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 tabRatio="862" firstSheet="99" activeTab="101"/>
  </bookViews>
  <sheets>
    <sheet name="2023年5月17日-5月19日南湾街道健民小区炉具827台安" sheetId="1" r:id="rId1"/>
    <sheet name="2023年5月18日南湾街道南和花园炉具29台安装清单" sheetId="2" r:id="rId2"/>
    <sheet name="2023年5月19日南湾街道輋头窝炉具353台安装清单" sheetId="3" r:id="rId3"/>
    <sheet name="2023年5月26日-6月10日南湾街道原善窝炉具981台安装" sheetId="4" r:id="rId4"/>
    <sheet name="2023年5月27日-6月7日南湾街道沙岭小区炉具579台安装" sheetId="5" r:id="rId5"/>
    <sheet name="2023年5月31日-6月1日南湾街道大坑上村炉具261台安装" sheetId="6" r:id="rId6"/>
    <sheet name="2023年5月31日-6月1日南湾街道南和新村炉具1115台安" sheetId="7" r:id="rId7"/>
    <sheet name="2023年6月2日南湾街道坪铺路片区炉具76台安装清单" sheetId="8" r:id="rId8"/>
    <sheet name="2023年6月3日南湾街道石禾塘炉具43台安装清单" sheetId="9" r:id="rId9"/>
    <sheet name="2023年6月3日南湾街道粤强工业园住宅区炉具39台安装清单" sheetId="10" r:id="rId10"/>
    <sheet name="2023年6月6日-6月8日南湾街道官塘小区炉具1260台安装" sheetId="11" r:id="rId11"/>
    <sheet name="2023年6月8日南湾街道丹平南北小区炉具288台安装清单-" sheetId="12" r:id="rId12"/>
    <sheet name="2023年6月9日南湾街道立信路炉具378台安装清单" sheetId="13" r:id="rId13"/>
    <sheet name="2023年6月10日南湾街道布沙路炉具63台安装清单" sheetId="14" r:id="rId14"/>
    <sheet name="2023年6月11日-6月20日南湾街道南威中心花园炉具252" sheetId="15" r:id="rId15"/>
    <sheet name="2023年6月13日-6月14日南湾街道桂新小区炉具966台安" sheetId="16" r:id="rId16"/>
    <sheet name="2023年6月14日南湾街道大輋埔炉具79台安装清单" sheetId="17" r:id="rId17"/>
    <sheet name="2023年6月14日南湾街道东坊小区炉具17台安装清单" sheetId="18" r:id="rId18"/>
    <sheet name="2023年6月14日南湾街道市场小区炉具22台安装清单" sheetId="19" r:id="rId19"/>
    <sheet name="2023年6月14日南湾街道田心围小区炉具59台安装清单" sheetId="20" r:id="rId20"/>
    <sheet name="2023年6月14日南湾街道瓦窑路片区炉具103台安装清单" sheetId="21" r:id="rId21"/>
    <sheet name="2023年6月15日南湾街道恋珠小区炉具487台安装清单" sheetId="22" r:id="rId22"/>
    <sheet name="2023年6月15日南湾街道岭背村炉具50台安装清单" sheetId="23" r:id="rId23"/>
    <sheet name="2023年5月11日-5月14日南湾街道老围小区炉具3831台" sheetId="24" r:id="rId24"/>
    <sheet name="2023年5月10日南湾街道沙湾小区炉具91台安装清单" sheetId="25" r:id="rId25"/>
    <sheet name="2023年5月9日南湾街道南湾街道南新小区炉具469台安装清单" sheetId="26" r:id="rId26"/>
    <sheet name="2023年5月6日-5月7日南湾街道东坊小区炉具1090台安装" sheetId="27" r:id="rId27"/>
    <sheet name="2023年5月5日南湾街道水厂住宅小区炉具3台安装清单" sheetId="28" r:id="rId28"/>
    <sheet name="2023年4月27日南湾街道岭排片区炉具391台安装清单" sheetId="29" r:id="rId29"/>
    <sheet name="2023年4月24日南湾街道深龙街片区炉具7台安装清单" sheetId="30" r:id="rId30"/>
    <sheet name="2023年4月24日-4月27日南湾街道南岭路片区炉具53台安" sheetId="31" r:id="rId31"/>
    <sheet name="2023年4月23日南湾街道南晶小区炉具106台安装清单" sheetId="32" r:id="rId32"/>
    <sheet name="2023年4月22日南湾街道市场小区炉具821台安装清单" sheetId="33" r:id="rId33"/>
    <sheet name="2023年4月11日南湾街道农民公寓炉具79台安装清单" sheetId="34" r:id="rId34"/>
    <sheet name="2023年4月11日南湾街道健民路炉具272台安装清单" sheetId="35" r:id="rId35"/>
    <sheet name="2023年4月11日南湾街道高坳路炉具80台安装清单" sheetId="36" r:id="rId36"/>
    <sheet name="2023年4月10-4月11日南湾街道高凹顶炉具827台安装清" sheetId="37" r:id="rId37"/>
    <sheet name="2023年4月2日-4月4日南湾街道新塘片区炉具508台安装清" sheetId="38" r:id="rId38"/>
    <sheet name="2023年4月2日-4月4日南湾街道普强花园（普强小区）炉具1" sheetId="39" r:id="rId39"/>
    <sheet name="2023年3月29日-3月31日南湾街道丹平东小区炉具1703" sheetId="40" r:id="rId40"/>
    <sheet name="2023年3月23日南湾街道黄金北路炉具18台安装清单" sheetId="41" r:id="rId41"/>
    <sheet name="2023年3月18南湾街道园岭东E单元炉具23台安装清单" sheetId="42" r:id="rId42"/>
    <sheet name="2023年3月18南湾街道南湾水厂路8号炉具2台安装清单" sheetId="43" r:id="rId43"/>
    <sheet name="2023年3月18南湾街道芒窝街2号炉具5台安装清单" sheetId="44" r:id="rId44"/>
    <sheet name="2023年2月10日南湾街道南园路片区10台" sheetId="45" r:id="rId45"/>
    <sheet name="2022年12月17日南湾街道环龙路片区120台" sheetId="46" r:id="rId46"/>
    <sheet name="2022年12月16日南湾街道吉龙村34台" sheetId="47" r:id="rId47"/>
    <sheet name="2024年1月26日南湾街道立信路100号炉具221台安装清单" sheetId="48" r:id="rId48"/>
    <sheet name="2023年12月7日南湾街道石禾塘炉具9台安装清单" sheetId="49" r:id="rId49"/>
    <sheet name="2023年10月20日南湾街道沙湾中学炉具104台安装清单" sheetId="50" r:id="rId50"/>
    <sheet name="2023年9月28日-12月7日南湾街道吓公岭炉具464台安装" sheetId="51" r:id="rId51"/>
    <sheet name="2023年9月28日-12月7日南湾街道下李南路炉具16台安装" sheetId="52" r:id="rId52"/>
    <sheet name="2023年9月28日-12月7日南湾街道大坑肚炉具530台安装" sheetId="53" r:id="rId53"/>
    <sheet name="2023年9月27日-12月7日南湾街道中心围炉具1218台安" sheetId="54" r:id="rId54"/>
    <sheet name="2023年9月27日-12月7日南湾街道下李北路炉具223台安" sheetId="55" r:id="rId55"/>
    <sheet name="2023年9月26日-12月7日南湾街道水背坑炉具611台安装" sheetId="56" r:id="rId56"/>
    <sheet name="2023年9月25日-12月7日南湾街道花屏路炉具49台安装清" sheetId="57" r:id="rId57"/>
    <sheet name="2023年9月25日-9月28日南湾街道市场炉具220台安装清" sheetId="58" r:id="rId58"/>
    <sheet name="2023年9月25日-9月28日南湾街道十字路口炉具283台安" sheetId="59" r:id="rId59"/>
    <sheet name="2023年9月24日-12月7日南湾街道对门岗炉具678台安装" sheetId="60" r:id="rId60"/>
    <sheet name="2023年9月20日南湾街道田心围炉具20台安装清单" sheetId="61" r:id="rId61"/>
    <sheet name="2023年9月20日南湾街道大輋埔炉具4台安装清单" sheetId="62" r:id="rId62"/>
    <sheet name="2023年9月19日-9月20日南湾街道上面围炉具106台安装" sheetId="63" r:id="rId63"/>
    <sheet name="2023年9月19日-9月20日南湾街道商业街炉具437台安装" sheetId="64" r:id="rId64"/>
    <sheet name="2023年9月18日-12月7日南湾街道住宅一区炉具442台安" sheetId="65" r:id="rId65"/>
    <sheet name="2023年9月18日-9月24日南湾街道住宅二区炉具650台安" sheetId="66" r:id="rId66"/>
    <sheet name="2023年9月14日-11月23日南湾街道东门头路片区炉具11" sheetId="67" r:id="rId67"/>
    <sheet name="2023年9月13日南湾街道樟树布新村炉具104台安装清单" sheetId="68" r:id="rId68"/>
    <sheet name="2023年9月11日-9月14日南湾街道吉龙南片区（查补）炉具" sheetId="69" r:id="rId69"/>
    <sheet name="2023年9月11日-9月14日南湾街道吉龙北片区（查补）炉具" sheetId="70" r:id="rId70"/>
    <sheet name="2023年9月6日南湾街道健民小区（查补）炉具1台安装清单" sheetId="71" r:id="rId71"/>
    <sheet name="2023年9月6日南湾街道黄金南小区（查补）炉具37台安装清单" sheetId="72" r:id="rId72"/>
    <sheet name="2023年8月31日南湾街道阳光翠园（查补）炉具14台安装清单" sheetId="73" r:id="rId73"/>
    <sheet name="2023年8月31日-9月11日南湾街道南岭花园（查补）炉具1" sheetId="74" r:id="rId74"/>
    <sheet name="2023年8月29日-12月7日南湾街道华侨新村炉具125台安" sheetId="75" r:id="rId75"/>
    <sheet name="2023年8月29日-12月7 日南湾街道刘屋炉具469台安装" sheetId="76" r:id="rId76"/>
    <sheet name="2023年8月28日南湾街道祥云苑小区炉具9台安装清单" sheetId="77" r:id="rId77"/>
    <sheet name="2023年8月24日-12月7日南湾街道澳头炉具750台安装清" sheetId="78" r:id="rId78"/>
    <sheet name="2023年8月24日-9月27日南湾街道李澳街炉具155台安装" sheetId="79" r:id="rId79"/>
    <sheet name="2023年8月16日南湾街道吉盛路（查补 )炉具65台安装清单" sheetId="80" r:id="rId80"/>
    <sheet name="2023年8月16日-8月31日南湾街道黄金坑(查补)炉具31" sheetId="81" r:id="rId81"/>
    <sheet name="2023年8月15日南湾街道樟树片区（查补）炉具68台安装清单" sheetId="82" r:id="rId82"/>
    <sheet name="2023年8月15日南湾街道新村南巷片区（查补）炉具2台安装清" sheetId="83" r:id="rId83"/>
    <sheet name="2023年8月15日南湾街道上园片区（查补）炉具22台安装清单" sheetId="84" r:id="rId84"/>
    <sheet name="2023年8月15日-12月7日南湾街道翠山东、西（查补）炉具" sheetId="85" r:id="rId85"/>
    <sheet name="2023年8月15日-9月13日南湾街道新塘东片区（查补）炉具" sheetId="86" r:id="rId86"/>
    <sheet name="2023年8月11日-9月20日南湾街道瓦窑路片区（二次）炉具" sheetId="87" r:id="rId87"/>
    <sheet name="2023年7月19日南湾街道市场小区（二次）炉具11台安装清单" sheetId="88" r:id="rId88"/>
    <sheet name="2023年7月19日南湾街道沙岭小区（二次）炉具32台安装清单" sheetId="89" r:id="rId89"/>
    <sheet name="2023年7月10日南湾街道恋珠小区（二次）炉具26台安装清单" sheetId="90" r:id="rId90"/>
    <sheet name="2023年7月7日南湾街道立信片区炉具502台安装清单" sheetId="91" r:id="rId91"/>
    <sheet name="2023年7月7日-7月19日南湾街道丹平东小区（二次）炉具7" sheetId="92" r:id="rId92"/>
    <sheet name="2023年7月7日-7月19日丹平南北小区（二次）炉具166台" sheetId="93" r:id="rId93"/>
    <sheet name="2023年7月6日-7月19日南湾街道桂新小区炉具92台安装清" sheetId="94" r:id="rId94"/>
    <sheet name="2023年7月6日-7月19日南湾街道官塘小区炉具34台安装清" sheetId="95" r:id="rId95"/>
    <sheet name="2023年7月5日-7月19日南湾街道东坊小区（二次）炉具41" sheetId="96" r:id="rId96"/>
    <sheet name="2023年7月3日-7月19日南湾街道中西坊小区炉具2934台" sheetId="97" r:id="rId97"/>
    <sheet name="2023年6月25日南湾街道南和新村炉具143台安装清单" sheetId="98" r:id="rId98"/>
    <sheet name="2023年6月25日南湾街道大坑上村炉具3台安装清单" sheetId="99" r:id="rId99"/>
    <sheet name="2023年6月17日-9月24日南湾街道深朗村炉具2175台安" sheetId="100" r:id="rId100"/>
    <sheet name="2023年6月16日-7月11日南湾街道老围小区炉具142台安" sheetId="101" r:id="rId101"/>
    <sheet name="2023年6月15日-7月10日南湾街道岭背村炉具2172台安" sheetId="102" r:id="rId102"/>
    <sheet name="2023年4月10-5月18日南湾街道高凹顶炉具837台安装清" sheetId="103" r:id="rId103"/>
  </sheets>
  <definedNames>
    <definedName name="_xlnm._FilterDatabase" localSheetId="0" hidden="1">'2023年5月17日-5月19日南湾街道健民小区炉具827台安'!$A$3:$IT$836</definedName>
    <definedName name="_xlnm.Print_Titles" localSheetId="0">'2023年5月17日-5月19日南湾街道健民小区炉具827台安'!$3:$3</definedName>
  </definedNames>
  <calcPr calcId="144525" concurrentCalc="0"/>
</workbook>
</file>

<file path=xl/sharedStrings.xml><?xml version="1.0" encoding="utf-8"?>
<sst xmlns="http://schemas.openxmlformats.org/spreadsheetml/2006/main" count="131684" uniqueCount="33362">
  <si>
    <t>安装台式单眼灶登记表</t>
  </si>
  <si>
    <t>集中点火地址：南湾街道健民小区</t>
  </si>
  <si>
    <t>序号</t>
  </si>
  <si>
    <t>安装日期</t>
  </si>
  <si>
    <t>安装员</t>
  </si>
  <si>
    <t>地址</t>
  </si>
  <si>
    <t>房号</t>
  </si>
  <si>
    <t>数量</t>
  </si>
  <si>
    <t>备注</t>
  </si>
  <si>
    <t>2023.5.17</t>
  </si>
  <si>
    <t>王定波</t>
  </si>
  <si>
    <t>健民小区</t>
  </si>
  <si>
    <t>健民1巷17号401</t>
  </si>
  <si>
    <t>健民1巷17号402</t>
  </si>
  <si>
    <t>健民1巷17号301</t>
  </si>
  <si>
    <t>健民1巷17号302</t>
  </si>
  <si>
    <t>健民1巷17号201</t>
  </si>
  <si>
    <t>健民1巷17号202</t>
  </si>
  <si>
    <t>健民1巷17号101</t>
  </si>
  <si>
    <t>健民1巷17号102</t>
  </si>
  <si>
    <t>健民5巷15-1号102</t>
  </si>
  <si>
    <t>健民5巷15-1号501</t>
  </si>
  <si>
    <t>健民5巷15-1号502</t>
  </si>
  <si>
    <t>健民5巷15-1号401</t>
  </si>
  <si>
    <t>健民5巷15-1号302</t>
  </si>
  <si>
    <t>健民5巷15-1号301</t>
  </si>
  <si>
    <t>健民5巷15-1号202</t>
  </si>
  <si>
    <t>健民5巷15-1号201</t>
  </si>
  <si>
    <t>健民5巷15-1号402</t>
  </si>
  <si>
    <t>健民5巷16-1号104</t>
  </si>
  <si>
    <t>健民5巷16-1号501</t>
  </si>
  <si>
    <t>健民5巷16-1号502</t>
  </si>
  <si>
    <t>健民5巷16-1号503</t>
  </si>
  <si>
    <t>健民5巷16-1号504</t>
  </si>
  <si>
    <t>健民5巷16-1号401</t>
  </si>
  <si>
    <t>健民5巷16-1号402</t>
  </si>
  <si>
    <t>健民5巷16-1号403</t>
  </si>
  <si>
    <t>健民5巷16-1号404</t>
  </si>
  <si>
    <t>健民5巷16-1号301</t>
  </si>
  <si>
    <t>健民5巷16-1号302</t>
  </si>
  <si>
    <t>健民5巷16-1号303</t>
  </si>
  <si>
    <t>健民5巷16-1号304</t>
  </si>
  <si>
    <t>健民5巷16-1号201</t>
  </si>
  <si>
    <t>健民5巷16-1号202</t>
  </si>
  <si>
    <t>健民5巷16-1号203</t>
  </si>
  <si>
    <t>健民5巷16-1号204</t>
  </si>
  <si>
    <t>健民5巷16-1号101</t>
  </si>
  <si>
    <t>健民5巷16-1号102</t>
  </si>
  <si>
    <t>健民6巷10号401</t>
  </si>
  <si>
    <t>健民6巷10号301</t>
  </si>
  <si>
    <t>健民6巷13号503</t>
  </si>
  <si>
    <t>健民6巷13号502</t>
  </si>
  <si>
    <t>健民6巷13号402</t>
  </si>
  <si>
    <t>健民6巷13号401</t>
  </si>
  <si>
    <t>健民6巷13号403</t>
  </si>
  <si>
    <t>健民6巷13号303</t>
  </si>
  <si>
    <t>健民6巷13号203</t>
  </si>
  <si>
    <t>健民6巷13号301</t>
  </si>
  <si>
    <t>健民6巷13号204</t>
  </si>
  <si>
    <t>健民6巷13号104</t>
  </si>
  <si>
    <t>健民6巷13号202</t>
  </si>
  <si>
    <t>健民6巷13号501</t>
  </si>
  <si>
    <t>健民6巷13号101</t>
  </si>
  <si>
    <t>健民6巷9号401</t>
  </si>
  <si>
    <t>健民6巷9号301</t>
  </si>
  <si>
    <t>健民6巷9号201</t>
  </si>
  <si>
    <t>健民6巷9号101</t>
  </si>
  <si>
    <t>健民6巷8号102</t>
  </si>
  <si>
    <t>健民6巷8号201</t>
  </si>
  <si>
    <t>健民6巷8号202</t>
  </si>
  <si>
    <t>健民6巷8号301</t>
  </si>
  <si>
    <t>健民6巷8号302</t>
  </si>
  <si>
    <t>健民6巷8号401</t>
  </si>
  <si>
    <t>健民6巷8号402</t>
  </si>
  <si>
    <t>健民6巷8号501</t>
  </si>
  <si>
    <t>健民6巷8号502</t>
  </si>
  <si>
    <t>健民6巷8号101</t>
  </si>
  <si>
    <t>健民4巷14号103</t>
  </si>
  <si>
    <t>健民4巷14号104</t>
  </si>
  <si>
    <t>健民4巷14号504</t>
  </si>
  <si>
    <t>健民4巷14号503</t>
  </si>
  <si>
    <t>健民4巷14号502</t>
  </si>
  <si>
    <t>健民4巷14号501</t>
  </si>
  <si>
    <t>健民4巷14号401</t>
  </si>
  <si>
    <t>健民4巷14号402</t>
  </si>
  <si>
    <t>健民4巷14号403</t>
  </si>
  <si>
    <t>健民4巷14号404</t>
  </si>
  <si>
    <t>健民4巷14号303</t>
  </si>
  <si>
    <t>健民4巷14号302</t>
  </si>
  <si>
    <t>健民4巷14号301</t>
  </si>
  <si>
    <t>健民4巷14号304</t>
  </si>
  <si>
    <t>健民4巷14号202</t>
  </si>
  <si>
    <t>健民4巷14号204</t>
  </si>
  <si>
    <t>健民4巷14号201</t>
  </si>
  <si>
    <t>健民4巷14号203</t>
  </si>
  <si>
    <t>朱文彪</t>
  </si>
  <si>
    <t>健民4巷18号301</t>
  </si>
  <si>
    <t>健民4巷18号302</t>
  </si>
  <si>
    <t>健民4巷18号401</t>
  </si>
  <si>
    <t>健民4巷18号402</t>
  </si>
  <si>
    <t>健民4巷18号501</t>
  </si>
  <si>
    <t>健民4巷18号502</t>
  </si>
  <si>
    <t>健民5巷14号101</t>
  </si>
  <si>
    <t>健民5巷14号102</t>
  </si>
  <si>
    <t>健民5巷14号301</t>
  </si>
  <si>
    <t>健民5巷14号302</t>
  </si>
  <si>
    <t>健民5巷14号303</t>
  </si>
  <si>
    <t>健民5巷14号401</t>
  </si>
  <si>
    <t>健民5巷14号402</t>
  </si>
  <si>
    <t>健民5巷14号403</t>
  </si>
  <si>
    <t>健民5巷14号501</t>
  </si>
  <si>
    <t>健民5巷14号502</t>
  </si>
  <si>
    <t>健民5巷14号503</t>
  </si>
  <si>
    <t>健民5巷6号101</t>
  </si>
  <si>
    <t>健民5巷6号102</t>
  </si>
  <si>
    <t>健民5巷6号103</t>
  </si>
  <si>
    <t>健民5巷6号104</t>
  </si>
  <si>
    <t>健民5巷6号201</t>
  </si>
  <si>
    <t>健民5巷6号202</t>
  </si>
  <si>
    <t>健民5巷6号203</t>
  </si>
  <si>
    <t>健民5巷6号204</t>
  </si>
  <si>
    <t>健民5巷6号301</t>
  </si>
  <si>
    <t>健民5巷6号302</t>
  </si>
  <si>
    <t>健民5巷6号303</t>
  </si>
  <si>
    <t>健民5巷6号304</t>
  </si>
  <si>
    <t>健民5巷6号401</t>
  </si>
  <si>
    <t>健民5巷6号402</t>
  </si>
  <si>
    <t>健民5巷6号403</t>
  </si>
  <si>
    <t>健民5巷6号404</t>
  </si>
  <si>
    <t>健民5巷6号502</t>
  </si>
  <si>
    <t>健民5巷6号503</t>
  </si>
  <si>
    <t>健民5巷6号504</t>
  </si>
  <si>
    <t>健民5巷6号601</t>
  </si>
  <si>
    <t>健民5巷7号401</t>
  </si>
  <si>
    <t>健民5巷7号402</t>
  </si>
  <si>
    <t>健民5巷7号301</t>
  </si>
  <si>
    <t>健民5巷7号302</t>
  </si>
  <si>
    <t>健民5巷7号201</t>
  </si>
  <si>
    <t>健民5巷7号202</t>
  </si>
  <si>
    <t>健民5巷7号101</t>
  </si>
  <si>
    <t>健民5巷7号102</t>
  </si>
  <si>
    <t>健民5巷9号101</t>
  </si>
  <si>
    <t>健民5巷9号201</t>
  </si>
  <si>
    <t>健民5巷9号301</t>
  </si>
  <si>
    <t>健民5巷9号401</t>
  </si>
  <si>
    <t>健民5巷8号101</t>
  </si>
  <si>
    <t>健民5巷8号201</t>
  </si>
  <si>
    <t>健民5巷8号301</t>
  </si>
  <si>
    <t>健民5巷8号401</t>
  </si>
  <si>
    <t>健民5巷10号101</t>
  </si>
  <si>
    <t>健民5巷10号201</t>
  </si>
  <si>
    <t>健民5巷10号301</t>
  </si>
  <si>
    <t>健民5巷10号401</t>
  </si>
  <si>
    <t>健民5巷12号101</t>
  </si>
  <si>
    <t>健民5巷12号201</t>
  </si>
  <si>
    <t>健民5巷12号202</t>
  </si>
  <si>
    <t>健民5巷12号203</t>
  </si>
  <si>
    <t>健民5巷12号301</t>
  </si>
  <si>
    <t>健民5巷12号302</t>
  </si>
  <si>
    <t>健民5巷12号303</t>
  </si>
  <si>
    <t>健民5巷12号401</t>
  </si>
  <si>
    <t>健民5巷12号402</t>
  </si>
  <si>
    <t>健民5巷12号403</t>
  </si>
  <si>
    <t>健民5巷12号501</t>
  </si>
  <si>
    <t>健民5巷5号101</t>
  </si>
  <si>
    <t>刘志为</t>
  </si>
  <si>
    <t>健民6巷7号601</t>
  </si>
  <si>
    <t>健民6巷7号201</t>
  </si>
  <si>
    <t>健民6巷7号301</t>
  </si>
  <si>
    <t>健民6巷7号401</t>
  </si>
  <si>
    <t>健民6巷5号101</t>
  </si>
  <si>
    <t>健民6巷5号201</t>
  </si>
  <si>
    <t>健民6巷5号301</t>
  </si>
  <si>
    <t>健民3巷4号101</t>
  </si>
  <si>
    <t>健民3巷4号201</t>
  </si>
  <si>
    <t>健民3巷4号301</t>
  </si>
  <si>
    <t>健民3巷4号401</t>
  </si>
  <si>
    <t>健民5巷1号101</t>
  </si>
  <si>
    <t>健民5巷1号102</t>
  </si>
  <si>
    <t>健民5巷1号103</t>
  </si>
  <si>
    <t>健民5巷1号104</t>
  </si>
  <si>
    <t>健民5巷1号201</t>
  </si>
  <si>
    <t>健民5巷1号202</t>
  </si>
  <si>
    <t>健民5巷1号203</t>
  </si>
  <si>
    <t>健民5巷1号205</t>
  </si>
  <si>
    <t>健民5巷1号204</t>
  </si>
  <si>
    <t>健民5巷1号206</t>
  </si>
  <si>
    <t>健民5巷1号301</t>
  </si>
  <si>
    <t>健民5巷1号302</t>
  </si>
  <si>
    <t>健民5巷1号303</t>
  </si>
  <si>
    <t>健民5巷1号304</t>
  </si>
  <si>
    <t>健民5巷1号305</t>
  </si>
  <si>
    <t>健民5巷1号306</t>
  </si>
  <si>
    <t>健民5巷1号401</t>
  </si>
  <si>
    <t>健民5巷1号402</t>
  </si>
  <si>
    <t>健民5巷1号403</t>
  </si>
  <si>
    <t>健民5巷1号404</t>
  </si>
  <si>
    <t>健民5巷1号405</t>
  </si>
  <si>
    <t>健民5巷1号406</t>
  </si>
  <si>
    <t>健民5巷1号503</t>
  </si>
  <si>
    <t>苏进银</t>
  </si>
  <si>
    <t>健民2巷10号101</t>
  </si>
  <si>
    <t>健民2巷10号102</t>
  </si>
  <si>
    <t>健民2巷10号103</t>
  </si>
  <si>
    <t>健民2巷10号104</t>
  </si>
  <si>
    <t>健民2巷10号201</t>
  </si>
  <si>
    <t>健民2巷10号202</t>
  </si>
  <si>
    <t>健民2巷10号203</t>
  </si>
  <si>
    <t>健民2巷10号204</t>
  </si>
  <si>
    <t>健民2巷10号301</t>
  </si>
  <si>
    <t>健民2巷10号302</t>
  </si>
  <si>
    <t>健民2巷10号401</t>
  </si>
  <si>
    <t>健民2巷10号402</t>
  </si>
  <si>
    <t>健民2巷10号403</t>
  </si>
  <si>
    <t>健民2巷10号501</t>
  </si>
  <si>
    <t>健民2巷10号502</t>
  </si>
  <si>
    <t>健民2巷10号503</t>
  </si>
  <si>
    <t>健民2巷8号301</t>
  </si>
  <si>
    <t>健民2巷8号302</t>
  </si>
  <si>
    <t>健民2巷8号303</t>
  </si>
  <si>
    <t>健民2巷8号401</t>
  </si>
  <si>
    <t>健民2巷8号402</t>
  </si>
  <si>
    <t>健民2巷8号403</t>
  </si>
  <si>
    <t>健民2巷8号501</t>
  </si>
  <si>
    <t>健民2巷8号502</t>
  </si>
  <si>
    <t>健民2巷8号503</t>
  </si>
  <si>
    <t>健民2巷9号301</t>
  </si>
  <si>
    <t>健民2巷9号302</t>
  </si>
  <si>
    <t>健民2巷9号303</t>
  </si>
  <si>
    <t>健民2巷9号401</t>
  </si>
  <si>
    <t>健民2巷9号402</t>
  </si>
  <si>
    <t>健民2巷9号403</t>
  </si>
  <si>
    <t>健民2巷9号501</t>
  </si>
  <si>
    <t>健民2巷9号502</t>
  </si>
  <si>
    <t>健民2巷9号503</t>
  </si>
  <si>
    <t>健民2巷7号301</t>
  </si>
  <si>
    <t>健民2巷7号302</t>
  </si>
  <si>
    <t>健民2巷7号401</t>
  </si>
  <si>
    <t>健民2巷7号402</t>
  </si>
  <si>
    <t>健民2巷7号502</t>
  </si>
  <si>
    <t>王志鸿</t>
  </si>
  <si>
    <t>健民6巷15-1号101</t>
  </si>
  <si>
    <t>健民6巷15-1号102</t>
  </si>
  <si>
    <t>健民6巷15-1号201</t>
  </si>
  <si>
    <t>健民6巷15-1号202</t>
  </si>
  <si>
    <t>健民6巷15-1号203</t>
  </si>
  <si>
    <t>健民6巷15-1号204</t>
  </si>
  <si>
    <t>健民6巷15-1号301</t>
  </si>
  <si>
    <t>健民6巷15-1号302</t>
  </si>
  <si>
    <t>健民6巷15-1号303</t>
  </si>
  <si>
    <t>健民6巷15-1号304</t>
  </si>
  <si>
    <t>健民6巷15-1号401</t>
  </si>
  <si>
    <t>健民6巷15-1号402</t>
  </si>
  <si>
    <t>健民6巷15-1号403</t>
  </si>
  <si>
    <t>健民6巷15-1号404</t>
  </si>
  <si>
    <t>健民6巷1号102</t>
  </si>
  <si>
    <t>健民6巷1号103</t>
  </si>
  <si>
    <t>健民6巷1号104</t>
  </si>
  <si>
    <t>健民6巷1号201</t>
  </si>
  <si>
    <t>健民6巷1号203</t>
  </si>
  <si>
    <t>健民6巷1号204</t>
  </si>
  <si>
    <t>健民6巷1号206</t>
  </si>
  <si>
    <t>健民6巷1号303</t>
  </si>
  <si>
    <t>健民6巷1号304</t>
  </si>
  <si>
    <t>健民6巷1号306</t>
  </si>
  <si>
    <t>健民6巷1号403</t>
  </si>
  <si>
    <t>健民6巷1号406</t>
  </si>
  <si>
    <t>健民6巷1号501</t>
  </si>
  <si>
    <t>健民6巷1号503</t>
  </si>
  <si>
    <t>健民6巷1号504</t>
  </si>
  <si>
    <t>健民6巷1号604</t>
  </si>
  <si>
    <t>健民6巷1号601</t>
  </si>
  <si>
    <t>健民6巷1号603</t>
  </si>
  <si>
    <t>健民5巷3号301</t>
  </si>
  <si>
    <t>钟忠</t>
  </si>
  <si>
    <t>健民1巷5号201</t>
  </si>
  <si>
    <t>健民1巷5号301</t>
  </si>
  <si>
    <t>健民1巷5号402</t>
  </si>
  <si>
    <t>健民1巷5号502</t>
  </si>
  <si>
    <t>健民2巷6号201</t>
  </si>
  <si>
    <t>健民2巷6号202</t>
  </si>
  <si>
    <t>健民2巷6号301</t>
  </si>
  <si>
    <t>健民2巷6号302</t>
  </si>
  <si>
    <t>健民2巷6号303</t>
  </si>
  <si>
    <t>健民2巷6号102</t>
  </si>
  <si>
    <t>健民2巷6号401</t>
  </si>
  <si>
    <t>健民2巷6号403</t>
  </si>
  <si>
    <t>健民2巷6号501</t>
  </si>
  <si>
    <t>健民2巷6号503</t>
  </si>
  <si>
    <t>健民2巷6号601</t>
  </si>
  <si>
    <t>健民2巷6号602</t>
  </si>
  <si>
    <t>健民2巷6号603</t>
  </si>
  <si>
    <t>健民2巷6号101</t>
  </si>
  <si>
    <t>健民3巷15号202</t>
  </si>
  <si>
    <t>健民3巷15号302</t>
  </si>
  <si>
    <t>健民3巷15号301</t>
  </si>
  <si>
    <t>健民3巷15号201</t>
  </si>
  <si>
    <t>健民3巷15号501</t>
  </si>
  <si>
    <t>健民3巷15号401</t>
  </si>
  <si>
    <t>健民3巷15号101</t>
  </si>
  <si>
    <t>健民3巷15号102</t>
  </si>
  <si>
    <t>健民路29号101</t>
  </si>
  <si>
    <t>健民路31号101</t>
  </si>
  <si>
    <t>健民2巷4号101</t>
  </si>
  <si>
    <t>健民2巷2号202</t>
  </si>
  <si>
    <t>健民2巷2号203</t>
  </si>
  <si>
    <t>健民2巷2号204</t>
  </si>
  <si>
    <t>健民2巷2号205</t>
  </si>
  <si>
    <t>健民2巷2号206</t>
  </si>
  <si>
    <t>健民2巷2号301</t>
  </si>
  <si>
    <t>健民2巷2号302</t>
  </si>
  <si>
    <t>健民2巷2号303</t>
  </si>
  <si>
    <t>健民2巷2号304</t>
  </si>
  <si>
    <t>健民2巷2号305</t>
  </si>
  <si>
    <t>健民2巷2号306</t>
  </si>
  <si>
    <t>健民2巷2号401</t>
  </si>
  <si>
    <t>健民2巷2号402</t>
  </si>
  <si>
    <t>健民2巷2号403</t>
  </si>
  <si>
    <t>健民2巷2号404</t>
  </si>
  <si>
    <t>健民2巷2号405</t>
  </si>
  <si>
    <t>健民2巷2号406</t>
  </si>
  <si>
    <t>健民2巷2号501</t>
  </si>
  <si>
    <t>健民2巷2号502</t>
  </si>
  <si>
    <t>健民2巷2号503</t>
  </si>
  <si>
    <t>健民2巷2号504</t>
  </si>
  <si>
    <t>健民2巷2号505</t>
  </si>
  <si>
    <t>健民2巷2号506</t>
  </si>
  <si>
    <t>健民2巷2号601</t>
  </si>
  <si>
    <t>健民2巷2号602</t>
  </si>
  <si>
    <t>健民2巷2号603</t>
  </si>
  <si>
    <t>健民2巷2号604</t>
  </si>
  <si>
    <t>健民2巷2号102</t>
  </si>
  <si>
    <t>健民2巷2号201</t>
  </si>
  <si>
    <t>健民2巷1号101</t>
  </si>
  <si>
    <t>健民2巷1号201</t>
  </si>
  <si>
    <t>健民2巷1号202</t>
  </si>
  <si>
    <t>健民2巷1号203</t>
  </si>
  <si>
    <t>健民2巷1号204</t>
  </si>
  <si>
    <t>健民2巷1号205</t>
  </si>
  <si>
    <t>健民2巷1号301</t>
  </si>
  <si>
    <t>健民2巷1号302</t>
  </si>
  <si>
    <t>健民2巷1号303</t>
  </si>
  <si>
    <t>健民2巷1号304</t>
  </si>
  <si>
    <t>健民2巷1号305</t>
  </si>
  <si>
    <t>健民2巷1号401</t>
  </si>
  <si>
    <t>健民2巷1号402</t>
  </si>
  <si>
    <t>健民2巷1号403</t>
  </si>
  <si>
    <t>健民2巷1号404</t>
  </si>
  <si>
    <t>健民2巷1号405</t>
  </si>
  <si>
    <t>健民2巷1号501</t>
  </si>
  <si>
    <t>健民2巷1号502</t>
  </si>
  <si>
    <t>健民2巷1号503</t>
  </si>
  <si>
    <t>健民2巷1号504</t>
  </si>
  <si>
    <t>健民2巷1号505</t>
  </si>
  <si>
    <t>健民1巷4号101</t>
  </si>
  <si>
    <t>健民1巷4号103</t>
  </si>
  <si>
    <t>健民1巷4号201</t>
  </si>
  <si>
    <t>健民1巷4号202</t>
  </si>
  <si>
    <t>健民1巷4号301</t>
  </si>
  <si>
    <t>健民1巷4号302</t>
  </si>
  <si>
    <t>健民1巷4号401</t>
  </si>
  <si>
    <t>健民1巷4号402</t>
  </si>
  <si>
    <t>健民1巷4号501</t>
  </si>
  <si>
    <t>健民1巷4号502</t>
  </si>
  <si>
    <t>健民1巷4号601</t>
  </si>
  <si>
    <t>健民1巷4号602</t>
  </si>
  <si>
    <t>朱孝成</t>
  </si>
  <si>
    <t>健民4巷12号201</t>
  </si>
  <si>
    <t>健民4巷12号202</t>
  </si>
  <si>
    <t>健民4巷12号203</t>
  </si>
  <si>
    <t>健民4巷12号301</t>
  </si>
  <si>
    <t>健民4巷12号302</t>
  </si>
  <si>
    <t>健民4巷12号303</t>
  </si>
  <si>
    <t>健民4巷12号401</t>
  </si>
  <si>
    <t>健民4巷12号402</t>
  </si>
  <si>
    <t>健民4巷12号403</t>
  </si>
  <si>
    <t>健民4巷12号501</t>
  </si>
  <si>
    <t>健民4巷12号102</t>
  </si>
  <si>
    <t>健民4巷11号101</t>
  </si>
  <si>
    <t>健民4巷11号102</t>
  </si>
  <si>
    <t>健民4巷11号201</t>
  </si>
  <si>
    <t>健民4巷11号202</t>
  </si>
  <si>
    <t>健民4巷11号301</t>
  </si>
  <si>
    <t>健民4巷11号302</t>
  </si>
  <si>
    <t>健民4巷11号401</t>
  </si>
  <si>
    <t>健民4巷10号101</t>
  </si>
  <si>
    <t>健民4巷10号102</t>
  </si>
  <si>
    <t>健民4巷10号201</t>
  </si>
  <si>
    <t>健民4巷10号202</t>
  </si>
  <si>
    <t>健民4巷10号301</t>
  </si>
  <si>
    <t>健民4巷10号302</t>
  </si>
  <si>
    <t>健民4巷10号401</t>
  </si>
  <si>
    <t>健民4巷10号402</t>
  </si>
  <si>
    <t>健民4巷10号501</t>
  </si>
  <si>
    <t>健民4巷15号101</t>
  </si>
  <si>
    <t>健民4巷15号102</t>
  </si>
  <si>
    <t>健民4巷15号201</t>
  </si>
  <si>
    <t>健民4巷15号202</t>
  </si>
  <si>
    <t>健民4巷15号301</t>
  </si>
  <si>
    <t>健民4巷15号302</t>
  </si>
  <si>
    <t>健民4巷15号401</t>
  </si>
  <si>
    <t>健民4巷15号402</t>
  </si>
  <si>
    <t>健民4巷15号501</t>
  </si>
  <si>
    <t>健民4巷17号101</t>
  </si>
  <si>
    <t>健民4巷17号102</t>
  </si>
  <si>
    <t>健民4巷17号103</t>
  </si>
  <si>
    <t>健民4巷17号201</t>
  </si>
  <si>
    <t>健民4巷17号202</t>
  </si>
  <si>
    <t>健民4巷17号203</t>
  </si>
  <si>
    <t>健民4巷17号204</t>
  </si>
  <si>
    <t>健民4巷17号301</t>
  </si>
  <si>
    <t>健民4巷17号302</t>
  </si>
  <si>
    <t>健民4巷17号303</t>
  </si>
  <si>
    <t>健民4巷17号304</t>
  </si>
  <si>
    <t>健民4巷17号401</t>
  </si>
  <si>
    <t>健民4巷17号402</t>
  </si>
  <si>
    <t>健民4巷17号403</t>
  </si>
  <si>
    <t>健民4巷17号501</t>
  </si>
  <si>
    <t>健民4巷17号502</t>
  </si>
  <si>
    <t>健民4巷17号503</t>
  </si>
  <si>
    <t>健民4巷17号504</t>
  </si>
  <si>
    <t>健民4巷16号101</t>
  </si>
  <si>
    <t>健民4巷16号102</t>
  </si>
  <si>
    <t>健民4巷16号201</t>
  </si>
  <si>
    <t>健民4巷16号202</t>
  </si>
  <si>
    <t>健民4巷16号301</t>
  </si>
  <si>
    <t>健民4巷16号302</t>
  </si>
  <si>
    <t>健民4巷16号401</t>
  </si>
  <si>
    <t>健民4巷16号402</t>
  </si>
  <si>
    <t>健民4巷16号501</t>
  </si>
  <si>
    <t>健民4巷13号101</t>
  </si>
  <si>
    <t>健民4巷13号201</t>
  </si>
  <si>
    <t>健民4巷13号202</t>
  </si>
  <si>
    <t>健民4巷13号203</t>
  </si>
  <si>
    <t>健民4巷13号301</t>
  </si>
  <si>
    <t>健民4巷13号302</t>
  </si>
  <si>
    <t>健民4巷13号303</t>
  </si>
  <si>
    <t>健民4巷13号401</t>
  </si>
  <si>
    <t>健民4巷13号402</t>
  </si>
  <si>
    <t>健民4巷13号403</t>
  </si>
  <si>
    <t>健民4巷13号501</t>
  </si>
  <si>
    <t>健民4巷13号502</t>
  </si>
  <si>
    <t>健民4巷13号503</t>
  </si>
  <si>
    <t>王洪山</t>
  </si>
  <si>
    <t>健民6巷16号201</t>
  </si>
  <si>
    <t>健民6巷16号202</t>
  </si>
  <si>
    <t>健民6巷16号203</t>
  </si>
  <si>
    <t>健民6巷16号204</t>
  </si>
  <si>
    <t>健民6巷16号301</t>
  </si>
  <si>
    <t>健民6巷16号302</t>
  </si>
  <si>
    <t>健民6巷16号304</t>
  </si>
  <si>
    <t>健民6巷16号303</t>
  </si>
  <si>
    <t>健民6巷16号401</t>
  </si>
  <si>
    <t>健民6巷16号402</t>
  </si>
  <si>
    <t>健民6巷16号403</t>
  </si>
  <si>
    <t>健民6巷16号404</t>
  </si>
  <si>
    <t>健民6巷16号501</t>
  </si>
  <si>
    <t>健民6巷16号502</t>
  </si>
  <si>
    <t>健民6巷16号503</t>
  </si>
  <si>
    <t>健民6巷16号504</t>
  </si>
  <si>
    <t>健民1巷3号501</t>
  </si>
  <si>
    <t>健民1巷3号502</t>
  </si>
  <si>
    <t>健民1巷3号402</t>
  </si>
  <si>
    <t>健民1巷3号302</t>
  </si>
  <si>
    <t>健民1巷3号301</t>
  </si>
  <si>
    <t>健民1巷3号202</t>
  </si>
  <si>
    <t>健民1巷3号201</t>
  </si>
  <si>
    <t>肖平</t>
  </si>
  <si>
    <t>健民4巷5号101</t>
  </si>
  <si>
    <t>健民4巷5号201</t>
  </si>
  <si>
    <t>健民4巷5号301</t>
  </si>
  <si>
    <t>健民4巷5号401</t>
  </si>
  <si>
    <t>健民4巷6号103</t>
  </si>
  <si>
    <t>健民4巷6号104</t>
  </si>
  <si>
    <t>健民4巷6号102</t>
  </si>
  <si>
    <t>健民4巷6号101</t>
  </si>
  <si>
    <t>健民4巷6号201</t>
  </si>
  <si>
    <t>健民4巷6号202</t>
  </si>
  <si>
    <t>健民4巷6号203</t>
  </si>
  <si>
    <t>健民4巷6号204</t>
  </si>
  <si>
    <t>健民4巷6号301</t>
  </si>
  <si>
    <t>健民4巷6号302</t>
  </si>
  <si>
    <t>健民4巷6号304</t>
  </si>
  <si>
    <t>健民4巷6号401</t>
  </si>
  <si>
    <t>健民4巷6号402</t>
  </si>
  <si>
    <t>健民4巷6号403</t>
  </si>
  <si>
    <t>健民4巷6号404</t>
  </si>
  <si>
    <t>健民4巷6号501</t>
  </si>
  <si>
    <t>健民4巷6号502</t>
  </si>
  <si>
    <t>健民4巷6号503</t>
  </si>
  <si>
    <t>健民4巷6号601</t>
  </si>
  <si>
    <t>健民4巷6号602</t>
  </si>
  <si>
    <t>健民4巷6号603</t>
  </si>
  <si>
    <t>健民4巷6号303</t>
  </si>
  <si>
    <t>健民4巷6号702</t>
  </si>
  <si>
    <t>健民4巷6号703</t>
  </si>
  <si>
    <t>健民4巷7号401</t>
  </si>
  <si>
    <t>健民4巷7号402</t>
  </si>
  <si>
    <t>健民4巷7号403</t>
  </si>
  <si>
    <t>健民4巷7号502</t>
  </si>
  <si>
    <t>健民4巷7号501</t>
  </si>
  <si>
    <t>健民4巷7号503</t>
  </si>
  <si>
    <t>健民4巷7号302</t>
  </si>
  <si>
    <t>健民4巷7号303</t>
  </si>
  <si>
    <t>健民4巷7号201</t>
  </si>
  <si>
    <t>健民4巷7号101</t>
  </si>
  <si>
    <t>健民4巷7号504</t>
  </si>
  <si>
    <t>健民4巷7号301</t>
  </si>
  <si>
    <t>健民4巷8号202</t>
  </si>
  <si>
    <t>健民4巷8号204</t>
  </si>
  <si>
    <t>健民4巷8号303</t>
  </si>
  <si>
    <t>健民4巷8号304</t>
  </si>
  <si>
    <t>健民4巷8号403</t>
  </si>
  <si>
    <t>健民4巷8号502</t>
  </si>
  <si>
    <t>健民4巷8号301</t>
  </si>
  <si>
    <t>健民4巷8号102</t>
  </si>
  <si>
    <t>健民4巷8号201</t>
  </si>
  <si>
    <t>健民3巷16号101</t>
  </si>
  <si>
    <t>健民3巷16号501</t>
  </si>
  <si>
    <t>健民3巷16号502</t>
  </si>
  <si>
    <t>健民3巷16号401</t>
  </si>
  <si>
    <t>健民3巷16号402</t>
  </si>
  <si>
    <t>健民3巷16号301</t>
  </si>
  <si>
    <t>健民3巷17号102</t>
  </si>
  <si>
    <t>健民3巷17号201</t>
  </si>
  <si>
    <t>健民3巷17号203</t>
  </si>
  <si>
    <t>健民3巷17号303</t>
  </si>
  <si>
    <t>健民3巷17号402</t>
  </si>
  <si>
    <t>健民3巷18号102</t>
  </si>
  <si>
    <t>健民3巷18号202</t>
  </si>
  <si>
    <t>健民3巷18号203</t>
  </si>
  <si>
    <t>健民3巷18号201</t>
  </si>
  <si>
    <t>健民3巷18号303</t>
  </si>
  <si>
    <t>健民3巷18号302</t>
  </si>
  <si>
    <t>健民3巷18号403</t>
  </si>
  <si>
    <t>健民3巷18号501</t>
  </si>
  <si>
    <t>健民3巷18号502</t>
  </si>
  <si>
    <t>健民3巷18号301</t>
  </si>
  <si>
    <t>健民3巷18号402</t>
  </si>
  <si>
    <t>健民3巷18号503</t>
  </si>
  <si>
    <t>健民3巷18号401</t>
  </si>
  <si>
    <t>健民3巷18号101</t>
  </si>
  <si>
    <t>健民4巷8号203</t>
  </si>
  <si>
    <t>健民4巷9号102</t>
  </si>
  <si>
    <t>健民4巷9号202</t>
  </si>
  <si>
    <t>健民4巷9号301</t>
  </si>
  <si>
    <t>健民4巷9号302</t>
  </si>
  <si>
    <t>健民4巷9号402</t>
  </si>
  <si>
    <t>健民4巷9号101</t>
  </si>
  <si>
    <t>健民4巷9号201</t>
  </si>
  <si>
    <t>方立民</t>
  </si>
  <si>
    <t>健民2巷11号101</t>
  </si>
  <si>
    <t>健民2巷11号102</t>
  </si>
  <si>
    <t>健民2巷11号201</t>
  </si>
  <si>
    <t>健民2巷11号202</t>
  </si>
  <si>
    <t>健民2巷11号204</t>
  </si>
  <si>
    <t>健民2巷11号301</t>
  </si>
  <si>
    <t>健民2巷11号303</t>
  </si>
  <si>
    <t>健民2巷11号304</t>
  </si>
  <si>
    <t>健民2巷11号401</t>
  </si>
  <si>
    <t>健民2巷11号403</t>
  </si>
  <si>
    <t>健民2巷11号404</t>
  </si>
  <si>
    <t>健民2巷11号501</t>
  </si>
  <si>
    <t>健民2巷11号502</t>
  </si>
  <si>
    <t>健民2巷11号503</t>
  </si>
  <si>
    <t>健民2巷11号504</t>
  </si>
  <si>
    <t>健民2巷12号101</t>
  </si>
  <si>
    <t>健民2巷12号102</t>
  </si>
  <si>
    <t>健民2巷12号201</t>
  </si>
  <si>
    <t>健民2巷12号202</t>
  </si>
  <si>
    <t>健民2巷12号301</t>
  </si>
  <si>
    <t>健民2巷12号302</t>
  </si>
  <si>
    <t>健民2巷12号303</t>
  </si>
  <si>
    <t>健民2巷12号304</t>
  </si>
  <si>
    <t>健民2巷12号401</t>
  </si>
  <si>
    <t>健民2巷12号402</t>
  </si>
  <si>
    <t>健民2巷12号403</t>
  </si>
  <si>
    <t>健民2巷12号404</t>
  </si>
  <si>
    <t>健民2巷12号501</t>
  </si>
  <si>
    <t>健民2巷12号502</t>
  </si>
  <si>
    <t>健民2巷12号503</t>
  </si>
  <si>
    <t>健民2巷12号504</t>
  </si>
  <si>
    <t>健民2巷13号301</t>
  </si>
  <si>
    <t>健民2巷13号302</t>
  </si>
  <si>
    <t>健民2巷13号303</t>
  </si>
  <si>
    <t>健民2巷13号304</t>
  </si>
  <si>
    <t>健民2巷13号401</t>
  </si>
  <si>
    <t>健民2巷13号402</t>
  </si>
  <si>
    <t>健民2巷13号403</t>
  </si>
  <si>
    <t>健民2巷13号404</t>
  </si>
  <si>
    <t>健民2巷13号501</t>
  </si>
  <si>
    <t>健民2巷13号502</t>
  </si>
  <si>
    <t>健民2巷13号503</t>
  </si>
  <si>
    <t>健民2巷13号504</t>
  </si>
  <si>
    <t>健民2巷14号101</t>
  </si>
  <si>
    <t>健民2巷14号102</t>
  </si>
  <si>
    <t>健民2巷14号201</t>
  </si>
  <si>
    <t>健民2巷14号202</t>
  </si>
  <si>
    <t>健民2巷14号301</t>
  </si>
  <si>
    <t>健民2巷14号302</t>
  </si>
  <si>
    <t>健民2巷14号303</t>
  </si>
  <si>
    <t>健民2巷14号304</t>
  </si>
  <si>
    <t>健民2巷14号401</t>
  </si>
  <si>
    <t>健民2巷14号402</t>
  </si>
  <si>
    <t>健民2巷14号403</t>
  </si>
  <si>
    <t>健民2巷14号404</t>
  </si>
  <si>
    <t>健民2巷14号501</t>
  </si>
  <si>
    <t>健民2巷14号502</t>
  </si>
  <si>
    <t>健民2巷14号503</t>
  </si>
  <si>
    <t>健民2巷14号504</t>
  </si>
  <si>
    <t>于光金</t>
  </si>
  <si>
    <t>健民3巷5号201</t>
  </si>
  <si>
    <t>健民3巷5号202</t>
  </si>
  <si>
    <t>健民3巷5号302</t>
  </si>
  <si>
    <t>健民3巷6号101</t>
  </si>
  <si>
    <t>健民3巷6号201</t>
  </si>
  <si>
    <t>健民3巷6号301</t>
  </si>
  <si>
    <t>健民3巷6号402</t>
  </si>
  <si>
    <t>健民3巷7号101</t>
  </si>
  <si>
    <t>健民3巷7号202</t>
  </si>
  <si>
    <t>健民3巷7号201</t>
  </si>
  <si>
    <t>健民3巷7号301</t>
  </si>
  <si>
    <t>健民3巷7号302</t>
  </si>
  <si>
    <t>健民3巷7号401</t>
  </si>
  <si>
    <t>健民3巷7号402</t>
  </si>
  <si>
    <t>健民3巷8号101</t>
  </si>
  <si>
    <t>健民3巷8号102</t>
  </si>
  <si>
    <t>健民3巷8号201</t>
  </si>
  <si>
    <t>健民3巷8号202</t>
  </si>
  <si>
    <t>健民3巷8号301</t>
  </si>
  <si>
    <t>健民3巷8号302</t>
  </si>
  <si>
    <t>健民3巷8号401</t>
  </si>
  <si>
    <t>健民3巷8号402</t>
  </si>
  <si>
    <t>健民3巷8号501</t>
  </si>
  <si>
    <t>健民3巷8号502</t>
  </si>
  <si>
    <t>健民3巷9号101</t>
  </si>
  <si>
    <t>健民3巷9号102</t>
  </si>
  <si>
    <t>健民3巷9号201</t>
  </si>
  <si>
    <t>健民3巷9号202</t>
  </si>
  <si>
    <t>健民3巷9号301</t>
  </si>
  <si>
    <t>健民3巷9号302</t>
  </si>
  <si>
    <t>健民3巷9号401</t>
  </si>
  <si>
    <t>健民3巷9号402</t>
  </si>
  <si>
    <t>健民3巷9号501</t>
  </si>
  <si>
    <t>健民3巷9号502</t>
  </si>
  <si>
    <t>健民3巷10号101</t>
  </si>
  <si>
    <t>健民3巷10号102</t>
  </si>
  <si>
    <t>健民3巷10号201</t>
  </si>
  <si>
    <t>健民3巷10号202</t>
  </si>
  <si>
    <t>健民3巷10号301</t>
  </si>
  <si>
    <t>健民3巷10号302</t>
  </si>
  <si>
    <t>健民3巷10号401</t>
  </si>
  <si>
    <t>健民3巷10号402</t>
  </si>
  <si>
    <t>健民3巷10号501</t>
  </si>
  <si>
    <t>健民3巷10号502</t>
  </si>
  <si>
    <t>健民3巷11号101</t>
  </si>
  <si>
    <t>健民3巷11号301</t>
  </si>
  <si>
    <t>健民3巷11号401</t>
  </si>
  <si>
    <t>健民3巷11号501</t>
  </si>
  <si>
    <t>健民3巷11号201</t>
  </si>
  <si>
    <t>健民3巷12号101</t>
  </si>
  <si>
    <t>健民3巷12号201</t>
  </si>
  <si>
    <t>健民3巷12号202</t>
  </si>
  <si>
    <t>健民3巷12号203</t>
  </si>
  <si>
    <t>健民3巷12号204</t>
  </si>
  <si>
    <t>健民3巷12号301</t>
  </si>
  <si>
    <t>健民3巷12号302</t>
  </si>
  <si>
    <t>健民3巷12号303</t>
  </si>
  <si>
    <t>健民3巷12号304</t>
  </si>
  <si>
    <t>健民3巷12号401</t>
  </si>
  <si>
    <t>健民3巷12号402</t>
  </si>
  <si>
    <t>健民3巷12号403</t>
  </si>
  <si>
    <t>健民3巷12号404</t>
  </si>
  <si>
    <t>健民3巷12号501</t>
  </si>
  <si>
    <t>健民3巷12号502</t>
  </si>
  <si>
    <t>健民3巷13号101</t>
  </si>
  <si>
    <t>健民3巷13号102</t>
  </si>
  <si>
    <t>健民3巷13号201</t>
  </si>
  <si>
    <t>健民3巷13号202</t>
  </si>
  <si>
    <t>健民3巷13号301</t>
  </si>
  <si>
    <t>健民3巷13号302</t>
  </si>
  <si>
    <t>健民3巷13号401</t>
  </si>
  <si>
    <t>健民3巷13号402</t>
  </si>
  <si>
    <t>健民3巷13号601</t>
  </si>
  <si>
    <t>健民3巷14号101</t>
  </si>
  <si>
    <t>健民3巷14号102</t>
  </si>
  <si>
    <t>健民3巷14号201</t>
  </si>
  <si>
    <t>健民3巷14号202</t>
  </si>
  <si>
    <t>健民3巷14号203</t>
  </si>
  <si>
    <t>健民3巷14号204</t>
  </si>
  <si>
    <t>健民3巷14号301</t>
  </si>
  <si>
    <t>健民3巷14号302</t>
  </si>
  <si>
    <t>健民3巷14号303</t>
  </si>
  <si>
    <t>健民3巷14号304</t>
  </si>
  <si>
    <t>刘健球</t>
  </si>
  <si>
    <t>健民6巷4号101</t>
  </si>
  <si>
    <t>健民6巷4号102</t>
  </si>
  <si>
    <t>健民6巷4号103</t>
  </si>
  <si>
    <t>健民6巷4号104</t>
  </si>
  <si>
    <t>健民6巷4号201</t>
  </si>
  <si>
    <t>健民6巷4号202</t>
  </si>
  <si>
    <t>健民6巷4号203</t>
  </si>
  <si>
    <t>健民6巷4号204</t>
  </si>
  <si>
    <t>健民6巷4号205</t>
  </si>
  <si>
    <t>健民6巷4号206</t>
  </si>
  <si>
    <t>健民6巷4号301</t>
  </si>
  <si>
    <t>健民6巷4号303</t>
  </si>
  <si>
    <t>健民6巷4号302</t>
  </si>
  <si>
    <t>健民6巷4号304</t>
  </si>
  <si>
    <t>健民6巷4号305</t>
  </si>
  <si>
    <t>健民6巷4号306</t>
  </si>
  <si>
    <t>健民6巷4号401</t>
  </si>
  <si>
    <t>健民6巷4号402</t>
  </si>
  <si>
    <t>健民6巷4号403</t>
  </si>
  <si>
    <t>健民6巷4号404</t>
  </si>
  <si>
    <t>健民6巷4号405</t>
  </si>
  <si>
    <t>健民6巷4号406</t>
  </si>
  <si>
    <t>健民5巷3号401</t>
  </si>
  <si>
    <t>健民5巷3号201</t>
  </si>
  <si>
    <t>健民5巷3号202</t>
  </si>
  <si>
    <t>健民5巷3号101</t>
  </si>
  <si>
    <t>健民5巷3号302</t>
  </si>
  <si>
    <t>健民5巷4号402</t>
  </si>
  <si>
    <t>健民5巷4号302</t>
  </si>
  <si>
    <t>健民5巷4号303</t>
  </si>
  <si>
    <t>健民5巷4号203</t>
  </si>
  <si>
    <t>健民5巷4号202</t>
  </si>
  <si>
    <t>健民5巷2号102</t>
  </si>
  <si>
    <t>健民5巷2号202</t>
  </si>
  <si>
    <t>健民5巷2号302</t>
  </si>
  <si>
    <t>健民5巷2号103</t>
  </si>
  <si>
    <t>健民5巷2号203</t>
  </si>
  <si>
    <t>健民5巷2号303</t>
  </si>
  <si>
    <t>健民6巷6号101</t>
  </si>
  <si>
    <t>健民6巷6号201</t>
  </si>
  <si>
    <t>健民6巷6号301</t>
  </si>
  <si>
    <t>健民6巷6号401</t>
  </si>
  <si>
    <t>健民6巷3号101</t>
  </si>
  <si>
    <t>健民6巷3号201</t>
  </si>
  <si>
    <t>健民6巷3号301</t>
  </si>
  <si>
    <t>健民6巷3号401</t>
  </si>
  <si>
    <t>健民2巷3号101</t>
  </si>
  <si>
    <t>健民2巷3号201</t>
  </si>
  <si>
    <t>健民2巷3号301</t>
  </si>
  <si>
    <t>健民2巷3号302</t>
  </si>
  <si>
    <t>健民2巷3号401</t>
  </si>
  <si>
    <t>健民2巷3号402</t>
  </si>
  <si>
    <t>健民3巷3号101</t>
  </si>
  <si>
    <t>健民3巷3号201</t>
  </si>
  <si>
    <t>健民3巷3号301</t>
  </si>
  <si>
    <t>健民3巷3号401</t>
  </si>
  <si>
    <t>健民6巷4号501</t>
  </si>
  <si>
    <t>健民6巷4号601</t>
  </si>
  <si>
    <t>健民1巷4号203</t>
  </si>
  <si>
    <t>杨时珩</t>
  </si>
  <si>
    <t>健民6巷12号501</t>
  </si>
  <si>
    <t>健民6巷12号502</t>
  </si>
  <si>
    <t>健民6巷12号503</t>
  </si>
  <si>
    <t>健民6巷12号504</t>
  </si>
  <si>
    <t>健民6巷12号401</t>
  </si>
  <si>
    <t>健民6巷12号402</t>
  </si>
  <si>
    <t>健民6巷12号403</t>
  </si>
  <si>
    <t>健民6巷12号404</t>
  </si>
  <si>
    <t>健民6巷12号301</t>
  </si>
  <si>
    <t>健民6巷12号302</t>
  </si>
  <si>
    <t>健民6巷12号303</t>
  </si>
  <si>
    <t>健民6巷12号304</t>
  </si>
  <si>
    <t>健民6巷12号201</t>
  </si>
  <si>
    <t>健民6巷12号202</t>
  </si>
  <si>
    <t>健民6巷12号203</t>
  </si>
  <si>
    <t>健民6巷12号204</t>
  </si>
  <si>
    <t>健民6巷12号102</t>
  </si>
  <si>
    <t>健民2巷5号301</t>
  </si>
  <si>
    <t>健民2巷5号401</t>
  </si>
  <si>
    <t>陈超</t>
  </si>
  <si>
    <t>健民3巷7号102</t>
  </si>
  <si>
    <t>健民4巷8号404</t>
  </si>
  <si>
    <t>李茂军、陈阳富</t>
  </si>
  <si>
    <t>健民4巷3号401</t>
  </si>
  <si>
    <t>健民4巷3号101</t>
  </si>
  <si>
    <t>健民4巷3号102</t>
  </si>
  <si>
    <t>健民4巷3号301</t>
  </si>
  <si>
    <t>健民4巷3号201</t>
  </si>
  <si>
    <t>健民3巷2号404</t>
  </si>
  <si>
    <t>健民3巷2号401</t>
  </si>
  <si>
    <t>健民3巷2号402</t>
  </si>
  <si>
    <t>健民3巷2号403</t>
  </si>
  <si>
    <t>健民3巷2号304</t>
  </si>
  <si>
    <t>健民3巷2号302</t>
  </si>
  <si>
    <t>健民3巷2号301</t>
  </si>
  <si>
    <t>健民3巷2号201</t>
  </si>
  <si>
    <t>健民3巷2号202</t>
  </si>
  <si>
    <t>健民3巷2号204</t>
  </si>
  <si>
    <t>健民3巷2号101</t>
  </si>
  <si>
    <t>健民3巷2号102</t>
  </si>
  <si>
    <t>健民3巷1号101</t>
  </si>
  <si>
    <t>健民3巷1号201</t>
  </si>
  <si>
    <t>健民3巷1号202</t>
  </si>
  <si>
    <t>健民3巷1号203</t>
  </si>
  <si>
    <t>健民3巷1号204</t>
  </si>
  <si>
    <t>健民3巷1号205</t>
  </si>
  <si>
    <t>健民3巷1号206</t>
  </si>
  <si>
    <t>健民3巷1号301</t>
  </si>
  <si>
    <t>健民3巷1号302</t>
  </si>
  <si>
    <t>健民3巷1号303</t>
  </si>
  <si>
    <t>健民3巷1号304</t>
  </si>
  <si>
    <t>健民3巷1号305</t>
  </si>
  <si>
    <t>健民3巷1号306</t>
  </si>
  <si>
    <t>健民3巷1号401</t>
  </si>
  <si>
    <t>健民3巷1号402</t>
  </si>
  <si>
    <t>健民3巷1号403</t>
  </si>
  <si>
    <t>健民3巷1号404</t>
  </si>
  <si>
    <t>健民3巷1号405</t>
  </si>
  <si>
    <t>健民3巷1号406</t>
  </si>
  <si>
    <t>健民3巷1号501</t>
  </si>
  <si>
    <t>健民3巷1号502</t>
  </si>
  <si>
    <t>健民3巷1号503</t>
  </si>
  <si>
    <t>健民3巷1号504</t>
  </si>
  <si>
    <t>健民3巷1号505</t>
  </si>
  <si>
    <t>健民3巷1号506</t>
  </si>
  <si>
    <t>健民3巷1号602</t>
  </si>
  <si>
    <t>健民3巷1号603</t>
  </si>
  <si>
    <t>健民3巷1号604</t>
  </si>
  <si>
    <t>健民3巷1号605</t>
  </si>
  <si>
    <t>健民4巷2号101</t>
  </si>
  <si>
    <t>健民4巷2号102</t>
  </si>
  <si>
    <t>健民4巷2号201</t>
  </si>
  <si>
    <t>健民4巷2号202</t>
  </si>
  <si>
    <t>健民4巷2号203</t>
  </si>
  <si>
    <t>健民4巷2号301</t>
  </si>
  <si>
    <t>健民4巷2号401</t>
  </si>
  <si>
    <t>健民2巷6号203</t>
  </si>
  <si>
    <t>健民2巷6号402</t>
  </si>
  <si>
    <t>健民3巷17号301</t>
  </si>
  <si>
    <t>健民1巷3号401</t>
  </si>
  <si>
    <t>健民3巷14号401</t>
  </si>
  <si>
    <t>2023.5.19</t>
  </si>
  <si>
    <t>连俊才</t>
  </si>
  <si>
    <t>健民5巷13号201</t>
  </si>
  <si>
    <t>健民5巷13号202</t>
  </si>
  <si>
    <t>健民5巷13号203</t>
  </si>
  <si>
    <t>健民5巷13号301</t>
  </si>
  <si>
    <t>健民5巷13号302</t>
  </si>
  <si>
    <t>健民5巷13号303</t>
  </si>
  <si>
    <t>健民5巷13号401</t>
  </si>
  <si>
    <t>健民5巷13号402</t>
  </si>
  <si>
    <t>健民5巷13号403</t>
  </si>
  <si>
    <t>健民5巷13号404</t>
  </si>
  <si>
    <t>健民5巷13号501</t>
  </si>
  <si>
    <t>健民5巷13号502</t>
  </si>
  <si>
    <t>健民5巷13号503</t>
  </si>
  <si>
    <t>健民5巷13号504</t>
  </si>
  <si>
    <t>健民2巷4号301</t>
  </si>
  <si>
    <t>健民2巷4号302</t>
  </si>
  <si>
    <t>健民2巷4号402</t>
  </si>
  <si>
    <t>合计：</t>
  </si>
  <si>
    <t>炉具安装公司工作人员确认：</t>
  </si>
  <si>
    <t xml:space="preserve">     市燃气集团龙岗公司工作人员确认：</t>
  </si>
  <si>
    <t>社区工作站工作人员确认：</t>
  </si>
  <si>
    <t xml:space="preserve">     街道办工作人员确认：</t>
  </si>
  <si>
    <t>集中点火地址：南湾街道南和花园</t>
  </si>
  <si>
    <t>2023.5.18</t>
  </si>
  <si>
    <t>杨光忠</t>
  </si>
  <si>
    <t>南和花园</t>
  </si>
  <si>
    <t>南和花园B栋801</t>
  </si>
  <si>
    <t>南和花园B栋404</t>
  </si>
  <si>
    <t>南和花园B栋703</t>
  </si>
  <si>
    <t>南和花园B栋704</t>
  </si>
  <si>
    <t>南和花园B栋206</t>
  </si>
  <si>
    <t>南和花园B栋706</t>
  </si>
  <si>
    <t>王天阳</t>
  </si>
  <si>
    <t>南和花园C栋105</t>
  </si>
  <si>
    <t>南和花园C栋502</t>
  </si>
  <si>
    <t>南和花园A栋201</t>
  </si>
  <si>
    <t>南和花园A栋301</t>
  </si>
  <si>
    <t>南和花园A栋501</t>
  </si>
  <si>
    <t>南和花园A栋503</t>
  </si>
  <si>
    <t>南和花园A栋703</t>
  </si>
  <si>
    <t>南和花园A栋801</t>
  </si>
  <si>
    <t>南和花园A栋802</t>
  </si>
  <si>
    <t>南和花园A栋803</t>
  </si>
  <si>
    <t>南和花园A栋804</t>
  </si>
  <si>
    <t>南和花园B栋108</t>
  </si>
  <si>
    <t>南和花园B栋602</t>
  </si>
  <si>
    <t>南和花园B栋702</t>
  </si>
  <si>
    <t>罗小勇</t>
  </si>
  <si>
    <t>南和花园B栋301</t>
  </si>
  <si>
    <t>汪春一</t>
  </si>
  <si>
    <t>南和花园C栋704</t>
  </si>
  <si>
    <t>连宗浜</t>
  </si>
  <si>
    <t>南和花园B栋507</t>
  </si>
  <si>
    <t>南和花园B栋508</t>
  </si>
  <si>
    <t>南和花园B栋104</t>
  </si>
  <si>
    <t>布沙路102号B栋4单元308</t>
  </si>
  <si>
    <t>布沙路102号C栋4单元408</t>
  </si>
  <si>
    <t>布沙路102号C栋2单元303</t>
  </si>
  <si>
    <t>布沙路102号C栋4单元108</t>
  </si>
  <si>
    <t>集中点火地址：南湾街道輋头窝</t>
  </si>
  <si>
    <t>陆安智</t>
  </si>
  <si>
    <t>輋头窝</t>
  </si>
  <si>
    <t>輋头窝一巷2号101</t>
  </si>
  <si>
    <t>輋头窝一巷2号201</t>
  </si>
  <si>
    <t>輋头窝一巷2号301</t>
  </si>
  <si>
    <t>輋头窝一巷2号401</t>
  </si>
  <si>
    <t>輋头窝一巷4号101</t>
  </si>
  <si>
    <t>輋头窝一巷4号201</t>
  </si>
  <si>
    <t>輋头窝一巷4号202</t>
  </si>
  <si>
    <t>輋头窝一巷4号301</t>
  </si>
  <si>
    <t>輋头窝一巷4号302</t>
  </si>
  <si>
    <t>輋头窝一巷4号401</t>
  </si>
  <si>
    <t>輋头窝一巷3号101</t>
  </si>
  <si>
    <t>輋头窝一巷3号301</t>
  </si>
  <si>
    <t>輋头窝一巷3号302</t>
  </si>
  <si>
    <t>輋头窝一巷3号401</t>
  </si>
  <si>
    <t>輋头窝一巷3号402</t>
  </si>
  <si>
    <t>輋头窝一巷5号101</t>
  </si>
  <si>
    <t>輋头窝一巷5号301</t>
  </si>
  <si>
    <t>輋头窝一巷5号302</t>
  </si>
  <si>
    <t>輋头窝一巷5号401</t>
  </si>
  <si>
    <t>輋头窝一巷5号402</t>
  </si>
  <si>
    <t>輋头窝一巷5号501</t>
  </si>
  <si>
    <t>輋头窝一巷5号502</t>
  </si>
  <si>
    <t>輋头窝一巷5号201</t>
  </si>
  <si>
    <t>輋头窝一巷6号201</t>
  </si>
  <si>
    <t>輋头窝一巷7号101</t>
  </si>
  <si>
    <t>輋头窝一巷7号102</t>
  </si>
  <si>
    <t>輋头窝一巷7号201</t>
  </si>
  <si>
    <t>輋头窝一巷7号302</t>
  </si>
  <si>
    <t>輋头窝一巷7号402</t>
  </si>
  <si>
    <t>輋头窝一巷7号501</t>
  </si>
  <si>
    <t>輋头窝一巷7号502</t>
  </si>
  <si>
    <t>輋头窝一巷8号201</t>
  </si>
  <si>
    <t>輋头窝一巷8号101</t>
  </si>
  <si>
    <t>輋头窝一巷8号301</t>
  </si>
  <si>
    <t>輋头窝一巷9号101</t>
  </si>
  <si>
    <t>輋头窝一巷9号301</t>
  </si>
  <si>
    <t>輋头窝一巷9号401</t>
  </si>
  <si>
    <t>輋头窝一巷10号101</t>
  </si>
  <si>
    <t>輋头窝一巷10号301</t>
  </si>
  <si>
    <t>輋头窝一巷12号103</t>
  </si>
  <si>
    <t>輋头窝一巷12号102</t>
  </si>
  <si>
    <t>輋头窝一巷12号301</t>
  </si>
  <si>
    <t>輋头窝一巷12号302</t>
  </si>
  <si>
    <t>輋头窝一巷12号303</t>
  </si>
  <si>
    <t>輋头窝一巷12号401</t>
  </si>
  <si>
    <t>輋头窝一巷12号402</t>
  </si>
  <si>
    <t>輋头窝一巷12号403</t>
  </si>
  <si>
    <t>輋头窝一巷13号101</t>
  </si>
  <si>
    <t>輋头窝一巷13号201</t>
  </si>
  <si>
    <t>輋头窝一巷13号401</t>
  </si>
  <si>
    <t>輋头窝一巷13号402</t>
  </si>
  <si>
    <t>輋头窝一巷13号301</t>
  </si>
  <si>
    <t>陈创福</t>
  </si>
  <si>
    <t>輋头窝二巷6号101</t>
  </si>
  <si>
    <t>輋头窝二巷6号102</t>
  </si>
  <si>
    <t>輋头窝二巷6号301</t>
  </si>
  <si>
    <t>輋头窝二巷6号302</t>
  </si>
  <si>
    <t>輋头窝二巷6号401</t>
  </si>
  <si>
    <t>輋头窝二巷6号402</t>
  </si>
  <si>
    <t>輋头窝三巷4号101</t>
  </si>
  <si>
    <t>輋头窝三巷4号102</t>
  </si>
  <si>
    <t>輋头窝三巷4号201</t>
  </si>
  <si>
    <t>輋头窝三巷4号202</t>
  </si>
  <si>
    <t>輋头窝三巷4号401</t>
  </si>
  <si>
    <t>輋头窝三巷4号402</t>
  </si>
  <si>
    <t>輋头窝三巷6号101</t>
  </si>
  <si>
    <t>輋头窝三巷6号102</t>
  </si>
  <si>
    <t>輋头窝三巷6号201</t>
  </si>
  <si>
    <t>輋头窝三巷6号202</t>
  </si>
  <si>
    <t>輋头窝三巷6号301</t>
  </si>
  <si>
    <t>輋头窝三巷6号302</t>
  </si>
  <si>
    <t>輋头窝三巷6号401</t>
  </si>
  <si>
    <t>輋头窝三巷6号402</t>
  </si>
  <si>
    <t>輋头窝三巷3号201</t>
  </si>
  <si>
    <t>輋头窝三巷3号301</t>
  </si>
  <si>
    <t>輋头窝二巷7号101</t>
  </si>
  <si>
    <t>輋头窝二巷7号102</t>
  </si>
  <si>
    <t>輋头窝二巷7号103</t>
  </si>
  <si>
    <t>輋头窝二巷7号201</t>
  </si>
  <si>
    <t>輋头窝二巷7号202</t>
  </si>
  <si>
    <t>輋头窝二巷7号203</t>
  </si>
  <si>
    <t>輋头窝二巷7号204</t>
  </si>
  <si>
    <t>輋头窝二巷7号301</t>
  </si>
  <si>
    <t>輋头窝二巷7号302</t>
  </si>
  <si>
    <t>輋头窝二巷7号303</t>
  </si>
  <si>
    <t>輋头窝二巷7号304</t>
  </si>
  <si>
    <t>輋头窝二巷7号401</t>
  </si>
  <si>
    <t>輋头窝二巷7号402</t>
  </si>
  <si>
    <t>輋头窝二巷7号403</t>
  </si>
  <si>
    <t>輋头窝二巷7号404</t>
  </si>
  <si>
    <t>輋头窝二巷7号501</t>
  </si>
  <si>
    <t>輋头窝二巷7号502</t>
  </si>
  <si>
    <t>輋头窝二巷7号503</t>
  </si>
  <si>
    <t>輋头窝二巷7号504</t>
  </si>
  <si>
    <t>輋头窝三巷5号101</t>
  </si>
  <si>
    <t>輋头窝三巷5号102</t>
  </si>
  <si>
    <t>輋头窝三巷5号201</t>
  </si>
  <si>
    <t>輋头窝三巷5号202</t>
  </si>
  <si>
    <t>輋头窝三巷5号203</t>
  </si>
  <si>
    <t>輋头窝三巷5号301</t>
  </si>
  <si>
    <t>輋头窝三巷5号302</t>
  </si>
  <si>
    <t>輋头窝三巷5号303</t>
  </si>
  <si>
    <t>輋头窝三巷5号304</t>
  </si>
  <si>
    <t>輋头窝三巷5号401</t>
  </si>
  <si>
    <t>輋头窝三巷5号402</t>
  </si>
  <si>
    <t>輋头窝三巷5号403</t>
  </si>
  <si>
    <t>輋头窝三巷5号404</t>
  </si>
  <si>
    <t>輋头窝三巷5号501</t>
  </si>
  <si>
    <t>輋头窝三巷7号101</t>
  </si>
  <si>
    <t>輋头窝三巷7号201</t>
  </si>
  <si>
    <t>輋头窝三巷7号301</t>
  </si>
  <si>
    <t>輋头窝三巷2号101</t>
  </si>
  <si>
    <t>輋头窝三巷2号201</t>
  </si>
  <si>
    <t>輋头窝三巷2号202</t>
  </si>
  <si>
    <t>輋头窝三巷2号301</t>
  </si>
  <si>
    <t>輋头窝三巷2号302</t>
  </si>
  <si>
    <t>輋头窝三巷2号401</t>
  </si>
  <si>
    <t>輋头窝三巷2号402</t>
  </si>
  <si>
    <t>輋头窝三巷1号101</t>
  </si>
  <si>
    <t>輋头窝三巷1号102</t>
  </si>
  <si>
    <t>輋头窝三巷1号103</t>
  </si>
  <si>
    <t>輋头窝三巷1号104</t>
  </si>
  <si>
    <t>輋头窝三巷1号201</t>
  </si>
  <si>
    <t>輋头窝三巷1号202</t>
  </si>
  <si>
    <t>輋头窝三巷1号203</t>
  </si>
  <si>
    <t>輋头窝三巷1号403</t>
  </si>
  <si>
    <t>輋头窝三巷1号204</t>
  </si>
  <si>
    <t>輋头窝三巷1号301</t>
  </si>
  <si>
    <t>輋头窝三巷1号302</t>
  </si>
  <si>
    <t>輋头窝三巷1号303</t>
  </si>
  <si>
    <t>輋头窝三巷1号304</t>
  </si>
  <si>
    <t>輋头窝三巷1号401</t>
  </si>
  <si>
    <t>輋头窝三巷1号402</t>
  </si>
  <si>
    <t>輋头窝三巷1号404</t>
  </si>
  <si>
    <t>洪多威</t>
  </si>
  <si>
    <t>南岭食街2号401</t>
  </si>
  <si>
    <t>南岭食街2号403</t>
  </si>
  <si>
    <t>南岭食街2号404</t>
  </si>
  <si>
    <t>南岭食街2号406</t>
  </si>
  <si>
    <t>南岭食街2号408</t>
  </si>
  <si>
    <t>南岭食街2号409</t>
  </si>
  <si>
    <t>南岭食街2号412</t>
  </si>
  <si>
    <t>南岭食街2号413</t>
  </si>
  <si>
    <t>南岭食街2号414</t>
  </si>
  <si>
    <t>南岭食街2号415</t>
  </si>
  <si>
    <t>南岭食街2号416</t>
  </si>
  <si>
    <t>南岭食街2号418</t>
  </si>
  <si>
    <t>南岭食街2号419</t>
  </si>
  <si>
    <t>南岭食街2号422</t>
  </si>
  <si>
    <t>南岭食街2号423</t>
  </si>
  <si>
    <t>南岭食街2号426</t>
  </si>
  <si>
    <t>南岭食街2号427</t>
  </si>
  <si>
    <t>南岭食街2号428</t>
  </si>
  <si>
    <t>南岭食街2号429</t>
  </si>
  <si>
    <t>南岭食街2号405</t>
  </si>
  <si>
    <t>南岭食街2号407</t>
  </si>
  <si>
    <t>南岭食街2号402</t>
  </si>
  <si>
    <t>南岭食街2号424</t>
  </si>
  <si>
    <t>南岭食街2号425</t>
  </si>
  <si>
    <t>南岭食街2号410</t>
  </si>
  <si>
    <t>南岭食街2号411</t>
  </si>
  <si>
    <t>南岭食街2号417</t>
  </si>
  <si>
    <t>南岭食街2号527</t>
  </si>
  <si>
    <t>南岭食街2号526</t>
  </si>
  <si>
    <t>南岭食街2号524</t>
  </si>
  <si>
    <t>南岭食街2号522</t>
  </si>
  <si>
    <t>南岭食街2号525</t>
  </si>
  <si>
    <t>南岭食街2号521</t>
  </si>
  <si>
    <t>南岭食街2号523</t>
  </si>
  <si>
    <t>南岭食街2号520</t>
  </si>
  <si>
    <t>南岭食街2号517</t>
  </si>
  <si>
    <t>南岭食街2号515</t>
  </si>
  <si>
    <t>南岭食街2号514</t>
  </si>
  <si>
    <t>南岭食街2号512</t>
  </si>
  <si>
    <t>南岭食街2号510</t>
  </si>
  <si>
    <t>南岭食街2号508</t>
  </si>
  <si>
    <t>南岭食街2号507</t>
  </si>
  <si>
    <t>南岭食街2号506</t>
  </si>
  <si>
    <t>南岭食街2号504</t>
  </si>
  <si>
    <t>南岭食街2号502</t>
  </si>
  <si>
    <t>南岭食街2号516</t>
  </si>
  <si>
    <t>南岭食街2号603</t>
  </si>
  <si>
    <t>南岭食街2号604</t>
  </si>
  <si>
    <t>南岭食街2号606</t>
  </si>
  <si>
    <t>南岭食街2号607</t>
  </si>
  <si>
    <t>南岭食街2号608</t>
  </si>
  <si>
    <t>南岭食街2号630</t>
  </si>
  <si>
    <t>南岭食街2号627</t>
  </si>
  <si>
    <t>南岭食街2号616</t>
  </si>
  <si>
    <t>南岭食街2号618</t>
  </si>
  <si>
    <t>南岭食街2号619</t>
  </si>
  <si>
    <t>南岭食街2号620</t>
  </si>
  <si>
    <t>南岭食街2号629</t>
  </si>
  <si>
    <t>南岭食街2号623</t>
  </si>
  <si>
    <t>南岭食街2号605</t>
  </si>
  <si>
    <t>南岭食街2号609</t>
  </si>
  <si>
    <t>南岭食街2号613</t>
  </si>
  <si>
    <t>南岭食街2号624</t>
  </si>
  <si>
    <t>輋头窝三巷4号304</t>
  </si>
  <si>
    <t>輋头窝二巷9号301</t>
  </si>
  <si>
    <t>輋头窝一巷12号201</t>
  </si>
  <si>
    <t>輋头窝二巷8号101</t>
  </si>
  <si>
    <t>輋头窝二巷8号102</t>
  </si>
  <si>
    <t>輋头窝二巷8号201</t>
  </si>
  <si>
    <t>輋头窝二巷8号202</t>
  </si>
  <si>
    <t>輋头窝二巷8号301</t>
  </si>
  <si>
    <t>輋头窝二巷8号302</t>
  </si>
  <si>
    <t>輋头窝二巷8号401</t>
  </si>
  <si>
    <t>輋头窝二巷8号501</t>
  </si>
  <si>
    <t>輋头窝二巷8号502</t>
  </si>
  <si>
    <t>輋头窝二巷9号101</t>
  </si>
  <si>
    <t>輋头窝二巷9号102</t>
  </si>
  <si>
    <t>輋头窝二巷9号201</t>
  </si>
  <si>
    <t>輋头窝二巷9号202</t>
  </si>
  <si>
    <t>輋头窝二巷9号302</t>
  </si>
  <si>
    <t>輋头窝二巷9号402</t>
  </si>
  <si>
    <t>輋头窝二巷10号101</t>
  </si>
  <si>
    <t>輋头窝二巷10号102</t>
  </si>
  <si>
    <t>輋头窝二巷10号103</t>
  </si>
  <si>
    <t>輋头窝二巷10号104</t>
  </si>
  <si>
    <t>輋头窝二巷10号201</t>
  </si>
  <si>
    <t>輋头窝二巷10号203</t>
  </si>
  <si>
    <t>輋头窝二巷10号204</t>
  </si>
  <si>
    <t>輋头窝二巷10号301</t>
  </si>
  <si>
    <t>輋头窝二巷10号302</t>
  </si>
  <si>
    <t>輋头窝二巷10号303</t>
  </si>
  <si>
    <t>輋头窝二巷10号304</t>
  </si>
  <si>
    <t>輋头窝二巷10号401</t>
  </si>
  <si>
    <t>輋头窝二巷10号402</t>
  </si>
  <si>
    <t>輋头窝二巷10号403</t>
  </si>
  <si>
    <t>輋头窝二巷10号404</t>
  </si>
  <si>
    <t>輋头窝二巷10号502</t>
  </si>
  <si>
    <t>輋头窝二巷11号101</t>
  </si>
  <si>
    <t>輋头窝二巷11号201</t>
  </si>
  <si>
    <t>輋头窝二巷11号202</t>
  </si>
  <si>
    <t>輋头窝二巷11号301</t>
  </si>
  <si>
    <t>輋头窝二巷11号302</t>
  </si>
  <si>
    <t>輋头窝二巷11号401</t>
  </si>
  <si>
    <t>輋头窝二巷11号402</t>
  </si>
  <si>
    <t>叶书棋</t>
  </si>
  <si>
    <t>輋头窝一巷14号302</t>
  </si>
  <si>
    <t>輋头窝三巷2号204</t>
  </si>
  <si>
    <t>輋头窝一巷12号101</t>
  </si>
  <si>
    <t>廖晓刚</t>
  </si>
  <si>
    <t>輋头窝二巷4号101</t>
  </si>
  <si>
    <t>王峰</t>
  </si>
  <si>
    <t>輋头窝二巷1号101</t>
  </si>
  <si>
    <t>輋头窝二巷1号201</t>
  </si>
  <si>
    <t>輋头窝二巷1号301</t>
  </si>
  <si>
    <t>輋头窝二巷1号401</t>
  </si>
  <si>
    <t>輋头窝二巷2号101</t>
  </si>
  <si>
    <t>輋头窝二巷2号301</t>
  </si>
  <si>
    <t>輋头窝二巷2号401</t>
  </si>
  <si>
    <t>輋头窝二巷3号201</t>
  </si>
  <si>
    <t>輋头窝二巷3号401</t>
  </si>
  <si>
    <t>輋头窝二巷4号201</t>
  </si>
  <si>
    <t>輋头窝二巷4号301</t>
  </si>
  <si>
    <t>輋头窝二巷5号101</t>
  </si>
  <si>
    <t>輋头窝二巷5号201</t>
  </si>
  <si>
    <t>輋头窝二巷5号301</t>
  </si>
  <si>
    <t>輋头窝二巷5号401</t>
  </si>
  <si>
    <t>輋头窝二巷12号401</t>
  </si>
  <si>
    <t>輋头窝二巷12号301</t>
  </si>
  <si>
    <t>輋头窝二巷13号201</t>
  </si>
  <si>
    <t>輋头窝二巷13号301</t>
  </si>
  <si>
    <t>輋头窝二巷13号401</t>
  </si>
  <si>
    <t>輋头窝二巷13号402</t>
  </si>
  <si>
    <t>輋头窝二巷13号501</t>
  </si>
  <si>
    <t>輋头窝二巷13号502</t>
  </si>
  <si>
    <t>輋头窝二巷13号601</t>
  </si>
  <si>
    <t>輋头窝二巷13号602</t>
  </si>
  <si>
    <t>龙景坤</t>
  </si>
  <si>
    <t>南岭东路8号2栋503</t>
  </si>
  <si>
    <t>南岭东路8号2栋501</t>
  </si>
  <si>
    <t>南岭东路8号2栋401</t>
  </si>
  <si>
    <t>南岭东路8号2栋402</t>
  </si>
  <si>
    <t>南岭东路8号2栋403</t>
  </si>
  <si>
    <t>南岭东路8号2栋502</t>
  </si>
  <si>
    <t>南岭东路8号2栋301</t>
  </si>
  <si>
    <t>南岭东路8号2栋302</t>
  </si>
  <si>
    <t>南岭东路8号2栋202</t>
  </si>
  <si>
    <t>南岭东路8号2栋506</t>
  </si>
  <si>
    <t>南岭东路8号2栋505</t>
  </si>
  <si>
    <t>南岭东路8号2栋504</t>
  </si>
  <si>
    <t>南岭东路8号2栋306</t>
  </si>
  <si>
    <t>南岭东路8号2栋406</t>
  </si>
  <si>
    <t>南岭东路8号2栋304</t>
  </si>
  <si>
    <t>南岭东路8号2栋305</t>
  </si>
  <si>
    <t>南岭东路8号2栋405</t>
  </si>
  <si>
    <t>南岭东路8号2栋205</t>
  </si>
  <si>
    <t>南岭东路8号2栋206</t>
  </si>
  <si>
    <t>南岭东路8号2栋201</t>
  </si>
  <si>
    <t>南岭东路8号2栋404</t>
  </si>
  <si>
    <t>南岭东路8号2栋204</t>
  </si>
  <si>
    <t>南岭东路8号2栋303</t>
  </si>
  <si>
    <t>輋头窝一巷11号501</t>
  </si>
  <si>
    <t>輋头窝一巷11号301</t>
  </si>
  <si>
    <t>輋头窝一巷11号201</t>
  </si>
  <si>
    <t>輋头窝一巷14号101</t>
  </si>
  <si>
    <t>輋头窝一巷14号102</t>
  </si>
  <si>
    <t>輋头窝一巷14号201</t>
  </si>
  <si>
    <t>輋头窝一巷14号202</t>
  </si>
  <si>
    <t>輋头窝一巷14号401</t>
  </si>
  <si>
    <t>輋头窝一巷14号402</t>
  </si>
  <si>
    <t>輋头窝一巷14号501</t>
  </si>
  <si>
    <t>輋头窝一巷14号502</t>
  </si>
  <si>
    <t>輋头窝二巷14号501</t>
  </si>
  <si>
    <t>輋头窝二巷14号401</t>
  </si>
  <si>
    <t>輋头窝二巷14号301</t>
  </si>
  <si>
    <t>輋头窝二巷14号201</t>
  </si>
  <si>
    <t>輋头窝二巷14号101</t>
  </si>
  <si>
    <t>輋头窝二巷15号601</t>
  </si>
  <si>
    <t>輋头窝二巷15号602</t>
  </si>
  <si>
    <t>輋头窝二巷15号301</t>
  </si>
  <si>
    <t>輋头窝二巷15号302</t>
  </si>
  <si>
    <t>輋头窝二巷15号202</t>
  </si>
  <si>
    <t>輋头窝二巷15号101</t>
  </si>
  <si>
    <t>輋头窝二巷15号102</t>
  </si>
  <si>
    <t>輋头窝二巷16号101</t>
  </si>
  <si>
    <t>輋头窝二巷16号202</t>
  </si>
  <si>
    <t>輋头窝二巷16号201</t>
  </si>
  <si>
    <t>輋头窝二巷16号301</t>
  </si>
  <si>
    <t>輋头窝二巷16号102</t>
  </si>
  <si>
    <t>輋头窝二巷16号302</t>
  </si>
  <si>
    <t>輋头窝二巷16号401</t>
  </si>
  <si>
    <t>輋头窝二巷16号402</t>
  </si>
  <si>
    <t>輋头窝二巷16号501</t>
  </si>
  <si>
    <t>南岭东路45号201</t>
  </si>
  <si>
    <t>南岭东路45号202</t>
  </si>
  <si>
    <t>南岭东路45号203</t>
  </si>
  <si>
    <t>南岭东路45号204</t>
  </si>
  <si>
    <t>南岭东路45号205</t>
  </si>
  <si>
    <t>南岭东路45号206</t>
  </si>
  <si>
    <t>南岭东路45号207</t>
  </si>
  <si>
    <t>南岭东路45号208</t>
  </si>
  <si>
    <t>南岭东路45号301</t>
  </si>
  <si>
    <t>南岭东路45号302</t>
  </si>
  <si>
    <t>南岭东路45号303</t>
  </si>
  <si>
    <t>南岭东路45号304</t>
  </si>
  <si>
    <t>南岭东路45号305</t>
  </si>
  <si>
    <t>南岭东路45号306</t>
  </si>
  <si>
    <t>南岭东路45号307</t>
  </si>
  <si>
    <t>南岭东路45号308</t>
  </si>
  <si>
    <t>南岭东路45号401</t>
  </si>
  <si>
    <t>南岭东路45号402</t>
  </si>
  <si>
    <t>南岭东路45号403</t>
  </si>
  <si>
    <t>南岭东路45号404</t>
  </si>
  <si>
    <t>南岭东路45号405</t>
  </si>
  <si>
    <t>南岭东路45号406</t>
  </si>
  <si>
    <t>南岭东路45号407</t>
  </si>
  <si>
    <t>南岭东路45号408</t>
  </si>
  <si>
    <t>南岭东路45号501</t>
  </si>
  <si>
    <t>南岭东路45号502</t>
  </si>
  <si>
    <t>南岭东路45号503</t>
  </si>
  <si>
    <t>南岭东路45号504</t>
  </si>
  <si>
    <t>南岭东路45号505</t>
  </si>
  <si>
    <t>南岭东路45号506</t>
  </si>
  <si>
    <t>南岭东路45号507</t>
  </si>
  <si>
    <t>南岭东路45号508</t>
  </si>
  <si>
    <t>集中点火地址：南湾街道原善窝片区</t>
  </si>
  <si>
    <t>2023.5.26</t>
  </si>
  <si>
    <t>肖坤源</t>
  </si>
  <si>
    <t>原善窝片区</t>
  </si>
  <si>
    <t>原善窝小区3巷3号101</t>
  </si>
  <si>
    <t>原善窝小区3巷3号102</t>
  </si>
  <si>
    <t>原善窝小区3巷3号103</t>
  </si>
  <si>
    <t>原善窝小区3巷3号104</t>
  </si>
  <si>
    <t>原善窝小区3巷3号201</t>
  </si>
  <si>
    <t>原善窝小区3巷3号202</t>
  </si>
  <si>
    <t>原善窝小区3巷3号203</t>
  </si>
  <si>
    <t>原善窝小区3巷3号204</t>
  </si>
  <si>
    <t>原善窝小区3巷3号301</t>
  </si>
  <si>
    <t>原善窝小区3巷3号302</t>
  </si>
  <si>
    <t>原善窝小区3巷3号303</t>
  </si>
  <si>
    <t>原善窝小区3巷3号304</t>
  </si>
  <si>
    <t>原善窝小区3巷3号401</t>
  </si>
  <si>
    <t>原善窝小区3巷3号402</t>
  </si>
  <si>
    <t>原善窝小区3巷3号403</t>
  </si>
  <si>
    <t>原善窝小区3巷3号404</t>
  </si>
  <si>
    <t>原善窝小区3巷3号501</t>
  </si>
  <si>
    <t>原善窝小区3巷3号502</t>
  </si>
  <si>
    <t>原善窝小区3巷3号503</t>
  </si>
  <si>
    <t>原善窝小区3巷3号504</t>
  </si>
  <si>
    <t>原善窝小区4巷2号101</t>
  </si>
  <si>
    <t>原善窝小区4巷2号102</t>
  </si>
  <si>
    <t>原善窝小区4巷2号202</t>
  </si>
  <si>
    <t>原善窝小区4巷2号203</t>
  </si>
  <si>
    <t>原善窝小区4巷2号201</t>
  </si>
  <si>
    <t>原善窝小区4巷2号301</t>
  </si>
  <si>
    <t>原善窝小区4巷2号302</t>
  </si>
  <si>
    <t>原善窝小区4巷2号303</t>
  </si>
  <si>
    <t>原善窝小区4巷2号304</t>
  </si>
  <si>
    <t>原善窝小区4巷3号101</t>
  </si>
  <si>
    <t>原善窝小区4巷3号102</t>
  </si>
  <si>
    <t>原善窝小区4巷3号201</t>
  </si>
  <si>
    <t>原善窝小区4巷3号202</t>
  </si>
  <si>
    <t>原善窝小区4巷3号203</t>
  </si>
  <si>
    <t>原善窝小区4巷3号204</t>
  </si>
  <si>
    <t>原善窝小区4巷3号301</t>
  </si>
  <si>
    <t>原善窝小区4巷3号302</t>
  </si>
  <si>
    <t>原善窝小区4巷3号303</t>
  </si>
  <si>
    <t>原善窝小区4巷3号401</t>
  </si>
  <si>
    <t>原善窝小区4巷3号402</t>
  </si>
  <si>
    <t>原善窝小区4巷3号403</t>
  </si>
  <si>
    <t>原善窝小区4巷3号404</t>
  </si>
  <si>
    <t>原善窝小区4巷3号501</t>
  </si>
  <si>
    <t>原善窝小区4巷3号502</t>
  </si>
  <si>
    <t>原善窝小区4巷3号503</t>
  </si>
  <si>
    <t>原善窝小区4巷3号504</t>
  </si>
  <si>
    <t>原善窝小区4巷8号101</t>
  </si>
  <si>
    <t>原善窝小区4巷8号102</t>
  </si>
  <si>
    <t>原善窝小区4巷8号201</t>
  </si>
  <si>
    <t>原善窝小区4巷8号302</t>
  </si>
  <si>
    <t>原善窝小区4巷8号303</t>
  </si>
  <si>
    <t>原善窝小区4巷8号401</t>
  </si>
  <si>
    <t>原善窝小区4巷8号402</t>
  </si>
  <si>
    <t>原善窝小区4巷8号403</t>
  </si>
  <si>
    <t>原善窝小区4巷8号404</t>
  </si>
  <si>
    <t>原善窝小区4巷8号501</t>
  </si>
  <si>
    <t>原善窝小区4巷8号502</t>
  </si>
  <si>
    <t>原善窝小区4巷8号503</t>
  </si>
  <si>
    <t>原善窝小区4巷8号504</t>
  </si>
  <si>
    <t>原善窝小区4巷1号101</t>
  </si>
  <si>
    <t>环湖路1号101</t>
  </si>
  <si>
    <t>环湖路1号102</t>
  </si>
  <si>
    <t>环湖路1号103</t>
  </si>
  <si>
    <t>环湖路3号601</t>
  </si>
  <si>
    <t>环湖路3号602</t>
  </si>
  <si>
    <t>环湖路3号603</t>
  </si>
  <si>
    <t>环湖路3号604</t>
  </si>
  <si>
    <t>环湖路3号605</t>
  </si>
  <si>
    <t>环湖路3号501</t>
  </si>
  <si>
    <t>环湖路3号502</t>
  </si>
  <si>
    <t>环湖路3号503</t>
  </si>
  <si>
    <t>环湖路3号504</t>
  </si>
  <si>
    <t>环湖路3号401</t>
  </si>
  <si>
    <t>环湖路3号402</t>
  </si>
  <si>
    <t>环湖路3号403</t>
  </si>
  <si>
    <t>环湖路3号404</t>
  </si>
  <si>
    <t>环湖路3号405</t>
  </si>
  <si>
    <t>环湖路3号303</t>
  </si>
  <si>
    <t>环湖路3号302</t>
  </si>
  <si>
    <t>环湖路3号301</t>
  </si>
  <si>
    <t>环湖路3号304</t>
  </si>
  <si>
    <t>环湖路3号305</t>
  </si>
  <si>
    <t>环湖路3号201</t>
  </si>
  <si>
    <t>环湖路3号202</t>
  </si>
  <si>
    <t>环湖路3号204</t>
  </si>
  <si>
    <t>环湖路3号205</t>
  </si>
  <si>
    <t>环湖路3号203</t>
  </si>
  <si>
    <t>环湖路3号101</t>
  </si>
  <si>
    <t>环湖路7号102</t>
  </si>
  <si>
    <t>环湖路7号201</t>
  </si>
  <si>
    <t>环湖路7号202</t>
  </si>
  <si>
    <t>环湖路9号101</t>
  </si>
  <si>
    <t>环湖路9号102</t>
  </si>
  <si>
    <t>环湖路9号103</t>
  </si>
  <si>
    <t>环湖路9号201</t>
  </si>
  <si>
    <t>环湖路9号202</t>
  </si>
  <si>
    <t>环湖路9号203</t>
  </si>
  <si>
    <t>环湖路9号301</t>
  </si>
  <si>
    <t>环湖路9号302</t>
  </si>
  <si>
    <t>环湖路9号303</t>
  </si>
  <si>
    <t>环湖路9号401</t>
  </si>
  <si>
    <t>环湖路9号402</t>
  </si>
  <si>
    <t>环湖路9号403</t>
  </si>
  <si>
    <t>原善窝小区1巷1号201</t>
  </si>
  <si>
    <t>原善窝小区1巷1号202</t>
  </si>
  <si>
    <t>原善窝小区1巷1号203</t>
  </si>
  <si>
    <t>原善窝小区1巷1号204</t>
  </si>
  <si>
    <t>原善窝小区1巷1号301</t>
  </si>
  <si>
    <t>原善窝小区1巷1号302</t>
  </si>
  <si>
    <t>原善窝小区1巷1号303</t>
  </si>
  <si>
    <t>原善窝小区1巷1号304</t>
  </si>
  <si>
    <t>原善窝小区1巷1号401</t>
  </si>
  <si>
    <t>原善窝小区1巷1号402</t>
  </si>
  <si>
    <t>原善窝小区1巷1号403</t>
  </si>
  <si>
    <t>原善窝小区1巷1号404</t>
  </si>
  <si>
    <t>原善窝小区1巷1号501</t>
  </si>
  <si>
    <t>原善窝小区4巷2号204</t>
  </si>
  <si>
    <t>原善窝小区4巷3号304</t>
  </si>
  <si>
    <t>原善窝小区2巷8号405</t>
  </si>
  <si>
    <t>吕自哲</t>
  </si>
  <si>
    <t>原善窝小区5巷3号701</t>
  </si>
  <si>
    <t>原善窝小区5巷3号702</t>
  </si>
  <si>
    <t>原善窝小区5巷3号703</t>
  </si>
  <si>
    <t>原善窝小区5巷3号601</t>
  </si>
  <si>
    <t>原善窝小区5巷3号605</t>
  </si>
  <si>
    <t>原善窝小区5巷3号602</t>
  </si>
  <si>
    <t>原善窝小区5巷3号603</t>
  </si>
  <si>
    <t>原善窝小区5巷3号604</t>
  </si>
  <si>
    <t>原善窝小区5巷3号606</t>
  </si>
  <si>
    <t>原善窝小区5巷3号502</t>
  </si>
  <si>
    <t>原善窝小区5巷3号401</t>
  </si>
  <si>
    <t>原善窝小区5巷3号402</t>
  </si>
  <si>
    <t>原善窝小区5巷3号403</t>
  </si>
  <si>
    <t>原善窝小区5巷3号404</t>
  </si>
  <si>
    <t>原善窝小区5巷3号501</t>
  </si>
  <si>
    <t>原善窝小区5巷3号503</t>
  </si>
  <si>
    <t>原善窝小区5巷3号504</t>
  </si>
  <si>
    <t>原善窝小区5巷3号301</t>
  </si>
  <si>
    <t>原善窝小区5巷3号302</t>
  </si>
  <si>
    <t>原善窝小区5巷3号303</t>
  </si>
  <si>
    <t>原善窝小区5巷3号304</t>
  </si>
  <si>
    <t>原善窝小区5巷3号201</t>
  </si>
  <si>
    <t>原善窝小区5巷3号202</t>
  </si>
  <si>
    <t>原善窝小区5巷3号203</t>
  </si>
  <si>
    <t>原善窝小区5巷3号204</t>
  </si>
  <si>
    <t>原善窝小区5巷3号101</t>
  </si>
  <si>
    <t>原善窝小区5巷3号102</t>
  </si>
  <si>
    <t>原善窝小区5巷3号103</t>
  </si>
  <si>
    <t>原善窝小区5巷3号104</t>
  </si>
  <si>
    <t>原善窝小区2巷5号101</t>
  </si>
  <si>
    <t>原善窝小区2巷5号201</t>
  </si>
  <si>
    <t>原善窝小区2巷5号301</t>
  </si>
  <si>
    <t>原善窝小区2巷5号401</t>
  </si>
  <si>
    <t>原善窝小区2巷5号501</t>
  </si>
  <si>
    <t>原善窝小区2巷5号102</t>
  </si>
  <si>
    <t>原善窝小区2巷5号103</t>
  </si>
  <si>
    <t>原善窝小区2巷5号104</t>
  </si>
  <si>
    <t>原善窝小区2巷5号202</t>
  </si>
  <si>
    <t>原善窝小区2巷5号203</t>
  </si>
  <si>
    <t>原善窝小区2巷5号204</t>
  </si>
  <si>
    <t>原善窝小区2巷5号302</t>
  </si>
  <si>
    <t>原善窝小区2巷5号303</t>
  </si>
  <si>
    <t>原善窝小区2巷5号304</t>
  </si>
  <si>
    <t>原善窝小区2巷5号402</t>
  </si>
  <si>
    <t>原善窝小区2巷5号403</t>
  </si>
  <si>
    <t>原善窝小区2巷5号404</t>
  </si>
  <si>
    <t>原善窝小区5巷4号101</t>
  </si>
  <si>
    <t>原善窝小区5巷4号102</t>
  </si>
  <si>
    <t>原善窝小区5巷4号103</t>
  </si>
  <si>
    <t>原善窝小区5巷4号104</t>
  </si>
  <si>
    <t>原善窝小区5巷4号105</t>
  </si>
  <si>
    <t>原善窝小区5巷4号201</t>
  </si>
  <si>
    <t>原善窝小区5巷4号202</t>
  </si>
  <si>
    <t>原善窝小区5巷4号203</t>
  </si>
  <si>
    <t>原善窝小区5巷4号204</t>
  </si>
  <si>
    <t>原善窝小区5巷4号205</t>
  </si>
  <si>
    <t>原善窝小区5巷4号206</t>
  </si>
  <si>
    <t>原善窝小区5巷4号301</t>
  </si>
  <si>
    <t>原善窝小区5巷4号302</t>
  </si>
  <si>
    <t>原善窝小区5巷4号303</t>
  </si>
  <si>
    <t>原善窝小区5巷4号304</t>
  </si>
  <si>
    <t>原善窝小区5巷4号305</t>
  </si>
  <si>
    <t>原善窝小区5巷4号306</t>
  </si>
  <si>
    <t>原善窝小区5巷4号401</t>
  </si>
  <si>
    <t>原善窝小区5巷4号402</t>
  </si>
  <si>
    <t>原善窝小区5巷4号403</t>
  </si>
  <si>
    <t>原善窝小区5巷4号404</t>
  </si>
  <si>
    <t>原善窝小区5巷4号405</t>
  </si>
  <si>
    <t>原善窝小区5巷4号406</t>
  </si>
  <si>
    <t>原善窝小区5巷4号501</t>
  </si>
  <si>
    <t>原善窝小区5巷4号502</t>
  </si>
  <si>
    <t>原善窝小区5巷4号503</t>
  </si>
  <si>
    <t>原善窝小区5巷4号504</t>
  </si>
  <si>
    <t>原善窝小区5巷4号505</t>
  </si>
  <si>
    <t>原善窝小区5巷4号506</t>
  </si>
  <si>
    <t>原善窝小区5巷4号601</t>
  </si>
  <si>
    <t>原善窝小区5巷4号602</t>
  </si>
  <si>
    <t>原善窝小区5巷4号603</t>
  </si>
  <si>
    <t>原善窝小区5巷4号604</t>
  </si>
  <si>
    <t>原善窝小区5巷4号605</t>
  </si>
  <si>
    <t>原善窝小区5巷4号606</t>
  </si>
  <si>
    <t>原善窝小区5巷4号701</t>
  </si>
  <si>
    <t>原善窝小区1巷2号101</t>
  </si>
  <si>
    <t>原善窝小区1巷2号201</t>
  </si>
  <si>
    <t>原善窝小区1巷2号202</t>
  </si>
  <si>
    <t>原善窝小区1巷2号203</t>
  </si>
  <si>
    <t>原善窝小区1巷2号204</t>
  </si>
  <si>
    <t>原善窝小区1巷2号301</t>
  </si>
  <si>
    <t>原善窝小区1巷2号302</t>
  </si>
  <si>
    <t>原善窝小区1巷2号303</t>
  </si>
  <si>
    <t>原善窝小区1巷2号304</t>
  </si>
  <si>
    <t>原善窝小区1巷2号401</t>
  </si>
  <si>
    <t>原善窝小区1巷2号402</t>
  </si>
  <si>
    <t>原善窝小区1巷2号403</t>
  </si>
  <si>
    <t>原善窝小区1巷2号404</t>
  </si>
  <si>
    <t>原善窝小区1巷2号501</t>
  </si>
  <si>
    <t>原善窝小区1巷2号502</t>
  </si>
  <si>
    <t>原善窝小区1巷2号503</t>
  </si>
  <si>
    <t>原善窝小区1巷2号504</t>
  </si>
  <si>
    <t>原善窝小区2巷1号101</t>
  </si>
  <si>
    <t>原善窝小区2巷1号201</t>
  </si>
  <si>
    <t>原善窝小区2巷1号202</t>
  </si>
  <si>
    <t>原善窝小区2巷1号203</t>
  </si>
  <si>
    <t>原善窝小区2巷1号204</t>
  </si>
  <si>
    <t>原善窝小区2巷1号301</t>
  </si>
  <si>
    <t>原善窝小区2巷1号302</t>
  </si>
  <si>
    <t>原善窝小区2巷1号303</t>
  </si>
  <si>
    <t>原善窝小区2巷1号304</t>
  </si>
  <si>
    <t>原善窝小区2巷1号401</t>
  </si>
  <si>
    <t>原善窝小区2巷1号402</t>
  </si>
  <si>
    <t>原善窝小区2巷1号403</t>
  </si>
  <si>
    <t>原善窝小区2巷1号404</t>
  </si>
  <si>
    <t>原善窝小区2巷1号501</t>
  </si>
  <si>
    <t>原善窝小区2巷1号502</t>
  </si>
  <si>
    <t>原善窝小区2巷1号503</t>
  </si>
  <si>
    <t>原善窝小区2巷1号504</t>
  </si>
  <si>
    <t>原善窝小区2巷1号601</t>
  </si>
  <si>
    <t>原善窝小区2巷1号602</t>
  </si>
  <si>
    <t>原善窝小区2巷1号603</t>
  </si>
  <si>
    <t>原善窝小区2巷1号604</t>
  </si>
  <si>
    <t>原善窝小区2巷2号101</t>
  </si>
  <si>
    <t>原善窝小区2巷2号102</t>
  </si>
  <si>
    <t>原善窝小区2巷2号103</t>
  </si>
  <si>
    <t>原善窝小区2巷2号104</t>
  </si>
  <si>
    <t>原善窝小区2巷2号201</t>
  </si>
  <si>
    <t>原善窝小区2巷2号202</t>
  </si>
  <si>
    <t>原善窝小区2巷2号203</t>
  </si>
  <si>
    <t>原善窝小区2巷2号204</t>
  </si>
  <si>
    <t>原善窝小区2巷2号301</t>
  </si>
  <si>
    <t>原善窝小区2巷2号302</t>
  </si>
  <si>
    <t>原善窝小区2巷2号303</t>
  </si>
  <si>
    <t>原善窝小区2巷2号304</t>
  </si>
  <si>
    <t>原善窝小区2巷2号401</t>
  </si>
  <si>
    <t>原善窝小区2巷2号402</t>
  </si>
  <si>
    <t>原善窝小区2巷2号403</t>
  </si>
  <si>
    <t>原善窝小区2巷2号404</t>
  </si>
  <si>
    <t>原善窝小区2巷2号501</t>
  </si>
  <si>
    <t>原善窝小区2巷2号502</t>
  </si>
  <si>
    <t>原善窝小区2巷2号503</t>
  </si>
  <si>
    <t>原善窝小区2巷2号504</t>
  </si>
  <si>
    <t>原善窝小区2巷2号601</t>
  </si>
  <si>
    <t>原善窝小区2巷2号602</t>
  </si>
  <si>
    <t>原善窝小区2巷2号603</t>
  </si>
  <si>
    <t>原善窝小区2巷2号604</t>
  </si>
  <si>
    <t>温顶阳</t>
  </si>
  <si>
    <t>环湖路11号501</t>
  </si>
  <si>
    <t>环湖路11号503</t>
  </si>
  <si>
    <t>环湖路11号502</t>
  </si>
  <si>
    <t>环湖路11号504</t>
  </si>
  <si>
    <t>环湖路11号401</t>
  </si>
  <si>
    <t>环湖路11号402</t>
  </si>
  <si>
    <t>环湖路11号403</t>
  </si>
  <si>
    <t>环湖路11号404</t>
  </si>
  <si>
    <t>环湖路11号301</t>
  </si>
  <si>
    <t>环湖路11号302</t>
  </si>
  <si>
    <t>环湖路11号303</t>
  </si>
  <si>
    <t>环湖路11号304</t>
  </si>
  <si>
    <t>环湖路11号201</t>
  </si>
  <si>
    <t>环湖路11号202</t>
  </si>
  <si>
    <t>环湖路11号203</t>
  </si>
  <si>
    <t>环湖路11号204</t>
  </si>
  <si>
    <t>环湖路13号501</t>
  </si>
  <si>
    <t>环湖路13号502</t>
  </si>
  <si>
    <t>环湖路13号503</t>
  </si>
  <si>
    <t>环湖路13号401</t>
  </si>
  <si>
    <t>环湖路13号402</t>
  </si>
  <si>
    <t>环湖路13号403</t>
  </si>
  <si>
    <t>环湖路13号301</t>
  </si>
  <si>
    <t>环湖路13号302</t>
  </si>
  <si>
    <t>环湖路13号303</t>
  </si>
  <si>
    <t>环湖路13号201</t>
  </si>
  <si>
    <t>环湖路13号202</t>
  </si>
  <si>
    <t>环湖路13号203</t>
  </si>
  <si>
    <t>环湖路13号102</t>
  </si>
  <si>
    <t>环湖路15号501</t>
  </si>
  <si>
    <t>环湖路15号401</t>
  </si>
  <si>
    <t>环湖路15号402</t>
  </si>
  <si>
    <t>环湖路15号403</t>
  </si>
  <si>
    <t>环湖路15号404</t>
  </si>
  <si>
    <t>环湖路15号301</t>
  </si>
  <si>
    <t>环湖路15号302</t>
  </si>
  <si>
    <t>环湖路15号303</t>
  </si>
  <si>
    <t>环湖路15号304</t>
  </si>
  <si>
    <t>环湖路15号201</t>
  </si>
  <si>
    <t>环湖路15号202</t>
  </si>
  <si>
    <t>环湖路15号203</t>
  </si>
  <si>
    <t>环湖路15号204</t>
  </si>
  <si>
    <t>环湖路15号101</t>
  </si>
  <si>
    <t>环湖路15号102</t>
  </si>
  <si>
    <t>环湖路15号103</t>
  </si>
  <si>
    <t>环湖路15号104</t>
  </si>
  <si>
    <t>环湖路17号501</t>
  </si>
  <si>
    <t>环湖路17号502</t>
  </si>
  <si>
    <t>环湖路17号503</t>
  </si>
  <si>
    <t>环湖路17号504</t>
  </si>
  <si>
    <t>环湖路17号401</t>
  </si>
  <si>
    <t>环湖路17号402</t>
  </si>
  <si>
    <t>环湖路17号403</t>
  </si>
  <si>
    <t>环湖路17号404</t>
  </si>
  <si>
    <t>环湖路17号301</t>
  </si>
  <si>
    <t>环湖路17号302</t>
  </si>
  <si>
    <t>环湖路17号303</t>
  </si>
  <si>
    <t>环湖路17号304</t>
  </si>
  <si>
    <t>环湖路17号201</t>
  </si>
  <si>
    <t>环湖路17号202</t>
  </si>
  <si>
    <t>环湖路17号203</t>
  </si>
  <si>
    <t>环湖路17号204</t>
  </si>
  <si>
    <t>环湖路17号101</t>
  </si>
  <si>
    <t>环湖路17号102</t>
  </si>
  <si>
    <t>环湖路17号601</t>
  </si>
  <si>
    <t>陈秋吉</t>
  </si>
  <si>
    <t>原善窝小区4巷1号103</t>
  </si>
  <si>
    <t>原善窝小区4巷1号102</t>
  </si>
  <si>
    <t>原善窝小区4巷1号201</t>
  </si>
  <si>
    <t>原善窝小区3巷1号201</t>
  </si>
  <si>
    <t>原善窝小区3巷1号202</t>
  </si>
  <si>
    <t>原善窝小区3巷1号203</t>
  </si>
  <si>
    <t>原善窝小区3巷1号204</t>
  </si>
  <si>
    <t>原善窝小区3巷1号205</t>
  </si>
  <si>
    <t>原善窝小区3巷1号301</t>
  </si>
  <si>
    <t>原善窝小区3巷1号302</t>
  </si>
  <si>
    <t>原善窝小区3巷1号303</t>
  </si>
  <si>
    <t>原善窝小区3巷1号304</t>
  </si>
  <si>
    <t>原善窝小区3巷1号305</t>
  </si>
  <si>
    <t>原善窝小区3巷1号401</t>
  </si>
  <si>
    <t>原善窝小区3巷1号402</t>
  </si>
  <si>
    <t>原善窝小区3巷1号403</t>
  </si>
  <si>
    <t>原善窝小区3巷1号404</t>
  </si>
  <si>
    <t>原善窝小区3巷1号405</t>
  </si>
  <si>
    <t>原善窝小区3巷1号601</t>
  </si>
  <si>
    <t>原善窝小区3巷1号602</t>
  </si>
  <si>
    <t>原善窝小区3巷1号603</t>
  </si>
  <si>
    <t>原善窝小区3巷1号501</t>
  </si>
  <si>
    <t>原善窝小区3巷2号101</t>
  </si>
  <si>
    <t>原善窝小区3巷2号102</t>
  </si>
  <si>
    <t>原善窝小区3巷2号103</t>
  </si>
  <si>
    <t>原善窝小区3巷2号104</t>
  </si>
  <si>
    <t>原善窝小区3巷2号201</t>
  </si>
  <si>
    <t>原善窝小区3巷2号202</t>
  </si>
  <si>
    <t>原善窝小区3巷2号203</t>
  </si>
  <si>
    <t>原善窝小区3巷2号204</t>
  </si>
  <si>
    <t>原善窝小区3巷2号205</t>
  </si>
  <si>
    <t>原善窝小区3巷2号206</t>
  </si>
  <si>
    <t>原善窝小区3巷2号301</t>
  </si>
  <si>
    <t>原善窝小区3巷2号302</t>
  </si>
  <si>
    <t>原善窝小区3巷2号303</t>
  </si>
  <si>
    <t>原善窝小区3巷2号304</t>
  </si>
  <si>
    <t>原善窝小区3巷2号305</t>
  </si>
  <si>
    <t>原善窝小区3巷2号306</t>
  </si>
  <si>
    <t>原善窝小区3巷2号401</t>
  </si>
  <si>
    <t>原善窝小区3巷2号402</t>
  </si>
  <si>
    <t>原善窝小区3巷2号403</t>
  </si>
  <si>
    <t>原善窝小区3巷2号404</t>
  </si>
  <si>
    <t>原善窝小区3巷2号405</t>
  </si>
  <si>
    <t>原善窝小区3巷2号406</t>
  </si>
  <si>
    <t>原善窝小区3巷2号501</t>
  </si>
  <si>
    <t>原善窝小区3巷2号502</t>
  </si>
  <si>
    <t>原善窝小区3巷2号503</t>
  </si>
  <si>
    <t>原善窝小区3巷2号504</t>
  </si>
  <si>
    <t>原善窝小区3巷2号505</t>
  </si>
  <si>
    <t>原善窝小区3巷2号506</t>
  </si>
  <si>
    <t>原善窝小区3巷2号601</t>
  </si>
  <si>
    <t>原善窝小区3巷2号602</t>
  </si>
  <si>
    <t>原善窝小区3巷2号603</t>
  </si>
  <si>
    <t>原善窝小区3巷2号604</t>
  </si>
  <si>
    <t>原善窝小区3巷2号605</t>
  </si>
  <si>
    <t>原善窝小区3巷2号606</t>
  </si>
  <si>
    <t>刘三湖</t>
  </si>
  <si>
    <t>原善窝小区2巷6号101</t>
  </si>
  <si>
    <t>原善窝小区2巷6号102</t>
  </si>
  <si>
    <t>原善窝小区2巷6号103</t>
  </si>
  <si>
    <t>原善窝小区2巷6号104</t>
  </si>
  <si>
    <t>原善窝小区2巷6号201</t>
  </si>
  <si>
    <t>原善窝小区2巷6号202</t>
  </si>
  <si>
    <t>原善窝小区2巷6号203</t>
  </si>
  <si>
    <t>原善窝小区2巷6号204</t>
  </si>
  <si>
    <t>原善窝小区2巷6号301</t>
  </si>
  <si>
    <t>原善窝小区2巷6号302</t>
  </si>
  <si>
    <t>原善窝小区2巷6号303</t>
  </si>
  <si>
    <t>原善窝小区2巷6号304</t>
  </si>
  <si>
    <t>原善窝小区2巷6号401</t>
  </si>
  <si>
    <t>原善窝小区2巷6号402</t>
  </si>
  <si>
    <t>原善窝小区2巷6号403</t>
  </si>
  <si>
    <t>原善窝小区2巷6号404</t>
  </si>
  <si>
    <t>原善窝小区2巷6号501</t>
  </si>
  <si>
    <t>原善窝小区2巷6号502</t>
  </si>
  <si>
    <t>原善窝小区2巷6号503</t>
  </si>
  <si>
    <t>原善窝小区2巷6号504</t>
  </si>
  <si>
    <t>原善窝小区2巷7号101</t>
  </si>
  <si>
    <t>原善窝小区2巷7号102</t>
  </si>
  <si>
    <t>原善窝小区2巷7号103</t>
  </si>
  <si>
    <t>原善窝小区2巷7号104</t>
  </si>
  <si>
    <t>原善窝小区2巷7号201</t>
  </si>
  <si>
    <t>原善窝小区2巷7号202</t>
  </si>
  <si>
    <t>原善窝小区2巷7号203</t>
  </si>
  <si>
    <t>原善窝小区2巷7号204</t>
  </si>
  <si>
    <t>原善窝小区2巷7号301</t>
  </si>
  <si>
    <t>原善窝小区2巷7号302</t>
  </si>
  <si>
    <t>原善窝小区2巷7号303</t>
  </si>
  <si>
    <t>原善窝小区2巷7号304</t>
  </si>
  <si>
    <t>原善窝小区2巷7号401</t>
  </si>
  <si>
    <t>原善窝小区2巷7号402</t>
  </si>
  <si>
    <t>原善窝小区2巷7号403</t>
  </si>
  <si>
    <t>原善窝小区2巷7号404</t>
  </si>
  <si>
    <t>原善窝小区2巷7号501</t>
  </si>
  <si>
    <t>原善窝小区2巷7号502</t>
  </si>
  <si>
    <t>原善窝小区2巷7号503</t>
  </si>
  <si>
    <t>原善窝小区2巷7号504</t>
  </si>
  <si>
    <t>原善窝小区2巷7号601</t>
  </si>
  <si>
    <t>原善窝小区2巷8号101</t>
  </si>
  <si>
    <t>原善窝小区2巷8号102</t>
  </si>
  <si>
    <t>原善窝小区2巷8号201</t>
  </si>
  <si>
    <t>原善窝小区2巷8号202</t>
  </si>
  <si>
    <t>原善窝小区2巷8号203</t>
  </si>
  <si>
    <t>原善窝小区2巷8号204</t>
  </si>
  <si>
    <t>原善窝小区2巷8号205</t>
  </si>
  <si>
    <t>原善窝小区2巷8号206</t>
  </si>
  <si>
    <t>原善窝小区2巷8号301</t>
  </si>
  <si>
    <t>原善窝小区2巷8号302</t>
  </si>
  <si>
    <t>原善窝小区2巷8号303</t>
  </si>
  <si>
    <t>原善窝小区2巷8号304</t>
  </si>
  <si>
    <t>原善窝小区2巷8号305</t>
  </si>
  <si>
    <t>原善窝小区2巷8号306</t>
  </si>
  <si>
    <t>原善窝小区2巷8号401</t>
  </si>
  <si>
    <t>原善窝小区2巷8号402</t>
  </si>
  <si>
    <t>原善窝小区2巷8号403</t>
  </si>
  <si>
    <t>原善窝小区2巷8号404</t>
  </si>
  <si>
    <t>原善窝小区2巷8号406</t>
  </si>
  <si>
    <t>原善窝小区2巷8号501</t>
  </si>
  <si>
    <t>原善窝小区2巷8号502</t>
  </si>
  <si>
    <t>原善窝小区2巷8号503</t>
  </si>
  <si>
    <t>原善窝小区2巷8号504</t>
  </si>
  <si>
    <t>原善窝小区2巷8号505</t>
  </si>
  <si>
    <t>原善窝小区2巷8号506</t>
  </si>
  <si>
    <t>原善窝小区2巷8号601</t>
  </si>
  <si>
    <t>张田力</t>
  </si>
  <si>
    <t>原善窝小区5巷8号105</t>
  </si>
  <si>
    <t>原善窝小区5巷8号107</t>
  </si>
  <si>
    <t>原善窝小区5巷8号201</t>
  </si>
  <si>
    <t>原善窝小区5巷8号202</t>
  </si>
  <si>
    <t>原善窝小区5巷8号206</t>
  </si>
  <si>
    <t>原善窝小区5巷8号204</t>
  </si>
  <si>
    <t>原善窝小区5巷8号205</t>
  </si>
  <si>
    <t>原善窝小区5巷8号208</t>
  </si>
  <si>
    <t>原善窝小区5巷8号304</t>
  </si>
  <si>
    <t>原善窝小区5巷8号305</t>
  </si>
  <si>
    <t>原善窝小区5巷8号306</t>
  </si>
  <si>
    <t>原善窝小区5巷8号308</t>
  </si>
  <si>
    <t>原善窝小区5巷8号401</t>
  </si>
  <si>
    <t>原善窝小区5巷8号4087</t>
  </si>
  <si>
    <t>原善窝小区5巷8号404</t>
  </si>
  <si>
    <t>原善窝小区5巷8号405</t>
  </si>
  <si>
    <t>原善窝小区5巷8号608</t>
  </si>
  <si>
    <t>原善窝小区5巷8号603</t>
  </si>
  <si>
    <t>原善窝小区5巷8号604</t>
  </si>
  <si>
    <t>原善窝小区5巷8号606</t>
  </si>
  <si>
    <t>原善窝小区5巷8号506</t>
  </si>
  <si>
    <t>原善窝小区5巷8号503</t>
  </si>
  <si>
    <t>原善窝小区5巷8号505</t>
  </si>
  <si>
    <t>原善窝小区5巷8号508</t>
  </si>
  <si>
    <t>原善窝小区5巷8号501</t>
  </si>
  <si>
    <t>原善窝小区5巷8号504</t>
  </si>
  <si>
    <t>原善窝小区5巷8号507</t>
  </si>
  <si>
    <t>原善窝小区5巷8号407</t>
  </si>
  <si>
    <t>原善窝小区5巷11号202</t>
  </si>
  <si>
    <t>原善窝小区5巷11号204</t>
  </si>
  <si>
    <t>原善窝小区5巷11号302</t>
  </si>
  <si>
    <t>原善窝小区5巷11号304</t>
  </si>
  <si>
    <t>原善窝小区5巷11号404</t>
  </si>
  <si>
    <t>黄庆龙</t>
  </si>
  <si>
    <t>原善窝小区2巷3号101</t>
  </si>
  <si>
    <t>原善窝小区2巷3号102</t>
  </si>
  <si>
    <t>原善窝小区2巷3号201</t>
  </si>
  <si>
    <t>原善窝小区2巷3号202</t>
  </si>
  <si>
    <t>原善窝小区2巷3号203</t>
  </si>
  <si>
    <t>原善窝小区2巷3号301</t>
  </si>
  <si>
    <t>原善窝小区2巷3号302</t>
  </si>
  <si>
    <t>原善窝小区2巷3号303</t>
  </si>
  <si>
    <t>原善窝小区2巷3号401</t>
  </si>
  <si>
    <t>原善窝小区2巷3号402</t>
  </si>
  <si>
    <t>原善窝小区2巷3号403</t>
  </si>
  <si>
    <t>原善窝小区2巷3号501</t>
  </si>
  <si>
    <t>原善窝小区2巷4号102</t>
  </si>
  <si>
    <t>原善窝小区2巷4号201</t>
  </si>
  <si>
    <t>原善窝小区2巷4号202</t>
  </si>
  <si>
    <t>原善窝小区2巷4号203</t>
  </si>
  <si>
    <t>原善窝小区2巷4号204</t>
  </si>
  <si>
    <t>原善窝小区2巷4号205</t>
  </si>
  <si>
    <t>原善窝小区2巷4号206</t>
  </si>
  <si>
    <t>原善窝小区2巷4号301</t>
  </si>
  <si>
    <t>原善窝小区2巷4号302</t>
  </si>
  <si>
    <t>原善窝小区2巷4号303</t>
  </si>
  <si>
    <t>原善窝小区2巷4号304</t>
  </si>
  <si>
    <t>原善窝小区2巷4号305</t>
  </si>
  <si>
    <t>原善窝小区2巷4号306</t>
  </si>
  <si>
    <t>原善窝小区2巷4号401</t>
  </si>
  <si>
    <t>原善窝小区2巷4号402</t>
  </si>
  <si>
    <t>原善窝小区2巷4号403</t>
  </si>
  <si>
    <t>原善窝小区2巷4号404</t>
  </si>
  <si>
    <t>原善窝小区2巷4号405</t>
  </si>
  <si>
    <t>原善窝小区2巷4号406</t>
  </si>
  <si>
    <t>原善窝小区2巷4号501</t>
  </si>
  <si>
    <t>原善窝小区2巷4号502</t>
  </si>
  <si>
    <t>原善窝小区2巷4号503</t>
  </si>
  <si>
    <t>原善窝小区2巷4号504</t>
  </si>
  <si>
    <t>原善窝小区2巷4号505</t>
  </si>
  <si>
    <t>原善窝小区2巷4号506</t>
  </si>
  <si>
    <t>原善窝小区2巷4号601</t>
  </si>
  <si>
    <t>郭定康</t>
  </si>
  <si>
    <t>原善窝小区5巷7号103</t>
  </si>
  <si>
    <t>原善窝小区5巷7号104</t>
  </si>
  <si>
    <t>原善窝小区5巷7号105</t>
  </si>
  <si>
    <t>原善窝小区5巷7号701</t>
  </si>
  <si>
    <t>原善窝小区5巷7号201</t>
  </si>
  <si>
    <t>原善窝小区5巷7号202</t>
  </si>
  <si>
    <t>原善窝小区5巷7号203</t>
  </si>
  <si>
    <t>原善窝小区5巷7号204</t>
  </si>
  <si>
    <t>原善窝小区5巷7号205</t>
  </si>
  <si>
    <t>原善窝小区5巷7号206</t>
  </si>
  <si>
    <t>原善窝小区5巷7号301</t>
  </si>
  <si>
    <t>原善窝小区5巷7号302</t>
  </si>
  <si>
    <t>原善窝小区5巷7号303</t>
  </si>
  <si>
    <t>原善窝小区5巷7号304</t>
  </si>
  <si>
    <t>原善窝小区5巷7号305</t>
  </si>
  <si>
    <t>原善窝小区5巷7号306</t>
  </si>
  <si>
    <t>原善窝小区5巷7号401</t>
  </si>
  <si>
    <t>原善窝小区5巷7号402</t>
  </si>
  <si>
    <t>原善窝小区5巷7号403</t>
  </si>
  <si>
    <t>原善窝小区5巷7号404</t>
  </si>
  <si>
    <t>原善窝小区5巷7号405</t>
  </si>
  <si>
    <t>原善窝小区5巷7号406</t>
  </si>
  <si>
    <t>原善窝小区5巷7号501</t>
  </si>
  <si>
    <t>原善窝小区5巷7号502</t>
  </si>
  <si>
    <t>原善窝小区5巷7号503</t>
  </si>
  <si>
    <t>原善窝小区5巷7号504</t>
  </si>
  <si>
    <t>原善窝小区5巷7号505</t>
  </si>
  <si>
    <t>原善窝小区5巷7号506</t>
  </si>
  <si>
    <t>原善窝小区5巷7号601</t>
  </si>
  <si>
    <t>原善窝小区5巷7号602</t>
  </si>
  <si>
    <t>原善窝小区5巷7号603</t>
  </si>
  <si>
    <t>原善窝小区5巷7号604</t>
  </si>
  <si>
    <t>原善窝小区5巷7号605</t>
  </si>
  <si>
    <t>原善窝小区5巷7号606</t>
  </si>
  <si>
    <t>原善窝小区5巷5号101</t>
  </si>
  <si>
    <t>原善窝小区5巷5号102</t>
  </si>
  <si>
    <t>原善窝小区5巷5号201</t>
  </si>
  <si>
    <t>原善窝小区5巷5号202</t>
  </si>
  <si>
    <t>原善窝小区5巷5号301</t>
  </si>
  <si>
    <t>原善窝小区5巷5号302</t>
  </si>
  <si>
    <t>原善窝小区5巷5号401</t>
  </si>
  <si>
    <t>原善窝小区5巷5号402</t>
  </si>
  <si>
    <t>原善窝小区5巷5号501</t>
  </si>
  <si>
    <t>姜文杰</t>
  </si>
  <si>
    <t>原善窝小区4巷5号101</t>
  </si>
  <si>
    <t>原善窝小区4巷5号102</t>
  </si>
  <si>
    <t>原善窝小区4巷5号103</t>
  </si>
  <si>
    <t>原善窝小区4巷5号104</t>
  </si>
  <si>
    <t>原善窝小区4巷5号201</t>
  </si>
  <si>
    <t>原善窝小区4巷5号202</t>
  </si>
  <si>
    <t>原善窝小区4巷5号203</t>
  </si>
  <si>
    <t>原善窝小区4巷5号204</t>
  </si>
  <si>
    <t>原善窝小区4巷5号205</t>
  </si>
  <si>
    <t>原善窝小区4巷5号206</t>
  </si>
  <si>
    <t>原善窝小区4巷5号301</t>
  </si>
  <si>
    <t>原善窝小区4巷5号302</t>
  </si>
  <si>
    <t>原善窝小区4巷5号303</t>
  </si>
  <si>
    <t>原善窝小区4巷5号304</t>
  </si>
  <si>
    <t>原善窝小区4巷5号305</t>
  </si>
  <si>
    <t>原善窝小区4巷5号306</t>
  </si>
  <si>
    <t>原善窝小区4巷5号401</t>
  </si>
  <si>
    <t>原善窝小区4巷5号402</t>
  </si>
  <si>
    <t>原善窝小区4巷5号403</t>
  </si>
  <si>
    <t>原善窝小区4巷5号404</t>
  </si>
  <si>
    <t>原善窝小区4巷5号405</t>
  </si>
  <si>
    <t>原善窝小区4巷5号406</t>
  </si>
  <si>
    <t>原善窝小区4巷5号501</t>
  </si>
  <si>
    <t>原善窝小区4巷5号502</t>
  </si>
  <si>
    <t>原善窝小区4巷5号503</t>
  </si>
  <si>
    <t>原善窝小区4巷5号504</t>
  </si>
  <si>
    <t>原善窝小区4巷5号505</t>
  </si>
  <si>
    <t>原善窝小区4巷5号506</t>
  </si>
  <si>
    <t>原善窝小区4巷5号601</t>
  </si>
  <si>
    <t>原善窝小区4巷5号602</t>
  </si>
  <si>
    <t>原善窝小区4巷5号603</t>
  </si>
  <si>
    <t>原善窝小区4巷5号604</t>
  </si>
  <si>
    <t>原善窝小区4巷5号605</t>
  </si>
  <si>
    <t>原善窝小区4巷5号606</t>
  </si>
  <si>
    <t>原善窝小区4巷5号701</t>
  </si>
  <si>
    <t>原善窝小区4巷6号101</t>
  </si>
  <si>
    <t>原善窝小区4巷6号102</t>
  </si>
  <si>
    <t>原善窝小区4巷6号103</t>
  </si>
  <si>
    <t>原善窝小区4巷6号104</t>
  </si>
  <si>
    <t>原善窝小区4巷6号201</t>
  </si>
  <si>
    <t>原善窝小区4巷6号202</t>
  </si>
  <si>
    <t>原善窝小区4巷6号203</t>
  </si>
  <si>
    <t>原善窝小区4巷6号204</t>
  </si>
  <si>
    <t>原善窝小区4巷6号205</t>
  </si>
  <si>
    <t>原善窝小区4巷6号206</t>
  </si>
  <si>
    <t>原善窝小区4巷6号301</t>
  </si>
  <si>
    <t>原善窝小区4巷6号302</t>
  </si>
  <si>
    <t>原善窝小区4巷6号303</t>
  </si>
  <si>
    <t>原善窝小区4巷6号304</t>
  </si>
  <si>
    <t>原善窝小区4巷6号305</t>
  </si>
  <si>
    <t>原善窝小区4巷6号306</t>
  </si>
  <si>
    <t>原善窝小区4巷6号401</t>
  </si>
  <si>
    <t>原善窝小区4巷6号402</t>
  </si>
  <si>
    <t>原善窝小区4巷6号403</t>
  </si>
  <si>
    <t>原善窝小区4巷6号404</t>
  </si>
  <si>
    <t>原善窝小区4巷6号405</t>
  </si>
  <si>
    <t>原善窝小区4巷6号406</t>
  </si>
  <si>
    <t>原善窝小区4巷6号501</t>
  </si>
  <si>
    <t>原善窝小区4巷6号502</t>
  </si>
  <si>
    <t>原善窝小区4巷6号503</t>
  </si>
  <si>
    <t>原善窝小区4巷6号504</t>
  </si>
  <si>
    <t>原善窝小区4巷6号505</t>
  </si>
  <si>
    <t>原善窝小区4巷6号506</t>
  </si>
  <si>
    <t>原善窝小区4巷6号601</t>
  </si>
  <si>
    <t>原善窝小区4巷6号602</t>
  </si>
  <si>
    <t>原善窝小区4巷6号603</t>
  </si>
  <si>
    <t>原善窝小区4巷6号604</t>
  </si>
  <si>
    <t>原善窝小区4巷6号605</t>
  </si>
  <si>
    <t>原善窝小区4巷6号606</t>
  </si>
  <si>
    <t>原善窝小区4巷6号701</t>
  </si>
  <si>
    <t>原善窝小区4巷6号702</t>
  </si>
  <si>
    <t>原善窝小区4巷6号703</t>
  </si>
  <si>
    <t>原善窝小区4巷6号704</t>
  </si>
  <si>
    <t>唐中义</t>
  </si>
  <si>
    <t>开放路16号506</t>
  </si>
  <si>
    <t>开放路16号301</t>
  </si>
  <si>
    <t>开放路16号201</t>
  </si>
  <si>
    <t>开放路16号501</t>
  </si>
  <si>
    <t>开放路16号406</t>
  </si>
  <si>
    <t>开放路16号106</t>
  </si>
  <si>
    <t>原善窝小区南岭西路45栋201</t>
  </si>
  <si>
    <t>原善窝小区南岭西路45栋203</t>
  </si>
  <si>
    <t>原善窝小区南岭西路45栋202</t>
  </si>
  <si>
    <t>原善窝小区南岭西路45栋204</t>
  </si>
  <si>
    <t>原善窝小区南岭西路45栋301</t>
  </si>
  <si>
    <t>原善窝小区南岭西路45栋302</t>
  </si>
  <si>
    <t>原善窝小区南岭西路45栋303</t>
  </si>
  <si>
    <t>原善窝小区南岭西路45栋3047</t>
  </si>
  <si>
    <t>原善窝小区南岭西路45栋401</t>
  </si>
  <si>
    <t>原善窝小区南岭西路45栋402</t>
  </si>
  <si>
    <t>原善窝小区南岭西路45栋403</t>
  </si>
  <si>
    <t>原善窝小区南岭西路45栋404</t>
  </si>
  <si>
    <t>原善窝小区南岭西路45栋501</t>
  </si>
  <si>
    <t>原善窝小区南岭西路45栋502</t>
  </si>
  <si>
    <t>原善窝小区南岭西路45栋503</t>
  </si>
  <si>
    <t>原善窝小区南岭西路45栋504</t>
  </si>
  <si>
    <t>原善窝小区南岭西路49栋201</t>
  </si>
  <si>
    <t>原善窝小区南岭西路49栋202</t>
  </si>
  <si>
    <t>原善窝小区南岭西路49栋301</t>
  </si>
  <si>
    <t>原善窝小区南岭西路49栋302</t>
  </si>
  <si>
    <t>原善窝小区南岭西路49栋401</t>
  </si>
  <si>
    <t>高平</t>
  </si>
  <si>
    <t>原善窝小区5巷9号101</t>
  </si>
  <si>
    <t>原善窝小区5巷9号102</t>
  </si>
  <si>
    <t>原善窝小区5巷9号103</t>
  </si>
  <si>
    <t>原善窝小区5巷9号104</t>
  </si>
  <si>
    <t>原善窝小区5巷9号105</t>
  </si>
  <si>
    <t>原善窝小区5巷9号106</t>
  </si>
  <si>
    <t>原善窝小区5巷9号201</t>
  </si>
  <si>
    <t>原善窝小区5巷9号202</t>
  </si>
  <si>
    <t>原善窝小区5巷9号203</t>
  </si>
  <si>
    <t>原善窝小区5巷9号204</t>
  </si>
  <si>
    <t>原善窝小区5巷9号205</t>
  </si>
  <si>
    <t>原善窝小区5巷9号206</t>
  </si>
  <si>
    <t>原善窝小区5巷9号301</t>
  </si>
  <si>
    <t>原善窝小区5巷9号302</t>
  </si>
  <si>
    <t>原善窝小区5巷9号303</t>
  </si>
  <si>
    <t>原善窝小区5巷9号304</t>
  </si>
  <si>
    <t>原善窝小区5巷9号305</t>
  </si>
  <si>
    <t>原善窝小区5巷9号306</t>
  </si>
  <si>
    <t>原善窝小区5巷9号401</t>
  </si>
  <si>
    <t>原善窝小区5巷9号402</t>
  </si>
  <si>
    <t>原善窝小区5巷9号403</t>
  </si>
  <si>
    <t>原善窝小区5巷9号404</t>
  </si>
  <si>
    <t>原善窝小区5巷9号405</t>
  </si>
  <si>
    <t>原善窝小区5巷9号406</t>
  </si>
  <si>
    <t>原善窝小区5巷9号501</t>
  </si>
  <si>
    <t>原善窝小区5巷9号502</t>
  </si>
  <si>
    <t>原善窝小区5巷9号503</t>
  </si>
  <si>
    <t>原善窝小区5巷9号504</t>
  </si>
  <si>
    <t>原善窝小区5巷9号505</t>
  </si>
  <si>
    <t>原善窝小区5巷9号506</t>
  </si>
  <si>
    <t>原善窝小区5巷9号601</t>
  </si>
  <si>
    <t>原善窝小区5巷9号602</t>
  </si>
  <si>
    <t>原善窝小区5巷9号603</t>
  </si>
  <si>
    <t>原善窝小区5巷9号604</t>
  </si>
  <si>
    <t>原善窝小区5巷9号605</t>
  </si>
  <si>
    <t>原善窝小区5巷10号102</t>
  </si>
  <si>
    <t>原善窝小区5巷10号103</t>
  </si>
  <si>
    <t>原善窝小区5巷10号201</t>
  </si>
  <si>
    <t>原善窝小区5巷10号203</t>
  </si>
  <si>
    <t>原善窝小区5巷10号204</t>
  </si>
  <si>
    <t>原善窝小区5巷10号205</t>
  </si>
  <si>
    <t>原善窝小区5巷10号206</t>
  </si>
  <si>
    <t>原善窝小区5巷10号301</t>
  </si>
  <si>
    <t>原善窝小区5巷10号303</t>
  </si>
  <si>
    <t>原善窝小区5巷10号304</t>
  </si>
  <si>
    <t>原善窝小区5巷10号305</t>
  </si>
  <si>
    <t>原善窝小区5巷10号306</t>
  </si>
  <si>
    <t>原善窝小区5巷10号307</t>
  </si>
  <si>
    <t>原善窝小区5巷10号401</t>
  </si>
  <si>
    <t>原善窝小区5巷10号403</t>
  </si>
  <si>
    <t>原善窝小区5巷10号404</t>
  </si>
  <si>
    <t>原善窝小区5巷10号405</t>
  </si>
  <si>
    <t>原善窝小区5巷10号406</t>
  </si>
  <si>
    <t>原善窝小区5巷10号407</t>
  </si>
  <si>
    <t>原善窝小区5巷10号501</t>
  </si>
  <si>
    <t>原善窝小区5巷10号503</t>
  </si>
  <si>
    <t>原善窝小区5巷10号504</t>
  </si>
  <si>
    <t>原善窝小区5巷10号505</t>
  </si>
  <si>
    <t>原善窝小区5巷10号506</t>
  </si>
  <si>
    <t>原善窝小区5巷10号507</t>
  </si>
  <si>
    <t>原善窝小区5巷10号601</t>
  </si>
  <si>
    <t>原善窝小区5巷10号603</t>
  </si>
  <si>
    <t>原善窝小区5巷10号604</t>
  </si>
  <si>
    <t>原善窝小区5巷10号605</t>
  </si>
  <si>
    <t>原善窝小区5巷10号606</t>
  </si>
  <si>
    <t>原善窝小区5巷10号608</t>
  </si>
  <si>
    <t>原善窝小区5巷10号508</t>
  </si>
  <si>
    <t>原善窝小区5巷10号408</t>
  </si>
  <si>
    <t>原善窝小区5巷10号308</t>
  </si>
  <si>
    <t>钟少鑫</t>
  </si>
  <si>
    <t>原善窝小区3巷9号103</t>
  </si>
  <si>
    <t>原善窝小区3巷9号201</t>
  </si>
  <si>
    <t>原善窝小区3巷9号202</t>
  </si>
  <si>
    <t>原善窝小区3巷9号203</t>
  </si>
  <si>
    <t>原善窝小区3巷9号204</t>
  </si>
  <si>
    <t>原善窝小区3巷9号205</t>
  </si>
  <si>
    <t>原善窝小区3巷9号301</t>
  </si>
  <si>
    <t>原善窝小区3巷9号302</t>
  </si>
  <si>
    <t>原善窝小区3巷9号303</t>
  </si>
  <si>
    <t>原善窝小区3巷9号304</t>
  </si>
  <si>
    <t>原善窝小区3巷9号305</t>
  </si>
  <si>
    <t>原善窝小区3巷9号401</t>
  </si>
  <si>
    <t>原善窝小区3巷9号402</t>
  </si>
  <si>
    <t>原善窝小区3巷9号403</t>
  </si>
  <si>
    <t>原善窝小区3巷9号404</t>
  </si>
  <si>
    <t>原善窝小区3巷9号405</t>
  </si>
  <si>
    <t>原善窝小区3巷9号501</t>
  </si>
  <si>
    <t>原善窝小区3巷9号502</t>
  </si>
  <si>
    <t>原善窝小区3巷9号503</t>
  </si>
  <si>
    <t>原善窝小区3巷9号504</t>
  </si>
  <si>
    <t>原善窝小区3巷9号505</t>
  </si>
  <si>
    <t>原善窝小区3巷9号601</t>
  </si>
  <si>
    <t>原善窝小区3巷9号602</t>
  </si>
  <si>
    <t>原善窝小区3巷9号603</t>
  </si>
  <si>
    <t>原善窝小区3巷9号604</t>
  </si>
  <si>
    <t>原善窝小区3巷9号605</t>
  </si>
  <si>
    <t>原善窝小区4巷7号102</t>
  </si>
  <si>
    <t>原善窝小区4巷7号103</t>
  </si>
  <si>
    <t>原善窝小区4巷7号104</t>
  </si>
  <si>
    <t>原善窝小区4巷7号105</t>
  </si>
  <si>
    <t>原善窝小区4巷7号201</t>
  </si>
  <si>
    <t>原善窝小区4巷7号202</t>
  </si>
  <si>
    <t>原善窝小区4巷7号203</t>
  </si>
  <si>
    <t>原善窝小区3巷10号601</t>
  </si>
  <si>
    <t>原善窝小区3巷10号602</t>
  </si>
  <si>
    <t>原善窝小区3巷10号603</t>
  </si>
  <si>
    <t>原善窝小区3巷10号604</t>
  </si>
  <si>
    <t>原善窝小区3巷10号605</t>
  </si>
  <si>
    <t>原善窝小区3巷10号606</t>
  </si>
  <si>
    <t>原善窝小区3巷10号501</t>
  </si>
  <si>
    <t>原善窝小区3巷10号502</t>
  </si>
  <si>
    <t>原善窝小区3巷10号503</t>
  </si>
  <si>
    <t>原善窝小区3巷10号504</t>
  </si>
  <si>
    <t>原善窝小区3巷10号505</t>
  </si>
  <si>
    <t>原善窝小区3巷10号506</t>
  </si>
  <si>
    <t>原善窝小区3巷10号401</t>
  </si>
  <si>
    <t>原善窝小区3巷10号402</t>
  </si>
  <si>
    <t>原善窝小区3巷10号403</t>
  </si>
  <si>
    <t>原善窝小区3巷10号404</t>
  </si>
  <si>
    <t>原善窝小区3巷10号405</t>
  </si>
  <si>
    <t>原善窝小区3巷10号406</t>
  </si>
  <si>
    <t>原善窝小区3巷10号301</t>
  </si>
  <si>
    <t>原善窝小区3巷10号302</t>
  </si>
  <si>
    <t>原善窝小区3巷10号303</t>
  </si>
  <si>
    <t>原善窝小区3巷10号304</t>
  </si>
  <si>
    <t>原善窝小区3巷10号305</t>
  </si>
  <si>
    <t>原善窝小区3巷10号306</t>
  </si>
  <si>
    <t>原善窝小区3巷10号201</t>
  </si>
  <si>
    <t>原善窝小区3巷10号202</t>
  </si>
  <si>
    <t>原善窝小区3巷10号203</t>
  </si>
  <si>
    <t>原善窝小区3巷10号204</t>
  </si>
  <si>
    <t>原善窝小区3巷10号205</t>
  </si>
  <si>
    <t>原善窝小区3巷10号206</t>
  </si>
  <si>
    <t>秦学遂</t>
  </si>
  <si>
    <t>原善窝小区3巷4号101</t>
  </si>
  <si>
    <t>原善窝小区3巷4号102</t>
  </si>
  <si>
    <t>原善窝小区3巷4号103</t>
  </si>
  <si>
    <t>原善窝小区3巷4号201</t>
  </si>
  <si>
    <t>原善窝小区3巷4号202</t>
  </si>
  <si>
    <t>原善窝小区3巷4号304</t>
  </si>
  <si>
    <t>原善窝小区3巷4号303</t>
  </si>
  <si>
    <t>原善窝小区3巷4号401</t>
  </si>
  <si>
    <t>原善窝小区3巷4号501</t>
  </si>
  <si>
    <t>原善窝小区3巷4号502</t>
  </si>
  <si>
    <t>原善窝小区3巷4号503</t>
  </si>
  <si>
    <t>原善窝小区3巷4号504</t>
  </si>
  <si>
    <t>原善窝小区3巷4号601</t>
  </si>
  <si>
    <t>原善窝小区3巷4号602</t>
  </si>
  <si>
    <t>原善窝小区3巷5号101</t>
  </si>
  <si>
    <t>原善窝小区3巷5号102</t>
  </si>
  <si>
    <t>原善窝小区3巷5号103</t>
  </si>
  <si>
    <t>原善窝小区3巷5号104</t>
  </si>
  <si>
    <t>原善窝小区3巷5号201</t>
  </si>
  <si>
    <t>原善窝小区3巷5号202</t>
  </si>
  <si>
    <t>原善窝小区3巷5号203</t>
  </si>
  <si>
    <t>原善窝小区3巷5号204</t>
  </si>
  <si>
    <t>原善窝小区3巷5号302</t>
  </si>
  <si>
    <t>原善窝小区3巷5号303</t>
  </si>
  <si>
    <t>原善窝小区3巷5号304</t>
  </si>
  <si>
    <t>原善窝小区3巷5号401</t>
  </si>
  <si>
    <t>原善窝小区3巷5号402</t>
  </si>
  <si>
    <t>原善窝小区3巷5号403</t>
  </si>
  <si>
    <t>原善窝小区3巷5号404</t>
  </si>
  <si>
    <t>原善窝小区3巷5号501</t>
  </si>
  <si>
    <t>原善窝小区3巷5号502</t>
  </si>
  <si>
    <t>原善窝小区3巷5号503</t>
  </si>
  <si>
    <t>原善窝小区3巷5号504</t>
  </si>
  <si>
    <t>原善窝小区3巷6号101</t>
  </si>
  <si>
    <t>原善窝小区3巷6号201</t>
  </si>
  <si>
    <t>原善窝小区3巷6号202</t>
  </si>
  <si>
    <t>原善窝小区3巷6号203</t>
  </si>
  <si>
    <t>原善窝小区3巷6号204</t>
  </si>
  <si>
    <t>原善窝小区3巷6号301</t>
  </si>
  <si>
    <t>原善窝小区3巷6号302</t>
  </si>
  <si>
    <t>原善窝小区3巷6号303</t>
  </si>
  <si>
    <t>原善窝小区3巷6号304</t>
  </si>
  <si>
    <t>原善窝小区3巷6号401</t>
  </si>
  <si>
    <t>原善窝小区3巷6号402</t>
  </si>
  <si>
    <t>原善窝小区3巷6号403</t>
  </si>
  <si>
    <t>原善窝小区3巷6号404</t>
  </si>
  <si>
    <t>原善窝小区3巷6号501</t>
  </si>
  <si>
    <t>原善窝小区3巷6号502</t>
  </si>
  <si>
    <t>原善窝小区3巷6号504</t>
  </si>
  <si>
    <t>原善窝小区3巷6号601</t>
  </si>
  <si>
    <t>2023.6.10</t>
  </si>
  <si>
    <t>王淑勇</t>
  </si>
  <si>
    <t>环湖路8号101</t>
  </si>
  <si>
    <t>环湖路8号102</t>
  </si>
  <si>
    <t>环湖路8号103</t>
  </si>
  <si>
    <t>环湖路8号104</t>
  </si>
  <si>
    <t>环湖路8号201</t>
  </si>
  <si>
    <t>环湖路8号202</t>
  </si>
  <si>
    <t>环湖路8号203</t>
  </si>
  <si>
    <t>环湖路8号204</t>
  </si>
  <si>
    <t>环湖路8号205</t>
  </si>
  <si>
    <t>环湖路8号206</t>
  </si>
  <si>
    <t>环湖路8号207</t>
  </si>
  <si>
    <t>环湖路8号208</t>
  </si>
  <si>
    <t>环湖路8号301</t>
  </si>
  <si>
    <t>环湖路8号302</t>
  </si>
  <si>
    <t>环湖路8号303</t>
  </si>
  <si>
    <t>环湖路8号304</t>
  </si>
  <si>
    <t>环湖路8号305</t>
  </si>
  <si>
    <t>环湖路8号306</t>
  </si>
  <si>
    <t>环湖路8号307</t>
  </si>
  <si>
    <t>环湖路8号308</t>
  </si>
  <si>
    <t>环湖路8号401</t>
  </si>
  <si>
    <t>环湖路8号402</t>
  </si>
  <si>
    <t>环湖路8号403</t>
  </si>
  <si>
    <t>环湖路8号404</t>
  </si>
  <si>
    <t>环湖路8号405</t>
  </si>
  <si>
    <t>环湖路8号406</t>
  </si>
  <si>
    <t>环湖路8号407</t>
  </si>
  <si>
    <t>环湖路8号408</t>
  </si>
  <si>
    <t>环湖路8号501</t>
  </si>
  <si>
    <t>环湖路8号502</t>
  </si>
  <si>
    <t>环湖路8号503</t>
  </si>
  <si>
    <t>环湖路8号504</t>
  </si>
  <si>
    <t>环湖路8号505</t>
  </si>
  <si>
    <t>环湖路8号506</t>
  </si>
  <si>
    <t>环湖路8号507</t>
  </si>
  <si>
    <t>环湖路8号508</t>
  </si>
  <si>
    <t>环湖路8号601</t>
  </si>
  <si>
    <t>环湖路8号602</t>
  </si>
  <si>
    <t>环湖路8号603</t>
  </si>
  <si>
    <t>环湖路8号604</t>
  </si>
  <si>
    <t>环湖路8号605</t>
  </si>
  <si>
    <t>环湖路8号606</t>
  </si>
  <si>
    <t>环湖路8号607</t>
  </si>
  <si>
    <t>环湖路8号608</t>
  </si>
  <si>
    <t>梁广喜</t>
  </si>
  <si>
    <t>环湖路19号101</t>
  </si>
  <si>
    <t>环湖路19号201</t>
  </si>
  <si>
    <t>环湖路19号301</t>
  </si>
  <si>
    <t>环湖路19号302</t>
  </si>
  <si>
    <t>环湖路19号303</t>
  </si>
  <si>
    <t>环湖路19号304</t>
  </si>
  <si>
    <t>环湖路19号305</t>
  </si>
  <si>
    <t>环湖路19号306</t>
  </si>
  <si>
    <t>环湖路19号401</t>
  </si>
  <si>
    <t>环湖路19号402</t>
  </si>
  <si>
    <t>环湖路19号403</t>
  </si>
  <si>
    <t>环湖路19号404</t>
  </si>
  <si>
    <t>环湖路19号405</t>
  </si>
  <si>
    <t>环湖路19号406</t>
  </si>
  <si>
    <t>环湖路19号501</t>
  </si>
  <si>
    <t>环湖路19号502</t>
  </si>
  <si>
    <t>环湖路19号503</t>
  </si>
  <si>
    <t>环湖路19号504</t>
  </si>
  <si>
    <t>环湖路19号505</t>
  </si>
  <si>
    <t>环湖路19号506</t>
  </si>
  <si>
    <t>环湖路21号301</t>
  </si>
  <si>
    <t>环湖路21号302</t>
  </si>
  <si>
    <t>环湖路21号303</t>
  </si>
  <si>
    <t>环湖路21号304</t>
  </si>
  <si>
    <t>环湖路21号401</t>
  </si>
  <si>
    <t>环湖路21号402</t>
  </si>
  <si>
    <t>环湖路21号403</t>
  </si>
  <si>
    <t>环湖路21号404</t>
  </si>
  <si>
    <t>环湖路21号501</t>
  </si>
  <si>
    <t>环湖路21号502</t>
  </si>
  <si>
    <t>环湖路21号503</t>
  </si>
  <si>
    <t>环湖路21号504</t>
  </si>
  <si>
    <t>环湖路21号601</t>
  </si>
  <si>
    <t>环湖路21号602</t>
  </si>
  <si>
    <t>环湖路21号603</t>
  </si>
  <si>
    <t>环湖路21号604</t>
  </si>
  <si>
    <t>黄庆龙、王峰</t>
  </si>
  <si>
    <t>环湖路4号201</t>
  </si>
  <si>
    <t>环湖路4号202</t>
  </si>
  <si>
    <t>环湖路4号203</t>
  </si>
  <si>
    <t>环湖路4号205</t>
  </si>
  <si>
    <t>环湖路4号206</t>
  </si>
  <si>
    <t>环湖路4号207</t>
  </si>
  <si>
    <t>环湖路4号208</t>
  </si>
  <si>
    <t>环湖路4号209</t>
  </si>
  <si>
    <t>环湖路4号302</t>
  </si>
  <si>
    <t>环湖路4号303</t>
  </si>
  <si>
    <t>环湖路4号305</t>
  </si>
  <si>
    <t>环湖路4号306</t>
  </si>
  <si>
    <t>环湖路4号307</t>
  </si>
  <si>
    <t>环湖路4号308</t>
  </si>
  <si>
    <t>环湖路4号309</t>
  </si>
  <si>
    <t>环湖路4号402</t>
  </si>
  <si>
    <t>环湖路4号403</t>
  </si>
  <si>
    <t>环湖路4号405</t>
  </si>
  <si>
    <t>环湖路4号406</t>
  </si>
  <si>
    <t>环湖路4号407</t>
  </si>
  <si>
    <t>环湖路4号408</t>
  </si>
  <si>
    <t>环湖路4号409</t>
  </si>
  <si>
    <t>环湖路4号501</t>
  </si>
  <si>
    <t>环湖路4号503</t>
  </si>
  <si>
    <t>环湖路4号506</t>
  </si>
  <si>
    <t>环湖路4号507</t>
  </si>
  <si>
    <t>环湖路4号508</t>
  </si>
  <si>
    <t>环湖路4号509</t>
  </si>
  <si>
    <t>环湖路4号601</t>
  </si>
  <si>
    <t>环湖路4号603</t>
  </si>
  <si>
    <t>环湖路4号605</t>
  </si>
  <si>
    <t>环湖路4号606</t>
  </si>
  <si>
    <t>环湖路4号607</t>
  </si>
  <si>
    <t>环湖路4号609</t>
  </si>
  <si>
    <t>环湖路4号101</t>
  </si>
  <si>
    <t>原善窝小区5巷8号101</t>
  </si>
  <si>
    <t>原善窝小区5巷8号102</t>
  </si>
  <si>
    <t>原善窝小区5巷8号103</t>
  </si>
  <si>
    <t>原善窝小区5巷8号104</t>
  </si>
  <si>
    <t>原善窝小区5巷8号203</t>
  </si>
  <si>
    <t>原善窝小区5巷8号207</t>
  </si>
  <si>
    <t>原善窝小区5巷8号301</t>
  </si>
  <si>
    <t>原善窝小区5巷8号302</t>
  </si>
  <si>
    <t>原善窝小区5巷8号303</t>
  </si>
  <si>
    <t>原善窝小区5巷8号307</t>
  </si>
  <si>
    <t>原善窝小区5巷8号402</t>
  </si>
  <si>
    <t>原善窝小区5巷8号403</t>
  </si>
  <si>
    <t>原善窝小区5巷8号406</t>
  </si>
  <si>
    <t>原善窝小区5巷8号502</t>
  </si>
  <si>
    <t>原善窝小区5巷8号601</t>
  </si>
  <si>
    <t>原善窝小区5巷8号602</t>
  </si>
  <si>
    <t>原善窝小区5巷8号605</t>
  </si>
  <si>
    <t>原善窝小区5巷8号607</t>
  </si>
  <si>
    <t>环湖路6号104</t>
  </si>
  <si>
    <t>集中点火地址：南湾街道沙岭小区</t>
  </si>
  <si>
    <t>2023.5.27</t>
  </si>
  <si>
    <t>李勇</t>
  </si>
  <si>
    <t>沙岭小区</t>
  </si>
  <si>
    <t>三巷2号1002</t>
  </si>
  <si>
    <t>三巷5号601</t>
  </si>
  <si>
    <t>五巷2号906</t>
  </si>
  <si>
    <t>五巷2号509</t>
  </si>
  <si>
    <t>七巷1号302</t>
  </si>
  <si>
    <t>李祚余</t>
  </si>
  <si>
    <t>七巷1号3202</t>
  </si>
  <si>
    <t>三巷5号501</t>
  </si>
  <si>
    <t>六巷9号203</t>
  </si>
  <si>
    <t>六巷9号304</t>
  </si>
  <si>
    <t>五巷2号407</t>
  </si>
  <si>
    <t>六巷6号202</t>
  </si>
  <si>
    <t>六巷6号203</t>
  </si>
  <si>
    <t>六巷6号301</t>
  </si>
  <si>
    <t>六巷6号302</t>
  </si>
  <si>
    <t>六巷6号303</t>
  </si>
  <si>
    <t>六巷6号3047</t>
  </si>
  <si>
    <t>六巷6号401</t>
  </si>
  <si>
    <t>六巷6号402</t>
  </si>
  <si>
    <t>六巷6号403</t>
  </si>
  <si>
    <t>六巷6号404</t>
  </si>
  <si>
    <t>六巷6号501</t>
  </si>
  <si>
    <t>六巷6号502</t>
  </si>
  <si>
    <t>六巷6号503</t>
  </si>
  <si>
    <t>六巷6号504</t>
  </si>
  <si>
    <t>六巷6号601</t>
  </si>
  <si>
    <t>六巷6号602</t>
  </si>
  <si>
    <t>六巷6号603</t>
  </si>
  <si>
    <t>六巷6号604</t>
  </si>
  <si>
    <t>六巷6号701</t>
  </si>
  <si>
    <t>六巷6号801</t>
  </si>
  <si>
    <t>六巷7号102</t>
  </si>
  <si>
    <t>六巷7号301</t>
  </si>
  <si>
    <t>六巷7号502</t>
  </si>
  <si>
    <t>六巷7号901</t>
  </si>
  <si>
    <t>六巷7号202</t>
  </si>
  <si>
    <t>六巷7号401</t>
  </si>
  <si>
    <t>六巷7号701</t>
  </si>
  <si>
    <t>六巷8号102</t>
  </si>
  <si>
    <t>六巷8号102B</t>
  </si>
  <si>
    <t>六巷8号101A</t>
  </si>
  <si>
    <t>六巷9号101</t>
  </si>
  <si>
    <t>六巷9号102</t>
  </si>
  <si>
    <t>六巷9号301</t>
  </si>
  <si>
    <t>六巷9号302</t>
  </si>
  <si>
    <t>六巷9号401</t>
  </si>
  <si>
    <t>六巷9号402</t>
  </si>
  <si>
    <t>六巷9号403</t>
  </si>
  <si>
    <t>六巷9号504</t>
  </si>
  <si>
    <t>六巷9号502</t>
  </si>
  <si>
    <t>六巷9号601</t>
  </si>
  <si>
    <t>六巷9号602</t>
  </si>
  <si>
    <t>六巷9号702</t>
  </si>
  <si>
    <t>六巷9号703</t>
  </si>
  <si>
    <t>六巷9号801</t>
  </si>
  <si>
    <t>六巷9号803</t>
  </si>
  <si>
    <t>六巷9号804</t>
  </si>
  <si>
    <t>六巷9号901</t>
  </si>
  <si>
    <t>六巷9号904</t>
  </si>
  <si>
    <t>四巷7号201</t>
  </si>
  <si>
    <t>四巷7号604</t>
  </si>
  <si>
    <t>四巷7号603</t>
  </si>
  <si>
    <t>四巷7号601</t>
  </si>
  <si>
    <t>四巷7号602</t>
  </si>
  <si>
    <t>四巷7号701</t>
  </si>
  <si>
    <t>四巷7号704</t>
  </si>
  <si>
    <t>四巷7号804</t>
  </si>
  <si>
    <t>四巷5号401</t>
  </si>
  <si>
    <t>四巷5号402</t>
  </si>
  <si>
    <t>四巷5号403</t>
  </si>
  <si>
    <t>四巷5号405</t>
  </si>
  <si>
    <t>四巷5号406</t>
  </si>
  <si>
    <t>四巷5号407</t>
  </si>
  <si>
    <t>四巷5号408</t>
  </si>
  <si>
    <t>四巷5号409</t>
  </si>
  <si>
    <t>四巷5号410</t>
  </si>
  <si>
    <t>四巷5号411</t>
  </si>
  <si>
    <t>四巷5号8801</t>
  </si>
  <si>
    <t>四巷5号8802</t>
  </si>
  <si>
    <t>四巷5号8803</t>
  </si>
  <si>
    <t>四巷5号8805</t>
  </si>
  <si>
    <t>四巷5号8809</t>
  </si>
  <si>
    <t>四巷5号8810</t>
  </si>
  <si>
    <t>四巷5号8811</t>
  </si>
  <si>
    <t>四巷5号8812</t>
  </si>
  <si>
    <t>杨堂</t>
  </si>
  <si>
    <t>五巷1号306</t>
  </si>
  <si>
    <t>五巷1号302</t>
  </si>
  <si>
    <t>五巷1号402</t>
  </si>
  <si>
    <t>五巷1号406</t>
  </si>
  <si>
    <t>五巷1号502</t>
  </si>
  <si>
    <t>五巷1号501</t>
  </si>
  <si>
    <t>五巷1号201</t>
  </si>
  <si>
    <t>五巷1号602</t>
  </si>
  <si>
    <t>五巷1号503</t>
  </si>
  <si>
    <t>四巷13号301</t>
  </si>
  <si>
    <t>四巷13号304</t>
  </si>
  <si>
    <t>四巷13号402</t>
  </si>
  <si>
    <t>四巷13号403</t>
  </si>
  <si>
    <t>四巷13号504</t>
  </si>
  <si>
    <t>四巷13号703</t>
  </si>
  <si>
    <t>四巷13号303</t>
  </si>
  <si>
    <t>四巷13号602</t>
  </si>
  <si>
    <t>四巷12号702</t>
  </si>
  <si>
    <t>四巷12号701</t>
  </si>
  <si>
    <t>四巷12号601</t>
  </si>
  <si>
    <t>四巷12号503</t>
  </si>
  <si>
    <t>四巷12号502</t>
  </si>
  <si>
    <t>四巷12号501</t>
  </si>
  <si>
    <t>四巷12号A401</t>
  </si>
  <si>
    <t>四巷12号A402</t>
  </si>
  <si>
    <t>四巷12号A403</t>
  </si>
  <si>
    <t>四巷12号304</t>
  </si>
  <si>
    <t>四巷12号303</t>
  </si>
  <si>
    <t>四巷12号302</t>
  </si>
  <si>
    <t>四巷12号301</t>
  </si>
  <si>
    <t>四巷5号8806</t>
  </si>
  <si>
    <t>四巷5号8807</t>
  </si>
  <si>
    <t>四巷5号8808</t>
  </si>
  <si>
    <t>四巷5号8813</t>
  </si>
  <si>
    <t>四巷5号202</t>
  </si>
  <si>
    <t>四巷5号203</t>
  </si>
  <si>
    <t>四巷5号205</t>
  </si>
  <si>
    <t>四巷5号206</t>
  </si>
  <si>
    <t>四巷5号207</t>
  </si>
  <si>
    <t>四巷5号208</t>
  </si>
  <si>
    <t>四巷5号301</t>
  </si>
  <si>
    <t>四巷5号302</t>
  </si>
  <si>
    <t>四巷5号303</t>
  </si>
  <si>
    <t>四巷5号306</t>
  </si>
  <si>
    <t>四巷5号307</t>
  </si>
  <si>
    <t>四巷5号310</t>
  </si>
  <si>
    <t>四巷5号502</t>
  </si>
  <si>
    <t>四巷5号505</t>
  </si>
  <si>
    <t>四巷5号506</t>
  </si>
  <si>
    <t>四巷5号507</t>
  </si>
  <si>
    <t>四巷5号509</t>
  </si>
  <si>
    <t>四巷5号510</t>
  </si>
  <si>
    <t>四巷5号511</t>
  </si>
  <si>
    <t>四巷5号601</t>
  </si>
  <si>
    <t>四巷5号602</t>
  </si>
  <si>
    <t>四巷5号603</t>
  </si>
  <si>
    <t>四巷5号607</t>
  </si>
  <si>
    <t>四巷5号608</t>
  </si>
  <si>
    <t>四巷5号609</t>
  </si>
  <si>
    <t>四巷5号610</t>
  </si>
  <si>
    <t>四巷5号611</t>
  </si>
  <si>
    <t>四巷5号701</t>
  </si>
  <si>
    <t>四巷5号706</t>
  </si>
  <si>
    <t>四巷5号707</t>
  </si>
  <si>
    <t>四巷5号708</t>
  </si>
  <si>
    <t>四巷5号710</t>
  </si>
  <si>
    <t>四巷5号711</t>
  </si>
  <si>
    <t>四巷5号305</t>
  </si>
  <si>
    <t>杨哲</t>
  </si>
  <si>
    <t>六巷1号1104</t>
  </si>
  <si>
    <t>六巷1号1001</t>
  </si>
  <si>
    <t>六巷1号1002</t>
  </si>
  <si>
    <t>六巷1号1004</t>
  </si>
  <si>
    <t>六巷1号901</t>
  </si>
  <si>
    <t>六巷1号904</t>
  </si>
  <si>
    <t>六巷1号705</t>
  </si>
  <si>
    <t>六巷1号601</t>
  </si>
  <si>
    <t>六巷1号501</t>
  </si>
  <si>
    <t>六巷1号505</t>
  </si>
  <si>
    <t>六巷1号406</t>
  </si>
  <si>
    <t>六巷1号301</t>
  </si>
  <si>
    <t>六巷1号104</t>
  </si>
  <si>
    <t>六巷2号801</t>
  </si>
  <si>
    <t>六巷2号701</t>
  </si>
  <si>
    <t>六巷2号702</t>
  </si>
  <si>
    <t>六巷2号401</t>
  </si>
  <si>
    <t>六巷4号102A</t>
  </si>
  <si>
    <t>三巷3号102</t>
  </si>
  <si>
    <t>三巷3号201</t>
  </si>
  <si>
    <t>三巷3号202</t>
  </si>
  <si>
    <t>三巷3号203</t>
  </si>
  <si>
    <t>三巷3号204</t>
  </si>
  <si>
    <t>三巷3号302</t>
  </si>
  <si>
    <t>三巷3号301</t>
  </si>
  <si>
    <t>三巷3号401</t>
  </si>
  <si>
    <t>三巷3号402</t>
  </si>
  <si>
    <t>三巷3号601</t>
  </si>
  <si>
    <t>三巷3号802</t>
  </si>
  <si>
    <t>三巷3号501</t>
  </si>
  <si>
    <t>三巷3号502</t>
  </si>
  <si>
    <t>三巷3号602</t>
  </si>
  <si>
    <t>三巷3号701</t>
  </si>
  <si>
    <t>三巷3号702</t>
  </si>
  <si>
    <t>三巷3号801</t>
  </si>
  <si>
    <t>三巷3号901</t>
  </si>
  <si>
    <t>三巷3号902</t>
  </si>
  <si>
    <t>三巷4号101</t>
  </si>
  <si>
    <t>三巷4号302</t>
  </si>
  <si>
    <t>三巷5号207</t>
  </si>
  <si>
    <t>三巷5号903</t>
  </si>
  <si>
    <t>三巷5号803</t>
  </si>
  <si>
    <t>三巷5号801</t>
  </si>
  <si>
    <t>三巷5号705</t>
  </si>
  <si>
    <t>四巷2号1201</t>
  </si>
  <si>
    <t>四巷2号1203</t>
  </si>
  <si>
    <t>四巷2号1103</t>
  </si>
  <si>
    <t>四巷2号1104</t>
  </si>
  <si>
    <t>四巷2号202</t>
  </si>
  <si>
    <t>四巷2号203</t>
  </si>
  <si>
    <t>四巷2号801</t>
  </si>
  <si>
    <t>四巷2号1002</t>
  </si>
  <si>
    <t>四巷2号102</t>
  </si>
  <si>
    <t>四巷2号604</t>
  </si>
  <si>
    <t>四巷2号503</t>
  </si>
  <si>
    <t>四巷2号404</t>
  </si>
  <si>
    <t>五巷9号103</t>
  </si>
  <si>
    <t>五巷9号104</t>
  </si>
  <si>
    <t>三巷7号201</t>
  </si>
  <si>
    <t>三巷7号202</t>
  </si>
  <si>
    <t>三巷7号203</t>
  </si>
  <si>
    <t>三巷7号204</t>
  </si>
  <si>
    <t>三巷7号301</t>
  </si>
  <si>
    <t>三巷7号302</t>
  </si>
  <si>
    <t>三巷7号304</t>
  </si>
  <si>
    <t>三巷7号303</t>
  </si>
  <si>
    <t>三巷7号401</t>
  </si>
  <si>
    <t>三巷7号402</t>
  </si>
  <si>
    <t>三巷7号403</t>
  </si>
  <si>
    <t>三巷7号404</t>
  </si>
  <si>
    <t>三巷7号501</t>
  </si>
  <si>
    <t>三巷7号502</t>
  </si>
  <si>
    <t>三巷7号503</t>
  </si>
  <si>
    <t>三巷7号504</t>
  </si>
  <si>
    <t>三巷7号601</t>
  </si>
  <si>
    <t>三巷7号602</t>
  </si>
  <si>
    <t>三巷7号603</t>
  </si>
  <si>
    <t>三巷7号604</t>
  </si>
  <si>
    <t>三巷7号701</t>
  </si>
  <si>
    <t>三巷7号702</t>
  </si>
  <si>
    <t>三巷7号703</t>
  </si>
  <si>
    <t>三巷5号202</t>
  </si>
  <si>
    <t>三巷5号206</t>
  </si>
  <si>
    <t>三巷5号302</t>
  </si>
  <si>
    <t>三巷5号401</t>
  </si>
  <si>
    <t>于学</t>
  </si>
  <si>
    <t>五巷5号201</t>
  </si>
  <si>
    <t>五巷5号202</t>
  </si>
  <si>
    <t>五巷5号203</t>
  </si>
  <si>
    <t>五巷5号206</t>
  </si>
  <si>
    <t>五巷5号207</t>
  </si>
  <si>
    <t>五巷5号208</t>
  </si>
  <si>
    <t>五巷5号209</t>
  </si>
  <si>
    <t>五巷5号301</t>
  </si>
  <si>
    <t>五巷5号302</t>
  </si>
  <si>
    <t>五巷5号303</t>
  </si>
  <si>
    <t>五巷5号306</t>
  </si>
  <si>
    <t>五巷5号307</t>
  </si>
  <si>
    <t>五巷5号308</t>
  </si>
  <si>
    <t>五巷5号309</t>
  </si>
  <si>
    <t>五巷5号305</t>
  </si>
  <si>
    <t>五巷5号401</t>
  </si>
  <si>
    <t>五巷5号402</t>
  </si>
  <si>
    <t>五巷5号403</t>
  </si>
  <si>
    <t>五巷5号405</t>
  </si>
  <si>
    <t>五巷5号406</t>
  </si>
  <si>
    <t>五巷5号407</t>
  </si>
  <si>
    <t>五巷5号408</t>
  </si>
  <si>
    <t>五巷5号409</t>
  </si>
  <si>
    <t>五巷5号501</t>
  </si>
  <si>
    <t>五巷5号502</t>
  </si>
  <si>
    <t>五巷5号503</t>
  </si>
  <si>
    <t>五巷5号506</t>
  </si>
  <si>
    <t>五巷5号507</t>
  </si>
  <si>
    <t>五巷5号508</t>
  </si>
  <si>
    <t>五巷5号509</t>
  </si>
  <si>
    <t>五巷5号601</t>
  </si>
  <si>
    <t>五巷5号602</t>
  </si>
  <si>
    <t>五巷5号603</t>
  </si>
  <si>
    <t>五巷5号606</t>
  </si>
  <si>
    <t>五巷5号607</t>
  </si>
  <si>
    <t>五巷5号608</t>
  </si>
  <si>
    <t>五巷5号609</t>
  </si>
  <si>
    <t>五巷5号701</t>
  </si>
  <si>
    <t>五巷5号702</t>
  </si>
  <si>
    <t>五巷5号703</t>
  </si>
  <si>
    <t>五巷5号706</t>
  </si>
  <si>
    <t>五巷5号707</t>
  </si>
  <si>
    <t>五巷5号708</t>
  </si>
  <si>
    <t>五巷5号709</t>
  </si>
  <si>
    <t>五巷5号801</t>
  </si>
  <si>
    <t>五巷5号802</t>
  </si>
  <si>
    <t>五巷5号803</t>
  </si>
  <si>
    <t>五巷5号806</t>
  </si>
  <si>
    <t>五巷5号807</t>
  </si>
  <si>
    <t>五巷5号808</t>
  </si>
  <si>
    <t>五巷5号809</t>
  </si>
  <si>
    <t>杨彭</t>
  </si>
  <si>
    <t>五巷9号205</t>
  </si>
  <si>
    <t>五巷9号304</t>
  </si>
  <si>
    <t>五巷9号405</t>
  </si>
  <si>
    <t>五巷9号702</t>
  </si>
  <si>
    <t>五巷9号202</t>
  </si>
  <si>
    <t>五巷9号502</t>
  </si>
  <si>
    <t>四巷8号201</t>
  </si>
  <si>
    <t>四巷8号205</t>
  </si>
  <si>
    <t>四巷8号301</t>
  </si>
  <si>
    <t>四巷8号302</t>
  </si>
  <si>
    <t>四巷8号401</t>
  </si>
  <si>
    <t>四巷8号402</t>
  </si>
  <si>
    <t>四巷8号502</t>
  </si>
  <si>
    <t>四巷8号602</t>
  </si>
  <si>
    <t>四巷8号702</t>
  </si>
  <si>
    <t>四巷8号202</t>
  </si>
  <si>
    <t>四巷8号203</t>
  </si>
  <si>
    <t>四巷9号201</t>
  </si>
  <si>
    <t>四巷9号202</t>
  </si>
  <si>
    <t>四巷9号203</t>
  </si>
  <si>
    <t>四巷9号204</t>
  </si>
  <si>
    <t>四巷9号301</t>
  </si>
  <si>
    <t>四巷9号302</t>
  </si>
  <si>
    <t>四巷9号303</t>
  </si>
  <si>
    <t>四巷9号304</t>
  </si>
  <si>
    <t>四巷9号401</t>
  </si>
  <si>
    <t>四巷9号402</t>
  </si>
  <si>
    <t>四巷9号403</t>
  </si>
  <si>
    <t>四巷9号404</t>
  </si>
  <si>
    <t>四巷9号501</t>
  </si>
  <si>
    <t>四巷9号601</t>
  </si>
  <si>
    <t>四巷9号604</t>
  </si>
  <si>
    <t>四巷9号101</t>
  </si>
  <si>
    <t>四巷9号102</t>
  </si>
  <si>
    <t>四巷10号201</t>
  </si>
  <si>
    <t>四巷10号202</t>
  </si>
  <si>
    <t>四巷10号203</t>
  </si>
  <si>
    <t>四巷10号205</t>
  </si>
  <si>
    <t>四巷10号301</t>
  </si>
  <si>
    <t>四巷10号302</t>
  </si>
  <si>
    <t>四巷10号401</t>
  </si>
  <si>
    <t>四巷10号402</t>
  </si>
  <si>
    <t>四巷10号501</t>
  </si>
  <si>
    <t>四巷10号502</t>
  </si>
  <si>
    <t>四巷10号601</t>
  </si>
  <si>
    <t>四巷10号602</t>
  </si>
  <si>
    <t>四巷10号701</t>
  </si>
  <si>
    <t>四巷10号702</t>
  </si>
  <si>
    <t>四巷10号801</t>
  </si>
  <si>
    <t>四巷10号802</t>
  </si>
  <si>
    <t>四巷11号101-1</t>
  </si>
  <si>
    <t>四巷11号102-2</t>
  </si>
  <si>
    <t>四巷11号201</t>
  </si>
  <si>
    <t>四巷11号202</t>
  </si>
  <si>
    <t>四巷11号302</t>
  </si>
  <si>
    <t>四巷11号204</t>
  </si>
  <si>
    <t>四巷11号203</t>
  </si>
  <si>
    <t>四巷11号301</t>
  </si>
  <si>
    <t>四巷11号303</t>
  </si>
  <si>
    <t>四巷11号401</t>
  </si>
  <si>
    <t>四巷11号402</t>
  </si>
  <si>
    <t>四巷11号403</t>
  </si>
  <si>
    <t>四巷11号404</t>
  </si>
  <si>
    <t>四巷11号501</t>
  </si>
  <si>
    <t>四巷11号502</t>
  </si>
  <si>
    <t>四巷11号503</t>
  </si>
  <si>
    <t>四巷11号504</t>
  </si>
  <si>
    <t>四巷11号601</t>
  </si>
  <si>
    <t>四巷11号602</t>
  </si>
  <si>
    <t>四巷11号603</t>
  </si>
  <si>
    <t>四巷11号604</t>
  </si>
  <si>
    <t>四巷11号701</t>
  </si>
  <si>
    <t>四巷11号702</t>
  </si>
  <si>
    <t>黄庆龙、洪多威</t>
  </si>
  <si>
    <t>三巷1号101</t>
  </si>
  <si>
    <t>三巷1号102</t>
  </si>
  <si>
    <t>三巷1号103</t>
  </si>
  <si>
    <t>三巷1号105</t>
  </si>
  <si>
    <t>三巷1号B201</t>
  </si>
  <si>
    <t>三巷1号B202</t>
  </si>
  <si>
    <t>三巷1号B203</t>
  </si>
  <si>
    <t>三巷1号B205</t>
  </si>
  <si>
    <t>三巷1号201</t>
  </si>
  <si>
    <t>三巷1号202</t>
  </si>
  <si>
    <t>三巷1号203</t>
  </si>
  <si>
    <t>三巷1号204</t>
  </si>
  <si>
    <t>三巷1号205</t>
  </si>
  <si>
    <t>三巷1号301</t>
  </si>
  <si>
    <t>三巷1号302</t>
  </si>
  <si>
    <t>三巷1号308</t>
  </si>
  <si>
    <t>三巷1号401</t>
  </si>
  <si>
    <t>三巷1号402</t>
  </si>
  <si>
    <t>三巷1号403</t>
  </si>
  <si>
    <t>三巷1号404</t>
  </si>
  <si>
    <t>三巷1号405</t>
  </si>
  <si>
    <t>三巷1号501</t>
  </si>
  <si>
    <t>三巷1号3502</t>
  </si>
  <si>
    <t>三巷1号503</t>
  </si>
  <si>
    <t>三巷1号504</t>
  </si>
  <si>
    <t>三巷1号505</t>
  </si>
  <si>
    <t>三巷1号601</t>
  </si>
  <si>
    <t>三巷1号602</t>
  </si>
  <si>
    <t>三巷1号603</t>
  </si>
  <si>
    <t>三巷1号604</t>
  </si>
  <si>
    <t>三巷1号605</t>
  </si>
  <si>
    <t>三巷1号701</t>
  </si>
  <si>
    <t>三巷1号702</t>
  </si>
  <si>
    <t>三巷1号703</t>
  </si>
  <si>
    <t>三巷1号704</t>
  </si>
  <si>
    <t>三巷1号705</t>
  </si>
  <si>
    <t>三巷1号801</t>
  </si>
  <si>
    <t>三巷1号802</t>
  </si>
  <si>
    <t>三巷1号803</t>
  </si>
  <si>
    <t>三巷1号804</t>
  </si>
  <si>
    <t>三巷1号805</t>
  </si>
  <si>
    <t>五巷1号304</t>
  </si>
  <si>
    <t>四巷6号803</t>
  </si>
  <si>
    <t>五巷2号508</t>
  </si>
  <si>
    <t>四巷6号802</t>
  </si>
  <si>
    <t>五巷9号704</t>
  </si>
  <si>
    <t>五巷2号1106</t>
  </si>
  <si>
    <t>二巷1号203</t>
  </si>
  <si>
    <t>二巷1号201</t>
  </si>
  <si>
    <t>二巷1号502</t>
  </si>
  <si>
    <t>二巷1号604</t>
  </si>
  <si>
    <t>二巷1号602</t>
  </si>
  <si>
    <t>二巷1号401</t>
  </si>
  <si>
    <t>二巷1号403</t>
  </si>
  <si>
    <t>二巷1号603</t>
  </si>
  <si>
    <t>二巷1号703</t>
  </si>
  <si>
    <t>二巷1号804</t>
  </si>
  <si>
    <t>二巷1号802</t>
  </si>
  <si>
    <t>二巷1号903</t>
  </si>
  <si>
    <t>二巷2号704</t>
  </si>
  <si>
    <t>二巷2号601</t>
  </si>
  <si>
    <t>二巷2号401</t>
  </si>
  <si>
    <t>二巷2号202</t>
  </si>
  <si>
    <t>二巷2号105</t>
  </si>
  <si>
    <t>六巷1号101</t>
  </si>
  <si>
    <t>六巷9号404</t>
  </si>
  <si>
    <t>饶华</t>
  </si>
  <si>
    <t>六巷1号603</t>
  </si>
  <si>
    <t>二巷3号102</t>
  </si>
  <si>
    <t>连宗彬</t>
  </si>
  <si>
    <t>七巷2号301</t>
  </si>
  <si>
    <t>七巷2号303</t>
  </si>
  <si>
    <t>七巷2号601</t>
  </si>
  <si>
    <t>七巷2号703</t>
  </si>
  <si>
    <t>七巷2号705</t>
  </si>
  <si>
    <t>三巷2号302</t>
  </si>
  <si>
    <t>三巷2号602</t>
  </si>
  <si>
    <t>三巷2号802</t>
  </si>
  <si>
    <t>四巷1号503</t>
  </si>
  <si>
    <t>四巷1号504</t>
  </si>
  <si>
    <t>四巷1号603</t>
  </si>
  <si>
    <t>四巷1号401</t>
  </si>
  <si>
    <t>四巷1号403</t>
  </si>
  <si>
    <t>四巷1号404</t>
  </si>
  <si>
    <t>四巷1号303</t>
  </si>
  <si>
    <t>四巷1号304</t>
  </si>
  <si>
    <t>周利强</t>
  </si>
  <si>
    <t>五巷7号302</t>
  </si>
  <si>
    <t>五巷7号401</t>
  </si>
  <si>
    <t>五巷7号301</t>
  </si>
  <si>
    <t>五巷7号501</t>
  </si>
  <si>
    <t>五巷7号701</t>
  </si>
  <si>
    <t>五巷7号702</t>
  </si>
  <si>
    <t>五巷7号801</t>
  </si>
  <si>
    <t>五巷10号402</t>
  </si>
  <si>
    <t>五巷11号802</t>
  </si>
  <si>
    <t>五巷11号702</t>
  </si>
  <si>
    <t>五巷11号602</t>
  </si>
  <si>
    <t>五巷11号501</t>
  </si>
  <si>
    <t>五巷11号302</t>
  </si>
  <si>
    <t>五巷11号502</t>
  </si>
  <si>
    <t>五巷11号101</t>
  </si>
  <si>
    <t>五巷12号101</t>
  </si>
  <si>
    <t>五巷12号302</t>
  </si>
  <si>
    <t>五巷13号204</t>
  </si>
  <si>
    <t>五巷13号306</t>
  </si>
  <si>
    <t>五巷13号301</t>
  </si>
  <si>
    <t>五巷13号401</t>
  </si>
  <si>
    <t>五巷13号402</t>
  </si>
  <si>
    <t>五巷13号503</t>
  </si>
  <si>
    <t>五巷13号504</t>
  </si>
  <si>
    <t>五巷2号706</t>
  </si>
  <si>
    <t>五巷2号1201</t>
  </si>
  <si>
    <t>五巷2号1103</t>
  </si>
  <si>
    <t>五巷2号1009</t>
  </si>
  <si>
    <t>五巷2号1002</t>
  </si>
  <si>
    <t>五巷2号1203</t>
  </si>
  <si>
    <t>五巷2号1301</t>
  </si>
  <si>
    <t>五巷2号1302</t>
  </si>
  <si>
    <t>五巷2号1102</t>
  </si>
  <si>
    <t>五巷2号1005</t>
  </si>
  <si>
    <t>五巷2号1007</t>
  </si>
  <si>
    <t>五巷2号309</t>
  </si>
  <si>
    <t>五巷2号907</t>
  </si>
  <si>
    <t>五巷2号901</t>
  </si>
  <si>
    <t>五巷2号1006</t>
  </si>
  <si>
    <t>五巷2号802</t>
  </si>
  <si>
    <t>五巷2号809</t>
  </si>
  <si>
    <t>五巷2号1205</t>
  </si>
  <si>
    <t>五巷2号406</t>
  </si>
  <si>
    <t>五巷2号606</t>
  </si>
  <si>
    <t>五巷2号409</t>
  </si>
  <si>
    <t>五巷2号405</t>
  </si>
  <si>
    <t>五巷2号504</t>
  </si>
  <si>
    <t>五巷2号1001</t>
  </si>
  <si>
    <t>五巷2号307</t>
  </si>
  <si>
    <t>五巷2号704</t>
  </si>
  <si>
    <t>五巷2号105</t>
  </si>
  <si>
    <t>五巷2号206</t>
  </si>
  <si>
    <t>王淑智</t>
  </si>
  <si>
    <t>六巷5号201</t>
  </si>
  <si>
    <t>六巷5号202</t>
  </si>
  <si>
    <t>六巷5号203</t>
  </si>
  <si>
    <t>六巷5号401</t>
  </si>
  <si>
    <t>六巷5号402</t>
  </si>
  <si>
    <t>六巷5号403</t>
  </si>
  <si>
    <t>六巷5号404</t>
  </si>
  <si>
    <t>六巷5号501</t>
  </si>
  <si>
    <t>六巷5号502</t>
  </si>
  <si>
    <t>六巷5号503</t>
  </si>
  <si>
    <t>六巷5号504</t>
  </si>
  <si>
    <t>六巷5号601</t>
  </si>
  <si>
    <t>六巷5号602</t>
  </si>
  <si>
    <t>六巷5号603</t>
  </si>
  <si>
    <t>六巷5号604</t>
  </si>
  <si>
    <t>七巷1号105</t>
  </si>
  <si>
    <t>七巷1号201</t>
  </si>
  <si>
    <t>七巷1号202</t>
  </si>
  <si>
    <t>七巷1号205</t>
  </si>
  <si>
    <t>七巷1号405</t>
  </si>
  <si>
    <t>七巷1号505</t>
  </si>
  <si>
    <t>七巷1号705</t>
  </si>
  <si>
    <t>五巷2号308</t>
  </si>
  <si>
    <t>五巷2号602</t>
  </si>
  <si>
    <t>六巷1号203</t>
  </si>
  <si>
    <t>2023.5.30</t>
  </si>
  <si>
    <t>燃 罗建华</t>
  </si>
  <si>
    <t>五巷12号601</t>
  </si>
  <si>
    <t>2023.6.6</t>
  </si>
  <si>
    <t>扬彭</t>
  </si>
  <si>
    <t>四巷4号304</t>
  </si>
  <si>
    <t>四巷7号501</t>
  </si>
  <si>
    <t>四巷7号302</t>
  </si>
  <si>
    <t>三巷5号105</t>
  </si>
  <si>
    <t>四巷13号401</t>
  </si>
  <si>
    <t>四巷13号404</t>
  </si>
  <si>
    <t>四巷13号502</t>
  </si>
  <si>
    <t>四巷13号601</t>
  </si>
  <si>
    <t>四巷13号603</t>
  </si>
  <si>
    <t>四巷13号701</t>
  </si>
  <si>
    <t>四巷13号702</t>
  </si>
  <si>
    <t>四巷1号302</t>
  </si>
  <si>
    <t>三巷2号202</t>
  </si>
  <si>
    <t>三巷4号502</t>
  </si>
  <si>
    <t>五巷10号702</t>
  </si>
  <si>
    <t>六巷4号401</t>
  </si>
  <si>
    <t>六巷2号202</t>
  </si>
  <si>
    <t>七巷2号702</t>
  </si>
  <si>
    <t>七巷1号502</t>
  </si>
  <si>
    <t>七巷1号503</t>
  </si>
  <si>
    <t>七巷1号203</t>
  </si>
  <si>
    <t>六巷7号101</t>
  </si>
  <si>
    <t>六巷9号501</t>
  </si>
  <si>
    <t>六巷9号603</t>
  </si>
  <si>
    <t>六巷8号101</t>
  </si>
  <si>
    <t>六巷8号602</t>
  </si>
  <si>
    <t>五巷10号302</t>
  </si>
  <si>
    <t>五巷2号208</t>
  </si>
  <si>
    <t>五巷2号209</t>
  </si>
  <si>
    <t>五巷2号301</t>
  </si>
  <si>
    <t>五巷2号806</t>
  </si>
  <si>
    <t>五巷2号805</t>
  </si>
  <si>
    <t>五巷2号302</t>
  </si>
  <si>
    <t>五巷2号210</t>
  </si>
  <si>
    <t>2023.6.7</t>
  </si>
  <si>
    <t>六巷1号202</t>
  </si>
  <si>
    <t>六巷1号102</t>
  </si>
  <si>
    <t>六巷1号206</t>
  </si>
  <si>
    <t>六巷1号306</t>
  </si>
  <si>
    <t>六巷1号606</t>
  </si>
  <si>
    <t>六巷1号801</t>
  </si>
  <si>
    <t>六巷1号1006</t>
  </si>
  <si>
    <t>六巷1号1106</t>
  </si>
  <si>
    <t>七巷1号101</t>
  </si>
  <si>
    <t>六巷9号802</t>
  </si>
  <si>
    <t>五巷2号1104</t>
  </si>
  <si>
    <t>五巷11号1101</t>
  </si>
  <si>
    <t>五巷11号1102</t>
  </si>
  <si>
    <t>五巷11号1001</t>
  </si>
  <si>
    <t>五巷11号1002</t>
  </si>
  <si>
    <t>五巷11号202</t>
  </si>
  <si>
    <t>五巷11号601</t>
  </si>
  <si>
    <t>五巷13号506</t>
  </si>
  <si>
    <t>五巷13号203</t>
  </si>
  <si>
    <t>四巷7号101</t>
  </si>
  <si>
    <t>四巷7号301</t>
  </si>
  <si>
    <t>三巷2号401</t>
  </si>
  <si>
    <t>集中点火地址：南湾街道大坑上村</t>
  </si>
  <si>
    <t>2023.6.1</t>
  </si>
  <si>
    <t>大坑上村</t>
  </si>
  <si>
    <t>大坑上村一巷5号201</t>
  </si>
  <si>
    <t>大坑上村一巷5号301</t>
  </si>
  <si>
    <t>大坑上村一巷5号402</t>
  </si>
  <si>
    <t>大坑上村一巷10号103</t>
  </si>
  <si>
    <t>大坑上村一巷10号202</t>
  </si>
  <si>
    <t>大坑上村一巷10号402</t>
  </si>
  <si>
    <t>大坑上村一巷10号303</t>
  </si>
  <si>
    <t>大坑上村一巷10号302</t>
  </si>
  <si>
    <t>大坑上村一巷10号101</t>
  </si>
  <si>
    <t>大坑上村一巷15号101</t>
  </si>
  <si>
    <t>大坑上村一巷15号201</t>
  </si>
  <si>
    <t>大坑上村一巷15号301</t>
  </si>
  <si>
    <t>大坑上村一巷15号401</t>
  </si>
  <si>
    <t>大坑上村一巷14号402</t>
  </si>
  <si>
    <t>大坑上村一巷13号201</t>
  </si>
  <si>
    <t>大坑上村一巷13号401</t>
  </si>
  <si>
    <t>大坑上村一巷13号101</t>
  </si>
  <si>
    <t>大坑上村一巷13号301</t>
  </si>
  <si>
    <t>大坑上村一巷3号201</t>
  </si>
  <si>
    <t>大坑上村一巷3号401</t>
  </si>
  <si>
    <t>大坑上村一巷3号301</t>
  </si>
  <si>
    <t>大坑上村一巷3号3-1</t>
  </si>
  <si>
    <t>大坑上村一巷3号3-2</t>
  </si>
  <si>
    <t>大坑上村一巷12号101</t>
  </si>
  <si>
    <t>大坑上村一巷12号201</t>
  </si>
  <si>
    <t>大坑上村一巷17号101</t>
  </si>
  <si>
    <t>大坑上村一巷17号401</t>
  </si>
  <si>
    <t>大坑上村一巷7号503</t>
  </si>
  <si>
    <t>大坑上村一巷7号705</t>
  </si>
  <si>
    <t>大坑上村一巷7号201</t>
  </si>
  <si>
    <t>大坑上村一巷9号101</t>
  </si>
  <si>
    <t>大坑上村一巷9号103</t>
  </si>
  <si>
    <t>大坑上村一巷9号203</t>
  </si>
  <si>
    <t>大坑上村一巷9号202</t>
  </si>
  <si>
    <t>大坑上村一巷9号204</t>
  </si>
  <si>
    <t>大坑上村一巷9号301</t>
  </si>
  <si>
    <t>大坑上村一巷9号303</t>
  </si>
  <si>
    <t>大坑上村一巷9号304</t>
  </si>
  <si>
    <t>大坑上村一巷9号401</t>
  </si>
  <si>
    <t>大坑上村一巷9号402</t>
  </si>
  <si>
    <t>大坑上村一巷9号403</t>
  </si>
  <si>
    <t>大坑上村一巷7号101</t>
  </si>
  <si>
    <t>大坑上村一巷7号401</t>
  </si>
  <si>
    <t>大坑上村一巷7号203</t>
  </si>
  <si>
    <t>大坑上村一巷18号102</t>
  </si>
  <si>
    <t>大坑上村一巷18号203</t>
  </si>
  <si>
    <t>大坑上村一巷18号401</t>
  </si>
  <si>
    <t>大坑上村一巷6号201</t>
  </si>
  <si>
    <t>大坑上村一巷6号301</t>
  </si>
  <si>
    <t>大坑上村一巷6号101</t>
  </si>
  <si>
    <t>大坑上村三巷21号2栋1001</t>
  </si>
  <si>
    <t>大坑上村三巷21号2栋201</t>
  </si>
  <si>
    <t>大坑上村三巷21号2栋301</t>
  </si>
  <si>
    <t>大坑上村三巷21号2栋302</t>
  </si>
  <si>
    <t>大坑上村三巷21号2栋304</t>
  </si>
  <si>
    <t>大坑上村三巷21号2栋402</t>
  </si>
  <si>
    <t>大坑上村三巷21号2栋403</t>
  </si>
  <si>
    <t>大坑上村三巷21号2栋501</t>
  </si>
  <si>
    <t>大坑上村三巷21号2栋503</t>
  </si>
  <si>
    <t>大坑上村三巷21号2栋601</t>
  </si>
  <si>
    <t>大坑上村三巷21号2栋602</t>
  </si>
  <si>
    <t>大坑上村三巷21号2栋603</t>
  </si>
  <si>
    <t>大坑上村三巷21号2栋604</t>
  </si>
  <si>
    <t>大坑上村三巷21号2栋701</t>
  </si>
  <si>
    <t>大坑上村三巷21号2栋703</t>
  </si>
  <si>
    <t>大坑上村三巷21号2栋704</t>
  </si>
  <si>
    <t>大坑上村三巷21号2栋802</t>
  </si>
  <si>
    <t>大坑上村三巷21号2栋803</t>
  </si>
  <si>
    <t>大坑上村三巷21号2栋804</t>
  </si>
  <si>
    <t>大坑上村三巷21号2栋901</t>
  </si>
  <si>
    <t>大坑上村三巷21号2栋902</t>
  </si>
  <si>
    <t>大坑上村三巷21号2栋903</t>
  </si>
  <si>
    <t>大坑上村二巷21号3栋1005</t>
  </si>
  <si>
    <t>大坑上村二巷21号3栋1006</t>
  </si>
  <si>
    <t>大坑上村二巷21号3栋201</t>
  </si>
  <si>
    <t>大坑上村二巷21号3栋202</t>
  </si>
  <si>
    <t>大坑上村二巷21号3栋301</t>
  </si>
  <si>
    <t>大坑上村二巷21号3栋302</t>
  </si>
  <si>
    <t>大坑上村二巷21号3栋303</t>
  </si>
  <si>
    <t>大坑上村二巷21号3栋309</t>
  </si>
  <si>
    <t>大坑上村二巷21号3栋310</t>
  </si>
  <si>
    <t>大坑上村二巷21号3栋313</t>
  </si>
  <si>
    <t>大坑上村二巷21号3栋402</t>
  </si>
  <si>
    <t>大坑上村二巷21号3栋403</t>
  </si>
  <si>
    <t>大坑上村二巷21号3栋404</t>
  </si>
  <si>
    <t>大坑上村二巷21号3栋405</t>
  </si>
  <si>
    <t>大坑上村二巷21号3栋504</t>
  </si>
  <si>
    <t>大坑上村二巷21号3栋407</t>
  </si>
  <si>
    <t>大坑上村二巷21号3栋409</t>
  </si>
  <si>
    <t>大坑上村二巷21号3栋410</t>
  </si>
  <si>
    <t>大坑上村二巷21号3栋411</t>
  </si>
  <si>
    <t>大坑上村二巷21号3栋507</t>
  </si>
  <si>
    <t>大坑上村二巷21号3栋509</t>
  </si>
  <si>
    <t>大坑上村二巷21号3栋510</t>
  </si>
  <si>
    <t>大坑上村二巷21号3栋607</t>
  </si>
  <si>
    <t>大坑上村二巷21号3栋609</t>
  </si>
  <si>
    <t>大坑上村二巷21号3栋610</t>
  </si>
  <si>
    <t>大坑上村二巷21号3栋615</t>
  </si>
  <si>
    <t>大坑上村二巷21号3栋703</t>
  </si>
  <si>
    <t>大坑上村二巷21号3栋801</t>
  </si>
  <si>
    <t>大坑上村二巷21号3栋803</t>
  </si>
  <si>
    <t>大坑上村二巷21号3栋806</t>
  </si>
  <si>
    <t>大坑上村二巷21号3栋902</t>
  </si>
  <si>
    <t>大坑上村二巷21号3栋810</t>
  </si>
  <si>
    <t>大坑上村二巷21号3栋813</t>
  </si>
  <si>
    <t>大坑上村二巷21号3栋906</t>
  </si>
  <si>
    <t>大坑上村二巷21号3栋709</t>
  </si>
  <si>
    <t>大坑上村二巷21号3栋711</t>
  </si>
  <si>
    <t>大坑上村三巷9号101</t>
  </si>
  <si>
    <t>大坑上村三巷9号103</t>
  </si>
  <si>
    <t>大坑上村三巷9号105</t>
  </si>
  <si>
    <t>大坑上村三巷9号202</t>
  </si>
  <si>
    <t>大坑上村三巷9号203</t>
  </si>
  <si>
    <t>大坑上村三巷9号302</t>
  </si>
  <si>
    <t>大坑上村三巷9号303</t>
  </si>
  <si>
    <t>大坑上村三巷9号305</t>
  </si>
  <si>
    <t>大坑上村三巷9号401</t>
  </si>
  <si>
    <t>大坑上村三巷2号102</t>
  </si>
  <si>
    <t>大坑上村三巷2号103</t>
  </si>
  <si>
    <t>大坑上村三巷2号202</t>
  </si>
  <si>
    <t>大坑上村三巷2号203</t>
  </si>
  <si>
    <t>大坑上村三巷2号302</t>
  </si>
  <si>
    <t>大坑上村三巷2号303</t>
  </si>
  <si>
    <t>大坑上村三巷2号401</t>
  </si>
  <si>
    <t>大坑上村三巷2号402</t>
  </si>
  <si>
    <t>大坑上村三巷18号201</t>
  </si>
  <si>
    <t>大坑上村三巷5号101</t>
  </si>
  <si>
    <t>大坑上村三巷5号201</t>
  </si>
  <si>
    <t>大坑上村三巷5号401</t>
  </si>
  <si>
    <t>大坑上村三巷10号102</t>
  </si>
  <si>
    <t>大坑上村三巷10号103</t>
  </si>
  <si>
    <t>大坑上村三巷10号104</t>
  </si>
  <si>
    <t>大坑上村三巷10号202</t>
  </si>
  <si>
    <t>大坑上村三巷10号203</t>
  </si>
  <si>
    <t>大坑上村三巷15号301</t>
  </si>
  <si>
    <t>大坑上村三巷15号401</t>
  </si>
  <si>
    <t>大坑上村二巷1号101</t>
  </si>
  <si>
    <t>大坑上村二巷1号201</t>
  </si>
  <si>
    <t>大坑上村二巷1号301</t>
  </si>
  <si>
    <t>大坑上村二巷1号401</t>
  </si>
  <si>
    <t>大坑上村二巷3号202</t>
  </si>
  <si>
    <t>大坑上村二巷3号302</t>
  </si>
  <si>
    <t>大坑上村二巷5号101</t>
  </si>
  <si>
    <t>大坑上村二巷5号103</t>
  </si>
  <si>
    <t>大坑上村二巷5号203</t>
  </si>
  <si>
    <t>大坑上村二巷5号302</t>
  </si>
  <si>
    <t>大坑上村二巷5号303</t>
  </si>
  <si>
    <t>大坑上村二巷5号401</t>
  </si>
  <si>
    <t>大坑上村二巷5号402</t>
  </si>
  <si>
    <t>大坑上村二巷5号403</t>
  </si>
  <si>
    <t>大坑上村二巷2号302</t>
  </si>
  <si>
    <t>大坑上村二巷6号101</t>
  </si>
  <si>
    <t>大坑上村二巷6号201</t>
  </si>
  <si>
    <t>大坑上村二巷6号301</t>
  </si>
  <si>
    <t>大坑上村二巷6号401</t>
  </si>
  <si>
    <t>大坑上村二巷9号201</t>
  </si>
  <si>
    <t>大坑上村二巷9号202</t>
  </si>
  <si>
    <t>大坑上村二巷9号204</t>
  </si>
  <si>
    <t>大坑上村二巷9号302</t>
  </si>
  <si>
    <t>大坑上村二巷9号303</t>
  </si>
  <si>
    <t>大坑上村二巷10号101</t>
  </si>
  <si>
    <t>大坑上村二巷10号201</t>
  </si>
  <si>
    <t>大坑上村二巷10号301</t>
  </si>
  <si>
    <t>大坑上村二巷10号401</t>
  </si>
  <si>
    <t>大坑上村二巷11号11-1</t>
  </si>
  <si>
    <t>大坑上村二巷11号201</t>
  </si>
  <si>
    <t>大坑上村二巷11号301</t>
  </si>
  <si>
    <t>大坑上村二巷11号401</t>
  </si>
  <si>
    <t>大坑上村三巷11号302</t>
  </si>
  <si>
    <t>大坑上村三巷16号302</t>
  </si>
  <si>
    <t>大坑上村二巷4号102</t>
  </si>
  <si>
    <t>大坑上村二巷4号103</t>
  </si>
  <si>
    <t>大坑上村二巷4号202</t>
  </si>
  <si>
    <t>大坑上村二巷4号203</t>
  </si>
  <si>
    <t>大坑上村二巷4号204</t>
  </si>
  <si>
    <t>大坑上村二巷4号302</t>
  </si>
  <si>
    <t>大坑上村二巷4号303</t>
  </si>
  <si>
    <t>大坑上村二巷4号304</t>
  </si>
  <si>
    <t>大坑上村二巷4号4-1</t>
  </si>
  <si>
    <t>大坑上村二巷4号401</t>
  </si>
  <si>
    <t>大坑上村二巷4号402</t>
  </si>
  <si>
    <t>大坑上村二巷4号403</t>
  </si>
  <si>
    <t>大坑上村二巷7号102</t>
  </si>
  <si>
    <t>大坑上村二巷7号202</t>
  </si>
  <si>
    <t>大坑上村二巷7号203</t>
  </si>
  <si>
    <t>大坑上村二巷12号302</t>
  </si>
  <si>
    <t>大坑上村二巷13号101</t>
  </si>
  <si>
    <t>大坑上村二巷13号104</t>
  </si>
  <si>
    <t>大坑上村二巷13号202</t>
  </si>
  <si>
    <t>大坑上村二巷13号203</t>
  </si>
  <si>
    <t>大坑上村二巷13号304</t>
  </si>
  <si>
    <t>大坑上村二巷13号402</t>
  </si>
  <si>
    <t>大坑上村二巷13号302</t>
  </si>
  <si>
    <t>大坑上村二巷14号201</t>
  </si>
  <si>
    <t>大坑上村二巷14号301</t>
  </si>
  <si>
    <t>大坑上村二巷14号401</t>
  </si>
  <si>
    <t>大坑上村二巷15号101</t>
  </si>
  <si>
    <t>大坑上村二巷15号201</t>
  </si>
  <si>
    <t>大坑上村二巷15号301</t>
  </si>
  <si>
    <t>大坑上村二巷15号401</t>
  </si>
  <si>
    <t>大坑上村二巷18号101</t>
  </si>
  <si>
    <t>大坑上村二巷18号201</t>
  </si>
  <si>
    <t>大坑上村二巷18号301</t>
  </si>
  <si>
    <t>大坑上村二巷18号401</t>
  </si>
  <si>
    <t>大坑上村二巷19号101</t>
  </si>
  <si>
    <t>大坑上村二巷19号201</t>
  </si>
  <si>
    <t>大坑上村二巷19号301</t>
  </si>
  <si>
    <t>大坑上村二巷19号401</t>
  </si>
  <si>
    <t>大坑上村三巷8号101</t>
  </si>
  <si>
    <t>大坑上村三巷8号102</t>
  </si>
  <si>
    <t>大坑上村三巷8号103</t>
  </si>
  <si>
    <t>大坑上村三巷8号104</t>
  </si>
  <si>
    <t>大坑上村三巷8号201</t>
  </si>
  <si>
    <t>大坑上村三巷8号202</t>
  </si>
  <si>
    <t>大坑上村三巷8号203</t>
  </si>
  <si>
    <t>大坑上村三巷8号204</t>
  </si>
  <si>
    <t>大坑上村三巷8号301</t>
  </si>
  <si>
    <t>大坑上村三巷8号302</t>
  </si>
  <si>
    <t>大坑上村三巷8号303</t>
  </si>
  <si>
    <t>大坑上村三巷8号304</t>
  </si>
  <si>
    <t>大坑上村三巷8号401</t>
  </si>
  <si>
    <t>大坑上村三巷8号402</t>
  </si>
  <si>
    <t>大坑上村三巷8号403</t>
  </si>
  <si>
    <t>大坑上村三巷19号102</t>
  </si>
  <si>
    <t>大坑上村三巷19号103</t>
  </si>
  <si>
    <t>大坑上村三巷19号201</t>
  </si>
  <si>
    <t>大坑上村三巷19号202</t>
  </si>
  <si>
    <t>大坑上村三巷19号203</t>
  </si>
  <si>
    <t>大坑上村三巷19号204</t>
  </si>
  <si>
    <t>大坑上村三巷19号205</t>
  </si>
  <si>
    <t>大坑上村三巷19号206</t>
  </si>
  <si>
    <t>大坑上村三巷19号207</t>
  </si>
  <si>
    <t>大坑上村三巷19号301</t>
  </si>
  <si>
    <t>大坑上村三巷19号302</t>
  </si>
  <si>
    <t>大坑上村三巷19号303</t>
  </si>
  <si>
    <t>大坑上村三巷19号304</t>
  </si>
  <si>
    <t>大坑上村三巷19号305</t>
  </si>
  <si>
    <t>大坑上村三巷19号306</t>
  </si>
  <si>
    <t>大坑上村三巷19号307</t>
  </si>
  <si>
    <t>大坑上村三巷19号401</t>
  </si>
  <si>
    <t>大坑上村三巷19号402</t>
  </si>
  <si>
    <t>大坑上村三巷19号403</t>
  </si>
  <si>
    <t>大坑上村三巷19号404</t>
  </si>
  <si>
    <t>大坑上村三巷6号101</t>
  </si>
  <si>
    <t>大坑上村三巷6号201</t>
  </si>
  <si>
    <t>大坑上村三巷6号301</t>
  </si>
  <si>
    <t>大坑上村三巷6号401</t>
  </si>
  <si>
    <t>大坑上村三巷4号202</t>
  </si>
  <si>
    <t>大坑上村三巷4号203</t>
  </si>
  <si>
    <t>大坑上村三巷4号302</t>
  </si>
  <si>
    <t>大坑上村三巷4号4-1</t>
  </si>
  <si>
    <t>大坑上村三巷4号402</t>
  </si>
  <si>
    <t>大坑上村三巷3号101</t>
  </si>
  <si>
    <t>大坑上村三巷3号201</t>
  </si>
  <si>
    <t>大坑上村三巷3号301</t>
  </si>
  <si>
    <t>大坑上村三巷17号101</t>
  </si>
  <si>
    <t>大坑上村三巷17号201</t>
  </si>
  <si>
    <t>大坑上村三巷17号301</t>
  </si>
  <si>
    <t>大坑上村三巷17号401</t>
  </si>
  <si>
    <t>大坑上村三巷15号101</t>
  </si>
  <si>
    <t>大坑上村三巷10号301</t>
  </si>
  <si>
    <t>集中点火地址：南湾街道南和新村</t>
  </si>
  <si>
    <t>2023.5.31</t>
  </si>
  <si>
    <t>吴心明</t>
  </si>
  <si>
    <t>南和新村</t>
  </si>
  <si>
    <t>南和新村五巷2号A201</t>
  </si>
  <si>
    <t>南和新村五巷2号B201</t>
  </si>
  <si>
    <t>南和新村五巷2号A202</t>
  </si>
  <si>
    <t>南和新村五巷2号203</t>
  </si>
  <si>
    <t>南和新村五巷3号102</t>
  </si>
  <si>
    <t>南和新村五巷3号3-1</t>
  </si>
  <si>
    <t>南和新村五巷2号A302</t>
  </si>
  <si>
    <t>南和新村五巷2号A303</t>
  </si>
  <si>
    <t>南和新村五巷2号A301</t>
  </si>
  <si>
    <t>南和新村五巷3号B301</t>
  </si>
  <si>
    <t>南和新村五巷3号B302</t>
  </si>
  <si>
    <t>南和新村五巷2号A401</t>
  </si>
  <si>
    <t>南和新村五巷2号A402</t>
  </si>
  <si>
    <t>南和新村五巷2号B102</t>
  </si>
  <si>
    <t>南和新村五巷2号2-2</t>
  </si>
  <si>
    <t>南和新村五巷2号A101</t>
  </si>
  <si>
    <t>南和新村六巷1号503</t>
  </si>
  <si>
    <t>南和新村六巷1号401</t>
  </si>
  <si>
    <t>南和新村四巷4号4-1</t>
  </si>
  <si>
    <t>南和新村四巷4号B101</t>
  </si>
  <si>
    <t>南和新村四巷5号B102</t>
  </si>
  <si>
    <t>南和新村四巷5号B103</t>
  </si>
  <si>
    <t>南和新村四巷4号A201</t>
  </si>
  <si>
    <t>南和新村四巷5号B301</t>
  </si>
  <si>
    <t>南和新村四巷5号B302</t>
  </si>
  <si>
    <t>南和新村四巷4号A402</t>
  </si>
  <si>
    <t>南和新村四巷5号B401</t>
  </si>
  <si>
    <t>南和新村四巷5号B402</t>
  </si>
  <si>
    <t>南和新村四巷4号A501</t>
  </si>
  <si>
    <t>南和新村四巷4号A401</t>
  </si>
  <si>
    <t>南和新村四巷5号B501</t>
  </si>
  <si>
    <t>南和新村二巷23号907</t>
  </si>
  <si>
    <t>梁锦添</t>
  </si>
  <si>
    <t>南和新村七巷4号B201</t>
  </si>
  <si>
    <t>南和新村七巷4号B202</t>
  </si>
  <si>
    <t>南和新村七巷3号A201</t>
  </si>
  <si>
    <t>南和新村七巷4号B501B</t>
  </si>
  <si>
    <t>南和新村七巷3号A101</t>
  </si>
  <si>
    <t>南和新村七巷3号A102</t>
  </si>
  <si>
    <t>南和新村七巷4号B301</t>
  </si>
  <si>
    <t>南和新村七巷4号B302</t>
  </si>
  <si>
    <t>南和新村七巷1号A301</t>
  </si>
  <si>
    <t>南和新村七巷1号B301</t>
  </si>
  <si>
    <t>南和新村七巷1号401</t>
  </si>
  <si>
    <t>南和新村七巷1号201</t>
  </si>
  <si>
    <t>南和新村七巷1号101</t>
  </si>
  <si>
    <t>南和新村七巷6号201</t>
  </si>
  <si>
    <t>南和新村七巷6号202</t>
  </si>
  <si>
    <t>南和新村七巷6号103F</t>
  </si>
  <si>
    <t>南和新村七巷6号302F</t>
  </si>
  <si>
    <t>南和新村七巷6号301</t>
  </si>
  <si>
    <t>南和新村七巷6号101</t>
  </si>
  <si>
    <t>南和新村七巷6号203F</t>
  </si>
  <si>
    <t>吴张明</t>
  </si>
  <si>
    <t>南和新村五巷4号201</t>
  </si>
  <si>
    <t>南和新村五巷4号A101</t>
  </si>
  <si>
    <t>南和新村五巷4号A301</t>
  </si>
  <si>
    <t>南和新村五巷5号B301</t>
  </si>
  <si>
    <t>南和新村六巷4号501F</t>
  </si>
  <si>
    <t>南和新村六巷4号101F</t>
  </si>
  <si>
    <t>南和新村六巷4号301F</t>
  </si>
  <si>
    <t>南和新村六巷5号402</t>
  </si>
  <si>
    <t>南和新村六巷5号501</t>
  </si>
  <si>
    <t>南和新村六巷5号304F</t>
  </si>
  <si>
    <t>南和新村六巷5号303F</t>
  </si>
  <si>
    <t>南和新村六巷2号A201</t>
  </si>
  <si>
    <t>南和新村六巷2号A301</t>
  </si>
  <si>
    <t>南和新村六巷2号A302A</t>
  </si>
  <si>
    <t>南和新村六巷2号A302B</t>
  </si>
  <si>
    <t>南和新村六巷2号A401</t>
  </si>
  <si>
    <t>南和新村六巷3号101</t>
  </si>
  <si>
    <t>南和新村六巷3号B401</t>
  </si>
  <si>
    <t>南和新村六巷3号B301</t>
  </si>
  <si>
    <t>南和新村六巷3号3-3</t>
  </si>
  <si>
    <t>南和新村六巷2号2-2</t>
  </si>
  <si>
    <t>南和新村四巷2-2号后院A102</t>
  </si>
  <si>
    <t>南和新村四巷2-3号A101</t>
  </si>
  <si>
    <t>南和新村四巷2号2-1后院</t>
  </si>
  <si>
    <t>南和新村四巷3号A201</t>
  </si>
  <si>
    <t>南和新村四巷3号B101</t>
  </si>
  <si>
    <t>南和新村四巷3号B202</t>
  </si>
  <si>
    <t>南和新村四巷2号2-1</t>
  </si>
  <si>
    <t>南和新村八巷3号101</t>
  </si>
  <si>
    <t>南和新村八巷3号201</t>
  </si>
  <si>
    <t>南和新村八巷3号202</t>
  </si>
  <si>
    <t>南和新村八巷3号301</t>
  </si>
  <si>
    <t>南和新村八巷3号302</t>
  </si>
  <si>
    <t>南和新村八巷3号303</t>
  </si>
  <si>
    <t>南和新村八巷3号501</t>
  </si>
  <si>
    <t>南和新村八巷3号401</t>
  </si>
  <si>
    <t>南和新村八巷4号前102</t>
  </si>
  <si>
    <t>南和新村八巷4号前103</t>
  </si>
  <si>
    <t>南和新村八巷4号1楼2-2</t>
  </si>
  <si>
    <t>南和新村九巷1号1-3</t>
  </si>
  <si>
    <t>南和新村九巷1号1楼2-2</t>
  </si>
  <si>
    <t>南和新村九巷1号A201</t>
  </si>
  <si>
    <t>南和新村九巷1号A301</t>
  </si>
  <si>
    <t>南和新村九巷1号A401</t>
  </si>
  <si>
    <t>南和新村九巷1号A402</t>
  </si>
  <si>
    <t>南和新村九巷2号前101</t>
  </si>
  <si>
    <t>南和新村九巷2号前102</t>
  </si>
  <si>
    <t>南和新村九巷2号2-1号</t>
  </si>
  <si>
    <t>南和新村九巷2号B101</t>
  </si>
  <si>
    <t>南和新村九巷2号B202</t>
  </si>
  <si>
    <t>南和新村九巷2号201</t>
  </si>
  <si>
    <t>南和新村九巷2号301</t>
  </si>
  <si>
    <t>南和新村九巷2号302</t>
  </si>
  <si>
    <t>南和新村九巷2号401</t>
  </si>
  <si>
    <t>南和新村九巷2号402</t>
  </si>
  <si>
    <t>梁智杰</t>
  </si>
  <si>
    <t>南和新村八巷5号202</t>
  </si>
  <si>
    <t>南和新村八巷5号203</t>
  </si>
  <si>
    <t>南和新村八巷5号204</t>
  </si>
  <si>
    <t>南和新村八巷5号401</t>
  </si>
  <si>
    <t>南和新村八巷5号A301</t>
  </si>
  <si>
    <t>南和新村八巷5号A404</t>
  </si>
  <si>
    <t>南和新村八巷5号102</t>
  </si>
  <si>
    <t>南和新村八巷5号104</t>
  </si>
  <si>
    <t>南和新村八巷5号105</t>
  </si>
  <si>
    <t>南和新村八巷5号侧101</t>
  </si>
  <si>
    <t>南和新村八巷2号202</t>
  </si>
  <si>
    <t>南和新村八巷2号301F</t>
  </si>
  <si>
    <t>南和新村八巷2号302</t>
  </si>
  <si>
    <t>南和新村八巷2号302-1</t>
  </si>
  <si>
    <t>南和新村八巷2号401-1</t>
  </si>
  <si>
    <t>南和新村八巷2号402-2F</t>
  </si>
  <si>
    <t>南和新村八巷7号302</t>
  </si>
  <si>
    <t>南和新村八巷7号402</t>
  </si>
  <si>
    <t>南和新村八巷7号301</t>
  </si>
  <si>
    <t>南和新村八巷7号401</t>
  </si>
  <si>
    <t>南和新村八巷7号101</t>
  </si>
  <si>
    <t>南和新村八巷6号302F</t>
  </si>
  <si>
    <t>南和新村九巷4号B101</t>
  </si>
  <si>
    <t>南和新村九巷4号B102</t>
  </si>
  <si>
    <t>南和新村九巷4号B103</t>
  </si>
  <si>
    <t>南和新村九巷4号B201</t>
  </si>
  <si>
    <t>南和新村九巷4号B402</t>
  </si>
  <si>
    <t>南和新村九巷3号101</t>
  </si>
  <si>
    <t>南和新村九巷3号102</t>
  </si>
  <si>
    <t>南和新村九巷3号203</t>
  </si>
  <si>
    <t>南和新村九巷3号401</t>
  </si>
  <si>
    <t>南和新村九巷3号A201</t>
  </si>
  <si>
    <t>南和新村十巷12号平房101</t>
  </si>
  <si>
    <t>南和新村十巷12号平楼103</t>
  </si>
  <si>
    <t>南和新村十巷12号平楼102</t>
  </si>
  <si>
    <t>南和新村十巷12号平楼201</t>
  </si>
  <si>
    <t>南和新村十巷12号平楼202</t>
  </si>
  <si>
    <t>南和新村十巷12号平楼203</t>
  </si>
  <si>
    <t>南和新村十巷12号平楼301</t>
  </si>
  <si>
    <t>南和新村十巷12号平楼302</t>
  </si>
  <si>
    <t>南和新村十巷12号平楼303</t>
  </si>
  <si>
    <t>南和新村十巷10号平房1-1</t>
  </si>
  <si>
    <t>南和新村十巷10号平房1-2</t>
  </si>
  <si>
    <t>南和新村十巷10号平房1-201</t>
  </si>
  <si>
    <t>南和新村十巷10-1号202</t>
  </si>
  <si>
    <t>南和新村十巷1号201</t>
  </si>
  <si>
    <t>南和新村十巷1号202</t>
  </si>
  <si>
    <t>南和新村十巷1号301</t>
  </si>
  <si>
    <t>南和新村十巷1号302</t>
  </si>
  <si>
    <t>南和新村十巷1号303</t>
  </si>
  <si>
    <t>南和新村十巷1号401</t>
  </si>
  <si>
    <t>南和新村十巷1号402F</t>
  </si>
  <si>
    <t>南和新村十巷1号404F</t>
  </si>
  <si>
    <t>南和新村十巷1号501</t>
  </si>
  <si>
    <t>南和新村九巷7号101</t>
  </si>
  <si>
    <t>南和新村九巷7号102</t>
  </si>
  <si>
    <t>南和新村九巷7号103</t>
  </si>
  <si>
    <t>南和新村九巷7号201</t>
  </si>
  <si>
    <t>南和新村九巷7号202</t>
  </si>
  <si>
    <t>南和新村九巷7号203</t>
  </si>
  <si>
    <t>南和新村九巷7号204</t>
  </si>
  <si>
    <t>南和新村九巷7号205</t>
  </si>
  <si>
    <t>南和新村九巷7号206</t>
  </si>
  <si>
    <t>南和新村九巷7号301</t>
  </si>
  <si>
    <t>南和新村九巷7号302</t>
  </si>
  <si>
    <t>南和新村九巷7号303</t>
  </si>
  <si>
    <t>南和新村九巷7号304</t>
  </si>
  <si>
    <t>南和新村九巷7号305</t>
  </si>
  <si>
    <t>南和新村九巷7号306</t>
  </si>
  <si>
    <t>南和新村九巷7号401</t>
  </si>
  <si>
    <t>南和新村九巷7号402</t>
  </si>
  <si>
    <t>南和新村九巷7号403</t>
  </si>
  <si>
    <t>南和新村九巷7号404</t>
  </si>
  <si>
    <t>南和新村九巷7号405</t>
  </si>
  <si>
    <t>南和新村九巷7号406</t>
  </si>
  <si>
    <t>南和新村九巷7号501</t>
  </si>
  <si>
    <t>南和新村九巷7号502</t>
  </si>
  <si>
    <t>南和新村九巷7号503</t>
  </si>
  <si>
    <t>南和新村九巷7号504</t>
  </si>
  <si>
    <t>南和新村九巷7号505</t>
  </si>
  <si>
    <t>南和新村九巷7号506</t>
  </si>
  <si>
    <t>覃文正</t>
  </si>
  <si>
    <t>南和新村七巷11号东104</t>
  </si>
  <si>
    <t>南和新村七巷11-3号201</t>
  </si>
  <si>
    <t>南和新村七巷11-3号202</t>
  </si>
  <si>
    <t>南和新村七巷11-3号203</t>
  </si>
  <si>
    <t>南和新村七巷11-3号301</t>
  </si>
  <si>
    <t>南和新村七巷11-3号302</t>
  </si>
  <si>
    <t>南和新村七巷11-3号303</t>
  </si>
  <si>
    <t>南和新村七巷11-3号401</t>
  </si>
  <si>
    <t>南和新村七巷11-3号402</t>
  </si>
  <si>
    <t>南和新村七巷11-3号403</t>
  </si>
  <si>
    <t>南和新村七巷11-3号501</t>
  </si>
  <si>
    <t>南和新村七巷11-3号502</t>
  </si>
  <si>
    <t>南和新村七巷11-3号503</t>
  </si>
  <si>
    <t>南和新村七巷11号103</t>
  </si>
  <si>
    <t>南和新村七巷11号104</t>
  </si>
  <si>
    <t>南和新村七巷11号105</t>
  </si>
  <si>
    <t>南和新村七巷11号201</t>
  </si>
  <si>
    <t>南和新村七巷11号202</t>
  </si>
  <si>
    <t>南和新村七巷11号3-1</t>
  </si>
  <si>
    <t>南和新村七巷11号3-2</t>
  </si>
  <si>
    <t>南和新村七巷11号3-3</t>
  </si>
  <si>
    <t>南和新村七巷11号301</t>
  </si>
  <si>
    <t>南和新村七巷11号401</t>
  </si>
  <si>
    <t>南和新村七巷11号402</t>
  </si>
  <si>
    <t>南和新村七巷11号6-1</t>
  </si>
  <si>
    <t>南和新村七巷10号10-2</t>
  </si>
  <si>
    <t>南和新村七巷10号10-3</t>
  </si>
  <si>
    <t>南和新村七巷10号101</t>
  </si>
  <si>
    <t>南和新村七巷10号B301</t>
  </si>
  <si>
    <t>南和新村七巷10号B401C</t>
  </si>
  <si>
    <t>南和新村七巷10号B401D</t>
  </si>
  <si>
    <t>南和新村七巷10号B401E</t>
  </si>
  <si>
    <t>南和新村七巷8号502</t>
  </si>
  <si>
    <t>南和新村七巷8号7-1</t>
  </si>
  <si>
    <t>南和新村七巷8号8-2</t>
  </si>
  <si>
    <t>南和新村七巷8号B101</t>
  </si>
  <si>
    <t>南和新村七巷8号B201</t>
  </si>
  <si>
    <t>南和新村七巷8号B202</t>
  </si>
  <si>
    <t>南和新村七巷8号B501</t>
  </si>
  <si>
    <t>南和新村七巷8号B503</t>
  </si>
  <si>
    <t>南和新村七巷7号301</t>
  </si>
  <si>
    <t>南和新村七巷7号401</t>
  </si>
  <si>
    <t>南和新村七巷7号501</t>
  </si>
  <si>
    <t>南和新村七巷7号502</t>
  </si>
  <si>
    <t>南和新村七巷7号7-4</t>
  </si>
  <si>
    <t>南和新村七巷7号A101</t>
  </si>
  <si>
    <t>南和新村七巷7号A302</t>
  </si>
  <si>
    <t>南和新村七巷7号A402</t>
  </si>
  <si>
    <t>南和新村七巷7号A503</t>
  </si>
  <si>
    <t>南和新村七巷7号A504</t>
  </si>
  <si>
    <t>南和新村一巷3号A101</t>
  </si>
  <si>
    <t>南和新村一巷3号A102</t>
  </si>
  <si>
    <t>南和新村一巷3号A103</t>
  </si>
  <si>
    <t>南和新村一巷3号A104</t>
  </si>
  <si>
    <t>南和新村一巷3号A105</t>
  </si>
  <si>
    <t>南和新村一巷3号A106</t>
  </si>
  <si>
    <t>南和新村一巷3号A202</t>
  </si>
  <si>
    <t>南和新村一巷3号A301</t>
  </si>
  <si>
    <t>南和新村一巷3号A401</t>
  </si>
  <si>
    <t>南和新村一巷3号A502</t>
  </si>
  <si>
    <t>南和新村一巷3号A503</t>
  </si>
  <si>
    <t>南和新村一巷3号A504</t>
  </si>
  <si>
    <t>南和新村一巷3号A505</t>
  </si>
  <si>
    <t>南和新村一巷1号1-4</t>
  </si>
  <si>
    <t>南和新村一巷1号A101</t>
  </si>
  <si>
    <t>南和新村一巷2号2-1</t>
  </si>
  <si>
    <t>南和新村南和路1号B301</t>
  </si>
  <si>
    <t>南和新三巷3号3-2</t>
  </si>
  <si>
    <t>南和新村一巷4号302</t>
  </si>
  <si>
    <t>南和新村一巷4号304</t>
  </si>
  <si>
    <t>南和新村一巷4号401</t>
  </si>
  <si>
    <t>南和新村一巷4号403</t>
  </si>
  <si>
    <t>南和新村一巷4号404</t>
  </si>
  <si>
    <t>南和新村一巷4号B201A</t>
  </si>
  <si>
    <t>南和新村一巷4号B201B</t>
  </si>
  <si>
    <t>南和新村一巷4号B503</t>
  </si>
  <si>
    <t>南和新村一巷4号B504</t>
  </si>
  <si>
    <t>南和新村一巷4号B505</t>
  </si>
  <si>
    <t>南和新村一巷4号B506</t>
  </si>
  <si>
    <t>南和新村二巷4号B201</t>
  </si>
  <si>
    <t>南和新村二巷4号B401</t>
  </si>
  <si>
    <t>南和新村二巷4号A402</t>
  </si>
  <si>
    <t>南和新村二巷4号B302</t>
  </si>
  <si>
    <t>南和新村二巷4号B301</t>
  </si>
  <si>
    <t>南和新村二巷3号3-1</t>
  </si>
  <si>
    <t>南和新村二巷3号3-2</t>
  </si>
  <si>
    <t>南和新村二巷3号A101</t>
  </si>
  <si>
    <t>南和新村二巷3号A201</t>
  </si>
  <si>
    <t>南和新村二巷3号A301</t>
  </si>
  <si>
    <t>南和新村二巷3号A401</t>
  </si>
  <si>
    <t>南和新村十巷6号101</t>
  </si>
  <si>
    <t>南和新村十巷6号201</t>
  </si>
  <si>
    <t>南和新村十巷6号301</t>
  </si>
  <si>
    <t>南和新村十巷6号401</t>
  </si>
  <si>
    <t>南和新村十巷6号A101</t>
  </si>
  <si>
    <t>南和新村十巷6号A102</t>
  </si>
  <si>
    <t>南和新村十巷8号301</t>
  </si>
  <si>
    <t>南和新村十巷8号8-2</t>
  </si>
  <si>
    <t>南和新村十巷8号101</t>
  </si>
  <si>
    <t>南和新村十二巷2号201</t>
  </si>
  <si>
    <t>南和新村十二巷2号301</t>
  </si>
  <si>
    <t>南和新村十巷2号101F</t>
  </si>
  <si>
    <t>南和新村十巷2号201</t>
  </si>
  <si>
    <t>南和新村十巷2号301F</t>
  </si>
  <si>
    <t>南和新村十巷2号303</t>
  </si>
  <si>
    <t>南和新村十巷2号401</t>
  </si>
  <si>
    <t>南和新村十巷4号201</t>
  </si>
  <si>
    <t>南和新村十巷4号202F</t>
  </si>
  <si>
    <t>南和新村十巷4号301</t>
  </si>
  <si>
    <t>南和新村十巷4号401F</t>
  </si>
  <si>
    <t>南和新村十巷4号402F</t>
  </si>
  <si>
    <t>南和新村十巷4号B101</t>
  </si>
  <si>
    <t>南和新村十巷4号B102</t>
  </si>
  <si>
    <t>南和新村十二巷1号1-5</t>
  </si>
  <si>
    <t>南和新村十二巷1号201</t>
  </si>
  <si>
    <t>南和新村十二巷1号302</t>
  </si>
  <si>
    <t>南和新村十二巷1号402</t>
  </si>
  <si>
    <t>南和新村十二巷1号301</t>
  </si>
  <si>
    <t>南和新村十二巷1号B101</t>
  </si>
  <si>
    <t>南和新村十一巷1号202</t>
  </si>
  <si>
    <t>南和新村十一巷1号402</t>
  </si>
  <si>
    <t>刘让富</t>
  </si>
  <si>
    <t>南和新村北巷4号A103</t>
  </si>
  <si>
    <t>南和新村北巷4号A201</t>
  </si>
  <si>
    <t>南和新村北巷4号A202</t>
  </si>
  <si>
    <t>南和新村北巷4号A301</t>
  </si>
  <si>
    <t>南和新村北巷4号A302</t>
  </si>
  <si>
    <t>南和新村北巷5号101</t>
  </si>
  <si>
    <t>南和新村北巷5号B101-1</t>
  </si>
  <si>
    <t>南和新村北巷5号B101-2</t>
  </si>
  <si>
    <t>南和新村北巷5号B103</t>
  </si>
  <si>
    <t>南和新村北巷5号B201</t>
  </si>
  <si>
    <t>南和新村北巷5号B202</t>
  </si>
  <si>
    <t>南和新村北巷5号B301</t>
  </si>
  <si>
    <t>南和新村北巷5号B302</t>
  </si>
  <si>
    <t>南和新村北巷5号B401</t>
  </si>
  <si>
    <t>南和新村大坑上村北巷2号201</t>
  </si>
  <si>
    <t>南和新村大坑上村北巷2号301</t>
  </si>
  <si>
    <t>南和新村大坑上村北巷2号302</t>
  </si>
  <si>
    <t>南和新村大坑上村北巷2号501</t>
  </si>
  <si>
    <t>南和新村大坑上村北巷2号402</t>
  </si>
  <si>
    <t>南和新村大坑上村北巷2号502</t>
  </si>
  <si>
    <t>南和新村大坑上村北巷2号601</t>
  </si>
  <si>
    <t>南和新村大坑上村北巷2号602</t>
  </si>
  <si>
    <t>南和新村大坑上村北巷2号401</t>
  </si>
  <si>
    <t>南和新村南和路12号4栋402</t>
  </si>
  <si>
    <t>南和新村大坑上村北巷3号201</t>
  </si>
  <si>
    <t>南和新村大坑上村北巷3号301</t>
  </si>
  <si>
    <t>南和新村大坑上村北巷3号401</t>
  </si>
  <si>
    <t>南和新村大坑上村北巷3号601</t>
  </si>
  <si>
    <t>南和新村北巷7号B301</t>
  </si>
  <si>
    <t>南和新村北巷7号B501</t>
  </si>
  <si>
    <t>南和新村北巷7号B502</t>
  </si>
  <si>
    <t>南和新村北巷7号B503</t>
  </si>
  <si>
    <t>南和新村北巷7号B504</t>
  </si>
  <si>
    <t>南和新村北巷6号A401</t>
  </si>
  <si>
    <t>南和新村北巷6号A402</t>
  </si>
  <si>
    <t>南和新村北巷7号B401</t>
  </si>
  <si>
    <t>南和新村北巷6号A201</t>
  </si>
  <si>
    <t>南和新村北巷7号B202</t>
  </si>
  <si>
    <t>南和新村北巷7号B101</t>
  </si>
  <si>
    <t>南和新村北巷7号B102</t>
  </si>
  <si>
    <t>南和新村北巷7号B103</t>
  </si>
  <si>
    <t>南和新村北巷7号B104</t>
  </si>
  <si>
    <t>南和新村北巷6号6-1</t>
  </si>
  <si>
    <t>南和新村北巷6号A301</t>
  </si>
  <si>
    <t>南和新村北巷6号A302</t>
  </si>
  <si>
    <t>廖江峰</t>
  </si>
  <si>
    <t>南和新村南和新村南和路29号101</t>
  </si>
  <si>
    <t>南和新村南和新村南和路29号102</t>
  </si>
  <si>
    <t>南和新村南和新村南和路29号303</t>
  </si>
  <si>
    <t>南和新村南和新村南和路29号502</t>
  </si>
  <si>
    <t>庞志权</t>
  </si>
  <si>
    <t>南和新村大坑上村二巷23号1112</t>
  </si>
  <si>
    <t>南和新村七巷4号103</t>
  </si>
  <si>
    <t>陈雪峰</t>
  </si>
  <si>
    <t>南和新村大坑上村二巷23号1008</t>
  </si>
  <si>
    <t>魏学进</t>
  </si>
  <si>
    <t>南和新村十三巷1号202</t>
  </si>
  <si>
    <t>张炽彩</t>
  </si>
  <si>
    <t>南和新村大坑上村二巷23号509</t>
  </si>
  <si>
    <t>陆治创</t>
  </si>
  <si>
    <t>南和新村布沙路173号101</t>
  </si>
  <si>
    <t>南和新村布沙路173号102</t>
  </si>
  <si>
    <t>南和新村布沙路173号103</t>
  </si>
  <si>
    <t>南和新村布沙路173号104</t>
  </si>
  <si>
    <t>南和新村布沙路173号301</t>
  </si>
  <si>
    <t>南和新村布沙路173号302</t>
  </si>
  <si>
    <t>南和新村布沙路173号303</t>
  </si>
  <si>
    <t>南和新村布沙路173号304</t>
  </si>
  <si>
    <t>南和新村布沙路173号305</t>
  </si>
  <si>
    <t>南和新村布沙路173号201</t>
  </si>
  <si>
    <t>南和新村布沙路173号号101</t>
  </si>
  <si>
    <t>南和新村布沙路173号号102</t>
  </si>
  <si>
    <t>南和新村布沙路175号103</t>
  </si>
  <si>
    <t>南和新村布沙路175号201</t>
  </si>
  <si>
    <t>南和新村布沙路175号202</t>
  </si>
  <si>
    <t>南和新村布沙路175号203</t>
  </si>
  <si>
    <t>南和新村布沙路175号204</t>
  </si>
  <si>
    <t>南和新村布沙路175号205</t>
  </si>
  <si>
    <t>南和新村布沙路175号206</t>
  </si>
  <si>
    <t>南和新村布沙路175号301</t>
  </si>
  <si>
    <t>南和新村布沙路175号302</t>
  </si>
  <si>
    <t>南和新村布沙路175号303</t>
  </si>
  <si>
    <t>南和新村布沙路175号304</t>
  </si>
  <si>
    <t>南和新村布沙路175号305</t>
  </si>
  <si>
    <t>南和新村布沙路175号306</t>
  </si>
  <si>
    <t>南和新村布沙路175号401</t>
  </si>
  <si>
    <t>南和新村布沙路175号402</t>
  </si>
  <si>
    <t>南和新村布沙路175号403</t>
  </si>
  <si>
    <t>南和新村布沙路175号404</t>
  </si>
  <si>
    <t>南和新村布沙路175号405</t>
  </si>
  <si>
    <t>南和新村布沙路175号406</t>
  </si>
  <si>
    <t>南和新村布沙路175号102</t>
  </si>
  <si>
    <t>南和新村布沙路175号104</t>
  </si>
  <si>
    <t>南和新村布沙路177号103</t>
  </si>
  <si>
    <t>南和新村布沙路177号105</t>
  </si>
  <si>
    <t>南和新村布沙路177号205</t>
  </si>
  <si>
    <t>南和新村布沙路177号301</t>
  </si>
  <si>
    <t>南和新村布沙路177号401</t>
  </si>
  <si>
    <t>南和新村布沙路177号101</t>
  </si>
  <si>
    <t>南和新村布沙路179号401</t>
  </si>
  <si>
    <t>南和新村布沙路179号101</t>
  </si>
  <si>
    <t>南和新村布沙路179号201</t>
  </si>
  <si>
    <t>南和新村布沙路179平房号101</t>
  </si>
  <si>
    <t>南和新村布沙路181号101</t>
  </si>
  <si>
    <t>南和新村布沙路181号102</t>
  </si>
  <si>
    <t>南和新村布沙路181号105</t>
  </si>
  <si>
    <t>南和新村布沙路181号106</t>
  </si>
  <si>
    <t>南和新村布沙路181号201</t>
  </si>
  <si>
    <t>南和新村布沙路181号202</t>
  </si>
  <si>
    <t>南和新村布沙路181号203</t>
  </si>
  <si>
    <t>南和新村布沙路181号205</t>
  </si>
  <si>
    <t>南和新村布沙路181号206</t>
  </si>
  <si>
    <t>南和新村布沙路181号301</t>
  </si>
  <si>
    <t>南和新村布沙路181号302</t>
  </si>
  <si>
    <t>南和新村布沙路181号303</t>
  </si>
  <si>
    <t>南和新村布沙路181号305</t>
  </si>
  <si>
    <t>南和新村布沙路181号306</t>
  </si>
  <si>
    <t>南和新村布沙路181号401</t>
  </si>
  <si>
    <t>南和新村布沙路181号平房101</t>
  </si>
  <si>
    <t>南和新村布沙路181号平房102</t>
  </si>
  <si>
    <t>南和新村布沙路181号平房103</t>
  </si>
  <si>
    <t>南和新村布沙路185-1号101</t>
  </si>
  <si>
    <t>南和新村布沙路185-1号102</t>
  </si>
  <si>
    <t>南和新村布沙路185-1号103</t>
  </si>
  <si>
    <t>南和新村布沙路185-1号104</t>
  </si>
  <si>
    <t>南和新村布沙路185-1号105</t>
  </si>
  <si>
    <t>南和新村布沙路185-1号202</t>
  </si>
  <si>
    <t>南和新村布沙路185-1号204</t>
  </si>
  <si>
    <t>南和新村布沙路185-1号203</t>
  </si>
  <si>
    <t>南和新村布沙路185-1号201</t>
  </si>
  <si>
    <t>南和新村布沙路185-1号301</t>
  </si>
  <si>
    <t>南和新村布沙路185-1号307</t>
  </si>
  <si>
    <t>南和新村布沙路185-1号302</t>
  </si>
  <si>
    <t>南和新村布沙路185-1号304</t>
  </si>
  <si>
    <t>南和新村布沙路185-1号305</t>
  </si>
  <si>
    <t>南和新村布沙路185-1号401</t>
  </si>
  <si>
    <t>南和新村布沙路185号院内102</t>
  </si>
  <si>
    <t>南和新村布沙路185号院内104</t>
  </si>
  <si>
    <t>南和新村布沙路185号院内103</t>
  </si>
  <si>
    <t>南和新村布沙路185号院内101</t>
  </si>
  <si>
    <t>南和新村布沙路185号院内105</t>
  </si>
  <si>
    <t>南和新村布沙路185号院内106</t>
  </si>
  <si>
    <t>南和新村布沙路185-2号101</t>
  </si>
  <si>
    <t>南和新村布沙路185-2号102</t>
  </si>
  <si>
    <t>南和新村布沙路185-2号104</t>
  </si>
  <si>
    <t>南和新村布沙路185-2号201</t>
  </si>
  <si>
    <t>南和新村布沙路185-2号202</t>
  </si>
  <si>
    <t>南和新村布沙路185-2号204</t>
  </si>
  <si>
    <t>南和新村布沙路185-2号301</t>
  </si>
  <si>
    <t>南和新村布沙路185-2号401</t>
  </si>
  <si>
    <t>南和新村十二巷3号A101</t>
  </si>
  <si>
    <t>南和新村十二巷3号103</t>
  </si>
  <si>
    <t>南和新村十二巷3号201</t>
  </si>
  <si>
    <t>南和新村十二巷3号301</t>
  </si>
  <si>
    <t>南和新村十二巷3号401</t>
  </si>
  <si>
    <t>南和新村十二巷3号402</t>
  </si>
  <si>
    <t>南和新村十二巷3号403</t>
  </si>
  <si>
    <t>南和新村十二巷3号501</t>
  </si>
  <si>
    <t>南和新村十二巷4号4-4</t>
  </si>
  <si>
    <t>南和新村十二巷4号501</t>
  </si>
  <si>
    <t>南和新村十二巷4号401</t>
  </si>
  <si>
    <t>南和新村十二巷4号402A</t>
  </si>
  <si>
    <t>南和新村十二巷4号402B</t>
  </si>
  <si>
    <t>南和新村十二巷4号301</t>
  </si>
  <si>
    <t>南和新村十二巷4号302</t>
  </si>
  <si>
    <t>南和新村十二巷4号201</t>
  </si>
  <si>
    <t>南和新村十二巷4号202</t>
  </si>
  <si>
    <t>南和新村十三巷6号302</t>
  </si>
  <si>
    <t>南和新村十三巷6号103B</t>
  </si>
  <si>
    <t>南和新村十三巷6号202</t>
  </si>
  <si>
    <t>南和新村十三巷6号401</t>
  </si>
  <si>
    <t>南和新村十三巷5号303</t>
  </si>
  <si>
    <t>南和新村十三巷5号301</t>
  </si>
  <si>
    <t>南和新村十三巷5号302</t>
  </si>
  <si>
    <t>南和新村十三巷5号103</t>
  </si>
  <si>
    <t>南和新村十三巷5号401</t>
  </si>
  <si>
    <t>南和新村十三巷4号101</t>
  </si>
  <si>
    <t>南和新村十三巷4号201</t>
  </si>
  <si>
    <t>南和新村十三巷4号201A</t>
  </si>
  <si>
    <t>南和新村十三巷4号201B</t>
  </si>
  <si>
    <t>南和新村十三巷4号301</t>
  </si>
  <si>
    <t>南和新村十三巷4号303F</t>
  </si>
  <si>
    <t>南和新村十三巷4号401F</t>
  </si>
  <si>
    <t>南和新村十三巷4号402F</t>
  </si>
  <si>
    <t>南和新村十三巷4号B302</t>
  </si>
  <si>
    <t>南和新村十三巷4号前101</t>
  </si>
  <si>
    <t>南和新村十三巷2号101F</t>
  </si>
  <si>
    <t>南和新村十三巷2号201</t>
  </si>
  <si>
    <t>南和新村十三巷2号202A</t>
  </si>
  <si>
    <t>南和新村十三巷2号202B</t>
  </si>
  <si>
    <t>南和新村十三巷2号301F</t>
  </si>
  <si>
    <t>南和新村十三巷2号401F</t>
  </si>
  <si>
    <t>南和新村十三巷2号402</t>
  </si>
  <si>
    <t>南和新村十三巷2号B101</t>
  </si>
  <si>
    <t>南和新村十三巷3号203</t>
  </si>
  <si>
    <t>南和新村十三巷3号301</t>
  </si>
  <si>
    <t>南和新村十三巷3号303</t>
  </si>
  <si>
    <t>南和新村十三巷3号401F</t>
  </si>
  <si>
    <t>南和新村十三巷3号402</t>
  </si>
  <si>
    <t>南和新村十三巷3号403</t>
  </si>
  <si>
    <t>南和新村十三巷3号A202</t>
  </si>
  <si>
    <t>南和新村十三巷3号A302</t>
  </si>
  <si>
    <t>南和新村十三巷3号前101</t>
  </si>
  <si>
    <t>南和新村十三巷3号201F</t>
  </si>
  <si>
    <t>南和新村十三巷3号101F</t>
  </si>
  <si>
    <t>南和新村十三巷5号201</t>
  </si>
  <si>
    <t>南和新村三巷1号1-1</t>
  </si>
  <si>
    <t>南和新村三巷1号102</t>
  </si>
  <si>
    <t>南和新村三巷1号201</t>
  </si>
  <si>
    <t>南和新村三巷1号202</t>
  </si>
  <si>
    <t>南和新村三巷1号301</t>
  </si>
  <si>
    <t>南和新村三巷1号302</t>
  </si>
  <si>
    <t>南和新村三巷1号401</t>
  </si>
  <si>
    <t>南和新村三巷1号402</t>
  </si>
  <si>
    <t>南和新村三巷2号202</t>
  </si>
  <si>
    <t>南和新村三巷2号301</t>
  </si>
  <si>
    <t>南和新村三巷2号302</t>
  </si>
  <si>
    <t>南和新村三巷2号401</t>
  </si>
  <si>
    <t>南和新村三巷2号402</t>
  </si>
  <si>
    <t>南和新村三巷4号A101</t>
  </si>
  <si>
    <t>南和新村三巷4号4-4</t>
  </si>
  <si>
    <t>南和新村二巷1号1-2</t>
  </si>
  <si>
    <t>南和新村二巷2号B101</t>
  </si>
  <si>
    <t>黄家成</t>
  </si>
  <si>
    <t>南和新村大坑上村北巷6号101</t>
  </si>
  <si>
    <t>南和新村大坑上村北巷6号102</t>
  </si>
  <si>
    <t>南和新村大坑上村北巷6号103</t>
  </si>
  <si>
    <t>南和新村大坑上村北巷6号104</t>
  </si>
  <si>
    <t>南和新村大坑上村北巷6号601</t>
  </si>
  <si>
    <t>南和新村大坑上村北巷6号602</t>
  </si>
  <si>
    <t>南和新村大坑上村北巷6号401</t>
  </si>
  <si>
    <t>南和新村大坑上村北巷6号402</t>
  </si>
  <si>
    <t>南和新村大坑上村北巷6号403</t>
  </si>
  <si>
    <t>南和新村大坑上村北巷6号201</t>
  </si>
  <si>
    <t>南和新村大坑上村北巷6号202</t>
  </si>
  <si>
    <t>南和新村大坑上村北巷6号203</t>
  </si>
  <si>
    <t>南和新村大坑上村北巷6号603</t>
  </si>
  <si>
    <t>南和新村大坑上村北巷6号501</t>
  </si>
  <si>
    <t>南和新村大坑上村北巷6号502</t>
  </si>
  <si>
    <t>南和新村大坑上村北巷6号503</t>
  </si>
  <si>
    <t>南和新村大坑上村北巷6号301</t>
  </si>
  <si>
    <t>南和新村大坑上村北巷6号302</t>
  </si>
  <si>
    <t>南和新村大坑上村北巷6号303</t>
  </si>
  <si>
    <t>南和新村大坑上村北巷7号101</t>
  </si>
  <si>
    <t>南和新村大坑上村北巷7号102</t>
  </si>
  <si>
    <t>南和新村大坑上村北巷7号103</t>
  </si>
  <si>
    <t>南和新村大坑上村北巷7号104</t>
  </si>
  <si>
    <t>南和新村大坑上村北巷7号502</t>
  </si>
  <si>
    <t>南和新村大坑上村北巷7号202</t>
  </si>
  <si>
    <t>南和新村大坑上村北巷7号504</t>
  </si>
  <si>
    <t>南和新村大坑上村北巷7号301</t>
  </si>
  <si>
    <t>南和新村大坑上村北巷7号302</t>
  </si>
  <si>
    <t>南和新村大坑上村北巷7号303</t>
  </si>
  <si>
    <t>南和新村大坑上村北巷7号704</t>
  </si>
  <si>
    <t>南和新村大坑上村北巷7号601</t>
  </si>
  <si>
    <t>南和新村大坑上村北巷7号602</t>
  </si>
  <si>
    <t>南和新村大坑上村北巷8号102</t>
  </si>
  <si>
    <t>南和新村大坑上村北巷8号103</t>
  </si>
  <si>
    <t>南和新村大坑上村北巷8号201</t>
  </si>
  <si>
    <t>南和新村大坑上村北巷8号202</t>
  </si>
  <si>
    <t>南和新村大坑上村北巷8号205</t>
  </si>
  <si>
    <t>南和新村大坑上村北巷8号206</t>
  </si>
  <si>
    <t>南和新村大坑上村北巷8号301</t>
  </si>
  <si>
    <t>南和新村大坑上村北巷8号302</t>
  </si>
  <si>
    <t>南和新村大坑上村北巷8号305</t>
  </si>
  <si>
    <t>南和新村大坑上村北巷8号306</t>
  </si>
  <si>
    <t>南和新村大坑上村北巷8号401</t>
  </si>
  <si>
    <t>南和新村大坑上村北巷8号402</t>
  </si>
  <si>
    <t>南和新村大坑上村北巷8号404</t>
  </si>
  <si>
    <t>南和新村大坑上村北巷8号405</t>
  </si>
  <si>
    <t>南和新村大坑上村北巷8号406</t>
  </si>
  <si>
    <t>南和新村大坑上村北巷8号501B</t>
  </si>
  <si>
    <t>南和新村大坑上村北巷8号502</t>
  </si>
  <si>
    <t>南和新村大坑上村北巷8号503</t>
  </si>
  <si>
    <t>南和新村大坑上村北巷8号504</t>
  </si>
  <si>
    <t>南和新村大坑上村北巷8号505</t>
  </si>
  <si>
    <t>南和新村大坑上村北巷8号506</t>
  </si>
  <si>
    <t>南和新村大坑上村北巷8号601</t>
  </si>
  <si>
    <t>南和新村大坑上村北巷8号602</t>
  </si>
  <si>
    <t>南和新村大坑上村北巷8号605</t>
  </si>
  <si>
    <t>南和新村大坑上村北巷8号606</t>
  </si>
  <si>
    <t>南和新村大坑上村北巷8号7-706</t>
  </si>
  <si>
    <t>南和新村大坑上村北巷8号701</t>
  </si>
  <si>
    <t>南和新村大坑上村北巷8号702</t>
  </si>
  <si>
    <t>南和新村大坑上村北巷8号705</t>
  </si>
  <si>
    <t>南和新村大坑上村北巷8号801</t>
  </si>
  <si>
    <t>南和新村大坑上村北巷8号802</t>
  </si>
  <si>
    <t>南和新村大坑上村北巷8号805</t>
  </si>
  <si>
    <t>南和新村大坑上村北巷8号806</t>
  </si>
  <si>
    <t>南和新村大坑上村北巷8号901</t>
  </si>
  <si>
    <t>南和新村大坑上村北巷8号902</t>
  </si>
  <si>
    <t>陆治港</t>
  </si>
  <si>
    <t>南和新村大坑上村北巷4号201</t>
  </si>
  <si>
    <t>南和新村大坑上村北巷4号203</t>
  </si>
  <si>
    <t>南和新村大坑上村北巷4号204</t>
  </si>
  <si>
    <t>南和新村大坑上村北巷4号301</t>
  </si>
  <si>
    <t>南和新村大坑上村北巷4号303</t>
  </si>
  <si>
    <t>南和新村大坑上村北巷4号304</t>
  </si>
  <si>
    <t>南和新村大坑上村北巷4号401</t>
  </si>
  <si>
    <t>南和新村大坑上村北巷4号501</t>
  </si>
  <si>
    <t>南和新村大坑上村北巷4号502A</t>
  </si>
  <si>
    <t>南和新村大坑上村北巷4号502B</t>
  </si>
  <si>
    <t>南和新村大坑上村北巷4号502C</t>
  </si>
  <si>
    <t>南和新村大坑上村北巷4号503</t>
  </si>
  <si>
    <t>南和新村大坑上村北巷5号103</t>
  </si>
  <si>
    <t>南和新村大坑上村北巷5号104</t>
  </si>
  <si>
    <t>南和新村大坑上村北巷5号106</t>
  </si>
  <si>
    <t>南和新村大坑上村北巷5号201</t>
  </si>
  <si>
    <t>南和新村大坑上村北巷5号202</t>
  </si>
  <si>
    <t>南和新村大坑上村北巷5号301</t>
  </si>
  <si>
    <t>南和新村大坑上村北巷5号302</t>
  </si>
  <si>
    <t>南和新村大坑上村北巷5号401</t>
  </si>
  <si>
    <t>南和新村大坑上村北巷5号402</t>
  </si>
  <si>
    <t>南和新村大坑上村北巷5号501A</t>
  </si>
  <si>
    <t>南和新村大坑上村北巷5号502</t>
  </si>
  <si>
    <t>南和新村大坑上村北巷5号601A</t>
  </si>
  <si>
    <t>南和新村大坑上村北巷5号601B</t>
  </si>
  <si>
    <t>南和新村大坑上村北巷5号602</t>
  </si>
  <si>
    <t>南和新村大坑上村北巷5号夹层103</t>
  </si>
  <si>
    <t>南和新村大坑上村北巷5号夹层105</t>
  </si>
  <si>
    <t>南和新村大坑上村北巷5号夹层5-3</t>
  </si>
  <si>
    <t>南和新村大坑上村二巷23号603</t>
  </si>
  <si>
    <t>南和新村南和路10号102</t>
  </si>
  <si>
    <t>南和新村南和路10号104</t>
  </si>
  <si>
    <t>南和新村南和路10号203</t>
  </si>
  <si>
    <t>南和新村南和路10号204</t>
  </si>
  <si>
    <t>南和新村南和路10号301</t>
  </si>
  <si>
    <t>南和新村南和路10号302</t>
  </si>
  <si>
    <t>南和新村南和路10号401</t>
  </si>
  <si>
    <t>南和新村南和路10号402</t>
  </si>
  <si>
    <t>南和新村南和路10号403</t>
  </si>
  <si>
    <t>南和新村南和路10号404</t>
  </si>
  <si>
    <t>南和新村南和路10号501</t>
  </si>
  <si>
    <t>南和新村南和路10号502</t>
  </si>
  <si>
    <t>南和新村南和路10号503</t>
  </si>
  <si>
    <t>南和新村南和路10号504</t>
  </si>
  <si>
    <t>南和新村南和路10号601</t>
  </si>
  <si>
    <t>南和新村南和路10号602</t>
  </si>
  <si>
    <t>南和新村南和路10号603</t>
  </si>
  <si>
    <t>南和新村南和路10号701</t>
  </si>
  <si>
    <t>南和新村南和路10号702</t>
  </si>
  <si>
    <t>南和新村南和路10号703</t>
  </si>
  <si>
    <t>南和新村南和路10号704</t>
  </si>
  <si>
    <t>南和新村南和路10号801</t>
  </si>
  <si>
    <t>南和新村南和路10号802</t>
  </si>
  <si>
    <t>南和新村南和路10号803</t>
  </si>
  <si>
    <t>南和新村南和路10号804</t>
  </si>
  <si>
    <t>南和新村南和路10号A201</t>
  </si>
  <si>
    <t>南和新村南和路10号A202</t>
  </si>
  <si>
    <t>南和新村南和路10号A203</t>
  </si>
  <si>
    <t>南和新村南和路10号A302</t>
  </si>
  <si>
    <t>南和新村南和路10号A304</t>
  </si>
  <si>
    <t>南和新村南和路10号A401</t>
  </si>
  <si>
    <t>南和新村南和路10号A402</t>
  </si>
  <si>
    <t>南和新村南和路10号A403</t>
  </si>
  <si>
    <t>南和新村南和路10号A404</t>
  </si>
  <si>
    <t>南和新村南和路10号A404B</t>
  </si>
  <si>
    <t>南和新村南和路10号A501</t>
  </si>
  <si>
    <t>南和新村南和路10号A501-1</t>
  </si>
  <si>
    <t>南和新村南和路10号A502</t>
  </si>
  <si>
    <t>南和新村南和路10号A601</t>
  </si>
  <si>
    <t>南和新村南和路10号A602</t>
  </si>
  <si>
    <t>南和新村南和路10号A701</t>
  </si>
  <si>
    <t>南和新村南和路10号A702</t>
  </si>
  <si>
    <t>南和新村南和路10号A703</t>
  </si>
  <si>
    <t>南和新村南和路10号A704</t>
  </si>
  <si>
    <t>杨杰</t>
  </si>
  <si>
    <t>南和新村十巷5号101</t>
  </si>
  <si>
    <t>南和新村十巷5号201</t>
  </si>
  <si>
    <t>南和新村十巷5号202</t>
  </si>
  <si>
    <t>南和新村十巷5号301</t>
  </si>
  <si>
    <t>南和新村十巷5号302</t>
  </si>
  <si>
    <t>南和新村十巷5号平房101</t>
  </si>
  <si>
    <t>南和新村十巷5号平房102</t>
  </si>
  <si>
    <t>南和新村十巷5号平房103</t>
  </si>
  <si>
    <t>南和新村十巷5号平房104</t>
  </si>
  <si>
    <t>南和新村十巷3号1201</t>
  </si>
  <si>
    <t>南和新村十巷3号102</t>
  </si>
  <si>
    <t>南和新村十巷3号201</t>
  </si>
  <si>
    <t>南和新村十巷3号201F</t>
  </si>
  <si>
    <t>南和新村十巷3号302</t>
  </si>
  <si>
    <t>南和新村十巷3号501F</t>
  </si>
  <si>
    <t>南和新村十一巷3号101</t>
  </si>
  <si>
    <t>南和新村十一巷2号101F</t>
  </si>
  <si>
    <t>南和新村十一巷2号302</t>
  </si>
  <si>
    <t>南和新村十一巷2号402A</t>
  </si>
  <si>
    <t>南和新村十一巷2号402B</t>
  </si>
  <si>
    <t>南和新村十一巷2号402F</t>
  </si>
  <si>
    <t>南和新村十一巷4号102</t>
  </si>
  <si>
    <t>南和新村十一巷4号103</t>
  </si>
  <si>
    <t>南和新村十一巷4号105</t>
  </si>
  <si>
    <t>南和新村十一巷4号202</t>
  </si>
  <si>
    <t>南和新村十一巷4号203F</t>
  </si>
  <si>
    <t>南和新村十一巷4号301</t>
  </si>
  <si>
    <t>南和新村十一巷4号401</t>
  </si>
  <si>
    <t>南和新村十一巷4号403</t>
  </si>
  <si>
    <t>南和新村十巷12号101</t>
  </si>
  <si>
    <t>南和新村十巷12号202</t>
  </si>
  <si>
    <t>南和新村十巷12号301</t>
  </si>
  <si>
    <t>南和新村十巷12号401</t>
  </si>
  <si>
    <t>南和新村十巷12号402</t>
  </si>
  <si>
    <t>南和新村十巷12号201</t>
  </si>
  <si>
    <t>南和新村十巷12号102</t>
  </si>
  <si>
    <t>南和新村十巷12号103</t>
  </si>
  <si>
    <t>南和新村十巷10号201</t>
  </si>
  <si>
    <t>南和新村十巷10号301</t>
  </si>
  <si>
    <t>南和新村十巷10号402</t>
  </si>
  <si>
    <t>南和新村十巷10号401</t>
  </si>
  <si>
    <t>南和新村十巷10号202</t>
  </si>
  <si>
    <t>南和新村十巷10号101</t>
  </si>
  <si>
    <t>南和新村十巷10号102</t>
  </si>
  <si>
    <t>南和新村十巷10号203</t>
  </si>
  <si>
    <t>南和新村九巷5号A401</t>
  </si>
  <si>
    <t>南和新村九巷5号A202</t>
  </si>
  <si>
    <t>南和新村九巷5号B301</t>
  </si>
  <si>
    <t>南和新村九巷5号101后</t>
  </si>
  <si>
    <t>南和新村九巷5号201</t>
  </si>
  <si>
    <t>南和新村九巷5号504</t>
  </si>
  <si>
    <t>南和新村九巷5号505</t>
  </si>
  <si>
    <t>南和新村九巷5号506</t>
  </si>
  <si>
    <t>南和新村九巷5号B101</t>
  </si>
  <si>
    <t>南和新村九巷5号B103</t>
  </si>
  <si>
    <t>南和新村九巷6号202</t>
  </si>
  <si>
    <t>南和新村九巷6号203F</t>
  </si>
  <si>
    <t>南和新村九巷6号301</t>
  </si>
  <si>
    <t>南和新村九巷6号101</t>
  </si>
  <si>
    <t>南和新村九巷6号104</t>
  </si>
  <si>
    <t>南和新村九巷6号201</t>
  </si>
  <si>
    <t>南和新村九巷6号6-1</t>
  </si>
  <si>
    <t>南和新村六巷4号201F</t>
  </si>
  <si>
    <t>南和新村南和路35号201</t>
  </si>
  <si>
    <t>南和新村大坑上村二巷23号407</t>
  </si>
  <si>
    <t>南和新村八巷6号B301</t>
  </si>
  <si>
    <t>南和新村大坑上村二巷23号410</t>
  </si>
  <si>
    <t>南和新村大坑上村北巷1号601</t>
  </si>
  <si>
    <t>南和新村大坑上村北巷4号302</t>
  </si>
  <si>
    <t>南和新村大坑上村北巷7号501</t>
  </si>
  <si>
    <t>南和新村北巷2号A201</t>
  </si>
  <si>
    <t>南和新村北巷2号A301</t>
  </si>
  <si>
    <t>南和新村北巷2号A401</t>
  </si>
  <si>
    <t>南和新村北巷3号B101</t>
  </si>
  <si>
    <t>南和新村北巷3号B201</t>
  </si>
  <si>
    <t>南和新村北巷3号B301</t>
  </si>
  <si>
    <t>南和新村六巷3号B302</t>
  </si>
  <si>
    <t>南和新村八巷1号201</t>
  </si>
  <si>
    <t>南和新村大坑上村二巷23号703</t>
  </si>
  <si>
    <t>南和新村四巷1号1-1</t>
  </si>
  <si>
    <t>南和新村四巷1号201</t>
  </si>
  <si>
    <t>南和新村南和路10号101</t>
  </si>
  <si>
    <t>南和新村南和路10号303</t>
  </si>
  <si>
    <t>南和新村南和路10号304</t>
  </si>
  <si>
    <t>南和新村九巷6号302</t>
  </si>
  <si>
    <t>南和新村大坑上村二巷23号201</t>
  </si>
  <si>
    <t>南和新村大坑上村二巷23号209</t>
  </si>
  <si>
    <t>南和新村大坑上村二巷23号212</t>
  </si>
  <si>
    <t>南和新村大坑上村二巷23号206</t>
  </si>
  <si>
    <t>南和新村大坑上村二巷23号208</t>
  </si>
  <si>
    <t>南和新村大坑上村二巷23号202</t>
  </si>
  <si>
    <t>南和新村大坑上村二巷23号207</t>
  </si>
  <si>
    <t>南和新村大坑上村二巷23号303</t>
  </si>
  <si>
    <t>南和新村大坑上村二巷23号310</t>
  </si>
  <si>
    <t>南和新村大坑上村二巷23号302</t>
  </si>
  <si>
    <t>南和新村大坑上村二巷23号309</t>
  </si>
  <si>
    <t>南和新村大坑上村二巷23号312</t>
  </si>
  <si>
    <t>南和新村大坑上村二巷23号408</t>
  </si>
  <si>
    <t>南和新村大坑上村二巷23号404</t>
  </si>
  <si>
    <t>南和新村大坑上村二巷23号504</t>
  </si>
  <si>
    <t>南和新村大坑上村二巷23号506</t>
  </si>
  <si>
    <t>南和新村大坑上村二巷23号609</t>
  </si>
  <si>
    <t>南和新村六巷5号101前</t>
  </si>
  <si>
    <t>南和新村六巷5号202</t>
  </si>
  <si>
    <t>南和新村六巷5号203F</t>
  </si>
  <si>
    <t>南和新村六巷5号403</t>
  </si>
  <si>
    <t>南和新村四巷4号A503</t>
  </si>
  <si>
    <t>南和新村四巷4号A202</t>
  </si>
  <si>
    <t>南和新村四巷4号A103</t>
  </si>
  <si>
    <t>南和新村四巷4号A104</t>
  </si>
  <si>
    <t>南和新村四巷4号A102</t>
  </si>
  <si>
    <t>南和新村四巷4号A101</t>
  </si>
  <si>
    <t>南和新村五巷2号2-1</t>
  </si>
  <si>
    <t>南和新村四巷1号401</t>
  </si>
  <si>
    <t>南和新村大坑上村北巷1号1001</t>
  </si>
  <si>
    <t>南和新村大坑上村北巷1号302A</t>
  </si>
  <si>
    <t>南和新村八巷1号101</t>
  </si>
  <si>
    <t>南和新村八巷1号401</t>
  </si>
  <si>
    <t>南和新村南和路10号A103</t>
  </si>
  <si>
    <t>南和新村一巷2号B101</t>
  </si>
  <si>
    <t>南和新村一巷2号B201</t>
  </si>
  <si>
    <t>南和新村一巷2号B202</t>
  </si>
  <si>
    <t>南和新村一巷2号B301</t>
  </si>
  <si>
    <t>南和新村一巷2号B501</t>
  </si>
  <si>
    <t>南和新村一巷1号A201</t>
  </si>
  <si>
    <t>南和新村二巷2号B301</t>
  </si>
  <si>
    <t>南和新村二巷2号B302</t>
  </si>
  <si>
    <t>南和新村二巷2号B402</t>
  </si>
  <si>
    <t>南和新村南和路12号2栋301</t>
  </si>
  <si>
    <t>南和新村南和路12号4栋101</t>
  </si>
  <si>
    <t>南和新村南和路12号4栋102A</t>
  </si>
  <si>
    <t>南和新村南和路12号4栋102B</t>
  </si>
  <si>
    <t>南和新村南和路12号4栋102C</t>
  </si>
  <si>
    <t>南和新村南和路12号4栋201</t>
  </si>
  <si>
    <t>南和新村南和路12号4栋202</t>
  </si>
  <si>
    <t>南和新村南和路12号4栋301</t>
  </si>
  <si>
    <t>南和新村南和路12号4栋302</t>
  </si>
  <si>
    <t>南和新村南和路17号101</t>
  </si>
  <si>
    <t>南和新村南和路17号102</t>
  </si>
  <si>
    <t>南和新村南和路17号103</t>
  </si>
  <si>
    <t>南和新村南和路17号201</t>
  </si>
  <si>
    <t>南和新村南和路17号301</t>
  </si>
  <si>
    <t>南和新村南和路17号401</t>
  </si>
  <si>
    <t>南和新村南和路17号501</t>
  </si>
  <si>
    <t>南和新村南和路17号502</t>
  </si>
  <si>
    <t>南和新村南和路17号503</t>
  </si>
  <si>
    <t>南和新村南和路17号202</t>
  </si>
  <si>
    <t>南和新村南和路17号302</t>
  </si>
  <si>
    <t>南和新村南和路17号402</t>
  </si>
  <si>
    <t>南和新村南和路17号17-6</t>
  </si>
  <si>
    <t>南和新村南和路17号17-2</t>
  </si>
  <si>
    <t>南和新村南和路47号102</t>
  </si>
  <si>
    <t>南和新村南和路47号104</t>
  </si>
  <si>
    <t>南和新村南和路47号201</t>
  </si>
  <si>
    <t>南和新村南和路47号203</t>
  </si>
  <si>
    <t>南和新村南和路47号204</t>
  </si>
  <si>
    <t>南和新村南和路47号301</t>
  </si>
  <si>
    <t>南和新村南和路47号303</t>
  </si>
  <si>
    <t>南和新村南和路47号304</t>
  </si>
  <si>
    <t>南和新村南和路47号401</t>
  </si>
  <si>
    <t>南和新村南和路47号402</t>
  </si>
  <si>
    <t>南和新村南和路47号101</t>
  </si>
  <si>
    <t>南和新村南和路47号103</t>
  </si>
  <si>
    <t>南和新村大坑上村二巷23号503</t>
  </si>
  <si>
    <t>南和新村南和路47号105</t>
  </si>
  <si>
    <t>南和新村南和路55号平房101</t>
  </si>
  <si>
    <t>南和新村南和路55号平房102</t>
  </si>
  <si>
    <t>南和新村南和路55号平房103</t>
  </si>
  <si>
    <t>南和新村南和路55号平房104</t>
  </si>
  <si>
    <t>南和新村南和路55号平房105</t>
  </si>
  <si>
    <t>南和新村南和路55号201</t>
  </si>
  <si>
    <t>南和新村南和路55号301</t>
  </si>
  <si>
    <t>南和新村南和路55号401</t>
  </si>
  <si>
    <t>南和新村南和路43号305</t>
  </si>
  <si>
    <t>南和新村南和路43号303</t>
  </si>
  <si>
    <t>南和新村南和路43号-2-101</t>
  </si>
  <si>
    <t>南和新村南和路43号-3-201</t>
  </si>
  <si>
    <t>南和新村南和路43号-2-201</t>
  </si>
  <si>
    <t>南和新村南和路43号-2-202</t>
  </si>
  <si>
    <t>南和新村南和路43号203</t>
  </si>
  <si>
    <t>南和新村南和路43号206</t>
  </si>
  <si>
    <t>南和新村南和路43号101</t>
  </si>
  <si>
    <t>南和新村南和路43号103</t>
  </si>
  <si>
    <t>南和新村南和路43号104</t>
  </si>
  <si>
    <t>南和新村南和路43号105</t>
  </si>
  <si>
    <t>南和新村南和路43号106</t>
  </si>
  <si>
    <t>南和新村南和路12号1栋101</t>
  </si>
  <si>
    <t>南和新村南和路12号1栋201</t>
  </si>
  <si>
    <t>南和新村南和路12号1栋203</t>
  </si>
  <si>
    <t>南和新村南和路12号1栋401</t>
  </si>
  <si>
    <t>南和新村南和路12号1栋402</t>
  </si>
  <si>
    <t>南和新村南和路12号3栋101</t>
  </si>
  <si>
    <t>南和新村南和路12号3栋201</t>
  </si>
  <si>
    <t>南和新村南和路12号3栋301</t>
  </si>
  <si>
    <t>南和新村南和路12号3栋401</t>
  </si>
  <si>
    <t>南和新村南和路12号6栋101</t>
  </si>
  <si>
    <t>南和新村南和路12号6栋201</t>
  </si>
  <si>
    <t>南和新村南和路12号6栋202</t>
  </si>
  <si>
    <t>南和新村南和路12号6栋401</t>
  </si>
  <si>
    <t>南和新村南和路12号6栋403</t>
  </si>
  <si>
    <t>南和新村南和路12号6栋301</t>
  </si>
  <si>
    <t>南和新村南和路12号6栋302</t>
  </si>
  <si>
    <t>南和新村南和路12号5栋102A</t>
  </si>
  <si>
    <t>南和新村南和路12号5栋103B</t>
  </si>
  <si>
    <t>南和新村南和路12号5栋202</t>
  </si>
  <si>
    <t>南和新村南和路12号5栋201</t>
  </si>
  <si>
    <t>南和新村南和路12号5栋302</t>
  </si>
  <si>
    <t>南和新村南和路12号5栋401</t>
  </si>
  <si>
    <t>南和新村南和路12号5栋101</t>
  </si>
  <si>
    <t>南和新村南和路12号5栋104</t>
  </si>
  <si>
    <t>南和新村南和路15号B100</t>
  </si>
  <si>
    <t>南和新村南和路15号B102</t>
  </si>
  <si>
    <t>南和新村南和路15号B103</t>
  </si>
  <si>
    <t>南和新村南和路15号B104</t>
  </si>
  <si>
    <t>南和新村南和路15号B200</t>
  </si>
  <si>
    <t>南和新村南和路15号B201</t>
  </si>
  <si>
    <t>南和新村南和路15号B202</t>
  </si>
  <si>
    <t>南和新村南和路15号B203</t>
  </si>
  <si>
    <t>南和新村南和路15号B204</t>
  </si>
  <si>
    <t>南和新村南和路15号B300</t>
  </si>
  <si>
    <t>南和新村南和路15号B301</t>
  </si>
  <si>
    <t>南和新村南和路15号B302</t>
  </si>
  <si>
    <t>南和新村南和路15号201</t>
  </si>
  <si>
    <t>南和新村南和路15号301</t>
  </si>
  <si>
    <t>南和新村南和路15号302</t>
  </si>
  <si>
    <t>南和新村南和路15号303</t>
  </si>
  <si>
    <t>南和新村南和路15号306</t>
  </si>
  <si>
    <t>南和新村南和路15号400</t>
  </si>
  <si>
    <t>南和新村南和路15号401</t>
  </si>
  <si>
    <t>南和新村南和路15号402</t>
  </si>
  <si>
    <t>南和新村南和路15号403</t>
  </si>
  <si>
    <t>南和新村南和路15号404</t>
  </si>
  <si>
    <t>南和新村南和路15号405</t>
  </si>
  <si>
    <t>南和新村南和路15号A103</t>
  </si>
  <si>
    <t>南和新村南和路15号A104</t>
  </si>
  <si>
    <t>南和新村南和路15号A204</t>
  </si>
  <si>
    <t>南和新村南和路15号A304</t>
  </si>
  <si>
    <t>南和新村南和路19号101</t>
  </si>
  <si>
    <t>南和新村南和路19号102</t>
  </si>
  <si>
    <t>南和新村南和路19号103</t>
  </si>
  <si>
    <t>南和新村南和路19号104</t>
  </si>
  <si>
    <t>南和新村南和路19号105</t>
  </si>
  <si>
    <t>南和新村南和路19号19-3</t>
  </si>
  <si>
    <t>南和新村南和路19号201</t>
  </si>
  <si>
    <t>南和新村南和路19号202</t>
  </si>
  <si>
    <t>南和新村南和路19号301</t>
  </si>
  <si>
    <t>南和新村南和路19号302</t>
  </si>
  <si>
    <t>南和新村南和路19号401</t>
  </si>
  <si>
    <t>南和新村南和路19号402</t>
  </si>
  <si>
    <t>南和新村南和路19号平房102</t>
  </si>
  <si>
    <t>南和新村南和路27号101</t>
  </si>
  <si>
    <t>南和新村南和路27号102</t>
  </si>
  <si>
    <t>南和新村南和路27号201</t>
  </si>
  <si>
    <t>南和新村南和路27号202</t>
  </si>
  <si>
    <t>南和新村南和路27号27-1</t>
  </si>
  <si>
    <t>南和新村南和路27号301</t>
  </si>
  <si>
    <t>南和新村南和路27号302</t>
  </si>
  <si>
    <t>南和新村南和路27号401</t>
  </si>
  <si>
    <t>南和新村南和路27号501</t>
  </si>
  <si>
    <t>南和新村南和路27号502</t>
  </si>
  <si>
    <t>南和新村南和路39号101</t>
  </si>
  <si>
    <t>南和新村南和路39号201</t>
  </si>
  <si>
    <t>南和新村南和路39号301</t>
  </si>
  <si>
    <t>南和新村南和路39号401</t>
  </si>
  <si>
    <t>南和新村南和路39号402</t>
  </si>
  <si>
    <t>南和新村南和路29号203</t>
  </si>
  <si>
    <t>南和新村南和路29号402</t>
  </si>
  <si>
    <t>南和新村南和路41号102</t>
  </si>
  <si>
    <t>南和新村南和路41号103</t>
  </si>
  <si>
    <t>南和新村南和路41号1楼平房</t>
  </si>
  <si>
    <t>南和新村南和路41号1楼平房前</t>
  </si>
  <si>
    <t>南和新村南和路41号403</t>
  </si>
  <si>
    <t>南和新村南和路41号404</t>
  </si>
  <si>
    <t>南和新村南和路45号103</t>
  </si>
  <si>
    <t>南和新村南和路45号201</t>
  </si>
  <si>
    <t>南和新村南和路45号202</t>
  </si>
  <si>
    <t>南和新村南和路45号302</t>
  </si>
  <si>
    <t>南和新村南和路45号304</t>
  </si>
  <si>
    <t>南和新村南和路45号401</t>
  </si>
  <si>
    <t>南和新村南和路45号402</t>
  </si>
  <si>
    <t>南和新村南和路45号501</t>
  </si>
  <si>
    <t>南和新村南和路45号A101平房</t>
  </si>
  <si>
    <t>南和新村南和路43号401</t>
  </si>
  <si>
    <t>南和新村南和路43号501</t>
  </si>
  <si>
    <t>南和新村南和路53号201</t>
  </si>
  <si>
    <t>南和新村南和路53号301</t>
  </si>
  <si>
    <t>南和新村南和路53号401</t>
  </si>
  <si>
    <t>南和新村南和路53号侧201</t>
  </si>
  <si>
    <t>南和新村南和路49号201</t>
  </si>
  <si>
    <t>南和新村南和路49号202</t>
  </si>
  <si>
    <t>南和新村南和路49号401</t>
  </si>
  <si>
    <t>南和新村南和路49号402</t>
  </si>
  <si>
    <t>南和新村南和路49号101</t>
  </si>
  <si>
    <t>南和新村南和路49号103</t>
  </si>
  <si>
    <t>南和新村南和路49号102</t>
  </si>
  <si>
    <t>南和新村南和路33号103</t>
  </si>
  <si>
    <t>南和新村南和路33号104</t>
  </si>
  <si>
    <t>南和新村南和路33号203</t>
  </si>
  <si>
    <t>南和新村南和路33号303</t>
  </si>
  <si>
    <t>南和新村南和路33号304</t>
  </si>
  <si>
    <t>南和新村南和路31号101</t>
  </si>
  <si>
    <t>南和新村南和路31号102</t>
  </si>
  <si>
    <t>南和新村南和路31号201</t>
  </si>
  <si>
    <t>南和新村南和路31号202</t>
  </si>
  <si>
    <t>南和新村南和路31号301</t>
  </si>
  <si>
    <t>南和新村南和路31号302</t>
  </si>
  <si>
    <t>南和新村南和路31号401</t>
  </si>
  <si>
    <t>南和新村南和路31号501</t>
  </si>
  <si>
    <t>南和新村南和路31号502</t>
  </si>
  <si>
    <t>南和新村南和路31号A101</t>
  </si>
  <si>
    <t>南和新村南和路21号101</t>
  </si>
  <si>
    <t>南和新村南和路21号102</t>
  </si>
  <si>
    <t>南和新村南和路21号103</t>
  </si>
  <si>
    <t>南和新村南和路21号104</t>
  </si>
  <si>
    <t>南和新村南和路21号201</t>
  </si>
  <si>
    <t>南和新村南和路21号21-1</t>
  </si>
  <si>
    <t>南和新村南和路21号21-2</t>
  </si>
  <si>
    <t>南和新村南和路21号21-5</t>
  </si>
  <si>
    <t>南和新村南和路21号21-6</t>
  </si>
  <si>
    <t>南和新村南和路21号21-7</t>
  </si>
  <si>
    <t>南和新村南和路21号301</t>
  </si>
  <si>
    <t>南和新村南和路21号401</t>
  </si>
  <si>
    <t>南和新村南和路21号501</t>
  </si>
  <si>
    <t>南和新村南和路21号601</t>
  </si>
  <si>
    <t>南和新村南和路35号401</t>
  </si>
  <si>
    <t>南和新村南和路35号502A</t>
  </si>
  <si>
    <t>南和新村南和路35号502B</t>
  </si>
  <si>
    <t>南和新村南和路35号502C</t>
  </si>
  <si>
    <t>黄家城、陆治造、陆治创</t>
  </si>
  <si>
    <t>南和新村北巷3号101</t>
  </si>
  <si>
    <t>南和新村北巷3号102</t>
  </si>
  <si>
    <t>南和新村北巷3号201</t>
  </si>
  <si>
    <t>南和新村北巷3号203</t>
  </si>
  <si>
    <t>南和新村北巷3号301</t>
  </si>
  <si>
    <t>南和新村北巷3号302</t>
  </si>
  <si>
    <t>南和新村北巷3号401</t>
  </si>
  <si>
    <t>南和新村北巷3号202</t>
  </si>
  <si>
    <t>南和新村十巷3号301</t>
  </si>
  <si>
    <t>南和新村十二巷4号前102</t>
  </si>
  <si>
    <t>南和新村十一巷2号301</t>
  </si>
  <si>
    <t>南和新村南和路1号A101</t>
  </si>
  <si>
    <t>南和新村南和路1号A102</t>
  </si>
  <si>
    <t>南和新村南和路1号A105</t>
  </si>
  <si>
    <t>南和新村南和路1号A201</t>
  </si>
  <si>
    <t>南和新村南和路1号A202</t>
  </si>
  <si>
    <t>南和新村南和路1号A203</t>
  </si>
  <si>
    <t>南和新村南和路1号A301</t>
  </si>
  <si>
    <t>南和新村南和路1号A302</t>
  </si>
  <si>
    <t>南和新村南和路1号A303</t>
  </si>
  <si>
    <t>南和新村南和路1号A401</t>
  </si>
  <si>
    <t>南和新村南和路7号101</t>
  </si>
  <si>
    <t>南和新村南和路7号102</t>
  </si>
  <si>
    <t>南和新村南和路7号103</t>
  </si>
  <si>
    <t>南和新村南和路7号201</t>
  </si>
  <si>
    <t>南和新村南和路7号202</t>
  </si>
  <si>
    <t>南和新村南和路7号203</t>
  </si>
  <si>
    <t>南和新村南和路7号301</t>
  </si>
  <si>
    <t>南和新村南和路7号302</t>
  </si>
  <si>
    <t>南和新村南和路7号303</t>
  </si>
  <si>
    <t>南和新村南和路7号401</t>
  </si>
  <si>
    <t>南和新村南和路7号402</t>
  </si>
  <si>
    <t>南和新村南和路7号403</t>
  </si>
  <si>
    <t>南和新村南和路9号101</t>
  </si>
  <si>
    <t>南和新村南和路9号102</t>
  </si>
  <si>
    <t>南和新村南和路9号103</t>
  </si>
  <si>
    <t>南和新村南和路9号104</t>
  </si>
  <si>
    <t>南和新村南和路9号105</t>
  </si>
  <si>
    <t>南和新村南和路9号106</t>
  </si>
  <si>
    <t>南和新村南和路9号107</t>
  </si>
  <si>
    <t>南和新村南和路9号108</t>
  </si>
  <si>
    <t>南和新村南和路9号201</t>
  </si>
  <si>
    <t>南和新村南和路9号202</t>
  </si>
  <si>
    <t>南和新村南和路9号203</t>
  </si>
  <si>
    <t>南和新村南和路9号204</t>
  </si>
  <si>
    <t>南和新村南和路9号205</t>
  </si>
  <si>
    <t>南和新村南和路9号301</t>
  </si>
  <si>
    <t>南和新村南和路9号302</t>
  </si>
  <si>
    <t>南和新村南和路9号303</t>
  </si>
  <si>
    <t>南和新村南和路9号304</t>
  </si>
  <si>
    <t>南和新村南和路9号305</t>
  </si>
  <si>
    <t>南和新村南和路11号1-104</t>
  </si>
  <si>
    <t>南和新村南和路11号101</t>
  </si>
  <si>
    <t>南和新村南和路11号102</t>
  </si>
  <si>
    <t>南和新村南和路11号2-205</t>
  </si>
  <si>
    <t>南和新村南和路11号204</t>
  </si>
  <si>
    <t>南和新村南和路11号3-305</t>
  </si>
  <si>
    <t>南和新村南和路11号301</t>
  </si>
  <si>
    <t>南和新村南和路11号304</t>
  </si>
  <si>
    <t>南和新村南和路11号4-401</t>
  </si>
  <si>
    <t>南和新村四巷3号B201</t>
  </si>
  <si>
    <t>南和新村四巷3号B302</t>
  </si>
  <si>
    <t>南和新村四巷3号B301</t>
  </si>
  <si>
    <t>南和新村四巷3号B401</t>
  </si>
  <si>
    <t>南和新村四巷3号B501</t>
  </si>
  <si>
    <t>南和新村四巷3号B502</t>
  </si>
  <si>
    <t>南和新村一巷4号402</t>
  </si>
  <si>
    <t>南和新村一巷4号303</t>
  </si>
  <si>
    <t>南和新村一巷4号202</t>
  </si>
  <si>
    <t>南和新村一巷4号204</t>
  </si>
  <si>
    <t>南和新村五巷3号B401</t>
  </si>
  <si>
    <t>南和新村五巷3号B402</t>
  </si>
  <si>
    <t>南和新村大坑上村二巷23号1202</t>
  </si>
  <si>
    <t>南和新村大坑上村二巷23号1309</t>
  </si>
  <si>
    <t>南和新村大坑上村二巷23号1307</t>
  </si>
  <si>
    <t>南和新村大坑上村二巷23号1308</t>
  </si>
  <si>
    <t>南和新村大坑上村二巷23号1412</t>
  </si>
  <si>
    <t>南和新村大坑上村二巷23号1109</t>
  </si>
  <si>
    <t>南和新村大坑上村二巷23号1105</t>
  </si>
  <si>
    <t>南和新村大坑上村二巷23号1005A</t>
  </si>
  <si>
    <t>南和新村大坑上村二巷23号1010</t>
  </si>
  <si>
    <t>南和新村大坑上村二巷23号1001</t>
  </si>
  <si>
    <t>南和新村大坑上村二巷23号1005B</t>
  </si>
  <si>
    <t>南和新村大坑上村二巷23号1108</t>
  </si>
  <si>
    <t>南和新村大坑上村二巷23号807</t>
  </si>
  <si>
    <t>南和新村大坑上村二巷23号806</t>
  </si>
  <si>
    <t>南和新村大坑上村二巷23号1107</t>
  </si>
  <si>
    <t>南和新村大坑上村二巷23号711</t>
  </si>
  <si>
    <t>南和新村大坑上村二巷23号707</t>
  </si>
  <si>
    <t>南和新村大坑上村二巷23号705A</t>
  </si>
  <si>
    <t>南和新村大坑上村二巷23号710</t>
  </si>
  <si>
    <t>南和新村大坑上村二巷23号1305</t>
  </si>
  <si>
    <t>南和新村大坑上村二巷23号1406</t>
  </si>
  <si>
    <t>南和新村大坑上村二巷23号1101</t>
  </si>
  <si>
    <t>南和新村北巷6号104</t>
  </si>
  <si>
    <t>南和新村南和路3号101</t>
  </si>
  <si>
    <t>南和新村南和路3号102</t>
  </si>
  <si>
    <t>南和新村南和路3号103</t>
  </si>
  <si>
    <t>南和新村南和路3号105</t>
  </si>
  <si>
    <t>南和新村南和路3号201</t>
  </si>
  <si>
    <t>南和新村南和路3号203</t>
  </si>
  <si>
    <t>南和新村南和路3号204</t>
  </si>
  <si>
    <t>南和新村南和路3号205</t>
  </si>
  <si>
    <t>南和新村南和路3号206</t>
  </si>
  <si>
    <t>南和新村南和路3号304</t>
  </si>
  <si>
    <t>南和新村南和路3号305</t>
  </si>
  <si>
    <t>南和新村南和路3号306</t>
  </si>
  <si>
    <t>南和新村南和路3号403</t>
  </si>
  <si>
    <t>南和新村南和路3号405</t>
  </si>
  <si>
    <t>南和新村南和路3号平房A105</t>
  </si>
  <si>
    <t>南和新村南和路3号平房A202</t>
  </si>
  <si>
    <t>南和新村南和路3号平房A203</t>
  </si>
  <si>
    <t>南和新村南和路3号平房A204</t>
  </si>
  <si>
    <t>南和新村南和路3号平房A301</t>
  </si>
  <si>
    <t>南和新村南和路1号B201</t>
  </si>
  <si>
    <t>南和新村南和路1号B202</t>
  </si>
  <si>
    <t>南和新村南和路1号B203</t>
  </si>
  <si>
    <t>南和新村南和路1号B204</t>
  </si>
  <si>
    <t>南和新村南和路1号B401</t>
  </si>
  <si>
    <t>南和新村南和路1号1-101</t>
  </si>
  <si>
    <t>集中点火地址：南湾街道坪铺路片区</t>
  </si>
  <si>
    <t>2023.6.2</t>
  </si>
  <si>
    <t>坪铺路片区</t>
  </si>
  <si>
    <t>坪铺路16号902</t>
  </si>
  <si>
    <t>坪铺路16号904</t>
  </si>
  <si>
    <t>坪铺路16号903</t>
  </si>
  <si>
    <t>坪铺路16号805</t>
  </si>
  <si>
    <t>坪铺路16号803</t>
  </si>
  <si>
    <t>坪铺路14号603</t>
  </si>
  <si>
    <t>坪铺路14号403</t>
  </si>
  <si>
    <t>坪铺路14号303</t>
  </si>
  <si>
    <t>坪铺路14号203</t>
  </si>
  <si>
    <t>坪铺路18号102</t>
  </si>
  <si>
    <t>坪铺路18号201</t>
  </si>
  <si>
    <t>坪铺路18号801</t>
  </si>
  <si>
    <t>坪铺路18号808</t>
  </si>
  <si>
    <t>坪铺路18号806</t>
  </si>
  <si>
    <t>坪铺路18号406</t>
  </si>
  <si>
    <t>坪铺路18号407</t>
  </si>
  <si>
    <t>坪铺路18号408</t>
  </si>
  <si>
    <t>坪铺路18号507</t>
  </si>
  <si>
    <t>坪铺路18号308</t>
  </si>
  <si>
    <t>坪铺路18号307</t>
  </si>
  <si>
    <t>坪铺路18号207</t>
  </si>
  <si>
    <t>坪铺路18号208</t>
  </si>
  <si>
    <t>坪铺路18号206</t>
  </si>
  <si>
    <t>坪铺路18号703</t>
  </si>
  <si>
    <t>坪铺路18号205</t>
  </si>
  <si>
    <t>坪铺路18号401</t>
  </si>
  <si>
    <t>坪铺路18号405</t>
  </si>
  <si>
    <t>坪铺路18号503</t>
  </si>
  <si>
    <t>坪铺路18号505</t>
  </si>
  <si>
    <t>坪铺路18号501</t>
  </si>
  <si>
    <t>坪铺路18号403</t>
  </si>
  <si>
    <t>坪铺路18号301</t>
  </si>
  <si>
    <t>坪铺路18号305</t>
  </si>
  <si>
    <t>坪铺路18号306</t>
  </si>
  <si>
    <t>坪铺路18号607</t>
  </si>
  <si>
    <t>坪铺路18号807</t>
  </si>
  <si>
    <t>坪铺路18号606</t>
  </si>
  <si>
    <t>坪铺路18号608</t>
  </si>
  <si>
    <t>坪铺路18号508</t>
  </si>
  <si>
    <t>坪铺路18号506</t>
  </si>
  <si>
    <t>坪铺路18号708</t>
  </si>
  <si>
    <t>坪铺路18号706</t>
  </si>
  <si>
    <t>坪铺路18号707</t>
  </si>
  <si>
    <t>坪铺路18号705</t>
  </si>
  <si>
    <t>坪铺路18号602</t>
  </si>
  <si>
    <t>坪铺路18号502</t>
  </si>
  <si>
    <t>坪铺路18号605</t>
  </si>
  <si>
    <t>坪铺路18号603</t>
  </si>
  <si>
    <t>坪铺路18号601</t>
  </si>
  <si>
    <t>坪铺路18号805</t>
  </si>
  <si>
    <t>坪铺路18号702</t>
  </si>
  <si>
    <t>坪铺路18号D102</t>
  </si>
  <si>
    <t>坪铺路18号D103</t>
  </si>
  <si>
    <t>坪铺路18号D202</t>
  </si>
  <si>
    <t>坪铺路18号D203</t>
  </si>
  <si>
    <t>坪铺路18号D302</t>
  </si>
  <si>
    <t>坪铺路18号D303</t>
  </si>
  <si>
    <t>坪铺路18号D402</t>
  </si>
  <si>
    <t>坪铺路18号D403</t>
  </si>
  <si>
    <t>坪铺路18号D502</t>
  </si>
  <si>
    <t>坪铺路18号D503</t>
  </si>
  <si>
    <t>坪铺路18号D602</t>
  </si>
  <si>
    <t>坪铺路18号D603</t>
  </si>
  <si>
    <t>坪铺路18号E101</t>
  </si>
  <si>
    <t>坪铺路18号E201</t>
  </si>
  <si>
    <t>坪铺路18号E202</t>
  </si>
  <si>
    <t>坪铺路18号E301</t>
  </si>
  <si>
    <t>坪铺路18号E302</t>
  </si>
  <si>
    <t>坪铺路18号E401</t>
  </si>
  <si>
    <t>坪铺路18号E402</t>
  </si>
  <si>
    <t>坪铺路18号E203</t>
  </si>
  <si>
    <t>坪铺路18号E303</t>
  </si>
  <si>
    <t>坪铺路18号E403</t>
  </si>
  <si>
    <t>坪铺路18号E501</t>
  </si>
  <si>
    <t>坪铺路18号E502</t>
  </si>
  <si>
    <t>坪铺路18号E503</t>
  </si>
  <si>
    <t>集中点火地址：南湾街道石禾塘</t>
  </si>
  <si>
    <t>2023.6.3</t>
  </si>
  <si>
    <t>石禾塘</t>
  </si>
  <si>
    <t>石禾塘4-1号</t>
  </si>
  <si>
    <t>石禾塘4-2号4-2</t>
  </si>
  <si>
    <t>石禾塘4-2号4-2-2</t>
  </si>
  <si>
    <t>石禾塘4-2号4-2-3</t>
  </si>
  <si>
    <t>石禾塘4-5号</t>
  </si>
  <si>
    <t>石禾塘4-5号-2</t>
  </si>
  <si>
    <t>石禾塘4-7号101</t>
  </si>
  <si>
    <t>石禾塘4-7号102</t>
  </si>
  <si>
    <t>石禾塘4-7号103</t>
  </si>
  <si>
    <t>石禾塘4-7号104</t>
  </si>
  <si>
    <t>石禾塘4-6号101</t>
  </si>
  <si>
    <t>石禾塘4-6号102</t>
  </si>
  <si>
    <t>石禾塘4-6号201</t>
  </si>
  <si>
    <t>石禾塘4-6号202</t>
  </si>
  <si>
    <t>石禾塘4-4-1号</t>
  </si>
  <si>
    <t>石禾塘4-4-2号</t>
  </si>
  <si>
    <t>石禾塘4-2号4-2-4</t>
  </si>
  <si>
    <t>石禾塘4-2号4-2-5</t>
  </si>
  <si>
    <t>石禾塘4-2号4-2-1</t>
  </si>
  <si>
    <t>石禾塘3号202</t>
  </si>
  <si>
    <t>石禾塘3号201</t>
  </si>
  <si>
    <t>石禾塘3号102</t>
  </si>
  <si>
    <t>石禾塘3号101</t>
  </si>
  <si>
    <t>石禾塘3-1号106</t>
  </si>
  <si>
    <t>石禾塘3-1号101</t>
  </si>
  <si>
    <t>石禾塘3-1号105</t>
  </si>
  <si>
    <t>石禾塘3-1号102</t>
  </si>
  <si>
    <t>石禾塘3-1号202</t>
  </si>
  <si>
    <t>石禾塘3-1号201</t>
  </si>
  <si>
    <t>石禾塘3-1号103</t>
  </si>
  <si>
    <t>石禾塘3-1号204</t>
  </si>
  <si>
    <t>石禾塘3-1号205</t>
  </si>
  <si>
    <t>石禾塘3-1号203</t>
  </si>
  <si>
    <t>石禾塘2号</t>
  </si>
  <si>
    <t>石禾塘3-2-102号</t>
  </si>
  <si>
    <t>石禾塘3-2-101号</t>
  </si>
  <si>
    <t>石禾塘3-2-201号</t>
  </si>
  <si>
    <t>石禾塘3-2-202号</t>
  </si>
  <si>
    <t>石禾塘3-2-203号</t>
  </si>
  <si>
    <t>石禾塘3-3号3102</t>
  </si>
  <si>
    <t>石禾塘3-3号3202</t>
  </si>
  <si>
    <t>石禾塘3-3号3103</t>
  </si>
  <si>
    <t>石禾塘3-3号3203</t>
  </si>
  <si>
    <t>集中点火地址：南湾街道粤强工业园住宅区</t>
  </si>
  <si>
    <t>2023.6.14</t>
  </si>
  <si>
    <t>粤强工业园住宅区</t>
  </si>
  <si>
    <t>粤强工业园1栋101</t>
  </si>
  <si>
    <t>粤强工业园1栋202</t>
  </si>
  <si>
    <t>粤强工业园1栋302</t>
  </si>
  <si>
    <t>粤强工业园1栋402</t>
  </si>
  <si>
    <t>粤强工业园2栋101</t>
  </si>
  <si>
    <t>粤强工业园2栋102</t>
  </si>
  <si>
    <t>粤强工业园2栋201</t>
  </si>
  <si>
    <t>粤强工业园2栋301</t>
  </si>
  <si>
    <t>粤强工业园2栋401</t>
  </si>
  <si>
    <t>粤强工业园2栋402</t>
  </si>
  <si>
    <t>粤强工业园3栋102A</t>
  </si>
  <si>
    <t>粤强工业园3栋B102</t>
  </si>
  <si>
    <t>粤强工业园3栋301</t>
  </si>
  <si>
    <t>粤强工业园3栋302</t>
  </si>
  <si>
    <t>粤强工业园3栋401</t>
  </si>
  <si>
    <t>粤强工业园4栋101</t>
  </si>
  <si>
    <t>粤强工业园4栋102</t>
  </si>
  <si>
    <t>粤强工业园4栋202</t>
  </si>
  <si>
    <t>粤强工业园4栋301</t>
  </si>
  <si>
    <t>粤强工业园4栋302</t>
  </si>
  <si>
    <t>粤强工业园6栋104</t>
  </si>
  <si>
    <t>粤强工业园6栋102</t>
  </si>
  <si>
    <t>粤强工业园6栋203</t>
  </si>
  <si>
    <t>粤强工业园6栋101</t>
  </si>
  <si>
    <t>粤强工业园6栋303</t>
  </si>
  <si>
    <t>粤强工业园6栋403</t>
  </si>
  <si>
    <t>粤强工业园6栋502</t>
  </si>
  <si>
    <t>粤强工业园6栋503</t>
  </si>
  <si>
    <t>粤强工业园6栋501</t>
  </si>
  <si>
    <t>粤强工业园6栋603</t>
  </si>
  <si>
    <t>粤强工业园6栋601</t>
  </si>
  <si>
    <t>粤强工业园6栋401</t>
  </si>
  <si>
    <t>粤强工业园6栋404</t>
  </si>
  <si>
    <t>粤强工业园6栋204</t>
  </si>
  <si>
    <t>粤强工业园6栋402</t>
  </si>
  <si>
    <t>粤强工业园6栋602</t>
  </si>
  <si>
    <t>粤强工业园6栋604</t>
  </si>
  <si>
    <t>粤强工业园6栋504</t>
  </si>
  <si>
    <t>粤强工业园6栋201</t>
  </si>
  <si>
    <t>集中点火地址：南湾街道官塘小区</t>
  </si>
  <si>
    <t>官塘小区</t>
  </si>
  <si>
    <t>官塘七巷4号401</t>
  </si>
  <si>
    <t>官塘七巷4号402</t>
  </si>
  <si>
    <t>官塘七巷4号403</t>
  </si>
  <si>
    <t>官塘七巷4号501</t>
  </si>
  <si>
    <t>官塘七巷4号502</t>
  </si>
  <si>
    <t>官塘七巷4号503</t>
  </si>
  <si>
    <t>官塘七巷4号504</t>
  </si>
  <si>
    <t>官塘七巷4号601</t>
  </si>
  <si>
    <t>官塘七巷4号602</t>
  </si>
  <si>
    <t>官塘七巷4号603</t>
  </si>
  <si>
    <t>官塘七巷4号604</t>
  </si>
  <si>
    <t>官塘七巷4号701</t>
  </si>
  <si>
    <t>官塘七巷4号702</t>
  </si>
  <si>
    <t>官塘七巷4号703</t>
  </si>
  <si>
    <t>官塘七巷4号704</t>
  </si>
  <si>
    <t>官塘七巷4号801</t>
  </si>
  <si>
    <t>官塘七巷2号202</t>
  </si>
  <si>
    <t>官塘七巷2号204</t>
  </si>
  <si>
    <t>官塘七巷2号301</t>
  </si>
  <si>
    <t>官塘七巷2号302</t>
  </si>
  <si>
    <t>官塘七巷2号401</t>
  </si>
  <si>
    <t>官塘七巷2号403</t>
  </si>
  <si>
    <t>官塘七巷2号101</t>
  </si>
  <si>
    <t>官塘七巷2号102</t>
  </si>
  <si>
    <t>官塘七巷3号101</t>
  </si>
  <si>
    <t>官塘七巷3号102</t>
  </si>
  <si>
    <t>官塘七巷3号202</t>
  </si>
  <si>
    <t>官塘七巷3号203</t>
  </si>
  <si>
    <t>官塘七巷3号201</t>
  </si>
  <si>
    <t>官塘七巷3号302</t>
  </si>
  <si>
    <t>官塘八巷5号101</t>
  </si>
  <si>
    <t>官塘八巷5号102</t>
  </si>
  <si>
    <t>官塘八巷5号103</t>
  </si>
  <si>
    <t>官塘八巷5号201</t>
  </si>
  <si>
    <t>官塘八巷5号202</t>
  </si>
  <si>
    <t>官塘八巷5号203</t>
  </si>
  <si>
    <t>官塘八巷5号301</t>
  </si>
  <si>
    <t>官塘八巷5号302</t>
  </si>
  <si>
    <t>官塘八巷5号303</t>
  </si>
  <si>
    <t>官塘八巷5号401</t>
  </si>
  <si>
    <t>官塘八巷5号402</t>
  </si>
  <si>
    <t>官塘八巷5号403</t>
  </si>
  <si>
    <t>官塘八巷5号501</t>
  </si>
  <si>
    <t>官塘八巷5号502</t>
  </si>
  <si>
    <t>官塘八巷5号503</t>
  </si>
  <si>
    <t>官塘八巷5号602</t>
  </si>
  <si>
    <t>官塘八巷5号604</t>
  </si>
  <si>
    <t>官塘七巷6号101</t>
  </si>
  <si>
    <t>官塘七巷6号102</t>
  </si>
  <si>
    <t>官塘七巷6号103</t>
  </si>
  <si>
    <t>官塘七巷6号201</t>
  </si>
  <si>
    <t>官塘七巷6号202</t>
  </si>
  <si>
    <t>官塘七巷6号203</t>
  </si>
  <si>
    <t>官塘七巷6号301</t>
  </si>
  <si>
    <t>官塘七巷6号302</t>
  </si>
  <si>
    <t>官塘七巷6号303</t>
  </si>
  <si>
    <t>官塘七巷6号401</t>
  </si>
  <si>
    <t>官塘七巷6号402</t>
  </si>
  <si>
    <t>官塘七巷6号403</t>
  </si>
  <si>
    <t>官塘七巷6号501</t>
  </si>
  <si>
    <t>官塘七巷6号502</t>
  </si>
  <si>
    <t>官塘七巷6号503</t>
  </si>
  <si>
    <t>官塘七巷6号601</t>
  </si>
  <si>
    <t>官塘七巷6号602</t>
  </si>
  <si>
    <t>官塘七巷6号603</t>
  </si>
  <si>
    <t>官塘七巷6号701</t>
  </si>
  <si>
    <t>官塘七巷6号702</t>
  </si>
  <si>
    <t>官塘七巷6号703</t>
  </si>
  <si>
    <t>官塘七巷6号801</t>
  </si>
  <si>
    <t>官塘七巷6号802</t>
  </si>
  <si>
    <t>官塘六巷5号101</t>
  </si>
  <si>
    <t>官塘六巷5号102</t>
  </si>
  <si>
    <t>官塘六巷5号302</t>
  </si>
  <si>
    <t>官塘六巷5号401</t>
  </si>
  <si>
    <t>官塘六巷5号501</t>
  </si>
  <si>
    <t>官塘六巷5号502</t>
  </si>
  <si>
    <t>官塘六巷5号601</t>
  </si>
  <si>
    <t>官塘六巷5号602</t>
  </si>
  <si>
    <t>官塘六巷5号801</t>
  </si>
  <si>
    <t>官塘六巷6号101</t>
  </si>
  <si>
    <t>官塘六巷6号102</t>
  </si>
  <si>
    <t>官塘六巷6号103</t>
  </si>
  <si>
    <t>官塘六巷6号201</t>
  </si>
  <si>
    <t>官塘六巷6号202</t>
  </si>
  <si>
    <t>官塘六巷6号203</t>
  </si>
  <si>
    <t>官塘六巷6号301</t>
  </si>
  <si>
    <t>官塘六巷6号302</t>
  </si>
  <si>
    <t>官塘六巷6号303</t>
  </si>
  <si>
    <t>官塘六巷6号401</t>
  </si>
  <si>
    <t>官塘六巷6号402</t>
  </si>
  <si>
    <t>官塘六巷6号403</t>
  </si>
  <si>
    <t>官塘六巷6号501</t>
  </si>
  <si>
    <t>官塘六巷6号502</t>
  </si>
  <si>
    <t>官塘六巷6号503</t>
  </si>
  <si>
    <t>官塘六巷6号601</t>
  </si>
  <si>
    <t>官塘六巷6号602</t>
  </si>
  <si>
    <t>官塘六巷6号603</t>
  </si>
  <si>
    <t>官塘六巷6号701</t>
  </si>
  <si>
    <t>官塘六巷6号702</t>
  </si>
  <si>
    <t>官塘六巷6号703</t>
  </si>
  <si>
    <t>官塘六巷6号801</t>
  </si>
  <si>
    <t>官塘六巷6号802</t>
  </si>
  <si>
    <t>官塘六巷7号203</t>
  </si>
  <si>
    <t>官塘六巷7号204</t>
  </si>
  <si>
    <t>官塘六巷7号206</t>
  </si>
  <si>
    <t>官塘六巷7号303</t>
  </si>
  <si>
    <t>官塘六巷7号304</t>
  </si>
  <si>
    <t>官塘六巷7号306</t>
  </si>
  <si>
    <t>官塘六巷7号403</t>
  </si>
  <si>
    <t>官塘六巷7号404</t>
  </si>
  <si>
    <t>官塘六巷7号406</t>
  </si>
  <si>
    <t>官塘六巷7号504</t>
  </si>
  <si>
    <t>官塘九巷5号201</t>
  </si>
  <si>
    <t>官塘九巷5号202</t>
  </si>
  <si>
    <t>官塘九巷5号203</t>
  </si>
  <si>
    <t>官塘九巷5号204</t>
  </si>
  <si>
    <t>官塘九巷5号301</t>
  </si>
  <si>
    <t>官塘九巷5号302</t>
  </si>
  <si>
    <t>官塘九巷5号303</t>
  </si>
  <si>
    <t>官塘九巷5号304</t>
  </si>
  <si>
    <t>官塘九巷5号401</t>
  </si>
  <si>
    <t>官塘九巷5号402</t>
  </si>
  <si>
    <t>官塘九巷5号403</t>
  </si>
  <si>
    <t>官塘九巷5号404</t>
  </si>
  <si>
    <t>官塘九巷5号501</t>
  </si>
  <si>
    <t>官塘九巷5号502</t>
  </si>
  <si>
    <t>官塘九巷5号503</t>
  </si>
  <si>
    <t>官塘九巷5号504</t>
  </si>
  <si>
    <t>官塘九巷5号601</t>
  </si>
  <si>
    <t>官塘九巷5号602</t>
  </si>
  <si>
    <t>官塘九巷5号603</t>
  </si>
  <si>
    <t>官塘九巷5号604</t>
  </si>
  <si>
    <t>官塘九巷5号701</t>
  </si>
  <si>
    <t>官塘九巷5号702</t>
  </si>
  <si>
    <t>官塘九巷5号703</t>
  </si>
  <si>
    <t>官塘九巷5号704</t>
  </si>
  <si>
    <t>官塘九巷5号801</t>
  </si>
  <si>
    <t>官塘九巷5号802</t>
  </si>
  <si>
    <t>官塘九巷2-2号101</t>
  </si>
  <si>
    <t>官塘九巷2-2号103</t>
  </si>
  <si>
    <t>官塘九巷2-2号201</t>
  </si>
  <si>
    <t>官塘九巷2-2号202</t>
  </si>
  <si>
    <t>官塘九巷2-2号204</t>
  </si>
  <si>
    <t>官塘九巷2-2号301</t>
  </si>
  <si>
    <t>官塘九巷2-2号302</t>
  </si>
  <si>
    <t>官塘九巷2-2号303</t>
  </si>
  <si>
    <t>官塘九巷2-2号304</t>
  </si>
  <si>
    <t>官塘九巷2-2号501</t>
  </si>
  <si>
    <t>官塘九巷2-2号403</t>
  </si>
  <si>
    <t>官塘九巷2-2号404</t>
  </si>
  <si>
    <t>官塘九巷2-2号502</t>
  </si>
  <si>
    <t>官塘九巷2-2号503</t>
  </si>
  <si>
    <t>官塘九巷2-2号504</t>
  </si>
  <si>
    <t>官塘九巷2-2号602</t>
  </si>
  <si>
    <t>官塘九巷2-2号603</t>
  </si>
  <si>
    <t>官塘九巷2-2号604</t>
  </si>
  <si>
    <t>官塘九巷2-2号701</t>
  </si>
  <si>
    <t>官塘九巷2-2号702</t>
  </si>
  <si>
    <t>官塘九巷2-2号704</t>
  </si>
  <si>
    <t>官塘九巷2-2号801</t>
  </si>
  <si>
    <t>官塘九巷2-2号102</t>
  </si>
  <si>
    <t>官塘九巷6号103</t>
  </si>
  <si>
    <t>官塘九巷6号106</t>
  </si>
  <si>
    <t>官塘九巷6号202</t>
  </si>
  <si>
    <t>官塘九巷6号302</t>
  </si>
  <si>
    <t>官塘九巷6号306-6</t>
  </si>
  <si>
    <t>官塘九巷6号403</t>
  </si>
  <si>
    <t>官塘九巷6号407</t>
  </si>
  <si>
    <t>官塘九巷6号501</t>
  </si>
  <si>
    <t>官塘九巷6号507</t>
  </si>
  <si>
    <t>官塘九巷6号604</t>
  </si>
  <si>
    <t>官塘九巷6号904</t>
  </si>
  <si>
    <t>官塘九巷6号1004</t>
  </si>
  <si>
    <t>官塘九巷6号306-4</t>
  </si>
  <si>
    <t>官塘九巷6号307-1</t>
  </si>
  <si>
    <t>官塘五巷7号101</t>
  </si>
  <si>
    <t>官塘五巷7号102</t>
  </si>
  <si>
    <t>官塘五巷7号202</t>
  </si>
  <si>
    <t>官塘五巷7号301</t>
  </si>
  <si>
    <t>官塘五巷7号302</t>
  </si>
  <si>
    <t>官塘五巷7号401</t>
  </si>
  <si>
    <t>官塘五巷7号402</t>
  </si>
  <si>
    <t>官塘五巷7号501</t>
  </si>
  <si>
    <t>官塘五巷7号502</t>
  </si>
  <si>
    <t>官塘五巷7号201</t>
  </si>
  <si>
    <t>官塘五巷6号201</t>
  </si>
  <si>
    <t>官塘五巷6号202</t>
  </si>
  <si>
    <t>官塘五巷6号301</t>
  </si>
  <si>
    <t>官塘五巷6号302</t>
  </si>
  <si>
    <t>官塘五巷6号401</t>
  </si>
  <si>
    <t>官塘五巷6号402</t>
  </si>
  <si>
    <t>官塘五巷6号501</t>
  </si>
  <si>
    <t>官塘五巷6号502</t>
  </si>
  <si>
    <t>官塘五巷6号601</t>
  </si>
  <si>
    <t>官塘五巷6号602</t>
  </si>
  <si>
    <t>官塘五巷6号701</t>
  </si>
  <si>
    <t>官塘五巷6号801</t>
  </si>
  <si>
    <t>官塘五巷9号102</t>
  </si>
  <si>
    <t>官塘五巷9号201</t>
  </si>
  <si>
    <t>官塘五巷9号202</t>
  </si>
  <si>
    <t>官塘五巷9号301</t>
  </si>
  <si>
    <t>官塘五巷9号302</t>
  </si>
  <si>
    <t>官塘五巷9号401</t>
  </si>
  <si>
    <t>官塘五巷9号402</t>
  </si>
  <si>
    <t>官塘五巷9号501</t>
  </si>
  <si>
    <t>官塘五巷9号502</t>
  </si>
  <si>
    <t>官塘五巷9号601</t>
  </si>
  <si>
    <t>官塘五巷9号602</t>
  </si>
  <si>
    <t>官塘五巷9号701</t>
  </si>
  <si>
    <t>官塘五巷5号704</t>
  </si>
  <si>
    <t>官塘五巷5号701</t>
  </si>
  <si>
    <t>官塘五巷5号702</t>
  </si>
  <si>
    <t>官塘五巷5号804</t>
  </si>
  <si>
    <t>官塘五巷5号902</t>
  </si>
  <si>
    <t>官塘五巷5号903</t>
  </si>
  <si>
    <t>官塘五巷5号1002</t>
  </si>
  <si>
    <t>官塘四巷2号501</t>
  </si>
  <si>
    <t>官塘四巷2号502</t>
  </si>
  <si>
    <t>官塘四巷2号401</t>
  </si>
  <si>
    <t>官塘四巷2号402</t>
  </si>
  <si>
    <t>官塘四巷2号202</t>
  </si>
  <si>
    <t>官塘四巷3号501</t>
  </si>
  <si>
    <t>官塘四巷3号502</t>
  </si>
  <si>
    <t>官塘四巷3号401</t>
  </si>
  <si>
    <t>官塘四巷3号402</t>
  </si>
  <si>
    <t>官塘四巷3号301</t>
  </si>
  <si>
    <t>官塘四巷3号302</t>
  </si>
  <si>
    <t>官塘四巷3号201</t>
  </si>
  <si>
    <t>官塘四巷3号202</t>
  </si>
  <si>
    <t>官塘四巷4号701</t>
  </si>
  <si>
    <t>官塘四巷4号702</t>
  </si>
  <si>
    <t>官塘四巷4号601</t>
  </si>
  <si>
    <t>官塘四巷4号602</t>
  </si>
  <si>
    <t>官塘四巷4号501</t>
  </si>
  <si>
    <t>官塘四巷4号502</t>
  </si>
  <si>
    <t>官塘四巷4号401</t>
  </si>
  <si>
    <t>官塘四巷4号402</t>
  </si>
  <si>
    <t>官塘四巷4号301</t>
  </si>
  <si>
    <t>官塘四巷4号302</t>
  </si>
  <si>
    <t>官塘四巷4号201</t>
  </si>
  <si>
    <t>官塘四巷4号202</t>
  </si>
  <si>
    <t>官塘四巷5号701</t>
  </si>
  <si>
    <t>官塘四巷5号702</t>
  </si>
  <si>
    <t>官塘四巷5号601</t>
  </si>
  <si>
    <t>官塘四巷5号602</t>
  </si>
  <si>
    <t>官塘四巷5号501</t>
  </si>
  <si>
    <t>官塘四巷5号502</t>
  </si>
  <si>
    <t>官塘四巷5号401</t>
  </si>
  <si>
    <t>官塘四巷5号402</t>
  </si>
  <si>
    <t>官塘四巷5号301</t>
  </si>
  <si>
    <t>官塘四巷5号302</t>
  </si>
  <si>
    <t>官塘四巷5号201</t>
  </si>
  <si>
    <t>官塘四巷5号202</t>
  </si>
  <si>
    <t>官塘三巷3号302</t>
  </si>
  <si>
    <t>官塘三巷3号301</t>
  </si>
  <si>
    <t>官塘三巷3号402</t>
  </si>
  <si>
    <t>官塘三巷3号501</t>
  </si>
  <si>
    <t>官塘三巷3号502</t>
  </si>
  <si>
    <t>官塘三巷3号201</t>
  </si>
  <si>
    <t>官塘三巷3号104</t>
  </si>
  <si>
    <t>官塘三巷2号206</t>
  </si>
  <si>
    <t>官塘三巷2号301</t>
  </si>
  <si>
    <t>官塘三巷2号302</t>
  </si>
  <si>
    <t>官塘三巷2号306</t>
  </si>
  <si>
    <t>官塘三巷2号402</t>
  </si>
  <si>
    <t>官塘三巷2号502</t>
  </si>
  <si>
    <t>官塘三巷2号506</t>
  </si>
  <si>
    <t>官塘三巷2号601</t>
  </si>
  <si>
    <t>官塘三巷2号102</t>
  </si>
  <si>
    <t>官塘一巷12号202</t>
  </si>
  <si>
    <t>官塘一巷12号201</t>
  </si>
  <si>
    <t>官塘一巷12号203</t>
  </si>
  <si>
    <t>官塘一巷12号204</t>
  </si>
  <si>
    <t>官塘一巷12号205</t>
  </si>
  <si>
    <t>官塘一巷12号207</t>
  </si>
  <si>
    <t>官塘一巷12号301</t>
  </si>
  <si>
    <t>官塘一巷12号302</t>
  </si>
  <si>
    <t>官塘一巷12号303</t>
  </si>
  <si>
    <t>官塘一巷12号304</t>
  </si>
  <si>
    <t>官塘一巷12号305</t>
  </si>
  <si>
    <t>官塘一巷12号306</t>
  </si>
  <si>
    <t>官塘一巷12号307</t>
  </si>
  <si>
    <t>官塘一巷12号401</t>
  </si>
  <si>
    <t>官塘一巷12号4023</t>
  </si>
  <si>
    <t>官塘一巷12号403</t>
  </si>
  <si>
    <t>官塘一巷12号404</t>
  </si>
  <si>
    <t>官塘一巷12号405</t>
  </si>
  <si>
    <t>官塘一巷12号406</t>
  </si>
  <si>
    <t>官塘一巷12号407</t>
  </si>
  <si>
    <t>官塘一巷12号501</t>
  </si>
  <si>
    <t>官塘一巷12号502</t>
  </si>
  <si>
    <t>官塘一巷12号503</t>
  </si>
  <si>
    <t>官塘一巷12号505</t>
  </si>
  <si>
    <t>官塘二巷2号501</t>
  </si>
  <si>
    <t>官塘二巷5号203</t>
  </si>
  <si>
    <t>官塘八巷1号603</t>
  </si>
  <si>
    <t>官塘三巷1号202</t>
  </si>
  <si>
    <t>官塘四巷10号501</t>
  </si>
  <si>
    <t>官塘二巷6号501</t>
  </si>
  <si>
    <t>官塘六巷2号101</t>
  </si>
  <si>
    <t>官塘六巷2号102</t>
  </si>
  <si>
    <t>官塘六巷2号201</t>
  </si>
  <si>
    <t>官塘六巷2号202</t>
  </si>
  <si>
    <t>官塘六巷2号203</t>
  </si>
  <si>
    <t>官塘六巷2号204</t>
  </si>
  <si>
    <t>官塘六巷2号301</t>
  </si>
  <si>
    <t>官塘六巷2号302</t>
  </si>
  <si>
    <t>官塘六巷2号303</t>
  </si>
  <si>
    <t>官塘六巷2号304</t>
  </si>
  <si>
    <t>官塘六巷2号401</t>
  </si>
  <si>
    <t>官塘六巷2号402</t>
  </si>
  <si>
    <t>官塘六巷2号403</t>
  </si>
  <si>
    <t>官塘六巷2号404</t>
  </si>
  <si>
    <t>官塘六巷2号501</t>
  </si>
  <si>
    <t>官塘六巷2号502</t>
  </si>
  <si>
    <t>官塘六巷2号503</t>
  </si>
  <si>
    <t>官塘六巷2号504</t>
  </si>
  <si>
    <t>官塘六巷2号601</t>
  </si>
  <si>
    <t>官塘六巷2号602</t>
  </si>
  <si>
    <t>官塘六巷2号603</t>
  </si>
  <si>
    <t>官塘六巷2号604</t>
  </si>
  <si>
    <t>官塘六巷3号101</t>
  </si>
  <si>
    <t>官塘六巷3号102</t>
  </si>
  <si>
    <t>官塘六巷3号103</t>
  </si>
  <si>
    <t>官塘六巷3号104</t>
  </si>
  <si>
    <t>官塘六巷3号201</t>
  </si>
  <si>
    <t>官塘六巷3号202</t>
  </si>
  <si>
    <t>官塘六巷3号203</t>
  </si>
  <si>
    <t>官塘六巷3号204</t>
  </si>
  <si>
    <t>官塘六巷3号301</t>
  </si>
  <si>
    <t>官塘六巷3号302</t>
  </si>
  <si>
    <t>官塘六巷3号303</t>
  </si>
  <si>
    <t>官塘六巷3号304</t>
  </si>
  <si>
    <t>官塘六巷3号401</t>
  </si>
  <si>
    <t>官塘六巷3号402</t>
  </si>
  <si>
    <t>官塘六巷3号403</t>
  </si>
  <si>
    <t>官塘六巷3号404</t>
  </si>
  <si>
    <t>官塘六巷3号501</t>
  </si>
  <si>
    <t>官塘六巷3号502</t>
  </si>
  <si>
    <t>官塘六巷3号503</t>
  </si>
  <si>
    <t>官塘六巷3号504</t>
  </si>
  <si>
    <t>官塘六巷3号601</t>
  </si>
  <si>
    <t>官塘六巷3号602</t>
  </si>
  <si>
    <t>官塘六巷3号603</t>
  </si>
  <si>
    <t>官塘六巷3号604</t>
  </si>
  <si>
    <t>官塘六巷3号701</t>
  </si>
  <si>
    <t>官塘六巷3号702</t>
  </si>
  <si>
    <t>官塘六巷3号703</t>
  </si>
  <si>
    <t>官塘六巷3号704</t>
  </si>
  <si>
    <t>官塘六巷3号801</t>
  </si>
  <si>
    <t>官塘六巷3号802</t>
  </si>
  <si>
    <t>官塘五巷4号101</t>
  </si>
  <si>
    <t>官塘五巷4号102</t>
  </si>
  <si>
    <t>官塘五巷4号201</t>
  </si>
  <si>
    <t>官塘五巷4号202</t>
  </si>
  <si>
    <t>官塘五巷4号203</t>
  </si>
  <si>
    <t>官塘五巷4号204</t>
  </si>
  <si>
    <t>官塘五巷4号301</t>
  </si>
  <si>
    <t>官塘五巷4号302</t>
  </si>
  <si>
    <t>官塘五巷4号303</t>
  </si>
  <si>
    <t>官塘五巷4号304</t>
  </si>
  <si>
    <t>官塘五巷4号401</t>
  </si>
  <si>
    <t>官塘五巷4号402</t>
  </si>
  <si>
    <t>官塘五巷4号403</t>
  </si>
  <si>
    <t>官塘五巷4号404</t>
  </si>
  <si>
    <t>官塘五巷4号501</t>
  </si>
  <si>
    <t>官塘五巷4号502</t>
  </si>
  <si>
    <t>官塘五巷4号503</t>
  </si>
  <si>
    <t>官塘五巷4号504</t>
  </si>
  <si>
    <t>官塘五巷4号601</t>
  </si>
  <si>
    <t>官塘五巷4号602</t>
  </si>
  <si>
    <t>官塘五巷4号603</t>
  </si>
  <si>
    <t>官塘五巷4号604</t>
  </si>
  <si>
    <t>官塘五巷4号701</t>
  </si>
  <si>
    <t>官塘五巷4号702</t>
  </si>
  <si>
    <t>官塘五巷4号703</t>
  </si>
  <si>
    <t>官塘五巷4号704</t>
  </si>
  <si>
    <t>官塘五巷4号801</t>
  </si>
  <si>
    <t>官塘五巷4号802</t>
  </si>
  <si>
    <t>官塘五巷4号803</t>
  </si>
  <si>
    <t>官塘五巷4号804</t>
  </si>
  <si>
    <t>官塘五巷3号102</t>
  </si>
  <si>
    <t>官塘五巷3号103</t>
  </si>
  <si>
    <t>官塘五巷3号104</t>
  </si>
  <si>
    <t>官塘五巷3号201</t>
  </si>
  <si>
    <t>官塘五巷3号202</t>
  </si>
  <si>
    <t>官塘五巷3号203</t>
  </si>
  <si>
    <t>官塘五巷3号301</t>
  </si>
  <si>
    <t>官塘五巷3号302</t>
  </si>
  <si>
    <t>官塘五巷3号303</t>
  </si>
  <si>
    <t>官塘五巷3号401</t>
  </si>
  <si>
    <t>官塘五巷3号402</t>
  </si>
  <si>
    <t>官塘五巷3号403</t>
  </si>
  <si>
    <t>官塘五巷3号501</t>
  </si>
  <si>
    <t>官塘五巷3号502</t>
  </si>
  <si>
    <t>官塘五巷3号503</t>
  </si>
  <si>
    <t>官塘五巷3号601</t>
  </si>
  <si>
    <t>官塘五巷3号602</t>
  </si>
  <si>
    <t>官塘五巷3号603</t>
  </si>
  <si>
    <t>官塘五巷3号701</t>
  </si>
  <si>
    <t>官塘五巷3号702</t>
  </si>
  <si>
    <t>官塘五巷3号703</t>
  </si>
  <si>
    <t>官塘五巷3号801</t>
  </si>
  <si>
    <t>官塘四巷8号103</t>
  </si>
  <si>
    <t>官塘四巷8号104</t>
  </si>
  <si>
    <t>官塘四巷8号201</t>
  </si>
  <si>
    <t>官塘四巷8号203</t>
  </si>
  <si>
    <t>官塘四巷8号301</t>
  </si>
  <si>
    <t>官塘四巷8号302</t>
  </si>
  <si>
    <t>官塘四巷8号303</t>
  </si>
  <si>
    <t>官塘四巷8号401</t>
  </si>
  <si>
    <t>官塘四巷8号402</t>
  </si>
  <si>
    <t>官塘四巷8号403</t>
  </si>
  <si>
    <t>官塘四巷8号501</t>
  </si>
  <si>
    <t>官塘四巷8号502</t>
  </si>
  <si>
    <t>官塘四巷8号503</t>
  </si>
  <si>
    <t>官塘四巷8号601</t>
  </si>
  <si>
    <t>官塘四巷8号602</t>
  </si>
  <si>
    <t>官塘四巷8号603</t>
  </si>
  <si>
    <t>官塘四巷8号701</t>
  </si>
  <si>
    <t>官塘四巷8号702</t>
  </si>
  <si>
    <t>官塘四巷8号703</t>
  </si>
  <si>
    <t>官塘四巷8号801</t>
  </si>
  <si>
    <t>官塘四巷8号901</t>
  </si>
  <si>
    <t>官塘四巷8号202</t>
  </si>
  <si>
    <t>官塘四巷9号101</t>
  </si>
  <si>
    <t>官塘四巷9号102</t>
  </si>
  <si>
    <t>官塘四巷9号201</t>
  </si>
  <si>
    <t>官塘四巷9号202</t>
  </si>
  <si>
    <t>官塘四巷9号301</t>
  </si>
  <si>
    <t>官塘四巷9号302</t>
  </si>
  <si>
    <t>官塘四巷9号401</t>
  </si>
  <si>
    <t>官塘四巷9号402</t>
  </si>
  <si>
    <t>官塘四巷9号501</t>
  </si>
  <si>
    <t>官塘四巷9号502</t>
  </si>
  <si>
    <t>官塘四巷9号601</t>
  </si>
  <si>
    <t>官塘四巷9号602</t>
  </si>
  <si>
    <t>官塘四巷10号201B</t>
  </si>
  <si>
    <t>官塘四巷10号202B</t>
  </si>
  <si>
    <t>官塘四巷10号203B</t>
  </si>
  <si>
    <t>官塘四巷10号204B</t>
  </si>
  <si>
    <t>官塘四巷10号301B</t>
  </si>
  <si>
    <t>官塘四巷10号302B</t>
  </si>
  <si>
    <t>官塘四巷10号303B</t>
  </si>
  <si>
    <t>官塘四巷10号401B</t>
  </si>
  <si>
    <t>官塘四巷10号402B</t>
  </si>
  <si>
    <t>官塘四巷10号403B</t>
  </si>
  <si>
    <t>官塘四巷10号501B</t>
  </si>
  <si>
    <t>官塘四巷10号502B</t>
  </si>
  <si>
    <t>官塘四巷10号503B</t>
  </si>
  <si>
    <t>官塘四巷10号601B</t>
  </si>
  <si>
    <t>官塘四巷10号602B</t>
  </si>
  <si>
    <t>官塘四巷10号603B</t>
  </si>
  <si>
    <t>官塘四巷10号701B</t>
  </si>
  <si>
    <t>官塘四巷10号801B</t>
  </si>
  <si>
    <t>官塘三巷5号101</t>
  </si>
  <si>
    <t>官塘三巷5号102</t>
  </si>
  <si>
    <t>官塘三巷5号201</t>
  </si>
  <si>
    <t>官塘三巷5号202</t>
  </si>
  <si>
    <t>官塘三巷5号301</t>
  </si>
  <si>
    <t>官塘三巷5号302</t>
  </si>
  <si>
    <t>官塘三巷5号701</t>
  </si>
  <si>
    <t>官塘三巷5号401</t>
  </si>
  <si>
    <t>官塘三巷5号402</t>
  </si>
  <si>
    <t>官塘三巷5号501</t>
  </si>
  <si>
    <t>官塘三巷5号502</t>
  </si>
  <si>
    <t>官塘三巷5号601</t>
  </si>
  <si>
    <t>官塘三巷5号602</t>
  </si>
  <si>
    <t>官塘三巷5号702</t>
  </si>
  <si>
    <t>官塘三巷6号102</t>
  </si>
  <si>
    <t>官塘三巷6号202</t>
  </si>
  <si>
    <t>官塘三巷6号301</t>
  </si>
  <si>
    <t>官塘三巷6号302</t>
  </si>
  <si>
    <t>官塘三巷6号501</t>
  </si>
  <si>
    <t>官塘三巷6号502</t>
  </si>
  <si>
    <t>官塘三巷6号602</t>
  </si>
  <si>
    <t>官塘三巷7号102</t>
  </si>
  <si>
    <t>官塘三巷7号201</t>
  </si>
  <si>
    <t>官塘三巷7号202</t>
  </si>
  <si>
    <t>官塘三巷7号301</t>
  </si>
  <si>
    <t>官塘三巷7号302</t>
  </si>
  <si>
    <t>官塘三巷7号402</t>
  </si>
  <si>
    <t>官塘三巷7号501</t>
  </si>
  <si>
    <t>官塘三巷8号101</t>
  </si>
  <si>
    <t>官塘三巷8号201</t>
  </si>
  <si>
    <t>官塘三巷8号202</t>
  </si>
  <si>
    <t>官塘三巷8号301</t>
  </si>
  <si>
    <t>官塘三巷8号302</t>
  </si>
  <si>
    <t>官塘三巷8号401</t>
  </si>
  <si>
    <t>官塘三巷8号402</t>
  </si>
  <si>
    <t>官塘三巷8号501</t>
  </si>
  <si>
    <t>官塘三巷8号502</t>
  </si>
  <si>
    <t>官塘三巷8号601</t>
  </si>
  <si>
    <t>官塘三巷8号602</t>
  </si>
  <si>
    <t>官塘三巷8号701</t>
  </si>
  <si>
    <t>官塘三巷8号702</t>
  </si>
  <si>
    <t>官塘三巷8号801</t>
  </si>
  <si>
    <t>官塘九巷1号101</t>
  </si>
  <si>
    <t>官塘九巷1号201</t>
  </si>
  <si>
    <t>官塘九巷1号401</t>
  </si>
  <si>
    <t>官塘九巷1号501</t>
  </si>
  <si>
    <t>官塘九巷1号601</t>
  </si>
  <si>
    <t>官塘九巷1号701</t>
  </si>
  <si>
    <t>官塘九巷1号702</t>
  </si>
  <si>
    <t>官塘九巷1号801</t>
  </si>
  <si>
    <t>官塘九巷1号802</t>
  </si>
  <si>
    <t>官塘九巷2号101</t>
  </si>
  <si>
    <t>官塘九巷2号102</t>
  </si>
  <si>
    <t>官塘九巷2号201</t>
  </si>
  <si>
    <t>官塘九巷2号202</t>
  </si>
  <si>
    <t>官塘九巷2号203</t>
  </si>
  <si>
    <t>官塘九巷2号204</t>
  </si>
  <si>
    <t>官塘九巷2号301</t>
  </si>
  <si>
    <t>官塘九巷2号302</t>
  </si>
  <si>
    <t>官塘九巷2号303</t>
  </si>
  <si>
    <t>官塘九巷2号304</t>
  </si>
  <si>
    <t>官塘九巷2号401</t>
  </si>
  <si>
    <t>官塘九巷2号402</t>
  </si>
  <si>
    <t>官塘九巷2号403</t>
  </si>
  <si>
    <t>官塘九巷2号404</t>
  </si>
  <si>
    <t>官塘九巷2号501</t>
  </si>
  <si>
    <t>官塘九巷2号502</t>
  </si>
  <si>
    <t>官塘九巷2号503</t>
  </si>
  <si>
    <t>官塘九巷2号504</t>
  </si>
  <si>
    <t>官塘九巷2号601</t>
  </si>
  <si>
    <t>官塘九巷2号602</t>
  </si>
  <si>
    <t>官塘九巷2号603</t>
  </si>
  <si>
    <t>官塘九巷2号604</t>
  </si>
  <si>
    <t>官塘九巷2号701</t>
  </si>
  <si>
    <t>官塘九巷2号702</t>
  </si>
  <si>
    <t>官塘九巷2号703</t>
  </si>
  <si>
    <t>官塘九巷2号704</t>
  </si>
  <si>
    <t>官塘九巷2号802</t>
  </si>
  <si>
    <t>官塘九巷2号803</t>
  </si>
  <si>
    <t>官塘九巷2号804</t>
  </si>
  <si>
    <t>官塘八巷1-1号201</t>
  </si>
  <si>
    <t>官塘八巷1-1号202</t>
  </si>
  <si>
    <t>官塘八巷1-1号203</t>
  </si>
  <si>
    <t>官塘八巷1-1号301</t>
  </si>
  <si>
    <t>官塘八巷1-1号302</t>
  </si>
  <si>
    <t>官塘八巷1-1号303</t>
  </si>
  <si>
    <t>官塘八巷1-1号401</t>
  </si>
  <si>
    <t>官塘八巷1-1号402</t>
  </si>
  <si>
    <t>官塘八巷1-1号403</t>
  </si>
  <si>
    <t>官塘八巷1-1号501</t>
  </si>
  <si>
    <t>官塘八巷1-1号502</t>
  </si>
  <si>
    <t>官塘八巷1-1号503</t>
  </si>
  <si>
    <t>官塘八巷1-1号601</t>
  </si>
  <si>
    <t>官塘八巷1-1号602</t>
  </si>
  <si>
    <t>官塘八巷1-1号603</t>
  </si>
  <si>
    <t>官塘八巷1号101</t>
  </si>
  <si>
    <t>官塘八巷1号102</t>
  </si>
  <si>
    <t>官塘八巷1号103</t>
  </si>
  <si>
    <t>官塘八巷1号201</t>
  </si>
  <si>
    <t>官塘八巷1号301</t>
  </si>
  <si>
    <t>官塘八巷1号302</t>
  </si>
  <si>
    <t>官塘八巷1号303</t>
  </si>
  <si>
    <t>官塘八巷1号401</t>
  </si>
  <si>
    <t>官塘八巷1号403</t>
  </si>
  <si>
    <t>官塘八巷1号501</t>
  </si>
  <si>
    <t>官塘八巷1号503</t>
  </si>
  <si>
    <t>官塘八巷1号601</t>
  </si>
  <si>
    <t>官塘八巷1号701</t>
  </si>
  <si>
    <t>官塘八巷1号702</t>
  </si>
  <si>
    <t>官塘八巷1号703</t>
  </si>
  <si>
    <t>官塘八巷1号801</t>
  </si>
  <si>
    <t>官塘八巷1号802</t>
  </si>
  <si>
    <t>官塘八巷4号302</t>
  </si>
  <si>
    <t>官塘八巷4号501</t>
  </si>
  <si>
    <t>官塘八巷4号502</t>
  </si>
  <si>
    <t>官塘八巷4号601</t>
  </si>
  <si>
    <t>官塘八巷4号602</t>
  </si>
  <si>
    <t>官塘八巷4号701</t>
  </si>
  <si>
    <t>官塘一巷5号201</t>
  </si>
  <si>
    <t>官塘一巷3号101</t>
  </si>
  <si>
    <t>官塘一巷3号301</t>
  </si>
  <si>
    <t>官塘一巷3号302</t>
  </si>
  <si>
    <t>官塘一巷3号401</t>
  </si>
  <si>
    <t>官塘一巷3号402</t>
  </si>
  <si>
    <t>官塘一巷3号501</t>
  </si>
  <si>
    <t>官塘一巷3号502</t>
  </si>
  <si>
    <t>官塘一巷4号201</t>
  </si>
  <si>
    <t>官塘一巷4号401</t>
  </si>
  <si>
    <t>官塘一巷6号202</t>
  </si>
  <si>
    <t>官塘一巷6号201</t>
  </si>
  <si>
    <t>官塘一巷6号301</t>
  </si>
  <si>
    <t>官塘一巷6号402</t>
  </si>
  <si>
    <t>官塘一巷6号401</t>
  </si>
  <si>
    <t>官塘一巷6号502</t>
  </si>
  <si>
    <t>官塘一巷6号501</t>
  </si>
  <si>
    <t>官塘一巷6号602</t>
  </si>
  <si>
    <t>官塘一巷6号701</t>
  </si>
  <si>
    <t>官塘四巷10号401</t>
  </si>
  <si>
    <t>官塘一巷4号301</t>
  </si>
  <si>
    <t>官塘五巷1号501</t>
  </si>
  <si>
    <t>官塘五巷2号703</t>
  </si>
  <si>
    <t>官塘五巷1号301</t>
  </si>
  <si>
    <t>官塘五巷1号304</t>
  </si>
  <si>
    <t>官塘五巷1号201</t>
  </si>
  <si>
    <t>官塘五巷1号202</t>
  </si>
  <si>
    <t>官塘五巷1号203</t>
  </si>
  <si>
    <t>官塘五巷1号204</t>
  </si>
  <si>
    <t>官塘五巷1号302</t>
  </si>
  <si>
    <t>官塘五巷1号401</t>
  </si>
  <si>
    <t>官塘五巷2号803</t>
  </si>
  <si>
    <t>官塘五巷2号701</t>
  </si>
  <si>
    <t>官塘五巷2号702</t>
  </si>
  <si>
    <t>官塘五巷2号501</t>
  </si>
  <si>
    <t>官塘五巷2号502</t>
  </si>
  <si>
    <t>官塘五巷2号503</t>
  </si>
  <si>
    <t>官塘五巷2号504</t>
  </si>
  <si>
    <t>官塘五巷2号601</t>
  </si>
  <si>
    <t>官塘五巷2号602</t>
  </si>
  <si>
    <t>官塘五巷2号603</t>
  </si>
  <si>
    <t>官塘五巷2号604</t>
  </si>
  <si>
    <t>官塘五巷2号401</t>
  </si>
  <si>
    <t>官塘五巷2号402</t>
  </si>
  <si>
    <t>官塘五巷2号403</t>
  </si>
  <si>
    <t>官塘五巷2号405</t>
  </si>
  <si>
    <t>官塘五巷2号301</t>
  </si>
  <si>
    <t>官塘五巷2号302</t>
  </si>
  <si>
    <t>官塘五巷2号303</t>
  </si>
  <si>
    <t>官塘五巷2号305</t>
  </si>
  <si>
    <t>官塘五巷2号201</t>
  </si>
  <si>
    <t>官塘五巷2号202</t>
  </si>
  <si>
    <t>官塘五巷2号204</t>
  </si>
  <si>
    <t>官塘五巷2号203</t>
  </si>
  <si>
    <t>官塘五巷2号101</t>
  </si>
  <si>
    <t>官塘五巷2号102</t>
  </si>
  <si>
    <t>官塘四巷10号101</t>
  </si>
  <si>
    <t>官塘四巷10号201</t>
  </si>
  <si>
    <t>官塘四巷10号202</t>
  </si>
  <si>
    <t>官塘四巷10号203</t>
  </si>
  <si>
    <t>官塘四巷10号301</t>
  </si>
  <si>
    <t>官塘四巷10号303</t>
  </si>
  <si>
    <t>官塘四巷10号403</t>
  </si>
  <si>
    <t>官塘四巷10号503</t>
  </si>
  <si>
    <t>官塘四巷10号703</t>
  </si>
  <si>
    <t>官塘三巷13号201</t>
  </si>
  <si>
    <t>官塘三巷13号701</t>
  </si>
  <si>
    <t>官塘九巷1号102</t>
  </si>
  <si>
    <t>官塘九巷1号301</t>
  </si>
  <si>
    <t>官塘九巷1号302</t>
  </si>
  <si>
    <t>官塘九巷1号304</t>
  </si>
  <si>
    <t>官塘九巷1号403</t>
  </si>
  <si>
    <t>官塘九巷1号404</t>
  </si>
  <si>
    <t>官塘九巷1号503</t>
  </si>
  <si>
    <t>官塘九巷1号504</t>
  </si>
  <si>
    <t>官塘九巷1号603</t>
  </si>
  <si>
    <t>官塘九巷1号604</t>
  </si>
  <si>
    <t>官塘九巷1号703</t>
  </si>
  <si>
    <t>官塘九巷1号704</t>
  </si>
  <si>
    <t>官塘九巷1号803</t>
  </si>
  <si>
    <t>官塘九巷1号804</t>
  </si>
  <si>
    <t>官塘九巷3号101</t>
  </si>
  <si>
    <t>官塘九巷3号102</t>
  </si>
  <si>
    <t>官塘九巷3号103</t>
  </si>
  <si>
    <t>官塘九巷3号104</t>
  </si>
  <si>
    <t>官塘九巷3号201</t>
  </si>
  <si>
    <t>官塘九巷3号202</t>
  </si>
  <si>
    <t>官塘九巷3号203</t>
  </si>
  <si>
    <t>官塘九巷3号301</t>
  </si>
  <si>
    <t>官塘九巷3号302</t>
  </si>
  <si>
    <t>官塘九巷3号303</t>
  </si>
  <si>
    <t>官塘九巷3号401</t>
  </si>
  <si>
    <t>官塘九巷3号402</t>
  </si>
  <si>
    <t>官塘九巷3号403</t>
  </si>
  <si>
    <t>官塘九巷3号501</t>
  </si>
  <si>
    <t>官塘九巷3号502</t>
  </si>
  <si>
    <t>官塘九巷3号503</t>
  </si>
  <si>
    <t>官塘九巷3号601</t>
  </si>
  <si>
    <t>官塘九巷3号602</t>
  </si>
  <si>
    <t>官塘九巷3号603</t>
  </si>
  <si>
    <t>官塘九巷3号701</t>
  </si>
  <si>
    <t>官塘九巷3号702</t>
  </si>
  <si>
    <t>官塘九巷3号703</t>
  </si>
  <si>
    <t>官塘九巷3号801</t>
  </si>
  <si>
    <t>官塘九巷4号101</t>
  </si>
  <si>
    <t>官塘九巷4号102</t>
  </si>
  <si>
    <t>官塘九巷4号103</t>
  </si>
  <si>
    <t>官塘九巷4号104</t>
  </si>
  <si>
    <t>官塘九巷4号201</t>
  </si>
  <si>
    <t>官塘九巷4号202</t>
  </si>
  <si>
    <t>官塘九巷4号301</t>
  </si>
  <si>
    <t>官塘九巷4号302</t>
  </si>
  <si>
    <t>官塘九巷4号401</t>
  </si>
  <si>
    <t>官塘九巷4号402</t>
  </si>
  <si>
    <t>官塘九巷4号403</t>
  </si>
  <si>
    <t>官塘九巷4号404</t>
  </si>
  <si>
    <t>官塘九巷4号501</t>
  </si>
  <si>
    <t>官塘九巷4号502</t>
  </si>
  <si>
    <t>官塘九巷4号503</t>
  </si>
  <si>
    <t>官塘九巷4号504</t>
  </si>
  <si>
    <t>官塘九巷4号601</t>
  </si>
  <si>
    <t>官塘二巷8号201</t>
  </si>
  <si>
    <t>官塘二巷8号301</t>
  </si>
  <si>
    <t>官塘二巷8号302</t>
  </si>
  <si>
    <t>官塘二巷8号401</t>
  </si>
  <si>
    <t>官塘二巷8号501</t>
  </si>
  <si>
    <t>官塘二巷8号502</t>
  </si>
  <si>
    <t>官塘二巷8号601</t>
  </si>
  <si>
    <t>官塘二巷8号602</t>
  </si>
  <si>
    <t>官塘三巷4号401</t>
  </si>
  <si>
    <t>官塘三巷1号402</t>
  </si>
  <si>
    <t>官塘三巷2号401</t>
  </si>
  <si>
    <t>官塘三巷2号406</t>
  </si>
  <si>
    <t>官塘一巷11号502</t>
  </si>
  <si>
    <t>官塘一巷11号401</t>
  </si>
  <si>
    <t>官塘一巷11号201</t>
  </si>
  <si>
    <t>官塘一巷11号202</t>
  </si>
  <si>
    <t>官塘一巷6号601</t>
  </si>
  <si>
    <t>官塘一巷10号802</t>
  </si>
  <si>
    <t>官塘一巷10号701</t>
  </si>
  <si>
    <t>官塘一巷10号602</t>
  </si>
  <si>
    <t>官塘一巷10号601</t>
  </si>
  <si>
    <t>官塘一巷10号501</t>
  </si>
  <si>
    <t>官塘一巷10号502</t>
  </si>
  <si>
    <t>官塘一巷10号401</t>
  </si>
  <si>
    <t>官塘一巷10号402</t>
  </si>
  <si>
    <t>官塘一巷10号301</t>
  </si>
  <si>
    <t>官塘一巷10号302</t>
  </si>
  <si>
    <t>官塘一巷5号202</t>
  </si>
  <si>
    <t>官塘一巷5号301</t>
  </si>
  <si>
    <t>官塘一巷5号302</t>
  </si>
  <si>
    <t>官塘一巷2号201</t>
  </si>
  <si>
    <t>官塘一巷2号301</t>
  </si>
  <si>
    <t>官塘一巷2号401</t>
  </si>
  <si>
    <t>官塘一巷2号501</t>
  </si>
  <si>
    <t>官塘一巷2号502</t>
  </si>
  <si>
    <t>官塘一巷2号602</t>
  </si>
  <si>
    <t>官塘一巷2号603</t>
  </si>
  <si>
    <t>官塘一巷2号701</t>
  </si>
  <si>
    <t>官塘一巷2号702</t>
  </si>
  <si>
    <t>官塘一巷2号703</t>
  </si>
  <si>
    <t>官塘五巷5号201</t>
  </si>
  <si>
    <t>官塘五巷5号202</t>
  </si>
  <si>
    <t>官塘五巷5号203</t>
  </si>
  <si>
    <t>官塘五巷5号204</t>
  </si>
  <si>
    <t>官塘五巷5号301</t>
  </si>
  <si>
    <t>官塘五巷5号302</t>
  </si>
  <si>
    <t>官塘五巷5号303</t>
  </si>
  <si>
    <t>官塘五巷5号304</t>
  </si>
  <si>
    <t>官塘五巷5号401</t>
  </si>
  <si>
    <t>官塘五巷5号402</t>
  </si>
  <si>
    <t>官塘五巷5号403</t>
  </si>
  <si>
    <t>官塘五巷5号404</t>
  </si>
  <si>
    <t>官塘五巷5号501</t>
  </si>
  <si>
    <t>官塘五巷5号502</t>
  </si>
  <si>
    <t>官塘五巷5号503</t>
  </si>
  <si>
    <t>官塘五巷5号504</t>
  </si>
  <si>
    <t>官塘五巷5号601</t>
  </si>
  <si>
    <t>官塘五巷5号602</t>
  </si>
  <si>
    <t>官塘五巷5号603</t>
  </si>
  <si>
    <t>官塘五巷5号604</t>
  </si>
  <si>
    <t>官塘五巷5号703</t>
  </si>
  <si>
    <t>官塘五巷5号801</t>
  </si>
  <si>
    <t>官塘五巷5号803</t>
  </si>
  <si>
    <t>官塘五巷5号901</t>
  </si>
  <si>
    <t>官塘五巷5号904</t>
  </si>
  <si>
    <t>官塘五巷8号101</t>
  </si>
  <si>
    <t>官塘五巷8号102</t>
  </si>
  <si>
    <t>官塘五巷8号103</t>
  </si>
  <si>
    <t>官塘五巷8号201</t>
  </si>
  <si>
    <t>官塘五巷8号202</t>
  </si>
  <si>
    <t>官塘五巷8号203</t>
  </si>
  <si>
    <t>官塘五巷8号204</t>
  </si>
  <si>
    <t>官塘五巷8号301</t>
  </si>
  <si>
    <t>官塘五巷8号302</t>
  </si>
  <si>
    <t>官塘五巷8号303</t>
  </si>
  <si>
    <t>官塘五巷8号304</t>
  </si>
  <si>
    <t>官塘五巷8号401</t>
  </si>
  <si>
    <t>官塘五巷8号402</t>
  </si>
  <si>
    <t>官塘五巷8号403</t>
  </si>
  <si>
    <t>官塘五巷8号404</t>
  </si>
  <si>
    <t>官塘五巷8号501</t>
  </si>
  <si>
    <t>官塘五巷8号502</t>
  </si>
  <si>
    <t>官塘五巷8号503</t>
  </si>
  <si>
    <t>官塘五巷8号504</t>
  </si>
  <si>
    <t>官塘五巷8号601</t>
  </si>
  <si>
    <t>官塘五巷8号602</t>
  </si>
  <si>
    <t>官塘五巷8号603</t>
  </si>
  <si>
    <t>官塘五巷8号604</t>
  </si>
  <si>
    <t>官塘五巷8号701</t>
  </si>
  <si>
    <t>官塘五巷8号702</t>
  </si>
  <si>
    <t>官塘五巷8号703</t>
  </si>
  <si>
    <t>官塘五巷8号704</t>
  </si>
  <si>
    <t>官塘五巷8号801</t>
  </si>
  <si>
    <t>官塘五巷8号802</t>
  </si>
  <si>
    <t>官塘五巷8号803</t>
  </si>
  <si>
    <t>官塘五巷8号804</t>
  </si>
  <si>
    <t>官塘五巷8号902</t>
  </si>
  <si>
    <t>官塘五巷7号601</t>
  </si>
  <si>
    <t>官塘三巷9号102</t>
  </si>
  <si>
    <t>官塘三巷9号601</t>
  </si>
  <si>
    <t>官塘三巷9号702</t>
  </si>
  <si>
    <t>官塘三巷9号101</t>
  </si>
  <si>
    <t>官塘三巷10号202</t>
  </si>
  <si>
    <t>官塘三巷10号302</t>
  </si>
  <si>
    <t>官塘三巷10号301</t>
  </si>
  <si>
    <t>官塘三巷6号402</t>
  </si>
  <si>
    <t>官塘三巷6号401</t>
  </si>
  <si>
    <t>官塘三巷6号201</t>
  </si>
  <si>
    <t>官塘三巷6号101</t>
  </si>
  <si>
    <t>官塘三巷11号501</t>
  </si>
  <si>
    <t>官塘三巷11号502</t>
  </si>
  <si>
    <t>官塘三巷11号401</t>
  </si>
  <si>
    <t>官塘三巷11号402</t>
  </si>
  <si>
    <t>官塘三巷11号301</t>
  </si>
  <si>
    <t>官塘三巷11号101</t>
  </si>
  <si>
    <t>官塘三巷11号103</t>
  </si>
  <si>
    <t>官塘四巷1号401</t>
  </si>
  <si>
    <t>官塘四巷1号402</t>
  </si>
  <si>
    <t>官塘四巷1号403</t>
  </si>
  <si>
    <t>官塘四巷1号501</t>
  </si>
  <si>
    <t>官塘四巷1号502</t>
  </si>
  <si>
    <t>官塘四巷1号503</t>
  </si>
  <si>
    <t>官塘四巷1号601</t>
  </si>
  <si>
    <t>官塘四巷1号602</t>
  </si>
  <si>
    <t>官塘四巷1号603</t>
  </si>
  <si>
    <t>官塘四巷6号201</t>
  </si>
  <si>
    <t>官塘四巷6号202</t>
  </si>
  <si>
    <t>官塘四巷6号203</t>
  </si>
  <si>
    <t>官塘四巷6号204</t>
  </si>
  <si>
    <t>官塘四巷6号301</t>
  </si>
  <si>
    <t>官塘四巷6号302</t>
  </si>
  <si>
    <t>官塘四巷6号303</t>
  </si>
  <si>
    <t>官塘四巷6号304</t>
  </si>
  <si>
    <t>官塘四巷6号401</t>
  </si>
  <si>
    <t>官塘四巷6号402</t>
  </si>
  <si>
    <t>官塘四巷6号403</t>
  </si>
  <si>
    <t>官塘四巷6号404</t>
  </si>
  <si>
    <t>官塘四巷6号501</t>
  </si>
  <si>
    <t>官塘四巷6号502</t>
  </si>
  <si>
    <t>官塘四巷6号503</t>
  </si>
  <si>
    <t>官塘四巷6号504</t>
  </si>
  <si>
    <t>官塘四巷6号601</t>
  </si>
  <si>
    <t>官塘四巷6号602</t>
  </si>
  <si>
    <t>官塘四巷6号603</t>
  </si>
  <si>
    <t>官塘四巷6号604</t>
  </si>
  <si>
    <t>官塘四巷6号801</t>
  </si>
  <si>
    <t>官塘四巷7号503</t>
  </si>
  <si>
    <t>官塘四巷7号601</t>
  </si>
  <si>
    <t>官塘二巷1号201</t>
  </si>
  <si>
    <t>官塘二巷1号301</t>
  </si>
  <si>
    <t>官塘二巷1号401</t>
  </si>
  <si>
    <t>官塘二巷1号402</t>
  </si>
  <si>
    <t>官塘二巷1号501</t>
  </si>
  <si>
    <t>官塘二巷1号502</t>
  </si>
  <si>
    <t>官塘二巷1号601</t>
  </si>
  <si>
    <t>官塘二巷1号701</t>
  </si>
  <si>
    <t>官塘二巷1号702</t>
  </si>
  <si>
    <t>官塘二巷3号101</t>
  </si>
  <si>
    <t>官塘二巷3号201</t>
  </si>
  <si>
    <t>官塘二巷3号202</t>
  </si>
  <si>
    <t>官塘二巷3号301</t>
  </si>
  <si>
    <t>官塘二巷3号302</t>
  </si>
  <si>
    <t>官塘二巷3号401</t>
  </si>
  <si>
    <t>官塘二巷3号501</t>
  </si>
  <si>
    <t>官塘七巷5号001</t>
  </si>
  <si>
    <t>官塘七巷5号002</t>
  </si>
  <si>
    <t>官塘七巷5号101</t>
  </si>
  <si>
    <t>官塘七巷5号102</t>
  </si>
  <si>
    <t>官塘七巷5号201</t>
  </si>
  <si>
    <t>官塘七巷5号202</t>
  </si>
  <si>
    <t>官塘七巷5号203</t>
  </si>
  <si>
    <t>官塘七巷5号204</t>
  </si>
  <si>
    <t>官塘七巷5号205</t>
  </si>
  <si>
    <t>官塘七巷5号301</t>
  </si>
  <si>
    <t>官塘七巷5号302</t>
  </si>
  <si>
    <t>官塘七巷5号303</t>
  </si>
  <si>
    <t>官塘七巷5号304</t>
  </si>
  <si>
    <t>官塘七巷5号305</t>
  </si>
  <si>
    <t>官塘七巷5号401</t>
  </si>
  <si>
    <t>官塘七巷5号402</t>
  </si>
  <si>
    <t>官塘七巷5号403</t>
  </si>
  <si>
    <t>官塘七巷5号404</t>
  </si>
  <si>
    <t>官塘七巷5号405</t>
  </si>
  <si>
    <t>官塘七巷5号501</t>
  </si>
  <si>
    <t>官塘七巷5号502</t>
  </si>
  <si>
    <t>官塘七巷5号503</t>
  </si>
  <si>
    <t>官塘七巷5号504</t>
  </si>
  <si>
    <t>官塘七巷5号505</t>
  </si>
  <si>
    <t>官塘七巷5号601</t>
  </si>
  <si>
    <t>官塘七巷5号602</t>
  </si>
  <si>
    <t>官塘七巷5号603</t>
  </si>
  <si>
    <t>官塘七巷5号604</t>
  </si>
  <si>
    <t>官塘七巷5号605</t>
  </si>
  <si>
    <t>官塘七巷5号701</t>
  </si>
  <si>
    <t>官塘七巷5号702</t>
  </si>
  <si>
    <t>官塘七巷5号703</t>
  </si>
  <si>
    <t>官塘七巷5号704</t>
  </si>
  <si>
    <t>官塘七巷5号705</t>
  </si>
  <si>
    <t>官塘七巷5号801</t>
  </si>
  <si>
    <t>官塘七巷5号802</t>
  </si>
  <si>
    <t>官塘七巷5号803</t>
  </si>
  <si>
    <t>官塘七巷5号804</t>
  </si>
  <si>
    <t>官塘七巷5号805</t>
  </si>
  <si>
    <t>官塘七巷5号901</t>
  </si>
  <si>
    <t>官塘七巷5号902</t>
  </si>
  <si>
    <t>官塘七巷5号903</t>
  </si>
  <si>
    <t>官塘七巷5号904</t>
  </si>
  <si>
    <t>官塘七巷5号905</t>
  </si>
  <si>
    <t>官塘七巷5号1001</t>
  </si>
  <si>
    <t>官塘七巷5号1002</t>
  </si>
  <si>
    <t>官塘七巷5号1003</t>
  </si>
  <si>
    <t>官塘七巷5号1004</t>
  </si>
  <si>
    <t>官塘七巷4号404</t>
  </si>
  <si>
    <t>官塘七巷4号302</t>
  </si>
  <si>
    <t>官塘七巷4号303</t>
  </si>
  <si>
    <t>官塘七巷4号301</t>
  </si>
  <si>
    <t>官塘七巷4号201</t>
  </si>
  <si>
    <t>官塘七巷4号202</t>
  </si>
  <si>
    <t>官塘七巷4号203</t>
  </si>
  <si>
    <t>官塘七巷4号204</t>
  </si>
  <si>
    <t>官塘七巷4号102</t>
  </si>
  <si>
    <t>官塘七巷4号103</t>
  </si>
  <si>
    <t>官塘七巷4号104</t>
  </si>
  <si>
    <t>官塘七巷2号201</t>
  </si>
  <si>
    <t>官塘七巷2号203</t>
  </si>
  <si>
    <t>官塘七巷2号303</t>
  </si>
  <si>
    <t>官塘七巷3号301</t>
  </si>
  <si>
    <t>官塘七巷3号303</t>
  </si>
  <si>
    <t>官塘七巷3号402</t>
  </si>
  <si>
    <t>官塘七巷3号401</t>
  </si>
  <si>
    <t>官塘七巷3号403</t>
  </si>
  <si>
    <t>官塘七巷3号501</t>
  </si>
  <si>
    <t>官塘七巷3号502</t>
  </si>
  <si>
    <t>官塘七巷3号503</t>
  </si>
  <si>
    <t>官塘七巷3号601</t>
  </si>
  <si>
    <t>官塘七巷3号602</t>
  </si>
  <si>
    <t>官塘七巷3号603</t>
  </si>
  <si>
    <t>官塘七巷3号901</t>
  </si>
  <si>
    <t>官塘九巷6号303</t>
  </si>
  <si>
    <t>官塘九巷6号1003</t>
  </si>
  <si>
    <t>官塘九巷6号908</t>
  </si>
  <si>
    <t>官塘九巷6号601</t>
  </si>
  <si>
    <t>官塘九巷5号101</t>
  </si>
  <si>
    <t>官塘九巷5号102</t>
  </si>
  <si>
    <t>官塘九巷5号103</t>
  </si>
  <si>
    <t>官塘九巷5号104</t>
  </si>
  <si>
    <t>官塘十巷1号101</t>
  </si>
  <si>
    <t>官塘十巷1号102</t>
  </si>
  <si>
    <t>官塘十巷1号103</t>
  </si>
  <si>
    <t>官塘十巷1号201</t>
  </si>
  <si>
    <t>官塘十巷1号202</t>
  </si>
  <si>
    <t>官塘十巷1号203</t>
  </si>
  <si>
    <t>官塘十巷1号204</t>
  </si>
  <si>
    <t>官塘十巷1号301</t>
  </si>
  <si>
    <t>官塘十巷1号302</t>
  </si>
  <si>
    <t>官塘十巷1号303</t>
  </si>
  <si>
    <t>官塘十巷1号304</t>
  </si>
  <si>
    <t>官塘十巷1号401</t>
  </si>
  <si>
    <t>官塘十巷1号402</t>
  </si>
  <si>
    <t>官塘十巷1号403</t>
  </si>
  <si>
    <t>官塘十巷1号404</t>
  </si>
  <si>
    <t>官塘十巷1号501</t>
  </si>
  <si>
    <t>官塘十巷1号502</t>
  </si>
  <si>
    <t>官塘十巷1号503</t>
  </si>
  <si>
    <t>官塘十巷1号504</t>
  </si>
  <si>
    <t>官塘十巷1号601</t>
  </si>
  <si>
    <t>官塘十巷1号602</t>
  </si>
  <si>
    <t>官塘十巷1号603</t>
  </si>
  <si>
    <t>官塘十巷1号604</t>
  </si>
  <si>
    <t>官塘十巷1号702</t>
  </si>
  <si>
    <t>官塘十巷1号801</t>
  </si>
  <si>
    <t>官塘八巷2号101</t>
  </si>
  <si>
    <t>官塘八巷2号103</t>
  </si>
  <si>
    <t>官塘八巷2号104</t>
  </si>
  <si>
    <t>官塘八巷2号201</t>
  </si>
  <si>
    <t>官塘八巷2号202</t>
  </si>
  <si>
    <t>官塘八巷2号203</t>
  </si>
  <si>
    <t>官塘八巷2号204</t>
  </si>
  <si>
    <t>官塘八巷2号301</t>
  </si>
  <si>
    <t>官塘八巷2号302</t>
  </si>
  <si>
    <t>官塘八巷2号303</t>
  </si>
  <si>
    <t>官塘八巷2号304</t>
  </si>
  <si>
    <t>官塘八巷2号401</t>
  </si>
  <si>
    <t>官塘八巷2号402</t>
  </si>
  <si>
    <t>官塘八巷2号403</t>
  </si>
  <si>
    <t>官塘八巷2号404</t>
  </si>
  <si>
    <t>官塘八巷2号501</t>
  </si>
  <si>
    <t>官塘八巷2号502</t>
  </si>
  <si>
    <t>官塘八巷2号503</t>
  </si>
  <si>
    <t>官塘八巷2号504</t>
  </si>
  <si>
    <t>官塘八巷2号601</t>
  </si>
  <si>
    <t>官塘八巷2号602</t>
  </si>
  <si>
    <t>官塘八巷2号603</t>
  </si>
  <si>
    <t>官塘八巷2号604</t>
  </si>
  <si>
    <t>官塘八巷2号701</t>
  </si>
  <si>
    <t>官塘八巷2号702</t>
  </si>
  <si>
    <t>官塘八巷2号703</t>
  </si>
  <si>
    <t>官塘八巷2号704</t>
  </si>
  <si>
    <t>官塘八巷2号801</t>
  </si>
  <si>
    <t>官塘六巷8号201</t>
  </si>
  <si>
    <t>官塘六巷8号202</t>
  </si>
  <si>
    <t>官塘六巷8号203</t>
  </si>
  <si>
    <t>官塘六巷8号204</t>
  </si>
  <si>
    <t>官塘六巷8号301</t>
  </si>
  <si>
    <t>官塘六巷8号302</t>
  </si>
  <si>
    <t>官塘六巷8号303</t>
  </si>
  <si>
    <t>官塘六巷8号304</t>
  </si>
  <si>
    <t>官塘六巷8号401</t>
  </si>
  <si>
    <t>官塘六巷8号402</t>
  </si>
  <si>
    <t>官塘六巷8号403</t>
  </si>
  <si>
    <t>官塘六巷8号404</t>
  </si>
  <si>
    <t>官塘六巷8号501</t>
  </si>
  <si>
    <t>官塘六巷8号503</t>
  </si>
  <si>
    <t>官塘六巷8号601</t>
  </si>
  <si>
    <t>官塘六巷8号602</t>
  </si>
  <si>
    <t>官塘六巷8号701</t>
  </si>
  <si>
    <t>官塘六巷8号702</t>
  </si>
  <si>
    <t>官塘六巷8号703</t>
  </si>
  <si>
    <t>官塘七巷1号101</t>
  </si>
  <si>
    <t>官塘七巷1号102</t>
  </si>
  <si>
    <t>官塘七巷1号104</t>
  </si>
  <si>
    <t>官塘七巷1号201</t>
  </si>
  <si>
    <t>官塘七巷1号202</t>
  </si>
  <si>
    <t>官塘七巷1号203</t>
  </si>
  <si>
    <t>官塘七巷1号204</t>
  </si>
  <si>
    <t>官塘七巷1号301</t>
  </si>
  <si>
    <t>官塘七巷1号302</t>
  </si>
  <si>
    <t>官塘七巷1号303</t>
  </si>
  <si>
    <t>官塘七巷1号304</t>
  </si>
  <si>
    <t>官塘七巷1号401</t>
  </si>
  <si>
    <t>官塘七巷1号402</t>
  </si>
  <si>
    <t>官塘七巷1号403</t>
  </si>
  <si>
    <t>官塘七巷1号404</t>
  </si>
  <si>
    <t>官塘七巷1号502</t>
  </si>
  <si>
    <t>官塘七巷1号503</t>
  </si>
  <si>
    <t>官塘七巷1号504</t>
  </si>
  <si>
    <t>官塘七巷1号601</t>
  </si>
  <si>
    <t>官塘七巷1号602</t>
  </si>
  <si>
    <t>官塘七巷1号603</t>
  </si>
  <si>
    <t>官塘七巷1号604</t>
  </si>
  <si>
    <t>官塘七巷1号701</t>
  </si>
  <si>
    <t>官塘七巷1号702</t>
  </si>
  <si>
    <t>官塘七巷1号703</t>
  </si>
  <si>
    <t>官塘七巷1号704</t>
  </si>
  <si>
    <t>官塘七巷1号801</t>
  </si>
  <si>
    <t>官塘七巷1号802</t>
  </si>
  <si>
    <t>官塘六巷4号101</t>
  </si>
  <si>
    <t>官塘六巷4号102</t>
  </si>
  <si>
    <t>官塘六巷4号103</t>
  </si>
  <si>
    <t>官塘六巷4号201</t>
  </si>
  <si>
    <t>官塘六巷4号202</t>
  </si>
  <si>
    <t>官塘六巷4号203</t>
  </si>
  <si>
    <t>官塘六巷4号204</t>
  </si>
  <si>
    <t>官塘六巷4号301</t>
  </si>
  <si>
    <t>官塘六巷4号302</t>
  </si>
  <si>
    <t>官塘六巷4号303</t>
  </si>
  <si>
    <t>官塘六巷4号304</t>
  </si>
  <si>
    <t>官塘六巷4号401</t>
  </si>
  <si>
    <t>官塘六巷4号403</t>
  </si>
  <si>
    <t>官塘六巷4号404</t>
  </si>
  <si>
    <t>官塘六巷4号501</t>
  </si>
  <si>
    <t>官塘六巷4号503</t>
  </si>
  <si>
    <t>官塘六巷4号504</t>
  </si>
  <si>
    <t>官塘六巷4号601</t>
  </si>
  <si>
    <t>官塘六巷4号602</t>
  </si>
  <si>
    <t>官塘六巷4号603</t>
  </si>
  <si>
    <t>官塘六巷4号701</t>
  </si>
  <si>
    <t>官塘六巷4号702</t>
  </si>
  <si>
    <t>官塘六巷4号703</t>
  </si>
  <si>
    <t>官塘六巷4号704</t>
  </si>
  <si>
    <t>官塘六巷4号604</t>
  </si>
  <si>
    <t>官塘六巷4号801</t>
  </si>
  <si>
    <t>官塘六巷1号101</t>
  </si>
  <si>
    <t>官塘六巷1号102</t>
  </si>
  <si>
    <t>官塘六巷1号201</t>
  </si>
  <si>
    <t>官塘六巷1号202</t>
  </si>
  <si>
    <t>官塘六巷1号203</t>
  </si>
  <si>
    <t>官塘六巷1号204</t>
  </si>
  <si>
    <t>官塘六巷1号301</t>
  </si>
  <si>
    <t>官塘六巷1号302</t>
  </si>
  <si>
    <t>官塘六巷1号303</t>
  </si>
  <si>
    <t>官塘六巷1号401</t>
  </si>
  <si>
    <t>官塘六巷1号402</t>
  </si>
  <si>
    <t>官塘六巷1号403</t>
  </si>
  <si>
    <t>官塘六巷1号404</t>
  </si>
  <si>
    <t>官塘六巷1号501</t>
  </si>
  <si>
    <t>官塘六巷1号502</t>
  </si>
  <si>
    <t>官塘六巷1号503</t>
  </si>
  <si>
    <t>官塘六巷1号504</t>
  </si>
  <si>
    <t>官塘六巷1号601</t>
  </si>
  <si>
    <t>官塘六巷1号602</t>
  </si>
  <si>
    <t>官塘六巷1号603</t>
  </si>
  <si>
    <t>官塘六巷1号604</t>
  </si>
  <si>
    <t>官塘六巷1号701</t>
  </si>
  <si>
    <t>官塘六巷1号702</t>
  </si>
  <si>
    <t>官塘六巷1号703</t>
  </si>
  <si>
    <t>官塘六巷1号704</t>
  </si>
  <si>
    <t>官塘六巷1号801</t>
  </si>
  <si>
    <t>官塘八巷5号603</t>
  </si>
  <si>
    <t>官塘七巷7号A201</t>
  </si>
  <si>
    <t>官塘七巷7号A202</t>
  </si>
  <si>
    <t>官塘七巷7号A301</t>
  </si>
  <si>
    <t>官塘七巷7号A302</t>
  </si>
  <si>
    <t>官塘七巷7号A401</t>
  </si>
  <si>
    <t>官塘七巷7号A402</t>
  </si>
  <si>
    <t>官塘七巷7号A501</t>
  </si>
  <si>
    <t>官塘七巷7号A502</t>
  </si>
  <si>
    <t>官塘七巷7号B201</t>
  </si>
  <si>
    <t>官塘七巷7号B301</t>
  </si>
  <si>
    <t>官塘七巷7号B401</t>
  </si>
  <si>
    <t>官塘七巷7号B402</t>
  </si>
  <si>
    <t>官塘七巷7号B501</t>
  </si>
  <si>
    <t>官塘七巷7号B502</t>
  </si>
  <si>
    <t>2023.6.8</t>
  </si>
  <si>
    <t>官塘二巷4号101</t>
  </si>
  <si>
    <t>官塘二巷4号201</t>
  </si>
  <si>
    <t>官塘二巷4号206</t>
  </si>
  <si>
    <t>官塘二巷4号301</t>
  </si>
  <si>
    <t>官塘二巷4号306</t>
  </si>
  <si>
    <t>官塘二巷4号401</t>
  </si>
  <si>
    <t>官塘二巷4号406</t>
  </si>
  <si>
    <t>官塘二巷4号501</t>
  </si>
  <si>
    <t>官塘二巷4号506</t>
  </si>
  <si>
    <t>官塘二巷6号201</t>
  </si>
  <si>
    <t>官塘二巷6号202</t>
  </si>
  <si>
    <t>官塘二巷6号203</t>
  </si>
  <si>
    <t>官塘二巷6号204</t>
  </si>
  <si>
    <t>官塘二巷6号301</t>
  </si>
  <si>
    <t>官塘二巷2号301</t>
  </si>
  <si>
    <t>官塘二巷2号302</t>
  </si>
  <si>
    <t>官塘二巷2号402</t>
  </si>
  <si>
    <t>官塘二巷2号601</t>
  </si>
  <si>
    <t>官塘二巷2号602</t>
  </si>
  <si>
    <t>官塘二巷2号701</t>
  </si>
  <si>
    <t>官塘九巷6号306-1</t>
  </si>
  <si>
    <t>官塘九巷6号306-2</t>
  </si>
  <si>
    <t>官塘九巷6号306-3</t>
  </si>
  <si>
    <t>官塘九巷6号706</t>
  </si>
  <si>
    <t>官塘九巷6号802</t>
  </si>
  <si>
    <t>官塘十巷2号401</t>
  </si>
  <si>
    <t>官塘八巷3号101</t>
  </si>
  <si>
    <t>官塘八巷3号102</t>
  </si>
  <si>
    <t>官塘八巷3号103</t>
  </si>
  <si>
    <t>官塘八巷3号201</t>
  </si>
  <si>
    <t>官塘八巷3号202</t>
  </si>
  <si>
    <t>官塘八巷3号203</t>
  </si>
  <si>
    <t>官塘八巷3号301</t>
  </si>
  <si>
    <t>官塘八巷3号302</t>
  </si>
  <si>
    <t>官塘八巷3号401</t>
  </si>
  <si>
    <t>官塘八巷3号402</t>
  </si>
  <si>
    <t>官塘八巷3号403</t>
  </si>
  <si>
    <t>官塘八巷3号501</t>
  </si>
  <si>
    <t>官塘八巷3号502</t>
  </si>
  <si>
    <t>官塘八巷3号503</t>
  </si>
  <si>
    <t>官塘八巷3号601</t>
  </si>
  <si>
    <t>官塘八巷3号602</t>
  </si>
  <si>
    <t>官塘八巷3号603</t>
  </si>
  <si>
    <t>官塘八巷3号701</t>
  </si>
  <si>
    <t>官塘八巷3号702</t>
  </si>
  <si>
    <t>官塘八巷3号703</t>
  </si>
  <si>
    <t>官塘八巷4号101</t>
  </si>
  <si>
    <t>官塘八巷4号102</t>
  </si>
  <si>
    <t>官塘八巷4号201</t>
  </si>
  <si>
    <t>官塘八巷4号202</t>
  </si>
  <si>
    <t>官塘八巷4号301</t>
  </si>
  <si>
    <t>官塘八巷4号401</t>
  </si>
  <si>
    <t>官塘六巷1号304</t>
  </si>
  <si>
    <t>官塘五巷8-1号102</t>
  </si>
  <si>
    <t>官塘五巷8-1号101</t>
  </si>
  <si>
    <t>官塘五巷8-1号104</t>
  </si>
  <si>
    <t>官塘五巷8-1号902</t>
  </si>
  <si>
    <t>官塘五巷8-1号901</t>
  </si>
  <si>
    <t>官塘五巷8-1号903</t>
  </si>
  <si>
    <t>官塘五巷8-1号904</t>
  </si>
  <si>
    <t>官塘六巷7号102</t>
  </si>
  <si>
    <t>官塘六巷7号103</t>
  </si>
  <si>
    <t>官塘六巷7号201</t>
  </si>
  <si>
    <t>官塘六巷7号301</t>
  </si>
  <si>
    <t>官塘六巷7号401</t>
  </si>
  <si>
    <t>官塘六巷7号501</t>
  </si>
  <si>
    <t>官塘六巷7号503</t>
  </si>
  <si>
    <t>官塘六巷7号506</t>
  </si>
  <si>
    <t>官塘三巷12号102</t>
  </si>
  <si>
    <t>官塘三巷12号201</t>
  </si>
  <si>
    <t>官塘三巷12号202</t>
  </si>
  <si>
    <t>官塘三巷12号301</t>
  </si>
  <si>
    <t>官塘三巷12号302</t>
  </si>
  <si>
    <t>官塘三巷12号401</t>
  </si>
  <si>
    <t>官塘三巷12号402</t>
  </si>
  <si>
    <t>官塘三巷12号501</t>
  </si>
  <si>
    <t>官塘三巷12号502</t>
  </si>
  <si>
    <t>官塘三巷12号601</t>
  </si>
  <si>
    <t>官塘三巷6号601</t>
  </si>
  <si>
    <t>官塘三巷7号401</t>
  </si>
  <si>
    <t>官塘三巷11号201</t>
  </si>
  <si>
    <t>官塘三巷11号302</t>
  </si>
  <si>
    <t>官塘四巷7号301</t>
  </si>
  <si>
    <t>官塘四巷7号302</t>
  </si>
  <si>
    <t>官塘四巷7号303</t>
  </si>
  <si>
    <t>官塘四巷7号501</t>
  </si>
  <si>
    <t>官塘四巷7号602</t>
  </si>
  <si>
    <t>官塘四巷7号603</t>
  </si>
  <si>
    <t>官塘四巷7号701</t>
  </si>
  <si>
    <t>官塘四巷7号702</t>
  </si>
  <si>
    <t>官塘四巷7号703</t>
  </si>
  <si>
    <t>官塘四巷7号901</t>
  </si>
  <si>
    <t>官塘四巷7号902</t>
  </si>
  <si>
    <t>官塘七巷7巷1号1-3</t>
  </si>
  <si>
    <t>官塘七巷7巷1号501</t>
  </si>
  <si>
    <t>官塘三巷2号202</t>
  </si>
  <si>
    <t>官塘二巷9号601</t>
  </si>
  <si>
    <t>官塘二巷9号502</t>
  </si>
  <si>
    <t>官塘二巷9号402</t>
  </si>
  <si>
    <t>官塘二巷9号401</t>
  </si>
  <si>
    <t>官塘二巷9号102</t>
  </si>
  <si>
    <t>官塘二巷9号101</t>
  </si>
  <si>
    <t>官塘二巷8号101</t>
  </si>
  <si>
    <t>官塘二巷8号202</t>
  </si>
  <si>
    <t>官塘二巷8号402</t>
  </si>
  <si>
    <t>官塘二巷7号506</t>
  </si>
  <si>
    <t>官塘二巷7号501</t>
  </si>
  <si>
    <t>官塘二巷7号406</t>
  </si>
  <si>
    <t>官塘二巷7号401</t>
  </si>
  <si>
    <t>官塘二巷7号301</t>
  </si>
  <si>
    <t>官塘二巷7号306</t>
  </si>
  <si>
    <t>官塘二巷7号201</t>
  </si>
  <si>
    <t>官塘二巷7号206</t>
  </si>
  <si>
    <t>官塘二巷7号102</t>
  </si>
  <si>
    <t>官塘八巷6号301</t>
  </si>
  <si>
    <t>官塘八巷6号302</t>
  </si>
  <si>
    <t>官塘八巷6号304</t>
  </si>
  <si>
    <t>官塘八巷6号305</t>
  </si>
  <si>
    <t>官塘八巷6号401</t>
  </si>
  <si>
    <t>官塘八巷6号402</t>
  </si>
  <si>
    <t>官塘八巷6号502</t>
  </si>
  <si>
    <t>官塘七巷7号B202</t>
  </si>
  <si>
    <t>官塘一巷7号701</t>
  </si>
  <si>
    <t>官塘一巷7号601</t>
  </si>
  <si>
    <t>官塘一巷7号501</t>
  </si>
  <si>
    <t>官塘一巷8号201</t>
  </si>
  <si>
    <t>官塘一巷8号202</t>
  </si>
  <si>
    <t>官塘一巷8号502</t>
  </si>
  <si>
    <t>官塘一巷8号501</t>
  </si>
  <si>
    <t>官塘一巷9号601</t>
  </si>
  <si>
    <t>官塘一巷9号602</t>
  </si>
  <si>
    <t>官塘一巷9号501</t>
  </si>
  <si>
    <t>官塘一巷9号502</t>
  </si>
  <si>
    <t>官塘一巷9号401</t>
  </si>
  <si>
    <t>官塘一巷9号402</t>
  </si>
  <si>
    <t>官塘一巷9号301</t>
  </si>
  <si>
    <t>官塘一巷9号302</t>
  </si>
  <si>
    <t>官塘一巷9号201</t>
  </si>
  <si>
    <t>官塘一巷9号202</t>
  </si>
  <si>
    <t>官塘二巷5号106</t>
  </si>
  <si>
    <t>官塘二巷5号201</t>
  </si>
  <si>
    <t>官塘二巷5号202</t>
  </si>
  <si>
    <t>官塘二巷5号204</t>
  </si>
  <si>
    <t>官塘二巷5号301</t>
  </si>
  <si>
    <t>官塘二巷5号302</t>
  </si>
  <si>
    <t>官塘二巷5号401</t>
  </si>
  <si>
    <t>官塘二巷5号402</t>
  </si>
  <si>
    <t>官塘二巷5号501</t>
  </si>
  <si>
    <t>官塘二巷5号502</t>
  </si>
  <si>
    <t>官塘二巷5号601</t>
  </si>
  <si>
    <t>官塘二巷5号602</t>
  </si>
  <si>
    <t>官塘二巷5号701</t>
  </si>
  <si>
    <t>官塘二巷6号102</t>
  </si>
  <si>
    <t>集中点火地址：南湾街道丹平南北小区</t>
  </si>
  <si>
    <t>丹平南北小区</t>
  </si>
  <si>
    <t>丹平西一巷4号204</t>
  </si>
  <si>
    <t>丹平西一巷4号205</t>
  </si>
  <si>
    <t>丹平西一巷4号209</t>
  </si>
  <si>
    <t>丹平西一巷4号202</t>
  </si>
  <si>
    <t>丹平西一巷4号208</t>
  </si>
  <si>
    <t>丹平西一巷4号203</t>
  </si>
  <si>
    <t>丹平西一巷4号301</t>
  </si>
  <si>
    <t>丹平西一巷4号302</t>
  </si>
  <si>
    <t>丹平西一巷4号303</t>
  </si>
  <si>
    <t>丹平西一巷4号304</t>
  </si>
  <si>
    <t>丹平西一巷4号305</t>
  </si>
  <si>
    <t>丹平西一巷4号306</t>
  </si>
  <si>
    <t>丹平西一巷4号307</t>
  </si>
  <si>
    <t>丹平西一巷4号308</t>
  </si>
  <si>
    <t>丹平西一巷4号401</t>
  </si>
  <si>
    <t>丹平西一巷4号501</t>
  </si>
  <si>
    <t>丹平西一巷4号502</t>
  </si>
  <si>
    <t>丹平西一巷4号503</t>
  </si>
  <si>
    <t>丹平西一巷4号504</t>
  </si>
  <si>
    <t>丹平西一巷4号505</t>
  </si>
  <si>
    <t>丹平西一巷4号506</t>
  </si>
  <si>
    <t>丹平西一巷4号507</t>
  </si>
  <si>
    <t>丹平西一巷4号508</t>
  </si>
  <si>
    <t>丹平西一巷4号601</t>
  </si>
  <si>
    <t>丹平西一巷4号602</t>
  </si>
  <si>
    <t>丹平西一巷4号603</t>
  </si>
  <si>
    <t>丹平西一巷4号605</t>
  </si>
  <si>
    <t>丹平西一巷4号606</t>
  </si>
  <si>
    <t>丹平西一巷4号607</t>
  </si>
  <si>
    <t>丹平西一巷4号608</t>
  </si>
  <si>
    <t>丹平西一巷4号701</t>
  </si>
  <si>
    <t>丹平西一巷11号404</t>
  </si>
  <si>
    <t>丹平西一巷11号403</t>
  </si>
  <si>
    <t>丹平西一巷11号501</t>
  </si>
  <si>
    <t>丹平西一巷11号502</t>
  </si>
  <si>
    <t>丹平西一巷11号503</t>
  </si>
  <si>
    <t>丹平西一巷11号504</t>
  </si>
  <si>
    <t>丹平西一巷11号303</t>
  </si>
  <si>
    <t>丹平西一巷11号304</t>
  </si>
  <si>
    <t>丹平西一巷11号203</t>
  </si>
  <si>
    <t>丹平西一巷11号204</t>
  </si>
  <si>
    <t>丹平西一巷11号101</t>
  </si>
  <si>
    <t>丹平南三巷4号503</t>
  </si>
  <si>
    <t>丹平南三巷4号102</t>
  </si>
  <si>
    <t>丹平西一巷3号601</t>
  </si>
  <si>
    <t>沙平北471号A208</t>
  </si>
  <si>
    <t>丹平路61号201</t>
  </si>
  <si>
    <t>丹平路61号202</t>
  </si>
  <si>
    <t>丹平路61号301</t>
  </si>
  <si>
    <t>丹平路61号302</t>
  </si>
  <si>
    <t>丹平路61号401</t>
  </si>
  <si>
    <t>丹平路61号402</t>
  </si>
  <si>
    <t>丹平路61号501</t>
  </si>
  <si>
    <t>丹平路61号502</t>
  </si>
  <si>
    <t>丹平路61号601</t>
  </si>
  <si>
    <t>丹平路61号602</t>
  </si>
  <si>
    <t>丹平南三巷2号402</t>
  </si>
  <si>
    <t>丹平南三巷2号502</t>
  </si>
  <si>
    <t>丹平南三巷2号1203</t>
  </si>
  <si>
    <t>丹平南三巷4号101</t>
  </si>
  <si>
    <t>丹平南三巷4号701</t>
  </si>
  <si>
    <t>丹平南三巷4号802</t>
  </si>
  <si>
    <t>丹平南三巷4号603</t>
  </si>
  <si>
    <t>丹平南三巷4号501</t>
  </si>
  <si>
    <t>丹平南三巷4号502</t>
  </si>
  <si>
    <t>丹平南三巷4号404</t>
  </si>
  <si>
    <t>丹平南三巷4号202</t>
  </si>
  <si>
    <t>丹平南三巷4号1001</t>
  </si>
  <si>
    <t>丹平南三巷4号1003</t>
  </si>
  <si>
    <t>丹平南三巷4号303</t>
  </si>
  <si>
    <t>丹平南三巷4号904</t>
  </si>
  <si>
    <t>丹平南一巷5号101</t>
  </si>
  <si>
    <t>丹平南一巷5号102</t>
  </si>
  <si>
    <t>丹平南一巷5号103</t>
  </si>
  <si>
    <t>丹平南一巷5号201</t>
  </si>
  <si>
    <t>丹平南一巷5号202</t>
  </si>
  <si>
    <t>丹平南一巷5号203</t>
  </si>
  <si>
    <t>丹平南一巷5号301</t>
  </si>
  <si>
    <t>丹平南一巷5号302</t>
  </si>
  <si>
    <t>丹平南一巷5号303</t>
  </si>
  <si>
    <t>丹平南一巷5号401</t>
  </si>
  <si>
    <t>丹平南一巷5号402</t>
  </si>
  <si>
    <t>丹平南一巷5号403</t>
  </si>
  <si>
    <t>丹平南一巷5号501</t>
  </si>
  <si>
    <t>丹平南一巷5号502</t>
  </si>
  <si>
    <t>丹平南一巷5号503</t>
  </si>
  <si>
    <t>丹平南二巷2号201</t>
  </si>
  <si>
    <t>丹平南二巷2号202</t>
  </si>
  <si>
    <t>丹平南二巷2号301</t>
  </si>
  <si>
    <t>丹平南二巷2号302</t>
  </si>
  <si>
    <t>丹平南二巷2号501</t>
  </si>
  <si>
    <t>丹平南二巷3号101</t>
  </si>
  <si>
    <t>丹平南二巷3号201</t>
  </si>
  <si>
    <t>丹平南二巷3号202</t>
  </si>
  <si>
    <t>丹平南二巷3号301</t>
  </si>
  <si>
    <t>丹平南二巷3号302</t>
  </si>
  <si>
    <t>丹平南二巷3号401</t>
  </si>
  <si>
    <t>丹平南二巷3号503</t>
  </si>
  <si>
    <t>丹平南二巷3号504</t>
  </si>
  <si>
    <t>丹平南二巷4号102</t>
  </si>
  <si>
    <t>丹平南二巷4号201</t>
  </si>
  <si>
    <t>丹平南二巷4号202</t>
  </si>
  <si>
    <t>丹平南二巷4号203</t>
  </si>
  <si>
    <t>丹平南二巷4号302</t>
  </si>
  <si>
    <t>丹平南二巷4号303</t>
  </si>
  <si>
    <t>丹平南二巷4号402</t>
  </si>
  <si>
    <t>丹平南三巷1号106</t>
  </si>
  <si>
    <t>丹平南三巷3号201</t>
  </si>
  <si>
    <t>丹平南三巷3号202</t>
  </si>
  <si>
    <t>丹平南三巷3号301</t>
  </si>
  <si>
    <t>丹平南三巷3号401</t>
  </si>
  <si>
    <t>丹平南三巷3号402</t>
  </si>
  <si>
    <t>丹平南三巷3号501</t>
  </si>
  <si>
    <t>丹平南四巷2号102</t>
  </si>
  <si>
    <t>丹平南四巷2号202</t>
  </si>
  <si>
    <t>丹平南四巷2号302</t>
  </si>
  <si>
    <t>丹平南四巷2号402</t>
  </si>
  <si>
    <t>丹平南四巷2号502</t>
  </si>
  <si>
    <t>丹平南四巷2号602</t>
  </si>
  <si>
    <t>丹平西二巷3号201</t>
  </si>
  <si>
    <t>丹平西二巷3号202</t>
  </si>
  <si>
    <t>丹平西二巷3号203</t>
  </si>
  <si>
    <t>丹平西二巷3号301</t>
  </si>
  <si>
    <t>丹平西二巷3号302</t>
  </si>
  <si>
    <t>丹平西二巷3号303</t>
  </si>
  <si>
    <t>丹平西二巷3号304</t>
  </si>
  <si>
    <t>丹平西二巷3号401</t>
  </si>
  <si>
    <t>丹平西二巷3号402</t>
  </si>
  <si>
    <t>丹平西二巷3号403</t>
  </si>
  <si>
    <t>丹平西二巷3号404</t>
  </si>
  <si>
    <t>丹平西二巷3号501</t>
  </si>
  <si>
    <t>丹平西二巷3号502</t>
  </si>
  <si>
    <t>丹平西二巷3号503</t>
  </si>
  <si>
    <t>丹平西二巷3号601</t>
  </si>
  <si>
    <t>丹平西二巷3号602</t>
  </si>
  <si>
    <t>丹平西二巷3号603</t>
  </si>
  <si>
    <t>丹平西二巷3号701</t>
  </si>
  <si>
    <t>沙平北路473号A101</t>
  </si>
  <si>
    <t>沙平北路473号A103</t>
  </si>
  <si>
    <t>沙平北路473号A202</t>
  </si>
  <si>
    <t>沙平北路473号A301</t>
  </si>
  <si>
    <t>沙平北路473号A302</t>
  </si>
  <si>
    <t>沙平北路473号A401</t>
  </si>
  <si>
    <t>沙平北路473号B102</t>
  </si>
  <si>
    <t>沙平北路473号B103</t>
  </si>
  <si>
    <t>沙平北路473号B202</t>
  </si>
  <si>
    <t>沙平北路473号B203</t>
  </si>
  <si>
    <t>沙平北路473号B205</t>
  </si>
  <si>
    <t>沙平北路473号B206</t>
  </si>
  <si>
    <t>沙平北路473号B301</t>
  </si>
  <si>
    <t>沙平北路473号B302</t>
  </si>
  <si>
    <t>沙平北路473号B303</t>
  </si>
  <si>
    <t>沙平北路473号B305</t>
  </si>
  <si>
    <t>沙平北路473号B306</t>
  </si>
  <si>
    <t>沙平北路473号B401</t>
  </si>
  <si>
    <t>沙平北路473号B402</t>
  </si>
  <si>
    <t>沙平北路473号B403</t>
  </si>
  <si>
    <t>沙平北路473号B405</t>
  </si>
  <si>
    <t>沙平北路473号B406</t>
  </si>
  <si>
    <t>沙平北路473号B501</t>
  </si>
  <si>
    <t>吉龙坑2号201</t>
  </si>
  <si>
    <t>吉龙坑2号301</t>
  </si>
  <si>
    <t>丹平南一巷4号401</t>
  </si>
  <si>
    <t>丹平南一巷4号402</t>
  </si>
  <si>
    <t>丹平南一巷4号301</t>
  </si>
  <si>
    <t>丹平南一巷4号302</t>
  </si>
  <si>
    <t>丹平南一巷4号201</t>
  </si>
  <si>
    <t>丹平南一巷4号202</t>
  </si>
  <si>
    <t>丹平南一巷4号101</t>
  </si>
  <si>
    <t>丹平南一巷4号102</t>
  </si>
  <si>
    <t>丹平南一巷3号401</t>
  </si>
  <si>
    <t>丹平南一巷3号402</t>
  </si>
  <si>
    <t>丹平南一巷3号301</t>
  </si>
  <si>
    <t>丹平南一巷3号302</t>
  </si>
  <si>
    <t>丹平南一巷3号201</t>
  </si>
  <si>
    <t>丹平南一巷3号202</t>
  </si>
  <si>
    <t>丹平南一巷3号101</t>
  </si>
  <si>
    <t>丹平路11号201</t>
  </si>
  <si>
    <t>丹平路11号203</t>
  </si>
  <si>
    <t>丹平路11号301</t>
  </si>
  <si>
    <t>丹平路11号401</t>
  </si>
  <si>
    <t>丹平路11号402</t>
  </si>
  <si>
    <t>沙平北路471号A202</t>
  </si>
  <si>
    <t>沙平北路471号A204</t>
  </si>
  <si>
    <t>沙平北路471号A205</t>
  </si>
  <si>
    <t>沙平北路471号A206</t>
  </si>
  <si>
    <t>沙平北路471号A207</t>
  </si>
  <si>
    <t>沙平北路471号A301</t>
  </si>
  <si>
    <t>沙平北路471号A302</t>
  </si>
  <si>
    <t>沙平北路471号A303</t>
  </si>
  <si>
    <t>沙平北路471号A304</t>
  </si>
  <si>
    <t>沙平北路471号A305</t>
  </si>
  <si>
    <t>沙平北路471号A601</t>
  </si>
  <si>
    <t>沙平北路471号B101</t>
  </si>
  <si>
    <t>沙平北路471号B102</t>
  </si>
  <si>
    <t>沙平北路471号B201</t>
  </si>
  <si>
    <t>沙平北路471号B202</t>
  </si>
  <si>
    <t>沙平北路471号B203</t>
  </si>
  <si>
    <t>沙平北路471号B204</t>
  </si>
  <si>
    <t>沙平北路471号B205</t>
  </si>
  <si>
    <t>沙平北路471号B301</t>
  </si>
  <si>
    <t>沙平北路471号B302</t>
  </si>
  <si>
    <t>沙平北路471号B303</t>
  </si>
  <si>
    <t>沙平北路471号B304</t>
  </si>
  <si>
    <t>沙平北路471号B305</t>
  </si>
  <si>
    <t>沙平北路471号B306</t>
  </si>
  <si>
    <t>沙平北路471号B307</t>
  </si>
  <si>
    <t>沙平北路471号B401</t>
  </si>
  <si>
    <t>沙平北路471号B402</t>
  </si>
  <si>
    <t>沙平北路471号B403</t>
  </si>
  <si>
    <t>沙平北路471号B405</t>
  </si>
  <si>
    <t>沙平北路471号B406</t>
  </si>
  <si>
    <t>沙平北路471号B501</t>
  </si>
  <si>
    <t>沙平北路471号B502</t>
  </si>
  <si>
    <t>沙平北路471号B503</t>
  </si>
  <si>
    <t>沙平北路471号B504</t>
  </si>
  <si>
    <t>沙平北路471号B505</t>
  </si>
  <si>
    <t>沙平北路471号B506</t>
  </si>
  <si>
    <t>沙平北路471号B601</t>
  </si>
  <si>
    <t>沙平北路471号B602</t>
  </si>
  <si>
    <t>沙平北路471号B603</t>
  </si>
  <si>
    <t>沙平北路471号B604</t>
  </si>
  <si>
    <t>沙平北路471号B605</t>
  </si>
  <si>
    <t>沙平北路471号B701</t>
  </si>
  <si>
    <t>沙平北路471号B702</t>
  </si>
  <si>
    <t>沙平北路471号B703</t>
  </si>
  <si>
    <t>沙平北路471号B704</t>
  </si>
  <si>
    <t>沙平北路471号B705</t>
  </si>
  <si>
    <t>丹平南三巷2号201</t>
  </si>
  <si>
    <t>丹平南三巷2号202</t>
  </si>
  <si>
    <t>丹平南三巷2号301</t>
  </si>
  <si>
    <t>丹平南三巷2号302</t>
  </si>
  <si>
    <t>丹平南三巷2号303</t>
  </si>
  <si>
    <t>丹平南三巷2号304</t>
  </si>
  <si>
    <t>丹平南三巷2号305</t>
  </si>
  <si>
    <t>丹平南三巷2号306</t>
  </si>
  <si>
    <t>丹平南三巷2号401</t>
  </si>
  <si>
    <t>丹平南三巷2号403</t>
  </si>
  <si>
    <t>丹平南三巷2号404</t>
  </si>
  <si>
    <t>丹平南三巷2号405</t>
  </si>
  <si>
    <t>丹平南三巷2号406</t>
  </si>
  <si>
    <t>丹平南三巷2号501</t>
  </si>
  <si>
    <t>丹平南三巷2号503</t>
  </si>
  <si>
    <t>丹平南三巷2号504</t>
  </si>
  <si>
    <t>丹平南三巷2号505</t>
  </si>
  <si>
    <t>丹平南三巷2号506</t>
  </si>
  <si>
    <t>丹平南三巷2号601</t>
  </si>
  <si>
    <t>丹平南三巷2号602</t>
  </si>
  <si>
    <t>丹平南三巷2号603</t>
  </si>
  <si>
    <t>丹平南三巷2号604</t>
  </si>
  <si>
    <t>丹平南三巷2号605</t>
  </si>
  <si>
    <t>丹平南三巷2号606</t>
  </si>
  <si>
    <t>丹平南三巷2号701</t>
  </si>
  <si>
    <t>丹平南三巷2号702</t>
  </si>
  <si>
    <t>丹平南三巷2号703</t>
  </si>
  <si>
    <t>丹平南三巷2号704</t>
  </si>
  <si>
    <t>丹平南三巷2号705</t>
  </si>
  <si>
    <t>丹平南三巷2号706</t>
  </si>
  <si>
    <t>丹平南三巷2号801</t>
  </si>
  <si>
    <t>丹平南三巷2号802</t>
  </si>
  <si>
    <t>丹平南三巷2号803</t>
  </si>
  <si>
    <t>丹平南三巷2号804</t>
  </si>
  <si>
    <t>丹平南三巷2号805</t>
  </si>
  <si>
    <t>丹平南三巷2号806</t>
  </si>
  <si>
    <t>丹平南三巷2号901</t>
  </si>
  <si>
    <t>丹平南三巷2号902</t>
  </si>
  <si>
    <t>丹平南三巷2号903</t>
  </si>
  <si>
    <t>丹平南三巷2号904</t>
  </si>
  <si>
    <t>丹平南三巷2号905</t>
  </si>
  <si>
    <t>丹平南三巷2号906</t>
  </si>
  <si>
    <t>丹平南三巷2号1001</t>
  </si>
  <si>
    <t>丹平南三巷2号1002</t>
  </si>
  <si>
    <t>丹平南三巷2号1003</t>
  </si>
  <si>
    <t>丹平南三巷2号1004</t>
  </si>
  <si>
    <t>丹平南三巷2号1005</t>
  </si>
  <si>
    <t>丹平南三巷2号1006</t>
  </si>
  <si>
    <t>丹平南三巷2号1101</t>
  </si>
  <si>
    <t>丹平南三巷2号1102</t>
  </si>
  <si>
    <t>丹平南三巷2号1103</t>
  </si>
  <si>
    <t>丹平南三巷2号1104</t>
  </si>
  <si>
    <t>丹平南三巷2号1105</t>
  </si>
  <si>
    <t>丹平南三巷2号1106</t>
  </si>
  <si>
    <t>丹平南三巷2号1202</t>
  </si>
  <si>
    <t>丹平南三巷2号1204</t>
  </si>
  <si>
    <t>丹平南三巷2号1205</t>
  </si>
  <si>
    <t>丹平南三巷2号1206</t>
  </si>
  <si>
    <t>丹平南三巷4号201</t>
  </si>
  <si>
    <t>丹平南三巷4号203</t>
  </si>
  <si>
    <t>集中点火地址：南湾街道立信路</t>
  </si>
  <si>
    <t>2023.6.9</t>
  </si>
  <si>
    <t>立信路</t>
  </si>
  <si>
    <t>立信路70号-101</t>
  </si>
  <si>
    <t>立信路70号-102</t>
  </si>
  <si>
    <t>立信路70号-103</t>
  </si>
  <si>
    <t>立信路70号-104</t>
  </si>
  <si>
    <t>立信路70号-105</t>
  </si>
  <si>
    <t>立信路70号101</t>
  </si>
  <si>
    <t>立信路70号102</t>
  </si>
  <si>
    <t>立信路70号103</t>
  </si>
  <si>
    <t>立信路70号104</t>
  </si>
  <si>
    <t>立信路70号105</t>
  </si>
  <si>
    <t>立信路70号106</t>
  </si>
  <si>
    <t>立信路70号201</t>
  </si>
  <si>
    <t>立信路70号202</t>
  </si>
  <si>
    <t>立信路70号203</t>
  </si>
  <si>
    <t>立信路70号204</t>
  </si>
  <si>
    <t>立信路70号205</t>
  </si>
  <si>
    <t>立信路70号206</t>
  </si>
  <si>
    <t>立信路70号301</t>
  </si>
  <si>
    <t>立信路70号302</t>
  </si>
  <si>
    <t>立信路70号303</t>
  </si>
  <si>
    <t>立信路70号304</t>
  </si>
  <si>
    <t>立信路70号305</t>
  </si>
  <si>
    <t>立信路70号306</t>
  </si>
  <si>
    <t>立信路70号401</t>
  </si>
  <si>
    <t>立信路70号402</t>
  </si>
  <si>
    <t>立信路70号403</t>
  </si>
  <si>
    <t>立信路70号404</t>
  </si>
  <si>
    <t>立信路70号405</t>
  </si>
  <si>
    <t>立信路70号406</t>
  </si>
  <si>
    <t>立信路70号501</t>
  </si>
  <si>
    <t>立信路70号502</t>
  </si>
  <si>
    <t>立信路70号503</t>
  </si>
  <si>
    <t>立信路70号504</t>
  </si>
  <si>
    <t>立信路70号505</t>
  </si>
  <si>
    <t>立信路70号506</t>
  </si>
  <si>
    <t>立信路70号601</t>
  </si>
  <si>
    <t>立信路70号602</t>
  </si>
  <si>
    <t>立信路70号603</t>
  </si>
  <si>
    <t>立信路70号604</t>
  </si>
  <si>
    <t>立信路70号605</t>
  </si>
  <si>
    <t>立信路70号606</t>
  </si>
  <si>
    <t>立信路70号701</t>
  </si>
  <si>
    <t>立信路70号702</t>
  </si>
  <si>
    <t>立信路70号703</t>
  </si>
  <si>
    <t>立信路70号704</t>
  </si>
  <si>
    <t>立信路70号705</t>
  </si>
  <si>
    <t>立信路70号706</t>
  </si>
  <si>
    <t>立信路70号801</t>
  </si>
  <si>
    <t>立信路70号802</t>
  </si>
  <si>
    <t>立信路70号803</t>
  </si>
  <si>
    <t>立信路70号804</t>
  </si>
  <si>
    <t>立信路70号805</t>
  </si>
  <si>
    <t>立信路70号806</t>
  </si>
  <si>
    <t>立信路48号303</t>
  </si>
  <si>
    <t>立信路48号506</t>
  </si>
  <si>
    <t>立信路48号403</t>
  </si>
  <si>
    <t>立信路36号B栋202</t>
  </si>
  <si>
    <t>立信路36号B栋203</t>
  </si>
  <si>
    <t>立信路36号B栋204</t>
  </si>
  <si>
    <t>立信路36号B栋205</t>
  </si>
  <si>
    <t>立信路36号B栋206</t>
  </si>
  <si>
    <t>立信路36号B栋208</t>
  </si>
  <si>
    <t>立信路36号B栋209</t>
  </si>
  <si>
    <t>立信路36号B栋302</t>
  </si>
  <si>
    <t>立信路36号B栋303</t>
  </si>
  <si>
    <t>立信路36号B栋304</t>
  </si>
  <si>
    <t>立信路36号B栋305</t>
  </si>
  <si>
    <t>立信路36号B栋306</t>
  </si>
  <si>
    <t>立信路36号B栋309</t>
  </si>
  <si>
    <t>立信路36号B栋402</t>
  </si>
  <si>
    <t>立信路36号B栋403</t>
  </si>
  <si>
    <t>立信路36号B栋404</t>
  </si>
  <si>
    <t>立信路36号B栋405</t>
  </si>
  <si>
    <t>立信路36号B栋406</t>
  </si>
  <si>
    <t>立信路36号B栋408</t>
  </si>
  <si>
    <t>立信路36号B栋409</t>
  </si>
  <si>
    <t>立信路36号B栋502</t>
  </si>
  <si>
    <t>立信路36号B栋504</t>
  </si>
  <si>
    <t>立信路36号B栋602</t>
  </si>
  <si>
    <t>立信路36号B栋603</t>
  </si>
  <si>
    <t>立信路36号B栋604</t>
  </si>
  <si>
    <t>立信路36号B栋605</t>
  </si>
  <si>
    <t>立信路36号B栋606</t>
  </si>
  <si>
    <t>立信路36号B栋608</t>
  </si>
  <si>
    <t>立信路36号B栋609</t>
  </si>
  <si>
    <t>立信路36号A栋105</t>
  </si>
  <si>
    <t>立信路36号A栋201</t>
  </si>
  <si>
    <t>立信路36号A栋202</t>
  </si>
  <si>
    <t>立信路36号A栋207</t>
  </si>
  <si>
    <t>立信路36号A栋208</t>
  </si>
  <si>
    <t>立信路36号A栋301</t>
  </si>
  <si>
    <t>立信路36号A栋302</t>
  </si>
  <si>
    <t>立信路36号A栋307</t>
  </si>
  <si>
    <t>立信路36号A栋308</t>
  </si>
  <si>
    <t>立信路36号A栋401</t>
  </si>
  <si>
    <t>立信路36号A栋402</t>
  </si>
  <si>
    <t>立信路36号A栋407</t>
  </si>
  <si>
    <t>立信路36号A栋408</t>
  </si>
  <si>
    <t>立信路36号A栋501</t>
  </si>
  <si>
    <t>立信路36号A栋502</t>
  </si>
  <si>
    <t>立信路36号A栋507</t>
  </si>
  <si>
    <t>立信路36号A栋508</t>
  </si>
  <si>
    <t>立信路36号A栋601</t>
  </si>
  <si>
    <t>立信路36号A栋602</t>
  </si>
  <si>
    <t>立信路36号A栋607</t>
  </si>
  <si>
    <t>立信路36号A栋608</t>
  </si>
  <si>
    <t>立信路36号A栋701</t>
  </si>
  <si>
    <t>立信路36号A栋702</t>
  </si>
  <si>
    <t>立信路36号A栋707</t>
  </si>
  <si>
    <t>立信路36号A栋708</t>
  </si>
  <si>
    <t>立信路36号A栋801</t>
  </si>
  <si>
    <t>立信路32号203</t>
  </si>
  <si>
    <t>立信路32号209</t>
  </si>
  <si>
    <t>立信路32号211</t>
  </si>
  <si>
    <t>立信路32号302</t>
  </si>
  <si>
    <t>立信路32号305</t>
  </si>
  <si>
    <t>立信路32号315</t>
  </si>
  <si>
    <t>立信路32号312</t>
  </si>
  <si>
    <t>立信路32号401</t>
  </si>
  <si>
    <t>立信路32号411</t>
  </si>
  <si>
    <t>立信路32号412</t>
  </si>
  <si>
    <t>立信路32号501</t>
  </si>
  <si>
    <t>立信路32号511</t>
  </si>
  <si>
    <t>立信路32号512</t>
  </si>
  <si>
    <t>立信路60-2号201</t>
  </si>
  <si>
    <t>立信路60-2号202</t>
  </si>
  <si>
    <t>立信路60-2号203</t>
  </si>
  <si>
    <t>立信路60-2号204</t>
  </si>
  <si>
    <t>立信路60-2号301</t>
  </si>
  <si>
    <t>立信路60-2号302</t>
  </si>
  <si>
    <t>立信路60-2号303</t>
  </si>
  <si>
    <t>立信路60-2号304</t>
  </si>
  <si>
    <t>立信路60-2号401</t>
  </si>
  <si>
    <t>立信路60-2号402</t>
  </si>
  <si>
    <t>立信路60-2号403</t>
  </si>
  <si>
    <t>立信路60-2号404</t>
  </si>
  <si>
    <t>立信路60-2号501</t>
  </si>
  <si>
    <t>立信路60-2号502</t>
  </si>
  <si>
    <t>立信路60-2号503</t>
  </si>
  <si>
    <t>立信路60-2号504</t>
  </si>
  <si>
    <t>立信路60-2号601</t>
  </si>
  <si>
    <t>立信路60-2号602</t>
  </si>
  <si>
    <t>立信路60-2号603</t>
  </si>
  <si>
    <t>立信路60-2号604</t>
  </si>
  <si>
    <t>立信路60-2号701</t>
  </si>
  <si>
    <t>立信路60-2号702</t>
  </si>
  <si>
    <t>立信路60-2号703</t>
  </si>
  <si>
    <t>立信路60-2号704</t>
  </si>
  <si>
    <t>立信路60-2号801</t>
  </si>
  <si>
    <t>立信路60-2号802</t>
  </si>
  <si>
    <t>立信路60-2号803</t>
  </si>
  <si>
    <t>立信路60-2号804</t>
  </si>
  <si>
    <t>立信路68号101</t>
  </si>
  <si>
    <t>立信路68号102</t>
  </si>
  <si>
    <t>立信路68号103</t>
  </si>
  <si>
    <t>立信路68号104</t>
  </si>
  <si>
    <t>立信路68号201</t>
  </si>
  <si>
    <t>立信路68号203</t>
  </si>
  <si>
    <t>立信路68号206</t>
  </si>
  <si>
    <t>立信路68号301</t>
  </si>
  <si>
    <t>立信路68号303</t>
  </si>
  <si>
    <t>立信路68号306</t>
  </si>
  <si>
    <t>立信路68号401</t>
  </si>
  <si>
    <t>立信路68号403</t>
  </si>
  <si>
    <t>立信路68号406</t>
  </si>
  <si>
    <t>立信路68号501</t>
  </si>
  <si>
    <t>立信路68号503</t>
  </si>
  <si>
    <t>立信路68号506</t>
  </si>
  <si>
    <t>立信路68号601</t>
  </si>
  <si>
    <t>立信路68号603</t>
  </si>
  <si>
    <t>立信路68号606</t>
  </si>
  <si>
    <t>立信路68号701</t>
  </si>
  <si>
    <t>立信路68号703</t>
  </si>
  <si>
    <t>立信路68号706</t>
  </si>
  <si>
    <t>立信路68号801</t>
  </si>
  <si>
    <t>立信路68号803</t>
  </si>
  <si>
    <t>立信路68号806</t>
  </si>
  <si>
    <t>立信路68号901</t>
  </si>
  <si>
    <t>立信路68号902</t>
  </si>
  <si>
    <t>立信路68号903</t>
  </si>
  <si>
    <t>立信路58号201</t>
  </si>
  <si>
    <t>立信路58号202</t>
  </si>
  <si>
    <t>立信路58号203</t>
  </si>
  <si>
    <t>立信路58号204</t>
  </si>
  <si>
    <t>立信路58号205</t>
  </si>
  <si>
    <t>立信路58号206</t>
  </si>
  <si>
    <t>立信路58号301</t>
  </si>
  <si>
    <t>立信路58号302</t>
  </si>
  <si>
    <t>立信路58号303</t>
  </si>
  <si>
    <t>立信路58号304</t>
  </si>
  <si>
    <t>立信路58号305</t>
  </si>
  <si>
    <t>立信路58号306</t>
  </si>
  <si>
    <t>立信路58号401</t>
  </si>
  <si>
    <t>立信路58号402</t>
  </si>
  <si>
    <t>立信路58号403</t>
  </si>
  <si>
    <t>立信路58号404</t>
  </si>
  <si>
    <t>立信路58号405</t>
  </si>
  <si>
    <t>立信路58号406</t>
  </si>
  <si>
    <t>立信路58号501</t>
  </si>
  <si>
    <t>立信路58号502</t>
  </si>
  <si>
    <t>立信路58号503</t>
  </si>
  <si>
    <t>立信路58号504</t>
  </si>
  <si>
    <t>立信路58号505</t>
  </si>
  <si>
    <t>立信路58号506</t>
  </si>
  <si>
    <t>立信路58号601</t>
  </si>
  <si>
    <t>立信路58号602</t>
  </si>
  <si>
    <t>立信路58号603</t>
  </si>
  <si>
    <t>立信路58号604</t>
  </si>
  <si>
    <t>立信路58号605</t>
  </si>
  <si>
    <t>立信路58号606</t>
  </si>
  <si>
    <t>立信路72号-101</t>
  </si>
  <si>
    <t>立信路72号-102</t>
  </si>
  <si>
    <t>立信路72号-103</t>
  </si>
  <si>
    <t>立信路72号101</t>
  </si>
  <si>
    <t>立信路72号102</t>
  </si>
  <si>
    <t>立信路72号103</t>
  </si>
  <si>
    <t>立信路72号104</t>
  </si>
  <si>
    <t>立信路72号201</t>
  </si>
  <si>
    <t>立信路72号202</t>
  </si>
  <si>
    <t>立信路72号203</t>
  </si>
  <si>
    <t>立信路72号204</t>
  </si>
  <si>
    <t>立信路72号301</t>
  </si>
  <si>
    <t>立信路72号302</t>
  </si>
  <si>
    <t>立信路72号303</t>
  </si>
  <si>
    <t>立信路72号304</t>
  </si>
  <si>
    <t>立信路72号401</t>
  </si>
  <si>
    <t>立信路72号402</t>
  </si>
  <si>
    <t>立信路72号403</t>
  </si>
  <si>
    <t>立信路72号404</t>
  </si>
  <si>
    <t>立信路72号501</t>
  </si>
  <si>
    <t>立信路72号502</t>
  </si>
  <si>
    <t>立信路72号503</t>
  </si>
  <si>
    <t>立信路72号504</t>
  </si>
  <si>
    <t>立信路72号601</t>
  </si>
  <si>
    <t>立信路72号602</t>
  </si>
  <si>
    <t>立信路72号603</t>
  </si>
  <si>
    <t>立信路72号604</t>
  </si>
  <si>
    <t>立信路72号701</t>
  </si>
  <si>
    <t>立信路72号702</t>
  </si>
  <si>
    <t>立信路72号703</t>
  </si>
  <si>
    <t>立信路72号704</t>
  </si>
  <si>
    <t>立信路72号801</t>
  </si>
  <si>
    <t>立信路72号802</t>
  </si>
  <si>
    <t>立信路72号803</t>
  </si>
  <si>
    <t>立信路72号804</t>
  </si>
  <si>
    <t>立信路70-1号-101</t>
  </si>
  <si>
    <t>立信路70-1号-102</t>
  </si>
  <si>
    <t>立信路70-1号101</t>
  </si>
  <si>
    <t>立信路70-1号102</t>
  </si>
  <si>
    <t>立信路70-1号103</t>
  </si>
  <si>
    <t>立信路70-1号201</t>
  </si>
  <si>
    <t>立信路28号201</t>
  </si>
  <si>
    <t>立信路28号202</t>
  </si>
  <si>
    <t>立信路28号203</t>
  </si>
  <si>
    <t>立信路28号204</t>
  </si>
  <si>
    <t>立信路28号205</t>
  </si>
  <si>
    <t>立信路28号206</t>
  </si>
  <si>
    <t>立信路28号301</t>
  </si>
  <si>
    <t>立信路28号302</t>
  </si>
  <si>
    <t>立信路28号303</t>
  </si>
  <si>
    <t>立信路28号304</t>
  </si>
  <si>
    <t>立信路28号305</t>
  </si>
  <si>
    <t>立信路28号306</t>
  </si>
  <si>
    <t>立信路28号401</t>
  </si>
  <si>
    <t>立信路28号402</t>
  </si>
  <si>
    <t>立信路28号403</t>
  </si>
  <si>
    <t>立信路28号404</t>
  </si>
  <si>
    <t>立信路28号405</t>
  </si>
  <si>
    <t>立信路28号406</t>
  </si>
  <si>
    <t>立信路30号201</t>
  </si>
  <si>
    <t>立信路30号203</t>
  </si>
  <si>
    <t>立信路30号204</t>
  </si>
  <si>
    <t>立信路30号205</t>
  </si>
  <si>
    <t>立信路30号301</t>
  </si>
  <si>
    <t>立信路30号303</t>
  </si>
  <si>
    <t>立信路30号304</t>
  </si>
  <si>
    <t>立信路30号305</t>
  </si>
  <si>
    <t>立信路30号401</t>
  </si>
  <si>
    <t>立信路30号403</t>
  </si>
  <si>
    <t>立信路30号404</t>
  </si>
  <si>
    <t>立信路30号405</t>
  </si>
  <si>
    <t>立信路30号501</t>
  </si>
  <si>
    <t>立信路30号503</t>
  </si>
  <si>
    <t>立信路30号504</t>
  </si>
  <si>
    <t>立信路30号505</t>
  </si>
  <si>
    <t>立信路30号601</t>
  </si>
  <si>
    <t>立信路30号603</t>
  </si>
  <si>
    <t>立信路30号604</t>
  </si>
  <si>
    <t>立信路30号605</t>
  </si>
  <si>
    <t>立信路30号701</t>
  </si>
  <si>
    <t>立信路58-1号202</t>
  </si>
  <si>
    <t>立信路58-1号203</t>
  </si>
  <si>
    <t>立信路58-1号204</t>
  </si>
  <si>
    <t>立信路58-1号205</t>
  </si>
  <si>
    <t>立信路58-1号206</t>
  </si>
  <si>
    <t>立信路58-1号302</t>
  </si>
  <si>
    <t>立信路58-1号303</t>
  </si>
  <si>
    <t>立信路58-1号305</t>
  </si>
  <si>
    <t>立信路58-1号306</t>
  </si>
  <si>
    <t>立信路58-1号307</t>
  </si>
  <si>
    <t>立信路58-1号406</t>
  </si>
  <si>
    <t>立信路58-1号407</t>
  </si>
  <si>
    <t>立信路58-1号504</t>
  </si>
  <si>
    <t>立信路58-1号505</t>
  </si>
  <si>
    <t>立信路58-1号506</t>
  </si>
  <si>
    <t>立信路58-1号507</t>
  </si>
  <si>
    <t>立信路58-1号602</t>
  </si>
  <si>
    <t>立信路58-1号603</t>
  </si>
  <si>
    <t>立信路58-1号606</t>
  </si>
  <si>
    <t>立信路58-1号607</t>
  </si>
  <si>
    <t>立信路58-1号703</t>
  </si>
  <si>
    <t>立信路58-1号704</t>
  </si>
  <si>
    <t>立信路58-1号706</t>
  </si>
  <si>
    <t>立信路58-1号707</t>
  </si>
  <si>
    <t>立信路58-1号801</t>
  </si>
  <si>
    <t>立信路58-1号802</t>
  </si>
  <si>
    <t>立信路58-1号806</t>
  </si>
  <si>
    <t>立信路58-1号807</t>
  </si>
  <si>
    <t>立信路58-1号403</t>
  </si>
  <si>
    <t>立信路58-1号402</t>
  </si>
  <si>
    <t>立信路40号105</t>
  </si>
  <si>
    <t>立信路40号106</t>
  </si>
  <si>
    <t>立信路40号206</t>
  </si>
  <si>
    <t>立信路40号405</t>
  </si>
  <si>
    <t>立信路40号406</t>
  </si>
  <si>
    <t>立信路40号501</t>
  </si>
  <si>
    <t>立信路40号502</t>
  </si>
  <si>
    <t>立信路40号504</t>
  </si>
  <si>
    <t>立信路40号606</t>
  </si>
  <si>
    <t>立信路40号右101</t>
  </si>
  <si>
    <t>立信路40号右301</t>
  </si>
  <si>
    <t>立信路40号右302</t>
  </si>
  <si>
    <t>立信路40号右401</t>
  </si>
  <si>
    <t>立信路40号右501</t>
  </si>
  <si>
    <t>立信路40号右503</t>
  </si>
  <si>
    <t>立信路40号右602</t>
  </si>
  <si>
    <t>立信路40号右608</t>
  </si>
  <si>
    <t>立信路40号306</t>
  </si>
  <si>
    <t>立信路46-1号-101</t>
  </si>
  <si>
    <t>立信路46-1号101</t>
  </si>
  <si>
    <t>立信路46-1号102</t>
  </si>
  <si>
    <t>立信路46-1号103</t>
  </si>
  <si>
    <t>立信路46-1号104</t>
  </si>
  <si>
    <t>立信路46-1号201</t>
  </si>
  <si>
    <t>立信路46-1号202</t>
  </si>
  <si>
    <t>立信路46-1号203</t>
  </si>
  <si>
    <t>立信路46-1号204</t>
  </si>
  <si>
    <t>立信路46-1号301</t>
  </si>
  <si>
    <t>立信路46-1号302</t>
  </si>
  <si>
    <t>立信路46-1号303</t>
  </si>
  <si>
    <t>立信路46-1号304</t>
  </si>
  <si>
    <t>立信路46-1号401</t>
  </si>
  <si>
    <t>立信路46-1号402</t>
  </si>
  <si>
    <t>立信路46-1号403</t>
  </si>
  <si>
    <t>立信路46-1号404</t>
  </si>
  <si>
    <t>立信路46-1号501</t>
  </si>
  <si>
    <t>立信路46-1号502</t>
  </si>
  <si>
    <t>立信路46-1号503</t>
  </si>
  <si>
    <t>立信路46-1号504</t>
  </si>
  <si>
    <t>立信路46-1号601</t>
  </si>
  <si>
    <t>立信路46-1号602</t>
  </si>
  <si>
    <t>立信路46-1号603</t>
  </si>
  <si>
    <t>立信路46-1号604</t>
  </si>
  <si>
    <t>立信路46-1号701</t>
  </si>
  <si>
    <t>立信路48号A4</t>
  </si>
  <si>
    <t>立信路48号106</t>
  </si>
  <si>
    <t>立信路48号305</t>
  </si>
  <si>
    <t>立信路48号A11</t>
  </si>
  <si>
    <t>立信路48号A12</t>
  </si>
  <si>
    <t>立信路48号A13</t>
  </si>
  <si>
    <t>立信路48号A14</t>
  </si>
  <si>
    <t>立信路48号A15</t>
  </si>
  <si>
    <t>立信路48号201</t>
  </si>
  <si>
    <t>立信路48号301</t>
  </si>
  <si>
    <t>立信路48号203</t>
  </si>
  <si>
    <t>立信路48号802</t>
  </si>
  <si>
    <t>立信路48号205</t>
  </si>
  <si>
    <t>立信路48号603</t>
  </si>
  <si>
    <t>集中点火地址：南湾街道布沙路</t>
  </si>
  <si>
    <t>布沙路</t>
  </si>
  <si>
    <t>布沙路140号B302</t>
  </si>
  <si>
    <t>布沙路140号B401</t>
  </si>
  <si>
    <t>布沙路140号B601</t>
  </si>
  <si>
    <t>布沙路140号B602</t>
  </si>
  <si>
    <t>布沙路140号B701</t>
  </si>
  <si>
    <t>布沙路140号B702</t>
  </si>
  <si>
    <t>布沙路140号B403</t>
  </si>
  <si>
    <t>布沙路140号B503</t>
  </si>
  <si>
    <t>布沙路140号A403</t>
  </si>
  <si>
    <t>布沙路140号A402</t>
  </si>
  <si>
    <t>布沙路140号A303</t>
  </si>
  <si>
    <t>布沙路140号A503</t>
  </si>
  <si>
    <t>布沙路140号A502</t>
  </si>
  <si>
    <t>布沙路140号A603</t>
  </si>
  <si>
    <t>布沙路140号A602</t>
  </si>
  <si>
    <t>布沙路140号A701</t>
  </si>
  <si>
    <t>布沙路140号A703</t>
  </si>
  <si>
    <t>布沙路140号A702</t>
  </si>
  <si>
    <t>布沙路140号A401</t>
  </si>
  <si>
    <t>布沙路138号203</t>
  </si>
  <si>
    <t>布沙路138号201</t>
  </si>
  <si>
    <t>布沙路138号202</t>
  </si>
  <si>
    <t>布沙路138号504</t>
  </si>
  <si>
    <t>布沙路138号509</t>
  </si>
  <si>
    <t>布沙路138号506</t>
  </si>
  <si>
    <t>布沙路138号507</t>
  </si>
  <si>
    <t>布沙路138号408</t>
  </si>
  <si>
    <t>布沙路138号404</t>
  </si>
  <si>
    <t>布沙路138号501</t>
  </si>
  <si>
    <t>布沙路138号606</t>
  </si>
  <si>
    <t>布沙路138号703</t>
  </si>
  <si>
    <t>布沙路138号702</t>
  </si>
  <si>
    <t>布沙路138号602</t>
  </si>
  <si>
    <t>布沙路138号609</t>
  </si>
  <si>
    <t>布沙路138号603</t>
  </si>
  <si>
    <t>布沙路138号309</t>
  </si>
  <si>
    <t>布沙路136号411</t>
  </si>
  <si>
    <t>布沙路138号407</t>
  </si>
  <si>
    <t>布沙路140号A501</t>
  </si>
  <si>
    <t>布沙路140号A601</t>
  </si>
  <si>
    <t>布沙路136号705</t>
  </si>
  <si>
    <t>布沙路136号711</t>
  </si>
  <si>
    <t>布沙路136号805</t>
  </si>
  <si>
    <t>布沙路136号710</t>
  </si>
  <si>
    <t>布沙路136号407</t>
  </si>
  <si>
    <t>布沙路136号217</t>
  </si>
  <si>
    <t>布沙路136号216</t>
  </si>
  <si>
    <t>布沙路138号205</t>
  </si>
  <si>
    <t>布沙路138号304</t>
  </si>
  <si>
    <t>布沙路138号306</t>
  </si>
  <si>
    <t>布沙路138号308</t>
  </si>
  <si>
    <t>布沙路138号401</t>
  </si>
  <si>
    <t>布沙路138号502</t>
  </si>
  <si>
    <t>布沙路138号208</t>
  </si>
  <si>
    <t>布沙路138号305</t>
  </si>
  <si>
    <t>布沙路138号307</t>
  </si>
  <si>
    <t>布沙路138号303</t>
  </si>
  <si>
    <t>布沙路138号406</t>
  </si>
  <si>
    <t>布沙路140号B703</t>
  </si>
  <si>
    <t>布沙路140号B303</t>
  </si>
  <si>
    <t>布沙路140号B502</t>
  </si>
  <si>
    <t>布沙路140号B603</t>
  </si>
  <si>
    <t>布沙路140号B402</t>
  </si>
  <si>
    <t>集中点火地址：南湾街道南威中心花园</t>
  </si>
  <si>
    <t>2023.6.11</t>
  </si>
  <si>
    <t>南威中心花园</t>
  </si>
  <si>
    <t>南威中心花园9栋A单元102</t>
  </si>
  <si>
    <t>南威中心花园9栋B单元301</t>
  </si>
  <si>
    <t>南威中心花园9栋B单元702</t>
  </si>
  <si>
    <t>南威中心花园11栋2单元301</t>
  </si>
  <si>
    <t>南威中心花园16栋1单元101</t>
  </si>
  <si>
    <t>南威中心花园2栋1单元103</t>
  </si>
  <si>
    <t>南威中心花园2栋1单元101</t>
  </si>
  <si>
    <t>南威中心花园2栋1单元102</t>
  </si>
  <si>
    <t>南威中心花园2栋1单元304</t>
  </si>
  <si>
    <t>南威中心花园2栋1单元301</t>
  </si>
  <si>
    <t>南威中心花园2栋1单元401</t>
  </si>
  <si>
    <t>南威中心花园2栋1单元704</t>
  </si>
  <si>
    <t>南威中心花园2栋1单元603</t>
  </si>
  <si>
    <t>南威中心花园2栋1单元702</t>
  </si>
  <si>
    <t>南威中心花园2栋1单元703</t>
  </si>
  <si>
    <t>南威中心花园2栋1单元601</t>
  </si>
  <si>
    <t>南威中心花园2栋1单元502</t>
  </si>
  <si>
    <t>南威中心花园2栋1单元302</t>
  </si>
  <si>
    <t>南威中心花园10栋C单元701</t>
  </si>
  <si>
    <t>南威中心花园3栋1单元202</t>
  </si>
  <si>
    <t>南威中心花园3栋1单元401</t>
  </si>
  <si>
    <t>南威中心花园3栋1单元703</t>
  </si>
  <si>
    <t>南威中心花园3栋1单元301</t>
  </si>
  <si>
    <t>南威中心花园3栋1单元501</t>
  </si>
  <si>
    <t>南威中心花园3栋1单元704</t>
  </si>
  <si>
    <t>南威中心花园3栋2单元208</t>
  </si>
  <si>
    <t>南威中心花园10栋A单元101</t>
  </si>
  <si>
    <t>南威中心花园10栋A单元201</t>
  </si>
  <si>
    <t>南威中心花园10栋A单元204</t>
  </si>
  <si>
    <t>南威中心花园10栋A单元403</t>
  </si>
  <si>
    <t>南威中心花园10栋A单元602</t>
  </si>
  <si>
    <t>南威中心花园10栋A单元702</t>
  </si>
  <si>
    <t>南威中心花园10栋A单元703</t>
  </si>
  <si>
    <t>南威中心花园10栋A单元704</t>
  </si>
  <si>
    <t>南威中心花园10栋B单元302</t>
  </si>
  <si>
    <t>南威中心花园10栋B单元103</t>
  </si>
  <si>
    <t>南威中心花园12栋A单元202</t>
  </si>
  <si>
    <t>南威中心花园12栋A单元302</t>
  </si>
  <si>
    <t>南威中心花园12栋A单元401</t>
  </si>
  <si>
    <t>南威中心花园12栋A单元704</t>
  </si>
  <si>
    <t>南威中心花园12栋B单元203</t>
  </si>
  <si>
    <t>南威中心花园12栋B单元402</t>
  </si>
  <si>
    <t>南威中心花园12栋B单元503</t>
  </si>
  <si>
    <t>南威中心花园12栋B单元504</t>
  </si>
  <si>
    <t>南威中心花园12栋B单元603</t>
  </si>
  <si>
    <t>南威中心花园4栋1单元202</t>
  </si>
  <si>
    <t>南威中心花园4栋1单元502</t>
  </si>
  <si>
    <t>南威中心花园4栋2单元707</t>
  </si>
  <si>
    <t>南威中心花园4栋2单元407</t>
  </si>
  <si>
    <t>南威中心花园4栋2单元307</t>
  </si>
  <si>
    <t>南威中心花园4栋2单元105</t>
  </si>
  <si>
    <t>南威中心花园5栋2单元105</t>
  </si>
  <si>
    <t>南威中心花园15栋A单元404</t>
  </si>
  <si>
    <t>南威中心花园5栋1单元203</t>
  </si>
  <si>
    <t>南威中心花园5栋1单元302</t>
  </si>
  <si>
    <t>南威中心花园5栋1单元502</t>
  </si>
  <si>
    <t>南威中心花园5栋1单元404</t>
  </si>
  <si>
    <t>南威中心花园5栋1单元501</t>
  </si>
  <si>
    <t>南威中心花园5栋2单元406</t>
  </si>
  <si>
    <t>南威中心花园7栋1单元701</t>
  </si>
  <si>
    <t>南威中心花园7栋1单元704</t>
  </si>
  <si>
    <t>南威中心花园7栋1单元502</t>
  </si>
  <si>
    <t>南威中心花园7栋1单元301</t>
  </si>
  <si>
    <t>南威中心花园7栋1单元304</t>
  </si>
  <si>
    <t>南威中心花园7栋1单元202</t>
  </si>
  <si>
    <t>南威中心花园7栋1单元203</t>
  </si>
  <si>
    <t>南威中心花园7栋1单元601</t>
  </si>
  <si>
    <t>南威中心花园7栋2单元306</t>
  </si>
  <si>
    <t>南威中心花园7栋2单元407</t>
  </si>
  <si>
    <t>南威中心花园7栋1单元702</t>
  </si>
  <si>
    <t>南威中心花园6栋1单元401</t>
  </si>
  <si>
    <t>南威中心花园6栋1单元404</t>
  </si>
  <si>
    <t>南威中心花园6栋1单元601</t>
  </si>
  <si>
    <t>南威中心花园6栋1单元701</t>
  </si>
  <si>
    <t>南威中心花园6栋1单元703</t>
  </si>
  <si>
    <t>南威中心花园6栋2单元405</t>
  </si>
  <si>
    <t>南威中心花园11栋A单元301</t>
  </si>
  <si>
    <t>南威中心花园11栋A单元601</t>
  </si>
  <si>
    <t>南威中心花园11栋B单元202</t>
  </si>
  <si>
    <t>南威中心花园11栋B单元302</t>
  </si>
  <si>
    <t>南威中心花园11栋B单元404</t>
  </si>
  <si>
    <t>南威中心花园11栋B单元501</t>
  </si>
  <si>
    <t>南威中心花园11栋B单元603</t>
  </si>
  <si>
    <t>南威中心花园1栋1单元201</t>
  </si>
  <si>
    <t>南威中心花园1栋2单元207</t>
  </si>
  <si>
    <t>南威中心花园1栋2单元208</t>
  </si>
  <si>
    <t>南威中心花园1栋2单元306</t>
  </si>
  <si>
    <t>南威中心花园1栋2单元505</t>
  </si>
  <si>
    <t>南威中心花园1栋2单元508</t>
  </si>
  <si>
    <t>南威中心花园6栋2单元205</t>
  </si>
  <si>
    <t>南威中心花园8栋A单元603</t>
  </si>
  <si>
    <t>南威中心花园8栋A单元503</t>
  </si>
  <si>
    <t>南威中心花园8栋A单元204</t>
  </si>
  <si>
    <t>南威中心花园8栋B单元402</t>
  </si>
  <si>
    <t>南威中心花园15栋B单元604</t>
  </si>
  <si>
    <t>2023.6.12</t>
  </si>
  <si>
    <t>南威中心花园12栋A单元501</t>
  </si>
  <si>
    <t>南威中心花园12栋A单元502</t>
  </si>
  <si>
    <t>南威中心花园12栋A单元604</t>
  </si>
  <si>
    <t>南威中心花园12栋A单元701</t>
  </si>
  <si>
    <t>南威中心花园12栋B单元303</t>
  </si>
  <si>
    <t>南威中心花园12栋B单元604</t>
  </si>
  <si>
    <t>南威中心花园11栋A单元101</t>
  </si>
  <si>
    <t>南威中心花园11栋A单元202</t>
  </si>
  <si>
    <t>南威中心花园1栋1单元202</t>
  </si>
  <si>
    <t>南威中心花园1栋1单元302</t>
  </si>
  <si>
    <t>南威中心花园1栋2单元608</t>
  </si>
  <si>
    <t>南威中心花园1栋3单元210</t>
  </si>
  <si>
    <t>南威中心花园1栋3单元409</t>
  </si>
  <si>
    <t>南威中心花园1栋3单元509</t>
  </si>
  <si>
    <t>南威中心花园1栋3单元512</t>
  </si>
  <si>
    <t>南威中心花园1栋3单元609</t>
  </si>
  <si>
    <t>南威中心花园1栋3单元610</t>
  </si>
  <si>
    <t>南威中心花园1栋4单元313</t>
  </si>
  <si>
    <t>南威中心花园1栋4单元413</t>
  </si>
  <si>
    <t>南威中心花园1栋4单元414</t>
  </si>
  <si>
    <t>南威中心花园10栋B单元102</t>
  </si>
  <si>
    <t>南威中心花园10栋B单元601</t>
  </si>
  <si>
    <t>南威中心花园10栋B单元701</t>
  </si>
  <si>
    <t>南威中心花园10栋C单元302</t>
  </si>
  <si>
    <t>南威中心花园10栋C单元501</t>
  </si>
  <si>
    <t>南威中心花园10栋C单元503</t>
  </si>
  <si>
    <t>南威中心花园10栋C单元103</t>
  </si>
  <si>
    <t>南威中心花园2栋2单元606</t>
  </si>
  <si>
    <t>南威中心花园2栋2单元608</t>
  </si>
  <si>
    <t>南威中心花园7栋2单元605</t>
  </si>
  <si>
    <t>南威中心花园7栋1单元602</t>
  </si>
  <si>
    <t>南威中心花园7栋1单元103</t>
  </si>
  <si>
    <t>南威中心花园6栋2单元505</t>
  </si>
  <si>
    <t>南威中心花园6栋2单元507</t>
  </si>
  <si>
    <t>南威中心花园6栋2单元606</t>
  </si>
  <si>
    <t>南威中心花园13栋B单元203</t>
  </si>
  <si>
    <t>南威中心花园13栋B单元204</t>
  </si>
  <si>
    <t>南威中心花园13栋B单元304</t>
  </si>
  <si>
    <t>南威中心花园13栋B单元402</t>
  </si>
  <si>
    <t>南威中心花园13栋B单元504</t>
  </si>
  <si>
    <t>南威中心花园13栋B单元503</t>
  </si>
  <si>
    <t>南威中心花园13栋B单元604</t>
  </si>
  <si>
    <t>南威中心花园13栋C单元202</t>
  </si>
  <si>
    <t>南威中心花园13栋C单元602</t>
  </si>
  <si>
    <t>南威中心花园13栋C单元601</t>
  </si>
  <si>
    <t>南威中心花园13栋C单元704</t>
  </si>
  <si>
    <t>南威中心花园13栋C单元703</t>
  </si>
  <si>
    <t>南威中心花园13栋C单元604</t>
  </si>
  <si>
    <t>南威中心花园13栋C单元603</t>
  </si>
  <si>
    <t>南威中心花园13栋C单元101</t>
  </si>
  <si>
    <t>南威中心花园9栋A单元404</t>
  </si>
  <si>
    <t>南威中心花园8栋B单元403</t>
  </si>
  <si>
    <t>南威中心花园8栋B单元302</t>
  </si>
  <si>
    <t>南威中心花园8栋B单元601</t>
  </si>
  <si>
    <t>南威中心花园8栋A单元401</t>
  </si>
  <si>
    <t>南威中心花园5栋2单元206</t>
  </si>
  <si>
    <t>南威中心花园5栋2单元108</t>
  </si>
  <si>
    <t>南威中心花园5栋2单元508</t>
  </si>
  <si>
    <t>南威中心花园5栋2单元208</t>
  </si>
  <si>
    <t>南威中心花园5栋2单元606</t>
  </si>
  <si>
    <t>南威中心花园5栋1单元101</t>
  </si>
  <si>
    <t>南威中心花园5栋1单元301</t>
  </si>
  <si>
    <t>南威中心花园2栋3单元212</t>
  </si>
  <si>
    <t>南威中心花园2栋3单元409</t>
  </si>
  <si>
    <t>南威中心花园2栋3单元109</t>
  </si>
  <si>
    <t>南威中心花园2栋3单元210</t>
  </si>
  <si>
    <t>南威中心花园2栋3单元311</t>
  </si>
  <si>
    <t>南威中心花园2栋3单元512</t>
  </si>
  <si>
    <t>南威中心花园2栋3单元711</t>
  </si>
  <si>
    <t>南威中心花园2栋4单元216</t>
  </si>
  <si>
    <t>南威中心花园2栋4单元615</t>
  </si>
  <si>
    <t>南威中心花园2栋4单元713</t>
  </si>
  <si>
    <t>南威中心花园3栋1单元404</t>
  </si>
  <si>
    <t>南威中心花园3栋1单元702</t>
  </si>
  <si>
    <t>南威中心花园3栋2单元107</t>
  </si>
  <si>
    <t>南威中心花园3栋2单元205</t>
  </si>
  <si>
    <t>南威中心花园3栋2单元108</t>
  </si>
  <si>
    <t>南威中心花园3栋2单元405</t>
  </si>
  <si>
    <t>南威中心花园4栋1单元102</t>
  </si>
  <si>
    <t>南威中心花园4栋2单元306</t>
  </si>
  <si>
    <t>南威中心花园4栋2单元308</t>
  </si>
  <si>
    <t>南威中心花园4栋1单元702</t>
  </si>
  <si>
    <t>南威中心花园15栋A单元302</t>
  </si>
  <si>
    <t>南威中心花园15栋A单元401</t>
  </si>
  <si>
    <t>南威中心花园15栋A单元502</t>
  </si>
  <si>
    <t>南威中心花园15栋A单元701</t>
  </si>
  <si>
    <t>南威中心花园15栋B单元102</t>
  </si>
  <si>
    <t>南威中心花园15栋B单元404</t>
  </si>
  <si>
    <t>南威中心花园16栋1单元401</t>
  </si>
  <si>
    <t>南威中心花园16栋1单元501</t>
  </si>
  <si>
    <t>南威中心花园16栋2单元506</t>
  </si>
  <si>
    <t>南威中心花园16栋2单元507</t>
  </si>
  <si>
    <t>南威中心花园16栋2单元508</t>
  </si>
  <si>
    <t>南威中心花园16栋2单元108</t>
  </si>
  <si>
    <t>南威中心花园16栋2单元606</t>
  </si>
  <si>
    <t>南威中心花园16栋2单元608</t>
  </si>
  <si>
    <t>南威中心花园16栋2单元206</t>
  </si>
  <si>
    <t>南威中心花园16栋2单元208</t>
  </si>
  <si>
    <t>南威中心花园5栋2单元706</t>
  </si>
  <si>
    <t>南威中心花园5栋2单元708</t>
  </si>
  <si>
    <t>南威中心花园14栋C单元501</t>
  </si>
  <si>
    <t>南威中心花园14栋C单元502</t>
  </si>
  <si>
    <t>南威中心花园14栋C单元503</t>
  </si>
  <si>
    <t>南威中心花园14栋C单元504</t>
  </si>
  <si>
    <t>南威中心花园14栋C单元603</t>
  </si>
  <si>
    <t>南威中心花园14栋C单元704</t>
  </si>
  <si>
    <t>南威中心花园14栋B单元101</t>
  </si>
  <si>
    <t>南威中心花园14栋A单元203</t>
  </si>
  <si>
    <t>南威中心花园14栋A单元303</t>
  </si>
  <si>
    <t>南威中心花园13栋A单元104</t>
  </si>
  <si>
    <t>南威中心花园13栋2单元104</t>
  </si>
  <si>
    <t>南威中心花园11栋C单元203</t>
  </si>
  <si>
    <t>南威中心花园11栋C单元302</t>
  </si>
  <si>
    <t>南威中心花园11栋C单元101</t>
  </si>
  <si>
    <t>南威中心花园11栋C单元202</t>
  </si>
  <si>
    <t>南威中心花园11栋C单元304</t>
  </si>
  <si>
    <t>南威中心花园11栋C单元504</t>
  </si>
  <si>
    <t>南威中心花园11栋C单元601</t>
  </si>
  <si>
    <t>南威中心花园11栋B单元401</t>
  </si>
  <si>
    <t>南威中心花园11栋B单元601</t>
  </si>
  <si>
    <t>南威中心花园11栋B单元503</t>
  </si>
  <si>
    <t>2023.6.20</t>
  </si>
  <si>
    <t>南威中心花园8栋B单元401</t>
  </si>
  <si>
    <t>南威中心花园8栋B单元404</t>
  </si>
  <si>
    <t>南威中心花园8栋B单元605</t>
  </si>
  <si>
    <t>南威中心花园1栋2单元606</t>
  </si>
  <si>
    <t>南威中心花园2栋2单元106</t>
  </si>
  <si>
    <t>南威中心花园1栋1单元501</t>
  </si>
  <si>
    <t>南威中心花园3栋2单元101</t>
  </si>
  <si>
    <t>南威中心花园3栋2单元506</t>
  </si>
  <si>
    <t>南威中心花园3栋2单元706</t>
  </si>
  <si>
    <t>南威中心花园9栋1单元301</t>
  </si>
  <si>
    <t>南威中心花园14栋A单元202</t>
  </si>
  <si>
    <t>南威中心花园14栋A单元304</t>
  </si>
  <si>
    <t>南威中心花园14栋A单元404</t>
  </si>
  <si>
    <t>南威中心花园14栋A单元703</t>
  </si>
  <si>
    <t>南威中心花园14栋B单元201</t>
  </si>
  <si>
    <t>南威中心花园14栋B单元204</t>
  </si>
  <si>
    <t>南威中心花园14栋B单元504</t>
  </si>
  <si>
    <t>南威中心花园14栋C单元404</t>
  </si>
  <si>
    <t>综合楼南城幼儿园603</t>
  </si>
  <si>
    <t>南威中心花园6栋2单元608</t>
  </si>
  <si>
    <t>南威中心花园6栋1单元202</t>
  </si>
  <si>
    <t>南威中心花园6栋1单元406</t>
  </si>
  <si>
    <t>南威中心花园6栋1单元101</t>
  </si>
  <si>
    <t>南威中心花园12栋A单元503</t>
  </si>
  <si>
    <t>南威中心花园10栋A单元402</t>
  </si>
  <si>
    <t>南威中心花园10栋B单元501</t>
  </si>
  <si>
    <t>南威中心花园10栋C单元201</t>
  </si>
  <si>
    <t>南威中心花园13栋A单元203</t>
  </si>
  <si>
    <t>南威中心花园13栋A单元304</t>
  </si>
  <si>
    <t>南威中心花园13栋A单元103</t>
  </si>
  <si>
    <t>南威中心花园13栋A单元301</t>
  </si>
  <si>
    <t>南威中心花园13栋B单元101</t>
  </si>
  <si>
    <t>南威中心花园13栋B单元102</t>
  </si>
  <si>
    <t>南威中心花园13栋B单元602</t>
  </si>
  <si>
    <t>南威中心花园13栋C单元102</t>
  </si>
  <si>
    <t>南威中心花园2栋4单元715</t>
  </si>
  <si>
    <t>集中点火地址：南湾街道桂新小区</t>
  </si>
  <si>
    <t>2023.6.13</t>
  </si>
  <si>
    <t>桂新小区</t>
  </si>
  <si>
    <t>桂新小区桂新二巷8号101</t>
  </si>
  <si>
    <t>桂新小区桂新二巷8号201</t>
  </si>
  <si>
    <t>桂新小区桂新二巷8号301</t>
  </si>
  <si>
    <t>桂新小区桂新二巷8号302</t>
  </si>
  <si>
    <t>桂新小区桂新二巷8号401</t>
  </si>
  <si>
    <t>桂新小区桂新二巷8号402</t>
  </si>
  <si>
    <t>桂新小区桂新二巷8号502</t>
  </si>
  <si>
    <t>桂新小区桂新二巷7号102</t>
  </si>
  <si>
    <t>桂新小区桂新二巷7号201</t>
  </si>
  <si>
    <t>桂新小区桂新二巷7号302</t>
  </si>
  <si>
    <t>桂新小区桂新二巷7号401</t>
  </si>
  <si>
    <t>桂新小区桂新二巷7号502</t>
  </si>
  <si>
    <t>桂新小区桂新二巷7号601</t>
  </si>
  <si>
    <t>桂新小区桂新二巷7号602</t>
  </si>
  <si>
    <t>桂新小区桂新二巷11号101</t>
  </si>
  <si>
    <t>桂新小区桂新二巷11号102</t>
  </si>
  <si>
    <t>桂新小区桂新二巷11号201</t>
  </si>
  <si>
    <t>桂新小区桂新二巷11号202</t>
  </si>
  <si>
    <t>桂新小区桂新二巷11号203</t>
  </si>
  <si>
    <t>桂新小区桂新二巷11号204</t>
  </si>
  <si>
    <t>桂新小区桂新二巷11号205</t>
  </si>
  <si>
    <t>桂新小区桂新二巷11号301</t>
  </si>
  <si>
    <t>桂新小区桂新二巷11号302</t>
  </si>
  <si>
    <t>桂新小区桂新二巷11号303</t>
  </si>
  <si>
    <t>桂新小区桂新二巷11号304</t>
  </si>
  <si>
    <t>桂新小区桂新二巷11号305</t>
  </si>
  <si>
    <t>桂新小区桂新二巷11号401</t>
  </si>
  <si>
    <t>桂新小区桂新二巷11号402</t>
  </si>
  <si>
    <t>桂新小区桂新二巷11号403</t>
  </si>
  <si>
    <t>桂新小区桂新二巷11号404</t>
  </si>
  <si>
    <t>桂新小区桂新二巷11号405</t>
  </si>
  <si>
    <t>桂新小区桂新二巷11号501</t>
  </si>
  <si>
    <t>桂新小区桂新二巷11号502</t>
  </si>
  <si>
    <t>桂新小区桂新二巷11号503</t>
  </si>
  <si>
    <t>桂新小区桂新二巷11号504</t>
  </si>
  <si>
    <t>桂新小区桂新二巷11号505</t>
  </si>
  <si>
    <t>桂新小区桂新二巷11号601</t>
  </si>
  <si>
    <t>桂新小区桂新二巷11号602</t>
  </si>
  <si>
    <t>桂新小区桂新二巷11号603</t>
  </si>
  <si>
    <t>桂新小区桂新二巷11号604</t>
  </si>
  <si>
    <t>桂新小区桂新二巷11号605</t>
  </si>
  <si>
    <t>桂新小区桂新二巷9号101</t>
  </si>
  <si>
    <t>桂新小区桂新二巷9号201</t>
  </si>
  <si>
    <t>桂新小区桂新二巷9号202</t>
  </si>
  <si>
    <t>桂新小区桂新二巷9号301</t>
  </si>
  <si>
    <t>桂新小区桂新二巷9号302</t>
  </si>
  <si>
    <t>桂新小区桂新二巷9号401</t>
  </si>
  <si>
    <t>桂新小区桂新二巷9号402</t>
  </si>
  <si>
    <t>桂新小区桂新二巷9号501</t>
  </si>
  <si>
    <t>桂新小区桂新二巷9号502</t>
  </si>
  <si>
    <t>桂新小区桂新二巷9号601</t>
  </si>
  <si>
    <t>桂新小区桂新二巷9号602</t>
  </si>
  <si>
    <t>桂新小区桂新二巷9号701</t>
  </si>
  <si>
    <t>桂新小区桂新二巷9号702</t>
  </si>
  <si>
    <t>桂新小区桂新二巷9号703</t>
  </si>
  <si>
    <t>桂新小区桂新八巷5号101</t>
  </si>
  <si>
    <t>桂新小区桂新八巷5号102</t>
  </si>
  <si>
    <t>桂新小区桂新八巷5号201</t>
  </si>
  <si>
    <t>桂新小区桂新八巷5号202</t>
  </si>
  <si>
    <t>桂新小区桂新八巷5号301</t>
  </si>
  <si>
    <t>桂新小区桂新八巷5号302</t>
  </si>
  <si>
    <t>桂新小区桂新八巷5号401</t>
  </si>
  <si>
    <t>桂新小区桂新八巷5号402</t>
  </si>
  <si>
    <t>桂新小区桂新八巷5号502</t>
  </si>
  <si>
    <t>桂新小区桂新八巷3号101</t>
  </si>
  <si>
    <t>桂新小区桂新八巷3号102</t>
  </si>
  <si>
    <t>桂新小区桂新八巷3号201</t>
  </si>
  <si>
    <t>桂新小区桂新八巷3号202</t>
  </si>
  <si>
    <t>桂新小区桂新八巷3号301</t>
  </si>
  <si>
    <t>桂新小区桂新八巷3号402</t>
  </si>
  <si>
    <t>桂新小区桂新八巷1号101</t>
  </si>
  <si>
    <t>桂新小区桂新八巷1号202</t>
  </si>
  <si>
    <t>桂新小区桂新八巷1号301</t>
  </si>
  <si>
    <t>桂新小区桂新八巷1号401</t>
  </si>
  <si>
    <t>桂新小区桂新八巷1号502</t>
  </si>
  <si>
    <t>桂新小区桂新四巷4号101</t>
  </si>
  <si>
    <t>桂新小区桂新四巷4号102</t>
  </si>
  <si>
    <t>桂新小区桂新四巷4号201</t>
  </si>
  <si>
    <t>桂新小区桂新四巷4号202</t>
  </si>
  <si>
    <t>桂新小区桂新四巷4号301</t>
  </si>
  <si>
    <t>桂新小区桂新四巷4号302</t>
  </si>
  <si>
    <t>桂新小区桂新四巷4号401</t>
  </si>
  <si>
    <t>桂新小区桂新四巷4号402</t>
  </si>
  <si>
    <t>桂新小区桂新四巷4号501</t>
  </si>
  <si>
    <t>桂新小区桂新四巷4号502</t>
  </si>
  <si>
    <t>桂新小区桂新四巷4号601</t>
  </si>
  <si>
    <t>桂新小区桂新四巷6号101</t>
  </si>
  <si>
    <t>桂新小区桂新四巷6号102</t>
  </si>
  <si>
    <t>桂新小区桂新四巷6号201</t>
  </si>
  <si>
    <t>桂新小区桂新四巷6号202</t>
  </si>
  <si>
    <t>桂新小区桂新四巷6号301</t>
  </si>
  <si>
    <t>桂新小区桂新四巷6号302</t>
  </si>
  <si>
    <t>桂新小区桂新四巷6号401</t>
  </si>
  <si>
    <t>桂新小区桂新四巷6号402</t>
  </si>
  <si>
    <t>桂新小区桂新四巷6号501</t>
  </si>
  <si>
    <t>桂新小区桂新四巷6号502</t>
  </si>
  <si>
    <t>桂新小区桂新四巷6号601</t>
  </si>
  <si>
    <t>桂新小区桂新四巷6号701</t>
  </si>
  <si>
    <t>桂新小区桂新四巷7号101</t>
  </si>
  <si>
    <t>桂新小区桂新四巷7号102</t>
  </si>
  <si>
    <t>桂新小区桂新四巷7号301</t>
  </si>
  <si>
    <t>桂新小区桂新四巷7号302</t>
  </si>
  <si>
    <t>桂新小区桂新四巷8号201</t>
  </si>
  <si>
    <t>桂新小区桂新四巷8号202</t>
  </si>
  <si>
    <t>桂新小区桂新四巷8号301</t>
  </si>
  <si>
    <t>桂新小区桂新四巷8号302</t>
  </si>
  <si>
    <t>桂新小区桂新四巷8号402</t>
  </si>
  <si>
    <t>桂新小区桂新四巷8号501</t>
  </si>
  <si>
    <t>桂新小区桂新四巷8号502</t>
  </si>
  <si>
    <t>桂新小区桂新四巷8号601</t>
  </si>
  <si>
    <t>桂新小区桂花路76号101</t>
  </si>
  <si>
    <t>桂新小区桂花路76号201</t>
  </si>
  <si>
    <t>桂新小区桂花路76号202</t>
  </si>
  <si>
    <t>桂新小区桂花路76号301</t>
  </si>
  <si>
    <t>桂新小区桂花路76号302</t>
  </si>
  <si>
    <t>桂新小区桂花路76号303</t>
  </si>
  <si>
    <t>桂新小区桂花路76号401</t>
  </si>
  <si>
    <t>桂新小区桂花路76号402</t>
  </si>
  <si>
    <t>桂新小区桂花路76号403</t>
  </si>
  <si>
    <t>桂新小区桂花路84号101</t>
  </si>
  <si>
    <t>桂新小区桂花路84号102</t>
  </si>
  <si>
    <t>桂新小区桂花路84号201</t>
  </si>
  <si>
    <t>桂新小区桂花路84号202</t>
  </si>
  <si>
    <t>桂新小区桂花路84号301</t>
  </si>
  <si>
    <t>桂新小区桂花路84号302</t>
  </si>
  <si>
    <t>桂新小区桂花路84号401</t>
  </si>
  <si>
    <t>桂新小区桂花路84号402</t>
  </si>
  <si>
    <t>桂新小区桂花路72号101</t>
  </si>
  <si>
    <t>桂新小区桂花路72号201</t>
  </si>
  <si>
    <t>桂新小区桂花路72号301</t>
  </si>
  <si>
    <t>桂新小区桂花路72号401</t>
  </si>
  <si>
    <t>桂新小区桂花路72号501</t>
  </si>
  <si>
    <t>桂新小区桂新五巷7号301</t>
  </si>
  <si>
    <t>桂新小区桂新五巷7号302</t>
  </si>
  <si>
    <t>桂新小区桂新五巷7号303</t>
  </si>
  <si>
    <t>桂新小区桂新五巷7号401</t>
  </si>
  <si>
    <t>桂新小区桂新五巷7号402</t>
  </si>
  <si>
    <t>桂新小区桂新五巷7号403</t>
  </si>
  <si>
    <t>桂新小区桂新五巷7号501</t>
  </si>
  <si>
    <t>桂新小区桂新五巷7号502</t>
  </si>
  <si>
    <t>桂新小区桂新五巷7号503</t>
  </si>
  <si>
    <t>桂新小区桂新五巷7号601</t>
  </si>
  <si>
    <t>桂新小区桂新五巷7号602</t>
  </si>
  <si>
    <t>桂新小区桂新五巷7号603</t>
  </si>
  <si>
    <t>桂新小区桂新六巷3号201</t>
  </si>
  <si>
    <t>桂新小区桂新六巷3号202</t>
  </si>
  <si>
    <t>桂新小区桂新六巷3号402</t>
  </si>
  <si>
    <t>桂新小区桂新六巷3号602</t>
  </si>
  <si>
    <t>桂新小区桂新六巷7号102</t>
  </si>
  <si>
    <t>桂新小区桂新六巷7号103</t>
  </si>
  <si>
    <t>桂新小区桂新六巷7号201</t>
  </si>
  <si>
    <t>桂新小区桂新六巷7号202</t>
  </si>
  <si>
    <t>桂新小区桂新六巷7号203</t>
  </si>
  <si>
    <t>桂新小区桂新六巷7号204</t>
  </si>
  <si>
    <t>桂新小区桂新六巷7号301</t>
  </si>
  <si>
    <t>桂新小区桂新六巷7号302</t>
  </si>
  <si>
    <t>桂新小区桂新六巷7号303</t>
  </si>
  <si>
    <t>桂新小区桂新六巷7号304</t>
  </si>
  <si>
    <t>桂新小区桂新六巷7号401</t>
  </si>
  <si>
    <t>桂新小区桂新六巷7号402</t>
  </si>
  <si>
    <t>桂新小区桂新六巷7号403</t>
  </si>
  <si>
    <t>桂新小区桂新六巷7号404</t>
  </si>
  <si>
    <t>桂新小区桂新六巷7号501</t>
  </si>
  <si>
    <t>桂新小区桂新六巷7号502</t>
  </si>
  <si>
    <t>桂新小区桂新六巷7号503</t>
  </si>
  <si>
    <t>桂新小区桂新六巷7号504</t>
  </si>
  <si>
    <t>桂新小区桂新六巷7号601</t>
  </si>
  <si>
    <t>桂新小区桂新六巷7号602</t>
  </si>
  <si>
    <t>桂新小区桂新六巷7号603</t>
  </si>
  <si>
    <t>桂新小区桂新北巷6号103</t>
  </si>
  <si>
    <t>桂新小区桂新北巷6号203</t>
  </si>
  <si>
    <t>桂新小区桂新北巷6号303</t>
  </si>
  <si>
    <t>桂新小区桂新北巷6号403</t>
  </si>
  <si>
    <t>桂新小区桂新北巷6号501</t>
  </si>
  <si>
    <t>桂新小区桂新北巷3B号101</t>
  </si>
  <si>
    <t>桂新小区桂新北巷3B号102</t>
  </si>
  <si>
    <t>桂新小区桂新北巷3B号103</t>
  </si>
  <si>
    <t>桂新小区桂新北巷3B号105</t>
  </si>
  <si>
    <t>桂新小区桂新北巷3B号201</t>
  </si>
  <si>
    <t>桂新小区桂新北巷3B号202</t>
  </si>
  <si>
    <t>桂新小区桂新北巷3B号203</t>
  </si>
  <si>
    <t>桂新小区桂新北巷3B号205</t>
  </si>
  <si>
    <t>桂新小区桂新北巷3B号301</t>
  </si>
  <si>
    <t>桂新小区桂新北巷3B号302</t>
  </si>
  <si>
    <t>桂新小区桂新北巷3B号303</t>
  </si>
  <si>
    <t>桂新小区桂新北巷3B号305</t>
  </si>
  <si>
    <t>桂新小区桂新北巷3B号401</t>
  </si>
  <si>
    <t>桂新小区桂新北巷3B号402</t>
  </si>
  <si>
    <t>桂新小区桂新北巷3B号403</t>
  </si>
  <si>
    <t>桂新小区桂新北巷3B号405</t>
  </si>
  <si>
    <t>桂新小区桂新北巷3B号501</t>
  </si>
  <si>
    <t>桂新小区桂新北巷3B号502</t>
  </si>
  <si>
    <t>桂新小区桂新北巷3B号503</t>
  </si>
  <si>
    <t>桂新小区桂新北巷3B号505</t>
  </si>
  <si>
    <t>桂新小区桂新北巷3B号601</t>
  </si>
  <si>
    <t>桂新小区桂新北巷3B号602</t>
  </si>
  <si>
    <t>桂新小区桂新北巷3B号603</t>
  </si>
  <si>
    <t>桂新小区桂新北巷3B号605</t>
  </si>
  <si>
    <t>桂新小区桂新北巷3B号701</t>
  </si>
  <si>
    <t>桂新小区桂新北巷3B号702</t>
  </si>
  <si>
    <t>桂新小区桂新北巷3B号703</t>
  </si>
  <si>
    <t>桂新小区桂新北巷3B号705</t>
  </si>
  <si>
    <t>桂新小区桂新北巷3B号801</t>
  </si>
  <si>
    <t>桂新小区桂新北巷3B号802</t>
  </si>
  <si>
    <t>桂新小区桂新北巷3B号803</t>
  </si>
  <si>
    <t>桂新小区桂新北巷3B号805</t>
  </si>
  <si>
    <t>桂新小区桂新北巷3B号901</t>
  </si>
  <si>
    <t>桂新小区桂新北巷3B号902</t>
  </si>
  <si>
    <t>桂新小区桂新北巷3B号903</t>
  </si>
  <si>
    <t>桂新小区桂新北巷3B号905</t>
  </si>
  <si>
    <t>桂新小区桂新北巷3B号1001</t>
  </si>
  <si>
    <t>桂新小区桂新北巷3B号1002</t>
  </si>
  <si>
    <t>桂新小区桂新北巷3B号1003</t>
  </si>
  <si>
    <t>桂新小区桂新北巷3B号1005</t>
  </si>
  <si>
    <t>桂新小区桂新北巷3B号1101</t>
  </si>
  <si>
    <t>桂新小区桂新北巷3B号1102</t>
  </si>
  <si>
    <t>桂新小区桂新北巷3B号1103</t>
  </si>
  <si>
    <t>桂新小区桂新北巷3B号1105</t>
  </si>
  <si>
    <t>桂新小区桂新三巷3号101</t>
  </si>
  <si>
    <t>桂新小区桂新三巷3号102</t>
  </si>
  <si>
    <t>桂新小区桂新三巷3号202</t>
  </si>
  <si>
    <t>桂新小区桂新三巷3号301</t>
  </si>
  <si>
    <t>桂新小区桂新三巷3号302</t>
  </si>
  <si>
    <t>桂新小区桂新三巷3号401</t>
  </si>
  <si>
    <t>桂新小区桂新三巷3号402</t>
  </si>
  <si>
    <t>桂新小区桂新三巷3号501</t>
  </si>
  <si>
    <t>桂新小区桂新三巷3号502</t>
  </si>
  <si>
    <t>桂新小区桂新三巷3号601</t>
  </si>
  <si>
    <t>桂新小区桂新三巷4号101</t>
  </si>
  <si>
    <t>桂新小区桂新三巷4号102</t>
  </si>
  <si>
    <t>桂新小区桂新三巷4号201</t>
  </si>
  <si>
    <t>桂新小区桂新三巷4号202</t>
  </si>
  <si>
    <t>桂新小区桂新三巷4号301</t>
  </si>
  <si>
    <t>桂新小区桂新三巷4号302</t>
  </si>
  <si>
    <t>桂新小区桂新三巷4号401</t>
  </si>
  <si>
    <t>桂新小区桂新三巷4号402</t>
  </si>
  <si>
    <t>桂新小区桂新三巷4号501</t>
  </si>
  <si>
    <t>桂新小区桂新三巷4号502</t>
  </si>
  <si>
    <t>桂新小区桂新三巷4号601</t>
  </si>
  <si>
    <t>桂新小区桂新三巷4号602</t>
  </si>
  <si>
    <t>桂新小区桂新三巷6号101</t>
  </si>
  <si>
    <t>桂新小区桂新三巷6号201</t>
  </si>
  <si>
    <t>桂新小区桂新三巷6号301</t>
  </si>
  <si>
    <t>桂新小区桂新三巷6号302</t>
  </si>
  <si>
    <t>桂新小区桂新三巷6号401</t>
  </si>
  <si>
    <t>桂新小区桂新三巷6号402</t>
  </si>
  <si>
    <t>桂新小区桂新三巷6号501</t>
  </si>
  <si>
    <t>桂新小区桂新三巷6号601</t>
  </si>
  <si>
    <t>桂新小区桂新三巷6号602</t>
  </si>
  <si>
    <t>桂新小区桂新三巷7号206</t>
  </si>
  <si>
    <t>桂新小区桂新三巷7号408</t>
  </si>
  <si>
    <t>桂新小区桂新三巷7号1108</t>
  </si>
  <si>
    <t>桂新小区桂新三巷7号1206</t>
  </si>
  <si>
    <t>桂新小区桂新四巷1号301</t>
  </si>
  <si>
    <t>桂新小区桂新四巷1号501</t>
  </si>
  <si>
    <t>桂新小区桂新四巷1号502</t>
  </si>
  <si>
    <t>桂新小区桂新四巷1号101</t>
  </si>
  <si>
    <t>桂新小区桂新五巷1号101</t>
  </si>
  <si>
    <t>桂新小区桂新五巷1号102</t>
  </si>
  <si>
    <t>桂新小区桂新五巷1号201</t>
  </si>
  <si>
    <t>桂新小区桂新五巷1号202</t>
  </si>
  <si>
    <t>桂新小区桂新五巷1号301</t>
  </si>
  <si>
    <t>桂新小区桂新五巷1号302</t>
  </si>
  <si>
    <t>桂新小区桂新五巷1号401</t>
  </si>
  <si>
    <t>桂新小区桂新五巷1号402</t>
  </si>
  <si>
    <t>桂新小区桂新五巷1号601</t>
  </si>
  <si>
    <t>桂新小区桂新五巷1号602</t>
  </si>
  <si>
    <t>桂新小区桂新五巷6号101</t>
  </si>
  <si>
    <t>桂新小区桂新五巷6号102</t>
  </si>
  <si>
    <t>桂新小区桂新五巷6号201</t>
  </si>
  <si>
    <t>桂新小区桂新五巷6号202</t>
  </si>
  <si>
    <t>桂新小区桂新五巷6号301</t>
  </si>
  <si>
    <t>桂新小区桂新五巷6号302</t>
  </si>
  <si>
    <t>桂新小区桂新五巷6号401</t>
  </si>
  <si>
    <t>桂新小区桂新五巷6号402</t>
  </si>
  <si>
    <t>桂新小区桂新五巷6号501</t>
  </si>
  <si>
    <t>桂新小区桂新五巷6号502</t>
  </si>
  <si>
    <t>桂新小区桂新五巷6号601</t>
  </si>
  <si>
    <t>桂新小区桂新五巷6号602</t>
  </si>
  <si>
    <t>桂新小区桂新五巷6号603</t>
  </si>
  <si>
    <t>桂新小区桂新五巷6号701</t>
  </si>
  <si>
    <t>桂新小区桂新五巷6号702</t>
  </si>
  <si>
    <t>桂新小区桂新五巷6号703</t>
  </si>
  <si>
    <t>桂新小区桂新三巷1-3号501</t>
  </si>
  <si>
    <t>桂新小区桂新三巷1-3号502</t>
  </si>
  <si>
    <t>桂新小区桂新五巷4号101</t>
  </si>
  <si>
    <t>桂新小区桂新五巷4号102</t>
  </si>
  <si>
    <t>桂新小区桂新五巷4号103</t>
  </si>
  <si>
    <t>桂新小区桂新五巷4号104</t>
  </si>
  <si>
    <t>桂新小区桂新五巷4号201</t>
  </si>
  <si>
    <t>桂新小区桂新五巷4号202</t>
  </si>
  <si>
    <t>桂新小区桂新五巷4号203</t>
  </si>
  <si>
    <t>桂新小区桂新五巷4号204</t>
  </si>
  <si>
    <t>桂新小区桂新五巷4号301</t>
  </si>
  <si>
    <t>桂新小区桂新五巷4号302</t>
  </si>
  <si>
    <t>桂新小区桂新五巷4号303</t>
  </si>
  <si>
    <t>桂新小区桂新五巷4号401</t>
  </si>
  <si>
    <t>桂新小区桂新五巷4号402</t>
  </si>
  <si>
    <t>桂新小区桂新五巷4号403</t>
  </si>
  <si>
    <t>桂新小区桂新五巷4号404</t>
  </si>
  <si>
    <t>桂新小区桂新五巷4号501</t>
  </si>
  <si>
    <t>桂新小区桂新五巷4号502</t>
  </si>
  <si>
    <t>桂新小区桂新五巷4号503</t>
  </si>
  <si>
    <t>桂新小区桂新五巷4号504</t>
  </si>
  <si>
    <t>桂新小区桂新五巷4号601</t>
  </si>
  <si>
    <t>桂新小区桂新五巷4号602</t>
  </si>
  <si>
    <t>桂新小区桂新五巷4号603</t>
  </si>
  <si>
    <t>桂新小区桂新六巷8号101</t>
  </si>
  <si>
    <t>桂新小区桂新六巷8号102</t>
  </si>
  <si>
    <t>桂新小区桂新六巷8号201</t>
  </si>
  <si>
    <t>桂新小区桂新六巷8号202</t>
  </si>
  <si>
    <t>桂新小区桂新六巷8号301</t>
  </si>
  <si>
    <t>桂新小区桂新六巷8号302</t>
  </si>
  <si>
    <t>桂新小区桂新六巷8号401</t>
  </si>
  <si>
    <t>桂新小区桂新六巷8号402</t>
  </si>
  <si>
    <t>桂新小区桂新六巷8号501</t>
  </si>
  <si>
    <t>桂新小区桂新六巷8号502</t>
  </si>
  <si>
    <t>桂新小区桂新六巷8号601</t>
  </si>
  <si>
    <t>桂新小区桂新六巷8号602</t>
  </si>
  <si>
    <t>桂新小区桂新六巷9号301</t>
  </si>
  <si>
    <t>桂新小区桂新六巷9号401</t>
  </si>
  <si>
    <t>桂新小区桂新六巷9号402</t>
  </si>
  <si>
    <t>桂新小区桂新六巷9号501</t>
  </si>
  <si>
    <t>桂新小区桂新六巷10号101</t>
  </si>
  <si>
    <t>桂新小区桂新六巷10号102</t>
  </si>
  <si>
    <t>桂新小区桂新六巷10号201</t>
  </si>
  <si>
    <t>桂新小区桂新六巷10号202</t>
  </si>
  <si>
    <t>桂新小区桂新六巷10号301</t>
  </si>
  <si>
    <t>桂新小区桂新六巷10号302</t>
  </si>
  <si>
    <t>桂新小区桂新六巷10号401</t>
  </si>
  <si>
    <t>桂新小区桂新六巷10号501</t>
  </si>
  <si>
    <t>桂新小区桂新六巷10号502</t>
  </si>
  <si>
    <t>桂新小区桂新六巷11号301</t>
  </si>
  <si>
    <t>桂新小区桂新六巷11号302</t>
  </si>
  <si>
    <t>桂新小区桂新六巷11号402</t>
  </si>
  <si>
    <t>桂新小区桂新六巷11号501</t>
  </si>
  <si>
    <t>桂新小区桂新六巷11号502</t>
  </si>
  <si>
    <t>桂新小区桂新六巷11号601</t>
  </si>
  <si>
    <t>桂新小区桂新六巷11号202</t>
  </si>
  <si>
    <t>桂新小区桂新北巷4号201</t>
  </si>
  <si>
    <t>桂新小区桂新北巷4号501</t>
  </si>
  <si>
    <t>桂新小区桂新北巷4号504</t>
  </si>
  <si>
    <t>桂新小区桂新北巷4号701</t>
  </si>
  <si>
    <t>桂新小区桂新北巷4号704</t>
  </si>
  <si>
    <t>桂新小区桂新北巷4号801</t>
  </si>
  <si>
    <t>桂新小区桂新北巷4号804</t>
  </si>
  <si>
    <t>桂新小区桂新北巷4号901</t>
  </si>
  <si>
    <t>桂新小区桂新北巷4号604</t>
  </si>
  <si>
    <t>桂新小区桂新北巷4号1001</t>
  </si>
  <si>
    <t>桂新小区桂新北巷5号1001</t>
  </si>
  <si>
    <t>桂新小区桂新北巷5号1002</t>
  </si>
  <si>
    <t>桂新小区桂新北巷5号1101</t>
  </si>
  <si>
    <t>桂新小区桂新北巷5号1004</t>
  </si>
  <si>
    <t>桂新小区桂新北巷5号802</t>
  </si>
  <si>
    <t>桂新小区桂新北巷5号804</t>
  </si>
  <si>
    <t>桂新小区桂新北巷5号703</t>
  </si>
  <si>
    <t>桂新小区桂新北巷5号704</t>
  </si>
  <si>
    <t>桂新小区桂新一巷1号101</t>
  </si>
  <si>
    <t>桂新小区桂新一巷1号201</t>
  </si>
  <si>
    <t>桂新小区桂新一巷1号202</t>
  </si>
  <si>
    <t>桂新小区桂新一巷1号301</t>
  </si>
  <si>
    <t>桂新小区桂新一巷1号302</t>
  </si>
  <si>
    <t>桂新小区桂新一巷1号501</t>
  </si>
  <si>
    <t>桂新小区桂新一巷1号602</t>
  </si>
  <si>
    <t>桂新小区桂新一巷2号101</t>
  </si>
  <si>
    <t>桂新小区桂新一巷2号201</t>
  </si>
  <si>
    <t>桂新小区桂新一巷2号202</t>
  </si>
  <si>
    <t>桂新小区桂新一巷2号301</t>
  </si>
  <si>
    <t>桂新小区桂新一巷2号401</t>
  </si>
  <si>
    <t>桂新小区桂新一巷4号附101</t>
  </si>
  <si>
    <t>桂新小区桂新七巷3号302</t>
  </si>
  <si>
    <t>桂新小区桂新一巷3号101-1</t>
  </si>
  <si>
    <t>桂新小区桂新一巷3号101-2</t>
  </si>
  <si>
    <t>桂新小区桂新一巷3号102-1</t>
  </si>
  <si>
    <t>桂新小区桂新一巷3号102-2</t>
  </si>
  <si>
    <t>桂新小区桂新一巷3号201</t>
  </si>
  <si>
    <t>桂新小区桂新一巷3号202</t>
  </si>
  <si>
    <t>桂新小区桂新一巷3号301</t>
  </si>
  <si>
    <t>桂新小区桂新一巷3号302</t>
  </si>
  <si>
    <t>桂新小区桂新一巷3号401</t>
  </si>
  <si>
    <t>桂新小区桂新一巷3号402</t>
  </si>
  <si>
    <t>桂新小区桂新一巷3号501</t>
  </si>
  <si>
    <t>桂新小区桂新一巷3号502</t>
  </si>
  <si>
    <t>桂新小区桂新一巷3号601</t>
  </si>
  <si>
    <t>桂新小区桂新一巷3号701</t>
  </si>
  <si>
    <t>桂新小区桂新一巷11号101</t>
  </si>
  <si>
    <t>桂新小区桂新一巷11号102</t>
  </si>
  <si>
    <t>桂新小区桂新一巷11号201</t>
  </si>
  <si>
    <t>桂新小区桂新一巷11号301</t>
  </si>
  <si>
    <t>桂新小区桂新一巷11号302</t>
  </si>
  <si>
    <t>桂新小区桂新一巷11号401</t>
  </si>
  <si>
    <t>桂新小区桂新一巷11号404</t>
  </si>
  <si>
    <t>桂新小区桂新一巷11号501</t>
  </si>
  <si>
    <t>桂新小区桂新一巷11号504</t>
  </si>
  <si>
    <t>桂新小区桂新一巷11号601</t>
  </si>
  <si>
    <t>桂新小区桂新一巷11号604</t>
  </si>
  <si>
    <t>桂新小区桂新二巷4号101</t>
  </si>
  <si>
    <t>桂新小区桂新二巷4号102</t>
  </si>
  <si>
    <t>桂新小区桂新二巷4号201</t>
  </si>
  <si>
    <t>桂新小区桂新二巷4号203</t>
  </si>
  <si>
    <t>桂新小区桂新二巷4号301</t>
  </si>
  <si>
    <t>桂新小区桂新二巷4号303</t>
  </si>
  <si>
    <t>桂新小区桂新二巷4号401</t>
  </si>
  <si>
    <t>桂新小区桂新二巷4号403</t>
  </si>
  <si>
    <t>桂新小区桂新二巷4号501</t>
  </si>
  <si>
    <t>桂新小区桂新二巷4号503</t>
  </si>
  <si>
    <t>桂新小区桂新二巷4号601</t>
  </si>
  <si>
    <t>桂新小区桂新二巷4号603</t>
  </si>
  <si>
    <t>桂新小区桂新二巷4号701</t>
  </si>
  <si>
    <t>桂新小区桂新二巷1号101</t>
  </si>
  <si>
    <t>桂新小区桂新二巷1号102</t>
  </si>
  <si>
    <t>桂新小区桂新二巷1号201</t>
  </si>
  <si>
    <t>桂新小区桂新二巷1号202</t>
  </si>
  <si>
    <t>桂新小区桂新二巷1号301</t>
  </si>
  <si>
    <t>桂新小区桂新二巷1号302</t>
  </si>
  <si>
    <t>桂新小区桂新二巷1号702</t>
  </si>
  <si>
    <t>桂新小区桂新二巷1号501</t>
  </si>
  <si>
    <t>桂新小区桂新二巷2号101</t>
  </si>
  <si>
    <t>桂新小区桂新二巷2号102</t>
  </si>
  <si>
    <t>桂新小区桂新二巷2号201</t>
  </si>
  <si>
    <t>桂新小区桂新二巷2号202</t>
  </si>
  <si>
    <t>桂新小区桂新二巷2号301</t>
  </si>
  <si>
    <t>桂新小区桂新二巷2号302</t>
  </si>
  <si>
    <t>桂新小区桂新二巷2号401</t>
  </si>
  <si>
    <t>桂新小区桂新二巷2号402</t>
  </si>
  <si>
    <t>桂新小区桂新二巷2号501</t>
  </si>
  <si>
    <t>桂新小区桂新九巷4号101</t>
  </si>
  <si>
    <t>桂新小区桂新九巷4号102</t>
  </si>
  <si>
    <t>桂新小区桂新九巷4号103</t>
  </si>
  <si>
    <t>桂新小区桂新九巷4号104</t>
  </si>
  <si>
    <t>桂新小区桂新九巷4号201</t>
  </si>
  <si>
    <t>桂新小区桂新九巷4号202</t>
  </si>
  <si>
    <t>桂新小区桂新九巷4号203</t>
  </si>
  <si>
    <t>桂新小区桂新九巷4号204</t>
  </si>
  <si>
    <t>桂新小区桂新九巷4号301</t>
  </si>
  <si>
    <t>桂新小区桂新九巷4号302</t>
  </si>
  <si>
    <t>桂新小区桂新九巷4号303</t>
  </si>
  <si>
    <t>桂新小区桂新九巷4号304</t>
  </si>
  <si>
    <t>桂新小区桂新九巷4号401</t>
  </si>
  <si>
    <t>桂新小区桂新九巷4号402</t>
  </si>
  <si>
    <t>桂新小区桂新九巷4号403</t>
  </si>
  <si>
    <t>桂新小区桂新九巷4号404</t>
  </si>
  <si>
    <t>桂新小区桂新九巷4号501</t>
  </si>
  <si>
    <t>桂新小区桂新九巷4号502</t>
  </si>
  <si>
    <t>桂新小区桂新九巷4号503</t>
  </si>
  <si>
    <t>桂新小区桂新九巷4号504</t>
  </si>
  <si>
    <t>桂新小区桂新九巷4号601</t>
  </si>
  <si>
    <t>桂新小区桂新九巷4号602</t>
  </si>
  <si>
    <t>桂新小区桂新九巷4号603</t>
  </si>
  <si>
    <t>桂新小区桂新九巷4号604</t>
  </si>
  <si>
    <t>桂新小区桂新九巷4号701</t>
  </si>
  <si>
    <t>桂新小区桂新九巷4号702</t>
  </si>
  <si>
    <t>桂新小区桂新九巷4号703</t>
  </si>
  <si>
    <t>桂新小区桂新九巷4号704</t>
  </si>
  <si>
    <t>桂新小区桂新九巷4号801</t>
  </si>
  <si>
    <t>桂新小区桂新九巷4号901</t>
  </si>
  <si>
    <t>桂新小区桂新九巷5号101</t>
  </si>
  <si>
    <t>桂新小区桂新九巷5号201</t>
  </si>
  <si>
    <t>桂新小区桂新九巷5号301</t>
  </si>
  <si>
    <t>桂新小区桂新九巷5号501</t>
  </si>
  <si>
    <t>桂新小区桂新四巷6号702</t>
  </si>
  <si>
    <t>桂新小区桂花路82号101</t>
  </si>
  <si>
    <t>桂新小区桂花路82号102</t>
  </si>
  <si>
    <t>桂新小区桂花路82号202</t>
  </si>
  <si>
    <t>桂新小区桂花路82号301</t>
  </si>
  <si>
    <t>桂新小区桂花路82号401</t>
  </si>
  <si>
    <t>桂新小区桂花路82号402</t>
  </si>
  <si>
    <t>桂新小区桂新一巷8号101</t>
  </si>
  <si>
    <t>桂新小区桂新一巷8号102</t>
  </si>
  <si>
    <t>桂新小区桂新一巷8号201</t>
  </si>
  <si>
    <t>桂新小区桂新一巷8号202</t>
  </si>
  <si>
    <t>桂新小区桂新一巷8号301</t>
  </si>
  <si>
    <t>桂新小区桂新一巷8号302</t>
  </si>
  <si>
    <t>桂新小区桂新一巷8号401</t>
  </si>
  <si>
    <t>桂新小区桂新一巷8号402</t>
  </si>
  <si>
    <t>桂新小区桂新一巷8号501</t>
  </si>
  <si>
    <t>桂新小区桂新一巷8号502</t>
  </si>
  <si>
    <t>桂新小区桂新一巷8号601</t>
  </si>
  <si>
    <t>桂新小区桂新一巷8号602</t>
  </si>
  <si>
    <t>桂新小区桂新一巷8号603</t>
  </si>
  <si>
    <t>桂新小区桂新一巷8号604</t>
  </si>
  <si>
    <t>桂新小区桂新一巷8号701</t>
  </si>
  <si>
    <t>桂新小区桂新一巷8号702</t>
  </si>
  <si>
    <t>桂新小区桂新一巷8号703</t>
  </si>
  <si>
    <t>桂新小区桂新一巷8号704</t>
  </si>
  <si>
    <t>桂新小区桂新一巷9号102</t>
  </si>
  <si>
    <t>桂新小区桂新一巷9号202</t>
  </si>
  <si>
    <t>桂新小区桂新一巷9号301</t>
  </si>
  <si>
    <t>桂新小区桂新一巷9号302</t>
  </si>
  <si>
    <t>桂新小区桂新一巷9号502</t>
  </si>
  <si>
    <t>桂新小区桂新一巷9号601</t>
  </si>
  <si>
    <t>桂新小区桂新一巷9号602</t>
  </si>
  <si>
    <t>桂新小区桂新一巷9号702</t>
  </si>
  <si>
    <t>桂新小区桂新一巷6号101</t>
  </si>
  <si>
    <t>桂新小区桂新一巷6号102</t>
  </si>
  <si>
    <t>桂新小区桂新一巷6号201</t>
  </si>
  <si>
    <t>桂新小区桂新一巷6号202</t>
  </si>
  <si>
    <t>桂新小区桂新一巷6号301</t>
  </si>
  <si>
    <t>桂新小区桂新一巷6号302</t>
  </si>
  <si>
    <t>桂新小区桂新一巷6号401</t>
  </si>
  <si>
    <t>桂新小区桂新一巷6号402</t>
  </si>
  <si>
    <t>桂新小区桂新一巷6号501</t>
  </si>
  <si>
    <t>桂新小区桂新一巷6号502</t>
  </si>
  <si>
    <t>桂新小区桂新一巷6号601</t>
  </si>
  <si>
    <t>桂新小区桂新一巷6号602</t>
  </si>
  <si>
    <t>桂新小区桂新一巷6号701</t>
  </si>
  <si>
    <t>桂新小区桂新一巷6号702</t>
  </si>
  <si>
    <t>桂新小区桂新一巷5号102</t>
  </si>
  <si>
    <t>桂新小区桂新一巷5号201</t>
  </si>
  <si>
    <t>桂新小区桂新一巷5号202</t>
  </si>
  <si>
    <t>桂新小区桂新一巷5号301</t>
  </si>
  <si>
    <t>桂新小区桂新一巷5号302</t>
  </si>
  <si>
    <t>桂新小区桂新一巷5号401</t>
  </si>
  <si>
    <t>桂新小区桂新一巷5号402</t>
  </si>
  <si>
    <t>桂新小区桂新一巷5号501</t>
  </si>
  <si>
    <t>桂新小区桂新一巷5号601</t>
  </si>
  <si>
    <t>桂新小区桂新一巷5号602</t>
  </si>
  <si>
    <t>桂新小区桂新一巷5号702</t>
  </si>
  <si>
    <t>桂新小区桂新一巷4号附102</t>
  </si>
  <si>
    <t>桂新小区桂新一巷4号附201</t>
  </si>
  <si>
    <t>桂新小区桂新一巷4号101-3</t>
  </si>
  <si>
    <t>桂新小区桂新一巷4号102-1</t>
  </si>
  <si>
    <t>桂新小区桂新一巷4号102-2</t>
  </si>
  <si>
    <t>桂新小区桂新一巷4号201</t>
  </si>
  <si>
    <t>桂新小区桂新一巷4号202</t>
  </si>
  <si>
    <t>桂新小区桂新一巷4号301</t>
  </si>
  <si>
    <t>桂新小区桂新一巷4号302</t>
  </si>
  <si>
    <t>桂新小区桂新北巷3A号201</t>
  </si>
  <si>
    <t>桂新小区桂新北巷3A号202</t>
  </si>
  <si>
    <t>桂新小区桂新北巷3A号203</t>
  </si>
  <si>
    <t>桂新小区桂新北巷3A号205</t>
  </si>
  <si>
    <t>桂新小区桂新北巷3A号206</t>
  </si>
  <si>
    <t>桂新小区桂新北巷3A号207</t>
  </si>
  <si>
    <t>桂新小区桂新北巷3A号208</t>
  </si>
  <si>
    <t>桂新小区桂新北巷3A号209</t>
  </si>
  <si>
    <t>桂新小区桂新北巷3A号210</t>
  </si>
  <si>
    <t>桂新小区桂新北巷3A号211</t>
  </si>
  <si>
    <t>桂新小区桂新北巷3A号301</t>
  </si>
  <si>
    <t>桂新小区桂新北巷3A号302</t>
  </si>
  <si>
    <t>桂新小区桂新北巷3A号303</t>
  </si>
  <si>
    <t>桂新小区桂新北巷3A号305</t>
  </si>
  <si>
    <t>桂新小区桂新北巷3A号306</t>
  </si>
  <si>
    <t>桂新小区桂新北巷3A号307</t>
  </si>
  <si>
    <t>桂新小区桂新北巷3A号308</t>
  </si>
  <si>
    <t>桂新小区桂新北巷3A号309</t>
  </si>
  <si>
    <t>桂新小区桂新北巷3A号310</t>
  </si>
  <si>
    <t>桂新小区桂新北巷3A号311</t>
  </si>
  <si>
    <t>桂新小区桂新北巷3A号402</t>
  </si>
  <si>
    <t>桂新小区桂新北巷3A号403</t>
  </si>
  <si>
    <t>桂新小区桂新北巷3A号405</t>
  </si>
  <si>
    <t>桂新小区桂新北巷3A号406</t>
  </si>
  <si>
    <t>桂新小区桂新北巷3A号407</t>
  </si>
  <si>
    <t>桂新小区桂新北巷3A号408</t>
  </si>
  <si>
    <t>桂新小区桂新北巷3A号409</t>
  </si>
  <si>
    <t>桂新小区桂新北巷3A号410</t>
  </si>
  <si>
    <t>桂新小区桂新北巷3A号411</t>
  </si>
  <si>
    <t>桂新小区桂新北巷3A号501</t>
  </si>
  <si>
    <t>桂新小区桂新北巷3A号502</t>
  </si>
  <si>
    <t>桂新小区桂新北巷3A号503</t>
  </si>
  <si>
    <t>桂新小区桂新北巷3A号505</t>
  </si>
  <si>
    <t>桂新小区桂新北巷3A号506</t>
  </si>
  <si>
    <t>桂新小区桂新北巷3A号507</t>
  </si>
  <si>
    <t>桂新小区桂新北巷3A号508</t>
  </si>
  <si>
    <t>桂新小区桂新北巷3A号509</t>
  </si>
  <si>
    <t>桂新小区桂新北巷3A号510</t>
  </si>
  <si>
    <t>桂新小区桂新北巷3A号511</t>
  </si>
  <si>
    <t>桂新小区桂新北巷3A号601</t>
  </si>
  <si>
    <t>桂新小区桂新北巷3A号602</t>
  </si>
  <si>
    <t>桂新小区桂新北巷3A号603</t>
  </si>
  <si>
    <t>桂新小区桂新北巷3A号605</t>
  </si>
  <si>
    <t>桂新小区桂新北巷3A号606</t>
  </si>
  <si>
    <t>桂新小区桂新北巷3A号607</t>
  </si>
  <si>
    <t>桂新小区桂新北巷3A号608</t>
  </si>
  <si>
    <t>桂新小区桂新北巷3A号609</t>
  </si>
  <si>
    <t>桂新小区桂新北巷3A号610</t>
  </si>
  <si>
    <t>桂新小区桂新北巷3A号611</t>
  </si>
  <si>
    <t>桂新小区桂新北巷3A号701</t>
  </si>
  <si>
    <t>桂新小区桂新北巷3A号702</t>
  </si>
  <si>
    <t>桂新小区桂新北巷3A号703</t>
  </si>
  <si>
    <t>桂新小区桂新北巷3A号705</t>
  </si>
  <si>
    <t>桂新小区桂新北巷3A号706</t>
  </si>
  <si>
    <t>桂新小区桂新北巷3A号707</t>
  </si>
  <si>
    <t>桂新小区桂新北巷3A号709</t>
  </si>
  <si>
    <t>桂新小区桂新北巷3A号710</t>
  </si>
  <si>
    <t>桂新小区桂新北巷3A号711</t>
  </si>
  <si>
    <t>桂新小区桂新北巷3A号801</t>
  </si>
  <si>
    <t>桂新小区桂新北巷3A号802</t>
  </si>
  <si>
    <t>桂新小区桂新北巷3A号803</t>
  </si>
  <si>
    <t>桂新小区桂新北巷3A号805</t>
  </si>
  <si>
    <t>桂新小区桂新北巷3A号806</t>
  </si>
  <si>
    <t>桂新小区桂新北巷3A号807</t>
  </si>
  <si>
    <t>桂新小区桂新北巷3A号808</t>
  </si>
  <si>
    <t>桂新小区桂新北巷3A号809</t>
  </si>
  <si>
    <t>桂新小区桂新北巷3A号810</t>
  </si>
  <si>
    <t>桂新小区桂新北巷3A号811</t>
  </si>
  <si>
    <t>桂新小区桂新北巷3A号901</t>
  </si>
  <si>
    <t>桂新小区桂新北巷3A号902</t>
  </si>
  <si>
    <t>桂新小区桂新北巷3A号903</t>
  </si>
  <si>
    <t>桂新小区桂新北巷3A号905</t>
  </si>
  <si>
    <t>桂新小区桂新北巷3A号906</t>
  </si>
  <si>
    <t>桂新小区桂新北巷3A号907</t>
  </si>
  <si>
    <t>桂新小区桂新北巷3A号908</t>
  </si>
  <si>
    <t>桂新小区桂新北巷3A号909</t>
  </si>
  <si>
    <t>桂新小区桂新北巷3A号910</t>
  </si>
  <si>
    <t>桂新小区桂新北巷3A号911</t>
  </si>
  <si>
    <t>桂新小区桂新北巷3A号1001</t>
  </si>
  <si>
    <t>桂新小区桂新北巷3A号1002</t>
  </si>
  <si>
    <t>桂新小区桂新北巷3A号1003</t>
  </si>
  <si>
    <t>桂新小区桂新北巷3A号1005</t>
  </si>
  <si>
    <t>桂新小区桂新北巷3A号1006</t>
  </si>
  <si>
    <t>桂新小区桂新北巷3A号1007</t>
  </si>
  <si>
    <t>桂新小区桂新北巷3A号1008</t>
  </si>
  <si>
    <t>桂新小区桂新北巷3A号1009</t>
  </si>
  <si>
    <t>桂新小区桂新北巷3A号1011</t>
  </si>
  <si>
    <t>桂新小区桂新北巷3A号1101</t>
  </si>
  <si>
    <t>桂新小区桂新北巷3A号1102</t>
  </si>
  <si>
    <t>桂新小区桂新北巷3A号1103</t>
  </si>
  <si>
    <t>桂新小区桂新北巷3A号1105</t>
  </si>
  <si>
    <t>桂新小区桂新北巷3A号1106</t>
  </si>
  <si>
    <t>桂新小区桂新北巷3A号1107</t>
  </si>
  <si>
    <t>桂新小区桂新北巷3A号1108</t>
  </si>
  <si>
    <t>桂新小区桂新北巷3A号1109</t>
  </si>
  <si>
    <t>桂新小区桂新北巷3A号1110</t>
  </si>
  <si>
    <t>桂新小区桂新北巷3A号1111</t>
  </si>
  <si>
    <t>桂新小区桂新六巷12号402</t>
  </si>
  <si>
    <t>桂新小区桂新北巷4号401</t>
  </si>
  <si>
    <t>桂新小区桂新四巷1号402</t>
  </si>
  <si>
    <t>桂新小区桂新六巷4号601</t>
  </si>
  <si>
    <t>桂新小区桂新九巷1号501</t>
  </si>
  <si>
    <t>桂新小区桂新三巷6号102</t>
  </si>
  <si>
    <t>桂新小区桂新三巷6号102-1</t>
  </si>
  <si>
    <t>桂新小区桂新三巷1-1号101</t>
  </si>
  <si>
    <t>桂新小区桂新三巷1-1号102</t>
  </si>
  <si>
    <t>桂新小区桂新三巷1-1号103</t>
  </si>
  <si>
    <t>桂新小区桂新三巷1-1号201</t>
  </si>
  <si>
    <t>桂新小区桂新三巷1-1号202</t>
  </si>
  <si>
    <t>桂新小区桂新三巷1-1号203</t>
  </si>
  <si>
    <t>桂新小区桂新三巷1-1号301</t>
  </si>
  <si>
    <t>桂新小区桂新三巷1-1号302</t>
  </si>
  <si>
    <t>桂新小区桂新三巷1-1号303</t>
  </si>
  <si>
    <t>桂新小区桂新三巷1-1号402</t>
  </si>
  <si>
    <t>桂新小区桂新三巷1-1号403</t>
  </si>
  <si>
    <t>桂新小区桂新三巷1-1号501</t>
  </si>
  <si>
    <t>桂新小区桂新三巷1-1号502</t>
  </si>
  <si>
    <t>桂新小区桂新三巷1-1号503</t>
  </si>
  <si>
    <t>桂新小区桂新三巷1-1号601</t>
  </si>
  <si>
    <t>桂新小区桂新三巷1-1号602</t>
  </si>
  <si>
    <t>桂新小区桂新三巷1-1号603</t>
  </si>
  <si>
    <t>桂新小区桂新三巷1-1号701</t>
  </si>
  <si>
    <t>桂新小区桂新三巷1-3号101</t>
  </si>
  <si>
    <t>桂新小区桂新三巷1-3号201</t>
  </si>
  <si>
    <t>桂新小区桂新三巷1-3号202</t>
  </si>
  <si>
    <t>桂新小区桂新三巷1-3号301</t>
  </si>
  <si>
    <t>桂新小区桂新三巷1-3号401</t>
  </si>
  <si>
    <t>桂新小区桂新三巷1-3号602</t>
  </si>
  <si>
    <t>桂新小区桂新三巷5号101</t>
  </si>
  <si>
    <t>桂新小区桂新三巷5号201</t>
  </si>
  <si>
    <t>桂新小区桂新三巷5号301</t>
  </si>
  <si>
    <t>桂新小区桂新三巷5号401</t>
  </si>
  <si>
    <t>桂新小区桂新三巷5号501</t>
  </si>
  <si>
    <t>桂新小区桂新八巷1号501</t>
  </si>
  <si>
    <t>桂新小区桂新五巷2号101</t>
  </si>
  <si>
    <t>桂新小区桂新五巷2号102</t>
  </si>
  <si>
    <t>桂新小区桂新五巷2号301</t>
  </si>
  <si>
    <t>桂新小区桂新五巷2号302</t>
  </si>
  <si>
    <t>桂新小区桂新五巷2号402</t>
  </si>
  <si>
    <t>桂新小区桂新五巷2号501</t>
  </si>
  <si>
    <t>桂新小区桂新五巷2号502</t>
  </si>
  <si>
    <t>桂新小区桂新五巷2号601</t>
  </si>
  <si>
    <t>桂新小区桂新五巷2号602</t>
  </si>
  <si>
    <t>桂新小区桂新五巷3号101</t>
  </si>
  <si>
    <t>桂新小区桂新五巷3号102</t>
  </si>
  <si>
    <t>桂新小区桂新五巷3号201</t>
  </si>
  <si>
    <t>桂新小区桂新五巷3号202</t>
  </si>
  <si>
    <t>桂新小区桂新五巷3号301</t>
  </si>
  <si>
    <t>桂新小区桂新五巷3号401</t>
  </si>
  <si>
    <t>桂新小区桂新五巷3号402</t>
  </si>
  <si>
    <t>桂新小区桂新五巷3号501</t>
  </si>
  <si>
    <t>桂新小区桂新五巷3号502</t>
  </si>
  <si>
    <t>桂新小区桂新五巷3号601</t>
  </si>
  <si>
    <t>桂新小区桂新五巷3号602</t>
  </si>
  <si>
    <t>桂新小区桂新五巷3号701</t>
  </si>
  <si>
    <t>桂新小区桂新五巷3-1号101</t>
  </si>
  <si>
    <t>桂新小区桂新五巷3-1号102</t>
  </si>
  <si>
    <t>桂新小区桂新五巷3-1号201</t>
  </si>
  <si>
    <t>桂新小区桂新五巷3-1号202</t>
  </si>
  <si>
    <t>桂新小区桂新五巷3-1号301</t>
  </si>
  <si>
    <t>桂新小区桂新五巷3-1号302</t>
  </si>
  <si>
    <t>桂新小区桂新五巷3-1号401</t>
  </si>
  <si>
    <t>桂新小区桂新五巷3-1号402</t>
  </si>
  <si>
    <t>桂新小区桂新五巷3-1号501</t>
  </si>
  <si>
    <t>桂新小区桂新五巷3-1号502</t>
  </si>
  <si>
    <t>桂新小区桂新五巷3-1号601</t>
  </si>
  <si>
    <t>桂新小区桂新五巷3-1号602</t>
  </si>
  <si>
    <t>桂新小区桂新五巷3-1号702</t>
  </si>
  <si>
    <t>桂新小区桂新五巷4号304</t>
  </si>
  <si>
    <t>桂新小区桂新二巷1号602</t>
  </si>
  <si>
    <t>桂新小区桂花路78号201</t>
  </si>
  <si>
    <t>桂新小区桂花路78号202</t>
  </si>
  <si>
    <t>桂新小区桂花路78号203</t>
  </si>
  <si>
    <t>桂新小区桂花路78号204</t>
  </si>
  <si>
    <t>桂新小区桂花路78号205</t>
  </si>
  <si>
    <t>桂新小区桂花路78号301</t>
  </si>
  <si>
    <t>桂新小区桂花路78号302</t>
  </si>
  <si>
    <t>桂新小区桂花路78号303</t>
  </si>
  <si>
    <t>桂新小区桂花路78号304</t>
  </si>
  <si>
    <t>桂新小区桂花路78号305</t>
  </si>
  <si>
    <t>桂新小区桂花路78号401</t>
  </si>
  <si>
    <t>桂新小区桂花路78号402</t>
  </si>
  <si>
    <t>桂新小区桂花路78号403</t>
  </si>
  <si>
    <t>桂新小区桂花路78号404</t>
  </si>
  <si>
    <t>桂新小区桂花路78号405</t>
  </si>
  <si>
    <t>桂新小区桂花路78号501</t>
  </si>
  <si>
    <t>桂新小区桂花路78号502</t>
  </si>
  <si>
    <t>桂新小区桂花路78号503</t>
  </si>
  <si>
    <t>桂新小区桂花路78号504</t>
  </si>
  <si>
    <t>桂新小区桂花路78号505</t>
  </si>
  <si>
    <t>桂新小区桂花路78号601</t>
  </si>
  <si>
    <t>桂新小区桂花路78号602</t>
  </si>
  <si>
    <t>桂新小区桂花路74号201</t>
  </si>
  <si>
    <t>桂新小区桂花路74号202</t>
  </si>
  <si>
    <t>桂新小区桂花路74号301</t>
  </si>
  <si>
    <t>桂新小区桂花路74号302</t>
  </si>
  <si>
    <t>桂新小区桂花路74号401</t>
  </si>
  <si>
    <t>桂新小区桂花路74号402</t>
  </si>
  <si>
    <t>桂新小区桂花路74号501</t>
  </si>
  <si>
    <t>桂新小区桂花路74号502</t>
  </si>
  <si>
    <t>桂新小区桂新九巷2号101</t>
  </si>
  <si>
    <t>桂新小区桂新九巷2号102</t>
  </si>
  <si>
    <t>桂新小区桂新九巷2号201</t>
  </si>
  <si>
    <t>桂新小区桂新九巷2号202</t>
  </si>
  <si>
    <t>桂新小区桂新九巷2号301</t>
  </si>
  <si>
    <t>桂新小区桂新九巷2号302</t>
  </si>
  <si>
    <t>桂新小区桂新九巷2号401</t>
  </si>
  <si>
    <t>桂新小区桂新九巷2号402</t>
  </si>
  <si>
    <t>桂新小区桂新九巷2号501</t>
  </si>
  <si>
    <t>桂新小区桂新九巷1号102</t>
  </si>
  <si>
    <t>桂新小区桂新九巷1号201</t>
  </si>
  <si>
    <t>桂新小区桂新九巷1号202</t>
  </si>
  <si>
    <t>桂新小区桂新九巷3号201</t>
  </si>
  <si>
    <t>桂新小区桂新六巷11号101</t>
  </si>
  <si>
    <t>桂新小区桂新六巷11号102</t>
  </si>
  <si>
    <t>桂新小区桂新二巷1号502</t>
  </si>
  <si>
    <t>桂新小区桂新二巷1号601</t>
  </si>
  <si>
    <t>桂新小区桂新一巷10号101</t>
  </si>
  <si>
    <t>桂新小区桂新一巷10号102</t>
  </si>
  <si>
    <t>桂新小区桂新一巷10号201</t>
  </si>
  <si>
    <t>桂新小区桂新一巷10号202</t>
  </si>
  <si>
    <t>桂新小区桂新一巷10号301</t>
  </si>
  <si>
    <t>桂新小区桂新一巷10号302</t>
  </si>
  <si>
    <t>桂新小区桂新一巷10号401</t>
  </si>
  <si>
    <t>桂新小区桂新一巷10号402</t>
  </si>
  <si>
    <t>桂新小区桂新一巷10号501</t>
  </si>
  <si>
    <t>桂新小区桂新一巷10号502</t>
  </si>
  <si>
    <t>桂新小区桂新一巷10号601</t>
  </si>
  <si>
    <t>桂新小区桂新一巷10号602</t>
  </si>
  <si>
    <t>桂新小区桂新一巷4号401</t>
  </si>
  <si>
    <t>桂新小区桂新一巷4号402</t>
  </si>
  <si>
    <t>桂新小区桂新一巷4号501</t>
  </si>
  <si>
    <t>桂新小区桂新一巷4号502-1</t>
  </si>
  <si>
    <t>桂新小区桂新一巷4号502-2</t>
  </si>
  <si>
    <t>桂新小区桂新一巷7号101</t>
  </si>
  <si>
    <t>桂新小区桂新一巷7号102</t>
  </si>
  <si>
    <t>桂新小区桂新一巷7号202</t>
  </si>
  <si>
    <t>桂新小区桂新一巷7号301</t>
  </si>
  <si>
    <t>桂新小区桂新一巷7号302</t>
  </si>
  <si>
    <t>桂新小区桂新一巷7号401</t>
  </si>
  <si>
    <t>桂新小区桂新一巷7号402</t>
  </si>
  <si>
    <t>桂新小区桂新一巷7号501</t>
  </si>
  <si>
    <t>桂新小区桂新一巷7号502</t>
  </si>
  <si>
    <t>桂新小区桂新一巷7号601</t>
  </si>
  <si>
    <t>桂新小区桂新一巷7号602</t>
  </si>
  <si>
    <t>桂新小区桂新一巷9号101</t>
  </si>
  <si>
    <t>桂新小区桂新一巷9号201</t>
  </si>
  <si>
    <t>桂新小区桂新一巷9号402</t>
  </si>
  <si>
    <t>桂新小区桂新一巷9号501</t>
  </si>
  <si>
    <t>桂新小区桂新一巷9号701</t>
  </si>
  <si>
    <t>桂新小区桂新二巷7号101</t>
  </si>
  <si>
    <t>桂新小区桂新二巷7号202</t>
  </si>
  <si>
    <t>桂新小区桂新二巷7号301</t>
  </si>
  <si>
    <t>桂新小区桂新二巷7号402</t>
  </si>
  <si>
    <t>桂新小区桂新二巷7号702</t>
  </si>
  <si>
    <t>桂新小区桂新二巷6号101</t>
  </si>
  <si>
    <t>桂新小区桂新二巷6号102</t>
  </si>
  <si>
    <t>桂新小区桂新二巷6号202</t>
  </si>
  <si>
    <t>桂新小区桂新二巷6号301</t>
  </si>
  <si>
    <t>桂新小区桂新二巷6号401</t>
  </si>
  <si>
    <t>桂新小区桂新二巷6号402</t>
  </si>
  <si>
    <t>桂新小区桂新二巷5号101</t>
  </si>
  <si>
    <t>桂新小区桂新二巷5号102</t>
  </si>
  <si>
    <t>桂新小区桂新二巷5号301</t>
  </si>
  <si>
    <t>桂新小区桂新二巷5号302</t>
  </si>
  <si>
    <t>桂新小区桂新二巷5号401</t>
  </si>
  <si>
    <t>桂新小区桂新二巷5号402</t>
  </si>
  <si>
    <t>桂新小区桂新二巷5号601</t>
  </si>
  <si>
    <t>桂新小区桂新二巷5号602</t>
  </si>
  <si>
    <t>桂新小区桂新二巷7号501</t>
  </si>
  <si>
    <t>桂新小区桂新北巷2号101</t>
  </si>
  <si>
    <t>桂新小区桂新北巷2号102</t>
  </si>
  <si>
    <t>桂新小区桂新北巷2号103</t>
  </si>
  <si>
    <t>桂新小区桂新北巷2号104</t>
  </si>
  <si>
    <t>桂新小区桂新北巷2号201</t>
  </si>
  <si>
    <t>桂新小区桂新北巷2号202</t>
  </si>
  <si>
    <t>桂新小区桂新北巷2号203</t>
  </si>
  <si>
    <t>桂新小区桂新北巷2号204</t>
  </si>
  <si>
    <t>桂新小区桂新北巷2号301</t>
  </si>
  <si>
    <t>桂新小区桂新北巷2号302</t>
  </si>
  <si>
    <t>桂新小区桂新北巷2号303</t>
  </si>
  <si>
    <t>桂新小区桂新北巷2号304</t>
  </si>
  <si>
    <t>桂新小区桂新北巷2号401</t>
  </si>
  <si>
    <t>桂新小区桂新北巷2号402</t>
  </si>
  <si>
    <t>桂新小区桂新北巷2号403</t>
  </si>
  <si>
    <t>桂新小区桂新北巷2号404</t>
  </si>
  <si>
    <t>桂新小区桂新北巷2号501</t>
  </si>
  <si>
    <t>桂新小区桂新北巷2号502</t>
  </si>
  <si>
    <t>桂新小区桂新北巷2号503</t>
  </si>
  <si>
    <t>桂新小区桂新北巷2号504</t>
  </si>
  <si>
    <t>桂新小区桂新北巷2号601</t>
  </si>
  <si>
    <t>桂新小区桂新北巷2号602</t>
  </si>
  <si>
    <t>桂新小区桂新北巷2号603</t>
  </si>
  <si>
    <t>桂新小区桂新北巷2号604</t>
  </si>
  <si>
    <t>桂新小区桂新北巷2号701</t>
  </si>
  <si>
    <t>桂新小区桂新北巷4号103</t>
  </si>
  <si>
    <t>桂新小区桂新北巷4号1102</t>
  </si>
  <si>
    <t>桂新小区桂新北巷5号101</t>
  </si>
  <si>
    <t>桂新小区桂新北巷5号102</t>
  </si>
  <si>
    <t>桂新小区桂新北巷5号103</t>
  </si>
  <si>
    <t>桂新小区桂新北巷5号201</t>
  </si>
  <si>
    <t>桂新小区桂新北巷5号202</t>
  </si>
  <si>
    <t>桂新小区桂新北巷5号203</t>
  </si>
  <si>
    <t>桂新小区桂新北巷5号204</t>
  </si>
  <si>
    <t>桂新小区桂新北巷5号301</t>
  </si>
  <si>
    <t>桂新小区桂新北巷5号302</t>
  </si>
  <si>
    <t>桂新小区桂新北巷5号303</t>
  </si>
  <si>
    <t>桂新小区桂新北巷5号304</t>
  </si>
  <si>
    <t>桂新小区桂新北巷5号402</t>
  </si>
  <si>
    <t>桂新小区桂新北巷5号403</t>
  </si>
  <si>
    <t>桂新小区桂新北巷5号502</t>
  </si>
  <si>
    <t>桂新小区桂新北巷5号1102</t>
  </si>
  <si>
    <t>桂新小区桂新北巷5号1003</t>
  </si>
  <si>
    <t>桂新小区桂新六巷11-1号102</t>
  </si>
  <si>
    <t>桂新小区桂新六巷11-1号201</t>
  </si>
  <si>
    <t>桂新小区桂新六巷11-1号202</t>
  </si>
  <si>
    <t>桂新小区桂新六巷11-1号301</t>
  </si>
  <si>
    <t>桂新小区桂新六巷11-1号302</t>
  </si>
  <si>
    <t>桂新小区桂新六巷11-1号401</t>
  </si>
  <si>
    <t>桂新小区桂新六巷11-1号402</t>
  </si>
  <si>
    <t>桂新小区桂新六巷11-1号501</t>
  </si>
  <si>
    <t>桂新小区桂新六巷11-1号502</t>
  </si>
  <si>
    <t>桂新小区桂新六巷11-1号601</t>
  </si>
  <si>
    <t>桂新小区桂新六巷11-1号602</t>
  </si>
  <si>
    <t>桂新小区桂新六巷12号102</t>
  </si>
  <si>
    <t>桂新小区桂新六巷12号202</t>
  </si>
  <si>
    <t>桂新小区桂新六巷12号203</t>
  </si>
  <si>
    <t>桂新小区桂新六巷12号302-1</t>
  </si>
  <si>
    <t>桂新小区桂新六巷12号302-2</t>
  </si>
  <si>
    <t>桂新小区桂新六巷12号401</t>
  </si>
  <si>
    <t>桂新小区桂新六巷12号502</t>
  </si>
  <si>
    <t>桂新小区桂新六巷12号601</t>
  </si>
  <si>
    <t>桂新小区桂新六巷12号602</t>
  </si>
  <si>
    <t>桂新小区桂新六巷12号702</t>
  </si>
  <si>
    <t>桂新小区桂新六巷12号703</t>
  </si>
  <si>
    <t>桂新小区桂新六巷9号101</t>
  </si>
  <si>
    <t>桂新小区桂新六巷9号102</t>
  </si>
  <si>
    <t>桂新小区桂新六巷9号103</t>
  </si>
  <si>
    <t>桂新小区桂新六巷9号302</t>
  </si>
  <si>
    <t>桂新小区桂新七巷1号102</t>
  </si>
  <si>
    <t>桂新小区桂新七巷1号202</t>
  </si>
  <si>
    <t>桂新小区桂新七巷1号401</t>
  </si>
  <si>
    <t>桂新小区桂新七巷1号402</t>
  </si>
  <si>
    <t>桂新小区桂新七巷1号601</t>
  </si>
  <si>
    <t>桂新小区桂新一巷2号302</t>
  </si>
  <si>
    <t>桂新小区桂新一巷2号402</t>
  </si>
  <si>
    <t>桂新小区桂新一巷2号501</t>
  </si>
  <si>
    <t>桂新小区桂新一巷2号601</t>
  </si>
  <si>
    <t>桂新小区桂新一巷2号602</t>
  </si>
  <si>
    <t>桂新小区桂新一巷2号701</t>
  </si>
  <si>
    <t>桂新小区桂新一巷2号702</t>
  </si>
  <si>
    <t>桂新小区桂新一巷4号102-3</t>
  </si>
  <si>
    <t>桂新小区桂新四巷4号602</t>
  </si>
  <si>
    <t>桂新小区桂新四巷7号201</t>
  </si>
  <si>
    <t>桂新小区桂新四巷7号202</t>
  </si>
  <si>
    <t>桂新小区桂新四巷8号101</t>
  </si>
  <si>
    <t>桂新小区桂新四巷8号401</t>
  </si>
  <si>
    <t>桂新小区桂新四巷2号101</t>
  </si>
  <si>
    <t>桂新小区桂新四巷2号102</t>
  </si>
  <si>
    <t>桂新小区桂新四巷2号201</t>
  </si>
  <si>
    <t>桂新小区桂新四巷2号202</t>
  </si>
  <si>
    <t>桂新小区桂新四巷2号301</t>
  </si>
  <si>
    <t>桂新小区桂新四巷2号302</t>
  </si>
  <si>
    <t>桂新小区桂新四巷2号401</t>
  </si>
  <si>
    <t>桂新小区桂新四巷2号402</t>
  </si>
  <si>
    <t>桂新小区桂新四巷2号501</t>
  </si>
  <si>
    <t>桂新小区桂新四巷2号502</t>
  </si>
  <si>
    <t>桂新小区桂新四巷2号601</t>
  </si>
  <si>
    <t>桂新小区桂新四巷2号602</t>
  </si>
  <si>
    <t>桂新小区桂新四巷3号101</t>
  </si>
  <si>
    <t>桂新小区桂新四巷3号102</t>
  </si>
  <si>
    <t>桂新小区桂新四巷3号201</t>
  </si>
  <si>
    <t>桂新小区桂新四巷3号202</t>
  </si>
  <si>
    <t>桂新小区桂新四巷3号301</t>
  </si>
  <si>
    <t>桂新小区桂新四巷3号302</t>
  </si>
  <si>
    <t>桂新小区桂新四巷3号401</t>
  </si>
  <si>
    <t>桂新小区桂新四巷3号501</t>
  </si>
  <si>
    <t>桂新小区桂新四巷3号502</t>
  </si>
  <si>
    <t>桂新小区桂新四巷3号601</t>
  </si>
  <si>
    <t>桂新小区桂新四巷3号602</t>
  </si>
  <si>
    <t>桂新小区桂新四巷3号701</t>
  </si>
  <si>
    <t>桂新小区桂新六巷4号201</t>
  </si>
  <si>
    <t>桂新小区桂新六巷4号202</t>
  </si>
  <si>
    <t>桂新小区桂新六巷4号301</t>
  </si>
  <si>
    <t>桂新小区桂新六巷4号302</t>
  </si>
  <si>
    <t>桂新小区桂新六巷4号502</t>
  </si>
  <si>
    <t>桂新小区桂新六巷4号602</t>
  </si>
  <si>
    <t>桂新小区桂新六巷5号301</t>
  </si>
  <si>
    <t>桂新小区桂新六巷5号302</t>
  </si>
  <si>
    <t>桂新小区桂新六巷5号502</t>
  </si>
  <si>
    <t>桂新小区桂新六巷5号601</t>
  </si>
  <si>
    <t>桂新小区桂新六巷5号602</t>
  </si>
  <si>
    <t>桂新小区桂新六巷6号101</t>
  </si>
  <si>
    <t>桂新小区桂新六巷6号201</t>
  </si>
  <si>
    <t>桂新小区桂新六巷6号301</t>
  </si>
  <si>
    <t>桂新小区桂新六巷6号401</t>
  </si>
  <si>
    <t>桂新小区桂新六巷6号501</t>
  </si>
  <si>
    <t>桂新小区桂新六巷6号601</t>
  </si>
  <si>
    <t>桂新小区桂新六巷6号701</t>
  </si>
  <si>
    <t>桂新小区桂新三巷7号406</t>
  </si>
  <si>
    <t>桂新小区桂新三巷7号802</t>
  </si>
  <si>
    <t>桂新小区桂新一巷11号202</t>
  </si>
  <si>
    <t>桂新小区桂新四巷1号102</t>
  </si>
  <si>
    <t>桂新小区桂新八巷4号101</t>
  </si>
  <si>
    <t>桂新小区桂新八巷4号102</t>
  </si>
  <si>
    <t>桂新小区桂新八巷4号202</t>
  </si>
  <si>
    <t>桂新小区桂新八巷4号302</t>
  </si>
  <si>
    <t>桂新小区桂新八巷4号501</t>
  </si>
  <si>
    <t>桂新小区桂新八巷4号502</t>
  </si>
  <si>
    <t>桂新小区桂新八巷2号401</t>
  </si>
  <si>
    <t>桂新小区桂新八巷2号402</t>
  </si>
  <si>
    <t>桂新小区桂新八巷2号405</t>
  </si>
  <si>
    <t>桂新小区桂新八巷2号503</t>
  </si>
  <si>
    <t>桂新小区桂新七巷3号201</t>
  </si>
  <si>
    <t>桂新小区桂新七巷3号202</t>
  </si>
  <si>
    <t>桂新小区桂新七巷3号301</t>
  </si>
  <si>
    <t>桂新小区桂新七巷3号401</t>
  </si>
  <si>
    <t>桂新小区桂新七巷3号402</t>
  </si>
  <si>
    <t>桂新小区桂新七巷3号501</t>
  </si>
  <si>
    <t>桂新小区桂新七巷3号502</t>
  </si>
  <si>
    <t>桂新小区桂新七巷3号601</t>
  </si>
  <si>
    <t>桂新小区桂新七巷3号602</t>
  </si>
  <si>
    <t>桂新小区桂新七巷4号402</t>
  </si>
  <si>
    <t>桂新小区桂新七巷4号102</t>
  </si>
  <si>
    <t>桂新小区桂新七巷5号101</t>
  </si>
  <si>
    <t>桂新小区桂新七巷5号102</t>
  </si>
  <si>
    <t>桂新小区桂新七巷5号201</t>
  </si>
  <si>
    <t>桂新小区桂新七巷5号202</t>
  </si>
  <si>
    <t>桂新小区桂新七巷5号301</t>
  </si>
  <si>
    <t>桂新小区桂新七巷5号302</t>
  </si>
  <si>
    <t>桂新小区桂新七巷5号401</t>
  </si>
  <si>
    <t>桂新小区桂新七巷5号402</t>
  </si>
  <si>
    <t>桂新小区桂新七巷5号501</t>
  </si>
  <si>
    <t>桂新小区桂新七巷5号502</t>
  </si>
  <si>
    <t>桂新小区桂新七巷5号601</t>
  </si>
  <si>
    <t>桂新小区桂新北巷3A号101</t>
  </si>
  <si>
    <t>桂新小区桂新北巷3A号401</t>
  </si>
  <si>
    <t>桂新小区桂新北巷3A号708</t>
  </si>
  <si>
    <t>桂新小区桂新北巷3A号1201</t>
  </si>
  <si>
    <t>集中点火地址：南湾街道大輋埔</t>
  </si>
  <si>
    <t>大輋埔</t>
  </si>
  <si>
    <t>大輋埔10号-1</t>
  </si>
  <si>
    <t>大輋埔10号-2</t>
  </si>
  <si>
    <t>大輋埔10号-3</t>
  </si>
  <si>
    <t>大輋埔10号201</t>
  </si>
  <si>
    <t>大輋埔10号202</t>
  </si>
  <si>
    <t>大輋埔10号203</t>
  </si>
  <si>
    <t>大輋埔10号205</t>
  </si>
  <si>
    <t>大輋埔10号206</t>
  </si>
  <si>
    <t>大輋埔10号301</t>
  </si>
  <si>
    <t>大輋埔10号302</t>
  </si>
  <si>
    <t>大輋埔10号303</t>
  </si>
  <si>
    <t>大輋埔10号305</t>
  </si>
  <si>
    <t>大輋埔10号306</t>
  </si>
  <si>
    <t>大輋埔10号401</t>
  </si>
  <si>
    <t>大輋埔10号402</t>
  </si>
  <si>
    <t>大輋埔10号403</t>
  </si>
  <si>
    <t>大輋埔10号405</t>
  </si>
  <si>
    <t>大輋埔10号406</t>
  </si>
  <si>
    <t>大輋埔10号501</t>
  </si>
  <si>
    <t>大輋埔10号502</t>
  </si>
  <si>
    <t>大輋埔10号503</t>
  </si>
  <si>
    <t>大輋埔10号505</t>
  </si>
  <si>
    <t>大輋埔10号506</t>
  </si>
  <si>
    <t>大輋埔10号601</t>
  </si>
  <si>
    <t>大輋埔10号602</t>
  </si>
  <si>
    <t>大輋埔10号603</t>
  </si>
  <si>
    <t>大輋埔10号605</t>
  </si>
  <si>
    <t>大輋埔10号606</t>
  </si>
  <si>
    <t>大輋埔62号601</t>
  </si>
  <si>
    <t>大輋埔62号402</t>
  </si>
  <si>
    <t>大輋埔62号303</t>
  </si>
  <si>
    <t>大輋埔62号403</t>
  </si>
  <si>
    <t>大輋埔62号503</t>
  </si>
  <si>
    <t>大輋埔62号203</t>
  </si>
  <si>
    <t>大輋埔62号603</t>
  </si>
  <si>
    <t>大輋埔62号201</t>
  </si>
  <si>
    <t>大輋埔62号202</t>
  </si>
  <si>
    <t>大輋埔62号62-3</t>
  </si>
  <si>
    <t>大輋埔62号62-2</t>
  </si>
  <si>
    <t>大輋埔62号502</t>
  </si>
  <si>
    <t>大輋埔60号103</t>
  </si>
  <si>
    <t>大輋埔60号703</t>
  </si>
  <si>
    <t>大輋埔60号704</t>
  </si>
  <si>
    <t>大輋埔60号603</t>
  </si>
  <si>
    <t>大輋埔60号604</t>
  </si>
  <si>
    <t>大輋埔60号503</t>
  </si>
  <si>
    <t>大輋埔60号504</t>
  </si>
  <si>
    <t>大輋埔60号303</t>
  </si>
  <si>
    <t>大輋埔60号204</t>
  </si>
  <si>
    <t>大輋埔60号203</t>
  </si>
  <si>
    <t>大輋埔60号102</t>
  </si>
  <si>
    <t>大輋埔60号404</t>
  </si>
  <si>
    <t>大輋埔38号301</t>
  </si>
  <si>
    <t>大輋埔38号303</t>
  </si>
  <si>
    <t>大輋埔38号201</t>
  </si>
  <si>
    <t>大輋埔38号203</t>
  </si>
  <si>
    <t>大輋埔38号401</t>
  </si>
  <si>
    <t>大輋埔38号403</t>
  </si>
  <si>
    <t>大輋埔37号301</t>
  </si>
  <si>
    <t>大輋埔63号101</t>
  </si>
  <si>
    <t>大輋埔63号102</t>
  </si>
  <si>
    <t>朗然路25-3号</t>
  </si>
  <si>
    <t>朗然路23-4号202</t>
  </si>
  <si>
    <t>朗然路23-4号301</t>
  </si>
  <si>
    <t>朗然路23号202</t>
  </si>
  <si>
    <t>朗然路23号302</t>
  </si>
  <si>
    <t>朗然路23号402</t>
  </si>
  <si>
    <t>朗然路15号301</t>
  </si>
  <si>
    <t>朗然路15号401</t>
  </si>
  <si>
    <t>朗然路19号101</t>
  </si>
  <si>
    <t>大輋埔27号201</t>
  </si>
  <si>
    <t>大輋埔27号203</t>
  </si>
  <si>
    <t>大輋埔27号301</t>
  </si>
  <si>
    <t>大輋埔27号307</t>
  </si>
  <si>
    <t>大輋埔27号401</t>
  </si>
  <si>
    <t>大輋埔27号402</t>
  </si>
  <si>
    <t>大輋埔27号405</t>
  </si>
  <si>
    <t>大輋埔27号207</t>
  </si>
  <si>
    <t>朗然路25号301</t>
  </si>
  <si>
    <t>集中点火地址：南湾街道东坊小区</t>
  </si>
  <si>
    <t>东坊小区</t>
  </si>
  <si>
    <t>东坊北三巷5号501</t>
  </si>
  <si>
    <t>东坊北六巷3号801</t>
  </si>
  <si>
    <t>东坊北七巷5号201</t>
  </si>
  <si>
    <t>东坊北七巷5号202</t>
  </si>
  <si>
    <t>东坊北七巷5号301</t>
  </si>
  <si>
    <t>东坊北七巷5号302</t>
  </si>
  <si>
    <t>东坊北七巷5号401</t>
  </si>
  <si>
    <t>东坊北七巷5号402</t>
  </si>
  <si>
    <t>东坊北七巷5号501</t>
  </si>
  <si>
    <t>东坊南五巷5号A102</t>
  </si>
  <si>
    <t>东坊北一巷2号501</t>
  </si>
  <si>
    <t>东坊二巷5号501</t>
  </si>
  <si>
    <t>大望桂花路92号402</t>
  </si>
  <si>
    <t>大望桂花路92号502</t>
  </si>
  <si>
    <t>大望桂花路122号402</t>
  </si>
  <si>
    <t>大望桂花路122号602</t>
  </si>
  <si>
    <t>大望桂花路122号702</t>
  </si>
  <si>
    <t>集中点火地址：南湾街道市场小区</t>
  </si>
  <si>
    <t>市场小区</t>
  </si>
  <si>
    <t>市场小区花园街16号2单元401</t>
  </si>
  <si>
    <t>市场小区花园街16号2单元301</t>
  </si>
  <si>
    <t>市场小区花园街16号2单元302</t>
  </si>
  <si>
    <t>市场小区花园街16号2单元201</t>
  </si>
  <si>
    <t>市场小区花园街16号2单元202</t>
  </si>
  <si>
    <t>市场小区花园街16号1单元201</t>
  </si>
  <si>
    <t>市场小区花园街16号1单元202</t>
  </si>
  <si>
    <t>市场小区花园街16号1单元301</t>
  </si>
  <si>
    <t>市场小区花园街16号1单元302</t>
  </si>
  <si>
    <t>市场小区花园街16号1单元401</t>
  </si>
  <si>
    <t>市场小区花园街16号1单元402</t>
  </si>
  <si>
    <t>市场小区花园街16号1单元501</t>
  </si>
  <si>
    <t>市场小区花园街16号1单元502</t>
  </si>
  <si>
    <t>厦村市场五巷7-1号301</t>
  </si>
  <si>
    <t>厦村市场五巷7-1号101</t>
  </si>
  <si>
    <t>厦村市场二巷1号302</t>
  </si>
  <si>
    <t>厦村市场二巷1号202</t>
  </si>
  <si>
    <t>厦村市场六巷4号201</t>
  </si>
  <si>
    <t>厦村市场六巷4号202</t>
  </si>
  <si>
    <t>沙湾路3号501</t>
  </si>
  <si>
    <t>沙湾路3号402</t>
  </si>
  <si>
    <t>沙湾路3号601</t>
  </si>
  <si>
    <t>集中点火地址：南湾街道田心围小区</t>
  </si>
  <si>
    <t>田心围小区</t>
  </si>
  <si>
    <t>田心围小区50号203</t>
  </si>
  <si>
    <t>田心围小区3号201</t>
  </si>
  <si>
    <t>田心围小区41号105</t>
  </si>
  <si>
    <t>田心围小区41号201</t>
  </si>
  <si>
    <t>田心围小区41号205</t>
  </si>
  <si>
    <t>田心围小区41号207</t>
  </si>
  <si>
    <t>田心围小区41号208</t>
  </si>
  <si>
    <t>田心围小区41号212</t>
  </si>
  <si>
    <t>田心围小区41号301</t>
  </si>
  <si>
    <t>田心围小区41号305</t>
  </si>
  <si>
    <t>田心围小区41号307</t>
  </si>
  <si>
    <t>田心围小区41号308</t>
  </si>
  <si>
    <t>田心围小区41号312</t>
  </si>
  <si>
    <t>田心围小区41号401</t>
  </si>
  <si>
    <t>田心围小区41号405</t>
  </si>
  <si>
    <t>田心围小区41号407</t>
  </si>
  <si>
    <t>田心围小区41号408</t>
  </si>
  <si>
    <t>田心围小区41号412</t>
  </si>
  <si>
    <t>田心围小区41号501</t>
  </si>
  <si>
    <t>田心围小区41号505</t>
  </si>
  <si>
    <t>田心围小区41号507</t>
  </si>
  <si>
    <t>田心围小区41号508</t>
  </si>
  <si>
    <t>田心围小区41号512</t>
  </si>
  <si>
    <t>田心围小区41号601</t>
  </si>
  <si>
    <t>田心围小区41号605</t>
  </si>
  <si>
    <t>田心围小区41号607</t>
  </si>
  <si>
    <t>田心围小区41号608</t>
  </si>
  <si>
    <t>田心围小区41号612</t>
  </si>
  <si>
    <t>田心围小区51号A101</t>
  </si>
  <si>
    <t>田心围小区51号A102</t>
  </si>
  <si>
    <t>田心围小区51号A201</t>
  </si>
  <si>
    <t>田心围小区51号A202</t>
  </si>
  <si>
    <t>田心围小区51号A301</t>
  </si>
  <si>
    <t>田心围小区51号A302</t>
  </si>
  <si>
    <t>田心围小区51号A401</t>
  </si>
  <si>
    <t>田心围小区51号A402</t>
  </si>
  <si>
    <t>田心围小区51号A501</t>
  </si>
  <si>
    <t>田心围小区51号A502</t>
  </si>
  <si>
    <t>田心围小区51号A601</t>
  </si>
  <si>
    <t>田心围小区51号A602</t>
  </si>
  <si>
    <t>田心围小区51号A701</t>
  </si>
  <si>
    <t>田心围小区51号A702</t>
  </si>
  <si>
    <t>田心围小区55号101</t>
  </si>
  <si>
    <t>田心围小区55号102</t>
  </si>
  <si>
    <t>田心围小区55号103</t>
  </si>
  <si>
    <t>田心围小区55号104</t>
  </si>
  <si>
    <t>田心围小区55号201</t>
  </si>
  <si>
    <t>田心围小区55号202</t>
  </si>
  <si>
    <t>田心围小区55号203</t>
  </si>
  <si>
    <t>田心围小区55号204</t>
  </si>
  <si>
    <t>田心围小区55号301</t>
  </si>
  <si>
    <t>田心围小区55号303</t>
  </si>
  <si>
    <t>田心围小区55号304</t>
  </si>
  <si>
    <t>田心围小区55号402</t>
  </si>
  <si>
    <t>田心围小区55号403</t>
  </si>
  <si>
    <t>田心围小区55号404</t>
  </si>
  <si>
    <t>田心围小区56号301</t>
  </si>
  <si>
    <t>田心围小区56号302</t>
  </si>
  <si>
    <t>田心围小区56号101</t>
  </si>
  <si>
    <t>集中点火地址：南湾街道瓦窑路片区</t>
  </si>
  <si>
    <t>瓦窑路片区</t>
  </si>
  <si>
    <t>瓦窑路9号601</t>
  </si>
  <si>
    <t>瓦窑路9号603</t>
  </si>
  <si>
    <t>瓦窑路9号405</t>
  </si>
  <si>
    <t>瓦窑路9号401</t>
  </si>
  <si>
    <t>瓦窑路9号404</t>
  </si>
  <si>
    <t>瓦窑路9号403</t>
  </si>
  <si>
    <t>瓦窑路9号504</t>
  </si>
  <si>
    <t>瓦窑路9号201</t>
  </si>
  <si>
    <t>瓦窑路9号206</t>
  </si>
  <si>
    <t>瓦窑路9号202</t>
  </si>
  <si>
    <t>瓦窑路9号204</t>
  </si>
  <si>
    <t>瓦窑路9号205</t>
  </si>
  <si>
    <t>瓦窑路4号101</t>
  </si>
  <si>
    <t>瓦窑路4号102</t>
  </si>
  <si>
    <t>瓦窑路4号103</t>
  </si>
  <si>
    <t>瓦窑路4号104</t>
  </si>
  <si>
    <t>瓦窑路4号201</t>
  </si>
  <si>
    <t>瓦窑路4号202</t>
  </si>
  <si>
    <t>瓦窑路4号203</t>
  </si>
  <si>
    <t>瓦窑路4号204</t>
  </si>
  <si>
    <t>瓦窑路4号205</t>
  </si>
  <si>
    <t>瓦窑路4号206</t>
  </si>
  <si>
    <t>瓦窑路4号207</t>
  </si>
  <si>
    <t>瓦窑路4号208</t>
  </si>
  <si>
    <t>瓦窑路4号209</t>
  </si>
  <si>
    <t>瓦窑路4号301</t>
  </si>
  <si>
    <t>瓦窑路4号302</t>
  </si>
  <si>
    <t>瓦窑路4号303</t>
  </si>
  <si>
    <t>瓦窑路4号304</t>
  </si>
  <si>
    <t>瓦窑路4号305</t>
  </si>
  <si>
    <t>瓦窑路4号306</t>
  </si>
  <si>
    <t>瓦窑路4号307</t>
  </si>
  <si>
    <t>瓦窑路4号308</t>
  </si>
  <si>
    <t>瓦窑路4号309</t>
  </si>
  <si>
    <t>瓦窑路4号401</t>
  </si>
  <si>
    <t>瓦窑路4号402</t>
  </si>
  <si>
    <t>瓦窑路4号403</t>
  </si>
  <si>
    <t>瓦窑路4号404</t>
  </si>
  <si>
    <t>瓦窑路4号405</t>
  </si>
  <si>
    <t>瓦窑路4号406</t>
  </si>
  <si>
    <t>瓦窑路4号407</t>
  </si>
  <si>
    <t>瓦窑路4号408</t>
  </si>
  <si>
    <t>瓦窑路4号501</t>
  </si>
  <si>
    <t>瓦窑路4号502</t>
  </si>
  <si>
    <t>瓦窑路4号503</t>
  </si>
  <si>
    <t>瓦窑路4号504</t>
  </si>
  <si>
    <t>瓦窑路4号505</t>
  </si>
  <si>
    <t>瓦窑路4号506</t>
  </si>
  <si>
    <t>瓦窑路4号507</t>
  </si>
  <si>
    <t>瓦窑路4号508</t>
  </si>
  <si>
    <t>瓦窑路4号509</t>
  </si>
  <si>
    <t>瓦窑路4号602</t>
  </si>
  <si>
    <t>瓦窑路6号103</t>
  </si>
  <si>
    <t>瓦窑路6号104</t>
  </si>
  <si>
    <t>瓦窑路21号201</t>
  </si>
  <si>
    <t>瓦窑路21号202</t>
  </si>
  <si>
    <t>瓦窑路21号301</t>
  </si>
  <si>
    <t>瓦窑路21号302</t>
  </si>
  <si>
    <t>瓦窑路21号401</t>
  </si>
  <si>
    <t>瓦窑路21号402</t>
  </si>
  <si>
    <t>瓦窑路21号501</t>
  </si>
  <si>
    <t>瓦窑路21号502</t>
  </si>
  <si>
    <t>瓦窑路21号601</t>
  </si>
  <si>
    <t>瓦窑路21号602</t>
  </si>
  <si>
    <t>瓦窑路21-1号102</t>
  </si>
  <si>
    <t>瓦窑路21-1号201</t>
  </si>
  <si>
    <t>瓦窑路21-1号202</t>
  </si>
  <si>
    <t>瓦窑路10号305</t>
  </si>
  <si>
    <t>瓦窑路25号201</t>
  </si>
  <si>
    <t>瓦窑路25号203</t>
  </si>
  <si>
    <t>瓦窑路25号202</t>
  </si>
  <si>
    <t>瓦窑路25号204</t>
  </si>
  <si>
    <t>瓦窑路25号301</t>
  </si>
  <si>
    <t>瓦窑路25号302</t>
  </si>
  <si>
    <t>瓦窑路25号303</t>
  </si>
  <si>
    <t>瓦窑路25号304</t>
  </si>
  <si>
    <t>瓦窑路25号401</t>
  </si>
  <si>
    <t>瓦窑路25号402</t>
  </si>
  <si>
    <t>瓦窑路25号404</t>
  </si>
  <si>
    <t>瓦窑路25号501</t>
  </si>
  <si>
    <t>瓦窑路25号502</t>
  </si>
  <si>
    <t>瓦窑路25号503</t>
  </si>
  <si>
    <t>瓦窑路25号504</t>
  </si>
  <si>
    <t>瓦窑路25号601</t>
  </si>
  <si>
    <t>瓦窑路25号602</t>
  </si>
  <si>
    <t>瓦窑路25号603</t>
  </si>
  <si>
    <t>瓦窑路25号604</t>
  </si>
  <si>
    <t>瓦窑路23-2号201</t>
  </si>
  <si>
    <t>瓦窑路23-2号202</t>
  </si>
  <si>
    <t>瓦窑路23-2号203</t>
  </si>
  <si>
    <t>瓦窑路23-2号301</t>
  </si>
  <si>
    <t>瓦窑路23-2号302</t>
  </si>
  <si>
    <t>瓦窑路23-2号303</t>
  </si>
  <si>
    <t>瓦窑路23-2号401</t>
  </si>
  <si>
    <t>瓦窑路23-2号402</t>
  </si>
  <si>
    <t>瓦窑路23-2号403</t>
  </si>
  <si>
    <t>瓦窑路23-2号501</t>
  </si>
  <si>
    <t>瓦窑路23-2号502</t>
  </si>
  <si>
    <t>瓦窑路23-2号503</t>
  </si>
  <si>
    <t>瓦窑路23-2号601</t>
  </si>
  <si>
    <t>瓦窑路23-2号602</t>
  </si>
  <si>
    <t>瓦窑路23-2号603</t>
  </si>
  <si>
    <t>瓦窑路23-2号701</t>
  </si>
  <si>
    <t>集中点火地址：南湾街道恋珠小区</t>
  </si>
  <si>
    <t>2023.6.15</t>
  </si>
  <si>
    <t>恋珠小区</t>
  </si>
  <si>
    <t>恋珠小区西二巷5号101</t>
  </si>
  <si>
    <t>恋珠小区西二巷5号201</t>
  </si>
  <si>
    <t>恋珠小区西二巷6号101</t>
  </si>
  <si>
    <t>恋珠小区西二巷6号201</t>
  </si>
  <si>
    <t>恋珠小区西二巷6号203</t>
  </si>
  <si>
    <t>恋珠小区西二巷6号301</t>
  </si>
  <si>
    <t>恋珠小区西二巷6号303</t>
  </si>
  <si>
    <t>恋珠小区西二巷6号401</t>
  </si>
  <si>
    <t>恋珠小区西二巷6号403</t>
  </si>
  <si>
    <t>恋珠小区西二巷7号201</t>
  </si>
  <si>
    <t>恋珠小区西二巷7号202</t>
  </si>
  <si>
    <t>恋珠小区西二巷7号301</t>
  </si>
  <si>
    <t>恋珠小区西二巷7号302</t>
  </si>
  <si>
    <t>恋珠小区西二巷7号402</t>
  </si>
  <si>
    <t>恋珠小区西二巷7号403</t>
  </si>
  <si>
    <t>恋珠小区西二巷7号404</t>
  </si>
  <si>
    <t>恋珠小区西二巷7号502</t>
  </si>
  <si>
    <t>恋珠小区西三巷1号201</t>
  </si>
  <si>
    <t>恋珠小区西三巷1号301</t>
  </si>
  <si>
    <t>恋珠小区西三巷1号401</t>
  </si>
  <si>
    <t>恋珠小区西三巷1号501</t>
  </si>
  <si>
    <t>恋珠小区西三巷3号101</t>
  </si>
  <si>
    <t>恋珠小区西三巷3号102</t>
  </si>
  <si>
    <t>恋珠小区西三巷3号201</t>
  </si>
  <si>
    <t>恋珠小区西三巷3号202</t>
  </si>
  <si>
    <t>恋珠小区西三巷3号301</t>
  </si>
  <si>
    <t>恋珠小区西三巷3号302</t>
  </si>
  <si>
    <t>恋珠小区西三巷3号401</t>
  </si>
  <si>
    <t>恋珠小区西三巷3号402</t>
  </si>
  <si>
    <t>恋珠小区西二巷8-1号201</t>
  </si>
  <si>
    <t>恋珠小区西二巷8-1号202</t>
  </si>
  <si>
    <t>恋珠小区西二巷8-1号204</t>
  </si>
  <si>
    <t>恋珠小区西二巷8-1号301</t>
  </si>
  <si>
    <t>恋珠小区西二巷8-1号302</t>
  </si>
  <si>
    <t>恋珠小区西二巷8-1号304</t>
  </si>
  <si>
    <t>恋珠小区西二巷8-1号401</t>
  </si>
  <si>
    <t>恋珠小区西二巷8-1号402</t>
  </si>
  <si>
    <t>恋珠小区西二巷8号202</t>
  </si>
  <si>
    <t>恋珠小区西二巷8号301</t>
  </si>
  <si>
    <t>恋珠小区西二巷8号303</t>
  </si>
  <si>
    <t>恋珠小区西二巷8号401</t>
  </si>
  <si>
    <t>恋珠小区西二巷8号403</t>
  </si>
  <si>
    <t>恋珠小区西1巷3号103</t>
  </si>
  <si>
    <t>恋珠小区西1巷3号203</t>
  </si>
  <si>
    <t>恋珠小区西1巷3号304</t>
  </si>
  <si>
    <t>恋珠小区西1巷3号401</t>
  </si>
  <si>
    <t>恋珠小区西1巷3号404</t>
  </si>
  <si>
    <t>恋珠小区B栋202-1</t>
  </si>
  <si>
    <t>恋珠小区B栋204</t>
  </si>
  <si>
    <t>恋珠小区B栋301</t>
  </si>
  <si>
    <t>恋珠小区B栋302</t>
  </si>
  <si>
    <t>恋珠小区B栋504</t>
  </si>
  <si>
    <t>恋珠小区B栋601</t>
  </si>
  <si>
    <t>恋珠小区B栋604</t>
  </si>
  <si>
    <t>恋珠小区B栋703</t>
  </si>
  <si>
    <t>恋珠小区B栋705</t>
  </si>
  <si>
    <t>恋珠小区B栋803</t>
  </si>
  <si>
    <t>恋珠小区B栋905</t>
  </si>
  <si>
    <t>恋珠小区B栋203</t>
  </si>
  <si>
    <t>恋珠小区东3030号201</t>
  </si>
  <si>
    <t>恋珠小区东3030号202</t>
  </si>
  <si>
    <t>恋珠小区东3030号203</t>
  </si>
  <si>
    <t>恋珠小区东3030号204</t>
  </si>
  <si>
    <t>恋珠小区东3030号301</t>
  </si>
  <si>
    <t>恋珠小区东3030号302</t>
  </si>
  <si>
    <t>恋珠小区东3030号303</t>
  </si>
  <si>
    <t>恋珠小区东3030号304</t>
  </si>
  <si>
    <t>恋珠小区东3030号401</t>
  </si>
  <si>
    <t>恋珠小区东3030号402</t>
  </si>
  <si>
    <t>恋珠小区东3030号403</t>
  </si>
  <si>
    <t>恋珠小区东3030号404</t>
  </si>
  <si>
    <t>恋珠小区东3030号501</t>
  </si>
  <si>
    <t>恋珠小区东3030号502</t>
  </si>
  <si>
    <t>恋珠小区东3030号503</t>
  </si>
  <si>
    <t>恋珠小区东3030号504</t>
  </si>
  <si>
    <t>恋珠小区东3030号601</t>
  </si>
  <si>
    <t>恋珠小区东3030号602</t>
  </si>
  <si>
    <t>恋珠小区东3030号603</t>
  </si>
  <si>
    <t>恋珠小区东3030号604</t>
  </si>
  <si>
    <t>恋珠小区东3030号701</t>
  </si>
  <si>
    <t>恋珠小区东3030号702</t>
  </si>
  <si>
    <t>恋珠小区东3030号703</t>
  </si>
  <si>
    <t>恋珠小区东3030号704</t>
  </si>
  <si>
    <t>恋珠小区东3024号201</t>
  </si>
  <si>
    <t>恋珠小区东3024号301</t>
  </si>
  <si>
    <t>恋珠小区东3024号401</t>
  </si>
  <si>
    <t>恋珠小区C栋302</t>
  </si>
  <si>
    <t>恋珠小区C栋304</t>
  </si>
  <si>
    <t>恋珠小区C栋401</t>
  </si>
  <si>
    <t>恋珠小区C栋501</t>
  </si>
  <si>
    <t>恋珠小区C栋604</t>
  </si>
  <si>
    <t>恋珠小区C栋803</t>
  </si>
  <si>
    <t>恋珠小区C栋402</t>
  </si>
  <si>
    <t>恋珠小区C栋404</t>
  </si>
  <si>
    <t>恋珠小区C栋702</t>
  </si>
  <si>
    <t>恋珠小区C栋703</t>
  </si>
  <si>
    <t>恋珠小区C栋704</t>
  </si>
  <si>
    <t>恋珠小区C栋804</t>
  </si>
  <si>
    <t>恋珠小区C栋904</t>
  </si>
  <si>
    <t>恋珠小区F栋201</t>
  </si>
  <si>
    <t>恋珠小区F栋203</t>
  </si>
  <si>
    <t>恋珠小区F栋301</t>
  </si>
  <si>
    <t>恋珠小区F栋401</t>
  </si>
  <si>
    <t>恋珠小区F栋501</t>
  </si>
  <si>
    <t>恋珠小区F栋502</t>
  </si>
  <si>
    <t>恋珠小区F栋601</t>
  </si>
  <si>
    <t>恋珠小区F栋703</t>
  </si>
  <si>
    <t>恋珠小区F栋801</t>
  </si>
  <si>
    <t>恋珠小区F栋901</t>
  </si>
  <si>
    <t>恋珠小区F栋902</t>
  </si>
  <si>
    <t>恋珠小区东一巷6号201</t>
  </si>
  <si>
    <t>恋珠小区东一巷6号301</t>
  </si>
  <si>
    <t>恋珠小区东一巷6号304</t>
  </si>
  <si>
    <t>恋珠小区东一巷6号401</t>
  </si>
  <si>
    <t>恋珠小区东一巷10号201</t>
  </si>
  <si>
    <t>恋珠小区东一巷10号302</t>
  </si>
  <si>
    <t>恋珠小区东一巷8号202</t>
  </si>
  <si>
    <t>恋珠小区东一巷13号101</t>
  </si>
  <si>
    <t>恋珠小区东一巷13号201</t>
  </si>
  <si>
    <t>恋珠小区东一巷13号202</t>
  </si>
  <si>
    <t>恋珠小区东一巷13号203</t>
  </si>
  <si>
    <t>恋珠小区东一巷13号301</t>
  </si>
  <si>
    <t>恋珠小区东一巷13号302</t>
  </si>
  <si>
    <t>恋珠小区东一巷13号303</t>
  </si>
  <si>
    <t>恋珠小区东一巷13号401</t>
  </si>
  <si>
    <t>恋珠小区东一巷13号402</t>
  </si>
  <si>
    <t>恋珠小区东一巷13号403</t>
  </si>
  <si>
    <t>恋珠小区东三巷1-1号401</t>
  </si>
  <si>
    <t>恋珠小区东三巷1-1号402</t>
  </si>
  <si>
    <t>恋珠小区东三巷1-1号403</t>
  </si>
  <si>
    <t>恋珠小区东三巷1-1号404</t>
  </si>
  <si>
    <t>恋珠小区东三巷1-1号405</t>
  </si>
  <si>
    <t>恋珠小区东三巷1-1号406</t>
  </si>
  <si>
    <t>恋珠小区东三巷1-1号407</t>
  </si>
  <si>
    <t>恋珠小区东三巷1-1号408</t>
  </si>
  <si>
    <t>恋珠小区东三巷1-1号409</t>
  </si>
  <si>
    <t>恋珠小区东三巷1-1号410</t>
  </si>
  <si>
    <t>恋珠小区东三巷1-1号411</t>
  </si>
  <si>
    <t>恋珠小区东三巷1-1号501</t>
  </si>
  <si>
    <t>恋珠小区东三巷1-1号502</t>
  </si>
  <si>
    <t>恋珠小区东三巷1-1号503</t>
  </si>
  <si>
    <t>恋珠小区东三巷1-1号504</t>
  </si>
  <si>
    <t>恋珠小区东三巷1-1号505</t>
  </si>
  <si>
    <t>恋珠小区东三巷1-1号506</t>
  </si>
  <si>
    <t>恋珠小区东三巷1-1号507</t>
  </si>
  <si>
    <t>恋珠小区东三巷1-1号508</t>
  </si>
  <si>
    <t>恋珠小区东三巷1-1号509</t>
  </si>
  <si>
    <t>恋珠小区东三巷1-1号510</t>
  </si>
  <si>
    <t>恋珠小区东三巷1-1号511</t>
  </si>
  <si>
    <t>恋珠小区东三巷1-1号601</t>
  </si>
  <si>
    <t>恋珠小区东三巷1-1号602</t>
  </si>
  <si>
    <t>恋珠小区东三巷1-1号603</t>
  </si>
  <si>
    <t>恋珠小区东三巷1-1号604</t>
  </si>
  <si>
    <t>恋珠小区东三巷1-1号605</t>
  </si>
  <si>
    <t>恋珠小区东三巷1-1号606</t>
  </si>
  <si>
    <t>恋珠小区东三巷1-1号607</t>
  </si>
  <si>
    <t>恋珠小区东三巷1-1号608</t>
  </si>
  <si>
    <t>恋珠小区东三巷1-1号609</t>
  </si>
  <si>
    <t>恋珠小区东三巷1-1号610</t>
  </si>
  <si>
    <t>恋珠小区东三巷1-1号611</t>
  </si>
  <si>
    <t>恋珠小区东三巷1-1号701</t>
  </si>
  <si>
    <t>恋珠小区东三巷1-1号702</t>
  </si>
  <si>
    <t>恋珠小区东三巷1-1号703</t>
  </si>
  <si>
    <t>恋珠小区东三巷1-1号704</t>
  </si>
  <si>
    <t>恋珠小区东三巷1-1号705</t>
  </si>
  <si>
    <t>恋珠小区东三巷1-1号706</t>
  </si>
  <si>
    <t>恋珠小区东三巷1-1号707</t>
  </si>
  <si>
    <t>恋珠小区东三巷1-1号708</t>
  </si>
  <si>
    <t>恋珠小区东三巷1-1号709</t>
  </si>
  <si>
    <t>恋珠小区东三巷1-1号710</t>
  </si>
  <si>
    <t>恋珠小区东三巷1-1号711</t>
  </si>
  <si>
    <t>恋珠小区东三巷1-1号801</t>
  </si>
  <si>
    <t>恋珠小区东三巷1-1号802</t>
  </si>
  <si>
    <t>恋珠小区东三巷1-1号803</t>
  </si>
  <si>
    <t>恋珠小区东三巷1-1号804</t>
  </si>
  <si>
    <t>恋珠小区东三巷1-1号805</t>
  </si>
  <si>
    <t>恋珠小区东三巷1-1号806</t>
  </si>
  <si>
    <t>恋珠小区东三巷1-1号807</t>
  </si>
  <si>
    <t>恋珠小区东三巷1-1号808</t>
  </si>
  <si>
    <t>恋珠小区东三巷1-1号809</t>
  </si>
  <si>
    <t>恋珠小区东三巷1-1号810</t>
  </si>
  <si>
    <t>恋珠小区东三巷1-1号811</t>
  </si>
  <si>
    <t>恋珠小区东三巷1-1号901</t>
  </si>
  <si>
    <t>恋珠小区东三巷1-1号902</t>
  </si>
  <si>
    <t>恋珠小区东三巷1-1号903</t>
  </si>
  <si>
    <t>恋珠小区东三巷1-1号904</t>
  </si>
  <si>
    <t>恋珠小区东三巷1-1号905</t>
  </si>
  <si>
    <t>恋珠小区H栋101</t>
  </si>
  <si>
    <t>恋珠小区E栋201</t>
  </si>
  <si>
    <t>恋珠小区A栋202-1</t>
  </si>
  <si>
    <t>恋珠小区A栋202-2</t>
  </si>
  <si>
    <t>恋珠小区A栋303</t>
  </si>
  <si>
    <t>恋珠小区A栋304</t>
  </si>
  <si>
    <t>恋珠小区A栋402-2</t>
  </si>
  <si>
    <t>恋珠小区A栋403</t>
  </si>
  <si>
    <t>恋珠小区A栋404</t>
  </si>
  <si>
    <t>恋珠小区A栋502</t>
  </si>
  <si>
    <t>恋珠小区A栋603</t>
  </si>
  <si>
    <t>恋珠小区A栋802</t>
  </si>
  <si>
    <t>恋珠小区A栋903</t>
  </si>
  <si>
    <t>恋珠小区A栋901</t>
  </si>
  <si>
    <t>恋珠小区西1巷12号201</t>
  </si>
  <si>
    <t>恋珠小区西1巷12号202</t>
  </si>
  <si>
    <t>恋珠小区西1巷12号203</t>
  </si>
  <si>
    <t>恋珠小区西1巷12号204</t>
  </si>
  <si>
    <t>恋珠小区西1巷12号303</t>
  </si>
  <si>
    <t>恋珠小区西1巷12号304</t>
  </si>
  <si>
    <t>恋珠小区西1巷12号401</t>
  </si>
  <si>
    <t>恋珠小区西1巷12号403</t>
  </si>
  <si>
    <t>恋珠小区西1巷12号404</t>
  </si>
  <si>
    <t>恋珠小区西1巷12号501</t>
  </si>
  <si>
    <t>恋珠小区西1巷12号506</t>
  </si>
  <si>
    <t>恋珠小区西1巷12号606</t>
  </si>
  <si>
    <t>恋珠小区西1巷12号701</t>
  </si>
  <si>
    <t>恋珠小区西1巷12号706</t>
  </si>
  <si>
    <t>恋珠小区西1巷12号802</t>
  </si>
  <si>
    <t>恋珠小区西二巷4号101</t>
  </si>
  <si>
    <t>恋珠小区西二巷4号401</t>
  </si>
  <si>
    <t>恋珠小区西二巷4号402</t>
  </si>
  <si>
    <t>恋珠小区西二巷4号403</t>
  </si>
  <si>
    <t>恋珠小区西二巷4号201</t>
  </si>
  <si>
    <t>恋珠小区西二巷4号202</t>
  </si>
  <si>
    <t>恋珠小区西二巷4号203</t>
  </si>
  <si>
    <t>恋珠小区西二巷4号301</t>
  </si>
  <si>
    <t>恋珠小区西二巷4号302</t>
  </si>
  <si>
    <t>恋珠小区西二巷3号203</t>
  </si>
  <si>
    <t>恋珠小区西二巷3号303</t>
  </si>
  <si>
    <t>恋珠小区西1巷16号301</t>
  </si>
  <si>
    <t>恋珠小区西1巷16号302</t>
  </si>
  <si>
    <t>恋珠小区西1巷16号303</t>
  </si>
  <si>
    <t>恋珠小区西1巷16号304</t>
  </si>
  <si>
    <t>恋珠小区西1巷16号305</t>
  </si>
  <si>
    <t>恋珠小区西1巷16号306</t>
  </si>
  <si>
    <t>恋珠小区西1巷16号307</t>
  </si>
  <si>
    <t>恋珠小区西1巷16号308</t>
  </si>
  <si>
    <t>恋珠小区西1巷16号401</t>
  </si>
  <si>
    <t>恋珠小区西1巷16号402</t>
  </si>
  <si>
    <t>恋珠小区西1巷16号403</t>
  </si>
  <si>
    <t>恋珠小区西1巷16号404</t>
  </si>
  <si>
    <t>恋珠小区西1巷16号405</t>
  </si>
  <si>
    <t>恋珠小区西1巷16号406</t>
  </si>
  <si>
    <t>恋珠小区西1巷16号407</t>
  </si>
  <si>
    <t>恋珠小区西1巷16号408</t>
  </si>
  <si>
    <t>恋珠小区西1巷16号501</t>
  </si>
  <si>
    <t>恋珠小区西1巷16号502</t>
  </si>
  <si>
    <t>恋珠小区西1巷16号503</t>
  </si>
  <si>
    <t>恋珠小区西1巷16号504</t>
  </si>
  <si>
    <t>恋珠小区西1巷16号505</t>
  </si>
  <si>
    <t>恋珠小区西1巷16号506</t>
  </si>
  <si>
    <t>恋珠小区西1巷16号507</t>
  </si>
  <si>
    <t>恋珠小区西1巷16号508</t>
  </si>
  <si>
    <t>恋珠小区西1巷16号601</t>
  </si>
  <si>
    <t>恋珠小区西1巷16号602</t>
  </si>
  <si>
    <t>恋珠小区西1巷16号603</t>
  </si>
  <si>
    <t>恋珠小区西1巷16号604</t>
  </si>
  <si>
    <t>恋珠小区西1巷16号605</t>
  </si>
  <si>
    <t>恋珠小区西1巷16号606</t>
  </si>
  <si>
    <t>恋珠小区西1巷16号607</t>
  </si>
  <si>
    <t>恋珠小区西1巷16号608</t>
  </si>
  <si>
    <t>恋珠小区西1巷16号701</t>
  </si>
  <si>
    <t>恋珠小区西1巷16号702</t>
  </si>
  <si>
    <t>恋珠小区西1巷16号703</t>
  </si>
  <si>
    <t>恋珠小区西1巷16号704</t>
  </si>
  <si>
    <t>恋珠小区西1巷16号705</t>
  </si>
  <si>
    <t>恋珠小区西1巷16号706</t>
  </si>
  <si>
    <t>恋珠小区西1巷16号707</t>
  </si>
  <si>
    <t>恋珠小区西1巷16号708</t>
  </si>
  <si>
    <t>恋珠小区西1巷16号801</t>
  </si>
  <si>
    <t>恋珠小区西1巷16号802</t>
  </si>
  <si>
    <t>恋珠小区西1巷16号803</t>
  </si>
  <si>
    <t>恋珠小区西1巷16号804</t>
  </si>
  <si>
    <t>恋珠小区西1巷16号805</t>
  </si>
  <si>
    <t>恋珠小区西1巷16号806</t>
  </si>
  <si>
    <t>恋珠小区西1巷16号807</t>
  </si>
  <si>
    <t>恋珠小区西1巷16号808</t>
  </si>
  <si>
    <t>恋珠小区东三巷6号202</t>
  </si>
  <si>
    <t>恋珠小区东三巷5号201</t>
  </si>
  <si>
    <t>恋珠小区东三巷5号203</t>
  </si>
  <si>
    <t>恋珠小区东三巷5号302</t>
  </si>
  <si>
    <t>恋珠小区西1巷4号202</t>
  </si>
  <si>
    <t>恋珠小区西1巷4号302</t>
  </si>
  <si>
    <t>恋珠小区西1巷4号401</t>
  </si>
  <si>
    <t>恋珠小区西1巷3号201</t>
  </si>
  <si>
    <t>恋珠小区西1巷3号204</t>
  </si>
  <si>
    <t>恋珠小区西1巷3号301</t>
  </si>
  <si>
    <t>恋珠小区西1巷3号303</t>
  </si>
  <si>
    <t>恋珠小区西1巷3号403</t>
  </si>
  <si>
    <t>恋珠小区西1巷3号501</t>
  </si>
  <si>
    <t>恋珠小区西1巷9号201</t>
  </si>
  <si>
    <t>恋珠小区西1巷9号202</t>
  </si>
  <si>
    <t>恋珠小区西1巷9号203</t>
  </si>
  <si>
    <t>恋珠小区西1巷9号204</t>
  </si>
  <si>
    <t>恋珠小区西1巷9号301</t>
  </si>
  <si>
    <t>恋珠小区西1巷9号302</t>
  </si>
  <si>
    <t>恋珠小区西1巷9号303</t>
  </si>
  <si>
    <t>恋珠小区西1巷9号304</t>
  </si>
  <si>
    <t>恋珠小区西1巷9号401</t>
  </si>
  <si>
    <t>恋珠小区西1巷9号402</t>
  </si>
  <si>
    <t>恋珠小区西1巷9号403</t>
  </si>
  <si>
    <t>恋珠小区西1巷9号404</t>
  </si>
  <si>
    <t>恋珠小区西1巷9号501</t>
  </si>
  <si>
    <t>恋珠小区西1巷9号502</t>
  </si>
  <si>
    <t>恋珠小区西1巷9号503</t>
  </si>
  <si>
    <t>恋珠小区西1巷9号504</t>
  </si>
  <si>
    <t>恋珠小区西1巷9号601</t>
  </si>
  <si>
    <t>恋珠小区西1巷9号602</t>
  </si>
  <si>
    <t>恋珠小区西1巷9号603</t>
  </si>
  <si>
    <t>恋珠小区西1巷9号604</t>
  </si>
  <si>
    <t>恋珠小区西1巷9号701</t>
  </si>
  <si>
    <t>恋珠小区西1巷9号702</t>
  </si>
  <si>
    <t>恋珠小区西1巷9号703</t>
  </si>
  <si>
    <t>恋珠小区西1巷9号704</t>
  </si>
  <si>
    <t>恋珠小区西1巷9号801</t>
  </si>
  <si>
    <t>恋珠小区西1巷9号802</t>
  </si>
  <si>
    <t>恋珠小区西1巷6号1002</t>
  </si>
  <si>
    <t>恋珠小区西1巷6号1004</t>
  </si>
  <si>
    <t>恋珠小区西1巷6号1006</t>
  </si>
  <si>
    <t>恋珠小区西1巷6号1106-2</t>
  </si>
  <si>
    <t>恋珠小区西1巷6号1106-1</t>
  </si>
  <si>
    <t>恋珠小区西1巷6号1105</t>
  </si>
  <si>
    <t>恋珠小区西1巷6号1201</t>
  </si>
  <si>
    <t>恋珠小区西1巷6号1204</t>
  </si>
  <si>
    <t>恋珠小区西1巷6号1203</t>
  </si>
  <si>
    <t>恋珠小区西1巷6号1303</t>
  </si>
  <si>
    <t>恋珠小区西1巷6号1302</t>
  </si>
  <si>
    <t>恋珠小区西1巷6号1305</t>
  </si>
  <si>
    <t>恋珠小区西1巷6号1404</t>
  </si>
  <si>
    <t>恋珠小区西1巷6号906</t>
  </si>
  <si>
    <t>恋珠小区西1巷6号905</t>
  </si>
  <si>
    <t>恋珠小区西1巷6号904</t>
  </si>
  <si>
    <t>恋珠小区西1巷6号903</t>
  </si>
  <si>
    <t>恋珠小区西1巷6号902</t>
  </si>
  <si>
    <t>恋珠小区西1巷6号901-4</t>
  </si>
  <si>
    <t>恋珠小区西1巷6号901-3</t>
  </si>
  <si>
    <t>恋珠小区西1巷6号901-1</t>
  </si>
  <si>
    <t>恋珠小区西二巷2号201</t>
  </si>
  <si>
    <t>恋珠小区西二巷2号301</t>
  </si>
  <si>
    <t>恋珠小区西二巷2号401</t>
  </si>
  <si>
    <t>恋珠小区西二巷2号404</t>
  </si>
  <si>
    <t>恋珠小区西二巷1号201</t>
  </si>
  <si>
    <t>恋珠小区西二巷1号202</t>
  </si>
  <si>
    <t>恋珠小区西二巷1号301</t>
  </si>
  <si>
    <t>恋珠小区西二巷1号302</t>
  </si>
  <si>
    <t>恋珠小区西二巷1号401</t>
  </si>
  <si>
    <t>恋珠小区西1巷15号201</t>
  </si>
  <si>
    <t>恋珠小区西1巷15号203</t>
  </si>
  <si>
    <t>恋珠小区西1巷15号204</t>
  </si>
  <si>
    <t>恋珠小区西1巷15号301</t>
  </si>
  <si>
    <t>恋珠小区西1巷15号302</t>
  </si>
  <si>
    <t>恋珠小区西1巷15号303</t>
  </si>
  <si>
    <t>恋珠小区西1巷15号304</t>
  </si>
  <si>
    <t>恋珠小区西1巷15号401</t>
  </si>
  <si>
    <t>恋珠小区西1巷15号402</t>
  </si>
  <si>
    <t>恋珠小区西1巷15号403</t>
  </si>
  <si>
    <t>恋珠小区西1巷15号404</t>
  </si>
  <si>
    <t>恋珠小区西1巷15号501</t>
  </si>
  <si>
    <t>恋珠小区西1巷15号502</t>
  </si>
  <si>
    <t>恋珠小区西1巷15号503</t>
  </si>
  <si>
    <t>恋珠小区西1巷15号504</t>
  </si>
  <si>
    <t>恋珠小区西1巷15号601</t>
  </si>
  <si>
    <t>恋珠小区西1巷15号602</t>
  </si>
  <si>
    <t>恋珠小区西1巷15号603</t>
  </si>
  <si>
    <t>恋珠小区西1巷15号604</t>
  </si>
  <si>
    <t>恋珠小区西1巷15号701</t>
  </si>
  <si>
    <t>恋珠小区西1巷15号702</t>
  </si>
  <si>
    <t>恋珠小区西1巷15号703</t>
  </si>
  <si>
    <t>恋珠小区西1巷15号704</t>
  </si>
  <si>
    <t>恋珠小区西1巷15号801</t>
  </si>
  <si>
    <t>恋珠小区西1巷15号802</t>
  </si>
  <si>
    <t>恋珠小区西1巷15号803</t>
  </si>
  <si>
    <t>恋珠小区西1巷15号804</t>
  </si>
  <si>
    <t>恋珠小区西1巷11号101</t>
  </si>
  <si>
    <t>恋珠小区西1巷11号103</t>
  </si>
  <si>
    <t>恋珠小区西1巷11号107</t>
  </si>
  <si>
    <t>恋珠小区西1巷11号109</t>
  </si>
  <si>
    <t>恋珠小区西1巷11号203</t>
  </si>
  <si>
    <t>恋珠小区西1巷11号207</t>
  </si>
  <si>
    <t>恋珠小区西1巷11号209</t>
  </si>
  <si>
    <t>恋珠小区西1巷11号210</t>
  </si>
  <si>
    <t>恋珠小区西1巷11号303</t>
  </si>
  <si>
    <t>恋珠小区西1巷11号307</t>
  </si>
  <si>
    <t>恋珠小区西1巷11号505</t>
  </si>
  <si>
    <t>恋珠小区西1巷11号608</t>
  </si>
  <si>
    <t>恋珠小区西1巷11号705</t>
  </si>
  <si>
    <t>恋珠小区西1巷11号805</t>
  </si>
  <si>
    <t>恋珠小区东一巷18号201</t>
  </si>
  <si>
    <t>恋珠小区东一巷18号203</t>
  </si>
  <si>
    <t>恋珠小区东一巷18号301</t>
  </si>
  <si>
    <t>恋珠小区东一巷18号401</t>
  </si>
  <si>
    <t>恋珠小区东一巷18号403</t>
  </si>
  <si>
    <t>恋珠小区东一巷20号403</t>
  </si>
  <si>
    <t>恋珠小区东一巷20号201</t>
  </si>
  <si>
    <t>恋珠小区东一巷20号203</t>
  </si>
  <si>
    <t>恋珠小区东二巷8号202</t>
  </si>
  <si>
    <t>恋珠小区东二巷8号203</t>
  </si>
  <si>
    <t>恋珠小区东二巷8号301</t>
  </si>
  <si>
    <t>恋珠小区东二巷8号402</t>
  </si>
  <si>
    <t>恋珠小区东二巷8号403</t>
  </si>
  <si>
    <t>恋珠小区东二巷8号502</t>
  </si>
  <si>
    <t>恋珠小区东二巷8号503</t>
  </si>
  <si>
    <t>恋珠小区东二巷10号201</t>
  </si>
  <si>
    <t>恋珠小区东二巷10号202</t>
  </si>
  <si>
    <t>恋珠小区东二巷10号301</t>
  </si>
  <si>
    <t>恋珠小区东二巷10号302</t>
  </si>
  <si>
    <t>恋珠小区东二巷10号303</t>
  </si>
  <si>
    <t>恋珠小区东二巷10号402</t>
  </si>
  <si>
    <t>恋珠小区东二巷10号503</t>
  </si>
  <si>
    <t>恋珠小区东二巷10号504</t>
  </si>
  <si>
    <t>恋珠小区东二巷3号207</t>
  </si>
  <si>
    <t>恋珠小区东二巷3号306</t>
  </si>
  <si>
    <t>恋珠小区东二巷3号406</t>
  </si>
  <si>
    <t>恋珠小区东二巷3号504</t>
  </si>
  <si>
    <t>恋珠小区东二巷4号206</t>
  </si>
  <si>
    <t>恋珠小区东二巷4号306</t>
  </si>
  <si>
    <t>恋珠小区东二巷4号406</t>
  </si>
  <si>
    <t>恋珠小区东二巷4号504</t>
  </si>
  <si>
    <t>恋珠小区西1巷6号301-3</t>
  </si>
  <si>
    <t>恋珠小区西1巷6号302-2</t>
  </si>
  <si>
    <t>恋珠小区西1巷6号302-3</t>
  </si>
  <si>
    <t>恋珠小区西1巷6号302-4</t>
  </si>
  <si>
    <t>恋珠小区西1巷6号303</t>
  </si>
  <si>
    <t>恋珠小区西1巷6号304-2</t>
  </si>
  <si>
    <t>恋珠小区西1巷6号305</t>
  </si>
  <si>
    <t>恋珠小区西1巷6号404-1</t>
  </si>
  <si>
    <t>恋珠小区西1巷6号404-3</t>
  </si>
  <si>
    <t>恋珠小区西1巷6号501</t>
  </si>
  <si>
    <t>恋珠小区西1巷6号502</t>
  </si>
  <si>
    <t>恋珠小区西1巷6号503</t>
  </si>
  <si>
    <t>恋珠小区西1巷6号507</t>
  </si>
  <si>
    <t>恋珠小区西1巷6号603</t>
  </si>
  <si>
    <t>恋珠小区西1巷6号702</t>
  </si>
  <si>
    <t>恋珠小区西1巷6号705</t>
  </si>
  <si>
    <t>恋珠小区西1巷6号803</t>
  </si>
  <si>
    <t>恋珠小区东二巷1号301</t>
  </si>
  <si>
    <t>恋珠小区东二巷1号303</t>
  </si>
  <si>
    <t>恋珠小区东二巷1号304</t>
  </si>
  <si>
    <t>恋珠小区东二巷1号401</t>
  </si>
  <si>
    <t>恋珠小区东二巷1号402</t>
  </si>
  <si>
    <t>恋珠小区东二巷1号503</t>
  </si>
  <si>
    <t>恋珠小区东二巷1号504</t>
  </si>
  <si>
    <t>恋珠小区东三巷3号一单元301</t>
  </si>
  <si>
    <t>恋珠小区东三巷3号一单元401</t>
  </si>
  <si>
    <t>恋珠小区西三巷7号201</t>
  </si>
  <si>
    <t>恋珠小区西三巷7号301</t>
  </si>
  <si>
    <t>恋珠小区西三巷7号302</t>
  </si>
  <si>
    <t>恋珠小区西三巷7号401</t>
  </si>
  <si>
    <t>恋珠小区西三巷7号402</t>
  </si>
  <si>
    <t>恋珠小区西三巷4号201</t>
  </si>
  <si>
    <t>恋珠小区西三巷4号301</t>
  </si>
  <si>
    <t>恋珠小区西四巷1号301</t>
  </si>
  <si>
    <t>恋珠小区西三巷9号201</t>
  </si>
  <si>
    <t>恋珠小区西三巷9号301</t>
  </si>
  <si>
    <t>恋珠小区西三巷9号401</t>
  </si>
  <si>
    <t>恋珠小区西四巷7号201</t>
  </si>
  <si>
    <t>恋珠小区西四巷7号301</t>
  </si>
  <si>
    <t>恋珠小区西四巷3号201</t>
  </si>
  <si>
    <t>恋珠小区西四巷3号204</t>
  </si>
  <si>
    <t>恋珠小区西四巷3号301</t>
  </si>
  <si>
    <t>恋珠小区西四巷3号304</t>
  </si>
  <si>
    <t>恋珠小区西四巷13号201</t>
  </si>
  <si>
    <t>恋珠小区西四巷13号401</t>
  </si>
  <si>
    <t>恋珠小区西四巷11号201</t>
  </si>
  <si>
    <t>恋珠小区西四巷11号301</t>
  </si>
  <si>
    <t>恋珠小区西四巷11号401</t>
  </si>
  <si>
    <t>恋珠小区西四巷19号304</t>
  </si>
  <si>
    <t>恋珠小区西四巷19号307</t>
  </si>
  <si>
    <t>恋珠小区西四巷19号401</t>
  </si>
  <si>
    <t>恋珠小区西四巷9号201</t>
  </si>
  <si>
    <t>恋珠小区西四巷9号301</t>
  </si>
  <si>
    <t>恋珠小区西四巷9号401</t>
  </si>
  <si>
    <t>恋珠小区西三巷8号401</t>
  </si>
  <si>
    <t>恋珠小区西三巷8号402</t>
  </si>
  <si>
    <t>恋珠小区西三巷8号403</t>
  </si>
  <si>
    <t>恋珠小区西三巷6号201</t>
  </si>
  <si>
    <t>恋珠小区西三巷6号301</t>
  </si>
  <si>
    <t>恋珠小区西三巷6号404</t>
  </si>
  <si>
    <t>恋珠小区西四巷17号201</t>
  </si>
  <si>
    <t>恋珠小区西四巷17号302</t>
  </si>
  <si>
    <t>恋珠小区西四巷17号401</t>
  </si>
  <si>
    <t>恋珠小区C栋902</t>
  </si>
  <si>
    <t>恋珠小区B栋704</t>
  </si>
  <si>
    <t>恋珠小区西1巷6号704</t>
  </si>
  <si>
    <t>恋珠小区D栋101-1</t>
  </si>
  <si>
    <t>恋珠小区西1巷4号402</t>
  </si>
  <si>
    <t>恋珠小区西1巷6号304-1</t>
  </si>
  <si>
    <t>恋珠小区东二巷9号201</t>
  </si>
  <si>
    <t>恋珠小区A栋503</t>
  </si>
  <si>
    <r>
      <rPr>
        <b/>
        <sz val="22"/>
        <color rgb="FF000000"/>
        <rFont val="宋体"/>
        <charset val="134"/>
      </rPr>
      <t>安装台式单眼灶登记表</t>
    </r>
  </si>
  <si>
    <r>
      <rPr>
        <b/>
        <sz val="18"/>
        <color rgb="FF000000"/>
        <rFont val="宋体"/>
        <charset val="134"/>
      </rPr>
      <t>集中点火地址：南湾街道岭背村</t>
    </r>
  </si>
  <si>
    <r>
      <rPr>
        <sz val="12"/>
        <color rgb="FF000000"/>
        <rFont val="宋体"/>
        <charset val="134"/>
      </rPr>
      <t>序号</t>
    </r>
  </si>
  <si>
    <r>
      <rPr>
        <sz val="12"/>
        <color rgb="FF000000"/>
        <rFont val="宋体"/>
        <charset val="134"/>
      </rPr>
      <t>安装日期</t>
    </r>
  </si>
  <si>
    <r>
      <rPr>
        <sz val="12"/>
        <color rgb="FF000000"/>
        <rFont val="宋体"/>
        <charset val="134"/>
      </rPr>
      <t>地址</t>
    </r>
  </si>
  <si>
    <r>
      <rPr>
        <sz val="12"/>
        <color rgb="FF000000"/>
        <rFont val="宋体"/>
        <charset val="134"/>
      </rPr>
      <t>房号</t>
    </r>
  </si>
  <si>
    <r>
      <rPr>
        <sz val="12"/>
        <color rgb="FF000000"/>
        <rFont val="宋体"/>
        <charset val="134"/>
      </rPr>
      <t>数量</t>
    </r>
  </si>
  <si>
    <r>
      <rPr>
        <sz val="12"/>
        <color rgb="FF000000"/>
        <rFont val="宋体"/>
        <charset val="134"/>
      </rPr>
      <t>备注</t>
    </r>
  </si>
  <si>
    <r>
      <rPr>
        <sz val="12"/>
        <color rgb="FF000000"/>
        <rFont val="宋体"/>
        <charset val="134"/>
      </rPr>
      <t>2023.6.15</t>
    </r>
  </si>
  <si>
    <r>
      <rPr>
        <sz val="12"/>
        <color rgb="FF000000"/>
        <rFont val="宋体"/>
        <charset val="134"/>
      </rPr>
      <t>岭背村</t>
    </r>
  </si>
  <si>
    <r>
      <rPr>
        <sz val="12"/>
        <color rgb="FF000000"/>
        <rFont val="宋体"/>
        <charset val="134"/>
      </rPr>
      <t>岭背小区东十三巷八号201</t>
    </r>
  </si>
  <si>
    <r>
      <rPr>
        <sz val="12"/>
        <color rgb="FF000000"/>
        <rFont val="宋体"/>
        <charset val="134"/>
      </rPr>
      <t>岭背小区东十三巷八号202</t>
    </r>
  </si>
  <si>
    <r>
      <rPr>
        <sz val="12"/>
        <color rgb="FF000000"/>
        <rFont val="宋体"/>
        <charset val="134"/>
      </rPr>
      <t>岭背小区东十三巷八号203</t>
    </r>
  </si>
  <si>
    <r>
      <rPr>
        <sz val="12"/>
        <color rgb="FF000000"/>
        <rFont val="宋体"/>
        <charset val="134"/>
      </rPr>
      <t>岭背小区东十三巷八号301</t>
    </r>
  </si>
  <si>
    <r>
      <rPr>
        <sz val="12"/>
        <color rgb="FF000000"/>
        <rFont val="宋体"/>
        <charset val="134"/>
      </rPr>
      <t>岭背小区东十三巷八号303</t>
    </r>
  </si>
  <si>
    <t>岭背村</t>
  </si>
  <si>
    <r>
      <rPr>
        <sz val="12"/>
        <color rgb="FF000000"/>
        <rFont val="宋体"/>
        <charset val="134"/>
      </rPr>
      <t>岭背小区东十三巷八号401</t>
    </r>
  </si>
  <si>
    <r>
      <rPr>
        <sz val="12"/>
        <color rgb="FF000000"/>
        <rFont val="宋体"/>
        <charset val="134"/>
      </rPr>
      <t>岭背小区东十三巷八号402</t>
    </r>
  </si>
  <si>
    <r>
      <rPr>
        <sz val="12"/>
        <color rgb="FF000000"/>
        <rFont val="宋体"/>
        <charset val="134"/>
      </rPr>
      <t>岭背小区东十三巷八号403</t>
    </r>
  </si>
  <si>
    <r>
      <rPr>
        <sz val="12"/>
        <color rgb="FF000000"/>
        <rFont val="宋体"/>
        <charset val="134"/>
      </rPr>
      <t>岭背小区东十三巷八号501</t>
    </r>
  </si>
  <si>
    <r>
      <rPr>
        <sz val="12"/>
        <color rgb="FF000000"/>
        <rFont val="宋体"/>
        <charset val="134"/>
      </rPr>
      <t>岭背小区东十三巷八号601</t>
    </r>
  </si>
  <si>
    <r>
      <rPr>
        <sz val="12"/>
        <color rgb="FF000000"/>
        <rFont val="宋体"/>
        <charset val="134"/>
      </rPr>
      <t>岭背小区东十三巷八号602</t>
    </r>
  </si>
  <si>
    <r>
      <rPr>
        <sz val="12"/>
        <color rgb="FF000000"/>
        <rFont val="宋体"/>
        <charset val="134"/>
      </rPr>
      <t>岭背小区东十三巷八号603</t>
    </r>
  </si>
  <si>
    <r>
      <rPr>
        <sz val="12"/>
        <color rgb="FF000000"/>
        <rFont val="宋体"/>
        <charset val="134"/>
      </rPr>
      <t>岭背小区东十三巷八号701</t>
    </r>
  </si>
  <si>
    <r>
      <rPr>
        <sz val="12"/>
        <color rgb="FF000000"/>
        <rFont val="宋体"/>
        <charset val="134"/>
      </rPr>
      <t>岭背小区东十三巷八号702</t>
    </r>
  </si>
  <si>
    <r>
      <rPr>
        <sz val="12"/>
        <color rgb="FF000000"/>
        <rFont val="宋体"/>
        <charset val="134"/>
      </rPr>
      <t>岭背小区东十三巷八号703</t>
    </r>
  </si>
  <si>
    <r>
      <rPr>
        <sz val="12"/>
        <color rgb="FF000000"/>
        <rFont val="宋体"/>
        <charset val="134"/>
      </rPr>
      <t>岭背小区东十三巷八号801</t>
    </r>
  </si>
  <si>
    <r>
      <rPr>
        <sz val="12"/>
        <color rgb="FF000000"/>
        <rFont val="宋体"/>
        <charset val="134"/>
      </rPr>
      <t>岭背小区东十三巷八号802</t>
    </r>
  </si>
  <si>
    <r>
      <rPr>
        <sz val="12"/>
        <color rgb="FF000000"/>
        <rFont val="宋体"/>
        <charset val="134"/>
      </rPr>
      <t>岭背小区东十三巷九号201</t>
    </r>
  </si>
  <si>
    <r>
      <rPr>
        <sz val="12"/>
        <color rgb="FF000000"/>
        <rFont val="宋体"/>
        <charset val="134"/>
      </rPr>
      <t>岭背小区东十四巷七号501</t>
    </r>
  </si>
  <si>
    <r>
      <rPr>
        <sz val="12"/>
        <color rgb="FF000000"/>
        <rFont val="宋体"/>
        <charset val="134"/>
      </rPr>
      <t>岭背小区东3巷4号301</t>
    </r>
  </si>
  <si>
    <r>
      <rPr>
        <sz val="12"/>
        <color rgb="FF000000"/>
        <rFont val="宋体"/>
        <charset val="134"/>
      </rPr>
      <t>岭背小区东3巷4号302</t>
    </r>
  </si>
  <si>
    <r>
      <rPr>
        <sz val="12"/>
        <color rgb="FF000000"/>
        <rFont val="宋体"/>
        <charset val="134"/>
      </rPr>
      <t>岭背小区东3巷4号401</t>
    </r>
  </si>
  <si>
    <r>
      <rPr>
        <sz val="12"/>
        <color rgb="FF000000"/>
        <rFont val="宋体"/>
        <charset val="134"/>
      </rPr>
      <t>岭背小区东3巷4号402</t>
    </r>
  </si>
  <si>
    <r>
      <rPr>
        <sz val="12"/>
        <color rgb="FF000000"/>
        <rFont val="宋体"/>
        <charset val="134"/>
      </rPr>
      <t>岭背小区东3巷4号501</t>
    </r>
  </si>
  <si>
    <r>
      <rPr>
        <sz val="12"/>
        <color rgb="FF000000"/>
        <rFont val="宋体"/>
        <charset val="134"/>
      </rPr>
      <t>岭背小区东3巷4号502</t>
    </r>
  </si>
  <si>
    <r>
      <rPr>
        <sz val="12"/>
        <color rgb="FF000000"/>
        <rFont val="宋体"/>
        <charset val="134"/>
      </rPr>
      <t>岭背小区东3巷4号601</t>
    </r>
  </si>
  <si>
    <r>
      <rPr>
        <sz val="12"/>
        <color rgb="FF000000"/>
        <rFont val="宋体"/>
        <charset val="134"/>
      </rPr>
      <t>岭背小区东3巷4号602</t>
    </r>
  </si>
  <si>
    <r>
      <rPr>
        <sz val="12"/>
        <color rgb="FF000000"/>
        <rFont val="宋体"/>
        <charset val="134"/>
      </rPr>
      <t>岭背小区东3巷4号603</t>
    </r>
  </si>
  <si>
    <r>
      <rPr>
        <sz val="12"/>
        <color rgb="FF000000"/>
        <rFont val="宋体"/>
        <charset val="134"/>
      </rPr>
      <t>岭背小区东3巷4号604</t>
    </r>
  </si>
  <si>
    <r>
      <rPr>
        <sz val="12"/>
        <color rgb="FF000000"/>
        <rFont val="宋体"/>
        <charset val="134"/>
      </rPr>
      <t>岭背小区东3巷4号701</t>
    </r>
  </si>
  <si>
    <r>
      <rPr>
        <sz val="12"/>
        <color rgb="FF000000"/>
        <rFont val="宋体"/>
        <charset val="134"/>
      </rPr>
      <t>岭背小区东3巷4号702</t>
    </r>
  </si>
  <si>
    <r>
      <rPr>
        <sz val="12"/>
        <color rgb="FF000000"/>
        <rFont val="宋体"/>
        <charset val="134"/>
      </rPr>
      <t>岭背小区东3巷5号201</t>
    </r>
  </si>
  <si>
    <r>
      <rPr>
        <sz val="12"/>
        <color rgb="FF000000"/>
        <rFont val="宋体"/>
        <charset val="134"/>
      </rPr>
      <t>岭背小区东3巷5号301</t>
    </r>
  </si>
  <si>
    <r>
      <rPr>
        <sz val="12"/>
        <color rgb="FF000000"/>
        <rFont val="宋体"/>
        <charset val="134"/>
      </rPr>
      <t>岭背小区东3巷5号401</t>
    </r>
  </si>
  <si>
    <r>
      <rPr>
        <sz val="12"/>
        <color rgb="FF000000"/>
        <rFont val="宋体"/>
        <charset val="134"/>
      </rPr>
      <t>岭背小区东3巷5号501</t>
    </r>
  </si>
  <si>
    <r>
      <rPr>
        <sz val="12"/>
        <color rgb="FF000000"/>
        <rFont val="宋体"/>
        <charset val="134"/>
      </rPr>
      <t>岭背小区东3巷8号201</t>
    </r>
  </si>
  <si>
    <r>
      <rPr>
        <sz val="12"/>
        <color rgb="FF000000"/>
        <rFont val="宋体"/>
        <charset val="134"/>
      </rPr>
      <t>岭背小区东3巷8号202</t>
    </r>
  </si>
  <si>
    <r>
      <rPr>
        <sz val="12"/>
        <color rgb="FF000000"/>
        <rFont val="宋体"/>
        <charset val="134"/>
      </rPr>
      <t>岭背小区东3巷8号203</t>
    </r>
  </si>
  <si>
    <r>
      <rPr>
        <sz val="12"/>
        <color rgb="FF000000"/>
        <rFont val="宋体"/>
        <charset val="134"/>
      </rPr>
      <t>岭背小区东3巷8号204</t>
    </r>
  </si>
  <si>
    <r>
      <rPr>
        <sz val="12"/>
        <color rgb="FF000000"/>
        <rFont val="宋体"/>
        <charset val="134"/>
      </rPr>
      <t>岭背小区东3巷8号301</t>
    </r>
  </si>
  <si>
    <r>
      <rPr>
        <sz val="12"/>
        <color rgb="FF000000"/>
        <rFont val="宋体"/>
        <charset val="134"/>
      </rPr>
      <t>岭背小区东3巷8号302</t>
    </r>
  </si>
  <si>
    <r>
      <rPr>
        <sz val="12"/>
        <color rgb="FF000000"/>
        <rFont val="宋体"/>
        <charset val="134"/>
      </rPr>
      <t>岭背小区东3巷8号303</t>
    </r>
  </si>
  <si>
    <r>
      <rPr>
        <sz val="12"/>
        <color rgb="FF000000"/>
        <rFont val="宋体"/>
        <charset val="134"/>
      </rPr>
      <t>岭背小区东3巷8号304</t>
    </r>
  </si>
  <si>
    <r>
      <rPr>
        <sz val="12"/>
        <color rgb="FF000000"/>
        <rFont val="宋体"/>
        <charset val="134"/>
      </rPr>
      <t>岭背小区东3巷8号401</t>
    </r>
  </si>
  <si>
    <r>
      <rPr>
        <sz val="12"/>
        <color rgb="FF000000"/>
        <rFont val="宋体"/>
        <charset val="134"/>
      </rPr>
      <t>岭背小区东3巷8号402</t>
    </r>
  </si>
  <si>
    <r>
      <rPr>
        <sz val="12"/>
        <color rgb="FF000000"/>
        <rFont val="宋体"/>
        <charset val="134"/>
      </rPr>
      <t>岭背小区东3巷8号403</t>
    </r>
  </si>
  <si>
    <r>
      <rPr>
        <sz val="12"/>
        <color rgb="FF000000"/>
        <rFont val="宋体"/>
        <charset val="134"/>
      </rPr>
      <t>岭背小区东3巷8号404</t>
    </r>
  </si>
  <si>
    <r>
      <rPr>
        <sz val="12"/>
        <color rgb="FF000000"/>
        <rFont val="宋体"/>
        <charset val="134"/>
      </rPr>
      <t>岭背小区东3巷8号501</t>
    </r>
  </si>
  <si>
    <r>
      <rPr>
        <sz val="12"/>
        <color rgb="FF000000"/>
        <rFont val="宋体"/>
        <charset val="134"/>
      </rPr>
      <t>岭背小区东3巷8号502</t>
    </r>
  </si>
  <si>
    <r>
      <rPr>
        <sz val="12"/>
        <color rgb="FF000000"/>
        <rFont val="宋体"/>
        <charset val="134"/>
      </rPr>
      <t>岭背小区东3巷8号503</t>
    </r>
  </si>
  <si>
    <t>集中点火地址：南湾街道老围小区</t>
  </si>
  <si>
    <t>2023.5.11</t>
  </si>
  <si>
    <t>丹河南路41号</t>
  </si>
  <si>
    <t>窝肚19号</t>
  </si>
  <si>
    <t>庙仔街19栋</t>
  </si>
  <si>
    <t>塘尾南区41号</t>
  </si>
  <si>
    <t>602-1</t>
  </si>
  <si>
    <t>602-3</t>
  </si>
  <si>
    <t>602-4</t>
  </si>
  <si>
    <t>602-5</t>
  </si>
  <si>
    <t>603-3</t>
  </si>
  <si>
    <t>403-1</t>
  </si>
  <si>
    <t>403-2</t>
  </si>
  <si>
    <t>树山背44号</t>
  </si>
  <si>
    <t>塘尾南区31号</t>
  </si>
  <si>
    <t>塘尾南区30号</t>
  </si>
  <si>
    <t>树山背42号</t>
  </si>
  <si>
    <t>树山背41号</t>
  </si>
  <si>
    <t>庙仔街29号</t>
  </si>
  <si>
    <t>庙仔街35栋</t>
  </si>
  <si>
    <t>庙仔街35-1号</t>
  </si>
  <si>
    <t>草堆街113-1号</t>
  </si>
  <si>
    <t>草堆街3号B栋</t>
  </si>
  <si>
    <t>草堆街3号C栋</t>
  </si>
  <si>
    <t>草堆街7号</t>
  </si>
  <si>
    <t>草堆街10栋B</t>
  </si>
  <si>
    <t>草堆街10栋C</t>
  </si>
  <si>
    <t>塘尾南区7号</t>
  </si>
  <si>
    <t>塘尾南区4号</t>
  </si>
  <si>
    <t>塘尾南区26号</t>
  </si>
  <si>
    <t>塘尾南区32号</t>
  </si>
  <si>
    <t>201B</t>
  </si>
  <si>
    <t>庙仔街37号</t>
  </si>
  <si>
    <t>塘美街18号</t>
  </si>
  <si>
    <t>A201</t>
  </si>
  <si>
    <t>A202</t>
  </si>
  <si>
    <t>B101</t>
  </si>
  <si>
    <t>B201</t>
  </si>
  <si>
    <t>B202</t>
  </si>
  <si>
    <t>B302</t>
  </si>
  <si>
    <t>B401</t>
  </si>
  <si>
    <t>A504</t>
  </si>
  <si>
    <t>塘美街15号</t>
  </si>
  <si>
    <t>塘美街13号</t>
  </si>
  <si>
    <t>塘尾北区16号</t>
  </si>
  <si>
    <t>塘美南4号</t>
  </si>
  <si>
    <t>窝肚14-1号</t>
  </si>
  <si>
    <t>塘美街14号</t>
  </si>
  <si>
    <t>塘美街6号</t>
  </si>
  <si>
    <t>塘美街8号</t>
  </si>
  <si>
    <t>塘美街10号</t>
  </si>
  <si>
    <t>塘尾南111栋</t>
  </si>
  <si>
    <t>塘美街1号</t>
  </si>
  <si>
    <t>1-1</t>
  </si>
  <si>
    <t>塘美街3号</t>
  </si>
  <si>
    <t>草堆街12-2栋</t>
  </si>
  <si>
    <t>塘美街7号</t>
  </si>
  <si>
    <t>塘美街11号B栋</t>
  </si>
  <si>
    <t>塘美街12号</t>
  </si>
  <si>
    <t>塘尾南78号</t>
  </si>
  <si>
    <t>塘尾南区78号</t>
  </si>
  <si>
    <t>塘尾南95号</t>
  </si>
  <si>
    <t>塘尾南区42号</t>
  </si>
  <si>
    <t>塘尾南50号</t>
  </si>
  <si>
    <t>塘尾南51号</t>
  </si>
  <si>
    <t>塘尾南区55号</t>
  </si>
  <si>
    <t>101-1</t>
  </si>
  <si>
    <t>101-2</t>
  </si>
  <si>
    <t>101-3</t>
  </si>
  <si>
    <t>101-4</t>
  </si>
  <si>
    <t>102-2</t>
  </si>
  <si>
    <t>102-3</t>
  </si>
  <si>
    <t>201-1</t>
  </si>
  <si>
    <t>201-2</t>
  </si>
  <si>
    <t>201-3</t>
  </si>
  <si>
    <t>202-1</t>
  </si>
  <si>
    <t>202-2</t>
  </si>
  <si>
    <t>202-3</t>
  </si>
  <si>
    <t>301-1</t>
  </si>
  <si>
    <t>301-2</t>
  </si>
  <si>
    <t>301-3</t>
  </si>
  <si>
    <t>302-1</t>
  </si>
  <si>
    <t>302-2</t>
  </si>
  <si>
    <t>302-3</t>
  </si>
  <si>
    <t>401-1</t>
  </si>
  <si>
    <t>401-1-2</t>
  </si>
  <si>
    <t>401-3</t>
  </si>
  <si>
    <t>402-1</t>
  </si>
  <si>
    <t>402-2</t>
  </si>
  <si>
    <t>402-3</t>
  </si>
  <si>
    <t>501-1</t>
  </si>
  <si>
    <t>501-2</t>
  </si>
  <si>
    <t>501-3</t>
  </si>
  <si>
    <t>501-5</t>
  </si>
  <si>
    <t>501-6</t>
  </si>
  <si>
    <t>501-7</t>
  </si>
  <si>
    <t>塘尾南56号</t>
  </si>
  <si>
    <t>塘尾南区76号</t>
  </si>
  <si>
    <t>塘尾南区77号</t>
  </si>
  <si>
    <t>草堆街12-1栋</t>
  </si>
  <si>
    <t>草堆街12栋</t>
  </si>
  <si>
    <t>庙仔街2号</t>
  </si>
  <si>
    <t>庙仔街3号</t>
  </si>
  <si>
    <t>庙仔街23号</t>
  </si>
  <si>
    <t>庙仔街11号</t>
  </si>
  <si>
    <t>庙仔街4号</t>
  </si>
  <si>
    <t>庙仔街5号</t>
  </si>
  <si>
    <t>庙仔街18号B</t>
  </si>
  <si>
    <t>庙仔街18号A</t>
  </si>
  <si>
    <t>草堆街6号</t>
  </si>
  <si>
    <t>草堆街6号A</t>
  </si>
  <si>
    <t>草堆街6号B</t>
  </si>
  <si>
    <t>草堆街8号</t>
  </si>
  <si>
    <t>草堆街8号B</t>
  </si>
  <si>
    <t>草堆街8号C</t>
  </si>
  <si>
    <t>庙仔街27号</t>
  </si>
  <si>
    <t>庙仔街33A栋</t>
  </si>
  <si>
    <t>塘美街19栋</t>
  </si>
  <si>
    <t>塘美街16号</t>
  </si>
  <si>
    <t>塘美街37A</t>
  </si>
  <si>
    <t>附2</t>
  </si>
  <si>
    <t>塘美街27栋</t>
  </si>
  <si>
    <t>塘美街29栋</t>
  </si>
  <si>
    <t>塘美街5号</t>
  </si>
  <si>
    <t>2023.5.12</t>
  </si>
  <si>
    <t>窝肚14-1-</t>
  </si>
  <si>
    <t>苏房街2号</t>
  </si>
  <si>
    <t>庙仔街1号</t>
  </si>
  <si>
    <t>庙仔街1-1号</t>
  </si>
  <si>
    <t>2楼</t>
  </si>
  <si>
    <t>3楼</t>
  </si>
  <si>
    <t>庙仔街1-2号</t>
  </si>
  <si>
    <t>窝肚40号</t>
  </si>
  <si>
    <t>601-1</t>
  </si>
  <si>
    <t>601-2</t>
  </si>
  <si>
    <t>庙仔街33号</t>
  </si>
  <si>
    <t>塘尾北区15栋</t>
  </si>
  <si>
    <t>树山背1号</t>
  </si>
  <si>
    <t>树山背1-1-</t>
  </si>
  <si>
    <t>401</t>
  </si>
  <si>
    <t>树山背1-</t>
  </si>
  <si>
    <t>窝肚25号</t>
  </si>
  <si>
    <t>窝肚29号</t>
  </si>
  <si>
    <t>窝肚31号</t>
  </si>
  <si>
    <t>窝肚28-1号</t>
  </si>
  <si>
    <t>窝肚10号</t>
  </si>
  <si>
    <t>窝肚11号</t>
  </si>
  <si>
    <t>窝肚12号</t>
  </si>
  <si>
    <t>塘尾北区3栋</t>
  </si>
  <si>
    <t>A301</t>
  </si>
  <si>
    <t>竹头吓4号</t>
  </si>
  <si>
    <t>窝肚39号</t>
  </si>
  <si>
    <t>窝肚39-1号</t>
  </si>
  <si>
    <t>窝肚4号</t>
  </si>
  <si>
    <t>窝肚4-3号</t>
  </si>
  <si>
    <t>窝肚5号</t>
  </si>
  <si>
    <t>窝肚4-4号</t>
  </si>
  <si>
    <t>树山背26号</t>
  </si>
  <si>
    <t>树山背27号</t>
  </si>
  <si>
    <t>树山背28号</t>
  </si>
  <si>
    <t>树山背24号</t>
  </si>
  <si>
    <t>树山背39号</t>
  </si>
  <si>
    <t>树山背33号</t>
  </si>
  <si>
    <t>树山背36号</t>
  </si>
  <si>
    <t>丹竹头树山背38号</t>
  </si>
  <si>
    <t>树山背30号</t>
  </si>
  <si>
    <t>树山背29号</t>
  </si>
  <si>
    <t>29-4</t>
  </si>
  <si>
    <t>29-5</t>
  </si>
  <si>
    <t>树山背40号</t>
  </si>
  <si>
    <t>塘尾南区33号</t>
  </si>
  <si>
    <t>塘尾南21号</t>
  </si>
  <si>
    <t>塘尾南区21幢</t>
  </si>
  <si>
    <t>树山背45号</t>
  </si>
  <si>
    <t>树山背45-1号</t>
  </si>
  <si>
    <t>树山背41-1号</t>
  </si>
  <si>
    <t>树山背43号</t>
  </si>
  <si>
    <t>树山背7号</t>
  </si>
  <si>
    <t>庙仔街18号</t>
  </si>
  <si>
    <t>A403</t>
  </si>
  <si>
    <t>围肚86号</t>
  </si>
  <si>
    <t>草堆街10栋A</t>
  </si>
  <si>
    <t>树山背16号</t>
  </si>
  <si>
    <t>树山背4号</t>
  </si>
  <si>
    <t>丹竹头树山背5号</t>
  </si>
  <si>
    <t>树山背6号</t>
  </si>
  <si>
    <t>树山背9号</t>
  </si>
  <si>
    <t>A303</t>
  </si>
  <si>
    <t>园径街3号</t>
  </si>
  <si>
    <t>园径街5号</t>
  </si>
  <si>
    <t>园径街5-1-</t>
  </si>
  <si>
    <t>树山背46号</t>
  </si>
  <si>
    <t>园径街8号A栋</t>
  </si>
  <si>
    <t>园径街8号B栋</t>
  </si>
  <si>
    <t>塘尾北区11栋</t>
  </si>
  <si>
    <t>塘尾北区10栋</t>
  </si>
  <si>
    <t>塘尾北区9栋</t>
  </si>
  <si>
    <t>塘尾北区6栋</t>
  </si>
  <si>
    <t>塘尾北区8栋</t>
  </si>
  <si>
    <t>塘尾北区2号</t>
  </si>
  <si>
    <t>园径街6号</t>
  </si>
  <si>
    <t>园径街9号</t>
  </si>
  <si>
    <t>塘尾北区13栋</t>
  </si>
  <si>
    <t>塘尾北区14栋</t>
  </si>
  <si>
    <t>树山背2号</t>
  </si>
  <si>
    <t>树山背3号</t>
  </si>
  <si>
    <t>竹头吓63号</t>
  </si>
  <si>
    <t>竹头吓64号</t>
  </si>
  <si>
    <t>窝肚17号</t>
  </si>
  <si>
    <t>窝肚16号</t>
  </si>
  <si>
    <t>窝肚13号</t>
  </si>
  <si>
    <t>窝肚14号</t>
  </si>
  <si>
    <t>窝肚33-1号</t>
  </si>
  <si>
    <t>窝肚38号</t>
  </si>
  <si>
    <t>窝肚7号</t>
  </si>
  <si>
    <t>窝肚8号</t>
  </si>
  <si>
    <t>窝肚9号</t>
  </si>
  <si>
    <t>竹头吓30号</t>
  </si>
  <si>
    <t>2023.5.13</t>
  </si>
  <si>
    <t>丹河南路45号</t>
  </si>
  <si>
    <t>-1</t>
  </si>
  <si>
    <t>丹河南路51号</t>
  </si>
  <si>
    <t>丹河南路49号</t>
  </si>
  <si>
    <t>丹河南路47号</t>
  </si>
  <si>
    <t>A701</t>
  </si>
  <si>
    <t>A502</t>
  </si>
  <si>
    <t>A501</t>
  </si>
  <si>
    <t>A401</t>
  </si>
  <si>
    <t>A302</t>
  </si>
  <si>
    <t>A101</t>
  </si>
  <si>
    <t>竹头吓64-B</t>
  </si>
  <si>
    <t>竹头吓64-A</t>
  </si>
  <si>
    <t>树山街2号</t>
  </si>
  <si>
    <t>丹竹路33号</t>
  </si>
  <si>
    <t>丹竹路31号</t>
  </si>
  <si>
    <t>树山街4号B栋</t>
  </si>
  <si>
    <t>围肚84号</t>
  </si>
  <si>
    <t>竹头吓8号-1-</t>
  </si>
  <si>
    <t>A2</t>
  </si>
  <si>
    <t>树山街20-2-</t>
  </si>
  <si>
    <t>树山街20号</t>
  </si>
  <si>
    <t>205-1</t>
  </si>
  <si>
    <t>205-2</t>
  </si>
  <si>
    <t>塘尾北区7栋</t>
  </si>
  <si>
    <t>庙仔街33B栋</t>
  </si>
  <si>
    <t>丹竹路4号</t>
  </si>
  <si>
    <t>丹竹路41号</t>
  </si>
  <si>
    <t>丹竹路2号</t>
  </si>
  <si>
    <t>丹竹路8号</t>
  </si>
  <si>
    <t>丹竹路8-1-</t>
  </si>
  <si>
    <t>丹竹路6号</t>
  </si>
  <si>
    <t>竹头吓48号</t>
  </si>
  <si>
    <t>竹头吓40号</t>
  </si>
  <si>
    <t>树山街21号</t>
  </si>
  <si>
    <t>树山街21-1号</t>
  </si>
  <si>
    <t>竹头吓28-3-</t>
  </si>
  <si>
    <t>竹头吓108号</t>
  </si>
  <si>
    <t>竹头吓101号</t>
  </si>
  <si>
    <t>竹头吓93号</t>
  </si>
  <si>
    <t>竹头吓94号</t>
  </si>
  <si>
    <t>竹头吓94号-1-</t>
  </si>
  <si>
    <t>竹头吓72号</t>
  </si>
  <si>
    <t>树山街4-1-</t>
  </si>
  <si>
    <t>苏房街9号</t>
  </si>
  <si>
    <t>竹头吓63-1-</t>
  </si>
  <si>
    <t>围肚91号</t>
  </si>
  <si>
    <t>竹头吓1号</t>
  </si>
  <si>
    <t>竹头吓2号</t>
  </si>
  <si>
    <t>竹头吓3号</t>
  </si>
  <si>
    <t>竹头吓5号</t>
  </si>
  <si>
    <t>窝肚22号</t>
  </si>
  <si>
    <t>窝肚21号</t>
  </si>
  <si>
    <t>树山街2-1-</t>
  </si>
  <si>
    <t>树山街2-2-</t>
  </si>
  <si>
    <t>苏房街5-1-</t>
  </si>
  <si>
    <t>围肚90号</t>
  </si>
  <si>
    <t>苏房街5号</t>
  </si>
  <si>
    <t>塘尾南101栋</t>
  </si>
  <si>
    <t>树山街16-1-</t>
  </si>
  <si>
    <t>丹竹路13号-17号</t>
  </si>
  <si>
    <t>竹头吓6号</t>
  </si>
  <si>
    <t>竹头吓7号</t>
  </si>
  <si>
    <t>苏房吓1号</t>
  </si>
  <si>
    <t>苏房吓4-2-</t>
  </si>
  <si>
    <t>塘美南区40号</t>
  </si>
  <si>
    <t>603-1</t>
  </si>
  <si>
    <t>塘尾北区1幢</t>
  </si>
  <si>
    <t>竹头吓28-2-</t>
  </si>
  <si>
    <t>竹头吓28-4-</t>
  </si>
  <si>
    <t>竹头吓51号</t>
  </si>
  <si>
    <t>竹头吓28-1-</t>
  </si>
  <si>
    <t>丹竹头围肚89号</t>
  </si>
  <si>
    <t>树山街5号-3-</t>
  </si>
  <si>
    <t>树山街7号</t>
  </si>
  <si>
    <t>树山街3号A座</t>
  </si>
  <si>
    <t>树山街3号B座</t>
  </si>
  <si>
    <t>树山街3号</t>
  </si>
  <si>
    <t>2023.5.14</t>
  </si>
  <si>
    <t>丹竹头竹头吓65号</t>
  </si>
  <si>
    <t>苏房街11栋</t>
  </si>
  <si>
    <t>丹竹头围肚83号</t>
  </si>
  <si>
    <t>围肚85号</t>
  </si>
  <si>
    <t>竹头吓8号</t>
  </si>
  <si>
    <t>A小1</t>
  </si>
  <si>
    <t>A1</t>
  </si>
  <si>
    <t>B1</t>
  </si>
  <si>
    <t>B2</t>
  </si>
  <si>
    <t>A3</t>
  </si>
  <si>
    <t>B3</t>
  </si>
  <si>
    <t>A4</t>
  </si>
  <si>
    <t>B4</t>
  </si>
  <si>
    <t>苏房街15号</t>
  </si>
  <si>
    <t>苏房吓5号</t>
  </si>
  <si>
    <t>塘尾南68栋</t>
  </si>
  <si>
    <t>丹竹路7号</t>
  </si>
  <si>
    <t>丹竹路1号</t>
  </si>
  <si>
    <t>丹竹路3号</t>
  </si>
  <si>
    <t>苏房街7号</t>
  </si>
  <si>
    <t>丹竹路10-12-</t>
  </si>
  <si>
    <t>苏房街13号A</t>
  </si>
  <si>
    <t>苏房街13号A-</t>
  </si>
  <si>
    <t>竹头吓5-1-</t>
  </si>
  <si>
    <t>苏房街7-1-</t>
  </si>
  <si>
    <t>丹河南路39号</t>
  </si>
  <si>
    <t>丹竹头苏房吓8号-</t>
  </si>
  <si>
    <t>苏房街12号</t>
  </si>
  <si>
    <t>苏房街12号-1-</t>
  </si>
  <si>
    <t>苏房吓7-1号</t>
  </si>
  <si>
    <t>苏房街4号A</t>
  </si>
  <si>
    <t>苏房街4号B</t>
  </si>
  <si>
    <t>苏房街4号C</t>
  </si>
  <si>
    <t>苏房街4号D</t>
  </si>
  <si>
    <t>树山背3-1-</t>
  </si>
  <si>
    <t>沙西路1号</t>
  </si>
  <si>
    <t>树山街1号</t>
  </si>
  <si>
    <t>苏房街3号</t>
  </si>
  <si>
    <t>苏房吓11号</t>
  </si>
  <si>
    <t>苏房吓11号B</t>
  </si>
  <si>
    <t>窝肚3号</t>
  </si>
  <si>
    <t>树山街8号</t>
  </si>
  <si>
    <t>围肚49号</t>
  </si>
  <si>
    <t>围肚48号</t>
  </si>
  <si>
    <t>窝肚20号</t>
  </si>
  <si>
    <t>竹头吓74号</t>
  </si>
  <si>
    <t>丹竹头竹头吓91-3-</t>
  </si>
  <si>
    <t>苏房吓13号</t>
  </si>
  <si>
    <t>丹河南路35号</t>
  </si>
  <si>
    <t>苏房街3-1栋</t>
  </si>
  <si>
    <t>丹河南路33号</t>
  </si>
  <si>
    <t>丹河南路33号C</t>
  </si>
  <si>
    <t>树山街14号</t>
  </si>
  <si>
    <t>园径街10号B栋</t>
  </si>
  <si>
    <t>竹头吓26号</t>
  </si>
  <si>
    <t>沙西路20号</t>
  </si>
  <si>
    <t>1楼</t>
  </si>
  <si>
    <t>202A</t>
  </si>
  <si>
    <t>202B</t>
  </si>
  <si>
    <t>苏房吓6-1-</t>
  </si>
  <si>
    <t>苏房吓6号</t>
  </si>
  <si>
    <t>集中点火地址：南湾街道沙湾小区</t>
  </si>
  <si>
    <t>2023.5.10</t>
  </si>
  <si>
    <t>沙湾小区</t>
  </si>
  <si>
    <t>兴华路10号6栋701</t>
  </si>
  <si>
    <t>兴华路10号6栋702</t>
  </si>
  <si>
    <t>金宝楼C栋504</t>
  </si>
  <si>
    <t>兴华路10号7栋701</t>
  </si>
  <si>
    <t>兴华路10号6栋504</t>
  </si>
  <si>
    <t>兴华路10号2栋102</t>
  </si>
  <si>
    <t>兴华路10号2栋101</t>
  </si>
  <si>
    <t>兴华路10号2栋201</t>
  </si>
  <si>
    <t>兴华路10号2栋301</t>
  </si>
  <si>
    <t>兴华路10号2栋302</t>
  </si>
  <si>
    <t>兴华路10号3栋302</t>
  </si>
  <si>
    <t>兴华路10号3栋101</t>
  </si>
  <si>
    <t>兴华路10号3栋102</t>
  </si>
  <si>
    <t>兴华路10号3栋202</t>
  </si>
  <si>
    <t>兴华路10号4栋201</t>
  </si>
  <si>
    <t>兴华路10号4栋402</t>
  </si>
  <si>
    <t>兴华路10号4栋401</t>
  </si>
  <si>
    <t>兴华路10号4栋103</t>
  </si>
  <si>
    <t>兴华路10号4栋101</t>
  </si>
  <si>
    <t>兴华路10号4栋304</t>
  </si>
  <si>
    <t>兴华路10号4栋301</t>
  </si>
  <si>
    <t>兴华路10号5栋201</t>
  </si>
  <si>
    <t>兴华路10号5栋101</t>
  </si>
  <si>
    <t>兴华路10号5栋501</t>
  </si>
  <si>
    <t>兴华路10号5栋202</t>
  </si>
  <si>
    <t>兴华路10号5栋602</t>
  </si>
  <si>
    <t>兴华路10号5栋401</t>
  </si>
  <si>
    <t>兴华路10号5栋402</t>
  </si>
  <si>
    <t>兴华路10号5栋302</t>
  </si>
  <si>
    <t>兴华路10号5栋301</t>
  </si>
  <si>
    <t>兴华路10号5栋502</t>
  </si>
  <si>
    <t>兴华路10号5栋601</t>
  </si>
  <si>
    <t>兴华路10号5栋102</t>
  </si>
  <si>
    <t>兴华路10号2栋401</t>
  </si>
  <si>
    <t>金宝楼B单元204</t>
  </si>
  <si>
    <t>金宝楼B单元703</t>
  </si>
  <si>
    <t>金宝楼B单元501</t>
  </si>
  <si>
    <t>金宝楼C单元401</t>
  </si>
  <si>
    <t>金宝楼C单元402</t>
  </si>
  <si>
    <t>金宝楼C单元403</t>
  </si>
  <si>
    <t>金宝楼D单元201</t>
  </si>
  <si>
    <t>金宝楼D单元202</t>
  </si>
  <si>
    <t>金宝楼D单元301</t>
  </si>
  <si>
    <t>金宝楼D单元302</t>
  </si>
  <si>
    <t>金宝楼D单元401</t>
  </si>
  <si>
    <t>金宝楼D单元402</t>
  </si>
  <si>
    <t>金宝楼D单元501</t>
  </si>
  <si>
    <t>兴华北巷1号403</t>
  </si>
  <si>
    <t>兴华北巷1号404</t>
  </si>
  <si>
    <t>兴华路30号601</t>
  </si>
  <si>
    <t>兴华东路八巷301</t>
  </si>
  <si>
    <t>兴华东路八巷302</t>
  </si>
  <si>
    <t>兴华东路八巷101</t>
  </si>
  <si>
    <t>兴华东路八巷201</t>
  </si>
  <si>
    <t>兴华东路八巷202</t>
  </si>
  <si>
    <t>兴华东巷8号附栋3栋楼301</t>
  </si>
  <si>
    <t>兴华路38号301</t>
  </si>
  <si>
    <t>兴华路38号302</t>
  </si>
  <si>
    <t>兴华路38号303</t>
  </si>
  <si>
    <t>兴华路38号401</t>
  </si>
  <si>
    <t>兴华路38号602</t>
  </si>
  <si>
    <t>兴华路38号604</t>
  </si>
  <si>
    <t>兴华路6栋501</t>
  </si>
  <si>
    <t>兴华路10号6栋101</t>
  </si>
  <si>
    <t>兴华路10号6栋102</t>
  </si>
  <si>
    <t>兴华路10号6栋104</t>
  </si>
  <si>
    <t>兴华路10号6栋201</t>
  </si>
  <si>
    <t>兴华路10号6栋202</t>
  </si>
  <si>
    <t>兴华路10号6栋203</t>
  </si>
  <si>
    <t>兴华路10号6栋302</t>
  </si>
  <si>
    <t>兴华路10号6栋303</t>
  </si>
  <si>
    <t>兴华路10号6栋304</t>
  </si>
  <si>
    <t>兴华路10号6栋404</t>
  </si>
  <si>
    <t>兴华路10号6栋704</t>
  </si>
  <si>
    <t>兴华路10号6栋403</t>
  </si>
  <si>
    <t>兴华路10号6栋502</t>
  </si>
  <si>
    <t>兴华路10号7栋302</t>
  </si>
  <si>
    <t>兴华路10号7栋401</t>
  </si>
  <si>
    <t>兴华路10号7栋402</t>
  </si>
  <si>
    <t>兴华路10号7栋602</t>
  </si>
  <si>
    <t>兴华路10号7栋101</t>
  </si>
  <si>
    <t>兴华路10号7栋102</t>
  </si>
  <si>
    <t>兴华路10号7栋202</t>
  </si>
  <si>
    <t>河滨路9号邮政大楼A栋102</t>
  </si>
  <si>
    <t>河滨路9号邮政大楼A栋201</t>
  </si>
  <si>
    <t>河滨路9号邮政大楼A栋301</t>
  </si>
  <si>
    <t>河滨路9号邮政大楼A栋401</t>
  </si>
  <si>
    <t>河滨路9号邮政大楼A栋501</t>
  </si>
  <si>
    <t>河滨路9号邮政大楼A栋601</t>
  </si>
  <si>
    <t>河滨路9号邮政大楼A栋602</t>
  </si>
  <si>
    <t>河滨路9号邮政大楼A栋502</t>
  </si>
  <si>
    <t>集中点火地址：南湾街道南新小区</t>
  </si>
  <si>
    <t>2023.5.9</t>
  </si>
  <si>
    <t>南新小区</t>
  </si>
  <si>
    <t>5巷1号201</t>
  </si>
  <si>
    <t>5巷1号402</t>
  </si>
  <si>
    <t>5巷1号403</t>
  </si>
  <si>
    <t>5巷1号405</t>
  </si>
  <si>
    <t>5巷1号406</t>
  </si>
  <si>
    <t>5巷1号407</t>
  </si>
  <si>
    <t>5巷1号408</t>
  </si>
  <si>
    <t>5巷1号501</t>
  </si>
  <si>
    <t>5巷1号502</t>
  </si>
  <si>
    <t>5巷1号503</t>
  </si>
  <si>
    <t>5巷1号507</t>
  </si>
  <si>
    <t>5巷1号508</t>
  </si>
  <si>
    <t>5巷1号505</t>
  </si>
  <si>
    <t>5巷1号601</t>
  </si>
  <si>
    <t>5巷1号602</t>
  </si>
  <si>
    <t>5巷1号603</t>
  </si>
  <si>
    <t>5巷1号606</t>
  </si>
  <si>
    <t>5巷1号607</t>
  </si>
  <si>
    <t>5巷1号701</t>
  </si>
  <si>
    <t>5巷1号702</t>
  </si>
  <si>
    <t>5巷1号706</t>
  </si>
  <si>
    <t>5巷1号707</t>
  </si>
  <si>
    <t>5巷1号708</t>
  </si>
  <si>
    <t>5巷1号802</t>
  </si>
  <si>
    <t>5巷1号805</t>
  </si>
  <si>
    <t>5巷1号807</t>
  </si>
  <si>
    <t>5巷1号808</t>
  </si>
  <si>
    <t>5巷1号506</t>
  </si>
  <si>
    <t>5巷1号801</t>
  </si>
  <si>
    <t>1巷5号A座203</t>
  </si>
  <si>
    <t>1巷5号A座402</t>
  </si>
  <si>
    <t>1巷5号A座602</t>
  </si>
  <si>
    <t>1巷5号A座701</t>
  </si>
  <si>
    <t>1巷5号A座702</t>
  </si>
  <si>
    <t>1巷5号A座703</t>
  </si>
  <si>
    <t>1巷5号A座502</t>
  </si>
  <si>
    <t>1巷5号A座603</t>
  </si>
  <si>
    <t>1巷5号A座601</t>
  </si>
  <si>
    <t>1巷5号A座403</t>
  </si>
  <si>
    <t>1巷5号A座201</t>
  </si>
  <si>
    <t>1巷5号A座202</t>
  </si>
  <si>
    <t>1巷5号C座501</t>
  </si>
  <si>
    <t>1巷5号C座603</t>
  </si>
  <si>
    <t>1巷5号B座一楼115号</t>
  </si>
  <si>
    <t>2巷3号202B</t>
  </si>
  <si>
    <t>2巷3号303</t>
  </si>
  <si>
    <t>2巷3号401</t>
  </si>
  <si>
    <t>2巷3号403</t>
  </si>
  <si>
    <t>2巷3号503</t>
  </si>
  <si>
    <t>2巷3号603</t>
  </si>
  <si>
    <t>2巷3号701</t>
  </si>
  <si>
    <t>2巷3号901</t>
  </si>
  <si>
    <t>2巷3号902</t>
  </si>
  <si>
    <t>2巷3号302</t>
  </si>
  <si>
    <t>2巷3号501</t>
  </si>
  <si>
    <t>2巷3号702</t>
  </si>
  <si>
    <t>2巷3号703</t>
  </si>
  <si>
    <t>2巷3号402</t>
  </si>
  <si>
    <t>2巷3号203</t>
  </si>
  <si>
    <t>2巷3号202A</t>
  </si>
  <si>
    <t>2巷1号602</t>
  </si>
  <si>
    <t>2巷1号402</t>
  </si>
  <si>
    <t>2巷1号502</t>
  </si>
  <si>
    <t>2巷1号202</t>
  </si>
  <si>
    <t>2巷1号702</t>
  </si>
  <si>
    <t>2巷1号609</t>
  </si>
  <si>
    <t>2巷1号509</t>
  </si>
  <si>
    <t>2巷1号409</t>
  </si>
  <si>
    <t>2巷1号309</t>
  </si>
  <si>
    <t>2巷1号209</t>
  </si>
  <si>
    <t>2巷1号302</t>
  </si>
  <si>
    <t>2巷1号709</t>
  </si>
  <si>
    <t>2巷1号802</t>
  </si>
  <si>
    <t>2巷1号809</t>
  </si>
  <si>
    <t>2巷4号201</t>
  </si>
  <si>
    <t>2巷4号202</t>
  </si>
  <si>
    <t>2巷4号203</t>
  </si>
  <si>
    <t>2巷4号205</t>
  </si>
  <si>
    <t>2巷4号206</t>
  </si>
  <si>
    <t>2巷4号207</t>
  </si>
  <si>
    <t>2巷4号301</t>
  </si>
  <si>
    <t>2巷4号302</t>
  </si>
  <si>
    <t>2巷4号303</t>
  </si>
  <si>
    <t>2巷4号401</t>
  </si>
  <si>
    <t>2巷4号402</t>
  </si>
  <si>
    <t>2巷4号403</t>
  </si>
  <si>
    <t>2巷4号404</t>
  </si>
  <si>
    <t>2巷4号501</t>
  </si>
  <si>
    <t>2巷4号502</t>
  </si>
  <si>
    <t>2巷4号503</t>
  </si>
  <si>
    <t>2巷4号504</t>
  </si>
  <si>
    <t>2巷4号601</t>
  </si>
  <si>
    <t>2巷4号602</t>
  </si>
  <si>
    <t>2巷4号603</t>
  </si>
  <si>
    <t>2巷4号604</t>
  </si>
  <si>
    <t>2巷4号701</t>
  </si>
  <si>
    <t>2巷4号702</t>
  </si>
  <si>
    <t>2巷4号703</t>
  </si>
  <si>
    <t>2巷4号704</t>
  </si>
  <si>
    <t>2巷4号802</t>
  </si>
  <si>
    <t>2巷4号304</t>
  </si>
  <si>
    <t>1巷1号301</t>
  </si>
  <si>
    <t>1巷1号302</t>
  </si>
  <si>
    <t>1巷1号303</t>
  </si>
  <si>
    <t>1巷1号304</t>
  </si>
  <si>
    <t>1巷1号306A</t>
  </si>
  <si>
    <t>1巷1号306B</t>
  </si>
  <si>
    <t>1巷1号306C</t>
  </si>
  <si>
    <t>1巷1号307</t>
  </si>
  <si>
    <t>1巷1号403</t>
  </si>
  <si>
    <t>1巷1号404</t>
  </si>
  <si>
    <t>1巷1号405</t>
  </si>
  <si>
    <t>1巷1号408</t>
  </si>
  <si>
    <t>1巷1号406B</t>
  </si>
  <si>
    <t>1巷1号406C</t>
  </si>
  <si>
    <t>1巷1号502</t>
  </si>
  <si>
    <t>1巷1号503</t>
  </si>
  <si>
    <t>1巷1号505</t>
  </si>
  <si>
    <t>1巷1号506</t>
  </si>
  <si>
    <t>1巷1号507</t>
  </si>
  <si>
    <t>1巷1号602</t>
  </si>
  <si>
    <t>1巷1号603</t>
  </si>
  <si>
    <t>1巷1号605</t>
  </si>
  <si>
    <t>1巷1号606</t>
  </si>
  <si>
    <t>1巷1号607</t>
  </si>
  <si>
    <t>1巷1号702</t>
  </si>
  <si>
    <t>1巷1号704</t>
  </si>
  <si>
    <t>1巷1号707</t>
  </si>
  <si>
    <t>1巷1号706B</t>
  </si>
  <si>
    <t>1巷1号801</t>
  </si>
  <si>
    <t>1巷1号802</t>
  </si>
  <si>
    <t>1巷1号803</t>
  </si>
  <si>
    <t>1巷1号804</t>
  </si>
  <si>
    <t>1巷1号806</t>
  </si>
  <si>
    <t>1巷1号807</t>
  </si>
  <si>
    <t>1巷1号808</t>
  </si>
  <si>
    <t>1巷3号208</t>
  </si>
  <si>
    <t>1巷3号212</t>
  </si>
  <si>
    <t>1巷3号308</t>
  </si>
  <si>
    <t>1巷3号312</t>
  </si>
  <si>
    <t>1巷3号408</t>
  </si>
  <si>
    <t>1巷3号412</t>
  </si>
  <si>
    <t>1巷3号508</t>
  </si>
  <si>
    <t>1巷3号512</t>
  </si>
  <si>
    <t>1巷3号608</t>
  </si>
  <si>
    <t>1巷3号612</t>
  </si>
  <si>
    <t>1巷3号712</t>
  </si>
  <si>
    <t>1巷3号808</t>
  </si>
  <si>
    <t>1巷3号812</t>
  </si>
  <si>
    <t>1巷3号901</t>
  </si>
  <si>
    <t>1巷3号902</t>
  </si>
  <si>
    <t>4巷4号101</t>
  </si>
  <si>
    <t>4巷4号102</t>
  </si>
  <si>
    <t>4巷4号103</t>
  </si>
  <si>
    <t>4巷4号105</t>
  </si>
  <si>
    <t>4巷4号106</t>
  </si>
  <si>
    <t>4巷4号201</t>
  </si>
  <si>
    <t>4巷4号202</t>
  </si>
  <si>
    <t>4巷4号203</t>
  </si>
  <si>
    <t>4巷4号204</t>
  </si>
  <si>
    <t>4巷4号205</t>
  </si>
  <si>
    <t>4巷4号206</t>
  </si>
  <si>
    <t>4巷4号207</t>
  </si>
  <si>
    <t>4巷4号301</t>
  </si>
  <si>
    <t>4巷4号302</t>
  </si>
  <si>
    <t>4巷4号303</t>
  </si>
  <si>
    <t>4巷4号304</t>
  </si>
  <si>
    <t>4巷4号305</t>
  </si>
  <si>
    <t>4巷4号306</t>
  </si>
  <si>
    <t>4巷4号307</t>
  </si>
  <si>
    <t>4巷4号401</t>
  </si>
  <si>
    <t>4巷4号501</t>
  </si>
  <si>
    <t>4巷4号502</t>
  </si>
  <si>
    <t>4巷4号503</t>
  </si>
  <si>
    <t>4巷4号504</t>
  </si>
  <si>
    <t>4巷4号505</t>
  </si>
  <si>
    <t>4巷4号506</t>
  </si>
  <si>
    <t>4巷4号601</t>
  </si>
  <si>
    <t>4巷4号602</t>
  </si>
  <si>
    <t>4巷4号603</t>
  </si>
  <si>
    <t>4巷4号604</t>
  </si>
  <si>
    <t>4巷4号605</t>
  </si>
  <si>
    <t>4巷4号606</t>
  </si>
  <si>
    <t>4巷4号607</t>
  </si>
  <si>
    <t>4巷4号608</t>
  </si>
  <si>
    <t>4巷4号701</t>
  </si>
  <si>
    <t>4巷4号702</t>
  </si>
  <si>
    <t>4巷4号703</t>
  </si>
  <si>
    <t>4巷4号704</t>
  </si>
  <si>
    <t>4巷4号705</t>
  </si>
  <si>
    <t>4巷4号706</t>
  </si>
  <si>
    <t>4巷4号707</t>
  </si>
  <si>
    <t>4巷4号708</t>
  </si>
  <si>
    <t>4巷4号801</t>
  </si>
  <si>
    <t>4巷4号802</t>
  </si>
  <si>
    <t>4巷4号804</t>
  </si>
  <si>
    <t>4巷4号805</t>
  </si>
  <si>
    <t>4巷4号806</t>
  </si>
  <si>
    <t>4巷4号807</t>
  </si>
  <si>
    <t>4巷4号808</t>
  </si>
  <si>
    <t>4巷4号208</t>
  </si>
  <si>
    <t>4巷5号504</t>
  </si>
  <si>
    <t>4巷5号601</t>
  </si>
  <si>
    <t>4巷5号704</t>
  </si>
  <si>
    <t>4巷5号701</t>
  </si>
  <si>
    <t>4巷5号603</t>
  </si>
  <si>
    <t>4巷5号304</t>
  </si>
  <si>
    <t>4巷5号303</t>
  </si>
  <si>
    <t>4巷5号502</t>
  </si>
  <si>
    <t>4巷5号402</t>
  </si>
  <si>
    <t>4巷5号301</t>
  </si>
  <si>
    <t>4巷5号302</t>
  </si>
  <si>
    <t>4巷5号203</t>
  </si>
  <si>
    <t>2巷5号201</t>
  </si>
  <si>
    <t>2巷5号202</t>
  </si>
  <si>
    <t>2巷5号203</t>
  </si>
  <si>
    <t>2巷5号204</t>
  </si>
  <si>
    <t>2巷5号205</t>
  </si>
  <si>
    <t>2巷5号301</t>
  </si>
  <si>
    <t>2巷5号302</t>
  </si>
  <si>
    <t>2巷5号303</t>
  </si>
  <si>
    <t>2巷5号304</t>
  </si>
  <si>
    <t>2巷5号401</t>
  </si>
  <si>
    <t>2巷5号402</t>
  </si>
  <si>
    <t>2巷5号403</t>
  </si>
  <si>
    <t>2巷5号404</t>
  </si>
  <si>
    <t>2巷5号501</t>
  </si>
  <si>
    <t>2巷5号502</t>
  </si>
  <si>
    <t>2巷5号503</t>
  </si>
  <si>
    <t>2巷5号504</t>
  </si>
  <si>
    <t>2巷5号601</t>
  </si>
  <si>
    <t>2巷5号602</t>
  </si>
  <si>
    <t>2巷5号603</t>
  </si>
  <si>
    <t>2巷5号604</t>
  </si>
  <si>
    <t>2巷5号701</t>
  </si>
  <si>
    <t>2巷5号702</t>
  </si>
  <si>
    <t>2巷5号703</t>
  </si>
  <si>
    <t>2巷5号704</t>
  </si>
  <si>
    <t>2巷5号801</t>
  </si>
  <si>
    <t>2巷5号802</t>
  </si>
  <si>
    <t>2巷6号602</t>
  </si>
  <si>
    <t>2巷6号402</t>
  </si>
  <si>
    <t>2巷6号403</t>
  </si>
  <si>
    <t>2巷6号302</t>
  </si>
  <si>
    <t>2巷7号303</t>
  </si>
  <si>
    <t>2巷7号402</t>
  </si>
  <si>
    <t>2巷7号403</t>
  </si>
  <si>
    <t>2巷7号502</t>
  </si>
  <si>
    <t>2巷7号603</t>
  </si>
  <si>
    <t>2巷7号703</t>
  </si>
  <si>
    <t>2巷7号802</t>
  </si>
  <si>
    <t>2巷7号803</t>
  </si>
  <si>
    <t>3巷6号506</t>
  </si>
  <si>
    <t>3巷6号608B</t>
  </si>
  <si>
    <t>3巷6号604</t>
  </si>
  <si>
    <t>3巷6号606</t>
  </si>
  <si>
    <t>3巷6号607</t>
  </si>
  <si>
    <t>3巷6号502</t>
  </si>
  <si>
    <t>3巷6号602</t>
  </si>
  <si>
    <t>3巷6号802</t>
  </si>
  <si>
    <t>3巷6号806</t>
  </si>
  <si>
    <t>3巷6号808</t>
  </si>
  <si>
    <t>3巷6号804</t>
  </si>
  <si>
    <t>3巷6号507</t>
  </si>
  <si>
    <t>3巷6号302</t>
  </si>
  <si>
    <t>3巷6号206</t>
  </si>
  <si>
    <t>3巷6号707</t>
  </si>
  <si>
    <t>3巷6号708</t>
  </si>
  <si>
    <t>3巷6号204A</t>
  </si>
  <si>
    <t>3巷6号402</t>
  </si>
  <si>
    <t>3巷6号401</t>
  </si>
  <si>
    <t>3巷6号902</t>
  </si>
  <si>
    <t>3巷6号801A</t>
  </si>
  <si>
    <t>3巷6号406</t>
  </si>
  <si>
    <t>3巷6号407</t>
  </si>
  <si>
    <t>3巷6号201</t>
  </si>
  <si>
    <t>3巷6号102</t>
  </si>
  <si>
    <t>3巷6号306</t>
  </si>
  <si>
    <t>3巷6号307</t>
  </si>
  <si>
    <t>3巷6号208</t>
  </si>
  <si>
    <t>3巷5号202</t>
  </si>
  <si>
    <t>3巷5号203</t>
  </si>
  <si>
    <t>4巷3号105</t>
  </si>
  <si>
    <t>4巷3号2-201</t>
  </si>
  <si>
    <t>4巷3号203</t>
  </si>
  <si>
    <t>4巷3号204</t>
  </si>
  <si>
    <t>4巷3号205</t>
  </si>
  <si>
    <t>4巷3号302</t>
  </si>
  <si>
    <t>4巷3号305</t>
  </si>
  <si>
    <t>4巷3号306</t>
  </si>
  <si>
    <t>4巷3号402</t>
  </si>
  <si>
    <t>4巷3号405</t>
  </si>
  <si>
    <t>4巷3号406</t>
  </si>
  <si>
    <t>4巷3号502</t>
  </si>
  <si>
    <t>4巷3号505</t>
  </si>
  <si>
    <t>4巷3号506</t>
  </si>
  <si>
    <t>4巷3号602</t>
  </si>
  <si>
    <t>4巷3号605</t>
  </si>
  <si>
    <t>4巷3号606</t>
  </si>
  <si>
    <t>4巷3号702</t>
  </si>
  <si>
    <t>4巷3号705</t>
  </si>
  <si>
    <t>4巷3号706</t>
  </si>
  <si>
    <t>4巷3号802</t>
  </si>
  <si>
    <t>4巷3号805</t>
  </si>
  <si>
    <t>4巷3号806</t>
  </si>
  <si>
    <t>4巷3号905</t>
  </si>
  <si>
    <t>4巷2号102</t>
  </si>
  <si>
    <t>4巷2号103</t>
  </si>
  <si>
    <t>4巷2号104</t>
  </si>
  <si>
    <t>4巷2号201</t>
  </si>
  <si>
    <t>4巷2号202</t>
  </si>
  <si>
    <t>4巷2号203</t>
  </si>
  <si>
    <t>4巷2号204</t>
  </si>
  <si>
    <t>4巷2号205</t>
  </si>
  <si>
    <t>4巷2号206</t>
  </si>
  <si>
    <t>4巷2号301</t>
  </si>
  <si>
    <t>4巷2号302</t>
  </si>
  <si>
    <t>4巷2号303</t>
  </si>
  <si>
    <t>4巷2号304</t>
  </si>
  <si>
    <t>4巷2号401</t>
  </si>
  <si>
    <t>4巷2号403</t>
  </si>
  <si>
    <t>4巷2号404</t>
  </si>
  <si>
    <t>4巷2号501</t>
  </si>
  <si>
    <t>4巷2号502</t>
  </si>
  <si>
    <t>4巷2号503</t>
  </si>
  <si>
    <t>4巷2号504</t>
  </si>
  <si>
    <t>4巷2号601</t>
  </si>
  <si>
    <t>4巷2号602</t>
  </si>
  <si>
    <t>4巷2号603</t>
  </si>
  <si>
    <t>4巷2号604</t>
  </si>
  <si>
    <t>4巷2号701</t>
  </si>
  <si>
    <t>4巷2号702</t>
  </si>
  <si>
    <t>4巷2号703</t>
  </si>
  <si>
    <t>4巷2号704</t>
  </si>
  <si>
    <t>4巷2号801</t>
  </si>
  <si>
    <t>4巷2号802</t>
  </si>
  <si>
    <t>4巷2号803</t>
  </si>
  <si>
    <t>4巷2号804</t>
  </si>
  <si>
    <t>4巷2号902A</t>
  </si>
  <si>
    <t>3巷1号204</t>
  </si>
  <si>
    <t>3巷1号202</t>
  </si>
  <si>
    <t>3巷1号201</t>
  </si>
  <si>
    <t>3巷1号302B</t>
  </si>
  <si>
    <t>3巷1号403</t>
  </si>
  <si>
    <t>3巷1号402</t>
  </si>
  <si>
    <t>3巷1号401</t>
  </si>
  <si>
    <t>3巷1号503</t>
  </si>
  <si>
    <t>3巷1号501</t>
  </si>
  <si>
    <t>3巷1号601</t>
  </si>
  <si>
    <t>3巷1号603</t>
  </si>
  <si>
    <t>3巷1号701</t>
  </si>
  <si>
    <t>3巷1号801</t>
  </si>
  <si>
    <t>3巷1号902</t>
  </si>
  <si>
    <t>3巷3号A铺</t>
  </si>
  <si>
    <t>3巷3号B铺</t>
  </si>
  <si>
    <t>3巷3号205</t>
  </si>
  <si>
    <t>3巷3号301</t>
  </si>
  <si>
    <t>3巷3号405</t>
  </si>
  <si>
    <t>3巷3号505</t>
  </si>
  <si>
    <t>3巷3号601</t>
  </si>
  <si>
    <t>3巷3号703</t>
  </si>
  <si>
    <t>3巷3号705</t>
  </si>
  <si>
    <t>3巷3号704</t>
  </si>
  <si>
    <t>3巷3号602</t>
  </si>
  <si>
    <t>3巷3号501</t>
  </si>
  <si>
    <t>3巷3号202</t>
  </si>
  <si>
    <t>3巷3号603</t>
  </si>
  <si>
    <t>3巷4号702</t>
  </si>
  <si>
    <t>3巷4号302</t>
  </si>
  <si>
    <t>3巷6号202B</t>
  </si>
  <si>
    <t>3巷6号202C</t>
  </si>
  <si>
    <t>3巷6号202D</t>
  </si>
  <si>
    <t>4巷5号401</t>
  </si>
  <si>
    <t>4巷5号602</t>
  </si>
  <si>
    <t>4巷5号901</t>
  </si>
  <si>
    <t>1巷1号604</t>
  </si>
  <si>
    <t>4巷1号201</t>
  </si>
  <si>
    <t>4巷1号202</t>
  </si>
  <si>
    <t>4巷1号301</t>
  </si>
  <si>
    <t>4巷1号302</t>
  </si>
  <si>
    <t>4巷1号401</t>
  </si>
  <si>
    <t>4巷1号404</t>
  </si>
  <si>
    <t>4巷1号503</t>
  </si>
  <si>
    <t>4巷1号601</t>
  </si>
  <si>
    <t>4巷1号603</t>
  </si>
  <si>
    <t>4巷1号604</t>
  </si>
  <si>
    <t>4巷1号605</t>
  </si>
  <si>
    <t>4巷1号606</t>
  </si>
  <si>
    <t>4巷1号701</t>
  </si>
  <si>
    <t>4巷1号706</t>
  </si>
  <si>
    <t>4巷1号801</t>
  </si>
  <si>
    <t>4巷1号802</t>
  </si>
  <si>
    <t>4巷1号804</t>
  </si>
  <si>
    <t>4巷1号805</t>
  </si>
  <si>
    <t>1巷8号101</t>
  </si>
  <si>
    <t>1巷8号102</t>
  </si>
  <si>
    <t>1巷8号201</t>
  </si>
  <si>
    <t>1巷8号204</t>
  </si>
  <si>
    <t>1巷8号207</t>
  </si>
  <si>
    <t>1巷8号208</t>
  </si>
  <si>
    <t>1巷8号209</t>
  </si>
  <si>
    <t>1巷8号305</t>
  </si>
  <si>
    <t>1巷8号307</t>
  </si>
  <si>
    <t>1巷8号309</t>
  </si>
  <si>
    <t>1巷8号405</t>
  </si>
  <si>
    <t>1巷8号406</t>
  </si>
  <si>
    <t>1巷8号408</t>
  </si>
  <si>
    <t>1巷8号409</t>
  </si>
  <si>
    <t>1巷8号501</t>
  </si>
  <si>
    <t>1巷8号502</t>
  </si>
  <si>
    <t>1巷8号506</t>
  </si>
  <si>
    <t>1巷8号507</t>
  </si>
  <si>
    <t>1巷8号509</t>
  </si>
  <si>
    <t>1巷8号602</t>
  </si>
  <si>
    <t>1巷8号604</t>
  </si>
  <si>
    <t>1巷8号603</t>
  </si>
  <si>
    <t>1巷8号606</t>
  </si>
  <si>
    <t>1巷8号607</t>
  </si>
  <si>
    <t>1巷8号702</t>
  </si>
  <si>
    <t>1巷8号703</t>
  </si>
  <si>
    <t>1巷8号704</t>
  </si>
  <si>
    <t>1巷8号705</t>
  </si>
  <si>
    <t>1巷8号706</t>
  </si>
  <si>
    <t>1巷8号708</t>
  </si>
  <si>
    <t>1巷8号709</t>
  </si>
  <si>
    <t>1巷8号802</t>
  </si>
  <si>
    <t>1巷8号805</t>
  </si>
  <si>
    <t>1巷8号807</t>
  </si>
  <si>
    <t>1巷8号809</t>
  </si>
  <si>
    <t>1巷8号806A</t>
  </si>
  <si>
    <t>1巷8号806B</t>
  </si>
  <si>
    <t>1巷8号903</t>
  </si>
  <si>
    <t>1巷8号707</t>
  </si>
  <si>
    <t>5巷2号806</t>
  </si>
  <si>
    <t>5巷2号302</t>
  </si>
  <si>
    <t>5巷2号303</t>
  </si>
  <si>
    <t>5巷2号701</t>
  </si>
  <si>
    <t>5巷2号702</t>
  </si>
  <si>
    <t>5巷2号204</t>
  </si>
  <si>
    <t>5巷2号207</t>
  </si>
  <si>
    <t>5巷2号905</t>
  </si>
  <si>
    <t>5巷2号301</t>
  </si>
  <si>
    <t>5巷2号501</t>
  </si>
  <si>
    <t>5巷2号403</t>
  </si>
  <si>
    <t>5巷2号103</t>
  </si>
  <si>
    <t>5巷3号703</t>
  </si>
  <si>
    <t>5巷3号702</t>
  </si>
  <si>
    <t>5巷3号402</t>
  </si>
  <si>
    <t>5巷3号802</t>
  </si>
  <si>
    <t>5巷3号602</t>
  </si>
  <si>
    <t>5巷3号502</t>
  </si>
  <si>
    <t>5巷3号901</t>
  </si>
  <si>
    <t>5巷3号301</t>
  </si>
  <si>
    <t>5巷3号302</t>
  </si>
  <si>
    <t>3巷1号301</t>
  </si>
  <si>
    <t>5巷3号303</t>
  </si>
  <si>
    <t>4巷5号801</t>
  </si>
  <si>
    <t>4巷5号804</t>
  </si>
  <si>
    <t>4巷5号802</t>
  </si>
  <si>
    <t>1巷5号C座一楼102号</t>
  </si>
  <si>
    <t>1巷5号C座403</t>
  </si>
  <si>
    <t>1巷5号C座503</t>
  </si>
  <si>
    <t>1巷5号C座801</t>
  </si>
  <si>
    <t>5巷3号804</t>
  </si>
  <si>
    <t>4巷5号604</t>
  </si>
  <si>
    <t>4巷4号508</t>
  </si>
  <si>
    <t>2巷6号601</t>
  </si>
  <si>
    <t>2巷6号702</t>
  </si>
  <si>
    <t>1巷5号204</t>
  </si>
  <si>
    <t>2023.5.6</t>
  </si>
  <si>
    <t>东坊北四巷4号103</t>
  </si>
  <si>
    <t>东坊北四巷4号104</t>
  </si>
  <si>
    <t>东坊北四巷4号201</t>
  </si>
  <si>
    <t>东坊北四巷4号203</t>
  </si>
  <si>
    <t>东坊北四巷4号205</t>
  </si>
  <si>
    <t>东坊北四巷4号301</t>
  </si>
  <si>
    <t>东坊北四巷4号302</t>
  </si>
  <si>
    <t>东坊北四巷4号303</t>
  </si>
  <si>
    <t>东坊北四巷4号305</t>
  </si>
  <si>
    <t>东坊北四巷4号401</t>
  </si>
  <si>
    <t>东坊北四巷4号402</t>
  </si>
  <si>
    <t>东坊北四巷4号403</t>
  </si>
  <si>
    <t>东坊北四巷4号404</t>
  </si>
  <si>
    <t>东坊北四巷4号502</t>
  </si>
  <si>
    <t>东坊北四巷4号503</t>
  </si>
  <si>
    <t>东坊北四巷4号504</t>
  </si>
  <si>
    <t>东坊北四巷4号601</t>
  </si>
  <si>
    <t>东坊北四巷4号602</t>
  </si>
  <si>
    <t>东坊北四巷4号603</t>
  </si>
  <si>
    <t>东坊北四巷4号605</t>
  </si>
  <si>
    <t>东坊北四巷4号701</t>
  </si>
  <si>
    <t>东坊北四巷4号702</t>
  </si>
  <si>
    <t>东坊北四巷4号703</t>
  </si>
  <si>
    <t>东坊北四巷4号705</t>
  </si>
  <si>
    <t>东坊北四巷4号706</t>
  </si>
  <si>
    <t>东坊北四巷4号901</t>
  </si>
  <si>
    <t>东坊北四巷1号801</t>
  </si>
  <si>
    <t>东坊北四巷1号805</t>
  </si>
  <si>
    <t>东坊北四巷1号905</t>
  </si>
  <si>
    <t>东坊北四巷1号1001</t>
  </si>
  <si>
    <t>东坊北四巷1号1002</t>
  </si>
  <si>
    <t>东坊北四巷1号1003</t>
  </si>
  <si>
    <t>东坊北四巷1号1005</t>
  </si>
  <si>
    <t>东坊北四巷1号1101</t>
  </si>
  <si>
    <t>东坊北四巷1号1103</t>
  </si>
  <si>
    <t>东坊北四巷1号1105</t>
  </si>
  <si>
    <t>东坊北四巷1号1201</t>
  </si>
  <si>
    <t>东坊北四巷1号1202</t>
  </si>
  <si>
    <t>东坊北四巷1号1203</t>
  </si>
  <si>
    <t>东坊北四巷1号1205</t>
  </si>
  <si>
    <t>东坊北四巷1号1301</t>
  </si>
  <si>
    <t>东坊北四巷1号1302</t>
  </si>
  <si>
    <t>东坊北四巷2号101</t>
  </si>
  <si>
    <t>东坊北四巷2号102</t>
  </si>
  <si>
    <t>东坊北四巷2号201</t>
  </si>
  <si>
    <t>东坊北四巷2号202</t>
  </si>
  <si>
    <t>东坊北四巷2号301</t>
  </si>
  <si>
    <t>东坊北四巷2号302</t>
  </si>
  <si>
    <t>东坊北二巷4号704</t>
  </si>
  <si>
    <t>东坊北五巷9号101</t>
  </si>
  <si>
    <t>东坊北五巷9号102</t>
  </si>
  <si>
    <t>东坊北五巷9号103</t>
  </si>
  <si>
    <t>东坊北五巷9号107</t>
  </si>
  <si>
    <t>东坊北五巷9号201</t>
  </si>
  <si>
    <t>东坊北五巷9号202</t>
  </si>
  <si>
    <t>东坊北五巷9号203</t>
  </si>
  <si>
    <t>东坊北五巷9号204</t>
  </si>
  <si>
    <t>东坊北五巷9号301</t>
  </si>
  <si>
    <t>东坊北五巷9号302</t>
  </si>
  <si>
    <t>东坊北五巷9号303</t>
  </si>
  <si>
    <t>东坊北五巷9号304</t>
  </si>
  <si>
    <t>东坊北五巷9号306</t>
  </si>
  <si>
    <t>东坊北五巷9号307</t>
  </si>
  <si>
    <t>东坊北五巷9号308</t>
  </si>
  <si>
    <t>东坊北五巷9号401</t>
  </si>
  <si>
    <t>东坊北五巷9号402</t>
  </si>
  <si>
    <t>东坊北五巷9号403</t>
  </si>
  <si>
    <t>东坊北五巷9号404</t>
  </si>
  <si>
    <t>东坊北五巷9号406</t>
  </si>
  <si>
    <t>东坊北五巷9号407</t>
  </si>
  <si>
    <t>东坊北五巷9号408</t>
  </si>
  <si>
    <t>东坊北五巷9号501</t>
  </si>
  <si>
    <t>东坊北五巷9号502</t>
  </si>
  <si>
    <t>东坊北五巷9号503</t>
  </si>
  <si>
    <t>东坊北五巷9号504</t>
  </si>
  <si>
    <t>东坊北五巷9号506</t>
  </si>
  <si>
    <t>东坊北五巷9号508</t>
  </si>
  <si>
    <t>东坊北五巷9号601</t>
  </si>
  <si>
    <t>东坊北五巷9号602</t>
  </si>
  <si>
    <t>东坊北五巷9号603</t>
  </si>
  <si>
    <t>东坊北五巷9号604</t>
  </si>
  <si>
    <t>东坊北五巷9号606</t>
  </si>
  <si>
    <t>东坊北五巷9号607</t>
  </si>
  <si>
    <t>东坊北五巷9号608</t>
  </si>
  <si>
    <t>东坊北五巷9号701</t>
  </si>
  <si>
    <t>东坊北五巷9号702</t>
  </si>
  <si>
    <t>东坊北五巷9号703</t>
  </si>
  <si>
    <t>东坊北五巷9号704</t>
  </si>
  <si>
    <t>东坊北五巷9号706</t>
  </si>
  <si>
    <t>东坊北五巷9号707</t>
  </si>
  <si>
    <t>东坊北五巷9号708</t>
  </si>
  <si>
    <t>东坊北五巷9号801</t>
  </si>
  <si>
    <t>东坊北五巷9号802</t>
  </si>
  <si>
    <t>东坊北五巷9号803</t>
  </si>
  <si>
    <t>东坊北五巷9号804</t>
  </si>
  <si>
    <t>东坊北五巷9号806</t>
  </si>
  <si>
    <t>东坊北五巷9号807</t>
  </si>
  <si>
    <t>东坊北五巷9号808</t>
  </si>
  <si>
    <t>东坊北五巷9号901</t>
  </si>
  <si>
    <t>东坊北五巷9号902</t>
  </si>
  <si>
    <t>东坊北五巷9号903</t>
  </si>
  <si>
    <t>东坊北五巷9号904</t>
  </si>
  <si>
    <t>东坊北五巷9号906</t>
  </si>
  <si>
    <t>东坊北五巷9号908</t>
  </si>
  <si>
    <t>东坊北五巷9号1006</t>
  </si>
  <si>
    <t>东坊北五巷9号1010</t>
  </si>
  <si>
    <t>东坊北五巷2号101</t>
  </si>
  <si>
    <t>东坊北五巷2号201</t>
  </si>
  <si>
    <t>东坊北五巷2号202</t>
  </si>
  <si>
    <t>东坊北五巷2号301</t>
  </si>
  <si>
    <t>东坊北五巷2号302</t>
  </si>
  <si>
    <t>东坊北五巷2号401</t>
  </si>
  <si>
    <t>东坊北五巷2号402</t>
  </si>
  <si>
    <t>东坊北五巷2号501</t>
  </si>
  <si>
    <t>东坊北五巷3号101</t>
  </si>
  <si>
    <t>东坊北五巷3号201</t>
  </si>
  <si>
    <t>东坊北五巷3号301</t>
  </si>
  <si>
    <t>东坊北五巷3号401</t>
  </si>
  <si>
    <t>东坊北五巷8号601</t>
  </si>
  <si>
    <t>东坊北二巷4号702</t>
  </si>
  <si>
    <t>东坊北五巷7号101</t>
  </si>
  <si>
    <t>东坊北五巷7号102</t>
  </si>
  <si>
    <t>东坊北五巷7号103</t>
  </si>
  <si>
    <t>东坊北五巷7号106</t>
  </si>
  <si>
    <t>东坊北五巷7号201</t>
  </si>
  <si>
    <t>东坊北五巷7号202</t>
  </si>
  <si>
    <t>东坊北五巷7号203</t>
  </si>
  <si>
    <t>东坊北五巷7号206</t>
  </si>
  <si>
    <t>东坊北五巷7号301</t>
  </si>
  <si>
    <t>东坊北五巷7号302</t>
  </si>
  <si>
    <t>东坊北五巷7号303</t>
  </si>
  <si>
    <t>东坊北五巷7号306</t>
  </si>
  <si>
    <t>东坊北五巷7号401</t>
  </si>
  <si>
    <t>东坊北五巷7号402</t>
  </si>
  <si>
    <t>东坊北五巷7号403</t>
  </si>
  <si>
    <t>东坊北五巷7号406</t>
  </si>
  <si>
    <t>东坊北五巷7号501</t>
  </si>
  <si>
    <t>东坊北五巷7号502</t>
  </si>
  <si>
    <t>东坊北五巷7号503</t>
  </si>
  <si>
    <t>东坊北五巷7号506</t>
  </si>
  <si>
    <t>东坊北五巷7号601</t>
  </si>
  <si>
    <t>东坊北五巷7号602</t>
  </si>
  <si>
    <t>东坊北五巷7号603</t>
  </si>
  <si>
    <t>东坊北五巷7号606</t>
  </si>
  <si>
    <t>东坊北五巷7号701</t>
  </si>
  <si>
    <t>东坊北五巷7号702</t>
  </si>
  <si>
    <t>东坊北五巷7号703</t>
  </si>
  <si>
    <t>东坊北五巷7号706</t>
  </si>
  <si>
    <t>东坊北五巷7号801</t>
  </si>
  <si>
    <t>东坊北五巷7号802</t>
  </si>
  <si>
    <t>东坊北五巷7号803</t>
  </si>
  <si>
    <t>东坊北五巷7号806</t>
  </si>
  <si>
    <t>东坊北五巷7号901</t>
  </si>
  <si>
    <t>东坊北五巷7号902</t>
  </si>
  <si>
    <t>东坊北五巷7号903</t>
  </si>
  <si>
    <t>东坊北五巷7号906</t>
  </si>
  <si>
    <t>东坊北七巷6号101</t>
  </si>
  <si>
    <t>东坊北七巷6号102</t>
  </si>
  <si>
    <t>东坊北七巷6号103</t>
  </si>
  <si>
    <t>东坊北七巷6号104</t>
  </si>
  <si>
    <t>东坊北七巷6号201</t>
  </si>
  <si>
    <t>东坊北七巷6号202</t>
  </si>
  <si>
    <t>东坊北七巷6号204</t>
  </si>
  <si>
    <t>东坊北七巷6号302</t>
  </si>
  <si>
    <t>东坊北七巷6号303</t>
  </si>
  <si>
    <t>东坊北七巷6号304</t>
  </si>
  <si>
    <t>东坊北七巷6号401</t>
  </si>
  <si>
    <t>东坊北七巷6号402</t>
  </si>
  <si>
    <t>东坊北七巷6号403</t>
  </si>
  <si>
    <t>东坊北七巷6号404</t>
  </si>
  <si>
    <t>东坊北七巷6号501</t>
  </si>
  <si>
    <t>东坊北七巷6号502</t>
  </si>
  <si>
    <t>东坊北七巷6号503</t>
  </si>
  <si>
    <t>东坊北七巷6号504</t>
  </si>
  <si>
    <t>东坊北七巷6号601</t>
  </si>
  <si>
    <t>东坊北七巷6号602</t>
  </si>
  <si>
    <t>东坊北七巷6号603</t>
  </si>
  <si>
    <t>东坊北七巷6号604</t>
  </si>
  <si>
    <t>东坊北七巷6号701</t>
  </si>
  <si>
    <t>东坊北七巷6号702</t>
  </si>
  <si>
    <t>东坊北七巷6号703</t>
  </si>
  <si>
    <t>东坊北七巷6号704</t>
  </si>
  <si>
    <t>东坊北七巷7号101</t>
  </si>
  <si>
    <t>东坊北七巷7号201</t>
  </si>
  <si>
    <t>东坊北七巷7号401</t>
  </si>
  <si>
    <t>东坊北七巷7号501</t>
  </si>
  <si>
    <t>东坊北七巷8号201</t>
  </si>
  <si>
    <t>东坊北七巷9号401</t>
  </si>
  <si>
    <t>东坊北七巷9号402</t>
  </si>
  <si>
    <t>东坊北七巷9号501</t>
  </si>
  <si>
    <t>东坊北七巷9号502</t>
  </si>
  <si>
    <t>东坊北七巷10号201</t>
  </si>
  <si>
    <t>东坊北七巷10号301</t>
  </si>
  <si>
    <t>东坊北七巷10号401</t>
  </si>
  <si>
    <t>桂花路130号301</t>
  </si>
  <si>
    <t>桂花路130号302</t>
  </si>
  <si>
    <t>桂花路130号401</t>
  </si>
  <si>
    <t>桂花路130号402</t>
  </si>
  <si>
    <t>桂花路130号501</t>
  </si>
  <si>
    <t>桂花路128号101</t>
  </si>
  <si>
    <t>桂花路128号201</t>
  </si>
  <si>
    <t>桂花路128号301</t>
  </si>
  <si>
    <t>桂花路128号401</t>
  </si>
  <si>
    <t>桂花路124号301</t>
  </si>
  <si>
    <t>桂花路124号302</t>
  </si>
  <si>
    <t>桂花路124号303</t>
  </si>
  <si>
    <t>桂花路124号304</t>
  </si>
  <si>
    <t>桂花路124号401</t>
  </si>
  <si>
    <t>桂花路124号402</t>
  </si>
  <si>
    <t>桂花路124号403</t>
  </si>
  <si>
    <t>桂花路124号404</t>
  </si>
  <si>
    <t>桂花路124号501</t>
  </si>
  <si>
    <t>桂花路124号502</t>
  </si>
  <si>
    <t>桂花路124号503</t>
  </si>
  <si>
    <t>桂花路124号504</t>
  </si>
  <si>
    <t>桂花路124号601</t>
  </si>
  <si>
    <t>桂花路124号602</t>
  </si>
  <si>
    <t>桂花路124号603</t>
  </si>
  <si>
    <t>桂花路124号604</t>
  </si>
  <si>
    <t>桂花路124号701</t>
  </si>
  <si>
    <t>桂花路124号702</t>
  </si>
  <si>
    <t>桂花路124号703</t>
  </si>
  <si>
    <t>桂花路124号704</t>
  </si>
  <si>
    <t>桂花路124号801</t>
  </si>
  <si>
    <t>桂花路124号802</t>
  </si>
  <si>
    <t>桂花路124号803</t>
  </si>
  <si>
    <t>桂花路124号804</t>
  </si>
  <si>
    <t>桂花路126号401</t>
  </si>
  <si>
    <t>桂花路126号501</t>
  </si>
  <si>
    <t>桂花路106号201</t>
  </si>
  <si>
    <t>桂花路106号303</t>
  </si>
  <si>
    <t>桂花路106号403</t>
  </si>
  <si>
    <t>桂花路106号302</t>
  </si>
  <si>
    <t>桂花路106号402</t>
  </si>
  <si>
    <t>桂花路92号201</t>
  </si>
  <si>
    <t>桂花路92号401</t>
  </si>
  <si>
    <t>桂花路92号301</t>
  </si>
  <si>
    <t>桂花路92号501</t>
  </si>
  <si>
    <t>桂花路116号101</t>
  </si>
  <si>
    <t>桂花路116号303</t>
  </si>
  <si>
    <t>桂花路116号301</t>
  </si>
  <si>
    <t>桂花路116号203</t>
  </si>
  <si>
    <t>桂花路114号301</t>
  </si>
  <si>
    <t>桂花路114号501</t>
  </si>
  <si>
    <t>桂花路114号401</t>
  </si>
  <si>
    <t>桂花路104号201</t>
  </si>
  <si>
    <t>桂花路104号301</t>
  </si>
  <si>
    <t>桂花路104号401</t>
  </si>
  <si>
    <t>桂花路98-100号201</t>
  </si>
  <si>
    <t>桂花路98-100号202</t>
  </si>
  <si>
    <t>桂花路98-100号401</t>
  </si>
  <si>
    <t>桂花路98-100号402</t>
  </si>
  <si>
    <t>东坊北三巷8号101</t>
  </si>
  <si>
    <t>东坊北三巷8号102</t>
  </si>
  <si>
    <t>东坊北三巷8号103</t>
  </si>
  <si>
    <t>东坊北三巷8号104</t>
  </si>
  <si>
    <t>东坊北三巷8号105</t>
  </si>
  <si>
    <t>东坊北三巷8号201</t>
  </si>
  <si>
    <t>东坊北三巷8号202</t>
  </si>
  <si>
    <t>东坊北三巷8号203</t>
  </si>
  <si>
    <t>东坊北三巷8号204</t>
  </si>
  <si>
    <t>东坊北三巷8号205</t>
  </si>
  <si>
    <t>东坊北三巷8号301</t>
  </si>
  <si>
    <t>东坊北三巷8号302</t>
  </si>
  <si>
    <t>东坊北三巷8号303</t>
  </si>
  <si>
    <t>东坊北三巷8号304</t>
  </si>
  <si>
    <t>东坊北三巷8号305</t>
  </si>
  <si>
    <t>东坊北三巷8号401</t>
  </si>
  <si>
    <t>东坊北三巷8号402</t>
  </si>
  <si>
    <t>东坊北三巷8号403</t>
  </si>
  <si>
    <t>东坊北三巷8号404</t>
  </si>
  <si>
    <t>东坊北三巷8号405</t>
  </si>
  <si>
    <t>东坊北三巷8号501</t>
  </si>
  <si>
    <t>东坊北三巷8号502</t>
  </si>
  <si>
    <t>东坊北三巷8号503</t>
  </si>
  <si>
    <t>东坊北三巷8号504</t>
  </si>
  <si>
    <t>东坊北三巷8号505</t>
  </si>
  <si>
    <t>东坊北三巷8号601</t>
  </si>
  <si>
    <t>东坊北三巷8号602</t>
  </si>
  <si>
    <t>东坊北三巷8号603</t>
  </si>
  <si>
    <t>东坊北三巷8号604</t>
  </si>
  <si>
    <t>东坊北三巷8号605</t>
  </si>
  <si>
    <t>东坊北三巷8号701</t>
  </si>
  <si>
    <t>东坊北三巷8号702</t>
  </si>
  <si>
    <t>东坊北三巷8号703</t>
  </si>
  <si>
    <t>东坊北三巷8号704</t>
  </si>
  <si>
    <t>东坊北三巷8号705</t>
  </si>
  <si>
    <t>东坊北三巷8号801</t>
  </si>
  <si>
    <t>东坊北三巷8号802</t>
  </si>
  <si>
    <t>东坊北三巷8号803</t>
  </si>
  <si>
    <t>东坊北三巷8号804</t>
  </si>
  <si>
    <t>东坊北三巷8号805</t>
  </si>
  <si>
    <t>东坊北三巷8号901</t>
  </si>
  <si>
    <t>东坊北三巷8号902</t>
  </si>
  <si>
    <t>东坊北三巷8号903</t>
  </si>
  <si>
    <t>东坊北三巷8号904</t>
  </si>
  <si>
    <t>东坊北三巷8号905</t>
  </si>
  <si>
    <t>东坊北三巷6号101</t>
  </si>
  <si>
    <t>东坊北三巷6号102</t>
  </si>
  <si>
    <t>东坊北三巷6号201</t>
  </si>
  <si>
    <t>东坊北三巷6号302</t>
  </si>
  <si>
    <t>东坊北三巷6号401</t>
  </si>
  <si>
    <t>东坊北三巷6号402</t>
  </si>
  <si>
    <t>东坊北三巷7号102</t>
  </si>
  <si>
    <t>东坊北三巷7号201</t>
  </si>
  <si>
    <t>东坊北三巷7号202</t>
  </si>
  <si>
    <t>东坊北三巷7号301</t>
  </si>
  <si>
    <t>东坊北六巷3号101</t>
  </si>
  <si>
    <t>东坊北六巷3号102</t>
  </si>
  <si>
    <t>东坊北六巷3号201</t>
  </si>
  <si>
    <t>东坊北六巷3号303</t>
  </si>
  <si>
    <t>东坊北六巷3号203</t>
  </si>
  <si>
    <t>东坊北六巷3号301</t>
  </si>
  <si>
    <t>东坊北六巷3号302</t>
  </si>
  <si>
    <t>东坊北六巷3号403</t>
  </si>
  <si>
    <t>东坊北六巷3号502</t>
  </si>
  <si>
    <t>东坊北六巷3号601</t>
  </si>
  <si>
    <t>东坊北六巷3号602</t>
  </si>
  <si>
    <t>东坊北六巷3号603</t>
  </si>
  <si>
    <t>东坊北六巷3号202</t>
  </si>
  <si>
    <t>东坊北六巷3号501</t>
  </si>
  <si>
    <t>东坊北六巷3号401</t>
  </si>
  <si>
    <t>东坊北六巷3号402</t>
  </si>
  <si>
    <t>东坊北六巷3号701</t>
  </si>
  <si>
    <t>东坊北六巷3号702</t>
  </si>
  <si>
    <t>东坊北六巷3号703</t>
  </si>
  <si>
    <t>东坊北六巷3号503</t>
  </si>
  <si>
    <t>东坊北六巷4号102</t>
  </si>
  <si>
    <t>东坊北六巷4号201</t>
  </si>
  <si>
    <t>东坊北六巷4号202</t>
  </si>
  <si>
    <t>东坊北六巷4号203</t>
  </si>
  <si>
    <t>东坊北六巷4号301</t>
  </si>
  <si>
    <t>东坊北六巷4号302</t>
  </si>
  <si>
    <t>东坊北六巷4号303</t>
  </si>
  <si>
    <t>东坊北六巷4号401</t>
  </si>
  <si>
    <t>东坊北六巷4号402</t>
  </si>
  <si>
    <t>东坊北六巷4号403</t>
  </si>
  <si>
    <t>东坊北六巷4号501</t>
  </si>
  <si>
    <t>东坊北六巷4号502</t>
  </si>
  <si>
    <t>东坊北六巷4号503</t>
  </si>
  <si>
    <t>东坊北六巷4号601</t>
  </si>
  <si>
    <t>东坊北六巷4号602</t>
  </si>
  <si>
    <t>东坊北六巷4号603</t>
  </si>
  <si>
    <t>东坊北六巷4号701</t>
  </si>
  <si>
    <t>东坊北六巷4号702</t>
  </si>
  <si>
    <t>东坊北六巷9号201</t>
  </si>
  <si>
    <t>东坊北六巷9号202</t>
  </si>
  <si>
    <t>东坊北六巷9号203</t>
  </si>
  <si>
    <t>东坊北六巷9号102</t>
  </si>
  <si>
    <t>东坊北六巷9号103</t>
  </si>
  <si>
    <t>东坊北六巷9号301</t>
  </si>
  <si>
    <t>东坊北六巷9号302</t>
  </si>
  <si>
    <t>东坊北六巷9号303</t>
  </si>
  <si>
    <t>东坊北六巷9号401</t>
  </si>
  <si>
    <t>东坊北六巷9号402</t>
  </si>
  <si>
    <t>东坊北六巷9号403</t>
  </si>
  <si>
    <t>东坊北六巷9号501</t>
  </si>
  <si>
    <t>东坊北六巷9号502</t>
  </si>
  <si>
    <t>东坊北六巷9号503</t>
  </si>
  <si>
    <t>东坊北六巷9号601</t>
  </si>
  <si>
    <t>东坊北六巷8号101</t>
  </si>
  <si>
    <t>东坊北六巷8号102</t>
  </si>
  <si>
    <t>东坊北六巷8号201</t>
  </si>
  <si>
    <t>东坊北六巷8号202</t>
  </si>
  <si>
    <t>东坊北六巷8号301</t>
  </si>
  <si>
    <t>东坊北六巷8号302</t>
  </si>
  <si>
    <t>东坊北六巷8号401</t>
  </si>
  <si>
    <t>东坊北六巷8号402</t>
  </si>
  <si>
    <t>东坊北六巷8号501</t>
  </si>
  <si>
    <t>东坊北六巷8号502</t>
  </si>
  <si>
    <t>东坊北六巷8号601</t>
  </si>
  <si>
    <t>东坊北七巷3号102</t>
  </si>
  <si>
    <t>东坊北七巷3号103</t>
  </si>
  <si>
    <t>东坊北七巷3号201</t>
  </si>
  <si>
    <t>东坊北七巷3号202</t>
  </si>
  <si>
    <t>东坊北七巷3号203</t>
  </si>
  <si>
    <t>东坊北七巷3号204</t>
  </si>
  <si>
    <t>东坊北七巷3号301</t>
  </si>
  <si>
    <t>东坊北七巷3号302</t>
  </si>
  <si>
    <t>东坊北七巷3号303</t>
  </si>
  <si>
    <t>东坊北七巷3号304</t>
  </si>
  <si>
    <t>东坊北七巷3号401</t>
  </si>
  <si>
    <t>东坊北七巷3号402</t>
  </si>
  <si>
    <t>东坊北七巷3号403</t>
  </si>
  <si>
    <t>东坊北七巷3号404</t>
  </si>
  <si>
    <t>东坊北七巷3号501</t>
  </si>
  <si>
    <t>东坊北七巷3号502</t>
  </si>
  <si>
    <t>东坊北七巷3号503</t>
  </si>
  <si>
    <t>东坊北七巷3号504</t>
  </si>
  <si>
    <t>东坊北七巷3号601</t>
  </si>
  <si>
    <t>东坊北七巷3号602</t>
  </si>
  <si>
    <t>东坊北七巷3号603</t>
  </si>
  <si>
    <t>东坊北七巷3号604</t>
  </si>
  <si>
    <t>东坊北七巷3号701</t>
  </si>
  <si>
    <t>东坊北七巷3号702</t>
  </si>
  <si>
    <t>东坊北七巷4号101</t>
  </si>
  <si>
    <t>东坊北七巷4号201</t>
  </si>
  <si>
    <t>东坊北七巷4号202</t>
  </si>
  <si>
    <t>东坊北七巷4号203</t>
  </si>
  <si>
    <t>东坊北七巷4号204</t>
  </si>
  <si>
    <t>东坊北七巷4号301</t>
  </si>
  <si>
    <t>东坊北七巷4号302</t>
  </si>
  <si>
    <t>东坊北七巷4号303</t>
  </si>
  <si>
    <t>东坊北七巷4号304</t>
  </si>
  <si>
    <t>东坊北七巷4号401</t>
  </si>
  <si>
    <t>东坊北七巷4号402</t>
  </si>
  <si>
    <t>东坊北七巷4号403</t>
  </si>
  <si>
    <t>东坊北七巷4号404</t>
  </si>
  <si>
    <t>东坊北七巷4号501</t>
  </si>
  <si>
    <t>东坊北七巷4号502</t>
  </si>
  <si>
    <t>东坊北七巷4号503</t>
  </si>
  <si>
    <t>东坊北七巷4号504</t>
  </si>
  <si>
    <t>东坊北七巷4号601</t>
  </si>
  <si>
    <t>东坊北七巷4号602</t>
  </si>
  <si>
    <t>东坊北七巷4号603</t>
  </si>
  <si>
    <t>东坊北七巷4号604</t>
  </si>
  <si>
    <t>东坊北七巷4号701</t>
  </si>
  <si>
    <t>东坊北七巷4号702</t>
  </si>
  <si>
    <t>东坊北七巷4号703</t>
  </si>
  <si>
    <t>东坊北七巷4号704</t>
  </si>
  <si>
    <t>东坊北七巷4号801</t>
  </si>
  <si>
    <t>东坊北七巷4号802</t>
  </si>
  <si>
    <t>东坊北七巷4号803</t>
  </si>
  <si>
    <t>东坊北七巷4号804</t>
  </si>
  <si>
    <t>东坊北七巷1号201</t>
  </si>
  <si>
    <t>东坊北七巷1号202</t>
  </si>
  <si>
    <t>东坊北七巷1号301</t>
  </si>
  <si>
    <t>东坊北七巷1号302</t>
  </si>
  <si>
    <t>东坊北七巷1号401</t>
  </si>
  <si>
    <t>东坊北七巷1号501</t>
  </si>
  <si>
    <t>东坊北七巷1号502</t>
  </si>
  <si>
    <t>东坊北七巷1号601</t>
  </si>
  <si>
    <t>东坊北一巷1号101</t>
  </si>
  <si>
    <t>东坊北一巷1号102</t>
  </si>
  <si>
    <t>东坊北一巷1号201</t>
  </si>
  <si>
    <t>东坊北一巷1号202</t>
  </si>
  <si>
    <t>东坊北一巷1号301</t>
  </si>
  <si>
    <t>东坊北一巷1号302</t>
  </si>
  <si>
    <t>东坊北一巷1号401</t>
  </si>
  <si>
    <t>东坊北一巷1号402</t>
  </si>
  <si>
    <t>东坊北一巷1号501</t>
  </si>
  <si>
    <t>东坊北一巷1号502</t>
  </si>
  <si>
    <t>东坊北一巷3号101</t>
  </si>
  <si>
    <t>东坊北一巷3号102</t>
  </si>
  <si>
    <t>东坊北一巷3号201</t>
  </si>
  <si>
    <t>东坊北一巷3号202</t>
  </si>
  <si>
    <t>东坊北一巷3号301</t>
  </si>
  <si>
    <t>东坊北一巷3号302</t>
  </si>
  <si>
    <t>东坊北一巷3号401</t>
  </si>
  <si>
    <t>东坊北一巷3号402</t>
  </si>
  <si>
    <t>东坊北一巷3号502</t>
  </si>
  <si>
    <t>东坊北二巷2号101</t>
  </si>
  <si>
    <t>东坊北二巷2号202</t>
  </si>
  <si>
    <t>东坊北二巷2号301</t>
  </si>
  <si>
    <t>东坊北二巷2号302</t>
  </si>
  <si>
    <t>东坊北二巷3号3-2</t>
  </si>
  <si>
    <t>东坊北二巷3号3-3</t>
  </si>
  <si>
    <t>东坊北二巷3号3-4</t>
  </si>
  <si>
    <t>东坊北二巷3号201</t>
  </si>
  <si>
    <t>东坊北二巷3号202</t>
  </si>
  <si>
    <t>东坊北二巷3号203</t>
  </si>
  <si>
    <t>东坊北二巷3号204</t>
  </si>
  <si>
    <t>东坊北二巷3号301</t>
  </si>
  <si>
    <t>东坊北二巷3号302</t>
  </si>
  <si>
    <t>东坊北二巷3号303</t>
  </si>
  <si>
    <t>东坊北二巷3号304</t>
  </si>
  <si>
    <t>东坊北二巷3号401</t>
  </si>
  <si>
    <t>东坊北二巷3号402</t>
  </si>
  <si>
    <t>东坊北二巷3号403</t>
  </si>
  <si>
    <t>东坊北二巷3号404</t>
  </si>
  <si>
    <t>东坊北二巷3号501</t>
  </si>
  <si>
    <t>东坊北二巷3号502</t>
  </si>
  <si>
    <t>东坊北二巷3号503</t>
  </si>
  <si>
    <t>东坊北二巷3号504</t>
  </si>
  <si>
    <t>东坊北二巷3号601</t>
  </si>
  <si>
    <t>东坊北二巷3号602</t>
  </si>
  <si>
    <t>东坊北二巷3号603</t>
  </si>
  <si>
    <t>东坊北二巷3号604</t>
  </si>
  <si>
    <t>东坊北二巷3号701</t>
  </si>
  <si>
    <t>东坊北二巷3号702</t>
  </si>
  <si>
    <t>东坊北二巷3号703</t>
  </si>
  <si>
    <t>东坊北二巷3号704</t>
  </si>
  <si>
    <t>东坊北二巷3号801</t>
  </si>
  <si>
    <t>东坊北二巷3号802</t>
  </si>
  <si>
    <t>东坊北二巷3号803</t>
  </si>
  <si>
    <t>东坊北二巷3号804</t>
  </si>
  <si>
    <t>东坊北二巷5号101</t>
  </si>
  <si>
    <t>东坊北二巷5号102</t>
  </si>
  <si>
    <t>东坊北二巷5号201</t>
  </si>
  <si>
    <t>东坊北二巷5号202</t>
  </si>
  <si>
    <t>东坊北二巷5号301</t>
  </si>
  <si>
    <t>东坊北二巷5号302</t>
  </si>
  <si>
    <t>东坊北二巷5号401</t>
  </si>
  <si>
    <t>东坊北二巷5号402</t>
  </si>
  <si>
    <t>东坊北二巷5号502</t>
  </si>
  <si>
    <t>东坊北二巷7号102</t>
  </si>
  <si>
    <t>东坊北二巷7号101</t>
  </si>
  <si>
    <t>东坊北二巷7号103</t>
  </si>
  <si>
    <t>东坊北二巷7号104</t>
  </si>
  <si>
    <t>东坊北二巷7号201</t>
  </si>
  <si>
    <t>东坊北二巷7号202</t>
  </si>
  <si>
    <t>东坊北二巷7号203</t>
  </si>
  <si>
    <t>东坊北二巷7号204</t>
  </si>
  <si>
    <t>东坊北二巷7号301</t>
  </si>
  <si>
    <t>东坊北二巷7号302</t>
  </si>
  <si>
    <t>东坊北二巷7号303</t>
  </si>
  <si>
    <t>东坊北二巷7号304</t>
  </si>
  <si>
    <t>东坊北二巷7号401</t>
  </si>
  <si>
    <t>东坊北二巷7号402</t>
  </si>
  <si>
    <t>东坊北二巷7号403</t>
  </si>
  <si>
    <t>东坊北二巷7号404</t>
  </si>
  <si>
    <t>东坊北二巷7号501</t>
  </si>
  <si>
    <t>东坊北二巷7号502</t>
  </si>
  <si>
    <t>东坊北二巷7号503</t>
  </si>
  <si>
    <t>东坊北二巷7号504</t>
  </si>
  <si>
    <t>东坊北二巷7号601</t>
  </si>
  <si>
    <t>东坊北二巷7号602</t>
  </si>
  <si>
    <t>东坊北二巷7号603</t>
  </si>
  <si>
    <t>东坊北二巷7号604</t>
  </si>
  <si>
    <t>东坊北二巷7号701</t>
  </si>
  <si>
    <t>东坊北二巷7号702</t>
  </si>
  <si>
    <t>东坊北二巷7号703</t>
  </si>
  <si>
    <t>东坊北二巷7号704</t>
  </si>
  <si>
    <t>东坊北二巷7号804</t>
  </si>
  <si>
    <t>东坊北三巷3号3-3</t>
  </si>
  <si>
    <t>东坊北三巷3号3-4</t>
  </si>
  <si>
    <t>东坊北三巷3号201</t>
  </si>
  <si>
    <t>东坊北三巷3号202</t>
  </si>
  <si>
    <t>东坊北三巷3号203</t>
  </si>
  <si>
    <t>东坊北三巷3号204</t>
  </si>
  <si>
    <t>东坊北三巷3号301</t>
  </si>
  <si>
    <t>东坊北三巷3号302</t>
  </si>
  <si>
    <t>东坊北三巷3号303</t>
  </si>
  <si>
    <t>东坊北三巷3号304</t>
  </si>
  <si>
    <t>东坊北三巷3号401</t>
  </si>
  <si>
    <t>东坊北三巷3号402</t>
  </si>
  <si>
    <t>东坊北三巷3号403</t>
  </si>
  <si>
    <t>东坊北三巷3号501</t>
  </si>
  <si>
    <t>东坊北三巷3号502</t>
  </si>
  <si>
    <t>东坊北三巷3号503</t>
  </si>
  <si>
    <t>东坊北三巷3号504</t>
  </si>
  <si>
    <t>东坊北三巷3号601</t>
  </si>
  <si>
    <t>东坊北三巷3号602</t>
  </si>
  <si>
    <t>东坊北三巷3号603</t>
  </si>
  <si>
    <t>东坊北三巷3号604</t>
  </si>
  <si>
    <t>东坊北三巷3号701</t>
  </si>
  <si>
    <t>东坊北三巷3号702</t>
  </si>
  <si>
    <t>东坊北三巷3号703</t>
  </si>
  <si>
    <t>东坊北三巷3号704</t>
  </si>
  <si>
    <t>东坊北三巷3号801</t>
  </si>
  <si>
    <t>东坊北三巷3号802</t>
  </si>
  <si>
    <t>东坊北三巷3号803</t>
  </si>
  <si>
    <t>东坊北三巷3号804</t>
  </si>
  <si>
    <t>东坊北三巷4号101</t>
  </si>
  <si>
    <t>东坊北三巷4号102</t>
  </si>
  <si>
    <t>东坊北三巷4号103</t>
  </si>
  <si>
    <t>东坊北三巷4号104</t>
  </si>
  <si>
    <t>东坊北三巷4号201</t>
  </si>
  <si>
    <t>东坊北三巷4号202</t>
  </si>
  <si>
    <t>东坊北三巷4号301</t>
  </si>
  <si>
    <t>东坊北三巷4号302</t>
  </si>
  <si>
    <t>东坊北三巷4号401</t>
  </si>
  <si>
    <t>东坊北三巷4号402</t>
  </si>
  <si>
    <t>东坊北三巷4号501</t>
  </si>
  <si>
    <t>东坊北三巷4号502</t>
  </si>
  <si>
    <t>东坊北三巷5号101</t>
  </si>
  <si>
    <t>东坊北三巷5号102</t>
  </si>
  <si>
    <t>东坊北三巷5号104</t>
  </si>
  <si>
    <t>东坊北三巷5号201</t>
  </si>
  <si>
    <t>东坊北三巷5号202</t>
  </si>
  <si>
    <t>东坊北三巷5号301</t>
  </si>
  <si>
    <t>东坊北三巷5号302</t>
  </si>
  <si>
    <t>东坊北三巷5号303</t>
  </si>
  <si>
    <t>东坊北三巷5号402</t>
  </si>
  <si>
    <t>东坊北三巷5号403</t>
  </si>
  <si>
    <t>东坊北三巷5号502</t>
  </si>
  <si>
    <t>东坊北三巷5号503</t>
  </si>
  <si>
    <t>东坊北三巷5号601</t>
  </si>
  <si>
    <t>东坊北三巷5号602</t>
  </si>
  <si>
    <t>东坊北三巷5号603</t>
  </si>
  <si>
    <t>东坊北三巷5号701</t>
  </si>
  <si>
    <t>东坊北三巷5号702</t>
  </si>
  <si>
    <t>东坊北三巷5号703</t>
  </si>
  <si>
    <t>东坊北三巷5号801</t>
  </si>
  <si>
    <t>东坊北五巷5号601</t>
  </si>
  <si>
    <t>东坊北五巷5号602</t>
  </si>
  <si>
    <t>东坊北五巷5号501</t>
  </si>
  <si>
    <t>东坊北五巷5号502</t>
  </si>
  <si>
    <t>东坊北五巷5号402</t>
  </si>
  <si>
    <t>东坊北五巷5号301</t>
  </si>
  <si>
    <t>东坊北五巷5号201</t>
  </si>
  <si>
    <t>东坊北五巷5号202</t>
  </si>
  <si>
    <t>东坊北五巷5号101</t>
  </si>
  <si>
    <t>东坊北五巷5号102</t>
  </si>
  <si>
    <t>东坊北五巷4号101</t>
  </si>
  <si>
    <t>东坊北五巷4号102</t>
  </si>
  <si>
    <t>东坊北五巷4号202</t>
  </si>
  <si>
    <t>东坊北五巷4号301</t>
  </si>
  <si>
    <t>东坊北五巷4号304</t>
  </si>
  <si>
    <t>东坊北五巷4号401</t>
  </si>
  <si>
    <t>东坊北五巷4号402</t>
  </si>
  <si>
    <t>东坊北五巷4号501</t>
  </si>
  <si>
    <t>东坊北五巷4号502</t>
  </si>
  <si>
    <t>东坊北五巷4号601</t>
  </si>
  <si>
    <t>东坊北五巷4号602</t>
  </si>
  <si>
    <t>东坊南五巷6号6-4</t>
  </si>
  <si>
    <t>东坊南五巷6号201</t>
  </si>
  <si>
    <t>东坊南五巷6号303</t>
  </si>
  <si>
    <t>东坊南五巷6号401</t>
  </si>
  <si>
    <t>东坊南五巷6号202</t>
  </si>
  <si>
    <t>东坊南五巷6号302</t>
  </si>
  <si>
    <t>东坊南五巷6号402</t>
  </si>
  <si>
    <t>东坊南五巷5号A栋102</t>
  </si>
  <si>
    <t>东坊南五巷5号A栋301</t>
  </si>
  <si>
    <t>东坊南五巷5号A栋302</t>
  </si>
  <si>
    <t>东坊南五巷5号A栋401</t>
  </si>
  <si>
    <t>东坊南五巷5号B栋401</t>
  </si>
  <si>
    <t>东坊南五巷4号101</t>
  </si>
  <si>
    <t>东坊南五巷4号102</t>
  </si>
  <si>
    <t>东坊南五巷4号103</t>
  </si>
  <si>
    <t>东坊南五巷4号104</t>
  </si>
  <si>
    <t>东坊南五巷4号201</t>
  </si>
  <si>
    <t>东坊南五巷4号301</t>
  </si>
  <si>
    <t>东坊南五巷4号302</t>
  </si>
  <si>
    <t>东坊南五巷4号401</t>
  </si>
  <si>
    <t>东坊南五巷4号402</t>
  </si>
  <si>
    <t>东坊南五巷4号501</t>
  </si>
  <si>
    <t>东坊南五巷4号502</t>
  </si>
  <si>
    <t>东坊南五巷3号102</t>
  </si>
  <si>
    <t>东坊南五巷3号201</t>
  </si>
  <si>
    <t>东坊南五巷3号301</t>
  </si>
  <si>
    <t>东坊南五巷3号302</t>
  </si>
  <si>
    <t>东坊南五巷3号401</t>
  </si>
  <si>
    <t>东坊南五巷3号402</t>
  </si>
  <si>
    <t>东坊南五巷3号501</t>
  </si>
  <si>
    <t>东坊南三巷3号201</t>
  </si>
  <si>
    <t>东坊南三巷3号202</t>
  </si>
  <si>
    <t>东坊南三巷3号301</t>
  </si>
  <si>
    <t>东坊南三巷3号401</t>
  </si>
  <si>
    <t>东坊南三巷3号501</t>
  </si>
  <si>
    <t>东坊南三巷3号502</t>
  </si>
  <si>
    <t>东坊南三巷3号602</t>
  </si>
  <si>
    <t>东坊南三巷3号702</t>
  </si>
  <si>
    <t>东坊南三巷2号101</t>
  </si>
  <si>
    <t>东坊南三巷2号102</t>
  </si>
  <si>
    <t>东坊南三巷2号201</t>
  </si>
  <si>
    <t>东坊南三巷2号202</t>
  </si>
  <si>
    <t>东坊南三巷2号301</t>
  </si>
  <si>
    <t>东坊南三巷2号302</t>
  </si>
  <si>
    <t>东坊南三巷2号401</t>
  </si>
  <si>
    <t>东坊南三巷2号402</t>
  </si>
  <si>
    <t>东坊南三巷2号501</t>
  </si>
  <si>
    <t>东坊南三巷2号502</t>
  </si>
  <si>
    <t>东坊北四巷8号101</t>
  </si>
  <si>
    <t>东坊北四巷8号102</t>
  </si>
  <si>
    <t>东坊北四巷8号103</t>
  </si>
  <si>
    <t>东坊北四巷8号201</t>
  </si>
  <si>
    <t>东坊北四巷8号202</t>
  </si>
  <si>
    <t>东坊北四巷8号203</t>
  </si>
  <si>
    <t>东坊北四巷8号204</t>
  </si>
  <si>
    <t>东坊北四巷8号301</t>
  </si>
  <si>
    <t>东坊北四巷8号302</t>
  </si>
  <si>
    <t>东坊北四巷8号303</t>
  </si>
  <si>
    <t>东坊北四巷8号304</t>
  </si>
  <si>
    <t>东坊北四巷8号401</t>
  </si>
  <si>
    <t>东坊北四巷8号402</t>
  </si>
  <si>
    <t>东坊北四巷8号403</t>
  </si>
  <si>
    <t>东坊北四巷8号404</t>
  </si>
  <si>
    <t>东坊北四巷8号501</t>
  </si>
  <si>
    <t>东坊北四巷8号502</t>
  </si>
  <si>
    <t>东坊北四巷8号503</t>
  </si>
  <si>
    <t>东坊北四巷8号504</t>
  </si>
  <si>
    <t>东坊北四巷8号601</t>
  </si>
  <si>
    <t>东坊北四巷8号602</t>
  </si>
  <si>
    <t>东坊北四巷8号603</t>
  </si>
  <si>
    <t>东坊北四巷8号604</t>
  </si>
  <si>
    <t>东坊北四巷8号701</t>
  </si>
  <si>
    <t>东坊北四巷8号702</t>
  </si>
  <si>
    <t>东坊北四巷8号703</t>
  </si>
  <si>
    <t>东坊北四巷8号704</t>
  </si>
  <si>
    <t>东坊北四巷8号801</t>
  </si>
  <si>
    <t>东坊北四巷8号802</t>
  </si>
  <si>
    <t>东坊北四巷8号803</t>
  </si>
  <si>
    <t>东坊北四巷8号804</t>
  </si>
  <si>
    <t>东坊北四巷8号901</t>
  </si>
  <si>
    <t>东坊北四巷8号902</t>
  </si>
  <si>
    <t>东坊北四巷8号903</t>
  </si>
  <si>
    <t>东坊北四巷8号904</t>
  </si>
  <si>
    <t>东坊北四巷8号1001</t>
  </si>
  <si>
    <t>东坊北四巷8号1002</t>
  </si>
  <si>
    <t>东坊北四巷8号1003</t>
  </si>
  <si>
    <t>东坊北四巷8号1004</t>
  </si>
  <si>
    <t>东坊北四巷8号1101</t>
  </si>
  <si>
    <t>东坊北四巷8号1102</t>
  </si>
  <si>
    <t>东坊北四巷8号1103</t>
  </si>
  <si>
    <t>东坊北四巷8号1104</t>
  </si>
  <si>
    <t>东坊北四巷8号1201</t>
  </si>
  <si>
    <t>东坊北四巷7号101</t>
  </si>
  <si>
    <t>东坊北四巷7号102</t>
  </si>
  <si>
    <t>东坊南五巷1号601</t>
  </si>
  <si>
    <t>东坊北一巷8号101</t>
  </si>
  <si>
    <t>东坊北一巷8号102</t>
  </si>
  <si>
    <t>东坊北六巷1号101</t>
  </si>
  <si>
    <t>东坊北六巷1号201</t>
  </si>
  <si>
    <t>东坊北六巷1号202</t>
  </si>
  <si>
    <t>东坊北六巷1号203</t>
  </si>
  <si>
    <t>东坊北六巷1号301</t>
  </si>
  <si>
    <t>东坊北六巷1号302</t>
  </si>
  <si>
    <t>东坊北六巷1号303</t>
  </si>
  <si>
    <t>东坊北六巷1号401</t>
  </si>
  <si>
    <t>东坊北六巷1号402</t>
  </si>
  <si>
    <t>东坊北六巷1号403</t>
  </si>
  <si>
    <t>东坊北六巷1号501</t>
  </si>
  <si>
    <t>东坊北六巷1号502</t>
  </si>
  <si>
    <t>东坊北六巷1号503</t>
  </si>
  <si>
    <t>东坊北六巷1号601</t>
  </si>
  <si>
    <t>东坊北六巷1号602</t>
  </si>
  <si>
    <t>东坊北六巷1号603</t>
  </si>
  <si>
    <t>东坊北六巷1号604</t>
  </si>
  <si>
    <t>东坊北六巷1号701</t>
  </si>
  <si>
    <t>东坊北六巷1号702</t>
  </si>
  <si>
    <t>东坊北六巷1号703</t>
  </si>
  <si>
    <t>东坊北六巷1号704</t>
  </si>
  <si>
    <t>东坊北六巷2号101</t>
  </si>
  <si>
    <t>东坊北六巷2号102</t>
  </si>
  <si>
    <t>东坊北六巷2号201</t>
  </si>
  <si>
    <t>东坊北六巷2号202</t>
  </si>
  <si>
    <t>东坊北六巷2号301</t>
  </si>
  <si>
    <t>东坊北六巷2号302</t>
  </si>
  <si>
    <t>东坊北六巷2号401</t>
  </si>
  <si>
    <t>东坊南五巷1号401</t>
  </si>
  <si>
    <t>东坊北三巷1号403</t>
  </si>
  <si>
    <t>东坊北三巷1号401</t>
  </si>
  <si>
    <t>东坊北三巷1号303</t>
  </si>
  <si>
    <t>东坊北三巷1号301</t>
  </si>
  <si>
    <t>东坊北三巷1号201</t>
  </si>
  <si>
    <t>东坊北三巷1号203</t>
  </si>
  <si>
    <t>东坊北三巷2号301</t>
  </si>
  <si>
    <t>东坊北三巷2号201</t>
  </si>
  <si>
    <t>东坊北三巷2号202</t>
  </si>
  <si>
    <t>东坊北三巷2号102</t>
  </si>
  <si>
    <t>厦村市场二巷2号701</t>
  </si>
  <si>
    <t>厦村市场二巷2号703</t>
  </si>
  <si>
    <t>厦村市场二巷2号601</t>
  </si>
  <si>
    <t>厦村市场二巷1号101</t>
  </si>
  <si>
    <t>厦村市场二巷1号201</t>
  </si>
  <si>
    <t>厦村市场二巷1号301</t>
  </si>
  <si>
    <t>厦村市场一巷11号505</t>
  </si>
  <si>
    <t>厦村市场一巷11号506</t>
  </si>
  <si>
    <t>东坊北六巷6号202</t>
  </si>
  <si>
    <t>东坊南五巷6号101</t>
  </si>
  <si>
    <t>2023.5.7</t>
  </si>
  <si>
    <t>东坊北六巷6号302</t>
  </si>
  <si>
    <t>东坊北四巷6号101</t>
  </si>
  <si>
    <t>东坊北四巷6号102</t>
  </si>
  <si>
    <t>东坊北四巷6号201</t>
  </si>
  <si>
    <t>东坊北四巷6号202</t>
  </si>
  <si>
    <t>东坊北四巷6号301</t>
  </si>
  <si>
    <t>东坊北四巷6号302</t>
  </si>
  <si>
    <t>东坊北四巷6号401</t>
  </si>
  <si>
    <t>东坊北四巷6号402</t>
  </si>
  <si>
    <t>东坊北四巷9号201</t>
  </si>
  <si>
    <t>东坊北四巷9号202</t>
  </si>
  <si>
    <t>东坊北四巷9号301</t>
  </si>
  <si>
    <t>东坊北四巷9号302</t>
  </si>
  <si>
    <t>东坊北四巷9号401</t>
  </si>
  <si>
    <t>东坊北四巷9号402</t>
  </si>
  <si>
    <t>东坊北四巷9号501</t>
  </si>
  <si>
    <t>东坊北四巷9号502</t>
  </si>
  <si>
    <t>东坊北四巷9号601</t>
  </si>
  <si>
    <t>东坊北四巷9号602</t>
  </si>
  <si>
    <t>东坊南三巷3号102</t>
  </si>
  <si>
    <t>东坊北二巷4号701</t>
  </si>
  <si>
    <t>东坊南三巷1号102</t>
  </si>
  <si>
    <t>桂新三路3号C201</t>
  </si>
  <si>
    <t>桂新三路3号C204</t>
  </si>
  <si>
    <t>桂新三路3号C205</t>
  </si>
  <si>
    <t>桂新三路3号C301</t>
  </si>
  <si>
    <t>桂新三路3号C304</t>
  </si>
  <si>
    <t>桂新三路3号C305</t>
  </si>
  <si>
    <t>桂新三路3号C401</t>
  </si>
  <si>
    <t>桂新三路3号C404</t>
  </si>
  <si>
    <t>桂新三路3号C405</t>
  </si>
  <si>
    <t>桂新三路3号C501</t>
  </si>
  <si>
    <t>桂新三路3号C504</t>
  </si>
  <si>
    <t>桂新三路3号C505</t>
  </si>
  <si>
    <t>桂新三路3号C601</t>
  </si>
  <si>
    <t>桂新三路3号C604</t>
  </si>
  <si>
    <t>桂新三路3号C605</t>
  </si>
  <si>
    <t>桂新三路3号C701</t>
  </si>
  <si>
    <t>桂新三路3号C704</t>
  </si>
  <si>
    <t>桂新三路3号C705</t>
  </si>
  <si>
    <t>桂新三路3号B201</t>
  </si>
  <si>
    <t>桂新三路3号B202</t>
  </si>
  <si>
    <t>桂新三路3号B204</t>
  </si>
  <si>
    <t>桂新三路3号B205</t>
  </si>
  <si>
    <t>桂新三路3号B301</t>
  </si>
  <si>
    <t>桂新三路3号B302</t>
  </si>
  <si>
    <t>桂新三路3号B304</t>
  </si>
  <si>
    <t>桂新三路3号B305</t>
  </si>
  <si>
    <t>桂新三路3号B401</t>
  </si>
  <si>
    <t>桂新三路3号B402</t>
  </si>
  <si>
    <t>桂新三路3号B404</t>
  </si>
  <si>
    <t>桂新三路3号B405</t>
  </si>
  <si>
    <t>桂新三路3号B501</t>
  </si>
  <si>
    <t>桂新三路3号B502</t>
  </si>
  <si>
    <t>桂新三路3号B504</t>
  </si>
  <si>
    <t>桂新三路3号B505</t>
  </si>
  <si>
    <t>桂新三路3号B601</t>
  </si>
  <si>
    <t>桂新三路3号B602</t>
  </si>
  <si>
    <t>桂新三路3号B604</t>
  </si>
  <si>
    <t>桂新三路3号B605</t>
  </si>
  <si>
    <t>桂新三路3号B701</t>
  </si>
  <si>
    <t>桂新三路3号B702</t>
  </si>
  <si>
    <t>桂新三路3号B704</t>
  </si>
  <si>
    <t>桂新三路3号B705</t>
  </si>
  <si>
    <t>桂新三路3号A201</t>
  </si>
  <si>
    <t>桂新三路3号A203</t>
  </si>
  <si>
    <t>桂新三路3号A205</t>
  </si>
  <si>
    <t>桂新三路3号A206</t>
  </si>
  <si>
    <t>桂新三路3号A301</t>
  </si>
  <si>
    <t>桂新三路3号A303</t>
  </si>
  <si>
    <t>桂新三路3号A305</t>
  </si>
  <si>
    <t>桂新三路3号A306</t>
  </si>
  <si>
    <t>桂新三路3号A401</t>
  </si>
  <si>
    <t>桂新三路3号A403</t>
  </si>
  <si>
    <t>桂新三路3号A405</t>
  </si>
  <si>
    <t>桂新三路3号A406</t>
  </si>
  <si>
    <t>桂新三路3号A501</t>
  </si>
  <si>
    <t>桂新三路3号A503</t>
  </si>
  <si>
    <t>桂新三路3号A505</t>
  </si>
  <si>
    <t>桂新三路3号A506</t>
  </si>
  <si>
    <t>桂新三路3号A601</t>
  </si>
  <si>
    <t>桂新三路3号A603</t>
  </si>
  <si>
    <t>桂新三路3号A605</t>
  </si>
  <si>
    <t>桂新三路3号A606</t>
  </si>
  <si>
    <t>桂新三路3号A701</t>
  </si>
  <si>
    <t>桂新三路3号A703</t>
  </si>
  <si>
    <t>桂新三路3号A705</t>
  </si>
  <si>
    <t>桂新三路3号A706</t>
  </si>
  <si>
    <t>桂新一路201</t>
  </si>
  <si>
    <t>桂新一路401</t>
  </si>
  <si>
    <t>东坊南五巷1号301</t>
  </si>
  <si>
    <t>东坊南五巷1号501</t>
  </si>
  <si>
    <t>东坊北七巷2号102</t>
  </si>
  <si>
    <t>东坊北七巷2号103</t>
  </si>
  <si>
    <t>东坊北七巷2号104</t>
  </si>
  <si>
    <t>东坊北七巷2号201</t>
  </si>
  <si>
    <t>东坊北七巷2号202</t>
  </si>
  <si>
    <t>东坊北七巷2号203</t>
  </si>
  <si>
    <t>东坊北七巷2号204</t>
  </si>
  <si>
    <t>东坊北七巷2号301</t>
  </si>
  <si>
    <t>东坊北七巷2号302</t>
  </si>
  <si>
    <t>东坊北七巷2号303</t>
  </si>
  <si>
    <t>东坊北七巷2号304</t>
  </si>
  <si>
    <t>东坊北七巷2号401</t>
  </si>
  <si>
    <t>东坊北七巷2号402</t>
  </si>
  <si>
    <t>东坊北七巷2号403</t>
  </si>
  <si>
    <t>东坊北七巷2号404</t>
  </si>
  <si>
    <t>东坊北七巷2号501</t>
  </si>
  <si>
    <t>东坊北七巷2号502</t>
  </si>
  <si>
    <t>东坊北七巷2号503</t>
  </si>
  <si>
    <t>东坊北七巷2号504</t>
  </si>
  <si>
    <t>东坊北七巷2号601</t>
  </si>
  <si>
    <t>东坊北七巷2号602</t>
  </si>
  <si>
    <t>东坊北七巷2号603</t>
  </si>
  <si>
    <t>东坊北七巷2号604</t>
  </si>
  <si>
    <t>东坊北七巷2号701</t>
  </si>
  <si>
    <t>东坊北七巷2号702</t>
  </si>
  <si>
    <t>东坊北七巷2号703</t>
  </si>
  <si>
    <t>东坊北七巷2号704</t>
  </si>
  <si>
    <t>东坊北七巷2号801</t>
  </si>
  <si>
    <t>东坊北六巷7号101</t>
  </si>
  <si>
    <t>东坊北六巷7号102</t>
  </si>
  <si>
    <t>东坊北六巷7号201</t>
  </si>
  <si>
    <t>东坊北六巷7号202</t>
  </si>
  <si>
    <t>东坊北六巷7号301</t>
  </si>
  <si>
    <t>东坊北六巷7号302</t>
  </si>
  <si>
    <t>东坊北六巷7号401</t>
  </si>
  <si>
    <t>东坊北六巷7号402</t>
  </si>
  <si>
    <t>东坊北七巷3号703</t>
  </si>
  <si>
    <t>东坊北二巷6号401</t>
  </si>
  <si>
    <t>东坊南五巷5号A栋202</t>
  </si>
  <si>
    <t>东坊北一巷7号101</t>
  </si>
  <si>
    <t>东坊北一巷7号102</t>
  </si>
  <si>
    <t>东坊北一巷7号201</t>
  </si>
  <si>
    <t>东坊北一巷7号301</t>
  </si>
  <si>
    <t>东坊北一巷7号302</t>
  </si>
  <si>
    <t>东坊北一巷7号401</t>
  </si>
  <si>
    <t>东坊北一巷7号402</t>
  </si>
  <si>
    <t>东坊北一巷7号501</t>
  </si>
  <si>
    <t>东坊北一巷7号502</t>
  </si>
  <si>
    <t>东坊北二巷1号101</t>
  </si>
  <si>
    <t>东坊北二巷1号201</t>
  </si>
  <si>
    <t>东坊北二巷1号202</t>
  </si>
  <si>
    <t>东坊北二巷1号301</t>
  </si>
  <si>
    <t>东坊北二巷1号302</t>
  </si>
  <si>
    <t>东坊北二巷1号401</t>
  </si>
  <si>
    <t>东坊北二巷1号402</t>
  </si>
  <si>
    <t>东坊北二巷1号501</t>
  </si>
  <si>
    <t>东坊北二巷2号102</t>
  </si>
  <si>
    <t>东坊北二巷2号201</t>
  </si>
  <si>
    <t>东坊北二巷2号401</t>
  </si>
  <si>
    <t>东坊北二巷2号402</t>
  </si>
  <si>
    <t>东坊北二巷2号501</t>
  </si>
  <si>
    <t>东坊北二巷4号101</t>
  </si>
  <si>
    <t>东坊北二巷4号902</t>
  </si>
  <si>
    <t>东坊北二巷4号1001</t>
  </si>
  <si>
    <t>东坊北二巷4号504</t>
  </si>
  <si>
    <t>东坊北二巷4号502</t>
  </si>
  <si>
    <t>东坊北二巷4号501</t>
  </si>
  <si>
    <t>东坊北二巷4号601</t>
  </si>
  <si>
    <t>东坊北二巷4号602</t>
  </si>
  <si>
    <t>东坊北一巷5号201</t>
  </si>
  <si>
    <t>东坊北一巷5号203</t>
  </si>
  <si>
    <t>东坊北一巷5号101</t>
  </si>
  <si>
    <t>东坊北一巷5号103</t>
  </si>
  <si>
    <t>东坊北一巷5号601</t>
  </si>
  <si>
    <t>东坊北一巷5号403</t>
  </si>
  <si>
    <t>东坊北一巷6号301</t>
  </si>
  <si>
    <t>东坊北一巷6号501</t>
  </si>
  <si>
    <t>东坊北一巷8号201</t>
  </si>
  <si>
    <t>东坊北一巷8号301</t>
  </si>
  <si>
    <t>东坊北一巷8号302</t>
  </si>
  <si>
    <t>东坊北一巷8号401</t>
  </si>
  <si>
    <t>东坊北一巷8号402</t>
  </si>
  <si>
    <t>东坊北一巷8号501</t>
  </si>
  <si>
    <t>东坊北一巷8号502</t>
  </si>
  <si>
    <t>东坊北一巷2号502</t>
  </si>
  <si>
    <t>东坊北四巷3号101</t>
  </si>
  <si>
    <t>东坊北四巷3号102</t>
  </si>
  <si>
    <t>东坊北四巷3号202</t>
  </si>
  <si>
    <t>东坊北四巷3号301</t>
  </si>
  <si>
    <t>东坊北四巷3号302</t>
  </si>
  <si>
    <t>东坊北四巷3号401</t>
  </si>
  <si>
    <t>东坊北四巷3号402</t>
  </si>
  <si>
    <t>东坊北四巷3号501</t>
  </si>
  <si>
    <t>东坊北四巷7号201</t>
  </si>
  <si>
    <t>东坊北四巷7号202</t>
  </si>
  <si>
    <t>东坊北四巷7号301</t>
  </si>
  <si>
    <t>东坊北四巷7号302</t>
  </si>
  <si>
    <t>东坊北四巷7号401</t>
  </si>
  <si>
    <t>东坊北四巷7号402</t>
  </si>
  <si>
    <t>东坊北四巷7号501</t>
  </si>
  <si>
    <t>东坊北四巷5号101</t>
  </si>
  <si>
    <t>东坊北四巷5号102</t>
  </si>
  <si>
    <t>东坊北四巷5号201</t>
  </si>
  <si>
    <t>东坊北四巷5号202</t>
  </si>
  <si>
    <t>东坊北四巷5号301</t>
  </si>
  <si>
    <t>东坊北四巷5号302</t>
  </si>
  <si>
    <t>东坊北四巷5号401</t>
  </si>
  <si>
    <t>东坊北四巷5号402</t>
  </si>
  <si>
    <t>东坊北四巷5号501</t>
  </si>
  <si>
    <t>东坊北四巷5号502</t>
  </si>
  <si>
    <t>东坊北四巷4号501</t>
  </si>
  <si>
    <t>东坊北五巷6号102</t>
  </si>
  <si>
    <t>东坊北五巷6号101</t>
  </si>
  <si>
    <t>东坊北五巷6号201</t>
  </si>
  <si>
    <t>东坊北五巷6号202</t>
  </si>
  <si>
    <t>东坊北五巷6号301</t>
  </si>
  <si>
    <t>东坊北五巷6号302</t>
  </si>
  <si>
    <t>东坊北五巷6号401</t>
  </si>
  <si>
    <t>东坊北五巷6号501</t>
  </si>
  <si>
    <t>东坊北五巷6号502</t>
  </si>
  <si>
    <t>东坊北五巷4号303</t>
  </si>
  <si>
    <t>东坊北五巷5号302</t>
  </si>
  <si>
    <t>东坊北五巷5号401</t>
  </si>
  <si>
    <t>东坊北四巷1号101</t>
  </si>
  <si>
    <t>东坊北四巷1号102</t>
  </si>
  <si>
    <t>东坊北四巷1号201</t>
  </si>
  <si>
    <t>东坊北四巷1号202</t>
  </si>
  <si>
    <t>东坊北四巷1号203</t>
  </si>
  <si>
    <t>东坊北四巷1号205</t>
  </si>
  <si>
    <t>东坊北四巷1号301</t>
  </si>
  <si>
    <t>东坊北四巷1号302</t>
  </si>
  <si>
    <t>东坊北四巷1号303</t>
  </si>
  <si>
    <t>东坊北四巷1号305</t>
  </si>
  <si>
    <t>东坊北四巷1号401</t>
  </si>
  <si>
    <t>东坊北四巷1号402</t>
  </si>
  <si>
    <t>东坊北四巷1号403</t>
  </si>
  <si>
    <t>东坊北四巷1号405</t>
  </si>
  <si>
    <t>东坊北四巷1号501</t>
  </si>
  <si>
    <t>东坊北四巷1号502</t>
  </si>
  <si>
    <t>东坊北四巷1号503</t>
  </si>
  <si>
    <t>东坊北四巷1号505</t>
  </si>
  <si>
    <t>东坊北四巷1号601</t>
  </si>
  <si>
    <t>东坊北四巷1号602</t>
  </si>
  <si>
    <t>东坊北四巷1号603</t>
  </si>
  <si>
    <t>东坊北四巷1号605</t>
  </si>
  <si>
    <t>东坊北四巷1号701</t>
  </si>
  <si>
    <t>东坊北四巷1号702</t>
  </si>
  <si>
    <t>东坊北四巷1号703</t>
  </si>
  <si>
    <t>东坊北四巷1号705</t>
  </si>
  <si>
    <t>东坊北四巷1号802</t>
  </si>
  <si>
    <t>东坊北四巷1号803</t>
  </si>
  <si>
    <t>东坊北四巷1号901</t>
  </si>
  <si>
    <t>东坊北四巷1号902</t>
  </si>
  <si>
    <t>东坊北四巷1号903</t>
  </si>
  <si>
    <t>东坊北三巷3号404</t>
  </si>
  <si>
    <t>东坊北二巷8号102</t>
  </si>
  <si>
    <t>东坊北二巷8号201</t>
  </si>
  <si>
    <t>东坊北二巷8号301</t>
  </si>
  <si>
    <t>东坊北二巷8号302</t>
  </si>
  <si>
    <t>东坊北二巷8号401</t>
  </si>
  <si>
    <t>东坊北二巷8号402</t>
  </si>
  <si>
    <t>东坊北二巷8号501</t>
  </si>
  <si>
    <t>东坊北二巷8号502</t>
  </si>
  <si>
    <t>东坊北二巷8号601</t>
  </si>
  <si>
    <t>东坊北二巷6号101</t>
  </si>
  <si>
    <t>东坊北二巷6号102</t>
  </si>
  <si>
    <t>东坊北二巷6号202</t>
  </si>
  <si>
    <t>东坊北二巷6号302</t>
  </si>
  <si>
    <t>东坊北七巷9号301</t>
  </si>
  <si>
    <t>桂花路116号202</t>
  </si>
  <si>
    <t>桂花路116号302</t>
  </si>
  <si>
    <t>桂花路116号402</t>
  </si>
  <si>
    <t>桂花路116号403</t>
  </si>
  <si>
    <t>桂花路116号501</t>
  </si>
  <si>
    <t>桂花路116号601</t>
  </si>
  <si>
    <t>桂花路116号801</t>
  </si>
  <si>
    <t>桂花路102号202</t>
  </si>
  <si>
    <t>桂花路102号301</t>
  </si>
  <si>
    <t>桂花路102号302</t>
  </si>
  <si>
    <t>桂花路102号401</t>
  </si>
  <si>
    <t>桂花路102号402</t>
  </si>
  <si>
    <t>桂花路102号502</t>
  </si>
  <si>
    <t>东坊北三巷2号302</t>
  </si>
  <si>
    <t>东坊北四巷1号1102</t>
  </si>
  <si>
    <t>东坊南五巷3号101</t>
  </si>
  <si>
    <t>东坊北五巷8号201</t>
  </si>
  <si>
    <t>东坊北五巷8号202</t>
  </si>
  <si>
    <t>东坊北五巷8号203</t>
  </si>
  <si>
    <t>东坊北五巷8号401</t>
  </si>
  <si>
    <t>东坊北五巷8号402</t>
  </si>
  <si>
    <t>东坊北五巷8号403</t>
  </si>
  <si>
    <t>东坊北五巷8号501</t>
  </si>
  <si>
    <t>东坊北五巷8号502</t>
  </si>
  <si>
    <t>东坊北五巷8号503</t>
  </si>
  <si>
    <t>东坊北五巷8号602</t>
  </si>
  <si>
    <t>东坊北五巷8号603</t>
  </si>
  <si>
    <t>东坊北五巷8号701</t>
  </si>
  <si>
    <t>东坊北五巷8号303</t>
  </si>
  <si>
    <t>东坊北五巷9号507</t>
  </si>
  <si>
    <t>东坊北五巷9号907</t>
  </si>
  <si>
    <t>厦村市场六巷1号301</t>
  </si>
  <si>
    <t>东坊北六巷5号101</t>
  </si>
  <si>
    <t>东坊北六巷5号102</t>
  </si>
  <si>
    <t>东坊北六巷5号201</t>
  </si>
  <si>
    <t>东坊北六巷5号202</t>
  </si>
  <si>
    <t>东坊北六巷5号301</t>
  </si>
  <si>
    <t>东坊北六巷5号302</t>
  </si>
  <si>
    <t>东坊北六巷5号401</t>
  </si>
  <si>
    <t>东坊北六巷5号402</t>
  </si>
  <si>
    <t>东坊北六巷5号501</t>
  </si>
  <si>
    <t>东坊北六巷5号502</t>
  </si>
  <si>
    <t>东坊北六巷5号601</t>
  </si>
  <si>
    <t>东坊北六巷5号602</t>
  </si>
  <si>
    <t>东坊北六巷6号102</t>
  </si>
  <si>
    <t>东坊北六巷6号301</t>
  </si>
  <si>
    <t>东坊北六巷6号401</t>
  </si>
  <si>
    <t>东坊北六巷6号402</t>
  </si>
  <si>
    <t>东坊北六巷6号501</t>
  </si>
  <si>
    <t>东坊北六巷6号502</t>
  </si>
  <si>
    <t>东坊南一巷1号101</t>
  </si>
  <si>
    <t>东坊南一巷1号102</t>
  </si>
  <si>
    <t>东坊南一巷1号103</t>
  </si>
  <si>
    <t>东坊南一巷1号104</t>
  </si>
  <si>
    <t>东坊南一巷1号201</t>
  </si>
  <si>
    <t>东坊南一巷1号202</t>
  </si>
  <si>
    <t>东坊南一巷1号203</t>
  </si>
  <si>
    <t>东坊南一巷1号301</t>
  </si>
  <si>
    <t>东坊南一巷1号302</t>
  </si>
  <si>
    <t>东坊南一巷1号303</t>
  </si>
  <si>
    <t>东坊南一巷1号401</t>
  </si>
  <si>
    <t>东坊南一巷1号402</t>
  </si>
  <si>
    <t>东坊南一巷1号403</t>
  </si>
  <si>
    <t>东坊南一巷1号501</t>
  </si>
  <si>
    <t>东坊南一巷1号502</t>
  </si>
  <si>
    <t>东坊南一巷1号503</t>
  </si>
  <si>
    <t>东坊南一巷1号601</t>
  </si>
  <si>
    <t>东坊南一巷1号602</t>
  </si>
  <si>
    <t>东坊南一巷1号603</t>
  </si>
  <si>
    <t>东坊南一巷1号701</t>
  </si>
  <si>
    <t>东坊南二巷2号501</t>
  </si>
  <si>
    <t>东坊南二巷2号402</t>
  </si>
  <si>
    <t>东坊南二巷2号401</t>
  </si>
  <si>
    <t>东坊南二巷2号302</t>
  </si>
  <si>
    <t>东坊南二巷2号301</t>
  </si>
  <si>
    <t>东坊南二巷2号101</t>
  </si>
  <si>
    <t>东坊南二巷2号102</t>
  </si>
  <si>
    <t>集中点火地址： 南湾街道水厂住宅小区</t>
  </si>
  <si>
    <t>2023.5.5</t>
  </si>
  <si>
    <t>水厂住宅小区</t>
  </si>
  <si>
    <t>二单元602</t>
  </si>
  <si>
    <t>一单元202</t>
  </si>
  <si>
    <t>一单元502</t>
  </si>
  <si>
    <t>集中点火地址：南湾街道岭排片区</t>
  </si>
  <si>
    <t>2023.4.27</t>
  </si>
  <si>
    <t>岭排片区</t>
  </si>
  <si>
    <t>岭排东巷7号101</t>
  </si>
  <si>
    <t>岭排东巷7号302</t>
  </si>
  <si>
    <t>岭排东巷7号402</t>
  </si>
  <si>
    <t>岭排东巷7号502</t>
  </si>
  <si>
    <t>岭排东巷7号602</t>
  </si>
  <si>
    <t>岭排东巷7号201</t>
  </si>
  <si>
    <t>岭排东巷7号601</t>
  </si>
  <si>
    <t>岭排东巷7号501</t>
  </si>
  <si>
    <t>岭排东巷7号202</t>
  </si>
  <si>
    <t>岭排东巷7号401</t>
  </si>
  <si>
    <t>岭排东巷7号102</t>
  </si>
  <si>
    <t>岭排东巷1号401</t>
  </si>
  <si>
    <t>岭排东巷1号403</t>
  </si>
  <si>
    <t>岭排东巷1号405</t>
  </si>
  <si>
    <t>岭排东巷1号402</t>
  </si>
  <si>
    <t>岭排东巷1号504</t>
  </si>
  <si>
    <t>岭排东巷1号502</t>
  </si>
  <si>
    <t>岭排东巷1号503</t>
  </si>
  <si>
    <t>岭排东巷1号501</t>
  </si>
  <si>
    <t>岭排东巷1号604</t>
  </si>
  <si>
    <t>岭排东巷1号602</t>
  </si>
  <si>
    <t>岭排东巷1号506</t>
  </si>
  <si>
    <t>岭排东巷1号605</t>
  </si>
  <si>
    <t>岭排东巷1号603</t>
  </si>
  <si>
    <t>岭排东巷1号105</t>
  </si>
  <si>
    <t>岭排东巷1号106</t>
  </si>
  <si>
    <t>岭排东巷1号101</t>
  </si>
  <si>
    <t>岭排东巷1号102</t>
  </si>
  <si>
    <t>岭排东巷1号103</t>
  </si>
  <si>
    <t>岭排东巷1号104</t>
  </si>
  <si>
    <t>岭排东巷1号205</t>
  </si>
  <si>
    <t>岭排东巷1号203</t>
  </si>
  <si>
    <t>岭排东巷1号204</t>
  </si>
  <si>
    <t>岭排东巷1号206</t>
  </si>
  <si>
    <t>岭排东巷1号202</t>
  </si>
  <si>
    <t>岭排东巷1号201</t>
  </si>
  <si>
    <t>岭排东巷1号301</t>
  </si>
  <si>
    <t>岭排东巷1号305</t>
  </si>
  <si>
    <t>岭排东巷1号304</t>
  </si>
  <si>
    <t>岭排东巷1号303</t>
  </si>
  <si>
    <t>岭排东巷1号302</t>
  </si>
  <si>
    <t>岭排东巷1号406</t>
  </si>
  <si>
    <t>岭排东巷1号404</t>
  </si>
  <si>
    <t>岭排东巷1号306</t>
  </si>
  <si>
    <t>岭排东巷3号201</t>
  </si>
  <si>
    <t>岭排东巷3号202</t>
  </si>
  <si>
    <t>岭排东巷3号101</t>
  </si>
  <si>
    <t>岭排东巷3号302</t>
  </si>
  <si>
    <t>岭排东巷3号301</t>
  </si>
  <si>
    <t>岭排东巷3号401</t>
  </si>
  <si>
    <t>岭排东巷3号402</t>
  </si>
  <si>
    <t>岭排东巷3号501</t>
  </si>
  <si>
    <t>岭排东巷3号502</t>
  </si>
  <si>
    <t>岭排东巷5号202</t>
  </si>
  <si>
    <t>岭排东巷5号302</t>
  </si>
  <si>
    <t>岭排东巷5号402</t>
  </si>
  <si>
    <t>岭排东巷5号502</t>
  </si>
  <si>
    <t>岭排东巷5号501</t>
  </si>
  <si>
    <t>岭排东巷5号401</t>
  </si>
  <si>
    <t>岭排东巷5号503</t>
  </si>
  <si>
    <t>岭排东巷5号303</t>
  </si>
  <si>
    <t>岭排东巷5号403</t>
  </si>
  <si>
    <t>岭排东巷5号301</t>
  </si>
  <si>
    <t>岭排东巷5号201</t>
  </si>
  <si>
    <t>岭排东巷5号203</t>
  </si>
  <si>
    <t>岭排东巷5号101</t>
  </si>
  <si>
    <t>岭排西巷2号101</t>
  </si>
  <si>
    <t>岭排西巷2号102</t>
  </si>
  <si>
    <t>岭排西巷2号103</t>
  </si>
  <si>
    <t>岭排西巷2号104</t>
  </si>
  <si>
    <t>岭排西巷2号201</t>
  </si>
  <si>
    <t>岭排西巷2号202</t>
  </si>
  <si>
    <t>岭排西巷2号203</t>
  </si>
  <si>
    <t>岭排西巷2号204</t>
  </si>
  <si>
    <t>岭排西巷2号301</t>
  </si>
  <si>
    <t>岭排西巷2号302</t>
  </si>
  <si>
    <t>岭排西巷2号303</t>
  </si>
  <si>
    <t>岭排西巷2号304</t>
  </si>
  <si>
    <t>岭排西巷2号401</t>
  </si>
  <si>
    <t>岭排西巷2号402</t>
  </si>
  <si>
    <t>岭排西巷2号403</t>
  </si>
  <si>
    <t>岭排西巷2号404</t>
  </si>
  <si>
    <t>岭排西巷2号502</t>
  </si>
  <si>
    <t>岭排西巷3号101</t>
  </si>
  <si>
    <t>岭排西巷3号102</t>
  </si>
  <si>
    <t>岭排西巷3号201</t>
  </si>
  <si>
    <t>岭排西巷3号202</t>
  </si>
  <si>
    <t>岭排西巷3号301</t>
  </si>
  <si>
    <t>岭排西巷3号302</t>
  </si>
  <si>
    <t>岭排西巷3号401</t>
  </si>
  <si>
    <t>岭排东巷23号101</t>
  </si>
  <si>
    <t>岭排东巷23号102</t>
  </si>
  <si>
    <t>岭排东巷23号103</t>
  </si>
  <si>
    <t>岭排东巷23号104</t>
  </si>
  <si>
    <t>岭排东巷23号105</t>
  </si>
  <si>
    <t>岭排东巷23号106</t>
  </si>
  <si>
    <t>岭排东巷23号107</t>
  </si>
  <si>
    <t>岭排东巷23号108</t>
  </si>
  <si>
    <t>岭排东巷23号201</t>
  </si>
  <si>
    <t>岭排东巷23号202</t>
  </si>
  <si>
    <t>岭排东巷23号203</t>
  </si>
  <si>
    <t>岭排东巷23号204</t>
  </si>
  <si>
    <t>岭排东巷23号205</t>
  </si>
  <si>
    <t>岭排东巷23号206</t>
  </si>
  <si>
    <t>岭排东巷23号207</t>
  </si>
  <si>
    <t>岭排东巷23号208</t>
  </si>
  <si>
    <t>岭排东巷23号301</t>
  </si>
  <si>
    <t>岭排东巷23号302</t>
  </si>
  <si>
    <t>岭排东巷23号303</t>
  </si>
  <si>
    <t>岭排东巷23号304</t>
  </si>
  <si>
    <t>岭排东巷23号305</t>
  </si>
  <si>
    <t>岭排东巷23号306</t>
  </si>
  <si>
    <t>岭排东巷23号307</t>
  </si>
  <si>
    <t>岭排东巷23号308</t>
  </si>
  <si>
    <t>岭排东巷23号401</t>
  </si>
  <si>
    <t>岭排东巷23号402</t>
  </si>
  <si>
    <t>岭排东巷23号403</t>
  </si>
  <si>
    <t>岭排东巷23号404</t>
  </si>
  <si>
    <t>岭排东巷23号405</t>
  </si>
  <si>
    <t>岭排东巷23号406</t>
  </si>
  <si>
    <t>岭排东巷23号407</t>
  </si>
  <si>
    <t>岭排东巷23号408</t>
  </si>
  <si>
    <t>岭排东巷23号501</t>
  </si>
  <si>
    <t>岭排东巷23号502</t>
  </si>
  <si>
    <t>岭排东巷23号503</t>
  </si>
  <si>
    <t>岭排东巷23号504</t>
  </si>
  <si>
    <t>岭排东巷23号505</t>
  </si>
  <si>
    <t>岭排东巷23号506</t>
  </si>
  <si>
    <t>岭排东巷23号507</t>
  </si>
  <si>
    <t>岭排东巷23号508</t>
  </si>
  <si>
    <t>岭排东巷23号601</t>
  </si>
  <si>
    <t>岭排东巷23号602</t>
  </si>
  <si>
    <t>岭排东巷23号603</t>
  </si>
  <si>
    <t>岭排东巷23号604</t>
  </si>
  <si>
    <t>岭排东巷23号605</t>
  </si>
  <si>
    <t>岭排东巷23号606</t>
  </si>
  <si>
    <t>岭排东巷23号607</t>
  </si>
  <si>
    <t>岭排东巷23号608</t>
  </si>
  <si>
    <t>排龙山路7号201</t>
  </si>
  <si>
    <t>排龙山路7号202</t>
  </si>
  <si>
    <t>排龙山路7号203</t>
  </si>
  <si>
    <t>排龙山路7号204</t>
  </si>
  <si>
    <t>排龙山路7号205</t>
  </si>
  <si>
    <t>排龙山路7号206</t>
  </si>
  <si>
    <t>排龙山路7号301</t>
  </si>
  <si>
    <t>排龙山路7号302</t>
  </si>
  <si>
    <t>排龙山路7号303</t>
  </si>
  <si>
    <t>排龙山路7号304</t>
  </si>
  <si>
    <t>排龙山路7号305</t>
  </si>
  <si>
    <t>排龙山路7号306</t>
  </si>
  <si>
    <t>排龙山路7号401</t>
  </si>
  <si>
    <t>排龙山路7号402</t>
  </si>
  <si>
    <t>排龙山路7号403</t>
  </si>
  <si>
    <t>排龙山路7号404</t>
  </si>
  <si>
    <t>排龙山路7号405</t>
  </si>
  <si>
    <t>排龙山路7号406</t>
  </si>
  <si>
    <t>排龙山路7号501</t>
  </si>
  <si>
    <t>排龙山路7号502</t>
  </si>
  <si>
    <t>排龙山路7号503</t>
  </si>
  <si>
    <t>排龙山路7号504</t>
  </si>
  <si>
    <t>排龙山路7号505</t>
  </si>
  <si>
    <t>排龙山路7号506</t>
  </si>
  <si>
    <t>岭排东巷16号101</t>
  </si>
  <si>
    <t>岭排东巷16号102</t>
  </si>
  <si>
    <t>岭排东巷16号103</t>
  </si>
  <si>
    <t>岭排东巷16号201</t>
  </si>
  <si>
    <t>岭排东巷16号202</t>
  </si>
  <si>
    <t>岭排东巷16号203</t>
  </si>
  <si>
    <t>岭排东巷16号301</t>
  </si>
  <si>
    <t>岭排东巷16号302</t>
  </si>
  <si>
    <t>岭排东巷16号303</t>
  </si>
  <si>
    <t>岭排东巷10-1号301</t>
  </si>
  <si>
    <t>岭排西巷5号A102</t>
  </si>
  <si>
    <t>岭排西巷5号A302</t>
  </si>
  <si>
    <t>岭排西巷5号B102</t>
  </si>
  <si>
    <t>岭排西巷5号A201</t>
  </si>
  <si>
    <t>岭排西巷5号B201</t>
  </si>
  <si>
    <t>岭排西巷5号A202</t>
  </si>
  <si>
    <t>岭排西巷5号B301</t>
  </si>
  <si>
    <t>岭排西巷5号A301</t>
  </si>
  <si>
    <t>岭排西巷5号B302</t>
  </si>
  <si>
    <t>岭排西巷5号A401</t>
  </si>
  <si>
    <t>岭排西巷5号A402</t>
  </si>
  <si>
    <t>岭排西巷5号B401</t>
  </si>
  <si>
    <t>岭排西巷5号A501</t>
  </si>
  <si>
    <t>岭排西巷5号A502</t>
  </si>
  <si>
    <t>岭排西巷5号B502</t>
  </si>
  <si>
    <t>岭排西巷5号B501</t>
  </si>
  <si>
    <t>岭排西巷5号A601</t>
  </si>
  <si>
    <t>岭排西巷5号B602</t>
  </si>
  <si>
    <t>岭排西巷5号A602</t>
  </si>
  <si>
    <t>岭排东巷6号101</t>
  </si>
  <si>
    <t>岭排东巷6号102</t>
  </si>
  <si>
    <t>岭排东巷6号201</t>
  </si>
  <si>
    <t>岭排东巷6号202</t>
  </si>
  <si>
    <t>岭排东巷6号301</t>
  </si>
  <si>
    <t>岭排东巷6号302</t>
  </si>
  <si>
    <t>岭排东巷6号401</t>
  </si>
  <si>
    <t>岭排东巷6号402</t>
  </si>
  <si>
    <t>岭排东巷6号501</t>
  </si>
  <si>
    <t>岭排东巷6号502</t>
  </si>
  <si>
    <t>岭排东巷12号101</t>
  </si>
  <si>
    <t>岭排东巷12号102</t>
  </si>
  <si>
    <t>岭排东巷12号201</t>
  </si>
  <si>
    <t>岭排东巷12号202</t>
  </si>
  <si>
    <t>岭排东巷12号301</t>
  </si>
  <si>
    <t>岭排东巷12号302</t>
  </si>
  <si>
    <t>岭排东巷12号401</t>
  </si>
  <si>
    <t>岭排东巷12号402</t>
  </si>
  <si>
    <t>岭排东巷9号101</t>
  </si>
  <si>
    <t>岭排东巷9号102</t>
  </si>
  <si>
    <t>岭排东巷9号103</t>
  </si>
  <si>
    <t>岭排东巷9号104</t>
  </si>
  <si>
    <t>岭排东巷9号105</t>
  </si>
  <si>
    <t>岭排东巷9号106</t>
  </si>
  <si>
    <t>岭排东巷9号201</t>
  </si>
  <si>
    <t>岭排东巷9号202</t>
  </si>
  <si>
    <t>岭排东巷9号203</t>
  </si>
  <si>
    <t>岭排东巷9号204</t>
  </si>
  <si>
    <t>岭排东巷9号205</t>
  </si>
  <si>
    <t>岭排东巷9号206</t>
  </si>
  <si>
    <t>岭排东巷9号301</t>
  </si>
  <si>
    <t>岭排东巷9号302</t>
  </si>
  <si>
    <t>岭排东巷9号303</t>
  </si>
  <si>
    <t>岭排东巷9号304</t>
  </si>
  <si>
    <t>岭排东巷9号305</t>
  </si>
  <si>
    <t>岭排东巷9号306</t>
  </si>
  <si>
    <t>岭排东巷9号401</t>
  </si>
  <si>
    <t>岭排东巷9号402</t>
  </si>
  <si>
    <t>岭排东巷9号403</t>
  </si>
  <si>
    <t>岭排东巷9号404</t>
  </si>
  <si>
    <t>岭排东巷9号405</t>
  </si>
  <si>
    <t>岭排东巷9号406</t>
  </si>
  <si>
    <t>岭排东巷9号501</t>
  </si>
  <si>
    <t>岭排东巷9号502</t>
  </si>
  <si>
    <t>岭排东巷9号503</t>
  </si>
  <si>
    <t>岭排东巷9号504</t>
  </si>
  <si>
    <t>岭排东巷9号505</t>
  </si>
  <si>
    <t>岭排东巷9号506</t>
  </si>
  <si>
    <t>岭排东巷8号101</t>
  </si>
  <si>
    <t>岭排东巷8号102</t>
  </si>
  <si>
    <t>岭排东巷8号103</t>
  </si>
  <si>
    <t>岭排东巷8号201</t>
  </si>
  <si>
    <t>岭排东巷8号202</t>
  </si>
  <si>
    <t>岭排东巷8号203</t>
  </si>
  <si>
    <t>岭排东巷8号204</t>
  </si>
  <si>
    <t>岭排东巷8号301</t>
  </si>
  <si>
    <t>岭排东巷8号302</t>
  </si>
  <si>
    <t>岭排东巷8号303</t>
  </si>
  <si>
    <t>岭排东巷8号304</t>
  </si>
  <si>
    <t>岭排东巷8号401</t>
  </si>
  <si>
    <t>岭排东巷8号402</t>
  </si>
  <si>
    <t>岭排东巷8号403</t>
  </si>
  <si>
    <t>岭排东巷8号404</t>
  </si>
  <si>
    <t>岭排东巷8号501</t>
  </si>
  <si>
    <t>岭排东巷8号502</t>
  </si>
  <si>
    <t>岭排东巷8号503</t>
  </si>
  <si>
    <t>岭排东巷8号504</t>
  </si>
  <si>
    <t>岭排东巷8号601</t>
  </si>
  <si>
    <t>岭排东巷8号602</t>
  </si>
  <si>
    <t>岭排东巷10-1号101</t>
  </si>
  <si>
    <t>岭排东巷10-1号201</t>
  </si>
  <si>
    <t>岭排东巷10-1号501</t>
  </si>
  <si>
    <t>岭排东巷10号B101</t>
  </si>
  <si>
    <t>岭排东巷10号B102</t>
  </si>
  <si>
    <t>岭排东巷10号B201</t>
  </si>
  <si>
    <t>岭排东巷10号B202</t>
  </si>
  <si>
    <t>岭排东巷10号B301</t>
  </si>
  <si>
    <t>岭排东巷10号B302</t>
  </si>
  <si>
    <t>岭排东巷10号B401</t>
  </si>
  <si>
    <t>岭排东巷10号B402</t>
  </si>
  <si>
    <t>岭排东巷10号B501</t>
  </si>
  <si>
    <t>岭排东巷10号B502</t>
  </si>
  <si>
    <t>岭排东巷10-4号C104</t>
  </si>
  <si>
    <t>岭排东巷10-4号C201</t>
  </si>
  <si>
    <t>岭排东巷19号101</t>
  </si>
  <si>
    <t>岭排东巷19号201</t>
  </si>
  <si>
    <t>岭排东巷19号301</t>
  </si>
  <si>
    <t>岭排东巷19号401</t>
  </si>
  <si>
    <t>岭排东巷19号501</t>
  </si>
  <si>
    <t>岭排东巷17号101</t>
  </si>
  <si>
    <t>岭排东巷17号201</t>
  </si>
  <si>
    <t>岭排东巷17号301</t>
  </si>
  <si>
    <t>岭排东巷17号401</t>
  </si>
  <si>
    <t>岭排东巷17号501</t>
  </si>
  <si>
    <t>岭排西巷1号102</t>
  </si>
  <si>
    <t>岭排西巷1号201</t>
  </si>
  <si>
    <t>岭排西巷1号202</t>
  </si>
  <si>
    <t>岭排西巷1号203</t>
  </si>
  <si>
    <t>岭排西巷1号301</t>
  </si>
  <si>
    <t>岭排西巷1号302</t>
  </si>
  <si>
    <t>岭排西巷1号303</t>
  </si>
  <si>
    <t>岭排西巷1号401</t>
  </si>
  <si>
    <t>岭排东巷13号102</t>
  </si>
  <si>
    <t>岭排东巷13号202</t>
  </si>
  <si>
    <t>岭排东巷13号302</t>
  </si>
  <si>
    <t>岭排东巷13号402</t>
  </si>
  <si>
    <t>岭排东巷13号502</t>
  </si>
  <si>
    <t>岭排东巷13号602</t>
  </si>
  <si>
    <t>岭排东巷11号101</t>
  </si>
  <si>
    <t>岭排东巷11号201</t>
  </si>
  <si>
    <t>岭排东巷11号301</t>
  </si>
  <si>
    <t>岭排东巷11号401</t>
  </si>
  <si>
    <t>岭排东巷11号501</t>
  </si>
  <si>
    <t>岭排东巷11号601</t>
  </si>
  <si>
    <t>岭排东巷21号101</t>
  </si>
  <si>
    <t>岭排东巷21号102</t>
  </si>
  <si>
    <t>岭排东巷21号103</t>
  </si>
  <si>
    <t>岭排东巷21号104</t>
  </si>
  <si>
    <t>岭排东巷21号105</t>
  </si>
  <si>
    <t>岭排东巷21号106</t>
  </si>
  <si>
    <t>岭排东巷21号107</t>
  </si>
  <si>
    <t>岭排东巷21号108</t>
  </si>
  <si>
    <t>岭排东巷21号201</t>
  </si>
  <si>
    <t>岭排东巷21号202</t>
  </si>
  <si>
    <t>岭排东巷21号203</t>
  </si>
  <si>
    <t>岭排东巷21号204</t>
  </si>
  <si>
    <t>岭排东巷21号205</t>
  </si>
  <si>
    <t>岭排东巷21号206</t>
  </si>
  <si>
    <t>岭排东巷21号207</t>
  </si>
  <si>
    <t>岭排东巷21号208</t>
  </si>
  <si>
    <t>岭排东巷21号301</t>
  </si>
  <si>
    <t>岭排东巷21号302</t>
  </si>
  <si>
    <t>岭排东巷21号303</t>
  </si>
  <si>
    <t>岭排东巷21号304</t>
  </si>
  <si>
    <t>岭排东巷21号305</t>
  </si>
  <si>
    <t>岭排东巷21号306</t>
  </si>
  <si>
    <t>岭排东巷21号307</t>
  </si>
  <si>
    <t>岭排东巷21号308</t>
  </si>
  <si>
    <t>岭排东巷21号401</t>
  </si>
  <si>
    <t>岭排东巷21号402</t>
  </si>
  <si>
    <t>岭排东巷21号403</t>
  </si>
  <si>
    <t>岭排东巷21号404</t>
  </si>
  <si>
    <t>岭排东巷21号405</t>
  </si>
  <si>
    <t>岭排东巷21号406</t>
  </si>
  <si>
    <t>岭排东巷21号407</t>
  </si>
  <si>
    <t>岭排东巷21号408</t>
  </si>
  <si>
    <t>岭排东巷21号501</t>
  </si>
  <si>
    <t>岭排东巷21号502</t>
  </si>
  <si>
    <t>岭排东巷21号503</t>
  </si>
  <si>
    <t>岭排东巷21号504</t>
  </si>
  <si>
    <t>岭排东巷21号505</t>
  </si>
  <si>
    <t>岭排东巷21号506</t>
  </si>
  <si>
    <t>岭排东巷21号507</t>
  </si>
  <si>
    <t>岭排东巷21号508</t>
  </si>
  <si>
    <t>岭排东巷21号601</t>
  </si>
  <si>
    <t>岭排东巷21号602</t>
  </si>
  <si>
    <t>岭排东巷21号603</t>
  </si>
  <si>
    <t>岭排东巷21号604</t>
  </si>
  <si>
    <t>岭排东巷21号605</t>
  </si>
  <si>
    <t>岭排东巷21号606</t>
  </si>
  <si>
    <t>岭排东巷21号607</t>
  </si>
  <si>
    <t>岭排东巷21号608</t>
  </si>
  <si>
    <t>岭排东巷18号B101</t>
  </si>
  <si>
    <t>岭排东巷18号B201</t>
  </si>
  <si>
    <t>岭排东巷18号B202</t>
  </si>
  <si>
    <t>岭排东巷18号B204</t>
  </si>
  <si>
    <t>岭排东巷18号B205</t>
  </si>
  <si>
    <t>岭排东巷18号B206</t>
  </si>
  <si>
    <t>岭排东巷18号B301</t>
  </si>
  <si>
    <t>岭排东巷18号B302</t>
  </si>
  <si>
    <t>岭排东巷18号B303</t>
  </si>
  <si>
    <t>岭排东巷18号B304</t>
  </si>
  <si>
    <t>岭排东巷18号B305</t>
  </si>
  <si>
    <t>岭排东巷18号B306</t>
  </si>
  <si>
    <t>岭排东巷18号B401</t>
  </si>
  <si>
    <t>岭排东巷18号B402</t>
  </si>
  <si>
    <t>岭排东巷18号B403</t>
  </si>
  <si>
    <t>岭排东巷18号B404</t>
  </si>
  <si>
    <t>岭排东巷18号B405</t>
  </si>
  <si>
    <t>岭排东巷18号B406</t>
  </si>
  <si>
    <t>岭排东巷18号B501</t>
  </si>
  <si>
    <t>岭排东巷18号B502</t>
  </si>
  <si>
    <t>岭排东巷18号B503</t>
  </si>
  <si>
    <t>岭排东巷18号B504</t>
  </si>
  <si>
    <t>岭排东巷18号B505</t>
  </si>
  <si>
    <t>岭排东巷18号B506</t>
  </si>
  <si>
    <t>岭排东巷18号B601</t>
  </si>
  <si>
    <t>岭排东巷18号B602</t>
  </si>
  <si>
    <t>岭排东巷18号B603</t>
  </si>
  <si>
    <t>岭排东巷18号B605</t>
  </si>
  <si>
    <t>岭排东巷18号B606</t>
  </si>
  <si>
    <t>岭排东巷18号B701</t>
  </si>
  <si>
    <t>岭排东巷18号B702</t>
  </si>
  <si>
    <t>岭排东巷18号B703</t>
  </si>
  <si>
    <t>岭排东巷18号B704</t>
  </si>
  <si>
    <t>岭排东巷18号A202</t>
  </si>
  <si>
    <t>岭排东巷18号A301</t>
  </si>
  <si>
    <t>岭排东巷18号A302</t>
  </si>
  <si>
    <t>岭排东巷18号A501</t>
  </si>
  <si>
    <t>岭排东巷18号A503</t>
  </si>
  <si>
    <t>集中点火地址：南湾街道深龙街片区</t>
  </si>
  <si>
    <t>2023.4.24</t>
  </si>
  <si>
    <t>深龙街片区</t>
  </si>
  <si>
    <t>深龙街15号301</t>
  </si>
  <si>
    <t>深龙街15号401</t>
  </si>
  <si>
    <t>深龙街15号501</t>
  </si>
  <si>
    <t>深龙街15号504</t>
  </si>
  <si>
    <t>深龙街15号603</t>
  </si>
  <si>
    <t>深龙街15号604</t>
  </si>
  <si>
    <t>深龙街15号404</t>
  </si>
  <si>
    <t>集中点火地址：南湾街道南岭路片区</t>
  </si>
  <si>
    <t>南岭路片区</t>
  </si>
  <si>
    <t>南岭西路31栋201</t>
  </si>
  <si>
    <t>南岭西路31栋301</t>
  </si>
  <si>
    <t>南岭西路31栋401</t>
  </si>
  <si>
    <t>南岭西路31栋405</t>
  </si>
  <si>
    <t>南岭西路31栋501</t>
  </si>
  <si>
    <t>南岭西路37栋102</t>
  </si>
  <si>
    <t>南岭西路37栋103</t>
  </si>
  <si>
    <t>南岭西路37栋303</t>
  </si>
  <si>
    <t>南岭西路37栋304</t>
  </si>
  <si>
    <t>南岭西路37栋602</t>
  </si>
  <si>
    <t>南岭西路37栋603</t>
  </si>
  <si>
    <t>南岭西路43栋201</t>
  </si>
  <si>
    <t>南岭西路43栋301</t>
  </si>
  <si>
    <t>南岭西路43栋401</t>
  </si>
  <si>
    <t>南岭西路43栋501</t>
  </si>
  <si>
    <t>南岭西路33号202</t>
  </si>
  <si>
    <t>南岭西路33号203</t>
  </si>
  <si>
    <t>南岭西路33号301</t>
  </si>
  <si>
    <t>南岭西路33号302</t>
  </si>
  <si>
    <t>南岭西路33号303</t>
  </si>
  <si>
    <t>南岭西路33号401</t>
  </si>
  <si>
    <t>南岭西路33号402</t>
  </si>
  <si>
    <t>南岭西路33号403</t>
  </si>
  <si>
    <t>南岭西路片区</t>
  </si>
  <si>
    <t>南岭西街31栋202</t>
  </si>
  <si>
    <t>南岭西街31栋203</t>
  </si>
  <si>
    <t>南岭西街31栋204</t>
  </si>
  <si>
    <t>南岭西街31栋205</t>
  </si>
  <si>
    <t>南岭西街31栋302</t>
  </si>
  <si>
    <t>南岭西街31栋303</t>
  </si>
  <si>
    <t>南岭西街31栋304</t>
  </si>
  <si>
    <t>南岭西街31栋305</t>
  </si>
  <si>
    <t>南岭西街31栋402</t>
  </si>
  <si>
    <t>南岭西街31栋403</t>
  </si>
  <si>
    <t>南岭西街31栋404</t>
  </si>
  <si>
    <t>南岭西街31栋502</t>
  </si>
  <si>
    <t>南岭西街31栋503</t>
  </si>
  <si>
    <t>南岭西街31栋504</t>
  </si>
  <si>
    <t>南岭西街31栋505</t>
  </si>
  <si>
    <t>南岭西街31栋601</t>
  </si>
  <si>
    <t>南岭西街31栋602</t>
  </si>
  <si>
    <t>南岭西街31栋603</t>
  </si>
  <si>
    <t>南岭西街31栋604</t>
  </si>
  <si>
    <t>南岭西街31栋605</t>
  </si>
  <si>
    <t>南岭西街37栋201</t>
  </si>
  <si>
    <t>南岭西街37栋202</t>
  </si>
  <si>
    <t>南岭西街37栋203</t>
  </si>
  <si>
    <t>南岭西街37栋204</t>
  </si>
  <si>
    <t>南岭西街37栋301</t>
  </si>
  <si>
    <t>南岭西街37栋302</t>
  </si>
  <si>
    <t>南岭西街37栋401</t>
  </si>
  <si>
    <t>南岭西街37栋402</t>
  </si>
  <si>
    <t>南岭西街37栋403</t>
  </si>
  <si>
    <t>南岭西街37栋404</t>
  </si>
  <si>
    <t>集中点火地址：南湾街道南晶小区</t>
  </si>
  <si>
    <t>2023.4.23</t>
  </si>
  <si>
    <t>南晶小区</t>
  </si>
  <si>
    <t>南新路1号803</t>
  </si>
  <si>
    <t>南新路1号802</t>
  </si>
  <si>
    <t>南新路1号604</t>
  </si>
  <si>
    <t>南新路4号402</t>
  </si>
  <si>
    <t>南新路4号501</t>
  </si>
  <si>
    <t>南新路4号602</t>
  </si>
  <si>
    <t>南新路1号801</t>
  </si>
  <si>
    <t>南二巷1号1005</t>
  </si>
  <si>
    <t>南二巷1号1006</t>
  </si>
  <si>
    <t>南二巷1号905</t>
  </si>
  <si>
    <t>南二巷1号901</t>
  </si>
  <si>
    <t>南二巷1号804</t>
  </si>
  <si>
    <t>南二巷1号806</t>
  </si>
  <si>
    <t>南二巷1号801</t>
  </si>
  <si>
    <t>南二巷1号701</t>
  </si>
  <si>
    <t>南二巷1号705</t>
  </si>
  <si>
    <t>南二巷1号706</t>
  </si>
  <si>
    <t>南二巷1号604</t>
  </si>
  <si>
    <t>南二巷1号605</t>
  </si>
  <si>
    <t>南二巷1号606</t>
  </si>
  <si>
    <t>南二巷1号601</t>
  </si>
  <si>
    <t>南二巷1号505</t>
  </si>
  <si>
    <t>南二巷1号504</t>
  </si>
  <si>
    <t>南二巷1号501</t>
  </si>
  <si>
    <t>南二巷1号506</t>
  </si>
  <si>
    <t>南二巷1号401</t>
  </si>
  <si>
    <t>南二巷1号404</t>
  </si>
  <si>
    <t>南二巷1号405</t>
  </si>
  <si>
    <t>南二巷1号406</t>
  </si>
  <si>
    <t>南二巷1号305</t>
  </si>
  <si>
    <t>南二巷1号301</t>
  </si>
  <si>
    <t>南二巷1号302</t>
  </si>
  <si>
    <t>南二巷1号304</t>
  </si>
  <si>
    <t>南二巷1号306</t>
  </si>
  <si>
    <t>南二巷1号201</t>
  </si>
  <si>
    <t>南二巷1号202</t>
  </si>
  <si>
    <t>南二巷1号203</t>
  </si>
  <si>
    <t>南二巷1号204</t>
  </si>
  <si>
    <t>南二巷1号205</t>
  </si>
  <si>
    <t>南二巷1号206</t>
  </si>
  <si>
    <t>南二巷1号102</t>
  </si>
  <si>
    <t>南二巷1号805</t>
  </si>
  <si>
    <t>南新路2号801</t>
  </si>
  <si>
    <t>南新路2号803</t>
  </si>
  <si>
    <t>南新路2号804</t>
  </si>
  <si>
    <t>南新路2号701</t>
  </si>
  <si>
    <t>南新路2号702</t>
  </si>
  <si>
    <t>南新路2号703</t>
  </si>
  <si>
    <t>南新路2号704</t>
  </si>
  <si>
    <t>南新路2号601</t>
  </si>
  <si>
    <t>南新路2号602</t>
  </si>
  <si>
    <t>南新路2号603</t>
  </si>
  <si>
    <t>南新路2号604</t>
  </si>
  <si>
    <t>南新路2号501</t>
  </si>
  <si>
    <t>南新路2号502</t>
  </si>
  <si>
    <t>南新路2号504</t>
  </si>
  <si>
    <t>南新路2号401</t>
  </si>
  <si>
    <t>南新路2号402</t>
  </si>
  <si>
    <t>南新路2号403</t>
  </si>
  <si>
    <t>南新路2号404</t>
  </si>
  <si>
    <t>南新路2号301</t>
  </si>
  <si>
    <t>南新路2号302</t>
  </si>
  <si>
    <t>南新路2号303</t>
  </si>
  <si>
    <t>南新路2号304</t>
  </si>
  <si>
    <t>南新路5号1002</t>
  </si>
  <si>
    <t>南新路5号1006</t>
  </si>
  <si>
    <t>南新路5号1007</t>
  </si>
  <si>
    <t>南新路5号1011</t>
  </si>
  <si>
    <t>南新路5号102</t>
  </si>
  <si>
    <t>南新路5号1102</t>
  </si>
  <si>
    <t>南新路5号1106</t>
  </si>
  <si>
    <t>南新路5号1107</t>
  </si>
  <si>
    <t>南新路5号1111</t>
  </si>
  <si>
    <t>南新路5号201</t>
  </si>
  <si>
    <t>南新路5号206</t>
  </si>
  <si>
    <t>南新路5号207</t>
  </si>
  <si>
    <t>南新路5号211</t>
  </si>
  <si>
    <t>南新路5号301</t>
  </si>
  <si>
    <t>南新路5号306</t>
  </si>
  <si>
    <t>南新路5号307</t>
  </si>
  <si>
    <t>南新路5号311</t>
  </si>
  <si>
    <t>南新路5号401</t>
  </si>
  <si>
    <t>南新路5号406</t>
  </si>
  <si>
    <t>南新路5号407</t>
  </si>
  <si>
    <t>南新路5号411</t>
  </si>
  <si>
    <t>南新路5号501</t>
  </si>
  <si>
    <t>南新路5号506</t>
  </si>
  <si>
    <t>南新路5号507</t>
  </si>
  <si>
    <t>南新路5号510</t>
  </si>
  <si>
    <t>南新路5号601</t>
  </si>
  <si>
    <t>南新路5号606</t>
  </si>
  <si>
    <t>南新路5号607</t>
  </si>
  <si>
    <t>南新路5号610</t>
  </si>
  <si>
    <t>南新路5号701</t>
  </si>
  <si>
    <t>南新路5号706</t>
  </si>
  <si>
    <t>南新路5号707</t>
  </si>
  <si>
    <t>南新路5号711</t>
  </si>
  <si>
    <t>南新路5号801</t>
  </si>
  <si>
    <t>南新路5号806</t>
  </si>
  <si>
    <t>南新路5号808</t>
  </si>
  <si>
    <t>南新路5号811</t>
  </si>
  <si>
    <t>南新路5号901</t>
  </si>
  <si>
    <t>南新路5号906</t>
  </si>
  <si>
    <t>南新路5号907</t>
  </si>
  <si>
    <t>南新路5号911</t>
  </si>
  <si>
    <t>山水苑1栋703</t>
  </si>
  <si>
    <t>2023.4.22</t>
  </si>
  <si>
    <t>四巷2号103</t>
  </si>
  <si>
    <t>四巷2号104</t>
  </si>
  <si>
    <t>四巷2号201</t>
  </si>
  <si>
    <t>四巷2号204</t>
  </si>
  <si>
    <t>四巷2号301</t>
  </si>
  <si>
    <t>四巷2号302</t>
  </si>
  <si>
    <t>四巷2号303</t>
  </si>
  <si>
    <t>四巷2号304</t>
  </si>
  <si>
    <t>四巷2号401</t>
  </si>
  <si>
    <t>四巷2号402</t>
  </si>
  <si>
    <t>四巷2号403</t>
  </si>
  <si>
    <t>四巷2号501</t>
  </si>
  <si>
    <t>四巷2号502</t>
  </si>
  <si>
    <t>四巷2号504</t>
  </si>
  <si>
    <t>四巷2号601</t>
  </si>
  <si>
    <t>四巷2号602</t>
  </si>
  <si>
    <t>四巷2号603</t>
  </si>
  <si>
    <t>四巷2号701</t>
  </si>
  <si>
    <t>四巷2号702</t>
  </si>
  <si>
    <t>四巷2号703</t>
  </si>
  <si>
    <t>四巷2号704</t>
  </si>
  <si>
    <t>四巷3号101</t>
  </si>
  <si>
    <t>四巷3号103</t>
  </si>
  <si>
    <t>四巷3号104</t>
  </si>
  <si>
    <t>四巷3号201</t>
  </si>
  <si>
    <t>四巷3号202</t>
  </si>
  <si>
    <t>四巷3号203</t>
  </si>
  <si>
    <t>四巷3号204</t>
  </si>
  <si>
    <t>四巷3号301</t>
  </si>
  <si>
    <t>四巷3号302</t>
  </si>
  <si>
    <t>四巷3号303</t>
  </si>
  <si>
    <t>四巷3号304</t>
  </si>
  <si>
    <t>四巷3号401</t>
  </si>
  <si>
    <t>四巷3号402</t>
  </si>
  <si>
    <t>四巷3号403</t>
  </si>
  <si>
    <t>四巷3号404</t>
  </si>
  <si>
    <t>四巷3号702</t>
  </si>
  <si>
    <t>南巷4号603</t>
  </si>
  <si>
    <t>南巷4号605</t>
  </si>
  <si>
    <t>南巷4号606</t>
  </si>
  <si>
    <t>南巷4号701</t>
  </si>
  <si>
    <t>南巷4号702</t>
  </si>
  <si>
    <t>南巷4号703</t>
  </si>
  <si>
    <t>南巷4号705</t>
  </si>
  <si>
    <t>南巷4号706</t>
  </si>
  <si>
    <t>南巷4号801</t>
  </si>
  <si>
    <t>南巷4号802</t>
  </si>
  <si>
    <t>南巷4号803</t>
  </si>
  <si>
    <t>南巷4号805</t>
  </si>
  <si>
    <t>南巷4号806</t>
  </si>
  <si>
    <t>南巷4号901</t>
  </si>
  <si>
    <t>南巷4号902</t>
  </si>
  <si>
    <t>南巷4号903</t>
  </si>
  <si>
    <t>南巷4号906</t>
  </si>
  <si>
    <t>南巷4号1001</t>
  </si>
  <si>
    <t>南巷4号1002</t>
  </si>
  <si>
    <t>南巷4号1003</t>
  </si>
  <si>
    <t>南巷4号1005</t>
  </si>
  <si>
    <t>南巷4号1006</t>
  </si>
  <si>
    <t>南巷4号1101</t>
  </si>
  <si>
    <t>南巷4号1102</t>
  </si>
  <si>
    <t>南巷4号1103</t>
  </si>
  <si>
    <t>南巷4号1105</t>
  </si>
  <si>
    <t>南巷4号1106</t>
  </si>
  <si>
    <t>六巷5号101</t>
  </si>
  <si>
    <t>六巷5号102</t>
  </si>
  <si>
    <t>六巷5号301</t>
  </si>
  <si>
    <t>六巷5号302</t>
  </si>
  <si>
    <t>六巷4号102</t>
  </si>
  <si>
    <t>六巷4号301</t>
  </si>
  <si>
    <t>六巷4号302</t>
  </si>
  <si>
    <t>六巷4号402</t>
  </si>
  <si>
    <t>六巷4号501</t>
  </si>
  <si>
    <t>六巷4号502</t>
  </si>
  <si>
    <t>六巷4号601</t>
  </si>
  <si>
    <t>六巷3号101</t>
  </si>
  <si>
    <t>六巷3号102</t>
  </si>
  <si>
    <t>六巷3号201</t>
  </si>
  <si>
    <t>六巷3号202</t>
  </si>
  <si>
    <t>六巷3号501</t>
  </si>
  <si>
    <t>南巷5号301</t>
  </si>
  <si>
    <t>南巷5号401</t>
  </si>
  <si>
    <t>沙湾路9号201</t>
  </si>
  <si>
    <t>沙湾路9号301</t>
  </si>
  <si>
    <t>沙湾路9号401</t>
  </si>
  <si>
    <t>沙湾路9号501</t>
  </si>
  <si>
    <t>沙湾路9号601</t>
  </si>
  <si>
    <t>沙湾路9号701</t>
  </si>
  <si>
    <t>沙湾路11号301</t>
  </si>
  <si>
    <t>沙湾路11号302</t>
  </si>
  <si>
    <t>沙湾路11号401</t>
  </si>
  <si>
    <t>沙湾路11号402</t>
  </si>
  <si>
    <t>沙湾路11号501</t>
  </si>
  <si>
    <t>沙湾路11号502</t>
  </si>
  <si>
    <t>沙湾路11号601</t>
  </si>
  <si>
    <t>沙湾路11号602</t>
  </si>
  <si>
    <t>沙湾路3号403</t>
  </si>
  <si>
    <t>沙湾路3号404</t>
  </si>
  <si>
    <t>沙湾路3号502</t>
  </si>
  <si>
    <t>沙湾路3号602</t>
  </si>
  <si>
    <t>沙湾路3号603</t>
  </si>
  <si>
    <t>沙湾路3号604</t>
  </si>
  <si>
    <t>沙湾路3号702</t>
  </si>
  <si>
    <t>二巷4号101</t>
  </si>
  <si>
    <t>二巷4号102</t>
  </si>
  <si>
    <t>二巷4号103</t>
  </si>
  <si>
    <t>二巷4号104</t>
  </si>
  <si>
    <t>二巷4号201</t>
  </si>
  <si>
    <t>二巷4号202</t>
  </si>
  <si>
    <t>二巷4号203</t>
  </si>
  <si>
    <t>二巷4号205</t>
  </si>
  <si>
    <t>二巷4号301</t>
  </si>
  <si>
    <t>二巷4号302</t>
  </si>
  <si>
    <t>二巷4号303</t>
  </si>
  <si>
    <t>二巷4号305</t>
  </si>
  <si>
    <t>二巷4号401</t>
  </si>
  <si>
    <t>二巷4号402</t>
  </si>
  <si>
    <t>二巷4号403</t>
  </si>
  <si>
    <t>二巷4号405</t>
  </si>
  <si>
    <t>二巷4号501</t>
  </si>
  <si>
    <t>二巷4号502</t>
  </si>
  <si>
    <t>二巷4号503</t>
  </si>
  <si>
    <t>二巷4号505</t>
  </si>
  <si>
    <t>二巷4号601</t>
  </si>
  <si>
    <t>二巷4号602</t>
  </si>
  <si>
    <t>二巷4号603</t>
  </si>
  <si>
    <t>二巷4号605</t>
  </si>
  <si>
    <t>二巷4号701</t>
  </si>
  <si>
    <t>二巷4号702</t>
  </si>
  <si>
    <t>二巷4号703</t>
  </si>
  <si>
    <t>二巷4号705</t>
  </si>
  <si>
    <t>二巷4号801</t>
  </si>
  <si>
    <t>二巷4号802</t>
  </si>
  <si>
    <t>二巷4号803</t>
  </si>
  <si>
    <t>二巷4号805</t>
  </si>
  <si>
    <t>二巷4号806</t>
  </si>
  <si>
    <t>二巷4号808</t>
  </si>
  <si>
    <t>二巷4号901</t>
  </si>
  <si>
    <t>二巷4号902</t>
  </si>
  <si>
    <t>二巷4号903</t>
  </si>
  <si>
    <t>二巷4号905</t>
  </si>
  <si>
    <t>二巷4号906</t>
  </si>
  <si>
    <t>二巷4号908</t>
  </si>
  <si>
    <t>二巷7号101</t>
  </si>
  <si>
    <t>二巷7号102</t>
  </si>
  <si>
    <t>二巷7号103</t>
  </si>
  <si>
    <t>二巷7号104</t>
  </si>
  <si>
    <t>二巷7号201</t>
  </si>
  <si>
    <t>二巷7号202</t>
  </si>
  <si>
    <t>二巷7号301</t>
  </si>
  <si>
    <t>二巷7号302</t>
  </si>
  <si>
    <t>二巷7号303</t>
  </si>
  <si>
    <t>二巷7号304</t>
  </si>
  <si>
    <t>二巷7号401</t>
  </si>
  <si>
    <t>二巷7号402</t>
  </si>
  <si>
    <t>二巷7号403</t>
  </si>
  <si>
    <t>二巷7号404</t>
  </si>
  <si>
    <t>二巷7号501</t>
  </si>
  <si>
    <t>二巷7号502</t>
  </si>
  <si>
    <t>二巷7号503</t>
  </si>
  <si>
    <t>二巷7号504</t>
  </si>
  <si>
    <t>二巷7号601</t>
  </si>
  <si>
    <t>二巷7号602</t>
  </si>
  <si>
    <t>二巷7号603</t>
  </si>
  <si>
    <t>二巷7号604</t>
  </si>
  <si>
    <t>二巷7号701</t>
  </si>
  <si>
    <t>二巷7号702</t>
  </si>
  <si>
    <t>二巷7号703</t>
  </si>
  <si>
    <t>二巷7号704</t>
  </si>
  <si>
    <t>二巷7号801</t>
  </si>
  <si>
    <t>二巷7号802</t>
  </si>
  <si>
    <t>二巷2号901</t>
  </si>
  <si>
    <t>二巷2号805</t>
  </si>
  <si>
    <t>二巷2号803</t>
  </si>
  <si>
    <t>二巷2号802</t>
  </si>
  <si>
    <t>二巷2号702</t>
  </si>
  <si>
    <t>二巷2号602</t>
  </si>
  <si>
    <t>二巷2号603</t>
  </si>
  <si>
    <t>二巷2号605</t>
  </si>
  <si>
    <t>二巷2号505</t>
  </si>
  <si>
    <t>二巷2号503</t>
  </si>
  <si>
    <t>二巷2号502</t>
  </si>
  <si>
    <t>二巷2号501</t>
  </si>
  <si>
    <t>二巷2号405</t>
  </si>
  <si>
    <t>二巷2号402</t>
  </si>
  <si>
    <t>二巷2号301</t>
  </si>
  <si>
    <t>二巷2号302</t>
  </si>
  <si>
    <t>二巷2号303</t>
  </si>
  <si>
    <t>二巷2号305</t>
  </si>
  <si>
    <t>二巷2号203</t>
  </si>
  <si>
    <t>二巷2号205</t>
  </si>
  <si>
    <t>二巷2号102</t>
  </si>
  <si>
    <t>二巷3-1号201</t>
  </si>
  <si>
    <t>二巷3-1号301</t>
  </si>
  <si>
    <t>南巷6号201</t>
  </si>
  <si>
    <t>南巷6号301</t>
  </si>
  <si>
    <t>南巷6号402</t>
  </si>
  <si>
    <t>沙湾路15号201</t>
  </si>
  <si>
    <t>沙湾路15号202</t>
  </si>
  <si>
    <t>沙湾路15号301</t>
  </si>
  <si>
    <t>沙湾路15号302</t>
  </si>
  <si>
    <t>沙湾路15号401</t>
  </si>
  <si>
    <t>沙湾路15号402</t>
  </si>
  <si>
    <t>沙湾路15号501</t>
  </si>
  <si>
    <t>南巷7号301</t>
  </si>
  <si>
    <t>南巷7号303</t>
  </si>
  <si>
    <t>南巷7号401</t>
  </si>
  <si>
    <t>南巷7号402</t>
  </si>
  <si>
    <t>南巷7号403</t>
  </si>
  <si>
    <t>南巷7号502</t>
  </si>
  <si>
    <t>沙湾路13号301</t>
  </si>
  <si>
    <t>沙湾路13号302</t>
  </si>
  <si>
    <t>沙湾路13号303</t>
  </si>
  <si>
    <t>沙湾路13号304</t>
  </si>
  <si>
    <t>沙湾路13号305</t>
  </si>
  <si>
    <t>沙湾路13号401</t>
  </si>
  <si>
    <t>沙湾路13号402</t>
  </si>
  <si>
    <t>沙湾路13号403</t>
  </si>
  <si>
    <t>沙湾路13号404</t>
  </si>
  <si>
    <t>沙湾路13号405</t>
  </si>
  <si>
    <t>沙湾路13号501</t>
  </si>
  <si>
    <t>沙湾路13号502</t>
  </si>
  <si>
    <t>沙湾路13号503</t>
  </si>
  <si>
    <t>沙湾路13号504</t>
  </si>
  <si>
    <t>沙湾路13号505</t>
  </si>
  <si>
    <t>沙湾路13号601</t>
  </si>
  <si>
    <t>沙湾路13号602</t>
  </si>
  <si>
    <t>沙湾路13号603</t>
  </si>
  <si>
    <t>沙湾路13号604</t>
  </si>
  <si>
    <t>沙湾路13号605</t>
  </si>
  <si>
    <t>五巷5-1号101</t>
  </si>
  <si>
    <t>五巷5-1号201</t>
  </si>
  <si>
    <t>五巷5-1号102</t>
  </si>
  <si>
    <t>五巷5-1号301</t>
  </si>
  <si>
    <t>五巷5-1号302</t>
  </si>
  <si>
    <t>五巷5-1号401</t>
  </si>
  <si>
    <t>五巷5-1号402</t>
  </si>
  <si>
    <t>五巷5-2号201</t>
  </si>
  <si>
    <t>五巷5-2号102</t>
  </si>
  <si>
    <t>五巷6号101</t>
  </si>
  <si>
    <t>五巷6号102</t>
  </si>
  <si>
    <t>五巷6号104</t>
  </si>
  <si>
    <t>五巷6号201</t>
  </si>
  <si>
    <t>五巷6号301</t>
  </si>
  <si>
    <t>五巷6号302</t>
  </si>
  <si>
    <t>五巷6号401</t>
  </si>
  <si>
    <t>五巷6号402</t>
  </si>
  <si>
    <t>五巷6号501</t>
  </si>
  <si>
    <t>五巷6号502</t>
  </si>
  <si>
    <t>五巷6号601</t>
  </si>
  <si>
    <t>五巷6号602</t>
  </si>
  <si>
    <t>一巷12号201</t>
  </si>
  <si>
    <t>一巷12号301</t>
  </si>
  <si>
    <t>一巷12号401</t>
  </si>
  <si>
    <t>六巷2号201</t>
  </si>
  <si>
    <t>六巷2号203</t>
  </si>
  <si>
    <t>六巷2号204</t>
  </si>
  <si>
    <t>六巷2号501</t>
  </si>
  <si>
    <t>六巷2号503</t>
  </si>
  <si>
    <t>六巷2号602</t>
  </si>
  <si>
    <t>南巷4号201</t>
  </si>
  <si>
    <t>南巷4号202</t>
  </si>
  <si>
    <t>南巷4号203</t>
  </si>
  <si>
    <t>南巷4号205</t>
  </si>
  <si>
    <t>南巷4号206</t>
  </si>
  <si>
    <t>南巷4号301</t>
  </si>
  <si>
    <t>南巷4号302</t>
  </si>
  <si>
    <t>南巷4号303</t>
  </si>
  <si>
    <t>南巷4号305</t>
  </si>
  <si>
    <t>南巷4号306</t>
  </si>
  <si>
    <t>南巷4号401</t>
  </si>
  <si>
    <t>南巷4号402</t>
  </si>
  <si>
    <t>南巷4号403</t>
  </si>
  <si>
    <t>南巷4号405</t>
  </si>
  <si>
    <t>南巷4号406</t>
  </si>
  <si>
    <t>南巷4号501</t>
  </si>
  <si>
    <t>南巷4号502</t>
  </si>
  <si>
    <t>南巷4号503</t>
  </si>
  <si>
    <t>南巷4号505</t>
  </si>
  <si>
    <t>南巷4号506</t>
  </si>
  <si>
    <t>南巷4号601</t>
  </si>
  <si>
    <t>南巷4号602</t>
  </si>
  <si>
    <t>五巷7号101</t>
  </si>
  <si>
    <t>五巷7号102</t>
  </si>
  <si>
    <t>五巷7号402</t>
  </si>
  <si>
    <t>五巷7号502</t>
  </si>
  <si>
    <t>五巷7号601</t>
  </si>
  <si>
    <t>五巷7号602</t>
  </si>
  <si>
    <t>六巷2号301</t>
  </si>
  <si>
    <t>六巷2号302</t>
  </si>
  <si>
    <t>六巷2号303</t>
  </si>
  <si>
    <t>六巷2号304</t>
  </si>
  <si>
    <t>六巷2号402</t>
  </si>
  <si>
    <t>六巷2号403</t>
  </si>
  <si>
    <t>一巷2号101</t>
  </si>
  <si>
    <t>一巷2号102</t>
  </si>
  <si>
    <t>一巷2号103</t>
  </si>
  <si>
    <t>一巷2号105</t>
  </si>
  <si>
    <t>一巷2号201</t>
  </si>
  <si>
    <t>一巷2号202</t>
  </si>
  <si>
    <t>一巷2号203</t>
  </si>
  <si>
    <t>一巷2号205</t>
  </si>
  <si>
    <t>一巷2号301</t>
  </si>
  <si>
    <t>一巷2号302</t>
  </si>
  <si>
    <t>一巷2号303</t>
  </si>
  <si>
    <t>一巷2号305</t>
  </si>
  <si>
    <t>一巷2号405</t>
  </si>
  <si>
    <t>一巷2号403</t>
  </si>
  <si>
    <t>一巷2号402</t>
  </si>
  <si>
    <t>一巷2号401</t>
  </si>
  <si>
    <t>一巷2号501</t>
  </si>
  <si>
    <t>一巷2号502</t>
  </si>
  <si>
    <t>一巷2号503</t>
  </si>
  <si>
    <t>一巷2号505</t>
  </si>
  <si>
    <t>一巷2号605</t>
  </si>
  <si>
    <t>一巷2号603</t>
  </si>
  <si>
    <t>一巷2号602</t>
  </si>
  <si>
    <t>一巷2号601</t>
  </si>
  <si>
    <t>一巷2号701</t>
  </si>
  <si>
    <t>一巷2号702</t>
  </si>
  <si>
    <t>一巷2号703</t>
  </si>
  <si>
    <t>一巷2号705</t>
  </si>
  <si>
    <t>一巷2号801</t>
  </si>
  <si>
    <t>一巷2号802</t>
  </si>
  <si>
    <t>一巷2号803</t>
  </si>
  <si>
    <t>一巷2号805</t>
  </si>
  <si>
    <t>一巷2号901</t>
  </si>
  <si>
    <t>一巷2号902</t>
  </si>
  <si>
    <t>一巷2号903</t>
  </si>
  <si>
    <t>一巷2号905</t>
  </si>
  <si>
    <t>一巷8号102</t>
  </si>
  <si>
    <t>一巷8号301</t>
  </si>
  <si>
    <t>一巷8号502</t>
  </si>
  <si>
    <t>一巷8号503</t>
  </si>
  <si>
    <t>一巷8号404</t>
  </si>
  <si>
    <t>一巷8号701</t>
  </si>
  <si>
    <t>一巷8号702</t>
  </si>
  <si>
    <t>一巷8号704</t>
  </si>
  <si>
    <t>一巷8号602</t>
  </si>
  <si>
    <t>一巷8号802</t>
  </si>
  <si>
    <t>一巷8号803</t>
  </si>
  <si>
    <t>一巷8号804</t>
  </si>
  <si>
    <t>一巷6号101</t>
  </si>
  <si>
    <t>一巷6号102</t>
  </si>
  <si>
    <t>一巷6号103</t>
  </si>
  <si>
    <t>一巷6号201</t>
  </si>
  <si>
    <t>一巷6号202</t>
  </si>
  <si>
    <t>一巷6号203</t>
  </si>
  <si>
    <t>一巷6号301</t>
  </si>
  <si>
    <t>一巷6号302</t>
  </si>
  <si>
    <t>一巷6号303</t>
  </si>
  <si>
    <t>一巷6号401</t>
  </si>
  <si>
    <t>一巷6号402</t>
  </si>
  <si>
    <t>一巷6号403</t>
  </si>
  <si>
    <t>一巷6号501</t>
  </si>
  <si>
    <t>一巷6号502</t>
  </si>
  <si>
    <t>一巷6号503</t>
  </si>
  <si>
    <t>一巷6号601</t>
  </si>
  <si>
    <t>一巷6号602</t>
  </si>
  <si>
    <t>一巷6号603</t>
  </si>
  <si>
    <t>一巷6号701</t>
  </si>
  <si>
    <t>一巷6号702</t>
  </si>
  <si>
    <t>一巷6号703</t>
  </si>
  <si>
    <t>一巷9号101</t>
  </si>
  <si>
    <t>一巷9号102</t>
  </si>
  <si>
    <t>一巷9号103</t>
  </si>
  <si>
    <t>一巷9号201</t>
  </si>
  <si>
    <t>一巷9号202</t>
  </si>
  <si>
    <t>一巷9号203</t>
  </si>
  <si>
    <t>一巷9号204</t>
  </si>
  <si>
    <t>一巷9号301</t>
  </si>
  <si>
    <t>一巷9号302</t>
  </si>
  <si>
    <t>一巷9号303</t>
  </si>
  <si>
    <t>一巷9号304</t>
  </si>
  <si>
    <t>一巷9号501</t>
  </si>
  <si>
    <t>一巷9号502</t>
  </si>
  <si>
    <t>一巷9号503</t>
  </si>
  <si>
    <t>一巷9号504</t>
  </si>
  <si>
    <t>一巷9号601</t>
  </si>
  <si>
    <t>一巷9号602</t>
  </si>
  <si>
    <t>一巷9号603</t>
  </si>
  <si>
    <t>一巷9号701</t>
  </si>
  <si>
    <t>一巷9号702</t>
  </si>
  <si>
    <t>一巷9号703</t>
  </si>
  <si>
    <t>一巷9号704</t>
  </si>
  <si>
    <t>一巷9号801</t>
  </si>
  <si>
    <t>一巷9号802</t>
  </si>
  <si>
    <t>一巷9号803</t>
  </si>
  <si>
    <t>一巷9号804</t>
  </si>
  <si>
    <t>一巷12号204</t>
  </si>
  <si>
    <t>一巷12号304</t>
  </si>
  <si>
    <t>一巷12号404</t>
  </si>
  <si>
    <t>一巷11号101</t>
  </si>
  <si>
    <t>一巷11号302</t>
  </si>
  <si>
    <t>一巷11号303</t>
  </si>
  <si>
    <t>一巷11号402A</t>
  </si>
  <si>
    <t>一巷11号402B</t>
  </si>
  <si>
    <t>一巷11号501B</t>
  </si>
  <si>
    <t>市场31号301</t>
  </si>
  <si>
    <t>四巷3号501</t>
  </si>
  <si>
    <t>四巷3号502</t>
  </si>
  <si>
    <t>四巷3号503</t>
  </si>
  <si>
    <t>四巷3号504</t>
  </si>
  <si>
    <t>四巷3号601</t>
  </si>
  <si>
    <t>四巷3号602</t>
  </si>
  <si>
    <t>四巷3号603</t>
  </si>
  <si>
    <t>四巷3号604</t>
  </si>
  <si>
    <t>四巷3号102</t>
  </si>
  <si>
    <t>四巷3号701</t>
  </si>
  <si>
    <t>四巷3号703</t>
  </si>
  <si>
    <t>四巷3号704</t>
  </si>
  <si>
    <t>四巷3号801</t>
  </si>
  <si>
    <t>四巷3号802</t>
  </si>
  <si>
    <t>四巷3号803</t>
  </si>
  <si>
    <t>四巷3号804</t>
  </si>
  <si>
    <t>四巷3号901</t>
  </si>
  <si>
    <t>四巷3号902</t>
  </si>
  <si>
    <t>四巷3号903</t>
  </si>
  <si>
    <t>四巷3号904</t>
  </si>
  <si>
    <t>四巷3号1001</t>
  </si>
  <si>
    <t>四巷3号1002</t>
  </si>
  <si>
    <t>四巷3号1003</t>
  </si>
  <si>
    <t>四巷3号1004</t>
  </si>
  <si>
    <t>四巷5号101</t>
  </si>
  <si>
    <t>四巷5号201</t>
  </si>
  <si>
    <t>桂花路115-9号102</t>
  </si>
  <si>
    <t>桂花路115-9号203</t>
  </si>
  <si>
    <t>桂花路115-9号401</t>
  </si>
  <si>
    <t>桂花路115-9号501</t>
  </si>
  <si>
    <t>桂花路115-9号601</t>
  </si>
  <si>
    <t>一巷1号103</t>
  </si>
  <si>
    <t>一巷1号201</t>
  </si>
  <si>
    <t>一巷1号202</t>
  </si>
  <si>
    <t>一巷1号203</t>
  </si>
  <si>
    <t>一巷1号204</t>
  </si>
  <si>
    <t>一巷1号301</t>
  </si>
  <si>
    <t>一巷1号302</t>
  </si>
  <si>
    <t>一巷1号303</t>
  </si>
  <si>
    <t>一巷1号304</t>
  </si>
  <si>
    <t>一巷1号401</t>
  </si>
  <si>
    <t>一巷1号402</t>
  </si>
  <si>
    <t>一巷1号403</t>
  </si>
  <si>
    <t>一巷1号404</t>
  </si>
  <si>
    <t>一巷1号501</t>
  </si>
  <si>
    <t>一巷1号502</t>
  </si>
  <si>
    <t>一巷1号503</t>
  </si>
  <si>
    <t>一巷1号504</t>
  </si>
  <si>
    <t>一巷1号601</t>
  </si>
  <si>
    <t>一巷1号602</t>
  </si>
  <si>
    <t>一巷1号603</t>
  </si>
  <si>
    <t>一巷1号604</t>
  </si>
  <si>
    <t>一巷1号701</t>
  </si>
  <si>
    <t>一巷1号702</t>
  </si>
  <si>
    <t>一巷1号703</t>
  </si>
  <si>
    <t>一巷1号704</t>
  </si>
  <si>
    <t>一巷1号801</t>
  </si>
  <si>
    <t>一巷1号802</t>
  </si>
  <si>
    <t>一巷4-5号101</t>
  </si>
  <si>
    <t>一巷4-5号201</t>
  </si>
  <si>
    <t>一巷4-5号202</t>
  </si>
  <si>
    <t>一巷4-5号302</t>
  </si>
  <si>
    <t>一巷4-5号401</t>
  </si>
  <si>
    <t>一巷4-5号501</t>
  </si>
  <si>
    <t>二巷3号101</t>
  </si>
  <si>
    <t>二巷3号103</t>
  </si>
  <si>
    <t>二巷3号201</t>
  </si>
  <si>
    <t>二巷3号202</t>
  </si>
  <si>
    <t>二巷3号301</t>
  </si>
  <si>
    <t>二巷3号302</t>
  </si>
  <si>
    <t>二巷3号401</t>
  </si>
  <si>
    <t>二巷3号402</t>
  </si>
  <si>
    <t>二巷3号501</t>
  </si>
  <si>
    <t>二巷3号502</t>
  </si>
  <si>
    <t>二巷3号503</t>
  </si>
  <si>
    <t>二巷3号504</t>
  </si>
  <si>
    <t>二巷3号601</t>
  </si>
  <si>
    <t>二巷3号602</t>
  </si>
  <si>
    <t>二巷3号603</t>
  </si>
  <si>
    <t>二巷3号604</t>
  </si>
  <si>
    <t>二巷3号701</t>
  </si>
  <si>
    <t>二巷3号702</t>
  </si>
  <si>
    <t>二巷3号703</t>
  </si>
  <si>
    <t>二巷3号704</t>
  </si>
  <si>
    <t>二巷3号801</t>
  </si>
  <si>
    <t>二巷3号803</t>
  </si>
  <si>
    <t>二巷3号804</t>
  </si>
  <si>
    <t>市场小区31号201</t>
  </si>
  <si>
    <t>市场小区31号302</t>
  </si>
  <si>
    <t>市场小区31号401</t>
  </si>
  <si>
    <t>市场小区31号402</t>
  </si>
  <si>
    <t>二巷2号101</t>
  </si>
  <si>
    <t>二巷6号101</t>
  </si>
  <si>
    <t>三巷6号901</t>
  </si>
  <si>
    <t>四巷4号104</t>
  </si>
  <si>
    <t>四巷4号201</t>
  </si>
  <si>
    <t>四巷4号202</t>
  </si>
  <si>
    <t>四巷4号203</t>
  </si>
  <si>
    <t>四巷4号204</t>
  </si>
  <si>
    <t>四巷4号301</t>
  </si>
  <si>
    <t>四巷4号302</t>
  </si>
  <si>
    <t>四巷4号303</t>
  </si>
  <si>
    <t>四巷4号401</t>
  </si>
  <si>
    <t>四巷4号402</t>
  </si>
  <si>
    <t>四巷4号403</t>
  </si>
  <si>
    <t>四巷4号404</t>
  </si>
  <si>
    <t>四巷4号501</t>
  </si>
  <si>
    <t>四巷4号502</t>
  </si>
  <si>
    <t>四巷4号503</t>
  </si>
  <si>
    <t>四巷4号504</t>
  </si>
  <si>
    <t>四巷4号601</t>
  </si>
  <si>
    <t>四巷4号602</t>
  </si>
  <si>
    <t>四巷4号603</t>
  </si>
  <si>
    <t>四巷4号604</t>
  </si>
  <si>
    <t>四巷4号701</t>
  </si>
  <si>
    <t>四巷4号702</t>
  </si>
  <si>
    <t>四巷4号703</t>
  </si>
  <si>
    <t>四巷4号704</t>
  </si>
  <si>
    <t>四巷4号801</t>
  </si>
  <si>
    <t>四巷4号802</t>
  </si>
  <si>
    <t>四巷4号803</t>
  </si>
  <si>
    <t>四巷4号804</t>
  </si>
  <si>
    <t>四巷4号902</t>
  </si>
  <si>
    <t>四巷4号903</t>
  </si>
  <si>
    <t>四巷4号904</t>
  </si>
  <si>
    <t>五巷4号101</t>
  </si>
  <si>
    <t>五巷4号102</t>
  </si>
  <si>
    <t>五巷4号108</t>
  </si>
  <si>
    <t>五巷4号203</t>
  </si>
  <si>
    <t>五巷4号201</t>
  </si>
  <si>
    <t>五巷4号202</t>
  </si>
  <si>
    <t>五巷4号205</t>
  </si>
  <si>
    <t>五巷4号208</t>
  </si>
  <si>
    <t>五巷4号303</t>
  </si>
  <si>
    <t>五巷4号304</t>
  </si>
  <si>
    <t>五巷4号305</t>
  </si>
  <si>
    <t>五巷4号401</t>
  </si>
  <si>
    <t>五巷4号403</t>
  </si>
  <si>
    <t>五巷4号405</t>
  </si>
  <si>
    <t>五巷4号406</t>
  </si>
  <si>
    <t>五巷4号402</t>
  </si>
  <si>
    <t>五巷4号501</t>
  </si>
  <si>
    <t>五巷4号502</t>
  </si>
  <si>
    <t>五巷4号503</t>
  </si>
  <si>
    <t>五巷4号505</t>
  </si>
  <si>
    <t>五巷4号506</t>
  </si>
  <si>
    <t>三巷6号1001</t>
  </si>
  <si>
    <t>三巷6号1002</t>
  </si>
  <si>
    <t>三巷6号1007</t>
  </si>
  <si>
    <t>三巷6号1003</t>
  </si>
  <si>
    <t>三巷6号1008</t>
  </si>
  <si>
    <t>三巷6号1005</t>
  </si>
  <si>
    <t>三巷6号1006</t>
  </si>
  <si>
    <t>三巷6号906</t>
  </si>
  <si>
    <t>三巷6号902</t>
  </si>
  <si>
    <t>三巷6号907</t>
  </si>
  <si>
    <t>三巷6号908</t>
  </si>
  <si>
    <t>三巷6号903</t>
  </si>
  <si>
    <t>三巷6号905</t>
  </si>
  <si>
    <t>三巷6号106</t>
  </si>
  <si>
    <t>三巷6号107</t>
  </si>
  <si>
    <t>三巷6号101</t>
  </si>
  <si>
    <t>三巷6号103</t>
  </si>
  <si>
    <t>三巷6号102</t>
  </si>
  <si>
    <t>三巷6号105</t>
  </si>
  <si>
    <t>三巷6号802</t>
  </si>
  <si>
    <t>三巷6号801</t>
  </si>
  <si>
    <t>三巷6号805</t>
  </si>
  <si>
    <t>三巷6号807</t>
  </si>
  <si>
    <t>三巷6号808</t>
  </si>
  <si>
    <t>三巷6号803</t>
  </si>
  <si>
    <t>三巷6号806</t>
  </si>
  <si>
    <t>三巷6号701</t>
  </si>
  <si>
    <t>三巷6号702</t>
  </si>
  <si>
    <t>三巷6号705</t>
  </si>
  <si>
    <t>三巷6号703</t>
  </si>
  <si>
    <t>三巷6号708</t>
  </si>
  <si>
    <t>三巷6号706</t>
  </si>
  <si>
    <t>三巷6号707</t>
  </si>
  <si>
    <t>三巷6号601</t>
  </si>
  <si>
    <t>三巷6号602</t>
  </si>
  <si>
    <t>三巷6号603</t>
  </si>
  <si>
    <t>三巷6号605</t>
  </si>
  <si>
    <t>三巷6号607</t>
  </si>
  <si>
    <t>三巷6号606</t>
  </si>
  <si>
    <t>三巷6号608</t>
  </si>
  <si>
    <t>三巷6号501</t>
  </si>
  <si>
    <t>三巷6号502</t>
  </si>
  <si>
    <t>三巷6号505</t>
  </si>
  <si>
    <t>三巷6号506</t>
  </si>
  <si>
    <t>三巷6号507</t>
  </si>
  <si>
    <t>三巷6号503</t>
  </si>
  <si>
    <t>三巷6号508</t>
  </si>
  <si>
    <t>三巷6号407</t>
  </si>
  <si>
    <t>三巷6号408</t>
  </si>
  <si>
    <t>三巷6号405</t>
  </si>
  <si>
    <t>三巷6号401</t>
  </si>
  <si>
    <t>三巷6号402</t>
  </si>
  <si>
    <t>三巷6号403</t>
  </si>
  <si>
    <t>三巷6号406</t>
  </si>
  <si>
    <t>三巷6号307</t>
  </si>
  <si>
    <t>三巷6号301</t>
  </si>
  <si>
    <t>三巷6号302</t>
  </si>
  <si>
    <t>三巷6号305</t>
  </si>
  <si>
    <t>三巷6号303</t>
  </si>
  <si>
    <t>三巷6号202</t>
  </si>
  <si>
    <t>三巷6号203</t>
  </si>
  <si>
    <t>三巷6号205</t>
  </si>
  <si>
    <t>三巷6号206</t>
  </si>
  <si>
    <t>三巷6号207</t>
  </si>
  <si>
    <t>三巷6号208</t>
  </si>
  <si>
    <t>三巷6号1101</t>
  </si>
  <si>
    <t>三巷6号1102</t>
  </si>
  <si>
    <t>二巷5号101</t>
  </si>
  <si>
    <t>二巷5号102</t>
  </si>
  <si>
    <t>二巷5号103</t>
  </si>
  <si>
    <t>二巷5号105</t>
  </si>
  <si>
    <t>二巷5号201</t>
  </si>
  <si>
    <t>二巷5号202</t>
  </si>
  <si>
    <t>二巷5号203</t>
  </si>
  <si>
    <t>二巷5号205</t>
  </si>
  <si>
    <t>二巷5号301</t>
  </si>
  <si>
    <t>二巷5号302</t>
  </si>
  <si>
    <t>二巷5号303</t>
  </si>
  <si>
    <t>二巷5号305</t>
  </si>
  <si>
    <t>二巷5号401</t>
  </si>
  <si>
    <t>二巷5号402</t>
  </si>
  <si>
    <t>二巷5号403</t>
  </si>
  <si>
    <t>二巷5号405</t>
  </si>
  <si>
    <t>二巷5号501</t>
  </si>
  <si>
    <t>二巷5号502</t>
  </si>
  <si>
    <t>二巷5号503</t>
  </si>
  <si>
    <t>二巷5号505</t>
  </si>
  <si>
    <t>二巷5号601</t>
  </si>
  <si>
    <t>二巷5号602</t>
  </si>
  <si>
    <t>二巷5号603</t>
  </si>
  <si>
    <t>二巷5号605</t>
  </si>
  <si>
    <t>二巷5号701</t>
  </si>
  <si>
    <t>二巷5号703</t>
  </si>
  <si>
    <t>二巷5号705</t>
  </si>
  <si>
    <t>二巷5号801</t>
  </si>
  <si>
    <t>二巷5号805</t>
  </si>
  <si>
    <t>二巷5号802</t>
  </si>
  <si>
    <t>二巷6号201</t>
  </si>
  <si>
    <t>二巷6号501</t>
  </si>
  <si>
    <t>二巷6号502</t>
  </si>
  <si>
    <t>二巷6号503</t>
  </si>
  <si>
    <t>二巷6号601</t>
  </si>
  <si>
    <t>二巷6号602</t>
  </si>
  <si>
    <t>二巷6号603</t>
  </si>
  <si>
    <t>三巷1号303</t>
  </si>
  <si>
    <t>三巷1号304</t>
  </si>
  <si>
    <t>三巷1号502</t>
  </si>
  <si>
    <t>三巷5号101</t>
  </si>
  <si>
    <t>三巷5号102</t>
  </si>
  <si>
    <t>三巷5号201</t>
  </si>
  <si>
    <t>三巷5号301</t>
  </si>
  <si>
    <t>三巷5号402</t>
  </si>
  <si>
    <t>三巷3号103</t>
  </si>
  <si>
    <t>三巷3号105</t>
  </si>
  <si>
    <t>三巷3号205</t>
  </si>
  <si>
    <t>三巷3号303</t>
  </si>
  <si>
    <t>三巷3号305</t>
  </si>
  <si>
    <t>三巷3号403</t>
  </si>
  <si>
    <t>三巷3号405</t>
  </si>
  <si>
    <t>三巷3号503</t>
  </si>
  <si>
    <t>三巷3号505</t>
  </si>
  <si>
    <t>三巷3号603</t>
  </si>
  <si>
    <t>三巷3号605</t>
  </si>
  <si>
    <t>三巷3号703</t>
  </si>
  <si>
    <t>三巷3号705</t>
  </si>
  <si>
    <t>三巷2号101</t>
  </si>
  <si>
    <t>三巷2号102</t>
  </si>
  <si>
    <t>三巷2号103</t>
  </si>
  <si>
    <t>三巷2号104</t>
  </si>
  <si>
    <t>三巷2号201</t>
  </si>
  <si>
    <t>三巷2号203</t>
  </si>
  <si>
    <t>三巷2号204</t>
  </si>
  <si>
    <t>三巷2号301</t>
  </si>
  <si>
    <t>三巷2号303</t>
  </si>
  <si>
    <t>三巷2号304</t>
  </si>
  <si>
    <t>三巷2号402</t>
  </si>
  <si>
    <t>三巷2号403</t>
  </si>
  <si>
    <t>三巷2号404</t>
  </si>
  <si>
    <t>三巷2号501</t>
  </si>
  <si>
    <t>三巷2号502</t>
  </si>
  <si>
    <t>三巷2号503</t>
  </si>
  <si>
    <t>三巷2号504</t>
  </si>
  <si>
    <t>三巷2号601</t>
  </si>
  <si>
    <t>三巷2号603</t>
  </si>
  <si>
    <t>三巷2号604</t>
  </si>
  <si>
    <t>三巷2号701</t>
  </si>
  <si>
    <t>三巷2号702</t>
  </si>
  <si>
    <t>三巷2号703</t>
  </si>
  <si>
    <t>三巷2号704</t>
  </si>
  <si>
    <t>三巷4号103</t>
  </si>
  <si>
    <t>三巷4号104</t>
  </si>
  <si>
    <t>三巷4号201</t>
  </si>
  <si>
    <t>三巷4号202</t>
  </si>
  <si>
    <t>三巷4号203</t>
  </si>
  <si>
    <t>三巷4号204</t>
  </si>
  <si>
    <t>三巷4号301</t>
  </si>
  <si>
    <t>三巷4号303</t>
  </si>
  <si>
    <t>三巷4号304</t>
  </si>
  <si>
    <t>三巷4号401</t>
  </si>
  <si>
    <t>三巷4号402</t>
  </si>
  <si>
    <t>三巷4号403</t>
  </si>
  <si>
    <t>三巷4号404</t>
  </si>
  <si>
    <t>三巷4号501</t>
  </si>
  <si>
    <t>三巷4号503</t>
  </si>
  <si>
    <t>三巷4号504</t>
  </si>
  <si>
    <t>三巷4号601</t>
  </si>
  <si>
    <t>三巷4号602</t>
  </si>
  <si>
    <t>三巷4号603</t>
  </si>
  <si>
    <t>三巷4号604</t>
  </si>
  <si>
    <t>三巷4号701</t>
  </si>
  <si>
    <t>三巷4号702</t>
  </si>
  <si>
    <t>三巷4号703</t>
  </si>
  <si>
    <t>三巷4号705</t>
  </si>
  <si>
    <t>三巷4号801</t>
  </si>
  <si>
    <t>三巷4号802</t>
  </si>
  <si>
    <t>三巷4号803</t>
  </si>
  <si>
    <t>三巷4号805</t>
  </si>
  <si>
    <t>三巷4号901</t>
  </si>
  <si>
    <t>三巷4号902</t>
  </si>
  <si>
    <t>三巷4号903</t>
  </si>
  <si>
    <t>三巷4号905</t>
  </si>
  <si>
    <t>三巷4号1001</t>
  </si>
  <si>
    <t>三巷4号1002</t>
  </si>
  <si>
    <t>三巷4号1003</t>
  </si>
  <si>
    <t>三巷4号1005</t>
  </si>
  <si>
    <t>三巷4号1101</t>
  </si>
  <si>
    <t>三巷4号1102</t>
  </si>
  <si>
    <t>二巷5号803</t>
  </si>
  <si>
    <t>五巷7号201</t>
  </si>
  <si>
    <t>二巷6号301</t>
  </si>
  <si>
    <t>三巷4号1103</t>
  </si>
  <si>
    <t>三巷4号1105</t>
  </si>
  <si>
    <t>三巷4号1201</t>
  </si>
  <si>
    <t>三巷4号1202</t>
  </si>
  <si>
    <t>三巷4号1203</t>
  </si>
  <si>
    <t>三巷4号1205</t>
  </si>
  <si>
    <t>三巷4号1301</t>
  </si>
  <si>
    <t>三巷4号1302</t>
  </si>
  <si>
    <t>三巷4号1303</t>
  </si>
  <si>
    <t>集中点火地址：南湾街道农民公寓</t>
  </si>
  <si>
    <t>2023.4.11</t>
  </si>
  <si>
    <t>农民公寓</t>
  </si>
  <si>
    <t>农民公寓二单元403</t>
  </si>
  <si>
    <t>农民公寓二单元404</t>
  </si>
  <si>
    <t>农民公寓二单元405</t>
  </si>
  <si>
    <t>农民公寓二单元407</t>
  </si>
  <si>
    <t>农民公寓二单元408</t>
  </si>
  <si>
    <t>农民公寓二单元410</t>
  </si>
  <si>
    <t>农民公寓二单元103</t>
  </si>
  <si>
    <t>农民公寓二单元102</t>
  </si>
  <si>
    <t>农民公寓二单元108</t>
  </si>
  <si>
    <t>农民公寓二单元109</t>
  </si>
  <si>
    <t>农民公寓二单元302</t>
  </si>
  <si>
    <t>农民公寓二单元303</t>
  </si>
  <si>
    <t>农民公寓二单元304</t>
  </si>
  <si>
    <t>农民公寓二单元310</t>
  </si>
  <si>
    <t>农民公寓二单元201</t>
  </si>
  <si>
    <t>农民公寓二单元203</t>
  </si>
  <si>
    <t>农民公寓二单元208</t>
  </si>
  <si>
    <t>农民公寓二单元406</t>
  </si>
  <si>
    <t>农民公寓二单元107</t>
  </si>
  <si>
    <t>农民公寓二单元804</t>
  </si>
  <si>
    <t>农民公寓二单元205</t>
  </si>
  <si>
    <t>农民公寓二单元206</t>
  </si>
  <si>
    <t>农民公寓二单元306</t>
  </si>
  <si>
    <t>农民公寓二单元702</t>
  </si>
  <si>
    <t>农民公寓一单元604</t>
  </si>
  <si>
    <t>农民公寓二单元204</t>
  </si>
  <si>
    <t>农民公寓二单元707</t>
  </si>
  <si>
    <t>农民公寓一单元403</t>
  </si>
  <si>
    <t>农民公寓一单元101</t>
  </si>
  <si>
    <t>农民公寓一单元103</t>
  </si>
  <si>
    <t>农民公寓一单元201</t>
  </si>
  <si>
    <t>农民公寓一单元202</t>
  </si>
  <si>
    <t>农民公寓一单元203</t>
  </si>
  <si>
    <t>农民公寓一单元204</t>
  </si>
  <si>
    <t>农民公寓一单元401</t>
  </si>
  <si>
    <t>农民公寓一单元402</t>
  </si>
  <si>
    <t>农民公寓一单元404</t>
  </si>
  <si>
    <t>农民公寓一单元504</t>
  </si>
  <si>
    <t>农民公寓一单元701</t>
  </si>
  <si>
    <t>农民公寓一单元702</t>
  </si>
  <si>
    <t>农民公寓一单元703</t>
  </si>
  <si>
    <t>农民公寓一单元704</t>
  </si>
  <si>
    <t>农民公寓一单元902</t>
  </si>
  <si>
    <t>农民公寓三单元703</t>
  </si>
  <si>
    <t>农民公寓三单元704</t>
  </si>
  <si>
    <t>农民公寓三单元401</t>
  </si>
  <si>
    <t>农民公寓三单元404</t>
  </si>
  <si>
    <t>农民公寓三单元901</t>
  </si>
  <si>
    <t>农民公寓三单元903</t>
  </si>
  <si>
    <t>农民公寓三单元803</t>
  </si>
  <si>
    <t>农民公寓三单元701</t>
  </si>
  <si>
    <t>农民公寓三单元702</t>
  </si>
  <si>
    <t>农民公寓三单元302</t>
  </si>
  <si>
    <t>农民公寓三单元102</t>
  </si>
  <si>
    <t>农民公寓三单元103</t>
  </si>
  <si>
    <t>农民公寓二单元905</t>
  </si>
  <si>
    <t>农民公寓二单元802</t>
  </si>
  <si>
    <t>农民公寓二单元803</t>
  </si>
  <si>
    <t>农民公寓二单元805</t>
  </si>
  <si>
    <t>农民公寓二单元807</t>
  </si>
  <si>
    <t>农民公寓二单元808</t>
  </si>
  <si>
    <t>农民公寓二单元701</t>
  </si>
  <si>
    <t>农民公寓二单元705</t>
  </si>
  <si>
    <t>农民公寓二单元706</t>
  </si>
  <si>
    <t>农民公寓二单元602</t>
  </si>
  <si>
    <t>农民公寓二单元604</t>
  </si>
  <si>
    <t>农民公寓二单元605</t>
  </si>
  <si>
    <t>农民公寓二单元607</t>
  </si>
  <si>
    <t>农民公寓二单元608</t>
  </si>
  <si>
    <t>农民公寓二单元504</t>
  </si>
  <si>
    <t>农民公寓二单元502</t>
  </si>
  <si>
    <t>农民公寓二单元503</t>
  </si>
  <si>
    <t>农民公寓二单元506</t>
  </si>
  <si>
    <t>农民公寓二单元507</t>
  </si>
  <si>
    <t>农民公寓二单元508</t>
  </si>
  <si>
    <t>农民公寓二单元510</t>
  </si>
  <si>
    <t>农民公寓二单元202</t>
  </si>
  <si>
    <t>农民公寓三单元802</t>
  </si>
  <si>
    <t>农民公寓二单元708</t>
  </si>
  <si>
    <t>集中点火地址：南湾街道健民路</t>
  </si>
  <si>
    <t>健民路</t>
  </si>
  <si>
    <t>健民路34号201</t>
  </si>
  <si>
    <t>健民路34号203</t>
  </si>
  <si>
    <t>健民路34号301</t>
  </si>
  <si>
    <t>健民路34号304</t>
  </si>
  <si>
    <t>健民路34号401</t>
  </si>
  <si>
    <t>健民路34号501</t>
  </si>
  <si>
    <t>健民路34号502</t>
  </si>
  <si>
    <t>健民路34号503</t>
  </si>
  <si>
    <t>健民路34号403</t>
  </si>
  <si>
    <t>健民路26号406</t>
  </si>
  <si>
    <t>健民路26号301</t>
  </si>
  <si>
    <t>健民路26号401</t>
  </si>
  <si>
    <t>健民路26号402</t>
  </si>
  <si>
    <t>健民路26号403</t>
  </si>
  <si>
    <t>健民路26号404</t>
  </si>
  <si>
    <t>健民路26号405</t>
  </si>
  <si>
    <t>健民路26号501</t>
  </si>
  <si>
    <t>健民路26号503</t>
  </si>
  <si>
    <t>健民路26号504</t>
  </si>
  <si>
    <t>健民路26号505</t>
  </si>
  <si>
    <t>健民路26号506</t>
  </si>
  <si>
    <t>健民路26号303</t>
  </si>
  <si>
    <t>健民路26号304</t>
  </si>
  <si>
    <t>健民路26号305</t>
  </si>
  <si>
    <t>健民路26号306</t>
  </si>
  <si>
    <t>健民路26号302</t>
  </si>
  <si>
    <t>健民路26号201</t>
  </si>
  <si>
    <t>健民路26号202</t>
  </si>
  <si>
    <t>健民路26号203</t>
  </si>
  <si>
    <t>健民路26号204</t>
  </si>
  <si>
    <t>健民路26号205</t>
  </si>
  <si>
    <t>健民路26号103</t>
  </si>
  <si>
    <t>健民路26号206</t>
  </si>
  <si>
    <t>健民路36号102</t>
  </si>
  <si>
    <t>健民路36号103</t>
  </si>
  <si>
    <t>健民路36号104</t>
  </si>
  <si>
    <t>健民路36号105</t>
  </si>
  <si>
    <t>健民路36号106</t>
  </si>
  <si>
    <t>健民路36号107</t>
  </si>
  <si>
    <t>健民路36号201</t>
  </si>
  <si>
    <t>健民路36号202</t>
  </si>
  <si>
    <t>健民路36号203</t>
  </si>
  <si>
    <t>健民路36号204</t>
  </si>
  <si>
    <t>健民路36号205</t>
  </si>
  <si>
    <t>健民路36号206</t>
  </si>
  <si>
    <t>健民路36号207</t>
  </si>
  <si>
    <t>健民路36号208</t>
  </si>
  <si>
    <t>健民路36号301</t>
  </si>
  <si>
    <t>健民路36号302</t>
  </si>
  <si>
    <t>健民路36号303</t>
  </si>
  <si>
    <t>健民路36号304</t>
  </si>
  <si>
    <t>健民路36号305</t>
  </si>
  <si>
    <t>健民路36号306</t>
  </si>
  <si>
    <t>健民路36号307</t>
  </si>
  <si>
    <t>健民路36号308</t>
  </si>
  <si>
    <t>健民路36号401</t>
  </si>
  <si>
    <t>健民路36号402</t>
  </si>
  <si>
    <t>健民路36号403</t>
  </si>
  <si>
    <t>健民路36号404</t>
  </si>
  <si>
    <t>健民路36号405</t>
  </si>
  <si>
    <t>健民路36号406</t>
  </si>
  <si>
    <t>健民路36号407</t>
  </si>
  <si>
    <t>健民路36号408</t>
  </si>
  <si>
    <t>健民路36号501</t>
  </si>
  <si>
    <t>健民路36号502</t>
  </si>
  <si>
    <t>健民路36号503</t>
  </si>
  <si>
    <t>健民路36号504</t>
  </si>
  <si>
    <t>健民路36号505</t>
  </si>
  <si>
    <t>健民路36号506</t>
  </si>
  <si>
    <t>健民路36号507</t>
  </si>
  <si>
    <t>健民路36号508</t>
  </si>
  <si>
    <t>健民路36号601</t>
  </si>
  <si>
    <t>健民路36号602</t>
  </si>
  <si>
    <t>健民路36号603</t>
  </si>
  <si>
    <t>健民路36号604</t>
  </si>
  <si>
    <t>健民路36号605</t>
  </si>
  <si>
    <t>健民路36号606</t>
  </si>
  <si>
    <t>健民路36号607</t>
  </si>
  <si>
    <t>健民路36号608</t>
  </si>
  <si>
    <t>健民路36号701</t>
  </si>
  <si>
    <t>健民路36号702</t>
  </si>
  <si>
    <t>健民路38号103</t>
  </si>
  <si>
    <t>健民路38号104</t>
  </si>
  <si>
    <t>健民路38号201</t>
  </si>
  <si>
    <t>健民路38号202</t>
  </si>
  <si>
    <t>健民路38号203</t>
  </si>
  <si>
    <t>健民路38号204</t>
  </si>
  <si>
    <t>健民路38号205</t>
  </si>
  <si>
    <t>健民路38号206</t>
  </si>
  <si>
    <t>健民路38号207</t>
  </si>
  <si>
    <t>健民路38号208</t>
  </si>
  <si>
    <t>健民路38号301</t>
  </si>
  <si>
    <t>健民路38号302</t>
  </si>
  <si>
    <t>健民路38号303</t>
  </si>
  <si>
    <t>健民路38号304</t>
  </si>
  <si>
    <t>健民路38号305</t>
  </si>
  <si>
    <t>健民路38号306</t>
  </si>
  <si>
    <t>健民路38号307</t>
  </si>
  <si>
    <t>健民路38号308</t>
  </si>
  <si>
    <t>健民路38号401</t>
  </si>
  <si>
    <t>健民路38号402</t>
  </si>
  <si>
    <t>健民路38号403</t>
  </si>
  <si>
    <t>健民路38号404</t>
  </si>
  <si>
    <t>健民路38号405</t>
  </si>
  <si>
    <t>健民路38号406</t>
  </si>
  <si>
    <t>健民路38号407</t>
  </si>
  <si>
    <t>健民路38号408</t>
  </si>
  <si>
    <t>健民路38号501</t>
  </si>
  <si>
    <t>健民路38号502</t>
  </si>
  <si>
    <t>健民路38号503</t>
  </si>
  <si>
    <t>健民路38号504</t>
  </si>
  <si>
    <t>健民路38号505</t>
  </si>
  <si>
    <t>健民路38号506</t>
  </si>
  <si>
    <t>健民路38号507</t>
  </si>
  <si>
    <t>健民路38号508</t>
  </si>
  <si>
    <t>健民路38号601</t>
  </si>
  <si>
    <t>健民路38号602</t>
  </si>
  <si>
    <t>健民路38号603</t>
  </si>
  <si>
    <t>健民路38号604</t>
  </si>
  <si>
    <t>健民路38号605</t>
  </si>
  <si>
    <t>健民路38号606</t>
  </si>
  <si>
    <t>健民路38号607</t>
  </si>
  <si>
    <t>健民路38号608</t>
  </si>
  <si>
    <t>健民路22号201</t>
  </si>
  <si>
    <t>健民路22号203</t>
  </si>
  <si>
    <t>健民路22号204</t>
  </si>
  <si>
    <t>健民路22号205</t>
  </si>
  <si>
    <t>健民路22号206</t>
  </si>
  <si>
    <t>健民路22号208</t>
  </si>
  <si>
    <t>健民路22号303</t>
  </si>
  <si>
    <t>健民路22号305</t>
  </si>
  <si>
    <t>健民路22号306</t>
  </si>
  <si>
    <t>健民路22号308</t>
  </si>
  <si>
    <t>健民路22号401</t>
  </si>
  <si>
    <t>健民路22号403</t>
  </si>
  <si>
    <t>健民路22号406</t>
  </si>
  <si>
    <t>健民路22号408</t>
  </si>
  <si>
    <t>健民路22号501</t>
  </si>
  <si>
    <t>健民路22号503</t>
  </si>
  <si>
    <t>健民路22号505</t>
  </si>
  <si>
    <t>健民路22号506</t>
  </si>
  <si>
    <t>健民路22号508</t>
  </si>
  <si>
    <t>健民路22号601</t>
  </si>
  <si>
    <t>健民路22号603</t>
  </si>
  <si>
    <t>健民路22号606</t>
  </si>
  <si>
    <t>健民路22号608</t>
  </si>
  <si>
    <t>健民路30号102</t>
  </si>
  <si>
    <t>健民路30号201</t>
  </si>
  <si>
    <t>健民路30号202</t>
  </si>
  <si>
    <t>健民路30号203</t>
  </si>
  <si>
    <t>健民路30号301</t>
  </si>
  <si>
    <t>健民路30号302</t>
  </si>
  <si>
    <t>健民路30号303</t>
  </si>
  <si>
    <t>健民路30号401</t>
  </si>
  <si>
    <t>健民路30号402</t>
  </si>
  <si>
    <t>健民路30号403</t>
  </si>
  <si>
    <t>健民路24号201</t>
  </si>
  <si>
    <t>健民路24号202</t>
  </si>
  <si>
    <t>健民路24号203</t>
  </si>
  <si>
    <t>健民路24号204</t>
  </si>
  <si>
    <t>健民路24号205</t>
  </si>
  <si>
    <t>健民路24号206</t>
  </si>
  <si>
    <t>健民路24号207</t>
  </si>
  <si>
    <t>健民路24号208</t>
  </si>
  <si>
    <t>健民路24号301</t>
  </si>
  <si>
    <t>健民路24号302</t>
  </si>
  <si>
    <t>健民路24号303</t>
  </si>
  <si>
    <t>健民路24号304</t>
  </si>
  <si>
    <t>健民路24号305</t>
  </si>
  <si>
    <t>健民路24号306</t>
  </si>
  <si>
    <t>健民路24号307</t>
  </si>
  <si>
    <t>健民路24号308</t>
  </si>
  <si>
    <t>健民路24号401</t>
  </si>
  <si>
    <t>健民路24号402</t>
  </si>
  <si>
    <t>健民路24号403</t>
  </si>
  <si>
    <t>健民路24号404</t>
  </si>
  <si>
    <t>健民路24号405</t>
  </si>
  <si>
    <t>健民路24号406</t>
  </si>
  <si>
    <t>健民路24号407</t>
  </si>
  <si>
    <t>健民路24号408</t>
  </si>
  <si>
    <t>健民路24号501</t>
  </si>
  <si>
    <t>健民路24号502</t>
  </si>
  <si>
    <t>健民路24号503</t>
  </si>
  <si>
    <t>健民路24号504</t>
  </si>
  <si>
    <t>健民路24号506</t>
  </si>
  <si>
    <t>健民路24号507</t>
  </si>
  <si>
    <t>健民路24号508</t>
  </si>
  <si>
    <t>健民路28号202</t>
  </si>
  <si>
    <t>健民路45号202</t>
  </si>
  <si>
    <t>健民路45号501</t>
  </si>
  <si>
    <t>健民路45号601</t>
  </si>
  <si>
    <t>健民路45号402</t>
  </si>
  <si>
    <t>健民路42号205</t>
  </si>
  <si>
    <t>健民路42号305</t>
  </si>
  <si>
    <t>健民路42号105</t>
  </si>
  <si>
    <t>健民路43-1号201</t>
  </si>
  <si>
    <t>健民路43-1号301</t>
  </si>
  <si>
    <t>健民路32号101</t>
  </si>
  <si>
    <t>健民路32号102</t>
  </si>
  <si>
    <t>健民路32号201</t>
  </si>
  <si>
    <t>健民路32号202</t>
  </si>
  <si>
    <t>健民路32号203</t>
  </si>
  <si>
    <t>健民路32号204</t>
  </si>
  <si>
    <t>健民路32号205</t>
  </si>
  <si>
    <t>健民路32号206</t>
  </si>
  <si>
    <t>健民路32号301</t>
  </si>
  <si>
    <t>健民路32号302</t>
  </si>
  <si>
    <t>健民路32号303</t>
  </si>
  <si>
    <t>健民路32号304</t>
  </si>
  <si>
    <t>健民路32号305</t>
  </si>
  <si>
    <t>健民路32号306</t>
  </si>
  <si>
    <t>健民路32号401</t>
  </si>
  <si>
    <t>健民路32号402</t>
  </si>
  <si>
    <t>健民路32号403</t>
  </si>
  <si>
    <t>健民路32号404</t>
  </si>
  <si>
    <t>健民路32号405</t>
  </si>
  <si>
    <t>健民路32号406</t>
  </si>
  <si>
    <t>健民路32号501</t>
  </si>
  <si>
    <t>健民路32号502</t>
  </si>
  <si>
    <t>健民路32号503</t>
  </si>
  <si>
    <t>健民路32号504</t>
  </si>
  <si>
    <t>健民路32号505</t>
  </si>
  <si>
    <t>健民路32号506</t>
  </si>
  <si>
    <t>健民路32号602</t>
  </si>
  <si>
    <t>健民路46号104</t>
  </si>
  <si>
    <t>健民路40号102</t>
  </si>
  <si>
    <t>健民路40号103</t>
  </si>
  <si>
    <t>健民路40号201</t>
  </si>
  <si>
    <t>健民路40号202</t>
  </si>
  <si>
    <t>健民路40号203</t>
  </si>
  <si>
    <t>健民路40号204</t>
  </si>
  <si>
    <t>健民路40号205</t>
  </si>
  <si>
    <t>健民路40号206</t>
  </si>
  <si>
    <t>健民路40号207</t>
  </si>
  <si>
    <t>健民路40号208</t>
  </si>
  <si>
    <t>健民路40号301</t>
  </si>
  <si>
    <t>健民路40号302</t>
  </si>
  <si>
    <t>健民路40号303</t>
  </si>
  <si>
    <t>健民路40号304</t>
  </si>
  <si>
    <t>健民路40号305</t>
  </si>
  <si>
    <t>健民路40号306</t>
  </si>
  <si>
    <t>健民路40号307</t>
  </si>
  <si>
    <t>健民路40号308</t>
  </si>
  <si>
    <t>健民路40号401</t>
  </si>
  <si>
    <t>健民路40号402</t>
  </si>
  <si>
    <t>健民路40号403</t>
  </si>
  <si>
    <t>健民路40号404</t>
  </si>
  <si>
    <t>健民路40号405</t>
  </si>
  <si>
    <t>健民路40号406</t>
  </si>
  <si>
    <t>健民路40号407</t>
  </si>
  <si>
    <t>健民路40号408</t>
  </si>
  <si>
    <t>健民路40号501</t>
  </si>
  <si>
    <t>健民路40号502</t>
  </si>
  <si>
    <t>健民路40号503</t>
  </si>
  <si>
    <t>健民路40号504</t>
  </si>
  <si>
    <t>健民路40号505</t>
  </si>
  <si>
    <t>健民路40号506</t>
  </si>
  <si>
    <t>健民路40号507</t>
  </si>
  <si>
    <t>健民路40号508</t>
  </si>
  <si>
    <t>健民路40号601</t>
  </si>
  <si>
    <t>健民路40号602</t>
  </si>
  <si>
    <t>健民路40号603</t>
  </si>
  <si>
    <t>健民路40号604</t>
  </si>
  <si>
    <t>健民路40号605</t>
  </si>
  <si>
    <t>健民路40号606</t>
  </si>
  <si>
    <t>健民路40号607</t>
  </si>
  <si>
    <t>健民路40号608</t>
  </si>
  <si>
    <t>健民路46号101</t>
  </si>
  <si>
    <t>健民路46号103</t>
  </si>
  <si>
    <t>健民路46号801</t>
  </si>
  <si>
    <t>健民路46号401</t>
  </si>
  <si>
    <t>健民路46号1101</t>
  </si>
  <si>
    <t>集中点火地址：南湾街道高坳路</t>
  </si>
  <si>
    <t>高坳路</t>
  </si>
  <si>
    <t>开放路39号B101</t>
  </si>
  <si>
    <t>开放路39号B102</t>
  </si>
  <si>
    <t>开放路39号B201</t>
  </si>
  <si>
    <t>开放路39号B202</t>
  </si>
  <si>
    <t>开放路39号B301</t>
  </si>
  <si>
    <t>开放路39号B302</t>
  </si>
  <si>
    <t>开放路39号B401</t>
  </si>
  <si>
    <t>开放路39号B402</t>
  </si>
  <si>
    <t>开放路39号B501</t>
  </si>
  <si>
    <t>开放路39号B502</t>
  </si>
  <si>
    <t>开放路39号B601</t>
  </si>
  <si>
    <t>开放路39号B602</t>
  </si>
  <si>
    <t>开放路39号A101</t>
  </si>
  <si>
    <t>开放路39号A201</t>
  </si>
  <si>
    <t>开放路39号A202</t>
  </si>
  <si>
    <t>开放路39号A301</t>
  </si>
  <si>
    <t>开放路39号A401</t>
  </si>
  <si>
    <t>开放路39号A402</t>
  </si>
  <si>
    <t>开放路39号A501</t>
  </si>
  <si>
    <t>开放路39号A601</t>
  </si>
  <si>
    <t>开放路39号A602</t>
  </si>
  <si>
    <t>高坳路22号102</t>
  </si>
  <si>
    <t>高坳路22号301</t>
  </si>
  <si>
    <t>高坳路22号302</t>
  </si>
  <si>
    <t>高坳路22号401</t>
  </si>
  <si>
    <t>高坳路22号402</t>
  </si>
  <si>
    <t>高坳路22号101</t>
  </si>
  <si>
    <t>高坳路22号201</t>
  </si>
  <si>
    <t>高坳路22号501</t>
  </si>
  <si>
    <t>高坳路15号301</t>
  </si>
  <si>
    <t>高坳路15号401</t>
  </si>
  <si>
    <t>高坳路15号402</t>
  </si>
  <si>
    <t>高坳路15号501</t>
  </si>
  <si>
    <t>高坳路15号502</t>
  </si>
  <si>
    <t>高坳路15号101</t>
  </si>
  <si>
    <t>高坳路15号102</t>
  </si>
  <si>
    <t>高坳路15号201</t>
  </si>
  <si>
    <t>高坳路15号202</t>
  </si>
  <si>
    <t>高坳路8号101</t>
  </si>
  <si>
    <t>高坳路10号101</t>
  </si>
  <si>
    <t>高坳路37号201</t>
  </si>
  <si>
    <t>高坳路37号202</t>
  </si>
  <si>
    <t>高坳路37号204</t>
  </si>
  <si>
    <t>高坳路37号205</t>
  </si>
  <si>
    <t>高坳路37号206</t>
  </si>
  <si>
    <t>高坳路37号207</t>
  </si>
  <si>
    <t>高坳路37号208</t>
  </si>
  <si>
    <t>高坳路37号209</t>
  </si>
  <si>
    <t>高坳路37号210</t>
  </si>
  <si>
    <t>高坳路37号213</t>
  </si>
  <si>
    <t>高坳路37号301</t>
  </si>
  <si>
    <t>高坳路37号302</t>
  </si>
  <si>
    <t>高坳路37号303</t>
  </si>
  <si>
    <t>高坳路37号305</t>
  </si>
  <si>
    <t>高坳路37号306</t>
  </si>
  <si>
    <t>高坳路37号308</t>
  </si>
  <si>
    <t>高坳路37号309</t>
  </si>
  <si>
    <t>高坳路37号310</t>
  </si>
  <si>
    <t>高坳路37号313</t>
  </si>
  <si>
    <t>高坳路37号401</t>
  </si>
  <si>
    <t>高坳路37号402</t>
  </si>
  <si>
    <t>高坳路37号403</t>
  </si>
  <si>
    <t>高坳路37号404</t>
  </si>
  <si>
    <t>高坳路37号406</t>
  </si>
  <si>
    <t>高坳路37号410</t>
  </si>
  <si>
    <t>高坳路37号411</t>
  </si>
  <si>
    <t>高坳路37号412</t>
  </si>
  <si>
    <t>高坳路37号501</t>
  </si>
  <si>
    <t>高坳路37号502</t>
  </si>
  <si>
    <t>高坳路37号503</t>
  </si>
  <si>
    <t>高坳路37号504</t>
  </si>
  <si>
    <t>高坳路37号505</t>
  </si>
  <si>
    <t>高坳路37号508</t>
  </si>
  <si>
    <t>高坳路37号509</t>
  </si>
  <si>
    <t>高坳路37号511</t>
  </si>
  <si>
    <t>高坳路37号513</t>
  </si>
  <si>
    <t>高坳路37号A102</t>
  </si>
  <si>
    <t>高坳路37号A502</t>
  </si>
  <si>
    <t>高坳路37号203</t>
  </si>
  <si>
    <t>高坳路37号A301</t>
  </si>
  <si>
    <t>集中点火地址：南湾街道高凹顶</t>
  </si>
  <si>
    <t>2023.4.10</t>
  </si>
  <si>
    <t>高凹顶</t>
  </si>
  <si>
    <t>二巷1号101</t>
  </si>
  <si>
    <t>二巷1号102</t>
  </si>
  <si>
    <t>二巷1号104</t>
  </si>
  <si>
    <t>二巷1号105</t>
  </si>
  <si>
    <t>二巷1号106</t>
  </si>
  <si>
    <t>二巷1号202</t>
  </si>
  <si>
    <t>二巷1号204</t>
  </si>
  <si>
    <t>二巷1号205</t>
  </si>
  <si>
    <t>二巷1号206</t>
  </si>
  <si>
    <t>二巷1号305</t>
  </si>
  <si>
    <t>二巷1号304</t>
  </si>
  <si>
    <t>二巷1号303</t>
  </si>
  <si>
    <t>二巷1号302</t>
  </si>
  <si>
    <t>二巷1号301</t>
  </si>
  <si>
    <t>二巷1号306</t>
  </si>
  <si>
    <t>二巷1号406</t>
  </si>
  <si>
    <t>二巷1号405</t>
  </si>
  <si>
    <t>二巷1号404</t>
  </si>
  <si>
    <t>二巷1号402</t>
  </si>
  <si>
    <t>二巷1号501</t>
  </si>
  <si>
    <t>二巷1号503</t>
  </si>
  <si>
    <t>二巷1号504</t>
  </si>
  <si>
    <t>二巷1号505</t>
  </si>
  <si>
    <t>二巷1号506</t>
  </si>
  <si>
    <t>二巷1号601</t>
  </si>
  <si>
    <t>二巷2号103</t>
  </si>
  <si>
    <t>二巷2号104</t>
  </si>
  <si>
    <t>二巷2号106</t>
  </si>
  <si>
    <t>二巷2号201</t>
  </si>
  <si>
    <t>二巷2号204</t>
  </si>
  <si>
    <t>二巷2号206</t>
  </si>
  <si>
    <t>二巷2号304</t>
  </si>
  <si>
    <t>二巷2号306</t>
  </si>
  <si>
    <t>二巷2号403</t>
  </si>
  <si>
    <t>二巷2号404</t>
  </si>
  <si>
    <t>二巷2号406</t>
  </si>
  <si>
    <t>二巷2号504</t>
  </si>
  <si>
    <t>二巷2号506</t>
  </si>
  <si>
    <t>二巷2号604</t>
  </si>
  <si>
    <t>二巷4号204</t>
  </si>
  <si>
    <t>二巷4号304</t>
  </si>
  <si>
    <t>二巷4号404</t>
  </si>
  <si>
    <t>二巷4号504</t>
  </si>
  <si>
    <t>六巷5号303</t>
  </si>
  <si>
    <t>五巷6号202</t>
  </si>
  <si>
    <t>五巷6号203</t>
  </si>
  <si>
    <t>五巷6号204</t>
  </si>
  <si>
    <t>五巷6号205</t>
  </si>
  <si>
    <t>五巷6号207</t>
  </si>
  <si>
    <t>五巷6号208</t>
  </si>
  <si>
    <t>五巷6号303</t>
  </si>
  <si>
    <t>五巷6号305</t>
  </si>
  <si>
    <t>五巷6号403</t>
  </si>
  <si>
    <t>五巷6号405</t>
  </si>
  <si>
    <t>五巷6号407</t>
  </si>
  <si>
    <t>五巷6号503</t>
  </si>
  <si>
    <t>五巷6号505</t>
  </si>
  <si>
    <t>五巷6号507</t>
  </si>
  <si>
    <t>五巷6号508</t>
  </si>
  <si>
    <t>五巷6号308</t>
  </si>
  <si>
    <t>五巷6号608</t>
  </si>
  <si>
    <t>五巷6号607</t>
  </si>
  <si>
    <t>五巷6号603</t>
  </si>
  <si>
    <t>五巷6号103</t>
  </si>
  <si>
    <t>五巷6号605</t>
  </si>
  <si>
    <t>五巷6号506</t>
  </si>
  <si>
    <t>五巷5号304</t>
  </si>
  <si>
    <t>五巷5号605</t>
  </si>
  <si>
    <t>五巷5号505</t>
  </si>
  <si>
    <t>五巷5号204</t>
  </si>
  <si>
    <t>五巷5号404</t>
  </si>
  <si>
    <t>六巷1号201</t>
  </si>
  <si>
    <t>六巷1号401</t>
  </si>
  <si>
    <t>七巷5号101</t>
  </si>
  <si>
    <t>七巷5号102</t>
  </si>
  <si>
    <t>七巷5号103</t>
  </si>
  <si>
    <t>七巷5号104</t>
  </si>
  <si>
    <t>七巷5号201</t>
  </si>
  <si>
    <t>七巷5号202</t>
  </si>
  <si>
    <t>七巷5号203</t>
  </si>
  <si>
    <t>七巷5号204</t>
  </si>
  <si>
    <t>七巷5号205</t>
  </si>
  <si>
    <t>七巷5号206</t>
  </si>
  <si>
    <t>七巷5号207</t>
  </si>
  <si>
    <t>七巷5号208</t>
  </si>
  <si>
    <t>七巷5号301</t>
  </si>
  <si>
    <t>七巷5号302</t>
  </si>
  <si>
    <t>七巷5号303</t>
  </si>
  <si>
    <t>七巷5号304</t>
  </si>
  <si>
    <t>七巷5号305</t>
  </si>
  <si>
    <t>七巷5号306</t>
  </si>
  <si>
    <t>七巷5号307</t>
  </si>
  <si>
    <t>七巷5号308</t>
  </si>
  <si>
    <t>七巷5号401</t>
  </si>
  <si>
    <t>七巷5号402</t>
  </si>
  <si>
    <t>七巷5号403</t>
  </si>
  <si>
    <t>七巷5号404</t>
  </si>
  <si>
    <t>七巷5号405</t>
  </si>
  <si>
    <t>七巷5号406</t>
  </si>
  <si>
    <t>七巷5号407</t>
  </si>
  <si>
    <t>七巷5号408</t>
  </si>
  <si>
    <t>七巷5号501</t>
  </si>
  <si>
    <t>七巷5号502</t>
  </si>
  <si>
    <t>七巷5号503</t>
  </si>
  <si>
    <t>七巷5号504</t>
  </si>
  <si>
    <t>七巷5号505</t>
  </si>
  <si>
    <t>七巷5号506</t>
  </si>
  <si>
    <t>七巷5号507</t>
  </si>
  <si>
    <t>七巷5号508</t>
  </si>
  <si>
    <t>七巷5号601</t>
  </si>
  <si>
    <t>七巷5号602</t>
  </si>
  <si>
    <t>七巷5号603</t>
  </si>
  <si>
    <t>七巷5号604</t>
  </si>
  <si>
    <t>七巷5号605</t>
  </si>
  <si>
    <t>七巷5号606</t>
  </si>
  <si>
    <t>七巷5号607</t>
  </si>
  <si>
    <t>七巷5号608</t>
  </si>
  <si>
    <t>八巷2号101</t>
  </si>
  <si>
    <t>八巷2号104</t>
  </si>
  <si>
    <t>八巷2号201</t>
  </si>
  <si>
    <t>八巷2号204</t>
  </si>
  <si>
    <t>八巷2号301</t>
  </si>
  <si>
    <t>八巷2号304</t>
  </si>
  <si>
    <t>一巷3号301</t>
  </si>
  <si>
    <t>一巷3号303</t>
  </si>
  <si>
    <t>一巷3号304</t>
  </si>
  <si>
    <t>一巷3号402</t>
  </si>
  <si>
    <t>一巷3号403</t>
  </si>
  <si>
    <t>一巷3号404</t>
  </si>
  <si>
    <t>一巷3号501</t>
  </si>
  <si>
    <t>一巷3号502</t>
  </si>
  <si>
    <t>一巷3号503</t>
  </si>
  <si>
    <t>一巷3号504</t>
  </si>
  <si>
    <t>一巷3号601</t>
  </si>
  <si>
    <t>一巷3号602</t>
  </si>
  <si>
    <t>一巷3号603</t>
  </si>
  <si>
    <t>一巷3号604</t>
  </si>
  <si>
    <t>一巷3号302</t>
  </si>
  <si>
    <t>一巷4号101</t>
  </si>
  <si>
    <t>一巷4号102</t>
  </si>
  <si>
    <t>一巷4号103</t>
  </si>
  <si>
    <t>一巷4号104</t>
  </si>
  <si>
    <t>一巷4号105</t>
  </si>
  <si>
    <t>一巷4号106</t>
  </si>
  <si>
    <t>一巷4号201</t>
  </si>
  <si>
    <t>一巷4号202</t>
  </si>
  <si>
    <t>一巷4号203</t>
  </si>
  <si>
    <t>一巷4号204</t>
  </si>
  <si>
    <t>一巷4号205</t>
  </si>
  <si>
    <t>一巷4号206</t>
  </si>
  <si>
    <t>一巷4号301</t>
  </si>
  <si>
    <t>一巷4号302</t>
  </si>
  <si>
    <t>一巷4号303</t>
  </si>
  <si>
    <t>一巷4号304</t>
  </si>
  <si>
    <t>一巷4号305</t>
  </si>
  <si>
    <t>一巷4号306</t>
  </si>
  <si>
    <t>一巷4号401</t>
  </si>
  <si>
    <t>一巷4号402</t>
  </si>
  <si>
    <t>一巷4号403</t>
  </si>
  <si>
    <t>一巷4号404</t>
  </si>
  <si>
    <t>一巷4号406</t>
  </si>
  <si>
    <t>一巷4号501</t>
  </si>
  <si>
    <t>一巷4号502</t>
  </si>
  <si>
    <t>一巷4号503</t>
  </si>
  <si>
    <t>一巷4号504</t>
  </si>
  <si>
    <t>一巷4号505</t>
  </si>
  <si>
    <t>一巷4号506</t>
  </si>
  <si>
    <t>一巷4号601</t>
  </si>
  <si>
    <t>一巷4号405</t>
  </si>
  <si>
    <t>一巷5号101</t>
  </si>
  <si>
    <t>一巷5号105</t>
  </si>
  <si>
    <t>一巷5号201</t>
  </si>
  <si>
    <t>一巷5号205</t>
  </si>
  <si>
    <t>一巷5号301</t>
  </si>
  <si>
    <t>一巷5号305</t>
  </si>
  <si>
    <t>一巷5号401</t>
  </si>
  <si>
    <t>一巷5号405</t>
  </si>
  <si>
    <t>一巷5号501</t>
  </si>
  <si>
    <t>一巷5号505</t>
  </si>
  <si>
    <t>一巷5号601</t>
  </si>
  <si>
    <t>一巷5号605</t>
  </si>
  <si>
    <t>一巷5号701</t>
  </si>
  <si>
    <t>一巷5号705</t>
  </si>
  <si>
    <t>八巷3号301</t>
  </si>
  <si>
    <t>八巷3号302</t>
  </si>
  <si>
    <t>八巷3号303</t>
  </si>
  <si>
    <t>八巷3号304</t>
  </si>
  <si>
    <t>八巷3号305</t>
  </si>
  <si>
    <t>八巷3号306</t>
  </si>
  <si>
    <t>八巷3号401</t>
  </si>
  <si>
    <t>八巷3号402</t>
  </si>
  <si>
    <t>八巷3号403</t>
  </si>
  <si>
    <t>八巷3号404</t>
  </si>
  <si>
    <t>八巷3号405</t>
  </si>
  <si>
    <t>八巷3号406</t>
  </si>
  <si>
    <t>八巷3号501</t>
  </si>
  <si>
    <t>八巷3号502</t>
  </si>
  <si>
    <t>八巷3号503</t>
  </si>
  <si>
    <t>八巷3号504</t>
  </si>
  <si>
    <t>八巷3号505</t>
  </si>
  <si>
    <t>八巷3号506</t>
  </si>
  <si>
    <t>八巷3号601</t>
  </si>
  <si>
    <t>八巷3号602</t>
  </si>
  <si>
    <t>八巷3号603</t>
  </si>
  <si>
    <t>八巷3号604</t>
  </si>
  <si>
    <t>八巷3号605</t>
  </si>
  <si>
    <t>八巷3号606</t>
  </si>
  <si>
    <t>一巷3号401</t>
  </si>
  <si>
    <t>八巷4号101</t>
  </si>
  <si>
    <t>八巷4号102</t>
  </si>
  <si>
    <t>八巷4号103</t>
  </si>
  <si>
    <t>八巷4号104</t>
  </si>
  <si>
    <t>八巷4号201</t>
  </si>
  <si>
    <t>八巷4号202</t>
  </si>
  <si>
    <t>八巷4号203</t>
  </si>
  <si>
    <t>八巷4号204</t>
  </si>
  <si>
    <t>八巷4号205</t>
  </si>
  <si>
    <t>八巷4号206</t>
  </si>
  <si>
    <t>八巷4号301</t>
  </si>
  <si>
    <t>八巷4号302</t>
  </si>
  <si>
    <t>八巷4号303</t>
  </si>
  <si>
    <t>八巷4号304</t>
  </si>
  <si>
    <t>八巷4号305</t>
  </si>
  <si>
    <t>八巷4号306</t>
  </si>
  <si>
    <t>八巷4号401</t>
  </si>
  <si>
    <t>八巷4号402</t>
  </si>
  <si>
    <t>八巷4号404</t>
  </si>
  <si>
    <t>八巷4号405</t>
  </si>
  <si>
    <t>八巷4号406</t>
  </si>
  <si>
    <t>八巷4号501</t>
  </si>
  <si>
    <t>八巷4号502</t>
  </si>
  <si>
    <t>八巷4号503</t>
  </si>
  <si>
    <t>八巷4号504</t>
  </si>
  <si>
    <t>八巷4号505</t>
  </si>
  <si>
    <t>八巷4号506</t>
  </si>
  <si>
    <t>八巷4号601</t>
  </si>
  <si>
    <t>八巷4号602</t>
  </si>
  <si>
    <t>八巷4号603</t>
  </si>
  <si>
    <t>八巷4号604</t>
  </si>
  <si>
    <t>八巷5号101</t>
  </si>
  <si>
    <t>八巷5号201</t>
  </si>
  <si>
    <t>八巷5号301</t>
  </si>
  <si>
    <t>八巷6号101</t>
  </si>
  <si>
    <t>八巷6号201</t>
  </si>
  <si>
    <t>八巷6号301</t>
  </si>
  <si>
    <t>七巷6号101</t>
  </si>
  <si>
    <t>七巷6号102</t>
  </si>
  <si>
    <t>七巷6号103</t>
  </si>
  <si>
    <t>七巷6号104</t>
  </si>
  <si>
    <t>七巷6号201</t>
  </si>
  <si>
    <t>七巷6号202</t>
  </si>
  <si>
    <t>七巷6号203</t>
  </si>
  <si>
    <t>七巷6号204</t>
  </si>
  <si>
    <t>七巷6号301</t>
  </si>
  <si>
    <t>七巷6号302</t>
  </si>
  <si>
    <t>七巷6号303</t>
  </si>
  <si>
    <t>七巷6号304</t>
  </si>
  <si>
    <t>七巷6号401</t>
  </si>
  <si>
    <t>七巷6号402</t>
  </si>
  <si>
    <t>七巷6号403</t>
  </si>
  <si>
    <t>七巷6号404</t>
  </si>
  <si>
    <t>七巷6号501</t>
  </si>
  <si>
    <t>七巷6号502</t>
  </si>
  <si>
    <t>七巷6号503</t>
  </si>
  <si>
    <t>七巷6号504</t>
  </si>
  <si>
    <t>八巷1号101</t>
  </si>
  <si>
    <t>八巷1号102</t>
  </si>
  <si>
    <t>八巷1号103</t>
  </si>
  <si>
    <t>八巷1号201</t>
  </si>
  <si>
    <t>八巷1号202</t>
  </si>
  <si>
    <t>八巷1号203</t>
  </si>
  <si>
    <t>八巷1号301</t>
  </si>
  <si>
    <t>八巷1号302</t>
  </si>
  <si>
    <t>八巷1号303</t>
  </si>
  <si>
    <t>三巷1号104</t>
  </si>
  <si>
    <t>三巷1号106</t>
  </si>
  <si>
    <t>三巷1号206</t>
  </si>
  <si>
    <t>三巷1号306</t>
  </si>
  <si>
    <t>三巷1号506</t>
  </si>
  <si>
    <t>二巷8号101</t>
  </si>
  <si>
    <t>二巷8号102</t>
  </si>
  <si>
    <t>二巷8号201</t>
  </si>
  <si>
    <t>二巷8号202</t>
  </si>
  <si>
    <t>二巷8号301</t>
  </si>
  <si>
    <t>二巷8号302</t>
  </si>
  <si>
    <t>二巷8号401</t>
  </si>
  <si>
    <t>二巷8号402</t>
  </si>
  <si>
    <t>三巷一号305</t>
  </si>
  <si>
    <t>六巷4号304</t>
  </si>
  <si>
    <t>四巷四号101</t>
  </si>
  <si>
    <t>四巷四号102</t>
  </si>
  <si>
    <t>四巷四号103</t>
  </si>
  <si>
    <t>四巷四号104</t>
  </si>
  <si>
    <t>四巷四号201</t>
  </si>
  <si>
    <t>四巷四号202</t>
  </si>
  <si>
    <t>四巷四号203</t>
  </si>
  <si>
    <t>四巷四号204</t>
  </si>
  <si>
    <t>四巷四号205</t>
  </si>
  <si>
    <t>四巷四号206</t>
  </si>
  <si>
    <t>四巷四号207</t>
  </si>
  <si>
    <t>四巷四号208</t>
  </si>
  <si>
    <t>四巷四号301</t>
  </si>
  <si>
    <t>四巷四号302</t>
  </si>
  <si>
    <t>四巷四号303</t>
  </si>
  <si>
    <t>四巷四号304</t>
  </si>
  <si>
    <t>四巷四号305</t>
  </si>
  <si>
    <t>四巷四号306</t>
  </si>
  <si>
    <t>四巷四号307</t>
  </si>
  <si>
    <t>四巷四号308</t>
  </si>
  <si>
    <t>四巷四号401</t>
  </si>
  <si>
    <t>四巷四号402</t>
  </si>
  <si>
    <t>四巷四号403</t>
  </si>
  <si>
    <t>四巷四号404</t>
  </si>
  <si>
    <t>四巷四号405</t>
  </si>
  <si>
    <t>四巷四号406</t>
  </si>
  <si>
    <t>四巷四号407</t>
  </si>
  <si>
    <t>四巷四号408</t>
  </si>
  <si>
    <t>四巷四号501</t>
  </si>
  <si>
    <t>四巷四号502</t>
  </si>
  <si>
    <t>四巷四号503</t>
  </si>
  <si>
    <t>四巷四号504</t>
  </si>
  <si>
    <t>四巷四号505</t>
  </si>
  <si>
    <t>四巷四号506</t>
  </si>
  <si>
    <t>四巷四号507</t>
  </si>
  <si>
    <t>四巷四号508</t>
  </si>
  <si>
    <t>四巷四号601</t>
  </si>
  <si>
    <t>四巷四号602</t>
  </si>
  <si>
    <t>四巷四号603</t>
  </si>
  <si>
    <t>四巷四号604</t>
  </si>
  <si>
    <t>四巷四号605</t>
  </si>
  <si>
    <t>四巷四号606</t>
  </si>
  <si>
    <t>四巷四号607</t>
  </si>
  <si>
    <t>四巷四号608</t>
  </si>
  <si>
    <t>二巷1号103</t>
  </si>
  <si>
    <t>三巷4号102</t>
  </si>
  <si>
    <t>三巷2号105</t>
  </si>
  <si>
    <t>三巷2号106</t>
  </si>
  <si>
    <t>三巷2号205</t>
  </si>
  <si>
    <t>三巷2号206</t>
  </si>
  <si>
    <t>三巷2号305</t>
  </si>
  <si>
    <t>三巷2号306</t>
  </si>
  <si>
    <t>三巷2号405</t>
  </si>
  <si>
    <t>三巷2号406</t>
  </si>
  <si>
    <t>三巷2号505</t>
  </si>
  <si>
    <t>三巷2号506</t>
  </si>
  <si>
    <t>三巷2号605</t>
  </si>
  <si>
    <t>四巷3号105</t>
  </si>
  <si>
    <t>四巷3号106</t>
  </si>
  <si>
    <t>四巷3号205</t>
  </si>
  <si>
    <t>四巷3号206</t>
  </si>
  <si>
    <t>四巷3号305</t>
  </si>
  <si>
    <t>四巷3号306</t>
  </si>
  <si>
    <t>四巷3号405</t>
  </si>
  <si>
    <t>四巷3号406</t>
  </si>
  <si>
    <t>四巷3号505</t>
  </si>
  <si>
    <t>四巷3号506</t>
  </si>
  <si>
    <t>四巷3号605</t>
  </si>
  <si>
    <t>二巷6号102</t>
  </si>
  <si>
    <t>二巷6号103</t>
  </si>
  <si>
    <t>二巷6号104</t>
  </si>
  <si>
    <t>二巷6号303</t>
  </si>
  <si>
    <t>二巷6号205</t>
  </si>
  <si>
    <t>二巷6号505</t>
  </si>
  <si>
    <t>二巷6号202</t>
  </si>
  <si>
    <t>二巷6号203</t>
  </si>
  <si>
    <t>二巷6号302</t>
  </si>
  <si>
    <t>二巷6号403</t>
  </si>
  <si>
    <t>二巷6号504</t>
  </si>
  <si>
    <t>二巷6号406</t>
  </si>
  <si>
    <t>二巷6号306</t>
  </si>
  <si>
    <t>二巷6号304</t>
  </si>
  <si>
    <t>二巷6号401</t>
  </si>
  <si>
    <t>二巷6号402</t>
  </si>
  <si>
    <t>二巷6号605</t>
  </si>
  <si>
    <t>二巷6号405</t>
  </si>
  <si>
    <t>二巷6号506</t>
  </si>
  <si>
    <t>二巷6号604</t>
  </si>
  <si>
    <t>二巷5号209</t>
  </si>
  <si>
    <t>二巷5号307</t>
  </si>
  <si>
    <t>二巷5号306</t>
  </si>
  <si>
    <t>二巷5号509</t>
  </si>
  <si>
    <t>二巷5号507</t>
  </si>
  <si>
    <t>二巷5号104</t>
  </si>
  <si>
    <t>二巷5号208</t>
  </si>
  <si>
    <t>二巷5号207</t>
  </si>
  <si>
    <t>二巷5号206</t>
  </si>
  <si>
    <t>二巷5号309</t>
  </si>
  <si>
    <t>二巷5号308</t>
  </si>
  <si>
    <t>二巷5号508</t>
  </si>
  <si>
    <t>二巷5号506</t>
  </si>
  <si>
    <t>四巷7号102</t>
  </si>
  <si>
    <t>四巷7号103</t>
  </si>
  <si>
    <t>四巷7号401</t>
  </si>
  <si>
    <t>四巷7号404</t>
  </si>
  <si>
    <t>四巷7号403</t>
  </si>
  <si>
    <t>四巷7号303</t>
  </si>
  <si>
    <t>四巷7号304</t>
  </si>
  <si>
    <t>四巷7号305</t>
  </si>
  <si>
    <t>四巷7号202</t>
  </si>
  <si>
    <t>四巷7号203</t>
  </si>
  <si>
    <t>四巷7号204</t>
  </si>
  <si>
    <t>四巷7号205</t>
  </si>
  <si>
    <t>五巷2号101</t>
  </si>
  <si>
    <t>五巷2号102</t>
  </si>
  <si>
    <t>五巷2号201</t>
  </si>
  <si>
    <t>五巷2号202</t>
  </si>
  <si>
    <t>五巷2号402</t>
  </si>
  <si>
    <t>五巷4号301</t>
  </si>
  <si>
    <t>五巷3号301</t>
  </si>
  <si>
    <t>五巷3号302</t>
  </si>
  <si>
    <t>五巷3号303</t>
  </si>
  <si>
    <t>五巷3号305</t>
  </si>
  <si>
    <t>五巷3号306</t>
  </si>
  <si>
    <t>五巷3号307</t>
  </si>
  <si>
    <t>五巷3号308</t>
  </si>
  <si>
    <t>五巷3号309</t>
  </si>
  <si>
    <t>五巷3号401</t>
  </si>
  <si>
    <t>五巷3号402</t>
  </si>
  <si>
    <t>五巷3号403</t>
  </si>
  <si>
    <t>五巷3号405</t>
  </si>
  <si>
    <t>五巷3号406</t>
  </si>
  <si>
    <t>五巷3号407</t>
  </si>
  <si>
    <t>五巷3号408</t>
  </si>
  <si>
    <t>五巷3号409</t>
  </si>
  <si>
    <t>五巷3号501</t>
  </si>
  <si>
    <t>五巷3号502</t>
  </si>
  <si>
    <t>五巷3号503</t>
  </si>
  <si>
    <t>五巷3号505</t>
  </si>
  <si>
    <t>五巷3号506</t>
  </si>
  <si>
    <t>五巷3号507</t>
  </si>
  <si>
    <t>五巷3号508</t>
  </si>
  <si>
    <t>五巷3号509</t>
  </si>
  <si>
    <t>五巷3号601</t>
  </si>
  <si>
    <t>五巷3号602</t>
  </si>
  <si>
    <t>五巷3号603</t>
  </si>
  <si>
    <t>五巷3号605</t>
  </si>
  <si>
    <t>五巷3号606</t>
  </si>
  <si>
    <t>五巷3号607</t>
  </si>
  <si>
    <t>五巷3号608</t>
  </si>
  <si>
    <t>五巷3号609</t>
  </si>
  <si>
    <t>五巷3号101</t>
  </si>
  <si>
    <t>五巷3号102</t>
  </si>
  <si>
    <t>四巷6号204</t>
  </si>
  <si>
    <t>四巷6号205</t>
  </si>
  <si>
    <t>四巷6号201</t>
  </si>
  <si>
    <t>四巷6号304</t>
  </si>
  <si>
    <t>四巷6号203</t>
  </si>
  <si>
    <t>四巷6号202</t>
  </si>
  <si>
    <t>四巷6号305</t>
  </si>
  <si>
    <t>四巷6号301</t>
  </si>
  <si>
    <t>四巷6号302</t>
  </si>
  <si>
    <t>四巷6号303</t>
  </si>
  <si>
    <t>八巷7号101</t>
  </si>
  <si>
    <t>八巷7号102</t>
  </si>
  <si>
    <t>八巷7号201</t>
  </si>
  <si>
    <t>八巷7号202</t>
  </si>
  <si>
    <t>八巷7号203</t>
  </si>
  <si>
    <t>八巷7号204</t>
  </si>
  <si>
    <t>八巷7号205</t>
  </si>
  <si>
    <t>八巷7号206</t>
  </si>
  <si>
    <t>八巷7号301</t>
  </si>
  <si>
    <t>八巷7号302</t>
  </si>
  <si>
    <t>八巷7号303</t>
  </si>
  <si>
    <t>八巷7号304</t>
  </si>
  <si>
    <t>八巷7号306</t>
  </si>
  <si>
    <t>八巷7号401</t>
  </si>
  <si>
    <t>八巷7号402</t>
  </si>
  <si>
    <t>八巷7号404</t>
  </si>
  <si>
    <t>八巷7号406</t>
  </si>
  <si>
    <t>八巷7号501</t>
  </si>
  <si>
    <t>八巷7号502</t>
  </si>
  <si>
    <t>八巷7号503</t>
  </si>
  <si>
    <t>八巷7号504</t>
  </si>
  <si>
    <t>八巷7号505</t>
  </si>
  <si>
    <t>八巷7号506</t>
  </si>
  <si>
    <t>八巷7号601</t>
  </si>
  <si>
    <t>六巷2号101</t>
  </si>
  <si>
    <t>六巷2号102</t>
  </si>
  <si>
    <t>六巷2号103</t>
  </si>
  <si>
    <t>六巷2号104</t>
  </si>
  <si>
    <t>六巷2号205</t>
  </si>
  <si>
    <t>六巷2号206</t>
  </si>
  <si>
    <t>六巷2号305</t>
  </si>
  <si>
    <t>六巷2号306</t>
  </si>
  <si>
    <t>六巷2号404</t>
  </si>
  <si>
    <t>六巷2号405</t>
  </si>
  <si>
    <t>六巷2号406</t>
  </si>
  <si>
    <t>六巷2号502</t>
  </si>
  <si>
    <t>六巷2号504</t>
  </si>
  <si>
    <t>六巷2号505</t>
  </si>
  <si>
    <t>六巷2号506</t>
  </si>
  <si>
    <t>六巷2号601</t>
  </si>
  <si>
    <t>六巷2号603</t>
  </si>
  <si>
    <t>六巷2号604</t>
  </si>
  <si>
    <t>六巷2号605</t>
  </si>
  <si>
    <t>六巷2号606</t>
  </si>
  <si>
    <t>七巷4号101</t>
  </si>
  <si>
    <t>七巷4号201</t>
  </si>
  <si>
    <t>七巷4号202</t>
  </si>
  <si>
    <t>七巷4号203</t>
  </si>
  <si>
    <t>七巷4号204</t>
  </si>
  <si>
    <t>七巷4号205</t>
  </si>
  <si>
    <t>七巷4号206</t>
  </si>
  <si>
    <t>七巷4号301</t>
  </si>
  <si>
    <t>七巷4号302</t>
  </si>
  <si>
    <t>七巷4号303</t>
  </si>
  <si>
    <t>七巷4号304</t>
  </si>
  <si>
    <t>七巷4号305</t>
  </si>
  <si>
    <t>七巷4号306</t>
  </si>
  <si>
    <t>七巷4号402</t>
  </si>
  <si>
    <t>七巷4号403</t>
  </si>
  <si>
    <t>七巷4号404</t>
  </si>
  <si>
    <t>七巷4号405</t>
  </si>
  <si>
    <t>七巷4号406</t>
  </si>
  <si>
    <t>七巷4号501</t>
  </si>
  <si>
    <t>七巷4号502</t>
  </si>
  <si>
    <t>七巷4号503</t>
  </si>
  <si>
    <t>七巷4号504</t>
  </si>
  <si>
    <t>七巷4号505</t>
  </si>
  <si>
    <t>七巷4号506</t>
  </si>
  <si>
    <t>七巷4号601</t>
  </si>
  <si>
    <t>七巷3号101</t>
  </si>
  <si>
    <t>七巷3号102</t>
  </si>
  <si>
    <t>七巷3号104</t>
  </si>
  <si>
    <t>七巷3号105</t>
  </si>
  <si>
    <t>七巷3号106</t>
  </si>
  <si>
    <t>七巷3号201</t>
  </si>
  <si>
    <t>七巷3号202</t>
  </si>
  <si>
    <t>七巷3号203</t>
  </si>
  <si>
    <t>七巷3号204</t>
  </si>
  <si>
    <t>七巷3号205</t>
  </si>
  <si>
    <t>七巷3号206</t>
  </si>
  <si>
    <t>七巷3号301</t>
  </si>
  <si>
    <t>七巷3号302</t>
  </si>
  <si>
    <t>七巷3号303</t>
  </si>
  <si>
    <t>七巷3号304</t>
  </si>
  <si>
    <t>七巷3号305</t>
  </si>
  <si>
    <t>七巷3号306</t>
  </si>
  <si>
    <t>七巷3号401</t>
  </si>
  <si>
    <t>七巷3号402</t>
  </si>
  <si>
    <t>七巷3号403</t>
  </si>
  <si>
    <t>七巷3号404</t>
  </si>
  <si>
    <t>七巷3号405</t>
  </si>
  <si>
    <t>七巷3号406</t>
  </si>
  <si>
    <t>七巷3号501</t>
  </si>
  <si>
    <t>七巷3号502</t>
  </si>
  <si>
    <t>七巷3号503</t>
  </si>
  <si>
    <t>七巷3号504</t>
  </si>
  <si>
    <t>七巷3号505</t>
  </si>
  <si>
    <t>七巷3号506</t>
  </si>
  <si>
    <t>七巷3号601</t>
  </si>
  <si>
    <t>七巷3号602</t>
  </si>
  <si>
    <t>七巷3号603</t>
  </si>
  <si>
    <t>七巷3号604</t>
  </si>
  <si>
    <t>七巷3号605</t>
  </si>
  <si>
    <t>七巷3号606</t>
  </si>
  <si>
    <t>二巷7号203</t>
  </si>
  <si>
    <t>二巷7号204</t>
  </si>
  <si>
    <t>二巷7号205</t>
  </si>
  <si>
    <t>二巷7号206</t>
  </si>
  <si>
    <t>二巷7号305</t>
  </si>
  <si>
    <t>二巷7号306</t>
  </si>
  <si>
    <t>二巷7号405</t>
  </si>
  <si>
    <t>二巷7号406</t>
  </si>
  <si>
    <t>二巷7号505</t>
  </si>
  <si>
    <t>二巷7号506</t>
  </si>
  <si>
    <t>二巷7号605</t>
  </si>
  <si>
    <t>二巷7号606</t>
  </si>
  <si>
    <t>二巷5号406</t>
  </si>
  <si>
    <t>二巷5号407</t>
  </si>
  <si>
    <t>二巷5号408</t>
  </si>
  <si>
    <t>二巷5号409</t>
  </si>
  <si>
    <t>二巷5号606</t>
  </si>
  <si>
    <t>二巷5号607</t>
  </si>
  <si>
    <t>二巷5号608</t>
  </si>
  <si>
    <t>二巷5号609</t>
  </si>
  <si>
    <t>二巷6号204</t>
  </si>
  <si>
    <t>二巷6号206</t>
  </si>
  <si>
    <t>二巷6号606</t>
  </si>
  <si>
    <t>二巷6号404</t>
  </si>
  <si>
    <t>二巷6号305</t>
  </si>
  <si>
    <t>三巷8号101</t>
  </si>
  <si>
    <t>三巷8号201</t>
  </si>
  <si>
    <t>二巷1号605</t>
  </si>
  <si>
    <t>集中点火地址：南湾街道新塘片区</t>
  </si>
  <si>
    <t>2023.4.2</t>
  </si>
  <si>
    <t>新塘片区</t>
  </si>
  <si>
    <t>新塘西布沙路135号501</t>
  </si>
  <si>
    <t>新塘西布沙路135号502</t>
  </si>
  <si>
    <t>新塘西布沙路135号504</t>
  </si>
  <si>
    <t>新塘西布沙路135号505</t>
  </si>
  <si>
    <t>新塘西布沙路135号506</t>
  </si>
  <si>
    <t>新塘西布沙路137号502</t>
  </si>
  <si>
    <t>新塘西十巷13号301</t>
  </si>
  <si>
    <t>新塘西十巷13号202</t>
  </si>
  <si>
    <t>新塘西十巷11号101</t>
  </si>
  <si>
    <t>新塘西十巷11号101A</t>
  </si>
  <si>
    <t>新塘西十巷11号201</t>
  </si>
  <si>
    <t>新塘西十巷11号202</t>
  </si>
  <si>
    <t>新塘西十巷11号301</t>
  </si>
  <si>
    <t>新塘西十巷11号401</t>
  </si>
  <si>
    <t>新塘西十巷11号402</t>
  </si>
  <si>
    <t>新塘西十巷14号401</t>
  </si>
  <si>
    <t>新塘西十巷14号402A</t>
  </si>
  <si>
    <t>新塘西七巷1号102</t>
  </si>
  <si>
    <t>新塘西七巷1号501</t>
  </si>
  <si>
    <t>新塘西七巷1号601</t>
  </si>
  <si>
    <t>新塘西七巷1号701</t>
  </si>
  <si>
    <t>新塘西七巷1号902</t>
  </si>
  <si>
    <t>新塘西七巷1号302</t>
  </si>
  <si>
    <t>新塘八巷1号501</t>
  </si>
  <si>
    <t>新塘西八巷5号101</t>
  </si>
  <si>
    <t>新塘西八巷5号102</t>
  </si>
  <si>
    <t>新塘西八巷5号103</t>
  </si>
  <si>
    <t>新塘西八巷5号104</t>
  </si>
  <si>
    <t>新塘西八巷5号105</t>
  </si>
  <si>
    <t>新塘西八巷5号106</t>
  </si>
  <si>
    <t>新塘西八巷5号107</t>
  </si>
  <si>
    <t>新塘西八巷5号108</t>
  </si>
  <si>
    <t>新塘西八巷5号109</t>
  </si>
  <si>
    <t>新塘西八巷5号110</t>
  </si>
  <si>
    <t>新塘西八巷5号201</t>
  </si>
  <si>
    <t>新塘西八巷5号202</t>
  </si>
  <si>
    <t>新塘西八巷5号203</t>
  </si>
  <si>
    <t>新塘西八巷5号204</t>
  </si>
  <si>
    <t>新塘西八巷5号205</t>
  </si>
  <si>
    <t>新塘西八巷5号206</t>
  </si>
  <si>
    <t>新塘西八巷5号207</t>
  </si>
  <si>
    <t>新塘西八巷5号208</t>
  </si>
  <si>
    <t>新塘西八巷5号209</t>
  </si>
  <si>
    <t>新塘西八巷5号210</t>
  </si>
  <si>
    <t>新塘西八巷5号211</t>
  </si>
  <si>
    <t>新塘西八巷5号301</t>
  </si>
  <si>
    <t>新塘西八巷5号302</t>
  </si>
  <si>
    <t>新塘西八巷5号303</t>
  </si>
  <si>
    <t>新塘西八巷5号304</t>
  </si>
  <si>
    <t>新塘西八巷5号305</t>
  </si>
  <si>
    <t>新塘西八巷5号306</t>
  </si>
  <si>
    <t>新塘西八巷5号307</t>
  </si>
  <si>
    <t>新塘西八巷5号308</t>
  </si>
  <si>
    <t>新塘西八巷5号309</t>
  </si>
  <si>
    <t>新塘西八巷5号310</t>
  </si>
  <si>
    <t>新塘西八巷5号311</t>
  </si>
  <si>
    <t>新塘西八巷5号401</t>
  </si>
  <si>
    <t>新塘西八巷5号402</t>
  </si>
  <si>
    <t>新塘西八巷5号403</t>
  </si>
  <si>
    <t>新塘西八巷5号404</t>
  </si>
  <si>
    <t>新塘西八巷5号405</t>
  </si>
  <si>
    <t>新塘西八巷5号406</t>
  </si>
  <si>
    <t>新塘西八巷5号407</t>
  </si>
  <si>
    <t>新塘西八巷5号408</t>
  </si>
  <si>
    <t>新塘西八巷5号409</t>
  </si>
  <si>
    <t>新塘西八巷5号410</t>
  </si>
  <si>
    <t>新塘西八巷5号411</t>
  </si>
  <si>
    <t>新塘西八巷5号901</t>
  </si>
  <si>
    <t>新塘西八巷5号902</t>
  </si>
  <si>
    <t>新塘西八巷5号903</t>
  </si>
  <si>
    <t>新塘西八巷5号905</t>
  </si>
  <si>
    <t>新塘西八巷5号906</t>
  </si>
  <si>
    <t>新塘西八巷5号908</t>
  </si>
  <si>
    <t>新塘西八巷5号909</t>
  </si>
  <si>
    <t>新塘西八巷5号910</t>
  </si>
  <si>
    <t>新塘西八巷5号911</t>
  </si>
  <si>
    <t>新塘西八巷5号912</t>
  </si>
  <si>
    <t>新塘西八巷5号801</t>
  </si>
  <si>
    <t>新塘西八巷5号802</t>
  </si>
  <si>
    <t>新塘西八巷5号803</t>
  </si>
  <si>
    <t>新塘西八巷5号805</t>
  </si>
  <si>
    <t>新塘西八巷5号806</t>
  </si>
  <si>
    <t>新塘西八巷5号807</t>
  </si>
  <si>
    <t>新塘西八巷5号808</t>
  </si>
  <si>
    <t>新塘西八巷5号809</t>
  </si>
  <si>
    <t>新塘西八巷5号810</t>
  </si>
  <si>
    <t>新塘西八巷5号811</t>
  </si>
  <si>
    <t>新塘西八巷5号812</t>
  </si>
  <si>
    <t>新塘西八巷5号701</t>
  </si>
  <si>
    <t>新塘西八巷5号702</t>
  </si>
  <si>
    <t>新塘西八巷5号703</t>
  </si>
  <si>
    <t>新塘西八巷5号705</t>
  </si>
  <si>
    <t>新塘西八巷5号706</t>
  </si>
  <si>
    <t>新塘西八巷5号708</t>
  </si>
  <si>
    <t>新塘西八巷5号709</t>
  </si>
  <si>
    <t>新塘西八巷5号710</t>
  </si>
  <si>
    <t>新塘西八巷5号711</t>
  </si>
  <si>
    <t>新塘西八巷5号712</t>
  </si>
  <si>
    <t>新塘西八巷5号601</t>
  </si>
  <si>
    <t>新塘西八巷5号602</t>
  </si>
  <si>
    <t>新塘西八巷5号603</t>
  </si>
  <si>
    <t>新塘西八巷5号605</t>
  </si>
  <si>
    <t>新塘西八巷5号606</t>
  </si>
  <si>
    <t>新塘西八巷5号607</t>
  </si>
  <si>
    <t>新塘西八巷5号608</t>
  </si>
  <si>
    <t>新塘西八巷5号609</t>
  </si>
  <si>
    <t>新塘西八巷5号610</t>
  </si>
  <si>
    <t>新塘西八巷5号611</t>
  </si>
  <si>
    <t>新塘西八巷5号612</t>
  </si>
  <si>
    <t>新塘西八巷5号501</t>
  </si>
  <si>
    <t>新塘西八巷5号502</t>
  </si>
  <si>
    <t>新塘西八巷5号503</t>
  </si>
  <si>
    <t>新塘西八巷5号505</t>
  </si>
  <si>
    <t>新塘西八巷5号506</t>
  </si>
  <si>
    <t>新塘西八巷5号507</t>
  </si>
  <si>
    <t>新塘西八巷5号508</t>
  </si>
  <si>
    <t>新塘西八巷5号509</t>
  </si>
  <si>
    <t>新塘西八巷5号510</t>
  </si>
  <si>
    <t>新塘西八巷5号511</t>
  </si>
  <si>
    <t>新塘西八巷5号512</t>
  </si>
  <si>
    <t>新塘西八巷5号707</t>
  </si>
  <si>
    <t>新塘西十巷12号201</t>
  </si>
  <si>
    <t>新塘西十巷12号301</t>
  </si>
  <si>
    <t>新塘西十巷12号302</t>
  </si>
  <si>
    <t>新塘西十巷12号402</t>
  </si>
  <si>
    <t>新塘西十巷9号上102</t>
  </si>
  <si>
    <t>新塘西十巷9号下102</t>
  </si>
  <si>
    <t>新塘西十巷9号401A</t>
  </si>
  <si>
    <t>新塘西十巷9号401B</t>
  </si>
  <si>
    <t>新塘西十巷9号501A</t>
  </si>
  <si>
    <t>新塘西十巷9号501B</t>
  </si>
  <si>
    <t>新塘西十巷9号502</t>
  </si>
  <si>
    <t>新塘西十巷9号602</t>
  </si>
  <si>
    <t>新塘西布沙路111号201</t>
  </si>
  <si>
    <t>新塘西布沙路111号301</t>
  </si>
  <si>
    <t>新塘西布沙路111号401</t>
  </si>
  <si>
    <t>新塘西布沙路111号501</t>
  </si>
  <si>
    <t>新塘西布沙路125号201</t>
  </si>
  <si>
    <t>新塘西布沙路125号202</t>
  </si>
  <si>
    <t>新塘西布沙路125号203</t>
  </si>
  <si>
    <t>新塘西布沙路125号401</t>
  </si>
  <si>
    <t>新塘西布沙路125号402</t>
  </si>
  <si>
    <t>新塘西布沙路115号201</t>
  </si>
  <si>
    <t>新塘西布沙路115号301</t>
  </si>
  <si>
    <t>新塘西布沙路115号303</t>
  </si>
  <si>
    <t>新塘西布沙路115号402</t>
  </si>
  <si>
    <t>新塘西布沙路115号302</t>
  </si>
  <si>
    <t>新塘西布沙路103号301</t>
  </si>
  <si>
    <t>新塘西九巷4号102</t>
  </si>
  <si>
    <t>新塘西九巷4号103</t>
  </si>
  <si>
    <t>新塘西九巷4号201</t>
  </si>
  <si>
    <t>新塘西九巷4号301</t>
  </si>
  <si>
    <t>新塘西九巷4号302</t>
  </si>
  <si>
    <t>新塘西九巷4号401</t>
  </si>
  <si>
    <t>新塘西九巷4号501</t>
  </si>
  <si>
    <t>新塘西八巷2号102</t>
  </si>
  <si>
    <t>新塘西八巷2号103</t>
  </si>
  <si>
    <t>新塘西八巷2号104</t>
  </si>
  <si>
    <t>新塘西八巷2号201</t>
  </si>
  <si>
    <t>新塘西八巷2号202</t>
  </si>
  <si>
    <t>新塘西八巷2号301</t>
  </si>
  <si>
    <t>新塘西八巷2号302</t>
  </si>
  <si>
    <t>新塘西八巷2号401</t>
  </si>
  <si>
    <t>新塘西八巷2号402</t>
  </si>
  <si>
    <t>新塘西八巷2号501</t>
  </si>
  <si>
    <t>新塘西八巷2号502</t>
  </si>
  <si>
    <t>新塘西七巷3号102</t>
  </si>
  <si>
    <t>新塘西七巷3号103</t>
  </si>
  <si>
    <t>新塘西七巷3号201</t>
  </si>
  <si>
    <t>新塘西七巷3号202</t>
  </si>
  <si>
    <t>新塘西七巷3号203</t>
  </si>
  <si>
    <t>新塘西七巷3号204</t>
  </si>
  <si>
    <t>新塘西七巷3号302</t>
  </si>
  <si>
    <t>新塘西七巷3号304</t>
  </si>
  <si>
    <t>新塘西七巷3号401</t>
  </si>
  <si>
    <t>新塘西七巷3号402</t>
  </si>
  <si>
    <t>新塘西七巷3号403</t>
  </si>
  <si>
    <t>新塘西七巷3号404</t>
  </si>
  <si>
    <t>新塘西七巷3号501</t>
  </si>
  <si>
    <t>新塘西七巷3号502</t>
  </si>
  <si>
    <t>新塘西七巷3号503</t>
  </si>
  <si>
    <t>新塘西七巷3号504</t>
  </si>
  <si>
    <t>新塘西七巷3号601</t>
  </si>
  <si>
    <t>新塘西七巷3号602</t>
  </si>
  <si>
    <t>新塘西七巷3号603</t>
  </si>
  <si>
    <t>新塘西七巷3号604</t>
  </si>
  <si>
    <t>新塘西七巷3号701</t>
  </si>
  <si>
    <t>新塘西七巷3号702</t>
  </si>
  <si>
    <t>新塘西七巷3号703</t>
  </si>
  <si>
    <t>新塘西七巷3号704</t>
  </si>
  <si>
    <t>新塘西七巷3号801</t>
  </si>
  <si>
    <t>新塘西七巷3号802</t>
  </si>
  <si>
    <t>新塘西七巷3号803</t>
  </si>
  <si>
    <t>新塘西七巷3号804</t>
  </si>
  <si>
    <t>新塘西七巷3号901</t>
  </si>
  <si>
    <t>新塘西七巷3号902</t>
  </si>
  <si>
    <t>新塘西七巷3号903</t>
  </si>
  <si>
    <t>新塘西七巷3号904</t>
  </si>
  <si>
    <t>新塘西七巷2号103</t>
  </si>
  <si>
    <t>新塘西七巷2号105</t>
  </si>
  <si>
    <t>新塘西七巷2号201</t>
  </si>
  <si>
    <t>新塘西七巷2号203</t>
  </si>
  <si>
    <t>新塘西七巷2号205</t>
  </si>
  <si>
    <t>新塘西七巷2号301</t>
  </si>
  <si>
    <t>新塘西七巷2号303</t>
  </si>
  <si>
    <t>新塘西七巷2号305</t>
  </si>
  <si>
    <t>新塘西七巷2号401</t>
  </si>
  <si>
    <t>新塘西七巷2号403</t>
  </si>
  <si>
    <t>新塘西七巷2号405</t>
  </si>
  <si>
    <t>新塘西七巷2号501</t>
  </si>
  <si>
    <t>新塘西七巷2号503</t>
  </si>
  <si>
    <t>新塘西七巷2号505</t>
  </si>
  <si>
    <t>新塘西七巷4号101</t>
  </si>
  <si>
    <t>新塘西七巷4号302</t>
  </si>
  <si>
    <t>新塘西七巷4号401</t>
  </si>
  <si>
    <t>新塘西七巷4号402</t>
  </si>
  <si>
    <t>新塘西七巷5号201</t>
  </si>
  <si>
    <t>新塘西七巷5号202</t>
  </si>
  <si>
    <t>新塘西十巷3号202</t>
  </si>
  <si>
    <t>新塘西八巷3号601</t>
  </si>
  <si>
    <t>新塘西八巷3号501</t>
  </si>
  <si>
    <t>新塘西八巷3号502</t>
  </si>
  <si>
    <t>新塘西八巷3号401</t>
  </si>
  <si>
    <t>新塘西八巷3号402</t>
  </si>
  <si>
    <t>新塘西八巷3号301</t>
  </si>
  <si>
    <t>新塘西八巷3号302</t>
  </si>
  <si>
    <t>新塘西八巷3号201</t>
  </si>
  <si>
    <t>新塘西八巷3号202</t>
  </si>
  <si>
    <t>新塘西八巷3号101</t>
  </si>
  <si>
    <t>新塘西八巷3号102</t>
  </si>
  <si>
    <t>新塘西八巷4号101</t>
  </si>
  <si>
    <t>新塘西八巷4号102</t>
  </si>
  <si>
    <t>新塘西八巷4号103</t>
  </si>
  <si>
    <t>新塘西八巷4号104</t>
  </si>
  <si>
    <t>新塘西八巷4号105</t>
  </si>
  <si>
    <t>新塘西八巷4号201</t>
  </si>
  <si>
    <t>新塘西八巷4号202</t>
  </si>
  <si>
    <t>新塘西八巷4号203</t>
  </si>
  <si>
    <t>新塘西八巷4号204</t>
  </si>
  <si>
    <t>新塘西八巷4号301</t>
  </si>
  <si>
    <t>新塘西八巷4号302</t>
  </si>
  <si>
    <t>新塘西八巷4号303</t>
  </si>
  <si>
    <t>新塘西八巷4号304</t>
  </si>
  <si>
    <t>新塘西八巷4号305</t>
  </si>
  <si>
    <t>新塘西八巷4号401</t>
  </si>
  <si>
    <t>新塘西八巷4号402</t>
  </si>
  <si>
    <t>新塘西八巷4号403</t>
  </si>
  <si>
    <t>新塘西八巷4号404</t>
  </si>
  <si>
    <t>新塘西八巷4号405</t>
  </si>
  <si>
    <t>新塘西八巷4号502</t>
  </si>
  <si>
    <t>新塘西八巷4号503</t>
  </si>
  <si>
    <t>新塘西八巷4号504</t>
  </si>
  <si>
    <t>新塘西八巷4号601</t>
  </si>
  <si>
    <t>新塘西十巷5号302</t>
  </si>
  <si>
    <t>新塘西十巷5号703</t>
  </si>
  <si>
    <t>新塘西十巷5号704</t>
  </si>
  <si>
    <t>新塘西十巷5号705</t>
  </si>
  <si>
    <t>新塘西十巷5号205</t>
  </si>
  <si>
    <t>新塘西十巷5号204</t>
  </si>
  <si>
    <t>新塘西十巷5号202</t>
  </si>
  <si>
    <t>新塘西八巷1号402</t>
  </si>
  <si>
    <t>新塘西布沙路103号501</t>
  </si>
  <si>
    <t>新塘西七巷4号202</t>
  </si>
  <si>
    <t>新塘西10巷12号501</t>
  </si>
  <si>
    <t>新塘西十巷9号902</t>
  </si>
  <si>
    <t>2023.4.3</t>
  </si>
  <si>
    <t>新塘西布沙路103号401</t>
  </si>
  <si>
    <t>新塘西八巷1号202</t>
  </si>
  <si>
    <t>新塘西十巷10号401</t>
  </si>
  <si>
    <t>新塘西十巷10号402</t>
  </si>
  <si>
    <t>新塘西十巷10号301</t>
  </si>
  <si>
    <t>新塘西十巷10号302</t>
  </si>
  <si>
    <t>新塘西十巷10号201</t>
  </si>
  <si>
    <t>新塘西十巷10号202</t>
  </si>
  <si>
    <t>新塘西十巷10号102</t>
  </si>
  <si>
    <t>新塘西十巷5号701</t>
  </si>
  <si>
    <t>新塘西十巷5号702</t>
  </si>
  <si>
    <t>新塘西十巷5号801</t>
  </si>
  <si>
    <t>新塘西十巷5号802</t>
  </si>
  <si>
    <t>新塘西十巷5号803</t>
  </si>
  <si>
    <t>新塘西十巷5号804</t>
  </si>
  <si>
    <t>新塘西十巷5号601</t>
  </si>
  <si>
    <t>新塘西七巷4号103</t>
  </si>
  <si>
    <t>新塘西七巷4号201</t>
  </si>
  <si>
    <t>新塘西七巷4号301</t>
  </si>
  <si>
    <t>新塘西七巷4号104</t>
  </si>
  <si>
    <t>新塘西十巷8号101</t>
  </si>
  <si>
    <t>新塘西十巷8号401</t>
  </si>
  <si>
    <t>新塘西十巷8号402</t>
  </si>
  <si>
    <t>新塘西八巷4号205</t>
  </si>
  <si>
    <t>新塘西八巷4号501</t>
  </si>
  <si>
    <t>新塘西八巷4号505</t>
  </si>
  <si>
    <t>新塘西七巷5号101</t>
  </si>
  <si>
    <t>新塘西七巷5号102</t>
  </si>
  <si>
    <t>新塘西七巷5号103</t>
  </si>
  <si>
    <t>新塘西七巷5号104</t>
  </si>
  <si>
    <t>新塘西七巷5号501</t>
  </si>
  <si>
    <t>新塘西七巷5号502</t>
  </si>
  <si>
    <t>新塘西七巷5号503</t>
  </si>
  <si>
    <t>新塘西七巷5号504</t>
  </si>
  <si>
    <t>新塘西七巷5号401</t>
  </si>
  <si>
    <t>新塘西七巷5号402</t>
  </si>
  <si>
    <t>新塘西七巷5号403</t>
  </si>
  <si>
    <t>新塘西七巷5号404</t>
  </si>
  <si>
    <t>新塘西七巷5号301</t>
  </si>
  <si>
    <t>新塘西七巷5号302</t>
  </si>
  <si>
    <t>新塘西七巷5号303</t>
  </si>
  <si>
    <t>新塘西七巷5号304</t>
  </si>
  <si>
    <t>新塘西七巷5号203</t>
  </si>
  <si>
    <t>新塘西七巷5号204</t>
  </si>
  <si>
    <t>新塘西布沙路121号202</t>
  </si>
  <si>
    <t>新塘西布沙路121号203</t>
  </si>
  <si>
    <t>新塘西布沙路121号301</t>
  </si>
  <si>
    <t>新塘西布沙路121号302</t>
  </si>
  <si>
    <t>新塘西布沙路121号402</t>
  </si>
  <si>
    <t>新塘西布沙路121号403</t>
  </si>
  <si>
    <t>新塘西布沙路117号201</t>
  </si>
  <si>
    <t>新塘西布沙路117号202</t>
  </si>
  <si>
    <t>新塘西布沙路117号204</t>
  </si>
  <si>
    <t>新塘西布沙路117号203</t>
  </si>
  <si>
    <t>新塘西布沙路117号206</t>
  </si>
  <si>
    <t>新塘西布沙路117号301</t>
  </si>
  <si>
    <t>新塘西布沙路117号302</t>
  </si>
  <si>
    <t>新塘西布沙路117号304</t>
  </si>
  <si>
    <t>新塘西布沙路117号306</t>
  </si>
  <si>
    <t>新塘西布沙路117号401</t>
  </si>
  <si>
    <t>新塘西布沙路117号402</t>
  </si>
  <si>
    <t>新塘西布沙路117号403</t>
  </si>
  <si>
    <t>新塘西布沙路117号404</t>
  </si>
  <si>
    <t>新塘西布沙路117号406</t>
  </si>
  <si>
    <t>新塘西十巷19号301</t>
  </si>
  <si>
    <t>新塘西十巷19号303</t>
  </si>
  <si>
    <t>新塘西十巷15号101</t>
  </si>
  <si>
    <t>新塘西十巷15号301</t>
  </si>
  <si>
    <t>新塘西十巷15号401</t>
  </si>
  <si>
    <t>新塘西十巷15号402</t>
  </si>
  <si>
    <t>新塘西十巷15号403</t>
  </si>
  <si>
    <t>新塘西十巷15号404</t>
  </si>
  <si>
    <t>新塘西十巷15号501</t>
  </si>
  <si>
    <t>新塘西十巷15号502</t>
  </si>
  <si>
    <t>新塘西十巷15号503</t>
  </si>
  <si>
    <t>新塘西十巷15号504</t>
  </si>
  <si>
    <t>新塘西十巷5号602</t>
  </si>
  <si>
    <t>新塘西十巷5号603</t>
  </si>
  <si>
    <t>新塘西十巷5号604</t>
  </si>
  <si>
    <t>新塘西十巷5号401</t>
  </si>
  <si>
    <t>新塘西十巷5号402</t>
  </si>
  <si>
    <t>新塘西就像8号101</t>
  </si>
  <si>
    <t>新塘西七巷1号101</t>
  </si>
  <si>
    <t>新塘西七巷1号602</t>
  </si>
  <si>
    <t>新塘西八巷1号802</t>
  </si>
  <si>
    <t>新塘西八巷1号901</t>
  </si>
  <si>
    <t>新塘西八巷1号902</t>
  </si>
  <si>
    <t>新塘西八巷1号602</t>
  </si>
  <si>
    <t>新塘西九巷2号201</t>
  </si>
  <si>
    <t>新塘西九巷2号301</t>
  </si>
  <si>
    <t>新塘西九巷2号401</t>
  </si>
  <si>
    <t>新塘西九巷4号104</t>
  </si>
  <si>
    <t>新塘西九巷4号101</t>
  </si>
  <si>
    <t>新塘西九巷4号202</t>
  </si>
  <si>
    <t>新塘西十巷9号202</t>
  </si>
  <si>
    <t>新塘西八巷2号101</t>
  </si>
  <si>
    <t>新塘西十巷7号902</t>
  </si>
  <si>
    <t>新塘西十巷7号702</t>
  </si>
  <si>
    <t>新塘西十巷7号402A</t>
  </si>
  <si>
    <t>新塘西十巷7号402B</t>
  </si>
  <si>
    <t>新塘西十巷7号102</t>
  </si>
  <si>
    <t>2023.4.4</t>
  </si>
  <si>
    <t>新塘西十巷4号401</t>
  </si>
  <si>
    <t>新塘西十巷18号102</t>
  </si>
  <si>
    <t>新塘西十巷18号203</t>
  </si>
  <si>
    <t>新塘西十巷18号205</t>
  </si>
  <si>
    <t>新塘西十巷18号502</t>
  </si>
  <si>
    <t>新塘西十巷7号302A</t>
  </si>
  <si>
    <t>新塘西十巷7号302B</t>
  </si>
  <si>
    <t>新塘西十巷7号901</t>
  </si>
  <si>
    <t>新塘西十巷16号101</t>
  </si>
  <si>
    <t>新塘西十巷16号201</t>
  </si>
  <si>
    <t>新塘西十巷16号301</t>
  </si>
  <si>
    <t>新塘西十巷16号302</t>
  </si>
  <si>
    <t>新塘西十巷12号202</t>
  </si>
  <si>
    <t>新塘西布沙路125号301</t>
  </si>
  <si>
    <t>新塘西十巷19号201</t>
  </si>
  <si>
    <t>新塘西七巷3号301</t>
  </si>
  <si>
    <t>新塘西七巷3号303</t>
  </si>
  <si>
    <t>新塘西十巷14号102</t>
  </si>
  <si>
    <t>新塘西十巷13号102</t>
  </si>
  <si>
    <t>新塘西十巷13号201</t>
  </si>
  <si>
    <t>新塘西十巷16号102</t>
  </si>
  <si>
    <t>新塘西十巷16号501</t>
  </si>
  <si>
    <t>新塘西九巷5号304</t>
  </si>
  <si>
    <t>新塘西十巷7号101</t>
  </si>
  <si>
    <t>新塘西一区24号801</t>
  </si>
  <si>
    <t>新塘西九巷8号401</t>
  </si>
  <si>
    <t>新塘西布沙路133号701</t>
  </si>
  <si>
    <t>新塘西布沙路133号702</t>
  </si>
  <si>
    <t>新塘西布沙路133号703</t>
  </si>
  <si>
    <t>新塘西布沙路133号704</t>
  </si>
  <si>
    <t>新塘西布沙路133号705</t>
  </si>
  <si>
    <t>新塘西布沙路133号706</t>
  </si>
  <si>
    <t>新塘西布沙路133号707</t>
  </si>
  <si>
    <t>新塘西布沙路133号501</t>
  </si>
  <si>
    <t>新塘西布沙路133号502</t>
  </si>
  <si>
    <t>新塘西布沙路133号503</t>
  </si>
  <si>
    <t>新塘西布沙路133号504</t>
  </si>
  <si>
    <t>新塘西布沙路133号505</t>
  </si>
  <si>
    <t>新塘西布沙路133号506</t>
  </si>
  <si>
    <t>新塘西布沙路133号401</t>
  </si>
  <si>
    <t>新塘西布沙路133号402</t>
  </si>
  <si>
    <t>新塘西布沙路133号403</t>
  </si>
  <si>
    <t>新塘西布沙路133号404</t>
  </si>
  <si>
    <t>新塘西布沙路133号405</t>
  </si>
  <si>
    <t>新塘西布沙路133号406</t>
  </si>
  <si>
    <t>新塘西布沙路133号301</t>
  </si>
  <si>
    <t>新塘西布沙路133号302</t>
  </si>
  <si>
    <t>新塘西布沙路133号303</t>
  </si>
  <si>
    <t>新塘西布沙路133号304</t>
  </si>
  <si>
    <t>新塘西布沙路133号305</t>
  </si>
  <si>
    <t>新塘西布沙路133号306</t>
  </si>
  <si>
    <t>新塘西布沙路133号201</t>
  </si>
  <si>
    <t>新塘西布沙路133号202</t>
  </si>
  <si>
    <t>新塘西布沙路133号203</t>
  </si>
  <si>
    <t>新塘西布沙路133号204</t>
  </si>
  <si>
    <t>新塘西布沙路133号205</t>
  </si>
  <si>
    <t>新塘西布沙路133号102</t>
  </si>
  <si>
    <t>新塘西布沙路133号103</t>
  </si>
  <si>
    <t>新塘西布沙路133号105</t>
  </si>
  <si>
    <t>新塘西布沙路135号201</t>
  </si>
  <si>
    <t>新塘西布沙路135号202</t>
  </si>
  <si>
    <t>新塘西布沙路135号203</t>
  </si>
  <si>
    <t>新塘西布沙路135号301</t>
  </si>
  <si>
    <t>新塘西布沙路135号302</t>
  </si>
  <si>
    <t>新塘西布沙路135号303</t>
  </si>
  <si>
    <t>新塘西布沙路135号401</t>
  </si>
  <si>
    <t>新塘西布沙路135号402</t>
  </si>
  <si>
    <t>新塘西布沙路135号403</t>
  </si>
  <si>
    <t>新塘西布沙路135号503</t>
  </si>
  <si>
    <t>新塘西布沙路135号102</t>
  </si>
  <si>
    <t>新塘西布沙路135号101</t>
  </si>
  <si>
    <t>新塘西布沙路135号104</t>
  </si>
  <si>
    <t>新塘西布沙路135号204</t>
  </si>
  <si>
    <t>新塘西布沙路135号304</t>
  </si>
  <si>
    <t>新塘西布沙路135号404</t>
  </si>
  <si>
    <t>新塘西布沙路137号501</t>
  </si>
  <si>
    <t>新塘西布沙路137号401</t>
  </si>
  <si>
    <t>新塘西布沙路137号402</t>
  </si>
  <si>
    <t>新塘西布沙路137号301</t>
  </si>
  <si>
    <t>新塘西布沙路137号302</t>
  </si>
  <si>
    <t>新塘西布沙路137号303</t>
  </si>
  <si>
    <t>新塘西布沙路137号201</t>
  </si>
  <si>
    <t>新塘西布沙路137号202</t>
  </si>
  <si>
    <t>新塘西布沙路137号203</t>
  </si>
  <si>
    <t>新塘西布沙路137号204</t>
  </si>
  <si>
    <t>新塘西布沙路125号303</t>
  </si>
  <si>
    <t>新塘西十巷5号403</t>
  </si>
  <si>
    <t>新塘西十巷5号404</t>
  </si>
  <si>
    <t>新塘西十巷5号405</t>
  </si>
  <si>
    <t>新塘西十巷5号503</t>
  </si>
  <si>
    <t>新塘西十巷8号102</t>
  </si>
  <si>
    <t>新塘西十巷7号601</t>
  </si>
  <si>
    <t>新塘西十巷7号202</t>
  </si>
  <si>
    <t>新塘西十巷12号101</t>
  </si>
  <si>
    <t>新塘西布沙路131号502</t>
  </si>
  <si>
    <t>新塘西十巷8号203</t>
  </si>
  <si>
    <t>新塘西十巷7号401</t>
  </si>
  <si>
    <t>新塘西十巷17号A103</t>
  </si>
  <si>
    <t>新塘西十巷17号A105</t>
  </si>
  <si>
    <t>新塘西十巷17号A203</t>
  </si>
  <si>
    <t>新塘西十巷17号A205</t>
  </si>
  <si>
    <t>新塘西十巷17号A206</t>
  </si>
  <si>
    <t>新塘西十巷17号A303</t>
  </si>
  <si>
    <t>新塘西十巷17号A305</t>
  </si>
  <si>
    <t>新塘西十巷17号A306</t>
  </si>
  <si>
    <t>新塘西十巷17号A403</t>
  </si>
  <si>
    <t>新塘西十巷17号A405</t>
  </si>
  <si>
    <t>新塘西十巷17号A406</t>
  </si>
  <si>
    <t>新塘西十巷17号B102</t>
  </si>
  <si>
    <t>新塘西十巷17号B203</t>
  </si>
  <si>
    <t>新塘西十巷17号B205</t>
  </si>
  <si>
    <t>新塘西十巷17号B303</t>
  </si>
  <si>
    <t>新塘西十巷17号B305</t>
  </si>
  <si>
    <t>新塘西十巷17号B403</t>
  </si>
  <si>
    <t>新塘西十巷17号B503</t>
  </si>
  <si>
    <t>新塘西十巷17号B505</t>
  </si>
  <si>
    <t>新塘西九巷9号101</t>
  </si>
  <si>
    <t>新塘西九巷9号102</t>
  </si>
  <si>
    <t>新塘西九巷9号104</t>
  </si>
  <si>
    <t>新塘西九巷9号201</t>
  </si>
  <si>
    <t>新塘西九巷9号202</t>
  </si>
  <si>
    <t>新塘西九巷9号203</t>
  </si>
  <si>
    <t>新塘西九巷9号302</t>
  </si>
  <si>
    <t>新塘西九巷9号305</t>
  </si>
  <si>
    <t>新塘西九巷9号403</t>
  </si>
  <si>
    <t>新塘西九巷9号附属楼A101</t>
  </si>
  <si>
    <t>新塘西九巷9号附属楼A102</t>
  </si>
  <si>
    <t>新塘西九巷9号附属楼A103</t>
  </si>
  <si>
    <t>新塘西九巷9号附属楼A201</t>
  </si>
  <si>
    <t>新塘西九巷9号附属楼A202</t>
  </si>
  <si>
    <t>新塘西九巷9号附属楼A203</t>
  </si>
  <si>
    <t>新塘西九巷9号附属楼9-5</t>
  </si>
  <si>
    <t>新塘西九巷9号附属楼9-6</t>
  </si>
  <si>
    <t>新塘西九巷9号附属楼9-7</t>
  </si>
  <si>
    <t>新塘西九巷9号附属楼9-8</t>
  </si>
  <si>
    <t>新塘西九巷8号201</t>
  </si>
  <si>
    <t>新塘西九巷8号202</t>
  </si>
  <si>
    <t>新塘西九巷8号302</t>
  </si>
  <si>
    <t>新塘西九巷7号501</t>
  </si>
  <si>
    <t>新塘西布沙路125号602</t>
  </si>
  <si>
    <t>新塘西十巷9号101</t>
  </si>
  <si>
    <t>新塘西十巷3号403</t>
  </si>
  <si>
    <t>集中点火地址：南湾街道普强花园（普强小区）</t>
  </si>
  <si>
    <t>普强花园（普强小区）</t>
  </si>
  <si>
    <t>普强小区二区28号401</t>
  </si>
  <si>
    <t>普强小区二区26号506</t>
  </si>
  <si>
    <t>普强小区二区10号B1</t>
  </si>
  <si>
    <t>普强小区一区16号103</t>
  </si>
  <si>
    <t>普强小区一区16号201</t>
  </si>
  <si>
    <t>普强小区一区16号406</t>
  </si>
  <si>
    <t>普强小区一区16号501</t>
  </si>
  <si>
    <t>普强小区一区16号606</t>
  </si>
  <si>
    <t>普强小区一区16号706</t>
  </si>
  <si>
    <t>普强小区一区16号801</t>
  </si>
  <si>
    <t>普强小区一区16号901</t>
  </si>
  <si>
    <t>普强小区一区16号1001</t>
  </si>
  <si>
    <t>普强小区一区16号104</t>
  </si>
  <si>
    <t>普强小区一区16号206</t>
  </si>
  <si>
    <t>普强小区一区16号401</t>
  </si>
  <si>
    <t>普强小区一区16号506</t>
  </si>
  <si>
    <t>普强小区一区16号601</t>
  </si>
  <si>
    <t>普强小区一区16号703</t>
  </si>
  <si>
    <t>普强小区一区16号806</t>
  </si>
  <si>
    <t>普强小区一区16号903</t>
  </si>
  <si>
    <t>普强小区一区16号1002</t>
  </si>
  <si>
    <t>普强小区一区16号603</t>
  </si>
  <si>
    <t>普强小区一区16号701</t>
  </si>
  <si>
    <t>普强小区一区16号906</t>
  </si>
  <si>
    <t>普强小区一区2号601</t>
  </si>
  <si>
    <t>普强小区二区2号地101</t>
  </si>
  <si>
    <t>普强小区二区2号101</t>
  </si>
  <si>
    <t>普强小区二区2号102</t>
  </si>
  <si>
    <t>普强小区二区2号201</t>
  </si>
  <si>
    <t>普强小区二区2号202</t>
  </si>
  <si>
    <t>普强小区二区2号302</t>
  </si>
  <si>
    <t>普强小区二区2号502</t>
  </si>
  <si>
    <t>普强小区二区2号602</t>
  </si>
  <si>
    <t>普强小区二区2号702</t>
  </si>
  <si>
    <t>普强小区二区2号802</t>
  </si>
  <si>
    <t>普强小区二区2号901</t>
  </si>
  <si>
    <t>普强小区二区8号201</t>
  </si>
  <si>
    <t>普强小区二区8号202</t>
  </si>
  <si>
    <t>普强小区二区8号203</t>
  </si>
  <si>
    <t>普强小区二区8号301</t>
  </si>
  <si>
    <t>普强小区二区8号302</t>
  </si>
  <si>
    <t>普强小区二区8号303</t>
  </si>
  <si>
    <t>普强小区二区8号304</t>
  </si>
  <si>
    <t>普强小区二区8号401</t>
  </si>
  <si>
    <t>普强小区二区8号402</t>
  </si>
  <si>
    <t>普强小区二区8号403</t>
  </si>
  <si>
    <t>普强小区二区8号404</t>
  </si>
  <si>
    <t>普强小区一区8号101</t>
  </si>
  <si>
    <t>普强小区一区8号102</t>
  </si>
  <si>
    <t>普强小区一区8号103</t>
  </si>
  <si>
    <t>普强小区一区8号104</t>
  </si>
  <si>
    <t>普强小区一区8号1层101</t>
  </si>
  <si>
    <t>普强小区一区8号1层102</t>
  </si>
  <si>
    <t>普强小区一区8号1层103</t>
  </si>
  <si>
    <t>普强小区一区8号1层104</t>
  </si>
  <si>
    <t>普强小区一区8号201</t>
  </si>
  <si>
    <t>普强小区一区8号202</t>
  </si>
  <si>
    <t>普强小区一区8号203</t>
  </si>
  <si>
    <t>普强小区一区8号204</t>
  </si>
  <si>
    <t>普强小区一区8号301</t>
  </si>
  <si>
    <t>普强小区一区8号302</t>
  </si>
  <si>
    <t>普强小区一区8号303</t>
  </si>
  <si>
    <t>普强小区一区8号304</t>
  </si>
  <si>
    <t>普强小区一区8号401</t>
  </si>
  <si>
    <t>普强小区一区8号402</t>
  </si>
  <si>
    <t>普强小区一区8号403</t>
  </si>
  <si>
    <t>普强小区一区8号404</t>
  </si>
  <si>
    <t>普强小区一区8号501</t>
  </si>
  <si>
    <t>普强小区一区8号502</t>
  </si>
  <si>
    <t>普强小区一区8号503</t>
  </si>
  <si>
    <t>普强小区一区8号504</t>
  </si>
  <si>
    <t>普强小区一区8号601</t>
  </si>
  <si>
    <t>普强小区一区8号602</t>
  </si>
  <si>
    <t>普强小区一区8号603</t>
  </si>
  <si>
    <t>普强小区一区8号604</t>
  </si>
  <si>
    <t>普强小区一区8号701</t>
  </si>
  <si>
    <t>普强小区一区8号702</t>
  </si>
  <si>
    <t>普强小区一区8号703</t>
  </si>
  <si>
    <t>普强小区一区8号704</t>
  </si>
  <si>
    <t>普强小区一区25号103</t>
  </si>
  <si>
    <t>普强小区一区25号105</t>
  </si>
  <si>
    <t>普强小区一区25号203</t>
  </si>
  <si>
    <t>普强小区一区25号206</t>
  </si>
  <si>
    <t>普强小区一区25号903</t>
  </si>
  <si>
    <t>普强小区一区25号1001</t>
  </si>
  <si>
    <t>普强小区二区23号101</t>
  </si>
  <si>
    <t>普强小区二区23号102</t>
  </si>
  <si>
    <t>普强小区二区23号201</t>
  </si>
  <si>
    <t>普强小区二区23号202</t>
  </si>
  <si>
    <t>普强小区二区23号203</t>
  </si>
  <si>
    <t>普强小区二区23号204</t>
  </si>
  <si>
    <t>普强小区二区23号301</t>
  </si>
  <si>
    <t>普强小区二区23号302</t>
  </si>
  <si>
    <t>普强小区二区23号303</t>
  </si>
  <si>
    <t>普强小区二区23号304</t>
  </si>
  <si>
    <t>普强小区二区23号401</t>
  </si>
  <si>
    <t>普强小区二区23号402</t>
  </si>
  <si>
    <t>普强小区二区23号403</t>
  </si>
  <si>
    <t>普强小区二区23号404</t>
  </si>
  <si>
    <t>普强小区二区23号501</t>
  </si>
  <si>
    <t>普强小区二区23号502</t>
  </si>
  <si>
    <t>普强小区二区23号503</t>
  </si>
  <si>
    <t>普强小区二区23号504</t>
  </si>
  <si>
    <t>普强小区二区23号601</t>
  </si>
  <si>
    <t>普强小区二区23号602</t>
  </si>
  <si>
    <t>普强小区二区23号603</t>
  </si>
  <si>
    <t>普强小区二区23号604</t>
  </si>
  <si>
    <t>普强小区二区23号701</t>
  </si>
  <si>
    <t>普强小区二区23号702</t>
  </si>
  <si>
    <t>普强小区二区23号703</t>
  </si>
  <si>
    <t>普强小区二区23号704</t>
  </si>
  <si>
    <t>普强小区二区23号801</t>
  </si>
  <si>
    <t>普强小区二区23号802</t>
  </si>
  <si>
    <t>普强小区二区23号803</t>
  </si>
  <si>
    <t>普强小区二区23号804</t>
  </si>
  <si>
    <t>普强小区二区23号901</t>
  </si>
  <si>
    <t>普强小区二区23号902</t>
  </si>
  <si>
    <t>普强小区二区23号903</t>
  </si>
  <si>
    <t>普强小区二区23号904</t>
  </si>
  <si>
    <t>普强小区二区23号1001</t>
  </si>
  <si>
    <t>普强小区二区23号1002</t>
  </si>
  <si>
    <t>普强小区二区23号1003</t>
  </si>
  <si>
    <t>普强小区二区23号1004</t>
  </si>
  <si>
    <t>普强小区二区23号1102</t>
  </si>
  <si>
    <t>普强小区二区23号1103</t>
  </si>
  <si>
    <t>普强小区二区23号1201</t>
  </si>
  <si>
    <t>普强小区二区23号1202</t>
  </si>
  <si>
    <t>普强小区二区23号1203</t>
  </si>
  <si>
    <t>普强小区二区23号1204</t>
  </si>
  <si>
    <t>普强小区二区28号1102</t>
  </si>
  <si>
    <t>普强小区二区7号5A</t>
  </si>
  <si>
    <t>普强小区二区3号401</t>
  </si>
  <si>
    <t>普强小区二区6号702</t>
  </si>
  <si>
    <t>普强小区二区6号1002</t>
  </si>
  <si>
    <t>普强小区二区6号701</t>
  </si>
  <si>
    <t>普强小区二区5号203</t>
  </si>
  <si>
    <t>普强小区二区5号401</t>
  </si>
  <si>
    <t>普强小区二区5号402</t>
  </si>
  <si>
    <t>普强小区二区5号101</t>
  </si>
  <si>
    <t>普强小区二区5号302</t>
  </si>
  <si>
    <t>普强小区二区5号902</t>
  </si>
  <si>
    <t>普强小区二区25号201</t>
  </si>
  <si>
    <t>普强小区二区25号202</t>
  </si>
  <si>
    <t>普强小区二区25号204</t>
  </si>
  <si>
    <t>普强小区二区25号205</t>
  </si>
  <si>
    <t>普强小区二区25号206</t>
  </si>
  <si>
    <t>普强小区二区25号207</t>
  </si>
  <si>
    <t>普强小区二区25号208</t>
  </si>
  <si>
    <t>普强小区二区25号301</t>
  </si>
  <si>
    <t>普强小区二区25号302</t>
  </si>
  <si>
    <t>普强小区二区25号303</t>
  </si>
  <si>
    <t>普强小区二区25号304</t>
  </si>
  <si>
    <t>普强小区二区25号305</t>
  </si>
  <si>
    <t>普强小区二区25号306</t>
  </si>
  <si>
    <t>普强小区二区25号307</t>
  </si>
  <si>
    <t>普强小区二区25号308</t>
  </si>
  <si>
    <t>普强小区二区25号309</t>
  </si>
  <si>
    <t>普强小区二区25号310</t>
  </si>
  <si>
    <t>普强小区二区25号311</t>
  </si>
  <si>
    <t>普强小区二区25号401</t>
  </si>
  <si>
    <t>普强小区二区25号402</t>
  </si>
  <si>
    <t>普强小区二区25号403</t>
  </si>
  <si>
    <t>普强小区二区25号404</t>
  </si>
  <si>
    <t>普强小区二区25号405</t>
  </si>
  <si>
    <t>普强小区二区25号406</t>
  </si>
  <si>
    <t>普强小区二区25号407</t>
  </si>
  <si>
    <t>普强小区二区25号408</t>
  </si>
  <si>
    <t>普强小区二区25号409</t>
  </si>
  <si>
    <t>普强小区二区25号410</t>
  </si>
  <si>
    <t>普强小区二区25号411</t>
  </si>
  <si>
    <t>普强小区二区25号501</t>
  </si>
  <si>
    <t>普强小区二区25号502</t>
  </si>
  <si>
    <t>普强小区二区25号503</t>
  </si>
  <si>
    <t>普强小区二区25号504</t>
  </si>
  <si>
    <t>普强小区二区25号505</t>
  </si>
  <si>
    <t>普强小区二区25号507</t>
  </si>
  <si>
    <t>普强小区二区25号508</t>
  </si>
  <si>
    <t>普强小区二区25号509</t>
  </si>
  <si>
    <t>普强小区二区25号510</t>
  </si>
  <si>
    <t>普强小区二区25号511</t>
  </si>
  <si>
    <t>普强小区二区25号601</t>
  </si>
  <si>
    <t>普强小区二区25号602</t>
  </si>
  <si>
    <t>普强小区二区25号603</t>
  </si>
  <si>
    <t>普强小区二区25号604</t>
  </si>
  <si>
    <t>普强小区二区25号605</t>
  </si>
  <si>
    <t>普强小区二区25号606</t>
  </si>
  <si>
    <t>普强小区二区25号607</t>
  </si>
  <si>
    <t>普强小区二区25号608</t>
  </si>
  <si>
    <t>普强小区二区25号609</t>
  </si>
  <si>
    <t>普强小区二区25号610</t>
  </si>
  <si>
    <t>普强小区二区25号611</t>
  </si>
  <si>
    <t>普强小区二区25号701</t>
  </si>
  <si>
    <t>普强小区二区25号703</t>
  </si>
  <si>
    <t>普强小区二区25号704</t>
  </si>
  <si>
    <t>普强小区二区25号705</t>
  </si>
  <si>
    <t>普强小区二区25号706</t>
  </si>
  <si>
    <t>普强小区二区25号708</t>
  </si>
  <si>
    <t>普强小区二区25号709</t>
  </si>
  <si>
    <t>普强小区二区25号710</t>
  </si>
  <si>
    <t>普强小区二区25号801</t>
  </si>
  <si>
    <t>普强小区二区25号806</t>
  </si>
  <si>
    <t>普强小区二区25号807</t>
  </si>
  <si>
    <t>普强小区二区25号808</t>
  </si>
  <si>
    <t>普强小区二区25号809</t>
  </si>
  <si>
    <t>普强小区二区25号901</t>
  </si>
  <si>
    <t>普强小区二区25号902</t>
  </si>
  <si>
    <t>普强小区二区25号903</t>
  </si>
  <si>
    <t>普强小区二区25号904</t>
  </si>
  <si>
    <t>普强小区二区25号905</t>
  </si>
  <si>
    <t>普强小区二区25号906</t>
  </si>
  <si>
    <t>普强小区二区25号907</t>
  </si>
  <si>
    <t>普强小区二区25号1001</t>
  </si>
  <si>
    <t>普强小区二区25号1002</t>
  </si>
  <si>
    <t>普强小区二区25号1003</t>
  </si>
  <si>
    <t>普强小区二区25号1004</t>
  </si>
  <si>
    <t>普强小区二区25号1005</t>
  </si>
  <si>
    <t>普强小区二区25号1006</t>
  </si>
  <si>
    <t>普强小区二区25号1007</t>
  </si>
  <si>
    <t>普强小区二区25号1008</t>
  </si>
  <si>
    <t>普强小区二区25号1009</t>
  </si>
  <si>
    <t>普强小区二区25号1101</t>
  </si>
  <si>
    <t>普强小区二区25号1102</t>
  </si>
  <si>
    <t>普强小区二区25号1103</t>
  </si>
  <si>
    <t>普强小区二区25号1104</t>
  </si>
  <si>
    <t>普强小区二区25号1105</t>
  </si>
  <si>
    <t>普强小区二区25号1106</t>
  </si>
  <si>
    <t>普强小区二区25号1107</t>
  </si>
  <si>
    <t>普强小区二区25号1108</t>
  </si>
  <si>
    <t>普强小区二区25号1109</t>
  </si>
  <si>
    <t>普强小区二区25号1201</t>
  </si>
  <si>
    <t>普强小区二区25号1203</t>
  </si>
  <si>
    <t>普强小区二区25号1204</t>
  </si>
  <si>
    <t>普强小区二区25号1205</t>
  </si>
  <si>
    <t>普强小区二区25号1206</t>
  </si>
  <si>
    <t>普强小区二区25号1207</t>
  </si>
  <si>
    <t>普强小区二区25号1202</t>
  </si>
  <si>
    <t>普强小区二巷3号402</t>
  </si>
  <si>
    <t>普强小区二巷3号302</t>
  </si>
  <si>
    <t>普强小区二巷3号301</t>
  </si>
  <si>
    <t>普强小区二巷3号502</t>
  </si>
  <si>
    <t>普强小区二巷3号802</t>
  </si>
  <si>
    <t>普强小区二巷3号602</t>
  </si>
  <si>
    <t>普强小区二巷3号501</t>
  </si>
  <si>
    <t>普强小区二区10号201</t>
  </si>
  <si>
    <t>普强小区二区10号401</t>
  </si>
  <si>
    <t>普强小区二区10号602</t>
  </si>
  <si>
    <t>普强小区二区10号702</t>
  </si>
  <si>
    <t>普强小区二区10号701</t>
  </si>
  <si>
    <t>普强小区二区10号102</t>
  </si>
  <si>
    <t>普强小区二区10号601</t>
  </si>
  <si>
    <t>普强小区二区3号102铺</t>
  </si>
  <si>
    <t>普强小区二区7号8A</t>
  </si>
  <si>
    <t>普强小区二区7号7A</t>
  </si>
  <si>
    <t>普强小区二区7号3A</t>
  </si>
  <si>
    <t>普强小区二区7号9A</t>
  </si>
  <si>
    <t>普强小区二区7号7D</t>
  </si>
  <si>
    <t>普强小区二区7号9B</t>
  </si>
  <si>
    <t>普强小区二区7号6A</t>
  </si>
  <si>
    <t>普强小区二区7号10A</t>
  </si>
  <si>
    <t>普强小区二区7号4A</t>
  </si>
  <si>
    <t>普强小区一区17号101</t>
  </si>
  <si>
    <t>普强小区一区17号301</t>
  </si>
  <si>
    <t>普强小区一区17号501</t>
  </si>
  <si>
    <t>普强小区一区17号701</t>
  </si>
  <si>
    <t>普强小区一区17号901</t>
  </si>
  <si>
    <t>普强小区一区17号103</t>
  </si>
  <si>
    <t>普强小区一区17号306</t>
  </si>
  <si>
    <t>普强小区一区17号506</t>
  </si>
  <si>
    <t>普强小区一区17号706</t>
  </si>
  <si>
    <t>普强小区一区17号906</t>
  </si>
  <si>
    <t>普强小区一区17号202</t>
  </si>
  <si>
    <t>普强小区一区17号401</t>
  </si>
  <si>
    <t>普强小区一区17号601</t>
  </si>
  <si>
    <t>普强小区一区17号801</t>
  </si>
  <si>
    <t>普强小区一区17号203</t>
  </si>
  <si>
    <t>普强小区一区17号406</t>
  </si>
  <si>
    <t>普强小区一区17号606</t>
  </si>
  <si>
    <t>普强小区一区17号806</t>
  </si>
  <si>
    <t>普强小区一区20号地102</t>
  </si>
  <si>
    <t>普强小区一区20号201</t>
  </si>
  <si>
    <t>普强小区一区20号202</t>
  </si>
  <si>
    <t>普强小区一区20号地103</t>
  </si>
  <si>
    <t>普强小区一区20号101</t>
  </si>
  <si>
    <t>普强小区一区20号102</t>
  </si>
  <si>
    <t>普强小区一区20号103</t>
  </si>
  <si>
    <t>普强小区一区20号204</t>
  </si>
  <si>
    <t>普强小区一区20号301</t>
  </si>
  <si>
    <t>普强小区一区20号302</t>
  </si>
  <si>
    <t>普强小区一区20号303</t>
  </si>
  <si>
    <t>普强小区一区20号304</t>
  </si>
  <si>
    <t>普强小区一区20号403</t>
  </si>
  <si>
    <t>普强小区一区20号404</t>
  </si>
  <si>
    <t>普强小区一区20号401</t>
  </si>
  <si>
    <t>普强小区一区20号701</t>
  </si>
  <si>
    <t>普强小区一区20号703</t>
  </si>
  <si>
    <t>普强小区一区20号704</t>
  </si>
  <si>
    <t>普强小区一区20号601</t>
  </si>
  <si>
    <t>普强小区一区20号602</t>
  </si>
  <si>
    <t>普强小区一区20号603</t>
  </si>
  <si>
    <t>普强小区一区20号604</t>
  </si>
  <si>
    <t>普强小区一区20号702</t>
  </si>
  <si>
    <t>普强小区一区20号502</t>
  </si>
  <si>
    <t>普强小区一区20号503</t>
  </si>
  <si>
    <t>普强小区一区32栋901</t>
  </si>
  <si>
    <t>普强小区一区32栋502</t>
  </si>
  <si>
    <t>普强小区一区32栋710</t>
  </si>
  <si>
    <t>普强小区一区32栋702</t>
  </si>
  <si>
    <t>普强小区一区32栋415</t>
  </si>
  <si>
    <t>普强小区一区32栋705</t>
  </si>
  <si>
    <t>普强小区一区32栋701</t>
  </si>
  <si>
    <t>普强小区一区32栋603</t>
  </si>
  <si>
    <t>普强小区一区32栋610</t>
  </si>
  <si>
    <t>普强小区一区32栋605</t>
  </si>
  <si>
    <t>普强小区一区32栋405</t>
  </si>
  <si>
    <t>普强小区一区32栋711</t>
  </si>
  <si>
    <t>普强小区一区32栋713</t>
  </si>
  <si>
    <t>普强小区一区32栋613</t>
  </si>
  <si>
    <t>普强小区一区14号地001</t>
  </si>
  <si>
    <t>普强小区一区14号地002</t>
  </si>
  <si>
    <t>普强小区一区14号地004</t>
  </si>
  <si>
    <t>普强小区一区14号101</t>
  </si>
  <si>
    <t>普强小区一区14号102</t>
  </si>
  <si>
    <t>普强小区一区14号103</t>
  </si>
  <si>
    <t>普强小区一区14号104</t>
  </si>
  <si>
    <t>普强小区一区14号201</t>
  </si>
  <si>
    <t>普强小区一区14号202</t>
  </si>
  <si>
    <t>普强小区一区14号203</t>
  </si>
  <si>
    <t>普强小区一区14号204</t>
  </si>
  <si>
    <t>普强小区一区14号205</t>
  </si>
  <si>
    <t>普强小区一区14号206</t>
  </si>
  <si>
    <t>普强小区一区14号301</t>
  </si>
  <si>
    <t>普强小区一区14号302</t>
  </si>
  <si>
    <t>普强小区一区14号303</t>
  </si>
  <si>
    <t>普强小区一区14号304</t>
  </si>
  <si>
    <t>普强小区一区14号401</t>
  </si>
  <si>
    <t>普强小区一区14号402</t>
  </si>
  <si>
    <t>普强小区一区14号403</t>
  </si>
  <si>
    <t>普强小区一区14号404</t>
  </si>
  <si>
    <t>普强小区一区14号501</t>
  </si>
  <si>
    <t>普强小区一区14号502</t>
  </si>
  <si>
    <t>普强小区一区14号503</t>
  </si>
  <si>
    <t>普强小区一区14号504</t>
  </si>
  <si>
    <t>普强小区一区14号601</t>
  </si>
  <si>
    <t>普强小区一区14号602</t>
  </si>
  <si>
    <t>普强小区一区14号603</t>
  </si>
  <si>
    <t>普强小区一区14号604</t>
  </si>
  <si>
    <t>普强小区一区14号701</t>
  </si>
  <si>
    <t>普强小区一区14号702</t>
  </si>
  <si>
    <t>普强小区一区14号703</t>
  </si>
  <si>
    <t>普强小区一区14号704</t>
  </si>
  <si>
    <t>普强小区一区14号801</t>
  </si>
  <si>
    <t>普强小区一区14号802</t>
  </si>
  <si>
    <t>普强小区一区14号803</t>
  </si>
  <si>
    <t>普强小区一区14号804</t>
  </si>
  <si>
    <t>普强小区一区15号101</t>
  </si>
  <si>
    <t>普强小区一区15号102</t>
  </si>
  <si>
    <t>普强小区一区15号103</t>
  </si>
  <si>
    <t>普强小区一区15号201</t>
  </si>
  <si>
    <t>普强小区一区15号202</t>
  </si>
  <si>
    <t>普强小区一区15号203</t>
  </si>
  <si>
    <t>普强小区一区15号204</t>
  </si>
  <si>
    <t>普强小区一区15号301</t>
  </si>
  <si>
    <t>普强小区一区15号302</t>
  </si>
  <si>
    <t>普强小区一区15号303</t>
  </si>
  <si>
    <t>普强小区一区15号304</t>
  </si>
  <si>
    <t>普强小区一区15号401</t>
  </si>
  <si>
    <t>普强小区一区15号402</t>
  </si>
  <si>
    <t>普强小区一区15号403</t>
  </si>
  <si>
    <t>普强小区一区15号404</t>
  </si>
  <si>
    <t>普强小区一区15号501</t>
  </si>
  <si>
    <t>普强小区一区15号502</t>
  </si>
  <si>
    <t>普强小区一区15号503</t>
  </si>
  <si>
    <t>普强小区一区15号504</t>
  </si>
  <si>
    <t>普强小区一区15号601</t>
  </si>
  <si>
    <t>普强小区一区15号602</t>
  </si>
  <si>
    <t>普强小区一区15号603</t>
  </si>
  <si>
    <t>普强小区一区15号604</t>
  </si>
  <si>
    <t>普强小区一区15号701</t>
  </si>
  <si>
    <t>普强小区一区15号702</t>
  </si>
  <si>
    <t>普强小区一区15号703</t>
  </si>
  <si>
    <t>普强小区一区15号704</t>
  </si>
  <si>
    <t>普强小区一区15号801</t>
  </si>
  <si>
    <t>普强小区一区15号802</t>
  </si>
  <si>
    <t>普强小区一区15号803</t>
  </si>
  <si>
    <t>普强小区一区15号804</t>
  </si>
  <si>
    <t>普强小区一区21号901</t>
  </si>
  <si>
    <t>普强小区一区21号201</t>
  </si>
  <si>
    <t>普强小区一区21号202</t>
  </si>
  <si>
    <t>普强小区一区21号301</t>
  </si>
  <si>
    <t>普强小区一区21号302</t>
  </si>
  <si>
    <t>普强小区一区21号303</t>
  </si>
  <si>
    <t>普强小区一区21号304</t>
  </si>
  <si>
    <t>普强小区一区21号401</t>
  </si>
  <si>
    <t>普强小区一区21号402</t>
  </si>
  <si>
    <t>普强小区一区21号403</t>
  </si>
  <si>
    <t>普强小区一区21号701</t>
  </si>
  <si>
    <t>普强小区一区21号702</t>
  </si>
  <si>
    <t>普强小区一区21号703</t>
  </si>
  <si>
    <t>普强小区一区21号704</t>
  </si>
  <si>
    <t>普强小区一区21号404</t>
  </si>
  <si>
    <t>普强小区一区21号501</t>
  </si>
  <si>
    <t>普强小区一区21号502</t>
  </si>
  <si>
    <t>普强小区一区21号503</t>
  </si>
  <si>
    <t>普强小区一区21号504</t>
  </si>
  <si>
    <t>普强小区一区21号601</t>
  </si>
  <si>
    <t>普强小区一区21号602</t>
  </si>
  <si>
    <t>普强小区一区21号603</t>
  </si>
  <si>
    <t>普强小区一区21号604</t>
  </si>
  <si>
    <t>普强小区一区21号801</t>
  </si>
  <si>
    <t>普强小区一区21号802</t>
  </si>
  <si>
    <t>普强小区一区21号803</t>
  </si>
  <si>
    <t>普强小区一区21号804</t>
  </si>
  <si>
    <t>普强小区一区32号403</t>
  </si>
  <si>
    <t>普强小区一区26号402</t>
  </si>
  <si>
    <t>普强小区一区26号701</t>
  </si>
  <si>
    <t>普强小区一区26号603</t>
  </si>
  <si>
    <t>普强小区一区26号801</t>
  </si>
  <si>
    <t>普强小区一区26号803</t>
  </si>
  <si>
    <t>普强小区一区26号403</t>
  </si>
  <si>
    <t>普强小区一区26号302</t>
  </si>
  <si>
    <t>普强小区一区26号地101</t>
  </si>
  <si>
    <t>普强小区一区26号地102</t>
  </si>
  <si>
    <t>普强小区一区26号地103</t>
  </si>
  <si>
    <t>普强小区二区12号601</t>
  </si>
  <si>
    <t>普强小区一区11号602</t>
  </si>
  <si>
    <t>普强小区一区32号307</t>
  </si>
  <si>
    <t>普强小区一区26号202</t>
  </si>
  <si>
    <t>普强小区二区13号302</t>
  </si>
  <si>
    <t>普强小区二区26号502</t>
  </si>
  <si>
    <t>普强小区二区26号906</t>
  </si>
  <si>
    <t>普强小区一区25号906</t>
  </si>
  <si>
    <t>普强小区二区28号1301</t>
  </si>
  <si>
    <t>普强小区二区19号1001</t>
  </si>
  <si>
    <t>普强小区二区7号9D</t>
  </si>
  <si>
    <t>普强小区二区22号401</t>
  </si>
  <si>
    <t>普强小区二区19号602</t>
  </si>
  <si>
    <t>普强小区二区26号306</t>
  </si>
  <si>
    <t>普强小区一区9号201</t>
  </si>
  <si>
    <t>普强小区一区9号202</t>
  </si>
  <si>
    <t>普强小区二区10号202</t>
  </si>
  <si>
    <t>普强小区二区12号701</t>
  </si>
  <si>
    <t>普强小区二区26号803</t>
  </si>
  <si>
    <t>普强小区一区32号302</t>
  </si>
  <si>
    <t>普强小区一区32号319</t>
  </si>
  <si>
    <t>普强小区一区32号303</t>
  </si>
  <si>
    <t>普强小区一区32号413</t>
  </si>
  <si>
    <t>普强小区一区32号412</t>
  </si>
  <si>
    <t>普强小区一区32号410</t>
  </si>
  <si>
    <t>普强小区一区32号510</t>
  </si>
  <si>
    <t>普强小区一区32号506</t>
  </si>
  <si>
    <t>普强小区一区32号312</t>
  </si>
  <si>
    <t>普强小区一区32号411</t>
  </si>
  <si>
    <t>普强小区二区11号201</t>
  </si>
  <si>
    <t>普强小区二区11号202</t>
  </si>
  <si>
    <t>普强小区二区11号802</t>
  </si>
  <si>
    <t>普强小区二区11号B1</t>
  </si>
  <si>
    <t>普强小区二区11号B2</t>
  </si>
  <si>
    <t>普强小区二区18号301</t>
  </si>
  <si>
    <t>普强小区一区26号301</t>
  </si>
  <si>
    <t>普强小区一区26号303</t>
  </si>
  <si>
    <t>普强小区一区26号503</t>
  </si>
  <si>
    <t>普强小区二区16号101</t>
  </si>
  <si>
    <t>普强小区二区16号102</t>
  </si>
  <si>
    <t>普强小区二区16号103</t>
  </si>
  <si>
    <t>普强小区二区16号104</t>
  </si>
  <si>
    <t>普强小区二区16号201</t>
  </si>
  <si>
    <t>普强小区二区16号202</t>
  </si>
  <si>
    <t>普强小区二区16号203</t>
  </si>
  <si>
    <t>普强小区二区16号301</t>
  </si>
  <si>
    <t>普强小区二区16号302</t>
  </si>
  <si>
    <t>普强小区二区16号303</t>
  </si>
  <si>
    <t>普强小区二区16号304</t>
  </si>
  <si>
    <t>普强小区二区16号401</t>
  </si>
  <si>
    <t>普强小区二区16号402</t>
  </si>
  <si>
    <t>普强小区二区16号403</t>
  </si>
  <si>
    <t>普强小区二区16号404</t>
  </si>
  <si>
    <t>普强小区二区16号501</t>
  </si>
  <si>
    <t>普强小区二区16号502</t>
  </si>
  <si>
    <t>普强小区二区16号504</t>
  </si>
  <si>
    <t>普强小区二区16号601</t>
  </si>
  <si>
    <t>普强小区二区16号602</t>
  </si>
  <si>
    <t>普强小区二区16号603</t>
  </si>
  <si>
    <t>普强小区二区16号701</t>
  </si>
  <si>
    <t>普强小区二区16号702</t>
  </si>
  <si>
    <t>普强小区二区16号703</t>
  </si>
  <si>
    <t>普强小区二区16号704</t>
  </si>
  <si>
    <t>普强小区二区16号801</t>
  </si>
  <si>
    <t>普强小区二区16号802</t>
  </si>
  <si>
    <t>普强小区二区16号803</t>
  </si>
  <si>
    <t>普强小区二区16号804</t>
  </si>
  <si>
    <t>普强小区二区16号901</t>
  </si>
  <si>
    <t>普强小区二区16号902</t>
  </si>
  <si>
    <t>普强小区二区16号903</t>
  </si>
  <si>
    <t>普强小区二区16号904</t>
  </si>
  <si>
    <t>普强小区一区19号地101</t>
  </si>
  <si>
    <t>普强小区一区19号地102</t>
  </si>
  <si>
    <t>普强小区一区19号地103</t>
  </si>
  <si>
    <t>普强小区一区19号地104</t>
  </si>
  <si>
    <t>普强小区一区19号101</t>
  </si>
  <si>
    <t>普强小区一区19号102</t>
  </si>
  <si>
    <t>普强小区一区19号103</t>
  </si>
  <si>
    <t>普强小区一区19号104</t>
  </si>
  <si>
    <t>普强小区一区19号201</t>
  </si>
  <si>
    <t>普强小区一区19号202</t>
  </si>
  <si>
    <t>普强小区一区19号203</t>
  </si>
  <si>
    <t>普强小区一区19号204</t>
  </si>
  <si>
    <t>普强小区一区19号205</t>
  </si>
  <si>
    <t>普强小区一区19号301</t>
  </si>
  <si>
    <t>普强小区一区19号302</t>
  </si>
  <si>
    <t>普强小区一区19号303</t>
  </si>
  <si>
    <t>普强小区一区19号304</t>
  </si>
  <si>
    <t>普强小区一区19号305</t>
  </si>
  <si>
    <t>普强小区一区19号401</t>
  </si>
  <si>
    <t>普强小区一区19号402</t>
  </si>
  <si>
    <t>普强小区一区19号403</t>
  </si>
  <si>
    <t>普强小区一区19号404</t>
  </si>
  <si>
    <t>普强小区一区19号405</t>
  </si>
  <si>
    <t>普强小区一区19号501</t>
  </si>
  <si>
    <t>普强小区一区19号502</t>
  </si>
  <si>
    <t>普强小区一区19号503</t>
  </si>
  <si>
    <t>普强小区一区19号504</t>
  </si>
  <si>
    <t>普强小区一区19号505</t>
  </si>
  <si>
    <t>普强小区一区19号601</t>
  </si>
  <si>
    <t>普强小区一区19号602</t>
  </si>
  <si>
    <t>普强小区一区19号603</t>
  </si>
  <si>
    <t>普强小区一区19号604</t>
  </si>
  <si>
    <t>普强小区一区19号605</t>
  </si>
  <si>
    <t>普强小区一区19号606</t>
  </si>
  <si>
    <t>普强小区一区19号701</t>
  </si>
  <si>
    <t>普强小区一区19号702</t>
  </si>
  <si>
    <t>普强小区一区19号703</t>
  </si>
  <si>
    <t>普强小区一区19号704</t>
  </si>
  <si>
    <t>普强小区一区19号705</t>
  </si>
  <si>
    <t>普强小区一区19号706</t>
  </si>
  <si>
    <t>普强小区一区19号801</t>
  </si>
  <si>
    <t>普强小区一区19号802</t>
  </si>
  <si>
    <t>普强小区一区19号803</t>
  </si>
  <si>
    <t>普强小区一区19号804</t>
  </si>
  <si>
    <t>普强小区一区19号805</t>
  </si>
  <si>
    <t>普强小区一区19号806</t>
  </si>
  <si>
    <t>普强小区一区19号901</t>
  </si>
  <si>
    <t>普强小区一区19号902</t>
  </si>
  <si>
    <t>普强小区一区24号地002</t>
  </si>
  <si>
    <t>普强小区一区24号地003</t>
  </si>
  <si>
    <t>普强小区一区24号401</t>
  </si>
  <si>
    <t>普强小区一区24号407</t>
  </si>
  <si>
    <t>普强小区一区24号201</t>
  </si>
  <si>
    <t>普强小区一区24号207</t>
  </si>
  <si>
    <t>普强小区一区24号102</t>
  </si>
  <si>
    <t>普强小区一区24号101</t>
  </si>
  <si>
    <t>普强小区一区24号103</t>
  </si>
  <si>
    <t>普强小区一区24号105</t>
  </si>
  <si>
    <t>普强小区一区24号301</t>
  </si>
  <si>
    <t>普强小区一区24号307</t>
  </si>
  <si>
    <t>普强小区一区23号101</t>
  </si>
  <si>
    <t>普强小区一区23号102</t>
  </si>
  <si>
    <t>普强小区一区23号103</t>
  </si>
  <si>
    <t>普强小区一区23号104</t>
  </si>
  <si>
    <t>普强小区一区23号201</t>
  </si>
  <si>
    <t>普强小区一区23号202</t>
  </si>
  <si>
    <t>普强小区一区23号203</t>
  </si>
  <si>
    <t>普强小区一区23号204</t>
  </si>
  <si>
    <t>普强小区一区23号301</t>
  </si>
  <si>
    <t>普强小区一区23号302</t>
  </si>
  <si>
    <t>普强小区一区23号303</t>
  </si>
  <si>
    <t>普强小区一区23号401</t>
  </si>
  <si>
    <t>普强小区一区23号402</t>
  </si>
  <si>
    <t>普强小区一区23号403</t>
  </si>
  <si>
    <t>普强小区一区23号404</t>
  </si>
  <si>
    <t>普强小区一区23号501</t>
  </si>
  <si>
    <t>普强小区一区23号502</t>
  </si>
  <si>
    <t>普强小区一区23号503</t>
  </si>
  <si>
    <t>普强小区一区23号504</t>
  </si>
  <si>
    <t>普强小区一区23号601</t>
  </si>
  <si>
    <t>普强小区一区23号602</t>
  </si>
  <si>
    <t>普强小区一区23号603</t>
  </si>
  <si>
    <t>普强小区一区23号604</t>
  </si>
  <si>
    <t>普强小区一区23号701</t>
  </si>
  <si>
    <t>普强小区一区23号703</t>
  </si>
  <si>
    <t>普强小区一区23号704</t>
  </si>
  <si>
    <t>普强小区一区23号801</t>
  </si>
  <si>
    <t>普强小区一区23号802</t>
  </si>
  <si>
    <t>普强小区一区23号803</t>
  </si>
  <si>
    <t>普强小区一区23号804</t>
  </si>
  <si>
    <t>普强小区一区25号101</t>
  </si>
  <si>
    <t>普强小区一区25号306</t>
  </si>
  <si>
    <t>普强小区一区25号202</t>
  </si>
  <si>
    <t>普强小区一区25号402</t>
  </si>
  <si>
    <t>普强小区一区25号406</t>
  </si>
  <si>
    <t>普强小区一区25号407</t>
  </si>
  <si>
    <t>普强小区一区25号502</t>
  </si>
  <si>
    <t>普强小区一区25号507</t>
  </si>
  <si>
    <t>普强小区一区25号702</t>
  </si>
  <si>
    <t>普强小区一区25号802</t>
  </si>
  <si>
    <t>普强小区一区25号806</t>
  </si>
  <si>
    <t>普强小区一区25号807</t>
  </si>
  <si>
    <t>普强小区一区25号1005</t>
  </si>
  <si>
    <t>普强小区一区25号1006</t>
  </si>
  <si>
    <t>普强小区一区25号地103</t>
  </si>
  <si>
    <t>普强小区一区25号地105</t>
  </si>
  <si>
    <t>普强小区一区22号702</t>
  </si>
  <si>
    <t>普强小区一区22号802</t>
  </si>
  <si>
    <t>普强小区一区22号601</t>
  </si>
  <si>
    <t>普强小区一区22号501</t>
  </si>
  <si>
    <t>普强小区一区22号502</t>
  </si>
  <si>
    <t>普强小区二区12号1001</t>
  </si>
  <si>
    <t>普强小区二区12号1022</t>
  </si>
  <si>
    <t>普强小区二区12号902</t>
  </si>
  <si>
    <t>普强小区二区12号702</t>
  </si>
  <si>
    <t>普强小区二区12号501</t>
  </si>
  <si>
    <t>普强小区二区12号402</t>
  </si>
  <si>
    <t>普强小区二区12号302</t>
  </si>
  <si>
    <t>普强小区二区12号201</t>
  </si>
  <si>
    <t>普强小区二区12号102</t>
  </si>
  <si>
    <t>普强小区二区12号101</t>
  </si>
  <si>
    <t>普强小区二区13号201</t>
  </si>
  <si>
    <t>普强小区二区13号303</t>
  </si>
  <si>
    <t>普强小区二区13号401</t>
  </si>
  <si>
    <t>普强小区二区13号502</t>
  </si>
  <si>
    <t>普强小区二区13号503</t>
  </si>
  <si>
    <t>普强小区二区13号603</t>
  </si>
  <si>
    <t>普强小区二区13号701</t>
  </si>
  <si>
    <t>普强小区二区13号702</t>
  </si>
  <si>
    <t>普强小区二区13号801</t>
  </si>
  <si>
    <t>普强小区二区13号802</t>
  </si>
  <si>
    <t>普强小区二区13号902</t>
  </si>
  <si>
    <t>普强小区二区17号201</t>
  </si>
  <si>
    <t>普强小区二区17号202</t>
  </si>
  <si>
    <t>普强小区二区17号203</t>
  </si>
  <si>
    <t>普强小区二区17号204</t>
  </si>
  <si>
    <t>普强小区二区17号301</t>
  </si>
  <si>
    <t>普强小区二区17号302</t>
  </si>
  <si>
    <t>普强小区二区17号303</t>
  </si>
  <si>
    <t>普强小区二区17号304</t>
  </si>
  <si>
    <t>普强小区二区17号401</t>
  </si>
  <si>
    <t>普强小区二区17号402</t>
  </si>
  <si>
    <t>普强小区二区17号403</t>
  </si>
  <si>
    <t>普强小区二区17号404</t>
  </si>
  <si>
    <t>普强小区二区17号501</t>
  </si>
  <si>
    <t>普强小区二区17号502</t>
  </si>
  <si>
    <t>普强小区二区17号503</t>
  </si>
  <si>
    <t>普强小区二区17号504</t>
  </si>
  <si>
    <t>普强小区二区17号601</t>
  </si>
  <si>
    <t>普强小区二区17号602</t>
  </si>
  <si>
    <t>普强小区二区17号603</t>
  </si>
  <si>
    <t>普强小区二区17号604</t>
  </si>
  <si>
    <t>普强小区二区17号701</t>
  </si>
  <si>
    <t>普强小区二区17号702</t>
  </si>
  <si>
    <t>普强小区二区17号703</t>
  </si>
  <si>
    <t>普强小区二区17号704</t>
  </si>
  <si>
    <t>普强小区二区17号801</t>
  </si>
  <si>
    <t>普强小区二区17号802</t>
  </si>
  <si>
    <t>普强小区二区17号803</t>
  </si>
  <si>
    <t>普强小区二区17号804</t>
  </si>
  <si>
    <t>普强小区二区18号702</t>
  </si>
  <si>
    <t>普强小区二区18号402</t>
  </si>
  <si>
    <t>普强小区二区10号402</t>
  </si>
  <si>
    <t>普强小区二区10号502</t>
  </si>
  <si>
    <t>普强小区二区6号201</t>
  </si>
  <si>
    <t>普强小区二区3号901</t>
  </si>
  <si>
    <t>普强小区二区26号1211</t>
  </si>
  <si>
    <t>普强小区二区26号1209</t>
  </si>
  <si>
    <t>普强小区二区26号1205</t>
  </si>
  <si>
    <t>普强小区二区26号1102</t>
  </si>
  <si>
    <t>普强小区二区26号1112</t>
  </si>
  <si>
    <t>普强小区二区26号1111</t>
  </si>
  <si>
    <t>普强小区二区26号1109</t>
  </si>
  <si>
    <t>普强小区二区26号1101</t>
  </si>
  <si>
    <t>普强小区二区26号1105</t>
  </si>
  <si>
    <t>普强小区二区26号1107</t>
  </si>
  <si>
    <t>普强小区二区26号1012</t>
  </si>
  <si>
    <t>普强小区二区26号1001</t>
  </si>
  <si>
    <t>普强小区二区26号1011</t>
  </si>
  <si>
    <t>普强小区二区26号1008</t>
  </si>
  <si>
    <t>普强小区二区26号1009</t>
  </si>
  <si>
    <t>普强小区二区26号1006</t>
  </si>
  <si>
    <t>普强小区二区26号901</t>
  </si>
  <si>
    <t>普强小区二区26号908</t>
  </si>
  <si>
    <t>普强小区二区26号806</t>
  </si>
  <si>
    <t>普强小区二区26号812</t>
  </si>
  <si>
    <t>普强小区二区26号807</t>
  </si>
  <si>
    <t>普强小区二区26号808</t>
  </si>
  <si>
    <t>普强小区二区26号811</t>
  </si>
  <si>
    <t>普强小区二区26号707</t>
  </si>
  <si>
    <t>普强小区二区26号701</t>
  </si>
  <si>
    <t>普强小区二区26号712</t>
  </si>
  <si>
    <t>普强小区二区26号704</t>
  </si>
  <si>
    <t>普强小区二区26号611</t>
  </si>
  <si>
    <t>普强小区二区26号607</t>
  </si>
  <si>
    <t>普强小区二区26号606</t>
  </si>
  <si>
    <t>普强小区二区26号612</t>
  </si>
  <si>
    <t>普强小区二区26号501</t>
  </si>
  <si>
    <t>普强小区二区26号412</t>
  </si>
  <si>
    <t>普强小区二区26号403</t>
  </si>
  <si>
    <t>普强小区二区26号407</t>
  </si>
  <si>
    <t>普强小区二区26号411</t>
  </si>
  <si>
    <t>普强小区二区26号409</t>
  </si>
  <si>
    <t>普强小区二区26号405</t>
  </si>
  <si>
    <t>普强小区二区26号406</t>
  </si>
  <si>
    <t>普强小区二区26号304</t>
  </si>
  <si>
    <t>普强小区二区26号311</t>
  </si>
  <si>
    <t>普强小区二区26号101</t>
  </si>
  <si>
    <t>普强小区二区8号501</t>
  </si>
  <si>
    <t>普强小区二区8号502</t>
  </si>
  <si>
    <t>普强小区二区8号503</t>
  </si>
  <si>
    <t>普强小区二区8号504</t>
  </si>
  <si>
    <t>普强小区二区8号601</t>
  </si>
  <si>
    <t>普强小区二区8号602</t>
  </si>
  <si>
    <t>普强小区二区8号603</t>
  </si>
  <si>
    <t>普强小区二区8号604</t>
  </si>
  <si>
    <t>普强小区二区8号801</t>
  </si>
  <si>
    <t>普强小区二区8号901</t>
  </si>
  <si>
    <t>普强小区二区19号102</t>
  </si>
  <si>
    <t>普强小区一区9号101</t>
  </si>
  <si>
    <t>普强小区一区9号104</t>
  </si>
  <si>
    <t>普强小区一区9号601</t>
  </si>
  <si>
    <t>普强小区一区9号204</t>
  </si>
  <si>
    <t>普强小区一区9号304</t>
  </si>
  <si>
    <t>普强小区一区9号203</t>
  </si>
  <si>
    <t>普强小区一区9号302</t>
  </si>
  <si>
    <t>普强小区一区9号501</t>
  </si>
  <si>
    <t>普强小区一区9号502</t>
  </si>
  <si>
    <t>普强小区一区9号503</t>
  </si>
  <si>
    <t>普强小区一区9号504</t>
  </si>
  <si>
    <t>普强小区一区9号602</t>
  </si>
  <si>
    <t>普强小区一区9号603</t>
  </si>
  <si>
    <t>普强小区一区9号604</t>
  </si>
  <si>
    <t>普强小区一区9号702</t>
  </si>
  <si>
    <t>普强小区一区9号703</t>
  </si>
  <si>
    <t>普强小区一区9号801</t>
  </si>
  <si>
    <t>普强小区一区9号701</t>
  </si>
  <si>
    <t>普强小区一区9号802</t>
  </si>
  <si>
    <t>普强小区一区9号803</t>
  </si>
  <si>
    <t>普强小区一区9号804</t>
  </si>
  <si>
    <t>普强小区一区9号1001</t>
  </si>
  <si>
    <t>普强小区一区3号101</t>
  </si>
  <si>
    <t>普强小区一区3号102</t>
  </si>
  <si>
    <t>普强小区一区3号103</t>
  </si>
  <si>
    <t>普强小区一区3号104</t>
  </si>
  <si>
    <t>普强小区一区3号202</t>
  </si>
  <si>
    <t>普强小区一区3号203</t>
  </si>
  <si>
    <t>普强小区一区3号204</t>
  </si>
  <si>
    <t>普强小区一区3号301</t>
  </si>
  <si>
    <t>普强小区一区3号302</t>
  </si>
  <si>
    <t>普强小区一区3号303</t>
  </si>
  <si>
    <t>普强小区一区3号304</t>
  </si>
  <si>
    <t>普强小区一区3号401</t>
  </si>
  <si>
    <t>普强小区一区3号402</t>
  </si>
  <si>
    <t>普强小区一区3号403</t>
  </si>
  <si>
    <t>普强小区一区3号404</t>
  </si>
  <si>
    <t>普强小区一区3号405</t>
  </si>
  <si>
    <t>普强小区一区3号406</t>
  </si>
  <si>
    <t>普强小区一区3号501</t>
  </si>
  <si>
    <t>普强小区一区3号502</t>
  </si>
  <si>
    <t>普强小区一区3号601</t>
  </si>
  <si>
    <t>普强小区一区3号602</t>
  </si>
  <si>
    <t>普强小区一区3号603</t>
  </si>
  <si>
    <t>普强小区一区3号604</t>
  </si>
  <si>
    <t>普强小区一区3号605</t>
  </si>
  <si>
    <t>普强小区一区3号606</t>
  </si>
  <si>
    <t>普强小区一区3号701</t>
  </si>
  <si>
    <t>普强小区一区3号702</t>
  </si>
  <si>
    <t>普强小区一区3号703</t>
  </si>
  <si>
    <t>普强小区一区3号704</t>
  </si>
  <si>
    <t>普强小区一区3号705</t>
  </si>
  <si>
    <t>普强小区一区3号706</t>
  </si>
  <si>
    <t>普强小区一区3号801</t>
  </si>
  <si>
    <t>普强小区一区3号802</t>
  </si>
  <si>
    <t>普强小区二区20号1201</t>
  </si>
  <si>
    <t>普强小区二区20号1102</t>
  </si>
  <si>
    <t>普强小区二区20号1103</t>
  </si>
  <si>
    <t>普强小区二区20号1104</t>
  </si>
  <si>
    <t>普强小区二区20号1105</t>
  </si>
  <si>
    <t>普强小区二区20号1106</t>
  </si>
  <si>
    <t>普强小区二区20号1002</t>
  </si>
  <si>
    <t>普强小区二区20号1003</t>
  </si>
  <si>
    <t>普强小区二区20号1004</t>
  </si>
  <si>
    <t>普强小区二区20号902</t>
  </si>
  <si>
    <t>普强小区二区20号903</t>
  </si>
  <si>
    <t>普强小区二区20号904</t>
  </si>
  <si>
    <t>普强小区二区20号905</t>
  </si>
  <si>
    <t>普强小区二区20号801</t>
  </si>
  <si>
    <t>普强小区二区20号802</t>
  </si>
  <si>
    <t>普强小区二区20号803</t>
  </si>
  <si>
    <t>普强小区二区20号804</t>
  </si>
  <si>
    <t>普强小区二区20号805</t>
  </si>
  <si>
    <t>普强小区二区20号806</t>
  </si>
  <si>
    <t>普强小区二区20号701</t>
  </si>
  <si>
    <t>普强小区二区20号702</t>
  </si>
  <si>
    <t>普强小区二区20号703</t>
  </si>
  <si>
    <t>普强小区二区20号704</t>
  </si>
  <si>
    <t>普强小区二区20号705</t>
  </si>
  <si>
    <t>普强小区二区20号706</t>
  </si>
  <si>
    <t>普强小区二区20号601</t>
  </si>
  <si>
    <t>普强小区二区20号602</t>
  </si>
  <si>
    <t>普强小区二区20号604</t>
  </si>
  <si>
    <t>普强小区二区20号605</t>
  </si>
  <si>
    <t>普强小区二区20号606</t>
  </si>
  <si>
    <t>普强小区二区20号501</t>
  </si>
  <si>
    <t>普强小区二区20号503</t>
  </si>
  <si>
    <t>普强小区二区20号505</t>
  </si>
  <si>
    <t>普强小区二区20号401</t>
  </si>
  <si>
    <t>普强小区二区20号404</t>
  </si>
  <si>
    <t>普强小区二区20号405</t>
  </si>
  <si>
    <t>普强小区二区20号406</t>
  </si>
  <si>
    <t>普强小区二区20号301</t>
  </si>
  <si>
    <t>普强小区二区20号302</t>
  </si>
  <si>
    <t>普强小区二区20号303</t>
  </si>
  <si>
    <t>普强小区二区20号304</t>
  </si>
  <si>
    <t>普强小区二区20号305</t>
  </si>
  <si>
    <t>普强小区二区20号306</t>
  </si>
  <si>
    <t>普强小区二区20号201</t>
  </si>
  <si>
    <t>普强小区二区20号202</t>
  </si>
  <si>
    <t>普强小区二区20号203</t>
  </si>
  <si>
    <t>普强小区二区20号204</t>
  </si>
  <si>
    <t>普强小区二区20号205</t>
  </si>
  <si>
    <t>普强小区二区20号206</t>
  </si>
  <si>
    <t>普强小区二区20号101</t>
  </si>
  <si>
    <t>普强小区二区20号102</t>
  </si>
  <si>
    <t>普强小区二区20号103</t>
  </si>
  <si>
    <t>普强小区二区20号104</t>
  </si>
  <si>
    <t>普强小区二区19号201</t>
  </si>
  <si>
    <t>普强小区二区22号201</t>
  </si>
  <si>
    <t>普强小区二区22号301</t>
  </si>
  <si>
    <t>普强小区二区22号303</t>
  </si>
  <si>
    <t>普强小区二区22号402</t>
  </si>
  <si>
    <t>普强小区二区22号503</t>
  </si>
  <si>
    <t>普强小区二区22号602</t>
  </si>
  <si>
    <t>普强小区二区22号603</t>
  </si>
  <si>
    <t>普强小区二区22号703</t>
  </si>
  <si>
    <t>普强小区二区22号803</t>
  </si>
  <si>
    <t>普强小区二区25号101</t>
  </si>
  <si>
    <t>普强小区二区25号103</t>
  </si>
  <si>
    <t>普强小区二区25号104</t>
  </si>
  <si>
    <t>普强小区二区25号105</t>
  </si>
  <si>
    <t>普强小区二区25号203</t>
  </si>
  <si>
    <t>普强小区二区25号506</t>
  </si>
  <si>
    <t>普强小区二区25号711</t>
  </si>
  <si>
    <t>普强小区二区25号707</t>
  </si>
  <si>
    <t>普强小区二区25号702</t>
  </si>
  <si>
    <t>普强小区二区25号803</t>
  </si>
  <si>
    <t>普强小区二区25号802</t>
  </si>
  <si>
    <t>普强小区二区25号811</t>
  </si>
  <si>
    <t>普强小区二区25号810</t>
  </si>
  <si>
    <t>普强小区二区25号805</t>
  </si>
  <si>
    <t>普强小区二区25号804</t>
  </si>
  <si>
    <t>普强小区二区25号911</t>
  </si>
  <si>
    <t>普强小区二区25号910</t>
  </si>
  <si>
    <t>普强小区二区25号909</t>
  </si>
  <si>
    <t>普强小区二区25号908</t>
  </si>
  <si>
    <t>普强小区二区25号1011</t>
  </si>
  <si>
    <t>普强小区二区25号1010</t>
  </si>
  <si>
    <t>普强小区二区25号1111</t>
  </si>
  <si>
    <t>普强小区二区25号1110</t>
  </si>
  <si>
    <t>普强小区二区15号501A</t>
  </si>
  <si>
    <t>普强小区二区15号701C</t>
  </si>
  <si>
    <t>普强小区二区15号101</t>
  </si>
  <si>
    <t>普强小区二区28号1001</t>
  </si>
  <si>
    <t>普强小区二区28号1206</t>
  </si>
  <si>
    <t>普强小区二区28号1202</t>
  </si>
  <si>
    <t>普强小区二区28号1303</t>
  </si>
  <si>
    <t>普强小区二区28号1305</t>
  </si>
  <si>
    <t>普强小区二区28号203</t>
  </si>
  <si>
    <t>普强小区二区28号301</t>
  </si>
  <si>
    <t>普强小区二区28号303</t>
  </si>
  <si>
    <t>普强小区二区28号403</t>
  </si>
  <si>
    <t>普强小区二区28号604</t>
  </si>
  <si>
    <t>普强小区二区28号803</t>
  </si>
  <si>
    <t>普强小区一区11号001</t>
  </si>
  <si>
    <t>普强小区一区11号003</t>
  </si>
  <si>
    <t>普强小区一区11号102</t>
  </si>
  <si>
    <t>普强小区一区11号103B</t>
  </si>
  <si>
    <t>普强小区一区11号202B</t>
  </si>
  <si>
    <t>普强小区一区11号203</t>
  </si>
  <si>
    <t>普强小区一区11号301</t>
  </si>
  <si>
    <t>普强小区一区11号303</t>
  </si>
  <si>
    <t>普强小区一区11号403</t>
  </si>
  <si>
    <t>普强小区一区11号502</t>
  </si>
  <si>
    <t>普强小区一区11号701</t>
  </si>
  <si>
    <t>普强小区一区11号702</t>
  </si>
  <si>
    <t>普强小区一区11号802</t>
  </si>
  <si>
    <t>普强小区一区11号803</t>
  </si>
  <si>
    <t>普强小区一区11号903</t>
  </si>
  <si>
    <t>普强小区一区18号102</t>
  </si>
  <si>
    <t>普强小区二区19号302</t>
  </si>
  <si>
    <t>普强小区二区19号902</t>
  </si>
  <si>
    <t>普强小区二区8号701</t>
  </si>
  <si>
    <t>普强小区一区5号303</t>
  </si>
  <si>
    <t>普强小区一区5号401</t>
  </si>
  <si>
    <t>普强小区一区5号602</t>
  </si>
  <si>
    <t>普强小区一区5号603</t>
  </si>
  <si>
    <t>普强小区一区5号801</t>
  </si>
  <si>
    <t>普强小区一区10号101</t>
  </si>
  <si>
    <t>普强小区一区10号102</t>
  </si>
  <si>
    <t>普强小区一区10号103</t>
  </si>
  <si>
    <t>普强小区一区10号104</t>
  </si>
  <si>
    <t>普强小区一区10号401</t>
  </si>
  <si>
    <t>普强小区一区10号402</t>
  </si>
  <si>
    <t>普强小区一区10号403</t>
  </si>
  <si>
    <t>普强小区一区10号404</t>
  </si>
  <si>
    <t>普强小区一区10号501</t>
  </si>
  <si>
    <t>普强小区一区10号502</t>
  </si>
  <si>
    <t>普强小区一区10号503</t>
  </si>
  <si>
    <t>普强小区一区10号504</t>
  </si>
  <si>
    <t>普强小区一区10号601</t>
  </si>
  <si>
    <t>普强小区一区10号602</t>
  </si>
  <si>
    <t>普强小区一区10号603</t>
  </si>
  <si>
    <t>普强小区一区10号604</t>
  </si>
  <si>
    <t>普强小区一区10号701</t>
  </si>
  <si>
    <t>普强小区一区10号702</t>
  </si>
  <si>
    <t>普强小区一区10号703</t>
  </si>
  <si>
    <t>普强小区一区10号704</t>
  </si>
  <si>
    <t>普强小区一区10号801</t>
  </si>
  <si>
    <t>普强小区一区10号802</t>
  </si>
  <si>
    <t>普强小区一区10号803</t>
  </si>
  <si>
    <t>普强小区一区10号804</t>
  </si>
  <si>
    <t>普强小区一区13号1001</t>
  </si>
  <si>
    <t>普强小区一区13号1002</t>
  </si>
  <si>
    <t>普强小区一区18号201</t>
  </si>
  <si>
    <t>普强小区一区18号202</t>
  </si>
  <si>
    <t>普强小区一区18号301</t>
  </si>
  <si>
    <t>普强小区一区18号304</t>
  </si>
  <si>
    <t>普强小区一区18号404</t>
  </si>
  <si>
    <t>普强小区一区18号501</t>
  </si>
  <si>
    <t>普强小区一区18号504</t>
  </si>
  <si>
    <t>普强小区一区18号601</t>
  </si>
  <si>
    <t>普强小区一区18号604</t>
  </si>
  <si>
    <t>普强小区一区18号701</t>
  </si>
  <si>
    <t>普强小区一区18号704</t>
  </si>
  <si>
    <t>普强小区一区18号801</t>
  </si>
  <si>
    <t>普强小区一区18号806</t>
  </si>
  <si>
    <t>普强小区一区18号906</t>
  </si>
  <si>
    <t>普强小区一区18号1001</t>
  </si>
  <si>
    <t>普强小区一区18号204</t>
  </si>
  <si>
    <t>普强小区一区18号203</t>
  </si>
  <si>
    <t>普强小区一区18号302</t>
  </si>
  <si>
    <t>普强小区一区18号401</t>
  </si>
  <si>
    <t>普强小区一区18号901</t>
  </si>
  <si>
    <t>普强小区二区28号101</t>
  </si>
  <si>
    <t>普强小区一区5号703</t>
  </si>
  <si>
    <t>普强小区一区9号403</t>
  </si>
  <si>
    <t>普强小区二区13号601</t>
  </si>
  <si>
    <t>普强小区二区26号708</t>
  </si>
  <si>
    <t>普强小区一区6号503</t>
  </si>
  <si>
    <t>普强小区一区5号302</t>
  </si>
  <si>
    <t>普强小区二区26号1106</t>
  </si>
  <si>
    <t>普强小区二区26号307</t>
  </si>
  <si>
    <t>普强小区二区26号503</t>
  </si>
  <si>
    <t>普强小区二区26号605</t>
  </si>
  <si>
    <t>普强小区二区26号801</t>
  </si>
  <si>
    <t>普强小区二区26号909</t>
  </si>
  <si>
    <t>普强小区二区26号911</t>
  </si>
  <si>
    <t>普强小区二区26号1003</t>
  </si>
  <si>
    <t>普强小区二区26号1103</t>
  </si>
  <si>
    <t>普强小区二区26号302</t>
  </si>
  <si>
    <t>普强小区二区26号1207</t>
  </si>
  <si>
    <t>普强小区一区25号403</t>
  </si>
  <si>
    <t>普强小区一区23号702</t>
  </si>
  <si>
    <t>普强小区一区18号104</t>
  </si>
  <si>
    <t>普强小区一区18号303</t>
  </si>
  <si>
    <t>普强小区一区6号402B</t>
  </si>
  <si>
    <t>普强小区一区6号901</t>
  </si>
  <si>
    <t>普强小区一区32号709</t>
  </si>
  <si>
    <t>普强小区二区16号204</t>
  </si>
  <si>
    <t>普强小区二区5号301</t>
  </si>
  <si>
    <t>普强小区一区1号803</t>
  </si>
  <si>
    <t>普强小区一区1号703</t>
  </si>
  <si>
    <t>普强小区一区1号702</t>
  </si>
  <si>
    <t>普强小区一区1号603</t>
  </si>
  <si>
    <t>普强小区一区1号804</t>
  </si>
  <si>
    <t>普强小区一区1号801</t>
  </si>
  <si>
    <t>普强小区一区1号802</t>
  </si>
  <si>
    <t>普强小区一区1号701</t>
  </si>
  <si>
    <t>普强小区一区1号601</t>
  </si>
  <si>
    <t>普强小区一区1号604</t>
  </si>
  <si>
    <t>普强小区一区1号602</t>
  </si>
  <si>
    <t>普强小区一区1号501</t>
  </si>
  <si>
    <t>普强小区一区1号502</t>
  </si>
  <si>
    <t>普强小区一区1号402</t>
  </si>
  <si>
    <t>普强小区二区28号104</t>
  </si>
  <si>
    <t>普强小区二区28号1402</t>
  </si>
  <si>
    <t>普强小区二区28号601</t>
  </si>
  <si>
    <t>普强小区二区28号103</t>
  </si>
  <si>
    <t>普强小区二区22号403</t>
  </si>
  <si>
    <t>普强小区二区3号102</t>
  </si>
  <si>
    <t>普强小区二区9号702</t>
  </si>
  <si>
    <t>普强小区一区22号303</t>
  </si>
  <si>
    <t>普强小区一区11号801</t>
  </si>
  <si>
    <t>普强小区一区11号302</t>
  </si>
  <si>
    <t>普强小区一区20号203</t>
  </si>
  <si>
    <t>普强小区一区20号501</t>
  </si>
  <si>
    <t>普强小区一区20号504</t>
  </si>
  <si>
    <t>普强小区一区20号801</t>
  </si>
  <si>
    <t>普强小区二区8号204</t>
  </si>
  <si>
    <t>普强小区一区5号403</t>
  </si>
  <si>
    <t>普强小区一区5号503</t>
  </si>
  <si>
    <t>普强小区一区5号802</t>
  </si>
  <si>
    <t>普强小区一区1号201</t>
  </si>
  <si>
    <t>普强小区一区1号203</t>
  </si>
  <si>
    <t>普强小区一区1号202</t>
  </si>
  <si>
    <t>普强小区一区1号301</t>
  </si>
  <si>
    <t>普强小区一区1号302</t>
  </si>
  <si>
    <t>普强小区一区1号303</t>
  </si>
  <si>
    <t>普强小区一区1号304</t>
  </si>
  <si>
    <t>普强小区一区1号401</t>
  </si>
  <si>
    <t>普强小区一区1号403</t>
  </si>
  <si>
    <t>普强小区一区1号504</t>
  </si>
  <si>
    <t>普强小区一区1号204</t>
  </si>
  <si>
    <t>普强小区一区4号201</t>
  </si>
  <si>
    <t>普强小区一区4号202</t>
  </si>
  <si>
    <t>普强小区一区4号301</t>
  </si>
  <si>
    <t>普强小区一区4号302</t>
  </si>
  <si>
    <t>普强小区一区4号401</t>
  </si>
  <si>
    <t>普强小区一区4号402</t>
  </si>
  <si>
    <t>普强小区一区4号501</t>
  </si>
  <si>
    <t>普强小区一区4号502</t>
  </si>
  <si>
    <t>普强小区一区4号601</t>
  </si>
  <si>
    <t>普强小区一区4号602</t>
  </si>
  <si>
    <t>普强小区一区4号701</t>
  </si>
  <si>
    <t>普强小区一区4号702</t>
  </si>
  <si>
    <t>普强小区一区4号801</t>
  </si>
  <si>
    <t>普强小区一区4号802</t>
  </si>
  <si>
    <t>普强小区二区19号801</t>
  </si>
  <si>
    <t>普强小区二区19号502</t>
  </si>
  <si>
    <t>普强小区二区20号901</t>
  </si>
  <si>
    <t>普强小区二区20号906</t>
  </si>
  <si>
    <t>普强小区二区20号504</t>
  </si>
  <si>
    <t>普强小区二区20号403</t>
  </si>
  <si>
    <t>普强小区二区16号604</t>
  </si>
  <si>
    <t>普强小区二区5号602</t>
  </si>
  <si>
    <t>普强小区二区26号402</t>
  </si>
  <si>
    <t>普强小区二区26号204</t>
  </si>
  <si>
    <t>普强小区二区26号404</t>
  </si>
  <si>
    <t>普强小区二区26号509</t>
  </si>
  <si>
    <t>普强小区一区11-12栋地002</t>
  </si>
  <si>
    <t>普强小区二区26号102</t>
  </si>
  <si>
    <t>普强小区一区24号601</t>
  </si>
  <si>
    <t>普强小区一区24号602</t>
  </si>
  <si>
    <t>普强小区一区24号603</t>
  </si>
  <si>
    <t>普强小区一区24号605</t>
  </si>
  <si>
    <t>普强小区一区24号606</t>
  </si>
  <si>
    <t>普强小区一区24号607</t>
  </si>
  <si>
    <t>普强小区一区24号802</t>
  </si>
  <si>
    <t>普强小区一区24号803</t>
  </si>
  <si>
    <t>普强小区一区24号706</t>
  </si>
  <si>
    <t>普强小区一区24号707</t>
  </si>
  <si>
    <t>普强小区一区24号701</t>
  </si>
  <si>
    <t>普强小区二区23号1104</t>
  </si>
  <si>
    <t>普强小区二区23号1101</t>
  </si>
  <si>
    <t>普强小区二区28号1403</t>
  </si>
  <si>
    <t>普强小区一区32号511</t>
  </si>
  <si>
    <t>普强小区一区16号301</t>
  </si>
  <si>
    <t>普强小区一区16号306</t>
  </si>
  <si>
    <t>普强小区一区16号803</t>
  </si>
  <si>
    <t>普强小区一区9号102</t>
  </si>
  <si>
    <t>普强小区一区9号303</t>
  </si>
  <si>
    <t>普强小区一区9号301</t>
  </si>
  <si>
    <t>普强小区一区9号401</t>
  </si>
  <si>
    <t>普强小区一区9号901</t>
  </si>
  <si>
    <t>普强小区一区9号902</t>
  </si>
  <si>
    <t>普强小区一区9号903</t>
  </si>
  <si>
    <t>普强小区一区9号904</t>
  </si>
  <si>
    <t>普强小区一区25号106</t>
  </si>
  <si>
    <t>普强小区一区7号102</t>
  </si>
  <si>
    <t>普强小区一区7号103</t>
  </si>
  <si>
    <t>普强小区一区7号104</t>
  </si>
  <si>
    <t>普强小区一区7号105</t>
  </si>
  <si>
    <t>普强小区一区7号201</t>
  </si>
  <si>
    <t>普强小区一区7号203</t>
  </si>
  <si>
    <t>普强小区一区7号204</t>
  </si>
  <si>
    <t>普强小区一区7号205</t>
  </si>
  <si>
    <t>普强小区一区7号301</t>
  </si>
  <si>
    <t>普强小区一区7号302</t>
  </si>
  <si>
    <t>普强小区一区7号303</t>
  </si>
  <si>
    <t>普强小区一区7号304</t>
  </si>
  <si>
    <t>普强小区一区7号305</t>
  </si>
  <si>
    <t>普强小区一区7号401</t>
  </si>
  <si>
    <t>普强小区一区7号402</t>
  </si>
  <si>
    <t>普强小区一区7号403</t>
  </si>
  <si>
    <t>普强小区一区7号404</t>
  </si>
  <si>
    <t>普强小区一区7号405</t>
  </si>
  <si>
    <t>普强小区一区7号501</t>
  </si>
  <si>
    <t>普强小区一区7号502</t>
  </si>
  <si>
    <t>普强小区一区7号503</t>
  </si>
  <si>
    <t>普强小区一区7号505</t>
  </si>
  <si>
    <t>普强小区一区7号601</t>
  </si>
  <si>
    <t>普强小区一区7号602</t>
  </si>
  <si>
    <t>普强小区一区7号603</t>
  </si>
  <si>
    <t>普强小区一区7号604</t>
  </si>
  <si>
    <t>普强小区一区7号605</t>
  </si>
  <si>
    <t>普强小区一区7号701</t>
  </si>
  <si>
    <t>普强小区一区7号702</t>
  </si>
  <si>
    <t>普强小区一区7号703</t>
  </si>
  <si>
    <t>普强小区一区7号704</t>
  </si>
  <si>
    <t>普强小区一区7号705</t>
  </si>
  <si>
    <t>普强小区一区7号801</t>
  </si>
  <si>
    <t>普强小区一区7号802</t>
  </si>
  <si>
    <t>普强小区一区7号804</t>
  </si>
  <si>
    <t>普强小区一区2号701</t>
  </si>
  <si>
    <t>普强小区一区6号201</t>
  </si>
  <si>
    <t>普强小区一区6号301</t>
  </si>
  <si>
    <t>普强小区一区6号603</t>
  </si>
  <si>
    <t>普强小区一区6号601</t>
  </si>
  <si>
    <t>普强小区一区6号703</t>
  </si>
  <si>
    <t>普强小区一区6号803</t>
  </si>
  <si>
    <t>普强小区一区6号202</t>
  </si>
  <si>
    <t>普强小区一区6号902</t>
  </si>
  <si>
    <t>普强小区一区25号506</t>
  </si>
  <si>
    <t>普强小区一区25号902</t>
  </si>
  <si>
    <t>普强小区一区22号503</t>
  </si>
  <si>
    <t>普强小区一区5号402</t>
  </si>
  <si>
    <t>普强小区二区5号201</t>
  </si>
  <si>
    <t>普强小区二区5号202</t>
  </si>
  <si>
    <t>普强小区二区5号204</t>
  </si>
  <si>
    <t>普强小区二区7号8B</t>
  </si>
  <si>
    <t>普强小区一区25号603</t>
  </si>
  <si>
    <t>普强小区九巷7号101</t>
  </si>
  <si>
    <t>普强小区九巷7号201</t>
  </si>
  <si>
    <t>普强小区一区25号803</t>
  </si>
  <si>
    <t>普强小区二区19号901</t>
  </si>
  <si>
    <t>集中点火地址：南湾街道丹平东小区</t>
  </si>
  <si>
    <t>2023.3.29</t>
  </si>
  <si>
    <t>丹平东小区</t>
  </si>
  <si>
    <t>四巷7号402</t>
  </si>
  <si>
    <t>四巷7号502</t>
  </si>
  <si>
    <t>四巷7号503</t>
  </si>
  <si>
    <t>四巷7号504</t>
  </si>
  <si>
    <t>五巷7号204</t>
  </si>
  <si>
    <t>五巷7号206</t>
  </si>
  <si>
    <t>五巷7号209</t>
  </si>
  <si>
    <t>五巷7号303</t>
  </si>
  <si>
    <t>五巷7号304</t>
  </si>
  <si>
    <t>五巷7号403</t>
  </si>
  <si>
    <t>五巷7号404</t>
  </si>
  <si>
    <t>五巷7号503</t>
  </si>
  <si>
    <t>五巷7号504</t>
  </si>
  <si>
    <t>五巷7号603</t>
  </si>
  <si>
    <t>五巷7号604</t>
  </si>
  <si>
    <t>五巷7号703</t>
  </si>
  <si>
    <t>五巷7号704</t>
  </si>
  <si>
    <t>五巷7号803</t>
  </si>
  <si>
    <t>四巷15号201</t>
  </si>
  <si>
    <t>四巷15号401</t>
  </si>
  <si>
    <t>四巷15号404</t>
  </si>
  <si>
    <t>四巷15号301</t>
  </si>
  <si>
    <t>四巷15号501</t>
  </si>
  <si>
    <t>四巷15号504</t>
  </si>
  <si>
    <t>四巷15号601</t>
  </si>
  <si>
    <t>四巷15号604</t>
  </si>
  <si>
    <t>四巷15号701</t>
  </si>
  <si>
    <t>四巷15号702</t>
  </si>
  <si>
    <t>四巷17号303</t>
  </si>
  <si>
    <t>四巷17号201</t>
  </si>
  <si>
    <t>四巷17号203</t>
  </si>
  <si>
    <t>四巷17号204</t>
  </si>
  <si>
    <t>四巷17号202</t>
  </si>
  <si>
    <t>四巷17号301</t>
  </si>
  <si>
    <t>四巷17号302</t>
  </si>
  <si>
    <t>四巷17号304</t>
  </si>
  <si>
    <t>四巷17号401</t>
  </si>
  <si>
    <t>四巷17号402</t>
  </si>
  <si>
    <t>四巷17号403</t>
  </si>
  <si>
    <t>四巷17号404</t>
  </si>
  <si>
    <t>四巷18号202</t>
  </si>
  <si>
    <t>四巷18号303</t>
  </si>
  <si>
    <t>四巷18号402</t>
  </si>
  <si>
    <t>四巷18号601</t>
  </si>
  <si>
    <t>四巷19号202</t>
  </si>
  <si>
    <t>四巷19号301</t>
  </si>
  <si>
    <t>六巷18号309</t>
  </si>
  <si>
    <t>六巷18号303</t>
  </si>
  <si>
    <t>六巷18号201</t>
  </si>
  <si>
    <t>六巷18号203</t>
  </si>
  <si>
    <t>六巷18号205</t>
  </si>
  <si>
    <t>六巷18号304</t>
  </si>
  <si>
    <t>六巷18号301</t>
  </si>
  <si>
    <t>六巷18号307</t>
  </si>
  <si>
    <t>六巷18号202</t>
  </si>
  <si>
    <t>六巷18号204</t>
  </si>
  <si>
    <t>六巷18号206</t>
  </si>
  <si>
    <t>六巷11号302</t>
  </si>
  <si>
    <t>六巷11号303</t>
  </si>
  <si>
    <t>六巷11号304</t>
  </si>
  <si>
    <t>六巷11号201</t>
  </si>
  <si>
    <t>六巷11号202</t>
  </si>
  <si>
    <t>六巷11号203-1</t>
  </si>
  <si>
    <t>六巷11号203-2</t>
  </si>
  <si>
    <t>六巷11号401</t>
  </si>
  <si>
    <t>六巷11号402</t>
  </si>
  <si>
    <t>六巷11号403</t>
  </si>
  <si>
    <t>六巷11号404</t>
  </si>
  <si>
    <t>六巷11号501</t>
  </si>
  <si>
    <t>六巷11号502</t>
  </si>
  <si>
    <t>六巷11号503</t>
  </si>
  <si>
    <t>六巷11号504</t>
  </si>
  <si>
    <t>六巷11号601</t>
  </si>
  <si>
    <t>六巷11号602</t>
  </si>
  <si>
    <t>六巷11号603</t>
  </si>
  <si>
    <t>六巷11号604</t>
  </si>
  <si>
    <t>六巷11号702</t>
  </si>
  <si>
    <t>六巷11号301</t>
  </si>
  <si>
    <t>丹平路486号301</t>
  </si>
  <si>
    <t>丹平路486号302</t>
  </si>
  <si>
    <t>沙平北路478号304</t>
  </si>
  <si>
    <t>沙平北路478号404</t>
  </si>
  <si>
    <t>沙平北路474号304</t>
  </si>
  <si>
    <t>沙平北路474号401</t>
  </si>
  <si>
    <t>沙平北路474号402</t>
  </si>
  <si>
    <t>沙平北路474号404</t>
  </si>
  <si>
    <t>沙平北路474号405</t>
  </si>
  <si>
    <t>沙平北路474号501</t>
  </si>
  <si>
    <t>沙平北路474号502</t>
  </si>
  <si>
    <t>沙平北路474号504</t>
  </si>
  <si>
    <t>沙平北路486号201</t>
  </si>
  <si>
    <t>沙平北路486号202</t>
  </si>
  <si>
    <t>沙平北路478号303</t>
  </si>
  <si>
    <t>沙平北路478号403</t>
  </si>
  <si>
    <t>沙平北路478号204</t>
  </si>
  <si>
    <t>沙平北路480号202</t>
  </si>
  <si>
    <t>沙平北路480号203</t>
  </si>
  <si>
    <t>沙平北路480号302</t>
  </si>
  <si>
    <t>沙平北路480号303</t>
  </si>
  <si>
    <t>沙平北路500号201</t>
  </si>
  <si>
    <t>沙平北路500号301</t>
  </si>
  <si>
    <t>沙平北路500号401</t>
  </si>
  <si>
    <t>二巷12号201</t>
  </si>
  <si>
    <t>二巷12号202</t>
  </si>
  <si>
    <t>二巷12号301</t>
  </si>
  <si>
    <t>二巷12号302</t>
  </si>
  <si>
    <t>二巷12号303</t>
  </si>
  <si>
    <t>二巷12号304</t>
  </si>
  <si>
    <t>二巷12号401</t>
  </si>
  <si>
    <t>二巷12号402</t>
  </si>
  <si>
    <t>二巷12号403</t>
  </si>
  <si>
    <t>二巷12号404</t>
  </si>
  <si>
    <t>二巷12号501</t>
  </si>
  <si>
    <t>二巷12号502</t>
  </si>
  <si>
    <t>二巷12号503</t>
  </si>
  <si>
    <t>二巷12号504</t>
  </si>
  <si>
    <t>二巷12号601</t>
  </si>
  <si>
    <t>二巷12号602</t>
  </si>
  <si>
    <t>二巷12号603</t>
  </si>
  <si>
    <t>二巷12号604</t>
  </si>
  <si>
    <t>二巷12号701</t>
  </si>
  <si>
    <t>二巷12号702</t>
  </si>
  <si>
    <t>二巷12号703</t>
  </si>
  <si>
    <t>二巷12号704</t>
  </si>
  <si>
    <t>二巷12号801</t>
  </si>
  <si>
    <t>二巷12号802</t>
  </si>
  <si>
    <t>一巷15号401</t>
  </si>
  <si>
    <t>一巷15号601</t>
  </si>
  <si>
    <t>一巷9号225</t>
  </si>
  <si>
    <t>一巷9号325</t>
  </si>
  <si>
    <t>一巷9号425</t>
  </si>
  <si>
    <t>一巷9号525</t>
  </si>
  <si>
    <t>沙平北路458号601</t>
  </si>
  <si>
    <t>沙平北路458号501</t>
  </si>
  <si>
    <t>沙平北路458号502</t>
  </si>
  <si>
    <t>沙平北路458号401</t>
  </si>
  <si>
    <t>沙平北路458号402</t>
  </si>
  <si>
    <t>沙平北路458号301</t>
  </si>
  <si>
    <t>沙平北路458号201</t>
  </si>
  <si>
    <t>沙平北路458号202</t>
  </si>
  <si>
    <t>沙平北路460号601</t>
  </si>
  <si>
    <t>沙平北路460号602</t>
  </si>
  <si>
    <t>沙平北路460号501</t>
  </si>
  <si>
    <t>沙平北路460号502</t>
  </si>
  <si>
    <t>沙平北路460号403</t>
  </si>
  <si>
    <t>沙平北路460号402</t>
  </si>
  <si>
    <t>沙平北路460号401</t>
  </si>
  <si>
    <t>沙平北路460号301</t>
  </si>
  <si>
    <t>沙平北路460号201</t>
  </si>
  <si>
    <t>沙平北路460号202</t>
  </si>
  <si>
    <t>沙平北路460号203</t>
  </si>
  <si>
    <t>沙平北路460号204</t>
  </si>
  <si>
    <t>沙平北路464号503</t>
  </si>
  <si>
    <t>沙平北路464号504</t>
  </si>
  <si>
    <t>六巷10号201</t>
  </si>
  <si>
    <t>六巷10号202</t>
  </si>
  <si>
    <t>六巷10号203</t>
  </si>
  <si>
    <t>六巷10号204</t>
  </si>
  <si>
    <t>六巷10号205</t>
  </si>
  <si>
    <t>六巷10号206</t>
  </si>
  <si>
    <t>六巷10号207</t>
  </si>
  <si>
    <t>六巷10号208</t>
  </si>
  <si>
    <t>六巷10号209</t>
  </si>
  <si>
    <t>六巷10号210</t>
  </si>
  <si>
    <t>六巷10号211</t>
  </si>
  <si>
    <t>六巷10号301</t>
  </si>
  <si>
    <t>六巷10号302</t>
  </si>
  <si>
    <t>六巷10号303</t>
  </si>
  <si>
    <t>六巷10号304</t>
  </si>
  <si>
    <t>六巷10号305</t>
  </si>
  <si>
    <t>六巷10号306</t>
  </si>
  <si>
    <t>六巷10号307</t>
  </si>
  <si>
    <t>六巷10号308</t>
  </si>
  <si>
    <t>六巷10号309</t>
  </si>
  <si>
    <t>六巷10号310</t>
  </si>
  <si>
    <t>六巷10号401</t>
  </si>
  <si>
    <t>六巷10号402</t>
  </si>
  <si>
    <t>六巷10号403</t>
  </si>
  <si>
    <t>六巷10号405</t>
  </si>
  <si>
    <t>一巷11号406</t>
  </si>
  <si>
    <t>六巷10号407</t>
  </si>
  <si>
    <t>六巷10号408</t>
  </si>
  <si>
    <t>六巷10号409</t>
  </si>
  <si>
    <t>六巷10号410</t>
  </si>
  <si>
    <t>六巷10号501</t>
  </si>
  <si>
    <t>六巷10号502</t>
  </si>
  <si>
    <t>六巷10号503</t>
  </si>
  <si>
    <t>六巷10号504</t>
  </si>
  <si>
    <t>六巷10号505</t>
  </si>
  <si>
    <t>六巷10号506</t>
  </si>
  <si>
    <t>六巷10号507</t>
  </si>
  <si>
    <t>六巷10号508</t>
  </si>
  <si>
    <t>六巷10号509</t>
  </si>
  <si>
    <t>六巷10号510</t>
  </si>
  <si>
    <t>六巷10号511</t>
  </si>
  <si>
    <t>六巷10号601</t>
  </si>
  <si>
    <t>六巷10号603</t>
  </si>
  <si>
    <t>六巷10号604</t>
  </si>
  <si>
    <t>六巷10号605</t>
  </si>
  <si>
    <t>六巷10号606</t>
  </si>
  <si>
    <t>六巷10号607</t>
  </si>
  <si>
    <t>六巷10号608</t>
  </si>
  <si>
    <t>六巷10号609</t>
  </si>
  <si>
    <t>六巷10号610</t>
  </si>
  <si>
    <t>六巷10号611</t>
  </si>
  <si>
    <t>六巷10号713</t>
  </si>
  <si>
    <t>四巷13号201</t>
  </si>
  <si>
    <t>六巷8号908</t>
  </si>
  <si>
    <t>四巷8号501</t>
  </si>
  <si>
    <t>四巷6号401</t>
  </si>
  <si>
    <t>四巷6号402</t>
  </si>
  <si>
    <t>四巷6号403</t>
  </si>
  <si>
    <t>四巷6号404</t>
  </si>
  <si>
    <t>四巷6号502</t>
  </si>
  <si>
    <t>四巷6号503</t>
  </si>
  <si>
    <t>四巷6号504</t>
  </si>
  <si>
    <t>四巷6号601</t>
  </si>
  <si>
    <t>四巷6号602</t>
  </si>
  <si>
    <t>四巷6号603</t>
  </si>
  <si>
    <t>四巷6号604</t>
  </si>
  <si>
    <t>四巷6号701</t>
  </si>
  <si>
    <t>四巷6号702</t>
  </si>
  <si>
    <t>六巷18号302</t>
  </si>
  <si>
    <t>六巷18号305</t>
  </si>
  <si>
    <t>六巷18号308</t>
  </si>
  <si>
    <t>六巷18号207</t>
  </si>
  <si>
    <t>六巷18号208</t>
  </si>
  <si>
    <t>六巷18号209</t>
  </si>
  <si>
    <t>六巷18号210</t>
  </si>
  <si>
    <t>六巷18号211</t>
  </si>
  <si>
    <t>六巷18号101</t>
  </si>
  <si>
    <t>六巷18号102</t>
  </si>
  <si>
    <t>六巷18号103</t>
  </si>
  <si>
    <t>六巷18号105</t>
  </si>
  <si>
    <t>六巷18号106</t>
  </si>
  <si>
    <t>六巷18号108</t>
  </si>
  <si>
    <t>七巷11号101</t>
  </si>
  <si>
    <t>七巷11号102</t>
  </si>
  <si>
    <t>七巷11号105</t>
  </si>
  <si>
    <t>七巷11号106</t>
  </si>
  <si>
    <t>七巷11号108</t>
  </si>
  <si>
    <t>七巷11号109</t>
  </si>
  <si>
    <t>四巷14号101</t>
  </si>
  <si>
    <t>四巷14号102-1</t>
  </si>
  <si>
    <t>四巷14号201</t>
  </si>
  <si>
    <t>四巷14号202</t>
  </si>
  <si>
    <t>四巷14号301</t>
  </si>
  <si>
    <t>四巷14号302</t>
  </si>
  <si>
    <t>四巷14号403</t>
  </si>
  <si>
    <t>四巷14号404</t>
  </si>
  <si>
    <t>四巷14号601</t>
  </si>
  <si>
    <t>四巷14号603</t>
  </si>
  <si>
    <t>四巷14号604</t>
  </si>
  <si>
    <t>四巷14号701</t>
  </si>
  <si>
    <t>四巷14号702</t>
  </si>
  <si>
    <t>四巷14号801</t>
  </si>
  <si>
    <t>四巷14号阁楼</t>
  </si>
  <si>
    <t>四巷14号201-1</t>
  </si>
  <si>
    <t>四巷14号201-2</t>
  </si>
  <si>
    <t>四巷14号301-1</t>
  </si>
  <si>
    <t>四巷14号302-2</t>
  </si>
  <si>
    <t>四巷14号401</t>
  </si>
  <si>
    <t>四巷14号402</t>
  </si>
  <si>
    <t>四巷14号501</t>
  </si>
  <si>
    <t>四巷14号502</t>
  </si>
  <si>
    <t>四巷14号503</t>
  </si>
  <si>
    <t>四巷14号701B</t>
  </si>
  <si>
    <t>四巷14号702-1</t>
  </si>
  <si>
    <t>一巷3号103</t>
  </si>
  <si>
    <t>一巷3号104</t>
  </si>
  <si>
    <t>一巷3号105</t>
  </si>
  <si>
    <t>一巷3号201</t>
  </si>
  <si>
    <t>一巷3号202</t>
  </si>
  <si>
    <t>一巷3号203</t>
  </si>
  <si>
    <t>一巷3号204</t>
  </si>
  <si>
    <t>二巷9号601</t>
  </si>
  <si>
    <t>一巷15号202</t>
  </si>
  <si>
    <t>一巷15号301</t>
  </si>
  <si>
    <t>五巷11号203</t>
  </si>
  <si>
    <t>五巷11号204</t>
  </si>
  <si>
    <t>五巷11号301</t>
  </si>
  <si>
    <t>五巷11号303</t>
  </si>
  <si>
    <t>五巷11号401</t>
  </si>
  <si>
    <t>五巷11号402</t>
  </si>
  <si>
    <t>五巷11号403</t>
  </si>
  <si>
    <t>五巷11号504</t>
  </si>
  <si>
    <t>五巷11号604</t>
  </si>
  <si>
    <t>五巷11号701</t>
  </si>
  <si>
    <t>五巷11号703</t>
  </si>
  <si>
    <t>五巷11号704</t>
  </si>
  <si>
    <t>五巷11号304</t>
  </si>
  <si>
    <t>五巷11号404</t>
  </si>
  <si>
    <t>五巷11号201</t>
  </si>
  <si>
    <t>五巷11号503</t>
  </si>
  <si>
    <t>五巷11号603</t>
  </si>
  <si>
    <t>丹平路42号201</t>
  </si>
  <si>
    <t>丹平路42号202</t>
  </si>
  <si>
    <t>丹平路42号301</t>
  </si>
  <si>
    <t>丹平路42号302</t>
  </si>
  <si>
    <t>一巷16号201</t>
  </si>
  <si>
    <t>一巷16号202</t>
  </si>
  <si>
    <t>一巷16号203</t>
  </si>
  <si>
    <t>一巷16号204</t>
  </si>
  <si>
    <t>一巷16号301</t>
  </si>
  <si>
    <t>一巷16号306</t>
  </si>
  <si>
    <t>一巷16号401</t>
  </si>
  <si>
    <t>一巷16号501</t>
  </si>
  <si>
    <t>一巷16号506</t>
  </si>
  <si>
    <t>一巷16号606</t>
  </si>
  <si>
    <t>一巷16号701</t>
  </si>
  <si>
    <t>一巷16号801</t>
  </si>
  <si>
    <t>三巷14号201</t>
  </si>
  <si>
    <t>三巷14号301</t>
  </si>
  <si>
    <t>三巷14号601</t>
  </si>
  <si>
    <t>三巷14号602</t>
  </si>
  <si>
    <t>三巷14号501</t>
  </si>
  <si>
    <t>三巷14号502</t>
  </si>
  <si>
    <t>三巷14号302</t>
  </si>
  <si>
    <t>二巷15号501</t>
  </si>
  <si>
    <t>二巷15号401</t>
  </si>
  <si>
    <t>二巷15号402</t>
  </si>
  <si>
    <t>二巷15号403</t>
  </si>
  <si>
    <t>二巷15号301</t>
  </si>
  <si>
    <t>二巷15号302</t>
  </si>
  <si>
    <t>二巷15号303</t>
  </si>
  <si>
    <t>二巷15号404</t>
  </si>
  <si>
    <t>二巷15号304</t>
  </si>
  <si>
    <t>二巷15号201</t>
  </si>
  <si>
    <t>二巷15号202</t>
  </si>
  <si>
    <t>二巷15号204</t>
  </si>
  <si>
    <t>三巷19号202</t>
  </si>
  <si>
    <t>一巷19号A701</t>
  </si>
  <si>
    <t>一巷19号A601</t>
  </si>
  <si>
    <t>一巷19号B601</t>
  </si>
  <si>
    <t>一巷19号B501</t>
  </si>
  <si>
    <t>一巷19号A501</t>
  </si>
  <si>
    <t>一巷19号A401</t>
  </si>
  <si>
    <t>一巷19号B402</t>
  </si>
  <si>
    <t>一巷19号B302</t>
  </si>
  <si>
    <t>一巷19号A202</t>
  </si>
  <si>
    <t>一巷19号B202</t>
  </si>
  <si>
    <t>一巷19号B701</t>
  </si>
  <si>
    <t>一巷19号A602</t>
  </si>
  <si>
    <t>一巷19号B602</t>
  </si>
  <si>
    <t>一巷19号B502</t>
  </si>
  <si>
    <t>一巷19号A502</t>
  </si>
  <si>
    <t>一巷19号A402</t>
  </si>
  <si>
    <t>一巷19号A302</t>
  </si>
  <si>
    <t>一巷19号A201</t>
  </si>
  <si>
    <t>一巷19号B201</t>
  </si>
  <si>
    <t>一巷19号A104</t>
  </si>
  <si>
    <t>一巷20号201</t>
  </si>
  <si>
    <t>一巷20号202</t>
  </si>
  <si>
    <t>一巷20号203</t>
  </si>
  <si>
    <t>一巷20号204</t>
  </si>
  <si>
    <t>一巷20号205</t>
  </si>
  <si>
    <t>一巷20号302</t>
  </si>
  <si>
    <t>一巷20号303</t>
  </si>
  <si>
    <t>一巷20号305</t>
  </si>
  <si>
    <t>一巷20号401</t>
  </si>
  <si>
    <t>一巷20号402</t>
  </si>
  <si>
    <t>一巷20号404</t>
  </si>
  <si>
    <t>一巷20号405</t>
  </si>
  <si>
    <t>一巷20号503</t>
  </si>
  <si>
    <t>一巷20号501</t>
  </si>
  <si>
    <t>一巷20号502</t>
  </si>
  <si>
    <t>一巷20号505</t>
  </si>
  <si>
    <t>一巷20号702</t>
  </si>
  <si>
    <t>一巷21号201</t>
  </si>
  <si>
    <t>一巷21号502</t>
  </si>
  <si>
    <t>一巷21号202</t>
  </si>
  <si>
    <t>一巷21号301</t>
  </si>
  <si>
    <t>一巷22号602</t>
  </si>
  <si>
    <t>一巷22号302</t>
  </si>
  <si>
    <t>一巷22号301</t>
  </si>
  <si>
    <t>一巷22号201</t>
  </si>
  <si>
    <t>一巷22号202</t>
  </si>
  <si>
    <t>沙平北路462号801</t>
  </si>
  <si>
    <t>沙平北路462号802</t>
  </si>
  <si>
    <t>沙平北路462号阁楼</t>
  </si>
  <si>
    <t>沙平北路462号201</t>
  </si>
  <si>
    <t>沙平北路462号202</t>
  </si>
  <si>
    <t>沙平北路446号201</t>
  </si>
  <si>
    <t>沙平北路446号202</t>
  </si>
  <si>
    <t>沙平北路446号302</t>
  </si>
  <si>
    <t>沙平北路446号303</t>
  </si>
  <si>
    <t>沙平北路446号402</t>
  </si>
  <si>
    <t>沙平北路446号403</t>
  </si>
  <si>
    <t>沙平北路446号503</t>
  </si>
  <si>
    <t>二巷23号303</t>
  </si>
  <si>
    <t>二巷18号704</t>
  </si>
  <si>
    <t>二巷18号702</t>
  </si>
  <si>
    <t>二巷18号703</t>
  </si>
  <si>
    <t>二巷18号601</t>
  </si>
  <si>
    <t>二巷18号602</t>
  </si>
  <si>
    <t>二巷18号501</t>
  </si>
  <si>
    <t>二巷18号502</t>
  </si>
  <si>
    <t>二巷18号503</t>
  </si>
  <si>
    <t>二巷18号701</t>
  </si>
  <si>
    <t>二巷18号401</t>
  </si>
  <si>
    <t>二巷18号402</t>
  </si>
  <si>
    <t>二巷18号302</t>
  </si>
  <si>
    <t>三巷24号402</t>
  </si>
  <si>
    <t>三巷24号403</t>
  </si>
  <si>
    <t>三巷24号401</t>
  </si>
  <si>
    <t>三巷24号404</t>
  </si>
  <si>
    <t>三巷24号304</t>
  </si>
  <si>
    <t>三巷24号303</t>
  </si>
  <si>
    <t>三巷24号302</t>
  </si>
  <si>
    <t>三巷24号301</t>
  </si>
  <si>
    <t>三巷24号204</t>
  </si>
  <si>
    <t>三巷24号203</t>
  </si>
  <si>
    <t>三巷24号202</t>
  </si>
  <si>
    <t>三巷24号201</t>
  </si>
  <si>
    <t>三巷24号501</t>
  </si>
  <si>
    <t>二巷21号504</t>
  </si>
  <si>
    <t>二巷21号602</t>
  </si>
  <si>
    <t>二巷21号304</t>
  </si>
  <si>
    <t>二巷21号202</t>
  </si>
  <si>
    <t>二巷21号201</t>
  </si>
  <si>
    <t>二巷21号301</t>
  </si>
  <si>
    <t>二巷21号302</t>
  </si>
  <si>
    <t>二巷21号203</t>
  </si>
  <si>
    <t>二巷21号204</t>
  </si>
  <si>
    <t>二巷21号303</t>
  </si>
  <si>
    <t>二巷21号401</t>
  </si>
  <si>
    <t>二巷21号402</t>
  </si>
  <si>
    <t>二巷21号404</t>
  </si>
  <si>
    <t>二巷21号403</t>
  </si>
  <si>
    <t>二巷21号501</t>
  </si>
  <si>
    <t>二巷21号502</t>
  </si>
  <si>
    <t>二巷21号503</t>
  </si>
  <si>
    <t>二巷21号601</t>
  </si>
  <si>
    <t>二巷21号603</t>
  </si>
  <si>
    <t>二巷21号604</t>
  </si>
  <si>
    <t>沙平北路512号201</t>
  </si>
  <si>
    <t>沙平北路512号202</t>
  </si>
  <si>
    <t>沙平北路512号301</t>
  </si>
  <si>
    <t>沙平北路512号302</t>
  </si>
  <si>
    <t>沙平北路512号502</t>
  </si>
  <si>
    <t>二巷28号201</t>
  </si>
  <si>
    <t>二巷28号202</t>
  </si>
  <si>
    <t>二巷28号301</t>
  </si>
  <si>
    <t>52号201</t>
  </si>
  <si>
    <t>52号206</t>
  </si>
  <si>
    <t>52号302</t>
  </si>
  <si>
    <t>52号303</t>
  </si>
  <si>
    <t>52号401</t>
  </si>
  <si>
    <t>52号402</t>
  </si>
  <si>
    <t>52号403</t>
  </si>
  <si>
    <t>52号502</t>
  </si>
  <si>
    <t>52号503</t>
  </si>
  <si>
    <t>52号507</t>
  </si>
  <si>
    <t>52号601</t>
  </si>
  <si>
    <t>52号603</t>
  </si>
  <si>
    <t>52号801</t>
  </si>
  <si>
    <t>一巷23号702</t>
  </si>
  <si>
    <t>2023.3.30</t>
  </si>
  <si>
    <t>三巷3号101</t>
  </si>
  <si>
    <t>二巷3号303</t>
  </si>
  <si>
    <t>二巷6号701</t>
  </si>
  <si>
    <t>二巷6号703</t>
  </si>
  <si>
    <t>二巷6号704</t>
  </si>
  <si>
    <t>二巷6号705</t>
  </si>
  <si>
    <t>二巷6号706</t>
  </si>
  <si>
    <t>一巷2号204</t>
  </si>
  <si>
    <t>一巷2号304</t>
  </si>
  <si>
    <t>一巷2号404</t>
  </si>
  <si>
    <t>一巷2号504</t>
  </si>
  <si>
    <t>二巷9号801</t>
  </si>
  <si>
    <t>二巷9号802</t>
  </si>
  <si>
    <t>二巷9号504</t>
  </si>
  <si>
    <t>二巷9号502</t>
  </si>
  <si>
    <t>二巷9号501</t>
  </si>
  <si>
    <t>二巷9号301</t>
  </si>
  <si>
    <t>二巷9号302</t>
  </si>
  <si>
    <t>二巷9号303</t>
  </si>
  <si>
    <t>二巷9号202</t>
  </si>
  <si>
    <t>四巷9号603</t>
  </si>
  <si>
    <t>四巷16号801</t>
  </si>
  <si>
    <t>四巷16号803</t>
  </si>
  <si>
    <t>四巷16号804</t>
  </si>
  <si>
    <t>四巷16号806</t>
  </si>
  <si>
    <t>四巷16号807</t>
  </si>
  <si>
    <t>四巷16号808</t>
  </si>
  <si>
    <t>四巷16号809</t>
  </si>
  <si>
    <t>四巷16号810</t>
  </si>
  <si>
    <t>四巷16号811</t>
  </si>
  <si>
    <t>四巷16号812</t>
  </si>
  <si>
    <t>四巷16号813</t>
  </si>
  <si>
    <t>四巷16号903</t>
  </si>
  <si>
    <t>四巷16号701</t>
  </si>
  <si>
    <t>四巷16号702</t>
  </si>
  <si>
    <t>四巷16号703</t>
  </si>
  <si>
    <t>四巷16号704</t>
  </si>
  <si>
    <t>四巷16号705</t>
  </si>
  <si>
    <t>四巷16号706</t>
  </si>
  <si>
    <t>四巷16号707</t>
  </si>
  <si>
    <t>四巷16号708</t>
  </si>
  <si>
    <t>四巷16号709</t>
  </si>
  <si>
    <t>四巷16号710</t>
  </si>
  <si>
    <t>四巷16号711</t>
  </si>
  <si>
    <t>四巷16号712</t>
  </si>
  <si>
    <t>四巷16号713</t>
  </si>
  <si>
    <t>四巷16号714</t>
  </si>
  <si>
    <t>四巷16号715</t>
  </si>
  <si>
    <t>四巷16号601</t>
  </si>
  <si>
    <t>四巷16号602</t>
  </si>
  <si>
    <t>四巷16号603</t>
  </si>
  <si>
    <t>四巷16号604</t>
  </si>
  <si>
    <t>四巷16号605</t>
  </si>
  <si>
    <t>四巷16号606</t>
  </si>
  <si>
    <t>四巷16号607</t>
  </si>
  <si>
    <t>四巷16号608</t>
  </si>
  <si>
    <t>四巷16号609</t>
  </si>
  <si>
    <t>四巷16号610</t>
  </si>
  <si>
    <t>四巷16号611</t>
  </si>
  <si>
    <t>四巷16号612</t>
  </si>
  <si>
    <t>四巷16号613</t>
  </si>
  <si>
    <t>四巷16号614</t>
  </si>
  <si>
    <t>四巷16号915</t>
  </si>
  <si>
    <t>四巷16号501</t>
  </si>
  <si>
    <t>四巷16号502</t>
  </si>
  <si>
    <t>四巷16号503</t>
  </si>
  <si>
    <t>四巷16号504</t>
  </si>
  <si>
    <t>四巷16号505</t>
  </si>
  <si>
    <t>四巷16号506</t>
  </si>
  <si>
    <t>四巷16号507</t>
  </si>
  <si>
    <t>四巷16号508</t>
  </si>
  <si>
    <t>四巷16号509</t>
  </si>
  <si>
    <t>四巷16号510</t>
  </si>
  <si>
    <t>四巷16号511</t>
  </si>
  <si>
    <t>四巷16号512</t>
  </si>
  <si>
    <t>四巷16号513</t>
  </si>
  <si>
    <t>四巷16号514</t>
  </si>
  <si>
    <t>四巷16号515</t>
  </si>
  <si>
    <t>四巷16号401</t>
  </si>
  <si>
    <t>四巷16号402</t>
  </si>
  <si>
    <t>四巷16号403</t>
  </si>
  <si>
    <t>四巷16号404</t>
  </si>
  <si>
    <t>四巷16号405</t>
  </si>
  <si>
    <t>四巷16号406</t>
  </si>
  <si>
    <t>四巷16号407</t>
  </si>
  <si>
    <t>四巷16号408</t>
  </si>
  <si>
    <t>四巷16号409</t>
  </si>
  <si>
    <t>四巷16号410</t>
  </si>
  <si>
    <t>四巷16号411</t>
  </si>
  <si>
    <t>四巷16号412</t>
  </si>
  <si>
    <t>四巷16号413</t>
  </si>
  <si>
    <t>四巷16号414</t>
  </si>
  <si>
    <t>四巷16号415</t>
  </si>
  <si>
    <t>四巷16号416</t>
  </si>
  <si>
    <t>四巷16号301</t>
  </si>
  <si>
    <t>四巷16号302</t>
  </si>
  <si>
    <t>四巷16号303</t>
  </si>
  <si>
    <t>四巷16号304</t>
  </si>
  <si>
    <t>四巷16号305</t>
  </si>
  <si>
    <t>四巷16号306</t>
  </si>
  <si>
    <t>四巷16号307</t>
  </si>
  <si>
    <t>四巷16号308</t>
  </si>
  <si>
    <t>四巷16号309</t>
  </si>
  <si>
    <t>四巷16号310</t>
  </si>
  <si>
    <t>四巷16号311</t>
  </si>
  <si>
    <t>四巷16号312</t>
  </si>
  <si>
    <t>四巷16号313</t>
  </si>
  <si>
    <t>四巷16号314</t>
  </si>
  <si>
    <t>四巷16号315</t>
  </si>
  <si>
    <t>四巷16号316</t>
  </si>
  <si>
    <t>四巷16号201</t>
  </si>
  <si>
    <t>四巷16号202</t>
  </si>
  <si>
    <t>四巷16号203</t>
  </si>
  <si>
    <t>四巷16号204</t>
  </si>
  <si>
    <t>四巷16号205</t>
  </si>
  <si>
    <t>四巷16号206</t>
  </si>
  <si>
    <t>四巷16号207</t>
  </si>
  <si>
    <t>四巷16号208</t>
  </si>
  <si>
    <t>四巷16号209</t>
  </si>
  <si>
    <t>四巷16号210</t>
  </si>
  <si>
    <t>四巷16号211</t>
  </si>
  <si>
    <t>四巷16号212</t>
  </si>
  <si>
    <t>四巷16号213</t>
  </si>
  <si>
    <t>四巷16号214</t>
  </si>
  <si>
    <t>四巷16号215</t>
  </si>
  <si>
    <t>四巷16号216</t>
  </si>
  <si>
    <t>四巷19号402</t>
  </si>
  <si>
    <t>二巷28号601</t>
  </si>
  <si>
    <t>二巷28号402</t>
  </si>
  <si>
    <t>二巷28号502</t>
  </si>
  <si>
    <t>二巷28号501</t>
  </si>
  <si>
    <t>二巷28号401</t>
  </si>
  <si>
    <t>二巷29号203</t>
  </si>
  <si>
    <t>二巷29号202</t>
  </si>
  <si>
    <t>二巷29号204</t>
  </si>
  <si>
    <t>二巷29号402</t>
  </si>
  <si>
    <t>二巷29号404</t>
  </si>
  <si>
    <t>二巷29号401</t>
  </si>
  <si>
    <t>二巷29号403</t>
  </si>
  <si>
    <t>二巷29号502</t>
  </si>
  <si>
    <t>二巷29号503</t>
  </si>
  <si>
    <t>二巷29号601</t>
  </si>
  <si>
    <t>二巷29号602</t>
  </si>
  <si>
    <t>二巷29号603</t>
  </si>
  <si>
    <t>二巷29号604</t>
  </si>
  <si>
    <t>二巷29号704</t>
  </si>
  <si>
    <t>二巷29号701</t>
  </si>
  <si>
    <t>二巷29号702</t>
  </si>
  <si>
    <t>二巷29号703</t>
  </si>
  <si>
    <t>二巷29号301</t>
  </si>
  <si>
    <t>二巷29号302</t>
  </si>
  <si>
    <t>二巷23号801</t>
  </si>
  <si>
    <t>沙平北路474号201</t>
  </si>
  <si>
    <t>沙平北路474号202</t>
  </si>
  <si>
    <t>沙平北路474号204</t>
  </si>
  <si>
    <t>沙平北路474号205</t>
  </si>
  <si>
    <t>沙平北路474号301</t>
  </si>
  <si>
    <t>沙平北路474号302</t>
  </si>
  <si>
    <t>沙平北路474号305</t>
  </si>
  <si>
    <t>沙平北路474号505</t>
  </si>
  <si>
    <t>沙平北路474号601</t>
  </si>
  <si>
    <t>沙平北路474号602</t>
  </si>
  <si>
    <t>五巷12号201</t>
  </si>
  <si>
    <t>五巷12号202</t>
  </si>
  <si>
    <t>五巷12号203</t>
  </si>
  <si>
    <t>五巷12号205</t>
  </si>
  <si>
    <t>五巷12号207</t>
  </si>
  <si>
    <t>五巷12号208</t>
  </si>
  <si>
    <t>五巷12号209</t>
  </si>
  <si>
    <t>五巷12号210</t>
  </si>
  <si>
    <t>五巷12号211</t>
  </si>
  <si>
    <t>五巷12号212</t>
  </si>
  <si>
    <t>五巷12号215</t>
  </si>
  <si>
    <t>五巷12号216</t>
  </si>
  <si>
    <t>五巷12号217</t>
  </si>
  <si>
    <t>五巷12号218</t>
  </si>
  <si>
    <t>五巷12号219</t>
  </si>
  <si>
    <t>五巷12号220</t>
  </si>
  <si>
    <t>五巷12号221</t>
  </si>
  <si>
    <t>五巷12号222</t>
  </si>
  <si>
    <t>五巷12号223</t>
  </si>
  <si>
    <t>五巷12号226</t>
  </si>
  <si>
    <t>五巷12号227</t>
  </si>
  <si>
    <t>五巷12号229</t>
  </si>
  <si>
    <t>五巷12号230</t>
  </si>
  <si>
    <t>五巷12号231</t>
  </si>
  <si>
    <t>五巷12号232</t>
  </si>
  <si>
    <t>五巷12号235</t>
  </si>
  <si>
    <t>五巷12号236</t>
  </si>
  <si>
    <t>五巷12号233</t>
  </si>
  <si>
    <t>四巷20号201</t>
  </si>
  <si>
    <t>四巷20号202</t>
  </si>
  <si>
    <t>四巷20号204</t>
  </si>
  <si>
    <t>四巷20号401</t>
  </si>
  <si>
    <t>四巷20号402</t>
  </si>
  <si>
    <t>四巷20号403</t>
  </si>
  <si>
    <t>四巷20号404</t>
  </si>
  <si>
    <t>四巷20号501</t>
  </si>
  <si>
    <t>四巷20号502</t>
  </si>
  <si>
    <t>四巷20号503</t>
  </si>
  <si>
    <t>四巷20号504</t>
  </si>
  <si>
    <t>四巷20号601</t>
  </si>
  <si>
    <t>四巷20号602</t>
  </si>
  <si>
    <t>四巷20号603</t>
  </si>
  <si>
    <t>四巷20号604</t>
  </si>
  <si>
    <t>四巷20号701</t>
  </si>
  <si>
    <t>四巷20号702</t>
  </si>
  <si>
    <t>沙平北路462号701</t>
  </si>
  <si>
    <t>沙平北路462号702</t>
  </si>
  <si>
    <t>沙平北路462号601</t>
  </si>
  <si>
    <t>沙平北路462号602</t>
  </si>
  <si>
    <t>沙平北路462号501</t>
  </si>
  <si>
    <t>沙平北路462号502</t>
  </si>
  <si>
    <t>沙平北路462号401</t>
  </si>
  <si>
    <t>沙平北路462号402</t>
  </si>
  <si>
    <t>沙平北路462号301</t>
  </si>
  <si>
    <t>沙平北路462号302</t>
  </si>
  <si>
    <t>三巷17号607</t>
  </si>
  <si>
    <t>沙平北路484号202</t>
  </si>
  <si>
    <t>三巷15号701</t>
  </si>
  <si>
    <t>三巷15号601</t>
  </si>
  <si>
    <t>三巷15号602</t>
  </si>
  <si>
    <t>三巷15号201</t>
  </si>
  <si>
    <t>三巷15号603</t>
  </si>
  <si>
    <t>三巷15号604</t>
  </si>
  <si>
    <t>三巷15号202</t>
  </si>
  <si>
    <t>三巷15号501</t>
  </si>
  <si>
    <t>三巷15号502</t>
  </si>
  <si>
    <t>三巷15号203</t>
  </si>
  <si>
    <t>三巷15号503</t>
  </si>
  <si>
    <t>三巷15号504</t>
  </si>
  <si>
    <t>三巷15号204</t>
  </si>
  <si>
    <t>三巷15号401</t>
  </si>
  <si>
    <t>三巷15号402</t>
  </si>
  <si>
    <t>三巷15号403</t>
  </si>
  <si>
    <t>三巷15号404</t>
  </si>
  <si>
    <t>三巷15号301</t>
  </si>
  <si>
    <t>三巷15号302</t>
  </si>
  <si>
    <t>三巷15号303</t>
  </si>
  <si>
    <t>三巷15号304</t>
  </si>
  <si>
    <t>一巷6号304</t>
  </si>
  <si>
    <t>一巷14号701</t>
  </si>
  <si>
    <t>一巷14号501</t>
  </si>
  <si>
    <t>一巷14号301</t>
  </si>
  <si>
    <t>一巷14号702</t>
  </si>
  <si>
    <t>一巷14号502</t>
  </si>
  <si>
    <t>一巷14号302</t>
  </si>
  <si>
    <t>一巷14号601</t>
  </si>
  <si>
    <t>一巷14号401</t>
  </si>
  <si>
    <t>一巷14号201</t>
  </si>
  <si>
    <t>一巷14号602</t>
  </si>
  <si>
    <t>一巷14号402</t>
  </si>
  <si>
    <t>一巷14号202</t>
  </si>
  <si>
    <t>丹平路488号201</t>
  </si>
  <si>
    <t>丹平路488号301</t>
  </si>
  <si>
    <t>一巷7号701</t>
  </si>
  <si>
    <t>一巷7号702</t>
  </si>
  <si>
    <t>一巷7号601</t>
  </si>
  <si>
    <t>一巷7号602</t>
  </si>
  <si>
    <t>一巷7号603</t>
  </si>
  <si>
    <t>一巷7号604</t>
  </si>
  <si>
    <t>一巷7号501</t>
  </si>
  <si>
    <t>一巷7号502</t>
  </si>
  <si>
    <t>一巷7号503</t>
  </si>
  <si>
    <t>一巷7号504</t>
  </si>
  <si>
    <t>一巷7号401</t>
  </si>
  <si>
    <t>一巷7号402</t>
  </si>
  <si>
    <t>一巷7号403</t>
  </si>
  <si>
    <t>一巷7号404</t>
  </si>
  <si>
    <t>一巷7号302</t>
  </si>
  <si>
    <t>一巷7号303</t>
  </si>
  <si>
    <t>一巷7号304</t>
  </si>
  <si>
    <t>一巷7号201</t>
  </si>
  <si>
    <t>一巷7号202</t>
  </si>
  <si>
    <t>一巷7号203</t>
  </si>
  <si>
    <t>一巷7号204</t>
  </si>
  <si>
    <t>一巷7号301</t>
  </si>
  <si>
    <t>四巷19号401</t>
  </si>
  <si>
    <t>一巷23号804</t>
  </si>
  <si>
    <t>一巷23号803</t>
  </si>
  <si>
    <t>一巷23号802</t>
  </si>
  <si>
    <t>一巷23号801</t>
  </si>
  <si>
    <t>一巷23号704</t>
  </si>
  <si>
    <t>一巷23号703</t>
  </si>
  <si>
    <t>一巷23号701</t>
  </si>
  <si>
    <t>一巷23号604</t>
  </si>
  <si>
    <t>一巷23号603</t>
  </si>
  <si>
    <t>一巷23号602</t>
  </si>
  <si>
    <t>一巷23号601</t>
  </si>
  <si>
    <t>一巷23号504</t>
  </si>
  <si>
    <t>一巷23号502</t>
  </si>
  <si>
    <t>一巷23号501</t>
  </si>
  <si>
    <t>一巷23号404</t>
  </si>
  <si>
    <t>一巷23号403</t>
  </si>
  <si>
    <t>一巷23号402</t>
  </si>
  <si>
    <t>一巷23号401</t>
  </si>
  <si>
    <t>一巷23号304</t>
  </si>
  <si>
    <t>一巷23号303</t>
  </si>
  <si>
    <t>一巷23号302</t>
  </si>
  <si>
    <t>一巷23号301</t>
  </si>
  <si>
    <t>一巷23号204</t>
  </si>
  <si>
    <t>一巷23号203</t>
  </si>
  <si>
    <t>一巷23号202</t>
  </si>
  <si>
    <t>二巷25号701</t>
  </si>
  <si>
    <t>二巷25号604</t>
  </si>
  <si>
    <t>二巷25号603-2</t>
  </si>
  <si>
    <t>二巷25号602</t>
  </si>
  <si>
    <t>二巷25号601</t>
  </si>
  <si>
    <t>二巷25号504</t>
  </si>
  <si>
    <t>二巷25号502</t>
  </si>
  <si>
    <t>二巷25号501</t>
  </si>
  <si>
    <t>二巷25号404</t>
  </si>
  <si>
    <t>二巷25号403</t>
  </si>
  <si>
    <t>二巷25号402</t>
  </si>
  <si>
    <t>二巷25号401</t>
  </si>
  <si>
    <t>二巷25号304</t>
  </si>
  <si>
    <t>二巷25号303</t>
  </si>
  <si>
    <t>二巷25号302</t>
  </si>
  <si>
    <t>二巷25号301</t>
  </si>
  <si>
    <t>二巷25号204</t>
  </si>
  <si>
    <t>二巷25号203</t>
  </si>
  <si>
    <t>二巷25号202</t>
  </si>
  <si>
    <t>二巷25号201</t>
  </si>
  <si>
    <t>丹平北路472号506</t>
  </si>
  <si>
    <t>丹平北路472号501</t>
  </si>
  <si>
    <t>丹平北路472号503</t>
  </si>
  <si>
    <t>丹平北路472号601</t>
  </si>
  <si>
    <t>丹平北路472号406</t>
  </si>
  <si>
    <t>丹平北路472号401</t>
  </si>
  <si>
    <t>丹平北路472号403</t>
  </si>
  <si>
    <t>丹平北路472号301</t>
  </si>
  <si>
    <t>丹平北路472号206</t>
  </si>
  <si>
    <t>丹平北路472号201</t>
  </si>
  <si>
    <t>丹平北路472号203</t>
  </si>
  <si>
    <t>丹平北路422号506</t>
  </si>
  <si>
    <t>丹平北路422号501</t>
  </si>
  <si>
    <t>一巷16号406</t>
  </si>
  <si>
    <t>一巷16号601</t>
  </si>
  <si>
    <t>七巷11号M113</t>
  </si>
  <si>
    <t>七巷11号M112</t>
  </si>
  <si>
    <t>七巷11号201</t>
  </si>
  <si>
    <t>七巷11号202</t>
  </si>
  <si>
    <t>七巷11号203</t>
  </si>
  <si>
    <t>七巷11号205</t>
  </si>
  <si>
    <t>七巷11号206</t>
  </si>
  <si>
    <t>七巷11号208</t>
  </si>
  <si>
    <t>七巷11号209</t>
  </si>
  <si>
    <t>七巷11号302</t>
  </si>
  <si>
    <t>七巷11号303</t>
  </si>
  <si>
    <t>七巷11号301</t>
  </si>
  <si>
    <t>七巷11号305</t>
  </si>
  <si>
    <t>七巷11号306</t>
  </si>
  <si>
    <t>七巷11号308</t>
  </si>
  <si>
    <t>七巷11号309</t>
  </si>
  <si>
    <t>七巷11号401</t>
  </si>
  <si>
    <t>七巷11号402</t>
  </si>
  <si>
    <t>七巷11号403</t>
  </si>
  <si>
    <t>七巷11号405</t>
  </si>
  <si>
    <t>七巷11号406</t>
  </si>
  <si>
    <t>七巷11号408</t>
  </si>
  <si>
    <t>七巷11号409</t>
  </si>
  <si>
    <t>七巷11号501</t>
  </si>
  <si>
    <t>七巷11号503</t>
  </si>
  <si>
    <t>七巷11号505</t>
  </si>
  <si>
    <t>七巷11号506</t>
  </si>
  <si>
    <t>七巷11号508</t>
  </si>
  <si>
    <t>七巷11号509</t>
  </si>
  <si>
    <t>七巷11号601</t>
  </si>
  <si>
    <t>七巷11号602</t>
  </si>
  <si>
    <t>七巷11号603</t>
  </si>
  <si>
    <t>七巷11号605</t>
  </si>
  <si>
    <t>七巷11号606</t>
  </si>
  <si>
    <t>七巷11号608</t>
  </si>
  <si>
    <t>七巷11号609</t>
  </si>
  <si>
    <t>七巷11号702</t>
  </si>
  <si>
    <t>七巷11号703</t>
  </si>
  <si>
    <t>二巷27号602</t>
  </si>
  <si>
    <t>二巷27号601</t>
  </si>
  <si>
    <t>二巷27号501</t>
  </si>
  <si>
    <t>二巷27号502</t>
  </si>
  <si>
    <t>二巷27号401</t>
  </si>
  <si>
    <t>二巷27号402</t>
  </si>
  <si>
    <t>二巷27号201</t>
  </si>
  <si>
    <t>二巷27号202</t>
  </si>
  <si>
    <t>二巷27号203</t>
  </si>
  <si>
    <t>二巷27号204</t>
  </si>
  <si>
    <t>二巷27号102</t>
  </si>
  <si>
    <t>二巷27号101</t>
  </si>
  <si>
    <t>二巷27号103</t>
  </si>
  <si>
    <t>二巷27号301</t>
  </si>
  <si>
    <t>二巷27号302</t>
  </si>
  <si>
    <t>二巷27号303</t>
  </si>
  <si>
    <t>二巷27号304</t>
  </si>
  <si>
    <t>一巷20号101</t>
  </si>
  <si>
    <t>一巷20号504</t>
  </si>
  <si>
    <t>一巷20号601</t>
  </si>
  <si>
    <t>一巷20号102</t>
  </si>
  <si>
    <t>一巷20号103</t>
  </si>
  <si>
    <t>一巷20号301</t>
  </si>
  <si>
    <t>一巷20号304</t>
  </si>
  <si>
    <t>一巷20号403</t>
  </si>
  <si>
    <t>三巷25号601</t>
  </si>
  <si>
    <t>一巷20号701</t>
  </si>
  <si>
    <t>一巷20号703</t>
  </si>
  <si>
    <t>沙平北路504号201</t>
  </si>
  <si>
    <t>沙平北路504号202</t>
  </si>
  <si>
    <t>沙平北路504号203</t>
  </si>
  <si>
    <t>沙平北路504号204</t>
  </si>
  <si>
    <t>沙平北路504号205</t>
  </si>
  <si>
    <t>沙平北路504号206</t>
  </si>
  <si>
    <t>沙平北路504号301</t>
  </si>
  <si>
    <t>沙平北路504号302</t>
  </si>
  <si>
    <t>沙平北路504号303</t>
  </si>
  <si>
    <t>沙平北路504号304</t>
  </si>
  <si>
    <t>沙平北路504号305</t>
  </si>
  <si>
    <t>沙平北路504号306</t>
  </si>
  <si>
    <t>沙平北路504号401</t>
  </si>
  <si>
    <t>沙平北路504号402</t>
  </si>
  <si>
    <t>沙平北路504号403</t>
  </si>
  <si>
    <t>沙平北路504号404</t>
  </si>
  <si>
    <t>沙平北路504号405</t>
  </si>
  <si>
    <t>沙平北路504号406</t>
  </si>
  <si>
    <t>沙平北路504号501</t>
  </si>
  <si>
    <t>沙平北路504号502</t>
  </si>
  <si>
    <t>沙平北路504号503</t>
  </si>
  <si>
    <t>沙平北路504号504</t>
  </si>
  <si>
    <t>沙平北路504号505</t>
  </si>
  <si>
    <t>沙平北路504号506</t>
  </si>
  <si>
    <t>沙平北路504号601</t>
  </si>
  <si>
    <t>沙平北路504号602</t>
  </si>
  <si>
    <t>沙平北路504号603</t>
  </si>
  <si>
    <t>沙平北路504号604</t>
  </si>
  <si>
    <t>沙平北路504号605</t>
  </si>
  <si>
    <t>沙平北路504号606</t>
  </si>
  <si>
    <t>二巷26号201</t>
  </si>
  <si>
    <t>二巷26号202</t>
  </si>
  <si>
    <t>二巷26号203</t>
  </si>
  <si>
    <t>二巷26号204</t>
  </si>
  <si>
    <t>二巷26号205</t>
  </si>
  <si>
    <t>二巷26号206</t>
  </si>
  <si>
    <t>二巷26号301</t>
  </si>
  <si>
    <t>二巷26号302</t>
  </si>
  <si>
    <t>二巷26号303</t>
  </si>
  <si>
    <t>二巷26号304</t>
  </si>
  <si>
    <t>二巷26号305</t>
  </si>
  <si>
    <t>二巷26号401</t>
  </si>
  <si>
    <t>二巷26号402</t>
  </si>
  <si>
    <t>二巷26号403</t>
  </si>
  <si>
    <t>二巷26号404</t>
  </si>
  <si>
    <t>二巷26号501</t>
  </si>
  <si>
    <t>二巷26号502</t>
  </si>
  <si>
    <t>二巷26号503</t>
  </si>
  <si>
    <t>二巷26号504</t>
  </si>
  <si>
    <t>二巷26号601</t>
  </si>
  <si>
    <t>二巷26号602</t>
  </si>
  <si>
    <t>二巷26号603</t>
  </si>
  <si>
    <t>二巷26号604</t>
  </si>
  <si>
    <t>二巷26号701</t>
  </si>
  <si>
    <t>二巷26号702</t>
  </si>
  <si>
    <t>二巷26号703</t>
  </si>
  <si>
    <t>二巷26号704</t>
  </si>
  <si>
    <t>四巷9号205</t>
  </si>
  <si>
    <t>四巷9号206</t>
  </si>
  <si>
    <t>四巷9号207</t>
  </si>
  <si>
    <t>四巷9号208</t>
  </si>
  <si>
    <t>四巷9号209</t>
  </si>
  <si>
    <t>四巷9号210</t>
  </si>
  <si>
    <t>四巷9号A栋301</t>
  </si>
  <si>
    <t>四巷9号A栋303</t>
  </si>
  <si>
    <t>四巷9号A栋304</t>
  </si>
  <si>
    <t>四巷9号A栋402</t>
  </si>
  <si>
    <t>四巷9号A栋403</t>
  </si>
  <si>
    <t>四巷9号A栋501</t>
  </si>
  <si>
    <t>四巷9号A栋503</t>
  </si>
  <si>
    <t>四巷9号A栋504</t>
  </si>
  <si>
    <t>四巷9号A栋601</t>
  </si>
  <si>
    <t>四巷9号A栋602</t>
  </si>
  <si>
    <t>四巷9号A栋603</t>
  </si>
  <si>
    <t>四巷9号A栋604</t>
  </si>
  <si>
    <t>四巷9号A栋701</t>
  </si>
  <si>
    <t>四巷9号B栋302</t>
  </si>
  <si>
    <t>四巷9号B栋303</t>
  </si>
  <si>
    <t>四巷9号B栋304</t>
  </si>
  <si>
    <t>四巷9号B栋401</t>
  </si>
  <si>
    <t>四巷9号B栋402</t>
  </si>
  <si>
    <t>四巷9号B栋403</t>
  </si>
  <si>
    <t>四巷9号B栋404</t>
  </si>
  <si>
    <t>四巷9号B栋501</t>
  </si>
  <si>
    <t>四巷9号B栋502</t>
  </si>
  <si>
    <t>四巷9号B栋503</t>
  </si>
  <si>
    <t>四巷9号B栋504</t>
  </si>
  <si>
    <t>四巷9号B栋601</t>
  </si>
  <si>
    <t>四巷9号B栋602</t>
  </si>
  <si>
    <t>四巷9号B栋603</t>
  </si>
  <si>
    <t>四巷9号B栋604</t>
  </si>
  <si>
    <t>四巷10号207</t>
  </si>
  <si>
    <t>四巷10号210</t>
  </si>
  <si>
    <t>四巷10号307</t>
  </si>
  <si>
    <t>四巷10号407</t>
  </si>
  <si>
    <t>四巷10号504</t>
  </si>
  <si>
    <t>二巷18号201</t>
  </si>
  <si>
    <t>二巷18号202</t>
  </si>
  <si>
    <t>二巷18号203</t>
  </si>
  <si>
    <t>二巷18号204</t>
  </si>
  <si>
    <t>二巷18号301</t>
  </si>
  <si>
    <t>二巷18号304</t>
  </si>
  <si>
    <t>二巷18号303</t>
  </si>
  <si>
    <t>二巷18号404</t>
  </si>
  <si>
    <t>二巷18号403</t>
  </si>
  <si>
    <t>三巷30号502</t>
  </si>
  <si>
    <t>三巷30号603</t>
  </si>
  <si>
    <t>二巷19号212</t>
  </si>
  <si>
    <t>二巷19号412</t>
  </si>
  <si>
    <t>二巷19号502</t>
  </si>
  <si>
    <t>二巷19号507</t>
  </si>
  <si>
    <t>二巷19号504</t>
  </si>
  <si>
    <t>二巷19号205</t>
  </si>
  <si>
    <t>二巷19号403</t>
  </si>
  <si>
    <t>二巷19号404</t>
  </si>
  <si>
    <t>二巷19号701</t>
  </si>
  <si>
    <t>二巷19号603</t>
  </si>
  <si>
    <t>二巷19号612</t>
  </si>
  <si>
    <t>二巷22号302</t>
  </si>
  <si>
    <t>二巷22号301</t>
  </si>
  <si>
    <t>二巷22号201</t>
  </si>
  <si>
    <t>二巷22号202</t>
  </si>
  <si>
    <t>六巷10号311</t>
  </si>
  <si>
    <t>六巷10号411</t>
  </si>
  <si>
    <t>六巷10号404</t>
  </si>
  <si>
    <t>六巷10号406</t>
  </si>
  <si>
    <t>六巷10号602</t>
  </si>
  <si>
    <t>四巷8号204</t>
  </si>
  <si>
    <t>四巷8号303</t>
  </si>
  <si>
    <t>四巷8号304</t>
  </si>
  <si>
    <t>四巷8号403</t>
  </si>
  <si>
    <t>四巷8号404</t>
  </si>
  <si>
    <t>四巷8号601</t>
  </si>
  <si>
    <t>四巷8号604</t>
  </si>
  <si>
    <t>二巷15号203</t>
  </si>
  <si>
    <t>三巷17号401</t>
  </si>
  <si>
    <t>三巷17号402</t>
  </si>
  <si>
    <t>三巷17号403</t>
  </si>
  <si>
    <t>三巷17号404</t>
  </si>
  <si>
    <t>三巷17号405</t>
  </si>
  <si>
    <t>三巷17号406</t>
  </si>
  <si>
    <t>三巷17号407</t>
  </si>
  <si>
    <t>三巷17号408</t>
  </si>
  <si>
    <t>三巷17号409</t>
  </si>
  <si>
    <t>三巷17号410</t>
  </si>
  <si>
    <t>三巷17号411</t>
  </si>
  <si>
    <t>三巷17号601</t>
  </si>
  <si>
    <t>三巷17号602</t>
  </si>
  <si>
    <t>三巷17号608</t>
  </si>
  <si>
    <t>三巷17号609</t>
  </si>
  <si>
    <t>三巷17号606</t>
  </si>
  <si>
    <t>三巷17号604</t>
  </si>
  <si>
    <t>三巷17号605</t>
  </si>
  <si>
    <t>三巷17号610</t>
  </si>
  <si>
    <t>三巷17号603</t>
  </si>
  <si>
    <t>三巷17号611</t>
  </si>
  <si>
    <t>三巷17号501</t>
  </si>
  <si>
    <t>三巷17号502</t>
  </si>
  <si>
    <t>三巷17号503</t>
  </si>
  <si>
    <t>三巷17号504</t>
  </si>
  <si>
    <t>三巷17号505</t>
  </si>
  <si>
    <t>三巷17号506</t>
  </si>
  <si>
    <t>三巷17号507</t>
  </si>
  <si>
    <t>三巷17号508</t>
  </si>
  <si>
    <t>三巷17号509</t>
  </si>
  <si>
    <t>三巷17号510</t>
  </si>
  <si>
    <t>三巷17号511</t>
  </si>
  <si>
    <t>三巷16号4D</t>
  </si>
  <si>
    <t>七巷10号A栋201</t>
  </si>
  <si>
    <t>七巷10号A栋202</t>
  </si>
  <si>
    <t>七巷10号A栋203</t>
  </si>
  <si>
    <t>七巷10号A栋205</t>
  </si>
  <si>
    <t>七巷10号A栋207</t>
  </si>
  <si>
    <t>七巷10号A栋208</t>
  </si>
  <si>
    <t>七巷10号A栋303</t>
  </si>
  <si>
    <t>七巷10号A栋304</t>
  </si>
  <si>
    <t>七巷10号A栋305</t>
  </si>
  <si>
    <t>七巷10号A栋307</t>
  </si>
  <si>
    <t>七巷10号A栋302</t>
  </si>
  <si>
    <t>七巷10号A栋401</t>
  </si>
  <si>
    <t>七巷10号A栋405</t>
  </si>
  <si>
    <t>七巷10号A栋406</t>
  </si>
  <si>
    <t>二巷23号304</t>
  </si>
  <si>
    <t>2023.3.31</t>
  </si>
  <si>
    <t>四巷17号602</t>
  </si>
  <si>
    <t>二巷23号404</t>
  </si>
  <si>
    <t>二巷14号301</t>
  </si>
  <si>
    <t>二巷14号303</t>
  </si>
  <si>
    <t>二巷14号305</t>
  </si>
  <si>
    <t>二巷14号401</t>
  </si>
  <si>
    <t>二巷14号402</t>
  </si>
  <si>
    <t>二巷14号403</t>
  </si>
  <si>
    <t>二巷14号404</t>
  </si>
  <si>
    <t>二巷14号501</t>
  </si>
  <si>
    <t>二巷14号502</t>
  </si>
  <si>
    <t>二巷14号503</t>
  </si>
  <si>
    <t>二巷14号504</t>
  </si>
  <si>
    <t>二巷14号505</t>
  </si>
  <si>
    <t>二巷14号601</t>
  </si>
  <si>
    <t>二巷14号602</t>
  </si>
  <si>
    <t>二巷14号603</t>
  </si>
  <si>
    <t>二巷14号604</t>
  </si>
  <si>
    <t>二巷14号605</t>
  </si>
  <si>
    <t>二巷14号701</t>
  </si>
  <si>
    <t>二巷14号702</t>
  </si>
  <si>
    <t>二巷14号703</t>
  </si>
  <si>
    <t>一巷4号702</t>
  </si>
  <si>
    <t>三巷17号308</t>
  </si>
  <si>
    <t>三巷17号310</t>
  </si>
  <si>
    <t>三巷17号215</t>
  </si>
  <si>
    <t>三巷17号209</t>
  </si>
  <si>
    <t>三巷17号201</t>
  </si>
  <si>
    <t>二巷1号801</t>
  </si>
  <si>
    <t>四巷11号101</t>
  </si>
  <si>
    <t>四巷11号102</t>
  </si>
  <si>
    <t>四巷11号103</t>
  </si>
  <si>
    <t>五巷10号203</t>
  </si>
  <si>
    <t>五巷10号205</t>
  </si>
  <si>
    <t>五巷10号207</t>
  </si>
  <si>
    <t>五巷10号208</t>
  </si>
  <si>
    <t>五巷10号211</t>
  </si>
  <si>
    <t>五巷10号212</t>
  </si>
  <si>
    <t>五巷10号301</t>
  </si>
  <si>
    <t>五巷10号303</t>
  </si>
  <si>
    <t>五巷10号304</t>
  </si>
  <si>
    <t>五巷10号305</t>
  </si>
  <si>
    <t>五巷10号310</t>
  </si>
  <si>
    <t>五巷10号313</t>
  </si>
  <si>
    <t>五巷10号401</t>
  </si>
  <si>
    <t>五巷10号404</t>
  </si>
  <si>
    <t>五巷10号406</t>
  </si>
  <si>
    <t>五巷10号412</t>
  </si>
  <si>
    <t>五巷10号414</t>
  </si>
  <si>
    <t>五巷10号501</t>
  </si>
  <si>
    <t>五巷10号508</t>
  </si>
  <si>
    <t>五巷10号616</t>
  </si>
  <si>
    <t>五巷10号707</t>
  </si>
  <si>
    <t>五巷10号704</t>
  </si>
  <si>
    <t>五巷10号705</t>
  </si>
  <si>
    <t>五巷10号708</t>
  </si>
  <si>
    <t>五巷10号710</t>
  </si>
  <si>
    <t>五巷10号712</t>
  </si>
  <si>
    <t>三巷20号101</t>
  </si>
  <si>
    <t>三巷20号102</t>
  </si>
  <si>
    <t>三巷20号103</t>
  </si>
  <si>
    <t>三巷20号104</t>
  </si>
  <si>
    <t>三巷20号201</t>
  </si>
  <si>
    <t>三巷20号202</t>
  </si>
  <si>
    <t>三巷20号204</t>
  </si>
  <si>
    <t>三巷20号205</t>
  </si>
  <si>
    <t>三巷20号301</t>
  </si>
  <si>
    <t>三巷20号302</t>
  </si>
  <si>
    <t>三巷20号601-1</t>
  </si>
  <si>
    <t>三巷20号304</t>
  </si>
  <si>
    <t>三巷20号401</t>
  </si>
  <si>
    <t>三巷20号402</t>
  </si>
  <si>
    <t>三巷20号403</t>
  </si>
  <si>
    <t>三巷20号404</t>
  </si>
  <si>
    <t>三巷20号501</t>
  </si>
  <si>
    <t>三巷20号502</t>
  </si>
  <si>
    <t>三巷20号503</t>
  </si>
  <si>
    <t>三巷20号504</t>
  </si>
  <si>
    <t>三巷20号601-2</t>
  </si>
  <si>
    <t>三巷20号602</t>
  </si>
  <si>
    <t>三巷20号603</t>
  </si>
  <si>
    <t>三巷20号604</t>
  </si>
  <si>
    <t>四巷17号601</t>
  </si>
  <si>
    <t>四巷17号603</t>
  </si>
  <si>
    <t>四巷17号604</t>
  </si>
  <si>
    <t>三巷28号101</t>
  </si>
  <si>
    <t>三巷28号102</t>
  </si>
  <si>
    <t>三巷28号201</t>
  </si>
  <si>
    <t>三巷28号202</t>
  </si>
  <si>
    <t>三巷28号203</t>
  </si>
  <si>
    <t>三巷28号204</t>
  </si>
  <si>
    <t>三巷28号301</t>
  </si>
  <si>
    <t>三巷28号302</t>
  </si>
  <si>
    <t>三巷28号303</t>
  </si>
  <si>
    <t>三巷28号304</t>
  </si>
  <si>
    <t>三巷28号401</t>
  </si>
  <si>
    <t>三巷28号402</t>
  </si>
  <si>
    <t>三巷28号403</t>
  </si>
  <si>
    <t>三巷28号404</t>
  </si>
  <si>
    <t>三巷28号501</t>
  </si>
  <si>
    <t>三巷28号502</t>
  </si>
  <si>
    <t>三巷28号503</t>
  </si>
  <si>
    <t>三巷28号504</t>
  </si>
  <si>
    <t>四巷20号301</t>
  </si>
  <si>
    <t>七巷10A号204</t>
  </si>
  <si>
    <t>七巷10A号402</t>
  </si>
  <si>
    <t>七巷10A号403</t>
  </si>
  <si>
    <t>七巷10A号404</t>
  </si>
  <si>
    <t>七巷10A号407</t>
  </si>
  <si>
    <t>七巷10A号501</t>
  </si>
  <si>
    <t>七巷10A号502</t>
  </si>
  <si>
    <t>七巷10A号503</t>
  </si>
  <si>
    <t>七巷10A号504</t>
  </si>
  <si>
    <t>七巷10A号505</t>
  </si>
  <si>
    <t>七巷10A号506</t>
  </si>
  <si>
    <t>七巷10A号508</t>
  </si>
  <si>
    <t>七巷10A号601</t>
  </si>
  <si>
    <t>七巷10A号602</t>
  </si>
  <si>
    <t>七巷10A号603</t>
  </si>
  <si>
    <t>七巷10A号604</t>
  </si>
  <si>
    <t>七巷10A号606</t>
  </si>
  <si>
    <t>七巷10A号605</t>
  </si>
  <si>
    <t>七巷10A号608</t>
  </si>
  <si>
    <t>七巷10A号701</t>
  </si>
  <si>
    <t>七巷10A号702</t>
  </si>
  <si>
    <t>七巷10A号703</t>
  </si>
  <si>
    <t>七巷10A号704</t>
  </si>
  <si>
    <t>七巷10A号705</t>
  </si>
  <si>
    <t>七巷10A号706</t>
  </si>
  <si>
    <t>七巷10A号707</t>
  </si>
  <si>
    <t>一巷13号301</t>
  </si>
  <si>
    <t>一巷11号105</t>
  </si>
  <si>
    <t>一巷11号106</t>
  </si>
  <si>
    <t>一巷11号201</t>
  </si>
  <si>
    <t>一巷11号202</t>
  </si>
  <si>
    <t>一巷11号203</t>
  </si>
  <si>
    <t>一巷11号205</t>
  </si>
  <si>
    <t>一巷11号206</t>
  </si>
  <si>
    <t>一巷11号301</t>
  </si>
  <si>
    <t>一巷11号305</t>
  </si>
  <si>
    <t>一巷11号308</t>
  </si>
  <si>
    <t>一巷11号401</t>
  </si>
  <si>
    <t>一巷11号402</t>
  </si>
  <si>
    <t>二巷6号309</t>
  </si>
  <si>
    <t>二巷6号307</t>
  </si>
  <si>
    <t>二巷6号702</t>
  </si>
  <si>
    <t>二巷6号209</t>
  </si>
  <si>
    <t>沙平北路524号603</t>
  </si>
  <si>
    <t>沙平北路524号601</t>
  </si>
  <si>
    <t>沙平北路524号507</t>
  </si>
  <si>
    <t>沙平北路524号506</t>
  </si>
  <si>
    <t>沙平北路524号501</t>
  </si>
  <si>
    <t>沙平北路524号503</t>
  </si>
  <si>
    <t>沙平北路524号402</t>
  </si>
  <si>
    <t>沙平北路524号401</t>
  </si>
  <si>
    <t>沙平北路524号303</t>
  </si>
  <si>
    <t>沙平北路524号302</t>
  </si>
  <si>
    <t>沙平北路524号306</t>
  </si>
  <si>
    <t>沙平北路524号301</t>
  </si>
  <si>
    <t>沙平北路524号307</t>
  </si>
  <si>
    <t>沙平北路524号203</t>
  </si>
  <si>
    <t>沙平北路524号206</t>
  </si>
  <si>
    <t>沙平北路524号201</t>
  </si>
  <si>
    <t>沙平北路524号406</t>
  </si>
  <si>
    <t>沙平北路524号207</t>
  </si>
  <si>
    <t>沙平北路522号202</t>
  </si>
  <si>
    <t>沙平北路522号302</t>
  </si>
  <si>
    <t>一巷22号402</t>
  </si>
  <si>
    <t>一巷22号601</t>
  </si>
  <si>
    <t>一巷22号502</t>
  </si>
  <si>
    <t>二巷17号201</t>
  </si>
  <si>
    <t>二巷17号203</t>
  </si>
  <si>
    <t>二巷17号302</t>
  </si>
  <si>
    <t>二巷17号304</t>
  </si>
  <si>
    <t>二巷17号402</t>
  </si>
  <si>
    <t>二巷17号403</t>
  </si>
  <si>
    <t>三巷17号701</t>
  </si>
  <si>
    <t>一巷23号503</t>
  </si>
  <si>
    <t>一巷13号201</t>
  </si>
  <si>
    <t>一巷13号202</t>
  </si>
  <si>
    <t>一巷13号302</t>
  </si>
  <si>
    <t>一巷13号401</t>
  </si>
  <si>
    <t>五巷9号217</t>
  </si>
  <si>
    <t>五巷9号218</t>
  </si>
  <si>
    <t>五巷9号219</t>
  </si>
  <si>
    <t>五巷9号220</t>
  </si>
  <si>
    <t>五巷9号221</t>
  </si>
  <si>
    <t>五巷9号317</t>
  </si>
  <si>
    <t>五巷9号318</t>
  </si>
  <si>
    <t>五巷9号319</t>
  </si>
  <si>
    <t>五巷9号320</t>
  </si>
  <si>
    <t>五巷9号321</t>
  </si>
  <si>
    <t>五巷9号417</t>
  </si>
  <si>
    <t>五巷9号418</t>
  </si>
  <si>
    <t>五巷9号419</t>
  </si>
  <si>
    <t>五巷9号420</t>
  </si>
  <si>
    <t>五巷9号421</t>
  </si>
  <si>
    <t>五巷9号517</t>
  </si>
  <si>
    <t>五巷9号518</t>
  </si>
  <si>
    <t>五巷9号519</t>
  </si>
  <si>
    <t>五巷9号520</t>
  </si>
  <si>
    <t>五巷9号521</t>
  </si>
  <si>
    <t>五巷9号617</t>
  </si>
  <si>
    <t>五巷9号618</t>
  </si>
  <si>
    <t>五巷9号619</t>
  </si>
  <si>
    <t>五巷9号620</t>
  </si>
  <si>
    <t>五巷9号621</t>
  </si>
  <si>
    <t>五巷9号717</t>
  </si>
  <si>
    <t>五巷9号718</t>
  </si>
  <si>
    <t>五巷9号719</t>
  </si>
  <si>
    <t>五巷9号720</t>
  </si>
  <si>
    <t>五巷9号721</t>
  </si>
  <si>
    <t>五巷9号812</t>
  </si>
  <si>
    <t>五巷9号813</t>
  </si>
  <si>
    <t>五巷9号815</t>
  </si>
  <si>
    <t>五巷9号816</t>
  </si>
  <si>
    <t>五巷9号817</t>
  </si>
  <si>
    <t>五巷9号804</t>
  </si>
  <si>
    <t>一巷11号403</t>
  </si>
  <si>
    <t>一巷11号405</t>
  </si>
  <si>
    <t>一巷11号408</t>
  </si>
  <si>
    <t>一巷11号501</t>
  </si>
  <si>
    <t>一巷11号502</t>
  </si>
  <si>
    <t>一巷11号503</t>
  </si>
  <si>
    <t>一巷11号505</t>
  </si>
  <si>
    <t>一巷11号508</t>
  </si>
  <si>
    <t>一巷11号601</t>
  </si>
  <si>
    <t>一巷11号602</t>
  </si>
  <si>
    <t>一巷11号603</t>
  </si>
  <si>
    <t>一巷11号605</t>
  </si>
  <si>
    <t>一巷11号608</t>
  </si>
  <si>
    <t>三巷18号201</t>
  </si>
  <si>
    <t>三巷18号202</t>
  </si>
  <si>
    <t>三巷18号203</t>
  </si>
  <si>
    <t>三巷18号204</t>
  </si>
  <si>
    <t>三巷18号301</t>
  </si>
  <si>
    <t>三巷18号302</t>
  </si>
  <si>
    <t>三巷18号303</t>
  </si>
  <si>
    <t>三巷18号304</t>
  </si>
  <si>
    <t>三巷18号401</t>
  </si>
  <si>
    <t>三巷18号402</t>
  </si>
  <si>
    <t>三巷18号403</t>
  </si>
  <si>
    <t>三巷18号404</t>
  </si>
  <si>
    <t>三巷18号501</t>
  </si>
  <si>
    <t>三巷18号502</t>
  </si>
  <si>
    <t>三巷18号503</t>
  </si>
  <si>
    <t>三巷18号504</t>
  </si>
  <si>
    <t>三巷18号602</t>
  </si>
  <si>
    <t>七巷10B号406</t>
  </si>
  <si>
    <t>七巷10B号401</t>
  </si>
  <si>
    <t>七巷10B号402</t>
  </si>
  <si>
    <t>七巷10B号405</t>
  </si>
  <si>
    <t>七巷10B号601</t>
  </si>
  <si>
    <t>七巷10B号602</t>
  </si>
  <si>
    <t>七巷10B号603</t>
  </si>
  <si>
    <t>七巷10B号604</t>
  </si>
  <si>
    <t>七巷10B号605</t>
  </si>
  <si>
    <t>七巷10B号606</t>
  </si>
  <si>
    <t>七巷10B号403</t>
  </si>
  <si>
    <t>七巷10B号404</t>
  </si>
  <si>
    <t>七巷10B号703</t>
  </si>
  <si>
    <t>七巷10B号701</t>
  </si>
  <si>
    <t>七巷10B号704</t>
  </si>
  <si>
    <t>七巷10B号705</t>
  </si>
  <si>
    <t>七巷10B号706</t>
  </si>
  <si>
    <t>七巷10B号702</t>
  </si>
  <si>
    <t>七巷10B号501</t>
  </si>
  <si>
    <t>三巷25号702</t>
  </si>
  <si>
    <t>四巷17号502</t>
  </si>
  <si>
    <t>四巷17号503</t>
  </si>
  <si>
    <t>四巷17号702</t>
  </si>
  <si>
    <t>沙平北路446号502</t>
  </si>
  <si>
    <t>一巷12号202</t>
  </si>
  <si>
    <t>二巷19号715</t>
  </si>
  <si>
    <t>二巷19号207</t>
  </si>
  <si>
    <t>二巷19号512</t>
  </si>
  <si>
    <t>二巷19号606</t>
  </si>
  <si>
    <t>二巷19号607</t>
  </si>
  <si>
    <t>二巷19号407</t>
  </si>
  <si>
    <t>三巷19号504</t>
  </si>
  <si>
    <t>三巷19号301</t>
  </si>
  <si>
    <t>三巷19号603</t>
  </si>
  <si>
    <t>三巷19号304</t>
  </si>
  <si>
    <t>三巷19号604</t>
  </si>
  <si>
    <t>三巷19号401</t>
  </si>
  <si>
    <t>三巷19号403</t>
  </si>
  <si>
    <t>三巷19号502</t>
  </si>
  <si>
    <t>三巷19号404</t>
  </si>
  <si>
    <t>三巷16号3A</t>
  </si>
  <si>
    <t>七巷10B号306</t>
  </si>
  <si>
    <t>七巷10B号204</t>
  </si>
  <si>
    <t>七巷10B号205</t>
  </si>
  <si>
    <t>七巷10B号206</t>
  </si>
  <si>
    <t>二巷25号505</t>
  </si>
  <si>
    <t>二巷25号305</t>
  </si>
  <si>
    <t>二巷22号403</t>
  </si>
  <si>
    <t>二巷22号602</t>
  </si>
  <si>
    <t>二巷23号202</t>
  </si>
  <si>
    <t>沙平北路470号204</t>
  </si>
  <si>
    <t>沙平北路470号203</t>
  </si>
  <si>
    <t>沙平北路470号202</t>
  </si>
  <si>
    <t>沙平北路470号402</t>
  </si>
  <si>
    <t>沙平北路470号5A</t>
  </si>
  <si>
    <t>沙平北路470号404</t>
  </si>
  <si>
    <t>三巷20号303</t>
  </si>
  <si>
    <t>一巷15号602</t>
  </si>
  <si>
    <t>二巷17号601</t>
  </si>
  <si>
    <t>二巷17号603</t>
  </si>
  <si>
    <t>二巷17号505</t>
  </si>
  <si>
    <t>二巷17号303</t>
  </si>
  <si>
    <t>二巷17号202</t>
  </si>
  <si>
    <t>二巷17号602</t>
  </si>
  <si>
    <t>二巷17号502</t>
  </si>
  <si>
    <t>二巷17号405</t>
  </si>
  <si>
    <t>二巷17号501</t>
  </si>
  <si>
    <t>二巷17号605</t>
  </si>
  <si>
    <t>二巷17号503</t>
  </si>
  <si>
    <t>二巷17号204</t>
  </si>
  <si>
    <t>二巷17号301</t>
  </si>
  <si>
    <t>二巷13号201</t>
  </si>
  <si>
    <t>二巷13号202</t>
  </si>
  <si>
    <t>二巷13号203</t>
  </si>
  <si>
    <t>二巷13号204</t>
  </si>
  <si>
    <t>二巷13号205</t>
  </si>
  <si>
    <t>二巷13号206</t>
  </si>
  <si>
    <t>二巷13号207</t>
  </si>
  <si>
    <t>二巷13号208</t>
  </si>
  <si>
    <t>二巷13号209</t>
  </si>
  <si>
    <t>二巷13号210</t>
  </si>
  <si>
    <t>二巷13号211</t>
  </si>
  <si>
    <t>二巷13号212</t>
  </si>
  <si>
    <t>二巷13号213</t>
  </si>
  <si>
    <t>二巷13号214</t>
  </si>
  <si>
    <t>二巷13号215</t>
  </si>
  <si>
    <t>二巷13号216</t>
  </si>
  <si>
    <t>二巷13号217</t>
  </si>
  <si>
    <t>二巷13号218</t>
  </si>
  <si>
    <t>二巷13号A栋A301</t>
  </si>
  <si>
    <t>二巷13号A栋A302</t>
  </si>
  <si>
    <t>二巷13号A栋A303</t>
  </si>
  <si>
    <t>二巷13号A栋A304</t>
  </si>
  <si>
    <t>二巷13号A栋A305</t>
  </si>
  <si>
    <t>二巷13号A栋A401</t>
  </si>
  <si>
    <t>二巷13号A栋A402</t>
  </si>
  <si>
    <t>二巷13号A栋A403</t>
  </si>
  <si>
    <t>二巷13号A栋A404</t>
  </si>
  <si>
    <t>二巷13号A栋A405</t>
  </si>
  <si>
    <t>二巷13号A栋A501</t>
  </si>
  <si>
    <t>二巷13号A栋A502</t>
  </si>
  <si>
    <t>二巷13号A栋A503</t>
  </si>
  <si>
    <t>二巷13号A栋A504</t>
  </si>
  <si>
    <t>二巷13号A栋A505</t>
  </si>
  <si>
    <t>二巷13号A栋A601</t>
  </si>
  <si>
    <t>二巷13号A栋A602</t>
  </si>
  <si>
    <t>二巷13号A栋A603</t>
  </si>
  <si>
    <t>二巷13号A栋A604</t>
  </si>
  <si>
    <t>二巷13号A栋A605</t>
  </si>
  <si>
    <t>二巷13号A栋A701</t>
  </si>
  <si>
    <t>二巷13号A栋A702</t>
  </si>
  <si>
    <t>三巷12号228</t>
  </si>
  <si>
    <t>一巷21号101</t>
  </si>
  <si>
    <t>一巷21号102</t>
  </si>
  <si>
    <t>一巷21号302</t>
  </si>
  <si>
    <t>一巷21号401</t>
  </si>
  <si>
    <t>一巷21号402</t>
  </si>
  <si>
    <t>一巷21号501</t>
  </si>
  <si>
    <t>一巷21号601</t>
  </si>
  <si>
    <t>一巷21号602</t>
  </si>
  <si>
    <t>一巷21号701</t>
  </si>
  <si>
    <t>一巷21号702</t>
  </si>
  <si>
    <t>一巷21号801</t>
  </si>
  <si>
    <t>一巷16号706</t>
  </si>
  <si>
    <t>二巷17号404</t>
  </si>
  <si>
    <t>二巷17号604</t>
  </si>
  <si>
    <t>二巷17号702</t>
  </si>
  <si>
    <t>二巷17号401</t>
  </si>
  <si>
    <t>二巷17号504</t>
  </si>
  <si>
    <t>八巷18号221</t>
  </si>
  <si>
    <t>七巷11号502</t>
  </si>
  <si>
    <t>三巷16号7A1</t>
  </si>
  <si>
    <t>三巷16号7A2</t>
  </si>
  <si>
    <t>三巷16号7B</t>
  </si>
  <si>
    <t>三巷16号7C</t>
  </si>
  <si>
    <t>三巷16号7D</t>
  </si>
  <si>
    <t>三巷16号7E</t>
  </si>
  <si>
    <t>三巷16号8A1</t>
  </si>
  <si>
    <t>三巷16号8A2</t>
  </si>
  <si>
    <t>三巷16号8B</t>
  </si>
  <si>
    <t>三巷16号8C</t>
  </si>
  <si>
    <t>三巷16号8D</t>
  </si>
  <si>
    <t>三巷16号9A</t>
  </si>
  <si>
    <t>三巷16号9B</t>
  </si>
  <si>
    <t>六巷8号918</t>
  </si>
  <si>
    <t>七巷11号701</t>
  </si>
  <si>
    <t>七巷11号705</t>
  </si>
  <si>
    <t>七巷11号706</t>
  </si>
  <si>
    <t>七巷11号708</t>
  </si>
  <si>
    <t>七巷11号709</t>
  </si>
  <si>
    <t>七巷11号610</t>
  </si>
  <si>
    <t>七巷11号510</t>
  </si>
  <si>
    <t>七巷11号410</t>
  </si>
  <si>
    <t>七巷11号310</t>
  </si>
  <si>
    <t>七巷11号210</t>
  </si>
  <si>
    <t>六巷11号701</t>
  </si>
  <si>
    <t>二巷23号502</t>
  </si>
  <si>
    <t>二巷23号504</t>
  </si>
  <si>
    <t>二巷23号602</t>
  </si>
  <si>
    <t>二巷24号201</t>
  </si>
  <si>
    <t>二巷24号202</t>
  </si>
  <si>
    <t>二巷24号301</t>
  </si>
  <si>
    <t>二巷24号302</t>
  </si>
  <si>
    <t>二巷24号303</t>
  </si>
  <si>
    <t>二巷24号304</t>
  </si>
  <si>
    <t>二巷24号305</t>
  </si>
  <si>
    <t>二巷24号401</t>
  </si>
  <si>
    <t>二巷24号402</t>
  </si>
  <si>
    <t>二巷24号403</t>
  </si>
  <si>
    <t>二巷24号404</t>
  </si>
  <si>
    <t>二巷24号405</t>
  </si>
  <si>
    <t>二巷24号501</t>
  </si>
  <si>
    <t>二巷24号502</t>
  </si>
  <si>
    <t>二巷24号503</t>
  </si>
  <si>
    <t>二巷24号505</t>
  </si>
  <si>
    <t>二巷24号601</t>
  </si>
  <si>
    <t>二巷24号602</t>
  </si>
  <si>
    <t>二巷24号603</t>
  </si>
  <si>
    <t>二巷24号604</t>
  </si>
  <si>
    <t>二巷24号605</t>
  </si>
  <si>
    <t>二巷24号701</t>
  </si>
  <si>
    <t>二巷24号702</t>
  </si>
  <si>
    <t>二巷24号703</t>
  </si>
  <si>
    <t>二巷24号801</t>
  </si>
  <si>
    <t>集中点火地址：南湾街道黄金北路</t>
  </si>
  <si>
    <t>2023.3.23</t>
  </si>
  <si>
    <t>黄金北路</t>
  </si>
  <si>
    <t>8号101</t>
  </si>
  <si>
    <t>8号102</t>
  </si>
  <si>
    <t>8号301</t>
  </si>
  <si>
    <t>8号302</t>
  </si>
  <si>
    <t>8号401</t>
  </si>
  <si>
    <t>8号402</t>
  </si>
  <si>
    <t>6号101</t>
  </si>
  <si>
    <t>6号102</t>
  </si>
  <si>
    <t>6号302</t>
  </si>
  <si>
    <t>10号302</t>
  </si>
  <si>
    <t>10号401</t>
  </si>
  <si>
    <t>10号402</t>
  </si>
  <si>
    <t>10号501</t>
  </si>
  <si>
    <t>12号101</t>
  </si>
  <si>
    <t>12号102</t>
  </si>
  <si>
    <t>12号401</t>
  </si>
  <si>
    <t>12号501</t>
  </si>
  <si>
    <t>12号502</t>
  </si>
  <si>
    <t>集中点火地址：南湾街道园岭东E单元</t>
  </si>
  <si>
    <t>2023.3.18</t>
  </si>
  <si>
    <t>园岭东E单元</t>
  </si>
  <si>
    <t>芒窝街6-3号301</t>
  </si>
  <si>
    <t>芒窝街6-3号302</t>
  </si>
  <si>
    <t>芒窝街6-3号401</t>
  </si>
  <si>
    <t>芒窝街6-3号402</t>
  </si>
  <si>
    <t>芒窝街6-3号404</t>
  </si>
  <si>
    <t>芒窝街6-3号502</t>
  </si>
  <si>
    <t>芒窝街6-3号701</t>
  </si>
  <si>
    <t>芒窝街6-3号702</t>
  </si>
  <si>
    <t>芒窝街6-3号704</t>
  </si>
  <si>
    <t>芒窝街6-3号705</t>
  </si>
  <si>
    <t>芒窝街6-3号804</t>
  </si>
  <si>
    <t>芒窝街6-3号805</t>
  </si>
  <si>
    <t>芒窝街6-3号901</t>
  </si>
  <si>
    <t>芒窝街6-3号902</t>
  </si>
  <si>
    <t>芒窝街6-3号904</t>
  </si>
  <si>
    <t>芒窝街6-3号905</t>
  </si>
  <si>
    <t>芒窝街6-3号1001</t>
  </si>
  <si>
    <t>芒窝街6-3号1002</t>
  </si>
  <si>
    <t>芒窝街6-3号1004</t>
  </si>
  <si>
    <t>芒窝街6-3号1005</t>
  </si>
  <si>
    <t>芒窝街6-3号1101</t>
  </si>
  <si>
    <t>芒窝街6-3号1102</t>
  </si>
  <si>
    <t>芒窝街6-3号1104</t>
  </si>
  <si>
    <t>集中点火地址：南湾街道水厂路8号</t>
  </si>
  <si>
    <t>水厂路8号</t>
  </si>
  <si>
    <t>水厂路8号2栋101</t>
  </si>
  <si>
    <t>水厂路8号3栋102</t>
  </si>
  <si>
    <t>集中点火地址：南湾街道芒窝街2号</t>
  </si>
  <si>
    <t>芒窝街2号</t>
  </si>
  <si>
    <t>芒窝街2号101</t>
  </si>
  <si>
    <t>芒窝街2号105</t>
  </si>
  <si>
    <t>芒窝街2号106</t>
  </si>
  <si>
    <t>芒窝街2号201</t>
  </si>
  <si>
    <t>芒窝街2号202</t>
  </si>
  <si>
    <t>集中点火地址：南湾街道南园路片区</t>
  </si>
  <si>
    <t>2023.2.10</t>
  </si>
  <si>
    <t>南园路片区</t>
  </si>
  <si>
    <t>南园路21号201</t>
  </si>
  <si>
    <t>南园路21号203</t>
  </si>
  <si>
    <t>南园路21号204</t>
  </si>
  <si>
    <t>南园路21号301</t>
  </si>
  <si>
    <t>南园路21号303</t>
  </si>
  <si>
    <t>南园路21号304</t>
  </si>
  <si>
    <t>南园路21号401</t>
  </si>
  <si>
    <t>南园路21号403</t>
  </si>
  <si>
    <t>南园路21号404</t>
  </si>
  <si>
    <t>南园路19号201</t>
  </si>
  <si>
    <t>集中点火地址：南湾街道环龙路片区</t>
  </si>
  <si>
    <t>日期</t>
  </si>
  <si>
    <t>安装数量</t>
  </si>
  <si>
    <t>备 注</t>
  </si>
  <si>
    <t>2022.12.17</t>
  </si>
  <si>
    <t>环龙路片区</t>
  </si>
  <si>
    <t>环龙路东巷1号101</t>
  </si>
  <si>
    <t>环龙路东巷1号201</t>
  </si>
  <si>
    <t>环龙路东巷1号401</t>
  </si>
  <si>
    <t>环龙路东巷2号101</t>
  </si>
  <si>
    <t>环龙路东巷2号301</t>
  </si>
  <si>
    <t>环龙路东巷4号101</t>
  </si>
  <si>
    <t>环龙路东巷4号201</t>
  </si>
  <si>
    <t>环龙路东巷5号101</t>
  </si>
  <si>
    <t>环龙路东巷5号201</t>
  </si>
  <si>
    <t>环龙路东巷5号301</t>
  </si>
  <si>
    <t>环龙路东巷5号401</t>
  </si>
  <si>
    <t>环龙路4号201</t>
  </si>
  <si>
    <t>环龙路4号301</t>
  </si>
  <si>
    <t>环龙路16号101</t>
  </si>
  <si>
    <t>环龙路16号102</t>
  </si>
  <si>
    <t>环龙路16号104</t>
  </si>
  <si>
    <t>环龙路16号105</t>
  </si>
  <si>
    <t>环龙路16号202</t>
  </si>
  <si>
    <t>环龙路16号203</t>
  </si>
  <si>
    <t>环龙路16号204</t>
  </si>
  <si>
    <t>环龙路16号205</t>
  </si>
  <si>
    <t>环龙路16号206</t>
  </si>
  <si>
    <t>环龙路16号301</t>
  </si>
  <si>
    <t>环龙路16号302</t>
  </si>
  <si>
    <t>环龙路16号303</t>
  </si>
  <si>
    <t>环龙路16号305</t>
  </si>
  <si>
    <t>环龙路16号306</t>
  </si>
  <si>
    <t>环龙路16号401</t>
  </si>
  <si>
    <t>环龙路16号402</t>
  </si>
  <si>
    <t>环龙路16号403</t>
  </si>
  <si>
    <t>环龙路16号405</t>
  </si>
  <si>
    <t>环龙路16号406</t>
  </si>
  <si>
    <t>环龙路16号501</t>
  </si>
  <si>
    <t>环龙路16号502</t>
  </si>
  <si>
    <t>环龙路16号503</t>
  </si>
  <si>
    <t>环龙路16号505</t>
  </si>
  <si>
    <t>环龙路16号506</t>
  </si>
  <si>
    <t>环龙路16号601</t>
  </si>
  <si>
    <t>环龙路16号602</t>
  </si>
  <si>
    <t>环龙路16号603</t>
  </si>
  <si>
    <t>环龙路16号605</t>
  </si>
  <si>
    <t>环龙路16号606</t>
  </si>
  <si>
    <t>环龙路22号201</t>
  </si>
  <si>
    <t>环龙路22号202</t>
  </si>
  <si>
    <t>环龙路22号203</t>
  </si>
  <si>
    <t>环龙路22号204</t>
  </si>
  <si>
    <t>环龙路22号301</t>
  </si>
  <si>
    <t>环龙路22号302</t>
  </si>
  <si>
    <t>环龙路22号303</t>
  </si>
  <si>
    <t>环龙路22号304</t>
  </si>
  <si>
    <t>环龙路22号401</t>
  </si>
  <si>
    <t>环龙路22号402</t>
  </si>
  <si>
    <t>环龙路22号403</t>
  </si>
  <si>
    <t>环龙路22号404</t>
  </si>
  <si>
    <t>环龙路22号501</t>
  </si>
  <si>
    <t>环龙路22号502</t>
  </si>
  <si>
    <t>环龙路22号503</t>
  </si>
  <si>
    <t>环龙路22号504</t>
  </si>
  <si>
    <t>环龙路17号101</t>
  </si>
  <si>
    <t>环龙路17号202</t>
  </si>
  <si>
    <t>环龙路17号203</t>
  </si>
  <si>
    <t>环龙路17号204</t>
  </si>
  <si>
    <t>环龙路17号301</t>
  </si>
  <si>
    <t>环龙路17号302</t>
  </si>
  <si>
    <t>环龙路17号303</t>
  </si>
  <si>
    <t>环龙路17号401</t>
  </si>
  <si>
    <t>环龙路17号402</t>
  </si>
  <si>
    <t>环龙路17号403</t>
  </si>
  <si>
    <t>环龙路17号501</t>
  </si>
  <si>
    <t>环龙路17号502</t>
  </si>
  <si>
    <t>环龙路17号503</t>
  </si>
  <si>
    <t>环龙东路6号101</t>
  </si>
  <si>
    <t>环龙东路6号301</t>
  </si>
  <si>
    <t>环龙路10号101</t>
  </si>
  <si>
    <t>环龙路10号201</t>
  </si>
  <si>
    <t>环龙路10号301</t>
  </si>
  <si>
    <t>环龙路12号101</t>
  </si>
  <si>
    <t>环龙路12号102</t>
  </si>
  <si>
    <t>环龙路12号103</t>
  </si>
  <si>
    <t>环龙路12号104</t>
  </si>
  <si>
    <t>环龙路12号105</t>
  </si>
  <si>
    <t>环龙路12号201</t>
  </si>
  <si>
    <t>环龙路12号202</t>
  </si>
  <si>
    <t>环龙路12号203</t>
  </si>
  <si>
    <t>环龙路12号301</t>
  </si>
  <si>
    <t>环龙路12号302</t>
  </si>
  <si>
    <t>环龙路12号303</t>
  </si>
  <si>
    <t>环龙路12号401</t>
  </si>
  <si>
    <t>环龙路12号402</t>
  </si>
  <si>
    <t>环龙路12号403</t>
  </si>
  <si>
    <t>环龙路12号404</t>
  </si>
  <si>
    <t>环龙路14号201</t>
  </si>
  <si>
    <t>环龙路14号301</t>
  </si>
  <si>
    <t>环龙路8号101</t>
  </si>
  <si>
    <t>环龙路8号102</t>
  </si>
  <si>
    <t>环龙路8号103</t>
  </si>
  <si>
    <t>环龙路8号104</t>
  </si>
  <si>
    <t>环龙路8号105</t>
  </si>
  <si>
    <t>环龙路8号201</t>
  </si>
  <si>
    <t>环龙路8号203</t>
  </si>
  <si>
    <t>环龙路8号205</t>
  </si>
  <si>
    <t>环龙路8号206</t>
  </si>
  <si>
    <t>环龙路8号301</t>
  </si>
  <si>
    <t>环龙路8号302</t>
  </si>
  <si>
    <t>环龙路8号303</t>
  </si>
  <si>
    <t>环龙路8号304</t>
  </si>
  <si>
    <t>环龙路8号305</t>
  </si>
  <si>
    <t>环龙路8号306</t>
  </si>
  <si>
    <t>环龙路8号401</t>
  </si>
  <si>
    <t>环龙路8号402</t>
  </si>
  <si>
    <t>环龙路8号403</t>
  </si>
  <si>
    <t>环龙路8号404</t>
  </si>
  <si>
    <t>环龙路8号405</t>
  </si>
  <si>
    <t>环龙路8号406</t>
  </si>
  <si>
    <t>环龙路8号501</t>
  </si>
  <si>
    <t>环龙路8号502</t>
  </si>
  <si>
    <t>环龙路8号503</t>
  </si>
  <si>
    <t>环龙路8号504</t>
  </si>
  <si>
    <t>环龙路8号505</t>
  </si>
  <si>
    <t>环龙路8号506</t>
  </si>
  <si>
    <t>集中点火地址：南湾街道吉龙村</t>
  </si>
  <si>
    <t>2022.12.16</t>
  </si>
  <si>
    <t>吉龙村</t>
  </si>
  <si>
    <t>裕昌路3号A座301</t>
  </si>
  <si>
    <t>吉龙南五巷2号101</t>
  </si>
  <si>
    <t>吉龙南五巷2号102</t>
  </si>
  <si>
    <t>吉龙南五巷2号103</t>
  </si>
  <si>
    <t>吉龙南五巷2号104</t>
  </si>
  <si>
    <t>吉龙南五巷2号105</t>
  </si>
  <si>
    <t>吉龙南五巷2号201</t>
  </si>
  <si>
    <t>吉龙南五巷2号202</t>
  </si>
  <si>
    <t>吉龙南五巷2号203</t>
  </si>
  <si>
    <t>吉龙南五巷2号301</t>
  </si>
  <si>
    <t>吉龙南五巷2号302</t>
  </si>
  <si>
    <t>吉龙南五巷2号303</t>
  </si>
  <si>
    <t>吉龙南五巷2号305</t>
  </si>
  <si>
    <t>吉龙南五巷2号403</t>
  </si>
  <si>
    <t>吉龙南五巷2号405</t>
  </si>
  <si>
    <t>吉龙南五巷2号501-1</t>
  </si>
  <si>
    <t>吉龙南五巷2号501-2</t>
  </si>
  <si>
    <t>吉龙南五巷2号502</t>
  </si>
  <si>
    <t>吉龙南五巷2号602</t>
  </si>
  <si>
    <t>吉龙南五巷2号603</t>
  </si>
  <si>
    <t>吉龙南五巷2号702</t>
  </si>
  <si>
    <t>吉龙南五巷2号703</t>
  </si>
  <si>
    <t>吉龙南五巷2号802</t>
  </si>
  <si>
    <t>吉龙南五巷2号803</t>
  </si>
  <si>
    <t>吉龙南五巷2号902</t>
  </si>
  <si>
    <t>吉龙南五巷2号1001</t>
  </si>
  <si>
    <t>吉龙南五巷2号1101</t>
  </si>
  <si>
    <t>裕昌路3号B座301</t>
  </si>
  <si>
    <t>裕昌路3号B座303</t>
  </si>
  <si>
    <t>裕昌路3号B座401</t>
  </si>
  <si>
    <t>裕昌路3号B座403</t>
  </si>
  <si>
    <t>裕昌路3号B座503</t>
  </si>
  <si>
    <t>裕昌路3号B座601</t>
  </si>
  <si>
    <t>裕昌路3号B座603</t>
  </si>
  <si>
    <t>集中点火地址：南湾街道立信路100号</t>
  </si>
  <si>
    <t>2024.1.26</t>
  </si>
  <si>
    <t>连宗标</t>
  </si>
  <si>
    <t>立信路100号</t>
  </si>
  <si>
    <t>立信路100号A栋201</t>
  </si>
  <si>
    <t>立信路100号A栋202</t>
  </si>
  <si>
    <t>立信路100号A栋203</t>
  </si>
  <si>
    <t>立信路100号A栋204</t>
  </si>
  <si>
    <t>立信路100号A栋205</t>
  </si>
  <si>
    <t>立信路100号A栋206</t>
  </si>
  <si>
    <t>立信路100号A栋207</t>
  </si>
  <si>
    <t>立信路100号A栋208</t>
  </si>
  <si>
    <t>立信路100号A栋209</t>
  </si>
  <si>
    <t>立信路100号A栋210</t>
  </si>
  <si>
    <t>立信路100号A栋211</t>
  </si>
  <si>
    <t>立信路100号A栋212</t>
  </si>
  <si>
    <t>立信路100号A栋213</t>
  </si>
  <si>
    <t>立信路100号A栋214</t>
  </si>
  <si>
    <t>立信路100号A栋215</t>
  </si>
  <si>
    <t>立信路100号A栋216</t>
  </si>
  <si>
    <t>立信路100号A栋217</t>
  </si>
  <si>
    <t>立信路100号A栋218</t>
  </si>
  <si>
    <t>立信路100号A栋219</t>
  </si>
  <si>
    <t>立信路100号A栋220</t>
  </si>
  <si>
    <t>立信路100号A栋221</t>
  </si>
  <si>
    <t>立信路100号A栋222</t>
  </si>
  <si>
    <t>立信路100号A栋301</t>
  </si>
  <si>
    <t>立信路100号A栋302</t>
  </si>
  <si>
    <t>立信路100号A栋303</t>
  </si>
  <si>
    <t>立信路100号A栋304</t>
  </si>
  <si>
    <t>立信路100号A栋305</t>
  </si>
  <si>
    <t>立信路100号A栋306</t>
  </si>
  <si>
    <t>立信路100号A栋307</t>
  </si>
  <si>
    <t>立信路100号A栋308</t>
  </si>
  <si>
    <t>立信路100号A栋309</t>
  </si>
  <si>
    <t>立信路100号A栋310</t>
  </si>
  <si>
    <t>立信路100号A栋311</t>
  </si>
  <si>
    <t>立信路100号A栋312</t>
  </si>
  <si>
    <t>立信路100号A栋313</t>
  </si>
  <si>
    <t>立信路100号A栋314</t>
  </si>
  <si>
    <t>立信路100号A栋315</t>
  </si>
  <si>
    <t>立信路100号A栋316</t>
  </si>
  <si>
    <t>立信路100号A栋317</t>
  </si>
  <si>
    <t>立信路100号A栋318</t>
  </si>
  <si>
    <t>立信路100号A栋319</t>
  </si>
  <si>
    <t>立信路100号A栋320</t>
  </si>
  <si>
    <t>立信路100号A栋321</t>
  </si>
  <si>
    <t>立信路100号A栋322</t>
  </si>
  <si>
    <t>立信路100号A栋401</t>
  </si>
  <si>
    <t>立信路100号A栋402</t>
  </si>
  <si>
    <t>立信路100号A栋403</t>
  </si>
  <si>
    <t>立信路100号A栋404</t>
  </si>
  <si>
    <t>立信路100号A栋405</t>
  </si>
  <si>
    <t>立信路100号A栋406</t>
  </si>
  <si>
    <t>立信路100号A栋407</t>
  </si>
  <si>
    <t>立信路100号A栋408</t>
  </si>
  <si>
    <t>立信路100号A栋409</t>
  </si>
  <si>
    <t>立信路100号A栋410</t>
  </si>
  <si>
    <t>立信路100号A栋411</t>
  </si>
  <si>
    <t>立信路100号A栋412</t>
  </si>
  <si>
    <t>立信路100号A栋413</t>
  </si>
  <si>
    <t>立信路100号A栋414</t>
  </si>
  <si>
    <t>立信路100号A栋415</t>
  </si>
  <si>
    <t>立信路100号A栋416</t>
  </si>
  <si>
    <t>立信路100号A栋417</t>
  </si>
  <si>
    <t>立信路100号A栋418</t>
  </si>
  <si>
    <t>立信路100号A栋419</t>
  </si>
  <si>
    <t>立信路100号A栋420</t>
  </si>
  <si>
    <t>立信路100号A栋421</t>
  </si>
  <si>
    <t>立信路100号A栋422</t>
  </si>
  <si>
    <t>立信路100号A栋501</t>
  </si>
  <si>
    <t>立信路100号A栋502</t>
  </si>
  <si>
    <t>立信路100号A栋503</t>
  </si>
  <si>
    <t>立信路100号A栋504</t>
  </si>
  <si>
    <t>立信路100号A栋505</t>
  </si>
  <si>
    <t>立信路100号A栋506</t>
  </si>
  <si>
    <t>立信路100号A栋507</t>
  </si>
  <si>
    <t>立信路100号A栋508</t>
  </si>
  <si>
    <t>立信路100号A栋509</t>
  </si>
  <si>
    <t>立信路100号A栋510</t>
  </si>
  <si>
    <t>立信路100号A栋511</t>
  </si>
  <si>
    <t>立信路100号A栋512</t>
  </si>
  <si>
    <t>立信路100号A栋513</t>
  </si>
  <si>
    <t>立信路100号A栋514</t>
  </si>
  <si>
    <t>立信路100号A栋515</t>
  </si>
  <si>
    <t>立信路100号A栋516</t>
  </si>
  <si>
    <t>立信路100号A栋517</t>
  </si>
  <si>
    <t>立信路100号A栋518</t>
  </si>
  <si>
    <t>立信路100号A栋519</t>
  </si>
  <si>
    <t>立信路100号A栋520</t>
  </si>
  <si>
    <t>立信路100号A栋521</t>
  </si>
  <si>
    <t>立信路100号A栋522</t>
  </si>
  <si>
    <t>立信路100号A栋601</t>
  </si>
  <si>
    <t>立信路100号A栋602</t>
  </si>
  <si>
    <t>立信路100号A栋603</t>
  </si>
  <si>
    <t>立信路100号A栋604</t>
  </si>
  <si>
    <t>立信路100号A栋605</t>
  </si>
  <si>
    <t>立信路100号A栋606</t>
  </si>
  <si>
    <t>立信路100号A栋607</t>
  </si>
  <si>
    <t>立信路100号A栋608</t>
  </si>
  <si>
    <t>立信路100号A栋609</t>
  </si>
  <si>
    <t>立信路100号A栋610</t>
  </si>
  <si>
    <t>立信路100号A栋611</t>
  </si>
  <si>
    <t>立信路100号A栋612</t>
  </si>
  <si>
    <t>立信路100号A栋613</t>
  </si>
  <si>
    <t>立信路100号A栋614</t>
  </si>
  <si>
    <t>立信路100号A栋615</t>
  </si>
  <si>
    <t>立信路100号A栋616</t>
  </si>
  <si>
    <t>立信路100号A栋617</t>
  </si>
  <si>
    <t>立信路100号A栋618</t>
  </si>
  <si>
    <t>立信路100号A栋619</t>
  </si>
  <si>
    <t>立信路100号A栋620</t>
  </si>
  <si>
    <t>立信路100号A栋621</t>
  </si>
  <si>
    <t>立信路100号A栋701</t>
  </si>
  <si>
    <t>立信路100号A栋702</t>
  </si>
  <si>
    <t>立信路100号A栋703</t>
  </si>
  <si>
    <t>立信路100号A栋704</t>
  </si>
  <si>
    <t>立信路100号A栋705</t>
  </si>
  <si>
    <t>立信路100号A栋706</t>
  </si>
  <si>
    <t>立信路100号A栋707</t>
  </si>
  <si>
    <t>立信路100号A栋708</t>
  </si>
  <si>
    <t>立信路100号A栋709</t>
  </si>
  <si>
    <t>立信路100号A栋710</t>
  </si>
  <si>
    <t>立信路100号A栋711</t>
  </si>
  <si>
    <t>立信路100号A栋712</t>
  </si>
  <si>
    <t>立信路100号A栋713</t>
  </si>
  <si>
    <t>立信路100号A栋714</t>
  </si>
  <si>
    <t>立信路100号A栋715</t>
  </si>
  <si>
    <t>立信路100号A栋716</t>
  </si>
  <si>
    <t>立信路100号A栋717</t>
  </si>
  <si>
    <t>立信路100号A栋718</t>
  </si>
  <si>
    <t>立信路100号A栋719</t>
  </si>
  <si>
    <t>立信路100号A栋720</t>
  </si>
  <si>
    <t>立信路100号A栋721</t>
  </si>
  <si>
    <t>立信路100号A栋722</t>
  </si>
  <si>
    <t>立信路100号A栋801</t>
  </si>
  <si>
    <t>立信路100号A栋802</t>
  </si>
  <si>
    <t>立信路100号A栋803</t>
  </si>
  <si>
    <t>立信路100号A栋804</t>
  </si>
  <si>
    <t>立信路100号A栋805</t>
  </si>
  <si>
    <t>立信路100号A栋806</t>
  </si>
  <si>
    <t>立信路100号A栋807</t>
  </si>
  <si>
    <t>立信路100号A栋808</t>
  </si>
  <si>
    <t>立信路100号A栋809</t>
  </si>
  <si>
    <t>立信路100号A栋810</t>
  </si>
  <si>
    <t>立信路100号A栋811</t>
  </si>
  <si>
    <t>立信路100号A栋812</t>
  </si>
  <si>
    <t>立信路100号A栋813</t>
  </si>
  <si>
    <t>立信路100号A栋814</t>
  </si>
  <si>
    <t>立信路100号A栋815</t>
  </si>
  <si>
    <t>立信路100号A栋816</t>
  </si>
  <si>
    <t>立信路100号A栋817</t>
  </si>
  <si>
    <t>立信路100号A栋818</t>
  </si>
  <si>
    <t>立信路100号A栋819</t>
  </si>
  <si>
    <t>立信路100号A栋820</t>
  </si>
  <si>
    <t>立信路100号A栋821</t>
  </si>
  <si>
    <t>立信路100号A栋822</t>
  </si>
  <si>
    <t>立信路100号A栋901</t>
  </si>
  <si>
    <t>立信路100号A栋902</t>
  </si>
  <si>
    <t>立信路100号A栋903</t>
  </si>
  <si>
    <t>立信路100号A栋904</t>
  </si>
  <si>
    <t>立信路100号A栋905</t>
  </si>
  <si>
    <t>立信路100号A栋906</t>
  </si>
  <si>
    <t>立信路100号A栋907</t>
  </si>
  <si>
    <t>立信路100号A栋908</t>
  </si>
  <si>
    <t>立信路100号A栋909</t>
  </si>
  <si>
    <t>立信路100号A栋910</t>
  </si>
  <si>
    <t>立信路100号A栋911</t>
  </si>
  <si>
    <t>立信路100号A栋912</t>
  </si>
  <si>
    <t>立信路100号A栋913</t>
  </si>
  <si>
    <t>立信路100号A栋914</t>
  </si>
  <si>
    <t>立信路100号A栋915</t>
  </si>
  <si>
    <t>立信路100号A栋916</t>
  </si>
  <si>
    <t>立信路100号A栋917</t>
  </si>
  <si>
    <t>立信路100号A栋918</t>
  </si>
  <si>
    <t>立信路100号A栋919</t>
  </si>
  <si>
    <t>立信路100号A栋920</t>
  </si>
  <si>
    <t>立信路100号A栋921</t>
  </si>
  <si>
    <t>立信路100号A栋922</t>
  </si>
  <si>
    <t>立信路100号A栋1001</t>
  </si>
  <si>
    <t>立信路100号A栋1002</t>
  </si>
  <si>
    <t>立信路100号A栋1003</t>
  </si>
  <si>
    <t>立信路100号A栋1004</t>
  </si>
  <si>
    <t>立信路100号A栋1005</t>
  </si>
  <si>
    <t>立信路100号A栋1006</t>
  </si>
  <si>
    <t>立信路100号A栋1007</t>
  </si>
  <si>
    <t>立信路100号A栋1008</t>
  </si>
  <si>
    <t>立信路100号A栋1009</t>
  </si>
  <si>
    <t>立信路100号A栋1010</t>
  </si>
  <si>
    <t>立信路100号A栋1011</t>
  </si>
  <si>
    <t>立信路100号A栋1012</t>
  </si>
  <si>
    <t>立信路100号A栋1013</t>
  </si>
  <si>
    <t>立信路100号A栋1014</t>
  </si>
  <si>
    <t>立信路100号A栋1015</t>
  </si>
  <si>
    <t>立信路100号A栋1016</t>
  </si>
  <si>
    <t>立信路100号A栋1017</t>
  </si>
  <si>
    <t>立信路100号A栋1018</t>
  </si>
  <si>
    <t>立信路100号A栋1019</t>
  </si>
  <si>
    <t>立信路100号A栋1020</t>
  </si>
  <si>
    <t>立信路100号A栋1021</t>
  </si>
  <si>
    <t>立信路100号A栋1022</t>
  </si>
  <si>
    <t>立信路100号A栋1101</t>
  </si>
  <si>
    <t>立信路100号A栋1102</t>
  </si>
  <si>
    <t>立信路100号A栋1103</t>
  </si>
  <si>
    <t>立信路100号A栋1104</t>
  </si>
  <si>
    <t>立信路100号A栋1105</t>
  </si>
  <si>
    <t>立信路100号A栋1106</t>
  </si>
  <si>
    <t>立信路100号A栋1107</t>
  </si>
  <si>
    <t>立信路100号A栋1108</t>
  </si>
  <si>
    <t>立信路100号A栋1109</t>
  </si>
  <si>
    <t>立信路100号A栋1110</t>
  </si>
  <si>
    <t>立信路100号A栋1111</t>
  </si>
  <si>
    <t>立信路100号A栋1112</t>
  </si>
  <si>
    <t>立信路100号A栋1113</t>
  </si>
  <si>
    <t>立信路100号A栋1114</t>
  </si>
  <si>
    <t>立信路100号A栋1115</t>
  </si>
  <si>
    <t>立信路100号A栋1116</t>
  </si>
  <si>
    <t>立信路100号A栋1117</t>
  </si>
  <si>
    <t>立信路100号A栋1118</t>
  </si>
  <si>
    <t>立信路100号A栋1119</t>
  </si>
  <si>
    <t>立信路100号A栋1120</t>
  </si>
  <si>
    <t>立信路100号A栋1121</t>
  </si>
  <si>
    <t>立信路100号A栋1122</t>
  </si>
  <si>
    <t>立信路100号A栋J23</t>
  </si>
  <si>
    <t>立信路100号A栋J08</t>
  </si>
  <si>
    <t>2023.12.7</t>
  </si>
  <si>
    <t>石禾塘3-3号204</t>
  </si>
  <si>
    <t>石禾塘3-3号102</t>
  </si>
  <si>
    <t>石禾塘3-3号101</t>
  </si>
  <si>
    <t>石禾塘3-3号201</t>
  </si>
  <si>
    <t>石禾塘4-3-1号</t>
  </si>
  <si>
    <t>石禾塘4-3-2号</t>
  </si>
  <si>
    <t>石禾塘4-3-3号</t>
  </si>
  <si>
    <t>石禾塘4-8号-1</t>
  </si>
  <si>
    <t>机动</t>
  </si>
  <si>
    <t>石禾塘4-4-3号</t>
  </si>
  <si>
    <t>集中点火地址：南湾街道沙湾中学</t>
  </si>
  <si>
    <t>2023.10.20</t>
  </si>
  <si>
    <t>沙湾中学</t>
  </si>
  <si>
    <t>沙湾中学B505</t>
  </si>
  <si>
    <t>沙湾中学B506</t>
  </si>
  <si>
    <t>沙湾中学B507</t>
  </si>
  <si>
    <t>沙湾中学B508</t>
  </si>
  <si>
    <t>沙湾中学B509</t>
  </si>
  <si>
    <t>沙湾中学B601</t>
  </si>
  <si>
    <t>沙湾中学B602</t>
  </si>
  <si>
    <t>沙湾中学B603</t>
  </si>
  <si>
    <t>沙湾中学B604</t>
  </si>
  <si>
    <t>沙湾中学B605</t>
  </si>
  <si>
    <t>沙湾中学B606</t>
  </si>
  <si>
    <t>沙湾中学B607</t>
  </si>
  <si>
    <t>沙湾中学B608</t>
  </si>
  <si>
    <t>沙湾中学B609</t>
  </si>
  <si>
    <t>沙湾中学B701</t>
  </si>
  <si>
    <t>沙湾中学B702</t>
  </si>
  <si>
    <t>沙湾中学B703</t>
  </si>
  <si>
    <t>沙湾中学B704</t>
  </si>
  <si>
    <t>沙湾中学B705</t>
  </si>
  <si>
    <t>沙湾中学B706</t>
  </si>
  <si>
    <t>沙湾中学B707</t>
  </si>
  <si>
    <t>沙湾中学B708</t>
  </si>
  <si>
    <t>沙湾中学B709</t>
  </si>
  <si>
    <t>沙湾中学A601</t>
  </si>
  <si>
    <t>沙湾中学A602</t>
  </si>
  <si>
    <t>沙湾中学A603</t>
  </si>
  <si>
    <t>沙湾中学A604</t>
  </si>
  <si>
    <t>沙湾中学A605</t>
  </si>
  <si>
    <t>沙湾中学A701</t>
  </si>
  <si>
    <t>沙湾中学A702</t>
  </si>
  <si>
    <t>沙湾中学A703</t>
  </si>
  <si>
    <t>沙湾中学A704</t>
  </si>
  <si>
    <t>沙湾中学A705</t>
  </si>
  <si>
    <t>沙湾中学A706</t>
  </si>
  <si>
    <t>沙湾中学B504</t>
  </si>
  <si>
    <t>沙湾中学A101</t>
  </si>
  <si>
    <t>沙湾中学A102</t>
  </si>
  <si>
    <t>沙湾中学A103</t>
  </si>
  <si>
    <t>沙湾中学A104</t>
  </si>
  <si>
    <t>沙湾中学A105</t>
  </si>
  <si>
    <t>沙湾中学A106</t>
  </si>
  <si>
    <t>沙湾中学A201</t>
  </si>
  <si>
    <t>沙湾中学A202</t>
  </si>
  <si>
    <t>沙湾中学A203</t>
  </si>
  <si>
    <t>沙湾中学A204</t>
  </si>
  <si>
    <t>沙湾中学A205</t>
  </si>
  <si>
    <t>沙湾中学A206</t>
  </si>
  <si>
    <t>沙湾中学A301</t>
  </si>
  <si>
    <t>沙湾中学A302</t>
  </si>
  <si>
    <t>沙湾中学A303</t>
  </si>
  <si>
    <t>沙湾中学A304</t>
  </si>
  <si>
    <t>沙湾中学A305</t>
  </si>
  <si>
    <t>沙湾中学A306</t>
  </si>
  <si>
    <t>沙湾中学A401</t>
  </si>
  <si>
    <t>沙湾中学A402</t>
  </si>
  <si>
    <t>沙湾中学A403</t>
  </si>
  <si>
    <t>沙湾中学A404</t>
  </si>
  <si>
    <t>沙湾中学A405</t>
  </si>
  <si>
    <t>沙湾中学A406</t>
  </si>
  <si>
    <t>沙湾中学A501</t>
  </si>
  <si>
    <t>沙湾中学A502</t>
  </si>
  <si>
    <t>沙湾中学A503</t>
  </si>
  <si>
    <t>沙湾中学A504</t>
  </si>
  <si>
    <t>沙湾中学A505</t>
  </si>
  <si>
    <t>沙湾中学A506</t>
  </si>
  <si>
    <t>沙湾中学B101</t>
  </si>
  <si>
    <t>沙湾中学B102</t>
  </si>
  <si>
    <t>沙湾中学B103</t>
  </si>
  <si>
    <t>沙湾中学B104</t>
  </si>
  <si>
    <t>沙湾中学B105</t>
  </si>
  <si>
    <t>沙湾中学B106</t>
  </si>
  <si>
    <t>沙湾中学B107</t>
  </si>
  <si>
    <t>沙湾中学B108</t>
  </si>
  <si>
    <t>沙湾中学B109</t>
  </si>
  <si>
    <t>沙湾中学B201</t>
  </si>
  <si>
    <t>沙湾中学B202</t>
  </si>
  <si>
    <t>沙湾中学B203</t>
  </si>
  <si>
    <t>沙湾中学B204</t>
  </si>
  <si>
    <t>沙湾中学B205</t>
  </si>
  <si>
    <t>沙湾中学B206</t>
  </si>
  <si>
    <t>沙湾中学B207</t>
  </si>
  <si>
    <t>沙湾中学B208</t>
  </si>
  <si>
    <t>沙湾中学B209</t>
  </si>
  <si>
    <t>沙湾中学B301</t>
  </si>
  <si>
    <t>沙湾中学B302</t>
  </si>
  <si>
    <t>沙湾中学B303</t>
  </si>
  <si>
    <t>沙湾中学B304</t>
  </si>
  <si>
    <t>沙湾中学B305</t>
  </si>
  <si>
    <t>沙湾中学B306</t>
  </si>
  <si>
    <t>沙湾中学B307</t>
  </si>
  <si>
    <t>沙湾中学B308</t>
  </si>
  <si>
    <t>沙湾中学B309</t>
  </si>
  <si>
    <t>沙湾中学B401</t>
  </si>
  <si>
    <t>沙湾中学B402</t>
  </si>
  <si>
    <t>沙湾中学B403</t>
  </si>
  <si>
    <t>沙湾中学B404</t>
  </si>
  <si>
    <t>沙湾中学B405</t>
  </si>
  <si>
    <t>沙湾中学B406</t>
  </si>
  <si>
    <t>沙湾中学B407</t>
  </si>
  <si>
    <t>沙湾中学B408</t>
  </si>
  <si>
    <t>沙湾中学B409</t>
  </si>
  <si>
    <t>沙湾中学B501</t>
  </si>
  <si>
    <t>沙湾中学B502</t>
  </si>
  <si>
    <t>沙湾中学B503</t>
  </si>
  <si>
    <t>集中点火地址：南湾街道吓公岭</t>
  </si>
  <si>
    <t>2023.9.28</t>
  </si>
  <si>
    <t>吓公岭</t>
  </si>
  <si>
    <t>吓公岭9巷10-1号101</t>
  </si>
  <si>
    <t>吓公岭9巷10-1号102</t>
  </si>
  <si>
    <t>吓公岭9巷10-1号201</t>
  </si>
  <si>
    <t>吓公岭9巷10-1号202</t>
  </si>
  <si>
    <t>吓公岭9巷10-1号203</t>
  </si>
  <si>
    <t>彭丽品</t>
  </si>
  <si>
    <t>吓公岭3巷6号201</t>
  </si>
  <si>
    <t>黄俞淇</t>
  </si>
  <si>
    <t>吓公岭9巷18号201</t>
  </si>
  <si>
    <t>吓公岭9巷18号202</t>
  </si>
  <si>
    <t>吓公岭9巷18号203</t>
  </si>
  <si>
    <t>吓公岭9巷18号204</t>
  </si>
  <si>
    <t>吓公岭9巷18号205</t>
  </si>
  <si>
    <t>吓公岭9巷18号206</t>
  </si>
  <si>
    <t>吓公岭9巷18号207</t>
  </si>
  <si>
    <t>吓公岭9巷18号208</t>
  </si>
  <si>
    <t>吓公岭9巷18号209</t>
  </si>
  <si>
    <t>吓公岭9巷18号210</t>
  </si>
  <si>
    <t>吓公岭9巷18号301</t>
  </si>
  <si>
    <t>吓公岭9巷18号302</t>
  </si>
  <si>
    <t>吓公岭9巷18号303</t>
  </si>
  <si>
    <t>吓公岭9巷18号304</t>
  </si>
  <si>
    <t>吓公岭9巷18号305</t>
  </si>
  <si>
    <t>吓公岭9巷18号306</t>
  </si>
  <si>
    <t>吓公岭9巷18号307</t>
  </si>
  <si>
    <t>吓公岭9巷18号308</t>
  </si>
  <si>
    <t>吓公岭9巷18号309</t>
  </si>
  <si>
    <t>吓公岭9巷18号310</t>
  </si>
  <si>
    <t>吓公岭9巷18号401</t>
  </si>
  <si>
    <t>吓公岭9巷18号402</t>
  </si>
  <si>
    <t>吓公岭9巷18号403</t>
  </si>
  <si>
    <t>吓公岭9巷18号404</t>
  </si>
  <si>
    <t>吓公岭9巷18号405</t>
  </si>
  <si>
    <t>吓公岭9巷18号406</t>
  </si>
  <si>
    <t>吓公岭9巷18号407</t>
  </si>
  <si>
    <t>吓公岭9巷18号408</t>
  </si>
  <si>
    <t>吓公岭9巷18号409</t>
  </si>
  <si>
    <t>吓公岭9巷18号410</t>
  </si>
  <si>
    <t>吓公岭9巷18号501</t>
  </si>
  <si>
    <t>吓公岭9巷18号502</t>
  </si>
  <si>
    <t>吓公岭9巷18号503</t>
  </si>
  <si>
    <t>吓公岭9巷18号504</t>
  </si>
  <si>
    <t>吓公岭9巷18号505</t>
  </si>
  <si>
    <t>吓公岭9巷18号506</t>
  </si>
  <si>
    <t>吓公岭9巷18号507</t>
  </si>
  <si>
    <t>吓公岭9巷18号508</t>
  </si>
  <si>
    <t>吓公岭9巷18号509</t>
  </si>
  <si>
    <t>吓公岭9巷18号510</t>
  </si>
  <si>
    <t>大张伟</t>
  </si>
  <si>
    <t>吓公岭3巷1号101</t>
  </si>
  <si>
    <t>吓公岭3巷1号102</t>
  </si>
  <si>
    <t>吓公岭3巷1号201</t>
  </si>
  <si>
    <t>吓公岭3巷1号301</t>
  </si>
  <si>
    <t>吓公岭3巷1号401</t>
  </si>
  <si>
    <t>吓公岭3巷2号101</t>
  </si>
  <si>
    <t>吓公岭3巷2号201</t>
  </si>
  <si>
    <t>吓公岭3巷2号301</t>
  </si>
  <si>
    <t>吓公岭3巷2号401</t>
  </si>
  <si>
    <t>吓公岭3巷3号102</t>
  </si>
  <si>
    <t>吓公岭3巷5号101</t>
  </si>
  <si>
    <t>吓公岭3巷5号401</t>
  </si>
  <si>
    <t>吓公岭3巷6号101</t>
  </si>
  <si>
    <t>吓公岭3巷6号102</t>
  </si>
  <si>
    <t>吓公岭3巷6号301</t>
  </si>
  <si>
    <t>吓公岭3巷6号302</t>
  </si>
  <si>
    <t>吓公岭3巷6号401</t>
  </si>
  <si>
    <t>吓公岭3巷6号402</t>
  </si>
  <si>
    <t>吓公岭3巷7号101</t>
  </si>
  <si>
    <t>吓公岭3巷7号201</t>
  </si>
  <si>
    <t>吓公岭3巷7号202</t>
  </si>
  <si>
    <t>吓公岭3巷7号301</t>
  </si>
  <si>
    <t>吓公岭3巷7号302</t>
  </si>
  <si>
    <t>吓公岭3巷7号401</t>
  </si>
  <si>
    <t>吓公岭3巷7号402</t>
  </si>
  <si>
    <t>吓公岭3巷8号201</t>
  </si>
  <si>
    <t>吓公岭3巷8号202</t>
  </si>
  <si>
    <t>吓公岭3巷8号203</t>
  </si>
  <si>
    <t>吓公岭3巷8号204</t>
  </si>
  <si>
    <t>吓公岭3巷8号301</t>
  </si>
  <si>
    <t>吓公岭3巷8号302</t>
  </si>
  <si>
    <t>吓公岭3巷8号303</t>
  </si>
  <si>
    <t>吓公岭3巷8号304</t>
  </si>
  <si>
    <t>吓公岭3巷8号401</t>
  </si>
  <si>
    <t>吓公岭2巷3号201</t>
  </si>
  <si>
    <t>吓公岭2巷3号202</t>
  </si>
  <si>
    <t>吓公岭2巷3号301</t>
  </si>
  <si>
    <t>吓公岭2巷3号302</t>
  </si>
  <si>
    <t>方金海</t>
  </si>
  <si>
    <t>吓公岭6巷1号101</t>
  </si>
  <si>
    <t>吓公岭6巷1号201</t>
  </si>
  <si>
    <t>吓公岭6巷1号401</t>
  </si>
  <si>
    <t>吓公岭6巷3号101</t>
  </si>
  <si>
    <t>吓公岭6巷3号201</t>
  </si>
  <si>
    <t>吓公岭6巷3号301</t>
  </si>
  <si>
    <t>吓公岭6巷3号401</t>
  </si>
  <si>
    <t>吓公岭6巷5号101</t>
  </si>
  <si>
    <t>吓公岭6巷5号201</t>
  </si>
  <si>
    <t>吓公岭6巷7号201</t>
  </si>
  <si>
    <t>吓公岭6巷7号301</t>
  </si>
  <si>
    <t>吓公岭6巷9号101</t>
  </si>
  <si>
    <t>吓公岭6巷9号201</t>
  </si>
  <si>
    <t>吓公岭6巷9号202</t>
  </si>
  <si>
    <t>吓公岭6巷9号301</t>
  </si>
  <si>
    <t>吓公岭6巷9号302</t>
  </si>
  <si>
    <t>吓公岭5巷6号101</t>
  </si>
  <si>
    <t>吓公岭5巷6号201</t>
  </si>
  <si>
    <t>吓公岭5巷6号301</t>
  </si>
  <si>
    <t>吓公岭5巷6号401</t>
  </si>
  <si>
    <t>吓公岭5巷7号401</t>
  </si>
  <si>
    <t>吓公岭5巷9号101</t>
  </si>
  <si>
    <t>吓公岭5巷9号201</t>
  </si>
  <si>
    <t>吓公岭5巷9号302</t>
  </si>
  <si>
    <t>吓公岭5巷9号401</t>
  </si>
  <si>
    <t>刘佳</t>
  </si>
  <si>
    <t>吓公岭9巷18号601</t>
  </si>
  <si>
    <t>吓公岭9巷18号602</t>
  </si>
  <si>
    <t>吓公岭9巷18号603</t>
  </si>
  <si>
    <t>吓公岭9巷18号604</t>
  </si>
  <si>
    <t>吓公岭9巷18号605</t>
  </si>
  <si>
    <t>吓公岭9巷18号606</t>
  </si>
  <si>
    <t>吓公岭9巷18号607</t>
  </si>
  <si>
    <t>吓公岭9巷18号608</t>
  </si>
  <si>
    <t>吓公岭9巷18号609</t>
  </si>
  <si>
    <t>吓公岭9巷18号610</t>
  </si>
  <si>
    <t>吓公岭9巷18号701</t>
  </si>
  <si>
    <t>吓公岭9巷18号702</t>
  </si>
  <si>
    <t>吓公岭9巷18号703</t>
  </si>
  <si>
    <t>吓公岭9巷18号704</t>
  </si>
  <si>
    <t>吓公岭9巷18号705</t>
  </si>
  <si>
    <t>吓公岭9巷18号706</t>
  </si>
  <si>
    <t>吓公岭9巷18号707</t>
  </si>
  <si>
    <t>吓公岭9巷18号708</t>
  </si>
  <si>
    <t>吓公岭9巷18号709</t>
  </si>
  <si>
    <t>吓公岭9巷18号710</t>
  </si>
  <si>
    <t>吓公岭9巷18号801</t>
  </si>
  <si>
    <t>吓公岭9巷18号802</t>
  </si>
  <si>
    <t>吓公岭9巷18号803</t>
  </si>
  <si>
    <t>吓公岭9巷18号804</t>
  </si>
  <si>
    <t>吓公岭9巷18号805</t>
  </si>
  <si>
    <t>吓公岭9巷18号806</t>
  </si>
  <si>
    <t>吓公岭9巷18号807</t>
  </si>
  <si>
    <t>吓公岭9巷18号808</t>
  </si>
  <si>
    <t>吓公岭9巷18号901</t>
  </si>
  <si>
    <t>吓公岭9巷18号902</t>
  </si>
  <si>
    <t>吓公岭9巷18号903</t>
  </si>
  <si>
    <t>吓公岭9巷18号904</t>
  </si>
  <si>
    <t>吓公岭9巷18号905</t>
  </si>
  <si>
    <t>吓公岭9巷18号906</t>
  </si>
  <si>
    <t>吓公岭9巷18号907</t>
  </si>
  <si>
    <t>吓公岭9巷18号908</t>
  </si>
  <si>
    <t>李建兵</t>
  </si>
  <si>
    <t>吓公岭9巷1号501</t>
  </si>
  <si>
    <t>吓公岭9巷2号101</t>
  </si>
  <si>
    <t>吓公岭9巷2号201</t>
  </si>
  <si>
    <t>吓公岭9巷2号301</t>
  </si>
  <si>
    <t>吓公岭9巷2号401</t>
  </si>
  <si>
    <t>吓公岭9巷3号101</t>
  </si>
  <si>
    <t>吓公岭9巷3号201</t>
  </si>
  <si>
    <t>吓公岭9巷3号301</t>
  </si>
  <si>
    <t>吓公岭9巷3号401</t>
  </si>
  <si>
    <t>吓公岭9巷4号102</t>
  </si>
  <si>
    <t>吓公岭9巷4号201</t>
  </si>
  <si>
    <t>吓公岭9巷4号301</t>
  </si>
  <si>
    <t>吓公岭9巷16号101</t>
  </si>
  <si>
    <t>吓公岭9巷16号201</t>
  </si>
  <si>
    <t>吓公岭9巷16号202</t>
  </si>
  <si>
    <t>吓公岭9巷16号203</t>
  </si>
  <si>
    <t>吓公岭9巷16号204</t>
  </si>
  <si>
    <t>吓公岭9巷16号205</t>
  </si>
  <si>
    <t>吓公岭9巷16号206</t>
  </si>
  <si>
    <t>吓公岭9巷16号301</t>
  </si>
  <si>
    <t>吓公岭9巷16号302</t>
  </si>
  <si>
    <t>吓公岭9巷16号303</t>
  </si>
  <si>
    <t>吓公岭9巷16号304</t>
  </si>
  <si>
    <t>吓公岭9巷16号305</t>
  </si>
  <si>
    <t>吓公岭9巷16号306</t>
  </si>
  <si>
    <t>吓公岭9巷16号401</t>
  </si>
  <si>
    <t>吓公岭9巷16号402</t>
  </si>
  <si>
    <t>吓公岭9巷16号403</t>
  </si>
  <si>
    <t>吓公岭9巷16号404</t>
  </si>
  <si>
    <t>吓公岭9巷16号405</t>
  </si>
  <si>
    <t>吓公岭9巷16号406</t>
  </si>
  <si>
    <t>吓公岭9巷16号501</t>
  </si>
  <si>
    <t>吓公岭9巷16号502</t>
  </si>
  <si>
    <t>吓公岭9巷16号503</t>
  </si>
  <si>
    <t>吓公岭9巷16号504</t>
  </si>
  <si>
    <t>吓公岭9巷16号505</t>
  </si>
  <si>
    <t>吓公岭9巷16号506</t>
  </si>
  <si>
    <t>吓公岭7巷3号101</t>
  </si>
  <si>
    <t>吓公岭7巷3号201</t>
  </si>
  <si>
    <t>吓公岭7巷3号301</t>
  </si>
  <si>
    <t>吓公岭7巷3号401</t>
  </si>
  <si>
    <t>吓公岭7巷6号101</t>
  </si>
  <si>
    <t>吓公岭7巷6号201</t>
  </si>
  <si>
    <t>吓公岭7巷6号301</t>
  </si>
  <si>
    <t>吓公岭7巷6号401</t>
  </si>
  <si>
    <t>吓公岭7巷7号101</t>
  </si>
  <si>
    <t>吓公岭7巷7号102</t>
  </si>
  <si>
    <t>吓公岭7巷7号103</t>
  </si>
  <si>
    <t>吓公岭7巷7号201</t>
  </si>
  <si>
    <t>吓公岭7巷7号202</t>
  </si>
  <si>
    <t>吓公岭7巷7号203</t>
  </si>
  <si>
    <t>吓公岭7巷7号205</t>
  </si>
  <si>
    <t>吓公岭7巷7号301</t>
  </si>
  <si>
    <t>吓公岭7巷7号302</t>
  </si>
  <si>
    <t>吓公岭7巷7号303</t>
  </si>
  <si>
    <t>吓公岭7巷7号305</t>
  </si>
  <si>
    <t>吓公岭7巷7号401</t>
  </si>
  <si>
    <t>吓公岭7巷7号402</t>
  </si>
  <si>
    <t>吓公岭7巷7号403</t>
  </si>
  <si>
    <t>吓公岭7巷7号405</t>
  </si>
  <si>
    <t>吓公岭7巷7号501</t>
  </si>
  <si>
    <t>吓公岭7巷7号502</t>
  </si>
  <si>
    <t>吓公岭7巷7号503</t>
  </si>
  <si>
    <t>吓公岭7巷7号505</t>
  </si>
  <si>
    <t>吓公岭7巷7号601</t>
  </si>
  <si>
    <t>吓公岭7巷7号602</t>
  </si>
  <si>
    <t>吓公岭7巷7号603</t>
  </si>
  <si>
    <t>吓公岭7巷7号605</t>
  </si>
  <si>
    <t>吓公岭7巷7号701</t>
  </si>
  <si>
    <t>吓公岭7巷9号101</t>
  </si>
  <si>
    <t>吓公岭7巷9号201</t>
  </si>
  <si>
    <t>吓公岭7巷9号301</t>
  </si>
  <si>
    <t>莫泽</t>
  </si>
  <si>
    <t>吓公岭7巷2号202</t>
  </si>
  <si>
    <t>吓公岭7巷2号203</t>
  </si>
  <si>
    <t>吓公岭7巷2号301</t>
  </si>
  <si>
    <t>吓公岭7巷2号302</t>
  </si>
  <si>
    <t>吓公岭7巷2号303</t>
  </si>
  <si>
    <t>吓公岭7巷2号304</t>
  </si>
  <si>
    <t>吓公岭7巷2号401</t>
  </si>
  <si>
    <t>吓公岭7巷2号402</t>
  </si>
  <si>
    <t>吓公岭7巷2号403</t>
  </si>
  <si>
    <t>吓公岭7巷2号404</t>
  </si>
  <si>
    <t>吓公岭7巷2号501</t>
  </si>
  <si>
    <t>吓公岭7巷2号502</t>
  </si>
  <si>
    <t>吓公岭7巷2号503</t>
  </si>
  <si>
    <t>吓公岭7巷2号504</t>
  </si>
  <si>
    <t>吓公岭7巷2号601</t>
  </si>
  <si>
    <t>吓公岭7巷2号602</t>
  </si>
  <si>
    <t>吓公岭7巷2号603</t>
  </si>
  <si>
    <t>吓公岭7巷2号604</t>
  </si>
  <si>
    <t>吓公岭7巷2号701</t>
  </si>
  <si>
    <t>吓公岭7巷2号702</t>
  </si>
  <si>
    <t>吓公岭7巷2号703</t>
  </si>
  <si>
    <t>吓公岭7巷2号704</t>
  </si>
  <si>
    <t>吓公岭7巷2号705</t>
  </si>
  <si>
    <t>吓公岭7巷2号801</t>
  </si>
  <si>
    <t>吓公岭7巷2号802</t>
  </si>
  <si>
    <t>吓公岭7巷2号803</t>
  </si>
  <si>
    <t>吓公岭7巷2号804</t>
  </si>
  <si>
    <t>吓公岭7巷2号805</t>
  </si>
  <si>
    <t>吓公岭7巷2号901</t>
  </si>
  <si>
    <t>吓公岭7巷2号902</t>
  </si>
  <si>
    <t>吓公岭7巷2号903</t>
  </si>
  <si>
    <t>吓公岭7巷2号904</t>
  </si>
  <si>
    <t>吓公岭7巷2号905</t>
  </si>
  <si>
    <t>吓公岭2巷2号101</t>
  </si>
  <si>
    <t>吓公岭2巷2号201</t>
  </si>
  <si>
    <t>吓公岭2巷2号401</t>
  </si>
  <si>
    <t>吓公岭2巷1号201</t>
  </si>
  <si>
    <t>吓公岭2巷1号202</t>
  </si>
  <si>
    <t>吓公岭2巷1号203</t>
  </si>
  <si>
    <t>吓公岭2巷1号204</t>
  </si>
  <si>
    <t>吓公岭2巷1号301</t>
  </si>
  <si>
    <t>吓公岭2巷1号302</t>
  </si>
  <si>
    <t>吓公岭2巷1号303</t>
  </si>
  <si>
    <t>吓公岭2巷1号304</t>
  </si>
  <si>
    <t>吓公岭2巷1号401</t>
  </si>
  <si>
    <t>吓公岭2巷1号402</t>
  </si>
  <si>
    <t>吓公岭2巷1号403</t>
  </si>
  <si>
    <t>吓公岭2巷1号404</t>
  </si>
  <si>
    <t>吓公岭2巷1号502</t>
  </si>
  <si>
    <t>吓公岭2巷1号503</t>
  </si>
  <si>
    <t>吓公岭2巷1号504</t>
  </si>
  <si>
    <t>吓公岭2巷1号601</t>
  </si>
  <si>
    <t>吓公岭2巷1号602</t>
  </si>
  <si>
    <t>吓公岭2巷1号603</t>
  </si>
  <si>
    <t>吓公岭2巷1号604</t>
  </si>
  <si>
    <t>吓公岭2巷1号701</t>
  </si>
  <si>
    <t>吓公岭2巷1号702</t>
  </si>
  <si>
    <t>吓公岭2巷1号703</t>
  </si>
  <si>
    <t>吓公岭2巷1号704</t>
  </si>
  <si>
    <t>吓公岭2巷1号801</t>
  </si>
  <si>
    <t>吓公岭2巷1号802</t>
  </si>
  <si>
    <t>吓公岭2巷1号803</t>
  </si>
  <si>
    <t>吓公岭2巷1号804</t>
  </si>
  <si>
    <t>吓公岭2巷1号901</t>
  </si>
  <si>
    <t>吓公岭2巷1号902</t>
  </si>
  <si>
    <t>吓公岭1巷2号101</t>
  </si>
  <si>
    <t>吓公岭1巷2号201</t>
  </si>
  <si>
    <t>吓公岭1巷2号301</t>
  </si>
  <si>
    <t>吓公岭1巷2号401</t>
  </si>
  <si>
    <t>曾宝</t>
  </si>
  <si>
    <t>吓公岭9巷10-1号301</t>
  </si>
  <si>
    <t>吓公岭9巷10-1号302</t>
  </si>
  <si>
    <t>吓公岭9巷10-1号303</t>
  </si>
  <si>
    <t>吓公岭9巷10-1号304</t>
  </si>
  <si>
    <t>吓公岭9巷10-1号401</t>
  </si>
  <si>
    <t>吓公岭9巷10-1号402</t>
  </si>
  <si>
    <t>吓公岭9巷10-1号403</t>
  </si>
  <si>
    <t>吓公岭9巷10-1号404</t>
  </si>
  <si>
    <t>吓公岭9巷10-1号501</t>
  </si>
  <si>
    <t>吓公岭9巷10-1号502</t>
  </si>
  <si>
    <t>吓公岭9巷10-1号503</t>
  </si>
  <si>
    <t>吓公岭9巷10-1号504</t>
  </si>
  <si>
    <t>吓公岭9巷10-1号601</t>
  </si>
  <si>
    <t>吓公岭9巷10-1号602</t>
  </si>
  <si>
    <t>吓公岭9巷10-1号603</t>
  </si>
  <si>
    <t>吓公岭9巷10-1号604</t>
  </si>
  <si>
    <t>吓公岭9巷10号101</t>
  </si>
  <si>
    <t>吓公岭9巷10号102</t>
  </si>
  <si>
    <t>吓公岭9巷10号201</t>
  </si>
  <si>
    <t>吓公岭9巷10号202</t>
  </si>
  <si>
    <t>吓公岭9巷10号301</t>
  </si>
  <si>
    <t>吓公岭9巷12号101</t>
  </si>
  <si>
    <t>吓公岭9巷12号102</t>
  </si>
  <si>
    <t>吓公岭9巷12号201</t>
  </si>
  <si>
    <t>吓公岭9巷12号301</t>
  </si>
  <si>
    <t>吓公岭9巷12号401</t>
  </si>
  <si>
    <t>吓公岭9巷11号101</t>
  </si>
  <si>
    <t>吓公岭9巷11号102</t>
  </si>
  <si>
    <t>吓公岭9巷11号201</t>
  </si>
  <si>
    <t>吓公岭8巷1号101</t>
  </si>
  <si>
    <t>吓公岭8巷1号201</t>
  </si>
  <si>
    <t>吓公岭8巷1号301</t>
  </si>
  <si>
    <t>吓公岭8巷1号401</t>
  </si>
  <si>
    <t>吓公岭8巷2号101</t>
  </si>
  <si>
    <t>吓公岭8巷2号102</t>
  </si>
  <si>
    <t>吓公岭8巷2号201</t>
  </si>
  <si>
    <t>吓公岭8巷2号301</t>
  </si>
  <si>
    <t>吓公岭8巷2号302</t>
  </si>
  <si>
    <t>吓公岭8巷2号401</t>
  </si>
  <si>
    <t>吓公岭8巷4号102</t>
  </si>
  <si>
    <t>吓公岭8巷4号202</t>
  </si>
  <si>
    <t>吓公岭8巷4号301</t>
  </si>
  <si>
    <t>吓公岭8巷4号302</t>
  </si>
  <si>
    <t>吓公岭8巷4号401</t>
  </si>
  <si>
    <t>吓公岭8巷4号402</t>
  </si>
  <si>
    <t>吓公岭8巷4号404</t>
  </si>
  <si>
    <t>吓公岭8巷4号501</t>
  </si>
  <si>
    <t>吓公岭8巷4号504</t>
  </si>
  <si>
    <t>吓公岭8巷5号102</t>
  </si>
  <si>
    <t>吓公岭8巷5号201</t>
  </si>
  <si>
    <t>吓公岭8巷5号202</t>
  </si>
  <si>
    <t>吓公岭8巷5号301</t>
  </si>
  <si>
    <t>吓公岭8巷5号302</t>
  </si>
  <si>
    <t>吓公岭8巷5号401</t>
  </si>
  <si>
    <t>吓公岭8巷5号402</t>
  </si>
  <si>
    <t>吓公岭8巷6号101</t>
  </si>
  <si>
    <t>吓公岭8巷6号102</t>
  </si>
  <si>
    <t>吓公岭8巷6号103</t>
  </si>
  <si>
    <t>吓公岭8巷6号201</t>
  </si>
  <si>
    <t>吓公岭8巷6号202</t>
  </si>
  <si>
    <t>吓公岭8巷6号203</t>
  </si>
  <si>
    <t>吓公岭8巷5号101</t>
  </si>
  <si>
    <t>吓公岭4巷8号101</t>
  </si>
  <si>
    <t>吓公岭9巷13号101</t>
  </si>
  <si>
    <t>吓公岭4巷8号102</t>
  </si>
  <si>
    <t>吓公岭9巷13号102</t>
  </si>
  <si>
    <t>吓公岭4巷8号201</t>
  </si>
  <si>
    <t>吓公岭9巷13号201</t>
  </si>
  <si>
    <t>吓公岭4巷8号202</t>
  </si>
  <si>
    <t>吓公岭9巷13号202</t>
  </si>
  <si>
    <t>吓公岭4巷8号301</t>
  </si>
  <si>
    <t>吓公岭9巷13号302</t>
  </si>
  <si>
    <t>吓公岭4巷8号302</t>
  </si>
  <si>
    <t>吓公岭9巷15号201</t>
  </si>
  <si>
    <t>吓公岭4巷8号401</t>
  </si>
  <si>
    <t>吓公岭9巷15号301</t>
  </si>
  <si>
    <t>吓公岭4巷8号402</t>
  </si>
  <si>
    <t>吓公岭9巷15号401</t>
  </si>
  <si>
    <t>吓公岭4巷8号501</t>
  </si>
  <si>
    <t>吓公岭8巷7号101</t>
  </si>
  <si>
    <t>吓公岭4巷8号502</t>
  </si>
  <si>
    <t>吓公岭8巷7号102</t>
  </si>
  <si>
    <t>戴恩义</t>
  </si>
  <si>
    <t>吓公岭8巷7号201</t>
  </si>
  <si>
    <t>吓公岭8巷7号202</t>
  </si>
  <si>
    <t>吓公岭8巷7号203</t>
  </si>
  <si>
    <t>吓公岭8巷7号204</t>
  </si>
  <si>
    <t>吓公岭8巷7号301</t>
  </si>
  <si>
    <t>吓公岭8巷7号302</t>
  </si>
  <si>
    <t>吓公岭8巷7号303</t>
  </si>
  <si>
    <t>吓公岭8巷7号304</t>
  </si>
  <si>
    <t>吓公岭8巷7号401</t>
  </si>
  <si>
    <t>吓公岭8巷7号402</t>
  </si>
  <si>
    <t>吓公岭8巷7号403</t>
  </si>
  <si>
    <t>吓公岭8巷7号404</t>
  </si>
  <si>
    <t>吓公岭8巷7号501</t>
  </si>
  <si>
    <t>吓公岭8巷7号502</t>
  </si>
  <si>
    <t>吓公岭8巷7号503</t>
  </si>
  <si>
    <t>吓公岭8巷7号504</t>
  </si>
  <si>
    <t>吓公岭8巷8号202</t>
  </si>
  <si>
    <t>韩京</t>
  </si>
  <si>
    <t>吓公岭5巷1号101</t>
  </si>
  <si>
    <t>吓公岭5巷1号201</t>
  </si>
  <si>
    <t>吓公岭5巷1号202</t>
  </si>
  <si>
    <t>吓公岭5巷1号301</t>
  </si>
  <si>
    <t>吓公岭5巷1号302</t>
  </si>
  <si>
    <t>吓公岭5巷1号401</t>
  </si>
  <si>
    <t>吓公岭5巷1号402</t>
  </si>
  <si>
    <t>吓公岭5巷2号101</t>
  </si>
  <si>
    <t>吓公岭5巷2号102</t>
  </si>
  <si>
    <t>吓公岭5巷2号201</t>
  </si>
  <si>
    <t>吓公岭5巷2号202</t>
  </si>
  <si>
    <t>吓公岭5巷2号301</t>
  </si>
  <si>
    <t>吓公岭5巷2号302</t>
  </si>
  <si>
    <t>吓公岭5巷2号401</t>
  </si>
  <si>
    <t>吓公岭5巷3号101</t>
  </si>
  <si>
    <t>吓公岭5巷3号201</t>
  </si>
  <si>
    <t>吓公岭5巷3号301</t>
  </si>
  <si>
    <t>吓公岭5巷3号401</t>
  </si>
  <si>
    <t>吓公岭5巷4号202</t>
  </si>
  <si>
    <t>吓公岭5巷4号301</t>
  </si>
  <si>
    <t>吓公岭5巷5号101</t>
  </si>
  <si>
    <t>吓公岭5巷5号201</t>
  </si>
  <si>
    <t>吓公岭5巷5号301</t>
  </si>
  <si>
    <t>吓公岭5巷5号401</t>
  </si>
  <si>
    <t>周恒超</t>
  </si>
  <si>
    <t>吓公岭4巷1号102</t>
  </si>
  <si>
    <t>吓公岭4巷1号201</t>
  </si>
  <si>
    <t>吓公岭4巷1号202</t>
  </si>
  <si>
    <t>吓公岭4巷1号203</t>
  </si>
  <si>
    <t>吓公岭4巷1号204</t>
  </si>
  <si>
    <t>吓公岭4巷1号301</t>
  </si>
  <si>
    <t>吓公岭4巷1号302</t>
  </si>
  <si>
    <t>吓公岭4巷1号303</t>
  </si>
  <si>
    <t>吓公岭4巷1号304</t>
  </si>
  <si>
    <t>吓公岭4巷1号501</t>
  </si>
  <si>
    <t>吓公岭4巷2号101</t>
  </si>
  <si>
    <t>吓公岭4巷2号201</t>
  </si>
  <si>
    <t>吓公岭4巷2号301</t>
  </si>
  <si>
    <t>吓公岭4巷2号401</t>
  </si>
  <si>
    <t>吓公岭4巷3号101</t>
  </si>
  <si>
    <t>吓公岭4巷3号102</t>
  </si>
  <si>
    <t>吓公岭4巷3号103</t>
  </si>
  <si>
    <t>吓公岭4巷3号201</t>
  </si>
  <si>
    <t>吓公岭4巷3号202</t>
  </si>
  <si>
    <t>吓公岭4巷3号301</t>
  </si>
  <si>
    <t>吓公岭4巷3号302</t>
  </si>
  <si>
    <t>吓公岭4巷4号101</t>
  </si>
  <si>
    <t>吓公岭4巷4号201</t>
  </si>
  <si>
    <t>吓公岭4巷4号301</t>
  </si>
  <si>
    <t>吓公岭4巷5号101</t>
  </si>
  <si>
    <t>吓公岭4巷5号201</t>
  </si>
  <si>
    <t>吓公岭4巷5号301</t>
  </si>
  <si>
    <t>吓公岭4巷6号201</t>
  </si>
  <si>
    <t>吓公岭4巷6号301</t>
  </si>
  <si>
    <t>吓公岭4巷6号401</t>
  </si>
  <si>
    <t>吓公岭4巷7号101</t>
  </si>
  <si>
    <t>吓公岭4巷7号201</t>
  </si>
  <si>
    <t>吓公岭4巷7号301</t>
  </si>
  <si>
    <t>吓公岭5巷4号401</t>
  </si>
  <si>
    <t>吓公岭5巷4号101</t>
  </si>
  <si>
    <t>吓公岭6巷9号401</t>
  </si>
  <si>
    <t>吓公岭3巷4号501</t>
  </si>
  <si>
    <t>吓公岭3巷4号502</t>
  </si>
  <si>
    <t>吓公岭3巷4号503</t>
  </si>
  <si>
    <t>吓公岭3巷4号504</t>
  </si>
  <si>
    <t>吓公岭3巷4号505</t>
  </si>
  <si>
    <t>吓公岭3巷4号601</t>
  </si>
  <si>
    <t>吓公岭3巷4号602</t>
  </si>
  <si>
    <t>吓公岭3巷4号701</t>
  </si>
  <si>
    <t>吓公岭8巷2号202</t>
  </si>
  <si>
    <t>吓公岭9巷1号102</t>
  </si>
  <si>
    <t>社区</t>
  </si>
  <si>
    <t>吓公岭3巷4号603</t>
  </si>
  <si>
    <t>吓公岭9巷5号203</t>
  </si>
  <si>
    <t>吓公岭9巷5号302</t>
  </si>
  <si>
    <t>吓公岭9巷5号303</t>
  </si>
  <si>
    <t>吓公岭9巷5号402</t>
  </si>
  <si>
    <t>吓公岭9巷5号403</t>
  </si>
  <si>
    <t>吓公岭9巷5号502</t>
  </si>
  <si>
    <t>吓公岭3巷4号801</t>
  </si>
  <si>
    <t>吓公岭3巷4号802</t>
  </si>
  <si>
    <t>集中点火地址：南湾街道下李南路</t>
  </si>
  <si>
    <t>下李南路</t>
  </si>
  <si>
    <t>下李南路111号201</t>
  </si>
  <si>
    <t>下李南路105号101</t>
  </si>
  <si>
    <t>下李南路105号102</t>
  </si>
  <si>
    <t>下李南路105号105-6</t>
  </si>
  <si>
    <t>下李南路105号201</t>
  </si>
  <si>
    <t>下李南路105号401</t>
  </si>
  <si>
    <t>下李南路107号202</t>
  </si>
  <si>
    <t>下李南路107号301</t>
  </si>
  <si>
    <t>下李南路107号302</t>
  </si>
  <si>
    <t>下李南路107号401</t>
  </si>
  <si>
    <t>下李南路107号402</t>
  </si>
  <si>
    <t>下李南路109号301</t>
  </si>
  <si>
    <t>下李南路111号202</t>
  </si>
  <si>
    <t>下李南路111号301</t>
  </si>
  <si>
    <t>下李南路107号201</t>
  </si>
  <si>
    <t>下李南路97号204</t>
  </si>
  <si>
    <t>集中点火地址：南湾街道大坑肚</t>
  </si>
  <si>
    <t>戴树友</t>
  </si>
  <si>
    <t>大坑肚</t>
  </si>
  <si>
    <t>大坑肚8栋101</t>
  </si>
  <si>
    <t>大坑肚8栋103</t>
  </si>
  <si>
    <t>大坑肚8栋201</t>
  </si>
  <si>
    <t>大坑肚9栋102</t>
  </si>
  <si>
    <t>大坑肚9栋201</t>
  </si>
  <si>
    <t>大坑肚9栋202</t>
  </si>
  <si>
    <t>大坑肚9栋203</t>
  </si>
  <si>
    <t>大坑肚9栋204</t>
  </si>
  <si>
    <t>大坑肚9栋301</t>
  </si>
  <si>
    <t>大坑肚9栋302</t>
  </si>
  <si>
    <t>大坑肚9栋303</t>
  </si>
  <si>
    <t>大坑肚9栋304</t>
  </si>
  <si>
    <t>大坑肚9栋401</t>
  </si>
  <si>
    <t>大坑肚9栋402</t>
  </si>
  <si>
    <t>大坑肚9栋403</t>
  </si>
  <si>
    <t>大坑肚9栋404</t>
  </si>
  <si>
    <t>大坑肚9栋501</t>
  </si>
  <si>
    <t>大坑肚9栋502</t>
  </si>
  <si>
    <t>大坑肚9栋503</t>
  </si>
  <si>
    <t>大坑肚9栋504</t>
  </si>
  <si>
    <t>大坑肚9栋601</t>
  </si>
  <si>
    <t>大坑肚9栋602</t>
  </si>
  <si>
    <t>大坑肚9栋603</t>
  </si>
  <si>
    <t>大坑肚9栋604</t>
  </si>
  <si>
    <t>赵进富</t>
  </si>
  <si>
    <t>大坑肚22-1栋101</t>
  </si>
  <si>
    <t>大坑肚22-1栋201</t>
  </si>
  <si>
    <t>大坑肚22-1栋202</t>
  </si>
  <si>
    <t>大坑肚22-1栋203</t>
  </si>
  <si>
    <t>大坑肚22-1栋301</t>
  </si>
  <si>
    <t>大坑肚22-1栋302</t>
  </si>
  <si>
    <t>大坑肚22-1栋303</t>
  </si>
  <si>
    <t>大坑肚22-1栋304</t>
  </si>
  <si>
    <t>大坑肚22-1栋401</t>
  </si>
  <si>
    <t>大坑肚22-1栋402</t>
  </si>
  <si>
    <t>大坑肚22-1栋403</t>
  </si>
  <si>
    <t>大坑肚22-1栋404</t>
  </si>
  <si>
    <t>大坑肚22-1栋501</t>
  </si>
  <si>
    <t>大坑肚22-1栋502</t>
  </si>
  <si>
    <t>大坑肚22-1栋503</t>
  </si>
  <si>
    <t>大坑肚22-1栋504</t>
  </si>
  <si>
    <t>大坑肚22-1栋601</t>
  </si>
  <si>
    <t>大坑肚22-1栋602</t>
  </si>
  <si>
    <t>大坑肚22-1栋603</t>
  </si>
  <si>
    <t>大坑肚22-1栋604</t>
  </si>
  <si>
    <t>大坑肚22-1栋701</t>
  </si>
  <si>
    <t>大坑肚22-1栋702</t>
  </si>
  <si>
    <t>大坑肚22-1栋703</t>
  </si>
  <si>
    <t>大坑肚22-1栋704</t>
  </si>
  <si>
    <t>大坑肚22-1栋801</t>
  </si>
  <si>
    <t>大坑肚22-1栋802</t>
  </si>
  <si>
    <t>大坑肚22-1栋803</t>
  </si>
  <si>
    <t>大坑肚22-1栋804</t>
  </si>
  <si>
    <t>大坑肚26栋104</t>
  </si>
  <si>
    <t>大坑肚26栋105</t>
  </si>
  <si>
    <t>大坑肚26栋106</t>
  </si>
  <si>
    <t>大坑肚26栋107</t>
  </si>
  <si>
    <t>大坑肚26栋201</t>
  </si>
  <si>
    <t>大坑肚26栋202</t>
  </si>
  <si>
    <t>大坑肚26栋203</t>
  </si>
  <si>
    <t>大坑肚26栋204</t>
  </si>
  <si>
    <t>大坑肚26栋205</t>
  </si>
  <si>
    <t>大坑肚26栋206</t>
  </si>
  <si>
    <t>大坑肚26栋207</t>
  </si>
  <si>
    <t>大坑肚26栋208</t>
  </si>
  <si>
    <t>林卓伟</t>
  </si>
  <si>
    <t>大坑肚26栋602</t>
  </si>
  <si>
    <t>大坑肚28栋501</t>
  </si>
  <si>
    <t>大坑肚28栋502</t>
  </si>
  <si>
    <t>大坑肚28栋503</t>
  </si>
  <si>
    <t>大坑肚28栋504</t>
  </si>
  <si>
    <t>大坑肚28栋505</t>
  </si>
  <si>
    <t>大坑肚28栋506</t>
  </si>
  <si>
    <t>大坑肚28栋507</t>
  </si>
  <si>
    <t>大坑肚28栋508</t>
  </si>
  <si>
    <t>大坑肚28栋509</t>
  </si>
  <si>
    <t>大坑肚28栋510</t>
  </si>
  <si>
    <t>大坑肚28栋601</t>
  </si>
  <si>
    <t>大坑肚28栋602</t>
  </si>
  <si>
    <t>大坑肚28栋603</t>
  </si>
  <si>
    <t>大坑肚28栋604</t>
  </si>
  <si>
    <t>大坑肚28栋605</t>
  </si>
  <si>
    <t>大坑肚28栋606</t>
  </si>
  <si>
    <t>大坑肚28栋607</t>
  </si>
  <si>
    <t>大坑肚28栋608</t>
  </si>
  <si>
    <t>大坑肚28栋609</t>
  </si>
  <si>
    <t>大坑肚28栋610</t>
  </si>
  <si>
    <t>大坑肚28栋701</t>
  </si>
  <si>
    <t>大坑肚28栋702</t>
  </si>
  <si>
    <t>大坑肚28栋703</t>
  </si>
  <si>
    <t>大坑肚28栋704</t>
  </si>
  <si>
    <t>大坑肚28栋705</t>
  </si>
  <si>
    <t>大坑肚28栋706</t>
  </si>
  <si>
    <t>大坑肚28栋707</t>
  </si>
  <si>
    <t>大坑肚28栋708</t>
  </si>
  <si>
    <t>大坑肚28栋709</t>
  </si>
  <si>
    <t>大坑肚28栋710</t>
  </si>
  <si>
    <t>大坑肚28栋801</t>
  </si>
  <si>
    <t>大坑肚28栋802</t>
  </si>
  <si>
    <t>大坑肚28栋803</t>
  </si>
  <si>
    <t>大坑肚28栋804</t>
  </si>
  <si>
    <t>大坑肚28栋805</t>
  </si>
  <si>
    <t>大坑肚28栋806</t>
  </si>
  <si>
    <t>大坑肚28栋807</t>
  </si>
  <si>
    <t>大坑肚28栋808</t>
  </si>
  <si>
    <t>大坑肚28栋809</t>
  </si>
  <si>
    <t>大坑肚28栋810</t>
  </si>
  <si>
    <t>大坑肚28栋901</t>
  </si>
  <si>
    <t>大坑肚28栋902</t>
  </si>
  <si>
    <t>大坑肚28栋903</t>
  </si>
  <si>
    <t>大坑肚28栋904</t>
  </si>
  <si>
    <t>大坑肚28栋905</t>
  </si>
  <si>
    <t>大坑肚28栋906</t>
  </si>
  <si>
    <t>大坑肚28栋907</t>
  </si>
  <si>
    <t>大坑肚28栋908</t>
  </si>
  <si>
    <t>大坑肚28栋909</t>
  </si>
  <si>
    <t>大坑肚28栋910</t>
  </si>
  <si>
    <t>大坑肚27栋101</t>
  </si>
  <si>
    <t>李鹤鸣</t>
  </si>
  <si>
    <t>大坑肚28栋202</t>
  </si>
  <si>
    <t>大坑肚28栋203</t>
  </si>
  <si>
    <t>大坑肚28栋204</t>
  </si>
  <si>
    <t>大坑肚28栋205</t>
  </si>
  <si>
    <t>大坑肚28栋206</t>
  </si>
  <si>
    <t>大坑肚28栋207</t>
  </si>
  <si>
    <t>大坑肚28栋208</t>
  </si>
  <si>
    <t>大坑肚28栋209</t>
  </si>
  <si>
    <t>大坑肚28栋210</t>
  </si>
  <si>
    <t>大坑肚28栋301</t>
  </si>
  <si>
    <t>大坑肚28栋302</t>
  </si>
  <si>
    <t>大坑肚28栋303</t>
  </si>
  <si>
    <t>大坑肚28栋304</t>
  </si>
  <si>
    <t>大坑肚28栋305</t>
  </si>
  <si>
    <t>大坑肚28栋306</t>
  </si>
  <si>
    <t>大坑肚28栋307</t>
  </si>
  <si>
    <t>大坑肚28栋308</t>
  </si>
  <si>
    <t>大坑肚28栋309</t>
  </si>
  <si>
    <t>大坑肚28栋310</t>
  </si>
  <si>
    <t>大坑肚28栋401</t>
  </si>
  <si>
    <t>大坑肚28栋402</t>
  </si>
  <si>
    <t>大坑肚28栋403</t>
  </si>
  <si>
    <t>大坑肚28栋404</t>
  </si>
  <si>
    <t>大坑肚28栋405</t>
  </si>
  <si>
    <t>大坑肚28栋406</t>
  </si>
  <si>
    <t>大坑肚28栋407</t>
  </si>
  <si>
    <t>大坑肚28栋408</t>
  </si>
  <si>
    <t>大坑肚28栋409</t>
  </si>
  <si>
    <t>大坑肚28栋410</t>
  </si>
  <si>
    <t>大坑肚28栋1001</t>
  </si>
  <si>
    <t>大坑肚28栋1002</t>
  </si>
  <si>
    <t>大坑肚28栋1003</t>
  </si>
  <si>
    <t>大坑肚28栋1004</t>
  </si>
  <si>
    <t>大坑肚28栋1005</t>
  </si>
  <si>
    <t>大坑肚28栋1006</t>
  </si>
  <si>
    <t>大坑肚28栋1007</t>
  </si>
  <si>
    <t>大坑肚28栋1008</t>
  </si>
  <si>
    <t>大坑肚28栋1009</t>
  </si>
  <si>
    <t>大坑肚28栋1010</t>
  </si>
  <si>
    <t>大坑肚4-1栋102</t>
  </si>
  <si>
    <t>大坑肚4-1栋201</t>
  </si>
  <si>
    <t>大坑肚4栋101</t>
  </si>
  <si>
    <t>大坑肚4栋102</t>
  </si>
  <si>
    <t>大坑肚4栋201</t>
  </si>
  <si>
    <t>大坑肚4栋202</t>
  </si>
  <si>
    <t>大坑肚4栋203</t>
  </si>
  <si>
    <t>大坑肚4栋204</t>
  </si>
  <si>
    <t>大坑肚4栋301</t>
  </si>
  <si>
    <t>大坑肚4栋302</t>
  </si>
  <si>
    <t>大坑肚4栋303</t>
  </si>
  <si>
    <t>大坑肚4栋304</t>
  </si>
  <si>
    <t>大坑肚5-1栋101</t>
  </si>
  <si>
    <t>大坑肚5-2栋201</t>
  </si>
  <si>
    <t>大坑肚5-3栋101</t>
  </si>
  <si>
    <t>大坑肚5-3栋102</t>
  </si>
  <si>
    <t>大坑肚5栋101</t>
  </si>
  <si>
    <t>大坑肚5栋102</t>
  </si>
  <si>
    <t>大坑肚5栋5-6</t>
  </si>
  <si>
    <t>大坑肚5栋5-7</t>
  </si>
  <si>
    <t>大坑肚6栋102</t>
  </si>
  <si>
    <t>大坑肚6栋103</t>
  </si>
  <si>
    <t>大坑肚6栋201</t>
  </si>
  <si>
    <t>大坑肚6栋202</t>
  </si>
  <si>
    <t>大坑肚6栋301</t>
  </si>
  <si>
    <t>大坑肚6栋401</t>
  </si>
  <si>
    <t>大坑肚7栋101</t>
  </si>
  <si>
    <t>大坑肚7栋102</t>
  </si>
  <si>
    <t>大坑肚7栋201</t>
  </si>
  <si>
    <t>大坑肚7栋202</t>
  </si>
  <si>
    <t>大坑肚7栋301</t>
  </si>
  <si>
    <t>大坑肚7栋302</t>
  </si>
  <si>
    <t>大坑肚7栋401</t>
  </si>
  <si>
    <t>大坑肚7栋501</t>
  </si>
  <si>
    <t>杨跃</t>
  </si>
  <si>
    <t>大坑肚26栋301</t>
  </si>
  <si>
    <t>大坑肚26栋302</t>
  </si>
  <si>
    <t>大坑肚26栋303</t>
  </si>
  <si>
    <t>大坑肚26栋304</t>
  </si>
  <si>
    <t>大坑肚26栋305</t>
  </si>
  <si>
    <t>大坑肚26栋306</t>
  </si>
  <si>
    <t>大坑肚26栋307</t>
  </si>
  <si>
    <t>大坑肚26栋308</t>
  </si>
  <si>
    <t>大坑肚26栋401</t>
  </si>
  <si>
    <t>大坑肚26栋402</t>
  </si>
  <si>
    <t>大坑肚26栋403</t>
  </si>
  <si>
    <t>大坑肚26栋404</t>
  </si>
  <si>
    <t>大坑肚26栋405</t>
  </si>
  <si>
    <t>大坑肚26栋406</t>
  </si>
  <si>
    <t>大坑肚26栋407</t>
  </si>
  <si>
    <t>大坑肚26栋408</t>
  </si>
  <si>
    <t>大坑肚26栋501</t>
  </si>
  <si>
    <t>大坑肚26栋502</t>
  </si>
  <si>
    <t>大坑肚26栋503</t>
  </si>
  <si>
    <t>大坑肚26栋504</t>
  </si>
  <si>
    <t>大坑肚26栋505</t>
  </si>
  <si>
    <t>大坑肚26栋506</t>
  </si>
  <si>
    <t>大坑肚26栋507</t>
  </si>
  <si>
    <t>大坑肚26栋508</t>
  </si>
  <si>
    <t>大坑肚26栋601</t>
  </si>
  <si>
    <t>大坑肚26栋603</t>
  </si>
  <si>
    <t>大坑肚26栋604</t>
  </si>
  <si>
    <t>大坑肚26栋605</t>
  </si>
  <si>
    <t>大坑肚26栋606</t>
  </si>
  <si>
    <t>大坑肚26栋607</t>
  </si>
  <si>
    <t>大坑肚26栋608</t>
  </si>
  <si>
    <t>大坑肚26栋701</t>
  </si>
  <si>
    <t>大坑肚26栋702</t>
  </si>
  <si>
    <t>大坑肚26栋703</t>
  </si>
  <si>
    <t>大坑肚26栋704</t>
  </si>
  <si>
    <t>大坑肚26栋705</t>
  </si>
  <si>
    <t>大坑肚26栋706</t>
  </si>
  <si>
    <t>大坑肚26栋707</t>
  </si>
  <si>
    <t>大坑肚26栋708</t>
  </si>
  <si>
    <t>大坑肚26栋801</t>
  </si>
  <si>
    <t>大坑肚26栋802</t>
  </si>
  <si>
    <t>大坑肚26栋803</t>
  </si>
  <si>
    <t>大坑肚26栋804</t>
  </si>
  <si>
    <t>大坑肚26栋805</t>
  </si>
  <si>
    <t>大坑肚26栋806</t>
  </si>
  <si>
    <t>大坑肚26栋807</t>
  </si>
  <si>
    <t>大坑肚26栋808</t>
  </si>
  <si>
    <t>大坑肚26栋901</t>
  </si>
  <si>
    <t>大坑肚28栋101</t>
  </si>
  <si>
    <t>大坑肚28栋201</t>
  </si>
  <si>
    <t>大坑肚16-1栋1001</t>
  </si>
  <si>
    <t>大坑肚16-1栋1002</t>
  </si>
  <si>
    <t>大坑肚16-1栋1003</t>
  </si>
  <si>
    <t>大坑肚16-1栋1004</t>
  </si>
  <si>
    <t>大坑肚16-1栋101</t>
  </si>
  <si>
    <t>大坑肚16-1栋102</t>
  </si>
  <si>
    <t>大坑肚16-1栋201</t>
  </si>
  <si>
    <t>大坑肚16-1栋202</t>
  </si>
  <si>
    <t>大坑肚16-1栋203</t>
  </si>
  <si>
    <t>大坑肚16-1栋204</t>
  </si>
  <si>
    <t>大坑肚16-1栋301</t>
  </si>
  <si>
    <t>大坑肚16-1栋302</t>
  </si>
  <si>
    <t>大坑肚16-1栋303</t>
  </si>
  <si>
    <t>大坑肚16-1栋304</t>
  </si>
  <si>
    <t>大坑肚16-1栋401</t>
  </si>
  <si>
    <t>大坑肚16-1栋402</t>
  </si>
  <si>
    <t>大坑肚16-1栋403</t>
  </si>
  <si>
    <t>大坑肚16-1栋404</t>
  </si>
  <si>
    <t>大坑肚16-1栋501</t>
  </si>
  <si>
    <t>大坑肚16-1栋502</t>
  </si>
  <si>
    <t>大坑肚16-1栋503</t>
  </si>
  <si>
    <t>大坑肚16-1栋504</t>
  </si>
  <si>
    <t>大坑肚16-1栋601</t>
  </si>
  <si>
    <t>大坑肚16-1栋602</t>
  </si>
  <si>
    <t>大坑肚16-1栋603</t>
  </si>
  <si>
    <t>大坑肚16-1栋604</t>
  </si>
  <si>
    <t>大坑肚16-1栋701</t>
  </si>
  <si>
    <t>大坑肚16-1栋702</t>
  </si>
  <si>
    <t>大坑肚16-1栋703</t>
  </si>
  <si>
    <t>大坑肚16-1栋704</t>
  </si>
  <si>
    <t>大坑肚16-1栋801</t>
  </si>
  <si>
    <t>大坑肚16-1栋802</t>
  </si>
  <si>
    <t>大坑肚16-1栋803</t>
  </si>
  <si>
    <t>大坑肚16-1栋804</t>
  </si>
  <si>
    <t>大坑肚16-1栋901</t>
  </si>
  <si>
    <t>大坑肚16-1栋902</t>
  </si>
  <si>
    <t>大坑肚16-1栋903</t>
  </si>
  <si>
    <t>大坑肚16-1栋904</t>
  </si>
  <si>
    <t>胡锐</t>
  </si>
  <si>
    <t>大坑肚11-1栋101</t>
  </si>
  <si>
    <t>大坑肚11-1栋201</t>
  </si>
  <si>
    <t>大坑肚11-1栋202</t>
  </si>
  <si>
    <t>大坑肚11-1栋301</t>
  </si>
  <si>
    <t>大坑肚11-1栋302</t>
  </si>
  <si>
    <t>大坑肚11-1栋401</t>
  </si>
  <si>
    <t>大坑肚11-1栋402</t>
  </si>
  <si>
    <t>大坑肚12-1栋A单元101</t>
  </si>
  <si>
    <t>大坑肚12-1栋A单元201</t>
  </si>
  <si>
    <t>大坑肚12-1栋A单元202</t>
  </si>
  <si>
    <t>大坑肚12-1栋A单元302</t>
  </si>
  <si>
    <t>大坑肚12-1栋A单元401</t>
  </si>
  <si>
    <t>大坑肚12-1栋A单元402</t>
  </si>
  <si>
    <t>大坑肚12-1栋A单元501</t>
  </si>
  <si>
    <t>大坑肚12-1栋A单元502</t>
  </si>
  <si>
    <t>大坑肚12-1栋A单元601</t>
  </si>
  <si>
    <t>大坑肚12-1栋B单元101</t>
  </si>
  <si>
    <t>大坑肚12-1栋B单元102</t>
  </si>
  <si>
    <t>大坑肚12-1栋B单元201</t>
  </si>
  <si>
    <t>大坑肚12-1栋B单元202</t>
  </si>
  <si>
    <t>大坑肚12-1栋B单元301</t>
  </si>
  <si>
    <t>大坑肚12-1栋B单元302</t>
  </si>
  <si>
    <t>大坑肚12-1栋B单元401</t>
  </si>
  <si>
    <t>大坑肚12-1栋B单元402</t>
  </si>
  <si>
    <t>大坑肚12-1栋B单元501</t>
  </si>
  <si>
    <t>大坑肚12-1栋B单元502</t>
  </si>
  <si>
    <t>大坑肚12-1栋B单元601</t>
  </si>
  <si>
    <t>杨云文</t>
  </si>
  <si>
    <t>大坑肚1栋101</t>
  </si>
  <si>
    <t>大坑肚1栋201</t>
  </si>
  <si>
    <t>大坑肚1栋202</t>
  </si>
  <si>
    <t>大坑肚1栋301</t>
  </si>
  <si>
    <t>大坑肚1栋302</t>
  </si>
  <si>
    <t>大坑肚2-1栋101</t>
  </si>
  <si>
    <t>大坑肚2-1栋102</t>
  </si>
  <si>
    <t>大坑肚2栋101</t>
  </si>
  <si>
    <t>大坑肚2栋2-2</t>
  </si>
  <si>
    <t>大坑肚2栋2-3</t>
  </si>
  <si>
    <t>大坑肚2栋2-4</t>
  </si>
  <si>
    <t>大坑肚2栋201</t>
  </si>
  <si>
    <t>大坑肚2栋301</t>
  </si>
  <si>
    <t>大坑肚25栋101</t>
  </si>
  <si>
    <t>大坑肚3栋101</t>
  </si>
  <si>
    <t>大坑肚3栋102</t>
  </si>
  <si>
    <t>大坑肚3栋103</t>
  </si>
  <si>
    <t>大坑肚3栋104</t>
  </si>
  <si>
    <t>大坑肚3栋105</t>
  </si>
  <si>
    <t>大坑肚3栋107</t>
  </si>
  <si>
    <t>大坑肚3栋201</t>
  </si>
  <si>
    <t>大坑肚3栋202</t>
  </si>
  <si>
    <t>大坑肚3栋203</t>
  </si>
  <si>
    <t>大坑肚3栋204</t>
  </si>
  <si>
    <t>大坑肚3栋205</t>
  </si>
  <si>
    <t>大坑肚3栋206</t>
  </si>
  <si>
    <t>大坑肚3栋301</t>
  </si>
  <si>
    <t>大坑肚3栋302</t>
  </si>
  <si>
    <t>大坑肚3栋303</t>
  </si>
  <si>
    <t>大坑肚3栋304</t>
  </si>
  <si>
    <t>大坑肚3栋305</t>
  </si>
  <si>
    <t>大坑肚3栋306</t>
  </si>
  <si>
    <t>杨超</t>
  </si>
  <si>
    <t>大坑肚1-2栋101</t>
  </si>
  <si>
    <t>大坑肚1-2栋102</t>
  </si>
  <si>
    <t>大坑肚1-2栋103</t>
  </si>
  <si>
    <t>大坑肚1-2栋201</t>
  </si>
  <si>
    <t>大坑肚1-2栋202</t>
  </si>
  <si>
    <t>大坑肚1-2栋203</t>
  </si>
  <si>
    <t>大坑肚1-2栋204</t>
  </si>
  <si>
    <t>大坑肚1-2栋205</t>
  </si>
  <si>
    <t>大坑肚1-2栋206</t>
  </si>
  <si>
    <t>大坑肚1-2栋207</t>
  </si>
  <si>
    <t>大坑肚1-2栋208</t>
  </si>
  <si>
    <t>大坑肚1-2栋209</t>
  </si>
  <si>
    <t>大坑肚1-2栋210</t>
  </si>
  <si>
    <t>大坑肚1-2栋211</t>
  </si>
  <si>
    <t>大坑肚1-2栋212</t>
  </si>
  <si>
    <t>大坑肚1-2栋301</t>
  </si>
  <si>
    <t>大坑肚1-2栋302</t>
  </si>
  <si>
    <t>大坑肚1-2栋303</t>
  </si>
  <si>
    <t>大坑肚1-2栋304</t>
  </si>
  <si>
    <t>大坑肚1-2栋305</t>
  </si>
  <si>
    <t>大坑肚1-2栋306</t>
  </si>
  <si>
    <t>大坑肚1-2栋307</t>
  </si>
  <si>
    <t>大坑肚1-2栋308</t>
  </si>
  <si>
    <t>大坑肚1-2栋309</t>
  </si>
  <si>
    <t>大坑肚1-2栋310</t>
  </si>
  <si>
    <t>大坑肚1-2栋311</t>
  </si>
  <si>
    <t>大坑肚1-2栋312</t>
  </si>
  <si>
    <t>大坑肚1-2栋401</t>
  </si>
  <si>
    <t>大坑肚1-2栋402</t>
  </si>
  <si>
    <t>大坑肚1-2栋403</t>
  </si>
  <si>
    <t>大坑肚1-2栋404</t>
  </si>
  <si>
    <t>大坑肚1-2栋405</t>
  </si>
  <si>
    <t>大坑肚1-2栋406</t>
  </si>
  <si>
    <t>大坑肚1-2栋407</t>
  </si>
  <si>
    <t>大坑肚1-2栋408</t>
  </si>
  <si>
    <t>大坑肚1-2栋409</t>
  </si>
  <si>
    <t>大坑肚1-2栋410</t>
  </si>
  <si>
    <t>大坑肚1-2栋411</t>
  </si>
  <si>
    <t>大坑肚1-2栋412</t>
  </si>
  <si>
    <t>大坑肚1-2栋413</t>
  </si>
  <si>
    <t>大坑肚1-2栋501</t>
  </si>
  <si>
    <t>大坑肚1-2栋502</t>
  </si>
  <si>
    <t>大坑肚1-2栋503</t>
  </si>
  <si>
    <t>大坑肚1-2栋504</t>
  </si>
  <si>
    <t>大坑肚1-2栋505</t>
  </si>
  <si>
    <t>大坑肚1-2栋506</t>
  </si>
  <si>
    <t>大坑肚1-2栋507</t>
  </si>
  <si>
    <t>大坑肚1-2栋508</t>
  </si>
  <si>
    <t>大坑肚1-2栋509</t>
  </si>
  <si>
    <t>大坑肚1-2栋510</t>
  </si>
  <si>
    <t>大坑肚1-2栋512</t>
  </si>
  <si>
    <t>大坑肚1-2栋513</t>
  </si>
  <si>
    <t>大坑肚1-2栋514</t>
  </si>
  <si>
    <t>大坑肚1-2栋601</t>
  </si>
  <si>
    <t>大坑肚1-2栋602</t>
  </si>
  <si>
    <t>大坑肚1-2栋603</t>
  </si>
  <si>
    <t>大坑肚1-2栋604</t>
  </si>
  <si>
    <t>大坑肚1-2栋605</t>
  </si>
  <si>
    <t>大坑肚1-2栋606</t>
  </si>
  <si>
    <t>大坑肚1-2栋607</t>
  </si>
  <si>
    <t>大坑肚1-2栋608</t>
  </si>
  <si>
    <t>大坑肚1-2栋609</t>
  </si>
  <si>
    <t>大坑肚1-2栋610</t>
  </si>
  <si>
    <t>大坑肚1-2栋611</t>
  </si>
  <si>
    <t>大坑肚1-2栋612</t>
  </si>
  <si>
    <t>大坑肚1-2栋613</t>
  </si>
  <si>
    <t>大坑肚1-2栋614</t>
  </si>
  <si>
    <t>大坑肚1-2栋701</t>
  </si>
  <si>
    <t>大坑肚1-2栋702</t>
  </si>
  <si>
    <t>大坑肚1-2栋703</t>
  </si>
  <si>
    <t>大坑肚1-2栋704</t>
  </si>
  <si>
    <t>大坑肚1-2栋705</t>
  </si>
  <si>
    <t>大坑肚1-2栋706</t>
  </si>
  <si>
    <t>大坑肚1-2栋707</t>
  </si>
  <si>
    <t>大坑肚1-2栋708</t>
  </si>
  <si>
    <t>大坑肚1-2栋709</t>
  </si>
  <si>
    <t>大坑肚1-2栋710</t>
  </si>
  <si>
    <t>大坑肚1-2栋711</t>
  </si>
  <si>
    <t>大坑肚1-2栋712</t>
  </si>
  <si>
    <t>大坑肚1-2栋713</t>
  </si>
  <si>
    <t>大坑肚1-2栋714</t>
  </si>
  <si>
    <t>大坑肚1-2栋801</t>
  </si>
  <si>
    <t>姜星</t>
  </si>
  <si>
    <t>大坑肚14栋101</t>
  </si>
  <si>
    <t>大坑肚14栋102</t>
  </si>
  <si>
    <t>大坑肚14栋103</t>
  </si>
  <si>
    <t>大坑肚14栋105</t>
  </si>
  <si>
    <t>大坑肚14栋201</t>
  </si>
  <si>
    <t>大坑肚14栋202</t>
  </si>
  <si>
    <t>大坑肚14栋203</t>
  </si>
  <si>
    <t>大坑肚14栋204</t>
  </si>
  <si>
    <t>大坑肚14栋301</t>
  </si>
  <si>
    <t>大坑肚14栋302</t>
  </si>
  <si>
    <t>大坑肚14栋303</t>
  </si>
  <si>
    <t>大坑肚14栋304</t>
  </si>
  <si>
    <t>大坑肚14栋401</t>
  </si>
  <si>
    <t>大坑肚14栋402</t>
  </si>
  <si>
    <t>大坑肚14栋403</t>
  </si>
  <si>
    <t>大坑肚14栋404</t>
  </si>
  <si>
    <t>大坑肚14栋501</t>
  </si>
  <si>
    <t>大坑肚14栋502</t>
  </si>
  <si>
    <t>大坑肚14栋503</t>
  </si>
  <si>
    <t>大坑肚14栋504</t>
  </si>
  <si>
    <t>大坑肚14栋601</t>
  </si>
  <si>
    <t>大坑肚14栋602</t>
  </si>
  <si>
    <t>大坑肚14栋603</t>
  </si>
  <si>
    <t>大坑肚14栋604</t>
  </si>
  <si>
    <t>大坑肚18-1栋201</t>
  </si>
  <si>
    <t>大坑肚18-1栋202</t>
  </si>
  <si>
    <t>大坑肚18-1栋301</t>
  </si>
  <si>
    <t>大坑肚18-1栋302</t>
  </si>
  <si>
    <t>大坑肚18-1栋401</t>
  </si>
  <si>
    <t>大坑肚18-1栋402</t>
  </si>
  <si>
    <t>大坑肚18-1栋601</t>
  </si>
  <si>
    <t>大坑肚18-1栋602</t>
  </si>
  <si>
    <t>大坑肚12-2栋101</t>
  </si>
  <si>
    <t>大坑肚12-2栋102</t>
  </si>
  <si>
    <t>大坑肚12-2栋201</t>
  </si>
  <si>
    <t>大坑肚12-2栋202</t>
  </si>
  <si>
    <t>大坑肚12-2栋301</t>
  </si>
  <si>
    <t>大坑肚12栋101</t>
  </si>
  <si>
    <t>大坑肚12栋102</t>
  </si>
  <si>
    <t>大坑肚12栋103</t>
  </si>
  <si>
    <t>大坑肚12栋201</t>
  </si>
  <si>
    <t>大坑肚12栋202</t>
  </si>
  <si>
    <t>大坑肚12栋203</t>
  </si>
  <si>
    <t>大坑肚12栋301</t>
  </si>
  <si>
    <t>大坑肚12栋302</t>
  </si>
  <si>
    <t>大坑肚12栋303</t>
  </si>
  <si>
    <t>大坑肚12栋401</t>
  </si>
  <si>
    <t>大坑肚12栋402</t>
  </si>
  <si>
    <t>大坑肚12栋403</t>
  </si>
  <si>
    <t>大坑肚12栋501</t>
  </si>
  <si>
    <t>大坑肚12栋502</t>
  </si>
  <si>
    <t>大坑肚12栋503</t>
  </si>
  <si>
    <t>大坑肚12栋601</t>
  </si>
  <si>
    <t>大坑肚12栋602</t>
  </si>
  <si>
    <t>大坑肚12栋603</t>
  </si>
  <si>
    <t>大坑肚14-1栋101</t>
  </si>
  <si>
    <t>大坑肚14-1栋201</t>
  </si>
  <si>
    <t>大坑肚14-1栋202</t>
  </si>
  <si>
    <t>大坑肚14-1栋301</t>
  </si>
  <si>
    <t>大坑肚14-1栋302</t>
  </si>
  <si>
    <t>大坑肚13栋102</t>
  </si>
  <si>
    <t>大坑肚13栋103</t>
  </si>
  <si>
    <t>大坑肚13栋201</t>
  </si>
  <si>
    <t>大坑肚13栋202</t>
  </si>
  <si>
    <t>大坑肚13栋203</t>
  </si>
  <si>
    <t>大坑肚11栋101</t>
  </si>
  <si>
    <t>大坑肚11栋102</t>
  </si>
  <si>
    <t>大坑肚11栋103</t>
  </si>
  <si>
    <t>大坑肚11栋104</t>
  </si>
  <si>
    <t>大坑肚11栋201</t>
  </si>
  <si>
    <t>大坑肚11栋202</t>
  </si>
  <si>
    <t>大坑肚11栋203</t>
  </si>
  <si>
    <t>大坑肚11栋204</t>
  </si>
  <si>
    <t>大坑肚11栋301</t>
  </si>
  <si>
    <t>大坑肚11栋302</t>
  </si>
  <si>
    <t>大坑肚11栋303</t>
  </si>
  <si>
    <t>大坑肚11栋304</t>
  </si>
  <si>
    <t>大坑肚11栋401</t>
  </si>
  <si>
    <t>大坑肚11栋402</t>
  </si>
  <si>
    <t>大坑肚11栋403</t>
  </si>
  <si>
    <t>大坑肚11栋404</t>
  </si>
  <si>
    <t>大坑肚11栋501</t>
  </si>
  <si>
    <t>大坑肚11栋502</t>
  </si>
  <si>
    <t>大坑肚11栋503</t>
  </si>
  <si>
    <t>大坑肚11栋504</t>
  </si>
  <si>
    <t>大坑肚11栋601</t>
  </si>
  <si>
    <t>大坑肚11栋602</t>
  </si>
  <si>
    <t>大坑肚5栋201</t>
  </si>
  <si>
    <t>大坑肚5栋301</t>
  </si>
  <si>
    <t>杨夏</t>
  </si>
  <si>
    <t>大坑肚10栋101</t>
  </si>
  <si>
    <t>大坑肚10栋102</t>
  </si>
  <si>
    <t>大坑肚10栋201</t>
  </si>
  <si>
    <t>大坑肚10栋202</t>
  </si>
  <si>
    <t>大坑肚10栋301</t>
  </si>
  <si>
    <t>大坑肚10栋302</t>
  </si>
  <si>
    <t>大坑肚10栋401</t>
  </si>
  <si>
    <t>大坑肚10栋402</t>
  </si>
  <si>
    <t>大坑肚10栋501</t>
  </si>
  <si>
    <t>大坑肚10栋502</t>
  </si>
  <si>
    <t>大坑肚19栋201</t>
  </si>
  <si>
    <t>大坑肚19栋202</t>
  </si>
  <si>
    <t>大坑肚19栋203</t>
  </si>
  <si>
    <t>大坑肚19栋204</t>
  </si>
  <si>
    <t>大坑肚19栋301</t>
  </si>
  <si>
    <t>大坑肚19栋302</t>
  </si>
  <si>
    <t>大坑肚19栋303</t>
  </si>
  <si>
    <t>大坑肚19栋304</t>
  </si>
  <si>
    <t>大坑肚19栋401</t>
  </si>
  <si>
    <t>大坑肚19栋402</t>
  </si>
  <si>
    <t>大坑肚19栋403</t>
  </si>
  <si>
    <t>大坑肚19栋404</t>
  </si>
  <si>
    <t>大坑肚12-1栋A单元301</t>
  </si>
  <si>
    <t>集中点火地址：南湾街道中心围</t>
  </si>
  <si>
    <t>2023.9.27</t>
  </si>
  <si>
    <t>中心围</t>
  </si>
  <si>
    <t>中心围东区27号101</t>
  </si>
  <si>
    <t>中心围东区27号102</t>
  </si>
  <si>
    <t>中心围东区27号103</t>
  </si>
  <si>
    <t>中心围东区27号201</t>
  </si>
  <si>
    <t>中心围东区27号202</t>
  </si>
  <si>
    <t>中心围东区27号203</t>
  </si>
  <si>
    <t>中心围东区27号204</t>
  </si>
  <si>
    <t>中心围东区27号205</t>
  </si>
  <si>
    <t>中心围东区27号301</t>
  </si>
  <si>
    <t>中心围东区27号302</t>
  </si>
  <si>
    <t>中心围东区27号303</t>
  </si>
  <si>
    <t>中心围东区27号304</t>
  </si>
  <si>
    <t>中心围东区27号305</t>
  </si>
  <si>
    <t>中心围东区27号401</t>
  </si>
  <si>
    <t>中心围东区27号402</t>
  </si>
  <si>
    <t>中心围东区27号403</t>
  </si>
  <si>
    <t>中心围东区27号404</t>
  </si>
  <si>
    <t>中心围东区27号405</t>
  </si>
  <si>
    <t>中心围东区27号501</t>
  </si>
  <si>
    <t>中心围东区27号502</t>
  </si>
  <si>
    <t>中心围东区27号503</t>
  </si>
  <si>
    <t>中心围东区27号504</t>
  </si>
  <si>
    <t>中心围东区27号505</t>
  </si>
  <si>
    <t>中心围东区27号601</t>
  </si>
  <si>
    <t>中心围东区27号602</t>
  </si>
  <si>
    <t>中心围东区27号603</t>
  </si>
  <si>
    <t>中心围东区27号604</t>
  </si>
  <si>
    <t>中心围东区27号605</t>
  </si>
  <si>
    <t>中心围东区27号701</t>
  </si>
  <si>
    <t>中心围东区27号702</t>
  </si>
  <si>
    <t>中心围东区27号703</t>
  </si>
  <si>
    <t>中心围东区27号704</t>
  </si>
  <si>
    <t>中心围东区27号705</t>
  </si>
  <si>
    <t>中心围东区27号801</t>
  </si>
  <si>
    <t>中心围东区28号201</t>
  </si>
  <si>
    <t>中心围西二区23-1号101</t>
  </si>
  <si>
    <t>中心围西二区23-1号104</t>
  </si>
  <si>
    <t>中心围西二区23-1号201</t>
  </si>
  <si>
    <t>中心围西二区23-1号203</t>
  </si>
  <si>
    <t>中心围西二区23-1号301</t>
  </si>
  <si>
    <t>中心围西二区23-1号302</t>
  </si>
  <si>
    <t>中心围西二区23-1号402</t>
  </si>
  <si>
    <t>中心围西二区23-1号403</t>
  </si>
  <si>
    <t>中心围西二区23-1号501</t>
  </si>
  <si>
    <t>中心围西二区23-1号502</t>
  </si>
  <si>
    <t>中心围西二区23-1号503</t>
  </si>
  <si>
    <t>中心围西二区23-1号601</t>
  </si>
  <si>
    <t>中心围西二区25-2号301</t>
  </si>
  <si>
    <t>中心围西二区25-2号102</t>
  </si>
  <si>
    <t>中心围西二区25-2号201</t>
  </si>
  <si>
    <t>中心围东区17号101</t>
  </si>
  <si>
    <t>中心围东区17号102</t>
  </si>
  <si>
    <t>中心围东区17号103</t>
  </si>
  <si>
    <t>中心围东区17号201</t>
  </si>
  <si>
    <t>中心围东区17号202</t>
  </si>
  <si>
    <t>中心围东区17号203</t>
  </si>
  <si>
    <t>中心围东区17号204</t>
  </si>
  <si>
    <t>中心围东区17号301</t>
  </si>
  <si>
    <t>中心围东区17号302</t>
  </si>
  <si>
    <t>中心围东区17号303</t>
  </si>
  <si>
    <t>中心围东区17号401</t>
  </si>
  <si>
    <t>中心围东区17号402</t>
  </si>
  <si>
    <t>中心围东区17号403</t>
  </si>
  <si>
    <t>中心围东区17号501</t>
  </si>
  <si>
    <t>中心围东区17号502</t>
  </si>
  <si>
    <t>中心围东区17号503</t>
  </si>
  <si>
    <t>中心围东区17号504</t>
  </si>
  <si>
    <t>中心围东区14-1号201</t>
  </si>
  <si>
    <t>中心围东区14-1号202</t>
  </si>
  <si>
    <t>中心围东区14-1号203</t>
  </si>
  <si>
    <t>中心围东区14-1号204</t>
  </si>
  <si>
    <t>中心围东区14-1号301</t>
  </si>
  <si>
    <t>中心围东区14-1号302</t>
  </si>
  <si>
    <t>中心围东区14-1号303</t>
  </si>
  <si>
    <t>中心围东区14-1号304</t>
  </si>
  <si>
    <t>中心围东区14-1号401</t>
  </si>
  <si>
    <t>中心围东区14-1号402</t>
  </si>
  <si>
    <t>中心围东区14-1号403</t>
  </si>
  <si>
    <t>中心围东区14-1号404</t>
  </si>
  <si>
    <t>中心围东区14-1号501</t>
  </si>
  <si>
    <t>中心围东区14-1号502</t>
  </si>
  <si>
    <t>中心围东区14-1号503</t>
  </si>
  <si>
    <t>中心围东区14-1号504</t>
  </si>
  <si>
    <t>中心围东区14-1号601</t>
  </si>
  <si>
    <t>中心围东区14-1号602</t>
  </si>
  <si>
    <t>中心围东区14-1号603</t>
  </si>
  <si>
    <t>中心围东区14-1号604</t>
  </si>
  <si>
    <t>中心围东区14-1号701</t>
  </si>
  <si>
    <t>中心围东区14-1号702</t>
  </si>
  <si>
    <t>中心围东区14-1号703</t>
  </si>
  <si>
    <t>中心围东区14-1号705</t>
  </si>
  <si>
    <t>中心围东区26号101</t>
  </si>
  <si>
    <t>中心围东区26号102</t>
  </si>
  <si>
    <t>中心围东区26号201</t>
  </si>
  <si>
    <t>中心围东区26号202</t>
  </si>
  <si>
    <t>中心围东区26号203</t>
  </si>
  <si>
    <t>中心围东区26号204</t>
  </si>
  <si>
    <t>中心围东区26号301</t>
  </si>
  <si>
    <t>中心围东区26号302</t>
  </si>
  <si>
    <t>中心围东区26号303</t>
  </si>
  <si>
    <t>中心围东区26号304</t>
  </si>
  <si>
    <t>中心围东区26号401</t>
  </si>
  <si>
    <t>中心围东区26号402</t>
  </si>
  <si>
    <t>中心围东区26号403</t>
  </si>
  <si>
    <t>中心围东区26号404</t>
  </si>
  <si>
    <t>中心围东区26号501</t>
  </si>
  <si>
    <t>中心围东区26号502</t>
  </si>
  <si>
    <t>中心围东区26号503</t>
  </si>
  <si>
    <t>中心围东区26号504</t>
  </si>
  <si>
    <t>中心围东区26号601</t>
  </si>
  <si>
    <t>中心围东区26号602</t>
  </si>
  <si>
    <t>中心围东区26号603</t>
  </si>
  <si>
    <t>中心围东区26号604</t>
  </si>
  <si>
    <t>中心围东区26号701</t>
  </si>
  <si>
    <t>中心围东区26号702</t>
  </si>
  <si>
    <t>中心围东区26号703</t>
  </si>
  <si>
    <t>中心围东区26号704</t>
  </si>
  <si>
    <t>中心围西二区8号101</t>
  </si>
  <si>
    <t>中心围西二区8号102</t>
  </si>
  <si>
    <t>宋书阳</t>
  </si>
  <si>
    <t>中心围东区35号101</t>
  </si>
  <si>
    <t>中心围东区35号103</t>
  </si>
  <si>
    <t>中心围东区35号104</t>
  </si>
  <si>
    <t>中心围东区35号105</t>
  </si>
  <si>
    <t>中心围东区35号106</t>
  </si>
  <si>
    <t>中心围东区35号202</t>
  </si>
  <si>
    <t>中心围东区35号204</t>
  </si>
  <si>
    <t>中心围东区35号205</t>
  </si>
  <si>
    <t>中心围东区35号301</t>
  </si>
  <si>
    <t>中心围东区35号302</t>
  </si>
  <si>
    <t>中心围东区35号304</t>
  </si>
  <si>
    <t>中心围东区35号305</t>
  </si>
  <si>
    <t>中心围东区35号401</t>
  </si>
  <si>
    <t>中心围东区35号402</t>
  </si>
  <si>
    <t>中心围东区35号404</t>
  </si>
  <si>
    <t>中心围东区35号405</t>
  </si>
  <si>
    <t>中心围东区35号501</t>
  </si>
  <si>
    <t>中心围东区35号502</t>
  </si>
  <si>
    <t>中心围东区35号504</t>
  </si>
  <si>
    <t>中心围东区35号505</t>
  </si>
  <si>
    <t>中心围东区35号601</t>
  </si>
  <si>
    <t>中心围东区35号602</t>
  </si>
  <si>
    <t>中心围东区35号604</t>
  </si>
  <si>
    <t>中心围东区35号605</t>
  </si>
  <si>
    <t>中心围东区35号701</t>
  </si>
  <si>
    <t>中心围东区35号702</t>
  </si>
  <si>
    <t>中心围东区35号704</t>
  </si>
  <si>
    <t>中心围东区35号705</t>
  </si>
  <si>
    <t>中心围东区35号801</t>
  </si>
  <si>
    <t>中心围东区35号802</t>
  </si>
  <si>
    <t>中心围东区35号804</t>
  </si>
  <si>
    <t>中心围东区35号805</t>
  </si>
  <si>
    <t>中心围东区35号901</t>
  </si>
  <si>
    <t>中心围东区3号102</t>
  </si>
  <si>
    <t>中心围东区3号201</t>
  </si>
  <si>
    <t>中心围东区3号301</t>
  </si>
  <si>
    <t>中心围东区3号302</t>
  </si>
  <si>
    <t>中心围东区3号401</t>
  </si>
  <si>
    <t>中心围东区3号402</t>
  </si>
  <si>
    <t>中心围东区3号501</t>
  </si>
  <si>
    <t>中心围东区3号502</t>
  </si>
  <si>
    <t>中心围东区2号201</t>
  </si>
  <si>
    <t>中心围东区2号202</t>
  </si>
  <si>
    <t>中心围东区2号203</t>
  </si>
  <si>
    <t>中心围东区2号204</t>
  </si>
  <si>
    <t>中心围东区2号205</t>
  </si>
  <si>
    <t>中心围东区2号301</t>
  </si>
  <si>
    <t>中心围东区2号302</t>
  </si>
  <si>
    <t>中心围东区2号303</t>
  </si>
  <si>
    <t>中心围东区2号304</t>
  </si>
  <si>
    <t>中心围东区2号305</t>
  </si>
  <si>
    <t>中心围东区2号306</t>
  </si>
  <si>
    <t>中心围东区2号401</t>
  </si>
  <si>
    <t>中心围东区2号402</t>
  </si>
  <si>
    <t>中心围东区2号403</t>
  </si>
  <si>
    <t>中心围东区2号404</t>
  </si>
  <si>
    <t>中心围东区2号405</t>
  </si>
  <si>
    <t>中心围东区2号406</t>
  </si>
  <si>
    <t>中心围东区2号501</t>
  </si>
  <si>
    <t>中心围东区2号502</t>
  </si>
  <si>
    <t>中心围东区2号503</t>
  </si>
  <si>
    <t>中心围东区2号504</t>
  </si>
  <si>
    <t>中心围东区2号505</t>
  </si>
  <si>
    <t>中心围东区2号506</t>
  </si>
  <si>
    <t>中心围东区2号601</t>
  </si>
  <si>
    <t>中心围东区2号602</t>
  </si>
  <si>
    <t>中心围东区2号604</t>
  </si>
  <si>
    <t>中心围东区2号605</t>
  </si>
  <si>
    <t>中心围东区2号606</t>
  </si>
  <si>
    <t>中心围东区2号701</t>
  </si>
  <si>
    <t>中心围东区2号702</t>
  </si>
  <si>
    <t>中心围东区2号703</t>
  </si>
  <si>
    <t>中心围东区2号704</t>
  </si>
  <si>
    <t>中心围东区2号705</t>
  </si>
  <si>
    <t>中心围东区2号706</t>
  </si>
  <si>
    <t>中心围东区2号801</t>
  </si>
  <si>
    <t>中心围东区2号802</t>
  </si>
  <si>
    <t>中心围东区2号803</t>
  </si>
  <si>
    <t>中心围东区2号804</t>
  </si>
  <si>
    <t>中心围东区2号805</t>
  </si>
  <si>
    <t>中心围东区34号A101</t>
  </si>
  <si>
    <t>中心围东区34号A102</t>
  </si>
  <si>
    <t>中心围东区34号A103</t>
  </si>
  <si>
    <t>中心围东区34号A104</t>
  </si>
  <si>
    <t>中心围东区34号A105</t>
  </si>
  <si>
    <t>中心围东区34号A106</t>
  </si>
  <si>
    <t>中心围东区34号A108</t>
  </si>
  <si>
    <t>中心围东区34号A201</t>
  </si>
  <si>
    <t>中心围东区34号A202</t>
  </si>
  <si>
    <t>中心围东区34号A203</t>
  </si>
  <si>
    <t>中心围东区34号A204</t>
  </si>
  <si>
    <t>中心围东区34号A205</t>
  </si>
  <si>
    <t>中心围东区34号A206</t>
  </si>
  <si>
    <t>中心围东区34号A207</t>
  </si>
  <si>
    <t>中心围东区34号A208</t>
  </si>
  <si>
    <t>中心围东区34号A301</t>
  </si>
  <si>
    <t>中心围东区34号A302</t>
  </si>
  <si>
    <t>中心围东区34号A303</t>
  </si>
  <si>
    <t>中心围东区34号A304</t>
  </si>
  <si>
    <t>中心围东区34号A305</t>
  </si>
  <si>
    <t>中心围东区34号A306</t>
  </si>
  <si>
    <t>中心围东区34号A307</t>
  </si>
  <si>
    <t>中心围东区34号A308</t>
  </si>
  <si>
    <t>中心围东区34号A401</t>
  </si>
  <si>
    <t>中心围东区34号A402</t>
  </si>
  <si>
    <t>中心围东区34号A403</t>
  </si>
  <si>
    <t>中心围东区34号A404</t>
  </si>
  <si>
    <t>中心围东区34号A405</t>
  </si>
  <si>
    <t>中心围东区34号A406</t>
  </si>
  <si>
    <t>中心围东区34号A407</t>
  </si>
  <si>
    <t>中心围东区34号A408</t>
  </si>
  <si>
    <t>中心围东区34号A501</t>
  </si>
  <si>
    <t>中心围东区34号A502</t>
  </si>
  <si>
    <t>中心围东区34号A503</t>
  </si>
  <si>
    <t>中心围东区34号A504</t>
  </si>
  <si>
    <t>中心围东区34号A505</t>
  </si>
  <si>
    <t>中心围东区34号A506</t>
  </si>
  <si>
    <t>中心围东区34号A507</t>
  </si>
  <si>
    <t>中心围东区34号A508</t>
  </si>
  <si>
    <t>中心围中区2号103</t>
  </si>
  <si>
    <t>中心围中区2号203</t>
  </si>
  <si>
    <t>中心围中区2号301</t>
  </si>
  <si>
    <t>中心围中区2号302</t>
  </si>
  <si>
    <t>中心围中区2号303</t>
  </si>
  <si>
    <t>中心围中区2号304</t>
  </si>
  <si>
    <t>中心围中区2号401</t>
  </si>
  <si>
    <t>中心围中区2号402</t>
  </si>
  <si>
    <t>中心围中区2号403</t>
  </si>
  <si>
    <t>中心围中区2号404</t>
  </si>
  <si>
    <t>中心围中区2号501</t>
  </si>
  <si>
    <t>中心围中区2号502</t>
  </si>
  <si>
    <t>中心围中区2号503</t>
  </si>
  <si>
    <t>中心围中区2号504</t>
  </si>
  <si>
    <t>中心围中区2号505</t>
  </si>
  <si>
    <t>中心围中区16号201</t>
  </si>
  <si>
    <t>中心围中区16号202</t>
  </si>
  <si>
    <t>中心围中区16号204</t>
  </si>
  <si>
    <t>中心围中区16号301</t>
  </si>
  <si>
    <t>中心围中区16号303</t>
  </si>
  <si>
    <t>中心围中区16号304</t>
  </si>
  <si>
    <t>中心围中区16号402</t>
  </si>
  <si>
    <t>中心围中区16号403</t>
  </si>
  <si>
    <t>中心围中区16号404</t>
  </si>
  <si>
    <t>中心围中区7号201</t>
  </si>
  <si>
    <t>中心围中区7号301</t>
  </si>
  <si>
    <t>中心围中区1号101</t>
  </si>
  <si>
    <t>王金志</t>
  </si>
  <si>
    <t>中心围中区58号101</t>
  </si>
  <si>
    <t>中心围中区58号102</t>
  </si>
  <si>
    <t>中心围中区58号103</t>
  </si>
  <si>
    <t>中心围中区58号201</t>
  </si>
  <si>
    <t>中心围中区58号202</t>
  </si>
  <si>
    <t>中心围中区58号203</t>
  </si>
  <si>
    <t>中心围中区58号204</t>
  </si>
  <si>
    <t>中心围中区58号301</t>
  </si>
  <si>
    <t>中心围中区58号302</t>
  </si>
  <si>
    <t>中心围中区58号303</t>
  </si>
  <si>
    <t>中心围中区58号304</t>
  </si>
  <si>
    <t>中心围中区58号401</t>
  </si>
  <si>
    <t>中心围中区58号402</t>
  </si>
  <si>
    <t>中心围中区58号403</t>
  </si>
  <si>
    <t>中心围中区58号404</t>
  </si>
  <si>
    <t>中心围中区58号501</t>
  </si>
  <si>
    <t>中心围中区58号502</t>
  </si>
  <si>
    <t>中心围中区58号503</t>
  </si>
  <si>
    <t>中心围中区58号504</t>
  </si>
  <si>
    <t>中心围中区58号601</t>
  </si>
  <si>
    <t>中心围中区58号602</t>
  </si>
  <si>
    <t>中心围中区58号603</t>
  </si>
  <si>
    <t>中心围中区58号604</t>
  </si>
  <si>
    <t>中心围中区69号101</t>
  </si>
  <si>
    <t>中心围中区69号102</t>
  </si>
  <si>
    <t>中心围中区67号101</t>
  </si>
  <si>
    <t>中心围中区67号201</t>
  </si>
  <si>
    <t>中心围中区67号301</t>
  </si>
  <si>
    <t>中心围中区63号301</t>
  </si>
  <si>
    <t>中心围中区63号101</t>
  </si>
  <si>
    <t>周义德</t>
  </si>
  <si>
    <t>中心围东区34号B101</t>
  </si>
  <si>
    <t>中心围东区34号B102</t>
  </si>
  <si>
    <t>中心围东区34号B103</t>
  </si>
  <si>
    <t>中心围东区34号B104</t>
  </si>
  <si>
    <t>中心围东区34号B105</t>
  </si>
  <si>
    <t>中心围东区34号B106</t>
  </si>
  <si>
    <t>中心围东区34号B107</t>
  </si>
  <si>
    <t>中心围东区34号B108</t>
  </si>
  <si>
    <t>中心围东区34号B201</t>
  </si>
  <si>
    <t>中心围东区34号B202</t>
  </si>
  <si>
    <t>中心围东区34号B203</t>
  </si>
  <si>
    <t>中心围东区34号B204</t>
  </si>
  <si>
    <t>中心围东区34号B205</t>
  </si>
  <si>
    <t>中心围东区34号B206</t>
  </si>
  <si>
    <t>中心围东区34号B207</t>
  </si>
  <si>
    <t>中心围东区34号B208</t>
  </si>
  <si>
    <t>中心围东区34号B301</t>
  </si>
  <si>
    <t>中心围东区34号B302</t>
  </si>
  <si>
    <t>中心围东区34号B303</t>
  </si>
  <si>
    <t>中心围东区34号B304</t>
  </si>
  <si>
    <t>中心围东区34号B305</t>
  </si>
  <si>
    <t>中心围东区34号B306</t>
  </si>
  <si>
    <t>中心围东区34号B307</t>
  </si>
  <si>
    <t>中心围东区34号B308</t>
  </si>
  <si>
    <t>中心围东区34号B401</t>
  </si>
  <si>
    <t>中心围东区34号B402</t>
  </si>
  <si>
    <t>中心围东区34号B403</t>
  </si>
  <si>
    <t>中心围东区34号B404</t>
  </si>
  <si>
    <t>中心围东区34号B405</t>
  </si>
  <si>
    <t>中心围东区34号B406</t>
  </si>
  <si>
    <t>中心围东区34号B407</t>
  </si>
  <si>
    <t>中心围东区34号B408</t>
  </si>
  <si>
    <t>中心围东区34号B501</t>
  </si>
  <si>
    <t>中心围东区34号B502</t>
  </si>
  <si>
    <t>中心围东区34号B503</t>
  </si>
  <si>
    <t>中心围东区34号B504</t>
  </si>
  <si>
    <t>中心围东区34号B505</t>
  </si>
  <si>
    <t>中心围东区34号B506</t>
  </si>
  <si>
    <t>中心围东区34号B507</t>
  </si>
  <si>
    <t>中心围东区34号B508</t>
  </si>
  <si>
    <t>王金求</t>
  </si>
  <si>
    <t>中心围东区34-3号101</t>
  </si>
  <si>
    <t>中心围东区34-3号102</t>
  </si>
  <si>
    <t>中心围东区34-3号103</t>
  </si>
  <si>
    <t>中心围东区34-3号104</t>
  </si>
  <si>
    <t>中心围东区34-3号201</t>
  </si>
  <si>
    <t>中心围东区34-3号202</t>
  </si>
  <si>
    <t>中心围东区34-3号203</t>
  </si>
  <si>
    <t>中心围东区34-3号204</t>
  </si>
  <si>
    <t>中心围东区34-3号301</t>
  </si>
  <si>
    <t>中心围东区34-3号302</t>
  </si>
  <si>
    <t>中心围东区34-3号303</t>
  </si>
  <si>
    <t>中心围东区34-3号304</t>
  </si>
  <si>
    <t>中心围东区34-3号401</t>
  </si>
  <si>
    <t>中心围东区34-3号402</t>
  </si>
  <si>
    <t>中心围东区34-3号403</t>
  </si>
  <si>
    <t>中心围东区34-3号404</t>
  </si>
  <si>
    <t>中心围东区34-3号501</t>
  </si>
  <si>
    <t>中心围东区34-3号502</t>
  </si>
  <si>
    <t>中心围东区34-3号503</t>
  </si>
  <si>
    <t>中心围东区34-3号504</t>
  </si>
  <si>
    <t>中心围东区34-3号601</t>
  </si>
  <si>
    <t>中心围东区34-3号602</t>
  </si>
  <si>
    <t>中心围东区34-3号603</t>
  </si>
  <si>
    <t>中心围东区34-3号604</t>
  </si>
  <si>
    <t>中心围东区34-3号701</t>
  </si>
  <si>
    <t>中心围东区34-3号702</t>
  </si>
  <si>
    <t>中心围东区34-3号703</t>
  </si>
  <si>
    <t>中心围东区34-3号704</t>
  </si>
  <si>
    <t>中心围东区3-3号2201</t>
  </si>
  <si>
    <t>中心围东区3-3号2203</t>
  </si>
  <si>
    <t>中心围东区3-3号3-1</t>
  </si>
  <si>
    <t>中心围东区3-3号3-4</t>
  </si>
  <si>
    <t>中心围中区9号101</t>
  </si>
  <si>
    <t>中心围中区9号102</t>
  </si>
  <si>
    <t>中心围中区9号103</t>
  </si>
  <si>
    <t>中心围中区9号201</t>
  </si>
  <si>
    <t>中心围中区9号202</t>
  </si>
  <si>
    <t>中心围中区9号203</t>
  </si>
  <si>
    <t>中心围中区9号301</t>
  </si>
  <si>
    <t>中心围中区9号401</t>
  </si>
  <si>
    <t>中心围中区9号402</t>
  </si>
  <si>
    <t>中心围中区9号403</t>
  </si>
  <si>
    <t>中心围西二区4号202</t>
  </si>
  <si>
    <t>中心围西二区4号203</t>
  </si>
  <si>
    <t>中心围西二区4号302</t>
  </si>
  <si>
    <t>中心围西二区4号303</t>
  </si>
  <si>
    <t>中心围西二区4号402</t>
  </si>
  <si>
    <t>中心围西二区4号403</t>
  </si>
  <si>
    <t>中心围西二区4号502</t>
  </si>
  <si>
    <t>中心围西二区4号503</t>
  </si>
  <si>
    <t>中心围西二区4号602</t>
  </si>
  <si>
    <t>中心围西二区4号603</t>
  </si>
  <si>
    <t>中心围西二区4号702</t>
  </si>
  <si>
    <t>中心围西二区4号703</t>
  </si>
  <si>
    <t>中心围西二区8号201</t>
  </si>
  <si>
    <t>中心围西二区8号203</t>
  </si>
  <si>
    <t>中心围西二区8号204</t>
  </si>
  <si>
    <t>中心围西二区8号205</t>
  </si>
  <si>
    <t>中心围西二区8号301</t>
  </si>
  <si>
    <t>中心围西二区8号303</t>
  </si>
  <si>
    <t>中心围西二区8号304</t>
  </si>
  <si>
    <t>中心围西二区8号305</t>
  </si>
  <si>
    <t>中心围西二区8号401</t>
  </si>
  <si>
    <t>中心围西二区8号403</t>
  </si>
  <si>
    <t>中心围西二区8号404</t>
  </si>
  <si>
    <t>中心围西二区8号501</t>
  </si>
  <si>
    <t>中心围西二区8号503</t>
  </si>
  <si>
    <t>中心围西二区8号504</t>
  </si>
  <si>
    <t>中心围西二区8号601</t>
  </si>
  <si>
    <t>中心围西二区8号603</t>
  </si>
  <si>
    <t>中心围西二区8号604</t>
  </si>
  <si>
    <t>中心围西二区8号606</t>
  </si>
  <si>
    <t>中心围西二区8号701</t>
  </si>
  <si>
    <t>中心围西二区8号703</t>
  </si>
  <si>
    <t>中心围西二区8号704</t>
  </si>
  <si>
    <t>中心围西二区8号706</t>
  </si>
  <si>
    <t>中心围西一区17号101</t>
  </si>
  <si>
    <t>中心围西一区17号102</t>
  </si>
  <si>
    <t>中心围西一区17号201</t>
  </si>
  <si>
    <t>中心围西一区17号202</t>
  </si>
  <si>
    <t>中心围西一区17号203</t>
  </si>
  <si>
    <t>中心围西一区17号204</t>
  </si>
  <si>
    <t>中心围西一区17号301</t>
  </si>
  <si>
    <t>中心围西一区17号302</t>
  </si>
  <si>
    <t>中心围西一区17号303</t>
  </si>
  <si>
    <t>中心围西一区17号304</t>
  </si>
  <si>
    <t>中心围西一区17号401</t>
  </si>
  <si>
    <t>中心围西一区17号402</t>
  </si>
  <si>
    <t>中心围西一区17号403</t>
  </si>
  <si>
    <t>中心围西一区17号404</t>
  </si>
  <si>
    <t>中心围西一区17号501</t>
  </si>
  <si>
    <t>中心围西一区17号502</t>
  </si>
  <si>
    <t>中心围西一区17号601</t>
  </si>
  <si>
    <t>中心围西一区17号602</t>
  </si>
  <si>
    <t>中心围西二区27号102</t>
  </si>
  <si>
    <t>中心围西二区27号103</t>
  </si>
  <si>
    <t>中心围西二区27号104</t>
  </si>
  <si>
    <t>中心围西二区27号201</t>
  </si>
  <si>
    <t>中心围西二区27号202</t>
  </si>
  <si>
    <t>中心围西二区27号203</t>
  </si>
  <si>
    <t>中心围西二区27号204</t>
  </si>
  <si>
    <t>中心围西二区27号301</t>
  </si>
  <si>
    <t>中心围西二区27号302</t>
  </si>
  <si>
    <t>中心围西二区27号303</t>
  </si>
  <si>
    <t>中心围西二区27号304</t>
  </si>
  <si>
    <t>中心围西二区27号401</t>
  </si>
  <si>
    <t>中心围西二区27号402</t>
  </si>
  <si>
    <t>中心围西二区27号403</t>
  </si>
  <si>
    <t>中心围西二区27号404</t>
  </si>
  <si>
    <t>中心围西二区27号501</t>
  </si>
  <si>
    <t>中心围西二区28号102</t>
  </si>
  <si>
    <t>中心围西二区28号201</t>
  </si>
  <si>
    <t>中心围西二区28号202</t>
  </si>
  <si>
    <t>中心围西二区28号203</t>
  </si>
  <si>
    <t>中心围西二区28号204</t>
  </si>
  <si>
    <t>中心围西二区28号301</t>
  </si>
  <si>
    <t>中心围西二区28号302</t>
  </si>
  <si>
    <t>中心围西二区28号303</t>
  </si>
  <si>
    <t>中心围西二区28号304</t>
  </si>
  <si>
    <t>中心围西二区28号401</t>
  </si>
  <si>
    <t>中心围西二区28号402</t>
  </si>
  <si>
    <t>中心围西二区28号403</t>
  </si>
  <si>
    <t>中心围西二区28号404</t>
  </si>
  <si>
    <t>中心围西二区28号501</t>
  </si>
  <si>
    <t>中心围西二区28号502</t>
  </si>
  <si>
    <t>中心围西二区28号503</t>
  </si>
  <si>
    <t>中心围西二区28号504</t>
  </si>
  <si>
    <t>中心围西二区28号601</t>
  </si>
  <si>
    <t>中心围西二区28号602</t>
  </si>
  <si>
    <t>中心围西二区28号604</t>
  </si>
  <si>
    <t>中心围西二区30号101</t>
  </si>
  <si>
    <t>中心围西二区30号102</t>
  </si>
  <si>
    <t>中心围西二区30号201</t>
  </si>
  <si>
    <t>中心围西二区30号202</t>
  </si>
  <si>
    <t>中心围西二区30号301</t>
  </si>
  <si>
    <t>中心围西一区30号102</t>
  </si>
  <si>
    <t>中心围西一区15号101</t>
  </si>
  <si>
    <t>中心围西一区15号201</t>
  </si>
  <si>
    <t>中心围西一区15号301</t>
  </si>
  <si>
    <t>中心围西一区19号101</t>
  </si>
  <si>
    <t>中心围西一区19号102</t>
  </si>
  <si>
    <t>中心围西一区19号103</t>
  </si>
  <si>
    <t>中心围西一区19号201</t>
  </si>
  <si>
    <t>中心围西一区19号202</t>
  </si>
  <si>
    <t>中心围西一区19号203</t>
  </si>
  <si>
    <t>中心围西一区19号204</t>
  </si>
  <si>
    <t>中心围西一区19号301</t>
  </si>
  <si>
    <t>中心围西一区19号302</t>
  </si>
  <si>
    <t>中心围西一区19号303</t>
  </si>
  <si>
    <t>中心围西一区19号304</t>
  </si>
  <si>
    <t>中心围西一区19号401</t>
  </si>
  <si>
    <t>中心围西一区19号402</t>
  </si>
  <si>
    <t>中心围西一区19号403</t>
  </si>
  <si>
    <t>中心围西一区19号404</t>
  </si>
  <si>
    <t>中心围西一区19号501</t>
  </si>
  <si>
    <t>中心围西一区19号502</t>
  </si>
  <si>
    <t>中心围西一区19号601</t>
  </si>
  <si>
    <t>中心围西一区19号602</t>
  </si>
  <si>
    <t>中心围西一区12-1号201</t>
  </si>
  <si>
    <t>中心围西一区12-1号202</t>
  </si>
  <si>
    <t>中心围西一区12-1号203</t>
  </si>
  <si>
    <t>中心围西一区12-1号204</t>
  </si>
  <si>
    <t>中心围西一区12-1号301</t>
  </si>
  <si>
    <t>中心围西一区12-1号302</t>
  </si>
  <si>
    <t>中心围西一区12-1号303</t>
  </si>
  <si>
    <t>中心围西一区12-1号304</t>
  </si>
  <si>
    <t>中心围西一区12-1号401</t>
  </si>
  <si>
    <t>中心围西一区12-1号402</t>
  </si>
  <si>
    <t>中心围西一区12-1号403</t>
  </si>
  <si>
    <t>中心围西一区12-1号404</t>
  </si>
  <si>
    <t>中心围西一区12-1号501</t>
  </si>
  <si>
    <t>中心围西一区12-1号502</t>
  </si>
  <si>
    <t>中心围西一区12-1号503</t>
  </si>
  <si>
    <t>中心围西一区12-1号504</t>
  </si>
  <si>
    <t>中心围西一区12-1号601</t>
  </si>
  <si>
    <t>中心围西一区12-1号603</t>
  </si>
  <si>
    <t>中心围西一区12-1号604</t>
  </si>
  <si>
    <t>中心围西一区12-1号701</t>
  </si>
  <si>
    <t>中心围西一区24号101</t>
  </si>
  <si>
    <t>中心围西一区24号102</t>
  </si>
  <si>
    <t>中心围西一区24号201</t>
  </si>
  <si>
    <t>中心围西一区29-1号201</t>
  </si>
  <si>
    <t>中心围西一区29-1号202</t>
  </si>
  <si>
    <t>中心围西一区29-1号203</t>
  </si>
  <si>
    <t>中心围西一区29-1号204</t>
  </si>
  <si>
    <t>中心围西一区29-1号301</t>
  </si>
  <si>
    <t>中心围西一区29-1号302</t>
  </si>
  <si>
    <t>中心围西一区29-1号303</t>
  </si>
  <si>
    <t>中心围西一区29-1号304</t>
  </si>
  <si>
    <t>中心围西一区29-1号401</t>
  </si>
  <si>
    <t>中心围西一区29-1号402</t>
  </si>
  <si>
    <t>中心围西一区29-1号403</t>
  </si>
  <si>
    <t>中心围西一区29-1号404</t>
  </si>
  <si>
    <t>中心围西一区29-1号501</t>
  </si>
  <si>
    <t>中心围西一区29-1号503</t>
  </si>
  <si>
    <t>中心围西一区29-1号504</t>
  </si>
  <si>
    <t>中心围西一区29-1号601</t>
  </si>
  <si>
    <t>中心围西一区29-1号602</t>
  </si>
  <si>
    <t>中心围西一区29-1号603</t>
  </si>
  <si>
    <t>中心围西一区29-1号604</t>
  </si>
  <si>
    <t>中心围西一区29-1号701</t>
  </si>
  <si>
    <t>中心围西一区29-1号702</t>
  </si>
  <si>
    <t>中心围西一区29-1号703</t>
  </si>
  <si>
    <t>中心围西一区29号101</t>
  </si>
  <si>
    <t>中心围西一区29号103</t>
  </si>
  <si>
    <t>中心围西一区29号201</t>
  </si>
  <si>
    <t>中心围西一区29号202</t>
  </si>
  <si>
    <t>中心围西一区29号301</t>
  </si>
  <si>
    <t>中心围西一区29号401</t>
  </si>
  <si>
    <t>中心围西一区29号402</t>
  </si>
  <si>
    <t>中心围中区68号201</t>
  </si>
  <si>
    <t>中心围中区68号202</t>
  </si>
  <si>
    <t>中心围中区68号203</t>
  </si>
  <si>
    <t>中心围中区68号204</t>
  </si>
  <si>
    <t>中心围中区68号205</t>
  </si>
  <si>
    <t>中心围中区68号206</t>
  </si>
  <si>
    <t>中心围中区68号207</t>
  </si>
  <si>
    <t>中心围中区68号208</t>
  </si>
  <si>
    <t>中心围中区68号301</t>
  </si>
  <si>
    <t>中心围中区68号302</t>
  </si>
  <si>
    <t>中心围中区68号303</t>
  </si>
  <si>
    <t>中心围中区68号304</t>
  </si>
  <si>
    <t>中心围中区68号305</t>
  </si>
  <si>
    <t>中心围中区68号306</t>
  </si>
  <si>
    <t>中心围中区68号307</t>
  </si>
  <si>
    <t>中心围中区68号308</t>
  </si>
  <si>
    <t>中心围中区68号401</t>
  </si>
  <si>
    <t>中心围中区68号402</t>
  </si>
  <si>
    <t>中心围中区68号403</t>
  </si>
  <si>
    <t>中心围中区68号404</t>
  </si>
  <si>
    <t>中心围中区68号405</t>
  </si>
  <si>
    <t>中心围中区68号406</t>
  </si>
  <si>
    <t>中心围中区68号407</t>
  </si>
  <si>
    <t>中心围中区68号408</t>
  </si>
  <si>
    <t>中心围中区68号501</t>
  </si>
  <si>
    <t>中心围中区68号502</t>
  </si>
  <si>
    <t>中心围中区68号503</t>
  </si>
  <si>
    <t>中心围中区68号504</t>
  </si>
  <si>
    <t>中心围中区68号505</t>
  </si>
  <si>
    <t>中心围中区68号506</t>
  </si>
  <si>
    <t>中心围中区68号507</t>
  </si>
  <si>
    <t>中心围中区68号508</t>
  </si>
  <si>
    <t>中心围中区68号601</t>
  </si>
  <si>
    <t>中心围中区68号602</t>
  </si>
  <si>
    <t>中心围中区68号603</t>
  </si>
  <si>
    <t>中心围中区68号604</t>
  </si>
  <si>
    <t>中心围中区68号605</t>
  </si>
  <si>
    <t>中心围中区68号607</t>
  </si>
  <si>
    <t>中心围中区68号608</t>
  </si>
  <si>
    <t>中心围中区68号68-1</t>
  </si>
  <si>
    <t>中心围中区68号68-3</t>
  </si>
  <si>
    <t>中心围中区68号701</t>
  </si>
  <si>
    <t>中心围中区68号702</t>
  </si>
  <si>
    <t>中心围中区68号703</t>
  </si>
  <si>
    <t>中心围中区68号705</t>
  </si>
  <si>
    <t>中心围中区68号101</t>
  </si>
  <si>
    <t>中心围中区68号102</t>
  </si>
  <si>
    <t>中心围中区68号103</t>
  </si>
  <si>
    <t>中心围中区68号104</t>
  </si>
  <si>
    <t>中心围中区68号105</t>
  </si>
  <si>
    <t>中心围中区68号106</t>
  </si>
  <si>
    <t>中心围中区68号107</t>
  </si>
  <si>
    <t>中心围中区68号108</t>
  </si>
  <si>
    <t>中心围中区65号605</t>
  </si>
  <si>
    <t>中心围中区65号606</t>
  </si>
  <si>
    <t>中心围中区66号101</t>
  </si>
  <si>
    <t>中心围中区66号102</t>
  </si>
  <si>
    <t>中心围中区66号103</t>
  </si>
  <si>
    <t>中心围中区66号201</t>
  </si>
  <si>
    <t>中心围中区66号202</t>
  </si>
  <si>
    <t>中心围中区66号203</t>
  </si>
  <si>
    <t>中心围中区66号205</t>
  </si>
  <si>
    <t>中心围中区66号206</t>
  </si>
  <si>
    <t>中心围中区66号207</t>
  </si>
  <si>
    <t>中心围中区66号208</t>
  </si>
  <si>
    <t>中心围中区66号301</t>
  </si>
  <si>
    <t>中心围中区66号302</t>
  </si>
  <si>
    <t>中心围中区66号303</t>
  </si>
  <si>
    <t>中心围中区66号305</t>
  </si>
  <si>
    <t>中心围中区66号306</t>
  </si>
  <si>
    <t>中心围中区66号307</t>
  </si>
  <si>
    <t>中心围中区66号308</t>
  </si>
  <si>
    <t>中心围中区66号401</t>
  </si>
  <si>
    <t>中心围中区66号402</t>
  </si>
  <si>
    <t>中心围中区66号403</t>
  </si>
  <si>
    <t>中心围中区66号405</t>
  </si>
  <si>
    <t>中心围中区66号406</t>
  </si>
  <si>
    <t>中心围中区66号407</t>
  </si>
  <si>
    <t>中心围中区66号408</t>
  </si>
  <si>
    <t>中心围中区66号501</t>
  </si>
  <si>
    <t>中心围中区66号502</t>
  </si>
  <si>
    <t>中心围中区66号503</t>
  </si>
  <si>
    <t>中心围中区66号505</t>
  </si>
  <si>
    <t>中心围中区66号506</t>
  </si>
  <si>
    <t>中心围中区66号601</t>
  </si>
  <si>
    <t>中心围中区66号602</t>
  </si>
  <si>
    <t>中心围中区66号603</t>
  </si>
  <si>
    <t>中心围中区66号605</t>
  </si>
  <si>
    <t>中心围中区66号606</t>
  </si>
  <si>
    <t>中心围中区66号607</t>
  </si>
  <si>
    <t>中心围中区66号608</t>
  </si>
  <si>
    <t>中心围西一区21-1号103</t>
  </si>
  <si>
    <t>中心围西一区21-1号1201</t>
  </si>
  <si>
    <t>中心围西一区21-1号1202</t>
  </si>
  <si>
    <t>中心围西一区21-1号1204</t>
  </si>
  <si>
    <t>中心围西一区21-1号1205</t>
  </si>
  <si>
    <t>中心围西一区21-1号1301</t>
  </si>
  <si>
    <t>中心围西一区21-1号1302</t>
  </si>
  <si>
    <t>中心围西一区21-1号1303</t>
  </si>
  <si>
    <t>中心围西一区21-1号1304</t>
  </si>
  <si>
    <t>中心围西一区21-1号1305</t>
  </si>
  <si>
    <t>中心围西一区21-1号1401</t>
  </si>
  <si>
    <t>中心围西一区21-1号1402</t>
  </si>
  <si>
    <t>中心围西一区21-1号1403</t>
  </si>
  <si>
    <t>中心围西一区21-1号1404</t>
  </si>
  <si>
    <t>中心围西一区21-1号1405</t>
  </si>
  <si>
    <t>中心围西一区21-1号1501</t>
  </si>
  <si>
    <t>中心围西一区21-1号1502</t>
  </si>
  <si>
    <t>中心围西一区21-1号1503</t>
  </si>
  <si>
    <t>中心围西一区21-1号1504</t>
  </si>
  <si>
    <t>中心围西一区21-1号1505</t>
  </si>
  <si>
    <t>中心围西一区21-1号1601</t>
  </si>
  <si>
    <t>中心围西一区21-1号1602</t>
  </si>
  <si>
    <t>中心围西一区21-1号1603</t>
  </si>
  <si>
    <t>中心围西一区21-1号1604</t>
  </si>
  <si>
    <t>中心围西一区21-1号1605</t>
  </si>
  <si>
    <t>中心围西一区21-1号101</t>
  </si>
  <si>
    <t>中心围西一区22-2号101</t>
  </si>
  <si>
    <t>中心围西一区22-2号102</t>
  </si>
  <si>
    <t>中心围西一区22-2号103</t>
  </si>
  <si>
    <t>中心围西一区22-2号104</t>
  </si>
  <si>
    <t>中心围西一区22-2号201</t>
  </si>
  <si>
    <t>中心围西一区22-2号202</t>
  </si>
  <si>
    <t>中心围西一区22-2号203</t>
  </si>
  <si>
    <t>中心围西一区22-2号204</t>
  </si>
  <si>
    <t>中心围西一区22-2号301</t>
  </si>
  <si>
    <t>中心围西一区22-2号302</t>
  </si>
  <si>
    <t>中心围西一区24-1号101</t>
  </si>
  <si>
    <t>中心围西一区24-1号102</t>
  </si>
  <si>
    <t>中心围西一区24-1号201</t>
  </si>
  <si>
    <t>中心围西一区24-1号202</t>
  </si>
  <si>
    <t>中心围西一区3号302</t>
  </si>
  <si>
    <t>中心围西一区5号101</t>
  </si>
  <si>
    <t>中心围西一区5号201</t>
  </si>
  <si>
    <t>中心围西一区5号301</t>
  </si>
  <si>
    <t>中心围西一区7号402</t>
  </si>
  <si>
    <t>中心围西一区8号402</t>
  </si>
  <si>
    <t>中心围西一区31号201</t>
  </si>
  <si>
    <t>中心围西一区31号202</t>
  </si>
  <si>
    <t>中心围西一区31号301</t>
  </si>
  <si>
    <t>中心围西一区31号302</t>
  </si>
  <si>
    <t>中心围西一区32号201</t>
  </si>
  <si>
    <t>中心围西一区32号202</t>
  </si>
  <si>
    <t>中心围西一区32号203</t>
  </si>
  <si>
    <t>中心围西一区32号301</t>
  </si>
  <si>
    <t>中心围西一区32号302</t>
  </si>
  <si>
    <t>中心围西一区32号303</t>
  </si>
  <si>
    <t>中心围西一区32号401</t>
  </si>
  <si>
    <t>中心围西一区32号402</t>
  </si>
  <si>
    <t>中心围西一区32号403</t>
  </si>
  <si>
    <t>中心围西一区32号501</t>
  </si>
  <si>
    <t>中心围西一区34号201</t>
  </si>
  <si>
    <t>中心围西一区34号202</t>
  </si>
  <si>
    <t>中心围西一区34号203</t>
  </si>
  <si>
    <t>中心围西一区34号301</t>
  </si>
  <si>
    <t>杨昌明</t>
  </si>
  <si>
    <t>中心围中区70号201</t>
  </si>
  <si>
    <t>中心围中区70号202</t>
  </si>
  <si>
    <t>中心围中区70号205</t>
  </si>
  <si>
    <t>中心围中区70号206</t>
  </si>
  <si>
    <t>中心围中区70号207</t>
  </si>
  <si>
    <t>中心围中区70号208</t>
  </si>
  <si>
    <t>中心围中区70号301</t>
  </si>
  <si>
    <t>中心围中区70号302</t>
  </si>
  <si>
    <t>中心围中区70号305</t>
  </si>
  <si>
    <t>中心围中区70号307</t>
  </si>
  <si>
    <t>中心围中区70号308</t>
  </si>
  <si>
    <t>中心围中区70号401</t>
  </si>
  <si>
    <t>中心围中区70号402</t>
  </si>
  <si>
    <t>中心围中区70号405</t>
  </si>
  <si>
    <t>中心围中区70号406</t>
  </si>
  <si>
    <t>中心围中区70号407</t>
  </si>
  <si>
    <t>中心围中区70号408</t>
  </si>
  <si>
    <t>中心围中区70号501</t>
  </si>
  <si>
    <t>中心围中区70号502</t>
  </si>
  <si>
    <t>中心围中区70号505</t>
  </si>
  <si>
    <t>中心围中区70号506</t>
  </si>
  <si>
    <t>中心围中区70号507</t>
  </si>
  <si>
    <t>中心围中区70号508</t>
  </si>
  <si>
    <t>中心围中区70号601</t>
  </si>
  <si>
    <t>中心围中区70号602</t>
  </si>
  <si>
    <t>中心围中区70号605</t>
  </si>
  <si>
    <t>中心围中区70号606</t>
  </si>
  <si>
    <t>中心围中区70号607</t>
  </si>
  <si>
    <t>中心围中区70号608</t>
  </si>
  <si>
    <t>中心围中区70号701</t>
  </si>
  <si>
    <t>中心围中区70号702</t>
  </si>
  <si>
    <t>中心围中区70号705</t>
  </si>
  <si>
    <t>中心围中区70号707</t>
  </si>
  <si>
    <t>中心围中区70号708</t>
  </si>
  <si>
    <t>中心围中区70号801</t>
  </si>
  <si>
    <t>中心围中区70号802</t>
  </si>
  <si>
    <t>中心围中区70号805</t>
  </si>
  <si>
    <t>中心围中区70号806</t>
  </si>
  <si>
    <t>中心围中区70号807</t>
  </si>
  <si>
    <t>中心围中区70号808</t>
  </si>
  <si>
    <t>中心围中区65号201</t>
  </si>
  <si>
    <t>中心围中区65号202</t>
  </si>
  <si>
    <t>中心围中区65号203</t>
  </si>
  <si>
    <t>中心围中区65号204</t>
  </si>
  <si>
    <t>中心围中区65号301</t>
  </si>
  <si>
    <t>中心围中区65号302</t>
  </si>
  <si>
    <t>中心围中区65号303</t>
  </si>
  <si>
    <t>中心围中区65号304</t>
  </si>
  <si>
    <t>中心围中区65号305</t>
  </si>
  <si>
    <t>中心围中区65号306</t>
  </si>
  <si>
    <t>中心围中区65号401</t>
  </si>
  <si>
    <t>中心围中区65号402</t>
  </si>
  <si>
    <t>中心围中区65号403</t>
  </si>
  <si>
    <t>中心围中区65号404</t>
  </si>
  <si>
    <t>中心围中区65号405</t>
  </si>
  <si>
    <t>中心围中区65号406</t>
  </si>
  <si>
    <t>中心围中区65号501</t>
  </si>
  <si>
    <t>中心围中区65号502</t>
  </si>
  <si>
    <t>中心围中区65号503</t>
  </si>
  <si>
    <t>中心围中区65号504</t>
  </si>
  <si>
    <t>中心围中区65号505</t>
  </si>
  <si>
    <t>中心围中区65号506</t>
  </si>
  <si>
    <t>中心围中区65号601</t>
  </si>
  <si>
    <t>中心围中区65号602</t>
  </si>
  <si>
    <t>中心围中区65号604</t>
  </si>
  <si>
    <t>中心围中区70-1号204</t>
  </si>
  <si>
    <t>中心围中区70-1号205</t>
  </si>
  <si>
    <t>中心围中区70-1号304</t>
  </si>
  <si>
    <t>中心围中区70-1号305</t>
  </si>
  <si>
    <t>中心围中区70-1号404</t>
  </si>
  <si>
    <t>中心围中区70-1号405</t>
  </si>
  <si>
    <t>中心围中区70-1号504</t>
  </si>
  <si>
    <t>中心围中区70-1号505</t>
  </si>
  <si>
    <t>中心围中区70-1号704</t>
  </si>
  <si>
    <t>中心围中区70-1号705</t>
  </si>
  <si>
    <t>中心围中区55号201</t>
  </si>
  <si>
    <t>中心围中区55号203</t>
  </si>
  <si>
    <t>中心围中区55号204</t>
  </si>
  <si>
    <t>中心围中区55号205</t>
  </si>
  <si>
    <t>中心围中区55号301</t>
  </si>
  <si>
    <t>中心围中区55号303</t>
  </si>
  <si>
    <t>中心围中区55号304</t>
  </si>
  <si>
    <t>中心围中区55号305</t>
  </si>
  <si>
    <t>中心围中区55号206</t>
  </si>
  <si>
    <t>中心围中区55号209</t>
  </si>
  <si>
    <t>中心围中区55号501</t>
  </si>
  <si>
    <t>中心围中区55号503</t>
  </si>
  <si>
    <t>中心围中区55号504</t>
  </si>
  <si>
    <t>中心围中区55号505</t>
  </si>
  <si>
    <t>中心围中区55号309</t>
  </si>
  <si>
    <t>中心围中区55号401</t>
  </si>
  <si>
    <t>中心围中区55号403</t>
  </si>
  <si>
    <t>中心围中区55号404</t>
  </si>
  <si>
    <t>中心围中区55号406</t>
  </si>
  <si>
    <t>中心围中区55号409</t>
  </si>
  <si>
    <t>中心围中区55号509</t>
  </si>
  <si>
    <t>中心围中区55号601</t>
  </si>
  <si>
    <t>中心围中区55号603</t>
  </si>
  <si>
    <t>中心围中区55号605</t>
  </si>
  <si>
    <t>中心围中区55号606</t>
  </si>
  <si>
    <t>中心围中区55号701</t>
  </si>
  <si>
    <t>中心围中区55号702</t>
  </si>
  <si>
    <t>中心围中区55号703</t>
  </si>
  <si>
    <t>中心围中区55号705</t>
  </si>
  <si>
    <t>中心围中区55号708</t>
  </si>
  <si>
    <t>中心围中区55号102</t>
  </si>
  <si>
    <t>中心围中区55号103</t>
  </si>
  <si>
    <t>中心围中区55号104</t>
  </si>
  <si>
    <t>中心围中区55号106</t>
  </si>
  <si>
    <t>中心围中区55号405</t>
  </si>
  <si>
    <t>中心围中区55号506</t>
  </si>
  <si>
    <t>中心围中区56号501</t>
  </si>
  <si>
    <t>中心围中区56号502</t>
  </si>
  <si>
    <t>中心围中区56号503</t>
  </si>
  <si>
    <t>中心围中区56号504</t>
  </si>
  <si>
    <t>中心围中区56号601</t>
  </si>
  <si>
    <t>中心围中区56号602</t>
  </si>
  <si>
    <t>中心围中区56号603</t>
  </si>
  <si>
    <t>中心围中区56号604</t>
  </si>
  <si>
    <t>莫洋</t>
  </si>
  <si>
    <t>中心围西二区25-3号102</t>
  </si>
  <si>
    <t>中心围西二区25-3号103</t>
  </si>
  <si>
    <t>中心围西二区25-3号104</t>
  </si>
  <si>
    <t>中心围西二区25-3号201</t>
  </si>
  <si>
    <t>中心围西二区25-3号202</t>
  </si>
  <si>
    <t>中心围西二区25-3号204</t>
  </si>
  <si>
    <t>中心围西二区25-3号205</t>
  </si>
  <si>
    <t>中心围西二区25-3号302</t>
  </si>
  <si>
    <t>中心围西二区25-3号303</t>
  </si>
  <si>
    <t>中心围西二区25-3号305</t>
  </si>
  <si>
    <t>中心围西二区25-3号306</t>
  </si>
  <si>
    <t>中心围西二区25-3号402</t>
  </si>
  <si>
    <t>中心围西二区25-3号403</t>
  </si>
  <si>
    <t>中心围西二区25-3号404</t>
  </si>
  <si>
    <t>中心围西二区25-3号405</t>
  </si>
  <si>
    <t>中心围西二区25-3号501</t>
  </si>
  <si>
    <t>中心围西二区25-3号504</t>
  </si>
  <si>
    <t>中心围西二区25-3号601</t>
  </si>
  <si>
    <t>中心围西二区25-3号602</t>
  </si>
  <si>
    <t>中心围西二区25-3号603</t>
  </si>
  <si>
    <t>中心围西二区25-3号701</t>
  </si>
  <si>
    <t>中心围西二区25-3号702</t>
  </si>
  <si>
    <t>中心围西二区25-3号703</t>
  </si>
  <si>
    <t>中心围西二区25-3号704</t>
  </si>
  <si>
    <t>中心围西二区25-3号705</t>
  </si>
  <si>
    <t>中心围西二区25-3号706</t>
  </si>
  <si>
    <t>中心围西二区25号101</t>
  </si>
  <si>
    <t>中心围西二区25号102</t>
  </si>
  <si>
    <t>中心围西二区25号301</t>
  </si>
  <si>
    <t>中心围西二区25号302</t>
  </si>
  <si>
    <t>中心围中区59号59-1</t>
  </si>
  <si>
    <t>中心围中区59号59-2</t>
  </si>
  <si>
    <t>中心围中区59号102</t>
  </si>
  <si>
    <t>中心围中区59号103</t>
  </si>
  <si>
    <t>中心围中区59号104</t>
  </si>
  <si>
    <t>中心围中区59号105</t>
  </si>
  <si>
    <t>中心围中区59号106</t>
  </si>
  <si>
    <t>中心围中区59号107</t>
  </si>
  <si>
    <t>中心围中区59号201</t>
  </si>
  <si>
    <t>中心围中区59号202</t>
  </si>
  <si>
    <t>中心围中区59号203</t>
  </si>
  <si>
    <t>中心围中区59号204</t>
  </si>
  <si>
    <t>中心围中区59号205</t>
  </si>
  <si>
    <t>中心围中区59号206</t>
  </si>
  <si>
    <t>中心围中区59号207</t>
  </si>
  <si>
    <t>中心围中区59号208</t>
  </si>
  <si>
    <t>中心围中区59号301</t>
  </si>
  <si>
    <t>中心围中区59号302</t>
  </si>
  <si>
    <t>中心围中区59号303</t>
  </si>
  <si>
    <t>中心围中区59号304</t>
  </si>
  <si>
    <t>中心围中区59号305</t>
  </si>
  <si>
    <t>中心围中区59号306</t>
  </si>
  <si>
    <t>中心围中区59号307</t>
  </si>
  <si>
    <t>中心围中区59号308</t>
  </si>
  <si>
    <t>中心围中区59号401</t>
  </si>
  <si>
    <t>中心围中区59号402</t>
  </si>
  <si>
    <t>中心围中区59号403</t>
  </si>
  <si>
    <t>中心围中区59号404</t>
  </si>
  <si>
    <t>中心围中区59号405</t>
  </si>
  <si>
    <t>中心围中区59号406</t>
  </si>
  <si>
    <t>中心围中区59号407</t>
  </si>
  <si>
    <t>中心围中区59号408</t>
  </si>
  <si>
    <t>中心围中区59号501</t>
  </si>
  <si>
    <t>中心围中区59号502</t>
  </si>
  <si>
    <t>中心围中区59号503</t>
  </si>
  <si>
    <t>中心围中区59号504</t>
  </si>
  <si>
    <t>中心围中区59号505</t>
  </si>
  <si>
    <t>中心围中区59号506</t>
  </si>
  <si>
    <t>中心围中区59号507</t>
  </si>
  <si>
    <t>中心围中区59号508</t>
  </si>
  <si>
    <t>中心围中区59号601</t>
  </si>
  <si>
    <t>中心围中区59号602</t>
  </si>
  <si>
    <t>中心围中区59号603</t>
  </si>
  <si>
    <t>中心围中区59号604</t>
  </si>
  <si>
    <t>中心围中区59号605</t>
  </si>
  <si>
    <t>中心围中区59号606</t>
  </si>
  <si>
    <t>中心围中区59号607</t>
  </si>
  <si>
    <t>中心围中区59号608</t>
  </si>
  <si>
    <t>中心围中区59号701</t>
  </si>
  <si>
    <t>中心围中区59号702</t>
  </si>
  <si>
    <t>中心围中区59号703</t>
  </si>
  <si>
    <t>中心围中区59号704</t>
  </si>
  <si>
    <t>中心围中区59号705</t>
  </si>
  <si>
    <t>中心围中区59号706</t>
  </si>
  <si>
    <t>中心围中区59号707</t>
  </si>
  <si>
    <t>中心围中区59号708</t>
  </si>
  <si>
    <t>中心围中区59号801</t>
  </si>
  <si>
    <t>中心围中区59号802</t>
  </si>
  <si>
    <t>中心围中区59号803</t>
  </si>
  <si>
    <t>中心围中区59号804</t>
  </si>
  <si>
    <t>中心围中区59号805</t>
  </si>
  <si>
    <t>杨家虎</t>
  </si>
  <si>
    <t>中心围西二区17号101</t>
  </si>
  <si>
    <t>中心围西二区17号201</t>
  </si>
  <si>
    <t>中心围西二区17号301</t>
  </si>
  <si>
    <t>中心围西二区18号201</t>
  </si>
  <si>
    <t>中心围西二区18号301</t>
  </si>
  <si>
    <t>中心围西二区20号101</t>
  </si>
  <si>
    <t>中心围西二区20号201</t>
  </si>
  <si>
    <t>中心围西二区20号202</t>
  </si>
  <si>
    <t>中心围西二区20号301</t>
  </si>
  <si>
    <t>中心围西二区20号302</t>
  </si>
  <si>
    <t>中心围西二区21号101</t>
  </si>
  <si>
    <t>中心围西二区21号102</t>
  </si>
  <si>
    <t>中心围西二区21号201</t>
  </si>
  <si>
    <t>中心围西二区21号202</t>
  </si>
  <si>
    <t>中心围西二区21号301</t>
  </si>
  <si>
    <t>中心围西二区21号302</t>
  </si>
  <si>
    <t>中心围西二区21号401</t>
  </si>
  <si>
    <t>中心围西二区21号501</t>
  </si>
  <si>
    <t>中心围西二区22号101</t>
  </si>
  <si>
    <t>中心围西二区22号301</t>
  </si>
  <si>
    <t>中心围西二区22号401</t>
  </si>
  <si>
    <t>中心围西二区23-1号102</t>
  </si>
  <si>
    <t>中心围西二区23-1号103</t>
  </si>
  <si>
    <t>中心围西二区23-1号202</t>
  </si>
  <si>
    <t>中心围中区62-1号101</t>
  </si>
  <si>
    <t>中心围中区62-1号102</t>
  </si>
  <si>
    <t>中心围中区62-1号201</t>
  </si>
  <si>
    <t>中心围中区62-1号202</t>
  </si>
  <si>
    <t>中心围中区62-1号203</t>
  </si>
  <si>
    <t>中心围中区62-1号204</t>
  </si>
  <si>
    <t>中心围中区62-1号205</t>
  </si>
  <si>
    <t>中心围中区62-1号301</t>
  </si>
  <si>
    <t>中心围中区62-1号302</t>
  </si>
  <si>
    <t>中心围中区62-1号303</t>
  </si>
  <si>
    <t>中心围中区62-1号304</t>
  </si>
  <si>
    <t>中心围中区62-1号305</t>
  </si>
  <si>
    <t>中心围中区62-1号401</t>
  </si>
  <si>
    <t>中心围中区62-1号402</t>
  </si>
  <si>
    <t>中心围中区62-1号403</t>
  </si>
  <si>
    <t>中心围中区62-1号404</t>
  </si>
  <si>
    <t>中心围中区62-1号405</t>
  </si>
  <si>
    <t>中心围中区62-1号501</t>
  </si>
  <si>
    <t>中心围中区62-1号502</t>
  </si>
  <si>
    <t>中心围中区62-1号503</t>
  </si>
  <si>
    <t>中心围中区62-1号504</t>
  </si>
  <si>
    <t>中心围中区62-1号505</t>
  </si>
  <si>
    <t>中心围中区62-1号601</t>
  </si>
  <si>
    <t>中心围中区62-1号602</t>
  </si>
  <si>
    <t>中心围中区62-1号603</t>
  </si>
  <si>
    <t>中心围中区62-1号604</t>
  </si>
  <si>
    <t>中心围中区62-1号605</t>
  </si>
  <si>
    <t>中心围中区62-1号701</t>
  </si>
  <si>
    <t>中心围中区62-1号702</t>
  </si>
  <si>
    <t>中心围中区62-1号703</t>
  </si>
  <si>
    <t>中心围中区62-1号704</t>
  </si>
  <si>
    <t>中心围中区62-1号705</t>
  </si>
  <si>
    <t>中心围中区62-3号201</t>
  </si>
  <si>
    <t>中心围中区62-3号301</t>
  </si>
  <si>
    <t>中心围中区64号101</t>
  </si>
  <si>
    <t>中心围中区64号102</t>
  </si>
  <si>
    <t>中心围中区64号103</t>
  </si>
  <si>
    <t>中心围中区64号104</t>
  </si>
  <si>
    <t>中心围中区64号201</t>
  </si>
  <si>
    <t>中心围中区64号202</t>
  </si>
  <si>
    <t>中心围中区64号203</t>
  </si>
  <si>
    <t>中心围中区64号204</t>
  </si>
  <si>
    <t>陈显根</t>
  </si>
  <si>
    <t>中心围中区61号101</t>
  </si>
  <si>
    <t>中心围中区61号102</t>
  </si>
  <si>
    <t>中心围中区61号201</t>
  </si>
  <si>
    <t>中心围中区61号202</t>
  </si>
  <si>
    <t>中心围中区61号203</t>
  </si>
  <si>
    <t>中心围中区61号204</t>
  </si>
  <si>
    <t>中心围中区61号205</t>
  </si>
  <si>
    <t>中心围中区61号206</t>
  </si>
  <si>
    <t>中心围中区61号301</t>
  </si>
  <si>
    <t>中心围中区61号302</t>
  </si>
  <si>
    <t>中心围中区61号303</t>
  </si>
  <si>
    <t>中心围中区61号304</t>
  </si>
  <si>
    <t>中心围中区61号305</t>
  </si>
  <si>
    <t>中心围中区61号306</t>
  </si>
  <si>
    <t>中心围中区61号401</t>
  </si>
  <si>
    <t>中心围中区61号402</t>
  </si>
  <si>
    <t>中心围中区61号403</t>
  </si>
  <si>
    <t>中心围中区61号404</t>
  </si>
  <si>
    <t>中心围中区61号405</t>
  </si>
  <si>
    <t>中心围中区61号406</t>
  </si>
  <si>
    <t>中心围中区61号501</t>
  </si>
  <si>
    <t>中心围中区61号502</t>
  </si>
  <si>
    <t>中心围中区61号503</t>
  </si>
  <si>
    <t>中心围中区61号504</t>
  </si>
  <si>
    <t>中心围中区61号505</t>
  </si>
  <si>
    <t>中心围中区61号506</t>
  </si>
  <si>
    <t>中心围中区61号601</t>
  </si>
  <si>
    <t>中心围中区61号602</t>
  </si>
  <si>
    <t>中心围中区61号603</t>
  </si>
  <si>
    <t>中心围中区61号604</t>
  </si>
  <si>
    <t>中心围中区61号605</t>
  </si>
  <si>
    <t>中心围中区61号606</t>
  </si>
  <si>
    <t>中心围中区61号701</t>
  </si>
  <si>
    <t>中心围中区61号702</t>
  </si>
  <si>
    <t>中心围中区61号703</t>
  </si>
  <si>
    <t>中心围中区61号704</t>
  </si>
  <si>
    <t>中心围中区61号705</t>
  </si>
  <si>
    <t>中心围中区61号706</t>
  </si>
  <si>
    <t>韦胜权</t>
  </si>
  <si>
    <t>中心围西二区25-1号101</t>
  </si>
  <si>
    <t>中心围西二区25-1号102</t>
  </si>
  <si>
    <t>中心围西二区25-1号103</t>
  </si>
  <si>
    <t>中心围西二区25-1号104</t>
  </si>
  <si>
    <t>中心围西二区25-1号201</t>
  </si>
  <si>
    <t>中心围西二区25-1号202</t>
  </si>
  <si>
    <t>中心围西二区12号101</t>
  </si>
  <si>
    <t>中心围西二区25-2号202</t>
  </si>
  <si>
    <t>中心围西二区25-2号402</t>
  </si>
  <si>
    <t>中心围西二区20号401</t>
  </si>
  <si>
    <t>中心围西二区25-2号302</t>
  </si>
  <si>
    <t>中心围西二区25-2号303</t>
  </si>
  <si>
    <t>中心围西二区25-2号304</t>
  </si>
  <si>
    <t>中心围西二区25-2号403</t>
  </si>
  <si>
    <t>中心围西二区25-2号503</t>
  </si>
  <si>
    <t>中心围西二区25-2号504</t>
  </si>
  <si>
    <t>中心围西二区24号101</t>
  </si>
  <si>
    <t>中心围西二区25-1号203</t>
  </si>
  <si>
    <t>中心围中区2号204</t>
  </si>
  <si>
    <t>中心围中区2号405</t>
  </si>
  <si>
    <t>中心围西二区19号101</t>
  </si>
  <si>
    <t>中心围西二区19号301</t>
  </si>
  <si>
    <t>中心围西一区28号102</t>
  </si>
  <si>
    <t>中心围西一区28号103</t>
  </si>
  <si>
    <t>中心围西一区28号309</t>
  </si>
  <si>
    <t>中心围西一区28号310</t>
  </si>
  <si>
    <t>中心围西一区28号311</t>
  </si>
  <si>
    <t>中心围西一区28号312</t>
  </si>
  <si>
    <t>中心围西一区28号313</t>
  </si>
  <si>
    <t>中心围西一区28号409</t>
  </si>
  <si>
    <t>中心围西一区28号410</t>
  </si>
  <si>
    <t>中心围西一区28号411</t>
  </si>
  <si>
    <t>中心围西一区28号412</t>
  </si>
  <si>
    <t>中心围西一区28号413</t>
  </si>
  <si>
    <t>中心围西一区28号509</t>
  </si>
  <si>
    <t>中心围西一区28号510</t>
  </si>
  <si>
    <t>中心围西一区28号511</t>
  </si>
  <si>
    <t>中心围西一区28号512</t>
  </si>
  <si>
    <t>中心围西一区28号513</t>
  </si>
  <si>
    <t>中心围西一区28号609</t>
  </si>
  <si>
    <t>中心围西一区28号610</t>
  </si>
  <si>
    <t>中心围西一区28号611</t>
  </si>
  <si>
    <t>中心围西一区28号612</t>
  </si>
  <si>
    <t>中心围西一区28号613</t>
  </si>
  <si>
    <t>中心围中区16号16-3</t>
  </si>
  <si>
    <t>中心围中区16号16-4</t>
  </si>
  <si>
    <t>中心围中区16号16-5</t>
  </si>
  <si>
    <t>中心围中区16号203</t>
  </si>
  <si>
    <t>中心围中区16号302</t>
  </si>
  <si>
    <t>中心围中区16号401</t>
  </si>
  <si>
    <t>中心围中区61号61-1</t>
  </si>
  <si>
    <t>中心围中区68号704</t>
  </si>
  <si>
    <t>中心围中区66号507</t>
  </si>
  <si>
    <t>中心围中区66号508</t>
  </si>
  <si>
    <t>中心围东区17号404</t>
  </si>
  <si>
    <t>中心围东区17号304</t>
  </si>
  <si>
    <t>中心围东区2号603</t>
  </si>
  <si>
    <t>中心围西一区8号201</t>
  </si>
  <si>
    <t>中心围西一区8号301</t>
  </si>
  <si>
    <t>中心围西一区8号303</t>
  </si>
  <si>
    <t>中心围西一区21-1号102</t>
  </si>
  <si>
    <t>中心围西一区29-1号502</t>
  </si>
  <si>
    <t>中心围西一区12-1号602</t>
  </si>
  <si>
    <t>张炳德</t>
  </si>
  <si>
    <t>中心围东区18号101</t>
  </si>
  <si>
    <t>中心围东区18号102</t>
  </si>
  <si>
    <t>中心围东区18号103</t>
  </si>
  <si>
    <t>中心围东区18号104</t>
  </si>
  <si>
    <t>中心围东区18号201</t>
  </si>
  <si>
    <t>中心围东区18号202</t>
  </si>
  <si>
    <t>中心围东区18号203</t>
  </si>
  <si>
    <t>中心围东区18号204</t>
  </si>
  <si>
    <t>中心围东区18号205</t>
  </si>
  <si>
    <t>中心围东区18号301</t>
  </si>
  <si>
    <t>中心围东区18号302</t>
  </si>
  <si>
    <t>中心围东区18号303</t>
  </si>
  <si>
    <t>中心围东区18号304</t>
  </si>
  <si>
    <t>中心围东区18号305</t>
  </si>
  <si>
    <t>中心围东区18号401</t>
  </si>
  <si>
    <t>中心围东区18号402</t>
  </si>
  <si>
    <t>中心围东区18号403</t>
  </si>
  <si>
    <t>中心围东区18号404</t>
  </si>
  <si>
    <t>中心围东区18号405</t>
  </si>
  <si>
    <t>中心围东区18号501</t>
  </si>
  <si>
    <t>中心围东区18号502</t>
  </si>
  <si>
    <t>中心围东区18号503</t>
  </si>
  <si>
    <t>中心围东区18号504</t>
  </si>
  <si>
    <t>中心围东区18号505</t>
  </si>
  <si>
    <t>中心围东区18号601</t>
  </si>
  <si>
    <t>中心围东区18号602</t>
  </si>
  <si>
    <t>中心围东区18号603</t>
  </si>
  <si>
    <t>中心围东区18号604</t>
  </si>
  <si>
    <t>中心围东区18号605</t>
  </si>
  <si>
    <t>中心围西一区4号103</t>
  </si>
  <si>
    <t>中心围西一区4号104</t>
  </si>
  <si>
    <t>中心围西一区4号201</t>
  </si>
  <si>
    <t>中心围西一区4号301</t>
  </si>
  <si>
    <t>中心围西一区4号105</t>
  </si>
  <si>
    <t>中心围西一区7号201</t>
  </si>
  <si>
    <t>中心围西一区7号301</t>
  </si>
  <si>
    <t>中心围西一区7号303</t>
  </si>
  <si>
    <t>中心围西一区24号301</t>
  </si>
  <si>
    <t>中心围西一区30号101</t>
  </si>
  <si>
    <t>中心围西一区30号201</t>
  </si>
  <si>
    <t>中心围西一区30号202</t>
  </si>
  <si>
    <t>中心围西一区30号203</t>
  </si>
  <si>
    <t>中心围西一区30号301</t>
  </si>
  <si>
    <t>中心围西一区30号302</t>
  </si>
  <si>
    <t>中心围西一区30号303</t>
  </si>
  <si>
    <t>中心围西一区30号401</t>
  </si>
  <si>
    <t>中心围西一区30号402</t>
  </si>
  <si>
    <t>中心围西二区24号201</t>
  </si>
  <si>
    <t>中心围西二区24号301</t>
  </si>
  <si>
    <t>中心围西二区25-2号101</t>
  </si>
  <si>
    <t>中心围西二区25-2号103</t>
  </si>
  <si>
    <t>中心围西二区25-2号104</t>
  </si>
  <si>
    <t>中心围西二区25-2号204</t>
  </si>
  <si>
    <t>中心围西二区25-2号401</t>
  </si>
  <si>
    <t>中心围西二区25-2号404</t>
  </si>
  <si>
    <t>中心围西二区25-2号501</t>
  </si>
  <si>
    <t>中心围西二区25-2号502</t>
  </si>
  <si>
    <t>中心围西二区25-2号602</t>
  </si>
  <si>
    <t>中心围西二区25-3号101</t>
  </si>
  <si>
    <t>中心围西二区25-3号203</t>
  </si>
  <si>
    <t>中心围西二区25-3号301</t>
  </si>
  <si>
    <t>中心围西二区25-3号304</t>
  </si>
  <si>
    <t>中心围西二区25-3号401</t>
  </si>
  <si>
    <t>中心围西二区25-3号406</t>
  </si>
  <si>
    <t>中心围西二区25-3号604</t>
  </si>
  <si>
    <t>中心围西二区25-3号606</t>
  </si>
  <si>
    <t>中心围西二区14号201</t>
  </si>
  <si>
    <t>中心围西二区14号202</t>
  </si>
  <si>
    <t>中心围西二区14号301</t>
  </si>
  <si>
    <t>中心围西二区14号302</t>
  </si>
  <si>
    <t>中心围西二区14号303</t>
  </si>
  <si>
    <t>中心围西二区14号401</t>
  </si>
  <si>
    <t>中心围西二区14号402</t>
  </si>
  <si>
    <t>中心围西二区14号403</t>
  </si>
  <si>
    <t>中心围西二区14号501</t>
  </si>
  <si>
    <t>中心围西二区14号502</t>
  </si>
  <si>
    <t>中心围西二区14号503</t>
  </si>
  <si>
    <t>中心围西二区14号601</t>
  </si>
  <si>
    <t>中心围西二区14号701</t>
  </si>
  <si>
    <t>中心围西二区22号201</t>
  </si>
  <si>
    <t>中心围西二区22号102</t>
  </si>
  <si>
    <t>中心围西二区23-1号602</t>
  </si>
  <si>
    <t>中心围西二区23-1号603</t>
  </si>
  <si>
    <t>中心围西二区23-1号303</t>
  </si>
  <si>
    <t>龙云</t>
  </si>
  <si>
    <t>中心围西一区28-1号106</t>
  </si>
  <si>
    <t>中心围西一区28-1号107</t>
  </si>
  <si>
    <t>中心围西一区28-1号401</t>
  </si>
  <si>
    <t>中心围西一区28-1号402</t>
  </si>
  <si>
    <t>中心围西一区28-1号403</t>
  </si>
  <si>
    <t>中心围西一区28-1号404</t>
  </si>
  <si>
    <t>中心围西一区28-1号405</t>
  </si>
  <si>
    <t>中心围西一区28-1号406</t>
  </si>
  <si>
    <t>中心围西一区28-1号407</t>
  </si>
  <si>
    <t>中心围西一区28-1号408</t>
  </si>
  <si>
    <t>中心围西一区28-1号501</t>
  </si>
  <si>
    <t>中心围西一区28-1号502</t>
  </si>
  <si>
    <t>中心围西一区28-1号503</t>
  </si>
  <si>
    <t>中心围西一区28-1号505</t>
  </si>
  <si>
    <t>中心围西一区28-1号506</t>
  </si>
  <si>
    <t>中心围西一区28-1号507</t>
  </si>
  <si>
    <t>中心围西一区28-1号508</t>
  </si>
  <si>
    <t>中心围西一区28-1号601</t>
  </si>
  <si>
    <t>中心围西一区28-1号602</t>
  </si>
  <si>
    <t>中心围西一区28-1号603</t>
  </si>
  <si>
    <t>中心围西一区28-1号604</t>
  </si>
  <si>
    <t>中心围西一区28-1号605</t>
  </si>
  <si>
    <t>中心围西一区28-1号606</t>
  </si>
  <si>
    <t>中心围西一区28-1号607</t>
  </si>
  <si>
    <t>中心围西一区28-1号608</t>
  </si>
  <si>
    <t>中心围西一区28-1号504</t>
  </si>
  <si>
    <t>中心围西一区28-1号302</t>
  </si>
  <si>
    <t>中心围西一区28-1号303</t>
  </si>
  <si>
    <t>中心围西一区28-1号701</t>
  </si>
  <si>
    <t>中心围西一区28-1号702</t>
  </si>
  <si>
    <t>中心围西一区28-1号703</t>
  </si>
  <si>
    <t>中心围西一区28-1号704</t>
  </si>
  <si>
    <t>中心围西一区28-1号705</t>
  </si>
  <si>
    <t>中心围西一区28-1号706</t>
  </si>
  <si>
    <t>中心围西一区28-1号707</t>
  </si>
  <si>
    <t>中心围西一区28-1号708</t>
  </si>
  <si>
    <t>中心围西一区28-1号801</t>
  </si>
  <si>
    <t>中心围西一区28-1号802</t>
  </si>
  <si>
    <t>中心围西一区28-1号803</t>
  </si>
  <si>
    <t>中心围西一区28-1号804</t>
  </si>
  <si>
    <t>中心围西一区28-1号805</t>
  </si>
  <si>
    <t>中心围西一区28-1号806</t>
  </si>
  <si>
    <t>中心围西一区28-1号807</t>
  </si>
  <si>
    <t>中心围西一区28-1号808</t>
  </si>
  <si>
    <t>中心围西一区28-1号901</t>
  </si>
  <si>
    <t>中心围西一区28-1号902</t>
  </si>
  <si>
    <t>中心围西一区28-1号903</t>
  </si>
  <si>
    <t>中心围西一区28-1号904</t>
  </si>
  <si>
    <t>中心围西一区28-1号905</t>
  </si>
  <si>
    <t>中心围西一区28-1号906</t>
  </si>
  <si>
    <t>中心围西一区28-1号907</t>
  </si>
  <si>
    <t>中心围西一区28-1号908</t>
  </si>
  <si>
    <t>中心围中区2号601</t>
  </si>
  <si>
    <t>中心围中区70-1号102</t>
  </si>
  <si>
    <t>中心围中区70号105</t>
  </si>
  <si>
    <t>中心围中区70号306</t>
  </si>
  <si>
    <t>中心围西一区28-1号304</t>
  </si>
  <si>
    <t>集中点火地址：南湾街道下李北路</t>
  </si>
  <si>
    <t>吴润彬</t>
  </si>
  <si>
    <t>下李北路</t>
  </si>
  <si>
    <t>下李北路15-1号1201</t>
  </si>
  <si>
    <t>下李北路15-1号1301</t>
  </si>
  <si>
    <t>下李北路15-1号1401</t>
  </si>
  <si>
    <t>下李北路15-1号1402</t>
  </si>
  <si>
    <t>下李北路15-1号1403</t>
  </si>
  <si>
    <t>下李北路15-1号1404</t>
  </si>
  <si>
    <t>下李北路15-1号1501</t>
  </si>
  <si>
    <t>下李北路15-1号1502</t>
  </si>
  <si>
    <t>下李北路15-1号1503</t>
  </si>
  <si>
    <t>下李北路15-1号1504</t>
  </si>
  <si>
    <t>下李北路15号101</t>
  </si>
  <si>
    <t>下李北路15号102</t>
  </si>
  <si>
    <t>下李北路15号201</t>
  </si>
  <si>
    <t>下李北路15号302</t>
  </si>
  <si>
    <t>下李北路15-1号301</t>
  </si>
  <si>
    <t>下李北路29-1号211</t>
  </si>
  <si>
    <t>下李北路29-1号603</t>
  </si>
  <si>
    <t>下李北路29-1号701</t>
  </si>
  <si>
    <t>下李北路29-1号702</t>
  </si>
  <si>
    <t>下李北路29-1号703</t>
  </si>
  <si>
    <t>下李北路29-1号705</t>
  </si>
  <si>
    <t>下李北路29-1号706</t>
  </si>
  <si>
    <t>下李北路29-1号708</t>
  </si>
  <si>
    <t>下李北路29-1号709</t>
  </si>
  <si>
    <t>下李北路29-1号711</t>
  </si>
  <si>
    <t>下李北路29-1号801</t>
  </si>
  <si>
    <t>下李北路29-1号802</t>
  </si>
  <si>
    <t>下李北路29-1号803</t>
  </si>
  <si>
    <t>下李北路29-1号804</t>
  </si>
  <si>
    <t>下李北路29-1号805</t>
  </si>
  <si>
    <t>下李北路29-1号806</t>
  </si>
  <si>
    <t>下李北路29-1号807</t>
  </si>
  <si>
    <t>下李北路29-1号809</t>
  </si>
  <si>
    <t>下李北路29-1号810</t>
  </si>
  <si>
    <t>下李北路29-1号812</t>
  </si>
  <si>
    <t>下李北路29-1号901</t>
  </si>
  <si>
    <t>下李北路29-1号906</t>
  </si>
  <si>
    <t>下李北路29-1号908</t>
  </si>
  <si>
    <t>下李北路29-1号909</t>
  </si>
  <si>
    <t>下李北路29-1号910</t>
  </si>
  <si>
    <t>下李北路29-1号912</t>
  </si>
  <si>
    <t>下李北路25号903</t>
  </si>
  <si>
    <t>下李北路29-1号1004</t>
  </si>
  <si>
    <t>下李北路29-1号1005</t>
  </si>
  <si>
    <t>下李北路29-1号1007</t>
  </si>
  <si>
    <t>下李北路29-1号1008</t>
  </si>
  <si>
    <t>下李北路29-1号1010</t>
  </si>
  <si>
    <t>下李北路29-1号1011</t>
  </si>
  <si>
    <t>下李北路29-1号1101</t>
  </si>
  <si>
    <t>下李北路29-1号1102</t>
  </si>
  <si>
    <t>下李北路29-1号1103</t>
  </si>
  <si>
    <t>下李北路29-1号1105</t>
  </si>
  <si>
    <t>下李北路22号601</t>
  </si>
  <si>
    <t>下李北路22号602</t>
  </si>
  <si>
    <t>下李北路22号603</t>
  </si>
  <si>
    <t>下李北路22号701</t>
  </si>
  <si>
    <t>下李北路22号702</t>
  </si>
  <si>
    <t>下李北路22号703</t>
  </si>
  <si>
    <t>下李北路27号201</t>
  </si>
  <si>
    <t>下李北路27号202</t>
  </si>
  <si>
    <t>下李北路27号205</t>
  </si>
  <si>
    <t>下李北路27号206</t>
  </si>
  <si>
    <t>下李北路27号301</t>
  </si>
  <si>
    <t>下李北路27号302</t>
  </si>
  <si>
    <t>下李北路27号305</t>
  </si>
  <si>
    <t>下李北路27号306</t>
  </si>
  <si>
    <t>下李北路27号401</t>
  </si>
  <si>
    <t>下李北路27号402</t>
  </si>
  <si>
    <t>下李北路27号405</t>
  </si>
  <si>
    <t>下李北路3号201</t>
  </si>
  <si>
    <t>下李北路5号201</t>
  </si>
  <si>
    <t>下李北路5号202</t>
  </si>
  <si>
    <t>下李北路5号203</t>
  </si>
  <si>
    <t>下李北路5号301</t>
  </si>
  <si>
    <t>下李北路5号303</t>
  </si>
  <si>
    <t>下李北路5号401</t>
  </si>
  <si>
    <t>下李北路5号402</t>
  </si>
  <si>
    <t>下李北路5号403</t>
  </si>
  <si>
    <t>下李北路5号501</t>
  </si>
  <si>
    <t>下李北路5号502</t>
  </si>
  <si>
    <t>下李北路5号503</t>
  </si>
  <si>
    <t>下李北路5号601</t>
  </si>
  <si>
    <t>下李北路5号602</t>
  </si>
  <si>
    <t>下李北路5号603</t>
  </si>
  <si>
    <t>下李北路17号103</t>
  </si>
  <si>
    <t>下李北路17号107</t>
  </si>
  <si>
    <t>下李北路17号201</t>
  </si>
  <si>
    <t>下李北路17号202</t>
  </si>
  <si>
    <t>下李北路17号203</t>
  </si>
  <si>
    <t>下李北路17号204</t>
  </si>
  <si>
    <t>下李北路17号205</t>
  </si>
  <si>
    <t>下李北路17号301</t>
  </si>
  <si>
    <t>下李北路17号302</t>
  </si>
  <si>
    <t>下李北路17号303</t>
  </si>
  <si>
    <t>下李北路17号304</t>
  </si>
  <si>
    <t>下李北路17号305</t>
  </si>
  <si>
    <t>下李北路17号401</t>
  </si>
  <si>
    <t>下李北路17号402</t>
  </si>
  <si>
    <t>下李北路17号403</t>
  </si>
  <si>
    <t>下李北路17号404</t>
  </si>
  <si>
    <t>下李北路17号405</t>
  </si>
  <si>
    <t>下李北路17号501</t>
  </si>
  <si>
    <t>下李北路17号502</t>
  </si>
  <si>
    <t>下李北路17号503</t>
  </si>
  <si>
    <t>下李北路17号504</t>
  </si>
  <si>
    <t>下李北路17号505</t>
  </si>
  <si>
    <t>下李北路17号601</t>
  </si>
  <si>
    <t>下李北路17号602</t>
  </si>
  <si>
    <t>下李北路17号603</t>
  </si>
  <si>
    <t>下李北路17号604</t>
  </si>
  <si>
    <t>下李北路17号605</t>
  </si>
  <si>
    <t>下李北路17号701</t>
  </si>
  <si>
    <t>下李北路12号201</t>
  </si>
  <si>
    <t>下李北路12号202</t>
  </si>
  <si>
    <t>下李北路12号301</t>
  </si>
  <si>
    <t>下李北路12号401</t>
  </si>
  <si>
    <t>下李北路12号402</t>
  </si>
  <si>
    <t>下李北路12号501</t>
  </si>
  <si>
    <t>下李北路12号502</t>
  </si>
  <si>
    <t>下李北路10号201</t>
  </si>
  <si>
    <t>下李北路10号202</t>
  </si>
  <si>
    <t>下李北路10号301</t>
  </si>
  <si>
    <t>下李北路10号401</t>
  </si>
  <si>
    <t>下李北路10号402</t>
  </si>
  <si>
    <t>下李北路10号501</t>
  </si>
  <si>
    <t>下李北路10号502</t>
  </si>
  <si>
    <t>下李北路10号602</t>
  </si>
  <si>
    <t>下李北路29-1号201</t>
  </si>
  <si>
    <t>下李北路29-1号203</t>
  </si>
  <si>
    <t>下李北路29-1号204</t>
  </si>
  <si>
    <t>下李北路29-1号205</t>
  </si>
  <si>
    <t>下李北路29-1号206</t>
  </si>
  <si>
    <t>下李北路29-1号207</t>
  </si>
  <si>
    <t>下李北路29-1号208</t>
  </si>
  <si>
    <t>下李北路29-1号209</t>
  </si>
  <si>
    <t>下李北路29-1号301</t>
  </si>
  <si>
    <t>下李北路29-1号302</t>
  </si>
  <si>
    <t>下李北路29-1号303</t>
  </si>
  <si>
    <t>下李北路29-1号307</t>
  </si>
  <si>
    <t>下李北路29-1号308</t>
  </si>
  <si>
    <t>下李北路29-1号402</t>
  </si>
  <si>
    <t>下李北路29-1号403</t>
  </si>
  <si>
    <t>下李北路29-1号404</t>
  </si>
  <si>
    <t>下李北路29-1号501</t>
  </si>
  <si>
    <t>下李北路29-1号502</t>
  </si>
  <si>
    <t>下李北路29-1号503</t>
  </si>
  <si>
    <t>下李北路29-1号505</t>
  </si>
  <si>
    <t>下李北路29-1号506</t>
  </si>
  <si>
    <t>下李北路29-1号507</t>
  </si>
  <si>
    <t>下李北路29-1号508</t>
  </si>
  <si>
    <t>下李北路29-1号509</t>
  </si>
  <si>
    <t>下李北路29-1号510</t>
  </si>
  <si>
    <t>下李北路29-1号511</t>
  </si>
  <si>
    <t>下李北路29-1号512</t>
  </si>
  <si>
    <t>下李北路29-1号513</t>
  </si>
  <si>
    <t>下李北路29-1号601</t>
  </si>
  <si>
    <t>下李北路25号904</t>
  </si>
  <si>
    <t>下李北路29-1号608</t>
  </si>
  <si>
    <t>下李北路29-1号610</t>
  </si>
  <si>
    <t>下李北路29-1号611</t>
  </si>
  <si>
    <t>下李北路25号102</t>
  </si>
  <si>
    <t>下李北路25号201</t>
  </si>
  <si>
    <t>下李北路25号202</t>
  </si>
  <si>
    <t>下李北路25号203</t>
  </si>
  <si>
    <t>下李北路25号204</t>
  </si>
  <si>
    <t>下李北路25号205</t>
  </si>
  <si>
    <t>下李北路25号206</t>
  </si>
  <si>
    <t>下李北路25号301</t>
  </si>
  <si>
    <t>下李北路25号302</t>
  </si>
  <si>
    <t>下李北路25号303</t>
  </si>
  <si>
    <t>下李北路25号304</t>
  </si>
  <si>
    <t>下李北路25号305</t>
  </si>
  <si>
    <t>下李北路25号306</t>
  </si>
  <si>
    <t>下李北路25号401</t>
  </si>
  <si>
    <t>下李北路25号402</t>
  </si>
  <si>
    <t>下李北路25号403</t>
  </si>
  <si>
    <t>下李北路25号404</t>
  </si>
  <si>
    <t>下李北路25号406</t>
  </si>
  <si>
    <t>下李北路25号1002</t>
  </si>
  <si>
    <t>下李北路25号501</t>
  </si>
  <si>
    <t>下李北路25号502</t>
  </si>
  <si>
    <t>下李北路25号504</t>
  </si>
  <si>
    <t>下李北路25号604</t>
  </si>
  <si>
    <t>下李北路25号703</t>
  </si>
  <si>
    <t>下李北路25号804</t>
  </si>
  <si>
    <t>下李北路27号406</t>
  </si>
  <si>
    <t>下李北路25号601</t>
  </si>
  <si>
    <t>张伟</t>
  </si>
  <si>
    <t>下李北路29-1号905</t>
  </si>
  <si>
    <t>下李北路29-1号210</t>
  </si>
  <si>
    <t>下李北路29-1号202</t>
  </si>
  <si>
    <t>下李北路29-1号1001</t>
  </si>
  <si>
    <t>下李北路29-1号1003</t>
  </si>
  <si>
    <t>下李北路29-1号904</t>
  </si>
  <si>
    <t>下李北路29-1号609</t>
  </si>
  <si>
    <t>下李北路29-1号612</t>
  </si>
  <si>
    <t>下李北路29-1号707</t>
  </si>
  <si>
    <t>下李北路29-1号1006</t>
  </si>
  <si>
    <t>下李北路29-1号606</t>
  </si>
  <si>
    <t>下李北路29-1号401</t>
  </si>
  <si>
    <t>下李北路29-1号811</t>
  </si>
  <si>
    <t>下李北路29-1号605</t>
  </si>
  <si>
    <t>下李北路29-1号405</t>
  </si>
  <si>
    <t>下李北路29-1号1002</t>
  </si>
  <si>
    <t>下李北路29-1号808</t>
  </si>
  <si>
    <t>下李北路29-1号304</t>
  </si>
  <si>
    <t>下李北路29-1号710</t>
  </si>
  <si>
    <t>下李北路29-1号911</t>
  </si>
  <si>
    <t>下李北路29-1号406</t>
  </si>
  <si>
    <t>下李北路29-1号704</t>
  </si>
  <si>
    <t>下李北路29-1号607</t>
  </si>
  <si>
    <t>下李北路29-1号305</t>
  </si>
  <si>
    <t>下李北路29-1号1009</t>
  </si>
  <si>
    <t>下李北路15号202</t>
  </si>
  <si>
    <t>下李北路29号101</t>
  </si>
  <si>
    <t>下李北路29号202</t>
  </si>
  <si>
    <t>下李北路29号201</t>
  </si>
  <si>
    <t>下李北路29号301</t>
  </si>
  <si>
    <t>下李北路29号401</t>
  </si>
  <si>
    <t>下李北路29号402</t>
  </si>
  <si>
    <t>下李北路25号503</t>
  </si>
  <si>
    <t>下李北路31号201</t>
  </si>
  <si>
    <t>下李北路31号31-5</t>
  </si>
  <si>
    <t>下李北路31号401</t>
  </si>
  <si>
    <t>集中点火地址：南湾街道水背坑</t>
  </si>
  <si>
    <t>2023.9.26</t>
  </si>
  <si>
    <t>水背坑</t>
  </si>
  <si>
    <t>水背坑49号101</t>
  </si>
  <si>
    <t>水背坑49号102</t>
  </si>
  <si>
    <t>水背坑49号301</t>
  </si>
  <si>
    <t>水背坑50号201</t>
  </si>
  <si>
    <t>水背坑50号301</t>
  </si>
  <si>
    <t>水背坑50-2号101</t>
  </si>
  <si>
    <t>水背坑50-2号102</t>
  </si>
  <si>
    <t>水背坑48-2号101</t>
  </si>
  <si>
    <t>水背坑48-2号103</t>
  </si>
  <si>
    <t>水背坑48-2号104</t>
  </si>
  <si>
    <t>水背坑48-2号301</t>
  </si>
  <si>
    <t>水背坑48-2号302</t>
  </si>
  <si>
    <t>水背坑48-2号303</t>
  </si>
  <si>
    <t>水背坑48-2号304</t>
  </si>
  <si>
    <t>水背坑48-2号401</t>
  </si>
  <si>
    <t>水背坑48-2号402</t>
  </si>
  <si>
    <t>水背坑48-2号403</t>
  </si>
  <si>
    <t>水背坑48-2号404</t>
  </si>
  <si>
    <t>水背坑48-2号501</t>
  </si>
  <si>
    <t>水背坑48-2号502</t>
  </si>
  <si>
    <t>水背坑48-2号503</t>
  </si>
  <si>
    <t>水背坑48-2号504</t>
  </si>
  <si>
    <t>水背坑48-2号601</t>
  </si>
  <si>
    <t>水背坑48-2号602</t>
  </si>
  <si>
    <t>水背坑48-2号603</t>
  </si>
  <si>
    <t>水背坑48-2号604</t>
  </si>
  <si>
    <t>水背坑48-2号701</t>
  </si>
  <si>
    <t>水背坑48-2号702</t>
  </si>
  <si>
    <t>水背坑48-2号703</t>
  </si>
  <si>
    <t>水背坑48-2号704</t>
  </si>
  <si>
    <t>水背坑48-2号801</t>
  </si>
  <si>
    <t>水背坑1号201</t>
  </si>
  <si>
    <t>水背坑1-1号101</t>
  </si>
  <si>
    <t>水背坑1-1号201</t>
  </si>
  <si>
    <t>水背坑1-1号301</t>
  </si>
  <si>
    <t>水背坑2号101</t>
  </si>
  <si>
    <t>水背坑2号102</t>
  </si>
  <si>
    <t>水背坑2号201</t>
  </si>
  <si>
    <t>水背坑2号202</t>
  </si>
  <si>
    <t>水背坑2号301</t>
  </si>
  <si>
    <t>水背坑2号302</t>
  </si>
  <si>
    <t>水背坑2号401</t>
  </si>
  <si>
    <t>水背坑2号402</t>
  </si>
  <si>
    <t>水背坑3号101</t>
  </si>
  <si>
    <t>水背坑3号102</t>
  </si>
  <si>
    <t>水背坑3号201</t>
  </si>
  <si>
    <t>水背坑3号202</t>
  </si>
  <si>
    <t>水背坑4号101</t>
  </si>
  <si>
    <t>水背坑4号102</t>
  </si>
  <si>
    <t>水背坑4号201</t>
  </si>
  <si>
    <t>水背坑4号202</t>
  </si>
  <si>
    <t>水背坑4号203</t>
  </si>
  <si>
    <t>水背坑4号204</t>
  </si>
  <si>
    <t>水背坑4号301</t>
  </si>
  <si>
    <t>水背坑4号302</t>
  </si>
  <si>
    <t>水背坑4号303</t>
  </si>
  <si>
    <t>水背坑4号304</t>
  </si>
  <si>
    <t>水背坑4号401</t>
  </si>
  <si>
    <t>水背坑4号402</t>
  </si>
  <si>
    <t>水背坑4号403</t>
  </si>
  <si>
    <t>水背坑4号404</t>
  </si>
  <si>
    <t>水背坑4号501</t>
  </si>
  <si>
    <t>水背坑4号502</t>
  </si>
  <si>
    <t>水背坑4号503</t>
  </si>
  <si>
    <t>水背坑4号504</t>
  </si>
  <si>
    <t>水背坑4号601</t>
  </si>
  <si>
    <t>水背坑4号602</t>
  </si>
  <si>
    <t>水背坑4号603</t>
  </si>
  <si>
    <t>水背坑4号604</t>
  </si>
  <si>
    <t>水背坑4号701</t>
  </si>
  <si>
    <t>水背坑4号702</t>
  </si>
  <si>
    <t>水背坑4号703</t>
  </si>
  <si>
    <t>水背坑4号704</t>
  </si>
  <si>
    <t>水背坑4-1号601</t>
  </si>
  <si>
    <t>水背坑4-1号602</t>
  </si>
  <si>
    <t>水背坑4-1号603</t>
  </si>
  <si>
    <t>水背坑4-1号605</t>
  </si>
  <si>
    <t>水背坑4-1号606</t>
  </si>
  <si>
    <t>水背坑40号101</t>
  </si>
  <si>
    <t>水背坑40号201</t>
  </si>
  <si>
    <t>水背坑42号101</t>
  </si>
  <si>
    <t>水背坑42号102</t>
  </si>
  <si>
    <t>水背坑42号103</t>
  </si>
  <si>
    <t>水背坑42号104</t>
  </si>
  <si>
    <t>水背坑40-1号101</t>
  </si>
  <si>
    <t>水背坑40-1号102</t>
  </si>
  <si>
    <t>水背坑40-1号103</t>
  </si>
  <si>
    <t>水背坑40-1号104</t>
  </si>
  <si>
    <t>水背坑40-1号201</t>
  </si>
  <si>
    <t>水背坑40-1号202</t>
  </si>
  <si>
    <t>水背坑40-1号203</t>
  </si>
  <si>
    <t>水背坑40-1号204</t>
  </si>
  <si>
    <t>水背坑40-1号301</t>
  </si>
  <si>
    <t>水背坑40-1号302</t>
  </si>
  <si>
    <t>水背坑40-1号303</t>
  </si>
  <si>
    <t>水背坑40-1号304</t>
  </si>
  <si>
    <t>水背坑40-1号401</t>
  </si>
  <si>
    <t>水背坑40-1号402</t>
  </si>
  <si>
    <t>水背坑40-1号403</t>
  </si>
  <si>
    <t>水背坑40-1号404</t>
  </si>
  <si>
    <t>水背坑40-1号501</t>
  </si>
  <si>
    <t>水背坑40-1号502</t>
  </si>
  <si>
    <t>水背坑40-1号503</t>
  </si>
  <si>
    <t>水背坑40-1号504</t>
  </si>
  <si>
    <t>水背坑40-1号601</t>
  </si>
  <si>
    <t>水背坑40-1号602</t>
  </si>
  <si>
    <t>水背坑40-1号603</t>
  </si>
  <si>
    <t>水背坑40-1号604</t>
  </si>
  <si>
    <t>水背坑40-1号701</t>
  </si>
  <si>
    <t>水背坑40-1号702</t>
  </si>
  <si>
    <t>水背坑40-1号703</t>
  </si>
  <si>
    <t>水背坑40-1号704</t>
  </si>
  <si>
    <t>水背坑39号101</t>
  </si>
  <si>
    <t>水背坑39号103</t>
  </si>
  <si>
    <t>水背坑39号201</t>
  </si>
  <si>
    <t>水背坑39号202</t>
  </si>
  <si>
    <t>水背坑39号203</t>
  </si>
  <si>
    <t>水背坑39号204</t>
  </si>
  <si>
    <t>水背坑39号205</t>
  </si>
  <si>
    <t>水背坑39号206</t>
  </si>
  <si>
    <t>水背坑39号301</t>
  </si>
  <si>
    <t>水背坑39号302</t>
  </si>
  <si>
    <t>水背坑39号303</t>
  </si>
  <si>
    <t>水背坑39号304</t>
  </si>
  <si>
    <t>水背坑39号305</t>
  </si>
  <si>
    <t>水背坑39号306</t>
  </si>
  <si>
    <t>水背坑39号401</t>
  </si>
  <si>
    <t>水背坑39号402</t>
  </si>
  <si>
    <t>水背坑39号403</t>
  </si>
  <si>
    <t>水背坑39号404</t>
  </si>
  <si>
    <t>水背坑39号405</t>
  </si>
  <si>
    <t>水背坑39号406</t>
  </si>
  <si>
    <t>水背坑39号501</t>
  </si>
  <si>
    <t>水背坑39号502</t>
  </si>
  <si>
    <t>水背坑39号503</t>
  </si>
  <si>
    <t>水背坑39号504</t>
  </si>
  <si>
    <t>水背坑39号505</t>
  </si>
  <si>
    <t>水背坑39号506</t>
  </si>
  <si>
    <t>水背坑39号601</t>
  </si>
  <si>
    <t>水背坑39号602</t>
  </si>
  <si>
    <t>水背坑39号603</t>
  </si>
  <si>
    <t>水背坑39号604</t>
  </si>
  <si>
    <t>水背坑39号605</t>
  </si>
  <si>
    <t>水背坑39号606</t>
  </si>
  <si>
    <t>水背坑39号701</t>
  </si>
  <si>
    <t>水背坑39号702</t>
  </si>
  <si>
    <t>水背坑39号703</t>
  </si>
  <si>
    <t>水背坑39号704</t>
  </si>
  <si>
    <t>水背坑39号705</t>
  </si>
  <si>
    <t>水背坑39号706</t>
  </si>
  <si>
    <t>水背坑29号101</t>
  </si>
  <si>
    <t>水背坑29-1号101</t>
  </si>
  <si>
    <t>水背坑29-1号102</t>
  </si>
  <si>
    <t>水背坑29-1号103</t>
  </si>
  <si>
    <t>水背坑29-1号104</t>
  </si>
  <si>
    <t>水背坑29-1号201</t>
  </si>
  <si>
    <t>水背坑29-1号301</t>
  </si>
  <si>
    <t>水背坑29-1号302</t>
  </si>
  <si>
    <t>水背坑29-1号303</t>
  </si>
  <si>
    <t>水背坑29-1号304</t>
  </si>
  <si>
    <t>水背坑27号101</t>
  </si>
  <si>
    <t>水背坑34-1号101</t>
  </si>
  <si>
    <t>水背坑34-1号102</t>
  </si>
  <si>
    <t>水背坑34-1号103</t>
  </si>
  <si>
    <t>水背坑34-1号104</t>
  </si>
  <si>
    <t>水背坑34-1号105</t>
  </si>
  <si>
    <t>水背坑34-1号106</t>
  </si>
  <si>
    <t>水背坑34-1号201</t>
  </si>
  <si>
    <t>水背坑34-1号202</t>
  </si>
  <si>
    <t>水背坑34-1号203</t>
  </si>
  <si>
    <t>水背坑34-1号204</t>
  </si>
  <si>
    <t>水背坑34-1号205</t>
  </si>
  <si>
    <t>水背坑34-1号206</t>
  </si>
  <si>
    <t>水背坑34-1号301</t>
  </si>
  <si>
    <t>水背坑34-1号302</t>
  </si>
  <si>
    <t>水背坑34-1号303</t>
  </si>
  <si>
    <t>水背坑34-1号304</t>
  </si>
  <si>
    <t>水背坑34-1号305</t>
  </si>
  <si>
    <t>水背坑34-1号306</t>
  </si>
  <si>
    <t>水背坑34-1号401</t>
  </si>
  <si>
    <t>水背坑34-1号402</t>
  </si>
  <si>
    <t>水背坑34-1号403</t>
  </si>
  <si>
    <t>水背坑34-1号404</t>
  </si>
  <si>
    <t>水背坑34-1号405</t>
  </si>
  <si>
    <t>水背坑34-1号406</t>
  </si>
  <si>
    <t>水背坑34-1号501</t>
  </si>
  <si>
    <t>水背坑34-1号502</t>
  </si>
  <si>
    <t>水背坑34-1号503</t>
  </si>
  <si>
    <t>水背坑34-1号504</t>
  </si>
  <si>
    <t>水背坑34-1号505</t>
  </si>
  <si>
    <t>水背坑34-1号506</t>
  </si>
  <si>
    <t>水背坑26-1号101</t>
  </si>
  <si>
    <t>水背坑26号201</t>
  </si>
  <si>
    <t>水背坑26号301</t>
  </si>
  <si>
    <t>水背坑26号302</t>
  </si>
  <si>
    <t>水背坑26号402</t>
  </si>
  <si>
    <t>水背坑18号201</t>
  </si>
  <si>
    <t>水背坑18号301</t>
  </si>
  <si>
    <t>水背坑22号103</t>
  </si>
  <si>
    <t>水背坑22号104</t>
  </si>
  <si>
    <t>水背坑22号201</t>
  </si>
  <si>
    <t>水背坑22号202</t>
  </si>
  <si>
    <t>水背坑22号301</t>
  </si>
  <si>
    <t>水背坑22号302</t>
  </si>
  <si>
    <t>水背坑24号101</t>
  </si>
  <si>
    <t>水背坑24号109</t>
  </si>
  <si>
    <t>水背坑24号111</t>
  </si>
  <si>
    <t>水背坑24号112</t>
  </si>
  <si>
    <t>水背坑24号202</t>
  </si>
  <si>
    <t>水背坑24号204</t>
  </si>
  <si>
    <t>水背坑24号205</t>
  </si>
  <si>
    <t>水背坑24号211</t>
  </si>
  <si>
    <t>水背坑24号302</t>
  </si>
  <si>
    <t>水背坑24号304</t>
  </si>
  <si>
    <t>水背坑24号305</t>
  </si>
  <si>
    <t>水背坑24号306</t>
  </si>
  <si>
    <t>水背坑24号401</t>
  </si>
  <si>
    <t>水背坑24号402</t>
  </si>
  <si>
    <t>水背坑24号403</t>
  </si>
  <si>
    <t>水背坑24号404</t>
  </si>
  <si>
    <t>水背坑24号405</t>
  </si>
  <si>
    <t>水背坑24号502</t>
  </si>
  <si>
    <t>水背坑24号506</t>
  </si>
  <si>
    <t>水背坑25号101</t>
  </si>
  <si>
    <t>水背坑25号102</t>
  </si>
  <si>
    <t>水背坑25号103</t>
  </si>
  <si>
    <t>水背坑25号104</t>
  </si>
  <si>
    <t>水背坑25号105</t>
  </si>
  <si>
    <t>水背坑25号201</t>
  </si>
  <si>
    <t>水背坑25号202</t>
  </si>
  <si>
    <t>水背坑25号203</t>
  </si>
  <si>
    <t>水背坑25号204</t>
  </si>
  <si>
    <t>水背坑25号205</t>
  </si>
  <si>
    <t>水背坑21号101</t>
  </si>
  <si>
    <t>水背坑21号201</t>
  </si>
  <si>
    <t>水背坑21号301</t>
  </si>
  <si>
    <t>水背坑26号202</t>
  </si>
  <si>
    <t>杨启楠</t>
  </si>
  <si>
    <t>水背坑14号101</t>
  </si>
  <si>
    <t>水背坑14号301</t>
  </si>
  <si>
    <t>水背坑14号302</t>
  </si>
  <si>
    <t>水背坑14号401</t>
  </si>
  <si>
    <t>水背坑14号402</t>
  </si>
  <si>
    <t>水背坑14号403</t>
  </si>
  <si>
    <t>水背坑14号404</t>
  </si>
  <si>
    <t>水背坑14号405</t>
  </si>
  <si>
    <t>水背坑14号501</t>
  </si>
  <si>
    <t>水背坑14号502</t>
  </si>
  <si>
    <t>水背坑14号503</t>
  </si>
  <si>
    <t>水背坑14号504</t>
  </si>
  <si>
    <t>水背坑14号505</t>
  </si>
  <si>
    <t>水背坑14号601</t>
  </si>
  <si>
    <t>水背坑14号602</t>
  </si>
  <si>
    <t>水背坑14号603</t>
  </si>
  <si>
    <t>水背坑14号604</t>
  </si>
  <si>
    <t>水背坑14号605</t>
  </si>
  <si>
    <t>水背坑14号701</t>
  </si>
  <si>
    <t>水背坑14号702</t>
  </si>
  <si>
    <t>水背坑14号703</t>
  </si>
  <si>
    <t>水背坑14号704</t>
  </si>
  <si>
    <t>水背坑14号705</t>
  </si>
  <si>
    <t>水背坑14号801</t>
  </si>
  <si>
    <t>水背坑14号802</t>
  </si>
  <si>
    <t>水背坑14号803</t>
  </si>
  <si>
    <t>水背坑14号804</t>
  </si>
  <si>
    <t>水背坑13号101</t>
  </si>
  <si>
    <t>水背坑13号201</t>
  </si>
  <si>
    <t>水背坑13号202</t>
  </si>
  <si>
    <t>水背坑13号203</t>
  </si>
  <si>
    <t>水背坑13号301</t>
  </si>
  <si>
    <t>水背坑11号101</t>
  </si>
  <si>
    <t>水背坑11号102</t>
  </si>
  <si>
    <t>水背坑11号201</t>
  </si>
  <si>
    <t>水背坑11号202</t>
  </si>
  <si>
    <t>水背坑11号301</t>
  </si>
  <si>
    <t>水背坑11号401</t>
  </si>
  <si>
    <t>水背坑12号101</t>
  </si>
  <si>
    <t>水背坑12号201</t>
  </si>
  <si>
    <t>水背坑12号301</t>
  </si>
  <si>
    <t>水背坑12号401</t>
  </si>
  <si>
    <t>水背坑15号301</t>
  </si>
  <si>
    <t>水背坑15号302</t>
  </si>
  <si>
    <t>水背坑15号304</t>
  </si>
  <si>
    <t>水背坑15号305</t>
  </si>
  <si>
    <t>水背坑15号306</t>
  </si>
  <si>
    <t>水背坑15号307</t>
  </si>
  <si>
    <t>水背坑15号308</t>
  </si>
  <si>
    <t>水背坑15号402</t>
  </si>
  <si>
    <t>水背坑15号403</t>
  </si>
  <si>
    <t>水背坑15号404</t>
  </si>
  <si>
    <t>水背坑15号405</t>
  </si>
  <si>
    <t>水背坑15号406</t>
  </si>
  <si>
    <t>水背坑15号407</t>
  </si>
  <si>
    <t>水背坑15号408</t>
  </si>
  <si>
    <t>水背坑15号501</t>
  </si>
  <si>
    <t>水背坑15号503</t>
  </si>
  <si>
    <t>水背坑15号504</t>
  </si>
  <si>
    <t>水背坑15号505</t>
  </si>
  <si>
    <t>水背坑15号506</t>
  </si>
  <si>
    <t>水背坑15号507</t>
  </si>
  <si>
    <t>水背坑15号508</t>
  </si>
  <si>
    <t>水背坑15号601</t>
  </si>
  <si>
    <t>水背坑15号602</t>
  </si>
  <si>
    <t>水背坑15号603</t>
  </si>
  <si>
    <t>水背坑15号604</t>
  </si>
  <si>
    <t>水背坑15号605</t>
  </si>
  <si>
    <t>水背坑15号606</t>
  </si>
  <si>
    <t>水背坑15号607</t>
  </si>
  <si>
    <t>水背坑15号608</t>
  </si>
  <si>
    <t>水背坑15号701</t>
  </si>
  <si>
    <t>水背坑15号702</t>
  </si>
  <si>
    <t>水背坑15号704</t>
  </si>
  <si>
    <t>水背坑15号705</t>
  </si>
  <si>
    <t>水背坑15号706</t>
  </si>
  <si>
    <t>水背坑15号707</t>
  </si>
  <si>
    <t>水背坑15号708</t>
  </si>
  <si>
    <t>水背坑15号801</t>
  </si>
  <si>
    <t>水背坑15号802</t>
  </si>
  <si>
    <t>水背坑15号803</t>
  </si>
  <si>
    <t>水背坑15号804</t>
  </si>
  <si>
    <t>水背坑15号805</t>
  </si>
  <si>
    <t>水背坑15号806</t>
  </si>
  <si>
    <t>张顺</t>
  </si>
  <si>
    <t>水背坑35号101</t>
  </si>
  <si>
    <t>水背坑35号102</t>
  </si>
  <si>
    <t>水背坑35号201</t>
  </si>
  <si>
    <t>水背坑35号301</t>
  </si>
  <si>
    <t>水背坑35号302</t>
  </si>
  <si>
    <t>水背坑35号303</t>
  </si>
  <si>
    <t>水背坑35号304</t>
  </si>
  <si>
    <t>水背坑35号305</t>
  </si>
  <si>
    <t>水背坑35号401</t>
  </si>
  <si>
    <t>水背坑35号402</t>
  </si>
  <si>
    <t>水背坑35号403</t>
  </si>
  <si>
    <t>水背坑35号404</t>
  </si>
  <si>
    <t>水背坑35号405</t>
  </si>
  <si>
    <t>水背坑35号406</t>
  </si>
  <si>
    <t>水背坑35号501</t>
  </si>
  <si>
    <t>水背坑35号502</t>
  </si>
  <si>
    <t>水背坑35号503</t>
  </si>
  <si>
    <t>水背坑35号504</t>
  </si>
  <si>
    <t>水背坑35号505</t>
  </si>
  <si>
    <t>水背坑35号506</t>
  </si>
  <si>
    <t>水背坑35号601</t>
  </si>
  <si>
    <t>水背坑35号602</t>
  </si>
  <si>
    <t>水背坑35号603</t>
  </si>
  <si>
    <t>水背坑35号604</t>
  </si>
  <si>
    <t>水背坑35号605</t>
  </si>
  <si>
    <t>水背坑35号606</t>
  </si>
  <si>
    <t>水背坑35号701</t>
  </si>
  <si>
    <t>水背坑35号702</t>
  </si>
  <si>
    <t>水背坑35号703</t>
  </si>
  <si>
    <t>水背坑35号704</t>
  </si>
  <si>
    <t>水背坑35号705</t>
  </si>
  <si>
    <t>水背坑35号706</t>
  </si>
  <si>
    <t>水背坑36号101</t>
  </si>
  <si>
    <t>水背坑36号102</t>
  </si>
  <si>
    <t>水背坑36号201</t>
  </si>
  <si>
    <t>水背坑36号202</t>
  </si>
  <si>
    <t>水背坑36号203</t>
  </si>
  <si>
    <t>水背坑36号204</t>
  </si>
  <si>
    <t>水背坑36号301</t>
  </si>
  <si>
    <t>水背坑36号303</t>
  </si>
  <si>
    <t>水背坑36号304</t>
  </si>
  <si>
    <t>水背坑36号401</t>
  </si>
  <si>
    <t>水背坑36号402</t>
  </si>
  <si>
    <t>水背坑36号403</t>
  </si>
  <si>
    <t>水背坑36号404</t>
  </si>
  <si>
    <t>水背坑36号501</t>
  </si>
  <si>
    <t>水背坑36号502</t>
  </si>
  <si>
    <t>水背坑36号503</t>
  </si>
  <si>
    <t>水背坑34号301</t>
  </si>
  <si>
    <t>水背坑34号302</t>
  </si>
  <si>
    <t>水背坑34号303</t>
  </si>
  <si>
    <t>水背坑34号401</t>
  </si>
  <si>
    <t>水背坑34号402</t>
  </si>
  <si>
    <t>水背坑34号403</t>
  </si>
  <si>
    <t>水背坑34号501</t>
  </si>
  <si>
    <t>水背坑34号502</t>
  </si>
  <si>
    <t>水背坑34号503</t>
  </si>
  <si>
    <t>水背坑34号601</t>
  </si>
  <si>
    <t>水背坑34号602</t>
  </si>
  <si>
    <t>水背坑34号603</t>
  </si>
  <si>
    <t>水背坑34号701</t>
  </si>
  <si>
    <t>水背坑34号702</t>
  </si>
  <si>
    <t>水背坑34号703</t>
  </si>
  <si>
    <t>水背坑34号801</t>
  </si>
  <si>
    <t>水背坑34-2号102</t>
  </si>
  <si>
    <t>水背坑34-2号201</t>
  </si>
  <si>
    <t>水背坑34-2号202</t>
  </si>
  <si>
    <t>水背坑34-2号203</t>
  </si>
  <si>
    <t>水背坑34-2号301</t>
  </si>
  <si>
    <t>水背坑34-2号302</t>
  </si>
  <si>
    <t>水背坑34-2号303</t>
  </si>
  <si>
    <t>水背坑34-2号402</t>
  </si>
  <si>
    <t>水背坑34-2号403</t>
  </si>
  <si>
    <t>水背坑34-2号501</t>
  </si>
  <si>
    <t>水背坑34-2号502</t>
  </si>
  <si>
    <t>水背坑34-2号503</t>
  </si>
  <si>
    <t>水背坑34-2号601</t>
  </si>
  <si>
    <t>水背坑34-2号602</t>
  </si>
  <si>
    <t>水背坑34-2号603</t>
  </si>
  <si>
    <t>水背坑38号101</t>
  </si>
  <si>
    <t>水背坑38号102</t>
  </si>
  <si>
    <t>水背坑38号103</t>
  </si>
  <si>
    <t>水背坑38号104</t>
  </si>
  <si>
    <t>水背坑38号105</t>
  </si>
  <si>
    <t>水背坑38号106</t>
  </si>
  <si>
    <t>水背坑38号201</t>
  </si>
  <si>
    <t>水背坑38号202</t>
  </si>
  <si>
    <t>水背坑38号203</t>
  </si>
  <si>
    <t>水背坑38号204</t>
  </si>
  <si>
    <t>水背坑38号205</t>
  </si>
  <si>
    <t>水背坑38号206</t>
  </si>
  <si>
    <t>水背坑38号301</t>
  </si>
  <si>
    <t>水背坑38号302</t>
  </si>
  <si>
    <t>水背坑38号303</t>
  </si>
  <si>
    <t>水背坑38号304</t>
  </si>
  <si>
    <t>水背坑38号305</t>
  </si>
  <si>
    <t>水背坑38号306</t>
  </si>
  <si>
    <t>水背坑38号401</t>
  </si>
  <si>
    <t>水背坑38号402</t>
  </si>
  <si>
    <t>水背坑38号403</t>
  </si>
  <si>
    <t>水背坑38号404</t>
  </si>
  <si>
    <t>水背坑38号405</t>
  </si>
  <si>
    <t>水背坑38号406</t>
  </si>
  <si>
    <t>水背坑43栋201</t>
  </si>
  <si>
    <t>水背坑43-2号102</t>
  </si>
  <si>
    <t>水背坑43-2号201</t>
  </si>
  <si>
    <t>水背坑43-2号202</t>
  </si>
  <si>
    <t>水背坑43-2号203</t>
  </si>
  <si>
    <t>水背坑43-2号204</t>
  </si>
  <si>
    <t>水背坑43-2号301</t>
  </si>
  <si>
    <t>水背坑43-2号302</t>
  </si>
  <si>
    <t>水背坑43-2号303</t>
  </si>
  <si>
    <t>水背坑43-2号304</t>
  </si>
  <si>
    <t>水背坑43-2号401</t>
  </si>
  <si>
    <t>水背坑43-2号402</t>
  </si>
  <si>
    <t>水背坑43-2号403</t>
  </si>
  <si>
    <t>水背坑43-2号404</t>
  </si>
  <si>
    <t>水背坑43-2号501</t>
  </si>
  <si>
    <t>水背坑43-2号502</t>
  </si>
  <si>
    <t>水背坑43-2号503</t>
  </si>
  <si>
    <t>水背坑43-2号504</t>
  </si>
  <si>
    <t>水背坑39-1号101</t>
  </si>
  <si>
    <t>水背坑39-1号102</t>
  </si>
  <si>
    <t>水背坑39-1号103</t>
  </si>
  <si>
    <t>水背坑39-1号104</t>
  </si>
  <si>
    <t>水背坑39-1号105</t>
  </si>
  <si>
    <t>水背坑39-1号106</t>
  </si>
  <si>
    <t>水背坑39-1号201</t>
  </si>
  <si>
    <t>水背坑39-1号202</t>
  </si>
  <si>
    <t>水背坑39-1号203</t>
  </si>
  <si>
    <t>水背坑39-1号204</t>
  </si>
  <si>
    <t>水背坑39-1号205</t>
  </si>
  <si>
    <t>水背坑39-1号206</t>
  </si>
  <si>
    <t>水背坑39-1号301</t>
  </si>
  <si>
    <t>水背坑39-1号302</t>
  </si>
  <si>
    <t>水背坑39-1号303</t>
  </si>
  <si>
    <t>水背坑39-1号304</t>
  </si>
  <si>
    <t>水背坑39-1号305</t>
  </si>
  <si>
    <t>水背坑39-1号306</t>
  </si>
  <si>
    <t>水背坑39-1号401</t>
  </si>
  <si>
    <t>水背坑39-1号402</t>
  </si>
  <si>
    <t>水背坑39-1号403</t>
  </si>
  <si>
    <t>水背坑39-1号404</t>
  </si>
  <si>
    <t>水背坑39-1号405</t>
  </si>
  <si>
    <t>水背坑39-1号406</t>
  </si>
  <si>
    <t>水背坑39-1号501</t>
  </si>
  <si>
    <t>水背坑39-1号502</t>
  </si>
  <si>
    <t>水背坑39-1号503</t>
  </si>
  <si>
    <t>水背坑39-1号504</t>
  </si>
  <si>
    <t>水背坑39-1号505</t>
  </si>
  <si>
    <t>水背坑39-1号506</t>
  </si>
  <si>
    <t>水背坑39-1号601</t>
  </si>
  <si>
    <t>水背坑39-1号602</t>
  </si>
  <si>
    <t>水背坑39-1号603</t>
  </si>
  <si>
    <t>水背坑39-1号604</t>
  </si>
  <si>
    <t>水背坑39-1号605</t>
  </si>
  <si>
    <t>水背坑39-1号606</t>
  </si>
  <si>
    <t>水背坑39-1号701</t>
  </si>
  <si>
    <t>水背坑39-1号702</t>
  </si>
  <si>
    <t>水背坑39-1号703</t>
  </si>
  <si>
    <t>水背坑39-1号704</t>
  </si>
  <si>
    <t>水背坑39-1号705</t>
  </si>
  <si>
    <t>水背坑39-1号706</t>
  </si>
  <si>
    <t>水背坑39号102</t>
  </si>
  <si>
    <t>水背坑7号201</t>
  </si>
  <si>
    <t>水背坑9号201</t>
  </si>
  <si>
    <t>水背坑9号301</t>
  </si>
  <si>
    <t>水背坑6号1001</t>
  </si>
  <si>
    <t>水背坑6号1002</t>
  </si>
  <si>
    <t>水背坑6号1003</t>
  </si>
  <si>
    <t>水背坑6号1004</t>
  </si>
  <si>
    <t>水背坑6号1005</t>
  </si>
  <si>
    <t>水背坑6号201</t>
  </si>
  <si>
    <t>水背坑6号202</t>
  </si>
  <si>
    <t>水背坑6号203</t>
  </si>
  <si>
    <t>水背坑6号204</t>
  </si>
  <si>
    <t>水背坑6号205</t>
  </si>
  <si>
    <t>水背坑6号301</t>
  </si>
  <si>
    <t>水背坑6号302</t>
  </si>
  <si>
    <t>水背坑6号303</t>
  </si>
  <si>
    <t>水背坑6号304</t>
  </si>
  <si>
    <t>水背坑6号305</t>
  </si>
  <si>
    <t>水背坑6号401</t>
  </si>
  <si>
    <t>水背坑6号402</t>
  </si>
  <si>
    <t>水背坑6号403</t>
  </si>
  <si>
    <t>水背坑6号404</t>
  </si>
  <si>
    <t>水背坑6号405</t>
  </si>
  <si>
    <t>水背坑6号501</t>
  </si>
  <si>
    <t>水背坑6号502</t>
  </si>
  <si>
    <t>水背坑6号503</t>
  </si>
  <si>
    <t>水背坑6号504</t>
  </si>
  <si>
    <t>水背坑6号505</t>
  </si>
  <si>
    <t>水背坑6号601</t>
  </si>
  <si>
    <t>水背坑6号602</t>
  </si>
  <si>
    <t>水背坑6号603</t>
  </si>
  <si>
    <t>水背坑6号604</t>
  </si>
  <si>
    <t>水背坑6号605</t>
  </si>
  <si>
    <t>水背坑6号701</t>
  </si>
  <si>
    <t>水背坑6号702</t>
  </si>
  <si>
    <t>水背坑6号703</t>
  </si>
  <si>
    <t>水背坑6号704</t>
  </si>
  <si>
    <t>水背坑6号705</t>
  </si>
  <si>
    <t>水背坑6号801</t>
  </si>
  <si>
    <t>水背坑6号802</t>
  </si>
  <si>
    <t>水背坑6号803</t>
  </si>
  <si>
    <t>水背坑6号804</t>
  </si>
  <si>
    <t>水背坑6号805</t>
  </si>
  <si>
    <t>水背坑6号901</t>
  </si>
  <si>
    <t>水背坑6号902</t>
  </si>
  <si>
    <t>水背坑6号903</t>
  </si>
  <si>
    <t>水背坑6号904</t>
  </si>
  <si>
    <t>水背坑6号905</t>
  </si>
  <si>
    <t>水背坑44-2号201</t>
  </si>
  <si>
    <t>水背坑44-2号202</t>
  </si>
  <si>
    <t>水背坑44-2号203</t>
  </si>
  <si>
    <t>水背坑44-2号204</t>
  </si>
  <si>
    <t>水背坑44-2号301</t>
  </si>
  <si>
    <t>水背坑44-2号302</t>
  </si>
  <si>
    <t>水背坑44-2号303</t>
  </si>
  <si>
    <t>水背坑44-2号304</t>
  </si>
  <si>
    <t>水背坑44-2号401</t>
  </si>
  <si>
    <t>水背坑44-2号402</t>
  </si>
  <si>
    <t>水背坑44-2号403</t>
  </si>
  <si>
    <t>水背坑44-2号404</t>
  </si>
  <si>
    <t>水背坑44号201</t>
  </si>
  <si>
    <t>水背坑44号301</t>
  </si>
  <si>
    <t>水背坑45号301</t>
  </si>
  <si>
    <t>水背坑48-1号102</t>
  </si>
  <si>
    <t>水背坑48-1号204</t>
  </si>
  <si>
    <t>水背坑48-1号304</t>
  </si>
  <si>
    <t>水背坑48-1号404</t>
  </si>
  <si>
    <t>水背坑48-1号403</t>
  </si>
  <si>
    <t>水背坑48-1号701</t>
  </si>
  <si>
    <t>水背坑48-1号501</t>
  </si>
  <si>
    <t>水背坑48-1号303</t>
  </si>
  <si>
    <t>水背坑48-1号401</t>
  </si>
  <si>
    <t>水背坑3号301</t>
  </si>
  <si>
    <t>水背坑40号301</t>
  </si>
  <si>
    <t>水背坑1号101</t>
  </si>
  <si>
    <t>水背坑1号401</t>
  </si>
  <si>
    <t>水背坑34-2号701</t>
  </si>
  <si>
    <t>水背坑44-2号501</t>
  </si>
  <si>
    <t>水背坑4-1号202</t>
  </si>
  <si>
    <t>水背坑4-1号203</t>
  </si>
  <si>
    <t>水背坑4-1号205</t>
  </si>
  <si>
    <t>水背坑4-1号206</t>
  </si>
  <si>
    <t>水背坑4-1号301</t>
  </si>
  <si>
    <t>水背坑4-1号302</t>
  </si>
  <si>
    <t>水背坑4-1号303</t>
  </si>
  <si>
    <t>水背坑4-1号305</t>
  </si>
  <si>
    <t>水背坑4-1号306</t>
  </si>
  <si>
    <t>水背坑4-1号401</t>
  </si>
  <si>
    <t>水背坑4-1号402</t>
  </si>
  <si>
    <t>水背坑4-1号403</t>
  </si>
  <si>
    <t>水背坑4-1号405</t>
  </si>
  <si>
    <t>水背坑4-1号406</t>
  </si>
  <si>
    <t>水背坑4-1号501</t>
  </si>
  <si>
    <t>水背坑4-1号502</t>
  </si>
  <si>
    <t>水背坑4-1号503</t>
  </si>
  <si>
    <t>水背坑4-1号505</t>
  </si>
  <si>
    <t>水背坑4-1号506</t>
  </si>
  <si>
    <t>水背坑4-1号701</t>
  </si>
  <si>
    <t>水背坑4-1号702</t>
  </si>
  <si>
    <t>水背坑4-1号703</t>
  </si>
  <si>
    <t>水背坑4-1号705</t>
  </si>
  <si>
    <t>水背坑4-1号706</t>
  </si>
  <si>
    <t>水背坑4-1号801</t>
  </si>
  <si>
    <t>水背坑4-1号802</t>
  </si>
  <si>
    <t>水背坑4-1号803</t>
  </si>
  <si>
    <t>水背坑4-1号805</t>
  </si>
  <si>
    <t>水背坑4-1号806</t>
  </si>
  <si>
    <t>水背坑26号101</t>
  </si>
  <si>
    <t>水背坑26号401</t>
  </si>
  <si>
    <t>水背坑15号303</t>
  </si>
  <si>
    <t>水背坑15号502</t>
  </si>
  <si>
    <t>水背坑15号703</t>
  </si>
  <si>
    <t>水背坑15号807</t>
  </si>
  <si>
    <t>水背坑48-1号103</t>
  </si>
  <si>
    <t>水背坑48-1号201</t>
  </si>
  <si>
    <t>水背坑48-1号202</t>
  </si>
  <si>
    <t>水背坑48-1号203</t>
  </si>
  <si>
    <t>水背坑48-1号301</t>
  </si>
  <si>
    <t>水背坑48-1号302</t>
  </si>
  <si>
    <t>水背坑48-1号402</t>
  </si>
  <si>
    <t>水背坑48-1号502</t>
  </si>
  <si>
    <t>水背坑48-1号503</t>
  </si>
  <si>
    <t>水背坑48-1号504</t>
  </si>
  <si>
    <t>水背坑48-1号601</t>
  </si>
  <si>
    <t>水背坑48-1号603</t>
  </si>
  <si>
    <t>水背坑48-1号604</t>
  </si>
  <si>
    <t>集中点火地址：南湾街道花屏路</t>
  </si>
  <si>
    <t>2023.9.25</t>
  </si>
  <si>
    <t>戴隆源</t>
  </si>
  <si>
    <t>花屏路</t>
  </si>
  <si>
    <t>花屏路4号101</t>
  </si>
  <si>
    <t>花屏路6号201</t>
  </si>
  <si>
    <t>花屏路6号202</t>
  </si>
  <si>
    <t>花屏路6号203</t>
  </si>
  <si>
    <t>花屏路6号204</t>
  </si>
  <si>
    <t>花屏路6号205</t>
  </si>
  <si>
    <t>花屏路6号206</t>
  </si>
  <si>
    <t>花屏路6号207</t>
  </si>
  <si>
    <t>花屏路6号208</t>
  </si>
  <si>
    <t>花屏路6号301</t>
  </si>
  <si>
    <t>花屏路6号302</t>
  </si>
  <si>
    <t>花屏路6号303</t>
  </si>
  <si>
    <t>花屏路6号304</t>
  </si>
  <si>
    <t>花屏路6号305</t>
  </si>
  <si>
    <t>花屏路6号306</t>
  </si>
  <si>
    <t>花屏路6号307</t>
  </si>
  <si>
    <t>花屏路6号308</t>
  </si>
  <si>
    <t>花屏路6号401</t>
  </si>
  <si>
    <t>花屏路6号402</t>
  </si>
  <si>
    <t>花屏路6号403</t>
  </si>
  <si>
    <t>花屏路6号404</t>
  </si>
  <si>
    <t>花屏路6号405</t>
  </si>
  <si>
    <t>花屏路6号406</t>
  </si>
  <si>
    <t>花屏路6号407</t>
  </si>
  <si>
    <t>花屏路6号501</t>
  </si>
  <si>
    <t>花屏路6号101</t>
  </si>
  <si>
    <t>花屏路6号102</t>
  </si>
  <si>
    <t>花屏路6号103</t>
  </si>
  <si>
    <t>花屏路6号104</t>
  </si>
  <si>
    <t>花屏路6号105</t>
  </si>
  <si>
    <t>花屏路6号106</t>
  </si>
  <si>
    <t>花屏路6号107</t>
  </si>
  <si>
    <t>花屏路7-2号102</t>
  </si>
  <si>
    <t>花屏路7-2号103</t>
  </si>
  <si>
    <t>花屏路7-1号101</t>
  </si>
  <si>
    <t>花屏路7-1号201</t>
  </si>
  <si>
    <t>花屏路7-1号203</t>
  </si>
  <si>
    <t>花屏路7号201</t>
  </si>
  <si>
    <t>花屏路7号203</t>
  </si>
  <si>
    <t>花屏路7号301</t>
  </si>
  <si>
    <t>花屏路7号101</t>
  </si>
  <si>
    <t>花屏路7号102</t>
  </si>
  <si>
    <t>花屏路7号103</t>
  </si>
  <si>
    <t>花屏路8号102</t>
  </si>
  <si>
    <t>花屏路8号103</t>
  </si>
  <si>
    <t>花屏路7号104</t>
  </si>
  <si>
    <t>花屏路4-1号101</t>
  </si>
  <si>
    <t>花屏路8号106</t>
  </si>
  <si>
    <t>花屏路8号104</t>
  </si>
  <si>
    <t>集中点火地址：南湾街道市场</t>
  </si>
  <si>
    <t>市场</t>
  </si>
  <si>
    <t>下李朗社区市场11号201-1</t>
  </si>
  <si>
    <t>下李朗社区市场11号202</t>
  </si>
  <si>
    <t>下李朗社区市场11号203</t>
  </si>
  <si>
    <t>下李朗社区市场11号209</t>
  </si>
  <si>
    <t>下李朗社区市场11号210</t>
  </si>
  <si>
    <t>下李朗社区市场11号211</t>
  </si>
  <si>
    <t>下李朗社区市场11号212</t>
  </si>
  <si>
    <t>下李朗社区市场11号213</t>
  </si>
  <si>
    <t>下李朗社区市场11号301</t>
  </si>
  <si>
    <t>下李朗社区市场11号302</t>
  </si>
  <si>
    <t>下李朗社区市场11号303</t>
  </si>
  <si>
    <t>下李朗社区市场11号304</t>
  </si>
  <si>
    <t>下李朗社区市场11号305</t>
  </si>
  <si>
    <t>下李朗社区市场11号306</t>
  </si>
  <si>
    <t>下李朗社区市场11号307</t>
  </si>
  <si>
    <t>下李朗社区市场11号308</t>
  </si>
  <si>
    <t>下李朗社区市场11号309</t>
  </si>
  <si>
    <t>下李朗社区市场11号310</t>
  </si>
  <si>
    <t>下李朗社区市场11号311</t>
  </si>
  <si>
    <t>下李朗社区市场11号312</t>
  </si>
  <si>
    <t>下李朗社区市场11号313</t>
  </si>
  <si>
    <t>下李朗社区市场11号401</t>
  </si>
  <si>
    <t>下李朗社区市场11号402</t>
  </si>
  <si>
    <t>下李朗社区市场11号403</t>
  </si>
  <si>
    <t>下李朗社区市场11号404</t>
  </si>
  <si>
    <t>下李朗社区市场11号405</t>
  </si>
  <si>
    <t>下李朗社区市场11号406</t>
  </si>
  <si>
    <t>下李朗社区市场11号407</t>
  </si>
  <si>
    <t>下李朗社区市场11号408</t>
  </si>
  <si>
    <t>下李朗社区市场11号409</t>
  </si>
  <si>
    <t>下李朗社区市场11号410</t>
  </si>
  <si>
    <t>下李朗社区市场11号411</t>
  </si>
  <si>
    <t>下李朗社区市场11号412</t>
  </si>
  <si>
    <t>下李朗社区市场11号413</t>
  </si>
  <si>
    <t>下李朗社区市场11号501</t>
  </si>
  <si>
    <t>下李朗社区市场11号502</t>
  </si>
  <si>
    <t>下李朗社区市场11号503</t>
  </si>
  <si>
    <t>下李朗社区市场11号504</t>
  </si>
  <si>
    <t>下李朗社区市场11号505</t>
  </si>
  <si>
    <t>下李朗社区市场11号506</t>
  </si>
  <si>
    <t>下李朗社区市场11号507</t>
  </si>
  <si>
    <t>下李朗社区市场11号508</t>
  </si>
  <si>
    <t>下李朗社区市场11号509</t>
  </si>
  <si>
    <t>下李朗社区市场11号510</t>
  </si>
  <si>
    <t>下李朗社区市场11号511</t>
  </si>
  <si>
    <t>下李朗社区市场11号512</t>
  </si>
  <si>
    <t>下李朗社区市场11号513</t>
  </si>
  <si>
    <t>下李朗社区市场11号601-1</t>
  </si>
  <si>
    <t>下李朗社区市场11号602</t>
  </si>
  <si>
    <t>下李朗社区市场11号603</t>
  </si>
  <si>
    <t>下李朗社区市场11号604</t>
  </si>
  <si>
    <t>下李朗社区市场11号605</t>
  </si>
  <si>
    <t>下李朗社区市场11号606</t>
  </si>
  <si>
    <t>下李朗社区市场11号701-1</t>
  </si>
  <si>
    <t>下李朗社区市场11号701-2</t>
  </si>
  <si>
    <t>下李朗社区市场11号702-1</t>
  </si>
  <si>
    <t>下李朗社区市场11号702-2</t>
  </si>
  <si>
    <t>下李朗社区市场11号703</t>
  </si>
  <si>
    <t>下李朗社区市场11号801-1</t>
  </si>
  <si>
    <t>下李朗社区市场11号801-2</t>
  </si>
  <si>
    <t>下李朗社区市场11号812</t>
  </si>
  <si>
    <t>下李朗社区市场11号813</t>
  </si>
  <si>
    <t>下李朗社区市场11号601-2</t>
  </si>
  <si>
    <t>下李朗社区市场11号201-2</t>
  </si>
  <si>
    <t>杨家建</t>
  </si>
  <si>
    <t>下李朗社区市场17号201</t>
  </si>
  <si>
    <t>下李朗社区市场17号202</t>
  </si>
  <si>
    <t>下李朗社区市场17号203</t>
  </si>
  <si>
    <t>下李朗社区市场17号204</t>
  </si>
  <si>
    <t>下李朗社区市场17号205</t>
  </si>
  <si>
    <t>下李朗社区市场17号206</t>
  </si>
  <si>
    <t>下李朗社区市场17号301</t>
  </si>
  <si>
    <t>下李朗社区市场17号302</t>
  </si>
  <si>
    <t>下李朗社区市场17号303</t>
  </si>
  <si>
    <t>下李朗社区市场17号304</t>
  </si>
  <si>
    <t>下李朗社区市场17号305</t>
  </si>
  <si>
    <t>下李朗社区市场17号306</t>
  </si>
  <si>
    <t>下李朗社区市场17号401</t>
  </si>
  <si>
    <t>下李朗社区市场17号402</t>
  </si>
  <si>
    <t>下李朗社区市场17号403</t>
  </si>
  <si>
    <t>下李朗社区市场17号404</t>
  </si>
  <si>
    <t>下李朗社区市场17号405</t>
  </si>
  <si>
    <t>下李朗社区市场17号406</t>
  </si>
  <si>
    <t>下李朗社区市场17号501</t>
  </si>
  <si>
    <t>下李朗社区市场17号502</t>
  </si>
  <si>
    <t>下李朗社区市场17号503</t>
  </si>
  <si>
    <t>下李朗社区市场17号504</t>
  </si>
  <si>
    <t>下李朗社区市场17号505</t>
  </si>
  <si>
    <t>下李朗社区市场17号506</t>
  </si>
  <si>
    <t>下李朗社区市场17号601</t>
  </si>
  <si>
    <t>下李朗社区市场17号602</t>
  </si>
  <si>
    <t>下李朗社区市场17号603</t>
  </si>
  <si>
    <t>下李朗社区市场17号604</t>
  </si>
  <si>
    <t>下李朗社区市场17号605</t>
  </si>
  <si>
    <t>下李朗社区市场17号606</t>
  </si>
  <si>
    <t>下李朗社区市场17号701</t>
  </si>
  <si>
    <t>下李朗社区市场17号702</t>
  </si>
  <si>
    <t>下李朗社区市场17号703</t>
  </si>
  <si>
    <t>下李朗社区市场17号704</t>
  </si>
  <si>
    <t>下李朗社区市场17号705</t>
  </si>
  <si>
    <t>下李朗社区市场17号706</t>
  </si>
  <si>
    <t>下李朗社区市场17号801</t>
  </si>
  <si>
    <t>下李朗社区市场15号201</t>
  </si>
  <si>
    <t>下李朗社区市场15号202</t>
  </si>
  <si>
    <t>下李朗社区市场18号201</t>
  </si>
  <si>
    <t>下李朗社区市场18号202</t>
  </si>
  <si>
    <t>下李朗社区市场18号203</t>
  </si>
  <si>
    <t>下李朗社区市场18号204</t>
  </si>
  <si>
    <t>下李朗社区市场18号205</t>
  </si>
  <si>
    <t>下李朗社区市场18号301</t>
  </si>
  <si>
    <t>下李朗社区市场18号302</t>
  </si>
  <si>
    <t>下李朗社区市场18号303</t>
  </si>
  <si>
    <t>下李朗社区市场18号304</t>
  </si>
  <si>
    <t>下李朗社区市场18号305</t>
  </si>
  <si>
    <t>下李朗社区市场18号401</t>
  </si>
  <si>
    <t>下李朗社区市场18号402</t>
  </si>
  <si>
    <t>下李朗社区市场18号403</t>
  </si>
  <si>
    <t>下李朗社区市场18号404</t>
  </si>
  <si>
    <t>下李朗社区市场18号405</t>
  </si>
  <si>
    <t>下李朗社区市场18号501</t>
  </si>
  <si>
    <t>下李朗社区市场18号502</t>
  </si>
  <si>
    <t>下李朗社区市场18号503</t>
  </si>
  <si>
    <t>下李朗社区市场18号504</t>
  </si>
  <si>
    <t>下李朗社区市场18号505</t>
  </si>
  <si>
    <t>下李朗社区市场18号601</t>
  </si>
  <si>
    <t>下李朗社区市场18号602</t>
  </si>
  <si>
    <t>下李朗社区市场18号603</t>
  </si>
  <si>
    <t>下李朗社区市场18号604</t>
  </si>
  <si>
    <t>下李朗社区市场18号605</t>
  </si>
  <si>
    <t>下李朗社区市场32号201</t>
  </si>
  <si>
    <t>下李朗社区市场32号301</t>
  </si>
  <si>
    <t>下李朗社区市场20号201</t>
  </si>
  <si>
    <t>下李朗社区市场20号301</t>
  </si>
  <si>
    <t>下李朗社区市场20号401</t>
  </si>
  <si>
    <t>下李朗社区市场24号201</t>
  </si>
  <si>
    <t>下李朗社区市场25号201</t>
  </si>
  <si>
    <t>下李朗社区市场26号201</t>
  </si>
  <si>
    <t>下李朗社区市场27号201</t>
  </si>
  <si>
    <t>下李朗社区市场28号201</t>
  </si>
  <si>
    <t>温竟方</t>
  </si>
  <si>
    <t>下李朗社区市场12-1号201</t>
  </si>
  <si>
    <t>下李朗社区市场12-1号202</t>
  </si>
  <si>
    <t>下李朗社区市场12-1号203</t>
  </si>
  <si>
    <t>下李朗社区市场12-1号204</t>
  </si>
  <si>
    <t>下李朗社区市场12-1号205</t>
  </si>
  <si>
    <t>下李朗社区市场12-1号301</t>
  </si>
  <si>
    <t>下李朗社区市场12-1号302</t>
  </si>
  <si>
    <t>下李朗社区市场12-1号303</t>
  </si>
  <si>
    <t>下李朗社区市场12-1号304</t>
  </si>
  <si>
    <t>下李朗社区市场12-1号305</t>
  </si>
  <si>
    <t>下李朗社区市场12-1号401</t>
  </si>
  <si>
    <t>下李朗社区市场12-1号402</t>
  </si>
  <si>
    <t>下李朗社区市场12-1号403</t>
  </si>
  <si>
    <t>下李朗社区市场12-1号404</t>
  </si>
  <si>
    <t>下李朗社区市场12-1号405</t>
  </si>
  <si>
    <t>下李朗社区市场12-1号501</t>
  </si>
  <si>
    <t>下李朗社区市场12-1号502</t>
  </si>
  <si>
    <t>下李朗社区市场12-1号503</t>
  </si>
  <si>
    <t>下李朗社区市场12-1号504</t>
  </si>
  <si>
    <t>下李朗社区市场12-1号505</t>
  </si>
  <si>
    <t>下李朗社区市场12-1号601</t>
  </si>
  <si>
    <t>下李朗社区市场12-1号602</t>
  </si>
  <si>
    <t>下李朗社区市场12-1号603</t>
  </si>
  <si>
    <t>下李朗社区市场12-1号604</t>
  </si>
  <si>
    <t>下李朗社区市场12-1号605</t>
  </si>
  <si>
    <t>下李朗社区市场12-1号701</t>
  </si>
  <si>
    <t>下李朗社区市场12-1号702</t>
  </si>
  <si>
    <t>下李朗社区市场12-1号703</t>
  </si>
  <si>
    <t>下李朗社区市场12-1号704</t>
  </si>
  <si>
    <t>下李朗社区市场12-1号705</t>
  </si>
  <si>
    <t>下李朗社区市场12-1号801</t>
  </si>
  <si>
    <t>下李朗社区市场12号101</t>
  </si>
  <si>
    <t>下李朗社区市场12号102</t>
  </si>
  <si>
    <t>下李朗社区市场12号201</t>
  </si>
  <si>
    <t>下李朗社区市场12号202</t>
  </si>
  <si>
    <t>下李朗社区市场12号301</t>
  </si>
  <si>
    <t>下李朗社区市场14号101</t>
  </si>
  <si>
    <t>下李朗社区市场14号102</t>
  </si>
  <si>
    <t>下李朗社区市场14号201</t>
  </si>
  <si>
    <t>下李朗社区市场14号202</t>
  </si>
  <si>
    <t>下李朗社区市场14号301</t>
  </si>
  <si>
    <t>下李朗社区市场14号302</t>
  </si>
  <si>
    <t>下李朗社区市场14号401</t>
  </si>
  <si>
    <t>下李朗社区市场10号201</t>
  </si>
  <si>
    <t>下李朗社区市场10号202</t>
  </si>
  <si>
    <t>下李朗社区市场10号203</t>
  </si>
  <si>
    <t>下李朗社区市场10号204</t>
  </si>
  <si>
    <t>下李朗社区市场10号205</t>
  </si>
  <si>
    <t>下李朗社区市场10号301</t>
  </si>
  <si>
    <t>下李朗社区市场10号302</t>
  </si>
  <si>
    <t>下李朗社区市场10号303</t>
  </si>
  <si>
    <t>下李朗社区市场10号304</t>
  </si>
  <si>
    <t>下李朗社区市场10号305</t>
  </si>
  <si>
    <t>下李朗社区市场10号401</t>
  </si>
  <si>
    <t>下李朗社区市场10号402</t>
  </si>
  <si>
    <t>下李朗社区市场10号403</t>
  </si>
  <si>
    <t>下李朗社区市场10号404</t>
  </si>
  <si>
    <t>下李朗社区市场10号405</t>
  </si>
  <si>
    <t>下李朗社区市场10号501</t>
  </si>
  <si>
    <t>下李朗社区市场10号502</t>
  </si>
  <si>
    <t>下李朗社区市场10号503</t>
  </si>
  <si>
    <t>下李朗社区市场10号504</t>
  </si>
  <si>
    <t>下李朗社区市场10号505</t>
  </si>
  <si>
    <t>下李朗社区市场10号601</t>
  </si>
  <si>
    <t>下李朗社区市场10号602</t>
  </si>
  <si>
    <t>下李朗社区市场10号603</t>
  </si>
  <si>
    <t>下李朗社区市场10号604</t>
  </si>
  <si>
    <t>下李朗社区市场10号605</t>
  </si>
  <si>
    <t>下李朗社区市场10号701</t>
  </si>
  <si>
    <t>下李朗社区市场10号702</t>
  </si>
  <si>
    <t>下李朗社区市场10号703</t>
  </si>
  <si>
    <t>下李朗社区市场10号704</t>
  </si>
  <si>
    <t>下李朗社区市场10号705</t>
  </si>
  <si>
    <t>下李朗社区市场10号801</t>
  </si>
  <si>
    <t>下李朗社区市场10号802</t>
  </si>
  <si>
    <t>下李朗社区市场10号803</t>
  </si>
  <si>
    <t>下李朗社区市场10号804</t>
  </si>
  <si>
    <t>下李朗社区市场10号805</t>
  </si>
  <si>
    <t>下李朗社区市场10号901</t>
  </si>
  <si>
    <t>下李朗社区市场11-2号701</t>
  </si>
  <si>
    <t>下李朗社区市场3号、4号、5号、6号、7号、8号、9号201</t>
  </si>
  <si>
    <t>下李朗社区市场13号101</t>
  </si>
  <si>
    <t>集中点火地址：南湾街道十字路口</t>
  </si>
  <si>
    <t>十字路口</t>
  </si>
  <si>
    <t>十字路口布李路307栋5B01</t>
  </si>
  <si>
    <t>十字路口布李路307栋5B03</t>
  </si>
  <si>
    <t>十字路口布李路307栋5B05</t>
  </si>
  <si>
    <t>十字路口布李路307栋5B07</t>
  </si>
  <si>
    <t>十字路口布李路307栋501</t>
  </si>
  <si>
    <t>十字路口布李路307栋502</t>
  </si>
  <si>
    <t>十字路口布李路307栋503</t>
  </si>
  <si>
    <t>十字路口布李路307栋504</t>
  </si>
  <si>
    <t>十字路口布李路307栋505</t>
  </si>
  <si>
    <t>十字路口布李路307栋506</t>
  </si>
  <si>
    <t>十字路口布李路307栋507</t>
  </si>
  <si>
    <t>十字路口布李路307栋508</t>
  </si>
  <si>
    <t>十字路口布李路307栋509</t>
  </si>
  <si>
    <t>十字路口布李路307栋510</t>
  </si>
  <si>
    <t>十字路口布李路307栋511</t>
  </si>
  <si>
    <t>十字路口布李路307栋512</t>
  </si>
  <si>
    <t>十字路口布李路307栋513</t>
  </si>
  <si>
    <t>十字路口布李路307栋515</t>
  </si>
  <si>
    <t>十字路口布李路307栋601</t>
  </si>
  <si>
    <t>十字路口布李路307栋602</t>
  </si>
  <si>
    <t>十字路口布李路307栋603</t>
  </si>
  <si>
    <t>十字路口布李路307栋604</t>
  </si>
  <si>
    <t>十字路口布李路307栋605</t>
  </si>
  <si>
    <t>十字路口布李路307栋606</t>
  </si>
  <si>
    <t>十字路口布李路307栋607</t>
  </si>
  <si>
    <t>十字路口布李路307栋608</t>
  </si>
  <si>
    <t>十字路口布李路307栋609</t>
  </si>
  <si>
    <t>十字路口布李路307栋610</t>
  </si>
  <si>
    <t>十字路口布李路307栋611</t>
  </si>
  <si>
    <t>十字路口布李路307栋612</t>
  </si>
  <si>
    <t>十字路口布李路307栋613</t>
  </si>
  <si>
    <t>十字路口布李路307栋615</t>
  </si>
  <si>
    <t>十字路口布李路311栋102</t>
  </si>
  <si>
    <t>十字路口布李路311栋103</t>
  </si>
  <si>
    <t>十字路口布李路311栋104</t>
  </si>
  <si>
    <t>十字路口布李路311栋201</t>
  </si>
  <si>
    <t>十字路口布李路311栋203</t>
  </si>
  <si>
    <t>十字路口布李路311栋301</t>
  </si>
  <si>
    <t>十字路口布李路311栋302</t>
  </si>
  <si>
    <t>十字路口布李路311栋303</t>
  </si>
  <si>
    <t>十字路口布李路311栋401</t>
  </si>
  <si>
    <t>十字路口布李路311栋501</t>
  </si>
  <si>
    <t>十字路口布李路311栋601</t>
  </si>
  <si>
    <t>刘晓军</t>
  </si>
  <si>
    <t>十字路口布李路307栋201</t>
  </si>
  <si>
    <t>十字路口布李路307栋202</t>
  </si>
  <si>
    <t>十字路口布李路307栋203</t>
  </si>
  <si>
    <t>十字路口布李路307栋204</t>
  </si>
  <si>
    <t>十字路口布李路307栋205</t>
  </si>
  <si>
    <t>十字路口布李路307栋206</t>
  </si>
  <si>
    <t>十字路口布李路307栋207</t>
  </si>
  <si>
    <t>十字路口布李路307栋208</t>
  </si>
  <si>
    <t>十字路口布李路307栋209</t>
  </si>
  <si>
    <t>十字路口布李路307栋210</t>
  </si>
  <si>
    <t>十字路口布李路307栋211</t>
  </si>
  <si>
    <t>十字路口布李路307栋212</t>
  </si>
  <si>
    <t>十字路口布李路307栋213</t>
  </si>
  <si>
    <t>十字路口布李路307栋215</t>
  </si>
  <si>
    <t>十字路口布李路307栋301</t>
  </si>
  <si>
    <t>十字路口布李路307栋302</t>
  </si>
  <si>
    <t>十字路口布李路307栋303</t>
  </si>
  <si>
    <t>十字路口布李路307栋304</t>
  </si>
  <si>
    <t>十字路口布李路307栋305</t>
  </si>
  <si>
    <t>十字路口布李路307栋306</t>
  </si>
  <si>
    <t>十字路口布李路307栋307</t>
  </si>
  <si>
    <t>十字路口布李路307栋308</t>
  </si>
  <si>
    <t>十字路口布李路307栋309</t>
  </si>
  <si>
    <t>十字路口布李路307栋310</t>
  </si>
  <si>
    <t>十字路口布李路307栋311</t>
  </si>
  <si>
    <t>十字路口布李路307栋312</t>
  </si>
  <si>
    <t>十字路口布李路307栋313</t>
  </si>
  <si>
    <t>十字路口布李路307栋315</t>
  </si>
  <si>
    <t>十字路口布李路307栋401</t>
  </si>
  <si>
    <t>十字路口布李路307栋402</t>
  </si>
  <si>
    <t>十字路口布李路307栋403</t>
  </si>
  <si>
    <t>十字路口布李路307栋404</t>
  </si>
  <si>
    <t>十字路口布李路307栋405</t>
  </si>
  <si>
    <t>十字路口布李路307栋406</t>
  </si>
  <si>
    <t>十字路口布李路307栋407</t>
  </si>
  <si>
    <t>十字路口布李路307栋408</t>
  </si>
  <si>
    <t>十字路口布李路307栋409</t>
  </si>
  <si>
    <t>十字路口布李路307栋410</t>
  </si>
  <si>
    <t>十字路口布李路307栋411</t>
  </si>
  <si>
    <t>十字路口布李路307栋412</t>
  </si>
  <si>
    <t>十字路口布李路307栋413</t>
  </si>
  <si>
    <t>十字路口布李路307栋415</t>
  </si>
  <si>
    <t>十字路口布李路305栋101</t>
  </si>
  <si>
    <t>十字路口布李路305栋102</t>
  </si>
  <si>
    <t>十字路口布李路305栋103</t>
  </si>
  <si>
    <t>十字路口布李路305栋104</t>
  </si>
  <si>
    <t>十字路口布李路305栋105</t>
  </si>
  <si>
    <t>十字路口布李路305栋106</t>
  </si>
  <si>
    <t>十字路口布李路305栋107</t>
  </si>
  <si>
    <t>十字路口布李路305栋108</t>
  </si>
  <si>
    <t>十字路口布李路305栋201</t>
  </si>
  <si>
    <t>十字路口布李路305栋202</t>
  </si>
  <si>
    <t>十字路口布李路305栋203</t>
  </si>
  <si>
    <t>十字路口布李路305栋204</t>
  </si>
  <si>
    <t>十字路口布李路305栋301</t>
  </si>
  <si>
    <t>十字路口布李路305栋302</t>
  </si>
  <si>
    <t>十字路口布李路305栋303</t>
  </si>
  <si>
    <t>十字路口布李路305栋304</t>
  </si>
  <si>
    <t>十字路口布李路305栋305</t>
  </si>
  <si>
    <t>十字路口布李路305栋306</t>
  </si>
  <si>
    <t>十字路口布李路305栋307</t>
  </si>
  <si>
    <t>十字路口布李路305栋308</t>
  </si>
  <si>
    <t>十字路口布李路305栋309</t>
  </si>
  <si>
    <t>十字路口布李路305栋310</t>
  </si>
  <si>
    <t>十字路口布李路305栋401</t>
  </si>
  <si>
    <t>十字路口布李路305栋402</t>
  </si>
  <si>
    <t>十字路口布李路305栋403</t>
  </si>
  <si>
    <t>十字路口布李路305栋404</t>
  </si>
  <si>
    <t>十字路口布李路305栋405</t>
  </si>
  <si>
    <t>十字路口布李路305栋406</t>
  </si>
  <si>
    <t>十字路口布李路305栋407</t>
  </si>
  <si>
    <t>十字路口布李路305栋408</t>
  </si>
  <si>
    <t>十字路口布李路305栋409</t>
  </si>
  <si>
    <t>十字路口布李路305栋410</t>
  </si>
  <si>
    <t>十字路口布李路305栋501</t>
  </si>
  <si>
    <t>十字路口布李路305栋502</t>
  </si>
  <si>
    <t>十字路口布李路305栋503</t>
  </si>
  <si>
    <t>十字路口布李路305栋504</t>
  </si>
  <si>
    <t>十字路口布李路305栋505</t>
  </si>
  <si>
    <t>十字路口布李路305栋506</t>
  </si>
  <si>
    <t>十字路口布李路305栋507</t>
  </si>
  <si>
    <t>十字路口布李路305栋508</t>
  </si>
  <si>
    <t>十字路口布李路305栋509</t>
  </si>
  <si>
    <t>十字路口布李路305栋510</t>
  </si>
  <si>
    <t>十字路口布李路305栋601</t>
  </si>
  <si>
    <t>十字路口布李路305栋602</t>
  </si>
  <si>
    <t>十字路口布李路305栋603</t>
  </si>
  <si>
    <t>十字路口布李路305栋604</t>
  </si>
  <si>
    <t>十字路口布李路305栋605</t>
  </si>
  <si>
    <t>十字路口布李路305栋606</t>
  </si>
  <si>
    <t>十字路口布李路305栋607</t>
  </si>
  <si>
    <t>十字路口布李路305栋608</t>
  </si>
  <si>
    <t>十字路口布李路305栋609</t>
  </si>
  <si>
    <t>十字路口布李路305栋610</t>
  </si>
  <si>
    <t>十字路口布李路305栋701</t>
  </si>
  <si>
    <t>十字路口布李路305栋702</t>
  </si>
  <si>
    <t>十字路口布李路305栋703</t>
  </si>
  <si>
    <t>十字路口布李路305栋704</t>
  </si>
  <si>
    <t>十字路口布李路305栋705</t>
  </si>
  <si>
    <t>十字路口布李路305栋706</t>
  </si>
  <si>
    <t>十字路口布李路305栋707</t>
  </si>
  <si>
    <t>十字路口布李路305栋708</t>
  </si>
  <si>
    <t>十字路口布李路299栋301</t>
  </si>
  <si>
    <t>十字路口布李路299栋302</t>
  </si>
  <si>
    <t>十字路口布李路299栋303</t>
  </si>
  <si>
    <t>十字路口布李路299栋304</t>
  </si>
  <si>
    <t>十字路口布李路299栋305</t>
  </si>
  <si>
    <t>十字路口布李路299栋306</t>
  </si>
  <si>
    <t>十字路口布李路299栋307</t>
  </si>
  <si>
    <t>十字路口布李路299栋308</t>
  </si>
  <si>
    <t>十字路口布李路299栋309</t>
  </si>
  <si>
    <t>十字路口布李路299栋310</t>
  </si>
  <si>
    <t>十字路口布李路299栋401</t>
  </si>
  <si>
    <t>十字路口布李路299栋402</t>
  </si>
  <si>
    <t>十字路口布李路299栋403</t>
  </si>
  <si>
    <t>十字路口布李路299栋405</t>
  </si>
  <si>
    <t>十字路口布李路299栋406</t>
  </si>
  <si>
    <t>十字路口布李路299栋407</t>
  </si>
  <si>
    <t>十字路口布李路299栋408</t>
  </si>
  <si>
    <t>十字路口布李路299栋409</t>
  </si>
  <si>
    <t>十字路口布李路299栋410</t>
  </si>
  <si>
    <t>十字路口布李路299栋502</t>
  </si>
  <si>
    <t>十字路口布李路299栋504</t>
  </si>
  <si>
    <t>十字路口布李路299栋506</t>
  </si>
  <si>
    <t>十字路口布李路299栋507</t>
  </si>
  <si>
    <t>十字路口布李路299栋508</t>
  </si>
  <si>
    <t>十字路口布李路299栋510</t>
  </si>
  <si>
    <t>十字路口布李路299栋602</t>
  </si>
  <si>
    <t>十字路口布李路299栋604</t>
  </si>
  <si>
    <t>十字路口布李路299栋606</t>
  </si>
  <si>
    <t>十字路口布李路299栋607</t>
  </si>
  <si>
    <t>十字路口布李路299栋608</t>
  </si>
  <si>
    <t>十字路口布李路299栋610</t>
  </si>
  <si>
    <t>十字路口布李路299栋611</t>
  </si>
  <si>
    <t>十字路口布李路299栋701</t>
  </si>
  <si>
    <t>十字路口布李路299栋704</t>
  </si>
  <si>
    <t>十字路口布李路299栋706</t>
  </si>
  <si>
    <t>十字路口布李路299栋707</t>
  </si>
  <si>
    <t>十字路口布李路299栋709</t>
  </si>
  <si>
    <t>十字路口布李路299栋710</t>
  </si>
  <si>
    <t>十字路口布李路299栋711</t>
  </si>
  <si>
    <t>十字路口布李路299栋801</t>
  </si>
  <si>
    <t>十字路口布李路299栋802</t>
  </si>
  <si>
    <t>十字路口布李路299栋803</t>
  </si>
  <si>
    <t>十字路口布李路299栋804</t>
  </si>
  <si>
    <t>十字路口布李路299栋806</t>
  </si>
  <si>
    <t>十字路口布李路299栋807</t>
  </si>
  <si>
    <t>十字路口布李路299栋808</t>
  </si>
  <si>
    <t>十字路口布李路299栋810</t>
  </si>
  <si>
    <t>十字路口布李路299栋811</t>
  </si>
  <si>
    <t>十字路口布李路301-303栋302</t>
  </si>
  <si>
    <t>十字路口布李路301-303栋303</t>
  </si>
  <si>
    <t>十字路口布李路301-303栋306</t>
  </si>
  <si>
    <t>十字路口布李路301-303栋308</t>
  </si>
  <si>
    <t>十字路口布李路301-303栋309</t>
  </si>
  <si>
    <t>十字路口布李路301-303栋310</t>
  </si>
  <si>
    <t>十字路口布李路301-303栋401</t>
  </si>
  <si>
    <t>十字路口布李路301-303栋402</t>
  </si>
  <si>
    <t>十字路口布李路301-303栋406</t>
  </si>
  <si>
    <t>十字路口布李路301-303栋407</t>
  </si>
  <si>
    <t>十字路口布李路301-303栋408</t>
  </si>
  <si>
    <t>十字路口布李路301-303栋409</t>
  </si>
  <si>
    <t>十字路口布李路301-303栋410</t>
  </si>
  <si>
    <t>十字路口布李路301-303栋502</t>
  </si>
  <si>
    <t>十字路口布李路301-303栋503</t>
  </si>
  <si>
    <t>十字路口布李路301-303栋505</t>
  </si>
  <si>
    <t>十字路口布李路301-303栋506</t>
  </si>
  <si>
    <t>十字路口布李路301-303栋507</t>
  </si>
  <si>
    <t>十字路口布李路301-303栋508</t>
  </si>
  <si>
    <t>十字路口布李路301-303栋509</t>
  </si>
  <si>
    <t>十字路口布李路301-303栋510</t>
  </si>
  <si>
    <t>十字路口布李路301-303栋601</t>
  </si>
  <si>
    <t>十字路口布李路301-303栋602</t>
  </si>
  <si>
    <t>十字路口布李路301-303栋603</t>
  </si>
  <si>
    <t>十字路口布李路301-303栋604</t>
  </si>
  <si>
    <t>十字路口布李路301-303栋605</t>
  </si>
  <si>
    <t>十字路口布李路301-303栋607</t>
  </si>
  <si>
    <t>十字路口布李路301-303栋610</t>
  </si>
  <si>
    <t>十字路口布李路301-303栋701</t>
  </si>
  <si>
    <t>十字路口布李路301-303栋703</t>
  </si>
  <si>
    <t>十字路口布李路301-303栋705</t>
  </si>
  <si>
    <t>十字路口布李路301-303栋706</t>
  </si>
  <si>
    <t>十字路口布李路301-303栋707</t>
  </si>
  <si>
    <t>十字路口布李路301-303栋710</t>
  </si>
  <si>
    <t>十字路口布李路301-303栋711</t>
  </si>
  <si>
    <t>十字路口布李路301-303栋801</t>
  </si>
  <si>
    <t>十字路口布李路301-303栋802</t>
  </si>
  <si>
    <t>十字路口布李路301-303栋804</t>
  </si>
  <si>
    <t>十字路口布李路301-303栋805</t>
  </si>
  <si>
    <t>十字路口布李路301-303栋806</t>
  </si>
  <si>
    <t>十字路口布李路301-303栋807</t>
  </si>
  <si>
    <t>十字路口布李路301-303栋808</t>
  </si>
  <si>
    <t>十字路口布李路301-303栋809</t>
  </si>
  <si>
    <t>十字路口布李路301-303栋810</t>
  </si>
  <si>
    <t>十字路口布李路301-303栋405</t>
  </si>
  <si>
    <t>李斌</t>
  </si>
  <si>
    <t>十字路口布李路309栋4C04</t>
  </si>
  <si>
    <t>十字路口布李路309栋4C05</t>
  </si>
  <si>
    <t>十字路口布李路309栋4C06</t>
  </si>
  <si>
    <t>十字路口布李路309栋4C07</t>
  </si>
  <si>
    <t>十字路口布李路309栋4C08</t>
  </si>
  <si>
    <t>十字路口布李路309栋A201</t>
  </si>
  <si>
    <t>十字路口布李路309栋A202</t>
  </si>
  <si>
    <t>十字路口布李路309栋A204</t>
  </si>
  <si>
    <t>十字路口布李路309栋A301</t>
  </si>
  <si>
    <t>十字路口布李路309栋A302</t>
  </si>
  <si>
    <t>十字路口布李路309栋A303</t>
  </si>
  <si>
    <t>十字路口布李路309栋A304</t>
  </si>
  <si>
    <t>十字路口布李路309栋A401</t>
  </si>
  <si>
    <t>十字路口布李路309栋A402</t>
  </si>
  <si>
    <t>十字路口布李路309栋A403</t>
  </si>
  <si>
    <t>十字路口布李路309栋A404</t>
  </si>
  <si>
    <t>十字路口布李路309栋A501</t>
  </si>
  <si>
    <t>十字路口布李路309栋A502</t>
  </si>
  <si>
    <t>十字路口布李路309栋A503</t>
  </si>
  <si>
    <t>十字路口布李路309栋A504</t>
  </si>
  <si>
    <t>十字路口布李路309栋A601</t>
  </si>
  <si>
    <t>十字路口布李路309栋A603</t>
  </si>
  <si>
    <t>十字路口布李路309栋A604</t>
  </si>
  <si>
    <t>十字路口布李路309栋B201房</t>
  </si>
  <si>
    <t>十字路口布李路309栋B202房</t>
  </si>
  <si>
    <t>十字路口布李路309栋B203</t>
  </si>
  <si>
    <t>十字路口布李路309栋B204</t>
  </si>
  <si>
    <t>十字路口布李路309栋B301房</t>
  </si>
  <si>
    <t>十字路口布李路309栋B302房</t>
  </si>
  <si>
    <t>十字路口布李路309栋B303</t>
  </si>
  <si>
    <t>十字路口布李路309栋B304</t>
  </si>
  <si>
    <t>十字路口布李路309栋B401房</t>
  </si>
  <si>
    <t>十字路口布李路309栋B402房</t>
  </si>
  <si>
    <t>十字路口布李路309栋B403</t>
  </si>
  <si>
    <t>十字路口布李路309栋B404</t>
  </si>
  <si>
    <t>十字路口布李路309栋B501房</t>
  </si>
  <si>
    <t>十字路口布李路309栋B502房</t>
  </si>
  <si>
    <t>十字路口布李路309栋B503</t>
  </si>
  <si>
    <t>十字路口布李路309栋B504</t>
  </si>
  <si>
    <t>十字路口布李路309栋B603</t>
  </si>
  <si>
    <t>十字路口布李路309栋B604</t>
  </si>
  <si>
    <t>十字路口布李路307栋701</t>
  </si>
  <si>
    <t>十字路口布李路311栋211</t>
  </si>
  <si>
    <t>十字路口布李路311栋202</t>
  </si>
  <si>
    <t>十字路口布李路299702</t>
  </si>
  <si>
    <t>集中点火地址：南湾街道对门岗</t>
  </si>
  <si>
    <t>2023.9.24</t>
  </si>
  <si>
    <t>对门岗</t>
  </si>
  <si>
    <t>对门岗西6巷2号101</t>
  </si>
  <si>
    <t>对门岗西6巷2号201</t>
  </si>
  <si>
    <t>对门岗西6巷2号301</t>
  </si>
  <si>
    <t>对门岗西6巷2号401</t>
  </si>
  <si>
    <t>对门岗西6巷9号101</t>
  </si>
  <si>
    <t>对门岗西6巷9号201</t>
  </si>
  <si>
    <t>对门岗西6巷9号202</t>
  </si>
  <si>
    <t>对门岗西6巷9号203</t>
  </si>
  <si>
    <t>对门岗西6巷9号301</t>
  </si>
  <si>
    <t>对门岗西6巷9号302</t>
  </si>
  <si>
    <t>对门岗西6巷9号303</t>
  </si>
  <si>
    <t>对门岗西6巷9号304</t>
  </si>
  <si>
    <t>对门岗西6巷9号401</t>
  </si>
  <si>
    <t>对门岗西6巷9号402</t>
  </si>
  <si>
    <t>对门岗西6巷9号601</t>
  </si>
  <si>
    <t>对门岗西6巷9号403</t>
  </si>
  <si>
    <t>对门岗西5巷9号201</t>
  </si>
  <si>
    <t>对门岗西5巷9号202</t>
  </si>
  <si>
    <t>对门岗西5巷9号301</t>
  </si>
  <si>
    <t>对门岗西5巷9号302</t>
  </si>
  <si>
    <t>对门岗西5巷9号401</t>
  </si>
  <si>
    <t>对门岗西5巷9号402</t>
  </si>
  <si>
    <t>对门岗西5巷9号101</t>
  </si>
  <si>
    <t>对门岗西5巷9号102</t>
  </si>
  <si>
    <t>对门岗西5巷8号101</t>
  </si>
  <si>
    <t>对门岗西5巷8号201</t>
  </si>
  <si>
    <t>对门岗西5巷8号202</t>
  </si>
  <si>
    <t>对门岗西5巷8号302</t>
  </si>
  <si>
    <t>对门岗西5巷8号401</t>
  </si>
  <si>
    <t>对门岗西5巷8号402</t>
  </si>
  <si>
    <t>对门岗西5巷8号501</t>
  </si>
  <si>
    <t>对门岗西5巷8号502</t>
  </si>
  <si>
    <t>对门岗西4巷8号102</t>
  </si>
  <si>
    <t>对门岗西4巷8号103</t>
  </si>
  <si>
    <t>对门岗西4巷8号201</t>
  </si>
  <si>
    <t>对门岗西4巷8号301</t>
  </si>
  <si>
    <t>对门岗西4巷8号302</t>
  </si>
  <si>
    <t>对门岗西4巷8号401</t>
  </si>
  <si>
    <t>对门岗西4巷8号402</t>
  </si>
  <si>
    <t>陈文彬</t>
  </si>
  <si>
    <t>对门岗东9巷3号101</t>
  </si>
  <si>
    <t>对门岗东9巷3号102</t>
  </si>
  <si>
    <t>对门岗东9巷3号103</t>
  </si>
  <si>
    <t>对门岗东9巷3号201</t>
  </si>
  <si>
    <t>对门岗东9巷3号202</t>
  </si>
  <si>
    <t>对门岗东9巷3号203</t>
  </si>
  <si>
    <t>对门岗东9巷3号301</t>
  </si>
  <si>
    <t>对门岗东9巷3号302</t>
  </si>
  <si>
    <t>对门岗东9巷3号303</t>
  </si>
  <si>
    <t>对门岗东9巷3号401</t>
  </si>
  <si>
    <t>对门岗西1巷10号102</t>
  </si>
  <si>
    <t>对门岗西1巷10号103</t>
  </si>
  <si>
    <t>对门岗西1巷10号104</t>
  </si>
  <si>
    <t>对门岗西1巷10号105</t>
  </si>
  <si>
    <t>对门岗西1巷10号201</t>
  </si>
  <si>
    <t>对门岗西1巷10号202</t>
  </si>
  <si>
    <t>对门岗西1巷10号203</t>
  </si>
  <si>
    <t>对门岗西1巷10号204</t>
  </si>
  <si>
    <t>对门岗西1巷10号205</t>
  </si>
  <si>
    <t>对门岗西1巷10号301</t>
  </si>
  <si>
    <t>对门岗西1巷10号302</t>
  </si>
  <si>
    <t>对门岗西1巷10号303</t>
  </si>
  <si>
    <t>对门岗西1巷10号304</t>
  </si>
  <si>
    <t>对门岗西1巷10号305</t>
  </si>
  <si>
    <t>对门岗西1巷10号401</t>
  </si>
  <si>
    <t>对门岗西1巷10号402</t>
  </si>
  <si>
    <t>对门岗西1巷10号403</t>
  </si>
  <si>
    <t>对门岗西1巷10号404</t>
  </si>
  <si>
    <t>对门岗西1巷10号405</t>
  </si>
  <si>
    <t>对门岗西1巷10号501</t>
  </si>
  <si>
    <t>对门岗西1巷10号502</t>
  </si>
  <si>
    <t>对门岗西1巷10号503</t>
  </si>
  <si>
    <t>对门岗西1巷10号504</t>
  </si>
  <si>
    <t>对门岗西1巷10号505</t>
  </si>
  <si>
    <t>对门岗西1巷10号601</t>
  </si>
  <si>
    <t>对门岗东3巷6号102</t>
  </si>
  <si>
    <t>对门岗东3巷6号201</t>
  </si>
  <si>
    <t>对门岗东3巷6号301</t>
  </si>
  <si>
    <t>对门岗东3巷6号401</t>
  </si>
  <si>
    <t>对门岗东3巷4号101</t>
  </si>
  <si>
    <t>对门岗东3巷4号102</t>
  </si>
  <si>
    <t>对门岗东3巷4号103</t>
  </si>
  <si>
    <t>对门岗东3巷4号301</t>
  </si>
  <si>
    <t>对门岗东3巷4号401</t>
  </si>
  <si>
    <t>对门岗东4巷4号102</t>
  </si>
  <si>
    <t>对门岗东4巷4号103</t>
  </si>
  <si>
    <t>对门岗东4巷4号201</t>
  </si>
  <si>
    <t>对门岗东4巷4号202</t>
  </si>
  <si>
    <t>对门岗东4巷4号301</t>
  </si>
  <si>
    <t>对门岗东4巷4号402</t>
  </si>
  <si>
    <t>对门岗东4巷10号103</t>
  </si>
  <si>
    <t>对门岗东4巷10号104</t>
  </si>
  <si>
    <t>对门岗东4巷10号105</t>
  </si>
  <si>
    <t>对门岗东4巷10号106</t>
  </si>
  <si>
    <t>对门岗东4巷10号201</t>
  </si>
  <si>
    <t>对门岗东4巷10号202</t>
  </si>
  <si>
    <t>对门岗东4巷10号203</t>
  </si>
  <si>
    <t>对门岗东4巷10号204</t>
  </si>
  <si>
    <t>对门岗东4巷10号301</t>
  </si>
  <si>
    <t>对门岗东4巷10号302</t>
  </si>
  <si>
    <t>对门岗东4巷10号303</t>
  </si>
  <si>
    <t>对门岗东4巷10号304</t>
  </si>
  <si>
    <t>对门岗东4巷3号101</t>
  </si>
  <si>
    <t>对门岗东4巷3号201</t>
  </si>
  <si>
    <t>对门岗东4巷3号301</t>
  </si>
  <si>
    <t>对门岗东4巷3号401</t>
  </si>
  <si>
    <t>对门岗东4巷7号102</t>
  </si>
  <si>
    <t>对门岗东4巷7号103</t>
  </si>
  <si>
    <t>对门岗东4巷7号105</t>
  </si>
  <si>
    <t>对门岗东4巷7号106</t>
  </si>
  <si>
    <t>对门岗东4巷7号107</t>
  </si>
  <si>
    <t>对门岗东4巷7号101</t>
  </si>
  <si>
    <t>对门岗东4巷7号201</t>
  </si>
  <si>
    <t>对门岗东4巷7号202</t>
  </si>
  <si>
    <t>对门岗东4巷7号203</t>
  </si>
  <si>
    <t>对门岗东4巷7号205</t>
  </si>
  <si>
    <t>对门岗东4巷7号401</t>
  </si>
  <si>
    <t>对门岗东4巷9号301</t>
  </si>
  <si>
    <t>对门岗东4巷9号401</t>
  </si>
  <si>
    <t>叶进强</t>
  </si>
  <si>
    <t>对门岗西1巷1号101</t>
  </si>
  <si>
    <t>对门岗西1巷2号101</t>
  </si>
  <si>
    <t>对门岗西1巷2号201</t>
  </si>
  <si>
    <t>对门岗西1巷6号101</t>
  </si>
  <si>
    <t>对门岗西1巷6号102</t>
  </si>
  <si>
    <t>对门岗西1巷6号103</t>
  </si>
  <si>
    <t>对门岗西1巷6号104</t>
  </si>
  <si>
    <t>对门岗西1巷6号105</t>
  </si>
  <si>
    <t>对门岗西1巷6号106</t>
  </si>
  <si>
    <t>对门岗西1巷6号201</t>
  </si>
  <si>
    <t>对门岗西1巷6号202</t>
  </si>
  <si>
    <t>对门岗西1巷6号203</t>
  </si>
  <si>
    <t>对门岗西1巷6号301</t>
  </si>
  <si>
    <t>对门岗西2巷6号101</t>
  </si>
  <si>
    <t>对门岗西2巷6号102</t>
  </si>
  <si>
    <t>对门岗西2巷6号103</t>
  </si>
  <si>
    <t>对门岗西2巷6号201</t>
  </si>
  <si>
    <t>对门岗西2巷6号301</t>
  </si>
  <si>
    <t>对门岗西2巷6号302</t>
  </si>
  <si>
    <t>对门岗西2巷6号401</t>
  </si>
  <si>
    <t>对门岗西2巷6号402</t>
  </si>
  <si>
    <t>对门岗西1巷7号101</t>
  </si>
  <si>
    <t>对门岗西1巷7号102</t>
  </si>
  <si>
    <t>对门岗西1巷7号105</t>
  </si>
  <si>
    <t>对门岗西1巷7号1-105</t>
  </si>
  <si>
    <t>对门岗西1巷7号201</t>
  </si>
  <si>
    <t>对门岗西1巷7号301</t>
  </si>
  <si>
    <t>对门岗西1巷11号104</t>
  </si>
  <si>
    <t>对门岗西1巷11号106</t>
  </si>
  <si>
    <t>对门岗西1巷11号201</t>
  </si>
  <si>
    <t>对门岗西1巷11号301</t>
  </si>
  <si>
    <t>对门岗西2巷7号501</t>
  </si>
  <si>
    <t>叶田高</t>
  </si>
  <si>
    <t>对门岗西2巷3号102</t>
  </si>
  <si>
    <t>对门岗西2巷3号103</t>
  </si>
  <si>
    <t>对门岗西2巷3号106</t>
  </si>
  <si>
    <t>对门岗西2巷3号201</t>
  </si>
  <si>
    <t>对门岗西2巷3号202</t>
  </si>
  <si>
    <t>对门岗西2巷2号201</t>
  </si>
  <si>
    <t>对门岗西2巷2号202</t>
  </si>
  <si>
    <t>对门岗西2巷2号203</t>
  </si>
  <si>
    <t>对门岗西2巷2号204</t>
  </si>
  <si>
    <t>对门岗西2巷2号301</t>
  </si>
  <si>
    <t>对门岗西2巷2号302</t>
  </si>
  <si>
    <t>对门岗西2巷2号303</t>
  </si>
  <si>
    <t>对门岗西2巷2号304</t>
  </si>
  <si>
    <t>对门岗西2巷2号401</t>
  </si>
  <si>
    <t>对门岗西2巷2号402</t>
  </si>
  <si>
    <t>对门岗西2巷2号403</t>
  </si>
  <si>
    <t>对门岗西2巷2号404</t>
  </si>
  <si>
    <t>对门岗西2巷2号501</t>
  </si>
  <si>
    <t>对门岗西2巷2号502</t>
  </si>
  <si>
    <t>对门岗西2巷2号503</t>
  </si>
  <si>
    <t>对门岗西2巷2号504</t>
  </si>
  <si>
    <t>对门岗西2巷2号601</t>
  </si>
  <si>
    <t>对门岗西2巷2号602</t>
  </si>
  <si>
    <t>对门岗西2巷2号603</t>
  </si>
  <si>
    <t>对门岗西2巷2号604</t>
  </si>
  <si>
    <t>对门岗西2巷1号103</t>
  </si>
  <si>
    <t>对门岗西2巷1号201</t>
  </si>
  <si>
    <t>对门岗西2巷5号103</t>
  </si>
  <si>
    <t>对门岗西2巷5号201</t>
  </si>
  <si>
    <t>对门岗西2巷5号202</t>
  </si>
  <si>
    <t>对门岗西2巷5号301</t>
  </si>
  <si>
    <t>何志峰</t>
  </si>
  <si>
    <t>对门岗东7巷4号603</t>
  </si>
  <si>
    <t>对门岗东7巷4号604</t>
  </si>
  <si>
    <t>对门岗东7巷4号701</t>
  </si>
  <si>
    <t>对门岗东7巷5号202</t>
  </si>
  <si>
    <t>对门岗东7巷5号203</t>
  </si>
  <si>
    <t>对门岗东7巷5号302</t>
  </si>
  <si>
    <t>对门岗东7巷5号303</t>
  </si>
  <si>
    <t>对门岗东7巷5号402</t>
  </si>
  <si>
    <t>对门岗东7巷5号403</t>
  </si>
  <si>
    <t>对门岗东7巷5号502</t>
  </si>
  <si>
    <t>对门岗东7巷5号503</t>
  </si>
  <si>
    <t>对门岗东7巷6号101</t>
  </si>
  <si>
    <t>对门岗东7巷6号201</t>
  </si>
  <si>
    <t>对门岗东7巷6号202</t>
  </si>
  <si>
    <t>对门岗东7巷6号301</t>
  </si>
  <si>
    <t>对门岗东7巷6号302</t>
  </si>
  <si>
    <t>对门岗东7巷6号401</t>
  </si>
  <si>
    <t>对门岗东7巷6号402</t>
  </si>
  <si>
    <t>对门岗东7巷6号501</t>
  </si>
  <si>
    <t>对门岗东8巷2号101</t>
  </si>
  <si>
    <t>对门岗东8巷2号201</t>
  </si>
  <si>
    <t>对门岗东8巷2号202</t>
  </si>
  <si>
    <t>对门岗东8巷2号301</t>
  </si>
  <si>
    <t>对门岗东8巷2号302</t>
  </si>
  <si>
    <t>对门岗东8巷2号401</t>
  </si>
  <si>
    <t>对门岗东8巷4号503</t>
  </si>
  <si>
    <t>对门岗东8巷4号504</t>
  </si>
  <si>
    <t>对门岗东9巷1号101</t>
  </si>
  <si>
    <t>对门岗东9巷1号201</t>
  </si>
  <si>
    <t>对门岗东9巷1号301</t>
  </si>
  <si>
    <t>对门岗东9巷1号401</t>
  </si>
  <si>
    <t>对门岗东9巷1号402</t>
  </si>
  <si>
    <t>对门岗东9巷2号101</t>
  </si>
  <si>
    <t>对门岗东9巷2号102</t>
  </si>
  <si>
    <t>对门岗东9巷2号201</t>
  </si>
  <si>
    <t>对门岗东9巷2号202</t>
  </si>
  <si>
    <t>对门岗东9巷2号301</t>
  </si>
  <si>
    <t>对门岗东9巷2号302</t>
  </si>
  <si>
    <t>何守强</t>
  </si>
  <si>
    <t>对门岗东5巷8号101</t>
  </si>
  <si>
    <t>对门岗东5巷8号102</t>
  </si>
  <si>
    <t>对门岗东5巷8号104</t>
  </si>
  <si>
    <t>对门岗东5巷8号201</t>
  </si>
  <si>
    <t>对门岗东5巷8号202</t>
  </si>
  <si>
    <t>对门岗东5巷8号204</t>
  </si>
  <si>
    <t>对门岗东5巷8号301</t>
  </si>
  <si>
    <t>对门岗东5巷8号302</t>
  </si>
  <si>
    <t>对门岗东5巷8号304</t>
  </si>
  <si>
    <t>对门岗东5巷9号101</t>
  </si>
  <si>
    <t>对门岗东5巷9号201</t>
  </si>
  <si>
    <t>对门岗东5巷9号301</t>
  </si>
  <si>
    <t>对门岗东5巷10号101</t>
  </si>
  <si>
    <t>对门岗东5巷10号201</t>
  </si>
  <si>
    <t>对门岗东5巷10号301</t>
  </si>
  <si>
    <t>对门岗东5巷10号401</t>
  </si>
  <si>
    <t>对门岗东5巷11号101</t>
  </si>
  <si>
    <t>对门岗东5巷11号102</t>
  </si>
  <si>
    <t>对门岗东5巷11号202</t>
  </si>
  <si>
    <t>对门岗东5巷11号301</t>
  </si>
  <si>
    <t>对门岗东6巷1B号201</t>
  </si>
  <si>
    <t>对门岗东6巷1B号301</t>
  </si>
  <si>
    <t>对门岗东6巷1B号401</t>
  </si>
  <si>
    <t>对门岗东6巷1A号201</t>
  </si>
  <si>
    <t>对门岗东6巷1号202</t>
  </si>
  <si>
    <t>对门岗东6巷1号203</t>
  </si>
  <si>
    <t>对门岗东6巷1号301</t>
  </si>
  <si>
    <t>对门岗东6巷1号302</t>
  </si>
  <si>
    <t>对门岗东6巷1号303</t>
  </si>
  <si>
    <t>对门岗东6巷1号401</t>
  </si>
  <si>
    <t>对门岗东6巷1号402</t>
  </si>
  <si>
    <t>对门岗东6巷1号403</t>
  </si>
  <si>
    <t>对门岗东6巷1号501</t>
  </si>
  <si>
    <t>对门岗东6巷1号502</t>
  </si>
  <si>
    <t>对门岗东6巷1号503</t>
  </si>
  <si>
    <t>对门岗东6巷1号601</t>
  </si>
  <si>
    <t>对门岗东6巷1号602</t>
  </si>
  <si>
    <t>对门岗东6巷1号603</t>
  </si>
  <si>
    <t>对门岗东5巷2号102</t>
  </si>
  <si>
    <t>对门岗东5巷2号201</t>
  </si>
  <si>
    <t>对门岗东5巷3号201</t>
  </si>
  <si>
    <t>对门岗东5巷3号401</t>
  </si>
  <si>
    <t>对门岗东5巷3号402</t>
  </si>
  <si>
    <t>对门岗东5巷4号101</t>
  </si>
  <si>
    <t>对门岗东5巷4号301</t>
  </si>
  <si>
    <t>对门岗东5巷4号401</t>
  </si>
  <si>
    <t>对门岗东5巷5号102</t>
  </si>
  <si>
    <t>对门岗东5巷5号302</t>
  </si>
  <si>
    <t>对门岗东5巷5号401</t>
  </si>
  <si>
    <t>对门岗东5巷5号501</t>
  </si>
  <si>
    <t>对门岗东5巷6号102</t>
  </si>
  <si>
    <t>对门岗东5巷6号201</t>
  </si>
  <si>
    <t>对门岗东5巷6号202</t>
  </si>
  <si>
    <t>对门岗东5巷6号301</t>
  </si>
  <si>
    <t>对门岗东5巷6号302</t>
  </si>
  <si>
    <t>对门岗东5巷6号401</t>
  </si>
  <si>
    <t>对门岗东5巷6号402</t>
  </si>
  <si>
    <t>对门岗东5巷7号101</t>
  </si>
  <si>
    <t>对门岗东5巷7号201</t>
  </si>
  <si>
    <t>对门岗东5巷7号301</t>
  </si>
  <si>
    <t>对门岗东5巷7号302</t>
  </si>
  <si>
    <t>对门岗东5巷7号402</t>
  </si>
  <si>
    <t>对门岗东7巷1号103</t>
  </si>
  <si>
    <t>对门岗东7巷1号402</t>
  </si>
  <si>
    <t>对门岗东7巷2号102</t>
  </si>
  <si>
    <t>对门岗东7巷2号201</t>
  </si>
  <si>
    <t>对门岗东7巷2号202</t>
  </si>
  <si>
    <t>对门岗东7巷2号303</t>
  </si>
  <si>
    <t>对门岗东7巷2号304</t>
  </si>
  <si>
    <t>对门岗东7巷2号403</t>
  </si>
  <si>
    <t>对门岗东7巷2号404</t>
  </si>
  <si>
    <t>对门岗东7巷2号503</t>
  </si>
  <si>
    <t>对门岗东7巷2号504</t>
  </si>
  <si>
    <t>对门岗东7巷2号601</t>
  </si>
  <si>
    <t>对门岗东7巷3号603</t>
  </si>
  <si>
    <t>对门岗东7巷3号604</t>
  </si>
  <si>
    <t>对门岗东7巷3号703</t>
  </si>
  <si>
    <t>对门岗东7巷3号704</t>
  </si>
  <si>
    <t>对门岗东7巷3号801</t>
  </si>
  <si>
    <t>对门岗东6巷8号201</t>
  </si>
  <si>
    <t>对门岗东6巷8号301</t>
  </si>
  <si>
    <t>对门岗西1巷3号102</t>
  </si>
  <si>
    <t>对门岗西1巷3号103</t>
  </si>
  <si>
    <t>对门岗西1巷3号104</t>
  </si>
  <si>
    <t>对门岗西1巷3号105</t>
  </si>
  <si>
    <t>对门岗西1巷3号201</t>
  </si>
  <si>
    <t>对门岗西1巷3号202</t>
  </si>
  <si>
    <t>对门岗西1巷3号203</t>
  </si>
  <si>
    <t>对门岗西1巷3号204</t>
  </si>
  <si>
    <t>对门岗西1巷3号205</t>
  </si>
  <si>
    <t>对门岗西1巷3号301</t>
  </si>
  <si>
    <t>对门岗西1巷3号302</t>
  </si>
  <si>
    <t>对门岗西1巷3号303</t>
  </si>
  <si>
    <t>对门岗西1巷3号304</t>
  </si>
  <si>
    <t>对门岗西1巷3号305</t>
  </si>
  <si>
    <t>对门岗西1巷3号401</t>
  </si>
  <si>
    <t>对门岗西1巷3号402</t>
  </si>
  <si>
    <t>对门岗西1巷3号403</t>
  </si>
  <si>
    <t>对门岗西1巷3号404</t>
  </si>
  <si>
    <t>对门岗西1巷3号405</t>
  </si>
  <si>
    <t>对门岗西1巷3号501</t>
  </si>
  <si>
    <t>对门岗西1巷3号601</t>
  </si>
  <si>
    <t>对门岗西1巷3号701</t>
  </si>
  <si>
    <t>对门岗西1巷4号101</t>
  </si>
  <si>
    <t>对门岗西1巷4号102</t>
  </si>
  <si>
    <t>对门岗西1巷4号201</t>
  </si>
  <si>
    <t>对门岗西1巷4号202</t>
  </si>
  <si>
    <t>对门岗西1巷4号203</t>
  </si>
  <si>
    <t>对门岗西1巷4号204</t>
  </si>
  <si>
    <t>对门岗西1巷4号205</t>
  </si>
  <si>
    <t>对门岗西1巷4号301</t>
  </si>
  <si>
    <t>对门岗西1巷4号302</t>
  </si>
  <si>
    <t>对门岗西1巷4号303</t>
  </si>
  <si>
    <t>对门岗西1巷4号304</t>
  </si>
  <si>
    <t>对门岗西1巷4号305</t>
  </si>
  <si>
    <t>对门岗西1巷4号401</t>
  </si>
  <si>
    <t>对门岗西1巷4号402</t>
  </si>
  <si>
    <t>对门岗西1巷4号403</t>
  </si>
  <si>
    <t>对门岗西1巷4号404</t>
  </si>
  <si>
    <t>对门岗西1巷4号405</t>
  </si>
  <si>
    <t>对门岗西1巷4号501</t>
  </si>
  <si>
    <t>对门岗西1巷4号502</t>
  </si>
  <si>
    <t>对门岗西1巷4号503</t>
  </si>
  <si>
    <t>对门岗西1巷4号504</t>
  </si>
  <si>
    <t>对门岗西1巷4号505</t>
  </si>
  <si>
    <t>对门岗西1巷4号601</t>
  </si>
  <si>
    <t>对门岗西1巷4号701</t>
  </si>
  <si>
    <t>对门岗东6巷2号201</t>
  </si>
  <si>
    <t>对门岗东6巷2号301</t>
  </si>
  <si>
    <t>对门岗东6巷2号401</t>
  </si>
  <si>
    <t>对门岗东6巷3号101</t>
  </si>
  <si>
    <t>对门岗东6巷3号201</t>
  </si>
  <si>
    <t>对门岗东6巷3号202</t>
  </si>
  <si>
    <t>对门岗东6巷3号301</t>
  </si>
  <si>
    <t>对门岗东6巷3号302</t>
  </si>
  <si>
    <t>对门岗东6巷3号303</t>
  </si>
  <si>
    <t>对门岗东6巷3号304</t>
  </si>
  <si>
    <t>对门岗东6巷3号401</t>
  </si>
  <si>
    <t>对门岗东6巷3号402</t>
  </si>
  <si>
    <t>对门岗东6巷3号403</t>
  </si>
  <si>
    <t>对门岗东6巷3号404</t>
  </si>
  <si>
    <t>对门岗东6巷3号501</t>
  </si>
  <si>
    <t>对门岗东6巷3号502</t>
  </si>
  <si>
    <t>对门岗东6巷3号503</t>
  </si>
  <si>
    <t>对门岗东6巷3号504</t>
  </si>
  <si>
    <t>对门岗东6巷3号601</t>
  </si>
  <si>
    <t>对门岗东6巷3号602</t>
  </si>
  <si>
    <t>对门岗东6巷3号603</t>
  </si>
  <si>
    <t>对门岗东6巷3号604</t>
  </si>
  <si>
    <t>对门岗东6巷4号101</t>
  </si>
  <si>
    <t>对门岗东6巷4号201</t>
  </si>
  <si>
    <t>对门岗东6巷4号301</t>
  </si>
  <si>
    <t>对门岗东6巷6号102</t>
  </si>
  <si>
    <t>对门岗东6巷6号203</t>
  </si>
  <si>
    <t>对门岗东6巷6号303</t>
  </si>
  <si>
    <t>对门岗东6巷7号101</t>
  </si>
  <si>
    <t>对门岗东6巷7号201</t>
  </si>
  <si>
    <t>对门岗东6巷7号301</t>
  </si>
  <si>
    <t>对门岗东6巷7号302</t>
  </si>
  <si>
    <t>对门岗东6巷7号401</t>
  </si>
  <si>
    <t>对门岗东3巷8号101</t>
  </si>
  <si>
    <t>对门岗东3巷8号102</t>
  </si>
  <si>
    <t>对门岗东3巷8号103</t>
  </si>
  <si>
    <t>对门岗东3巷8号104</t>
  </si>
  <si>
    <t>对门岗东3巷8号201</t>
  </si>
  <si>
    <t>对门岗东3巷8号301</t>
  </si>
  <si>
    <t>对门岗东3巷8号302</t>
  </si>
  <si>
    <t>对门岗东3巷8号303</t>
  </si>
  <si>
    <t>对门岗东4巷1号201</t>
  </si>
  <si>
    <t>对门岗东4巷1号202</t>
  </si>
  <si>
    <t>对门岗东4巷1号301</t>
  </si>
  <si>
    <t>对门岗东4巷1号302</t>
  </si>
  <si>
    <t>对门岗东4巷1号401</t>
  </si>
  <si>
    <t>对门岗东4巷1号402</t>
  </si>
  <si>
    <t>对门岗东4巷2号101</t>
  </si>
  <si>
    <t>对门岗东4巷2号102</t>
  </si>
  <si>
    <t>对门岗东4巷2号201</t>
  </si>
  <si>
    <t>对门岗东4巷2号202</t>
  </si>
  <si>
    <t>对门岗东4巷2号203</t>
  </si>
  <si>
    <t>对门岗东4巷2号204</t>
  </si>
  <si>
    <t>对门岗东4巷2号301</t>
  </si>
  <si>
    <t>对门岗东4巷2号302</t>
  </si>
  <si>
    <t>对门岗东4巷2号303</t>
  </si>
  <si>
    <t>对门岗东4巷2号304</t>
  </si>
  <si>
    <t>对门岗东4巷2号401</t>
  </si>
  <si>
    <t>对门岗东4巷2号402</t>
  </si>
  <si>
    <t>对门岗东4巷2号403</t>
  </si>
  <si>
    <t>对门岗东4巷2号404</t>
  </si>
  <si>
    <t>对门岗东4巷2号501</t>
  </si>
  <si>
    <t>对门岗东4巷2号502</t>
  </si>
  <si>
    <t>对门岗东4巷2号503</t>
  </si>
  <si>
    <t>对门岗东4巷2号504</t>
  </si>
  <si>
    <t>对门岗东4巷2号601</t>
  </si>
  <si>
    <t>对门岗东4巷2号602</t>
  </si>
  <si>
    <t>对门岗东4巷2号603</t>
  </si>
  <si>
    <t>对门岗东4巷2号604</t>
  </si>
  <si>
    <t>对门岗东4巷2号701</t>
  </si>
  <si>
    <t>对门岗东4巷2号702</t>
  </si>
  <si>
    <t>对门岗东4巷2号703</t>
  </si>
  <si>
    <t>对门岗西4巷2号201</t>
  </si>
  <si>
    <t>对门岗西4巷2号202</t>
  </si>
  <si>
    <t>对门岗西4巷2号203</t>
  </si>
  <si>
    <t>对门岗西4巷2号301</t>
  </si>
  <si>
    <t>对门岗西4巷2号302</t>
  </si>
  <si>
    <t>对门岗西4巷2号303</t>
  </si>
  <si>
    <t>对门岗西4巷2号401</t>
  </si>
  <si>
    <t>对门岗西4巷2号402</t>
  </si>
  <si>
    <t>对门岗西4巷2号403</t>
  </si>
  <si>
    <t>对门岗西4巷2号501</t>
  </si>
  <si>
    <t>对门岗西4巷3号101</t>
  </si>
  <si>
    <t>对门岗西4巷3号202</t>
  </si>
  <si>
    <t>对门岗西4巷3号301</t>
  </si>
  <si>
    <t>对门岗西4巷3号303</t>
  </si>
  <si>
    <t>对门岗西4巷4号201</t>
  </si>
  <si>
    <t>对门岗西4巷4号202</t>
  </si>
  <si>
    <t>对门岗西4巷4号203</t>
  </si>
  <si>
    <t>对门岗西4巷4号301</t>
  </si>
  <si>
    <t>对门岗西4巷4号302</t>
  </si>
  <si>
    <t>对门岗西4巷4号303</t>
  </si>
  <si>
    <t>对门岗西4巷4号401</t>
  </si>
  <si>
    <t>对门岗西4巷4号402</t>
  </si>
  <si>
    <t>对门岗西4巷4号403</t>
  </si>
  <si>
    <t>对门岗西4巷6号201</t>
  </si>
  <si>
    <t>对门岗西4巷6号202</t>
  </si>
  <si>
    <t>对门岗西4巷6号301</t>
  </si>
  <si>
    <t>对门岗西4巷6号302</t>
  </si>
  <si>
    <t>对门岗西4巷7号201</t>
  </si>
  <si>
    <t>对门岗西4巷7号202</t>
  </si>
  <si>
    <t>对门岗西4巷7号203</t>
  </si>
  <si>
    <t>对门岗西4巷7号204</t>
  </si>
  <si>
    <t>对门岗东1巷2号101</t>
  </si>
  <si>
    <t>对门岗东1巷2号201</t>
  </si>
  <si>
    <t>对门岗东1巷2号202</t>
  </si>
  <si>
    <t>对门岗东1巷2号301</t>
  </si>
  <si>
    <t>对门岗东1巷2号302</t>
  </si>
  <si>
    <t>对门岗东1巷2号401</t>
  </si>
  <si>
    <t>对门岗东1巷2号402</t>
  </si>
  <si>
    <t>对门岗东1巷2号501</t>
  </si>
  <si>
    <t>对门岗东1巷2号502</t>
  </si>
  <si>
    <t>对门岗东1巷2号503</t>
  </si>
  <si>
    <t>对门岗东1巷2号504</t>
  </si>
  <si>
    <t>对门岗东1巷2号505</t>
  </si>
  <si>
    <t>对门岗东1巷2号506</t>
  </si>
  <si>
    <t>对门岗东1巷2号601</t>
  </si>
  <si>
    <t>对门岗东1巷2号602</t>
  </si>
  <si>
    <t>对门岗东1巷2号603</t>
  </si>
  <si>
    <t>对门岗东1巷2号604</t>
  </si>
  <si>
    <t>对门岗东1巷2号605</t>
  </si>
  <si>
    <t>对门岗东1巷2号606</t>
  </si>
  <si>
    <t>对门岗东1巷2号701</t>
  </si>
  <si>
    <t>对门岗东1巷2号702</t>
  </si>
  <si>
    <t>对门岗东1巷2号703</t>
  </si>
  <si>
    <t>对门岗东1巷2号704</t>
  </si>
  <si>
    <t>对门岗东1巷2号705</t>
  </si>
  <si>
    <t>对门岗东1巷2号706</t>
  </si>
  <si>
    <t>对门岗东1巷4号101</t>
  </si>
  <si>
    <t>对门岗东1巷4号201</t>
  </si>
  <si>
    <t>对门岗东1巷4号401</t>
  </si>
  <si>
    <t>对门岗东1巷6号101</t>
  </si>
  <si>
    <t>对门岗东1巷6号201</t>
  </si>
  <si>
    <t>对门岗东1巷6号301</t>
  </si>
  <si>
    <t>大张伟、韩京</t>
  </si>
  <si>
    <t>对门岗西2巷13号101</t>
  </si>
  <si>
    <t>对门岗西2巷13号201</t>
  </si>
  <si>
    <t>对门岗西2巷13号301</t>
  </si>
  <si>
    <t>对门岗西2巷14号101</t>
  </si>
  <si>
    <t>对门岗西2巷14号102</t>
  </si>
  <si>
    <t>对门岗西2巷14号103</t>
  </si>
  <si>
    <t>对门岗西2巷14号104</t>
  </si>
  <si>
    <t>对门岗西2巷14号201</t>
  </si>
  <si>
    <t>对门岗西2巷14号202</t>
  </si>
  <si>
    <t>对门岗西2巷14号301</t>
  </si>
  <si>
    <t>对门岗西2巷14号302</t>
  </si>
  <si>
    <t>对门岗西2巷14号401</t>
  </si>
  <si>
    <t>对门岗西2巷15号101</t>
  </si>
  <si>
    <t>对门岗西2巷15号101-1</t>
  </si>
  <si>
    <t>对门岗西2巷15号102</t>
  </si>
  <si>
    <t>对门岗西2巷15号201</t>
  </si>
  <si>
    <t>对门岗西2巷15号202</t>
  </si>
  <si>
    <t>对门岗西2巷15号203</t>
  </si>
  <si>
    <t>对门岗西2巷15号301</t>
  </si>
  <si>
    <t>对门岗西2巷15号302</t>
  </si>
  <si>
    <t>对门岗西2巷15号401</t>
  </si>
  <si>
    <t>对门岗西2巷15号402</t>
  </si>
  <si>
    <t>对门岗西2巷15号403</t>
  </si>
  <si>
    <t>对门岗西3巷1号1-4</t>
  </si>
  <si>
    <t>对门岗西3巷1号201</t>
  </si>
  <si>
    <t>对门岗西3巷1号301</t>
  </si>
  <si>
    <t>对门岗西3巷1号302</t>
  </si>
  <si>
    <t>对门岗西3巷1号303</t>
  </si>
  <si>
    <t>对门岗西3巷1号304</t>
  </si>
  <si>
    <t>对门岗西3巷2号101</t>
  </si>
  <si>
    <t>对门岗西3巷2号102</t>
  </si>
  <si>
    <t>对门岗西3巷2号201</t>
  </si>
  <si>
    <t>对门岗西3巷2号202</t>
  </si>
  <si>
    <t>对门岗西3巷2号301</t>
  </si>
  <si>
    <t>对门岗西3巷5号101</t>
  </si>
  <si>
    <t>对门岗西3巷5号102</t>
  </si>
  <si>
    <t>对门岗西3巷5号201</t>
  </si>
  <si>
    <t>对门岗西3巷5号202</t>
  </si>
  <si>
    <t>对门岗西3巷5号301</t>
  </si>
  <si>
    <t>对门岗西3巷8号101</t>
  </si>
  <si>
    <t>对门岗西3巷8号102</t>
  </si>
  <si>
    <t>对门岗西3巷8号103</t>
  </si>
  <si>
    <t>对门岗西3巷8号104</t>
  </si>
  <si>
    <t>对门岗西3巷8号201</t>
  </si>
  <si>
    <t>对门岗西3巷8号202</t>
  </si>
  <si>
    <t>对门岗西3巷8号203</t>
  </si>
  <si>
    <t>对门岗西3巷8号301</t>
  </si>
  <si>
    <t>对门岗西3巷8号302</t>
  </si>
  <si>
    <t>对门岗西3巷8号303</t>
  </si>
  <si>
    <t>对门岗西3巷8号304</t>
  </si>
  <si>
    <t>对门岗西3巷8号401</t>
  </si>
  <si>
    <t>对门岗西3巷8号402</t>
  </si>
  <si>
    <t>对门岗西3巷8号403</t>
  </si>
  <si>
    <t>对门岗西3巷8号404</t>
  </si>
  <si>
    <t>对门岗西3巷8号501</t>
  </si>
  <si>
    <t>对门岗西3巷8号502</t>
  </si>
  <si>
    <t>对门岗西3巷8号503</t>
  </si>
  <si>
    <t>对门岗西3巷8号504</t>
  </si>
  <si>
    <t>对门岗西2巷8号101</t>
  </si>
  <si>
    <t>对门岗西2巷8号102</t>
  </si>
  <si>
    <t>对门岗西2巷8号103</t>
  </si>
  <si>
    <t>对门岗西2巷8号104</t>
  </si>
  <si>
    <t>对门岗西2巷8号105</t>
  </si>
  <si>
    <t>对门岗西2巷8号201</t>
  </si>
  <si>
    <t>对门岗西2巷8号202</t>
  </si>
  <si>
    <t>对门岗西2巷8号203</t>
  </si>
  <si>
    <t>对门岗西2巷8号204</t>
  </si>
  <si>
    <t>对门岗西2巷8号205</t>
  </si>
  <si>
    <t>对门岗西2巷8号301</t>
  </si>
  <si>
    <t>对门岗西2巷8号302</t>
  </si>
  <si>
    <t>对门岗西2巷8号303</t>
  </si>
  <si>
    <t>对门岗西2巷8号304</t>
  </si>
  <si>
    <t>对门岗西2巷8号401</t>
  </si>
  <si>
    <t>对门岗西2巷8号402</t>
  </si>
  <si>
    <t>对门岗西2巷8号403</t>
  </si>
  <si>
    <t>对门岗西2巷8号404</t>
  </si>
  <si>
    <t>对门岗西2巷8号501</t>
  </si>
  <si>
    <t>对门岗西2巷8号502</t>
  </si>
  <si>
    <t>对门岗西2巷8号503</t>
  </si>
  <si>
    <t>对门岗西2巷8号504</t>
  </si>
  <si>
    <t>对门岗西2巷8号601</t>
  </si>
  <si>
    <t>对门岗西2巷8号602</t>
  </si>
  <si>
    <t>对门岗西2巷8号603</t>
  </si>
  <si>
    <t>对门岗西2巷8号604</t>
  </si>
  <si>
    <t>对门岗西2巷10号101</t>
  </si>
  <si>
    <t>对门岗西2巷10号102</t>
  </si>
  <si>
    <t>对门岗西2巷10号103</t>
  </si>
  <si>
    <t>对门岗西2巷10号201</t>
  </si>
  <si>
    <t>对门岗西2巷10号202</t>
  </si>
  <si>
    <t>对门岗西2巷10号401</t>
  </si>
  <si>
    <t>对门岗西2巷11号201</t>
  </si>
  <si>
    <t>对门岗西2巷11号301</t>
  </si>
  <si>
    <t>对门岗东2巷5号101</t>
  </si>
  <si>
    <t>对门岗东2巷5号201</t>
  </si>
  <si>
    <t>对门岗东2巷5号301</t>
  </si>
  <si>
    <t>对门岗东2巷5号401</t>
  </si>
  <si>
    <t>对门岗东2巷6号201</t>
  </si>
  <si>
    <t>对门岗东2巷6号204</t>
  </si>
  <si>
    <t>对门岗东2巷6号301</t>
  </si>
  <si>
    <t>对门岗东2巷6号401</t>
  </si>
  <si>
    <t>对门岗东2巷6号404</t>
  </si>
  <si>
    <t>对门岗东2巷6号503</t>
  </si>
  <si>
    <t>对门岗东2巷6号601</t>
  </si>
  <si>
    <t>对门岗东2巷2号101</t>
  </si>
  <si>
    <t>对门岗东2巷2号102</t>
  </si>
  <si>
    <t>对门岗东2巷2号103</t>
  </si>
  <si>
    <t>对门岗东2巷2号201</t>
  </si>
  <si>
    <t>对门岗东2巷2号202</t>
  </si>
  <si>
    <t>对门岗东2巷2号203</t>
  </si>
  <si>
    <t>对门岗东2巷2号301</t>
  </si>
  <si>
    <t>对门岗东3巷2号201</t>
  </si>
  <si>
    <t>对门岗东3巷2号301</t>
  </si>
  <si>
    <t>对门岗东3巷5号101</t>
  </si>
  <si>
    <t>对门岗东3巷5号201</t>
  </si>
  <si>
    <t>对门岗东3巷5号202</t>
  </si>
  <si>
    <t>对门岗东3巷5号203</t>
  </si>
  <si>
    <t>对门岗东3巷5号204</t>
  </si>
  <si>
    <t>对门岗东3巷5号301</t>
  </si>
  <si>
    <t>对门岗东3巷5号302</t>
  </si>
  <si>
    <t>对门岗东3巷5号303</t>
  </si>
  <si>
    <t>对门岗东3巷5号304</t>
  </si>
  <si>
    <t>对门岗东3巷5号401</t>
  </si>
  <si>
    <t>对门岗东3巷5号402</t>
  </si>
  <si>
    <t>对门岗东3巷5号403</t>
  </si>
  <si>
    <t>对门岗东3巷5号404</t>
  </si>
  <si>
    <t>对门岗东3巷5号501</t>
  </si>
  <si>
    <t>对门岗东3巷5号502</t>
  </si>
  <si>
    <t>对门岗东3巷5号601A</t>
  </si>
  <si>
    <t>对门岗东2巷3号101</t>
  </si>
  <si>
    <t>对门岗东2巷3号301</t>
  </si>
  <si>
    <t>对门岗东2巷1号101</t>
  </si>
  <si>
    <t>对门岗东2巷1号102</t>
  </si>
  <si>
    <t>蔡忠成</t>
  </si>
  <si>
    <t>对门岗西6巷9号501</t>
  </si>
  <si>
    <t>对门岗东4巷9号101</t>
  </si>
  <si>
    <t>对门岗东4巷9号201</t>
  </si>
  <si>
    <t>对门岗东4巷7号301</t>
  </si>
  <si>
    <t>对门岗西2巷8号801</t>
  </si>
  <si>
    <t>对门岗东1巷5号201</t>
  </si>
  <si>
    <t>对门岗东1巷5号301</t>
  </si>
  <si>
    <t>对门岗东9巷3号402</t>
  </si>
  <si>
    <t>对门岗东4巷8号103</t>
  </si>
  <si>
    <t>对门岗东4巷8号104</t>
  </si>
  <si>
    <t>对门岗东4巷8号101</t>
  </si>
  <si>
    <t>对门岗东4巷8号106</t>
  </si>
  <si>
    <t>对门岗东4巷8号107</t>
  </si>
  <si>
    <t>对门岗东4巷8号201</t>
  </si>
  <si>
    <t>对门岗东4巷8号203</t>
  </si>
  <si>
    <t>对门岗东4巷8号204</t>
  </si>
  <si>
    <t>对门岗东4巷8号301</t>
  </si>
  <si>
    <t>对门岗东4巷8号303</t>
  </si>
  <si>
    <t>对门岗东4巷8号304</t>
  </si>
  <si>
    <t>对门岗东4巷8号401</t>
  </si>
  <si>
    <t>对门岗东4巷8号403</t>
  </si>
  <si>
    <t>对门岗东4巷8号404</t>
  </si>
  <si>
    <t>对门岗东4巷8号501</t>
  </si>
  <si>
    <t>对门岗东4巷4号401</t>
  </si>
  <si>
    <t>对门岗东4巷5号101</t>
  </si>
  <si>
    <t>对门岗西2巷12号101</t>
  </si>
  <si>
    <t>对门岗西2巷12号102</t>
  </si>
  <si>
    <t>对门岗西2巷12号103</t>
  </si>
  <si>
    <t>对门岗西2巷12号201</t>
  </si>
  <si>
    <t>对门岗西2巷12号202</t>
  </si>
  <si>
    <t>对门岗西2巷12号203</t>
  </si>
  <si>
    <t>对门岗西2巷12号204</t>
  </si>
  <si>
    <t>对门岗西2巷12号205</t>
  </si>
  <si>
    <t>对门岗西2巷12号206</t>
  </si>
  <si>
    <t>对门岗西2巷12号301</t>
  </si>
  <si>
    <t>对门岗西2巷12号302</t>
  </si>
  <si>
    <t>对门岗西2巷12号303</t>
  </si>
  <si>
    <t>对门岗西2巷12号304</t>
  </si>
  <si>
    <t>对门岗西2巷12号305</t>
  </si>
  <si>
    <t>对门岗西2巷12号306</t>
  </si>
  <si>
    <t>对门岗西2巷12号401</t>
  </si>
  <si>
    <t>对门岗西2巷12号402</t>
  </si>
  <si>
    <t>对门岗西2巷12号403</t>
  </si>
  <si>
    <t>对门岗西2巷12号404</t>
  </si>
  <si>
    <t>对门岗西2巷12号405</t>
  </si>
  <si>
    <t>对门岗西2巷12号406</t>
  </si>
  <si>
    <t>对门岗东7巷2号101</t>
  </si>
  <si>
    <t>对门岗东7巷2号103</t>
  </si>
  <si>
    <t>对门岗东7巷2号301</t>
  </si>
  <si>
    <t>对门岗东7巷2号302</t>
  </si>
  <si>
    <t>对门岗东7巷2号305</t>
  </si>
  <si>
    <t>对门岗东7巷2号306</t>
  </si>
  <si>
    <t>对门岗东7巷2号401</t>
  </si>
  <si>
    <t>对门岗东7巷2号402</t>
  </si>
  <si>
    <t>对门岗东7巷2号405</t>
  </si>
  <si>
    <t>对门岗东7巷2号406</t>
  </si>
  <si>
    <t>对门岗东7巷2号501</t>
  </si>
  <si>
    <t>对门岗东7巷2号502</t>
  </si>
  <si>
    <t>对门岗东7巷2号505</t>
  </si>
  <si>
    <t>对门岗东7巷2号506</t>
  </si>
  <si>
    <t>对门岗东6巷8号101</t>
  </si>
  <si>
    <t>对门岗西2巷15号303</t>
  </si>
  <si>
    <t>对门岗东4巷8号105</t>
  </si>
  <si>
    <t>对门岗东3巷5号503</t>
  </si>
  <si>
    <t>对门岗东4巷7号104</t>
  </si>
  <si>
    <t>对门岗东4巷7号204</t>
  </si>
  <si>
    <t>集中点火地址：南湾街道田心围</t>
  </si>
  <si>
    <t>2023.9.20</t>
  </si>
  <si>
    <t>田心围</t>
  </si>
  <si>
    <t>田心围小区田心围50-1号403</t>
  </si>
  <si>
    <t>田心围小区田心围50-1号404</t>
  </si>
  <si>
    <t>田心围小区田心围50号104</t>
  </si>
  <si>
    <t>田心围小区田心围50号202</t>
  </si>
  <si>
    <t>田心围小区田心围50号203</t>
  </si>
  <si>
    <t>田心围小区田心围50号204</t>
  </si>
  <si>
    <t>田心围小区田心围50号301</t>
  </si>
  <si>
    <t>田心围小区田心围50号302</t>
  </si>
  <si>
    <t>田心围小区田心围50号303</t>
  </si>
  <si>
    <t>田心围小区田心围50号304</t>
  </si>
  <si>
    <t>田心围小区田心围50号401</t>
  </si>
  <si>
    <t>田心围小区田心围50号402</t>
  </si>
  <si>
    <t>田心围小区田心围50号501</t>
  </si>
  <si>
    <t>田心围小区田心围50号502</t>
  </si>
  <si>
    <t>田心围小区田心围50号503</t>
  </si>
  <si>
    <t>田心围小区田心围50号504</t>
  </si>
  <si>
    <t>田心围小区田心围50号601</t>
  </si>
  <si>
    <t>田心围小区田心围50号602</t>
  </si>
  <si>
    <t>田心围小区田心围50号603</t>
  </si>
  <si>
    <t>田心围小区田心围50号604</t>
  </si>
  <si>
    <t>大輋埔片区大輋埔62号401</t>
  </si>
  <si>
    <t>大輋埔片区大輋埔62号501</t>
  </si>
  <si>
    <t>大輋埔片区大輋埔62号602</t>
  </si>
  <si>
    <t>大輋埔片区大輋埔62号302</t>
  </si>
  <si>
    <t>集中点火地址：南湾街道上面围</t>
  </si>
  <si>
    <t>2023.9.19</t>
  </si>
  <si>
    <t>上面围</t>
  </si>
  <si>
    <t>南湾街道上面围22号401</t>
  </si>
  <si>
    <t>南湾街道上面围22号402</t>
  </si>
  <si>
    <t>南湾街道上面围22号403</t>
  </si>
  <si>
    <t>南湾街道上面围22号404</t>
  </si>
  <si>
    <t>南湾街道上面围22号501</t>
  </si>
  <si>
    <t>南湾街道上面围22号502</t>
  </si>
  <si>
    <t>南湾街道上面围22号503</t>
  </si>
  <si>
    <t>南湾街道上面围22号504</t>
  </si>
  <si>
    <t>南湾街道上面围22号601</t>
  </si>
  <si>
    <t>南湾街道上面围22号602</t>
  </si>
  <si>
    <t>南湾街道上面围22号603</t>
  </si>
  <si>
    <t>南湾街道上面围22号604</t>
  </si>
  <si>
    <t>南湾街道上面围2号101</t>
  </si>
  <si>
    <t>南湾街道上面围2号102</t>
  </si>
  <si>
    <t>南湾街道上面围2号103</t>
  </si>
  <si>
    <t>南湾街道上面围2号104</t>
  </si>
  <si>
    <t>南湾街道上面围2号201</t>
  </si>
  <si>
    <t>南湾街道上面围2号202</t>
  </si>
  <si>
    <t>南湾街道上面围2号203</t>
  </si>
  <si>
    <t>南湾街道上面围2号204</t>
  </si>
  <si>
    <t>南湾街道上面围2号301</t>
  </si>
  <si>
    <t>南湾街道上面围2号302</t>
  </si>
  <si>
    <t>南湾街道上面围2号303</t>
  </si>
  <si>
    <t>南湾街道上面围2号304</t>
  </si>
  <si>
    <t>南湾街道上面围6号401</t>
  </si>
  <si>
    <t>南湾街道上面围6号402</t>
  </si>
  <si>
    <t>南湾街道上面围6号403</t>
  </si>
  <si>
    <t>南湾街道上面围6号404</t>
  </si>
  <si>
    <t>南湾街道上面围6号405</t>
  </si>
  <si>
    <t>南湾街道上面围6号406</t>
  </si>
  <si>
    <t>南湾街道上面围6号501</t>
  </si>
  <si>
    <t>南湾街道上面围6号502</t>
  </si>
  <si>
    <t>南湾街道上面围6号503</t>
  </si>
  <si>
    <t>南湾街道上面围6号504</t>
  </si>
  <si>
    <t>南湾街道上面围6号505</t>
  </si>
  <si>
    <t>南湾街道上面围6号506</t>
  </si>
  <si>
    <t>南湾街道上面围6号601</t>
  </si>
  <si>
    <t>南湾街道上面围6号602</t>
  </si>
  <si>
    <t>南湾街道上面围6号603</t>
  </si>
  <si>
    <t>南湾街道上面围6号604</t>
  </si>
  <si>
    <t>南湾街道上面围6号605</t>
  </si>
  <si>
    <t>南湾街道上面围6号606</t>
  </si>
  <si>
    <t>南湾街道上面围8号102</t>
  </si>
  <si>
    <t>南湾街道上面围8号201</t>
  </si>
  <si>
    <t>南湾街道上面围8号202</t>
  </si>
  <si>
    <t>南湾街道上面围8号301</t>
  </si>
  <si>
    <t>南湾街道上面围8号302</t>
  </si>
  <si>
    <t>南湾街道上面围8号401</t>
  </si>
  <si>
    <t>南湾街道上面围8号402</t>
  </si>
  <si>
    <t>南湾街道上面围8号501</t>
  </si>
  <si>
    <t>南湾街道上面围8号502</t>
  </si>
  <si>
    <t>南湾街道上面围8号601</t>
  </si>
  <si>
    <t>南湾街道上面围8号602</t>
  </si>
  <si>
    <t>南湾街道上面围21号101</t>
  </si>
  <si>
    <t>南湾街道上面围21号102</t>
  </si>
  <si>
    <t>南湾街道上面围21号103</t>
  </si>
  <si>
    <t>南湾街道上面围21号104</t>
  </si>
  <si>
    <t>南湾街道上面围21号105</t>
  </si>
  <si>
    <t>南湾街道上面围21号201</t>
  </si>
  <si>
    <t>南湾街道上面围21号202</t>
  </si>
  <si>
    <t>南湾街道上面围21号203</t>
  </si>
  <si>
    <t>南湾街道上面围21号204</t>
  </si>
  <si>
    <t>南湾街道上面围21号301</t>
  </si>
  <si>
    <t>南湾街道上面围21号302</t>
  </si>
  <si>
    <t>南湾街道上面围22号101</t>
  </si>
  <si>
    <t>南湾街道上面围22号102</t>
  </si>
  <si>
    <t>南湾街道上面围22号103</t>
  </si>
  <si>
    <t>南湾街道上面围22号104</t>
  </si>
  <si>
    <t>南湾街道上面围22号201</t>
  </si>
  <si>
    <t>南湾街道上面围22号202</t>
  </si>
  <si>
    <t>南湾街道上面围22号203</t>
  </si>
  <si>
    <t>南湾街道上面围22号204</t>
  </si>
  <si>
    <t>南湾街道上面围22号301</t>
  </si>
  <si>
    <t>南湾街道上面围22号302</t>
  </si>
  <si>
    <t>南湾街道上面围22号303</t>
  </si>
  <si>
    <t>南湾街道上面围22号304</t>
  </si>
  <si>
    <t>南湾街道上面围18号101</t>
  </si>
  <si>
    <t>南湾街道上面围18号201</t>
  </si>
  <si>
    <t>南湾街道上面围18号301</t>
  </si>
  <si>
    <t>南湾街道上面围1号101</t>
  </si>
  <si>
    <t>南湾街道上面围3号201</t>
  </si>
  <si>
    <t>南湾街道上面围3号202</t>
  </si>
  <si>
    <t>南湾街道上面围3号203</t>
  </si>
  <si>
    <t>南湾街道上面围3号302</t>
  </si>
  <si>
    <t>南湾街道上面围3号303</t>
  </si>
  <si>
    <t>南湾街道上面围3号401</t>
  </si>
  <si>
    <t>南湾街道上面围3号402</t>
  </si>
  <si>
    <t>南湾街道上面围3号403</t>
  </si>
  <si>
    <t>南湾街道上面围6号101</t>
  </si>
  <si>
    <t>南湾街道上面围6号102</t>
  </si>
  <si>
    <t>南湾街道上面围6号103</t>
  </si>
  <si>
    <t>南湾街道上面围6号104</t>
  </si>
  <si>
    <t>南湾街道上面围6号201</t>
  </si>
  <si>
    <t>南湾街道上面围6号202</t>
  </si>
  <si>
    <t>南湾街道上面围6号203</t>
  </si>
  <si>
    <t>南湾街道上面围6号204</t>
  </si>
  <si>
    <t>南湾街道上面围6号206</t>
  </si>
  <si>
    <t>南湾街道上面围6号301</t>
  </si>
  <si>
    <t>南湾街道上面围6号302</t>
  </si>
  <si>
    <t>南湾街道上面围6号303</t>
  </si>
  <si>
    <t>南湾街道上面围6号304</t>
  </si>
  <si>
    <t>南湾街道上面围6号305</t>
  </si>
  <si>
    <t>南湾街道上面围6号306</t>
  </si>
  <si>
    <t>南湾街道上面围1号201</t>
  </si>
  <si>
    <t>南湾街道上面围1号202</t>
  </si>
  <si>
    <t>南湾街道上面围1号203</t>
  </si>
  <si>
    <t>集中点火地址：南湾街道商业街</t>
  </si>
  <si>
    <t>商业街</t>
  </si>
  <si>
    <t>上李朗社区商业街11号205</t>
  </si>
  <si>
    <t>上李朗社区商业街11号206</t>
  </si>
  <si>
    <t>上李朗社区商业街3号301</t>
  </si>
  <si>
    <t>上李朗社区商业街12号201</t>
  </si>
  <si>
    <t>上李朗社区商业街12号202</t>
  </si>
  <si>
    <t>上李朗社区商业街12号204</t>
  </si>
  <si>
    <t>上李朗社区商业街12号301</t>
  </si>
  <si>
    <t>上李朗社区商业街12号302</t>
  </si>
  <si>
    <t>上李朗社区商业街12号305</t>
  </si>
  <si>
    <t>上李朗社区商业街12号306</t>
  </si>
  <si>
    <t>上李朗社区商业街12号402</t>
  </si>
  <si>
    <t>上李朗社区商业街12号403</t>
  </si>
  <si>
    <t>上李朗社区商业街12号404</t>
  </si>
  <si>
    <t>上李朗社区商业街12号502</t>
  </si>
  <si>
    <t>上李朗社区商业街12号503</t>
  </si>
  <si>
    <t>上李朗社区商业街12号602</t>
  </si>
  <si>
    <t>上李朗社区商业街15号301</t>
  </si>
  <si>
    <t>上李朗社区商业街15号302</t>
  </si>
  <si>
    <t>上李朗社区商业街15号303</t>
  </si>
  <si>
    <t>上李朗社区商业街15号305</t>
  </si>
  <si>
    <t>上李朗社区商业街15号306</t>
  </si>
  <si>
    <t>上李朗社区商业街15号401</t>
  </si>
  <si>
    <t>上李朗社区商业街15号402</t>
  </si>
  <si>
    <t>上李朗社区商业街15号403</t>
  </si>
  <si>
    <t>上李朗社区商业街15号405</t>
  </si>
  <si>
    <t>上李朗社区商业街15号406</t>
  </si>
  <si>
    <t>上李朗社区商业街15号501</t>
  </si>
  <si>
    <t>上李朗社区商业街15号502</t>
  </si>
  <si>
    <t>上李朗社区商业街15号503</t>
  </si>
  <si>
    <t>上李朗社区商业街15号505</t>
  </si>
  <si>
    <t>上李朗社区商业街15号506</t>
  </si>
  <si>
    <t>上李朗社区商业街15号601</t>
  </si>
  <si>
    <t>上李朗社区商业街15号602</t>
  </si>
  <si>
    <t>上李朗社区商业街15号603</t>
  </si>
  <si>
    <t>上李朗社区商业街15号605</t>
  </si>
  <si>
    <t>上李朗社区商业街15号606</t>
  </si>
  <si>
    <t>上李朗社区商业街69号201</t>
  </si>
  <si>
    <t>上李朗社区商业街69号202</t>
  </si>
  <si>
    <t>上李朗社区商业街69号203</t>
  </si>
  <si>
    <t>上李朗社区商业街69号301</t>
  </si>
  <si>
    <t>上李朗社区商业街69号302</t>
  </si>
  <si>
    <t>上李朗社区商业街69号303</t>
  </si>
  <si>
    <t>上李朗社区商业街69号401</t>
  </si>
  <si>
    <t>上李朗社区商业街69号402</t>
  </si>
  <si>
    <t>上李朗社区商业街69号403</t>
  </si>
  <si>
    <t>上李朗社区商业街69号501</t>
  </si>
  <si>
    <t>上李朗社区商业街69号502</t>
  </si>
  <si>
    <t>上李朗社区商业街69号503</t>
  </si>
  <si>
    <t>上李朗社区商业街69号601</t>
  </si>
  <si>
    <t>上李朗社区商业街69号602</t>
  </si>
  <si>
    <t>上李朗社区商业街69号603</t>
  </si>
  <si>
    <t>上李朗社区商业街70号202</t>
  </si>
  <si>
    <t>上李朗社区商业街70号302</t>
  </si>
  <si>
    <t>上李朗社区商业街70号501</t>
  </si>
  <si>
    <t>上李朗社区商业街43号403</t>
  </si>
  <si>
    <t>上李朗社区商业街43号406</t>
  </si>
  <si>
    <t>上李朗社区商业街43号411</t>
  </si>
  <si>
    <t>上李朗社区商业街43号503</t>
  </si>
  <si>
    <t>上李朗社区商业街43号504</t>
  </si>
  <si>
    <t>上李朗社区商业街43号505</t>
  </si>
  <si>
    <t>上李朗社区商业街43号506</t>
  </si>
  <si>
    <t>上李朗社区商业街43号510</t>
  </si>
  <si>
    <t>上李朗社区商业街43号511</t>
  </si>
  <si>
    <t>上李朗社区商业街43号603</t>
  </si>
  <si>
    <t>上李朗社区商业街43号604</t>
  </si>
  <si>
    <t>上李朗社区商业街43号605</t>
  </si>
  <si>
    <t>上李朗社区商业街43号606</t>
  </si>
  <si>
    <t>上李朗社区商业街43号611</t>
  </si>
  <si>
    <t>上李朗社区商业街43号703</t>
  </si>
  <si>
    <t>上李朗社区商业街43号704</t>
  </si>
  <si>
    <t>上李朗社区商业街43号706</t>
  </si>
  <si>
    <t>上李朗社区商业街43号711</t>
  </si>
  <si>
    <t>上李朗社区商业街43号801</t>
  </si>
  <si>
    <t>上李朗社区商业街43号802</t>
  </si>
  <si>
    <t>上李朗社区商业街43号803</t>
  </si>
  <si>
    <t>上李朗社区商业街43号806</t>
  </si>
  <si>
    <t>上李朗社区商业街43号807</t>
  </si>
  <si>
    <t>上李朗社区商业街49号302</t>
  </si>
  <si>
    <t>上李朗社区商业街49号303</t>
  </si>
  <si>
    <t>上李朗社区商业街49号305</t>
  </si>
  <si>
    <t>上李朗社区商业街49号306</t>
  </si>
  <si>
    <t>上李朗社区商业街49号402</t>
  </si>
  <si>
    <t>上李朗社区商业街49号403</t>
  </si>
  <si>
    <t>上李朗社区商业街49号405</t>
  </si>
  <si>
    <t>上李朗社区商业街49号406</t>
  </si>
  <si>
    <t>上李朗社区商业街49号502</t>
  </si>
  <si>
    <t>上李朗社区商业街49号503</t>
  </si>
  <si>
    <t>上李朗社区商业街49号505</t>
  </si>
  <si>
    <t>上李朗社区商业街49号506</t>
  </si>
  <si>
    <t>上李朗社区商业街49号602</t>
  </si>
  <si>
    <t>上李朗社区商业街49号603</t>
  </si>
  <si>
    <t>上李朗社区商业街49号605</t>
  </si>
  <si>
    <t>上李朗社区商业街49号606</t>
  </si>
  <si>
    <t>上李朗社区商业街36号201</t>
  </si>
  <si>
    <t>上李朗社区商业街36号203</t>
  </si>
  <si>
    <t>上李朗社区商业街36号302</t>
  </si>
  <si>
    <t>上李朗社区商业街36号303</t>
  </si>
  <si>
    <t>上李朗社区商业街36号304</t>
  </si>
  <si>
    <t>上李朗社区商业街36号401</t>
  </si>
  <si>
    <t>上李朗社区商业街36号402</t>
  </si>
  <si>
    <t>上李朗社区商业街36号403</t>
  </si>
  <si>
    <t>上李朗社区商业街36号404</t>
  </si>
  <si>
    <t>上李朗社区商业街36号501</t>
  </si>
  <si>
    <t>上李朗社区商业街36号502</t>
  </si>
  <si>
    <t>上李朗社区商业街36号503</t>
  </si>
  <si>
    <t>上李朗社区商业街36号504</t>
  </si>
  <si>
    <t>上李朗社区商业街59号201</t>
  </si>
  <si>
    <t>上李朗社区商业街59号202</t>
  </si>
  <si>
    <t>上李朗社区商业街59号301</t>
  </si>
  <si>
    <t>上李朗社区商业街59号302</t>
  </si>
  <si>
    <t>上李朗社区商业街59号401</t>
  </si>
  <si>
    <t>上李朗社区商业街59号402</t>
  </si>
  <si>
    <t>上李朗社区商业街59号501</t>
  </si>
  <si>
    <t>上李朗社区商业街59号502</t>
  </si>
  <si>
    <t>上李朗社区商业街5号503</t>
  </si>
  <si>
    <t>上李朗社区商业街60号201</t>
  </si>
  <si>
    <t>上李朗社区商业街60号202</t>
  </si>
  <si>
    <t>上李朗社区商业街60号301</t>
  </si>
  <si>
    <t>上李朗社区商业街60号302</t>
  </si>
  <si>
    <t>上李朗社区商业街60号401</t>
  </si>
  <si>
    <t>上李朗社区商业街60号402</t>
  </si>
  <si>
    <t>上李朗社区商业街60号501</t>
  </si>
  <si>
    <t>上李朗社区商业街60号502</t>
  </si>
  <si>
    <t>上李朗社区商业街61号101</t>
  </si>
  <si>
    <t>上李朗社区商业街63号201</t>
  </si>
  <si>
    <t>上李朗社区商业街63号301</t>
  </si>
  <si>
    <t>上李朗社区商业街63号303</t>
  </si>
  <si>
    <t>上李朗社区商业街63号401</t>
  </si>
  <si>
    <t>上李朗社区商业街63号403</t>
  </si>
  <si>
    <t>上李朗社区商业街63号501</t>
  </si>
  <si>
    <t>上李朗社区商业街63号503</t>
  </si>
  <si>
    <t>上李朗社区商业街57号501</t>
  </si>
  <si>
    <t>上李朗社区商业街64号201</t>
  </si>
  <si>
    <t>上李朗社区商业街64号202</t>
  </si>
  <si>
    <t>上李朗社区商业街64号301</t>
  </si>
  <si>
    <t>上李朗社区商业街64号302</t>
  </si>
  <si>
    <t>上李朗社区商业街64号401</t>
  </si>
  <si>
    <t>上李朗社区商业街64号402</t>
  </si>
  <si>
    <t>上李朗社区商业街64号501</t>
  </si>
  <si>
    <t>上李朗社区商业街64号502</t>
  </si>
  <si>
    <t>上李朗社区商业街65号502</t>
  </si>
  <si>
    <t>上李朗社区商业街65号601</t>
  </si>
  <si>
    <t>上李朗社区商业街65号602</t>
  </si>
  <si>
    <t>上李朗社区商业街25号302</t>
  </si>
  <si>
    <t>上李朗社区商业街24-22号201</t>
  </si>
  <si>
    <t>上李朗社区商业街24-22号202</t>
  </si>
  <si>
    <t>上李朗社区商业街24-22号203</t>
  </si>
  <si>
    <t>上李朗社区商业街24-22号204</t>
  </si>
  <si>
    <t>上李朗社区商业街24-22号205</t>
  </si>
  <si>
    <t>上李朗社区商业街24-22号206</t>
  </si>
  <si>
    <t>上李朗社区商业街24-22号207</t>
  </si>
  <si>
    <t>上李朗社区商业街24-22号208</t>
  </si>
  <si>
    <t>上李朗社区商业街24-22号209</t>
  </si>
  <si>
    <t>上李朗社区商业街24-22号210</t>
  </si>
  <si>
    <t>上李朗社区商业街24-22号211</t>
  </si>
  <si>
    <t>上李朗社区商业街24-22号302</t>
  </si>
  <si>
    <t>上李朗社区商业街24-22号303</t>
  </si>
  <si>
    <t>上李朗社区商业街24-22号306</t>
  </si>
  <si>
    <t>上李朗社区商业街24-22号402</t>
  </si>
  <si>
    <t>上李朗社区商业街24-22号403</t>
  </si>
  <si>
    <t>上李朗社区商业街24-22号406</t>
  </si>
  <si>
    <t>上李朗社区商业街24-22号502</t>
  </si>
  <si>
    <t>上李朗社区商业街24-22号503</t>
  </si>
  <si>
    <t>上李朗社区商业街24-22号506</t>
  </si>
  <si>
    <t>上李朗社区商业街24-22号507</t>
  </si>
  <si>
    <t>上李朗社区商业街24-22号602</t>
  </si>
  <si>
    <t>上李朗社区商业街24-22号603</t>
  </si>
  <si>
    <t>上李朗社区商业街24-22号606</t>
  </si>
  <si>
    <t>上李朗社区商业街24-22号607</t>
  </si>
  <si>
    <t>上李朗社区商业街26号301</t>
  </si>
  <si>
    <t>上李朗社区商业街26号302</t>
  </si>
  <si>
    <t>上李朗社区商业街26号305</t>
  </si>
  <si>
    <t>上李朗社区商业街26号306</t>
  </si>
  <si>
    <t>上李朗社区商业街26号401</t>
  </si>
  <si>
    <t>上李朗社区商业街26号405</t>
  </si>
  <si>
    <t>上李朗社区商业街26号406</t>
  </si>
  <si>
    <t>上李朗社区商业街26号501</t>
  </si>
  <si>
    <t>上李朗社区商业街26号505</t>
  </si>
  <si>
    <t>上李朗社区商业街26号506</t>
  </si>
  <si>
    <t>上李朗社区商业街26号601</t>
  </si>
  <si>
    <t>上李朗社区商业街26号605</t>
  </si>
  <si>
    <t>上李朗社区商业街26号606</t>
  </si>
  <si>
    <t>上李朗社区商业街63号203</t>
  </si>
  <si>
    <t>上李朗社区商业街29-31号303</t>
  </si>
  <si>
    <t>上李朗社区商业街29-31号304</t>
  </si>
  <si>
    <t>上李朗社区商业街29-31号307</t>
  </si>
  <si>
    <t>上李朗社区商业街29-31号308</t>
  </si>
  <si>
    <t>上李朗社区商业街29-31号309</t>
  </si>
  <si>
    <t>上李朗社区商业街29-31号310</t>
  </si>
  <si>
    <t>上李朗社区商业街29-31号311</t>
  </si>
  <si>
    <t>上李朗社区商业街29-31号401</t>
  </si>
  <si>
    <t>上李朗社区商业街29-31号402</t>
  </si>
  <si>
    <t>上李朗社区商业街29-31号403</t>
  </si>
  <si>
    <t>上李朗社区商业街29-31号404</t>
  </si>
  <si>
    <t>上李朗社区商业街29-31号405</t>
  </si>
  <si>
    <t>上李朗社区商业街29-31号406</t>
  </si>
  <si>
    <t>上李朗社区商业街29-31号407</t>
  </si>
  <si>
    <t>上李朗社区商业街29-31号408</t>
  </si>
  <si>
    <t>上李朗社区商业街29-31号409</t>
  </si>
  <si>
    <t>上李朗社区商业街29-31号411</t>
  </si>
  <si>
    <t>上李朗社区商业街29-31号412</t>
  </si>
  <si>
    <t>上李朗社区商业街29-31号501</t>
  </si>
  <si>
    <t>上李朗社区商业街29-31号502</t>
  </si>
  <si>
    <t>上李朗社区商业街29-31号503</t>
  </si>
  <si>
    <t>上李朗社区商业街29-31号504</t>
  </si>
  <si>
    <t>上李朗社区商业街29-31号505</t>
  </si>
  <si>
    <t>上李朗社区商业街29-31号506</t>
  </si>
  <si>
    <t>上李朗社区商业街29-31号507</t>
  </si>
  <si>
    <t>上李朗社区商业街29-31号508</t>
  </si>
  <si>
    <t>上李朗社区商业街29-31号509</t>
  </si>
  <si>
    <t>上李朗社区商业街29-31号510</t>
  </si>
  <si>
    <t>上李朗社区商业街29-31号511</t>
  </si>
  <si>
    <t>上李朗社区商业街29-31号512</t>
  </si>
  <si>
    <t>上李朗社区商业街29-31号603</t>
  </si>
  <si>
    <t>上李朗社区商业街29-31号604</t>
  </si>
  <si>
    <t>上李朗社区商业街29-31号607</t>
  </si>
  <si>
    <t>上李朗社区商业街29-31号608</t>
  </si>
  <si>
    <t>上李朗社区商业街29-31号609</t>
  </si>
  <si>
    <t>上李朗社区商业街29-31号610</t>
  </si>
  <si>
    <t>上李朗社区商业街29-31号611</t>
  </si>
  <si>
    <t>上李朗社区商业街29-31号612</t>
  </si>
  <si>
    <t>上李朗社区商业街56号201</t>
  </si>
  <si>
    <t>上李朗社区商业街56号202</t>
  </si>
  <si>
    <t>上李朗社区商业街56号301</t>
  </si>
  <si>
    <t>上李朗社区商业街56号302</t>
  </si>
  <si>
    <t>上李朗社区商业街56号401</t>
  </si>
  <si>
    <t>上李朗社区商业街56号402</t>
  </si>
  <si>
    <t>上李朗社区商业街56号501</t>
  </si>
  <si>
    <t>上李朗社区商业街58号201</t>
  </si>
  <si>
    <t>上李朗社区商业街58号301</t>
  </si>
  <si>
    <t>上李朗社区商业街58号401</t>
  </si>
  <si>
    <t>上李朗社区商业街58号402</t>
  </si>
  <si>
    <t>上李朗社区商业街58号502</t>
  </si>
  <si>
    <t>上李朗社区商业街55号201</t>
  </si>
  <si>
    <t>上李朗社区商业街55号202</t>
  </si>
  <si>
    <t>上李朗社区商业街55号301</t>
  </si>
  <si>
    <t>上李朗社区商业街55号302</t>
  </si>
  <si>
    <t>上李朗社区商业街55号401</t>
  </si>
  <si>
    <t>上李朗社区商业街55号402</t>
  </si>
  <si>
    <t>上李朗社区商业街55号501</t>
  </si>
  <si>
    <t>上李朗社区商业街55号502</t>
  </si>
  <si>
    <t>上李朗社区商业街21号201</t>
  </si>
  <si>
    <t>上李朗社区商业街21号301</t>
  </si>
  <si>
    <t>上李朗社区商业街21号501</t>
  </si>
  <si>
    <t>上李朗社区商业街39号404</t>
  </si>
  <si>
    <t>上李朗社区商业街39号410</t>
  </si>
  <si>
    <t>上李朗社区商业街39号504</t>
  </si>
  <si>
    <t>上李朗社区商业街39号507</t>
  </si>
  <si>
    <t>上李朗社区商业街39号509</t>
  </si>
  <si>
    <t>上李朗社区商业街39号510</t>
  </si>
  <si>
    <t>上李朗社区商业街39号604</t>
  </si>
  <si>
    <t>上李朗社区商业街39号607</t>
  </si>
  <si>
    <t>上李朗社区商业街39号609</t>
  </si>
  <si>
    <t>上李朗社区商业街39号610</t>
  </si>
  <si>
    <t>上李朗社区商业街39号704</t>
  </si>
  <si>
    <t>上李朗社区商业街39号705</t>
  </si>
  <si>
    <t>上李朗社区商业街39号706</t>
  </si>
  <si>
    <t>上李朗社区商业街39号707</t>
  </si>
  <si>
    <t>上李朗社区商业街39号709</t>
  </si>
  <si>
    <t>上李朗社区商业街39号710</t>
  </si>
  <si>
    <t>上李朗社区商业街39号804</t>
  </si>
  <si>
    <t>上李朗社区商业街39号805</t>
  </si>
  <si>
    <t>上李朗社区商业街39号806</t>
  </si>
  <si>
    <t>上李朗社区商业街39号807</t>
  </si>
  <si>
    <t>上李朗社区商业街41号403</t>
  </si>
  <si>
    <t>上李朗社区商业街41号404</t>
  </si>
  <si>
    <t>上李朗社区商业街41号405</t>
  </si>
  <si>
    <t>上李朗社区商业街41号406</t>
  </si>
  <si>
    <t>上李朗社区商业街41号408</t>
  </si>
  <si>
    <t>上李朗社区商业街41号503</t>
  </si>
  <si>
    <t>上李朗社区商业街41号504</t>
  </si>
  <si>
    <t>上李朗社区商业街41号506</t>
  </si>
  <si>
    <t>上李朗社区商业街41号511</t>
  </si>
  <si>
    <t>上李朗社区商业街41号603</t>
  </si>
  <si>
    <t>上李朗社区商业街41号604</t>
  </si>
  <si>
    <t>上李朗社区商业街41号606</t>
  </si>
  <si>
    <t>上李朗社区商业街41号703</t>
  </si>
  <si>
    <t>上李朗社区商业街41号704</t>
  </si>
  <si>
    <t>上李朗社区商业街41号705</t>
  </si>
  <si>
    <t>上李朗社区商业街41号706</t>
  </si>
  <si>
    <t>上李朗社区商业街41号711</t>
  </si>
  <si>
    <t>上李朗社区商业街41号803</t>
  </si>
  <si>
    <t>上李朗社区商业街41号804</t>
  </si>
  <si>
    <t>上李朗社区商业街41号806</t>
  </si>
  <si>
    <t>上李朗社区商业街41号807</t>
  </si>
  <si>
    <t>上李朗社区商业街41号808</t>
  </si>
  <si>
    <t>上李朗社区商业街41号809</t>
  </si>
  <si>
    <t>上李朗社区商业街50号203</t>
  </si>
  <si>
    <t>上李朗社区商业街50号205</t>
  </si>
  <si>
    <t>上李朗社区商业街50号301</t>
  </si>
  <si>
    <t>上李朗社区商业街50号302</t>
  </si>
  <si>
    <t>上李朗社区商业街50号402A</t>
  </si>
  <si>
    <t>上李朗社区商业街50号501</t>
  </si>
  <si>
    <t>上李朗社区商业街50号502</t>
  </si>
  <si>
    <t>上李朗社区商业街50号601</t>
  </si>
  <si>
    <t>上李朗社区商业街52号201</t>
  </si>
  <si>
    <t>上李朗社区商业街52号202</t>
  </si>
  <si>
    <t>上李朗社区商业街52号203</t>
  </si>
  <si>
    <t>上李朗社区商业街52号405</t>
  </si>
  <si>
    <t>上李朗社区商业街52号406</t>
  </si>
  <si>
    <t>上李朗社区商业街52号407</t>
  </si>
  <si>
    <t>上李朗社区商业街52号501</t>
  </si>
  <si>
    <t>上李朗社区商业街52号603</t>
  </si>
  <si>
    <t>上李朗社区商业街52号604</t>
  </si>
  <si>
    <t>上李朗社区商业街53号201</t>
  </si>
  <si>
    <t>上李朗社区商业街53号202</t>
  </si>
  <si>
    <t>上李朗社区商业街53号302</t>
  </si>
  <si>
    <t>上李朗社区商业街53号304</t>
  </si>
  <si>
    <t>上李朗社区商业街53号402</t>
  </si>
  <si>
    <t>上李朗社区商业街53号404</t>
  </si>
  <si>
    <t>上李朗社区商业街53号501</t>
  </si>
  <si>
    <t>上李朗社区商业街53号601</t>
  </si>
  <si>
    <t>上李朗社区商业街53号602</t>
  </si>
  <si>
    <t>上李朗社区商业街53号603</t>
  </si>
  <si>
    <t>上李朗社区商业街53号604</t>
  </si>
  <si>
    <t>上李朗社区商业街53号605</t>
  </si>
  <si>
    <t>上李朗社区商业街53号606</t>
  </si>
  <si>
    <t>上李朗社区商业街73号101</t>
  </si>
  <si>
    <t>上李朗社区商业街73号102</t>
  </si>
  <si>
    <t>上李朗社区商业街73号201</t>
  </si>
  <si>
    <t>上李朗社区商业街73号206</t>
  </si>
  <si>
    <t>上李朗社区商业街73号301</t>
  </si>
  <si>
    <t>上李朗社区商业街73号306</t>
  </si>
  <si>
    <t>上李朗社区商业街73号401</t>
  </si>
  <si>
    <t>上李朗社区商业街73号406</t>
  </si>
  <si>
    <t>上李朗社区商业街73号501</t>
  </si>
  <si>
    <t>上李朗社区商业街73号506</t>
  </si>
  <si>
    <t>上李朗社区商业街73号601</t>
  </si>
  <si>
    <t>上李朗社区商业街73号606</t>
  </si>
  <si>
    <t>上李朗社区商业街9号201</t>
  </si>
  <si>
    <t>上李朗社区商业街9号202</t>
  </si>
  <si>
    <t>上李朗社区商业街9号203</t>
  </si>
  <si>
    <t>上李朗社区商业街9号204</t>
  </si>
  <si>
    <t>上李朗社区商业街9号205</t>
  </si>
  <si>
    <t>上李朗社区商业街9号601</t>
  </si>
  <si>
    <t>上李朗社区商业街7号A201</t>
  </si>
  <si>
    <t>上李朗社区商业街28号201</t>
  </si>
  <si>
    <t>上李朗社区商业街28号202</t>
  </si>
  <si>
    <t>上李朗社区商业街28号203</t>
  </si>
  <si>
    <t>上李朗社区商业街28号302</t>
  </si>
  <si>
    <t>上李朗社区商业街28号304</t>
  </si>
  <si>
    <t>上李朗社区商业街28号402</t>
  </si>
  <si>
    <t>上李朗社区商业街28号502</t>
  </si>
  <si>
    <t>上李朗社区商业街28号504</t>
  </si>
  <si>
    <t>上李朗社区商业街28号602</t>
  </si>
  <si>
    <t>上李朗社区商业街28号604</t>
  </si>
  <si>
    <t>上李朗社区商业街35号201</t>
  </si>
  <si>
    <t>上李朗社区商业街35号202</t>
  </si>
  <si>
    <t>上李朗社区商业街35号203</t>
  </si>
  <si>
    <t>上李朗社区商业街35号301</t>
  </si>
  <si>
    <t>上李朗社区商业街35号302</t>
  </si>
  <si>
    <t>上李朗社区商业街35号303</t>
  </si>
  <si>
    <t>上李朗社区商业街35号304</t>
  </si>
  <si>
    <t>上李朗社区商业街35号401</t>
  </si>
  <si>
    <t>上李朗社区商业街35号402</t>
  </si>
  <si>
    <t>上李朗社区商业街35号403</t>
  </si>
  <si>
    <t>上李朗社区商业街35号404</t>
  </si>
  <si>
    <t>上李朗社区商业街35号501</t>
  </si>
  <si>
    <t>上李朗社区商业街35号502</t>
  </si>
  <si>
    <t>上李朗社区商业街35号503</t>
  </si>
  <si>
    <t>上李朗社区商业街35号504</t>
  </si>
  <si>
    <t>上李朗社区商业街35号601</t>
  </si>
  <si>
    <t>上李朗社区商业街35号602</t>
  </si>
  <si>
    <t>上李朗社区商业街42号202</t>
  </si>
  <si>
    <t>上李朗社区商业街42号204</t>
  </si>
  <si>
    <t>上李朗社区商业街42号206</t>
  </si>
  <si>
    <t>上李朗社区商业街42号305</t>
  </si>
  <si>
    <t>上李朗社区商业街42号405</t>
  </si>
  <si>
    <t>上李朗社区商业街42号505</t>
  </si>
  <si>
    <t>上李朗社区商业街42号605</t>
  </si>
  <si>
    <t>上李朗社区商业街51号201</t>
  </si>
  <si>
    <t>上李朗社区商业街51号202</t>
  </si>
  <si>
    <t>上李朗社区商业街51号203</t>
  </si>
  <si>
    <t>上李朗社区商业街51号204</t>
  </si>
  <si>
    <t>上李朗社区商业街51号205</t>
  </si>
  <si>
    <t>上李朗社区商业街51号206</t>
  </si>
  <si>
    <t>上李朗社区商业街51号301</t>
  </si>
  <si>
    <t>上李朗社区商业街51号302</t>
  </si>
  <si>
    <t>上李朗社区商业街51号303</t>
  </si>
  <si>
    <t>上李朗社区商业街51号304</t>
  </si>
  <si>
    <t>上李朗社区商业街51号305</t>
  </si>
  <si>
    <t>上李朗社区商业街51号306</t>
  </si>
  <si>
    <t>上李朗社区商业街51号401</t>
  </si>
  <si>
    <t>上李朗社区商业街51号402</t>
  </si>
  <si>
    <t>上李朗社区商业街51号403</t>
  </si>
  <si>
    <t>上李朗社区商业街51号404</t>
  </si>
  <si>
    <t>上李朗社区商业街51号405</t>
  </si>
  <si>
    <t>上李朗社区商业街51号406</t>
  </si>
  <si>
    <t>上李朗社区商业街51号501</t>
  </si>
  <si>
    <t>上李朗社区商业街51号502</t>
  </si>
  <si>
    <t>上李朗社区商业街51号503</t>
  </si>
  <si>
    <t>上李朗社区商业街51号504</t>
  </si>
  <si>
    <t>上李朗社区商业街51号505</t>
  </si>
  <si>
    <t>上李朗社区商业街51号506</t>
  </si>
  <si>
    <t>上李朗社区商业街51号601</t>
  </si>
  <si>
    <t>上李朗社区商业街51号602</t>
  </si>
  <si>
    <t>上李朗社区商业街51号603</t>
  </si>
  <si>
    <t>上李朗社区商业街51号604</t>
  </si>
  <si>
    <t>上李朗社区商业街51号605</t>
  </si>
  <si>
    <t>上李朗社区商业街51号606</t>
  </si>
  <si>
    <t>上李朗社区商业街51号701</t>
  </si>
  <si>
    <t>上李朗社区商业街23号201</t>
  </si>
  <si>
    <t>上李朗社区商业街23号301</t>
  </si>
  <si>
    <t>上李朗社区商业街23号302</t>
  </si>
  <si>
    <t>上李朗社区商业街23号401</t>
  </si>
  <si>
    <t>上李朗社区商业街23号403</t>
  </si>
  <si>
    <t>上李朗社区商业街23号404</t>
  </si>
  <si>
    <t>上李朗社区商业街23号501</t>
  </si>
  <si>
    <t>上李朗社区商业街23号503</t>
  </si>
  <si>
    <t>上李朗社区商业街23号504</t>
  </si>
  <si>
    <t>上李朗社区商业街23号601</t>
  </si>
  <si>
    <t>上李朗社区商业街23号603</t>
  </si>
  <si>
    <t>上李朗社区商业街23号604</t>
  </si>
  <si>
    <t>上李朗社区商业街23号701</t>
  </si>
  <si>
    <t>上李朗社区商业街20号201</t>
  </si>
  <si>
    <t>上李朗社区商业街20号202</t>
  </si>
  <si>
    <t>上李朗社区商业街20号203</t>
  </si>
  <si>
    <t>上李朗社区商业街20号204</t>
  </si>
  <si>
    <t>上李朗社区商业街20号301</t>
  </si>
  <si>
    <t>上李朗社区商业街20号302</t>
  </si>
  <si>
    <t>上李朗社区商业街20号303</t>
  </si>
  <si>
    <t>上李朗社区商业街20号401</t>
  </si>
  <si>
    <t>上李朗社区商业街20号402</t>
  </si>
  <si>
    <t>上李朗社区商业街20号403</t>
  </si>
  <si>
    <t>上李朗社区商业街20号404</t>
  </si>
  <si>
    <t>上李朗社区商业街20号501</t>
  </si>
  <si>
    <t>上李朗社区商业街20号502</t>
  </si>
  <si>
    <t>上李朗社区商业街20号503</t>
  </si>
  <si>
    <t>上李朗社区商业街20号504</t>
  </si>
  <si>
    <t>上李朗社区商业街20号601</t>
  </si>
  <si>
    <t>上李朗社区商业街20号602</t>
  </si>
  <si>
    <t>上李朗社区商业街20号603</t>
  </si>
  <si>
    <t>上李朗社区商业街20号604</t>
  </si>
  <si>
    <t>上李朗社区商业街27号701</t>
  </si>
  <si>
    <t>上李朗社区商业街58号202</t>
  </si>
  <si>
    <t>上李朗社区商业街58号302</t>
  </si>
  <si>
    <t>上李朗社区商业街21号601</t>
  </si>
  <si>
    <t>集中点火地址：南湾街道住宅一区</t>
  </si>
  <si>
    <t>2023.9.18</t>
  </si>
  <si>
    <t>住宅一区</t>
  </si>
  <si>
    <t>上李朗社区一区4巷8号101</t>
  </si>
  <si>
    <t>上李朗社区一区4巷8号102</t>
  </si>
  <si>
    <t>上李朗社区一区4巷8号103</t>
  </si>
  <si>
    <t>上李朗社区一区4巷8号201</t>
  </si>
  <si>
    <t>上李朗社区一区4巷8号301</t>
  </si>
  <si>
    <t>上李朗社区一区4巷8号302</t>
  </si>
  <si>
    <t>上李朗社区一区4巷8号401</t>
  </si>
  <si>
    <t>上李朗社区一区4巷8号402</t>
  </si>
  <si>
    <t>上李朗社区一区4巷12号101</t>
  </si>
  <si>
    <t>上李朗社区一区4巷12号201</t>
  </si>
  <si>
    <t>上李朗社区一区4巷12号301</t>
  </si>
  <si>
    <t>上李朗社区一区4巷7号201</t>
  </si>
  <si>
    <t>上李朗社区一区4巷7号202</t>
  </si>
  <si>
    <t>上李朗社区一区4巷7号401</t>
  </si>
  <si>
    <t>上李朗社区一区4巷11号102</t>
  </si>
  <si>
    <t>上李朗社区一区4巷11号201</t>
  </si>
  <si>
    <t>上李朗社区一区4巷11号301</t>
  </si>
  <si>
    <t>上李朗社区一区4巷2号101</t>
  </si>
  <si>
    <t>上李朗社区一区4巷2号301</t>
  </si>
  <si>
    <t>上李朗社区一区4巷2号302</t>
  </si>
  <si>
    <t>上李朗社区一区4巷2号401</t>
  </si>
  <si>
    <t>上李朗社区一区4巷2号402</t>
  </si>
  <si>
    <t>上李朗社区一区4巷2号403</t>
  </si>
  <si>
    <t>上李朗社区一区4巷1号201</t>
  </si>
  <si>
    <t>上李朗社区一区4巷1号202</t>
  </si>
  <si>
    <t>上李朗社区一区4巷1号301</t>
  </si>
  <si>
    <t>上李朗社区一区4巷1号302</t>
  </si>
  <si>
    <t>上李朗社区一区4巷10号101</t>
  </si>
  <si>
    <t>上李朗社区一区4巷10号102</t>
  </si>
  <si>
    <t>上李朗社区一区4巷10号103</t>
  </si>
  <si>
    <t>上李朗社区一区4巷10号201</t>
  </si>
  <si>
    <t>上李朗社区一区4巷10号301</t>
  </si>
  <si>
    <t>上李朗社区一区4巷10号302</t>
  </si>
  <si>
    <t>上李朗社区一区4巷10号402</t>
  </si>
  <si>
    <t>上李朗社区一区2巷3号103</t>
  </si>
  <si>
    <t>上李朗社区一区2巷3号201</t>
  </si>
  <si>
    <t>上李朗社区一区2巷3号301</t>
  </si>
  <si>
    <t>上李朗社区一区2巷6号101</t>
  </si>
  <si>
    <t>上李朗社区一区2巷6号201</t>
  </si>
  <si>
    <t>上李朗社区一区2巷6号401</t>
  </si>
  <si>
    <t>上李朗社区一区2巷9号101</t>
  </si>
  <si>
    <t>上李朗社区一区2巷9号201</t>
  </si>
  <si>
    <t>上李朗社区一区2巷9号301</t>
  </si>
  <si>
    <t>上李朗社区一区2巷9号401</t>
  </si>
  <si>
    <t>上李朗社区一区3巷2号102</t>
  </si>
  <si>
    <t>上李朗社区一区3巷2号103</t>
  </si>
  <si>
    <t>上李朗社区一区3巷2号201</t>
  </si>
  <si>
    <t>上李朗社区一区3巷2号301</t>
  </si>
  <si>
    <t>上李朗社区一区3巷2号401</t>
  </si>
  <si>
    <t>上李朗社区一区3巷3号102</t>
  </si>
  <si>
    <t>上李朗社区一区3巷10号101</t>
  </si>
  <si>
    <t>上李朗社区一区3巷10号102</t>
  </si>
  <si>
    <t>上李朗社区一区3巷10号201</t>
  </si>
  <si>
    <t>上李朗社区一区3巷10号202</t>
  </si>
  <si>
    <t>上李朗社区一区3巷10号301</t>
  </si>
  <si>
    <t>上李朗社区一区3巷10号302</t>
  </si>
  <si>
    <t>上李朗社区一区3巷10号402</t>
  </si>
  <si>
    <t>上李朗社区一区3巷11号101</t>
  </si>
  <si>
    <t>上李朗社区一区3巷11号102</t>
  </si>
  <si>
    <t>上李朗社区一区3巷11号201</t>
  </si>
  <si>
    <t>上李朗社区一区3巷11号202</t>
  </si>
  <si>
    <t>上李朗社区一区3巷11号203</t>
  </si>
  <si>
    <t>上李朗社区一区3巷11号301</t>
  </si>
  <si>
    <t>上李朗社区一区3巷11号302</t>
  </si>
  <si>
    <t>上李朗社区一区3巷11号303</t>
  </si>
  <si>
    <t>上李朗社区一区3巷11号401</t>
  </si>
  <si>
    <t>上李朗社区一区3巷11号402</t>
  </si>
  <si>
    <t>上李朗社区一区3巷11号403</t>
  </si>
  <si>
    <t>上李朗社区一区3巷11号404</t>
  </si>
  <si>
    <t>上李朗社区一区3巷6号101</t>
  </si>
  <si>
    <t>上李朗社区一区3巷6号201</t>
  </si>
  <si>
    <t>上李朗社区一区3巷6号202</t>
  </si>
  <si>
    <t>上李朗社区一区3巷6号203</t>
  </si>
  <si>
    <t>上李朗社区一区3巷6号301</t>
  </si>
  <si>
    <t>上李朗社区一区3巷6号302</t>
  </si>
  <si>
    <t>上李朗社区一区3巷6号303</t>
  </si>
  <si>
    <t>上李朗社区一区3巷6号403</t>
  </si>
  <si>
    <t>上李朗社区一区6巷11号102</t>
  </si>
  <si>
    <t>上李朗社区一区6巷12号101</t>
  </si>
  <si>
    <t>上李朗社区一区6巷12号201</t>
  </si>
  <si>
    <t>上李朗社区一区6巷12号202</t>
  </si>
  <si>
    <t>上李朗社区一区6巷12号301</t>
  </si>
  <si>
    <t>上李朗社区一区6巷12号302</t>
  </si>
  <si>
    <t>上李朗社区一区6巷12号401</t>
  </si>
  <si>
    <t>上李朗社区一区6巷13号101</t>
  </si>
  <si>
    <t>上李朗社区一区6巷13号102</t>
  </si>
  <si>
    <t>上李朗社区一区6巷13号103</t>
  </si>
  <si>
    <t>上李朗社区一区6巷13号201</t>
  </si>
  <si>
    <t>上李朗社区一区6巷13号202</t>
  </si>
  <si>
    <t>上李朗社区一区6巷13号301</t>
  </si>
  <si>
    <t>上李朗社区一区6巷13号302</t>
  </si>
  <si>
    <t>上李朗社区一区6巷13号402</t>
  </si>
  <si>
    <t>上李朗社区一区6巷13号403</t>
  </si>
  <si>
    <t>上李朗社区一区7巷11号201</t>
  </si>
  <si>
    <t>上李朗社区一区7巷11号202</t>
  </si>
  <si>
    <t>上李朗社区一区7巷11号301</t>
  </si>
  <si>
    <t>上李朗社区一区7巷11号401</t>
  </si>
  <si>
    <t>上李朗社区一区7巷11号101</t>
  </si>
  <si>
    <t>上李朗社区一区7巷11号102</t>
  </si>
  <si>
    <t>上李朗社区一区7巷9号101</t>
  </si>
  <si>
    <t>上李朗社区一区7巷9号102</t>
  </si>
  <si>
    <t>上李朗社区一区7巷9号201</t>
  </si>
  <si>
    <t>上李朗社区一区7巷9号301</t>
  </si>
  <si>
    <t>上李朗社区一区7巷8号101</t>
  </si>
  <si>
    <t>上李朗社区一区7巷8号102</t>
  </si>
  <si>
    <t>上李朗社区一区7巷8号201</t>
  </si>
  <si>
    <t>上李朗社区一区7巷8号202</t>
  </si>
  <si>
    <t>上李朗社区一区7巷8号301</t>
  </si>
  <si>
    <t>上李朗社区一区7巷8号302</t>
  </si>
  <si>
    <t>上李朗社区一区7巷8号401</t>
  </si>
  <si>
    <t>上李朗社区一区7巷4号201</t>
  </si>
  <si>
    <t>上李朗社区一区6巷8号101</t>
  </si>
  <si>
    <t>上李朗社区一区6巷8号102</t>
  </si>
  <si>
    <t>上李朗社区一区6巷8号103</t>
  </si>
  <si>
    <t>上李朗社区一区6巷8号201</t>
  </si>
  <si>
    <t>上李朗社区一区6巷8号301</t>
  </si>
  <si>
    <t>上李朗社区一区6巷10号201</t>
  </si>
  <si>
    <t>上李朗社区一区6巷10号202</t>
  </si>
  <si>
    <t>上李朗社区一区6巷10号301</t>
  </si>
  <si>
    <t>上李朗社区一区6巷10号302</t>
  </si>
  <si>
    <t>上李朗社区一区6巷10号401</t>
  </si>
  <si>
    <t>上李朗社区一区6巷1号101</t>
  </si>
  <si>
    <t>上李朗社区一区6巷1号201</t>
  </si>
  <si>
    <t>上李朗社区一区6巷1号301</t>
  </si>
  <si>
    <t>上李朗社区一区6巷3号101</t>
  </si>
  <si>
    <t>上李朗社区一区6巷3号201</t>
  </si>
  <si>
    <t>上李朗社区一区6巷3号301</t>
  </si>
  <si>
    <t>上李朗社区一区6巷2号101</t>
  </si>
  <si>
    <t>上李朗社区一区6巷2号201</t>
  </si>
  <si>
    <t>上李朗社区一区6巷2号301</t>
  </si>
  <si>
    <t>上李朗社区一区5巷9号101</t>
  </si>
  <si>
    <t>上李朗社区一区5巷9号201</t>
  </si>
  <si>
    <t>上李朗社区一区5巷9号301</t>
  </si>
  <si>
    <t>上李朗社区一区5巷9号402</t>
  </si>
  <si>
    <t>上李朗社区一区5巷11号101</t>
  </si>
  <si>
    <t>上李朗社区一区5巷11号201</t>
  </si>
  <si>
    <t>上李朗社区一区5巷11号301</t>
  </si>
  <si>
    <t>上李朗社区一区5巷11号302</t>
  </si>
  <si>
    <t>上李朗社区一区5巷11号401</t>
  </si>
  <si>
    <t>上李朗社区一区5巷11号402</t>
  </si>
  <si>
    <t>上李朗社区一区5巷10号101</t>
  </si>
  <si>
    <t>上李朗社区一区5巷10号102</t>
  </si>
  <si>
    <t>上李朗社区一区5巷10号103</t>
  </si>
  <si>
    <t>上李朗社区一区5巷10号201</t>
  </si>
  <si>
    <t>上李朗社区一区5巷10号301</t>
  </si>
  <si>
    <t>上李朗社区一区5巷12号201</t>
  </si>
  <si>
    <t>上李朗社区一区5巷2号101</t>
  </si>
  <si>
    <t>上李朗社区一区5巷2号301</t>
  </si>
  <si>
    <t>上李朗社区一区5巷3号102</t>
  </si>
  <si>
    <t>上李朗社区一区5巷3号103</t>
  </si>
  <si>
    <t>上李朗社区一区5巷3号201</t>
  </si>
  <si>
    <t>上李朗社区一区5巷3号302</t>
  </si>
  <si>
    <t>上李朗社区一区5巷3号304</t>
  </si>
  <si>
    <t>上李朗社区一区7巷14号201</t>
  </si>
  <si>
    <t>上李朗社区一区7巷14号301</t>
  </si>
  <si>
    <t>上李朗社区一区7巷14号401</t>
  </si>
  <si>
    <t>上李朗社区一区8巷13号102</t>
  </si>
  <si>
    <t>上李朗社区一区4巷6号201</t>
  </si>
  <si>
    <t>上李朗社区一区4巷6号202</t>
  </si>
  <si>
    <t>上李朗社区一区4巷6号302</t>
  </si>
  <si>
    <t>上李朗社区一区4巷6号401</t>
  </si>
  <si>
    <t>上李朗社区一区4巷6号402</t>
  </si>
  <si>
    <t>上李朗社区一区1巷4号101</t>
  </si>
  <si>
    <t>上李朗社区一区1巷6号101</t>
  </si>
  <si>
    <t>上李朗社区一区1巷6号102</t>
  </si>
  <si>
    <t>上李朗社区一区1巷6号201</t>
  </si>
  <si>
    <t>上李朗社区一区1巷6号202</t>
  </si>
  <si>
    <t>上李朗社区一区1巷6号203</t>
  </si>
  <si>
    <t>上李朗社区一区1巷6号301</t>
  </si>
  <si>
    <t>上李朗社区一区1巷6号302</t>
  </si>
  <si>
    <t>上李朗社区一区1巷6号401</t>
  </si>
  <si>
    <t>上李朗社区一区1巷6号402</t>
  </si>
  <si>
    <t>上李朗社区一区1巷6号403</t>
  </si>
  <si>
    <t>上李朗社区一区1巷6号501</t>
  </si>
  <si>
    <t>上李朗社区一区1巷6号502</t>
  </si>
  <si>
    <t>上李朗社区一区1巷6号503</t>
  </si>
  <si>
    <t>上李朗社区一区1巷6号504</t>
  </si>
  <si>
    <t>上李朗社区一区1巷6号601</t>
  </si>
  <si>
    <t>上李朗社区一区1巷6号602</t>
  </si>
  <si>
    <t>上李朗社区一区1巷6号603</t>
  </si>
  <si>
    <t>上李朗社区一区1巷6号604</t>
  </si>
  <si>
    <t>上李朗社区一区1巷6号605</t>
  </si>
  <si>
    <t>上李朗社区一区1巷6号606</t>
  </si>
  <si>
    <t>上李朗社区一区1巷6号607</t>
  </si>
  <si>
    <t>上李朗社区一区1巷9号（9-1）</t>
  </si>
  <si>
    <t>上李朗社区一区1巷9号（9-2）</t>
  </si>
  <si>
    <t>上李朗社区一区1巷9号201</t>
  </si>
  <si>
    <t>上李朗社区一区1巷9号202</t>
  </si>
  <si>
    <t>上李朗社区一区1巷9号301</t>
  </si>
  <si>
    <t>上李朗社区一区1巷9号302</t>
  </si>
  <si>
    <t>上李朗社区一区2巷12号203</t>
  </si>
  <si>
    <t>上李朗社区一区2巷12号303</t>
  </si>
  <si>
    <t>上李朗社区一区2巷12号403</t>
  </si>
  <si>
    <t>上李朗社区一区2巷12号G1-A</t>
  </si>
  <si>
    <t>上李朗社区一区2巷12号101</t>
  </si>
  <si>
    <t>上李朗社区一区2巷1号102</t>
  </si>
  <si>
    <t>上李朗社区一区2巷1号103</t>
  </si>
  <si>
    <t>上李朗社区一区2巷1号201</t>
  </si>
  <si>
    <t>上李朗社区一区2巷1号202</t>
  </si>
  <si>
    <t>上李朗社区一区2巷1号301</t>
  </si>
  <si>
    <t>上李朗社区一区2巷8号101</t>
  </si>
  <si>
    <t>上李朗社区一区2巷8号201</t>
  </si>
  <si>
    <t>上李朗社区一区2巷8号301</t>
  </si>
  <si>
    <t>上李朗社区一区2巷8号302</t>
  </si>
  <si>
    <t>上李朗社区一区2巷8号401</t>
  </si>
  <si>
    <t>上李朗社区一区3巷9号101</t>
  </si>
  <si>
    <t>上李朗社区一区3巷9号201</t>
  </si>
  <si>
    <t>上李朗社区一区3巷9号301</t>
  </si>
  <si>
    <t>上李朗社区一区1巷10号201</t>
  </si>
  <si>
    <t>上李朗社区一区1巷10号301</t>
  </si>
  <si>
    <t>上李朗社区一区1巷10号401</t>
  </si>
  <si>
    <t>上李朗社区一区1巷11号201</t>
  </si>
  <si>
    <t>上李朗社区一区1巷11号301</t>
  </si>
  <si>
    <t>上李朗社区一区1巷11号302</t>
  </si>
  <si>
    <t>上李朗社区一区1巷11号401</t>
  </si>
  <si>
    <t>上李朗社区一区1巷11号402</t>
  </si>
  <si>
    <t>上李朗社区一区1巷11号501</t>
  </si>
  <si>
    <t>上李朗社区一区1巷11号403</t>
  </si>
  <si>
    <t>上李朗社区一区1巷12号101</t>
  </si>
  <si>
    <t>上李朗社区一区1巷12号102</t>
  </si>
  <si>
    <t>上李朗社区一区1巷12号103</t>
  </si>
  <si>
    <t>上李朗社区一区1巷12号104</t>
  </si>
  <si>
    <t>上李朗社区一区1巷12号105</t>
  </si>
  <si>
    <t>上李朗社区一区1巷12号202</t>
  </si>
  <si>
    <t>上李朗社区一区1巷12号203</t>
  </si>
  <si>
    <t>上李朗社区一区1巷12号204</t>
  </si>
  <si>
    <t>上李朗社区一区1巷12号205</t>
  </si>
  <si>
    <t>上李朗社区一区1巷12号206</t>
  </si>
  <si>
    <t>上李朗社区一区1巷12号301</t>
  </si>
  <si>
    <t>上李朗社区一区1巷12号302</t>
  </si>
  <si>
    <t>上李朗社区一区1巷12号303</t>
  </si>
  <si>
    <t>上李朗社区一区1巷12号304</t>
  </si>
  <si>
    <t>上李朗社区一区1巷12号401</t>
  </si>
  <si>
    <t>上李朗社区一区1巷12号402</t>
  </si>
  <si>
    <t>上李朗社区一区1巷12号403</t>
  </si>
  <si>
    <t>上李朗社区一区1巷12号404</t>
  </si>
  <si>
    <t>上李朗社区一区1巷12号501</t>
  </si>
  <si>
    <t>上李朗社区一区1巷12号502</t>
  </si>
  <si>
    <t>上李朗社区一区1巷12号503</t>
  </si>
  <si>
    <t>上李朗社区一区1巷12号504</t>
  </si>
  <si>
    <t>上李朗社区一区1巷12号601</t>
  </si>
  <si>
    <t>上李朗社区一区1巷12号602</t>
  </si>
  <si>
    <t>上李朗社区一区1巷12号603</t>
  </si>
  <si>
    <t>上李朗社区一区1巷12号604</t>
  </si>
  <si>
    <t>上李朗社区一区1巷12号701</t>
  </si>
  <si>
    <t>上李朗社区一区1巷12号702</t>
  </si>
  <si>
    <t>上李朗社区一区1巷12号703</t>
  </si>
  <si>
    <t>上李朗社区一区1巷12号704</t>
  </si>
  <si>
    <t>上李朗社区一区9巷7号101</t>
  </si>
  <si>
    <t>上李朗社区一区9巷7号201</t>
  </si>
  <si>
    <t>上李朗社区一区9巷7号202</t>
  </si>
  <si>
    <t>上李朗社区一区9巷7号301</t>
  </si>
  <si>
    <t>上李朗社区一区9巷7号302</t>
  </si>
  <si>
    <t>上李朗社区一区9巷7号401</t>
  </si>
  <si>
    <t>上李朗社区一区9巷2号102</t>
  </si>
  <si>
    <t>上李朗社区一区9巷2号103</t>
  </si>
  <si>
    <t>上李朗社区一区9巷2号104</t>
  </si>
  <si>
    <t>上李朗社区一区9巷2号201</t>
  </si>
  <si>
    <t>上李朗社区一区9巷2号202</t>
  </si>
  <si>
    <t>上李朗社区一区9巷2号203</t>
  </si>
  <si>
    <t>上李朗社区一区9巷2号301</t>
  </si>
  <si>
    <t>上李朗社区一区9巷2号302</t>
  </si>
  <si>
    <t>上李朗社区一区9巷2号303</t>
  </si>
  <si>
    <t>上李朗社区一区9巷4号102</t>
  </si>
  <si>
    <t>上李朗社区一区9巷4号103</t>
  </si>
  <si>
    <t>上李朗社区一区9巷4号201</t>
  </si>
  <si>
    <t>上李朗社区一区9巷4号101</t>
  </si>
  <si>
    <t>上李朗社区一区9巷4号302</t>
  </si>
  <si>
    <t>上李朗社区一区9巷4号303</t>
  </si>
  <si>
    <t>上李朗社区一区9巷4号401</t>
  </si>
  <si>
    <t>上李朗社区一区9巷4号402</t>
  </si>
  <si>
    <t>上李朗社区一区9巷4号403</t>
  </si>
  <si>
    <t>上李朗社区一区9巷6号101</t>
  </si>
  <si>
    <t>上李朗社区一区9巷6号102</t>
  </si>
  <si>
    <t>上李朗社区一区9巷6号201</t>
  </si>
  <si>
    <t>上李朗社区一区9巷6号202</t>
  </si>
  <si>
    <t>上李朗社区一区9巷5号102</t>
  </si>
  <si>
    <t>上李朗社区一区9巷5号201</t>
  </si>
  <si>
    <t>上李朗社区一区9巷8号101</t>
  </si>
  <si>
    <t>上李朗社区一区9巷8号201</t>
  </si>
  <si>
    <t>上李朗社区一区9巷8号202</t>
  </si>
  <si>
    <t>上李朗社区一区9巷8号301</t>
  </si>
  <si>
    <t>上李朗社区一区9巷8号302</t>
  </si>
  <si>
    <t>上李朗社区一区9巷8号401</t>
  </si>
  <si>
    <t>上李朗社区一区9巷8号402</t>
  </si>
  <si>
    <t>上李朗社区一区7巷13号201</t>
  </si>
  <si>
    <t>上李朗社区一区7巷13号202</t>
  </si>
  <si>
    <t>上李朗社区一区7巷13号401</t>
  </si>
  <si>
    <t>上李朗社区一区8巷3号201</t>
  </si>
  <si>
    <t>上李朗社区一区8巷3号401</t>
  </si>
  <si>
    <t>上李朗社区一区8巷5号101</t>
  </si>
  <si>
    <t>上李朗社区一区8巷5号102</t>
  </si>
  <si>
    <t>上李朗社区一区8巷5号103</t>
  </si>
  <si>
    <t>上李朗社区一区8巷5号201</t>
  </si>
  <si>
    <t>上李朗社区一区8巷5号202</t>
  </si>
  <si>
    <t>上李朗社区一区8巷5号203</t>
  </si>
  <si>
    <t>上李朗社区一区8巷5号301</t>
  </si>
  <si>
    <t>上李朗社区一区8巷5号302</t>
  </si>
  <si>
    <t>上李朗社区一区8巷5号401</t>
  </si>
  <si>
    <t>上李朗社区一区8巷5号402</t>
  </si>
  <si>
    <t>上李朗社区一区8巷5号403</t>
  </si>
  <si>
    <t>上李朗社区一区8巷6号101</t>
  </si>
  <si>
    <t>上李朗社区一区8巷6号201</t>
  </si>
  <si>
    <t>上李朗社区一区8巷8号101</t>
  </si>
  <si>
    <t>上李朗社区一区8巷8号102</t>
  </si>
  <si>
    <t>上李朗社区一区8巷8号201</t>
  </si>
  <si>
    <t>上李朗社区一区8巷8号202</t>
  </si>
  <si>
    <t>上李朗社区一区8巷8号301</t>
  </si>
  <si>
    <t>上李朗社区一区8巷8号302</t>
  </si>
  <si>
    <t>上李朗社区一区8巷8号401</t>
  </si>
  <si>
    <t>上李朗社区一区8巷8号402</t>
  </si>
  <si>
    <t>上李朗社区一区8巷9号101</t>
  </si>
  <si>
    <t>上李朗社区一区8巷9号102</t>
  </si>
  <si>
    <t>上李朗社区一区8巷9号201</t>
  </si>
  <si>
    <t>上李朗社区一区8巷9号202</t>
  </si>
  <si>
    <t>上李朗社区一区8巷9号301</t>
  </si>
  <si>
    <t>上李朗社区一区8巷9号302</t>
  </si>
  <si>
    <t>上李朗社区一区8巷9号303</t>
  </si>
  <si>
    <t>上李朗社区一区8巷9号401</t>
  </si>
  <si>
    <t>上李朗社区一区8巷9号402</t>
  </si>
  <si>
    <t>上李朗社区一区8巷11号101</t>
  </si>
  <si>
    <t>上李朗社区一区8巷11号301</t>
  </si>
  <si>
    <t>上李朗社区一区8巷12号101</t>
  </si>
  <si>
    <t>上李朗社区一区8巷12号201</t>
  </si>
  <si>
    <t>上李朗社区一区8巷12号301</t>
  </si>
  <si>
    <t>上李朗社区一区8巷12号401</t>
  </si>
  <si>
    <t>上李朗社区一区8巷13号101</t>
  </si>
  <si>
    <t>上李朗社区一区8巷13号201</t>
  </si>
  <si>
    <t>上李朗社区一区8巷13号301</t>
  </si>
  <si>
    <t>上李朗社区一区9巷11号301</t>
  </si>
  <si>
    <t>上李朗社区一区9巷11号402</t>
  </si>
  <si>
    <t>上李朗社区一区1巷3号101</t>
  </si>
  <si>
    <t>上李朗社区一区5巷3号301</t>
  </si>
  <si>
    <t>上李朗社区一区6巷12号402</t>
  </si>
  <si>
    <t>上李朗社区一区5巷13号301</t>
  </si>
  <si>
    <t>上李朗社区一区5巷13号303</t>
  </si>
  <si>
    <t>上李朗社区一区5巷13号304</t>
  </si>
  <si>
    <t>上李朗社区一区5巷13号401</t>
  </si>
  <si>
    <t>上李朗社区一区5巷13号402</t>
  </si>
  <si>
    <t>上李朗社区一区1巷1号102</t>
  </si>
  <si>
    <t>上李朗社区一区1巷1号202</t>
  </si>
  <si>
    <t>上李朗社区一区1巷1号203</t>
  </si>
  <si>
    <t>上李朗社区一区1巷1号302</t>
  </si>
  <si>
    <t>上李朗社区一区2巷1号101</t>
  </si>
  <si>
    <t>上李朗</t>
  </si>
  <si>
    <t>上李朗社区一区6巷14号101</t>
  </si>
  <si>
    <t>上李朗社区一区6巷14号102</t>
  </si>
  <si>
    <t>上李朗社区一区6巷14号202</t>
  </si>
  <si>
    <t>上李朗社区一区6巷14号203</t>
  </si>
  <si>
    <t>上李朗社区一区6巷14号302</t>
  </si>
  <si>
    <t>上李朗社区一区6巷14号303</t>
  </si>
  <si>
    <t>上李朗社区一区6巷14号402</t>
  </si>
  <si>
    <t>上李朗社区一区6巷14号403</t>
  </si>
  <si>
    <t>上李朗社区一区5巷8号301</t>
  </si>
  <si>
    <t>上李朗社区一区2巷10号201</t>
  </si>
  <si>
    <t>上李朗社区一区2巷2号301</t>
  </si>
  <si>
    <t>上李朗社区一区5巷8号201</t>
  </si>
  <si>
    <t>上李朗社区一区8巷4号101</t>
  </si>
  <si>
    <t>上李朗社区一区8巷4号201</t>
  </si>
  <si>
    <t>上李朗社区一区8巷4号202</t>
  </si>
  <si>
    <t>上李朗社区一区8巷4号301</t>
  </si>
  <si>
    <t>上李朗社区一区8巷4号302</t>
  </si>
  <si>
    <t>上李朗社区一区8巷4号401</t>
  </si>
  <si>
    <t>上李朗社区一区8巷4号402</t>
  </si>
  <si>
    <t>上李朗社区一区9巷2号101</t>
  </si>
  <si>
    <t>上李朗社区一区9巷8号102</t>
  </si>
  <si>
    <t>上李朗社区一区9巷13号101</t>
  </si>
  <si>
    <t>上李朗社区一区9巷13号102</t>
  </si>
  <si>
    <t>上李朗社区一区9巷13号201</t>
  </si>
  <si>
    <t>上李朗社区一区9巷13号202</t>
  </si>
  <si>
    <t>上李朗社区一区9巷13号301</t>
  </si>
  <si>
    <t>上李朗社区一区9巷13号401</t>
  </si>
  <si>
    <t>上李朗社区一区9巷13号402</t>
  </si>
  <si>
    <t>上李朗社区一区8巷14号101</t>
  </si>
  <si>
    <t>上李朗社区一区8巷14号201</t>
  </si>
  <si>
    <t>上李朗社区一区8巷14号301</t>
  </si>
  <si>
    <t>上李朗社区一区8巷14号401</t>
  </si>
  <si>
    <t>上李朗社区二区4巷4号108</t>
  </si>
  <si>
    <t>上李朗社区一区4巷3号101</t>
  </si>
  <si>
    <t>上李朗社区一区4巷3号102</t>
  </si>
  <si>
    <t>上李朗社区一区4巷3号103</t>
  </si>
  <si>
    <t>上李朗社区一区4巷3号202</t>
  </si>
  <si>
    <t>上李朗社区一区4巷3号204</t>
  </si>
  <si>
    <t>上李朗社区一区4巷3号301</t>
  </si>
  <si>
    <t>上李朗社区一区4巷3号402</t>
  </si>
  <si>
    <t>上李朗社区一区4巷3号403</t>
  </si>
  <si>
    <t>上李朗社区一区7巷3号101</t>
  </si>
  <si>
    <t>上李朗社区一区7巷3号201</t>
  </si>
  <si>
    <t>上李朗社区一区7巷3号301</t>
  </si>
  <si>
    <t>上李朗社区一区7巷3号401</t>
  </si>
  <si>
    <t>上李朗社区一区8巷7号102</t>
  </si>
  <si>
    <t>上李朗社区一区4巷5号101</t>
  </si>
  <si>
    <t>上李朗社区一区4巷5号102</t>
  </si>
  <si>
    <t>上李朗社区一区4巷5号103</t>
  </si>
  <si>
    <t>上李朗社区一区4巷5号201</t>
  </si>
  <si>
    <t>上李朗社区一区4巷5号202</t>
  </si>
  <si>
    <t>上李朗社区一区4巷5号203</t>
  </si>
  <si>
    <t>上李朗社区一区4巷5号301</t>
  </si>
  <si>
    <t>上李朗社区一区4巷5号302</t>
  </si>
  <si>
    <t>上李朗社区一区4巷5号303</t>
  </si>
  <si>
    <t>上李朗社区一区4巷7号301</t>
  </si>
  <si>
    <t>上李朗社区一区4巷7号302</t>
  </si>
  <si>
    <t>上李朗社区一区4巷7号402</t>
  </si>
  <si>
    <t>上李朗社区一区2巷1号302</t>
  </si>
  <si>
    <t>上李朗社区一区4巷13号105</t>
  </si>
  <si>
    <t>上李朗社区一区4巷13号204</t>
  </si>
  <si>
    <t>上李朗社区一区4巷13号206</t>
  </si>
  <si>
    <t>上李朗社区一区4巷13号301</t>
  </si>
  <si>
    <t>上李朗社区一区4巷13号306</t>
  </si>
  <si>
    <t>上李朗社区一区4巷13号401</t>
  </si>
  <si>
    <t>上李朗社区一区4巷13号406</t>
  </si>
  <si>
    <t>上李朗社区一区4巷13号502</t>
  </si>
  <si>
    <t>上李朗社区一区4巷13号506</t>
  </si>
  <si>
    <t>上李朗社区一区4巷13号601</t>
  </si>
  <si>
    <t>上李朗社区一区4巷13号606</t>
  </si>
  <si>
    <t>上李朗社区一区3巷3号301</t>
  </si>
  <si>
    <t>上李朗社区一区7巷1号201</t>
  </si>
  <si>
    <t>上李朗社区一区7巷1号301</t>
  </si>
  <si>
    <t>上李朗社区一区7巷12号101</t>
  </si>
  <si>
    <t>上李朗社区一区7巷12号102</t>
  </si>
  <si>
    <t>上李朗社区一区7巷12号201</t>
  </si>
  <si>
    <t>上李朗社区一区7巷12号202</t>
  </si>
  <si>
    <t>上李朗社区一区7巷12号301</t>
  </si>
  <si>
    <t>上李朗社区一区7巷12号302</t>
  </si>
  <si>
    <t>上李朗社区一区7巷12号402</t>
  </si>
  <si>
    <t>上李朗社区一区6巷11号101</t>
  </si>
  <si>
    <t>上李朗社区一区6巷11号201</t>
  </si>
  <si>
    <t>上李朗社区一区6巷11号202</t>
  </si>
  <si>
    <t>上李朗社区一区6巷11号301</t>
  </si>
  <si>
    <t>上李朗社区一区6巷11号302</t>
  </si>
  <si>
    <t>上李朗社区一区6巷11号401</t>
  </si>
  <si>
    <t>上李朗社区一区6巷11号402</t>
  </si>
  <si>
    <t>上李朗社区一区7巷7号101</t>
  </si>
  <si>
    <t>上李朗社区一区7巷7号201</t>
  </si>
  <si>
    <t>上李朗社区一区7巷7号301</t>
  </si>
  <si>
    <t>上李朗社区一区7巷7号401</t>
  </si>
  <si>
    <t>上李朗社区一区7巷11号402</t>
  </si>
  <si>
    <t>上李朗社区一区7巷13号101</t>
  </si>
  <si>
    <t>上李朗社区一区7巷4号401</t>
  </si>
  <si>
    <t>上李朗社区一区9巷14号201</t>
  </si>
  <si>
    <t>上李朗社区一区3巷4号101</t>
  </si>
  <si>
    <t>上李朗社区一区3巷4号201</t>
  </si>
  <si>
    <t>上李朗社区一区3巷4号301</t>
  </si>
  <si>
    <t>集中点火地址：南湾街道住宅二区</t>
  </si>
  <si>
    <t>住宅二区</t>
  </si>
  <si>
    <t>上李朗社区二区5巷2号301</t>
  </si>
  <si>
    <t>上李朗社区二区5巷2号401</t>
  </si>
  <si>
    <t>上李朗社区二区5巷3号301</t>
  </si>
  <si>
    <t>上李朗社区二区5巷3号302</t>
  </si>
  <si>
    <t>上李朗社区二区5巷3号303</t>
  </si>
  <si>
    <t>上李朗社区二区5巷4号202</t>
  </si>
  <si>
    <t>上李朗社区二区5巷4号301</t>
  </si>
  <si>
    <t>上李朗社区二区5巷1号101</t>
  </si>
  <si>
    <t>上李朗社区二区5巷1号201</t>
  </si>
  <si>
    <t>上李朗社区二区5巷1号202</t>
  </si>
  <si>
    <t>上李朗社区二区5巷1号301</t>
  </si>
  <si>
    <t>上李朗社区二区5巷1号302</t>
  </si>
  <si>
    <t>上李朗社区二区5巷1号401</t>
  </si>
  <si>
    <t>上李朗社区二区5巷1号402</t>
  </si>
  <si>
    <t>上李朗社区二区4巷1号301</t>
  </si>
  <si>
    <t>上李朗社区二区4巷3号101</t>
  </si>
  <si>
    <t>上李朗社区二区4巷3号201</t>
  </si>
  <si>
    <t>上李朗社区二区4巷3号202</t>
  </si>
  <si>
    <t>上李朗社区二区4巷3号203</t>
  </si>
  <si>
    <t>上李朗社区二区4巷3号301</t>
  </si>
  <si>
    <t>上李朗社区二区4巷3号302</t>
  </si>
  <si>
    <t>上李朗社区二区4巷3号303</t>
  </si>
  <si>
    <t>上李朗社区二区4巷3号401</t>
  </si>
  <si>
    <t>上李朗社区二区4巷3号402</t>
  </si>
  <si>
    <t>上李朗社区二区4巷3号403</t>
  </si>
  <si>
    <t>上李朗社区二区4巷4号208</t>
  </si>
  <si>
    <t>上李朗社区二区4巷4号308</t>
  </si>
  <si>
    <t>上李朗社区二区4巷4号408</t>
  </si>
  <si>
    <t>上李朗社区二区4巷4号508</t>
  </si>
  <si>
    <t>上李朗社区二区4巷4号608</t>
  </si>
  <si>
    <t>上李朗社区二区3巷1号201</t>
  </si>
  <si>
    <t>上李朗社区二区3巷1号401</t>
  </si>
  <si>
    <t>上李朗社区二区3巷1号402</t>
  </si>
  <si>
    <t>上李朗社区二区3巷1号403</t>
  </si>
  <si>
    <t>上李朗社区二区3巷3号301</t>
  </si>
  <si>
    <t>上李朗社区二区3巷3号401</t>
  </si>
  <si>
    <t>上李朗社区二区6巷5号201</t>
  </si>
  <si>
    <t>上李朗社区二区6巷5号202</t>
  </si>
  <si>
    <t>上李朗社区二区6巷5号203</t>
  </si>
  <si>
    <t>上李朗社区二区6巷5号204</t>
  </si>
  <si>
    <t>上李朗社区二区6巷5号205</t>
  </si>
  <si>
    <t>上李朗社区二区6巷5号206</t>
  </si>
  <si>
    <t>上李朗社区二区6巷5号207</t>
  </si>
  <si>
    <t>上李朗社区二区6巷5号208</t>
  </si>
  <si>
    <t>上李朗社区二区6巷5号210</t>
  </si>
  <si>
    <t>上李朗社区二区6巷5号301</t>
  </si>
  <si>
    <t>上李朗社区二区6巷5号302</t>
  </si>
  <si>
    <t>上李朗社区二区6巷5号303</t>
  </si>
  <si>
    <t>上李朗社区二区6巷5号304</t>
  </si>
  <si>
    <t>上李朗社区二区6巷5号305</t>
  </si>
  <si>
    <t>上李朗社区二区6巷5号306</t>
  </si>
  <si>
    <t>上李朗社区二区6巷5号307</t>
  </si>
  <si>
    <t>上李朗社区二区6巷5号308</t>
  </si>
  <si>
    <t>上李朗社区二区6巷5号310</t>
  </si>
  <si>
    <t>上李朗社区二区6巷5号401</t>
  </si>
  <si>
    <t>上李朗社区二区6巷5号402</t>
  </si>
  <si>
    <t>上李朗社区二区6巷5号403</t>
  </si>
  <si>
    <t>上李朗社区二区6巷5号404</t>
  </si>
  <si>
    <t>上李朗社区二区6巷5号405</t>
  </si>
  <si>
    <t>上李朗社区二区6巷5号406</t>
  </si>
  <si>
    <t>上李朗社区二区6巷5号407</t>
  </si>
  <si>
    <t>上李朗社区二区6巷5号408</t>
  </si>
  <si>
    <t>上李朗社区二区6巷5号410</t>
  </si>
  <si>
    <t>上李朗社区二区6巷5号501</t>
  </si>
  <si>
    <t>上李朗社区二区6巷5号502</t>
  </si>
  <si>
    <t>上李朗社区二区6巷5号503</t>
  </si>
  <si>
    <t>上李朗社区二区6巷5号504</t>
  </si>
  <si>
    <t>上李朗社区二区6巷5号505</t>
  </si>
  <si>
    <t>上李朗社区二区6巷5号506</t>
  </si>
  <si>
    <t>上李朗社区二区6巷5号507</t>
  </si>
  <si>
    <t>上李朗社区二区6巷5号508</t>
  </si>
  <si>
    <t>上李朗社区二区6巷5号510</t>
  </si>
  <si>
    <t>上李朗社区二区6巷5号601</t>
  </si>
  <si>
    <t>上李朗社区二区6巷5号602</t>
  </si>
  <si>
    <t>上李朗社区二区6巷5号603</t>
  </si>
  <si>
    <t>上李朗社区二区6巷5号604</t>
  </si>
  <si>
    <t>上李朗社区二区6巷5号605</t>
  </si>
  <si>
    <t>上李朗社区二区6巷5号606</t>
  </si>
  <si>
    <t>上李朗社区二区6巷5号607</t>
  </si>
  <si>
    <t>上李朗社区二区6巷5号608</t>
  </si>
  <si>
    <t>上李朗社区二区6巷5号610</t>
  </si>
  <si>
    <t>上李朗社区二区7巷1号102</t>
  </si>
  <si>
    <t>上李朗社区二区7巷1号301</t>
  </si>
  <si>
    <t>上李朗社区二区7巷3号201</t>
  </si>
  <si>
    <t>上李朗社区二区7巷3号202</t>
  </si>
  <si>
    <t>上李朗社区二区7巷3号203</t>
  </si>
  <si>
    <t>上李朗社区二区7巷3号301</t>
  </si>
  <si>
    <t>上李朗社区二区7巷3号302</t>
  </si>
  <si>
    <t>上李朗社区二区7巷3号303</t>
  </si>
  <si>
    <t>上李朗社区二区7巷3号402</t>
  </si>
  <si>
    <t>上李朗社区二区7巷3号403</t>
  </si>
  <si>
    <t>上李朗社区二区7巷4号101</t>
  </si>
  <si>
    <t>上李朗社区二区7巷4号201</t>
  </si>
  <si>
    <t>上李朗社区二区7巷4号202</t>
  </si>
  <si>
    <t>上李朗社区二区7巷4号203</t>
  </si>
  <si>
    <t>上李朗社区二区7巷4号301</t>
  </si>
  <si>
    <t>上李朗社区二区7巷4号302</t>
  </si>
  <si>
    <t>上李朗社区二区7巷4号303</t>
  </si>
  <si>
    <t>上李朗社区二区7巷4号401</t>
  </si>
  <si>
    <t>上李朗社区二区7巷4号402</t>
  </si>
  <si>
    <t>上李朗社区二区7巷4号403</t>
  </si>
  <si>
    <t>上李朗社区二区7巷4号501</t>
  </si>
  <si>
    <t>上李朗社区二区7巷4号502</t>
  </si>
  <si>
    <t>上李朗社区二区7巷4号503</t>
  </si>
  <si>
    <t>上李朗社区二区7巷5号101</t>
  </si>
  <si>
    <t>上李朗社区二区7巷5号102</t>
  </si>
  <si>
    <t>上李朗社区二区7巷5号103</t>
  </si>
  <si>
    <t>上李朗社区二区7巷5号104</t>
  </si>
  <si>
    <t>上李朗社区二区7巷5号201</t>
  </si>
  <si>
    <t>上李朗社区二区7巷5号202</t>
  </si>
  <si>
    <t>上李朗社区二区7巷5号203</t>
  </si>
  <si>
    <t>上李朗社区二区7巷5号301</t>
  </si>
  <si>
    <t>上李朗社区二区7巷5号302</t>
  </si>
  <si>
    <t>上李朗社区二区7巷5号303</t>
  </si>
  <si>
    <t>上李朗社区二区7巷5号304</t>
  </si>
  <si>
    <t>上李朗社区二区7巷5号401</t>
  </si>
  <si>
    <t>上李朗社区二区7巷5号402</t>
  </si>
  <si>
    <t>上李朗社区二区7巷5号403</t>
  </si>
  <si>
    <t>上李朗社区二区7巷5号404</t>
  </si>
  <si>
    <t>上李朗社区二区7巷5号501</t>
  </si>
  <si>
    <t>上李朗社区二区7巷5号502</t>
  </si>
  <si>
    <t>上李朗社区二区7巷5号503</t>
  </si>
  <si>
    <t>上李朗社区二区7巷5号601</t>
  </si>
  <si>
    <t>上李朗社区二区7巷5号602</t>
  </si>
  <si>
    <t>上李朗社区二区7巷5号603</t>
  </si>
  <si>
    <t>上李朗社区二区7巷5号604</t>
  </si>
  <si>
    <t>上李朗社区二区5巷6号B201</t>
  </si>
  <si>
    <t>上李朗社区二区5巷6号B202</t>
  </si>
  <si>
    <t>上李朗社区二区5巷6号B203</t>
  </si>
  <si>
    <t>上李朗社区二区5巷6号B204</t>
  </si>
  <si>
    <t>上李朗社区二区5巷6号B205</t>
  </si>
  <si>
    <t>上李朗社区二区5巷6号B206</t>
  </si>
  <si>
    <t>上李朗社区二区5巷6号B207</t>
  </si>
  <si>
    <t>上李朗社区二区5巷6号B208</t>
  </si>
  <si>
    <t>上李朗社区二区5巷6号B209</t>
  </si>
  <si>
    <t>上李朗社区二区5巷6号B301</t>
  </si>
  <si>
    <t>上李朗社区二区5巷6号B302</t>
  </si>
  <si>
    <t>上李朗社区二区5巷6号B303</t>
  </si>
  <si>
    <t>上李朗社区二区5巷6号B304</t>
  </si>
  <si>
    <t>上李朗社区二区5巷6号B305</t>
  </si>
  <si>
    <t>上李朗社区二区5巷6号B306</t>
  </si>
  <si>
    <t>上李朗社区二区5巷6号B307</t>
  </si>
  <si>
    <t>上李朗社区二区5巷6号B308</t>
  </si>
  <si>
    <t>上李朗社区二区5巷6号B309</t>
  </si>
  <si>
    <t>上李朗社区二区5巷6号B401</t>
  </si>
  <si>
    <t>上李朗社区二区5巷6号B403</t>
  </si>
  <si>
    <t>上李朗社区二区5巷6号B404</t>
  </si>
  <si>
    <t>上李朗社区二区5巷6号B405</t>
  </si>
  <si>
    <t>上李朗社区二区5巷6号B406</t>
  </si>
  <si>
    <t>上李朗社区二区5巷6号B407</t>
  </si>
  <si>
    <t>上李朗社区二区5巷6号B408</t>
  </si>
  <si>
    <t>上李朗社区二区5巷6号B409</t>
  </si>
  <si>
    <t>上李朗社区二区5巷6号B410</t>
  </si>
  <si>
    <t>上李朗社区二区5巷6号B411</t>
  </si>
  <si>
    <t>上李朗社区二区5巷6号B501</t>
  </si>
  <si>
    <t>上李朗社区二区5巷6号B502</t>
  </si>
  <si>
    <t>上李朗社区二区5巷6号B503</t>
  </si>
  <si>
    <t>上李朗社区二区5巷6号B504</t>
  </si>
  <si>
    <t>上李朗社区二区5巷6号B505</t>
  </si>
  <si>
    <t>上李朗社区二区5巷6号B506</t>
  </si>
  <si>
    <t>上李朗社区二区5巷6号B507</t>
  </si>
  <si>
    <t>上李朗社区二区5巷6号B508</t>
  </si>
  <si>
    <t>上李朗社区二区5巷6号B509</t>
  </si>
  <si>
    <t>上李朗社区二区5巷6号B510</t>
  </si>
  <si>
    <t>上李朗社区二区5巷6号B511</t>
  </si>
  <si>
    <t>上李朗社区二区5巷6号B601</t>
  </si>
  <si>
    <t>上李朗社区二区5巷6号B602</t>
  </si>
  <si>
    <t>上李朗社区二区5巷6号B603</t>
  </si>
  <si>
    <t>上李朗社区二区5巷6号B604</t>
  </si>
  <si>
    <t>上李朗社区二区5巷6号B605</t>
  </si>
  <si>
    <t>上李朗社区二区5巷6号B606</t>
  </si>
  <si>
    <t>上李朗社区二区5巷6号B607</t>
  </si>
  <si>
    <t>上李朗社区二区5巷6号B608</t>
  </si>
  <si>
    <t>上李朗社区二区5巷6号B609</t>
  </si>
  <si>
    <t>上李朗社区二区5巷6号B610</t>
  </si>
  <si>
    <t>上李朗社区二区5巷6号B611</t>
  </si>
  <si>
    <t>上李朗社区二区10巷1号301</t>
  </si>
  <si>
    <t>上李朗社区二区10巷1号302</t>
  </si>
  <si>
    <t>上李朗社区二区10巷1号303</t>
  </si>
  <si>
    <t>上李朗社区二区10巷1号304</t>
  </si>
  <si>
    <t>上李朗社区二区10巷1号305</t>
  </si>
  <si>
    <t>上李朗社区二区10巷1号306</t>
  </si>
  <si>
    <t>上李朗社区二区10巷1号401</t>
  </si>
  <si>
    <t>上李朗社区二区10巷1号402</t>
  </si>
  <si>
    <t>上李朗社区二区10巷1号403</t>
  </si>
  <si>
    <t>上李朗社区二区10巷1号404</t>
  </si>
  <si>
    <t>上李朗社区二区10巷1号405</t>
  </si>
  <si>
    <t>上李朗社区二区10巷1号406</t>
  </si>
  <si>
    <t>上李朗社区二区10巷2号101</t>
  </si>
  <si>
    <t>上李朗社区二区10巷2号102</t>
  </si>
  <si>
    <t>上李朗社区二区10巷2号201</t>
  </si>
  <si>
    <t>上李朗社区二区10巷2号202</t>
  </si>
  <si>
    <t>上李朗社区二区10巷2号301</t>
  </si>
  <si>
    <t>上李朗社区二区10巷2号302</t>
  </si>
  <si>
    <t>上李朗社区二区10巷2号303</t>
  </si>
  <si>
    <t>上李朗社区二区10巷2号401</t>
  </si>
  <si>
    <t>上李朗社区二区10巷2号402</t>
  </si>
  <si>
    <t>上李朗社区二区10巷2号403</t>
  </si>
  <si>
    <t>上李朗社区二区10巷4号101</t>
  </si>
  <si>
    <t>上李朗社区二区10巷4号102</t>
  </si>
  <si>
    <t>上李朗社区二区10巷4号201</t>
  </si>
  <si>
    <t>上李朗社区二区10巷4号202</t>
  </si>
  <si>
    <t>上李朗社区二区10巷4号301</t>
  </si>
  <si>
    <t>上李朗社区二区10巷4号302</t>
  </si>
  <si>
    <t>上李朗社区二区10巷4号401</t>
  </si>
  <si>
    <t>上李朗社区二区10巷4号402</t>
  </si>
  <si>
    <t>上李朗社区二区10巷4号501</t>
  </si>
  <si>
    <t>上李朗社区二区10巷4号502</t>
  </si>
  <si>
    <t>上李朗社区二区11巷1号102</t>
  </si>
  <si>
    <t>上李朗社区二区11巷1号103</t>
  </si>
  <si>
    <t>上李朗社区二区11巷1号203</t>
  </si>
  <si>
    <t>上李朗社区二区11巷1号205</t>
  </si>
  <si>
    <t>上李朗社区二区11巷1号303</t>
  </si>
  <si>
    <t>上李朗社区二区11巷1号403</t>
  </si>
  <si>
    <t>上李朗社区二区11巷1号405</t>
  </si>
  <si>
    <t>上李朗社区二区11巷1号503</t>
  </si>
  <si>
    <t>上李朗社区二区11巷1号505</t>
  </si>
  <si>
    <t>上李朗社区二区1巷2号102</t>
  </si>
  <si>
    <t>上李朗社区二区1巷2号301</t>
  </si>
  <si>
    <t>上李朗社区二区1巷2号401</t>
  </si>
  <si>
    <t>上李朗社区二区1巷5号101</t>
  </si>
  <si>
    <t>上李朗社区二区1巷5号201</t>
  </si>
  <si>
    <t>上李朗社区二区1巷5号401</t>
  </si>
  <si>
    <t>上李朗社区二区2巷1号102</t>
  </si>
  <si>
    <t>上李朗社区二区2巷1号302</t>
  </si>
  <si>
    <t>上李朗社区二区2巷1号401</t>
  </si>
  <si>
    <t>上李朗社区二区2巷2号101</t>
  </si>
  <si>
    <t>上李朗社区二区2巷2号201</t>
  </si>
  <si>
    <t>上李朗社区二区2巷5号102</t>
  </si>
  <si>
    <t>上李朗社区二区2巷5号103</t>
  </si>
  <si>
    <t>上李朗社区二区2巷5号201</t>
  </si>
  <si>
    <t>上李朗社区二区2巷5号203</t>
  </si>
  <si>
    <t>上李朗社区二区2巷5号205</t>
  </si>
  <si>
    <t>上李朗社区二区2巷5号301</t>
  </si>
  <si>
    <t>上李朗社区二区2巷5号303</t>
  </si>
  <si>
    <t>上李朗社区二区2巷5号304</t>
  </si>
  <si>
    <t>上李朗社区二区2巷5号401</t>
  </si>
  <si>
    <t>上李朗社区二区2巷5号403</t>
  </si>
  <si>
    <t>上李朗社区二区2巷5号404</t>
  </si>
  <si>
    <t>上李朗社区二区2巷5号501</t>
  </si>
  <si>
    <t>上李朗社区二区2巷5号503</t>
  </si>
  <si>
    <t>上李朗社区二区2巷5号504</t>
  </si>
  <si>
    <t>上李朗社区二区2巷5号601</t>
  </si>
  <si>
    <t>上李朗社区二区2巷5号603</t>
  </si>
  <si>
    <t>上李朗社区二区2巷6号101(6-1)</t>
  </si>
  <si>
    <t>上李朗社区二区2巷6号102(6-2)</t>
  </si>
  <si>
    <t>上李朗社区二区2巷6号103(6-3)</t>
  </si>
  <si>
    <t>上李朗社区二区2巷6号201</t>
  </si>
  <si>
    <t>上李朗社区二区2巷6号202</t>
  </si>
  <si>
    <t>上李朗社区二区2巷6号203</t>
  </si>
  <si>
    <t>上李朗社区二区2巷6号204</t>
  </si>
  <si>
    <t>上李朗社区二区2巷6号301</t>
  </si>
  <si>
    <t>上李朗社区二区2巷6号302</t>
  </si>
  <si>
    <t>上李朗社区二区2巷6号303</t>
  </si>
  <si>
    <t>上李朗社区二区2巷6号304</t>
  </si>
  <si>
    <t>上李朗社区二区2巷6号401</t>
  </si>
  <si>
    <t>上李朗社区二区2巷6号402</t>
  </si>
  <si>
    <t>上李朗社区二区2巷6号403</t>
  </si>
  <si>
    <t>上李朗社区二区2巷6号404</t>
  </si>
  <si>
    <t>上李朗社区二区2巷6号501</t>
  </si>
  <si>
    <t>上李朗社区二区2巷6号502</t>
  </si>
  <si>
    <t>上李朗社区二区2巷6号503</t>
  </si>
  <si>
    <t>上李朗社区二区2巷6号504</t>
  </si>
  <si>
    <t>上李朗社区二区2巷6号601</t>
  </si>
  <si>
    <t>上李朗社区二区2巷6号602</t>
  </si>
  <si>
    <t>上李朗社区二区2巷6号603</t>
  </si>
  <si>
    <t>上李朗社区二区2巷6号604</t>
  </si>
  <si>
    <t>上李朗社区二区8巷5号102</t>
  </si>
  <si>
    <t>上李朗社区二区8巷5号201</t>
  </si>
  <si>
    <t>上李朗社区二区8巷5号202</t>
  </si>
  <si>
    <t>上李朗社区二区8巷5号203</t>
  </si>
  <si>
    <t>上李朗社区二区8巷5号204</t>
  </si>
  <si>
    <t>上李朗社区二区8巷5号301</t>
  </si>
  <si>
    <t>上李朗社区二区8巷5号302</t>
  </si>
  <si>
    <t>上李朗社区二区8巷5号303</t>
  </si>
  <si>
    <t>上李朗社区二区8巷5号304</t>
  </si>
  <si>
    <t>上李朗社区二区8巷5号401</t>
  </si>
  <si>
    <t>上李朗社区二区8巷5号402</t>
  </si>
  <si>
    <t>上李朗社区二区8巷5号403</t>
  </si>
  <si>
    <t>上李朗社区二区8巷5号404</t>
  </si>
  <si>
    <t>上李朗社区二区8巷5号501</t>
  </si>
  <si>
    <t>上李朗社区二区8巷5号502</t>
  </si>
  <si>
    <t>上李朗社区二区8巷5号503</t>
  </si>
  <si>
    <t>上李朗社区二区8巷5号504</t>
  </si>
  <si>
    <t>上李朗社区二区8巷5号601</t>
  </si>
  <si>
    <t>上李朗社区二区8巷5号602</t>
  </si>
  <si>
    <t>上李朗社区二区8巷5号603</t>
  </si>
  <si>
    <t>上李朗社区二区8巷5号604</t>
  </si>
  <si>
    <t>上李朗社区二区8巷5号701</t>
  </si>
  <si>
    <t>上李朗社区二区8巷1号101</t>
  </si>
  <si>
    <t>上李朗社区二区8巷1号102</t>
  </si>
  <si>
    <t>上李朗社区二区8巷1号103</t>
  </si>
  <si>
    <t>上李朗社区二区8巷1号201</t>
  </si>
  <si>
    <t>上李朗社区二区8巷1号202</t>
  </si>
  <si>
    <t>上李朗社区二区8巷1号203</t>
  </si>
  <si>
    <t>上李朗社区二区8巷1号204</t>
  </si>
  <si>
    <t>上李朗社区二区8巷1号301</t>
  </si>
  <si>
    <t>上李朗社区二区8巷1号302</t>
  </si>
  <si>
    <t>上李朗社区二区8巷1号303</t>
  </si>
  <si>
    <t>上李朗社区二区8巷1号304</t>
  </si>
  <si>
    <t>上李朗社区二区7巷6号201</t>
  </si>
  <si>
    <t>上李朗社区二区7巷6号301</t>
  </si>
  <si>
    <t>上李朗社区二区7巷6号302</t>
  </si>
  <si>
    <t>上李朗社区二区7巷6号303</t>
  </si>
  <si>
    <t>上李朗社区二区7巷6号304</t>
  </si>
  <si>
    <t>上李朗社区二区7巷6号305</t>
  </si>
  <si>
    <t>上李朗社区二区7巷6号401</t>
  </si>
  <si>
    <t>上李朗社区二区7巷6号402</t>
  </si>
  <si>
    <t>上李朗社区二区7巷6号403</t>
  </si>
  <si>
    <t>上李朗社区二区7巷6号404</t>
  </si>
  <si>
    <t>上李朗社区二区7巷6号405</t>
  </si>
  <si>
    <t>上李朗社区二区7巷6号501</t>
  </si>
  <si>
    <t>上李朗社区二区7巷6号502</t>
  </si>
  <si>
    <t>上李朗社区二区7巷6号503</t>
  </si>
  <si>
    <t>上李朗社区二区7巷6号504</t>
  </si>
  <si>
    <t>上李朗社区二区7巷6号505</t>
  </si>
  <si>
    <t>上李朗社区二区7巷6号601</t>
  </si>
  <si>
    <t>上李朗社区二区7巷6号602</t>
  </si>
  <si>
    <t>上李朗社区二区7巷6号603</t>
  </si>
  <si>
    <t>上李朗社区二区7巷6号604</t>
  </si>
  <si>
    <t>上李朗社区二区7巷6号605</t>
  </si>
  <si>
    <t>上李朗社区二区8巷2号101</t>
  </si>
  <si>
    <t>上李朗社区二区8巷2号102</t>
  </si>
  <si>
    <t>上李朗社区二区8巷2号103</t>
  </si>
  <si>
    <t>上李朗社区二区8巷2号104</t>
  </si>
  <si>
    <t>上李朗社区二区8巷2号105</t>
  </si>
  <si>
    <t>上李朗社区二区8巷2号201</t>
  </si>
  <si>
    <t>上李朗社区二区8巷2号202</t>
  </si>
  <si>
    <t>上李朗社区二区8巷2号203</t>
  </si>
  <si>
    <t>上李朗社区二区8巷2号204</t>
  </si>
  <si>
    <t>上李朗社区二区8巷2号205</t>
  </si>
  <si>
    <t>上李朗社区二区8巷2号301</t>
  </si>
  <si>
    <t>上李朗社区二区8巷2号302</t>
  </si>
  <si>
    <t>上李朗社区二区8巷2号303</t>
  </si>
  <si>
    <t>上李朗社区二区8巷2号304</t>
  </si>
  <si>
    <t>上李朗社区二区8巷2号305</t>
  </si>
  <si>
    <t>上李朗社区二区8巷2号401</t>
  </si>
  <si>
    <t>上李朗社区二区8巷2号402</t>
  </si>
  <si>
    <t>上李朗社区二区8巷2号403</t>
  </si>
  <si>
    <t>上李朗社区二区8巷2号404</t>
  </si>
  <si>
    <t>上李朗社区二区8巷2号405</t>
  </si>
  <si>
    <t>上李朗社区二区8巷2号501</t>
  </si>
  <si>
    <t>上李朗社区二区8巷2号502</t>
  </si>
  <si>
    <t>上李朗社区二区8巷2号503</t>
  </si>
  <si>
    <t>上李朗社区二区8巷2号504</t>
  </si>
  <si>
    <t>上李朗社区二区8巷2号505</t>
  </si>
  <si>
    <t>上李朗社区二区8巷2号601</t>
  </si>
  <si>
    <t>上李朗社区二区8巷2号602</t>
  </si>
  <si>
    <t>上李朗社区二区8巷2号603</t>
  </si>
  <si>
    <t>上李朗社区二区8巷2号604</t>
  </si>
  <si>
    <t>上李朗社区二区8巷2号605</t>
  </si>
  <si>
    <t>上李朗社区二区8巷2号701</t>
  </si>
  <si>
    <t>上李朗社区二区8巷3号101</t>
  </si>
  <si>
    <t>上李朗社区二区8巷3号301</t>
  </si>
  <si>
    <t>上李朗社区二区8巷3号302</t>
  </si>
  <si>
    <t>上李朗社区二区8巷3号303</t>
  </si>
  <si>
    <t>上李朗社区二区8巷3号401</t>
  </si>
  <si>
    <t>上李朗社区二区8巷3号402</t>
  </si>
  <si>
    <t>上李朗社区二区8巷3号403</t>
  </si>
  <si>
    <t>上李朗社区二区8巷3号501</t>
  </si>
  <si>
    <t>上李朗社区二区8巷3号502</t>
  </si>
  <si>
    <t>上李朗社区二区8巷3号503</t>
  </si>
  <si>
    <t>上李朗社区二区8巷4号101</t>
  </si>
  <si>
    <t>上李朗社区二区8巷4号102</t>
  </si>
  <si>
    <t>上李朗社区二区8巷4号201</t>
  </si>
  <si>
    <t>上李朗社区二区8巷4号202</t>
  </si>
  <si>
    <t>上李朗社区二区8巷4号302</t>
  </si>
  <si>
    <t>上李朗社区二区8巷4号303</t>
  </si>
  <si>
    <t>上李朗社区二区8巷4号304</t>
  </si>
  <si>
    <t>上李朗社区二区8巷4号402</t>
  </si>
  <si>
    <t>上李朗社区二区8巷4号403</t>
  </si>
  <si>
    <t>上李朗社区二区8巷4号503</t>
  </si>
  <si>
    <t>上李朗社区二区9巷1号101</t>
  </si>
  <si>
    <t>上李朗社区二区9巷1号102</t>
  </si>
  <si>
    <t>上李朗社区二区9巷1号104</t>
  </si>
  <si>
    <t>上李朗社区二区9巷1号201</t>
  </si>
  <si>
    <t>上李朗社区二区9巷1号202</t>
  </si>
  <si>
    <t>上李朗社区二区9巷1号203</t>
  </si>
  <si>
    <t>上李朗社区二区9巷1号205</t>
  </si>
  <si>
    <t>上李朗社区二区9巷1号206</t>
  </si>
  <si>
    <t>上李朗社区二区9巷1号301</t>
  </si>
  <si>
    <t>上李朗社区二区9巷1号302</t>
  </si>
  <si>
    <t>上李朗社区二区9巷1号303</t>
  </si>
  <si>
    <t>上李朗社区二区9巷1号305</t>
  </si>
  <si>
    <t>上李朗社区二区9巷1号306</t>
  </si>
  <si>
    <t>上李朗社区二区9巷1号401</t>
  </si>
  <si>
    <t>上李朗社区二区9巷1号402</t>
  </si>
  <si>
    <t>上李朗社区二区9巷1号403</t>
  </si>
  <si>
    <t>上李朗社区二区9巷1号405</t>
  </si>
  <si>
    <t>上李朗社区二区9巷1号406</t>
  </si>
  <si>
    <t>上李朗社区二区9巷1号501</t>
  </si>
  <si>
    <t>上李朗社区二区9巷1号502</t>
  </si>
  <si>
    <t>上李朗社区二区9巷1号503</t>
  </si>
  <si>
    <t>上李朗社区二区9巷1号505</t>
  </si>
  <si>
    <t>上李朗社区二区9巷1号506</t>
  </si>
  <si>
    <t>上李朗社区二区9巷1号601</t>
  </si>
  <si>
    <t>上李朗社区二区9巷1号602</t>
  </si>
  <si>
    <t>上李朗社区二区9巷1号603</t>
  </si>
  <si>
    <t>上李朗社区二区9巷1号605</t>
  </si>
  <si>
    <t>上李朗社区二区9巷1号606</t>
  </si>
  <si>
    <t>上李朗社区二区9巷1号701</t>
  </si>
  <si>
    <t>上李朗社区二区9巷1号702</t>
  </si>
  <si>
    <t>上李朗社区二区9巷1号703</t>
  </si>
  <si>
    <t>上李朗社区二区9巷1号705</t>
  </si>
  <si>
    <t>上李朗社区二区9巷1号706</t>
  </si>
  <si>
    <t>上李朗社区二区9巷2号101</t>
  </si>
  <si>
    <t>上李朗社区二区9巷2号102</t>
  </si>
  <si>
    <t>上李朗社区二区9巷2号103</t>
  </si>
  <si>
    <t>上李朗社区二区9巷2号104</t>
  </si>
  <si>
    <t>上李朗社区二区9巷2号202</t>
  </si>
  <si>
    <t>上李朗社区二区9巷2号203</t>
  </si>
  <si>
    <t>上李朗社区二区9巷2号204</t>
  </si>
  <si>
    <t>上李朗社区二区9巷2号301</t>
  </si>
  <si>
    <t>上李朗社区二区9巷2号302</t>
  </si>
  <si>
    <t>上李朗社区二区9巷2号303</t>
  </si>
  <si>
    <t>上李朗社区二区9巷2号304</t>
  </si>
  <si>
    <t>上李朗社区二区9巷2号401</t>
  </si>
  <si>
    <t>上李朗社区二区9巷2号402</t>
  </si>
  <si>
    <t>上李朗社区二区9巷2号403</t>
  </si>
  <si>
    <t>上李朗社区二区9巷2号404</t>
  </si>
  <si>
    <t>上李朗社区二区9巷2号501</t>
  </si>
  <si>
    <t>上李朗社区二区9巷2号502</t>
  </si>
  <si>
    <t>上李朗社区二区9巷2号503</t>
  </si>
  <si>
    <t>上李朗社区二区9巷2号504</t>
  </si>
  <si>
    <t>上李朗社区二区9巷2号601</t>
  </si>
  <si>
    <t>上李朗社区二区9巷2号602</t>
  </si>
  <si>
    <t>上李朗社区二区9巷2号603</t>
  </si>
  <si>
    <t>上李朗社区二区9巷2号604</t>
  </si>
  <si>
    <t>上李朗社区二区9巷2号701</t>
  </si>
  <si>
    <t>上李朗社区二区9巷2号702</t>
  </si>
  <si>
    <t>上李朗社区二区9巷2号703</t>
  </si>
  <si>
    <t>上李朗社区二区9巷2号201</t>
  </si>
  <si>
    <t>上李朗社区二区9巷2号704</t>
  </si>
  <si>
    <t>上李朗社区二区9巷2号801</t>
  </si>
  <si>
    <t>上李朗社区二区6巷2号202</t>
  </si>
  <si>
    <t>上李朗社区二区6巷2号203</t>
  </si>
  <si>
    <t>上李朗社区二区6巷2号301</t>
  </si>
  <si>
    <t>上李朗社区二区6巷2号201</t>
  </si>
  <si>
    <t>上李朗社区二区6巷2号302</t>
  </si>
  <si>
    <t>上李朗社区二区6巷2号303</t>
  </si>
  <si>
    <t>上李朗社区二区6巷6号101</t>
  </si>
  <si>
    <t>上李朗社区二区6巷6号102</t>
  </si>
  <si>
    <t>上李朗社区二区6巷6号104</t>
  </si>
  <si>
    <t>上李朗社区二区6巷6号201</t>
  </si>
  <si>
    <t>上李朗社区二区6巷6号202</t>
  </si>
  <si>
    <t>上李朗社区二区6巷6号203</t>
  </si>
  <si>
    <t>上李朗社区二区6巷6号204</t>
  </si>
  <si>
    <t>上李朗社区二区6巷6号205</t>
  </si>
  <si>
    <t>上李朗社区二区6巷6号206</t>
  </si>
  <si>
    <t>上李朗社区二区6巷6号207</t>
  </si>
  <si>
    <t>上李朗社区二区6巷6号208</t>
  </si>
  <si>
    <t>上李朗社区二区6巷6号301</t>
  </si>
  <si>
    <t>上李朗社区二区6巷6号302</t>
  </si>
  <si>
    <t>上李朗社区二区6巷6号303</t>
  </si>
  <si>
    <t>上李朗社区二区6巷6号304</t>
  </si>
  <si>
    <t>上李朗社区二区6巷6号305</t>
  </si>
  <si>
    <t>上李朗社区二区6巷6号306</t>
  </si>
  <si>
    <t>上李朗社区二区6巷6号307</t>
  </si>
  <si>
    <t>上李朗社区二区6巷6号308</t>
  </si>
  <si>
    <t>上李朗社区二区6巷6号401</t>
  </si>
  <si>
    <t>上李朗社区二区6巷6号402</t>
  </si>
  <si>
    <t>上李朗社区二区6巷6号403</t>
  </si>
  <si>
    <t>上李朗社区二区6巷6号404</t>
  </si>
  <si>
    <t>上李朗社区二区6巷6号405</t>
  </si>
  <si>
    <t>上李朗社区二区6巷6号406</t>
  </si>
  <si>
    <t>上李朗社区二区6巷6号407</t>
  </si>
  <si>
    <t>上李朗社区二区6巷6号408</t>
  </si>
  <si>
    <t>上李朗社区二区6巷6号501</t>
  </si>
  <si>
    <t>上李朗社区二区6巷6号502</t>
  </si>
  <si>
    <t>上李朗社区二区6巷6号503</t>
  </si>
  <si>
    <t>上李朗社区二区6巷6号504</t>
  </si>
  <si>
    <t>上李朗社区二区6巷6号505</t>
  </si>
  <si>
    <t>上李朗社区二区6巷6号506</t>
  </si>
  <si>
    <t>上李朗社区二区6巷6号507</t>
  </si>
  <si>
    <t>上李朗社区二区6巷6号508</t>
  </si>
  <si>
    <t>上李朗社区二区6巷6号601</t>
  </si>
  <si>
    <t>上李朗社区二区6巷6号602</t>
  </si>
  <si>
    <t>上李朗社区二区6巷6号603</t>
  </si>
  <si>
    <t>上李朗社区二区6巷6号604</t>
  </si>
  <si>
    <t>上李朗社区二区6巷6号605</t>
  </si>
  <si>
    <t>上李朗社区二区6巷6号606</t>
  </si>
  <si>
    <t>上李朗社区二区6巷6号607</t>
  </si>
  <si>
    <t>上李朗社区二区6巷6号608</t>
  </si>
  <si>
    <t>上李朗社区二区9巷4号101</t>
  </si>
  <si>
    <t>上李朗社区二区9巷4号102</t>
  </si>
  <si>
    <t>上李朗社区二区9巷4号103</t>
  </si>
  <si>
    <t>上李朗社区二区9巷4号201</t>
  </si>
  <si>
    <t>上李朗社区二区9巷4号202</t>
  </si>
  <si>
    <t>上李朗社区二区9巷4号203</t>
  </si>
  <si>
    <t>上李朗社区二区9巷4号204</t>
  </si>
  <si>
    <t>上李朗社区二区9巷4号301</t>
  </si>
  <si>
    <t>上李朗社区二区9巷4号302</t>
  </si>
  <si>
    <t>上李朗社区二区9巷4号303</t>
  </si>
  <si>
    <t>上李朗社区二区9巷4号304</t>
  </si>
  <si>
    <t>上李朗社区二区9巷4号401</t>
  </si>
  <si>
    <t>上李朗社区二区9巷4号402</t>
  </si>
  <si>
    <t>上李朗社区二区9巷4号403</t>
  </si>
  <si>
    <t>上李朗社区二区9巷4号404</t>
  </si>
  <si>
    <t>上李朗社区二区9巷4号501</t>
  </si>
  <si>
    <t>上李朗社区二区9巷6号101</t>
  </si>
  <si>
    <t>上李朗社区二区9巷6号102</t>
  </si>
  <si>
    <t>上李朗社区二区9巷6号103</t>
  </si>
  <si>
    <t>上李朗社区二区9巷6号104</t>
  </si>
  <si>
    <t>上李朗社区二区9巷6号201</t>
  </si>
  <si>
    <t>上李朗社区二区9巷6号202</t>
  </si>
  <si>
    <t>上李朗社区二区9巷6号203</t>
  </si>
  <si>
    <t>上李朗社区二区9巷6号204</t>
  </si>
  <si>
    <t>上李朗社区二区9巷6号301</t>
  </si>
  <si>
    <t>上李朗社区二区9巷6号302</t>
  </si>
  <si>
    <t>上李朗社区二区9巷6号303</t>
  </si>
  <si>
    <t>上李朗社区二区9巷6号304</t>
  </si>
  <si>
    <t>上李朗社区二区9巷6号401</t>
  </si>
  <si>
    <t>上李朗社区二区9巷6号402</t>
  </si>
  <si>
    <t>上李朗社区二区9巷6号403</t>
  </si>
  <si>
    <t>上李朗社区二区9巷6号404</t>
  </si>
  <si>
    <t>上李朗社区二区9巷6号501</t>
  </si>
  <si>
    <t>上李朗社区二区9巷6号502</t>
  </si>
  <si>
    <t>上李朗社区二区9巷6号503</t>
  </si>
  <si>
    <t>上李朗社区二区9巷6号504</t>
  </si>
  <si>
    <t>上李朗社区二区9巷6号601</t>
  </si>
  <si>
    <t>上李朗社区二区9巷6号602</t>
  </si>
  <si>
    <t>上李朗社区二区9巷6号603</t>
  </si>
  <si>
    <t>上李朗社区二区9巷6号604</t>
  </si>
  <si>
    <t>上李朗社区二区9巷7号101</t>
  </si>
  <si>
    <t>上李朗社区二区9巷7号102</t>
  </si>
  <si>
    <t>上李朗社区二区9巷7号103</t>
  </si>
  <si>
    <t>上李朗社区二区9巷7号106</t>
  </si>
  <si>
    <t>上李朗社区二区9巷7号201</t>
  </si>
  <si>
    <t>上李朗社区二区9巷7号202</t>
  </si>
  <si>
    <t>上李朗社区二区9巷7号203</t>
  </si>
  <si>
    <t>上李朗社区二区9巷7号204</t>
  </si>
  <si>
    <t>上李朗社区二区9巷7号205</t>
  </si>
  <si>
    <t>上李朗社区二区9巷7号206</t>
  </si>
  <si>
    <t>上李朗社区二区9巷7号301</t>
  </si>
  <si>
    <t>上李朗社区二区9巷7号302</t>
  </si>
  <si>
    <t>上李朗社区二区9巷7号303</t>
  </si>
  <si>
    <t>上李朗社区二区9巷7号304</t>
  </si>
  <si>
    <t>上李朗社区二区9巷7号305</t>
  </si>
  <si>
    <t>上李朗社区二区9巷7号306</t>
  </si>
  <si>
    <t>上李朗社区二区9巷7号401</t>
  </si>
  <si>
    <t>上李朗社区二区9巷7号402</t>
  </si>
  <si>
    <t>上李朗社区二区9巷7号403</t>
  </si>
  <si>
    <t>上李朗社区二区9巷7号404</t>
  </si>
  <si>
    <t>上李朗社区二区9巷7号405</t>
  </si>
  <si>
    <t>上李朗社区二区9巷7号406</t>
  </si>
  <si>
    <t>上李朗社区二区9巷7号501</t>
  </si>
  <si>
    <t>上李朗社区二区9巷7号502</t>
  </si>
  <si>
    <t>上李朗社区二区9巷7号503</t>
  </si>
  <si>
    <t>上李朗社区二区9巷7号504</t>
  </si>
  <si>
    <t>上李朗社区二区9巷7号505</t>
  </si>
  <si>
    <t>上李朗社区二区9巷7号601</t>
  </si>
  <si>
    <t>上李朗社区二区9巷7号602</t>
  </si>
  <si>
    <t>上李朗社区二区9巷7号603</t>
  </si>
  <si>
    <t>上李朗社区二区11巷1号101</t>
  </si>
  <si>
    <t>上李朗社区二区11巷1号201</t>
  </si>
  <si>
    <t>上李朗社区二区11巷1号202</t>
  </si>
  <si>
    <t>上李朗社区二区11巷1号301</t>
  </si>
  <si>
    <t>上李朗社区二区11巷1号302</t>
  </si>
  <si>
    <t>上李朗社区二区11巷1号401</t>
  </si>
  <si>
    <t>上李朗社区二区11巷1号402</t>
  </si>
  <si>
    <t>上李朗社区二区11巷1号502</t>
  </si>
  <si>
    <t>上李朗社区二区9巷3号101</t>
  </si>
  <si>
    <t>上李朗社区二区9巷3号102</t>
  </si>
  <si>
    <t>上李朗社区二区9巷3号103</t>
  </si>
  <si>
    <t>上李朗社区二区9巷3号104</t>
  </si>
  <si>
    <t>上李朗社区二区9巷3号201</t>
  </si>
  <si>
    <t>上李朗社区二区9巷3号202</t>
  </si>
  <si>
    <t>上李朗社区二区9巷3号203</t>
  </si>
  <si>
    <t>上李朗社区二区9巷3号204</t>
  </si>
  <si>
    <t>上李朗社区二区9巷3号301</t>
  </si>
  <si>
    <t>上李朗社区二区9巷3号302</t>
  </si>
  <si>
    <t>上李朗社区二区9巷3号303</t>
  </si>
  <si>
    <t>上李朗社区二区9巷3号304</t>
  </si>
  <si>
    <t>上李朗社区二区9巷3号401</t>
  </si>
  <si>
    <t>上李朗社区二区9巷3号501</t>
  </si>
  <si>
    <t>上李朗社区二区9巷3号502</t>
  </si>
  <si>
    <t>上李朗社区二区9巷3号503</t>
  </si>
  <si>
    <t>上李朗社区二区9巷3号504</t>
  </si>
  <si>
    <t>上李朗社区二区5巷6号B402</t>
  </si>
  <si>
    <t>上李朗社区二区6巷1号102</t>
  </si>
  <si>
    <t>上李朗社区二区6巷1号201</t>
  </si>
  <si>
    <t>上李朗社区二区6巷1号202</t>
  </si>
  <si>
    <t>上李朗社区二区6巷1号203</t>
  </si>
  <si>
    <t>上李朗社区二区6巷1号301</t>
  </si>
  <si>
    <t>上李朗社区二区6巷1号302</t>
  </si>
  <si>
    <t>上李朗社区二区6巷1号303</t>
  </si>
  <si>
    <t>上李朗社区二区7巷2号102</t>
  </si>
  <si>
    <t>上李朗社区二区7巷2号201</t>
  </si>
  <si>
    <t>上李朗社区二区7巷2号301</t>
  </si>
  <si>
    <t>上李朗社区二区11巷2号101</t>
  </si>
  <si>
    <t>上李朗社区二区11巷2号102</t>
  </si>
  <si>
    <t>上李朗社区二区11巷2号103</t>
  </si>
  <si>
    <t>上李朗社区二区11巷2号104</t>
  </si>
  <si>
    <t>上李朗社区二区11巷2号201</t>
  </si>
  <si>
    <t>上李朗社区二区11巷2号202</t>
  </si>
  <si>
    <t>上李朗社区二区11巷2号203</t>
  </si>
  <si>
    <t>上李朗社区二区11巷2号204</t>
  </si>
  <si>
    <t>上李朗社区二区11巷2号301</t>
  </si>
  <si>
    <t>上李朗社区二区11巷2号302</t>
  </si>
  <si>
    <t>上李朗社区二区11巷2号303</t>
  </si>
  <si>
    <t>上李朗社区二区11巷2号304</t>
  </si>
  <si>
    <t>上李朗社区二区11巷2号401</t>
  </si>
  <si>
    <t>上李朗社区二区11巷2号402</t>
  </si>
  <si>
    <t>上李朗社区二区11巷2号403</t>
  </si>
  <si>
    <t>上李朗社区二区11巷2号404</t>
  </si>
  <si>
    <t>上李朗社区二区11巷2号501</t>
  </si>
  <si>
    <t>上李朗社区二区11巷2号502</t>
  </si>
  <si>
    <t>上李朗社区二区11巷2号503</t>
  </si>
  <si>
    <t>上李朗社区二区11巷2号504</t>
  </si>
  <si>
    <t>上李朗社区二区11巷2号601</t>
  </si>
  <si>
    <t>上李朗社区二区11巷2号602</t>
  </si>
  <si>
    <t>上李朗社区二区11巷2号603</t>
  </si>
  <si>
    <t>上李朗社区二区11巷2号604</t>
  </si>
  <si>
    <t>上李朗社区二区3巷1号301</t>
  </si>
  <si>
    <t>上李朗社区二区9巷7号105</t>
  </si>
  <si>
    <t>上李朗社区二区2巷5号101</t>
  </si>
  <si>
    <t>上李朗社区二区2巷5号604</t>
  </si>
  <si>
    <t>上李朗社区二区1巷5号301</t>
  </si>
  <si>
    <t>上李朗社区二区5巷1号203</t>
  </si>
  <si>
    <t>上李朗社区二区11巷1号305</t>
  </si>
  <si>
    <t>上李朗社区二区2巷5号605</t>
  </si>
  <si>
    <t>上李朗社区二区2巷5号405</t>
  </si>
  <si>
    <t>上李朗社区二区2巷5号505</t>
  </si>
  <si>
    <t>上李朗社区二区5巷1号403</t>
  </si>
  <si>
    <t>上李朗社区二区8巷4号404</t>
  </si>
  <si>
    <t>上李朗社区二区8巷3号2楼</t>
  </si>
  <si>
    <t>上李朗社区二区7巷5号204</t>
  </si>
  <si>
    <t>上李朗社区二区7巷5号504</t>
  </si>
  <si>
    <t>上李朗社区二区10巷1号101</t>
  </si>
  <si>
    <t>上李朗社区二区10巷1号102</t>
  </si>
  <si>
    <t>上李朗社区二区10巷1号103</t>
  </si>
  <si>
    <t>上李朗社区二区10巷1号104</t>
  </si>
  <si>
    <t>上李朗社区二区10巷1号201</t>
  </si>
  <si>
    <t>上李朗社区二区10巷1号202</t>
  </si>
  <si>
    <t>上李朗社区二区10巷1号203</t>
  </si>
  <si>
    <t>上李朗社区二区10巷1号204</t>
  </si>
  <si>
    <t>上李朗社区二区10巷1号205</t>
  </si>
  <si>
    <t>上李朗社区二区10巷1号206</t>
  </si>
  <si>
    <t>上李朗社区二区10巷1号501</t>
  </si>
  <si>
    <t>上李朗社区二区10巷1号502</t>
  </si>
  <si>
    <t>上李朗社区二区10巷1号503</t>
  </si>
  <si>
    <t>上李朗社区二区10巷1号504</t>
  </si>
  <si>
    <t>上李朗社区二区10巷1号505</t>
  </si>
  <si>
    <t>上李朗社区二区10巷1号506</t>
  </si>
  <si>
    <t>上李朗社区二区10巷1号601</t>
  </si>
  <si>
    <t>上李朗社区二区10巷1号602</t>
  </si>
  <si>
    <t>上李朗社区二区10巷1号603</t>
  </si>
  <si>
    <t>上李朗社区二区10巷1号604</t>
  </si>
  <si>
    <t>上李朗社区二区10巷1号605</t>
  </si>
  <si>
    <t>上李朗社区二区10巷1号606</t>
  </si>
  <si>
    <t>集中点火地址：南湾街道东门头路片区</t>
  </si>
  <si>
    <t>2023.9.14</t>
  </si>
  <si>
    <t>东门头路片区</t>
  </si>
  <si>
    <t>东门头24号101</t>
  </si>
  <si>
    <t>东门头32-2号201</t>
  </si>
  <si>
    <t>东门头32-2号202</t>
  </si>
  <si>
    <t>东门头32-2号203</t>
  </si>
  <si>
    <t>东门头32-2号204</t>
  </si>
  <si>
    <t>东门头32-2号301</t>
  </si>
  <si>
    <t>东门头32-2号302</t>
  </si>
  <si>
    <t>东门头32-2号303</t>
  </si>
  <si>
    <t>东门头32-2号304</t>
  </si>
  <si>
    <t>东门头34号201</t>
  </si>
  <si>
    <t>东门头34号202</t>
  </si>
  <si>
    <t>东门头34号203</t>
  </si>
  <si>
    <t>东门头34号204</t>
  </si>
  <si>
    <t>东门头34号205</t>
  </si>
  <si>
    <t>东门头34号206</t>
  </si>
  <si>
    <t>东门头34号207</t>
  </si>
  <si>
    <t>东门头34号208</t>
  </si>
  <si>
    <t>东门头8号D1511</t>
  </si>
  <si>
    <t>东门头8号D1506</t>
  </si>
  <si>
    <t>东门头8号D1505</t>
  </si>
  <si>
    <t>东门头8号D1502</t>
  </si>
  <si>
    <t>东门头8号D1503</t>
  </si>
  <si>
    <t>东门头8号A1403</t>
  </si>
  <si>
    <t>东门头8号A1303</t>
  </si>
  <si>
    <t>东门头8号A1306</t>
  </si>
  <si>
    <t>东门头8号A1301</t>
  </si>
  <si>
    <t>东门头8号C1301</t>
  </si>
  <si>
    <t>东门头8号C1302</t>
  </si>
  <si>
    <t>东门头8号B1303</t>
  </si>
  <si>
    <t>东门头8号A1103</t>
  </si>
  <si>
    <t>东门头8号A1501</t>
  </si>
  <si>
    <t>东门头8号D1510</t>
  </si>
  <si>
    <t>东门头8号C1501</t>
  </si>
  <si>
    <t>东门头8号C702</t>
  </si>
  <si>
    <t>东门头8号A801</t>
  </si>
  <si>
    <t>东门头8号B702</t>
  </si>
  <si>
    <t>东门头8号A1202</t>
  </si>
  <si>
    <t>东门头8号B1506</t>
  </si>
  <si>
    <t>东门头8号A706</t>
  </si>
  <si>
    <t>东门头8号C703</t>
  </si>
  <si>
    <t>东门头8号C701</t>
  </si>
  <si>
    <t>东门头8号A806</t>
  </si>
  <si>
    <t>东门头8号D903</t>
  </si>
  <si>
    <t>东门头8号A1003</t>
  </si>
  <si>
    <t>东门头8号A406</t>
  </si>
  <si>
    <t>东门头8号A403</t>
  </si>
  <si>
    <t>东门头8号A402</t>
  </si>
  <si>
    <t>东门头8号B401</t>
  </si>
  <si>
    <t>东门头8号C402</t>
  </si>
  <si>
    <t>东门头8号B502</t>
  </si>
  <si>
    <t>东门头8号B501</t>
  </si>
  <si>
    <t>东门头8号B503</t>
  </si>
  <si>
    <t>东门头8号C501</t>
  </si>
  <si>
    <t>东门头8号C502</t>
  </si>
  <si>
    <t>东门头8号A506</t>
  </si>
  <si>
    <t>东门头8号D503</t>
  </si>
  <si>
    <t>东门头8号A603</t>
  </si>
  <si>
    <t>东门头8号A606</t>
  </si>
  <si>
    <t>东门头8号B601</t>
  </si>
  <si>
    <t>东门头8号B602</t>
  </si>
  <si>
    <t>东门头8号B603</t>
  </si>
  <si>
    <t>东门头8号A701</t>
  </si>
  <si>
    <t>东门头8号C401</t>
  </si>
  <si>
    <t>东门头8号B703</t>
  </si>
  <si>
    <t>2023.11.23</t>
  </si>
  <si>
    <t>东门头路32-1号201</t>
  </si>
  <si>
    <t>东门头路32-1号202</t>
  </si>
  <si>
    <t>东门头路32-1号203</t>
  </si>
  <si>
    <t>东门头路32-1号205</t>
  </si>
  <si>
    <t>东门头路32-1号206</t>
  </si>
  <si>
    <t>东门头路32-1号208</t>
  </si>
  <si>
    <t>东门头路32-1号209</t>
  </si>
  <si>
    <t>东门头路32-1号210</t>
  </si>
  <si>
    <t>东门头路32-1号211</t>
  </si>
  <si>
    <t>东门头路32-1号212</t>
  </si>
  <si>
    <t>东门头路32-1号213</t>
  </si>
  <si>
    <t>东门头路32-1号215</t>
  </si>
  <si>
    <t>东门头路32-1号301</t>
  </si>
  <si>
    <t>东门头路32-1号303</t>
  </si>
  <si>
    <t>东门头路32-1号306</t>
  </si>
  <si>
    <t>东门头路32-1号308</t>
  </si>
  <si>
    <t>东门头路32-1号309</t>
  </si>
  <si>
    <t>东门头路32-1号310</t>
  </si>
  <si>
    <t>东门头路32-1号311</t>
  </si>
  <si>
    <t>东门头路32-1号312</t>
  </si>
  <si>
    <t>东门头路32-1号313</t>
  </si>
  <si>
    <t>东门头路32-1号315</t>
  </si>
  <si>
    <t>东门头路32号201</t>
  </si>
  <si>
    <t>东门头路32号203</t>
  </si>
  <si>
    <t>东门头路32号205</t>
  </si>
  <si>
    <t>东门头路32号206</t>
  </si>
  <si>
    <t>东门头路32号208</t>
  </si>
  <si>
    <t>东门头路32号209</t>
  </si>
  <si>
    <t>东门头路32号210</t>
  </si>
  <si>
    <t>东门头路32号211</t>
  </si>
  <si>
    <t>东门头路32号212</t>
  </si>
  <si>
    <t>东门头路32号213</t>
  </si>
  <si>
    <t>东门头路32号215</t>
  </si>
  <si>
    <t>东门头路32号301</t>
  </si>
  <si>
    <t>东门头路32号302</t>
  </si>
  <si>
    <t>东门头路32号303</t>
  </si>
  <si>
    <t>东门头路32号305</t>
  </si>
  <si>
    <t>东门头路32号306</t>
  </si>
  <si>
    <t>东门头路32号308</t>
  </si>
  <si>
    <t>东门头路32号309</t>
  </si>
  <si>
    <t>东门头路32号310</t>
  </si>
  <si>
    <t>东门头路32号311</t>
  </si>
  <si>
    <t>东门头路32号312</t>
  </si>
  <si>
    <t>东门头路32号313</t>
  </si>
  <si>
    <t>东门头路32号315</t>
  </si>
  <si>
    <t>东门头路32号316</t>
  </si>
  <si>
    <t>集中点火地址：南湾街道樟树布新村</t>
  </si>
  <si>
    <t>2023.9.13</t>
  </si>
  <si>
    <t>杨昌继</t>
  </si>
  <si>
    <t>樟树布新村</t>
  </si>
  <si>
    <t>樟富十巷47号306</t>
  </si>
  <si>
    <t>樟富十巷47号406</t>
  </si>
  <si>
    <t>樟富十巷47号506</t>
  </si>
  <si>
    <t>樟富十巷47号606</t>
  </si>
  <si>
    <t>樟树四巷4号101</t>
  </si>
  <si>
    <t>樟树四巷4号102</t>
  </si>
  <si>
    <t>樟树四巷4号201</t>
  </si>
  <si>
    <t>樟树四巷4号202</t>
  </si>
  <si>
    <t>樟树四巷4号301</t>
  </si>
  <si>
    <t>樟树四巷4号302</t>
  </si>
  <si>
    <t>樟树四巷4号401</t>
  </si>
  <si>
    <t>上园二巷7号101</t>
  </si>
  <si>
    <t>上园二巷7号102</t>
  </si>
  <si>
    <t>上园二巷7号201</t>
  </si>
  <si>
    <t>上园二巷7号202</t>
  </si>
  <si>
    <t>上园二巷7号301</t>
  </si>
  <si>
    <t>上园二巷7号302</t>
  </si>
  <si>
    <t>上园二巷7号401</t>
  </si>
  <si>
    <t>上园二巷7号402</t>
  </si>
  <si>
    <t>樟富一巷1号702</t>
  </si>
  <si>
    <t>樟富三巷3号501</t>
  </si>
  <si>
    <t>樟富三巷3号601</t>
  </si>
  <si>
    <t>樟富三巷3号602</t>
  </si>
  <si>
    <t>樟富二巷2号101</t>
  </si>
  <si>
    <t>樟富二巷2号102</t>
  </si>
  <si>
    <t>樟富二巷2号201</t>
  </si>
  <si>
    <t>樟富二巷2号202</t>
  </si>
  <si>
    <t>樟富二巷2号301</t>
  </si>
  <si>
    <t>樟富二巷2号302</t>
  </si>
  <si>
    <t>樟富二巷2号401</t>
  </si>
  <si>
    <t>樟富二巷2号402</t>
  </si>
  <si>
    <t>樟富二巷2号501</t>
  </si>
  <si>
    <t>樟富二巷2号502</t>
  </si>
  <si>
    <t>樟富八巷2号101</t>
  </si>
  <si>
    <t>樟富五巷12号704</t>
  </si>
  <si>
    <t>樟富五巷12号705</t>
  </si>
  <si>
    <t>樟富四巷3号101</t>
  </si>
  <si>
    <t>樟富四巷3号102</t>
  </si>
  <si>
    <t>樟富四巷3号103</t>
  </si>
  <si>
    <t>樟富二巷2号105</t>
  </si>
  <si>
    <t>樟富二巷2号203</t>
  </si>
  <si>
    <t>樟富二巷2号204</t>
  </si>
  <si>
    <t>樟富二巷2号205</t>
  </si>
  <si>
    <t>樟富二巷2号303</t>
  </si>
  <si>
    <t>樟富二巷2号304</t>
  </si>
  <si>
    <t>樟富二巷2号305</t>
  </si>
  <si>
    <t>樟富二巷2号403</t>
  </si>
  <si>
    <t>樟富二巷2号404</t>
  </si>
  <si>
    <t>樟富二巷2号405</t>
  </si>
  <si>
    <t>樟富二巷2号503</t>
  </si>
  <si>
    <t>樟富二巷2号504</t>
  </si>
  <si>
    <t>樟富二巷2号505</t>
  </si>
  <si>
    <t>樟富二巷2号601</t>
  </si>
  <si>
    <t>樟富二巷2号602</t>
  </si>
  <si>
    <t>樟富二巷2号603</t>
  </si>
  <si>
    <t>樟富二巷2号604</t>
  </si>
  <si>
    <t>樟树布新村七巷11号201</t>
  </si>
  <si>
    <t>樟树布新村七巷11号102</t>
  </si>
  <si>
    <t>樟树布新村六巷8号501</t>
  </si>
  <si>
    <t>樟树布新村九巷8号102</t>
  </si>
  <si>
    <t>樟树布新村九巷8号103</t>
  </si>
  <si>
    <t>樟树布新村九巷8号104</t>
  </si>
  <si>
    <t>樟树布新村九巷8号204</t>
  </si>
  <si>
    <t>樟树布新村九巷8号302</t>
  </si>
  <si>
    <t>樟树布新村六巷13号102</t>
  </si>
  <si>
    <t>樟树布新村六巷13号601</t>
  </si>
  <si>
    <t>樟树布新村六巷13号602</t>
  </si>
  <si>
    <t>樟树布新村六巷12号102</t>
  </si>
  <si>
    <t>樟树布新村六巷12号401</t>
  </si>
  <si>
    <t>樟树布新村七巷13号301</t>
  </si>
  <si>
    <t>樟树布新村七巷13号103</t>
  </si>
  <si>
    <t>樟树布新村七巷7号102</t>
  </si>
  <si>
    <t>樟树布新村六巷7号102</t>
  </si>
  <si>
    <t>樟树布新村八巷11号401</t>
  </si>
  <si>
    <t>樟树布新村八巷11号402</t>
  </si>
  <si>
    <t>樟树布新村八巷11号301</t>
  </si>
  <si>
    <t>樟树布新村八巷11号302</t>
  </si>
  <si>
    <t>樟树布新村一巷18号501</t>
  </si>
  <si>
    <t>樟树布新村一巷21号601</t>
  </si>
  <si>
    <t>樟树布新村一巷6号103</t>
  </si>
  <si>
    <t>樟树布新村二巷11号402</t>
  </si>
  <si>
    <t>樟树布新村二巷7号601</t>
  </si>
  <si>
    <t>樟树布新村二巷7号602</t>
  </si>
  <si>
    <t>樟树布新村二巷7号603</t>
  </si>
  <si>
    <t>樟树布新村三巷12号601</t>
  </si>
  <si>
    <t>樟树布新村四巷17号101</t>
  </si>
  <si>
    <t>樟树布新村四巷17号201</t>
  </si>
  <si>
    <t>樟树布新村四巷17号401</t>
  </si>
  <si>
    <t>樟树布新村四巷19号101</t>
  </si>
  <si>
    <t>樟树布新村四巷7号101</t>
  </si>
  <si>
    <t>樟树布新村四巷7号102</t>
  </si>
  <si>
    <t>樟树布新村五巷11号301</t>
  </si>
  <si>
    <t>樟树布新村五巷5号601</t>
  </si>
  <si>
    <t>樟树布新村五巷5号602</t>
  </si>
  <si>
    <t>樟树布新村四巷2号403</t>
  </si>
  <si>
    <t>樟树布新村四巷2号404</t>
  </si>
  <si>
    <t>集中点火地址：南湾街道吉龙南片区</t>
  </si>
  <si>
    <t>2023.9.11</t>
  </si>
  <si>
    <t>吉龙南片区</t>
  </si>
  <si>
    <t>九巷5号101</t>
  </si>
  <si>
    <t>九巷5号102</t>
  </si>
  <si>
    <t>吉厦大块麻18号106</t>
  </si>
  <si>
    <t>二巷4号604</t>
  </si>
  <si>
    <t>二巷4号804</t>
  </si>
  <si>
    <t>二巷4号704</t>
  </si>
  <si>
    <t>二巷4号1301</t>
  </si>
  <si>
    <t>二巷4号1303</t>
  </si>
  <si>
    <t>二巷4号1401</t>
  </si>
  <si>
    <t>二巷4号1403</t>
  </si>
  <si>
    <t>二巷4号1404</t>
  </si>
  <si>
    <t>二巷4号1101</t>
  </si>
  <si>
    <t>南巷6号801</t>
  </si>
  <si>
    <t>南巷6号802</t>
  </si>
  <si>
    <t>集中点火地址：南湾街道吉龙北片区</t>
  </si>
  <si>
    <t>吉龙北片区</t>
  </si>
  <si>
    <t>六巷9号201</t>
  </si>
  <si>
    <t>八巷1号205</t>
  </si>
  <si>
    <t>五巷4号204</t>
  </si>
  <si>
    <t>五巷4号302</t>
  </si>
  <si>
    <t>五巷4号404</t>
  </si>
  <si>
    <t>五巷4号504</t>
  </si>
  <si>
    <t>五巷4号601</t>
  </si>
  <si>
    <t>五巷4号602</t>
  </si>
  <si>
    <t>五巷4号702</t>
  </si>
  <si>
    <t>五巷4号801</t>
  </si>
  <si>
    <t>五巷4号802</t>
  </si>
  <si>
    <t>五巷4号901</t>
  </si>
  <si>
    <t>五巷4号902</t>
  </si>
  <si>
    <t>五巷4号1001</t>
  </si>
  <si>
    <t>五巷4号1002</t>
  </si>
  <si>
    <t>五巷4号1102</t>
  </si>
  <si>
    <t>2023.9.6</t>
  </si>
  <si>
    <t>4巷8号304</t>
  </si>
  <si>
    <t>集中点火地址：南湾街道黄金南小区</t>
  </si>
  <si>
    <t>黄金南小区</t>
  </si>
  <si>
    <t>黄金南路1号A单元601</t>
  </si>
  <si>
    <t>黄金南路1号A单元501</t>
  </si>
  <si>
    <t>黄金南路1号A单元502</t>
  </si>
  <si>
    <t>黄金南路1号A单元401</t>
  </si>
  <si>
    <t>黄金南路1号A单元402</t>
  </si>
  <si>
    <t>黄金南路1号A单元301</t>
  </si>
  <si>
    <t>黄金南路1号A单元302</t>
  </si>
  <si>
    <t>黄金南路1号A单元201</t>
  </si>
  <si>
    <t>黄金南路1号A单元202</t>
  </si>
  <si>
    <t>黄金南路1号B单元601</t>
  </si>
  <si>
    <t>黄金南路1号B单元502</t>
  </si>
  <si>
    <t>黄金南路1号B单元501</t>
  </si>
  <si>
    <t>黄金南路1号B单元401</t>
  </si>
  <si>
    <t>黄金南路1号B单元302</t>
  </si>
  <si>
    <t>黄金南路1号B单元201</t>
  </si>
  <si>
    <t>黄金南路1号B单元202</t>
  </si>
  <si>
    <t>黄金南路2号B单元201</t>
  </si>
  <si>
    <t>黄金南路2号A单元201</t>
  </si>
  <si>
    <t>黄金南路2号A单元202</t>
  </si>
  <si>
    <t>黄金南路2号A单元301</t>
  </si>
  <si>
    <t>黄金南路2号A单元302</t>
  </si>
  <si>
    <t>黄金南路2号A单元402</t>
  </si>
  <si>
    <t>黄金南路2号A单元501</t>
  </si>
  <si>
    <t>黄金南路2号A单元502</t>
  </si>
  <si>
    <t>黄金南路2号A单元601</t>
  </si>
  <si>
    <t>黄金南路2号A单元602</t>
  </si>
  <si>
    <t>黄金南路2号A单元701</t>
  </si>
  <si>
    <t>黄金南路2号A单元702</t>
  </si>
  <si>
    <t>黄金南路2号B单元701</t>
  </si>
  <si>
    <t>黄金南路2号B单元702</t>
  </si>
  <si>
    <t>黄金南路2号B单元601</t>
  </si>
  <si>
    <t>黄金南路2号B单元602</t>
  </si>
  <si>
    <t>黄金南路2号B单元502</t>
  </si>
  <si>
    <t>黄金南路2号B单元401</t>
  </si>
  <si>
    <t>黄金南路2号B单元402</t>
  </si>
  <si>
    <t>黄金南路2号B单元301</t>
  </si>
  <si>
    <t>黄金南路2号B单元302</t>
  </si>
  <si>
    <t>集中点火地址：南湾街道阳光翠园</t>
  </si>
  <si>
    <t>2023.8.31</t>
  </si>
  <si>
    <t>阳光翠园</t>
  </si>
  <si>
    <t>1B六单元611</t>
  </si>
  <si>
    <t>1B六单元511</t>
  </si>
  <si>
    <t>1B六单元411</t>
  </si>
  <si>
    <t>1A三单元605</t>
  </si>
  <si>
    <t>1A三单元705</t>
  </si>
  <si>
    <t>1B三单元506</t>
  </si>
  <si>
    <t>2B三单元605</t>
  </si>
  <si>
    <t>1A二单元804</t>
  </si>
  <si>
    <t>2B一单元202</t>
  </si>
  <si>
    <t>2B六单元612</t>
  </si>
  <si>
    <t>2A四单元307</t>
  </si>
  <si>
    <t>2B三单元406</t>
  </si>
  <si>
    <t>13号一单元3B202</t>
  </si>
  <si>
    <t>13号一单元2A702</t>
  </si>
  <si>
    <t>集中点火地址：南湾街道南岭花园</t>
  </si>
  <si>
    <t>李攀</t>
  </si>
  <si>
    <t>南岭花园</t>
  </si>
  <si>
    <t>3栋703</t>
  </si>
  <si>
    <t>4栋107</t>
  </si>
  <si>
    <t>5栋617</t>
  </si>
  <si>
    <t>9栋710</t>
  </si>
  <si>
    <t>11栋106</t>
  </si>
  <si>
    <t>11栋107</t>
  </si>
  <si>
    <t>18栋706</t>
  </si>
  <si>
    <t>19栋106</t>
  </si>
  <si>
    <t>21栋506</t>
  </si>
  <si>
    <t>3栋1单元103</t>
  </si>
  <si>
    <t>集中点火地址：南湾街道华侨新村</t>
  </si>
  <si>
    <t>2023.8.29</t>
  </si>
  <si>
    <t>华侨新村</t>
  </si>
  <si>
    <t>下李朗华侨新村2巷3号101</t>
  </si>
  <si>
    <t>下李朗华侨新村2巷3号102</t>
  </si>
  <si>
    <t>下李朗华侨新村2巷3号103</t>
  </si>
  <si>
    <t>下李朗华侨新村2巷3号104</t>
  </si>
  <si>
    <t>下李朗华侨新村2巷3号201</t>
  </si>
  <si>
    <t>下李朗华侨新村2巷3号202</t>
  </si>
  <si>
    <t>下李朗华侨新村2巷3号203</t>
  </si>
  <si>
    <t>下李朗华侨新村2巷3号204</t>
  </si>
  <si>
    <t>下李朗华侨新村2巷3号301</t>
  </si>
  <si>
    <t>下李朗华侨新村2巷3号302</t>
  </si>
  <si>
    <t>下李朗华侨新村2巷3号303</t>
  </si>
  <si>
    <t>下李朗华侨新村2巷3号304</t>
  </si>
  <si>
    <t>下李朗华侨新村2巷4号101</t>
  </si>
  <si>
    <t>下李朗华侨新村2巷4号102</t>
  </si>
  <si>
    <t>下李朗华侨新村2巷4号103</t>
  </si>
  <si>
    <t>下李朗华侨新村2巷4号104</t>
  </si>
  <si>
    <t>下李朗华侨新村2巷4号201</t>
  </si>
  <si>
    <t>下李朗华侨新村2巷4号202</t>
  </si>
  <si>
    <t>下李朗华侨新村2巷4号203</t>
  </si>
  <si>
    <t>下李朗华侨新村2巷4号204</t>
  </si>
  <si>
    <t>下李朗华侨新村2巷4号301</t>
  </si>
  <si>
    <t>下李朗华侨新村2巷4号302</t>
  </si>
  <si>
    <t>下李朗华侨新村2巷4号303</t>
  </si>
  <si>
    <t>下李朗华侨新村2巷4号304</t>
  </si>
  <si>
    <t>下李朗华侨新村2巷4号401</t>
  </si>
  <si>
    <t>下李朗华侨新村2巷4号402</t>
  </si>
  <si>
    <t>下李朗华侨新村2巷4号403</t>
  </si>
  <si>
    <t>下李朗华侨新村2巷4号404</t>
  </si>
  <si>
    <t>下李朗华侨新村2巷4号501</t>
  </si>
  <si>
    <t>下李朗华侨新村2巷4号502</t>
  </si>
  <si>
    <t>下李朗华侨新村2巷4号503</t>
  </si>
  <si>
    <t>下李朗华侨新村2巷4号504</t>
  </si>
  <si>
    <t>下李朗华侨新村2巷4号601</t>
  </si>
  <si>
    <t>下李朗华侨新村3巷4号202</t>
  </si>
  <si>
    <t>下李朗华侨新村3巷4号203</t>
  </si>
  <si>
    <t>下李朗华侨新村3巷4号204</t>
  </si>
  <si>
    <t>下李朗华侨新村3巷4号205</t>
  </si>
  <si>
    <t>下李朗华侨新村3巷4号206</t>
  </si>
  <si>
    <t>下李朗华侨新村3巷5号101</t>
  </si>
  <si>
    <t>下李朗华侨新村3巷5号103</t>
  </si>
  <si>
    <t>下李朗华侨新村3巷5号104</t>
  </si>
  <si>
    <t>下李朗华侨新村3巷5号201</t>
  </si>
  <si>
    <t>下李朗华侨新村3巷5号202</t>
  </si>
  <si>
    <t>下李朗华侨新村3巷5号203</t>
  </si>
  <si>
    <t>下李朗华侨新村3巷5号204</t>
  </si>
  <si>
    <t>下李朗华侨新村3巷5号301</t>
  </si>
  <si>
    <t>下李朗华侨新村3巷5号302</t>
  </si>
  <si>
    <t>下李朗华侨新村3巷5号303</t>
  </si>
  <si>
    <t>下李朗华侨新村3巷5号304</t>
  </si>
  <si>
    <t>下李朗华侨新村3巷5号401</t>
  </si>
  <si>
    <t>下李朗华侨新村3巷5号402</t>
  </si>
  <si>
    <t>下李朗华侨新村3巷5号403</t>
  </si>
  <si>
    <t>下李朗华侨新村3巷5号404</t>
  </si>
  <si>
    <t>下李朗华侨新村3巷5号501</t>
  </si>
  <si>
    <t>下李朗华侨新村3巷5号502</t>
  </si>
  <si>
    <t>下李朗华侨新村3巷5号503</t>
  </si>
  <si>
    <t>下李朗华侨新村3巷5号504</t>
  </si>
  <si>
    <t>下李朗华侨新村3巷5号601</t>
  </si>
  <si>
    <t>下李朗华侨新村3巷5号602</t>
  </si>
  <si>
    <t>下李朗华侨新村3巷5号603</t>
  </si>
  <si>
    <t>下李朗华侨新村3巷5号604</t>
  </si>
  <si>
    <t>下李朗华侨新村3巷5号701</t>
  </si>
  <si>
    <t>下李朗华侨新村3巷5号702</t>
  </si>
  <si>
    <t>下李朗华侨新村3巷5号703</t>
  </si>
  <si>
    <t>下李朗华侨新村3巷5号704</t>
  </si>
  <si>
    <t>下李朗华侨新村1巷5号101</t>
  </si>
  <si>
    <t>下李朗华侨新村1巷5号102</t>
  </si>
  <si>
    <t>下李朗华侨新村1巷5号103-1</t>
  </si>
  <si>
    <t>下李朗华侨新村1巷5号201</t>
  </si>
  <si>
    <t>下李朗华侨新村1巷5号202</t>
  </si>
  <si>
    <t>下李朗华侨新村1巷5号203</t>
  </si>
  <si>
    <t>下李朗华侨新村1巷5号204</t>
  </si>
  <si>
    <t>下李朗华侨新村1巷5号301</t>
  </si>
  <si>
    <t>下李朗华侨新村1巷5号302</t>
  </si>
  <si>
    <t>下李朗华侨新村1巷5号303</t>
  </si>
  <si>
    <t>下李朗华侨新村1巷5号304</t>
  </si>
  <si>
    <t>下李朗华侨新村1巷5号401</t>
  </si>
  <si>
    <t>下李朗华侨新村1巷5号402</t>
  </si>
  <si>
    <t>下李朗华侨新村1巷5号403</t>
  </si>
  <si>
    <t>下李朗华侨新村1巷5号404</t>
  </si>
  <si>
    <t>下李朗华侨新村1巷5号501</t>
  </si>
  <si>
    <t>下李朗华侨新村1巷5号502</t>
  </si>
  <si>
    <t>下李朗华侨新村1巷6-7号101</t>
  </si>
  <si>
    <t>下李朗华侨新村1巷5-2号102</t>
  </si>
  <si>
    <t>周盼</t>
  </si>
  <si>
    <t>下李朗华侨新村3巷3号201</t>
  </si>
  <si>
    <t>下李朗华侨新村3巷3号202</t>
  </si>
  <si>
    <t>下李朗华侨新村3巷3号203</t>
  </si>
  <si>
    <t>下李朗华侨新村3巷3号301</t>
  </si>
  <si>
    <t>下李朗华侨新村3巷3号302</t>
  </si>
  <si>
    <t>下李朗华侨新村3巷3号303</t>
  </si>
  <si>
    <t>下李朗华侨新村3巷3号401</t>
  </si>
  <si>
    <t>下李朗华侨新村3巷3号402</t>
  </si>
  <si>
    <t>下李朗华侨新村3巷3号501</t>
  </si>
  <si>
    <t>下李朗华侨新村3巷3号502</t>
  </si>
  <si>
    <t>下李朗华侨新村3巷3号102</t>
  </si>
  <si>
    <t>下李朗华侨新村3巷2号102</t>
  </si>
  <si>
    <t>下李朗华侨新村3巷2号201</t>
  </si>
  <si>
    <t>下李朗华侨新村3巷2号202</t>
  </si>
  <si>
    <t>下李朗华侨新村3巷2号301</t>
  </si>
  <si>
    <t>下李朗华侨新村3巷2号302</t>
  </si>
  <si>
    <t>下李朗华侨新村3巷2号401</t>
  </si>
  <si>
    <t>下李朗华侨新村3巷2号402</t>
  </si>
  <si>
    <t>下李朗华侨新村3巷2号101</t>
  </si>
  <si>
    <t>下李朗华侨新村3巷1号102</t>
  </si>
  <si>
    <t>下李朗华侨新村3巷1号201</t>
  </si>
  <si>
    <t>下李朗华侨新村3巷1号202</t>
  </si>
  <si>
    <t>下李朗华侨新村3巷1号301</t>
  </si>
  <si>
    <t>下李朗华侨新村3巷1号302</t>
  </si>
  <si>
    <t>下李朗华侨新村3巷1号401</t>
  </si>
  <si>
    <t>下李朗华侨新村3巷1号402</t>
  </si>
  <si>
    <t>下李朗华侨新村3巷4-1号106</t>
  </si>
  <si>
    <t>下李朗华侨新村2巷2号702</t>
  </si>
  <si>
    <t>下李朗华侨新村2巷1号101</t>
  </si>
  <si>
    <t>下李朗华侨新村2巷1号301</t>
  </si>
  <si>
    <t>下李朗华侨新村2巷1号302</t>
  </si>
  <si>
    <t>下李朗华侨新村2巷1号303</t>
  </si>
  <si>
    <t>下李朗华侨新村2巷1号304</t>
  </si>
  <si>
    <t>下李朗华侨新村2巷1号404</t>
  </si>
  <si>
    <t>下李朗华侨新村2巷1号501</t>
  </si>
  <si>
    <t>下李朗华侨新村3巷4号701</t>
  </si>
  <si>
    <t>下李朗华侨新村2巷2号302</t>
  </si>
  <si>
    <t>下李朗华侨新村3巷3号601</t>
  </si>
  <si>
    <t>下李朗华侨新村1巷6号105</t>
  </si>
  <si>
    <t>下李朗华侨新村2巷2号301</t>
  </si>
  <si>
    <t>下李朗华侨新村1巷6号1105</t>
  </si>
  <si>
    <t>下李朗华侨新村1巷6号1104</t>
  </si>
  <si>
    <t>集中点火地址：南湾街道刘屋</t>
  </si>
  <si>
    <t>刘屋</t>
  </si>
  <si>
    <t>刘屋3巷5号101</t>
  </si>
  <si>
    <t>刘屋3巷5号301</t>
  </si>
  <si>
    <t>刘屋3巷5号401</t>
  </si>
  <si>
    <t>刘屋3巷8号601</t>
  </si>
  <si>
    <t>刘屋3巷8号405</t>
  </si>
  <si>
    <t>刘屋3巷8号703</t>
  </si>
  <si>
    <t>刘屋3巷8号705</t>
  </si>
  <si>
    <t>刘屋3巷8号605</t>
  </si>
  <si>
    <t>刘屋3巷8号603</t>
  </si>
  <si>
    <t>刘屋3巷8号403</t>
  </si>
  <si>
    <t>刘屋3巷8号803</t>
  </si>
  <si>
    <t>刘屋3巷8号505</t>
  </si>
  <si>
    <t>刘屋3巷8号502</t>
  </si>
  <si>
    <t>刘屋3巷8号402</t>
  </si>
  <si>
    <t>刘屋3巷8号204</t>
  </si>
  <si>
    <t>刘屋3巷8号801</t>
  </si>
  <si>
    <t>刘屋3巷8号704</t>
  </si>
  <si>
    <t>刘屋3巷8号301</t>
  </si>
  <si>
    <t>刘屋3巷8号805</t>
  </si>
  <si>
    <t>刘屋3巷8号602</t>
  </si>
  <si>
    <t>刘屋3巷8号203</t>
  </si>
  <si>
    <t>刘屋3巷8号401</t>
  </si>
  <si>
    <t>刘屋3巷8号504</t>
  </si>
  <si>
    <t>刘屋3巷8号501</t>
  </si>
  <si>
    <t>刘屋3巷8号404</t>
  </si>
  <si>
    <t>刘屋3巷8号804</t>
  </si>
  <si>
    <t>刘屋3巷8号701</t>
  </si>
  <si>
    <t>刘屋3巷8号202</t>
  </si>
  <si>
    <t>刘屋3巷8号604</t>
  </si>
  <si>
    <t>刘屋3巷8号802</t>
  </si>
  <si>
    <t>刘屋3巷8号503</t>
  </si>
  <si>
    <t>刘屋3巷8号702</t>
  </si>
  <si>
    <t>刘屋3巷8号201</t>
  </si>
  <si>
    <t>刘屋8巷5号101</t>
  </si>
  <si>
    <t>刘屋8巷5号301</t>
  </si>
  <si>
    <t>刘屋8巷6号102</t>
  </si>
  <si>
    <t>刘屋8巷6号201</t>
  </si>
  <si>
    <t>刘屋8巷6号301</t>
  </si>
  <si>
    <t>刘屋8巷6号302</t>
  </si>
  <si>
    <t>刘屋8巷6号303</t>
  </si>
  <si>
    <t>刘屋8巷6号304</t>
  </si>
  <si>
    <t>刘屋8巷6号401</t>
  </si>
  <si>
    <t>刘屋8巷6号402</t>
  </si>
  <si>
    <t>刘屋8巷6号403</t>
  </si>
  <si>
    <t>刘屋8巷6号404</t>
  </si>
  <si>
    <t>刘屋7巷5号101</t>
  </si>
  <si>
    <t>刘屋7巷5号102</t>
  </si>
  <si>
    <t>刘屋7巷5号201</t>
  </si>
  <si>
    <t>刘屋7巷5号202</t>
  </si>
  <si>
    <t>刘屋7巷5号301</t>
  </si>
  <si>
    <t>刘屋7巷5号302</t>
  </si>
  <si>
    <t>刘屋3巷10号201</t>
  </si>
  <si>
    <t>刘屋3巷10号202</t>
  </si>
  <si>
    <t>刘屋3巷10号301</t>
  </si>
  <si>
    <t>刘屋3巷10号302</t>
  </si>
  <si>
    <t>刘屋3巷10号601</t>
  </si>
  <si>
    <t>刘屋4巷1号101</t>
  </si>
  <si>
    <t>刘屋4巷1号102</t>
  </si>
  <si>
    <t>刘屋4巷1号201</t>
  </si>
  <si>
    <t>刘屋4巷1号202</t>
  </si>
  <si>
    <t>刘屋4巷1号301</t>
  </si>
  <si>
    <t>刘屋4巷1号302</t>
  </si>
  <si>
    <t>刘屋4巷1号401</t>
  </si>
  <si>
    <t>刘屋4巷1号402</t>
  </si>
  <si>
    <t>刘屋4巷1号501</t>
  </si>
  <si>
    <t>刘屋4巷2号102</t>
  </si>
  <si>
    <t>刘屋4巷2号104</t>
  </si>
  <si>
    <t>刘屋4巷2号202</t>
  </si>
  <si>
    <t>刘屋4巷2号203</t>
  </si>
  <si>
    <t>刘屋4巷2号204</t>
  </si>
  <si>
    <t>刘屋4巷2号301</t>
  </si>
  <si>
    <t>刘屋3巷9号101</t>
  </si>
  <si>
    <t>刘屋3巷9号201</t>
  </si>
  <si>
    <t>刘屋3巷9号202</t>
  </si>
  <si>
    <t>刘屋3巷9号302</t>
  </si>
  <si>
    <t>刘屋3巷9号402</t>
  </si>
  <si>
    <t>刘屋3巷9号501</t>
  </si>
  <si>
    <t>刘屋3巷9号502</t>
  </si>
  <si>
    <t>刘屋3巷9号601</t>
  </si>
  <si>
    <t>刘屋4巷9号101</t>
  </si>
  <si>
    <t>刘屋4巷9号102</t>
  </si>
  <si>
    <t>刘屋4巷9号201</t>
  </si>
  <si>
    <t>刘屋4巷9号202</t>
  </si>
  <si>
    <t>刘屋4巷9号301</t>
  </si>
  <si>
    <t>刘屋4巷9号302</t>
  </si>
  <si>
    <t>刘屋4巷9号401</t>
  </si>
  <si>
    <t>刘屋4巷10号201</t>
  </si>
  <si>
    <t>刘屋4巷10号301</t>
  </si>
  <si>
    <t>刘屋4巷10号401</t>
  </si>
  <si>
    <t>刘屋4巷10号501</t>
  </si>
  <si>
    <t>刘屋4巷10号601</t>
  </si>
  <si>
    <t>刘屋4巷7号101</t>
  </si>
  <si>
    <t>刘屋4巷7号201</t>
  </si>
  <si>
    <t>刘屋4巷7号302</t>
  </si>
  <si>
    <t>刘屋4巷7号303</t>
  </si>
  <si>
    <t>刘屋4巷7号403</t>
  </si>
  <si>
    <t>刘屋4巷3号101</t>
  </si>
  <si>
    <t>刘屋4巷3号201</t>
  </si>
  <si>
    <t>刘屋4巷3号301</t>
  </si>
  <si>
    <t>刘屋4巷3号401</t>
  </si>
  <si>
    <t>刘屋4巷4号101</t>
  </si>
  <si>
    <t>刘屋4巷8号101</t>
  </si>
  <si>
    <t>刘屋4巷8号102</t>
  </si>
  <si>
    <t>刘屋4巷8号302</t>
  </si>
  <si>
    <t>叶书琪</t>
  </si>
  <si>
    <t>刘屋3巷4号101</t>
  </si>
  <si>
    <t>刘屋3巷4号102</t>
  </si>
  <si>
    <t>刘屋3巷4号201</t>
  </si>
  <si>
    <t>刘屋3巷4号202</t>
  </si>
  <si>
    <t>刘屋3巷4号301</t>
  </si>
  <si>
    <t>刘屋3巷4号302</t>
  </si>
  <si>
    <t>刘屋3巷4号401</t>
  </si>
  <si>
    <t>刘屋3巷2号102</t>
  </si>
  <si>
    <t>刘屋3巷2号201</t>
  </si>
  <si>
    <t>刘屋3巷2号202</t>
  </si>
  <si>
    <t>刘屋3巷2号203</t>
  </si>
  <si>
    <t>刘屋3巷2号204</t>
  </si>
  <si>
    <t>刘屋3巷2号301</t>
  </si>
  <si>
    <t>刘屋3巷2号302</t>
  </si>
  <si>
    <t>刘屋3巷2号303</t>
  </si>
  <si>
    <t>刘屋3巷2号304</t>
  </si>
  <si>
    <t>刘屋3巷2号401</t>
  </si>
  <si>
    <t>刘屋3巷2号402</t>
  </si>
  <si>
    <t>刘屋3巷2号403</t>
  </si>
  <si>
    <t>刘屋3巷2号404</t>
  </si>
  <si>
    <t>刘屋3巷2号501</t>
  </si>
  <si>
    <t>刘屋3巷2号502</t>
  </si>
  <si>
    <t>刘屋3巷2号503</t>
  </si>
  <si>
    <t>刘屋3巷2号504</t>
  </si>
  <si>
    <t>刘屋3巷2号601</t>
  </si>
  <si>
    <t>刘屋3巷2号603</t>
  </si>
  <si>
    <t>刘屋3巷2号605</t>
  </si>
  <si>
    <t>刘屋3巷1号102</t>
  </si>
  <si>
    <t>刘屋3巷1号103</t>
  </si>
  <si>
    <t>刘屋3巷1号201</t>
  </si>
  <si>
    <t>刘屋3巷1号302</t>
  </si>
  <si>
    <t>刘屋2巷7号101</t>
  </si>
  <si>
    <t>刘屋2巷7号201</t>
  </si>
  <si>
    <t>刘屋2巷7号202</t>
  </si>
  <si>
    <t>刘屋2巷7号204</t>
  </si>
  <si>
    <t>刘屋2巷7号205</t>
  </si>
  <si>
    <t>刘屋2巷7号301</t>
  </si>
  <si>
    <t>刘屋2巷7号302</t>
  </si>
  <si>
    <t>刘屋2巷7号304</t>
  </si>
  <si>
    <t>刘屋2巷7号305</t>
  </si>
  <si>
    <t>刘屋2巷7号401</t>
  </si>
  <si>
    <t>刘屋2巷7号404</t>
  </si>
  <si>
    <t>刘屋2巷6号101</t>
  </si>
  <si>
    <t>刘屋2巷6号102</t>
  </si>
  <si>
    <t>刘屋2巷6号201</t>
  </si>
  <si>
    <t>刘屋2巷6号202</t>
  </si>
  <si>
    <t>刘屋2巷6号301</t>
  </si>
  <si>
    <t>刘屋2巷6号401</t>
  </si>
  <si>
    <t>刘屋2巷5号101</t>
  </si>
  <si>
    <t>刘屋2巷5号201</t>
  </si>
  <si>
    <t>刘屋2巷5号202</t>
  </si>
  <si>
    <t>刘屋2巷5号203</t>
  </si>
  <si>
    <t>刘屋2巷5号301</t>
  </si>
  <si>
    <t>刘屋2巷5号302</t>
  </si>
  <si>
    <t>刘屋2巷5号401</t>
  </si>
  <si>
    <t>刘屋7巷3号101</t>
  </si>
  <si>
    <t>刘屋7巷3号102</t>
  </si>
  <si>
    <t>刘屋7巷3号202</t>
  </si>
  <si>
    <t>刘屋7巷3号301</t>
  </si>
  <si>
    <t>刘屋7巷3号302</t>
  </si>
  <si>
    <t>刘屋7巷3号401</t>
  </si>
  <si>
    <t>刘屋7巷3号402</t>
  </si>
  <si>
    <t>刘屋7巷3号501</t>
  </si>
  <si>
    <t>刘屋7巷4号101</t>
  </si>
  <si>
    <t>刘屋7巷4号102</t>
  </si>
  <si>
    <t>刘屋7巷4号201</t>
  </si>
  <si>
    <t>刘屋7巷4号202</t>
  </si>
  <si>
    <t>刘屋7巷4号203</t>
  </si>
  <si>
    <t>刘屋7巷4号204</t>
  </si>
  <si>
    <t>刘屋7巷4号301</t>
  </si>
  <si>
    <t>刘屋7巷4号302</t>
  </si>
  <si>
    <t>刘屋7巷4号303</t>
  </si>
  <si>
    <t>刘屋7巷4号304</t>
  </si>
  <si>
    <t>刘屋7巷4号401</t>
  </si>
  <si>
    <t>刘屋7巷4号402</t>
  </si>
  <si>
    <t>刘屋7巷4号403</t>
  </si>
  <si>
    <t>刘屋7巷4号404</t>
  </si>
  <si>
    <t>刘屋7巷4号501</t>
  </si>
  <si>
    <t>刘屋7巷4号502</t>
  </si>
  <si>
    <t>刘屋7巷4号503</t>
  </si>
  <si>
    <t>刘屋7巷4号504</t>
  </si>
  <si>
    <t>刘屋7巷4号601</t>
  </si>
  <si>
    <t>刘屋7巷4号602</t>
  </si>
  <si>
    <t>刘屋7巷4号603</t>
  </si>
  <si>
    <t>刘屋7巷4号604</t>
  </si>
  <si>
    <t>刘屋2巷4号101</t>
  </si>
  <si>
    <t>刘屋2巷4号102</t>
  </si>
  <si>
    <t>刘屋2巷4号201</t>
  </si>
  <si>
    <t>刘屋2巷4号301</t>
  </si>
  <si>
    <t>刘屋2巷4号401</t>
  </si>
  <si>
    <t>刘屋2巷4号501</t>
  </si>
  <si>
    <t>刘屋2巷10号201</t>
  </si>
  <si>
    <t>刘屋2巷10号202</t>
  </si>
  <si>
    <t>刘屋2巷10号301</t>
  </si>
  <si>
    <t>刘屋2巷10号302</t>
  </si>
  <si>
    <t>刘屋2巷10号401</t>
  </si>
  <si>
    <t>刘屋2巷3号101</t>
  </si>
  <si>
    <t>刘屋2巷3号201</t>
  </si>
  <si>
    <t>刘屋2巷3号301</t>
  </si>
  <si>
    <t>刘屋2巷3号401</t>
  </si>
  <si>
    <t>刘屋2巷1号101</t>
  </si>
  <si>
    <t>刘屋2巷1号201</t>
  </si>
  <si>
    <t>刘屋2巷1号301</t>
  </si>
  <si>
    <t>刘屋2巷1号401</t>
  </si>
  <si>
    <t>刘屋2巷1号402</t>
  </si>
  <si>
    <t>刘屋2巷1号403</t>
  </si>
  <si>
    <t>刘屋2巷1号501</t>
  </si>
  <si>
    <t>刘屋2巷1号502</t>
  </si>
  <si>
    <t>刘屋2巷1号503</t>
  </si>
  <si>
    <t>刘屋1巷7号201</t>
  </si>
  <si>
    <t>刘屋1巷7号202</t>
  </si>
  <si>
    <t>刘屋1巷7号301</t>
  </si>
  <si>
    <t>刘屋1巷7号302</t>
  </si>
  <si>
    <t>刘屋1巷7号401</t>
  </si>
  <si>
    <t>刘屋1巷7号402</t>
  </si>
  <si>
    <t>刘屋5巷1号101</t>
  </si>
  <si>
    <t>刘屋5巷1号102</t>
  </si>
  <si>
    <t>刘屋5巷1号201</t>
  </si>
  <si>
    <t>刘屋5巷1号202</t>
  </si>
  <si>
    <t>刘屋5巷1号301</t>
  </si>
  <si>
    <t>刘屋5巷1号302</t>
  </si>
  <si>
    <t>刘屋5巷2号102</t>
  </si>
  <si>
    <t>刘屋5巷2号103</t>
  </si>
  <si>
    <t>刘屋5巷2号104</t>
  </si>
  <si>
    <t>刘屋5巷2号201</t>
  </si>
  <si>
    <t>刘屋5巷2号202</t>
  </si>
  <si>
    <t>刘屋5巷2号203</t>
  </si>
  <si>
    <t>刘屋5巷2号204</t>
  </si>
  <si>
    <t>刘屋5巷2号301</t>
  </si>
  <si>
    <t>刘屋5巷2号302</t>
  </si>
  <si>
    <t>刘屋5巷2号303</t>
  </si>
  <si>
    <t>刘屋5巷2号304</t>
  </si>
  <si>
    <t>刘屋5巷2号401</t>
  </si>
  <si>
    <t>刘屋5巷2号402</t>
  </si>
  <si>
    <t>刘屋5巷2号403</t>
  </si>
  <si>
    <t>刘屋5巷2号404</t>
  </si>
  <si>
    <t>刘屋5巷2号501</t>
  </si>
  <si>
    <t>刘屋5巷2号502</t>
  </si>
  <si>
    <t>刘屋5巷2号503</t>
  </si>
  <si>
    <t>刘屋5巷2号504</t>
  </si>
  <si>
    <t>刘屋5巷2号601</t>
  </si>
  <si>
    <t>刘屋5巷3号101</t>
  </si>
  <si>
    <t>刘屋5巷3号201</t>
  </si>
  <si>
    <t>刘屋5巷3号301</t>
  </si>
  <si>
    <t>刘屋5巷3号401</t>
  </si>
  <si>
    <t>龙帅呈</t>
  </si>
  <si>
    <t>刘屋5巷9号201</t>
  </si>
  <si>
    <t>刘屋5巷9号302</t>
  </si>
  <si>
    <t>刘屋6巷2号101</t>
  </si>
  <si>
    <t>刘屋6巷2号201</t>
  </si>
  <si>
    <t>刘屋6巷2号202</t>
  </si>
  <si>
    <t>刘屋6巷2号301</t>
  </si>
  <si>
    <t>刘屋6巷2号302</t>
  </si>
  <si>
    <t>刘屋6巷2号303</t>
  </si>
  <si>
    <t>刘屋6巷2号304</t>
  </si>
  <si>
    <t>刘屋6巷2号401</t>
  </si>
  <si>
    <t>刘屋6巷2号402</t>
  </si>
  <si>
    <t>刘屋6巷2号403</t>
  </si>
  <si>
    <t>刘屋6巷2号404</t>
  </si>
  <si>
    <t>刘屋6巷2号501</t>
  </si>
  <si>
    <t>刘屋6巷2号502</t>
  </si>
  <si>
    <t>刘屋6巷2号503</t>
  </si>
  <si>
    <t>刘屋6巷2号504</t>
  </si>
  <si>
    <t>刘屋6巷2号601</t>
  </si>
  <si>
    <t>刘屋6巷5号201</t>
  </si>
  <si>
    <t>刘屋6巷5号301</t>
  </si>
  <si>
    <t>刘屋5巷8号201</t>
  </si>
  <si>
    <t>刘屋5巷8号301</t>
  </si>
  <si>
    <t>刘屋5巷8号401</t>
  </si>
  <si>
    <t>刘屋5巷9号401</t>
  </si>
  <si>
    <t>刘屋5巷9号402</t>
  </si>
  <si>
    <t>刘屋5巷9号301</t>
  </si>
  <si>
    <t>刘屋7巷6号201</t>
  </si>
  <si>
    <t>刘屋7巷7号201</t>
  </si>
  <si>
    <t>刘屋7巷7号202</t>
  </si>
  <si>
    <t>刘屋7巷7号301</t>
  </si>
  <si>
    <t>刘屋7巷7号302</t>
  </si>
  <si>
    <t>刘屋7巷7号401</t>
  </si>
  <si>
    <t>刘屋7巷7号402</t>
  </si>
  <si>
    <t>刘屋7巷7号501</t>
  </si>
  <si>
    <t>刘屋8巷2号201</t>
  </si>
  <si>
    <t>刘屋8巷2号202</t>
  </si>
  <si>
    <t>刘屋8巷2号203</t>
  </si>
  <si>
    <t>刘屋8巷2号204</t>
  </si>
  <si>
    <t>刘屋8巷2号301</t>
  </si>
  <si>
    <t>刘屋8巷2号302</t>
  </si>
  <si>
    <t>刘屋8巷2号303</t>
  </si>
  <si>
    <t>刘屋8巷2号304</t>
  </si>
  <si>
    <t>刘屋8巷2号401</t>
  </si>
  <si>
    <t>刘屋8巷2号403</t>
  </si>
  <si>
    <t>刘屋8巷2号501</t>
  </si>
  <si>
    <t>刘屋8巷2号502</t>
  </si>
  <si>
    <t>刘屋8巷2号503</t>
  </si>
  <si>
    <t>刘屋8巷2号504</t>
  </si>
  <si>
    <t>刘屋8巷2号601</t>
  </si>
  <si>
    <t>刘屋8巷2号602</t>
  </si>
  <si>
    <t>刘屋8巷2号603</t>
  </si>
  <si>
    <t>刘屋8巷2号604</t>
  </si>
  <si>
    <t>刘屋8巷2号701</t>
  </si>
  <si>
    <t>刘屋8巷2号702</t>
  </si>
  <si>
    <t>刘屋8巷2号703</t>
  </si>
  <si>
    <t>刘屋8巷2号704</t>
  </si>
  <si>
    <t>刘屋1巷2号201</t>
  </si>
  <si>
    <t>刘屋1巷2号202</t>
  </si>
  <si>
    <t>刘屋1巷2号301</t>
  </si>
  <si>
    <t>刘屋1巷2号302</t>
  </si>
  <si>
    <t>刘屋1巷2号401</t>
  </si>
  <si>
    <t>刘屋1巷2号403</t>
  </si>
  <si>
    <t>刘屋1巷2号501</t>
  </si>
  <si>
    <t>刘屋1巷2号503</t>
  </si>
  <si>
    <t>刘屋1巷2号601</t>
  </si>
  <si>
    <t>刘屋1巷3号101</t>
  </si>
  <si>
    <t>刘屋1巷3号201</t>
  </si>
  <si>
    <t>刘屋1巷3号202</t>
  </si>
  <si>
    <t>刘屋1巷3号203</t>
  </si>
  <si>
    <t>刘屋1巷3号301</t>
  </si>
  <si>
    <t>刘屋1巷3号302</t>
  </si>
  <si>
    <t>刘屋1巷3号303</t>
  </si>
  <si>
    <t>刘屋1巷3号401</t>
  </si>
  <si>
    <t>刘屋1巷3号402</t>
  </si>
  <si>
    <t>刘屋1巷3号403</t>
  </si>
  <si>
    <t>刘屋1巷4号201</t>
  </si>
  <si>
    <t>刘屋1巷4号301</t>
  </si>
  <si>
    <t>刘屋1巷4号401</t>
  </si>
  <si>
    <t>刘屋1巷4号501</t>
  </si>
  <si>
    <t>刘屋1巷6号202</t>
  </si>
  <si>
    <t>刘屋1巷6号203</t>
  </si>
  <si>
    <t>刘屋1巷6号301</t>
  </si>
  <si>
    <t>刘屋1巷6号302</t>
  </si>
  <si>
    <t>刘屋1巷6号303</t>
  </si>
  <si>
    <t>刘屋1巷6号401</t>
  </si>
  <si>
    <t>刘屋1巷6号402</t>
  </si>
  <si>
    <t>刘屋1巷6号403</t>
  </si>
  <si>
    <t>刘屋1巷6号501</t>
  </si>
  <si>
    <t>刘屋1巷6号502</t>
  </si>
  <si>
    <t>刘屋1巷6号503</t>
  </si>
  <si>
    <t>刘屋1巷6号601</t>
  </si>
  <si>
    <t>刘屋1巷6号602</t>
  </si>
  <si>
    <t>刘屋1巷6号603</t>
  </si>
  <si>
    <t>邓雄</t>
  </si>
  <si>
    <t>刘屋5巷6号101</t>
  </si>
  <si>
    <t>刘屋5巷6号102</t>
  </si>
  <si>
    <t>刘屋5巷6号201</t>
  </si>
  <si>
    <t>刘屋5巷6号202</t>
  </si>
  <si>
    <t>刘屋5巷6号203</t>
  </si>
  <si>
    <t>刘屋5巷6号301</t>
  </si>
  <si>
    <t>刘屋5巷6号302</t>
  </si>
  <si>
    <t>刘屋5巷6号303</t>
  </si>
  <si>
    <t>刘屋5巷6号401</t>
  </si>
  <si>
    <t>刘屋5巷6号402</t>
  </si>
  <si>
    <t>刘屋5巷6号404</t>
  </si>
  <si>
    <t>刘屋5巷6号501</t>
  </si>
  <si>
    <t>刘屋5巷6号502</t>
  </si>
  <si>
    <t>刘屋5巷6号503</t>
  </si>
  <si>
    <t>刘屋5巷6号504</t>
  </si>
  <si>
    <t>刘屋5巷6号601</t>
  </si>
  <si>
    <t>刘屋5巷6号604</t>
  </si>
  <si>
    <t>刘屋5巷6号701</t>
  </si>
  <si>
    <t>刘屋5巷6号702</t>
  </si>
  <si>
    <t>刘屋5巷6号703</t>
  </si>
  <si>
    <t>刘屋5巷6号704</t>
  </si>
  <si>
    <t>刘屋5巷7号101</t>
  </si>
  <si>
    <t>刘屋5巷7号102</t>
  </si>
  <si>
    <t>刘屋5巷7号201</t>
  </si>
  <si>
    <t>刘屋5巷7号202</t>
  </si>
  <si>
    <t>刘屋5巷7号301</t>
  </si>
  <si>
    <t>刘屋5巷7号302</t>
  </si>
  <si>
    <t>刘屋5巷7号401</t>
  </si>
  <si>
    <t>刘屋5巷7号402</t>
  </si>
  <si>
    <t>刘屋6巷6号101</t>
  </si>
  <si>
    <t>刘屋6巷6号201</t>
  </si>
  <si>
    <t>刘屋6巷6号301</t>
  </si>
  <si>
    <t>刘屋6巷6号401</t>
  </si>
  <si>
    <t>刘屋6巷7号101</t>
  </si>
  <si>
    <t>刘屋6巷7号102</t>
  </si>
  <si>
    <t>刘屋6巷7号201</t>
  </si>
  <si>
    <t>刘屋6巷7号202</t>
  </si>
  <si>
    <t>刘屋6巷7号301</t>
  </si>
  <si>
    <t>刘屋6巷7号302</t>
  </si>
  <si>
    <t>刘屋6巷7号401</t>
  </si>
  <si>
    <t>刘屋6巷8号201</t>
  </si>
  <si>
    <t>刘屋6巷8号202</t>
  </si>
  <si>
    <t>刘屋6巷8号203</t>
  </si>
  <si>
    <t>刘屋6巷8号301</t>
  </si>
  <si>
    <t>刘屋6巷8号303</t>
  </si>
  <si>
    <t>刘屋6巷8号401</t>
  </si>
  <si>
    <t>刘屋6巷8号402</t>
  </si>
  <si>
    <t>刘屋6巷8号403</t>
  </si>
  <si>
    <t>刘屋6巷8号501</t>
  </si>
  <si>
    <t>刘屋6巷8号502</t>
  </si>
  <si>
    <t>刘屋6巷8号503</t>
  </si>
  <si>
    <t>刘屋6巷8号601</t>
  </si>
  <si>
    <t>刘屋7巷2号102</t>
  </si>
  <si>
    <t>刘屋7巷2号103</t>
  </si>
  <si>
    <t>刘屋7巷2号201</t>
  </si>
  <si>
    <t>刘屋7巷2号202</t>
  </si>
  <si>
    <t>刘屋7巷2号301</t>
  </si>
  <si>
    <t>刘屋7巷2号302</t>
  </si>
  <si>
    <t>刘屋7巷2号401</t>
  </si>
  <si>
    <t>刘屋5巷6号204</t>
  </si>
  <si>
    <t>刘屋5巷6号304</t>
  </si>
  <si>
    <t>刘屋5巷5号1001</t>
  </si>
  <si>
    <t>刘屋5巷5号201</t>
  </si>
  <si>
    <t>刘屋5巷5号202</t>
  </si>
  <si>
    <t>刘屋5巷5号203</t>
  </si>
  <si>
    <t>刘屋5巷5号204</t>
  </si>
  <si>
    <t>刘屋5巷5号301</t>
  </si>
  <si>
    <t>刘屋5巷5号302</t>
  </si>
  <si>
    <t>刘屋5巷5号303</t>
  </si>
  <si>
    <t>刘屋5巷5号304</t>
  </si>
  <si>
    <t>刘屋5巷5号401</t>
  </si>
  <si>
    <t>刘屋5巷5号402</t>
  </si>
  <si>
    <t>刘屋5巷5号403</t>
  </si>
  <si>
    <t>刘屋5巷5号404</t>
  </si>
  <si>
    <t>刘屋5巷5号501</t>
  </si>
  <si>
    <t>刘屋5巷5号502</t>
  </si>
  <si>
    <t>刘屋5巷5号503</t>
  </si>
  <si>
    <t>刘屋5巷5号504</t>
  </si>
  <si>
    <t>刘屋5巷5号601</t>
  </si>
  <si>
    <t>刘屋5巷5号602</t>
  </si>
  <si>
    <t>刘屋5巷5号603</t>
  </si>
  <si>
    <t>刘屋5巷5号604</t>
  </si>
  <si>
    <t>刘屋5巷5号701</t>
  </si>
  <si>
    <t>刘屋5巷5号702</t>
  </si>
  <si>
    <t>刘屋5巷5号703</t>
  </si>
  <si>
    <t>刘屋5巷5号704</t>
  </si>
  <si>
    <t>刘屋5巷5号801</t>
  </si>
  <si>
    <t>刘屋5巷5号802</t>
  </si>
  <si>
    <t>刘屋5巷5号803</t>
  </si>
  <si>
    <t>刘屋5巷5号804</t>
  </si>
  <si>
    <t>刘屋5巷5号901</t>
  </si>
  <si>
    <t>刘屋5巷5号902</t>
  </si>
  <si>
    <t>刘屋5巷5号903</t>
  </si>
  <si>
    <t>刘屋5巷5号904</t>
  </si>
  <si>
    <t>刘屋7巷5号401</t>
  </si>
  <si>
    <t>刘屋3巷5号201</t>
  </si>
  <si>
    <t>刘屋8巷5号201</t>
  </si>
  <si>
    <t>刘屋2巷10号501</t>
  </si>
  <si>
    <t>刘屋4巷7号102</t>
  </si>
  <si>
    <t>刘屋4巷7号301</t>
  </si>
  <si>
    <t>刘屋4巷7号304</t>
  </si>
  <si>
    <t>刘屋4巷7号401</t>
  </si>
  <si>
    <t>刘屋4巷7号402</t>
  </si>
  <si>
    <t>刘屋4巷7号404</t>
  </si>
  <si>
    <t>刘屋4巷7号501</t>
  </si>
  <si>
    <t>刘屋2巷7号102</t>
  </si>
  <si>
    <t>刘屋2巷7号203</t>
  </si>
  <si>
    <t>刘屋2巷7号303</t>
  </si>
  <si>
    <t>刘屋4巷4号401</t>
  </si>
  <si>
    <t>刘屋2巷7号402</t>
  </si>
  <si>
    <t>刘屋2巷7号403</t>
  </si>
  <si>
    <t>刘屋3巷1号104</t>
  </si>
  <si>
    <t>刘屋3巷1号301</t>
  </si>
  <si>
    <t>刘屋3巷2号602</t>
  </si>
  <si>
    <t>刘屋6巷4号402</t>
  </si>
  <si>
    <t>刘屋6巷4号201</t>
  </si>
  <si>
    <t>刘屋6巷4号101</t>
  </si>
  <si>
    <t>刘屋6巷4号302</t>
  </si>
  <si>
    <t>刘屋6巷4号401</t>
  </si>
  <si>
    <t>刘屋6巷4号301</t>
  </si>
  <si>
    <t>刘屋6巷4号202</t>
  </si>
  <si>
    <t>刘屋6巷4号102</t>
  </si>
  <si>
    <t>刘屋6巷4号103</t>
  </si>
  <si>
    <t>刘屋5巷6号602</t>
  </si>
  <si>
    <t>刘屋5巷6号403</t>
  </si>
  <si>
    <t>刘屋5巷6号603</t>
  </si>
  <si>
    <t>刘屋5巷8号101</t>
  </si>
  <si>
    <t>集中点火地址：南湾街道祥云苑小区</t>
  </si>
  <si>
    <t>2023.8.28</t>
  </si>
  <si>
    <t>祥云苑小区</t>
  </si>
  <si>
    <t>祥云苑C栋3单元610</t>
  </si>
  <si>
    <t>祥云苑C栋1单元803</t>
  </si>
  <si>
    <t>祥云苑C栋2单元107</t>
  </si>
  <si>
    <t>祥云苑D栋1单元302</t>
  </si>
  <si>
    <t>祥云苑D栋3单元411</t>
  </si>
  <si>
    <t>祥云苑A栋310</t>
  </si>
  <si>
    <t>祥云苑A栋611</t>
  </si>
  <si>
    <t>祥云苑B栋602</t>
  </si>
  <si>
    <t>祥云苑B栋805</t>
  </si>
  <si>
    <t>集中点火地址：南湾街道澳头</t>
  </si>
  <si>
    <t>2023.8.24</t>
  </si>
  <si>
    <t>澳头</t>
  </si>
  <si>
    <t>澳头4巷6号103</t>
  </si>
  <si>
    <t>澳头4巷6号104</t>
  </si>
  <si>
    <t>澳头4巷6号201</t>
  </si>
  <si>
    <t>澳头4巷6号202</t>
  </si>
  <si>
    <t>澳头4巷6号203</t>
  </si>
  <si>
    <t>澳头4巷6号204</t>
  </si>
  <si>
    <t>澳头4巷6号301</t>
  </si>
  <si>
    <t>澳头4巷6号302</t>
  </si>
  <si>
    <t>澳头4巷6号303</t>
  </si>
  <si>
    <t>澳头4巷6号304</t>
  </si>
  <si>
    <t>澳头4巷6号401</t>
  </si>
  <si>
    <t>澳头4巷6号402</t>
  </si>
  <si>
    <t>澳头4巷6号403</t>
  </si>
  <si>
    <t>澳头4巷6号404</t>
  </si>
  <si>
    <t>澳头4巷6号501</t>
  </si>
  <si>
    <t>澳头4巷6号502</t>
  </si>
  <si>
    <t>澳头4巷6号503</t>
  </si>
  <si>
    <t>澳头4巷6号504</t>
  </si>
  <si>
    <t>澳头4巷8号101</t>
  </si>
  <si>
    <t>澳头4巷8号102</t>
  </si>
  <si>
    <t>澳头4巷8号201</t>
  </si>
  <si>
    <t>澳头4巷8号202</t>
  </si>
  <si>
    <t>澳头4巷8号301</t>
  </si>
  <si>
    <t>澳头4巷8号302</t>
  </si>
  <si>
    <t>澳头4巷8号401</t>
  </si>
  <si>
    <t>澳头4巷8号402</t>
  </si>
  <si>
    <t>澳头4巷8号501</t>
  </si>
  <si>
    <t>澳头5巷2号202</t>
  </si>
  <si>
    <t>澳头5巷2号203</t>
  </si>
  <si>
    <t>澳头5巷2号204</t>
  </si>
  <si>
    <t>澳头5巷2号301</t>
  </si>
  <si>
    <t>澳头5巷2号302</t>
  </si>
  <si>
    <t>澳头5巷2号303</t>
  </si>
  <si>
    <t>澳头5巷2号304</t>
  </si>
  <si>
    <t>澳头5巷2号401</t>
  </si>
  <si>
    <t>澳头5巷2号402</t>
  </si>
  <si>
    <t>澳头5巷2号403</t>
  </si>
  <si>
    <t>澳头5巷2号404</t>
  </si>
  <si>
    <t>澳头5巷2号601</t>
  </si>
  <si>
    <t>澳头5巷2号602</t>
  </si>
  <si>
    <t>澳头5巷2号603</t>
  </si>
  <si>
    <t>澳头5巷8号101阁楼</t>
  </si>
  <si>
    <t>澳头5巷8号102阁楼</t>
  </si>
  <si>
    <t>澳头5巷8号105</t>
  </si>
  <si>
    <t>澳头5巷8号202</t>
  </si>
  <si>
    <t>澳头5巷8号203</t>
  </si>
  <si>
    <t>澳头5巷8号204</t>
  </si>
  <si>
    <t>澳头5巷8号301</t>
  </si>
  <si>
    <t>澳头5巷8号302</t>
  </si>
  <si>
    <t>澳头5巷8号303</t>
  </si>
  <si>
    <t>澳头5巷8号304</t>
  </si>
  <si>
    <t>澳头5巷8号305</t>
  </si>
  <si>
    <t>澳头5巷8号306</t>
  </si>
  <si>
    <t>澳头5巷8号401</t>
  </si>
  <si>
    <t>澳头5巷8号402</t>
  </si>
  <si>
    <t>澳头5巷8号403</t>
  </si>
  <si>
    <t>澳头5巷8号404</t>
  </si>
  <si>
    <t>澳头5巷8号405</t>
  </si>
  <si>
    <t>澳头5巷8号406</t>
  </si>
  <si>
    <t>澳头5巷8号407</t>
  </si>
  <si>
    <t>澳头5巷8号408</t>
  </si>
  <si>
    <t>澳头5巷8号501</t>
  </si>
  <si>
    <t>澳头5巷8号502</t>
  </si>
  <si>
    <t>澳头5巷8号503</t>
  </si>
  <si>
    <t>澳头5巷8号504</t>
  </si>
  <si>
    <t>澳头5巷8号505</t>
  </si>
  <si>
    <t>澳头5巷8号506</t>
  </si>
  <si>
    <t>澳头5巷8号507</t>
  </si>
  <si>
    <t>澳头5巷8号508</t>
  </si>
  <si>
    <t>澳头5巷8号601</t>
  </si>
  <si>
    <t>澳头5巷8号602</t>
  </si>
  <si>
    <t>澳头5巷8号603</t>
  </si>
  <si>
    <t>澳头5巷8号604</t>
  </si>
  <si>
    <t>澳头5巷8号605</t>
  </si>
  <si>
    <t>澳头5巷8号606</t>
  </si>
  <si>
    <t>澳头5巷8号607</t>
  </si>
  <si>
    <t>澳头5巷8号608</t>
  </si>
  <si>
    <t>澳头5巷8号701</t>
  </si>
  <si>
    <t>澳头5巷8号702</t>
  </si>
  <si>
    <t>澳头5巷8号703</t>
  </si>
  <si>
    <t>澳头5巷8号704</t>
  </si>
  <si>
    <t>澳头5巷8号705</t>
  </si>
  <si>
    <t>澳头5巷8号706</t>
  </si>
  <si>
    <t>澳头5巷8号707</t>
  </si>
  <si>
    <t>澳头5巷8号708</t>
  </si>
  <si>
    <t>澳头5巷8号801</t>
  </si>
  <si>
    <t>澳头5巷8号802</t>
  </si>
  <si>
    <t>澳头5巷8号803</t>
  </si>
  <si>
    <t>马小强</t>
  </si>
  <si>
    <t>澳头6巷5号101</t>
  </si>
  <si>
    <t>澳头6巷5号201</t>
  </si>
  <si>
    <t>澳头6巷5号301</t>
  </si>
  <si>
    <t>澳头6巷5号401</t>
  </si>
  <si>
    <t>澳头6巷6号101</t>
  </si>
  <si>
    <t>澳头6巷6号201</t>
  </si>
  <si>
    <t>澳头6巷6号303</t>
  </si>
  <si>
    <t>澳头6巷6号304</t>
  </si>
  <si>
    <t>澳头6巷6号305</t>
  </si>
  <si>
    <t>澳头6巷6号401</t>
  </si>
  <si>
    <t>澳头6巷6号501</t>
  </si>
  <si>
    <t>澳头6巷7号201</t>
  </si>
  <si>
    <t>澳头6巷7号202</t>
  </si>
  <si>
    <t>澳头6巷7号203</t>
  </si>
  <si>
    <t>澳头6巷7号204</t>
  </si>
  <si>
    <t>澳头6巷7号301</t>
  </si>
  <si>
    <t>澳头6巷7号302</t>
  </si>
  <si>
    <t>澳头6巷7号303</t>
  </si>
  <si>
    <t>澳头6巷7号304</t>
  </si>
  <si>
    <t>澳头6巷7号401</t>
  </si>
  <si>
    <t>澳头6巷7号402</t>
  </si>
  <si>
    <t>澳头6巷7号403</t>
  </si>
  <si>
    <t>澳头6巷7号404</t>
  </si>
  <si>
    <t>澳头6巷7号501</t>
  </si>
  <si>
    <t>澳头6巷7号502</t>
  </si>
  <si>
    <t>澳头6巷7号503</t>
  </si>
  <si>
    <t>澳头6巷7号504</t>
  </si>
  <si>
    <t>陈尧</t>
  </si>
  <si>
    <t>澳头4巷10号102</t>
  </si>
  <si>
    <t>澳头4巷10号301</t>
  </si>
  <si>
    <t>澳头4巷10号302</t>
  </si>
  <si>
    <t>澳头4巷10号303</t>
  </si>
  <si>
    <t>澳头4巷10号304</t>
  </si>
  <si>
    <t>澳头4巷10号401</t>
  </si>
  <si>
    <t>澳头4巷10号402</t>
  </si>
  <si>
    <t>澳头5巷6号201</t>
  </si>
  <si>
    <t>澳头5巷6号202</t>
  </si>
  <si>
    <t>澳头5巷6号203</t>
  </si>
  <si>
    <t>澳头5巷6号204</t>
  </si>
  <si>
    <t>澳头5巷6号301</t>
  </si>
  <si>
    <t>澳头5巷6号302</t>
  </si>
  <si>
    <t>澳头5巷6号303</t>
  </si>
  <si>
    <t>澳头5巷6号304</t>
  </si>
  <si>
    <t>澳头5巷6号401</t>
  </si>
  <si>
    <t>澳头5巷6号402</t>
  </si>
  <si>
    <t>澳头5巷6号403</t>
  </si>
  <si>
    <t>澳头5巷6号404</t>
  </si>
  <si>
    <t>澳头5巷6号501</t>
  </si>
  <si>
    <t>澳头5巷6号502</t>
  </si>
  <si>
    <t>澳头5巷6号503</t>
  </si>
  <si>
    <t>澳头5巷6号504</t>
  </si>
  <si>
    <t>澳头5巷6号601</t>
  </si>
  <si>
    <t>澳头5巷6号602</t>
  </si>
  <si>
    <t>澳头5巷6号603</t>
  </si>
  <si>
    <t>澳头5巷6号604</t>
  </si>
  <si>
    <t>澳头5巷6号701</t>
  </si>
  <si>
    <t>澳头5巷6号702</t>
  </si>
  <si>
    <t>澳头5巷6号801</t>
  </si>
  <si>
    <t>澳头7巷2号101</t>
  </si>
  <si>
    <t>澳头7巷2号102</t>
  </si>
  <si>
    <t>澳头7巷2号103</t>
  </si>
  <si>
    <t>澳头7巷2号104</t>
  </si>
  <si>
    <t>澳头7巷2号201</t>
  </si>
  <si>
    <t>澳头7巷2号202</t>
  </si>
  <si>
    <t>澳头7巷2号203</t>
  </si>
  <si>
    <t>澳头7巷2号204</t>
  </si>
  <si>
    <t>澳头7巷2号301</t>
  </si>
  <si>
    <t>澳头7巷2号302</t>
  </si>
  <si>
    <t>澳头7巷2号303</t>
  </si>
  <si>
    <t>澳头7巷2号304</t>
  </si>
  <si>
    <t>澳头7巷2号401</t>
  </si>
  <si>
    <t>澳头7巷2号402</t>
  </si>
  <si>
    <t>澳头7巷2号403</t>
  </si>
  <si>
    <t>澳头7巷2号404</t>
  </si>
  <si>
    <t>澳头7巷2号501</t>
  </si>
  <si>
    <t>澳头7巷2号502</t>
  </si>
  <si>
    <t>澳头7巷2号503</t>
  </si>
  <si>
    <t>澳头7巷2号504</t>
  </si>
  <si>
    <t>澳头7巷2号601</t>
  </si>
  <si>
    <t>澳头7巷3号201</t>
  </si>
  <si>
    <t>澳头7巷3号202</t>
  </si>
  <si>
    <t>澳头7巷3号203</t>
  </si>
  <si>
    <t>澳头7巷3号204</t>
  </si>
  <si>
    <t>澳头7巷3号301</t>
  </si>
  <si>
    <t>澳头7巷3号302</t>
  </si>
  <si>
    <t>澳头7巷3号303</t>
  </si>
  <si>
    <t>澳头7巷3号304</t>
  </si>
  <si>
    <t>澳头7巷3号401</t>
  </si>
  <si>
    <t>澳头7巷3号402</t>
  </si>
  <si>
    <t>澳头7巷3号403</t>
  </si>
  <si>
    <t>澳头7巷3号404</t>
  </si>
  <si>
    <t>澳头7巷3号501</t>
  </si>
  <si>
    <t>澳头7巷3号502</t>
  </si>
  <si>
    <t>澳头7巷3号503</t>
  </si>
  <si>
    <t>澳头7巷3号504</t>
  </si>
  <si>
    <t>澳头7巷3号601</t>
  </si>
  <si>
    <t>澳头7巷3号602</t>
  </si>
  <si>
    <t>澳头7巷3号603</t>
  </si>
  <si>
    <t>澳头7巷3号604</t>
  </si>
  <si>
    <t>澳头7巷3号701</t>
  </si>
  <si>
    <t>澳头5巷5号101</t>
  </si>
  <si>
    <t>澳头5巷5号102</t>
  </si>
  <si>
    <t>澳头5巷5号103</t>
  </si>
  <si>
    <t>澳头5巷5号104</t>
  </si>
  <si>
    <t>澳头5巷5号201</t>
  </si>
  <si>
    <t>澳头5巷5号202</t>
  </si>
  <si>
    <t>澳头5巷5号203</t>
  </si>
  <si>
    <t>澳头5巷5号204</t>
  </si>
  <si>
    <t>澳头5巷5号205</t>
  </si>
  <si>
    <t>澳头5巷5号206</t>
  </si>
  <si>
    <t>澳头5巷5号301</t>
  </si>
  <si>
    <t>澳头5巷5号302</t>
  </si>
  <si>
    <t>澳头5巷5号303</t>
  </si>
  <si>
    <t>澳头5巷5号304</t>
  </si>
  <si>
    <t>澳头5巷5号305</t>
  </si>
  <si>
    <t>澳头5巷5号306</t>
  </si>
  <si>
    <t>澳头5巷5号401</t>
  </si>
  <si>
    <t>澳头5巷5号402</t>
  </si>
  <si>
    <t>澳头5巷5号403</t>
  </si>
  <si>
    <t>澳头5巷5号404</t>
  </si>
  <si>
    <t>澳头5巷5号405</t>
  </si>
  <si>
    <t>澳头5巷5号406</t>
  </si>
  <si>
    <t>澳头5巷5号501</t>
  </si>
  <si>
    <t>澳头5巷5号502</t>
  </si>
  <si>
    <t>澳头5巷5号503</t>
  </si>
  <si>
    <t>澳头5巷5号504</t>
  </si>
  <si>
    <t>澳头5巷5号505</t>
  </si>
  <si>
    <t>澳头5巷5号506</t>
  </si>
  <si>
    <t>澳头5巷5号601</t>
  </si>
  <si>
    <t>澳头5巷5号602</t>
  </si>
  <si>
    <t>澳头5巷5号603</t>
  </si>
  <si>
    <t>澳头5巷5号604</t>
  </si>
  <si>
    <t>澳头5巷5号605</t>
  </si>
  <si>
    <t>澳头5巷5号606</t>
  </si>
  <si>
    <t>澳头5巷5号701</t>
  </si>
  <si>
    <t>澳头5巷5号702</t>
  </si>
  <si>
    <t>澳头5巷5号703</t>
  </si>
  <si>
    <t>澳头5巷5号704</t>
  </si>
  <si>
    <t>澳头5巷5号705</t>
  </si>
  <si>
    <t>澳头5巷5号706</t>
  </si>
  <si>
    <t>澳头5巷3号101</t>
  </si>
  <si>
    <t>澳头5巷3号102</t>
  </si>
  <si>
    <t>澳头5巷3号103</t>
  </si>
  <si>
    <t>澳头5巷3号104</t>
  </si>
  <si>
    <t>澳头5巷3号201</t>
  </si>
  <si>
    <t>澳头5巷3号202</t>
  </si>
  <si>
    <t>澳头5巷3号203</t>
  </si>
  <si>
    <t>澳头5巷3号204</t>
  </si>
  <si>
    <t>澳头5巷3号301</t>
  </si>
  <si>
    <t>澳头5巷3号302</t>
  </si>
  <si>
    <t>澳头5巷3号303</t>
  </si>
  <si>
    <t>澳头5巷3号401</t>
  </si>
  <si>
    <t>澳头5巷3号402</t>
  </si>
  <si>
    <t>澳头5巷3号403</t>
  </si>
  <si>
    <t>澳头5巷3号404</t>
  </si>
  <si>
    <t>澳头5巷3号501</t>
  </si>
  <si>
    <t>澳头5巷3号502</t>
  </si>
  <si>
    <t>澳头5巷3号503</t>
  </si>
  <si>
    <t>澳头5巷3号504</t>
  </si>
  <si>
    <t>澳头5巷3号601</t>
  </si>
  <si>
    <t>澳头5巷3号602</t>
  </si>
  <si>
    <t>澳头5巷3号603</t>
  </si>
  <si>
    <t>澳头5巷3号604</t>
  </si>
  <si>
    <t>澳头5巷3号701</t>
  </si>
  <si>
    <t>澳头5巷3号702</t>
  </si>
  <si>
    <t>澳头5巷3号703</t>
  </si>
  <si>
    <t>澳头5巷3号704</t>
  </si>
  <si>
    <t>澳头5巷4号101</t>
  </si>
  <si>
    <t>澳头5巷4号104</t>
  </si>
  <si>
    <t>澳头5巷4号201</t>
  </si>
  <si>
    <t>澳头5巷4号202</t>
  </si>
  <si>
    <t>澳头5巷4号203</t>
  </si>
  <si>
    <t>澳头5巷4号204</t>
  </si>
  <si>
    <t>澳头5巷4号301</t>
  </si>
  <si>
    <t>澳头5巷4号302</t>
  </si>
  <si>
    <t>澳头5巷4号303</t>
  </si>
  <si>
    <t>澳头5巷4号304</t>
  </si>
  <si>
    <t>澳头5巷4号401</t>
  </si>
  <si>
    <t>澳头5巷4号402</t>
  </si>
  <si>
    <t>澳头5巷4号403</t>
  </si>
  <si>
    <t>澳头5巷4号404</t>
  </si>
  <si>
    <t>澳头5巷4号501</t>
  </si>
  <si>
    <t>澳头5巷4号502</t>
  </si>
  <si>
    <t>澳头5巷4号503</t>
  </si>
  <si>
    <t>澳头5巷4号601</t>
  </si>
  <si>
    <t>澳头5巷4号602</t>
  </si>
  <si>
    <t>澳头5巷4号603</t>
  </si>
  <si>
    <t>澳头5巷4号604</t>
  </si>
  <si>
    <t>澳头5巷4号701</t>
  </si>
  <si>
    <t>澳头5巷4号702</t>
  </si>
  <si>
    <t>澳头5巷4号703</t>
  </si>
  <si>
    <t>澳头5巷4号704</t>
  </si>
  <si>
    <t>澳头5巷4号801</t>
  </si>
  <si>
    <t>澳头5巷4号802</t>
  </si>
  <si>
    <t>澳头3巷3号101</t>
  </si>
  <si>
    <t>澳头3巷3号102</t>
  </si>
  <si>
    <t>澳头3巷3号201</t>
  </si>
  <si>
    <t>澳头3巷3号202</t>
  </si>
  <si>
    <t>澳头3巷3号301</t>
  </si>
  <si>
    <t>澳头3巷3号302</t>
  </si>
  <si>
    <t>澳头3巷3号402</t>
  </si>
  <si>
    <t>澳头3巷3号501</t>
  </si>
  <si>
    <t>澳头3巷3号502</t>
  </si>
  <si>
    <t>澳头3巷3号602</t>
  </si>
  <si>
    <t>澳头6巷3号201</t>
  </si>
  <si>
    <t>澳头6巷3号202</t>
  </si>
  <si>
    <t>澳头6巷3号203</t>
  </si>
  <si>
    <t>澳头6巷3号204</t>
  </si>
  <si>
    <t>澳头6巷3号301</t>
  </si>
  <si>
    <t>澳头6巷3号303</t>
  </si>
  <si>
    <t>澳头6巷3号304</t>
  </si>
  <si>
    <t>澳头6巷3号401</t>
  </si>
  <si>
    <t>澳头6巷3号402</t>
  </si>
  <si>
    <t>澳头6巷3号403</t>
  </si>
  <si>
    <t>澳头6巷3号404</t>
  </si>
  <si>
    <t>澳头6巷3号501</t>
  </si>
  <si>
    <t>澳头6巷3号502</t>
  </si>
  <si>
    <t>澳头6巷3号503</t>
  </si>
  <si>
    <t>澳头6巷3号504</t>
  </si>
  <si>
    <t>澳头6巷3号601</t>
  </si>
  <si>
    <t>澳头6巷3号603</t>
  </si>
  <si>
    <t>澳头6巷4号101</t>
  </si>
  <si>
    <t>澳头6巷4号201</t>
  </si>
  <si>
    <t>澳头6巷4号202</t>
  </si>
  <si>
    <t>澳头6巷4号203</t>
  </si>
  <si>
    <t>澳头6巷4号204</t>
  </si>
  <si>
    <t>澳头6巷4号301</t>
  </si>
  <si>
    <t>澳头6巷4号302</t>
  </si>
  <si>
    <t>澳头6巷4号303</t>
  </si>
  <si>
    <t>澳头6巷4号304</t>
  </si>
  <si>
    <t>澳头6巷4号401</t>
  </si>
  <si>
    <t>澳头6巷4号402</t>
  </si>
  <si>
    <t>澳头6巷4号403</t>
  </si>
  <si>
    <t>澳头6巷4号404</t>
  </si>
  <si>
    <t>澳头6巷4号501</t>
  </si>
  <si>
    <t>澳头6巷4号502</t>
  </si>
  <si>
    <t>澳头6巷4号503</t>
  </si>
  <si>
    <t>澳头6巷4号504</t>
  </si>
  <si>
    <t>澳头6巷4号601</t>
  </si>
  <si>
    <t>澳头6巷4号602</t>
  </si>
  <si>
    <t>澳头6巷4号603</t>
  </si>
  <si>
    <t>澳头6巷4号604</t>
  </si>
  <si>
    <t>澳头6巷4号701</t>
  </si>
  <si>
    <t>澳头6巷4号702</t>
  </si>
  <si>
    <t>澳头6巷4号703</t>
  </si>
  <si>
    <t>澳头6巷4号704</t>
  </si>
  <si>
    <t>澳头6巷4号801</t>
  </si>
  <si>
    <t>澳头5巷9号402</t>
  </si>
  <si>
    <t>澳头5巷9号501</t>
  </si>
  <si>
    <t>澳头5巷9号502</t>
  </si>
  <si>
    <t>澳头5巷9号301</t>
  </si>
  <si>
    <t>澳头5巷9号801</t>
  </si>
  <si>
    <t>澳头6巷2号201</t>
  </si>
  <si>
    <t>澳头6巷2号202</t>
  </si>
  <si>
    <t>澳头6巷2号203</t>
  </si>
  <si>
    <t>澳头6巷2号204</t>
  </si>
  <si>
    <t>澳头6巷2号205</t>
  </si>
  <si>
    <t>澳头6巷2号301</t>
  </si>
  <si>
    <t>澳头6巷2号302</t>
  </si>
  <si>
    <t>澳头6巷2号303</t>
  </si>
  <si>
    <t>澳头6巷2号304</t>
  </si>
  <si>
    <t>澳头6巷2号305</t>
  </si>
  <si>
    <t>澳头6巷2号401</t>
  </si>
  <si>
    <t>澳头6巷2号402</t>
  </si>
  <si>
    <t>澳头6巷2号403</t>
  </si>
  <si>
    <t>澳头6巷2号404</t>
  </si>
  <si>
    <t>澳头6巷2号405</t>
  </si>
  <si>
    <t>澳头6巷2号501</t>
  </si>
  <si>
    <t>澳头6巷2号502</t>
  </si>
  <si>
    <t>澳头3巷7号101</t>
  </si>
  <si>
    <t>澳头3巷7号102</t>
  </si>
  <si>
    <t>澳头3巷7号103</t>
  </si>
  <si>
    <t>澳头3巷7号104</t>
  </si>
  <si>
    <t>澳头3巷7号201</t>
  </si>
  <si>
    <t>澳头3巷7号202</t>
  </si>
  <si>
    <t>澳头3巷7号203</t>
  </si>
  <si>
    <t>澳头3巷7号204</t>
  </si>
  <si>
    <t>澳头3巷7号205</t>
  </si>
  <si>
    <t>澳头3巷7号301</t>
  </si>
  <si>
    <t>澳头3巷7号302</t>
  </si>
  <si>
    <t>澳头3巷7号303</t>
  </si>
  <si>
    <t>澳头3巷7号304</t>
  </si>
  <si>
    <t>澳头3巷7号305</t>
  </si>
  <si>
    <t>澳头3巷7号401</t>
  </si>
  <si>
    <t>澳头3巷7号402</t>
  </si>
  <si>
    <t>澳头3巷7号403</t>
  </si>
  <si>
    <t>澳头3巷7号404</t>
  </si>
  <si>
    <t>澳头3巷7号405</t>
  </si>
  <si>
    <t>澳头3巷7号501</t>
  </si>
  <si>
    <t>澳头3巷7号502</t>
  </si>
  <si>
    <t>澳头3巷7号503</t>
  </si>
  <si>
    <t>澳头3巷7号504</t>
  </si>
  <si>
    <t>澳头3巷7号505</t>
  </si>
  <si>
    <t>澳头3巷7号601</t>
  </si>
  <si>
    <t>澳头3巷7号602</t>
  </si>
  <si>
    <t>澳头3巷7号603</t>
  </si>
  <si>
    <t>澳头3巷7号604</t>
  </si>
  <si>
    <t>澳头3巷7号605</t>
  </si>
  <si>
    <t>澳头3巷7号701</t>
  </si>
  <si>
    <t>澳头3巷7号702</t>
  </si>
  <si>
    <t>澳头3巷7号703</t>
  </si>
  <si>
    <t>澳头3巷7号704</t>
  </si>
  <si>
    <t>澳头3巷7号705</t>
  </si>
  <si>
    <t>澳头3巷7号801</t>
  </si>
  <si>
    <t>澳头3巷7号802</t>
  </si>
  <si>
    <t>澳头3巷7号803</t>
  </si>
  <si>
    <t>澳头3巷7号804</t>
  </si>
  <si>
    <t>澳头3巷7号805</t>
  </si>
  <si>
    <t>澳头3巷7号901</t>
  </si>
  <si>
    <t>澳头3巷7号902</t>
  </si>
  <si>
    <t>澳头3巷7号903</t>
  </si>
  <si>
    <t>澳头3巷7号904</t>
  </si>
  <si>
    <t>澳头2巷3号101</t>
  </si>
  <si>
    <t>澳头2巷3号102</t>
  </si>
  <si>
    <t>澳头2巷3号201</t>
  </si>
  <si>
    <t>澳头2巷3号202</t>
  </si>
  <si>
    <t>澳头2巷3号301</t>
  </si>
  <si>
    <t>澳头2巷3号302</t>
  </si>
  <si>
    <t>澳头2巷3号402</t>
  </si>
  <si>
    <t>澳头2巷3号501</t>
  </si>
  <si>
    <t>澳头2巷4号103</t>
  </si>
  <si>
    <t>澳头2巷4号104</t>
  </si>
  <si>
    <t>澳头2巷4号201</t>
  </si>
  <si>
    <t>澳头2巷4号202</t>
  </si>
  <si>
    <t>澳头2巷4号203</t>
  </si>
  <si>
    <t>澳头2巷4号204</t>
  </si>
  <si>
    <t>澳头2巷4号301</t>
  </si>
  <si>
    <t>澳头2巷4号302</t>
  </si>
  <si>
    <t>澳头2巷4号303</t>
  </si>
  <si>
    <t>澳头2巷4号304</t>
  </si>
  <si>
    <t>澳头2巷4号401</t>
  </si>
  <si>
    <t>澳头2巷4号402</t>
  </si>
  <si>
    <t>澳头2巷4号403</t>
  </si>
  <si>
    <t>澳头2巷4号404</t>
  </si>
  <si>
    <t>澳头2巷4号501</t>
  </si>
  <si>
    <t>澳头2巷5号101</t>
  </si>
  <si>
    <t>澳头2巷5号202</t>
  </si>
  <si>
    <t>澳头2巷5号301</t>
  </si>
  <si>
    <t>澳头2巷5号401</t>
  </si>
  <si>
    <t>澳头2巷6号102</t>
  </si>
  <si>
    <t>澳头2巷6号103</t>
  </si>
  <si>
    <t>澳头2巷6号201</t>
  </si>
  <si>
    <t>澳头2巷6号202</t>
  </si>
  <si>
    <t>澳头2巷6号203</t>
  </si>
  <si>
    <t>澳头2巷6号204</t>
  </si>
  <si>
    <t>澳头2巷6号301</t>
  </si>
  <si>
    <t>澳头2巷6号302</t>
  </si>
  <si>
    <t>澳头2巷6号303</t>
  </si>
  <si>
    <t>澳头2巷6号304</t>
  </si>
  <si>
    <t>澳头2巷6号401</t>
  </si>
  <si>
    <t>澳头2巷6号402</t>
  </si>
  <si>
    <t>澳头2巷6号403</t>
  </si>
  <si>
    <t>澳头2巷6号404</t>
  </si>
  <si>
    <t>澳头2巷6号501</t>
  </si>
  <si>
    <t>澳头2巷6号502</t>
  </si>
  <si>
    <t>澳头2巷6号503</t>
  </si>
  <si>
    <t>澳头2巷6号504</t>
  </si>
  <si>
    <t>澳头2巷7号101</t>
  </si>
  <si>
    <t>澳头2巷7号201</t>
  </si>
  <si>
    <t>澳头2巷7号401</t>
  </si>
  <si>
    <t>澳头4巷1号101</t>
  </si>
  <si>
    <t>澳头4巷1号103</t>
  </si>
  <si>
    <t>澳头4巷1号202</t>
  </si>
  <si>
    <t>澳头4巷1号203</t>
  </si>
  <si>
    <t>澳头4巷1号302</t>
  </si>
  <si>
    <t>澳头4巷1号303</t>
  </si>
  <si>
    <t>澳头4巷1号304</t>
  </si>
  <si>
    <t>澳头4巷2号101</t>
  </si>
  <si>
    <t>澳头4巷2号102</t>
  </si>
  <si>
    <t>澳头4巷2号301</t>
  </si>
  <si>
    <t>澳头4巷2号302</t>
  </si>
  <si>
    <t>澳头4巷2号401</t>
  </si>
  <si>
    <t>澳头4巷2号402</t>
  </si>
  <si>
    <t>澳头4巷2号403</t>
  </si>
  <si>
    <t>澳头4巷2号404</t>
  </si>
  <si>
    <t>澳头4巷2号405</t>
  </si>
  <si>
    <t>澳头4巷2号501</t>
  </si>
  <si>
    <t>澳头4巷2号502</t>
  </si>
  <si>
    <t>澳头4巷2号503</t>
  </si>
  <si>
    <t>澳头4巷2号504</t>
  </si>
  <si>
    <t>澳头4巷2号505</t>
  </si>
  <si>
    <t>澳头4巷2号601</t>
  </si>
  <si>
    <t>澳头4巷2号602</t>
  </si>
  <si>
    <t>澳头4巷2号603</t>
  </si>
  <si>
    <t>澳头4巷2号604</t>
  </si>
  <si>
    <t>澳头4巷2号605</t>
  </si>
  <si>
    <t>澳头4巷2号701</t>
  </si>
  <si>
    <t>澳头4巷2号702</t>
  </si>
  <si>
    <t>澳头4巷2号703</t>
  </si>
  <si>
    <t>澳头4巷2号704</t>
  </si>
  <si>
    <t>澳头4巷2号705</t>
  </si>
  <si>
    <t>澳头4巷11号201</t>
  </si>
  <si>
    <t>澳头4巷11号202</t>
  </si>
  <si>
    <t>澳头4巷11号203</t>
  </si>
  <si>
    <t>澳头4巷11号204</t>
  </si>
  <si>
    <t>澳头4巷11号205</t>
  </si>
  <si>
    <t>澳头4巷11号206</t>
  </si>
  <si>
    <t>澳头4巷11号301</t>
  </si>
  <si>
    <t>澳头4巷11号302</t>
  </si>
  <si>
    <t>澳头4巷11号303</t>
  </si>
  <si>
    <t>澳头4巷11号304</t>
  </si>
  <si>
    <t>澳头4巷11号305</t>
  </si>
  <si>
    <t>澳头4巷11号306</t>
  </si>
  <si>
    <t>澳头4巷11号401</t>
  </si>
  <si>
    <t>澳头4巷11号402</t>
  </si>
  <si>
    <t>澳头4巷11号403</t>
  </si>
  <si>
    <t>澳头4巷11号404</t>
  </si>
  <si>
    <t>澳头4巷11号405</t>
  </si>
  <si>
    <t>澳头4巷11号406</t>
  </si>
  <si>
    <t>澳头4巷11号501</t>
  </si>
  <si>
    <t>澳头4巷11号502</t>
  </si>
  <si>
    <t>澳头4巷11号503</t>
  </si>
  <si>
    <t>澳头4巷11号504</t>
  </si>
  <si>
    <t>澳头4巷11号505</t>
  </si>
  <si>
    <t>澳头4巷11号506</t>
  </si>
  <si>
    <t>澳头4巷11号601</t>
  </si>
  <si>
    <t>澳头4巷11号602</t>
  </si>
  <si>
    <t>澳头4巷11号603</t>
  </si>
  <si>
    <t>澳头4巷11号604</t>
  </si>
  <si>
    <t>澳头4巷11号605</t>
  </si>
  <si>
    <t>澳头4巷11号606</t>
  </si>
  <si>
    <t>澳头4巷11号607</t>
  </si>
  <si>
    <t>澳头4巷11号701</t>
  </si>
  <si>
    <t>澳头4巷11号702</t>
  </si>
  <si>
    <t>澳头4巷11号703</t>
  </si>
  <si>
    <t>澳头4巷11号704</t>
  </si>
  <si>
    <t>澳头4巷11号705</t>
  </si>
  <si>
    <t>澳头4巷11号706</t>
  </si>
  <si>
    <t>澳头4巷11号707</t>
  </si>
  <si>
    <t>澳头4巷11号801</t>
  </si>
  <si>
    <t>澳头4巷11号802</t>
  </si>
  <si>
    <t>澳头4巷11号803</t>
  </si>
  <si>
    <t>澳头4巷11号804</t>
  </si>
  <si>
    <t>澳头4巷11号805</t>
  </si>
  <si>
    <t>澳头4巷11号806</t>
  </si>
  <si>
    <t>澳头4巷11号807</t>
  </si>
  <si>
    <t>澳头4巷11号901</t>
  </si>
  <si>
    <t>澳头4巷11号902</t>
  </si>
  <si>
    <t>澳头4巷11号903</t>
  </si>
  <si>
    <t>澳头4巷11号904</t>
  </si>
  <si>
    <t>澳头4巷11号905</t>
  </si>
  <si>
    <t>澳头3巷4号401</t>
  </si>
  <si>
    <t>澳头4巷5号101</t>
  </si>
  <si>
    <t>澳头4巷5号102</t>
  </si>
  <si>
    <t>澳头4巷5号201</t>
  </si>
  <si>
    <t>澳头4巷5号202</t>
  </si>
  <si>
    <t>澳头4巷5号203</t>
  </si>
  <si>
    <t>澳头4巷5号204</t>
  </si>
  <si>
    <t>澳头4巷5号205</t>
  </si>
  <si>
    <t>澳头4巷5号206</t>
  </si>
  <si>
    <t>澳头4巷5号301</t>
  </si>
  <si>
    <t>澳头4巷5号302</t>
  </si>
  <si>
    <t>澳头4巷5号303</t>
  </si>
  <si>
    <t>澳头4巷5号304</t>
  </si>
  <si>
    <t>澳头4巷5号305</t>
  </si>
  <si>
    <t>澳头4巷5号306</t>
  </si>
  <si>
    <t>澳头4巷5号401</t>
  </si>
  <si>
    <t>澳头4巷5号402</t>
  </si>
  <si>
    <t>澳头4巷5号403</t>
  </si>
  <si>
    <t>澳头4巷5号404</t>
  </si>
  <si>
    <t>澳头4巷5号405</t>
  </si>
  <si>
    <t>澳头4巷5号406</t>
  </si>
  <si>
    <t>澳头4巷5号501</t>
  </si>
  <si>
    <t>澳头4巷5号502</t>
  </si>
  <si>
    <t>澳头4巷5号503</t>
  </si>
  <si>
    <t>澳头4巷5号504</t>
  </si>
  <si>
    <t>澳头4巷5号505</t>
  </si>
  <si>
    <t>澳头4巷5号506</t>
  </si>
  <si>
    <t>澳头4巷5号601</t>
  </si>
  <si>
    <t>澳头4巷5号602</t>
  </si>
  <si>
    <t>澳头4巷5号603</t>
  </si>
  <si>
    <t>澳头4巷5号604</t>
  </si>
  <si>
    <t>澳头4巷5号605</t>
  </si>
  <si>
    <t>澳头4巷5号606</t>
  </si>
  <si>
    <t>澳头4巷5号701</t>
  </si>
  <si>
    <t>澳头4巷5号702</t>
  </si>
  <si>
    <t>澳头4巷5号703</t>
  </si>
  <si>
    <t>澳头4巷5号704</t>
  </si>
  <si>
    <t>澳头4巷5号705</t>
  </si>
  <si>
    <t>澳头4巷5号706</t>
  </si>
  <si>
    <t>澳头4巷5号801</t>
  </si>
  <si>
    <t>澳头4巷5号802</t>
  </si>
  <si>
    <t>澳头4巷5号803</t>
  </si>
  <si>
    <t>澳头4巷5号804</t>
  </si>
  <si>
    <t>澳头4巷5号805</t>
  </si>
  <si>
    <t>澳头4巷5号806</t>
  </si>
  <si>
    <t>澳头4巷1号102</t>
  </si>
  <si>
    <t>澳头3巷6号101</t>
  </si>
  <si>
    <t>澳头3巷6号102</t>
  </si>
  <si>
    <t>澳头3巷6号103</t>
  </si>
  <si>
    <t>澳头3巷6号104</t>
  </si>
  <si>
    <t>澳头3巷6号301</t>
  </si>
  <si>
    <t>澳头3巷6号302</t>
  </si>
  <si>
    <t>澳头3巷6号303</t>
  </si>
  <si>
    <t>澳头3巷6号304</t>
  </si>
  <si>
    <t>澳头3巷6号401</t>
  </si>
  <si>
    <t>澳头3巷6号402</t>
  </si>
  <si>
    <t>澳头3巷6号403</t>
  </si>
  <si>
    <t>澳头3巷6号404</t>
  </si>
  <si>
    <t>澳头3巷6号501</t>
  </si>
  <si>
    <t>澳头3巷6号502</t>
  </si>
  <si>
    <t>澳头3巷6号503</t>
  </si>
  <si>
    <t>澳头3巷6号504</t>
  </si>
  <si>
    <t>澳头3巷5号602</t>
  </si>
  <si>
    <t>澳头3巷5号603</t>
  </si>
  <si>
    <t>澳头3巷5号701</t>
  </si>
  <si>
    <t>澳头3巷5号702</t>
  </si>
  <si>
    <t>澳头3巷5号703</t>
  </si>
  <si>
    <t>澳头3巷5号704</t>
  </si>
  <si>
    <t>澳头4巷4号101</t>
  </si>
  <si>
    <t>澳头4巷4号102</t>
  </si>
  <si>
    <t>澳头4巷4号103</t>
  </si>
  <si>
    <t>澳头4巷4号104</t>
  </si>
  <si>
    <t>澳头4巷4号201</t>
  </si>
  <si>
    <t>澳头4巷4号202</t>
  </si>
  <si>
    <t>澳头4巷4号203</t>
  </si>
  <si>
    <t>澳头4巷4号204</t>
  </si>
  <si>
    <t>澳头4巷4号205</t>
  </si>
  <si>
    <t>澳头4巷4号301</t>
  </si>
  <si>
    <t>澳头4巷4号302</t>
  </si>
  <si>
    <t>澳头4巷4号303</t>
  </si>
  <si>
    <t>澳头4巷4号304</t>
  </si>
  <si>
    <t>澳头4巷4号305</t>
  </si>
  <si>
    <t>澳头4巷4号401</t>
  </si>
  <si>
    <t>澳头4巷4号402</t>
  </si>
  <si>
    <t>澳头4巷4号403</t>
  </si>
  <si>
    <t>澳头4巷4号404</t>
  </si>
  <si>
    <t>澳头4巷4号405</t>
  </si>
  <si>
    <t>澳头4巷4号501</t>
  </si>
  <si>
    <t>澳头4巷4号502</t>
  </si>
  <si>
    <t>澳头4巷4号503</t>
  </si>
  <si>
    <t>澳头4巷4号504</t>
  </si>
  <si>
    <t>澳头4巷4号505</t>
  </si>
  <si>
    <t>澳头4巷4号601</t>
  </si>
  <si>
    <t>澳头4巷4号602</t>
  </si>
  <si>
    <t>澳头4巷4号603</t>
  </si>
  <si>
    <t>澳头4巷4号604</t>
  </si>
  <si>
    <t>澳头4巷4号605</t>
  </si>
  <si>
    <t>澳头4巷4号701</t>
  </si>
  <si>
    <t>澳头4巷4号702</t>
  </si>
  <si>
    <t>澳头4巷4号703</t>
  </si>
  <si>
    <t>澳头4巷4号704</t>
  </si>
  <si>
    <t>澳头4巷4号705</t>
  </si>
  <si>
    <t>澳头3巷1号201</t>
  </si>
  <si>
    <t>澳头3巷1号202</t>
  </si>
  <si>
    <t>澳头3巷1号203</t>
  </si>
  <si>
    <t>澳头3巷1号204</t>
  </si>
  <si>
    <t>澳头3巷1号301</t>
  </si>
  <si>
    <t>澳头3巷1号302</t>
  </si>
  <si>
    <t>澳头3巷1号303</t>
  </si>
  <si>
    <t>澳头3巷1号304</t>
  </si>
  <si>
    <t>澳头3巷1号401</t>
  </si>
  <si>
    <t>澳头3巷1号402</t>
  </si>
  <si>
    <t>澳头3巷1号403</t>
  </si>
  <si>
    <t>澳头3巷1号404</t>
  </si>
  <si>
    <t>澳头3巷1号501</t>
  </si>
  <si>
    <t>澳头3巷1号502</t>
  </si>
  <si>
    <t>澳头3巷1号503</t>
  </si>
  <si>
    <t>澳头3巷1号504</t>
  </si>
  <si>
    <t>澳头3巷1号601</t>
  </si>
  <si>
    <t>澳头3巷1号602</t>
  </si>
  <si>
    <t>澳头3巷1号603</t>
  </si>
  <si>
    <t>澳头3巷1号604</t>
  </si>
  <si>
    <t>澳头3巷1号701</t>
  </si>
  <si>
    <t>澳头3巷2号102</t>
  </si>
  <si>
    <t>澳头3巷2号201</t>
  </si>
  <si>
    <t>澳头3巷2号301</t>
  </si>
  <si>
    <t>澳头3巷2号302</t>
  </si>
  <si>
    <t>澳头3巷2号303</t>
  </si>
  <si>
    <t>澳头3巷2号304</t>
  </si>
  <si>
    <t>澳头3巷2号401</t>
  </si>
  <si>
    <t>澳头3巷2号402</t>
  </si>
  <si>
    <t>澳头3巷2号403</t>
  </si>
  <si>
    <t>澳头3巷2号404</t>
  </si>
  <si>
    <t>澳头3巷2号501</t>
  </si>
  <si>
    <t>澳头3巷2号502</t>
  </si>
  <si>
    <t>澳头3巷2号503</t>
  </si>
  <si>
    <t>澳头3巷2号504</t>
  </si>
  <si>
    <t>澳头3巷2号601</t>
  </si>
  <si>
    <t>澳头3巷2号602</t>
  </si>
  <si>
    <t>澳头3巷2号603</t>
  </si>
  <si>
    <t>澳头3巷2号604</t>
  </si>
  <si>
    <t>澳头3巷2号701</t>
  </si>
  <si>
    <t>澳头3巷2号702</t>
  </si>
  <si>
    <t>澳头3巷2号703</t>
  </si>
  <si>
    <t>澳头3巷2号801</t>
  </si>
  <si>
    <t>澳头3巷2号802</t>
  </si>
  <si>
    <t>澳头3巷2号803</t>
  </si>
  <si>
    <t>澳头3巷2号804</t>
  </si>
  <si>
    <t>澳头2巷6号601</t>
  </si>
  <si>
    <t>澳头2巷1号101</t>
  </si>
  <si>
    <t>澳头2巷1号202</t>
  </si>
  <si>
    <t>澳头2巷1号302</t>
  </si>
  <si>
    <t>澳头2巷1号402</t>
  </si>
  <si>
    <t>澳头2巷1号502</t>
  </si>
  <si>
    <t>澳头2巷2号101</t>
  </si>
  <si>
    <t>澳头2巷2号102</t>
  </si>
  <si>
    <t>澳头2巷2号201</t>
  </si>
  <si>
    <t>澳头2巷2号202</t>
  </si>
  <si>
    <t>澳头2巷2号203</t>
  </si>
  <si>
    <t>澳头2巷2号204</t>
  </si>
  <si>
    <t>澳头2巷2号205</t>
  </si>
  <si>
    <t>澳头2巷2号301</t>
  </si>
  <si>
    <t>澳头2巷2号302</t>
  </si>
  <si>
    <t>澳头2巷2号303</t>
  </si>
  <si>
    <t>澳头2巷2号304</t>
  </si>
  <si>
    <t>澳头2巷2号305</t>
  </si>
  <si>
    <t>澳头2巷2号401</t>
  </si>
  <si>
    <t>澳头2巷2号402</t>
  </si>
  <si>
    <t>澳头2巷2号403</t>
  </si>
  <si>
    <t>澳头2巷2号404</t>
  </si>
  <si>
    <t>澳头2巷2号405</t>
  </si>
  <si>
    <t>澳头2巷2号501</t>
  </si>
  <si>
    <t>澳头2巷2号502</t>
  </si>
  <si>
    <t>澳头2巷2号503</t>
  </si>
  <si>
    <t>澳头2巷2号504</t>
  </si>
  <si>
    <t>澳头2巷2号505</t>
  </si>
  <si>
    <t>澳头1巷2号102</t>
  </si>
  <si>
    <t>澳头1巷2号201</t>
  </si>
  <si>
    <t>澳头1巷2号202</t>
  </si>
  <si>
    <t>澳头1巷2号301</t>
  </si>
  <si>
    <t>澳头1巷2号302</t>
  </si>
  <si>
    <t>澳头1巷2号401</t>
  </si>
  <si>
    <t>澳头1巷3号201</t>
  </si>
  <si>
    <t>澳头1巷3号202</t>
  </si>
  <si>
    <t>澳头1巷3号301</t>
  </si>
  <si>
    <t>澳头1巷3号302</t>
  </si>
  <si>
    <t>澳头1巷3号401</t>
  </si>
  <si>
    <t>澳头1巷3号402</t>
  </si>
  <si>
    <t>澳头1巷4号101</t>
  </si>
  <si>
    <t>澳头1巷4号201</t>
  </si>
  <si>
    <t>澳头1巷4号301</t>
  </si>
  <si>
    <t>澳头1巷4号401</t>
  </si>
  <si>
    <t>澳头3巷4号101</t>
  </si>
  <si>
    <t>澳头3巷5号201</t>
  </si>
  <si>
    <t>澳头3巷5号202</t>
  </si>
  <si>
    <t>澳头3巷5号203</t>
  </si>
  <si>
    <t>澳头3巷5号204</t>
  </si>
  <si>
    <t>澳头3巷5号301</t>
  </si>
  <si>
    <t>澳头3巷5号302</t>
  </si>
  <si>
    <t>澳头3巷5号303</t>
  </si>
  <si>
    <t>澳头3巷5号304</t>
  </si>
  <si>
    <t>澳头3巷5号501</t>
  </si>
  <si>
    <t>澳头3巷5号502</t>
  </si>
  <si>
    <t>澳头3巷5号503</t>
  </si>
  <si>
    <t>澳头3巷5号504</t>
  </si>
  <si>
    <t>澳头3巷5号601</t>
  </si>
  <si>
    <t>澳头3巷5号604</t>
  </si>
  <si>
    <t>澳头4巷2号201-1</t>
  </si>
  <si>
    <t>澳头5巷9号601</t>
  </si>
  <si>
    <t>澳头5巷7号101</t>
  </si>
  <si>
    <t>澳头3巷6号601</t>
  </si>
  <si>
    <t>澳头5巷2号501</t>
  </si>
  <si>
    <t>澳头4巷3号601</t>
  </si>
  <si>
    <t>澳头3巷5号102</t>
  </si>
  <si>
    <t>澳头3巷5号401</t>
  </si>
  <si>
    <t>澳头6巷2号101</t>
  </si>
  <si>
    <t>澳头6巷3号101</t>
  </si>
  <si>
    <t>澳头6巷3号302</t>
  </si>
  <si>
    <t>澳头6巷7号103</t>
  </si>
  <si>
    <t>澳头4巷10号201</t>
  </si>
  <si>
    <t>澳头5巷4号504</t>
  </si>
  <si>
    <t>澳头3巷2号704</t>
  </si>
  <si>
    <t>集中点火地址：南湾街道李澳街</t>
  </si>
  <si>
    <t>陈炎</t>
  </si>
  <si>
    <t>李澳街</t>
  </si>
  <si>
    <t>李澳街4号103</t>
  </si>
  <si>
    <t>李澳街4号203</t>
  </si>
  <si>
    <t>李澳街4号302</t>
  </si>
  <si>
    <t>李澳街4号303</t>
  </si>
  <si>
    <t>李澳街6号303</t>
  </si>
  <si>
    <t>李澳街6号304</t>
  </si>
  <si>
    <t>李澳街6号403</t>
  </si>
  <si>
    <t>李澳街6号503</t>
  </si>
  <si>
    <t>李澳街6号504</t>
  </si>
  <si>
    <t>李澳街6号603</t>
  </si>
  <si>
    <t>李澳街6号604</t>
  </si>
  <si>
    <t>李澳街6号703</t>
  </si>
  <si>
    <t>李澳街6号704</t>
  </si>
  <si>
    <t>刘鹏</t>
  </si>
  <si>
    <t>李澳街12号105</t>
  </si>
  <si>
    <t>李澳街12号201</t>
  </si>
  <si>
    <t>李澳街12号202</t>
  </si>
  <si>
    <t>李澳街12号203</t>
  </si>
  <si>
    <t>李澳街12号204</t>
  </si>
  <si>
    <t>李澳街12号301</t>
  </si>
  <si>
    <t>李澳街12号302</t>
  </si>
  <si>
    <t>李澳街12号303</t>
  </si>
  <si>
    <t>李澳街12号304</t>
  </si>
  <si>
    <t>李澳街12号305</t>
  </si>
  <si>
    <t>李澳街12号401</t>
  </si>
  <si>
    <t>李澳街12号402</t>
  </si>
  <si>
    <t>李澳街12号403</t>
  </si>
  <si>
    <t>李澳街12号404</t>
  </si>
  <si>
    <t>李澳街12号405</t>
  </si>
  <si>
    <t>李澳街12号501</t>
  </si>
  <si>
    <t>李澳街12号502</t>
  </si>
  <si>
    <t>李澳街12号503</t>
  </si>
  <si>
    <t>李澳街12号504</t>
  </si>
  <si>
    <t>李澳街12号505</t>
  </si>
  <si>
    <t>李澳街12号601</t>
  </si>
  <si>
    <t>李澳街12号602</t>
  </si>
  <si>
    <t>李澳街12号603</t>
  </si>
  <si>
    <t>李澳街12号604</t>
  </si>
  <si>
    <t>李澳街12号605</t>
  </si>
  <si>
    <t>李澳街12号701</t>
  </si>
  <si>
    <t>李澳街12号702</t>
  </si>
  <si>
    <t>李澳街12号703</t>
  </si>
  <si>
    <t>李澳街16号101</t>
  </si>
  <si>
    <t>李澳街21号101</t>
  </si>
  <si>
    <t>李澳街31-1号101</t>
  </si>
  <si>
    <t>李澳街31-1号102</t>
  </si>
  <si>
    <t>李澳街31-1号201</t>
  </si>
  <si>
    <t>李澳街31-1号202</t>
  </si>
  <si>
    <t>李澳街31-1号203</t>
  </si>
  <si>
    <t>李澳街31-1号204</t>
  </si>
  <si>
    <t>李澳街31-1号301</t>
  </si>
  <si>
    <t>李澳街31-1号302</t>
  </si>
  <si>
    <t>李澳街31-1号303</t>
  </si>
  <si>
    <t>李澳街31-1号304</t>
  </si>
  <si>
    <t>李澳街31-1号401</t>
  </si>
  <si>
    <t>李澳街31-1号402</t>
  </si>
  <si>
    <t>李澳街31-1号403</t>
  </si>
  <si>
    <t>李澳街31-1号404</t>
  </si>
  <si>
    <t>李澳街31-1号501</t>
  </si>
  <si>
    <t>李澳街31-1号502</t>
  </si>
  <si>
    <t>李澳街31-1号503</t>
  </si>
  <si>
    <t>李澳街31-1号504</t>
  </si>
  <si>
    <t>李澳街31-1号601</t>
  </si>
  <si>
    <t>李澳街31-1号602</t>
  </si>
  <si>
    <t>李澳街31-1号603</t>
  </si>
  <si>
    <t>李澳街31-1号604</t>
  </si>
  <si>
    <t>李澳街31-1号701</t>
  </si>
  <si>
    <t>李澳街31-1号702</t>
  </si>
  <si>
    <t>李澳街31-1号703</t>
  </si>
  <si>
    <t>李澳街31-1号704</t>
  </si>
  <si>
    <t>李澳街31号101</t>
  </si>
  <si>
    <t>李澳街31号301</t>
  </si>
  <si>
    <t>李澳街31号401</t>
  </si>
  <si>
    <t>李澳街31号501</t>
  </si>
  <si>
    <t>李澳街8号102</t>
  </si>
  <si>
    <t>李澳街8号103</t>
  </si>
  <si>
    <t>李澳街8号201</t>
  </si>
  <si>
    <t>李澳街8号202</t>
  </si>
  <si>
    <t>李澳街8号203</t>
  </si>
  <si>
    <t>李澳街8号204</t>
  </si>
  <si>
    <t>李澳街8号301</t>
  </si>
  <si>
    <t>李澳街8号303</t>
  </si>
  <si>
    <t>李澳街8号401</t>
  </si>
  <si>
    <t>李澳街8号402</t>
  </si>
  <si>
    <t>李澳街8号403</t>
  </si>
  <si>
    <t>李澳街8号404</t>
  </si>
  <si>
    <t>李澳街8号501</t>
  </si>
  <si>
    <t>李澳街8号502</t>
  </si>
  <si>
    <t>李澳街8号503</t>
  </si>
  <si>
    <t>李澳街8号504</t>
  </si>
  <si>
    <t>李澳街8号601</t>
  </si>
  <si>
    <t>李澳街8号602</t>
  </si>
  <si>
    <t>李澳街8号603</t>
  </si>
  <si>
    <t>李澳街8号604</t>
  </si>
  <si>
    <t>李澳街8号8-2</t>
  </si>
  <si>
    <t>李澳街8号8-3</t>
  </si>
  <si>
    <t>李澳街8号302</t>
  </si>
  <si>
    <t>李澳街8号304</t>
  </si>
  <si>
    <t>苏彬</t>
  </si>
  <si>
    <t>李澳街2号201</t>
  </si>
  <si>
    <t>李澳街2号202</t>
  </si>
  <si>
    <t>李澳街2号203</t>
  </si>
  <si>
    <t>李澳街2号204</t>
  </si>
  <si>
    <t>李澳街2号205</t>
  </si>
  <si>
    <t>李澳街2号206</t>
  </si>
  <si>
    <t>李澳街2号301</t>
  </si>
  <si>
    <t>李澳街2号302</t>
  </si>
  <si>
    <t>李澳街2号303</t>
  </si>
  <si>
    <t>李澳街2号304</t>
  </si>
  <si>
    <t>李澳街2号305</t>
  </si>
  <si>
    <t>李澳街2号306</t>
  </si>
  <si>
    <t>李澳街2号401</t>
  </si>
  <si>
    <t>李澳街2号402</t>
  </si>
  <si>
    <t>李澳街2号403</t>
  </si>
  <si>
    <t>李澳街2号404</t>
  </si>
  <si>
    <t>李澳街2号405</t>
  </si>
  <si>
    <t>李澳街2号406</t>
  </si>
  <si>
    <t>李澳街2号501</t>
  </si>
  <si>
    <t>李澳街2号502</t>
  </si>
  <si>
    <t>李澳街2号503</t>
  </si>
  <si>
    <t>李澳街2号504</t>
  </si>
  <si>
    <t>李澳街2号505</t>
  </si>
  <si>
    <t>李澳街2号506</t>
  </si>
  <si>
    <t>李澳街25号101</t>
  </si>
  <si>
    <t>李澳街25号201</t>
  </si>
  <si>
    <t>李澳街25号202</t>
  </si>
  <si>
    <t>李澳街25号203</t>
  </si>
  <si>
    <t>李澳街25号204</t>
  </si>
  <si>
    <t>李澳街25号303</t>
  </si>
  <si>
    <t>李澳街25号304</t>
  </si>
  <si>
    <t>李澳街25号305</t>
  </si>
  <si>
    <t>李澳街25号401</t>
  </si>
  <si>
    <t>李澳街25号402</t>
  </si>
  <si>
    <t>李澳街25号403</t>
  </si>
  <si>
    <t>李澳街25号404</t>
  </si>
  <si>
    <t>李澳街25号501</t>
  </si>
  <si>
    <t>李澳街25号502</t>
  </si>
  <si>
    <t>李澳街25号503</t>
  </si>
  <si>
    <t>李澳街25号504</t>
  </si>
  <si>
    <t>李澳街25号601</t>
  </si>
  <si>
    <t>李澳街25号602</t>
  </si>
  <si>
    <t>李澳街25号603</t>
  </si>
  <si>
    <t>李澳街25号604</t>
  </si>
  <si>
    <t>李澳街25号701</t>
  </si>
  <si>
    <t>李澳街25号702</t>
  </si>
  <si>
    <t>李澳街25号703</t>
  </si>
  <si>
    <t>李澳街25号704</t>
  </si>
  <si>
    <t>李澳街6号101</t>
  </si>
  <si>
    <t>李澳街4号101</t>
  </si>
  <si>
    <t>李澳街4号102</t>
  </si>
  <si>
    <t>李澳街4号201</t>
  </si>
  <si>
    <t>李澳街4号202</t>
  </si>
  <si>
    <t>李澳街4号301</t>
  </si>
  <si>
    <t>李澳街4号401</t>
  </si>
  <si>
    <t>李澳街4号402</t>
  </si>
  <si>
    <t>李澳街4号403</t>
  </si>
  <si>
    <t>李澳街19号201</t>
  </si>
  <si>
    <t>集中点火地址：南湾街道吉盛路</t>
  </si>
  <si>
    <t>2023.8.16</t>
  </si>
  <si>
    <t>周然</t>
  </si>
  <si>
    <t>吉盛路</t>
  </si>
  <si>
    <t>吉盛路29号202</t>
  </si>
  <si>
    <t>吉盛路29号302</t>
  </si>
  <si>
    <t>吉盛路29号402</t>
  </si>
  <si>
    <t>吉盛路29号502</t>
  </si>
  <si>
    <t>吉盛路6号201</t>
  </si>
  <si>
    <t>吉盛路6号202</t>
  </si>
  <si>
    <t>吉盛路6号203</t>
  </si>
  <si>
    <t>吉盛路6号303</t>
  </si>
  <si>
    <t>吉盛路6号402</t>
  </si>
  <si>
    <t>吉盛路6号403</t>
  </si>
  <si>
    <t>吉盛路6号602</t>
  </si>
  <si>
    <t>吉盛路6号603</t>
  </si>
  <si>
    <t>吉盛路6号701</t>
  </si>
  <si>
    <t>吉盛路8号201</t>
  </si>
  <si>
    <t>吉盛路8号202</t>
  </si>
  <si>
    <t>吉盛路8号203</t>
  </si>
  <si>
    <t>吉盛路8号208</t>
  </si>
  <si>
    <t>吉盛路8号301</t>
  </si>
  <si>
    <t>吉盛路8号302</t>
  </si>
  <si>
    <t>吉盛路8号303</t>
  </si>
  <si>
    <t>吉盛路8号308</t>
  </si>
  <si>
    <t>吉盛路8号401</t>
  </si>
  <si>
    <t>吉盛路8号402</t>
  </si>
  <si>
    <t>吉盛路8号408</t>
  </si>
  <si>
    <t>吉盛路8号501</t>
  </si>
  <si>
    <t>吉盛路8号502</t>
  </si>
  <si>
    <t>吉盛路8号503</t>
  </si>
  <si>
    <t>吉盛路8号508</t>
  </si>
  <si>
    <t>吉盛路8号601</t>
  </si>
  <si>
    <t>吉盛路8号602</t>
  </si>
  <si>
    <t>吉盛路8号608</t>
  </si>
  <si>
    <t>吉盛路8号701</t>
  </si>
  <si>
    <t>吉盛路8号702</t>
  </si>
  <si>
    <t>吉盛路8号708</t>
  </si>
  <si>
    <t>吉盛路8号801</t>
  </si>
  <si>
    <t>吉盛路8号802</t>
  </si>
  <si>
    <t>丰盛楠</t>
  </si>
  <si>
    <t>下龙街20号104</t>
  </si>
  <si>
    <t>下龙街20号201</t>
  </si>
  <si>
    <t>下龙街20号202</t>
  </si>
  <si>
    <t>下龙街20号203</t>
  </si>
  <si>
    <t>下龙街20号301</t>
  </si>
  <si>
    <t>下龙街20号303</t>
  </si>
  <si>
    <t>下龙街26号1001</t>
  </si>
  <si>
    <t>下龙街26号1002</t>
  </si>
  <si>
    <t>下龙街26号102</t>
  </si>
  <si>
    <t>下龙街26号1101</t>
  </si>
  <si>
    <t>下龙街26号1102</t>
  </si>
  <si>
    <t>下龙街26号201</t>
  </si>
  <si>
    <t>下龙街26号301</t>
  </si>
  <si>
    <t>下龙街26号302</t>
  </si>
  <si>
    <t>下龙街26号303</t>
  </si>
  <si>
    <t>下龙街26号304</t>
  </si>
  <si>
    <t>下龙街26号401</t>
  </si>
  <si>
    <t>下龙街26号402</t>
  </si>
  <si>
    <t>下龙街26号403</t>
  </si>
  <si>
    <t>下龙街26号404</t>
  </si>
  <si>
    <t>下龙街26号501</t>
  </si>
  <si>
    <t>下龙街26号502</t>
  </si>
  <si>
    <t>下龙街26号503</t>
  </si>
  <si>
    <t>下龙街26号701</t>
  </si>
  <si>
    <t>下龙街26号702</t>
  </si>
  <si>
    <t>下龙街26号801</t>
  </si>
  <si>
    <t>下龙街26号802</t>
  </si>
  <si>
    <t>下龙街26号901</t>
  </si>
  <si>
    <t>下龙街26号902</t>
  </si>
  <si>
    <t>集中点火地址：南湾街道黄金坑</t>
  </si>
  <si>
    <t>黄金坑</t>
  </si>
  <si>
    <t>七巷3号1002</t>
  </si>
  <si>
    <t>七巷9号101</t>
  </si>
  <si>
    <t>七巷9号104</t>
  </si>
  <si>
    <t>五巷13号404</t>
  </si>
  <si>
    <t>五巷13号201</t>
  </si>
  <si>
    <t>五巷13号501</t>
  </si>
  <si>
    <t>五巷13号601</t>
  </si>
  <si>
    <t>五巷13号304</t>
  </si>
  <si>
    <t>五巷9号101</t>
  </si>
  <si>
    <t>五巷9号203</t>
  </si>
  <si>
    <t>五巷9号201</t>
  </si>
  <si>
    <t>八巷9号102</t>
  </si>
  <si>
    <t>八巷9号104</t>
  </si>
  <si>
    <t>八巷5号102</t>
  </si>
  <si>
    <t>九巷2号B102</t>
  </si>
  <si>
    <t>九巷2号B103</t>
  </si>
  <si>
    <t>五巷13号604</t>
  </si>
  <si>
    <t>五巷13号202</t>
  </si>
  <si>
    <t>五巷13号303</t>
  </si>
  <si>
    <t>五巷13号403</t>
  </si>
  <si>
    <t>五巷13号603</t>
  </si>
  <si>
    <t>集中点火地址：南湾街道樟树片区</t>
  </si>
  <si>
    <t>2023.8.15</t>
  </si>
  <si>
    <t>樟树片区</t>
  </si>
  <si>
    <t>樟树布村樟树8巷3号101</t>
  </si>
  <si>
    <t>樟树布村樟树8巷3号102</t>
  </si>
  <si>
    <t>樟树布村樟树8巷3号103</t>
  </si>
  <si>
    <t>樟树布村樟树8巷3号104</t>
  </si>
  <si>
    <t>樟树布村樟树8巷3号105</t>
  </si>
  <si>
    <t>樟树布村樟树8巷3号106</t>
  </si>
  <si>
    <t>樟树布村樟树8巷3号107</t>
  </si>
  <si>
    <t>樟树布村樟树8巷3号201</t>
  </si>
  <si>
    <t>樟树布村樟树8巷3号202</t>
  </si>
  <si>
    <t>樟树布村樟树8巷3号203</t>
  </si>
  <si>
    <t>樟树布村樟树8巷3号204</t>
  </si>
  <si>
    <t>樟树布村樟树8巷3号205</t>
  </si>
  <si>
    <t>樟树布村樟树8巷3号206</t>
  </si>
  <si>
    <t>樟树布村樟树8巷3号207</t>
  </si>
  <si>
    <t>樟树布村樟树8巷3号301</t>
  </si>
  <si>
    <t>樟树布村樟树8巷3号302</t>
  </si>
  <si>
    <t>樟树布村樟树8巷3号303</t>
  </si>
  <si>
    <t>樟树布村樟树8巷3号304</t>
  </si>
  <si>
    <t>樟树布村樟树8巷3号305</t>
  </si>
  <si>
    <t>樟树布村樟树8巷3号306</t>
  </si>
  <si>
    <t>樟树布村樟树8巷3号307</t>
  </si>
  <si>
    <t>樟树布村樟树8巷3号401</t>
  </si>
  <si>
    <t>樟树布村樟树8巷3号402</t>
  </si>
  <si>
    <t>樟树布村樟树8巷3号403</t>
  </si>
  <si>
    <t>樟树布村樟树8巷3号404</t>
  </si>
  <si>
    <t>樟树布村樟树8巷3号405</t>
  </si>
  <si>
    <t>樟树布村樟树8巷3号406</t>
  </si>
  <si>
    <t>樟树布村樟树8巷3号407</t>
  </si>
  <si>
    <t>樟树布村樟树8巷3号501</t>
  </si>
  <si>
    <t>樟树布村樟树8巷3号502</t>
  </si>
  <si>
    <t>樟树布村樟树8巷3号503</t>
  </si>
  <si>
    <t>樟树布村樟树8巷3号504</t>
  </si>
  <si>
    <t>樟树布村樟树8巷3号505</t>
  </si>
  <si>
    <t>樟树布村樟树8巷3号506</t>
  </si>
  <si>
    <t>樟树布村樟树8巷3号507</t>
  </si>
  <si>
    <t>樟树布村樟树8巷3号601</t>
  </si>
  <si>
    <t>樟树布村樟树8巷3号602</t>
  </si>
  <si>
    <t>樟树布村樟树8巷3号603</t>
  </si>
  <si>
    <t>樟树布村樟树8巷3号604</t>
  </si>
  <si>
    <t>樟树布村樟树8巷3号605</t>
  </si>
  <si>
    <t>樟树布村樟树8巷3号606</t>
  </si>
  <si>
    <t>樟树布村樟树8巷3号607</t>
  </si>
  <si>
    <t>樟树布村樟树8巷3号701</t>
  </si>
  <si>
    <t>樟树布村樟树8巷3号702</t>
  </si>
  <si>
    <t>樟树布村樟树8巷3号703</t>
  </si>
  <si>
    <t>樟树布村樟树8巷3号704</t>
  </si>
  <si>
    <t>樟树布村樟树8巷3号705</t>
  </si>
  <si>
    <t>樟树布村樟树8巷3号706</t>
  </si>
  <si>
    <t>樟树布村樟树8巷3号707</t>
  </si>
  <si>
    <t>樟树布村樟树8巷3号801</t>
  </si>
  <si>
    <t>樟树布村樟树8巷3号802</t>
  </si>
  <si>
    <t>樟树布村樟树8巷3号803</t>
  </si>
  <si>
    <t>樟树布村樟树8巷3号804</t>
  </si>
  <si>
    <t>樟树布村樟树8巷3号805</t>
  </si>
  <si>
    <t>樟树布村樟树8巷3号806</t>
  </si>
  <si>
    <t>樟树布村樟树8巷3号807</t>
  </si>
  <si>
    <t>樟树布村樟树5巷2号201</t>
  </si>
  <si>
    <t>樟树布村樟树5巷2号202</t>
  </si>
  <si>
    <t>樟树布村樟树5巷2号203</t>
  </si>
  <si>
    <t>樟树布村樟树5巷2号301</t>
  </si>
  <si>
    <t>樟树布村樟树5巷2号302</t>
  </si>
  <si>
    <t>樟树布村樟树5巷2号303</t>
  </si>
  <si>
    <t>樟树布村樟树5巷2号401</t>
  </si>
  <si>
    <t>樟树布村樟树5巷2号402</t>
  </si>
  <si>
    <t>樟树布村樟树5巷2号403</t>
  </si>
  <si>
    <t>樟树布村樟树5巷4号102</t>
  </si>
  <si>
    <t>樟树布村樟树5巷4号201</t>
  </si>
  <si>
    <t>樟树布村樟树5巷4号301</t>
  </si>
  <si>
    <t>集中点火地址：南湾街道新村南巷片区</t>
  </si>
  <si>
    <t>新村南巷片区</t>
  </si>
  <si>
    <t>新村南巷7号101</t>
  </si>
  <si>
    <t>新村南巷9号101</t>
  </si>
  <si>
    <t>集中点火地址：南湾街道上园片区</t>
  </si>
  <si>
    <t>上园片区</t>
  </si>
  <si>
    <t>樟树布村上园三巷8号101</t>
  </si>
  <si>
    <t>樟树布村上园三巷8号102</t>
  </si>
  <si>
    <t>樟树布村上园二巷8号201</t>
  </si>
  <si>
    <t>樟树布村上园三巷6号104</t>
  </si>
  <si>
    <t>樟树布村上园三巷6号501</t>
  </si>
  <si>
    <t>樟树布村上园四巷3号101</t>
  </si>
  <si>
    <t>樟树布村上园四巷3号102</t>
  </si>
  <si>
    <t>樟树布村上园四巷3号103</t>
  </si>
  <si>
    <t>樟树布村上园四巷3号201</t>
  </si>
  <si>
    <t>樟树布村上园四巷3号202</t>
  </si>
  <si>
    <t>樟树布村上园二巷9号201</t>
  </si>
  <si>
    <t>樟树布村上园二巷9号202</t>
  </si>
  <si>
    <t>樟树布村上园二巷9号301</t>
  </si>
  <si>
    <t>樟树布村上园二巷9号302</t>
  </si>
  <si>
    <t>樟树布村上园二巷9号401</t>
  </si>
  <si>
    <t>樟树布村上园二巷9号402</t>
  </si>
  <si>
    <t>樟树布村上园二巷9号501</t>
  </si>
  <si>
    <t>樟树布村上园二巷9号502</t>
  </si>
  <si>
    <t>樟树布村上园二巷9号601</t>
  </si>
  <si>
    <t>樟树布村上园二巷9号602</t>
  </si>
  <si>
    <t>樟树布村上园东巷2号201</t>
  </si>
  <si>
    <t>樟树布村上园东巷2号202</t>
  </si>
  <si>
    <t>集中点火地址：南湾街道翠山东、西</t>
  </si>
  <si>
    <t>翠山东、西</t>
  </si>
  <si>
    <t>沙塘布翠山东四巷6号104</t>
  </si>
  <si>
    <t>沙塘布翠山东四巷6号203</t>
  </si>
  <si>
    <t>沙塘布翠山东四巷6号504</t>
  </si>
  <si>
    <t>沙塘布翠山西四巷6号103</t>
  </si>
  <si>
    <t>沙塘布翠山西四巷6号201</t>
  </si>
  <si>
    <t>沙塘布翠山西四巷6号202</t>
  </si>
  <si>
    <t>沙塘布翠山西四巷6号301</t>
  </si>
  <si>
    <t>沙塘布翠山西四巷6号302</t>
  </si>
  <si>
    <t>沙塘布翠山西四巷6号401</t>
  </si>
  <si>
    <t>沙塘布翠山西四巷6号402</t>
  </si>
  <si>
    <t>沙塘布翠山西四巷6号501</t>
  </si>
  <si>
    <t>沙塘布翠山西三巷10号101</t>
  </si>
  <si>
    <t>沙塘布翠山西四巷11号101</t>
  </si>
  <si>
    <t>沙塘布翠山西四巷11号102</t>
  </si>
  <si>
    <t>沙塘布翠山西四巷11号103</t>
  </si>
  <si>
    <t>沙塘布翠山西五巷3号203</t>
  </si>
  <si>
    <t>沙塘布翠山西二巷5号301</t>
  </si>
  <si>
    <t>沙塘布翠山西二巷5号401</t>
  </si>
  <si>
    <t>沙塘布翠山西二巷5号403</t>
  </si>
  <si>
    <t>沙塘布翠山西二巷5号501</t>
  </si>
  <si>
    <t>沙塘布翠山西二巷5号503</t>
  </si>
  <si>
    <t>沙塘布翠山西二巷5号601</t>
  </si>
  <si>
    <t>沙塘布翠山西二巷1号401</t>
  </si>
  <si>
    <t>沙塘布翠山西三巷3号402</t>
  </si>
  <si>
    <t>沙塘布翠山西三巷14号101</t>
  </si>
  <si>
    <t>沙塘布翠山西三巷14号102</t>
  </si>
  <si>
    <t>沙塘布翠山东二巷6号201</t>
  </si>
  <si>
    <t>沙塘布翠山西四巷3号501</t>
  </si>
  <si>
    <t>沙塘布翠山东二巷6号203</t>
  </si>
  <si>
    <t>沙塘布翠山东三巷6号201</t>
  </si>
  <si>
    <t>沙塘布翠山东三巷6号202</t>
  </si>
  <si>
    <t>沙塘布翠山东三巷6号301</t>
  </si>
  <si>
    <t>沙塘布翠山东三巷6号302</t>
  </si>
  <si>
    <t>沙塘布翠山东三巷6号401</t>
  </si>
  <si>
    <t>集中点火地址：南湾街道新塘东片区</t>
  </si>
  <si>
    <t>新塘东片区</t>
  </si>
  <si>
    <t>新塘东5巷3号102</t>
  </si>
  <si>
    <t>新塘东5巷3号201</t>
  </si>
  <si>
    <t>新塘东5巷3号203</t>
  </si>
  <si>
    <t>新塘东5巷3号301</t>
  </si>
  <si>
    <t>新塘东5巷3号302</t>
  </si>
  <si>
    <t>新塘东5巷3号303</t>
  </si>
  <si>
    <t>新塘东5巷3号305</t>
  </si>
  <si>
    <t>新塘东5巷3号401</t>
  </si>
  <si>
    <t>新塘东5巷3号402</t>
  </si>
  <si>
    <t>新塘东5巷3号403</t>
  </si>
  <si>
    <t>新塘东5巷3号405</t>
  </si>
  <si>
    <t>新塘东5巷3号501</t>
  </si>
  <si>
    <t>新塘东5巷3号502</t>
  </si>
  <si>
    <t>新塘东5巷3号503</t>
  </si>
  <si>
    <t>新塘东5巷3号505</t>
  </si>
  <si>
    <t>新塘东布沙路97号201</t>
  </si>
  <si>
    <t>新塘东布沙路97号302</t>
  </si>
  <si>
    <t>新塘东布沙路97号304</t>
  </si>
  <si>
    <t>新塘东布沙路97号402</t>
  </si>
  <si>
    <t>新塘东布沙路97号404</t>
  </si>
  <si>
    <t>新塘东5巷4号201</t>
  </si>
  <si>
    <t>新塘东5巷4号203</t>
  </si>
  <si>
    <t>新塘东5巷13号201</t>
  </si>
  <si>
    <t>新塘东9巷7号201</t>
  </si>
  <si>
    <t>新塘东9巷7号202</t>
  </si>
  <si>
    <t>新塘东9巷7号301</t>
  </si>
  <si>
    <t>新塘东9巷7号401</t>
  </si>
  <si>
    <t>新塘东9巷7号501</t>
  </si>
  <si>
    <t>新塘东9巷8号502</t>
  </si>
  <si>
    <t>新塘东10巷3号103</t>
  </si>
  <si>
    <t>新塘东6巷5号402</t>
  </si>
  <si>
    <t>新塘东1巷6号102</t>
  </si>
  <si>
    <t>新塘东1巷5号201</t>
  </si>
  <si>
    <t>新塘东1巷5号203</t>
  </si>
  <si>
    <t>新塘东1巷5号204</t>
  </si>
  <si>
    <t>新塘东1巷5号304</t>
  </si>
  <si>
    <t>新塘东1巷5号403</t>
  </si>
  <si>
    <t>新塘东1巷5号501</t>
  </si>
  <si>
    <t>新塘东1巷5号503</t>
  </si>
  <si>
    <t>新塘东1巷5号601</t>
  </si>
  <si>
    <t>新塘东1巷5号603</t>
  </si>
  <si>
    <t>新塘东1巷5号604</t>
  </si>
  <si>
    <t>新塘东1巷5号703</t>
  </si>
  <si>
    <t>新塘东1巷5号704</t>
  </si>
  <si>
    <t>新塘东1巷5号803</t>
  </si>
  <si>
    <t>新塘东1巷5号804</t>
  </si>
  <si>
    <t>新塘东2巷10号101</t>
  </si>
  <si>
    <t>新塘东2巷10号203</t>
  </si>
  <si>
    <t>新塘东2巷8号101</t>
  </si>
  <si>
    <t>新塘东2巷8号102</t>
  </si>
  <si>
    <t>新塘东3巷11号101</t>
  </si>
  <si>
    <t>新塘东3巷11号201</t>
  </si>
  <si>
    <t>新塘东3巷11号301</t>
  </si>
  <si>
    <t>新塘东3巷11号401</t>
  </si>
  <si>
    <t>新塘东3巷13号601</t>
  </si>
  <si>
    <t>新塘东4巷13号301</t>
  </si>
  <si>
    <t>新塘东4巷7号103</t>
  </si>
  <si>
    <t>新塘东2巷1号301</t>
  </si>
  <si>
    <t>新塘东2巷1号701</t>
  </si>
  <si>
    <t>新塘东4巷4号301</t>
  </si>
  <si>
    <t>新塘东4巷4号501</t>
  </si>
  <si>
    <t>新塘东4巷4号502</t>
  </si>
  <si>
    <t>新塘东4巷4号503</t>
  </si>
  <si>
    <t>新塘东6巷5号502</t>
  </si>
  <si>
    <t>新塘东2巷3号101</t>
  </si>
  <si>
    <t>新塘东2巷3号102</t>
  </si>
  <si>
    <t>新塘东2巷3号103</t>
  </si>
  <si>
    <t>新塘东2巷3号104</t>
  </si>
  <si>
    <t>新塘东2巷3号201</t>
  </si>
  <si>
    <t>新塘东2巷3号202</t>
  </si>
  <si>
    <t>新塘东2巷3号203</t>
  </si>
  <si>
    <t>新塘东2巷3号204</t>
  </si>
  <si>
    <t>新塘东2巷3号301</t>
  </si>
  <si>
    <t>新塘东2巷3号302</t>
  </si>
  <si>
    <t>新塘东2巷3号303</t>
  </si>
  <si>
    <t>新塘东2巷3号304</t>
  </si>
  <si>
    <t>新塘东2巷3号401</t>
  </si>
  <si>
    <t>新塘东2巷3号402</t>
  </si>
  <si>
    <t>新塘东2巷3号403</t>
  </si>
  <si>
    <t>新塘东2巷3号404</t>
  </si>
  <si>
    <t>新塘东2巷3号501</t>
  </si>
  <si>
    <t>新塘东2巷3号502</t>
  </si>
  <si>
    <t>新塘东2巷3号503</t>
  </si>
  <si>
    <t>新塘东2巷3号504</t>
  </si>
  <si>
    <t>新塘东6巷5号201</t>
  </si>
  <si>
    <t>新塘东6巷5号601</t>
  </si>
  <si>
    <t>新塘东4巷13号101</t>
  </si>
  <si>
    <t>新塘东4巷13号401</t>
  </si>
  <si>
    <t>新塘东2巷8号203</t>
  </si>
  <si>
    <t>新塘东2巷8号303</t>
  </si>
  <si>
    <t>新塘东2巷8号403</t>
  </si>
  <si>
    <t>新塘东10巷13号203</t>
  </si>
  <si>
    <t>新塘东4巷13号303</t>
  </si>
  <si>
    <t>2023.8.11</t>
  </si>
  <si>
    <t>瓦窑路4号409</t>
  </si>
  <si>
    <t>瓦窑路1-1号201</t>
  </si>
  <si>
    <t>瓦窑路1-1号401</t>
  </si>
  <si>
    <t>瓦窑路1-1号302</t>
  </si>
  <si>
    <t>瓦窑路1-1号305</t>
  </si>
  <si>
    <t>瓦窑路1-1号405</t>
  </si>
  <si>
    <t>瓦窑路1-1号303</t>
  </si>
  <si>
    <t>瓦窑路1-1号304</t>
  </si>
  <si>
    <t>瓦窑路1-1号506</t>
  </si>
  <si>
    <t>2023.7.19</t>
  </si>
  <si>
    <t>厦村市场南巷4号207</t>
  </si>
  <si>
    <t>厦村市场南巷4号307</t>
  </si>
  <si>
    <t>厦村市场南巷4号407</t>
  </si>
  <si>
    <t>厦村市场南巷4号507</t>
  </si>
  <si>
    <t>厦村市场南巷4号607</t>
  </si>
  <si>
    <t>厦村市场南巷4号707</t>
  </si>
  <si>
    <t>厦村市场南巷4号807</t>
  </si>
  <si>
    <t>厦村市场南巷4号907</t>
  </si>
  <si>
    <t>厦村市场南巷4号905</t>
  </si>
  <si>
    <t>厦村市场南巷4号1007</t>
  </si>
  <si>
    <t>厦村市场南巷4号1107</t>
  </si>
  <si>
    <t>沙岭小区四巷14号301</t>
  </si>
  <si>
    <t>沙岭小区四巷14号302</t>
  </si>
  <si>
    <t>沙岭小区四巷14号303</t>
  </si>
  <si>
    <t>沙岭小区四巷14号304</t>
  </si>
  <si>
    <t>沙岭小区四巷14号305</t>
  </si>
  <si>
    <t>沙岭小区四巷14号306</t>
  </si>
  <si>
    <t>沙岭小区四巷14号307</t>
  </si>
  <si>
    <t>沙岭小区四巷14号308</t>
  </si>
  <si>
    <t>沙岭小区四巷14号401</t>
  </si>
  <si>
    <t>沙岭小区四巷14号402</t>
  </si>
  <si>
    <t>沙岭小区四巷14号403</t>
  </si>
  <si>
    <t>沙岭小区四巷14号404</t>
  </si>
  <si>
    <t>沙岭小区四巷14号405</t>
  </si>
  <si>
    <t>沙岭小区四巷14号406</t>
  </si>
  <si>
    <t>沙岭小区四巷14号407</t>
  </si>
  <si>
    <t>沙岭小区四巷14号408</t>
  </si>
  <si>
    <t>沙岭小区四巷14号501</t>
  </si>
  <si>
    <t>沙岭小区四巷14号502</t>
  </si>
  <si>
    <t>沙岭小区四巷14号503</t>
  </si>
  <si>
    <t>沙岭小区四巷14号504</t>
  </si>
  <si>
    <t>沙岭小区四巷14号505</t>
  </si>
  <si>
    <t>沙岭小区四巷14号506</t>
  </si>
  <si>
    <t>沙岭小区四巷14号507</t>
  </si>
  <si>
    <t>沙岭小区四巷14号508</t>
  </si>
  <si>
    <t>沙岭小区四巷14号601</t>
  </si>
  <si>
    <t>沙岭小区四巷14号602</t>
  </si>
  <si>
    <t>沙岭小区四巷14号603</t>
  </si>
  <si>
    <t>沙岭小区四巷14号604</t>
  </si>
  <si>
    <t>沙岭小区四巷14号605</t>
  </si>
  <si>
    <t>沙岭小区四巷14号606</t>
  </si>
  <si>
    <t>沙岭小区四巷14号607</t>
  </si>
  <si>
    <t>沙岭小区四巷14号608</t>
  </si>
  <si>
    <t>2023.7.10</t>
  </si>
  <si>
    <t>恋珠小区A栋504</t>
  </si>
  <si>
    <t>恋珠小区东三巷3号二单元203</t>
  </si>
  <si>
    <t>恋珠小区东三巷3号二单元202</t>
  </si>
  <si>
    <t>恋珠小区东二巷1号403</t>
  </si>
  <si>
    <t>恋珠小区东一巷12号501</t>
  </si>
  <si>
    <t>恋珠小区西三巷2号201</t>
  </si>
  <si>
    <t>恋珠小区西三巷2号202</t>
  </si>
  <si>
    <t>恋珠小区西三巷2号301</t>
  </si>
  <si>
    <t>恋珠小区西三巷2号302</t>
  </si>
  <si>
    <t>恋珠小区西三巷2号401</t>
  </si>
  <si>
    <t>恋珠小区西三巷2号402</t>
  </si>
  <si>
    <t>恋珠小区西二巷2号104</t>
  </si>
  <si>
    <t>恋珠小区西二巷2号203</t>
  </si>
  <si>
    <t>恋珠小区西二巷2号204</t>
  </si>
  <si>
    <t>恋珠小区西二巷2号303</t>
  </si>
  <si>
    <t>恋珠小区西二巷2号304</t>
  </si>
  <si>
    <t>恋珠小区西二巷2号403</t>
  </si>
  <si>
    <t>恋珠小区西二巷3号403</t>
  </si>
  <si>
    <t>恋珠小区西三巷8号201</t>
  </si>
  <si>
    <t>恋珠小区西三巷8号202</t>
  </si>
  <si>
    <t>恋珠小区西三巷8号301</t>
  </si>
  <si>
    <t>恋珠小区西三巷8号302</t>
  </si>
  <si>
    <t>恋珠小区西二巷8号404</t>
  </si>
  <si>
    <t>恋珠小区西二巷8号501</t>
  </si>
  <si>
    <t>恋珠小区西二巷8号201</t>
  </si>
  <si>
    <t>恋珠小区西二巷8号302</t>
  </si>
  <si>
    <t>集中点火地址：南湾街道立信片区</t>
  </si>
  <si>
    <t>2023.7.7</t>
  </si>
  <si>
    <t>立信片区</t>
  </si>
  <si>
    <t>立信片区98栋A501</t>
  </si>
  <si>
    <t>立信片区98栋A502</t>
  </si>
  <si>
    <t>立信片区98栋A503</t>
  </si>
  <si>
    <t>立信片区98栋A504</t>
  </si>
  <si>
    <t>立信片区98栋A505</t>
  </si>
  <si>
    <t>立信片区98栋A506</t>
  </si>
  <si>
    <t>立信片区98栋A507</t>
  </si>
  <si>
    <t>立信片区98栋A508</t>
  </si>
  <si>
    <t>立信片区98栋A509</t>
  </si>
  <si>
    <t>立信片区98栋A510</t>
  </si>
  <si>
    <t>立信片区98栋A511</t>
  </si>
  <si>
    <t>立信片区98栋A512</t>
  </si>
  <si>
    <t>立信片区98栋A513</t>
  </si>
  <si>
    <t>立信片区98栋A514</t>
  </si>
  <si>
    <t>立信片区98栋A601</t>
  </si>
  <si>
    <t>立信片区98栋A602</t>
  </si>
  <si>
    <t>立信片区98栋A603</t>
  </si>
  <si>
    <t>立信片区98栋A604</t>
  </si>
  <si>
    <t>立信片区98栋A605</t>
  </si>
  <si>
    <t>立信片区98栋A606</t>
  </si>
  <si>
    <t>立信片区98栋A607</t>
  </si>
  <si>
    <t>立信片区98栋A608</t>
  </si>
  <si>
    <t>立信片区98栋A609</t>
  </si>
  <si>
    <t>立信片区98栋A610</t>
  </si>
  <si>
    <t>立信片区98栋A611</t>
  </si>
  <si>
    <t>立信片区98栋A612</t>
  </si>
  <si>
    <t>立信片区98栋A613</t>
  </si>
  <si>
    <t>立信片区98栋A614</t>
  </si>
  <si>
    <t>立信片区98栋A701</t>
  </si>
  <si>
    <t>立信片区98栋A702</t>
  </si>
  <si>
    <t>立信片区98栋A703</t>
  </si>
  <si>
    <t>立信片区98栋A704</t>
  </si>
  <si>
    <t>立信片区98栋A705</t>
  </si>
  <si>
    <t>立信片区98栋A706</t>
  </si>
  <si>
    <t>立信片区98栋A707</t>
  </si>
  <si>
    <t>立信片区98栋A708</t>
  </si>
  <si>
    <t>立信片区98栋A709</t>
  </si>
  <si>
    <t>立信片区98栋A710</t>
  </si>
  <si>
    <t>立信片区98栋A712</t>
  </si>
  <si>
    <t>立信片区98栋A713</t>
  </si>
  <si>
    <t>立信片区98栋A714</t>
  </si>
  <si>
    <t>立信片区98栋A201</t>
  </si>
  <si>
    <t>立信片区98栋A202</t>
  </si>
  <si>
    <t>立信片区98栋A203</t>
  </si>
  <si>
    <t>立信片区98栋A204</t>
  </si>
  <si>
    <t>立信片区98栋A205</t>
  </si>
  <si>
    <t>立信片区98栋A206</t>
  </si>
  <si>
    <t>立信片区98栋A207</t>
  </si>
  <si>
    <t>立信片区98栋A208</t>
  </si>
  <si>
    <t>立信片区98栋A209</t>
  </si>
  <si>
    <t>立信片区98栋A211</t>
  </si>
  <si>
    <t>立信片区98栋A212</t>
  </si>
  <si>
    <t>立信片区98栋A213</t>
  </si>
  <si>
    <t>立信片区98栋A214</t>
  </si>
  <si>
    <t>立信片区98栋A301</t>
  </si>
  <si>
    <t>立信片区98栋A302</t>
  </si>
  <si>
    <t>立信片区98栋A303</t>
  </si>
  <si>
    <t>立信片区98栋A304</t>
  </si>
  <si>
    <t>立信片区98栋A305</t>
  </si>
  <si>
    <t>立信片区98栋A306</t>
  </si>
  <si>
    <t>立信片区98栋A307</t>
  </si>
  <si>
    <t>立信片区98栋A308</t>
  </si>
  <si>
    <t>立信片区98栋A309</t>
  </si>
  <si>
    <t>立信片区98栋A310</t>
  </si>
  <si>
    <t>立信片区98栋A311</t>
  </si>
  <si>
    <t>立信片区98栋A312</t>
  </si>
  <si>
    <t>立信片区98栋A313</t>
  </si>
  <si>
    <t>立信片区98栋A314</t>
  </si>
  <si>
    <t>立信片区98栋A401</t>
  </si>
  <si>
    <t>立信片区98栋A402</t>
  </si>
  <si>
    <t>立信片区98栋A403</t>
  </si>
  <si>
    <t>立信片区98栋A404</t>
  </si>
  <si>
    <t>立信片区98栋A405</t>
  </si>
  <si>
    <t>立信片区98栋A406</t>
  </si>
  <si>
    <t>立信片区98栋A407</t>
  </si>
  <si>
    <t>立信片区98栋A408</t>
  </si>
  <si>
    <t>立信片区98栋A409</t>
  </si>
  <si>
    <t>立信片区98栋A410</t>
  </si>
  <si>
    <t>立信片区98栋A411</t>
  </si>
  <si>
    <t>立信片区98栋A412</t>
  </si>
  <si>
    <t>立信片区98栋A413</t>
  </si>
  <si>
    <t>立信片区98栋A414</t>
  </si>
  <si>
    <t>立信片区98栋B101</t>
  </si>
  <si>
    <t>立信片区98栋B102</t>
  </si>
  <si>
    <t>立信片区98栋B103</t>
  </si>
  <si>
    <t>立信片区98栋B105</t>
  </si>
  <si>
    <t>立信片区98栋B105-2</t>
  </si>
  <si>
    <t>立信片区98栋B106</t>
  </si>
  <si>
    <t>立信片区98栋B106-2</t>
  </si>
  <si>
    <t>立信片区98栋B201</t>
  </si>
  <si>
    <t>立信片区98栋B202</t>
  </si>
  <si>
    <t>立信片区98栋B203</t>
  </si>
  <si>
    <t>立信片区98栋B204</t>
  </si>
  <si>
    <t>立信片区98栋B205</t>
  </si>
  <si>
    <t>立信片区98栋B207</t>
  </si>
  <si>
    <t>立信片区98栋B208</t>
  </si>
  <si>
    <t>立信片区98栋B301</t>
  </si>
  <si>
    <t>立信片区98栋B302</t>
  </si>
  <si>
    <t>立信片区98栋B303</t>
  </si>
  <si>
    <t>立信片区98栋B304</t>
  </si>
  <si>
    <t>立信片区98栋B305</t>
  </si>
  <si>
    <t>立信片区98栋B306</t>
  </si>
  <si>
    <t>立信片区98栋B307</t>
  </si>
  <si>
    <t>立信片区98栋B308</t>
  </si>
  <si>
    <t>立信片区98栋B401</t>
  </si>
  <si>
    <t>立信片区98栋B402</t>
  </si>
  <si>
    <t>立信片区98栋B403</t>
  </si>
  <si>
    <t>立信片区98栋B404</t>
  </si>
  <si>
    <t>立信片区98栋B405</t>
  </si>
  <si>
    <t>立信片区98栋B406</t>
  </si>
  <si>
    <t>立信片区98栋B407</t>
  </si>
  <si>
    <t>立信片区98栋B408</t>
  </si>
  <si>
    <t>立信片区98栋B501</t>
  </si>
  <si>
    <t>立信片区98栋B502</t>
  </si>
  <si>
    <t>立信片区98栋B503</t>
  </si>
  <si>
    <t>立信片区98栋B504</t>
  </si>
  <si>
    <t>立信片区98栋B505</t>
  </si>
  <si>
    <t>立信片区98栋B506</t>
  </si>
  <si>
    <t>立信片区98栋B507</t>
  </si>
  <si>
    <t>立信片区98栋B508</t>
  </si>
  <si>
    <t>立信片区98栋B601</t>
  </si>
  <si>
    <t>立信片区98栋B602</t>
  </si>
  <si>
    <t>立信片区98栋B603</t>
  </si>
  <si>
    <t>立信片区98栋B604</t>
  </si>
  <si>
    <t>立信片区98栋B605</t>
  </si>
  <si>
    <t>立信片区98栋B606</t>
  </si>
  <si>
    <t>立信片区98栋B607</t>
  </si>
  <si>
    <t>立信片区98栋B608</t>
  </si>
  <si>
    <t>立信片区98栋B701</t>
  </si>
  <si>
    <t>立信片区98栋B702</t>
  </si>
  <si>
    <t>立信片区98栋B703</t>
  </si>
  <si>
    <t>立信片区98栋B704</t>
  </si>
  <si>
    <t>立信片区98栋B705</t>
  </si>
  <si>
    <t>立信片区98栋B706</t>
  </si>
  <si>
    <t>立信片区98栋B707</t>
  </si>
  <si>
    <t>立信片区98栋B708</t>
  </si>
  <si>
    <t>立信片区98栋B801</t>
  </si>
  <si>
    <t>立信片区98栋B802</t>
  </si>
  <si>
    <t>立信片区98栋B803</t>
  </si>
  <si>
    <t>立信片区98栋B804</t>
  </si>
  <si>
    <t>立信片区98栋B805</t>
  </si>
  <si>
    <t>立信片区98栋B806</t>
  </si>
  <si>
    <t>立信片区98栋B807</t>
  </si>
  <si>
    <t>立信片区98栋B808</t>
  </si>
  <si>
    <t>立信片区98栋B901</t>
  </si>
  <si>
    <t>立信片区98栋B902</t>
  </si>
  <si>
    <t>何光胜</t>
  </si>
  <si>
    <t>立信片区96栋5C</t>
  </si>
  <si>
    <t>立信片区96栋5G</t>
  </si>
  <si>
    <t>立信片区96栋4F</t>
  </si>
  <si>
    <t>立信片区96栋5H</t>
  </si>
  <si>
    <t>立信片区96栋3F</t>
  </si>
  <si>
    <t>立信片区96栋9F</t>
  </si>
  <si>
    <t>立信片区96栋9I</t>
  </si>
  <si>
    <t>立信片区96栋8D</t>
  </si>
  <si>
    <t>立信片区96栋9H</t>
  </si>
  <si>
    <t>立信片区96栋12F</t>
  </si>
  <si>
    <t>立信片区96栋11A</t>
  </si>
  <si>
    <t>立信片区96栋12A</t>
  </si>
  <si>
    <t>立信片区96栋2D</t>
  </si>
  <si>
    <t>立信片区96栋4D</t>
  </si>
  <si>
    <t>立信片区86栋B201</t>
  </si>
  <si>
    <t>立信片区86栋B202</t>
  </si>
  <si>
    <t>立信片区86栋B203</t>
  </si>
  <si>
    <t>立信片区86栋B205</t>
  </si>
  <si>
    <t>立信片区86栋B301</t>
  </si>
  <si>
    <t>立信片区86栋B302</t>
  </si>
  <si>
    <t>立信片区86栋B303</t>
  </si>
  <si>
    <t>立信片区86栋B305</t>
  </si>
  <si>
    <t>立信片区86栋B401</t>
  </si>
  <si>
    <t>立信片区86栋B402</t>
  </si>
  <si>
    <t>立信片区86栋B403</t>
  </si>
  <si>
    <t>立信片区86栋B405</t>
  </si>
  <si>
    <t>立信片区86栋B501</t>
  </si>
  <si>
    <t>立信片区86栋B502</t>
  </si>
  <si>
    <t>立信片区86栋B503</t>
  </si>
  <si>
    <t>立信片区86栋B505</t>
  </si>
  <si>
    <t>立信片区86栋B601</t>
  </si>
  <si>
    <t>立信片区86栋B602</t>
  </si>
  <si>
    <t>立信片区86栋B603</t>
  </si>
  <si>
    <t>立信片区86栋B605</t>
  </si>
  <si>
    <t>立信片区86栋A201</t>
  </si>
  <si>
    <t>立信片区86栋A202</t>
  </si>
  <si>
    <t>立信片区86栋A203</t>
  </si>
  <si>
    <t>立信片区86栋A205</t>
  </si>
  <si>
    <t>立信片区86栋A606</t>
  </si>
  <si>
    <t>立信片区86栋A607</t>
  </si>
  <si>
    <t>立信片区86栋A608</t>
  </si>
  <si>
    <t>立信片区86栋A609</t>
  </si>
  <si>
    <t>立信片区78栋101</t>
  </si>
  <si>
    <t>立信片区78栋102</t>
  </si>
  <si>
    <t>立信片区78栋103</t>
  </si>
  <si>
    <t>立信片区78栋104</t>
  </si>
  <si>
    <t>立信片区78栋105</t>
  </si>
  <si>
    <t>立信片区78栋201</t>
  </si>
  <si>
    <t>立信片区78栋202</t>
  </si>
  <si>
    <t>立信片区78栋203</t>
  </si>
  <si>
    <t>立信片区78栋204</t>
  </si>
  <si>
    <t>立信片区78栋206</t>
  </si>
  <si>
    <t>立信片区78栋301</t>
  </si>
  <si>
    <t>立信片区78栋302</t>
  </si>
  <si>
    <t>立信片区78栋303</t>
  </si>
  <si>
    <t>立信片区78栋304</t>
  </si>
  <si>
    <t>立信片区78栋305</t>
  </si>
  <si>
    <t>立信片区78栋306</t>
  </si>
  <si>
    <t>立信片区78栋401</t>
  </si>
  <si>
    <t>立信片区78栋402</t>
  </si>
  <si>
    <t>立信片区78栋403</t>
  </si>
  <si>
    <t>立信片区78栋404</t>
  </si>
  <si>
    <t>立信片区78栋405</t>
  </si>
  <si>
    <t>立信片区78栋406</t>
  </si>
  <si>
    <t>立信片区78栋501</t>
  </si>
  <si>
    <t>立信片区78栋502</t>
  </si>
  <si>
    <t>立信片区78栋503</t>
  </si>
  <si>
    <t>立信片区78栋504</t>
  </si>
  <si>
    <t>立信片区78栋505</t>
  </si>
  <si>
    <t>立信片区78栋506</t>
  </si>
  <si>
    <t>立信片区78栋601</t>
  </si>
  <si>
    <t>立信片区78栋602</t>
  </si>
  <si>
    <t>立信片区78栋603</t>
  </si>
  <si>
    <t>立信片区78栋604</t>
  </si>
  <si>
    <t>立信片区78栋605</t>
  </si>
  <si>
    <t>立信片区78栋606</t>
  </si>
  <si>
    <t>立信片区78栋701</t>
  </si>
  <si>
    <t>立信片区78栋702</t>
  </si>
  <si>
    <t>立信片区78栋703</t>
  </si>
  <si>
    <t>立信片区78栋704</t>
  </si>
  <si>
    <t>立信片区78栋705</t>
  </si>
  <si>
    <t>立信片区78栋706</t>
  </si>
  <si>
    <t>立信片区96栋14F</t>
  </si>
  <si>
    <t>立信片区96栋13H</t>
  </si>
  <si>
    <t>立信片区96栋13C</t>
  </si>
  <si>
    <t>立信片区88栋1007</t>
  </si>
  <si>
    <t>立信片区88栋1008</t>
  </si>
  <si>
    <t>立信片区88栋1009</t>
  </si>
  <si>
    <t>立信片区88栋101</t>
  </si>
  <si>
    <t>立信片区88栋1010</t>
  </si>
  <si>
    <t>立信片区88栋1011</t>
  </si>
  <si>
    <t>立信片区88栋1012</t>
  </si>
  <si>
    <t>立信片区88栋1013</t>
  </si>
  <si>
    <t>立信片区88栋1014</t>
  </si>
  <si>
    <t>立信片区88栋1015</t>
  </si>
  <si>
    <t>立信片区88栋1016</t>
  </si>
  <si>
    <t>立信片区88栋1017</t>
  </si>
  <si>
    <t>立信片区88栋1018</t>
  </si>
  <si>
    <t>立信片区88栋102</t>
  </si>
  <si>
    <t>立信片区88栋103</t>
  </si>
  <si>
    <t>立信片区88栋104</t>
  </si>
  <si>
    <t>立信片区88栋201</t>
  </si>
  <si>
    <t>立信片区88栋202</t>
  </si>
  <si>
    <t>立信片区88栋203</t>
  </si>
  <si>
    <t>立信片区88栋204</t>
  </si>
  <si>
    <t>立信片区88栋205</t>
  </si>
  <si>
    <t>立信片区88栋206</t>
  </si>
  <si>
    <t>立信片区88栋207</t>
  </si>
  <si>
    <t>立信片区88栋208</t>
  </si>
  <si>
    <t>立信片区88栋209</t>
  </si>
  <si>
    <t>立信片区88栋212</t>
  </si>
  <si>
    <t>立信片区88栋213</t>
  </si>
  <si>
    <t>立信片区88栋214</t>
  </si>
  <si>
    <t>立信片区88栋215</t>
  </si>
  <si>
    <t>立信片区88栋301</t>
  </si>
  <si>
    <t>立信片区88栋302</t>
  </si>
  <si>
    <t>立信片区88栋303</t>
  </si>
  <si>
    <t>立信片区88栋304</t>
  </si>
  <si>
    <t>立信片区88栋305</t>
  </si>
  <si>
    <t>立信片区88栋306</t>
  </si>
  <si>
    <t>立信片区88栋307</t>
  </si>
  <si>
    <t>立信片区88栋308</t>
  </si>
  <si>
    <t>立信片区88栋309</t>
  </si>
  <si>
    <t>立信片区88栋314</t>
  </si>
  <si>
    <t>立信片区88栋315</t>
  </si>
  <si>
    <t>立信片区88栋316</t>
  </si>
  <si>
    <t>立信片区88栋401</t>
  </si>
  <si>
    <t>立信片区88栋403</t>
  </si>
  <si>
    <t>立信片区88栋405</t>
  </si>
  <si>
    <t>立信片区88栋406</t>
  </si>
  <si>
    <t>立信片区88栋407</t>
  </si>
  <si>
    <t>立信片区88栋408</t>
  </si>
  <si>
    <t>立信片区88栋409</t>
  </si>
  <si>
    <t>立信片区88栋414</t>
  </si>
  <si>
    <t>立信片区88栋415</t>
  </si>
  <si>
    <t>立信片区88栋501</t>
  </si>
  <si>
    <t>立信片区88栋502</t>
  </si>
  <si>
    <t>立信片区88栋503</t>
  </si>
  <si>
    <t>立信片区88栋504</t>
  </si>
  <si>
    <t>立信片区88栋505</t>
  </si>
  <si>
    <t>立信片区88栋506</t>
  </si>
  <si>
    <t>立信片区88栋507</t>
  </si>
  <si>
    <t>立信片区88栋508</t>
  </si>
  <si>
    <t>立信片区88栋509</t>
  </si>
  <si>
    <t>立信片区88栋601</t>
  </si>
  <si>
    <t>立信片区88栋602</t>
  </si>
  <si>
    <t>立信片区88栋603</t>
  </si>
  <si>
    <t>立信片区88栋604</t>
  </si>
  <si>
    <t>立信片区88栋605</t>
  </si>
  <si>
    <t>立信片区88栋606</t>
  </si>
  <si>
    <t>立信片区88栋607</t>
  </si>
  <si>
    <t>立信片区88栋608</t>
  </si>
  <si>
    <t>立信片区88栋609</t>
  </si>
  <si>
    <t>立信片区88栋701</t>
  </si>
  <si>
    <t>立信片区88栋702</t>
  </si>
  <si>
    <t>立信片区88栋703</t>
  </si>
  <si>
    <t>立信片区88栋704</t>
  </si>
  <si>
    <t>立信片区88栋705</t>
  </si>
  <si>
    <t>立信片区88栋706</t>
  </si>
  <si>
    <t>立信片区88栋707</t>
  </si>
  <si>
    <t>立信片区88栋708</t>
  </si>
  <si>
    <t>立信片区88栋709</t>
  </si>
  <si>
    <t>立信片区88栋801</t>
  </si>
  <si>
    <t>立信片区88栋802</t>
  </si>
  <si>
    <t>立信片区88栋803</t>
  </si>
  <si>
    <t>立信片区88栋804</t>
  </si>
  <si>
    <t>立信片区88栋805</t>
  </si>
  <si>
    <t>立信片区88栋806</t>
  </si>
  <si>
    <t>立信片区88栋807</t>
  </si>
  <si>
    <t>立信片区88栋808</t>
  </si>
  <si>
    <t>立信片区88栋809</t>
  </si>
  <si>
    <t>立信片区88栋901</t>
  </si>
  <si>
    <t>立信片区88栋902</t>
  </si>
  <si>
    <t>立信片区88栋903</t>
  </si>
  <si>
    <t>立信片区88栋904</t>
  </si>
  <si>
    <t>立信片区88栋905</t>
  </si>
  <si>
    <t>立信片区88栋906</t>
  </si>
  <si>
    <t>立信片区88栋907</t>
  </si>
  <si>
    <t>立信片区88栋908</t>
  </si>
  <si>
    <t>立信片区88栋909</t>
  </si>
  <si>
    <t>立信片区80栋101</t>
  </si>
  <si>
    <t>立信片区80栋1010</t>
  </si>
  <si>
    <t>立信片区80栋1011</t>
  </si>
  <si>
    <t>立信片区80栋1012</t>
  </si>
  <si>
    <t>立信片区80栋1013</t>
  </si>
  <si>
    <t>立信片区80栋1014</t>
  </si>
  <si>
    <t>立信片区80栋1015</t>
  </si>
  <si>
    <t>立信片区80栋1016</t>
  </si>
  <si>
    <t>立信片区80栋1017</t>
  </si>
  <si>
    <t>立信片区80栋1018</t>
  </si>
  <si>
    <t>立信片区80栋1019</t>
  </si>
  <si>
    <t>立信片区80栋102</t>
  </si>
  <si>
    <t>立信片区80栋103</t>
  </si>
  <si>
    <t>立信片区80栋104</t>
  </si>
  <si>
    <t>立信片区80栋105</t>
  </si>
  <si>
    <t>立信片区80栋106</t>
  </si>
  <si>
    <t>立信片区80栋107</t>
  </si>
  <si>
    <t>立信片区80栋108</t>
  </si>
  <si>
    <t>立信片区80栋109</t>
  </si>
  <si>
    <t>立信片区80栋1101</t>
  </si>
  <si>
    <t>立信片区80栋1102</t>
  </si>
  <si>
    <t>立信片区80栋1103</t>
  </si>
  <si>
    <t>立信片区80栋1104</t>
  </si>
  <si>
    <t>立信片区80栋1105</t>
  </si>
  <si>
    <t>立信片区80栋201</t>
  </si>
  <si>
    <t>立信片区80栋2013</t>
  </si>
  <si>
    <t>立信片区80栋2014</t>
  </si>
  <si>
    <t>立信片区80栋2015</t>
  </si>
  <si>
    <t>立信片区80栋2016</t>
  </si>
  <si>
    <t>立信片区80栋2019</t>
  </si>
  <si>
    <t>立信片区80栋202</t>
  </si>
  <si>
    <t>立信片区80栋203</t>
  </si>
  <si>
    <t>立信片区80栋204</t>
  </si>
  <si>
    <t>立信片区80栋205</t>
  </si>
  <si>
    <t>立信片区80栋206</t>
  </si>
  <si>
    <t>立信片区80栋207</t>
  </si>
  <si>
    <t>立信片区80栋208</t>
  </si>
  <si>
    <t>立信片区80栋209</t>
  </si>
  <si>
    <t>立信片区80栋210</t>
  </si>
  <si>
    <t>立信片区80栋2101</t>
  </si>
  <si>
    <t>立信片区80栋2102</t>
  </si>
  <si>
    <t>立信片区80栋211</t>
  </si>
  <si>
    <t>立信片区80栋212</t>
  </si>
  <si>
    <t>立信片区80栋301</t>
  </si>
  <si>
    <t>立信片区80栋302</t>
  </si>
  <si>
    <t>立信片区80栋303</t>
  </si>
  <si>
    <t>立信片区80栋304</t>
  </si>
  <si>
    <t>立信片区80栋305</t>
  </si>
  <si>
    <t>立信片区80栋306</t>
  </si>
  <si>
    <t>立信片区80栋307</t>
  </si>
  <si>
    <t>立信片区80栋308</t>
  </si>
  <si>
    <t>立信片区80栋309</t>
  </si>
  <si>
    <t>立信片区80栋310</t>
  </si>
  <si>
    <t>立信片区80栋311</t>
  </si>
  <si>
    <t>立信片区80栋312</t>
  </si>
  <si>
    <t>立信片区80栋313</t>
  </si>
  <si>
    <t>立信片区80栋314</t>
  </si>
  <si>
    <t>立信片区80栋315</t>
  </si>
  <si>
    <t>立信片区80栋316</t>
  </si>
  <si>
    <t>立信片区80栋317</t>
  </si>
  <si>
    <t>立信片区80栋318</t>
  </si>
  <si>
    <t>立信片区80栋319</t>
  </si>
  <si>
    <t>立信片区80栋401</t>
  </si>
  <si>
    <t>立信片区80栋402</t>
  </si>
  <si>
    <t>立信片区80栋403</t>
  </si>
  <si>
    <t>立信片区80栋404</t>
  </si>
  <si>
    <t>立信片区80栋405</t>
  </si>
  <si>
    <t>立信片区80栋406</t>
  </si>
  <si>
    <t>立信片区80栋407</t>
  </si>
  <si>
    <t>立信片区80栋408</t>
  </si>
  <si>
    <t>立信片区80栋409</t>
  </si>
  <si>
    <t>立信片区80栋410</t>
  </si>
  <si>
    <t>立信片区80栋411</t>
  </si>
  <si>
    <t>立信片区80栋412</t>
  </si>
  <si>
    <t>立信片区80栋413</t>
  </si>
  <si>
    <t>立信片区80栋414</t>
  </si>
  <si>
    <t>立信片区80栋415</t>
  </si>
  <si>
    <t>立信片区80栋416</t>
  </si>
  <si>
    <t>立信片区80栋417</t>
  </si>
  <si>
    <t>立信片区80栋418</t>
  </si>
  <si>
    <t>立信片区80栋419</t>
  </si>
  <si>
    <t>立信片区80栋501</t>
  </si>
  <si>
    <t>立信片区80栋502</t>
  </si>
  <si>
    <t>立信片区80栋503</t>
  </si>
  <si>
    <t>立信片区80栋504</t>
  </si>
  <si>
    <t>立信片区80栋505</t>
  </si>
  <si>
    <t>立信片区80栋506</t>
  </si>
  <si>
    <t>立信片区80栋507</t>
  </si>
  <si>
    <t>立信片区80栋508</t>
  </si>
  <si>
    <t>立信片区80栋509</t>
  </si>
  <si>
    <t>立信片区80栋510</t>
  </si>
  <si>
    <t>立信片区80栋511</t>
  </si>
  <si>
    <t>立信片区80栋512</t>
  </si>
  <si>
    <t>立信片区80栋513</t>
  </si>
  <si>
    <t>立信片区80栋514</t>
  </si>
  <si>
    <t>立信片区80栋515</t>
  </si>
  <si>
    <t>立信片区80栋516</t>
  </si>
  <si>
    <t>立信片区80栋517</t>
  </si>
  <si>
    <t>立信片区80栋518</t>
  </si>
  <si>
    <t>立信片区80栋519</t>
  </si>
  <si>
    <t>立信片区80栋601</t>
  </si>
  <si>
    <t>立信片区80栋6013</t>
  </si>
  <si>
    <t>立信片区80栋6014</t>
  </si>
  <si>
    <t>立信片区80栋6015</t>
  </si>
  <si>
    <t>立信片区80栋6016</t>
  </si>
  <si>
    <t>立信片区80栋6017</t>
  </si>
  <si>
    <t>立信片区80栋6018</t>
  </si>
  <si>
    <t>立信片区80栋6019</t>
  </si>
  <si>
    <t>立信片区80栋602</t>
  </si>
  <si>
    <t>立信片区80栋603</t>
  </si>
  <si>
    <t>立信片区80栋604</t>
  </si>
  <si>
    <t>立信片区80栋605</t>
  </si>
  <si>
    <t>立信片区80栋606</t>
  </si>
  <si>
    <t>立信片区80栋607</t>
  </si>
  <si>
    <t>立信片区80栋608</t>
  </si>
  <si>
    <t>立信片区80栋609</t>
  </si>
  <si>
    <t>立信片区80栋610</t>
  </si>
  <si>
    <t>立信片区80栋611</t>
  </si>
  <si>
    <t>立信片区80栋612</t>
  </si>
  <si>
    <t>立信片区80栋701</t>
  </si>
  <si>
    <t>立信片区80栋702</t>
  </si>
  <si>
    <t>立信片区80栋703</t>
  </si>
  <si>
    <t>立信片区80栋704</t>
  </si>
  <si>
    <t>立信片区80栋705</t>
  </si>
  <si>
    <t>立信片区80栋706</t>
  </si>
  <si>
    <t>立信片区80栋707</t>
  </si>
  <si>
    <t>立信片区80栋708</t>
  </si>
  <si>
    <t>立信片区80栋709</t>
  </si>
  <si>
    <t>立信片区80栋710</t>
  </si>
  <si>
    <t>立信片区80栋711</t>
  </si>
  <si>
    <t>立信片区80栋712</t>
  </si>
  <si>
    <t>立信片区80栋713</t>
  </si>
  <si>
    <t>立信片区80栋714</t>
  </si>
  <si>
    <t>立信片区80栋715</t>
  </si>
  <si>
    <t>立信片区80栋716</t>
  </si>
  <si>
    <t>立信片区80栋717</t>
  </si>
  <si>
    <t>立信片区80栋718</t>
  </si>
  <si>
    <t>立信片区80栋719</t>
  </si>
  <si>
    <t>立信片区80栋801</t>
  </si>
  <si>
    <t>立信片区80栋8010</t>
  </si>
  <si>
    <t>立信片区80栋8011</t>
  </si>
  <si>
    <t>立信片区80栋8012</t>
  </si>
  <si>
    <t>立信片区80栋8013</t>
  </si>
  <si>
    <t>立信片区80栋8014</t>
  </si>
  <si>
    <t>立信片区80栋8015</t>
  </si>
  <si>
    <t>立信片区80栋8016</t>
  </si>
  <si>
    <t>立信片区80栋8017</t>
  </si>
  <si>
    <t>立信片区80栋8018</t>
  </si>
  <si>
    <t>立信片区80栋8019</t>
  </si>
  <si>
    <t>立信片区80栋802</t>
  </si>
  <si>
    <t>立信片区80栋803</t>
  </si>
  <si>
    <t>立信片区80栋804</t>
  </si>
  <si>
    <t>立信片区80栋805</t>
  </si>
  <si>
    <t>立信片区80栋806</t>
  </si>
  <si>
    <t>立信片区80栋807</t>
  </si>
  <si>
    <t>立信片区80栋808</t>
  </si>
  <si>
    <t>立信片区80栋809</t>
  </si>
  <si>
    <t>立信片区80栋901</t>
  </si>
  <si>
    <t>立信片区80栋902</t>
  </si>
  <si>
    <t>立信片区80栋903</t>
  </si>
  <si>
    <t>立信片区80栋904</t>
  </si>
  <si>
    <t>立信片区80栋905</t>
  </si>
  <si>
    <t>立信片区80栋906</t>
  </si>
  <si>
    <t>立信片区80栋907</t>
  </si>
  <si>
    <t>立信片区80栋908</t>
  </si>
  <si>
    <t>立信片区80栋909</t>
  </si>
  <si>
    <t>立信片区80栋910</t>
  </si>
  <si>
    <t>立信片区80栋911</t>
  </si>
  <si>
    <t>立信片区80栋912</t>
  </si>
  <si>
    <t>立信片区80栋913</t>
  </si>
  <si>
    <t>立信片区80栋914</t>
  </si>
  <si>
    <t>立信片区80栋915</t>
  </si>
  <si>
    <t>立信片区80栋916</t>
  </si>
  <si>
    <t>立信片区80栋917</t>
  </si>
  <si>
    <t>立信片区80栋918</t>
  </si>
  <si>
    <t>立信片区80栋919</t>
  </si>
  <si>
    <t>四巷15号204</t>
  </si>
  <si>
    <t>一巷18号201</t>
  </si>
  <si>
    <t>一巷18号202</t>
  </si>
  <si>
    <t>一巷18号203</t>
  </si>
  <si>
    <t>一巷18号204</t>
  </si>
  <si>
    <t>一巷18号301</t>
  </si>
  <si>
    <t>一巷18号302</t>
  </si>
  <si>
    <t>一巷18号303</t>
  </si>
  <si>
    <t>一巷18号304</t>
  </si>
  <si>
    <t>一巷18号401</t>
  </si>
  <si>
    <t>一巷18号402</t>
  </si>
  <si>
    <t>一巷18号403</t>
  </si>
  <si>
    <t>一巷18号404</t>
  </si>
  <si>
    <t>一巷18号501</t>
  </si>
  <si>
    <t>一巷18号502</t>
  </si>
  <si>
    <t>一巷18号503</t>
  </si>
  <si>
    <t>一巷18号504</t>
  </si>
  <si>
    <t>一巷18号601</t>
  </si>
  <si>
    <t>一巷18号602</t>
  </si>
  <si>
    <t>一巷18号603</t>
  </si>
  <si>
    <t>一巷18号604</t>
  </si>
  <si>
    <t>一巷18号701</t>
  </si>
  <si>
    <t>一巷18号702</t>
  </si>
  <si>
    <t>一巷18号703</t>
  </si>
  <si>
    <t>一巷18号704</t>
  </si>
  <si>
    <t>一巷18号801</t>
  </si>
  <si>
    <t>一巷18号802</t>
  </si>
  <si>
    <t>三巷22号201</t>
  </si>
  <si>
    <t>三巷22号202</t>
  </si>
  <si>
    <t>三巷22号203</t>
  </si>
  <si>
    <t>三巷22号301</t>
  </si>
  <si>
    <t>三巷22号302</t>
  </si>
  <si>
    <t>三巷22号402</t>
  </si>
  <si>
    <t>三巷22号502</t>
  </si>
  <si>
    <t>三巷22号603</t>
  </si>
  <si>
    <t>三巷22号602</t>
  </si>
  <si>
    <t>三巷22号601</t>
  </si>
  <si>
    <t>丹平路470号305</t>
  </si>
  <si>
    <t>丹平路470号402</t>
  </si>
  <si>
    <t>丹平路470号5C</t>
  </si>
  <si>
    <t>丹平路12号501</t>
  </si>
  <si>
    <t>丹平路12号502</t>
  </si>
  <si>
    <t>丹平路12号503</t>
  </si>
  <si>
    <t>丹平路12号401</t>
  </si>
  <si>
    <t>丹平路12号402</t>
  </si>
  <si>
    <t>丹平路12号403</t>
  </si>
  <si>
    <t>丹平路12号301</t>
  </si>
  <si>
    <t>丹平路12号302</t>
  </si>
  <si>
    <t>丹平路12号303</t>
  </si>
  <si>
    <t>丹平路12号201</t>
  </si>
  <si>
    <t>丹平路12号202</t>
  </si>
  <si>
    <t>丹平路12号203</t>
  </si>
  <si>
    <t>六巷11号204</t>
  </si>
  <si>
    <t>二巷6号208</t>
  </si>
  <si>
    <t>五巷16号201</t>
  </si>
  <si>
    <t>五巷16号202</t>
  </si>
  <si>
    <t>五巷16号203</t>
  </si>
  <si>
    <t>五巷16号204</t>
  </si>
  <si>
    <t>五巷16号301</t>
  </si>
  <si>
    <t>五巷16号302</t>
  </si>
  <si>
    <t>五巷16号303</t>
  </si>
  <si>
    <t>五巷16号304</t>
  </si>
  <si>
    <t>五巷16号401</t>
  </si>
  <si>
    <t>五巷16号404</t>
  </si>
  <si>
    <t>五巷16号403</t>
  </si>
  <si>
    <t>五巷16号501</t>
  </si>
  <si>
    <t>五巷16号502</t>
  </si>
  <si>
    <t>五巷16号504</t>
  </si>
  <si>
    <t>五巷16号601</t>
  </si>
  <si>
    <t>丹平南北小区丹平南三巷4号301</t>
  </si>
  <si>
    <t>丹平南北小区丹平南三巷4号901</t>
  </si>
  <si>
    <t>丹平南北小区丹平南三巷4号602</t>
  </si>
  <si>
    <t>丹平南北小区丹平路53号201</t>
  </si>
  <si>
    <t>丹平南北小区丹平路53号301</t>
  </si>
  <si>
    <t>丹平南北小区丹平路53号401</t>
  </si>
  <si>
    <t>丹平南北小区丹平路53号501</t>
  </si>
  <si>
    <t>丹平南北小区丹平路53号601</t>
  </si>
  <si>
    <t>丹平南北小区丹平路45号401</t>
  </si>
  <si>
    <t>丹平南北小区丹平路45号601</t>
  </si>
  <si>
    <t>丹平南北小区沙平北路471号508</t>
  </si>
  <si>
    <t>丹平南北小区沙平北路471号502</t>
  </si>
  <si>
    <t>丹平南北小区沙平北路471号503</t>
  </si>
  <si>
    <t>丹平南北小区沙平北路471号405</t>
  </si>
  <si>
    <t>丹平南北小区沙平北路471号403</t>
  </si>
  <si>
    <t>丹平南北小区丹平路11号302</t>
  </si>
  <si>
    <t>丹平南北小区丹平路一巷4号101</t>
  </si>
  <si>
    <t>丹平南北小区丹平南一巷5号204</t>
  </si>
  <si>
    <t>丹平南北小区丹平路5号301</t>
  </si>
  <si>
    <t>丹平南北小区丹平路一巷9号401</t>
  </si>
  <si>
    <t>丹平南北小区丹平路一巷9号402</t>
  </si>
  <si>
    <t>丹平南北小区丹平路一巷9号403</t>
  </si>
  <si>
    <t>丹平南北小区丹平路一巷9号404</t>
  </si>
  <si>
    <t>丹平南北小区丹平路一巷10号601</t>
  </si>
  <si>
    <t>丹平南北小区丹平路一巷10号501</t>
  </si>
  <si>
    <t>丹平南北小区丹平西一巷11号701</t>
  </si>
  <si>
    <t>丹平南北小区丹平西二巷4号201</t>
  </si>
  <si>
    <t>丹平南北小区丹平西二巷4号203</t>
  </si>
  <si>
    <t>丹平南北小区丹平西二巷4号301</t>
  </si>
  <si>
    <t>丹平南北小区丹平西二巷4号302</t>
  </si>
  <si>
    <t>丹平南北小区丹平西二巷4号303</t>
  </si>
  <si>
    <t>丹平南北小区丹平西二巷4号501</t>
  </si>
  <si>
    <t>丹平南北小区丹平西二巷4号502</t>
  </si>
  <si>
    <t>丹平南北小区丹平西二巷4号503</t>
  </si>
  <si>
    <t>丹平南北小区丹平西二巷4号601</t>
  </si>
  <si>
    <t>丹平南北小区丹平西二巷4号602</t>
  </si>
  <si>
    <t>丹平南北小区丹平西二巷4号603</t>
  </si>
  <si>
    <t>丹平南北小区丹平西二巷4号604</t>
  </si>
  <si>
    <t>丹平南北小区丹平西二巷4号701</t>
  </si>
  <si>
    <t>丹平南北小区丹平西二巷4号702</t>
  </si>
  <si>
    <t>丹平南北小区丹平西二巷4号202</t>
  </si>
  <si>
    <t>丹平南北小区丹平西二巷4号401</t>
  </si>
  <si>
    <t>丹平南北小区丹平西二巷4号402</t>
  </si>
  <si>
    <t>丹平南北小区丹平西二巷4号403</t>
  </si>
  <si>
    <t>丹平南北小区丹平北路43号301</t>
  </si>
  <si>
    <t>丹平南北小区丹平北路43号302</t>
  </si>
  <si>
    <t>丹平南北小区丹平北路43号401</t>
  </si>
  <si>
    <t>丹平南北小区丹平北路43号402</t>
  </si>
  <si>
    <t>丹平南北小区丹平北路43号501</t>
  </si>
  <si>
    <t>丹平南北小区丹平北路43号502</t>
  </si>
  <si>
    <t>丹平南北小区丹平北路43号601</t>
  </si>
  <si>
    <t>丹平南北小区丹平北路43号602</t>
  </si>
  <si>
    <t>丹平南北小区丹平北路43号701</t>
  </si>
  <si>
    <t>丹平南北小区丹平北路43号702</t>
  </si>
  <si>
    <t>丹平南北小区丹平西二巷3号504</t>
  </si>
  <si>
    <t>丹平南北小区丹平北路47号201</t>
  </si>
  <si>
    <t>丹平南北小区丹平北路47号301</t>
  </si>
  <si>
    <t>丹平南北小区丹平北路47号302</t>
  </si>
  <si>
    <t>丹平南北小区丹平北路47号401</t>
  </si>
  <si>
    <t>丹平南北小区丹平北路47号402</t>
  </si>
  <si>
    <t>丹平南北小区丹平北路47号501</t>
  </si>
  <si>
    <t>丹平南北小区丹平北路47号502</t>
  </si>
  <si>
    <t>丹平南北小区丹平北路47号601</t>
  </si>
  <si>
    <t>丹平南北小区丹平北路47号602</t>
  </si>
  <si>
    <t>丹平南北小区丹平北路47号701</t>
  </si>
  <si>
    <t>丹平南北小区丹平北路47号702</t>
  </si>
  <si>
    <t>丹平南北小区丹平北路47号202</t>
  </si>
  <si>
    <t>杨鹏</t>
  </si>
  <si>
    <t>丹平南北小区丹平路69号201</t>
  </si>
  <si>
    <t>丹平南北小区丹平路69号202</t>
  </si>
  <si>
    <t>丹平南北小区丹平路69号203</t>
  </si>
  <si>
    <t>丹平南北小区丹平路69号204</t>
  </si>
  <si>
    <t>丹平南北小区丹平路69号205</t>
  </si>
  <si>
    <t>丹平南北小区丹平路69号206</t>
  </si>
  <si>
    <t>丹平南北小区丹平路69号207</t>
  </si>
  <si>
    <t>丹平南北小区丹平路69号208</t>
  </si>
  <si>
    <t>丹平南北小区丹平路69号301</t>
  </si>
  <si>
    <t>丹平南北小区丹平路69号302</t>
  </si>
  <si>
    <t>丹平南北小区丹平路69号303</t>
  </si>
  <si>
    <t>丹平南北小区丹平路69号304</t>
  </si>
  <si>
    <t>丹平南北小区丹平路69号305</t>
  </si>
  <si>
    <t>丹平南北小区丹平路69号306</t>
  </si>
  <si>
    <t>丹平南北小区丹平路69号307</t>
  </si>
  <si>
    <t>丹平南北小区丹平路69号308</t>
  </si>
  <si>
    <t>丹平南北小区丹平路69号401</t>
  </si>
  <si>
    <t>丹平南北小区丹平路69号402</t>
  </si>
  <si>
    <t>丹平南北小区丹平路69号403</t>
  </si>
  <si>
    <t>丹平南北小区丹平路69号406</t>
  </si>
  <si>
    <t>丹平南北小区丹平路69号407</t>
  </si>
  <si>
    <t>丹平南北小区丹平路69号408</t>
  </si>
  <si>
    <t>丹平南北小区丹平西二巷7号201</t>
  </si>
  <si>
    <t>丹平南北小区丹平西二巷7号202</t>
  </si>
  <si>
    <t>丹平南北小区丹平西二巷7号203</t>
  </si>
  <si>
    <t>丹平南北小区丹平西二巷7号204</t>
  </si>
  <si>
    <t>丹平南北小区丹平西二巷7号301</t>
  </si>
  <si>
    <t>丹平南北小区丹平西二巷7号302</t>
  </si>
  <si>
    <t>丹平南北小区丹平西二巷7号303</t>
  </si>
  <si>
    <t>丹平南北小区丹平西二巷7号304</t>
  </si>
  <si>
    <t>丹平南北小区丹平西二巷7号401</t>
  </si>
  <si>
    <t>丹平南北小区丹平西二巷7号402</t>
  </si>
  <si>
    <t>丹平南北小区丹平西二巷7号403</t>
  </si>
  <si>
    <t>丹平南北小区丹平西二巷7号404</t>
  </si>
  <si>
    <t>丹平南北小区丹平西二巷7号501</t>
  </si>
  <si>
    <t>丹平南北小区丹平西二巷7号502</t>
  </si>
  <si>
    <t>丹平南北小区丹平西二巷7号503</t>
  </si>
  <si>
    <t>丹平南北小区丹平西二巷7号504</t>
  </si>
  <si>
    <t>丹平南北小区丹平西二巷7号601</t>
  </si>
  <si>
    <t>丹平南北小区丹平西二巷7号602</t>
  </si>
  <si>
    <t>丹平南北小区丹平西二巷7号603</t>
  </si>
  <si>
    <t>丹平南北小区丹平西二巷7号604</t>
  </si>
  <si>
    <t>丹平南北小区丹平西二巷7号701</t>
  </si>
  <si>
    <t>丹平南北小区丹平西二巷7号703</t>
  </si>
  <si>
    <t>丹平南北小区丹平路一巷9号501</t>
  </si>
  <si>
    <t>丹平南北小区丹平路一巷9号502</t>
  </si>
  <si>
    <t>丹平南北小区丹平路一巷9号503</t>
  </si>
  <si>
    <t>丹平南北小区丹平路一巷9号504</t>
  </si>
  <si>
    <t>丹平南北小区丹平路一巷9号601</t>
  </si>
  <si>
    <t>丹平南北小区丹平路一巷10号602</t>
  </si>
  <si>
    <t>丹平南北小区丹平西2巷2号201</t>
  </si>
  <si>
    <t>丹平南北小区丹平西2巷2号202</t>
  </si>
  <si>
    <t>丹平南北小区丹平西2巷2号203</t>
  </si>
  <si>
    <t>丹平南北小区丹平西2巷2号204</t>
  </si>
  <si>
    <t>丹平南北小区丹平西2巷2号301</t>
  </si>
  <si>
    <t>丹平南北小区丹平西2巷2号302</t>
  </si>
  <si>
    <t>丹平南北小区丹平西2巷2号303</t>
  </si>
  <si>
    <t>丹平南北小区丹平西2巷2号304</t>
  </si>
  <si>
    <t>丹平南北小区丹平西2巷2号401</t>
  </si>
  <si>
    <t>丹平南北小区丹平西2巷2号402</t>
  </si>
  <si>
    <t>丹平南北小区丹平西2巷2号403</t>
  </si>
  <si>
    <t>丹平南北小区丹平西2巷2号404</t>
  </si>
  <si>
    <t>丹平南北小区丹平西2巷2号501</t>
  </si>
  <si>
    <t>丹平南北小区丹平西2巷2号502</t>
  </si>
  <si>
    <t>丹平南北小区丹平西2巷2号503</t>
  </si>
  <si>
    <t>丹平南北小区丹平西2巷2号601</t>
  </si>
  <si>
    <t>丹平南北小区丹平西2巷2号602</t>
  </si>
  <si>
    <t>丹平南北小区丹平西2巷2号603</t>
  </si>
  <si>
    <t>丹平南北小区丹平西2巷2号604</t>
  </si>
  <si>
    <t>丹平南北小区丹平南1巷2号201</t>
  </si>
  <si>
    <t>丹平南北小区丹平南1巷2号202</t>
  </si>
  <si>
    <t>丹平南北小区丹平南1巷2号203</t>
  </si>
  <si>
    <t>丹平南北小区丹平南1巷2号301</t>
  </si>
  <si>
    <t>丹平南北小区丹平南1巷2号302</t>
  </si>
  <si>
    <t>丹平南北小区丹平南1巷2号303</t>
  </si>
  <si>
    <t>丹平南北小区丹平南2巷4号403</t>
  </si>
  <si>
    <t>丹平南北小区丹平路13号201</t>
  </si>
  <si>
    <t>丹平南北小区丹平路13号202</t>
  </si>
  <si>
    <t>丹平南北小区丹平路13号301</t>
  </si>
  <si>
    <t>丹平南北小区丹平路13号402</t>
  </si>
  <si>
    <t>丹平南北小区丹平路13号403</t>
  </si>
  <si>
    <t>丹平南北小区丹平路69号404</t>
  </si>
  <si>
    <t>丹平南北小区丹平路69号405</t>
  </si>
  <si>
    <t>丹平南北小区丹平西2巷6号202</t>
  </si>
  <si>
    <t>丹平南北小区丹平西2巷6号401</t>
  </si>
  <si>
    <t>丹平南北小区丹平西2巷6号402</t>
  </si>
  <si>
    <t>丹平南北小区丹平西2巷6号404</t>
  </si>
  <si>
    <t>丹平南北小区丹平西2巷6号201A</t>
  </si>
  <si>
    <t>丹平南北小区丹平西2巷6号301</t>
  </si>
  <si>
    <t>丹平南北小区丹平西2巷6号403</t>
  </si>
  <si>
    <t>丹平南北小区丹平西2巷6号501</t>
  </si>
  <si>
    <t>丹平南北小区丹平西2巷6号502</t>
  </si>
  <si>
    <t>丹平南北小区丹平西2巷6号503</t>
  </si>
  <si>
    <t>丹平南北小区丹平西2巷6号504</t>
  </si>
  <si>
    <t>丹平南北小区丹平西2巷6号601</t>
  </si>
  <si>
    <t>丹平南北小区丹平西2巷6号602</t>
  </si>
  <si>
    <t>丹平南北小区丹平西2巷6号603</t>
  </si>
  <si>
    <t>丹平南北小区丹平西2巷6号604</t>
  </si>
  <si>
    <t>丹平南北小区丹平西2巷6号701</t>
  </si>
  <si>
    <t>2023.7.6</t>
  </si>
  <si>
    <t>陆安茂</t>
  </si>
  <si>
    <t>桂新小区桂新北巷1号103</t>
  </si>
  <si>
    <t>桂新小区桂新北巷1号104</t>
  </si>
  <si>
    <t>桂新小区桂新北巷1号201</t>
  </si>
  <si>
    <t>桂新小区桂新北巷1号202</t>
  </si>
  <si>
    <t>桂新小区桂新北巷1号203</t>
  </si>
  <si>
    <t>桂新小区桂新北巷1号204</t>
  </si>
  <si>
    <t>桂新小区桂新北巷1号301</t>
  </si>
  <si>
    <t>桂新小区桂新北巷1号302</t>
  </si>
  <si>
    <t>桂新小区桂新北巷1号303</t>
  </si>
  <si>
    <t>桂新小区桂新北巷1号304</t>
  </si>
  <si>
    <t>桂新小区桂新北巷1号401</t>
  </si>
  <si>
    <t>桂新小区桂新北巷1号403</t>
  </si>
  <si>
    <t>桂新小区桂新北巷1号404</t>
  </si>
  <si>
    <t>桂新小区桂新北巷1号501</t>
  </si>
  <si>
    <t>桂新小区桂新北巷1号502</t>
  </si>
  <si>
    <t>桂新小区桂新北巷1号503</t>
  </si>
  <si>
    <t>桂新小区桂新北巷1号504</t>
  </si>
  <si>
    <t>桂新小区桂新北巷1号601</t>
  </si>
  <si>
    <t>桂新小区桂新北巷1号602</t>
  </si>
  <si>
    <t>桂新小区桂新北巷1号603</t>
  </si>
  <si>
    <t>桂新小区桂新北巷1号604</t>
  </si>
  <si>
    <t>桂新小区桂新北巷1号402</t>
  </si>
  <si>
    <t>桂新小区桂新八巷4号201</t>
  </si>
  <si>
    <t>桂新小区桂新八巷4号301</t>
  </si>
  <si>
    <t>桂新小区桂新八巷4号401</t>
  </si>
  <si>
    <t>桂新小区桂新八巷4号402</t>
  </si>
  <si>
    <t>桂新小区桂新六巷6号102</t>
  </si>
  <si>
    <t>桂新小区桂新六巷6号202</t>
  </si>
  <si>
    <t>桂新小区桂新六巷6号302</t>
  </si>
  <si>
    <t>桂新小区桂新六巷6号402</t>
  </si>
  <si>
    <t>桂新小区桂新六巷6号502</t>
  </si>
  <si>
    <t>桂新小区桂新六巷6号602</t>
  </si>
  <si>
    <t>桂新小区桂新六巷6号702</t>
  </si>
  <si>
    <t>桂新小区桂花路80号101</t>
  </si>
  <si>
    <t>桂新小区桂花路80号102</t>
  </si>
  <si>
    <t>桂新小区桂花路80号103</t>
  </si>
  <si>
    <t>桂新小区桂花路80号104</t>
  </si>
  <si>
    <t>桂新小区桂花路80号201</t>
  </si>
  <si>
    <t>桂新小区桂花路80号202</t>
  </si>
  <si>
    <t>桂新小区桂花路80号203</t>
  </si>
  <si>
    <t>桂新小区桂花路80号204</t>
  </si>
  <si>
    <t>桂新小区桂花路80号205</t>
  </si>
  <si>
    <t>桂新小区桂花路80号206</t>
  </si>
  <si>
    <t>桂新小区桂花路80号301</t>
  </si>
  <si>
    <t>桂新小区桂花路80号302</t>
  </si>
  <si>
    <t>桂新小区桂花路80号303</t>
  </si>
  <si>
    <t>桂新小区桂花路80号304</t>
  </si>
  <si>
    <t>桂新小区桂花路80号305</t>
  </si>
  <si>
    <t>桂新小区桂花路80号306</t>
  </si>
  <si>
    <t>桂新小区桂花路80号401</t>
  </si>
  <si>
    <t>桂新小区桂花路80号402</t>
  </si>
  <si>
    <t>桂新小区桂花路80号403</t>
  </si>
  <si>
    <t>桂新小区桂花路80号404</t>
  </si>
  <si>
    <t>桂新小区桂花路80号405</t>
  </si>
  <si>
    <t>桂新小区桂花路80号406</t>
  </si>
  <si>
    <t>桂新小区桂花路80号501</t>
  </si>
  <si>
    <t>桂新小区桂花路80号502</t>
  </si>
  <si>
    <t>桂新小区桂花路80号503</t>
  </si>
  <si>
    <t>桂新小区桂花路80号504</t>
  </si>
  <si>
    <t>桂新小区桂花路80号505</t>
  </si>
  <si>
    <t>桂新小区桂花路80号506</t>
  </si>
  <si>
    <t>桂新小区桂花路80号601</t>
  </si>
  <si>
    <t>桂新小区桂新北巷3A号1010</t>
  </si>
  <si>
    <t>桂新小区桂新北巷5号602</t>
  </si>
  <si>
    <t>桂新小区桂花路72号302</t>
  </si>
  <si>
    <t>桂新小区桂新二巷3号101</t>
  </si>
  <si>
    <t>桂新小区桂新二巷3号102</t>
  </si>
  <si>
    <t>桂新小区桂新二巷3号201</t>
  </si>
  <si>
    <t>桂新小区桂新二巷3号202</t>
  </si>
  <si>
    <t>桂新小区桂新二巷3号301</t>
  </si>
  <si>
    <t>桂新小区桂新二巷3号302</t>
  </si>
  <si>
    <t>桂新小区桂新二巷3号401</t>
  </si>
  <si>
    <t>桂新小区桂新二巷3号402</t>
  </si>
  <si>
    <t>桂新小区桂新二巷3号501</t>
  </si>
  <si>
    <t>桂新小区桂新二巷3号601</t>
  </si>
  <si>
    <t>桂新小区桂新二巷3号602</t>
  </si>
  <si>
    <t>桂新小区桂新一巷2号801</t>
  </si>
  <si>
    <t>桂新小区桂新四巷5号201</t>
  </si>
  <si>
    <t>桂新小区桂新四巷5号301</t>
  </si>
  <si>
    <t>桂新小区桂新四巷5号306</t>
  </si>
  <si>
    <t>桂新小区桂新四巷5号401</t>
  </si>
  <si>
    <t>桂新小区桂新四巷5号402</t>
  </si>
  <si>
    <t>桂新小区桂新四巷5号102</t>
  </si>
  <si>
    <t>桂新小区桂新四巷5号103</t>
  </si>
  <si>
    <t>桂新小区桂新四巷5号101</t>
  </si>
  <si>
    <t>桂新小区桂新四巷5号403</t>
  </si>
  <si>
    <t>桂新小区桂新四巷5号501</t>
  </si>
  <si>
    <t>桂新小区桂新四巷3号402</t>
  </si>
  <si>
    <t>桂新小区桂新八巷3号302</t>
  </si>
  <si>
    <t>桂新小区桂新八巷3号401</t>
  </si>
  <si>
    <t>桂新小区桂新八巷3号501</t>
  </si>
  <si>
    <t>桂新小区桂新三巷1号401</t>
  </si>
  <si>
    <t>官塘一巷5号402</t>
  </si>
  <si>
    <t>官塘一巷5号501</t>
  </si>
  <si>
    <t>官塘一巷5号502</t>
  </si>
  <si>
    <t>官塘一巷5号401</t>
  </si>
  <si>
    <t>官塘一巷6号702</t>
  </si>
  <si>
    <t>官塘一巷6号302</t>
  </si>
  <si>
    <t>官塘二巷7号101</t>
  </si>
  <si>
    <t>官塘四巷10号103</t>
  </si>
  <si>
    <t>官塘一巷12号504</t>
  </si>
  <si>
    <t>官塘一巷12号206</t>
  </si>
  <si>
    <t>官塘二巷9号201</t>
  </si>
  <si>
    <t>官塘二巷9号202</t>
  </si>
  <si>
    <t>官塘八巷5号601</t>
  </si>
  <si>
    <t>官塘九巷2号801</t>
  </si>
  <si>
    <t>官塘一巷10号801</t>
  </si>
  <si>
    <t>官塘一巷2号402</t>
  </si>
  <si>
    <t>官塘一巷2号403</t>
  </si>
  <si>
    <t>官塘小区二巷6号402</t>
  </si>
  <si>
    <t>官塘小区十巷2号203</t>
  </si>
  <si>
    <t>官塘小区十巷2号402</t>
  </si>
  <si>
    <t>官塘小区十巷2号601</t>
  </si>
  <si>
    <t>官塘小区十巷2号703</t>
  </si>
  <si>
    <t>官塘小区八巷3号303</t>
  </si>
  <si>
    <t>官塘小区八巷4号202</t>
  </si>
  <si>
    <t>官塘小区八巷6号201</t>
  </si>
  <si>
    <t>官塘小区八巷6号203</t>
  </si>
  <si>
    <t>官塘小区八巷6号204</t>
  </si>
  <si>
    <t>官塘小区八巷6号205</t>
  </si>
  <si>
    <t>官塘小区八巷6号403</t>
  </si>
  <si>
    <t>官塘小区八巷6号404</t>
  </si>
  <si>
    <t>官塘小区八巷6号405</t>
  </si>
  <si>
    <t>官塘小区三巷11号202</t>
  </si>
  <si>
    <t>官塘小区一巷7号602</t>
  </si>
  <si>
    <t>官塘小区一巷7号502</t>
  </si>
  <si>
    <t>2023.7.5</t>
  </si>
  <si>
    <t>东坊北三巷5号203</t>
  </si>
  <si>
    <t>东坊北三巷5号401</t>
  </si>
  <si>
    <t>东坊南一巷2号101</t>
  </si>
  <si>
    <t>东坊南一巷2号102</t>
  </si>
  <si>
    <t>东坊南一巷2号103</t>
  </si>
  <si>
    <t>东坊南一巷2号104</t>
  </si>
  <si>
    <t>东坊南一巷2号201</t>
  </si>
  <si>
    <t>东坊南一巷2号202</t>
  </si>
  <si>
    <t>东坊南一巷2号203</t>
  </si>
  <si>
    <t>东坊南一巷2号204</t>
  </si>
  <si>
    <t>东坊南一巷2号205</t>
  </si>
  <si>
    <t>东坊南一巷2号301</t>
  </si>
  <si>
    <t>东坊南一巷2号302</t>
  </si>
  <si>
    <t>东坊南一巷2号303</t>
  </si>
  <si>
    <t>东坊南一巷2号304</t>
  </si>
  <si>
    <t>东坊南一巷2号305</t>
  </si>
  <si>
    <t>东坊南一巷2号401</t>
  </si>
  <si>
    <t>东坊南一巷2号402</t>
  </si>
  <si>
    <t>东坊南一巷2号403</t>
  </si>
  <si>
    <t>东坊南一巷2号404</t>
  </si>
  <si>
    <t>东坊南一巷2号405</t>
  </si>
  <si>
    <t>东坊南一巷2号501</t>
  </si>
  <si>
    <t>东坊南一巷2号503</t>
  </si>
  <si>
    <t>东坊南一巷2号505</t>
  </si>
  <si>
    <t>东坊南一巷2号602</t>
  </si>
  <si>
    <t>东坊南一巷2号604</t>
  </si>
  <si>
    <t>东坊南一巷2号605</t>
  </si>
  <si>
    <t>东坊南一巷2号701</t>
  </si>
  <si>
    <t>东坊南一巷2号702</t>
  </si>
  <si>
    <t>东坊南一巷2号703</t>
  </si>
  <si>
    <t>东坊南一巷2号704</t>
  </si>
  <si>
    <t>东坊南一巷2号705</t>
  </si>
  <si>
    <t>东坊南五巷2号101</t>
  </si>
  <si>
    <t>东坊南五巷2号102</t>
  </si>
  <si>
    <t>东坊南五巷2号103</t>
  </si>
  <si>
    <t>东坊南五巷2号201</t>
  </si>
  <si>
    <t>东坊南五巷2号202</t>
  </si>
  <si>
    <t>东坊南五巷2号301</t>
  </si>
  <si>
    <t>东坊南五巷2号302</t>
  </si>
  <si>
    <t>东坊北一巷2号401</t>
  </si>
  <si>
    <t>东坊北一巷2号402</t>
  </si>
  <si>
    <t>集中点火地址：南湾街道中西坊小区</t>
  </si>
  <si>
    <t>2023.7.3</t>
  </si>
  <si>
    <t>中西坊小区</t>
  </si>
  <si>
    <t>中西坊小区中坊七巷9号102</t>
  </si>
  <si>
    <t>中西坊小区中坊七巷9号103</t>
  </si>
  <si>
    <t>中西坊小区中坊七巷9号104</t>
  </si>
  <si>
    <t>中西坊小区中坊七巷9号201</t>
  </si>
  <si>
    <t>中西坊小区中坊七巷9号202</t>
  </si>
  <si>
    <t>中西坊小区中坊七巷9号203</t>
  </si>
  <si>
    <t>中西坊小区中坊七巷9号204</t>
  </si>
  <si>
    <t>中西坊小区中坊七巷9号205</t>
  </si>
  <si>
    <t>中西坊小区中坊七巷9号301</t>
  </si>
  <si>
    <t>中西坊小区中坊七巷9号302</t>
  </si>
  <si>
    <t>中西坊小区中坊七巷9号303</t>
  </si>
  <si>
    <t>中西坊小区中坊七巷9号304</t>
  </si>
  <si>
    <t>中西坊小区中坊七巷9号305</t>
  </si>
  <si>
    <t>中西坊小区中坊七巷9号401</t>
  </si>
  <si>
    <t>中西坊小区中坊七巷9号402</t>
  </si>
  <si>
    <t>中西坊小区中坊七巷9号403</t>
  </si>
  <si>
    <t>中西坊小区中坊七巷9号404</t>
  </si>
  <si>
    <t>中西坊小区中坊七巷9号405</t>
  </si>
  <si>
    <t>中西坊小区中坊七巷9号501</t>
  </si>
  <si>
    <t>中西坊小区中坊七巷9号502</t>
  </si>
  <si>
    <t>中西坊小区中坊七巷9号503</t>
  </si>
  <si>
    <t>中西坊小区中坊七巷9号504</t>
  </si>
  <si>
    <t>中西坊小区中坊七巷9号505</t>
  </si>
  <si>
    <t>中西坊小区中坊七巷9号601</t>
  </si>
  <si>
    <t>中西坊小区中坊七巷9号602</t>
  </si>
  <si>
    <t>中西坊小区中坊七巷9号603</t>
  </si>
  <si>
    <t>中西坊小区中坊七巷9号604</t>
  </si>
  <si>
    <t>中西坊小区中坊七巷9号701</t>
  </si>
  <si>
    <t>中西坊小区中坊七巷9号702</t>
  </si>
  <si>
    <t>中西坊小区中坊七巷9号703</t>
  </si>
  <si>
    <t>中西坊小区中坊七巷7号7-A202</t>
  </si>
  <si>
    <t>中西坊小区中坊七巷7号7-A302</t>
  </si>
  <si>
    <t>中西坊小区中坊七巷7号7-A402</t>
  </si>
  <si>
    <t>中西坊小区中坊七巷7号7-A502</t>
  </si>
  <si>
    <t>中西坊小区中坊七巷7号7-A602</t>
  </si>
  <si>
    <t>中西坊小区中坊七巷7号7-A801</t>
  </si>
  <si>
    <t>中西坊小区中坊七巷7号A101</t>
  </si>
  <si>
    <t>中西坊小区中坊七巷7号A102</t>
  </si>
  <si>
    <t>中西坊小区中坊七巷7号A2-201</t>
  </si>
  <si>
    <t>中西坊小区中坊七巷7号A2-301</t>
  </si>
  <si>
    <t>中西坊小区中坊七巷7号A2-401</t>
  </si>
  <si>
    <t>中西坊小区中坊七巷7号A2-501</t>
  </si>
  <si>
    <t>中西坊小区中坊七巷7号A2-601</t>
  </si>
  <si>
    <t>中西坊小区中坊七巷7号A2-701</t>
  </si>
  <si>
    <t>中西坊小区中坊七巷7号A702</t>
  </si>
  <si>
    <t>中西坊小区中坊七巷8号101</t>
  </si>
  <si>
    <t>中西坊小区中坊七巷8号102</t>
  </si>
  <si>
    <t>中西坊小区中坊七巷8号103</t>
  </si>
  <si>
    <t>中西坊小区中坊七巷8号1-203</t>
  </si>
  <si>
    <t>中西坊小区中坊七巷8号1-301</t>
  </si>
  <si>
    <t>中西坊小区中坊七巷8号1-303</t>
  </si>
  <si>
    <t>中西坊小区中坊七巷8号1-401</t>
  </si>
  <si>
    <t>中西坊小区中坊七巷8号1-501</t>
  </si>
  <si>
    <t>中西坊小区中坊七巷8号601</t>
  </si>
  <si>
    <t>中西坊小区中坊七巷8号602</t>
  </si>
  <si>
    <t>中西坊小区厦园路42栋103</t>
  </si>
  <si>
    <t>中西坊小区厦园路42栋104</t>
  </si>
  <si>
    <t>中西坊小区厦园路42栋106</t>
  </si>
  <si>
    <t>中西坊小区厦园路42栋201</t>
  </si>
  <si>
    <t>中西坊小区厦园路42栋202</t>
  </si>
  <si>
    <t>中西坊小区厦园路42栋203</t>
  </si>
  <si>
    <t>中西坊小区厦园路42栋205-1</t>
  </si>
  <si>
    <t>中西坊小区厦园路42栋206</t>
  </si>
  <si>
    <t>中西坊小区厦园路42栋208</t>
  </si>
  <si>
    <t>中西坊小区厦园路42栋301</t>
  </si>
  <si>
    <t>中西坊小区厦园路42栋302</t>
  </si>
  <si>
    <t>中西坊小区厦园路42栋303</t>
  </si>
  <si>
    <t>中西坊小区厦园路42栋306</t>
  </si>
  <si>
    <t>中西坊小区厦园路42栋308</t>
  </si>
  <si>
    <t>中西坊小区厦园路42栋401</t>
  </si>
  <si>
    <t>中西坊小区厦园路42栋405</t>
  </si>
  <si>
    <t>中西坊小区厦园路42栋406</t>
  </si>
  <si>
    <t>中西坊小区厦园路42栋408</t>
  </si>
  <si>
    <t>中西坊小区厦园路42栋501</t>
  </si>
  <si>
    <t>中西坊小区厦园路42栋502</t>
  </si>
  <si>
    <t>中西坊小区厦园路42栋503</t>
  </si>
  <si>
    <t>中西坊小区厦园路42栋505</t>
  </si>
  <si>
    <t>中西坊小区厦园路42栋506</t>
  </si>
  <si>
    <t>中西坊小区厦园路42栋508</t>
  </si>
  <si>
    <t>中西坊小区厦园路42栋601</t>
  </si>
  <si>
    <t>中西坊小区厦园路42栋602</t>
  </si>
  <si>
    <t>中西坊小区厦园路42栋603</t>
  </si>
  <si>
    <t>中西坊小区厦园路42栋605</t>
  </si>
  <si>
    <t>中西坊小区厦园路42栋606</t>
  </si>
  <si>
    <t>中西坊小区厦园路42栋608</t>
  </si>
  <si>
    <t>中西坊小区厦园路42栋701</t>
  </si>
  <si>
    <t>中西坊小区厦园路42栋702</t>
  </si>
  <si>
    <t>中西坊小区厦园路42栋703</t>
  </si>
  <si>
    <t>中西坊小区厦园路42栋705</t>
  </si>
  <si>
    <t>中西坊小区厦园路42栋706</t>
  </si>
  <si>
    <t>中西坊小区厦园路42栋708</t>
  </si>
  <si>
    <t>中西坊小区厦园路42栋801</t>
  </si>
  <si>
    <t>中西坊小区厦园路42栋802</t>
  </si>
  <si>
    <t>中西坊小区厦园路42栋803</t>
  </si>
  <si>
    <t>中西坊小区厦园路42栋805</t>
  </si>
  <si>
    <t>中西坊小区厦园路42栋806</t>
  </si>
  <si>
    <t>中西坊小区厦园路42栋808</t>
  </si>
  <si>
    <t>中西坊小区厦园路42栋901</t>
  </si>
  <si>
    <t>中西坊小区厦园路48栋1302</t>
  </si>
  <si>
    <t>中西坊小区厦园路48栋1303</t>
  </si>
  <si>
    <t>中西坊小区厦园路48栋1305</t>
  </si>
  <si>
    <t>中西坊小区厦园路48栋1308</t>
  </si>
  <si>
    <t>中西坊小区厦园路48栋1201</t>
  </si>
  <si>
    <t>中西坊小区厦园路48栋1202</t>
  </si>
  <si>
    <t>中西坊小区厦园路48栋1203</t>
  </si>
  <si>
    <t>中西坊小区厦园路48栋1205</t>
  </si>
  <si>
    <t>中西坊小区厦园路48栋1206</t>
  </si>
  <si>
    <t>中西坊小区厦园路48栋1208</t>
  </si>
  <si>
    <t>中西坊小区厦园路48栋1101</t>
  </si>
  <si>
    <t>中西坊小区厦园路48栋1102</t>
  </si>
  <si>
    <t>中西坊小区厦园路48栋1103</t>
  </si>
  <si>
    <t>中西坊小区厦园路48栋1105</t>
  </si>
  <si>
    <t>中西坊小区厦园路48栋1106</t>
  </si>
  <si>
    <t>中西坊小区厦园路48栋1108</t>
  </si>
  <si>
    <t>中西坊小区厦园路48栋906</t>
  </si>
  <si>
    <t>中西坊小区兰花路一巷2号12B</t>
  </si>
  <si>
    <t>中西坊小区兰花路一巷2号12D</t>
  </si>
  <si>
    <t>中西坊小区兰花路一巷2号13I</t>
  </si>
  <si>
    <t>中西坊小区兰花路一巷2号16D</t>
  </si>
  <si>
    <t>中西坊小区兰花路一巷2号16I</t>
  </si>
  <si>
    <t>中西坊小区厦园路2号201</t>
  </si>
  <si>
    <t>中西坊小区厦园路2号301</t>
  </si>
  <si>
    <t>中西坊小区厦园路2号302</t>
  </si>
  <si>
    <t>中西坊小区厦园路2号303</t>
  </si>
  <si>
    <t>中西坊小区厦园路2号304</t>
  </si>
  <si>
    <t>中西坊小区厦园路2号401</t>
  </si>
  <si>
    <t>中西坊小区厦园路2号402</t>
  </si>
  <si>
    <t>中西坊小区厦园路2号403</t>
  </si>
  <si>
    <t>中西坊小区厦园路2号404</t>
  </si>
  <si>
    <t>中西坊小区厦园路2号501</t>
  </si>
  <si>
    <t>中西坊小区厦园路2号502</t>
  </si>
  <si>
    <t>中西坊小区厦园路2号503</t>
  </si>
  <si>
    <t>中西坊小区厦园路2号504</t>
  </si>
  <si>
    <t>中西坊小区厦园路2号601</t>
  </si>
  <si>
    <t>中西坊小区厦园路2号602</t>
  </si>
  <si>
    <t>中西坊小区厦园路2号603</t>
  </si>
  <si>
    <t>中西坊小区厦园路2号604</t>
  </si>
  <si>
    <t>中西坊小区厦园路2号701</t>
  </si>
  <si>
    <t>中西坊小区厦园路2号702</t>
  </si>
  <si>
    <t>中西坊小区厦园路2号703</t>
  </si>
  <si>
    <t>中西坊小区厦园路2号704</t>
  </si>
  <si>
    <t>中西坊小区厦园路12号106</t>
  </si>
  <si>
    <t>中西坊小区厦园路12号201</t>
  </si>
  <si>
    <t>中西坊小区厦园路12号202</t>
  </si>
  <si>
    <t>中西坊小区厦园路12号203</t>
  </si>
  <si>
    <t>中西坊小区厦园路12号208</t>
  </si>
  <si>
    <t>中西坊小区厦园路12号301</t>
  </si>
  <si>
    <t>中西坊小区厦园路12号302</t>
  </si>
  <si>
    <t>中西坊小区厦园路12号303</t>
  </si>
  <si>
    <t>中西坊小区厦园路12号308</t>
  </si>
  <si>
    <t>中西坊小区厦园路12号401</t>
  </si>
  <si>
    <t>中西坊小区厦园路12号402</t>
  </si>
  <si>
    <t>中西坊小区厦园路12号403</t>
  </si>
  <si>
    <t>中西坊小区厦园路12号404</t>
  </si>
  <si>
    <t>中西坊小区厦园路12号501</t>
  </si>
  <si>
    <t>中西坊小区厦园路12号502</t>
  </si>
  <si>
    <t>中西坊小区厦园路12号503</t>
  </si>
  <si>
    <t>中西坊小区厦园路12号504</t>
  </si>
  <si>
    <t>中西坊小区厦园路12号601</t>
  </si>
  <si>
    <t>中西坊小区厦园路12号602</t>
  </si>
  <si>
    <t>中西坊小区厦园路12号603</t>
  </si>
  <si>
    <t>中西坊小区厦园路12号604</t>
  </si>
  <si>
    <t>中西坊小区厦园路28号101</t>
  </si>
  <si>
    <t>中西坊小区厦园路28号102</t>
  </si>
  <si>
    <t>中西坊小区厦园路28号201</t>
  </si>
  <si>
    <t>中西坊小区厦园路28号203</t>
  </si>
  <si>
    <t>中西坊小区厦园路28号301</t>
  </si>
  <si>
    <t>中西坊小区厦园路28号302</t>
  </si>
  <si>
    <t>中西坊小区厦园路28号303</t>
  </si>
  <si>
    <t>中西坊小区厦园路28号401</t>
  </si>
  <si>
    <t>中西坊小区厦园路28号402</t>
  </si>
  <si>
    <t>中西坊小区厦园路28号403</t>
  </si>
  <si>
    <t>中西坊小区厦园路28号501</t>
  </si>
  <si>
    <t>中西坊小区厦园路28号502</t>
  </si>
  <si>
    <t>中西坊小区厦园路28号503</t>
  </si>
  <si>
    <t>中西坊小区厦园路28号601</t>
  </si>
  <si>
    <t>中西坊小区厦园路28号602</t>
  </si>
  <si>
    <t>中西坊小区厦园路28号603</t>
  </si>
  <si>
    <t>中西坊小区中坊37号102</t>
  </si>
  <si>
    <t>中西坊小区中坊37号103</t>
  </si>
  <si>
    <t>中西坊小区中坊37号201</t>
  </si>
  <si>
    <t>中西坊小区中坊37号202</t>
  </si>
  <si>
    <t>中西坊小区中坊37号203</t>
  </si>
  <si>
    <t>中西坊小区中坊37号301</t>
  </si>
  <si>
    <t>中西坊小区中坊37号302</t>
  </si>
  <si>
    <t>中西坊小区中坊37号303</t>
  </si>
  <si>
    <t>中西坊小区中坊37号401</t>
  </si>
  <si>
    <t>中西坊小区中坊37号402</t>
  </si>
  <si>
    <t>中西坊小区中坊37号403</t>
  </si>
  <si>
    <t>中西坊小区中坊37号501</t>
  </si>
  <si>
    <t>中西坊小区中坊37号502</t>
  </si>
  <si>
    <t>中西坊小区中坊37号503</t>
  </si>
  <si>
    <t>中西坊小区中坊37号601</t>
  </si>
  <si>
    <t>中西坊小区中坊37号602</t>
  </si>
  <si>
    <t>中西坊小区中坊37号603</t>
  </si>
  <si>
    <t>中西坊小区中坊38号101</t>
  </si>
  <si>
    <t>中西坊小区中坊38号102</t>
  </si>
  <si>
    <t>中西坊小区中坊38号103</t>
  </si>
  <si>
    <t>中西坊小区中坊38号201</t>
  </si>
  <si>
    <t>中西坊小区中坊38号202</t>
  </si>
  <si>
    <t>中西坊小区中坊38号203</t>
  </si>
  <si>
    <t>中西坊小区中坊38号301</t>
  </si>
  <si>
    <t>中西坊小区中坊38号302</t>
  </si>
  <si>
    <t>中西坊小区中坊38号303</t>
  </si>
  <si>
    <t>中西坊小区中坊38号305</t>
  </si>
  <si>
    <t>中西坊小区中坊38号401</t>
  </si>
  <si>
    <t>中西坊小区中坊38号402</t>
  </si>
  <si>
    <t>中西坊小区中坊38号403</t>
  </si>
  <si>
    <t>中西坊小区中坊38号405</t>
  </si>
  <si>
    <t>中西坊小区中坊38号501</t>
  </si>
  <si>
    <t>中西坊小区中坊38号502</t>
  </si>
  <si>
    <t>中西坊小区中坊38号503</t>
  </si>
  <si>
    <t>中西坊小区中坊38号505</t>
  </si>
  <si>
    <t>中西坊小区中坊38号601</t>
  </si>
  <si>
    <t>中西坊小区中坊38号602</t>
  </si>
  <si>
    <t>中西坊小区中坊38号603</t>
  </si>
  <si>
    <t>中西坊小区中坊45号101</t>
  </si>
  <si>
    <t>中西坊小区中坊45号102</t>
  </si>
  <si>
    <t>中西坊小区中坊45号103</t>
  </si>
  <si>
    <t>中西坊小区中坊45号201</t>
  </si>
  <si>
    <t>中西坊小区中坊45号202</t>
  </si>
  <si>
    <t>中西坊小区中坊45号301</t>
  </si>
  <si>
    <t>中西坊小区中坊45号302</t>
  </si>
  <si>
    <t>中西坊小区中坊45号303</t>
  </si>
  <si>
    <t>中西坊小区中坊45号401</t>
  </si>
  <si>
    <t>中西坊小区中坊45号402</t>
  </si>
  <si>
    <t>中西坊小区中坊45号403</t>
  </si>
  <si>
    <t>中西坊小区中坊45号501</t>
  </si>
  <si>
    <t>中西坊小区中坊45号502</t>
  </si>
  <si>
    <t>中西坊小区中坊45号503</t>
  </si>
  <si>
    <t>中西坊小区中坊45号601</t>
  </si>
  <si>
    <t>中西坊小区中坊45号602</t>
  </si>
  <si>
    <t>中西坊小区中坊45号603</t>
  </si>
  <si>
    <t>中西坊小区中坊45号701</t>
  </si>
  <si>
    <t>中西坊小区中坊7号101</t>
  </si>
  <si>
    <t>中西坊小区中坊7号201</t>
  </si>
  <si>
    <t>中西坊小区中坊7号202</t>
  </si>
  <si>
    <t>中西坊小区中坊7号301</t>
  </si>
  <si>
    <t>中西坊小区中坊7号302</t>
  </si>
  <si>
    <t>中西坊小区中坊7号401</t>
  </si>
  <si>
    <t>中西坊小区中坊7号402</t>
  </si>
  <si>
    <t>中西坊小区中坊8号201</t>
  </si>
  <si>
    <t>中西坊小区中坊8号202</t>
  </si>
  <si>
    <t>中西坊小区中坊8号301</t>
  </si>
  <si>
    <t>中西坊小区中坊8号302</t>
  </si>
  <si>
    <t>中西坊小区中坊8号401</t>
  </si>
  <si>
    <t>中西坊小区中坊8号402</t>
  </si>
  <si>
    <t>中西坊小区中坊8号501</t>
  </si>
  <si>
    <t>中西坊小区中坊8号502</t>
  </si>
  <si>
    <t>中西坊小区中坊3号201</t>
  </si>
  <si>
    <t>中西坊小区中坊3号202</t>
  </si>
  <si>
    <t>中西坊小区中坊3号203</t>
  </si>
  <si>
    <t>中西坊小区中坊3号205</t>
  </si>
  <si>
    <t>中西坊小区中坊3号206</t>
  </si>
  <si>
    <t>中西坊小区中坊3号207</t>
  </si>
  <si>
    <t>中西坊小区中坊3号208</t>
  </si>
  <si>
    <t>中西坊小区中坊3号301</t>
  </si>
  <si>
    <t>中西坊小区中坊3号302</t>
  </si>
  <si>
    <t>中西坊小区中坊3号305</t>
  </si>
  <si>
    <t>中西坊小区中坊3号306</t>
  </si>
  <si>
    <t>中西坊小区中坊3号307</t>
  </si>
  <si>
    <t>中西坊小区中坊3号308</t>
  </si>
  <si>
    <t>中西坊小区中坊3号401</t>
  </si>
  <si>
    <t>中西坊小区中坊3号402</t>
  </si>
  <si>
    <t>中西坊小区中坊3号403</t>
  </si>
  <si>
    <t>中西坊小区中坊3号406</t>
  </si>
  <si>
    <t>中西坊小区中坊3号407</t>
  </si>
  <si>
    <t>中西坊小区中坊3号408</t>
  </si>
  <si>
    <t>中西坊小区中坊3号501</t>
  </si>
  <si>
    <t>中西坊小区中坊3号502</t>
  </si>
  <si>
    <t>中西坊小区中坊3号503</t>
  </si>
  <si>
    <t>中西坊小区中坊3号505</t>
  </si>
  <si>
    <t>中西坊小区中坊3号506</t>
  </si>
  <si>
    <t>中西坊小区中坊3号507</t>
  </si>
  <si>
    <t>中西坊小区中坊3号508</t>
  </si>
  <si>
    <t>中西坊小区中坊3号601</t>
  </si>
  <si>
    <t>中西坊小区中坊3号602</t>
  </si>
  <si>
    <t>中西坊小区中坊3号603</t>
  </si>
  <si>
    <t>中西坊小区中坊3号605</t>
  </si>
  <si>
    <t>中西坊小区中坊3号606</t>
  </si>
  <si>
    <t>中西坊小区中坊3号607</t>
  </si>
  <si>
    <t>中西坊小区中坊3号701</t>
  </si>
  <si>
    <t>中西坊小区中坊3号702</t>
  </si>
  <si>
    <t>中西坊小区中坊3号703</t>
  </si>
  <si>
    <t>中西坊小区中坊3号705</t>
  </si>
  <si>
    <t>中西坊小区中坊3号706</t>
  </si>
  <si>
    <t>中西坊小区中坊3号707</t>
  </si>
  <si>
    <t>中西坊小区中坊3号801</t>
  </si>
  <si>
    <t>中西坊小区中坊3号802</t>
  </si>
  <si>
    <t>中西坊小区中坊3号803</t>
  </si>
  <si>
    <t>中西坊小区中坊3号805</t>
  </si>
  <si>
    <t>中西坊小区中坊3号806</t>
  </si>
  <si>
    <t>中西坊小区中坊3号807</t>
  </si>
  <si>
    <t>中西坊小区中坊3号808</t>
  </si>
  <si>
    <t>中西坊小区中坊3号901</t>
  </si>
  <si>
    <t>中西坊小区中坊3号902</t>
  </si>
  <si>
    <t>中西坊小区中坊3号905</t>
  </si>
  <si>
    <t>中西坊小区厦园路36号102</t>
  </si>
  <si>
    <t>中西坊小区厦园路36号103</t>
  </si>
  <si>
    <t>中西坊小区厦园路36号105</t>
  </si>
  <si>
    <t>中西坊小区厦园路36号201</t>
  </si>
  <si>
    <t>中西坊小区厦园路36号202</t>
  </si>
  <si>
    <t>中西坊小区厦园路36号203</t>
  </si>
  <si>
    <t>中西坊小区厦园路36号204</t>
  </si>
  <si>
    <t>中西坊小区厦园路36号205</t>
  </si>
  <si>
    <t>中西坊小区厦园路36号301</t>
  </si>
  <si>
    <t>中西坊小区厦园路36号302</t>
  </si>
  <si>
    <t>中西坊小区厦园路36号303</t>
  </si>
  <si>
    <t>中西坊小区厦园路36号304</t>
  </si>
  <si>
    <t>中西坊小区厦园路36号305</t>
  </si>
  <si>
    <t>中西坊小区厦园路36号401</t>
  </si>
  <si>
    <t>中西坊小区厦园路36号402</t>
  </si>
  <si>
    <t>中西坊小区厦园路36号403</t>
  </si>
  <si>
    <t>中西坊小区厦园路36号404</t>
  </si>
  <si>
    <t>中西坊小区厦园路36号405</t>
  </si>
  <si>
    <t>中西坊小区厦园路36号501</t>
  </si>
  <si>
    <t>中西坊小区厦园路36号502</t>
  </si>
  <si>
    <t>中西坊小区厦园路36号503</t>
  </si>
  <si>
    <t>中西坊小区厦园路36号504</t>
  </si>
  <si>
    <t>中西坊小区厦园路36号505</t>
  </si>
  <si>
    <t>中西坊小区厦园路36号601</t>
  </si>
  <si>
    <t>中西坊小区厦园路36号602</t>
  </si>
  <si>
    <t>中西坊小区厦园路36号603</t>
  </si>
  <si>
    <t>中西坊小区厦园路36号604</t>
  </si>
  <si>
    <t>中西坊小区厦园路36号605</t>
  </si>
  <si>
    <t>中西坊小区厦园路40栋103</t>
  </si>
  <si>
    <t>中西坊小区厦园路40栋201</t>
  </si>
  <si>
    <t>中西坊小区厦园路40栋202</t>
  </si>
  <si>
    <t>中西坊小区厦园路40栋203</t>
  </si>
  <si>
    <t>中西坊小区厦园路40栋204</t>
  </si>
  <si>
    <t>中西坊小区厦园路40栋205</t>
  </si>
  <si>
    <t>中西坊小区厦园路40栋305</t>
  </si>
  <si>
    <t>中西坊小区厦园路40栋401</t>
  </si>
  <si>
    <t>中西坊小区厦园路40栋402</t>
  </si>
  <si>
    <t>中西坊小区厦园路40栋403</t>
  </si>
  <si>
    <t>中西坊小区厦园路40栋404</t>
  </si>
  <si>
    <t>中西坊小区厦园路40栋405</t>
  </si>
  <si>
    <t>中西坊小区厦园路40号105</t>
  </si>
  <si>
    <t>中西坊小区厦园路40号301</t>
  </si>
  <si>
    <t>中西坊小区厦园路40号302</t>
  </si>
  <si>
    <t>中西坊小区厦园路40号303</t>
  </si>
  <si>
    <t>中西坊小区厦园路40号304</t>
  </si>
  <si>
    <t>中西坊小区厦园路40号501</t>
  </si>
  <si>
    <t>中西坊小区厦园路40号502</t>
  </si>
  <si>
    <t>中西坊小区厦园路40号503</t>
  </si>
  <si>
    <t>中西坊小区厦园路40号504</t>
  </si>
  <si>
    <t>中西坊小区厦园路40号505</t>
  </si>
  <si>
    <t>中西坊小区厦园路40号601</t>
  </si>
  <si>
    <t>中西坊小区厦园路40号602</t>
  </si>
  <si>
    <t>中西坊小区厦园路40号603</t>
  </si>
  <si>
    <t>中西坊小区厦园路40号604</t>
  </si>
  <si>
    <t>中西坊小区厦园路40号605</t>
  </si>
  <si>
    <t>中西坊小区厦园路40号701</t>
  </si>
  <si>
    <t>中西坊小区厦园路40号702</t>
  </si>
  <si>
    <t>中西坊小区厦园路40号703</t>
  </si>
  <si>
    <t>中西坊小区厦园路40号704</t>
  </si>
  <si>
    <t>中西坊小区厦园路40号705</t>
  </si>
  <si>
    <t>中西坊小区厦园路二巷1号101</t>
  </si>
  <si>
    <t>中西坊小区厦园路二巷1号102</t>
  </si>
  <si>
    <t>中西坊小区厦园路二巷1号103</t>
  </si>
  <si>
    <t>中西坊小区厦园路二巷1号301</t>
  </si>
  <si>
    <t>中西坊小区厦园路二巷1号302</t>
  </si>
  <si>
    <t>中西坊小区厦园路二巷1号303</t>
  </si>
  <si>
    <t>中西坊小区厦园路二巷1号304</t>
  </si>
  <si>
    <t>中西坊小区厦园路二巷1号401</t>
  </si>
  <si>
    <t>中西坊小区厦园路二巷1号402</t>
  </si>
  <si>
    <t>中西坊小区厦园路二巷1号403</t>
  </si>
  <si>
    <t>中西坊小区厦园路二巷1号404</t>
  </si>
  <si>
    <t>中西坊小区厦园路二巷1号501</t>
  </si>
  <si>
    <t>中西坊小区厦园路二巷1号502</t>
  </si>
  <si>
    <t>中西坊小区厦园路二巷1号503</t>
  </si>
  <si>
    <t>中西坊小区厦园路二巷1号504</t>
  </si>
  <si>
    <t>中西坊小区厦园路二巷1号601</t>
  </si>
  <si>
    <t>中西坊小区厦园路二巷1号602</t>
  </si>
  <si>
    <t>中西坊小区厦园路二巷1号603</t>
  </si>
  <si>
    <t>中西坊小区厦园路二巷1号604</t>
  </si>
  <si>
    <t>中西坊小区厦园路二巷1号201</t>
  </si>
  <si>
    <t>中西坊小区厦园路二巷1号202</t>
  </si>
  <si>
    <t>中西坊小区厦园路二巷2号101</t>
  </si>
  <si>
    <t>中西坊小区厦园路二巷2号102</t>
  </si>
  <si>
    <t>中西坊小区厦园路二巷2号201</t>
  </si>
  <si>
    <t>中西坊小区厦园路二巷2号202</t>
  </si>
  <si>
    <t>中西坊小区厦园路二巷2号301</t>
  </si>
  <si>
    <t>中西坊小区厦园路二巷2号302</t>
  </si>
  <si>
    <t>中西坊小区厦园路二巷2号401</t>
  </si>
  <si>
    <t>中西坊小区厦园路二巷2号402</t>
  </si>
  <si>
    <t>中西坊小区厦园路二巷2号501</t>
  </si>
  <si>
    <t>中西坊小区厦园路二巷2号502</t>
  </si>
  <si>
    <t>中西坊小区厦园路三巷4号101</t>
  </si>
  <si>
    <t>中西坊小区厦园路三巷4号201</t>
  </si>
  <si>
    <t>中西坊小区厦园路三巷4号202</t>
  </si>
  <si>
    <t>中西坊小区厦园路三巷4号301</t>
  </si>
  <si>
    <t>中西坊小区厦园路三巷4号302</t>
  </si>
  <si>
    <t>中西坊小区厦园路三巷4号401</t>
  </si>
  <si>
    <t>中西坊小区厦园路三巷4号501</t>
  </si>
  <si>
    <t>中西坊小区厦园路三巷4号502</t>
  </si>
  <si>
    <t>中西坊小区厦园路三巷4号601</t>
  </si>
  <si>
    <t>中西坊小区厦园路三巷4号602</t>
  </si>
  <si>
    <t>中西坊小区厦园路三巷1-1号101</t>
  </si>
  <si>
    <t>中西坊小区厦园路三巷1-1号201</t>
  </si>
  <si>
    <t>中西坊小区厦园路三巷1-1号202</t>
  </si>
  <si>
    <t>中西坊小区厦园路三巷1-1号302</t>
  </si>
  <si>
    <t>中西坊小区厦园路三巷1-1号401</t>
  </si>
  <si>
    <t>中西坊小区厦园路三巷1-1号402</t>
  </si>
  <si>
    <t>中西坊小区中坊九巷1号101A</t>
  </si>
  <si>
    <t>中西坊小区中坊九巷1号101B</t>
  </si>
  <si>
    <t>中西坊小区中坊九巷1号102</t>
  </si>
  <si>
    <t>中西坊小区中坊九巷1号103</t>
  </si>
  <si>
    <t>中西坊小区中坊九巷1号104</t>
  </si>
  <si>
    <t>中西坊小区中坊九巷1号105</t>
  </si>
  <si>
    <t>中西坊小区中坊九巷1号106</t>
  </si>
  <si>
    <t>中西坊小区中坊九巷1号1101</t>
  </si>
  <si>
    <t>中西坊小区中坊九巷1号1102</t>
  </si>
  <si>
    <t>中西坊小区中坊九巷1号1103</t>
  </si>
  <si>
    <t>中西坊小区中坊九巷1号1001</t>
  </si>
  <si>
    <t>中西坊小区中坊九巷1号1002</t>
  </si>
  <si>
    <t>中西坊小区中坊九巷1号1003</t>
  </si>
  <si>
    <t>中西坊小区中坊九巷1号1005</t>
  </si>
  <si>
    <t>中西坊小区中坊九巷1号1006</t>
  </si>
  <si>
    <t>中西坊小区中坊九巷1号1008</t>
  </si>
  <si>
    <t>中西坊小区中坊九巷1号201</t>
  </si>
  <si>
    <t>中西坊小区中坊九巷1号202</t>
  </si>
  <si>
    <t>中西坊小区中坊九巷1号203</t>
  </si>
  <si>
    <t>中西坊小区中坊九巷1号205</t>
  </si>
  <si>
    <t>中西坊小区中坊九巷1号206</t>
  </si>
  <si>
    <t>中西坊小区中坊九巷1号207</t>
  </si>
  <si>
    <t>中西坊小区中坊九巷1号301</t>
  </si>
  <si>
    <t>中西坊小区中坊九巷1号302</t>
  </si>
  <si>
    <t>中西坊小区中坊九巷1号303</t>
  </si>
  <si>
    <t>中西坊小区中坊九巷1号305</t>
  </si>
  <si>
    <t>中西坊小区中坊九巷1号306</t>
  </si>
  <si>
    <t>中西坊小区中坊九巷1号307</t>
  </si>
  <si>
    <t>中西坊小区中坊九巷1号308</t>
  </si>
  <si>
    <t>中西坊小区中坊九巷1号309</t>
  </si>
  <si>
    <t>中西坊小区中坊九巷1号401</t>
  </si>
  <si>
    <t>中西坊小区中坊九巷1号402</t>
  </si>
  <si>
    <t>中西坊小区中坊九巷1号403</t>
  </si>
  <si>
    <t>中西坊小区中坊九巷1号405</t>
  </si>
  <si>
    <t>中西坊小区中坊九巷1号406</t>
  </si>
  <si>
    <t>中西坊小区中坊九巷1号407</t>
  </si>
  <si>
    <t>中西坊小区中坊九巷1号408</t>
  </si>
  <si>
    <t>中西坊小区中坊九巷1号409</t>
  </si>
  <si>
    <t>中西坊小区中坊九巷1号501</t>
  </si>
  <si>
    <t>中西坊小区中坊九巷1号502</t>
  </si>
  <si>
    <t>中西坊小区中坊九巷1号503</t>
  </si>
  <si>
    <t>中西坊小区中坊九巷1号505</t>
  </si>
  <si>
    <t>中西坊小区中坊九巷1号506</t>
  </si>
  <si>
    <t>中西坊小区中坊九巷1号507</t>
  </si>
  <si>
    <t>中西坊小区中坊九巷1号508</t>
  </si>
  <si>
    <t>中西坊小区中坊九巷1号509</t>
  </si>
  <si>
    <t>中西坊小区中坊九巷1号601</t>
  </si>
  <si>
    <t>中西坊小区中坊九巷1号602</t>
  </si>
  <si>
    <t>中西坊小区中坊九巷1号603</t>
  </si>
  <si>
    <t>中西坊小区中坊九巷1号609</t>
  </si>
  <si>
    <t>中西坊小区中坊九巷1号701</t>
  </si>
  <si>
    <t>中西坊小区中坊九巷1号702</t>
  </si>
  <si>
    <t>中西坊小区中坊九巷1号703</t>
  </si>
  <si>
    <t>中西坊小区中坊九巷1号705</t>
  </si>
  <si>
    <t>中西坊小区中坊九巷1号706</t>
  </si>
  <si>
    <t>中西坊小区中坊九巷1号707</t>
  </si>
  <si>
    <t>中西坊小区中坊九巷1号708</t>
  </si>
  <si>
    <t>中西坊小区中坊九巷1号709</t>
  </si>
  <si>
    <t>中西坊小区中坊九巷1号801</t>
  </si>
  <si>
    <t>中西坊小区中坊九巷1号802</t>
  </si>
  <si>
    <t>中西坊小区中坊九巷1号803</t>
  </si>
  <si>
    <t>中西坊小区中坊九巷1号805</t>
  </si>
  <si>
    <t>中西坊小区中坊九巷1号806</t>
  </si>
  <si>
    <t>中西坊小区中坊九巷1号807</t>
  </si>
  <si>
    <t>中西坊小区中坊九巷1号808</t>
  </si>
  <si>
    <t>中西坊小区中坊九巷1号901</t>
  </si>
  <si>
    <t>中西坊小区中坊九巷1号902</t>
  </si>
  <si>
    <t>中西坊小区中坊九巷1号903</t>
  </si>
  <si>
    <t>中西坊小区中坊九巷1号809</t>
  </si>
  <si>
    <t>王杰</t>
  </si>
  <si>
    <t>中西坊小区兰花路12号102</t>
  </si>
  <si>
    <t>中西坊小区兰花路12号103</t>
  </si>
  <si>
    <t>中西坊小区兰花路12号201</t>
  </si>
  <si>
    <t>中西坊小区兰花路12号202</t>
  </si>
  <si>
    <t>中西坊小区兰花路12号203</t>
  </si>
  <si>
    <t>中西坊小区兰花路12号204</t>
  </si>
  <si>
    <t>中西坊小区兰花路12号205</t>
  </si>
  <si>
    <t>中西坊小区兰花路12号301</t>
  </si>
  <si>
    <t>中西坊小区兰花路12号302</t>
  </si>
  <si>
    <t>中西坊小区兰花路12号303</t>
  </si>
  <si>
    <t>中西坊小区兰花路12号304</t>
  </si>
  <si>
    <t>中西坊小区兰花路12号305</t>
  </si>
  <si>
    <t>中西坊小区兰花路12号401</t>
  </si>
  <si>
    <t>中西坊小区兰花路12号402</t>
  </si>
  <si>
    <t>中西坊小区兰花路12号403</t>
  </si>
  <si>
    <t>中西坊小区兰花路12号404</t>
  </si>
  <si>
    <t>中西坊小区兰花路12号405</t>
  </si>
  <si>
    <t>中西坊小区兰花路12号501</t>
  </si>
  <si>
    <t>中西坊小区兰花路12号502</t>
  </si>
  <si>
    <t>中西坊小区兰花路12号503</t>
  </si>
  <si>
    <t>中西坊小区兰花路12号504</t>
  </si>
  <si>
    <t>中西坊小区兰花路12号505</t>
  </si>
  <si>
    <t>中西坊小区兰花路12号601</t>
  </si>
  <si>
    <t>中西坊小区兰花路12号602</t>
  </si>
  <si>
    <t>中西坊小区兰花路12号603</t>
  </si>
  <si>
    <t>中西坊小区兰花路12号604</t>
  </si>
  <si>
    <t>中西坊小区兰花路12号605</t>
  </si>
  <si>
    <t>中西坊小区兰花路27号101</t>
  </si>
  <si>
    <t>中西坊小区兰花路27号201</t>
  </si>
  <si>
    <t>中西坊小区兰花路27号301</t>
  </si>
  <si>
    <t>中西坊小区兰花路18号103</t>
  </si>
  <si>
    <t>中西坊小区兰花路18号201</t>
  </si>
  <si>
    <t>中西坊小区兰花路18号202</t>
  </si>
  <si>
    <t>中西坊小区兰花路18号203</t>
  </si>
  <si>
    <t>中西坊小区兰花路18号204</t>
  </si>
  <si>
    <t>中西坊小区兰花路18号302</t>
  </si>
  <si>
    <t>中西坊小区兰花路18号303</t>
  </si>
  <si>
    <t>中西坊小区兰花路18号304</t>
  </si>
  <si>
    <t>中西坊小区兰花路18号401</t>
  </si>
  <si>
    <t>中西坊小区兰花路18号402</t>
  </si>
  <si>
    <t>中西坊小区兰花路18号403</t>
  </si>
  <si>
    <t>中西坊小区兰花路18号404</t>
  </si>
  <si>
    <t>中西坊小区兰花路18号501</t>
  </si>
  <si>
    <t>中西坊小区兰花路18号502</t>
  </si>
  <si>
    <t>中西坊小区兰花路18号503</t>
  </si>
  <si>
    <t>中西坊小区兰花路18号504</t>
  </si>
  <si>
    <t>中西坊小区兰花路18号601</t>
  </si>
  <si>
    <t>中西坊小区兰花路18号602</t>
  </si>
  <si>
    <t>中西坊小区兰花路18号603</t>
  </si>
  <si>
    <t>中西坊小区兰花路18号604</t>
  </si>
  <si>
    <t>中西坊小区兰花路45号101</t>
  </si>
  <si>
    <t>中西坊小区兰花路45号102</t>
  </si>
  <si>
    <t>中西坊小区兰花路45号103</t>
  </si>
  <si>
    <t>中西坊小区兰花路45号201</t>
  </si>
  <si>
    <t>中西坊小区兰花路45号202</t>
  </si>
  <si>
    <t>中西坊小区兰花路45号203</t>
  </si>
  <si>
    <t>中西坊小区兰花路45号204</t>
  </si>
  <si>
    <t>中西坊小区兰花路45号301</t>
  </si>
  <si>
    <t>中西坊小区兰花路45号302</t>
  </si>
  <si>
    <t>中西坊小区兰花路45号303</t>
  </si>
  <si>
    <t>中西坊小区兰花路45号304</t>
  </si>
  <si>
    <t>中西坊小区兰花路45号401</t>
  </si>
  <si>
    <t>中西坊小区兰花路45号402</t>
  </si>
  <si>
    <t>中西坊小区兰花路45号403</t>
  </si>
  <si>
    <t>中西坊小区兰花路45号404</t>
  </si>
  <si>
    <t>中西坊小区兰花路45号501</t>
  </si>
  <si>
    <t>中西坊小区兰花路45号502</t>
  </si>
  <si>
    <t>中西坊小区兰花路45号503</t>
  </si>
  <si>
    <t>中西坊小区兰花路45号504</t>
  </si>
  <si>
    <t>中西坊小区兰花路51号401</t>
  </si>
  <si>
    <t>中西坊小区兰花路51号402</t>
  </si>
  <si>
    <t>中西坊小区兰花路51号403</t>
  </si>
  <si>
    <t>中西坊小区兰花路51号404</t>
  </si>
  <si>
    <t>中西坊小区兰花路51号501</t>
  </si>
  <si>
    <t>中西坊小区兰花路51号502</t>
  </si>
  <si>
    <t>中西坊小区兰花路51号503</t>
  </si>
  <si>
    <t>中西坊小区兰花路51号504</t>
  </si>
  <si>
    <t>中西坊小区兰花路51号601</t>
  </si>
  <si>
    <t>中西坊小区兰花路51号602</t>
  </si>
  <si>
    <t>中西坊小区兰花路51号603</t>
  </si>
  <si>
    <t>中西坊小区兰花路51号604</t>
  </si>
  <si>
    <t>中西坊小区兰花路51号701</t>
  </si>
  <si>
    <t>中西坊小区兰花路51号702</t>
  </si>
  <si>
    <t>中西坊小区兰花路51号703</t>
  </si>
  <si>
    <t>中西坊小区兰花路51号704</t>
  </si>
  <si>
    <t>中西坊小区兰花路51号803</t>
  </si>
  <si>
    <t>中西坊小区兰花路51号804</t>
  </si>
  <si>
    <t>中西坊小区兰花路51号901</t>
  </si>
  <si>
    <t>中西坊小区兰花路51号902</t>
  </si>
  <si>
    <t>中西坊小区兰花路51号903</t>
  </si>
  <si>
    <t>中西坊小区兰花路51号904</t>
  </si>
  <si>
    <t>中西坊小区兰花路51号1001</t>
  </si>
  <si>
    <t>中西坊小区兰花路51号1003</t>
  </si>
  <si>
    <t>中西坊小区兰花路51号1004</t>
  </si>
  <si>
    <t>中西坊小区兰花路51号1101</t>
  </si>
  <si>
    <t>中西坊小区兰花路50号604</t>
  </si>
  <si>
    <t>中西坊小区西坊188栋201</t>
  </si>
  <si>
    <t>中西坊小区西坊188栋202</t>
  </si>
  <si>
    <t>中西坊小区西坊188栋203</t>
  </si>
  <si>
    <t>中西坊小区西坊188栋301</t>
  </si>
  <si>
    <t>中西坊小区西坊188栋302</t>
  </si>
  <si>
    <t>中西坊小区西坊188栋303</t>
  </si>
  <si>
    <t>中西坊小区西坊188栋401</t>
  </si>
  <si>
    <t>中西坊小区西坊188栋402</t>
  </si>
  <si>
    <t>中西坊小区西坊188栋403</t>
  </si>
  <si>
    <t>中西坊小区西坊188栋502</t>
  </si>
  <si>
    <t>中西坊小区西坊188栋503</t>
  </si>
  <si>
    <t>中西坊小区西坊188栋601</t>
  </si>
  <si>
    <t>中西坊小区西坊188栋602</t>
  </si>
  <si>
    <t>中西坊小区西坊188栋603</t>
  </si>
  <si>
    <t>中西坊小区西坊200号1001</t>
  </si>
  <si>
    <t>中西坊小区西坊200号1002</t>
  </si>
  <si>
    <t>中西坊小区西坊200号1003</t>
  </si>
  <si>
    <t>中西坊小区西坊200号1004</t>
  </si>
  <si>
    <t>中西坊小区西坊200号1005</t>
  </si>
  <si>
    <t>中西坊小区西坊200号1101</t>
  </si>
  <si>
    <t>中西坊小区西坊200号1102</t>
  </si>
  <si>
    <t>中西坊小区西坊200号1103</t>
  </si>
  <si>
    <t>中西坊小区西坊200号1104</t>
  </si>
  <si>
    <t>中西坊小区西坊200号1105</t>
  </si>
  <si>
    <t>中西坊小区西坊200号1201</t>
  </si>
  <si>
    <t>中西坊小区西坊200号1202</t>
  </si>
  <si>
    <t>中西坊小区西坊200号1203</t>
  </si>
  <si>
    <t>中西坊小区西坊200号1204</t>
  </si>
  <si>
    <t>中西坊小区西坊200号801</t>
  </si>
  <si>
    <t>中西坊小区西坊200号802</t>
  </si>
  <si>
    <t>中西坊小区西坊200号803</t>
  </si>
  <si>
    <t>中西坊小区西坊200号804</t>
  </si>
  <si>
    <t>中西坊小区西坊200号805</t>
  </si>
  <si>
    <t>中西坊小区西坊200号901</t>
  </si>
  <si>
    <t>中西坊小区西坊200号902</t>
  </si>
  <si>
    <t>中西坊小区西坊200号903</t>
  </si>
  <si>
    <t>中西坊小区西坊200号904</t>
  </si>
  <si>
    <t>中西坊小区西坊200号905</t>
  </si>
  <si>
    <t>中西坊小区沙湾老街45号803</t>
  </si>
  <si>
    <t>中西坊小区沙湾老街45号804</t>
  </si>
  <si>
    <t>中西坊小区沙湾老街45号805</t>
  </si>
  <si>
    <t>中西坊小区沙湾老街45号901</t>
  </si>
  <si>
    <t>中西坊小区沙湾老街45号902</t>
  </si>
  <si>
    <t>中西坊小区沙湾老街45号903</t>
  </si>
  <si>
    <t>中西坊小区沙湾老街45号801</t>
  </si>
  <si>
    <t>中西坊小区沙湾老街45号802</t>
  </si>
  <si>
    <t>中西坊小区沙湾老街45号701</t>
  </si>
  <si>
    <t>中西坊小区沙湾老街45号702</t>
  </si>
  <si>
    <t>中西坊小区沙湾老街45号703</t>
  </si>
  <si>
    <t>中西坊小区沙湾老街45号704</t>
  </si>
  <si>
    <t>中西坊小区沙湾老街45号705</t>
  </si>
  <si>
    <t>中西坊小区沙湾老街45号601</t>
  </si>
  <si>
    <t>中西坊小区沙湾老街45号602</t>
  </si>
  <si>
    <t>中西坊小区沙湾老街45号603</t>
  </si>
  <si>
    <t>中西坊小区沙湾老街45号604</t>
  </si>
  <si>
    <t>中西坊小区沙湾老街45号605</t>
  </si>
  <si>
    <t>中西坊小区沙湾老街45号501</t>
  </si>
  <si>
    <t>中西坊小区沙湾老街45号502</t>
  </si>
  <si>
    <t>中西坊小区沙湾老街45号503</t>
  </si>
  <si>
    <t>中西坊小区沙湾老街45号504</t>
  </si>
  <si>
    <t>中西坊小区沙湾老街45号505</t>
  </si>
  <si>
    <t>中西坊小区沙湾老街45号401</t>
  </si>
  <si>
    <t>中西坊小区沙湾老街45号402</t>
  </si>
  <si>
    <t>中西坊小区沙湾老街45号403</t>
  </si>
  <si>
    <t>中西坊小区沙湾老街45号404</t>
  </si>
  <si>
    <t>中西坊小区沙湾老街45号405</t>
  </si>
  <si>
    <t>中西坊小区厦园路一巷2号201</t>
  </si>
  <si>
    <t>中西坊小区厦园路一巷2号301</t>
  </si>
  <si>
    <t>中西坊小区厦园路67号1001</t>
  </si>
  <si>
    <t>中西坊小区厦园路67号101</t>
  </si>
  <si>
    <t>中西坊小区厦园路67号102</t>
  </si>
  <si>
    <t>中西坊小区厦园路67号103</t>
  </si>
  <si>
    <t>中西坊小区厦园路67号104</t>
  </si>
  <si>
    <t>中西坊小区厦园路67号201</t>
  </si>
  <si>
    <t>中西坊小区厦园路67号202</t>
  </si>
  <si>
    <t>中西坊小区厦园路67号203</t>
  </si>
  <si>
    <t>中西坊小区厦园路67号204</t>
  </si>
  <si>
    <t>中西坊小区厦园路67号205</t>
  </si>
  <si>
    <t>中西坊小区厦园路67号301</t>
  </si>
  <si>
    <t>中西坊小区厦园路67号302</t>
  </si>
  <si>
    <t>中西坊小区厦园路67号303</t>
  </si>
  <si>
    <t>中西坊小区厦园路67号304</t>
  </si>
  <si>
    <t>中西坊小区厦园路67号305</t>
  </si>
  <si>
    <t>中西坊小区厦园路67号401</t>
  </si>
  <si>
    <t>中西坊小区厦园路67号402</t>
  </si>
  <si>
    <t>中西坊小区厦园路67号403</t>
  </si>
  <si>
    <t>中西坊小区厦园路67号404</t>
  </si>
  <si>
    <t>中西坊小区厦园路67号405</t>
  </si>
  <si>
    <t>中西坊小区厦园路67号501</t>
  </si>
  <si>
    <t>中西坊小区厦园路67号502</t>
  </si>
  <si>
    <t>中西坊小区厦园路67号503</t>
  </si>
  <si>
    <t>中西坊小区厦园路67号504</t>
  </si>
  <si>
    <t>中西坊小区厦园路67号505</t>
  </si>
  <si>
    <t>中西坊小区厦园路67号601</t>
  </si>
  <si>
    <t>中西坊小区厦园路67号602</t>
  </si>
  <si>
    <t>中西坊小区厦园路67号603</t>
  </si>
  <si>
    <t>中西坊小区厦园路67号604</t>
  </si>
  <si>
    <t>中西坊小区厦园路67号605</t>
  </si>
  <si>
    <t>中西坊小区厦园路67号701</t>
  </si>
  <si>
    <t>中西坊小区厦园路67号702</t>
  </si>
  <si>
    <t>中西坊小区厦园路67号703</t>
  </si>
  <si>
    <t>中西坊小区厦园路67号704</t>
  </si>
  <si>
    <t>中西坊小区厦园路67号705</t>
  </si>
  <si>
    <t>中西坊小区厦园路67号801</t>
  </si>
  <si>
    <t>中西坊小区厦园路67号802</t>
  </si>
  <si>
    <t>中西坊小区厦园路67号803</t>
  </si>
  <si>
    <t>中西坊小区厦园路67号804</t>
  </si>
  <si>
    <t>中西坊小区厦园路67号805</t>
  </si>
  <si>
    <t>中西坊小区厦园路67号901</t>
  </si>
  <si>
    <t>中西坊小区厦园路67号902</t>
  </si>
  <si>
    <t>中西坊小区厦园路67号903</t>
  </si>
  <si>
    <t>中西坊小区厦园路67号904</t>
  </si>
  <si>
    <t>中西坊小区厦园路67号905</t>
  </si>
  <si>
    <t>中西坊小区厦园路58栋701</t>
  </si>
  <si>
    <t>中西坊小区厦园路58栋702</t>
  </si>
  <si>
    <t>中西坊小区厦园路58栋703</t>
  </si>
  <si>
    <t>中西坊小区厦园路58栋708</t>
  </si>
  <si>
    <t>中西坊小区厦园路58栋801</t>
  </si>
  <si>
    <t>中西坊小区厦园路58栋802</t>
  </si>
  <si>
    <t>中西坊小区厦园路58栋803</t>
  </si>
  <si>
    <t>中西坊小区厦园路58栋808</t>
  </si>
  <si>
    <t>中西坊小区厦园路58栋901</t>
  </si>
  <si>
    <t>中西坊小区厦园路58栋1001</t>
  </si>
  <si>
    <t>中西坊小区沙河花园A栋301</t>
  </si>
  <si>
    <t>中西坊小区沙河花园A栋303</t>
  </si>
  <si>
    <t>中西坊小区沙河花园A栋403</t>
  </si>
  <si>
    <t>中西坊小区沙河花园A栋505</t>
  </si>
  <si>
    <t>中西坊小区沙河花园B栋402</t>
  </si>
  <si>
    <t>中西坊小区沙河花园B栋403</t>
  </si>
  <si>
    <t>中西坊小区沙河花园B栋603</t>
  </si>
  <si>
    <t>中西坊小区沙河花园B栋505</t>
  </si>
  <si>
    <t>中西坊小区沙河花园B栋506</t>
  </si>
  <si>
    <t>中西坊小区沙河花园B栋701</t>
  </si>
  <si>
    <t>中西坊小区中坊16号101</t>
  </si>
  <si>
    <t>中西坊小区中坊16号102</t>
  </si>
  <si>
    <t>中西坊小区中坊16号201</t>
  </si>
  <si>
    <t>中西坊小区中坊16号202</t>
  </si>
  <si>
    <t>中西坊小区中坊16号301</t>
  </si>
  <si>
    <t>中西坊小区中坊16号401</t>
  </si>
  <si>
    <t>中西坊小区中坊16号402</t>
  </si>
  <si>
    <t>中西坊小区中坊16号501</t>
  </si>
  <si>
    <t>中西坊小区中坊16号502</t>
  </si>
  <si>
    <t>中西坊小区中坊16号601</t>
  </si>
  <si>
    <t>中西坊小区中坊16号602</t>
  </si>
  <si>
    <t>中西坊小区中坊24号101</t>
  </si>
  <si>
    <t>中西坊小区中坊24号102</t>
  </si>
  <si>
    <t>中西坊小区中坊24号201</t>
  </si>
  <si>
    <t>中西坊小区中坊24号202</t>
  </si>
  <si>
    <t>中西坊小区中坊24号24-2</t>
  </si>
  <si>
    <t>中西坊小区中坊24号24-4</t>
  </si>
  <si>
    <t>中西坊小区中坊24号24-5</t>
  </si>
  <si>
    <t>中西坊小区中坊24号24-6</t>
  </si>
  <si>
    <t>中西坊小区中坊24号301</t>
  </si>
  <si>
    <t>中西坊小区中坊24号302</t>
  </si>
  <si>
    <t>中西坊小区中坊24号401</t>
  </si>
  <si>
    <t>中西坊小区中坊24号402</t>
  </si>
  <si>
    <t>中西坊小区中坊24号501</t>
  </si>
  <si>
    <t>中西坊小区中坊24号502</t>
  </si>
  <si>
    <t>中西坊小区中坊25号101</t>
  </si>
  <si>
    <t>中西坊小区中坊25号102</t>
  </si>
  <si>
    <t>中西坊小区中坊25号201</t>
  </si>
  <si>
    <t>中西坊小区中坊25号202</t>
  </si>
  <si>
    <t>中西坊小区中坊25号203</t>
  </si>
  <si>
    <t>中西坊小区中坊25号204</t>
  </si>
  <si>
    <t>中西坊小区中坊25号301</t>
  </si>
  <si>
    <t>中西坊小区中坊25号302</t>
  </si>
  <si>
    <t>中西坊小区中坊25号303</t>
  </si>
  <si>
    <t>中西坊小区中坊25号304</t>
  </si>
  <si>
    <t>中西坊小区中坊25号401</t>
  </si>
  <si>
    <t>中西坊小区中坊25号402</t>
  </si>
  <si>
    <t>中西坊小区中坊25号403</t>
  </si>
  <si>
    <t>中西坊小区中坊25号404</t>
  </si>
  <si>
    <t>中西坊小区中坊25号501</t>
  </si>
  <si>
    <t>中西坊小区中坊25号502</t>
  </si>
  <si>
    <t>中西坊小区中坊25号503</t>
  </si>
  <si>
    <t>中西坊小区中坊25号504</t>
  </si>
  <si>
    <t>中西坊小区中坊25号601</t>
  </si>
  <si>
    <t>中西坊小区中坊25号602</t>
  </si>
  <si>
    <t>中西坊小区中坊25号603</t>
  </si>
  <si>
    <t>中西坊小区中坊25号604</t>
  </si>
  <si>
    <t>中西坊小区中坊三巷2号101</t>
  </si>
  <si>
    <t>中西坊小区中坊三巷2号102</t>
  </si>
  <si>
    <t>中西坊小区中坊三巷2号201</t>
  </si>
  <si>
    <t>中西坊小区中坊三巷2号202</t>
  </si>
  <si>
    <t>中西坊小区中坊三巷2号301</t>
  </si>
  <si>
    <t>中西坊小区中坊三巷2号302</t>
  </si>
  <si>
    <t>中西坊小区中坊二巷2号102</t>
  </si>
  <si>
    <t>中西坊小区中坊二巷2号201</t>
  </si>
  <si>
    <t>中西坊小区中坊二巷2号202</t>
  </si>
  <si>
    <t>中西坊小区中坊二巷2号203</t>
  </si>
  <si>
    <t>中西坊小区中坊二巷2号206</t>
  </si>
  <si>
    <t>中西坊小区中坊二巷2号301</t>
  </si>
  <si>
    <t>中西坊小区中坊二巷2号302</t>
  </si>
  <si>
    <t>中西坊小区中坊二巷2号303</t>
  </si>
  <si>
    <t>中西坊小区中坊二巷2号306</t>
  </si>
  <si>
    <t>中西坊小区中坊二巷2号401</t>
  </si>
  <si>
    <t>中西坊小区中坊二巷2号402</t>
  </si>
  <si>
    <t>中西坊小区中坊二巷2号403</t>
  </si>
  <si>
    <t>中西坊小区中坊二巷2号501</t>
  </si>
  <si>
    <t>中西坊小区中坊二巷2号502</t>
  </si>
  <si>
    <t>中西坊小区中坊二巷2号503</t>
  </si>
  <si>
    <t>中西坊小区中坊二巷2号506</t>
  </si>
  <si>
    <t>中西坊小区中坊二巷2号601-1</t>
  </si>
  <si>
    <t>中西坊小区中坊二巷2号602</t>
  </si>
  <si>
    <t>中西坊小区中坊二巷2号603</t>
  </si>
  <si>
    <t>中西坊小区中坊四巷2号101</t>
  </si>
  <si>
    <t>中西坊小区中坊四巷2号102</t>
  </si>
  <si>
    <t>中西坊小区中坊四巷2号103</t>
  </si>
  <si>
    <t>中西坊小区中坊四巷2号104</t>
  </si>
  <si>
    <t>中西坊小区中坊四巷2号201</t>
  </si>
  <si>
    <t>中西坊小区中坊四巷2号202</t>
  </si>
  <si>
    <t>中西坊小区中坊四巷2号203</t>
  </si>
  <si>
    <t>中西坊小区中坊四巷2号204</t>
  </si>
  <si>
    <t>中西坊小区中坊四巷2号205</t>
  </si>
  <si>
    <t>中西坊小区中坊四巷2号206</t>
  </si>
  <si>
    <t>中西坊小区中坊四巷2号301</t>
  </si>
  <si>
    <t>中西坊小区中坊四巷2号302</t>
  </si>
  <si>
    <t>中西坊小区中坊四巷2号303</t>
  </si>
  <si>
    <t>中西坊小区中坊四巷2号304</t>
  </si>
  <si>
    <t>中西坊小区中坊四巷2号305</t>
  </si>
  <si>
    <t>中西坊小区中坊四巷2号306</t>
  </si>
  <si>
    <t>中西坊小区中坊四巷2号401</t>
  </si>
  <si>
    <t>中西坊小区中坊四巷2号402</t>
  </si>
  <si>
    <t>中西坊小区中坊四巷2号403</t>
  </si>
  <si>
    <t>中西坊小区中坊四巷2号404</t>
  </si>
  <si>
    <t>中西坊小区中坊四巷2号405</t>
  </si>
  <si>
    <t>中西坊小区中坊四巷2号406</t>
  </si>
  <si>
    <t>中西坊小区中坊四巷2号901</t>
  </si>
  <si>
    <t>中西坊小区中坊十巷3号101</t>
  </si>
  <si>
    <t>中西坊小区中坊十巷3号103</t>
  </si>
  <si>
    <t>中西坊小区中坊十巷3号201</t>
  </si>
  <si>
    <t>中西坊小区中坊十巷3号202</t>
  </si>
  <si>
    <t>中西坊小区中坊十巷3号204</t>
  </si>
  <si>
    <t>中西坊小区中坊十巷3号205</t>
  </si>
  <si>
    <t>中西坊小区中坊十巷3号206</t>
  </si>
  <si>
    <t>中西坊小区中坊十巷3号301</t>
  </si>
  <si>
    <t>中西坊小区中坊十巷3号302</t>
  </si>
  <si>
    <t>中西坊小区中坊十巷3号304</t>
  </si>
  <si>
    <t>中西坊小区中坊十巷3号305</t>
  </si>
  <si>
    <t>中西坊小区中坊十巷3号306</t>
  </si>
  <si>
    <t>中西坊小区中坊十巷3号401</t>
  </si>
  <si>
    <t>中西坊小区中坊十巷3号403</t>
  </si>
  <si>
    <t>中西坊小区中坊十巷3号404</t>
  </si>
  <si>
    <t>中西坊小区中坊十巷3号405</t>
  </si>
  <si>
    <t>中西坊小区中坊十巷3号406</t>
  </si>
  <si>
    <t>中西坊小区中坊十巷3号501</t>
  </si>
  <si>
    <t>中西坊小区中坊十巷3号502</t>
  </si>
  <si>
    <t>中西坊小区中坊十巷3号504</t>
  </si>
  <si>
    <t>中西坊小区中坊十巷3号505</t>
  </si>
  <si>
    <t>中西坊小区中坊十巷3号506</t>
  </si>
  <si>
    <t>中西坊小区中坊十巷3号601</t>
  </si>
  <si>
    <t>中西坊小区中坊十巷3号602</t>
  </si>
  <si>
    <t>中西坊小区中坊十巷3号603</t>
  </si>
  <si>
    <t>中西坊小区中坊十巷3号604</t>
  </si>
  <si>
    <t>中西坊小区中坊十巷3号605</t>
  </si>
  <si>
    <t>中西坊小区中坊十巷3号606</t>
  </si>
  <si>
    <t>中西坊小区中坊十巷3号701</t>
  </si>
  <si>
    <t>中西坊小区中坊十巷3号702</t>
  </si>
  <si>
    <t>中西坊小区中坊十巷3号704</t>
  </si>
  <si>
    <t>中西坊小区中坊十巷3号705</t>
  </si>
  <si>
    <t>中西坊小区中坊十巷3号706</t>
  </si>
  <si>
    <t>中西坊小区中坊十巷3号801</t>
  </si>
  <si>
    <t>中西坊小区中坊十巷3号802</t>
  </si>
  <si>
    <t>中西坊小区中坊十巷3号803</t>
  </si>
  <si>
    <t>中西坊小区中坊十巷3号804</t>
  </si>
  <si>
    <t>中西坊小区中坊十巷3号805</t>
  </si>
  <si>
    <t>中西坊小区中坊十巷3号806</t>
  </si>
  <si>
    <t>中西坊小区兰花路二巷1号702</t>
  </si>
  <si>
    <t>中西坊小区兰花路18号301</t>
  </si>
  <si>
    <t>中西坊小区中坊十巷3号203</t>
  </si>
  <si>
    <t>中西坊小区中坊十巷3号303</t>
  </si>
  <si>
    <t>中西坊小区中坊十巷3号703</t>
  </si>
  <si>
    <t>中西坊小区兰花路一巷1号201</t>
  </si>
  <si>
    <t>中西坊小区兰花路一巷1号202</t>
  </si>
  <si>
    <t>中西坊小区兰花路一巷1号203</t>
  </si>
  <si>
    <t>中西坊小区兰花路一巷1号204</t>
  </si>
  <si>
    <t>中西坊小区兰花路一巷1号205</t>
  </si>
  <si>
    <t>中西坊小区兰花路一巷1号301</t>
  </si>
  <si>
    <t>中西坊小区兰花路一巷1号303</t>
  </si>
  <si>
    <t>中西坊小区兰花路一巷1号304</t>
  </si>
  <si>
    <t>中西坊小区兰花路一巷1号305</t>
  </si>
  <si>
    <t>中西坊小区兰花路一巷1号401</t>
  </si>
  <si>
    <t>中西坊小区兰花路一巷1号402</t>
  </si>
  <si>
    <t>中西坊小区兰花路一巷1号403</t>
  </si>
  <si>
    <t>中西坊小区兰花路一巷1号404</t>
  </si>
  <si>
    <t>中西坊小区兰花路一巷1号501</t>
  </si>
  <si>
    <t>中西坊小区兰花路一巷1号502</t>
  </si>
  <si>
    <t>中西坊小区兰花路一巷1号503</t>
  </si>
  <si>
    <t>中西坊小区兰花路一巷1号504</t>
  </si>
  <si>
    <t>中西坊小区兰花路一巷1号601</t>
  </si>
  <si>
    <t>中西坊小区兰花路一巷1号602</t>
  </si>
  <si>
    <t>中西坊小区兰花路一巷1号603-1</t>
  </si>
  <si>
    <t>中西坊小区兰花路37号201</t>
  </si>
  <si>
    <t>中西坊小区兰花路37号202</t>
  </si>
  <si>
    <t>中西坊小区兰花路37号301</t>
  </si>
  <si>
    <t>中西坊小区兰花路37号401</t>
  </si>
  <si>
    <t>中西坊小区兰花路37号402</t>
  </si>
  <si>
    <t>中西坊小区兰花路37号501</t>
  </si>
  <si>
    <t>中西坊小区兰花路37号502</t>
  </si>
  <si>
    <t>中西坊小区兰花路37号602</t>
  </si>
  <si>
    <t>中西坊小区兰花路37号701</t>
  </si>
  <si>
    <t>中西坊小区兰花路37号801</t>
  </si>
  <si>
    <t>中西坊小区兰花路39号102</t>
  </si>
  <si>
    <t>中西坊小区兰花路39号201</t>
  </si>
  <si>
    <t>中西坊小区兰花路39号202</t>
  </si>
  <si>
    <t>中西坊小区兰花路39号301</t>
  </si>
  <si>
    <t>中西坊小区兰花路39号302</t>
  </si>
  <si>
    <t>中西坊小区兰花路39号401</t>
  </si>
  <si>
    <t>中西坊小区兰花路39号402</t>
  </si>
  <si>
    <t>中西坊小区兰花路39号501</t>
  </si>
  <si>
    <t>中西坊小区中坊七巷2号501</t>
  </si>
  <si>
    <t>中西坊小区中坊七巷2号502-1</t>
  </si>
  <si>
    <t>中西坊小区中坊七巷2号401</t>
  </si>
  <si>
    <t>中西坊小区中坊七巷2号402-1</t>
  </si>
  <si>
    <t>中西坊小区中坊七巷2号203</t>
  </si>
  <si>
    <t>中西坊小区中坊七巷2号301</t>
  </si>
  <si>
    <t>中西坊小区中坊七巷2号302</t>
  </si>
  <si>
    <t>中西坊小区中坊七巷2号303</t>
  </si>
  <si>
    <t>中西坊小区中坊七巷2号201</t>
  </si>
  <si>
    <t>中西坊小区中坊七巷3号201</t>
  </si>
  <si>
    <t>中西坊小区中坊七巷3号202</t>
  </si>
  <si>
    <t>中西坊小区中坊七巷3号203</t>
  </si>
  <si>
    <t>中西坊小区中坊七巷3号301</t>
  </si>
  <si>
    <t>中西坊小区中坊七巷3号302</t>
  </si>
  <si>
    <t>中西坊小区中坊七巷3号303</t>
  </si>
  <si>
    <t>中西坊小区中坊七巷3号401</t>
  </si>
  <si>
    <t>中西坊小区中坊七巷3号402</t>
  </si>
  <si>
    <t>中西坊小区中坊七巷3号403</t>
  </si>
  <si>
    <t>中西坊小区中坊七巷3号501</t>
  </si>
  <si>
    <t>中西坊小区中坊七巷3号502</t>
  </si>
  <si>
    <t>中西坊小区中坊七巷3号503</t>
  </si>
  <si>
    <t>中西坊小区中坊七巷3号601</t>
  </si>
  <si>
    <t>中西坊小区中坊七巷3号602</t>
  </si>
  <si>
    <t>中西坊小区中坊七巷3号603</t>
  </si>
  <si>
    <t>中西坊小区中坊七巷3号701</t>
  </si>
  <si>
    <t>中西坊小区中坊七巷3号702</t>
  </si>
  <si>
    <t>中西坊小区中坊七巷4号102</t>
  </si>
  <si>
    <t>中西坊小区中坊七巷4号202</t>
  </si>
  <si>
    <t>中西坊小区中坊七巷4号203</t>
  </si>
  <si>
    <t>中西坊小区中坊七巷4号204</t>
  </si>
  <si>
    <t>中西坊小区中坊七巷4号301</t>
  </si>
  <si>
    <t>中西坊小区中坊七巷4号302</t>
  </si>
  <si>
    <t>中西坊小区中坊七巷4号303</t>
  </si>
  <si>
    <t>中西坊小区中坊七巷4号304</t>
  </si>
  <si>
    <t>中西坊小区中坊七巷4号401</t>
  </si>
  <si>
    <t>中西坊小区中坊七巷4号403</t>
  </si>
  <si>
    <t>中西坊小区中坊七巷4号404</t>
  </si>
  <si>
    <t>中西坊小区兰花路3号201</t>
  </si>
  <si>
    <t>中西坊小区中坊六巷3号202</t>
  </si>
  <si>
    <t>中西坊小区兰花路51号1002</t>
  </si>
  <si>
    <t>中西坊小区兰花路一巷2号5D</t>
  </si>
  <si>
    <t>中西坊小区沙河花园A栋501</t>
  </si>
  <si>
    <t>2023.7.4</t>
  </si>
  <si>
    <t>中西坊小区兰花路一巷2号902-2</t>
  </si>
  <si>
    <t>中西坊小区中坊八巷3号201</t>
  </si>
  <si>
    <t>彭永</t>
  </si>
  <si>
    <t>中西坊小区兰花路25号201</t>
  </si>
  <si>
    <t>中西坊小区兰花路25号202</t>
  </si>
  <si>
    <t>中西坊小区兰花路25号301</t>
  </si>
  <si>
    <t>中西坊小区兰花路25号302</t>
  </si>
  <si>
    <t>中西坊小区兰花路25号303</t>
  </si>
  <si>
    <t>中西坊小区兰花路25号401</t>
  </si>
  <si>
    <t>中西坊小区兰花路25号402</t>
  </si>
  <si>
    <t>中西坊小区兰花路25号403</t>
  </si>
  <si>
    <t>中西坊小区兰花路25号501</t>
  </si>
  <si>
    <t>中西坊小区兰花路25号502</t>
  </si>
  <si>
    <t>中西坊小区兰花路25号503</t>
  </si>
  <si>
    <t>中西坊小区兰花路25号601</t>
  </si>
  <si>
    <t>中西坊小区兰花路25号602</t>
  </si>
  <si>
    <t>中西坊小区兰花路25号603</t>
  </si>
  <si>
    <t>中西坊小区兰花路25号101</t>
  </si>
  <si>
    <t>中西坊小区兰花路27号401</t>
  </si>
  <si>
    <t>中西坊小区兰花路23号101</t>
  </si>
  <si>
    <t>中西坊小区兰花路23号102</t>
  </si>
  <si>
    <t>中西坊小区兰花路23号103</t>
  </si>
  <si>
    <t>中西坊小区兰花路23号201</t>
  </si>
  <si>
    <t>中西坊小区兰花路23号202</t>
  </si>
  <si>
    <t>中西坊小区兰花路23号203</t>
  </si>
  <si>
    <t>中西坊小区兰花路23号204</t>
  </si>
  <si>
    <t>中西坊小区兰花路23号205</t>
  </si>
  <si>
    <t>中西坊小区兰花路23号206</t>
  </si>
  <si>
    <t>中西坊小区兰花路23号301</t>
  </si>
  <si>
    <t>中西坊小区兰花路23号302</t>
  </si>
  <si>
    <t>中西坊小区兰花路23号303</t>
  </si>
  <si>
    <t>中西坊小区兰花路23号304</t>
  </si>
  <si>
    <t>中西坊小区兰花路23号305</t>
  </si>
  <si>
    <t>中西坊小区兰花路23号306</t>
  </si>
  <si>
    <t>中西坊小区兰花路23号401</t>
  </si>
  <si>
    <t>中西坊小区兰花路23号402</t>
  </si>
  <si>
    <t>中西坊小区兰花路23号403</t>
  </si>
  <si>
    <t>中西坊小区兰花路23号404</t>
  </si>
  <si>
    <t>中西坊小区兰花路23号405</t>
  </si>
  <si>
    <t>中西坊小区兰花路23号406</t>
  </si>
  <si>
    <t>中西坊小区兰花路23号502</t>
  </si>
  <si>
    <t>中西坊小区中坊五巷4号603</t>
  </si>
  <si>
    <t>中西坊小区中坊七巷2号1102</t>
  </si>
  <si>
    <t>中西坊小区兰花路53号201</t>
  </si>
  <si>
    <t>沙河湾花园B栋703</t>
  </si>
  <si>
    <t>沙河湾花园F栋401</t>
  </si>
  <si>
    <t>中西坊小区中坊二巷1号102</t>
  </si>
  <si>
    <t>中西坊小区中坊二巷1号204</t>
  </si>
  <si>
    <t>中西坊小区中坊二巷1号202</t>
  </si>
  <si>
    <t>中西坊小区中坊二巷1号201</t>
  </si>
  <si>
    <t>中西坊小区中坊二巷1号301</t>
  </si>
  <si>
    <t>中西坊小区中坊二巷1号302</t>
  </si>
  <si>
    <t>中西坊小区中坊二巷1号303</t>
  </si>
  <si>
    <t>中西坊小区中坊二巷1号404</t>
  </si>
  <si>
    <t>中西坊小区中坊二巷1号401</t>
  </si>
  <si>
    <t>中西坊小区中坊二巷1号403</t>
  </si>
  <si>
    <t>中西坊小区中坊二巷1号402</t>
  </si>
  <si>
    <t>中西坊小区中坊二巷1号501</t>
  </si>
  <si>
    <t>中西坊小区中坊二巷1号502</t>
  </si>
  <si>
    <t>中西坊小区中坊二巷1号504</t>
  </si>
  <si>
    <t>中西坊小区中坊二巷1号603</t>
  </si>
  <si>
    <t>中西坊小区中坊二巷1号602</t>
  </si>
  <si>
    <t>中西坊小区中坊二巷1号604</t>
  </si>
  <si>
    <t>中西坊小区中坊二巷1号601</t>
  </si>
  <si>
    <t>中西坊小区中坊四巷1号503</t>
  </si>
  <si>
    <t>中西坊小区中坊四巷1号303</t>
  </si>
  <si>
    <t>中西坊小区中坊四巷1号703</t>
  </si>
  <si>
    <t>中西坊小区中坊四巷1号602</t>
  </si>
  <si>
    <t>中西坊小区中坊四巷1号204</t>
  </si>
  <si>
    <t>中西坊小区中坊四巷1号301</t>
  </si>
  <si>
    <t>中西坊小区中坊四巷1号402</t>
  </si>
  <si>
    <t>中西坊小区中坊四巷1号304</t>
  </si>
  <si>
    <t>中西坊小区中坊四巷1号704</t>
  </si>
  <si>
    <t>中西坊小区中坊四巷1号501</t>
  </si>
  <si>
    <t>中西坊小区中坊四巷1号502</t>
  </si>
  <si>
    <t>中西坊小区中坊四巷1号202</t>
  </si>
  <si>
    <t>中西坊小区中坊四巷1号C铺</t>
  </si>
  <si>
    <t>中西坊小区中坊四巷1号102</t>
  </si>
  <si>
    <t>中西坊小区中坊四巷1号604</t>
  </si>
  <si>
    <t>中西坊小区中坊四巷1号603</t>
  </si>
  <si>
    <t>中西坊小区中坊四巷1号601</t>
  </si>
  <si>
    <t>中西坊小区中坊四巷1号401</t>
  </si>
  <si>
    <t>中西坊小区中坊四巷1号504</t>
  </si>
  <si>
    <t>中西坊小区中坊四巷1号801</t>
  </si>
  <si>
    <t>中西坊小区中坊四巷1号A铺</t>
  </si>
  <si>
    <t>中西坊小区中坊四巷1号403</t>
  </si>
  <si>
    <t>中西坊小区中坊四巷1号101</t>
  </si>
  <si>
    <t>中西坊小区中坊四巷1号404</t>
  </si>
  <si>
    <t>中西坊小区中坊四巷1号701</t>
  </si>
  <si>
    <t>中西坊小区中坊四巷1号201</t>
  </si>
  <si>
    <t>中西坊小区中坊四巷1号B铺</t>
  </si>
  <si>
    <t>中西坊小区中坊四巷1号203</t>
  </si>
  <si>
    <t>中西坊小区中坊四巷1号302</t>
  </si>
  <si>
    <t>中西坊小区中坊四巷1号702</t>
  </si>
  <si>
    <t>中西坊小区沙河花园A栋602</t>
  </si>
  <si>
    <t>中西坊小区沙河花园A栋402</t>
  </si>
  <si>
    <t>中西坊小区沙河花园B栋401</t>
  </si>
  <si>
    <t>中西坊小区沙河花园C栋201</t>
  </si>
  <si>
    <t>中西坊小区沙河花园C栋306</t>
  </si>
  <si>
    <t>中西坊小区沙河花园D栋206</t>
  </si>
  <si>
    <t>中西坊小区沙河花园D栋305</t>
  </si>
  <si>
    <t>中西坊小区沙河花园D栋405</t>
  </si>
  <si>
    <t>中西坊小区沙河花园D栋401</t>
  </si>
  <si>
    <t>中西坊小区沙河花园D栋603</t>
  </si>
  <si>
    <t>中西坊小区沙河花园D栋706</t>
  </si>
  <si>
    <t>中西坊小区厦园路28号202</t>
  </si>
  <si>
    <t>中西坊小区厦园路20号101</t>
  </si>
  <si>
    <t>中西坊小区厦园路20号301</t>
  </si>
  <si>
    <t>中西坊小区厦园路20号401</t>
  </si>
  <si>
    <t>中西坊小区厦园路20号501</t>
  </si>
  <si>
    <t>中西坊小区厦园路12号102</t>
  </si>
  <si>
    <t>中西坊小区厦园路26号201</t>
  </si>
  <si>
    <t>中西坊小区厦园路32号503</t>
  </si>
  <si>
    <t>中西坊小区厦园路32号502</t>
  </si>
  <si>
    <t>中西坊小区厦园路32号604</t>
  </si>
  <si>
    <t>中西坊小区厦园路32号101</t>
  </si>
  <si>
    <t>中西坊小区厦园路32号301</t>
  </si>
  <si>
    <t>中西坊小区厦园路32号303</t>
  </si>
  <si>
    <t>中西坊小区厦园路32号202</t>
  </si>
  <si>
    <t>中西坊小区厦园路32号402</t>
  </si>
  <si>
    <t>中西坊小区厦园路32号601</t>
  </si>
  <si>
    <t>中西坊小区厦园路32号204</t>
  </si>
  <si>
    <t>中西坊小区厦园路32号103</t>
  </si>
  <si>
    <t>中西坊小区厦园路32号304</t>
  </si>
  <si>
    <t>中西坊小区厦园路32号602</t>
  </si>
  <si>
    <t>中西坊小区厦园路32号403</t>
  </si>
  <si>
    <t>中西坊小区厦园路32号404</t>
  </si>
  <si>
    <t>中西坊小区厦园路32号302</t>
  </si>
  <si>
    <t>中西坊小区厦园路32号701</t>
  </si>
  <si>
    <t>中西坊小区厦园路32号203</t>
  </si>
  <si>
    <t>中西坊小区厦园路32号504</t>
  </si>
  <si>
    <t>中西坊小区厦园路32号201</t>
  </si>
  <si>
    <t>中西坊小区厦园路32号501</t>
  </si>
  <si>
    <t>中西坊小区厦园路32号401</t>
  </si>
  <si>
    <t>中西坊小区厦园路32号603</t>
  </si>
  <si>
    <t>中西坊小区厦园路48栋1001</t>
  </si>
  <si>
    <t>中西坊小区厦园路48栋1002</t>
  </si>
  <si>
    <t>中西坊小区厦园路48栋1003</t>
  </si>
  <si>
    <t>中西坊小区厦园路48栋1005</t>
  </si>
  <si>
    <t>中西坊小区厦园路48栋1006</t>
  </si>
  <si>
    <t>中西坊小区厦园路48栋1008</t>
  </si>
  <si>
    <t>中西坊小区厦园路48栋901</t>
  </si>
  <si>
    <t>中西坊小区厦园路48栋902</t>
  </si>
  <si>
    <t>中西坊小区厦园路48栋903</t>
  </si>
  <si>
    <t>中西坊小区厦园路48栋905</t>
  </si>
  <si>
    <t>中西坊小区厦园路48栋908</t>
  </si>
  <si>
    <t>中西坊小区厦园路48栋801</t>
  </si>
  <si>
    <t>中西坊小区厦园路48栋802</t>
  </si>
  <si>
    <t>中西坊小区厦园路48栋803</t>
  </si>
  <si>
    <t>中西坊小区厦园路48栋805</t>
  </si>
  <si>
    <t>中西坊小区厦园路48栋806</t>
  </si>
  <si>
    <t>中西坊小区厦园路48栋808</t>
  </si>
  <si>
    <t>中西坊小区厦园路48栋201</t>
  </si>
  <si>
    <t>中西坊小区厦园路48栋202</t>
  </si>
  <si>
    <t>中西坊小区厦园路48栋203</t>
  </si>
  <si>
    <t>中西坊小区厦园路48栋205</t>
  </si>
  <si>
    <t>中西坊小区厦园路48栋206</t>
  </si>
  <si>
    <t>中西坊小区厦园路48栋208</t>
  </si>
  <si>
    <t>中西坊小区厦园路48栋301</t>
  </si>
  <si>
    <t>中西坊小区厦园路48栋302</t>
  </si>
  <si>
    <t>中西坊小区厦园路48栋303</t>
  </si>
  <si>
    <t>中西坊小区厦园路48栋305</t>
  </si>
  <si>
    <t>中西坊小区厦园路48栋306</t>
  </si>
  <si>
    <t>中西坊小区厦园路48栋308</t>
  </si>
  <si>
    <t>中西坊小区厦园路48栋401</t>
  </si>
  <si>
    <t>中西坊小区厦园路48栋402</t>
  </si>
  <si>
    <t>中西坊小区厦园路48栋403</t>
  </si>
  <si>
    <t>中西坊小区厦园路48栋405</t>
  </si>
  <si>
    <t>中西坊小区厦园路48栋406</t>
  </si>
  <si>
    <t>中西坊小区厦园路48栋408</t>
  </si>
  <si>
    <t>中西坊小区厦园路48栋501</t>
  </si>
  <si>
    <t>中西坊小区厦园路48栋502</t>
  </si>
  <si>
    <t>中西坊小区厦园路48栋503</t>
  </si>
  <si>
    <t>中西坊小区厦园路48栋505</t>
  </si>
  <si>
    <t>中西坊小区厦园路48栋506</t>
  </si>
  <si>
    <t>中西坊小区厦园路48栋508</t>
  </si>
  <si>
    <t>中西坊小区厦园路48栋601</t>
  </si>
  <si>
    <t>中西坊小区厦园路48栋602</t>
  </si>
  <si>
    <t>中西坊小区厦园路48栋603</t>
  </si>
  <si>
    <t>中西坊小区厦园路48栋605</t>
  </si>
  <si>
    <t>中西坊小区厦园路48栋606</t>
  </si>
  <si>
    <t>中西坊小区厦园路48栋608</t>
  </si>
  <si>
    <t>中西坊小区厦园路48栋701</t>
  </si>
  <si>
    <t>中西坊小区厦园路48栋702</t>
  </si>
  <si>
    <t>中西坊小区厦园路48栋703</t>
  </si>
  <si>
    <t>中西坊小区厦园路48栋705</t>
  </si>
  <si>
    <t>中西坊小区厦园路48栋706</t>
  </si>
  <si>
    <t>中西坊小区厦园路48栋708</t>
  </si>
  <si>
    <t>中西坊小区厦园路48栋1301</t>
  </si>
  <si>
    <t>中西坊小区厦园路48栋1306</t>
  </si>
  <si>
    <t>中西坊小区厦园路48栋102</t>
  </si>
  <si>
    <t>中西坊小区厦园路48栋105</t>
  </si>
  <si>
    <t>中西坊小区厦园路48栋106</t>
  </si>
  <si>
    <t>中西坊小区厦园路42栋402</t>
  </si>
  <si>
    <t>中西坊小区西坊100号201</t>
  </si>
  <si>
    <t>中西坊小区西坊100号301</t>
  </si>
  <si>
    <t>中西坊小区西坊100号401</t>
  </si>
  <si>
    <t>中西坊小区西坊100号501</t>
  </si>
  <si>
    <t>中西坊小区厦园路三巷3号B101</t>
  </si>
  <si>
    <t>中西坊小区厦园路三巷3号B102</t>
  </si>
  <si>
    <t>中西坊小区厦园路三巷3号B103</t>
  </si>
  <si>
    <t>中西坊小区厦园路三巷3号B104</t>
  </si>
  <si>
    <t>中西坊小区厦园路三巷3号B201</t>
  </si>
  <si>
    <t>中西坊小区厦园路三巷3号B202</t>
  </si>
  <si>
    <t>中西坊小区厦园路三巷3号B203</t>
  </si>
  <si>
    <t>中西坊小区厦园路三巷3号B204</t>
  </si>
  <si>
    <t>中西坊小区厦园路三巷3号B205</t>
  </si>
  <si>
    <t>中西坊小区厦园路三巷3号B206</t>
  </si>
  <si>
    <t>中西坊小区厦园路三巷3号B301</t>
  </si>
  <si>
    <t>中西坊小区厦园路三巷3号B302</t>
  </si>
  <si>
    <t>中西坊小区厦园路三巷3号B303</t>
  </si>
  <si>
    <t>中西坊小区厦园路三巷3号B304</t>
  </si>
  <si>
    <t>中西坊小区厦园路三巷3号B305</t>
  </si>
  <si>
    <t>中西坊小区厦园路三巷3号B306</t>
  </si>
  <si>
    <t>中西坊小区厦园路三巷3号B401</t>
  </si>
  <si>
    <t>中西坊小区厦园路三巷3号B402</t>
  </si>
  <si>
    <t>中西坊小区厦园路三巷3号B403</t>
  </si>
  <si>
    <t>中西坊小区厦园路三巷3号B404</t>
  </si>
  <si>
    <t>中西坊小区厦园路三巷3号B405</t>
  </si>
  <si>
    <t>中西坊小区厦园路三巷3号B406</t>
  </si>
  <si>
    <t>中西坊小区厦园路三巷3号B501</t>
  </si>
  <si>
    <t>中西坊小区厦园路三巷3号B502</t>
  </si>
  <si>
    <t>中西坊小区厦园路三巷3号B503</t>
  </si>
  <si>
    <t>中西坊小区厦园路三巷3号B504</t>
  </si>
  <si>
    <t>中西坊小区厦园路三巷3号B505</t>
  </si>
  <si>
    <t>中西坊小区厦园路三巷3号B506</t>
  </si>
  <si>
    <t>中西坊小区厦园路三巷3号A101</t>
  </si>
  <si>
    <t>中西坊小区厦园路三巷3号A201</t>
  </si>
  <si>
    <t>中西坊小区厦园路三巷3号A202</t>
  </si>
  <si>
    <t>中西坊小区厦园路三巷3号A203</t>
  </si>
  <si>
    <t>中西坊小区厦园路三巷3号A301</t>
  </si>
  <si>
    <t>中西坊小区厦园路三巷3号A302</t>
  </si>
  <si>
    <t>中西坊小区厦园路三巷3号A303</t>
  </si>
  <si>
    <t>中西坊小区厦园路三巷3号A401</t>
  </si>
  <si>
    <t>中西坊小区厦园路三巷3号A402</t>
  </si>
  <si>
    <t>中西坊小区厦园路三巷3号A403</t>
  </si>
  <si>
    <t>中西坊小区厦园路三巷4号402</t>
  </si>
  <si>
    <t>中西坊小区厦园路二巷3-1号201</t>
  </si>
  <si>
    <t>中西坊小区厦园路二巷3-1号202</t>
  </si>
  <si>
    <t>中西坊小区厦园路二巷3-1号203</t>
  </si>
  <si>
    <t>中西坊小区厦园路二巷3-1号204</t>
  </si>
  <si>
    <t>中西坊小区厦园路二巷3-1号301</t>
  </si>
  <si>
    <t>中西坊小区厦园路二巷3-1号302</t>
  </si>
  <si>
    <t>中西坊小区厦园路二巷3-1号303</t>
  </si>
  <si>
    <t>中西坊小区厦园路二巷3-1号304</t>
  </si>
  <si>
    <t>中西坊小区厦园路二巷3-1号401</t>
  </si>
  <si>
    <t>中西坊小区厦园路二巷3-1号402</t>
  </si>
  <si>
    <t>中西坊小区厦园路二巷3-1号403</t>
  </si>
  <si>
    <t>中西坊小区厦园路二巷3-1号404</t>
  </si>
  <si>
    <t>中西坊小区厦园路二巷3-1号501</t>
  </si>
  <si>
    <t>中西坊小区厦园路二巷3-1号502</t>
  </si>
  <si>
    <t>中西坊小区厦园路二巷3-1号503</t>
  </si>
  <si>
    <t>中西坊小区厦园路二巷3-1号504</t>
  </si>
  <si>
    <t>中西坊小区厦园路二巷3-1号701</t>
  </si>
  <si>
    <t>中西坊小区厦园路二巷3-1号101</t>
  </si>
  <si>
    <t>中西坊小区厦园路58栋102</t>
  </si>
  <si>
    <t>中西坊小区厦园路58栋201</t>
  </si>
  <si>
    <t>中西坊小区厦园路58栋202</t>
  </si>
  <si>
    <t>中西坊小区厦园路58栋203</t>
  </si>
  <si>
    <t>中西坊小区厦园路58栋208</t>
  </si>
  <si>
    <t>中西坊小区厦园路58栋301</t>
  </si>
  <si>
    <t>中西坊小区厦园路58栋302</t>
  </si>
  <si>
    <t>中西坊小区厦园路58栋303</t>
  </si>
  <si>
    <t>中西坊小区厦园路58栋308</t>
  </si>
  <si>
    <t>中西坊小区厦园路58栋401</t>
  </si>
  <si>
    <t>中西坊小区厦园路58栋402</t>
  </si>
  <si>
    <t>中西坊小区厦园路58栋403</t>
  </si>
  <si>
    <t>中西坊小区厦园路58栋408</t>
  </si>
  <si>
    <t>中西坊小区厦园路58栋501</t>
  </si>
  <si>
    <t>中西坊小区厦园路58栋502</t>
  </si>
  <si>
    <t>中西坊小区厦园路58栋503</t>
  </si>
  <si>
    <t>中西坊小区厦园路58栋508</t>
  </si>
  <si>
    <t>中西坊小区厦园路58栋601</t>
  </si>
  <si>
    <t>中西坊小区厦园路58栋602</t>
  </si>
  <si>
    <t>中西坊小区厦园路58栋603</t>
  </si>
  <si>
    <t>中西坊小区厦园路58栋608</t>
  </si>
  <si>
    <t>中西坊小区厦园路63号1006</t>
  </si>
  <si>
    <t>中西坊小区厦园路63号1007</t>
  </si>
  <si>
    <t>中西坊小区厦园路63号1008</t>
  </si>
  <si>
    <t>中西坊小区厦园路63号1009</t>
  </si>
  <si>
    <t>中西坊小区厦园路63号101</t>
  </si>
  <si>
    <t>中西坊小区厦园路63号102</t>
  </si>
  <si>
    <t>中西坊小区厦园路63号103</t>
  </si>
  <si>
    <t>中西坊小区厦园路63号104</t>
  </si>
  <si>
    <t>中西坊小区厦园路63号201</t>
  </si>
  <si>
    <t>中西坊小区厦园路63号202</t>
  </si>
  <si>
    <t>中西坊小区厦园路63号203</t>
  </si>
  <si>
    <t>中西坊小区厦园路63号204</t>
  </si>
  <si>
    <t>中西坊小区厦园路63号301</t>
  </si>
  <si>
    <t>中西坊小区厦园路63号302</t>
  </si>
  <si>
    <t>中西坊小区厦园路63号303</t>
  </si>
  <si>
    <t>中西坊小区厦园路63号304</t>
  </si>
  <si>
    <t>中西坊小区厦园路63号401</t>
  </si>
  <si>
    <t>中西坊小区厦园路63号402</t>
  </si>
  <si>
    <t>中西坊小区厦园路63号403</t>
  </si>
  <si>
    <t>中西坊小区厦园路63号404</t>
  </si>
  <si>
    <t>中西坊小区厦园路63号501</t>
  </si>
  <si>
    <t>中西坊小区厦园路63号504</t>
  </si>
  <si>
    <t>中西坊小区厦园路63号606</t>
  </si>
  <si>
    <t>中西坊小区厦园路63号607</t>
  </si>
  <si>
    <t>中西坊小区厦园路63号608</t>
  </si>
  <si>
    <t>中西坊小区厦园路63号609</t>
  </si>
  <si>
    <t>中西坊小区厦园路63号706</t>
  </si>
  <si>
    <t>中西坊小区厦园路63号707</t>
  </si>
  <si>
    <t>中西坊小区厦园路63号708</t>
  </si>
  <si>
    <t>中西坊小区厦园路63号709</t>
  </si>
  <si>
    <t>中西坊小区厦园路63号806</t>
  </si>
  <si>
    <t>中西坊小区厦园路63号807</t>
  </si>
  <si>
    <t>中西坊小区厦园路63号808</t>
  </si>
  <si>
    <t>中西坊小区厦园路63号809</t>
  </si>
  <si>
    <t>中西坊小区厦园路63号906</t>
  </si>
  <si>
    <t>中西坊小区厦园路63号907</t>
  </si>
  <si>
    <t>中西坊小区厦园路63号908</t>
  </si>
  <si>
    <t>中西坊小区厦园路63号909</t>
  </si>
  <si>
    <t>中西坊小区兰花路29栋201</t>
  </si>
  <si>
    <t>中西坊小区兰花路29栋202</t>
  </si>
  <si>
    <t>中西坊小区兰花路29栋301</t>
  </si>
  <si>
    <t>中西坊小区兰花路29栋302</t>
  </si>
  <si>
    <t>中西坊小区兰花路29栋401</t>
  </si>
  <si>
    <t>中西坊小区兰花路29栋402</t>
  </si>
  <si>
    <t>中西坊小区兰花路29栋501</t>
  </si>
  <si>
    <t>中西坊小区兰花路29栋502</t>
  </si>
  <si>
    <t>中西坊小区兰花路29栋601</t>
  </si>
  <si>
    <t>中西坊小区兰花路29栋602</t>
  </si>
  <si>
    <t>中西坊小区沙湾老街45号101</t>
  </si>
  <si>
    <t>中西坊小区沙湾老街49号101</t>
  </si>
  <si>
    <t>中西坊小区沙湾老街49号201</t>
  </si>
  <si>
    <t>中西坊小区沙湾老街49号202</t>
  </si>
  <si>
    <t>中西坊小区沙湾老街49号301</t>
  </si>
  <si>
    <t>中西坊小区沙湾老街49号302</t>
  </si>
  <si>
    <t>中西坊小区沙湾老街49号401</t>
  </si>
  <si>
    <t>中西坊小区沙湾老街49号402</t>
  </si>
  <si>
    <t>中西坊小区沙湾老街49号503</t>
  </si>
  <si>
    <t>中西坊小区沙湾老街49号505</t>
  </si>
  <si>
    <t>中西坊小区沙湾老街49号506</t>
  </si>
  <si>
    <t>中西坊小区厦园路一巷1号101</t>
  </si>
  <si>
    <t>中西坊小区厦园路一巷1号201</t>
  </si>
  <si>
    <t>中西坊小区厦园路一巷1号202</t>
  </si>
  <si>
    <t>中西坊小区厦园路一巷1号203</t>
  </si>
  <si>
    <t>中西坊小区厦园路一巷1号301</t>
  </si>
  <si>
    <t>中西坊小区厦园路一巷1号302</t>
  </si>
  <si>
    <t>中西坊小区厦园路一巷1号303</t>
  </si>
  <si>
    <t>中西坊小区厦园路一巷1号401</t>
  </si>
  <si>
    <t>中西坊小区厦园路一巷1号402</t>
  </si>
  <si>
    <t>中西坊小区厦园路一巷1号403</t>
  </si>
  <si>
    <t>中西坊小区厦园路一巷1号501</t>
  </si>
  <si>
    <t>中西坊小区厦园路一巷1号502</t>
  </si>
  <si>
    <t>中西坊小区厦园路一巷1号503</t>
  </si>
  <si>
    <t>中西坊小区厦园路一巷1号601</t>
  </si>
  <si>
    <t>中西坊小区厦园路一巷1号602</t>
  </si>
  <si>
    <t>中西坊小区厦园路一巷1号603</t>
  </si>
  <si>
    <t>中西坊小区厦园路一巷3号506</t>
  </si>
  <si>
    <t>中西坊小区中坊七巷7号B101</t>
  </si>
  <si>
    <t>中西坊小区中坊七巷7号B102</t>
  </si>
  <si>
    <t>中西坊小区中坊七巷7号B201</t>
  </si>
  <si>
    <t>中西坊小区中坊七巷7号B202</t>
  </si>
  <si>
    <t>中西坊小区中坊七巷7号B301</t>
  </si>
  <si>
    <t>中西坊小区中坊七巷7号B401</t>
  </si>
  <si>
    <t>中西坊小区中坊七巷7号B601</t>
  </si>
  <si>
    <t>中西坊小区中坊七巷7号B602</t>
  </si>
  <si>
    <t>中西坊小区中坊七巷7号B701</t>
  </si>
  <si>
    <t>中西坊小区中坊七巷7号B802</t>
  </si>
  <si>
    <t>中西坊小区中坊七巷7号B栋202</t>
  </si>
  <si>
    <t>中西坊小区中坊七巷7号B栋302</t>
  </si>
  <si>
    <t>中西坊小区中坊七巷7号B栋402</t>
  </si>
  <si>
    <t>中西坊小区中坊七巷7号B栋502</t>
  </si>
  <si>
    <t>中西坊小区中坊七巷7号B栋702</t>
  </si>
  <si>
    <t>中西坊小区中坊七巷7号B栋801</t>
  </si>
  <si>
    <t>中西坊小区中坊七巷7号B栋901</t>
  </si>
  <si>
    <t>中西坊小区中坊七巷7号B栋902</t>
  </si>
  <si>
    <t>中西坊小区中坊八巷1号101</t>
  </si>
  <si>
    <t>中西坊小区中坊八巷1号102</t>
  </si>
  <si>
    <t>中西坊小区中坊八巷1号103</t>
  </si>
  <si>
    <t>中西坊小区中坊八巷1号104</t>
  </si>
  <si>
    <t>中西坊小区中坊八巷1号105</t>
  </si>
  <si>
    <t>中西坊小区中坊八巷1号201</t>
  </si>
  <si>
    <t>中西坊小区中坊八巷1号202</t>
  </si>
  <si>
    <t>中西坊小区中坊八巷1号203</t>
  </si>
  <si>
    <t>中西坊小区中坊八巷1号204</t>
  </si>
  <si>
    <t>中西坊小区中坊八巷1号301</t>
  </si>
  <si>
    <t>中西坊小区中坊八巷1号302</t>
  </si>
  <si>
    <t>中西坊小区中坊八巷1号303</t>
  </si>
  <si>
    <t>中西坊小区中坊八巷1号304</t>
  </si>
  <si>
    <t>中西坊小区中坊八巷1号305</t>
  </si>
  <si>
    <t>中西坊小区中坊八巷1号306</t>
  </si>
  <si>
    <t>中西坊小区中坊八巷1号401</t>
  </si>
  <si>
    <t>中西坊小区中坊八巷1号402</t>
  </si>
  <si>
    <t>中西坊小区中坊八巷1号403</t>
  </si>
  <si>
    <t>中西坊小区中坊八巷1号404</t>
  </si>
  <si>
    <t>中西坊小区中坊八巷1号405</t>
  </si>
  <si>
    <t>中西坊小区中坊八巷1号406</t>
  </si>
  <si>
    <t>中西坊小区中坊八巷1号501</t>
  </si>
  <si>
    <t>中西坊小区中坊八巷1号502</t>
  </si>
  <si>
    <t>中西坊小区中坊八巷1号503</t>
  </si>
  <si>
    <t>中西坊小区中坊八巷1号504</t>
  </si>
  <si>
    <t>中西坊小区中坊八巷1号505</t>
  </si>
  <si>
    <t>中西坊小区中坊八巷1号506</t>
  </si>
  <si>
    <t>中西坊小区中坊八巷1号601</t>
  </si>
  <si>
    <t>中西坊小区中坊八巷1号602</t>
  </si>
  <si>
    <t>中西坊小区中坊八巷1号603</t>
  </si>
  <si>
    <t>中西坊小区中坊八巷1号604</t>
  </si>
  <si>
    <t>中西坊小区中坊八巷1号605</t>
  </si>
  <si>
    <t>中西坊小区中坊八巷1号606</t>
  </si>
  <si>
    <t>中西坊小区中坊八巷1号701</t>
  </si>
  <si>
    <t>中西坊小区中坊八巷1号702</t>
  </si>
  <si>
    <t>中西坊小区中坊八巷1号703</t>
  </si>
  <si>
    <t>中西坊小区中坊八巷1号704</t>
  </si>
  <si>
    <t>中西坊小区中坊八巷1号705</t>
  </si>
  <si>
    <t>中西坊小区中坊八巷1号706</t>
  </si>
  <si>
    <t>中西坊小区中坊八巷1号801</t>
  </si>
  <si>
    <t>中西坊小区中坊八巷1号802</t>
  </si>
  <si>
    <t>中西坊小区中坊八巷1号803</t>
  </si>
  <si>
    <t>中西坊小区中坊八巷1号804</t>
  </si>
  <si>
    <t>中西坊小区中坊八巷1号805</t>
  </si>
  <si>
    <t>中西坊小区中坊八巷1号806</t>
  </si>
  <si>
    <t>中西坊小区中坊七巷4号101</t>
  </si>
  <si>
    <t>中西坊小区中坊七巷4号201</t>
  </si>
  <si>
    <t>中西坊小区中坊七巷4号501</t>
  </si>
  <si>
    <t>中西坊小区中坊七巷4号502</t>
  </si>
  <si>
    <t>中西坊小区中坊七巷4号503</t>
  </si>
  <si>
    <t>中西坊小区中坊七巷4号504</t>
  </si>
  <si>
    <t>中西坊小区中坊七巷4号602</t>
  </si>
  <si>
    <t>中西坊小区中坊七巷4号603</t>
  </si>
  <si>
    <t>中西坊小区中坊七巷4号604</t>
  </si>
  <si>
    <t>中西坊小区中坊七巷4号701</t>
  </si>
  <si>
    <t>中西坊小区中坊七巷4号702</t>
  </si>
  <si>
    <t>中西坊小区中坊七巷4号703</t>
  </si>
  <si>
    <t>中西坊小区中坊七巷4号704</t>
  </si>
  <si>
    <t>中西坊小区中坊七巷4号902</t>
  </si>
  <si>
    <t>中西坊小区中坊七巷4号1001</t>
  </si>
  <si>
    <t>中西坊小区中坊七巷4号1002</t>
  </si>
  <si>
    <t>中西坊小区中坊七巷4号1003</t>
  </si>
  <si>
    <t>中西坊小区中坊七巷4号1004</t>
  </si>
  <si>
    <t>中西坊小区中坊七巷4号1101</t>
  </si>
  <si>
    <t>中西坊小区中坊五巷2号101</t>
  </si>
  <si>
    <t>中西坊小区中坊五巷2号102</t>
  </si>
  <si>
    <t>中西坊小区中坊五巷2号103</t>
  </si>
  <si>
    <t>中西坊小区中坊五巷2号104</t>
  </si>
  <si>
    <t>中西坊小区中坊五巷2号201</t>
  </si>
  <si>
    <t>中西坊小区中坊五巷2号202</t>
  </si>
  <si>
    <t>中西坊小区中坊五巷2号203</t>
  </si>
  <si>
    <t>中西坊小区中坊五巷2号204</t>
  </si>
  <si>
    <t>中西坊小区中坊五巷2号205</t>
  </si>
  <si>
    <t>中西坊小区中坊五巷2号206</t>
  </si>
  <si>
    <t>中西坊小区中坊五巷2号301</t>
  </si>
  <si>
    <t>中西坊小区中坊五巷2号302</t>
  </si>
  <si>
    <t>中西坊小区中坊五巷2号303</t>
  </si>
  <si>
    <t>中西坊小区中坊五巷2号304</t>
  </si>
  <si>
    <t>中西坊小区中坊五巷2号401</t>
  </si>
  <si>
    <t>中西坊小区中坊五巷2号402</t>
  </si>
  <si>
    <t>中西坊小区中坊五巷2号403</t>
  </si>
  <si>
    <t>中西坊小区中坊五巷2号404</t>
  </si>
  <si>
    <t>中西坊小区中坊五巷2号501</t>
  </si>
  <si>
    <t>中西坊小区中坊五巷2号502</t>
  </si>
  <si>
    <t>中西坊小区中坊五巷2号503</t>
  </si>
  <si>
    <t>中西坊小区中坊五巷2号504</t>
  </si>
  <si>
    <t>中西坊小区中坊五巷2号601</t>
  </si>
  <si>
    <t>中西坊小区中坊五巷2号602</t>
  </si>
  <si>
    <t>中西坊小区中坊10号103</t>
  </si>
  <si>
    <t>中西坊小区中坊10号104</t>
  </si>
  <si>
    <t>中西坊小区中坊10号102</t>
  </si>
  <si>
    <t>中西坊小区中坊10号201</t>
  </si>
  <si>
    <t>中西坊小区中坊10号202</t>
  </si>
  <si>
    <t>中西坊小区中坊10号203</t>
  </si>
  <si>
    <t>中西坊小区中坊10号204</t>
  </si>
  <si>
    <t>中西坊小区中坊10号302</t>
  </si>
  <si>
    <t>中西坊小区中坊10号304</t>
  </si>
  <si>
    <t>中西坊小区中坊10号401</t>
  </si>
  <si>
    <t>中西坊小区中坊10号402</t>
  </si>
  <si>
    <t>中西坊小区中坊10号403</t>
  </si>
  <si>
    <t>中西坊小区中坊10号404</t>
  </si>
  <si>
    <t>中西坊小区中坊10号501</t>
  </si>
  <si>
    <t>中西坊小区中坊10号502</t>
  </si>
  <si>
    <t>中西坊小区中坊10号503</t>
  </si>
  <si>
    <t>中西坊小区中坊10号504</t>
  </si>
  <si>
    <t>中西坊小区中坊10号601</t>
  </si>
  <si>
    <t>中西坊小区中坊10号602</t>
  </si>
  <si>
    <t>中西坊小区中坊10号603</t>
  </si>
  <si>
    <t>中西坊小区中坊10号604</t>
  </si>
  <si>
    <t>中西坊小区中坊12号101</t>
  </si>
  <si>
    <t>中西坊小区中坊12号102</t>
  </si>
  <si>
    <t>中西坊小区中坊12号103</t>
  </si>
  <si>
    <t>中西坊小区中坊12号104</t>
  </si>
  <si>
    <t>中西坊小区中坊12号201</t>
  </si>
  <si>
    <t>中西坊小区中坊12号202</t>
  </si>
  <si>
    <t>中西坊小区中坊12号203</t>
  </si>
  <si>
    <t>中西坊小区中坊12号401</t>
  </si>
  <si>
    <t>中西坊小区中坊12号402</t>
  </si>
  <si>
    <t>中西坊小区中坊12号403</t>
  </si>
  <si>
    <t>中西坊小区中坊12号404</t>
  </si>
  <si>
    <t>中西坊小区中坊12号501</t>
  </si>
  <si>
    <t>中西坊小区中坊12号502</t>
  </si>
  <si>
    <t>中西坊小区中坊12号503</t>
  </si>
  <si>
    <t>中西坊小区中坊12号504</t>
  </si>
  <si>
    <t>中西坊小区中坊12号601</t>
  </si>
  <si>
    <t>中西坊小区中坊12号602</t>
  </si>
  <si>
    <t>中西坊小区中坊12号603</t>
  </si>
  <si>
    <t>中西坊小区中坊12号604</t>
  </si>
  <si>
    <t>中西坊小区中坊12号701</t>
  </si>
  <si>
    <t>中西坊小区中坊12号702</t>
  </si>
  <si>
    <t>中西坊小区中坊12号703</t>
  </si>
  <si>
    <t>中西坊小区中坊12号704</t>
  </si>
  <si>
    <t>中西坊小区中坊12号301</t>
  </si>
  <si>
    <t>中西坊小区中坊12号302</t>
  </si>
  <si>
    <t>中西坊小区中坊12号303</t>
  </si>
  <si>
    <t>中西坊小区中坊12号304</t>
  </si>
  <si>
    <t>中西坊小区兰花路一巷3号101</t>
  </si>
  <si>
    <t>中西坊小区兰花路一巷3号102</t>
  </si>
  <si>
    <t>中西坊小区兰花路一巷3号103</t>
  </si>
  <si>
    <t>中西坊小区兰花路一巷3号104</t>
  </si>
  <si>
    <t>中西坊小区兰花路一巷3号201</t>
  </si>
  <si>
    <t>中西坊小区兰花路一巷3号202</t>
  </si>
  <si>
    <t>中西坊小区兰花路一巷3号203</t>
  </si>
  <si>
    <t>中西坊小区兰花路一巷3号204</t>
  </si>
  <si>
    <t>中西坊小区兰花路一巷3号205</t>
  </si>
  <si>
    <t>中西坊小区兰花路一巷3号206</t>
  </si>
  <si>
    <t>中西坊小区兰花路一巷3号301</t>
  </si>
  <si>
    <t>中西坊小区兰花路一巷3号302</t>
  </si>
  <si>
    <t>中西坊小区兰花路一巷3号303</t>
  </si>
  <si>
    <t>中西坊小区兰花路一巷3号304</t>
  </si>
  <si>
    <t>中西坊小区兰花路一巷3号305</t>
  </si>
  <si>
    <t>中西坊小区兰花路一巷3号306</t>
  </si>
  <si>
    <t>中西坊小区兰花路一巷3号401</t>
  </si>
  <si>
    <t>中西坊小区兰花路一巷3号402</t>
  </si>
  <si>
    <t>中西坊小区兰花路一巷3号403</t>
  </si>
  <si>
    <t>中西坊小区兰花路一巷3号404</t>
  </si>
  <si>
    <t>中西坊小区兰花路一巷3号405</t>
  </si>
  <si>
    <t>中西坊小区兰花路一巷3号406</t>
  </si>
  <si>
    <t>中西坊小区兰花路一巷3号501</t>
  </si>
  <si>
    <t>中西坊小区兰花路一巷3号502</t>
  </si>
  <si>
    <t>中西坊小区兰花路一巷3号503</t>
  </si>
  <si>
    <t>中西坊小区兰花路一巷3号504</t>
  </si>
  <si>
    <t>中西坊小区兰花路一巷3号505</t>
  </si>
  <si>
    <t>中西坊小区兰花路一巷3号506</t>
  </si>
  <si>
    <t>中西坊小区兰花路一巷3号601</t>
  </si>
  <si>
    <t>中西坊小区兰花路一巷3号602</t>
  </si>
  <si>
    <t>中西坊小区兰花路一巷3号603</t>
  </si>
  <si>
    <t>中西坊小区兰花路一巷3号604</t>
  </si>
  <si>
    <t>中西坊小区兰花路一巷3号605</t>
  </si>
  <si>
    <t>中西坊小区兰花路一巷3号606</t>
  </si>
  <si>
    <t>中西坊小区兰花路一巷3号701</t>
  </si>
  <si>
    <t>中西坊小区兰花路一巷3号702</t>
  </si>
  <si>
    <t>中西坊小区兰花路一巷3号703</t>
  </si>
  <si>
    <t>中西坊小区兰花路一巷3号704</t>
  </si>
  <si>
    <t>中西坊小区兰花路一巷3号705</t>
  </si>
  <si>
    <t>中西坊小区兰花路一巷3号706</t>
  </si>
  <si>
    <t>中西坊小区兰花路一巷3号801</t>
  </si>
  <si>
    <t>中西坊小区兰花路一巷3号802</t>
  </si>
  <si>
    <t>中西坊小区兰花路一巷3号804</t>
  </si>
  <si>
    <t>中西坊小区兰花路一巷3号805</t>
  </si>
  <si>
    <t>中西坊小区兰花路一巷3号806</t>
  </si>
  <si>
    <t>中西坊小区兰花路一巷3号803</t>
  </si>
  <si>
    <t>中西坊小区西坊66号101</t>
  </si>
  <si>
    <t>中西坊小区西坊66号102</t>
  </si>
  <si>
    <t>中西坊小区西坊66号103</t>
  </si>
  <si>
    <t>中西坊小区西坊66号104</t>
  </si>
  <si>
    <t>中西坊小区西坊66号105</t>
  </si>
  <si>
    <t>中西坊小区西坊66号106</t>
  </si>
  <si>
    <t>中西坊小区西坊66号201</t>
  </si>
  <si>
    <t>中西坊小区西坊66号202</t>
  </si>
  <si>
    <t>中西坊小区西坊66号203</t>
  </si>
  <si>
    <t>中西坊小区西坊66号204</t>
  </si>
  <si>
    <t>中西坊小区西坊66号205</t>
  </si>
  <si>
    <t>中西坊小区西坊66号206</t>
  </si>
  <si>
    <t>中西坊小区西坊66号301</t>
  </si>
  <si>
    <t>中西坊小区西坊66号302</t>
  </si>
  <si>
    <t>中西坊小区西坊66号303</t>
  </si>
  <si>
    <t>中西坊小区西坊66号304</t>
  </si>
  <si>
    <t>中西坊小区西坊66号305</t>
  </si>
  <si>
    <t>中西坊小区西坊66号306</t>
  </si>
  <si>
    <t>中西坊小区西坊66号401</t>
  </si>
  <si>
    <t>中西坊小区西坊66号402</t>
  </si>
  <si>
    <t>中西坊小区西坊66号403</t>
  </si>
  <si>
    <t>中西坊小区西坊66号404</t>
  </si>
  <si>
    <t>中西坊小区西坊66号405</t>
  </si>
  <si>
    <t>中西坊小区西坊66号406</t>
  </si>
  <si>
    <t>中西坊小区西坊66号501</t>
  </si>
  <si>
    <t>中西坊小区西坊66号502</t>
  </si>
  <si>
    <t>中西坊小区西坊66号503</t>
  </si>
  <si>
    <t>中西坊小区西坊66号504</t>
  </si>
  <si>
    <t>中西坊小区西坊66号505</t>
  </si>
  <si>
    <t>中西坊小区西坊66号506</t>
  </si>
  <si>
    <t>中西坊小区西坊66号601</t>
  </si>
  <si>
    <t>中西坊小区西坊66号602</t>
  </si>
  <si>
    <t>中西坊小区西坊66号603</t>
  </si>
  <si>
    <t>中西坊小区西坊66号604</t>
  </si>
  <si>
    <t>中西坊小区西坊66号605</t>
  </si>
  <si>
    <t>中西坊小区西坊66号606</t>
  </si>
  <si>
    <t>中西坊小区西坊66号701</t>
  </si>
  <si>
    <t>中西坊小区西坊66号702</t>
  </si>
  <si>
    <t>中西坊小区西坊66号703</t>
  </si>
  <si>
    <t>中西坊小区西坊66号704</t>
  </si>
  <si>
    <t>中西坊小区西坊66号705</t>
  </si>
  <si>
    <t>中西坊小区西坊66号706</t>
  </si>
  <si>
    <t>中西坊小区西坊13号101</t>
  </si>
  <si>
    <t>中西坊小区西坊13号201</t>
  </si>
  <si>
    <t>中西坊小区厦园路38号203</t>
  </si>
  <si>
    <t>中西坊小区厦园路38号204</t>
  </si>
  <si>
    <t>中西坊小区厦园路38号205</t>
  </si>
  <si>
    <t>中西坊小区厦园路38号206</t>
  </si>
  <si>
    <t>中西坊小区厦园路38号303</t>
  </si>
  <si>
    <t>中西坊小区厦园路38号304</t>
  </si>
  <si>
    <t>中西坊小区厦园路38号305</t>
  </si>
  <si>
    <t>中西坊小区厦园路38号306</t>
  </si>
  <si>
    <t>中西坊小区厦园路38号403</t>
  </si>
  <si>
    <t>中西坊小区厦园路38号405</t>
  </si>
  <si>
    <t>中西坊小区厦园路38号406</t>
  </si>
  <si>
    <t>中西坊小区厦园路38号503</t>
  </si>
  <si>
    <t>中西坊小区厦园路38号504</t>
  </si>
  <si>
    <t>中西坊小区厦园路38号505</t>
  </si>
  <si>
    <t>中西坊小区厦园路38号506</t>
  </si>
  <si>
    <t>中西坊小区厦园路38号603</t>
  </si>
  <si>
    <t>中西坊小区厦园路38号604</t>
  </si>
  <si>
    <t>中西坊小区厦园路38号605</t>
  </si>
  <si>
    <t>中西坊小区厦园路38号606</t>
  </si>
  <si>
    <t>中西坊小区厦园路38号703</t>
  </si>
  <si>
    <t>中西坊小区厦园路38号705</t>
  </si>
  <si>
    <t>中西坊小区厦园路38号706</t>
  </si>
  <si>
    <t>中西坊小区厦园路38号803</t>
  </si>
  <si>
    <t>中西坊小区厦园路38号804</t>
  </si>
  <si>
    <t>中西坊小区厦园路38号805</t>
  </si>
  <si>
    <t>中西坊小区厦园路38号806</t>
  </si>
  <si>
    <t>中西坊小区厦园路38号903</t>
  </si>
  <si>
    <t>中西坊小区厦园路38号904</t>
  </si>
  <si>
    <t>中西坊小区厦园路38号905</t>
  </si>
  <si>
    <t>中西坊小区厦园路38号906</t>
  </si>
  <si>
    <t>中西坊小区厦园路38号1003</t>
  </si>
  <si>
    <t>中西坊小区厦园路38号1004</t>
  </si>
  <si>
    <t>中西坊小区厦园路38号1005</t>
  </si>
  <si>
    <t>中西坊小区厦园路38号1006</t>
  </si>
  <si>
    <t>中西坊小区中坊七巷4号601</t>
  </si>
  <si>
    <t>中西坊小区中坊10号105</t>
  </si>
  <si>
    <t>中西坊小区中坊10号301</t>
  </si>
  <si>
    <t>中西坊小区中坊十巷4号-201</t>
  </si>
  <si>
    <t>中西坊小区中坊十巷4号202</t>
  </si>
  <si>
    <t>中西坊小区中坊十巷4号203</t>
  </si>
  <si>
    <t>中西坊小区中坊十巷4号204</t>
  </si>
  <si>
    <t>中西坊小区中坊十巷4号-301</t>
  </si>
  <si>
    <t>中西坊小区中坊十巷4号302</t>
  </si>
  <si>
    <t>中西坊小区中坊十巷4号303</t>
  </si>
  <si>
    <t>中西坊小区中坊十巷4号304</t>
  </si>
  <si>
    <t>中西坊小区中坊十巷4号-401</t>
  </si>
  <si>
    <t>中西坊小区中坊十巷4号402</t>
  </si>
  <si>
    <t>中西坊小区中坊十巷4号403</t>
  </si>
  <si>
    <t>中西坊小区中坊十巷4号404</t>
  </si>
  <si>
    <t>中西坊小区中坊十巷4号-501</t>
  </si>
  <si>
    <t>中西坊小区中坊十巷4号502</t>
  </si>
  <si>
    <t>中西坊小区中坊十巷4号503</t>
  </si>
  <si>
    <t>中西坊小区中坊十巷4号504</t>
  </si>
  <si>
    <t>中西坊小区中坊十巷4号-601</t>
  </si>
  <si>
    <t>中西坊小区中坊十巷4号602</t>
  </si>
  <si>
    <t>中西坊小区中坊十巷4号603</t>
  </si>
  <si>
    <t>中西坊小区中坊十巷4号604</t>
  </si>
  <si>
    <t>中西坊小区中坊十巷4号702</t>
  </si>
  <si>
    <t>中西坊小区中坊十巷2号1301</t>
  </si>
  <si>
    <t>中西坊小区中坊十巷2号1302</t>
  </si>
  <si>
    <t>中西坊小区中坊十巷2号1306</t>
  </si>
  <si>
    <t>中西坊小区中坊十巷2号1307</t>
  </si>
  <si>
    <t>中西坊小区中坊十巷2号1308</t>
  </si>
  <si>
    <t>中西坊小区中坊十巷2号1309</t>
  </si>
  <si>
    <t>中西坊小区中坊十巷2号1310</t>
  </si>
  <si>
    <t>中西坊小区中坊十巷2号1202</t>
  </si>
  <si>
    <t>中西坊小区中坊十巷2号1207</t>
  </si>
  <si>
    <t>中西坊小区中坊十巷2号1208</t>
  </si>
  <si>
    <t>中西坊小区中坊十巷2号1108</t>
  </si>
  <si>
    <t>中西坊小区中坊十巷2号1007</t>
  </si>
  <si>
    <t>中西坊小区中坊十巷2号908</t>
  </si>
  <si>
    <t>中西坊小区中坊十巷2号910</t>
  </si>
  <si>
    <t>中西坊小区中坊十巷2号810</t>
  </si>
  <si>
    <t>中西坊小区中坊十巷2号1010</t>
  </si>
  <si>
    <t>中西坊小区兰花路一巷2号8002</t>
  </si>
  <si>
    <t>中西坊小区兰花路一巷2号7D</t>
  </si>
  <si>
    <t>中西坊小区兰花路一巷2号14A</t>
  </si>
  <si>
    <t>中西坊小区中坊九巷2号101</t>
  </si>
  <si>
    <t>中西坊小区中坊九巷2号102</t>
  </si>
  <si>
    <t>中西坊小区中坊九巷2号103</t>
  </si>
  <si>
    <t>中西坊小区中坊九巷2号104</t>
  </si>
  <si>
    <t>中西坊小区中坊九巷2号105</t>
  </si>
  <si>
    <t>中西坊小区中坊九巷2号106</t>
  </si>
  <si>
    <t>中西坊小区中坊九巷2号201</t>
  </si>
  <si>
    <t>中西坊小区中坊九巷2号203</t>
  </si>
  <si>
    <t>中西坊小区中坊九巷2号206</t>
  </si>
  <si>
    <t>中西坊小区中坊九巷2号2-202</t>
  </si>
  <si>
    <t>中西坊小区中坊九巷2号2-205</t>
  </si>
  <si>
    <t>中西坊小区中坊九巷2号204</t>
  </si>
  <si>
    <t>中西坊小区中坊九巷2号2-301</t>
  </si>
  <si>
    <t>中西坊小区中坊九巷2号2-302</t>
  </si>
  <si>
    <t>中西坊小区中坊九巷2号2-303</t>
  </si>
  <si>
    <t>中西坊小区中坊九巷2号2-304</t>
  </si>
  <si>
    <t>中西坊小区中坊九巷2号2-305</t>
  </si>
  <si>
    <t>中西坊小区中坊九巷2号2-306</t>
  </si>
  <si>
    <t>中西坊小区中坊九巷2号2-402</t>
  </si>
  <si>
    <t>中西坊小区中坊九巷2号2-405</t>
  </si>
  <si>
    <t>中西坊小区中坊九巷2号401</t>
  </si>
  <si>
    <t>中西坊小区中坊九巷2号406</t>
  </si>
  <si>
    <t>中西坊小区中坊九巷2号403</t>
  </si>
  <si>
    <t>中西坊小区中坊九巷2号404</t>
  </si>
  <si>
    <t>中西坊小区中坊九巷2号501</t>
  </si>
  <si>
    <t>中西坊小区中坊九巷2号502</t>
  </si>
  <si>
    <t>中西坊小区中坊九巷2号503</t>
  </si>
  <si>
    <t>中西坊小区中坊九巷2号504</t>
  </si>
  <si>
    <t>中西坊小区中坊九巷2号505</t>
  </si>
  <si>
    <t>中西坊小区中坊九巷2号506</t>
  </si>
  <si>
    <t>中西坊小区中坊九巷2号601</t>
  </si>
  <si>
    <t>中西坊小区中坊九巷2号602</t>
  </si>
  <si>
    <t>中西坊小区中坊九巷2号603</t>
  </si>
  <si>
    <t>中西坊小区中坊九巷2号604</t>
  </si>
  <si>
    <t>中西坊小区中坊九巷2号605</t>
  </si>
  <si>
    <t>中西坊小区中坊九巷2号606</t>
  </si>
  <si>
    <t>中西坊小区中坊九巷2号701</t>
  </si>
  <si>
    <t>中西坊小区中坊九巷2号702</t>
  </si>
  <si>
    <t>中西坊小区中坊九巷2号703</t>
  </si>
  <si>
    <t>中西坊小区中坊九巷2号704</t>
  </si>
  <si>
    <t>中西坊小区中坊九巷2号705</t>
  </si>
  <si>
    <t>中西坊小区中坊九巷2号706</t>
  </si>
  <si>
    <t>中西坊小区中坊九巷2号801</t>
  </si>
  <si>
    <t>中西坊小区兰花路53号202</t>
  </si>
  <si>
    <t>中西坊小区兰花路53号203</t>
  </si>
  <si>
    <t>中西坊小区兰花路53号301</t>
  </si>
  <si>
    <t>中西坊小区兰花路53号302</t>
  </si>
  <si>
    <t>中西坊小区兰花路53号401</t>
  </si>
  <si>
    <t>中西坊小区兰花路53号402</t>
  </si>
  <si>
    <t>中西坊小区兰花路53号403</t>
  </si>
  <si>
    <t>中西坊小区兰花路53号404</t>
  </si>
  <si>
    <t>中西坊小区兰花路53号501</t>
  </si>
  <si>
    <t>中西坊小区兰花路53号503</t>
  </si>
  <si>
    <t>中西坊小区兰花路53号504</t>
  </si>
  <si>
    <t>中西坊小区兰花路53号505</t>
  </si>
  <si>
    <t>中西坊小区兰花路53号601</t>
  </si>
  <si>
    <t>中西坊小区兰花路53号603</t>
  </si>
  <si>
    <t>中西坊小区兰花路53号605</t>
  </si>
  <si>
    <t>中西坊小区兰花北巷1号101</t>
  </si>
  <si>
    <t>中西坊小区兰花北巷1号201</t>
  </si>
  <si>
    <t>中西坊小区兰花北巷1号202</t>
  </si>
  <si>
    <t>中西坊小区兰花北巷1号301</t>
  </si>
  <si>
    <t>中西坊小区兰花北巷1号302</t>
  </si>
  <si>
    <t>中西坊小区兰花北巷1号401</t>
  </si>
  <si>
    <t>中西坊小区兰花北巷1号402</t>
  </si>
  <si>
    <t>中西坊小区兰花北巷1号501</t>
  </si>
  <si>
    <t>中西坊小区兰花北巷1号502</t>
  </si>
  <si>
    <t>中西坊小区兰花北巷1号503</t>
  </si>
  <si>
    <t>中西坊小区兰花北巷1号504</t>
  </si>
  <si>
    <t>中西坊小区兰花北巷2号101</t>
  </si>
  <si>
    <t>中西坊小区兰花北巷2号301</t>
  </si>
  <si>
    <t>中西坊小区兰花北巷2号302</t>
  </si>
  <si>
    <t>中西坊小区兰花路30号101</t>
  </si>
  <si>
    <t>中西坊小区兰花路30号202</t>
  </si>
  <si>
    <t>中西坊小区兰花路30号203</t>
  </si>
  <si>
    <t>中西坊小区兰花路30号204</t>
  </si>
  <si>
    <t>中西坊小区兰花路30号205</t>
  </si>
  <si>
    <t>中西坊小区兰花路30号301</t>
  </si>
  <si>
    <t>中西坊小区兰花路30号302</t>
  </si>
  <si>
    <t>中西坊小区兰花路30号303</t>
  </si>
  <si>
    <t>中西坊小区兰花路30号304</t>
  </si>
  <si>
    <t>中西坊小区兰花路30号305</t>
  </si>
  <si>
    <t>中西坊小区兰花路30号401</t>
  </si>
  <si>
    <t>中西坊小区兰花路30号402</t>
  </si>
  <si>
    <t>中西坊小区兰花路30号403</t>
  </si>
  <si>
    <t>中西坊小区兰花路30号404</t>
  </si>
  <si>
    <t>中西坊小区兰花路30号405</t>
  </si>
  <si>
    <t>中西坊小区兰花路30号501</t>
  </si>
  <si>
    <t>中西坊小区兰花路30号502</t>
  </si>
  <si>
    <t>中西坊小区兰花路30号503</t>
  </si>
  <si>
    <t>中西坊小区兰花路30号504</t>
  </si>
  <si>
    <t>中西坊小区兰花路30号505</t>
  </si>
  <si>
    <t>中西坊小区兰花路30号601</t>
  </si>
  <si>
    <t>中西坊小区兰花路30号602</t>
  </si>
  <si>
    <t>中西坊小区兰花路30号603</t>
  </si>
  <si>
    <t>中西坊小区兰花路30号604</t>
  </si>
  <si>
    <t>中西坊小区兰花路30号605</t>
  </si>
  <si>
    <t>中西坊小区兰花路30号701</t>
  </si>
  <si>
    <t>中西坊小区兰花路30号702</t>
  </si>
  <si>
    <t>中西坊小区兰花路30号703</t>
  </si>
  <si>
    <t>中西坊小区兰花路30号704</t>
  </si>
  <si>
    <t>中西坊小区兰花路30号705</t>
  </si>
  <si>
    <t>中西坊小区兰花路30号801</t>
  </si>
  <si>
    <t>中西坊小区兰花路30号802</t>
  </si>
  <si>
    <t>中西坊小区兰花路30号803</t>
  </si>
  <si>
    <t>中西坊小区兰花路30号804</t>
  </si>
  <si>
    <t>中西坊小区兰花路30号805</t>
  </si>
  <si>
    <t>中西坊小区兰花路30号901</t>
  </si>
  <si>
    <t>中西坊小区兰花路30号902</t>
  </si>
  <si>
    <t>中西坊小区兰花路32栋201</t>
  </si>
  <si>
    <t>中西坊小区兰花路32栋202</t>
  </si>
  <si>
    <t>中西坊小区兰花路32栋203</t>
  </si>
  <si>
    <t>中西坊小区兰花路32栋204</t>
  </si>
  <si>
    <t>中西坊小区兰花路32栋301</t>
  </si>
  <si>
    <t>中西坊小区兰花路32栋302</t>
  </si>
  <si>
    <t>中西坊小区兰花路32栋303</t>
  </si>
  <si>
    <t>中西坊小区兰花路32栋304</t>
  </si>
  <si>
    <t>中西坊小区兰花路32栋401</t>
  </si>
  <si>
    <t>中西坊小区兰花路32栋402</t>
  </si>
  <si>
    <t>中西坊小区兰花路32栋403</t>
  </si>
  <si>
    <t>中西坊小区兰花路32栋404</t>
  </si>
  <si>
    <t>中西坊小区兰花路32栋501</t>
  </si>
  <si>
    <t>中西坊小区兰花路32栋502</t>
  </si>
  <si>
    <t>中西坊小区兰花路32栋503</t>
  </si>
  <si>
    <t>中西坊小区兰花路32栋504</t>
  </si>
  <si>
    <t>中西坊小区兰花路32栋601</t>
  </si>
  <si>
    <t>中西坊小区兰花路32栋602</t>
  </si>
  <si>
    <t>中西坊小区兰花路32栋603</t>
  </si>
  <si>
    <t>中西坊小区兰花路32栋604</t>
  </si>
  <si>
    <t>中西坊小区中坊26号101</t>
  </si>
  <si>
    <t>中西坊小区中坊26号102</t>
  </si>
  <si>
    <t>中西坊小区中坊26号201</t>
  </si>
  <si>
    <t>中西坊小区中坊26号202</t>
  </si>
  <si>
    <t>中西坊小区中坊26号203</t>
  </si>
  <si>
    <t>中西坊小区中坊26号301</t>
  </si>
  <si>
    <t>中西坊小区中坊26号302</t>
  </si>
  <si>
    <t>中西坊小区中坊26号303</t>
  </si>
  <si>
    <t>中西坊小区中坊26号401</t>
  </si>
  <si>
    <t>中西坊小区中坊26号402</t>
  </si>
  <si>
    <t>中西坊小区中坊26号403</t>
  </si>
  <si>
    <t>中西坊小区中坊26号501</t>
  </si>
  <si>
    <t>中西坊小区中坊26号502</t>
  </si>
  <si>
    <t>中西坊小区中坊26号503</t>
  </si>
  <si>
    <t>中西坊小区中坊26号601</t>
  </si>
  <si>
    <t>中西坊小区中坊26号602</t>
  </si>
  <si>
    <t>中西坊小区中坊29号101</t>
  </si>
  <si>
    <t>中西坊小区中坊29号102</t>
  </si>
  <si>
    <t>中西坊小区中坊29号103</t>
  </si>
  <si>
    <t>中西坊小区中坊29号201</t>
  </si>
  <si>
    <t>中西坊小区中坊29号202</t>
  </si>
  <si>
    <t>中西坊小区中坊29号301</t>
  </si>
  <si>
    <t>中西坊小区中坊29号302</t>
  </si>
  <si>
    <t>中西坊小区中坊29号303</t>
  </si>
  <si>
    <t>中西坊小区中坊29号401</t>
  </si>
  <si>
    <t>中西坊小区中坊29号402</t>
  </si>
  <si>
    <t>中西坊小区中坊29号403</t>
  </si>
  <si>
    <t>中西坊小区中坊29号501</t>
  </si>
  <si>
    <t>中西坊小区中坊29号502</t>
  </si>
  <si>
    <t>中西坊小区中坊29号503</t>
  </si>
  <si>
    <t>中西坊小区中坊29号601</t>
  </si>
  <si>
    <t>中西坊小区中坊29号602</t>
  </si>
  <si>
    <t>中西坊小区中坊29号603</t>
  </si>
  <si>
    <t>中西坊小区中坊29号701</t>
  </si>
  <si>
    <t>中西坊小区中坊29号702</t>
  </si>
  <si>
    <t>中西坊小区中坊29号703</t>
  </si>
  <si>
    <t>中西坊小区中坊29号801</t>
  </si>
  <si>
    <t>中西坊小区中坊21号101</t>
  </si>
  <si>
    <t>中西坊小区中坊21号102</t>
  </si>
  <si>
    <t>中西坊小区中坊21号103</t>
  </si>
  <si>
    <t>中西坊小区中坊22号101</t>
  </si>
  <si>
    <t>中西坊小区中坊22号201</t>
  </si>
  <si>
    <t>中西坊小区中坊22号202</t>
  </si>
  <si>
    <t>中西坊小区中坊22号301</t>
  </si>
  <si>
    <t>中西坊小区中坊22号302</t>
  </si>
  <si>
    <t>中西坊小区中坊22号401</t>
  </si>
  <si>
    <t>中西坊小区中坊22号402</t>
  </si>
  <si>
    <t>中西坊小区中坊19号101</t>
  </si>
  <si>
    <t>中西坊小区中坊19号102</t>
  </si>
  <si>
    <t>中西坊小区中坊19号201</t>
  </si>
  <si>
    <t>中西坊小区中坊19号202</t>
  </si>
  <si>
    <t>中西坊小区中坊19号203</t>
  </si>
  <si>
    <t>中西坊小区中坊23号101</t>
  </si>
  <si>
    <t>中西坊小区中坊23号102</t>
  </si>
  <si>
    <t>中西坊小区兰花路一巷2号6C</t>
  </si>
  <si>
    <t>中西坊小区沙河花园E栋505</t>
  </si>
  <si>
    <t>中西坊小区厦园路34号101</t>
  </si>
  <si>
    <t>中西坊小区厦园路34号201</t>
  </si>
  <si>
    <t>中西坊小区厦园路34号202</t>
  </si>
  <si>
    <t>中西坊小区厦园路34号203</t>
  </si>
  <si>
    <t>中西坊小区厦园路34号302</t>
  </si>
  <si>
    <t>中西坊小区厦园路34号303</t>
  </si>
  <si>
    <t>中西坊小区中坊6号301</t>
  </si>
  <si>
    <t>中西坊小区兰花路16号201</t>
  </si>
  <si>
    <t>中西坊小区兰花路16号202</t>
  </si>
  <si>
    <t>中西坊小区兰花路16号203</t>
  </si>
  <si>
    <t>中西坊小区兰花路16号204</t>
  </si>
  <si>
    <t>中西坊小区兰花路16号301</t>
  </si>
  <si>
    <t>中西坊小区兰花路16号302</t>
  </si>
  <si>
    <t>中西坊小区兰花路16号401</t>
  </si>
  <si>
    <t>中西坊小区兰花路16号402</t>
  </si>
  <si>
    <t>中西坊小区兰花路16号403</t>
  </si>
  <si>
    <t>中西坊小区兰花路16号404</t>
  </si>
  <si>
    <t>中西坊小区兰花路16号501</t>
  </si>
  <si>
    <t>中西坊小区兰花路6号201</t>
  </si>
  <si>
    <t>中西坊小区兰花路6号301</t>
  </si>
  <si>
    <t>中西坊小区兰花路6号401</t>
  </si>
  <si>
    <t>中西坊小区兰花路6号501</t>
  </si>
  <si>
    <t>中西坊小区兰花路24号201</t>
  </si>
  <si>
    <t>中西坊小区兰花路24号202</t>
  </si>
  <si>
    <t>中西坊小区兰花路24号301</t>
  </si>
  <si>
    <t>中西坊小区兰花路24号302</t>
  </si>
  <si>
    <t>中西坊小区兰花路24号401</t>
  </si>
  <si>
    <t>中西坊小区兰花路24号402</t>
  </si>
  <si>
    <t>中西坊小区兰花路24号501</t>
  </si>
  <si>
    <t>中西坊小区兰花路24号502</t>
  </si>
  <si>
    <t>中西坊小区兰花路24号601</t>
  </si>
  <si>
    <t>中西坊小区兰花路24号602</t>
  </si>
  <si>
    <t>中西坊小区兰花路26号201</t>
  </si>
  <si>
    <t>中西坊小区兰花路26号301</t>
  </si>
  <si>
    <t>中西坊小区兰花路26号401</t>
  </si>
  <si>
    <t>中西坊小区兰花路26号501</t>
  </si>
  <si>
    <t>中西坊小区兰花路26号601</t>
  </si>
  <si>
    <t>中西坊小区兰花路7号201</t>
  </si>
  <si>
    <t>中西坊小区兰花路7号202</t>
  </si>
  <si>
    <t>中西坊小区兰花路7号301</t>
  </si>
  <si>
    <t>中西坊小区兰花路7号302</t>
  </si>
  <si>
    <t>中西坊小区兰花路7号401</t>
  </si>
  <si>
    <t>中西坊小区兰花路7号402</t>
  </si>
  <si>
    <t>中西坊小区兰花路7号501</t>
  </si>
  <si>
    <t>中西坊小区兰花路7号502</t>
  </si>
  <si>
    <t>中西坊小区中坊十巷2号402</t>
  </si>
  <si>
    <t>中西坊小区中坊十巷2号404</t>
  </si>
  <si>
    <t>中西坊小区中坊十巷2号405</t>
  </si>
  <si>
    <t>中西坊小区中坊十巷2号607</t>
  </si>
  <si>
    <t>中西坊小区中坊十巷2号407</t>
  </si>
  <si>
    <t>中西坊小区中坊十巷2号408</t>
  </si>
  <si>
    <t>中西坊小区中坊十巷2号409</t>
  </si>
  <si>
    <t>中西坊小区中坊十巷2号410</t>
  </si>
  <si>
    <t>中西坊小区中坊十巷2号501</t>
  </si>
  <si>
    <t>中西坊小区中坊十巷2号505</t>
  </si>
  <si>
    <t>中西坊小区中坊十巷2号506</t>
  </si>
  <si>
    <t>中西坊小区中坊十巷2号507</t>
  </si>
  <si>
    <t>中西坊小区中坊十巷2号508</t>
  </si>
  <si>
    <t>中西坊小区中坊十巷2号509</t>
  </si>
  <si>
    <t>中西坊小区中坊十巷2号510</t>
  </si>
  <si>
    <t>中西坊小区中坊十巷2号511</t>
  </si>
  <si>
    <t>中西坊小区中坊十巷2号601</t>
  </si>
  <si>
    <t>中西坊小区中坊十巷2号602</t>
  </si>
  <si>
    <t>中西坊小区中坊十巷2号603</t>
  </si>
  <si>
    <t>中西坊小区中坊十巷2号604</t>
  </si>
  <si>
    <t>中西坊小区中坊十巷2号605</t>
  </si>
  <si>
    <t>中西坊小区中坊十巷2号708</t>
  </si>
  <si>
    <t>中西坊小区中坊十巷2号710</t>
  </si>
  <si>
    <t>中西坊小区中坊十巷2号711</t>
  </si>
  <si>
    <t>中西坊小区中坊十巷2号802</t>
  </si>
  <si>
    <t>中西坊小区中坊十巷2号803</t>
  </si>
  <si>
    <t>中西坊小区中坊十巷2号807</t>
  </si>
  <si>
    <t>中西坊小区中坊十巷2号902</t>
  </si>
  <si>
    <t>中西坊小区中坊十巷2号907</t>
  </si>
  <si>
    <t>中西坊小区中坊十巷2号1111</t>
  </si>
  <si>
    <t>中西坊小区中坊十巷2号101</t>
  </si>
  <si>
    <t>中西坊小区兰花路北巷3号1001</t>
  </si>
  <si>
    <t>中西坊小区兰花路北巷3号1002</t>
  </si>
  <si>
    <t>中西坊小区兰花路北巷3号1003</t>
  </si>
  <si>
    <t>中西坊小区兰花路北巷3号1008</t>
  </si>
  <si>
    <t>中西坊小区兰花路北巷3号102</t>
  </si>
  <si>
    <t>中西坊小区兰花路北巷3号103</t>
  </si>
  <si>
    <t>中西坊小区兰花路北巷3号201</t>
  </si>
  <si>
    <t>中西坊小区兰花路北巷3号202</t>
  </si>
  <si>
    <t>中西坊小区兰花路北巷3号203</t>
  </si>
  <si>
    <t>中西坊小区兰花路北巷3号205</t>
  </si>
  <si>
    <t>中西坊小区兰花路北巷3号206</t>
  </si>
  <si>
    <t>中西坊小区兰花路北巷3号208</t>
  </si>
  <si>
    <t>中西坊小区兰花路北巷3号301</t>
  </si>
  <si>
    <t>中西坊小区兰花路北巷3号302</t>
  </si>
  <si>
    <t>中西坊小区兰花路北巷3号303</t>
  </si>
  <si>
    <t>中西坊小区兰花路北巷3号305</t>
  </si>
  <si>
    <t>中西坊小区兰花路北巷3号306</t>
  </si>
  <si>
    <t>中西坊小区兰花路北巷3号308</t>
  </si>
  <si>
    <t>中西坊小区兰花路北巷3号401</t>
  </si>
  <si>
    <t>中西坊小区兰花路北巷3号402</t>
  </si>
  <si>
    <t>中西坊小区兰花路北巷3号403</t>
  </si>
  <si>
    <t>中西坊小区兰花路北巷3号405</t>
  </si>
  <si>
    <t>中西坊小区兰花路北巷3号406</t>
  </si>
  <si>
    <t>中西坊小区兰花路北巷3号408</t>
  </si>
  <si>
    <t>中西坊小区兰花路北巷3号501</t>
  </si>
  <si>
    <t>中西坊小区兰花路北巷3号502</t>
  </si>
  <si>
    <t>中西坊小区兰花路北巷3号503</t>
  </si>
  <si>
    <t>中西坊小区兰花路北巷3号505</t>
  </si>
  <si>
    <t>中西坊小区兰花路北巷3号506</t>
  </si>
  <si>
    <t>中西坊小区兰花路北巷3号508</t>
  </si>
  <si>
    <t>中西坊小区兰花路北巷3号601</t>
  </si>
  <si>
    <t>中西坊小区兰花路北巷3号602</t>
  </si>
  <si>
    <t>中西坊小区兰花路北巷3号605</t>
  </si>
  <si>
    <t>中西坊小区兰花路北巷3号606</t>
  </si>
  <si>
    <t>中西坊小区兰花路北巷3号608</t>
  </si>
  <si>
    <t>中西坊小区兰花路北巷3号701</t>
  </si>
  <si>
    <t>中西坊小区兰花路北巷3号702</t>
  </si>
  <si>
    <t>中西坊小区兰花路北巷3号703</t>
  </si>
  <si>
    <t>中西坊小区兰花路北巷3号706</t>
  </si>
  <si>
    <t>中西坊小区兰花路北巷3号708</t>
  </si>
  <si>
    <t>中西坊小区兰花路北巷3号801</t>
  </si>
  <si>
    <t>中西坊小区兰花路北巷3号802</t>
  </si>
  <si>
    <t>中西坊小区兰花路北巷3号803</t>
  </si>
  <si>
    <t>中西坊小区兰花路北巷3号805</t>
  </si>
  <si>
    <t>中西坊小区兰花路北巷3号806</t>
  </si>
  <si>
    <t>中西坊小区兰花路北巷3号808</t>
  </si>
  <si>
    <t>中西坊小区兰花路北巷3号901</t>
  </si>
  <si>
    <t>中西坊小区兰花路北巷3号902</t>
  </si>
  <si>
    <t>中西坊小区兰花路北巷3号903</t>
  </si>
  <si>
    <t>中西坊小区兰花路北巷3号905</t>
  </si>
  <si>
    <t>中西坊小区兰花路北巷3号906</t>
  </si>
  <si>
    <t>中西坊小区兰花路北巷3号908</t>
  </si>
  <si>
    <t>中西坊小区兰花路北巷3号705</t>
  </si>
  <si>
    <t>中西坊小区兰花路北巷3号603</t>
  </si>
  <si>
    <t>中西坊小区兰花北巷5号201</t>
  </si>
  <si>
    <t>中西坊小区兰花北巷5号202</t>
  </si>
  <si>
    <t>中西坊小区兰花北巷5号301</t>
  </si>
  <si>
    <t>中西坊小区中坊十巷2号808</t>
  </si>
  <si>
    <t>中西坊小区中坊五巷5号103</t>
  </si>
  <si>
    <t>中西坊小区中坊二巷3号503</t>
  </si>
  <si>
    <t>中西坊小区中坊十巷2号1101</t>
  </si>
  <si>
    <t>中西坊小区中坊十巷2号805</t>
  </si>
  <si>
    <t>中西坊小区中坊八巷3号101</t>
  </si>
  <si>
    <t>中西坊小区中坊八巷3号102</t>
  </si>
  <si>
    <t>中西坊小区中坊八巷3号202</t>
  </si>
  <si>
    <t>中西坊小区中坊八巷3号302</t>
  </si>
  <si>
    <t>中西坊小区中坊八巷3号C301</t>
  </si>
  <si>
    <t>中西坊小区中坊八巷4号101</t>
  </si>
  <si>
    <t>中西坊小区中坊八巷4号102</t>
  </si>
  <si>
    <t>中西坊小区中坊八巷4号103</t>
  </si>
  <si>
    <t>中西坊小区中坊八巷4号104</t>
  </si>
  <si>
    <t>中西坊小区中坊八巷4号105</t>
  </si>
  <si>
    <t>中西坊小区中坊八巷4号106</t>
  </si>
  <si>
    <t>中西坊小区中坊八巷4号201</t>
  </si>
  <si>
    <t>中西坊小区中坊八巷4号202</t>
  </si>
  <si>
    <t>中西坊小区中坊八巷4号203</t>
  </si>
  <si>
    <t>中西坊小区中坊八巷4号204</t>
  </si>
  <si>
    <t>中西坊小区中坊八巷4号301</t>
  </si>
  <si>
    <t>中西坊小区中坊八巷4号303</t>
  </si>
  <si>
    <t>中西坊小区中坊八巷4号304</t>
  </si>
  <si>
    <t>中西坊小区中坊八巷4号305</t>
  </si>
  <si>
    <t>中西坊小区中坊八巷4号306</t>
  </si>
  <si>
    <t>中西坊小区中坊八巷4号401</t>
  </si>
  <si>
    <t>中西坊小区中坊八巷4号402</t>
  </si>
  <si>
    <t>中西坊小区中坊八巷4号403</t>
  </si>
  <si>
    <t>中西坊小区中坊八巷4号404</t>
  </si>
  <si>
    <t>中西坊小区中坊八巷4号405</t>
  </si>
  <si>
    <t>中西坊小区中坊八巷4号406</t>
  </si>
  <si>
    <t>中西坊小区中坊八巷4号501</t>
  </si>
  <si>
    <t>中西坊小区中坊八巷4号502</t>
  </si>
  <si>
    <t>中西坊小区中坊八巷4号503</t>
  </si>
  <si>
    <t>中西坊小区中坊八巷4号504</t>
  </si>
  <si>
    <t>中西坊小区中坊八巷4号505</t>
  </si>
  <si>
    <t>中西坊小区中坊八巷4号506</t>
  </si>
  <si>
    <t>中西坊小区中坊八巷4号601</t>
  </si>
  <si>
    <t>中西坊小区中坊八巷4号602</t>
  </si>
  <si>
    <t>中西坊小区中坊八巷4号603</t>
  </si>
  <si>
    <t>中西坊小区中坊八巷4号604</t>
  </si>
  <si>
    <t>中西坊小区中坊八巷4号605</t>
  </si>
  <si>
    <t>中西坊小区中坊八巷4号606</t>
  </si>
  <si>
    <t>中西坊小区中坊八巷4号703</t>
  </si>
  <si>
    <t>中西坊小区中坊八巷4号704</t>
  </si>
  <si>
    <t>中西坊小区中坊八巷4号705</t>
  </si>
  <si>
    <t>中西坊小区中坊八巷4号706</t>
  </si>
  <si>
    <t>中西坊小区中坊八巷4号801</t>
  </si>
  <si>
    <t>中西坊小区中坊八巷4号701</t>
  </si>
  <si>
    <t>中西坊小区中坊八巷4号702</t>
  </si>
  <si>
    <t>中西坊小区沙河花园G栋701</t>
  </si>
  <si>
    <t>中西坊小区沙河花园G栋202</t>
  </si>
  <si>
    <t>中西坊小区沙河花园G栋201</t>
  </si>
  <si>
    <t>中西坊小区中坊二巷3号101</t>
  </si>
  <si>
    <t>中西坊小区中坊二巷3号102</t>
  </si>
  <si>
    <t>中西坊小区中坊二巷3号201</t>
  </si>
  <si>
    <t>中西坊小区中坊二巷3号203</t>
  </si>
  <si>
    <t>中西坊小区中坊二巷3号301</t>
  </si>
  <si>
    <t>中西坊小区中坊二巷3号302</t>
  </si>
  <si>
    <t>中西坊小区中坊二巷3号303</t>
  </si>
  <si>
    <t>中西坊小区中坊二巷3号401</t>
  </si>
  <si>
    <t>中西坊小区中坊二巷3号402</t>
  </si>
  <si>
    <t>中西坊小区中坊二巷3号403</t>
  </si>
  <si>
    <t>中西坊小区中坊二巷3号501</t>
  </si>
  <si>
    <t>中西坊小区中坊二巷3号502</t>
  </si>
  <si>
    <t>中西坊小区中坊二巷3号601</t>
  </si>
  <si>
    <t>中西坊小区中坊二巷3号602</t>
  </si>
  <si>
    <t>中西坊小区中坊二巷3号603</t>
  </si>
  <si>
    <t>中西坊小区中坊三巷3号103</t>
  </si>
  <si>
    <t>中西坊小区中坊三巷3号302</t>
  </si>
  <si>
    <t>中西坊小区中坊三巷3号303</t>
  </si>
  <si>
    <t>中西坊小区中坊三巷3号402</t>
  </si>
  <si>
    <t>中西坊小区中坊三巷3号403</t>
  </si>
  <si>
    <t>中西坊小区中坊三巷3号502</t>
  </si>
  <si>
    <t>中西坊小区中坊三巷3号503</t>
  </si>
  <si>
    <t>中西坊小区中坊三巷3号602</t>
  </si>
  <si>
    <t>中西坊小区中坊三巷1号101</t>
  </si>
  <si>
    <t>中西坊小区中坊三巷1号102</t>
  </si>
  <si>
    <t>中西坊小区中坊三巷1号201</t>
  </si>
  <si>
    <t>中西坊小区中坊三巷1号202</t>
  </si>
  <si>
    <t>中西坊小区中坊三巷1号203</t>
  </si>
  <si>
    <t>中西坊小区中坊三巷1号301</t>
  </si>
  <si>
    <t>中西坊小区中坊三巷1号302</t>
  </si>
  <si>
    <t>中西坊小区中坊三巷1号303</t>
  </si>
  <si>
    <t>中西坊小区中坊三巷1号401</t>
  </si>
  <si>
    <t>中西坊小区中坊三巷1号402</t>
  </si>
  <si>
    <t>中西坊小区中坊三巷1号501</t>
  </si>
  <si>
    <t>中西坊小区中坊三巷1号502</t>
  </si>
  <si>
    <t>中西坊小区中坊三巷1号503</t>
  </si>
  <si>
    <t>中西坊小区中坊三巷1号601</t>
  </si>
  <si>
    <t>中西坊小区中坊七巷6号201</t>
  </si>
  <si>
    <t>中西坊小区中坊八巷1号206</t>
  </si>
  <si>
    <t>中西坊小区中坊八巷2号101</t>
  </si>
  <si>
    <t>中西坊小区中坊八巷2号102</t>
  </si>
  <si>
    <t>中西坊小区中坊八巷2号103</t>
  </si>
  <si>
    <t>中西坊小区中坊八巷2号105</t>
  </si>
  <si>
    <t>中西坊小区中坊八巷2号201</t>
  </si>
  <si>
    <t>中西坊小区中坊八巷2号204</t>
  </si>
  <si>
    <t>中西坊小区中坊八巷2号206</t>
  </si>
  <si>
    <t>中西坊小区中坊八巷2号2-203</t>
  </si>
  <si>
    <t>中西坊小区中坊八巷2号2-401</t>
  </si>
  <si>
    <t>中西坊小区中坊八巷2号301</t>
  </si>
  <si>
    <t>中西坊小区中坊八巷2号303</t>
  </si>
  <si>
    <t>中西坊小区中坊八巷2号304</t>
  </si>
  <si>
    <t>中西坊小区中坊八巷2号306</t>
  </si>
  <si>
    <t>中西坊小区中坊八巷2号403</t>
  </si>
  <si>
    <t>中西坊小区中坊八巷2号404</t>
  </si>
  <si>
    <t>中西坊小区中坊八巷2号406</t>
  </si>
  <si>
    <t>中西坊小区中坊八巷2号501</t>
  </si>
  <si>
    <t>中西坊小区中坊八巷2号503</t>
  </si>
  <si>
    <t>中西坊小区中坊八巷2号504</t>
  </si>
  <si>
    <t>中西坊小区中坊八巷2号506</t>
  </si>
  <si>
    <t>中西坊小区中坊八巷2号601</t>
  </si>
  <si>
    <t>中西坊小区中坊八巷2号603</t>
  </si>
  <si>
    <t>中西坊小区中坊八巷2号606</t>
  </si>
  <si>
    <t>中西坊小区中坊八巷2号701</t>
  </si>
  <si>
    <t>中西坊小区中坊九巷4栋B101</t>
  </si>
  <si>
    <t>中西坊小区中坊九巷4栋B102</t>
  </si>
  <si>
    <t>中西坊小区中坊九巷4栋B201</t>
  </si>
  <si>
    <t>中西坊小区中坊九巷4栋B202</t>
  </si>
  <si>
    <t>中西坊小区中坊九巷4栋B301</t>
  </si>
  <si>
    <t>中西坊小区中坊九巷4栋B302</t>
  </si>
  <si>
    <t>中西坊小区中坊九巷4栋B401</t>
  </si>
  <si>
    <t>中西坊小区中坊九巷4栋B402</t>
  </si>
  <si>
    <t>中西坊小区中坊九巷4栋B501</t>
  </si>
  <si>
    <t>中西坊小区中坊九巷4栋B502</t>
  </si>
  <si>
    <t>中西坊小区中坊九巷4栋B601</t>
  </si>
  <si>
    <t>中西坊小区中坊九巷4栋B701</t>
  </si>
  <si>
    <t>中西坊小区中坊九巷4栋B702</t>
  </si>
  <si>
    <t>中西坊小区中坊九巷4栋A201</t>
  </si>
  <si>
    <t>中西坊小区中坊九巷4栋A202</t>
  </si>
  <si>
    <t>中西坊小区中坊九巷4栋A301</t>
  </si>
  <si>
    <t>中西坊小区中坊九巷4栋A302</t>
  </si>
  <si>
    <t>中西坊小区中坊九巷4栋A401</t>
  </si>
  <si>
    <t>中西坊小区中坊九巷4栋A402</t>
  </si>
  <si>
    <t>中西坊小区中坊九巷4栋A501</t>
  </si>
  <si>
    <t>中西坊小区中坊九巷4栋A502</t>
  </si>
  <si>
    <t>中西坊小区中坊九巷4栋A601</t>
  </si>
  <si>
    <t>中西坊小区中坊九巷4栋A602</t>
  </si>
  <si>
    <t>中西坊小区中坊九巷4栋A701</t>
  </si>
  <si>
    <t>中西坊小区中坊九巷4栋A702</t>
  </si>
  <si>
    <t>中西坊小区中坊九巷4栋A703</t>
  </si>
  <si>
    <t>中西坊小区兰花路一巷5号101</t>
  </si>
  <si>
    <t>中西坊小区兰花路一巷5号102</t>
  </si>
  <si>
    <t>中西坊小区兰花路一巷5号103</t>
  </si>
  <si>
    <t>中西坊小区兰花路一巷5号104</t>
  </si>
  <si>
    <t>中西坊小区兰花路一巷5号201</t>
  </si>
  <si>
    <t>中西坊小区兰花路一巷5号202</t>
  </si>
  <si>
    <t>中西坊小区兰花路一巷5号203</t>
  </si>
  <si>
    <t>中西坊小区兰花路一巷5号204</t>
  </si>
  <si>
    <t>中西坊小区兰花路一巷5号205</t>
  </si>
  <si>
    <t>中西坊小区兰花路一巷5号301</t>
  </si>
  <si>
    <t>中西坊小区兰花路一巷5号302</t>
  </si>
  <si>
    <t>中西坊小区兰花路一巷4号101</t>
  </si>
  <si>
    <t>中西坊小区兰花路一巷4号102</t>
  </si>
  <si>
    <t>中西坊小区兰花路一巷4号103</t>
  </si>
  <si>
    <t>中西坊小区兰花路一巷4号104</t>
  </si>
  <si>
    <t>中西坊小区兰花路一巷4号105</t>
  </si>
  <si>
    <t>中西坊小区兰花路一巷4号106</t>
  </si>
  <si>
    <t>中西坊小区兰花路一巷4号201</t>
  </si>
  <si>
    <t>中西坊小区兰花路一巷4号202</t>
  </si>
  <si>
    <t>中西坊小区兰花路一巷4号203</t>
  </si>
  <si>
    <t>中西坊小区兰花路一巷4号204</t>
  </si>
  <si>
    <t>中西坊小区兰花路一巷4号301</t>
  </si>
  <si>
    <t>中西坊小区兰花路一巷4号302</t>
  </si>
  <si>
    <t>中西坊小区兰花路一巷4号303</t>
  </si>
  <si>
    <t>中西坊小区兰花路一巷4号304</t>
  </si>
  <si>
    <t>中西坊小区兰花路一巷4号305</t>
  </si>
  <si>
    <t>中西坊小区兰花路一巷6号101</t>
  </si>
  <si>
    <t>中西坊小区兰花路二巷1号201</t>
  </si>
  <si>
    <t>中西坊小区兰花路二巷1号301</t>
  </si>
  <si>
    <t>中西坊小区兰花路二巷1号302</t>
  </si>
  <si>
    <t>中西坊小区兰花路二巷1号303</t>
  </si>
  <si>
    <t>中西坊小区兰花路二巷1号401</t>
  </si>
  <si>
    <t>中西坊小区兰花路二巷1号402</t>
  </si>
  <si>
    <t>中西坊小区兰花路二巷1号403</t>
  </si>
  <si>
    <t>中西坊小区兰花路二巷1号501</t>
  </si>
  <si>
    <t>中西坊小区兰花路二巷1号502</t>
  </si>
  <si>
    <t>中西坊小区兰花路二巷1号503</t>
  </si>
  <si>
    <t>中西坊小区兰花路二巷1号601</t>
  </si>
  <si>
    <t>中西坊小区兰花路二巷1号602</t>
  </si>
  <si>
    <t>中西坊小区兰花路二巷1号603</t>
  </si>
  <si>
    <t>中西坊小区兰花路二巷1号701</t>
  </si>
  <si>
    <t>陈灿</t>
  </si>
  <si>
    <t>中西坊小区沙湾老街13号102</t>
  </si>
  <si>
    <t>中西坊小区沙湾老街13号201</t>
  </si>
  <si>
    <t>中西坊小区沙湾老街13号203</t>
  </si>
  <si>
    <t>中西坊小区沙湾老街13号301</t>
  </si>
  <si>
    <t>中西坊小区沙湾老街13号303</t>
  </si>
  <si>
    <t>中西坊小区沙湾老街13号401</t>
  </si>
  <si>
    <t>中西坊小区沙湾老街13号403</t>
  </si>
  <si>
    <t>中西坊小区沙湾老街13号501</t>
  </si>
  <si>
    <t>中西坊小区沙湾老街13号503</t>
  </si>
  <si>
    <t>中西坊小区沙湾老街13号601</t>
  </si>
  <si>
    <t>中西坊小区老街43号201</t>
  </si>
  <si>
    <t>中西坊小区老街45号201</t>
  </si>
  <si>
    <t>中西坊小区老街45号301</t>
  </si>
  <si>
    <t>中西坊小区厦园路一巷1号102</t>
  </si>
  <si>
    <t>中西坊小区中坊五巷4号101</t>
  </si>
  <si>
    <t>中西坊小区中坊五巷4号102</t>
  </si>
  <si>
    <t>中西坊小区中坊五巷4号103</t>
  </si>
  <si>
    <t>中西坊小区中坊五巷4号201</t>
  </si>
  <si>
    <t>中西坊小区中坊五巷4号203</t>
  </si>
  <si>
    <t>中西坊小区中坊五巷4号301</t>
  </si>
  <si>
    <t>中西坊小区中坊五巷4号302</t>
  </si>
  <si>
    <t>中西坊小区中坊五巷4号303</t>
  </si>
  <si>
    <t>中西坊小区中坊五巷4号401</t>
  </si>
  <si>
    <t>中西坊小区中坊五巷4号402</t>
  </si>
  <si>
    <t>中西坊小区中坊五巷4号403</t>
  </si>
  <si>
    <t>中西坊小区中坊五巷4号501</t>
  </si>
  <si>
    <t>中西坊小区中坊五巷4号502</t>
  </si>
  <si>
    <t>中西坊小区中坊五巷4号503</t>
  </si>
  <si>
    <t>中西坊小区中坊五巷4号601</t>
  </si>
  <si>
    <t>中西坊小区中坊五巷4号602</t>
  </si>
  <si>
    <t>中西坊小区中坊五巷5号201</t>
  </si>
  <si>
    <t>中西坊小区中坊五巷5号204</t>
  </si>
  <si>
    <t>中西坊小区中坊五巷5号301</t>
  </si>
  <si>
    <t>中西坊小区中坊五巷5号302</t>
  </si>
  <si>
    <t>中西坊小区中坊五巷5号303</t>
  </si>
  <si>
    <t>中西坊小区中坊五巷5号304</t>
  </si>
  <si>
    <t>中西坊小区中坊五巷5号401</t>
  </si>
  <si>
    <t>中西坊小区中坊五巷5号402</t>
  </si>
  <si>
    <t>中西坊小区中坊五巷5号403</t>
  </si>
  <si>
    <t>中西坊小区中坊五巷5号404</t>
  </si>
  <si>
    <t>中西坊小区中坊五巷5号501</t>
  </si>
  <si>
    <t>中西坊小区中坊五巷5号502</t>
  </si>
  <si>
    <t>中西坊小区中坊五巷5号503</t>
  </si>
  <si>
    <t>中西坊小区中坊五巷5号504</t>
  </si>
  <si>
    <t>中西坊小区中坊五巷5号601</t>
  </si>
  <si>
    <t>中西坊小区中坊五巷5号602</t>
  </si>
  <si>
    <t>中西坊小区中坊五巷5号603</t>
  </si>
  <si>
    <t>中西坊小区中坊五巷5号604</t>
  </si>
  <si>
    <t>中西坊小区中坊五巷5号701</t>
  </si>
  <si>
    <t>中西坊小区中坊五巷5号702</t>
  </si>
  <si>
    <t>中西坊小区中坊五巷5号801</t>
  </si>
  <si>
    <t>中西坊小区中坊五巷5号802</t>
  </si>
  <si>
    <t>中西坊小区中坊五巷5号804</t>
  </si>
  <si>
    <t>中西坊小区中坊五巷5号901</t>
  </si>
  <si>
    <t>中西坊小区中坊六巷3号201</t>
  </si>
  <si>
    <t>中西坊小区中坊六巷3号203</t>
  </si>
  <si>
    <t>中西坊小区中坊六巷3号302</t>
  </si>
  <si>
    <t>中西坊小区中坊六巷3号401</t>
  </si>
  <si>
    <t>中西坊小区中坊六巷3号402</t>
  </si>
  <si>
    <t>中西坊小区中坊六巷3号501</t>
  </si>
  <si>
    <t>中西坊小区中坊六巷3号502</t>
  </si>
  <si>
    <t>中西坊小区中坊六巷3号503</t>
  </si>
  <si>
    <t>中西坊小区中坊六巷3号601</t>
  </si>
  <si>
    <t>中西坊小区中坊六巷3号602</t>
  </si>
  <si>
    <t>中西坊小区中坊48号101</t>
  </si>
  <si>
    <t>中西坊小区中坊48号203</t>
  </si>
  <si>
    <t>中西坊小区中坊48号204</t>
  </si>
  <si>
    <t>中西坊小区中坊49号101</t>
  </si>
  <si>
    <t>中西坊小区中坊49号102</t>
  </si>
  <si>
    <t>中西坊小区中坊49号103</t>
  </si>
  <si>
    <t>中西坊小区中坊49号201</t>
  </si>
  <si>
    <t>中西坊小区中坊49号202</t>
  </si>
  <si>
    <t>中西坊小区中坊49号203</t>
  </si>
  <si>
    <t>中西坊小区中坊49号301</t>
  </si>
  <si>
    <t>中西坊小区中坊49号302</t>
  </si>
  <si>
    <t>中西坊小区中坊49号303</t>
  </si>
  <si>
    <t>中西坊小区中坊50号101</t>
  </si>
  <si>
    <t>中西坊小区中坊50号102</t>
  </si>
  <si>
    <t>中西坊小区中坊50号103</t>
  </si>
  <si>
    <t>中西坊小区中坊50号201</t>
  </si>
  <si>
    <t>中西坊小区中坊50号202</t>
  </si>
  <si>
    <t>中西坊小区中坊50号203</t>
  </si>
  <si>
    <t>中西坊小区中坊50号301</t>
  </si>
  <si>
    <t>中西坊小区中坊50号302</t>
  </si>
  <si>
    <t>中西坊小区中坊50号303</t>
  </si>
  <si>
    <t>中西坊小区中坊50号401</t>
  </si>
  <si>
    <t>中西坊小区中坊50号402</t>
  </si>
  <si>
    <t>中西坊小区中坊50号403</t>
  </si>
  <si>
    <t>中西坊小区中坊50号501</t>
  </si>
  <si>
    <t>中西坊小区中坊50号502</t>
  </si>
  <si>
    <t>中西坊小区中坊50号503</t>
  </si>
  <si>
    <t>中西坊小区中坊50号601</t>
  </si>
  <si>
    <t>中西坊小区厦园路46栋101</t>
  </si>
  <si>
    <t>中西坊小区厦园路46栋102</t>
  </si>
  <si>
    <t>中西坊小区厦园路46栋103</t>
  </si>
  <si>
    <t>中西坊小区厦园路46栋104</t>
  </si>
  <si>
    <t>中西坊小区厦园路46栋201</t>
  </si>
  <si>
    <t>中西坊小区厦园路46栋202</t>
  </si>
  <si>
    <t>中西坊小区厦园路46栋203</t>
  </si>
  <si>
    <t>中西坊小区厦园路46栋204</t>
  </si>
  <si>
    <t>中西坊小区厦园路46栋301</t>
  </si>
  <si>
    <t>中西坊小区厦园路46栋302</t>
  </si>
  <si>
    <t>中西坊小区厦园路46栋303</t>
  </si>
  <si>
    <t>中西坊小区厦园路46栋304</t>
  </si>
  <si>
    <t>中西坊小区厦园路46栋401</t>
  </si>
  <si>
    <t>中西坊小区厦园路46栋402</t>
  </si>
  <si>
    <t>中西坊小区厦园路46栋403</t>
  </si>
  <si>
    <t>中西坊小区厦园路46栋404</t>
  </si>
  <si>
    <t>中西坊小区厦园路46栋501</t>
  </si>
  <si>
    <t>中西坊小区厦园路46栋502</t>
  </si>
  <si>
    <t>中西坊小区厦园路46栋503</t>
  </si>
  <si>
    <t>中西坊小区厦园路46栋504</t>
  </si>
  <si>
    <t>中西坊小区西坊99号101</t>
  </si>
  <si>
    <t>中西坊小区西坊99号201</t>
  </si>
  <si>
    <t>中西坊小区西坊99号202</t>
  </si>
  <si>
    <t>中西坊小区西坊99号301</t>
  </si>
  <si>
    <t>中西坊小区西坊99号302</t>
  </si>
  <si>
    <t>中西坊小区西坊99号401</t>
  </si>
  <si>
    <t>中西坊小区西坊99号402</t>
  </si>
  <si>
    <t>中西坊小区西坊99号501</t>
  </si>
  <si>
    <t>中西坊小区西坊99号502</t>
  </si>
  <si>
    <t>中西坊小区西坊99号601</t>
  </si>
  <si>
    <t>中西坊小区西坊99号602</t>
  </si>
  <si>
    <t>中西坊小区西坊151号101</t>
  </si>
  <si>
    <t>中西坊小区西坊151号201</t>
  </si>
  <si>
    <t>中西坊小区西坊151号202</t>
  </si>
  <si>
    <t>中西坊小区西坊151号301</t>
  </si>
  <si>
    <t>中西坊小区西坊151号302</t>
  </si>
  <si>
    <t>中西坊小区西坊151号401</t>
  </si>
  <si>
    <t>中西坊小区西坊151号402</t>
  </si>
  <si>
    <t>中西坊小区西坊151号501</t>
  </si>
  <si>
    <t>中西坊小区西坊151号502</t>
  </si>
  <si>
    <t>中西坊小区西坊151号601</t>
  </si>
  <si>
    <t>中西坊小区西坊151号602</t>
  </si>
  <si>
    <t>中西坊小区兰花路一巷2号9E</t>
  </si>
  <si>
    <t>中西坊小区兰花路一巷2号6001</t>
  </si>
  <si>
    <t>中西坊小区兰花路一巷2号6002</t>
  </si>
  <si>
    <t>中西坊小区兰花路一巷2号5001</t>
  </si>
  <si>
    <t>中西坊小区兰花路一巷2号5002</t>
  </si>
  <si>
    <t>中西坊小区兰花路一巷2号4C</t>
  </si>
  <si>
    <t>中西坊小区兰花路一巷2号4001</t>
  </si>
  <si>
    <t>中西坊小区兰花路一巷2号2B</t>
  </si>
  <si>
    <t>中西坊小区中坊3号101</t>
  </si>
  <si>
    <t>中西坊小区中坊3号303</t>
  </si>
  <si>
    <t>中西坊小区中坊3号405</t>
  </si>
  <si>
    <t>中西坊小区中坊3号708</t>
  </si>
  <si>
    <t>中西坊小区中坊13号301</t>
  </si>
  <si>
    <t>中西坊小区中坊13号303</t>
  </si>
  <si>
    <t>中西坊小区中坊13号305</t>
  </si>
  <si>
    <t>中西坊小区中坊13号403</t>
  </si>
  <si>
    <t>中西坊小区中坊13号405</t>
  </si>
  <si>
    <t>中西坊小区厦园路一巷4号101</t>
  </si>
  <si>
    <t>中西坊小区厦园路一巷4号201</t>
  </si>
  <si>
    <t>中西坊小区厦园路一巷4号202</t>
  </si>
  <si>
    <t>中西坊小区厦园路一巷4号205</t>
  </si>
  <si>
    <t>中西坊小区厦园路一巷4号206</t>
  </si>
  <si>
    <t>中西坊小区厦园路一巷4号301</t>
  </si>
  <si>
    <t>中西坊小区厦园路一巷4号302</t>
  </si>
  <si>
    <t>中西坊小区厦园路一巷4号305</t>
  </si>
  <si>
    <t>中西坊小区厦园路一巷4号306</t>
  </si>
  <si>
    <t>中西坊小区厦园路一巷4号401</t>
  </si>
  <si>
    <t>中西坊小区厦园路一巷4号402</t>
  </si>
  <si>
    <t>中西坊小区厦园路一巷4号403</t>
  </si>
  <si>
    <t>中西坊小区厦园路一巷4号404</t>
  </si>
  <si>
    <t>中西坊小区厦园路一巷4号501</t>
  </si>
  <si>
    <t>中西坊小区厦园路一巷4号502</t>
  </si>
  <si>
    <t>中西坊小区厦园路一巷4号505</t>
  </si>
  <si>
    <t>中西坊小区厦园路一巷4号506</t>
  </si>
  <si>
    <t>中西坊小区厦园路一巷4号601</t>
  </si>
  <si>
    <t>中西坊小区厦园路三巷7号101</t>
  </si>
  <si>
    <t>中西坊小区厦园路三巷7号102</t>
  </si>
  <si>
    <t>中西坊小区厦园路三巷7号201</t>
  </si>
  <si>
    <t>中西坊小区厦园路三巷7号202</t>
  </si>
  <si>
    <t>中西坊小区厦园路三巷7号301</t>
  </si>
  <si>
    <t>中西坊小区厦园路三巷7号302</t>
  </si>
  <si>
    <t>中西坊小区厦园路三巷7号401</t>
  </si>
  <si>
    <t>中西坊小区厦园路三巷7号402</t>
  </si>
  <si>
    <t>中西坊小区厦园路三巷7号501</t>
  </si>
  <si>
    <t>中西坊小区厦园路三巷7号502</t>
  </si>
  <si>
    <t>中西坊小区厦园路40栋302</t>
  </si>
  <si>
    <t>没有楼栋号</t>
  </si>
  <si>
    <t>中西坊小区沙河花园B栋501</t>
  </si>
  <si>
    <t>中西坊小区沙河花园C栋501</t>
  </si>
  <si>
    <t>中西坊小区沙河花园D栋402</t>
  </si>
  <si>
    <t>中西坊小区沙河花园E栋301</t>
  </si>
  <si>
    <t>中西坊小区沙河花园E栋601</t>
  </si>
  <si>
    <t>中西坊小区沙河花园E栋602</t>
  </si>
  <si>
    <t>中西坊小区沙河花园E栋605</t>
  </si>
  <si>
    <t>中西坊小区沙河花园E栋701</t>
  </si>
  <si>
    <t>中西坊小区沙河花园E栋702</t>
  </si>
  <si>
    <t>中西坊小区沙河花园F栋203</t>
  </si>
  <si>
    <t>中西坊小区沙河花园F栋205</t>
  </si>
  <si>
    <t>中西坊小区沙河花园F栋301</t>
  </si>
  <si>
    <t>中西坊小区沙河花园F栋403</t>
  </si>
  <si>
    <t>中西坊小区沙河花园F栋505</t>
  </si>
  <si>
    <t>中西坊小区沙河花园F栋703</t>
  </si>
  <si>
    <t>中西坊小区沙河花园F栋705</t>
  </si>
  <si>
    <t>中西坊小区厦园路24B栋101</t>
  </si>
  <si>
    <t>中西坊小区厦园路24B栋102</t>
  </si>
  <si>
    <t>中西坊小区厦园路24B栋201</t>
  </si>
  <si>
    <t>中西坊小区厦园路24B栋301</t>
  </si>
  <si>
    <t>中西坊小区厦园路24B栋302</t>
  </si>
  <si>
    <t>中西坊小区厦园路24B栋401</t>
  </si>
  <si>
    <t>中西坊小区厦园路24B栋402</t>
  </si>
  <si>
    <t>中西坊小区厦园路14号103</t>
  </si>
  <si>
    <t>中西坊小区厦园路14号104</t>
  </si>
  <si>
    <t>中西坊小区厦园路14号201</t>
  </si>
  <si>
    <t>中西坊小区厦园路14号202</t>
  </si>
  <si>
    <t>中西坊小区厦园路14号203</t>
  </si>
  <si>
    <t>中西坊小区厦园路14号204</t>
  </si>
  <si>
    <t>中西坊小区厦园路14号301</t>
  </si>
  <si>
    <t>中西坊小区厦园路14号302</t>
  </si>
  <si>
    <t>中西坊小区厦园路14号303</t>
  </si>
  <si>
    <t>中西坊小区厦园路14号304</t>
  </si>
  <si>
    <t>中西坊小区厦园路14号401</t>
  </si>
  <si>
    <t>中西坊小区厦园路14号402</t>
  </si>
  <si>
    <t>中西坊小区厦园路14号403</t>
  </si>
  <si>
    <t>中西坊小区厦园路14号404</t>
  </si>
  <si>
    <t>中西坊小区厦园路14号501</t>
  </si>
  <si>
    <t>中西坊小区厦园路14号502</t>
  </si>
  <si>
    <t>中西坊小区厦园路14号503</t>
  </si>
  <si>
    <t>中西坊小区厦园路14号504</t>
  </si>
  <si>
    <t>中西坊小区厦园路14号601</t>
  </si>
  <si>
    <t>中西坊小区厦园路14号602</t>
  </si>
  <si>
    <t>中西坊小区厦园路14号603</t>
  </si>
  <si>
    <t>中西坊小区厦园路14号604</t>
  </si>
  <si>
    <t>中西坊小区厦园路14号701</t>
  </si>
  <si>
    <t>中西坊小区厦园路30号201</t>
  </si>
  <si>
    <t>中西坊小区厦园路30号202</t>
  </si>
  <si>
    <t>中西坊小区厦园路30号204</t>
  </si>
  <si>
    <t>中西坊小区厦园路30号301</t>
  </si>
  <si>
    <t>中西坊小区厦园路30号302</t>
  </si>
  <si>
    <t>中西坊小区厦园路30号303</t>
  </si>
  <si>
    <t>中西坊小区厦园路30号304</t>
  </si>
  <si>
    <t>中西坊小区厦园路30号401</t>
  </si>
  <si>
    <t>中西坊小区厦园路30号402</t>
  </si>
  <si>
    <t>中西坊小区厦园路30号403</t>
  </si>
  <si>
    <t>中西坊小区厦园路30号404</t>
  </si>
  <si>
    <t>中西坊小区厦园路30号501</t>
  </si>
  <si>
    <t>中西坊小区厦园路30号502</t>
  </si>
  <si>
    <t>中西坊小区厦园路30号503</t>
  </si>
  <si>
    <t>中西坊小区厦园路30号504</t>
  </si>
  <si>
    <t>中西坊小区厦园路30号601</t>
  </si>
  <si>
    <t>中西坊小区厦园路30号602</t>
  </si>
  <si>
    <t>中西坊小区厦园路30号603</t>
  </si>
  <si>
    <t>中西坊小区厦园路30号604</t>
  </si>
  <si>
    <t>中西坊小区厦园路30号701</t>
  </si>
  <si>
    <t>中西坊小区中坊17号101</t>
  </si>
  <si>
    <t>中西坊小区中坊21-1号101</t>
  </si>
  <si>
    <t>中西坊小区中坊21-1号102</t>
  </si>
  <si>
    <t>中西坊小区中坊21-1号201</t>
  </si>
  <si>
    <t>中西坊小区中坊21-1号202</t>
  </si>
  <si>
    <t>中西坊小区中坊36号103</t>
  </si>
  <si>
    <t>中西坊小区中坊36号104</t>
  </si>
  <si>
    <t>中西坊小区中坊36号405</t>
  </si>
  <si>
    <t>中西坊小区中坊36号406</t>
  </si>
  <si>
    <t>中西坊小区中坊36号407</t>
  </si>
  <si>
    <t>中西坊小区中坊36号408</t>
  </si>
  <si>
    <t>中西坊小区中坊36号505</t>
  </si>
  <si>
    <t>中西坊小区中坊36号506</t>
  </si>
  <si>
    <t>中西坊小区中坊36号507</t>
  </si>
  <si>
    <t>中西坊小区中坊36号508</t>
  </si>
  <si>
    <t>中西坊小区中坊36号605</t>
  </si>
  <si>
    <t>中西坊小区中坊36号606</t>
  </si>
  <si>
    <t>中西坊小区中坊36号607</t>
  </si>
  <si>
    <t>中西坊小区中坊36号608</t>
  </si>
  <si>
    <t>中西坊小区中坊36号205</t>
  </si>
  <si>
    <t>中西坊小区中坊36号206</t>
  </si>
  <si>
    <t>中西坊小区中坊36号207</t>
  </si>
  <si>
    <t>中西坊小区中坊36号208</t>
  </si>
  <si>
    <t>中西坊小区中坊36号306</t>
  </si>
  <si>
    <t>中西坊小区中坊36号304</t>
  </si>
  <si>
    <t>中西坊小区中坊36号305</t>
  </si>
  <si>
    <t>中西坊小区中坊36号401</t>
  </si>
  <si>
    <t>中西坊小区中坊36号601</t>
  </si>
  <si>
    <t>中西坊小区中坊36号602</t>
  </si>
  <si>
    <t>中西坊小区中坊36号603</t>
  </si>
  <si>
    <t>中西坊小区中坊36号604</t>
  </si>
  <si>
    <t>中西坊小区中坊36号201</t>
  </si>
  <si>
    <t>中西坊小区中坊36号202</t>
  </si>
  <si>
    <t>中西坊小区中坊36号203</t>
  </si>
  <si>
    <t>中西坊小区中坊36号204</t>
  </si>
  <si>
    <t>中西坊小区中坊36号301</t>
  </si>
  <si>
    <t>中西坊小区中坊36号302</t>
  </si>
  <si>
    <t>中西坊小区中坊36号303</t>
  </si>
  <si>
    <t>中西坊小区厦园路55号101</t>
  </si>
  <si>
    <t>中西坊小区厦园路55号102</t>
  </si>
  <si>
    <t>中西坊小区厦园路55号201</t>
  </si>
  <si>
    <t>中西坊小区厦园路55号501</t>
  </si>
  <si>
    <t>中西坊小区厦园路55号301</t>
  </si>
  <si>
    <t>中西坊小区厦园路55号302</t>
  </si>
  <si>
    <t>中西坊小区厦园路55号401</t>
  </si>
  <si>
    <t>中西坊小区厦园路55号402</t>
  </si>
  <si>
    <t>中西坊小区西坊168栋1012</t>
  </si>
  <si>
    <t>中西坊小区西坊168栋103</t>
  </si>
  <si>
    <t>中西坊小区西坊168栋201</t>
  </si>
  <si>
    <t>中西坊小区西坊168栋202</t>
  </si>
  <si>
    <t>中西坊小区西坊168栋203</t>
  </si>
  <si>
    <t>中西坊小区西坊168栋204</t>
  </si>
  <si>
    <t>中西坊小区西坊168栋301</t>
  </si>
  <si>
    <t>中西坊小区西坊168栋302</t>
  </si>
  <si>
    <t>中西坊小区西坊168栋303</t>
  </si>
  <si>
    <t>中西坊小区西坊168栋304</t>
  </si>
  <si>
    <t>中西坊小区西坊168栋401</t>
  </si>
  <si>
    <t>中西坊小区西坊168栋402</t>
  </si>
  <si>
    <t>中西坊小区西坊168栋403</t>
  </si>
  <si>
    <t>中西坊小区西坊168栋404</t>
  </si>
  <si>
    <t>中西坊小区西坊168栋501</t>
  </si>
  <si>
    <t>中西坊小区西坊168栋502</t>
  </si>
  <si>
    <t>中西坊小区西坊168栋503</t>
  </si>
  <si>
    <t>中西坊小区西坊168栋601</t>
  </si>
  <si>
    <t>中西坊小区西坊168栋602</t>
  </si>
  <si>
    <t>中西坊小区西坊168栋603</t>
  </si>
  <si>
    <t>中西坊小区西坊168栋604</t>
  </si>
  <si>
    <t>中西坊小区中坊四巷3号101</t>
  </si>
  <si>
    <t>中西坊小区中坊四巷3号102</t>
  </si>
  <si>
    <t>中西坊小区中坊四巷3号201</t>
  </si>
  <si>
    <t>中西坊小区中坊四巷3号202</t>
  </si>
  <si>
    <t>中西坊小区中坊四巷3号301</t>
  </si>
  <si>
    <t>中西坊小区中坊四巷3号302</t>
  </si>
  <si>
    <t>中西坊小区中坊四巷3号401</t>
  </si>
  <si>
    <t>中西坊小区中坊四巷3号402</t>
  </si>
  <si>
    <t>中西坊小区中坊四巷3号501</t>
  </si>
  <si>
    <t>中西坊小区中坊四巷3号502</t>
  </si>
  <si>
    <t>中西坊小区中坊四巷3号601</t>
  </si>
  <si>
    <t>中西坊小区中坊四巷3号602</t>
  </si>
  <si>
    <t>中西坊小区丹沙路25号201</t>
  </si>
  <si>
    <t>中西坊小区丹沙路25号301</t>
  </si>
  <si>
    <t>中西坊小区丹沙路25号302</t>
  </si>
  <si>
    <t>中西坊小区丹沙路25号303</t>
  </si>
  <si>
    <t>中西坊小区丹沙路25号304</t>
  </si>
  <si>
    <t>中西坊小区丹沙路25号401</t>
  </si>
  <si>
    <t>中西坊小区丹沙路25号402</t>
  </si>
  <si>
    <t>中西坊小区丹沙路25号403</t>
  </si>
  <si>
    <t>中西坊小区丹沙路25号404</t>
  </si>
  <si>
    <t>中西坊小区丹沙路25号501</t>
  </si>
  <si>
    <t>中西坊小区丹沙路25号502</t>
  </si>
  <si>
    <t>中西坊小区丹沙路25号503</t>
  </si>
  <si>
    <t>中西坊小区丹沙路25号504</t>
  </si>
  <si>
    <t>中西坊小区丹沙路25号601</t>
  </si>
  <si>
    <t>中西坊小区丹沙路25号603</t>
  </si>
  <si>
    <t>中西坊小区丹沙路25号604</t>
  </si>
  <si>
    <t>中西坊小区中坊六巷1号101</t>
  </si>
  <si>
    <t>中西坊小区中坊六巷1号202</t>
  </si>
  <si>
    <t>中西坊小区中坊六巷1号302</t>
  </si>
  <si>
    <t>中西坊小区中坊十巷2号804</t>
  </si>
  <si>
    <t>确认下地址</t>
  </si>
  <si>
    <t>中西坊小区西坊68号101</t>
  </si>
  <si>
    <t>中西坊小区西坊68号201</t>
  </si>
  <si>
    <t>中西坊小区西坊68号202</t>
  </si>
  <si>
    <t>中西坊小区西坊68号203</t>
  </si>
  <si>
    <t>中西坊小区西坊68号301</t>
  </si>
  <si>
    <t>中西坊小区西坊68号302</t>
  </si>
  <si>
    <t>中西坊小区西坊68号303</t>
  </si>
  <si>
    <t>中西坊小区西坊68号401</t>
  </si>
  <si>
    <t>中西坊小区西坊68号402</t>
  </si>
  <si>
    <t>中西坊小区西坊68号403</t>
  </si>
  <si>
    <t>中西坊小区西坊68号501</t>
  </si>
  <si>
    <t>中西坊小区西坊68号502</t>
  </si>
  <si>
    <t>中西坊小区西坊68号503</t>
  </si>
  <si>
    <t>中西坊小区西坊68号601</t>
  </si>
  <si>
    <t>中西坊小区西坊68号602</t>
  </si>
  <si>
    <t>中西坊小区西坊68号603</t>
  </si>
  <si>
    <t>中西坊小区西坊68号701</t>
  </si>
  <si>
    <t>中西坊小区西坊68号702</t>
  </si>
  <si>
    <t>中西坊小区西坊68号703</t>
  </si>
  <si>
    <t>中西坊小区西坊37号101</t>
  </si>
  <si>
    <t>中西坊小区西坊37号102</t>
  </si>
  <si>
    <t>中西坊小区西坊39-202</t>
  </si>
  <si>
    <t>中西坊小区西坊39-203</t>
  </si>
  <si>
    <t>中西坊小区西坊39-303</t>
  </si>
  <si>
    <t>中西坊小区西坊39-4</t>
  </si>
  <si>
    <t>中西坊小区西坊39-402</t>
  </si>
  <si>
    <t>中西坊小区西坊39-503</t>
  </si>
  <si>
    <t>中西坊小区西坊39号103</t>
  </si>
  <si>
    <t>中西坊小区西坊39号201</t>
  </si>
  <si>
    <t>中西坊小区西坊39号204</t>
  </si>
  <si>
    <t>中西坊小区西坊39号301</t>
  </si>
  <si>
    <t>中西坊小区西坊39号302</t>
  </si>
  <si>
    <t>中西坊小区西坊39号304</t>
  </si>
  <si>
    <t>中西坊小区西坊39号401</t>
  </si>
  <si>
    <t>中西坊小区西坊39号403</t>
  </si>
  <si>
    <t>中西坊小区西坊39号404</t>
  </si>
  <si>
    <t>中西坊小区西坊39号501</t>
  </si>
  <si>
    <t>中西坊小区西坊39号502</t>
  </si>
  <si>
    <t>中西坊小区西坊39号504</t>
  </si>
  <si>
    <t>中西坊小区中坊七巷8号201</t>
  </si>
  <si>
    <t>中西坊小区中坊七巷8号202</t>
  </si>
  <si>
    <t>中西坊小区西坊7号202</t>
  </si>
  <si>
    <t>中西坊小区沙河花园F栋305</t>
  </si>
  <si>
    <t>中西坊小区厦园路46栋603</t>
  </si>
  <si>
    <t>中西坊小区兰花路一巷2号701</t>
  </si>
  <si>
    <t>中西坊小区中坊十巷2号301</t>
  </si>
  <si>
    <t>中西坊小区中坊十巷2号303</t>
  </si>
  <si>
    <t>中西坊小区中坊十巷2号304</t>
  </si>
  <si>
    <t>中西坊小区中坊十巷2号305</t>
  </si>
  <si>
    <t>中西坊小区中坊十巷2号307</t>
  </si>
  <si>
    <t>中西坊小区中坊十巷2号308</t>
  </si>
  <si>
    <t>中西坊小区中坊十巷2号309</t>
  </si>
  <si>
    <t>中西坊小区中坊十巷2号310</t>
  </si>
  <si>
    <t>中西坊小区中坊十巷2号201</t>
  </si>
  <si>
    <t>中西坊小区中坊十巷2号204</t>
  </si>
  <si>
    <t>中西坊小区中坊十巷2号206</t>
  </si>
  <si>
    <t>中西坊小区中坊十巷2号208</t>
  </si>
  <si>
    <t>中西坊小区中坊十巷2号209</t>
  </si>
  <si>
    <t>中西坊小区中坊十巷2号210</t>
  </si>
  <si>
    <t>中西坊小区中坊十巷2号702</t>
  </si>
  <si>
    <t>中西坊小区中坊十巷2号706</t>
  </si>
  <si>
    <t>中西坊小区中坊十巷2号1201</t>
  </si>
  <si>
    <t>中西坊小区中坊十巷2号1110</t>
  </si>
  <si>
    <t>中西坊小区中坊十巷2号1104</t>
  </si>
  <si>
    <t>中西坊小区中坊十巷2号1103</t>
  </si>
  <si>
    <t>中西坊小区中坊十巷2号1107</t>
  </si>
  <si>
    <t>中西坊小区中坊十巷2号1006</t>
  </si>
  <si>
    <t>中西坊小区中坊十巷2号1003</t>
  </si>
  <si>
    <t>中西坊小区中坊十巷2号1008</t>
  </si>
  <si>
    <t>中西坊小区中坊十巷2号1009</t>
  </si>
  <si>
    <t>中西坊小区中坊十巷2号608</t>
  </si>
  <si>
    <t>中西坊小区中坊十巷2号611</t>
  </si>
  <si>
    <t>中西坊小区中坊十巷2号503</t>
  </si>
  <si>
    <t>中西坊小区中坊十巷2号406</t>
  </si>
  <si>
    <t>中西坊小区中坊十巷2号806</t>
  </si>
  <si>
    <t>中西坊小区厦园路34号301</t>
  </si>
  <si>
    <t>中西坊小区厦园路一巷3号601</t>
  </si>
  <si>
    <t>中西坊小区厦园路一巷3号602</t>
  </si>
  <si>
    <t>中西坊小区厦园路一巷3号603</t>
  </si>
  <si>
    <t>中西坊小区厦园路一巷3号604</t>
  </si>
  <si>
    <t>中西坊小区厦园路一巷3号605</t>
  </si>
  <si>
    <t>中西坊小区厦园路一巷3号606</t>
  </si>
  <si>
    <t>中西坊小区厦园路一巷3号501</t>
  </si>
  <si>
    <t>中西坊小区厦园路一巷3号502</t>
  </si>
  <si>
    <t>中西坊小区厦园路一巷3号503</t>
  </si>
  <si>
    <t>中西坊小区厦园路一巷3号504</t>
  </si>
  <si>
    <t>中西坊小区厦园路一巷3号505</t>
  </si>
  <si>
    <t>中西坊小区厦园路一巷3号301</t>
  </si>
  <si>
    <t>中西坊小区厦园路一巷3号302</t>
  </si>
  <si>
    <t>中西坊小区厦园路一巷3号303</t>
  </si>
  <si>
    <t>中西坊小区厦园路一巷3号304</t>
  </si>
  <si>
    <t>中西坊小区厦园路一巷3号305</t>
  </si>
  <si>
    <t>中西坊小区厦园路一巷3号306</t>
  </si>
  <si>
    <t>中西坊小区厦园路一巷3号201</t>
  </si>
  <si>
    <t>中西坊小区厦园路一巷3号202</t>
  </si>
  <si>
    <t>中西坊小区厦园路一巷3号203</t>
  </si>
  <si>
    <t>中西坊小区厦园路一巷3号204</t>
  </si>
  <si>
    <t>中西坊小区厦园路一巷3号205</t>
  </si>
  <si>
    <t>中西坊小区厦园路一巷3号206</t>
  </si>
  <si>
    <t>中西坊小区厦园路一巷3号103</t>
  </si>
  <si>
    <t>中西坊小区厦园路一巷3号1006</t>
  </si>
  <si>
    <t>中西坊小区厦园路三巷3号A501</t>
  </si>
  <si>
    <t>中西坊小区兰花北巷5号302</t>
  </si>
  <si>
    <t>中西坊小区兰花北巷5号401</t>
  </si>
  <si>
    <t>中西坊小区兰花北巷5号402</t>
  </si>
  <si>
    <t>中西坊小区中坊七巷10号301</t>
  </si>
  <si>
    <t>中西坊小区中坊七巷10号401</t>
  </si>
  <si>
    <t>中西坊小区中坊七巷10号501</t>
  </si>
  <si>
    <t>中西坊小区厦园路一巷3号1101</t>
  </si>
  <si>
    <t>中西坊小区厦园路一巷3号1002</t>
  </si>
  <si>
    <t>中西坊小区厦园路一巷3号901</t>
  </si>
  <si>
    <t>中西坊小区厦园路一巷3号902</t>
  </si>
  <si>
    <t>中西坊小区厦园路一巷3号903</t>
  </si>
  <si>
    <t>中西坊小区厦园路一巷3号904</t>
  </si>
  <si>
    <t>中西坊小区厦园路一巷3号905</t>
  </si>
  <si>
    <t>中西坊小区厦园路一巷3号906</t>
  </si>
  <si>
    <t>中西坊小区厦园路一巷3号801</t>
  </si>
  <si>
    <t>中西坊小区厦园路一巷3号802</t>
  </si>
  <si>
    <t>中西坊小区厦园路一巷3号803</t>
  </si>
  <si>
    <t>中西坊小区厦园路一巷3号805</t>
  </si>
  <si>
    <t>中西坊小区厦园路一巷3号806</t>
  </si>
  <si>
    <t>中西坊小区厦园路一巷3号701</t>
  </si>
  <si>
    <t>中西坊小区厦园路一巷3号702</t>
  </si>
  <si>
    <t>中西坊小区厦园路一巷3号703</t>
  </si>
  <si>
    <t>中西坊小区厦园路一巷3号704</t>
  </si>
  <si>
    <t>中西坊小区厦园路一巷3号705</t>
  </si>
  <si>
    <t>中西坊小区厦园路一巷3号706</t>
  </si>
  <si>
    <t>中西坊小区厦园路一巷3号401</t>
  </si>
  <si>
    <t>中西坊小区厦园路一巷3号402</t>
  </si>
  <si>
    <t>中西坊小区厦园路一巷3号403</t>
  </si>
  <si>
    <t>中西坊小区厦园路一巷3号405</t>
  </si>
  <si>
    <t>中西坊小区厦园路一巷3号406</t>
  </si>
  <si>
    <t>中西坊小区厦园路45栋A603</t>
  </si>
  <si>
    <t>中西坊小区厦园路45栋A701</t>
  </si>
  <si>
    <t>中西坊小区厦园路45栋E405</t>
  </si>
  <si>
    <t>中西坊小区厦园路45栋F605</t>
  </si>
  <si>
    <t>中西坊小区中坊九巷3号101</t>
  </si>
  <si>
    <t>中西坊小区中坊九巷3号102</t>
  </si>
  <si>
    <t>中西坊小区中坊九巷3号103</t>
  </si>
  <si>
    <t>中西坊小区中坊九巷3号105</t>
  </si>
  <si>
    <t>中西坊小区中坊九巷3号106</t>
  </si>
  <si>
    <t>中西坊小区中坊九巷3号108</t>
  </si>
  <si>
    <t>中西坊小区中坊九巷3号201</t>
  </si>
  <si>
    <t>中西坊小区中坊九巷3号202</t>
  </si>
  <si>
    <t>中西坊小区中坊九巷3号203</t>
  </si>
  <si>
    <t>中西坊小区中坊九巷3号205</t>
  </si>
  <si>
    <t>中西坊小区中坊九巷3号206</t>
  </si>
  <si>
    <t>中西坊小区中坊九巷3号208</t>
  </si>
  <si>
    <t>中西坊小区中坊九巷3号301</t>
  </si>
  <si>
    <t>中西坊小区中坊九巷3号302</t>
  </si>
  <si>
    <t>中西坊小区中坊九巷3号303</t>
  </si>
  <si>
    <t>中西坊小区中坊九巷3号305</t>
  </si>
  <si>
    <t>中西坊小区中坊九巷3号306</t>
  </si>
  <si>
    <t>中西坊小区中坊九巷3号308</t>
  </si>
  <si>
    <t>中西坊小区中坊九巷3号401</t>
  </si>
  <si>
    <t>中西坊小区中坊九巷3号402</t>
  </si>
  <si>
    <t>中西坊小区中坊九巷3号403</t>
  </si>
  <si>
    <t>中西坊小区中坊九巷3号405</t>
  </si>
  <si>
    <t>中西坊小区中坊九巷3号406</t>
  </si>
  <si>
    <t>中西坊小区中坊九巷3号408</t>
  </si>
  <si>
    <t>中西坊小区中坊九巷3号501</t>
  </si>
  <si>
    <t>中西坊小区中坊九巷3号502</t>
  </si>
  <si>
    <t>中西坊小区中坊九巷3号503</t>
  </si>
  <si>
    <t>中西坊小区中坊九巷3号505</t>
  </si>
  <si>
    <t>中西坊小区中坊九巷3号506</t>
  </si>
  <si>
    <t>中西坊小区中坊九巷3号508</t>
  </si>
  <si>
    <t>中西坊小区中坊九巷3号601</t>
  </si>
  <si>
    <t>中西坊小区中坊九巷3号602</t>
  </si>
  <si>
    <t>中西坊小区中坊九巷3号603</t>
  </si>
  <si>
    <t>中西坊小区中坊九巷3号605</t>
  </si>
  <si>
    <t>中西坊小区中坊九巷3号606</t>
  </si>
  <si>
    <t>中西坊小区中坊九巷3号608</t>
  </si>
  <si>
    <t>中西坊小区中坊九巷3号701</t>
  </si>
  <si>
    <t>中西坊小区中坊九巷3号702</t>
  </si>
  <si>
    <t>中西坊小区中坊九巷3号703</t>
  </si>
  <si>
    <t>中西坊小区中坊九巷3号705</t>
  </si>
  <si>
    <t>中西坊小区中坊九巷3号706</t>
  </si>
  <si>
    <t>中西坊小区中坊九巷3号708</t>
  </si>
  <si>
    <t>中西坊小区中坊九巷3号801</t>
  </si>
  <si>
    <t>中西坊小区中坊九巷3号802</t>
  </si>
  <si>
    <t>中西坊小区中坊九巷3号803</t>
  </si>
  <si>
    <t>中西坊小区中坊九巷3号805</t>
  </si>
  <si>
    <t>中西坊小区中坊九巷3号806</t>
  </si>
  <si>
    <t>中西坊小区中坊九巷3号808</t>
  </si>
  <si>
    <t>中西坊小区中坊九巷3号901</t>
  </si>
  <si>
    <t>中西坊小区中坊九巷3号902</t>
  </si>
  <si>
    <t>中西坊小区中坊九巷3号903</t>
  </si>
  <si>
    <t>中西坊小区兰花路一巷1号302</t>
  </si>
  <si>
    <t>中西坊小区兰花路37号102</t>
  </si>
  <si>
    <t>中西坊小区兰花路一巷2号1001</t>
  </si>
  <si>
    <t>中西坊小区兰花路一巷2号1003</t>
  </si>
  <si>
    <t>中西坊小区兰花路一巷2号8001</t>
  </si>
  <si>
    <t>中西坊小区兰花路一巷2号2001</t>
  </si>
  <si>
    <t>中西坊小区兰花路一巷2号2002</t>
  </si>
  <si>
    <t>中西坊小区兰花路一巷2号3001</t>
  </si>
  <si>
    <t>中西坊小区兰花路一巷2号4005</t>
  </si>
  <si>
    <t>中西坊小区兰花路一巷2号4003</t>
  </si>
  <si>
    <t>中西坊小区兰花路一巷2号3002</t>
  </si>
  <si>
    <t>中西坊小区兰花路一巷2号8003</t>
  </si>
  <si>
    <t>中西坊小区兰花路一巷2号8005</t>
  </si>
  <si>
    <t>中西坊小区兰花路一巷2号7003</t>
  </si>
  <si>
    <t>中西坊小区兰花路一巷2号7005</t>
  </si>
  <si>
    <t>中西坊小区兰花路一巷2号6005</t>
  </si>
  <si>
    <t>中西坊小区兰花路一巷2号6003</t>
  </si>
  <si>
    <t>中西坊小区兰花路一巷2号5003</t>
  </si>
  <si>
    <t>中西坊小区兰花路一巷2号5005</t>
  </si>
  <si>
    <t>中西坊小区兰花路一巷2号2003</t>
  </si>
  <si>
    <t>中西坊小区兰花路一巷2号2005</t>
  </si>
  <si>
    <t>中西坊小区兰花路一巷2号12F-1</t>
  </si>
  <si>
    <t>中西坊小区兰花路一巷2号12F-2</t>
  </si>
  <si>
    <t>中西坊小区兰花路一巷2号1A</t>
  </si>
  <si>
    <t>中西坊小区兰花路一巷2号6D</t>
  </si>
  <si>
    <t>中西坊小区兰花路一巷2号13D</t>
  </si>
  <si>
    <t>中西坊小区兰花路5号201</t>
  </si>
  <si>
    <t>中西坊小区兰花路5号202</t>
  </si>
  <si>
    <t>中西坊小区兰花路5号203</t>
  </si>
  <si>
    <t>中西坊小区兰花路5号301</t>
  </si>
  <si>
    <t>中西坊小区兰花路5号302</t>
  </si>
  <si>
    <t>中西坊小区兰花路5号303</t>
  </si>
  <si>
    <t>中西坊小区兰花路5号401</t>
  </si>
  <si>
    <t>中西坊小区兰花路5号402</t>
  </si>
  <si>
    <t>中西坊小区兰花路5号403</t>
  </si>
  <si>
    <t>中西坊小区兰花路20号203</t>
  </si>
  <si>
    <t>中西坊小区兰花路20号303</t>
  </si>
  <si>
    <t>中西坊小区兰花路2号202</t>
  </si>
  <si>
    <t>中西坊小区兰花路2号203</t>
  </si>
  <si>
    <t>中西坊小区兰花路2号204</t>
  </si>
  <si>
    <t>中西坊小区兰花路2号301</t>
  </si>
  <si>
    <t>中西坊小区兰花路2号302</t>
  </si>
  <si>
    <t>中西坊小区兰花路2号303</t>
  </si>
  <si>
    <t>中西坊小区兰花路2号401</t>
  </si>
  <si>
    <t>中西坊小区兰花路2号402</t>
  </si>
  <si>
    <t>中西坊小区兰花路2号403</t>
  </si>
  <si>
    <t>中西坊小区中坊6号201</t>
  </si>
  <si>
    <t>中西坊小区中坊6号202</t>
  </si>
  <si>
    <t>中西坊小区中坊6号502</t>
  </si>
  <si>
    <t>中西坊小区中坊6号602</t>
  </si>
  <si>
    <t>中西坊小区丹沙路25号202</t>
  </si>
  <si>
    <t>中西坊小区丹沙路21号301</t>
  </si>
  <si>
    <t>中西坊小区丹沙路21号302</t>
  </si>
  <si>
    <t>中西坊小区丹沙路21号401</t>
  </si>
  <si>
    <t>中西坊小区丹沙路21号402</t>
  </si>
  <si>
    <t>中西坊小区丹沙路21号501</t>
  </si>
  <si>
    <t>中西坊小区丹沙路21号502</t>
  </si>
  <si>
    <t>中西坊小区厦园路18号101</t>
  </si>
  <si>
    <t>中西坊小区厦园路18号201</t>
  </si>
  <si>
    <t>中西坊小区厦园路18号202</t>
  </si>
  <si>
    <t>中西坊小区厦园路18号301</t>
  </si>
  <si>
    <t>中西坊小区厦园路18号302</t>
  </si>
  <si>
    <t>中西坊小区厦园路18号401</t>
  </si>
  <si>
    <t>中西坊小区厦园路18号402</t>
  </si>
  <si>
    <t>中西坊小区厦园路18号501</t>
  </si>
  <si>
    <t>中西坊小区厦园路18号502</t>
  </si>
  <si>
    <t>中西坊小区厦园路18号601</t>
  </si>
  <si>
    <t>中西坊小区厦园路18号602</t>
  </si>
  <si>
    <t>中西坊小区厦园路18号701</t>
  </si>
  <si>
    <t>中西坊小区厦园路18号702</t>
  </si>
  <si>
    <t>中西坊小区厦园路16号101</t>
  </si>
  <si>
    <t>中西坊小区厦园路16号102</t>
  </si>
  <si>
    <t>中西坊小区厦园路16号201</t>
  </si>
  <si>
    <t>中西坊小区厦园路16号202</t>
  </si>
  <si>
    <t>中西坊小区厦园路16号301</t>
  </si>
  <si>
    <t>中西坊小区厦园路16号302</t>
  </si>
  <si>
    <t>中西坊小区厦园路16号401</t>
  </si>
  <si>
    <t>中西坊小区厦园路16号402</t>
  </si>
  <si>
    <t>中西坊小区厦园路16号501</t>
  </si>
  <si>
    <t>中西坊小区厦园路16号502</t>
  </si>
  <si>
    <t>中西坊小区厦园路16号601</t>
  </si>
  <si>
    <t>中西坊小区厦园路16号602</t>
  </si>
  <si>
    <t>中西坊小区厦园路16号701</t>
  </si>
  <si>
    <t>中西坊小区厦园路16号702</t>
  </si>
  <si>
    <t>中西坊小区厦园路20号102</t>
  </si>
  <si>
    <t>中西坊小区厦园路20号302</t>
  </si>
  <si>
    <t>中西坊小区厦园路20号402</t>
  </si>
  <si>
    <t>中西坊小区厦园路24B栋202</t>
  </si>
  <si>
    <t>中西坊小区厦园路16号503</t>
  </si>
  <si>
    <t>中西坊小区厦园路16号603</t>
  </si>
  <si>
    <t>中西坊小区中坊40号101</t>
  </si>
  <si>
    <t>中西坊小区中坊40号102</t>
  </si>
  <si>
    <t>中西坊小区中坊40号201</t>
  </si>
  <si>
    <t>中西坊小区中坊40号202</t>
  </si>
  <si>
    <t>中西坊小区中坊40号301</t>
  </si>
  <si>
    <t>中西坊小区中坊40号302</t>
  </si>
  <si>
    <t>中西坊小区中坊40号401</t>
  </si>
  <si>
    <t>中西坊小区中坊40号402</t>
  </si>
  <si>
    <t>中西坊小区中坊40号501</t>
  </si>
  <si>
    <t>中西坊小区中坊40号502</t>
  </si>
  <si>
    <t>中西坊小区中坊40号601</t>
  </si>
  <si>
    <t>中西坊小区中坊40号602</t>
  </si>
  <si>
    <t>中西坊小区中坊39号101</t>
  </si>
  <si>
    <t>中西坊小区中坊39号103</t>
  </si>
  <si>
    <t>中西坊小区中坊15号101</t>
  </si>
  <si>
    <t>中西坊小区中坊15号102</t>
  </si>
  <si>
    <t>中西坊小区中坊15号201</t>
  </si>
  <si>
    <t>中西坊小区中坊15号202</t>
  </si>
  <si>
    <t>中西坊小区中坊32号101</t>
  </si>
  <si>
    <t>中西坊小区中坊32号201</t>
  </si>
  <si>
    <t>中西坊小区中坊32号202</t>
  </si>
  <si>
    <t>中西坊小区中坊32号301</t>
  </si>
  <si>
    <t>中西坊小区中坊32号302</t>
  </si>
  <si>
    <t>中西坊小区中坊32号401</t>
  </si>
  <si>
    <t>中西坊小区中坊32号402</t>
  </si>
  <si>
    <t>中西坊小区中坊32号501</t>
  </si>
  <si>
    <t>中西坊小区中坊32号502</t>
  </si>
  <si>
    <t>中西坊小区中坊32号601</t>
  </si>
  <si>
    <t>中西坊小区中坊32号602</t>
  </si>
  <si>
    <t>中西坊小区中坊33号101</t>
  </si>
  <si>
    <t>中西坊小区中坊33号201</t>
  </si>
  <si>
    <t>中西坊小区中坊34号102</t>
  </si>
  <si>
    <t>中西坊小区中坊六巷3号101</t>
  </si>
  <si>
    <t>中西坊小区中坊六巷2号101</t>
  </si>
  <si>
    <t>中西坊小区中坊六巷2号201</t>
  </si>
  <si>
    <t>中西坊小区中坊六巷2号202</t>
  </si>
  <si>
    <t>中西坊小区中坊六巷2号203</t>
  </si>
  <si>
    <t>中西坊小区中坊六巷2号204</t>
  </si>
  <si>
    <t>中西坊小区中坊六巷2号205</t>
  </si>
  <si>
    <t>中西坊小区中坊六巷2号301</t>
  </si>
  <si>
    <t>中西坊小区中坊六巷2号302</t>
  </si>
  <si>
    <t>中西坊小区中坊六巷2号303</t>
  </si>
  <si>
    <t>中西坊小区中坊六巷2号304</t>
  </si>
  <si>
    <t>中西坊小区中坊六巷2号305</t>
  </si>
  <si>
    <t>中西坊小区中坊六巷2号401</t>
  </si>
  <si>
    <t>中西坊小区中坊六巷2号402</t>
  </si>
  <si>
    <t>中西坊小区中坊六巷2号403</t>
  </si>
  <si>
    <t>中西坊小区中坊六巷2号404</t>
  </si>
  <si>
    <t>中西坊小区中坊六巷2号405</t>
  </si>
  <si>
    <t>中西坊小区中坊六巷2号501</t>
  </si>
  <si>
    <t>中西坊小区中坊六巷2号502</t>
  </si>
  <si>
    <t>中西坊小区中坊六巷2号503</t>
  </si>
  <si>
    <t>中西坊小区中坊六巷2号504</t>
  </si>
  <si>
    <t>中西坊小区中坊六巷2号505</t>
  </si>
  <si>
    <t>中西坊小区中坊六巷2号601</t>
  </si>
  <si>
    <t>中西坊小区中坊六巷2号602</t>
  </si>
  <si>
    <t>中西坊小区中坊六巷4号101</t>
  </si>
  <si>
    <t>中西坊小区中坊六巷4号201</t>
  </si>
  <si>
    <t>中西坊小区中坊六巷4号202</t>
  </si>
  <si>
    <t>中西坊小区中坊六巷4号203</t>
  </si>
  <si>
    <t>中西坊小区中坊六巷4号301</t>
  </si>
  <si>
    <t>中西坊小区中坊六巷4号302</t>
  </si>
  <si>
    <t>中西坊小区中坊六巷4号303</t>
  </si>
  <si>
    <t>中西坊小区中坊六巷4号401</t>
  </si>
  <si>
    <t>中西坊小区中坊六巷4号402</t>
  </si>
  <si>
    <t>中西坊小区中坊六巷4号403</t>
  </si>
  <si>
    <t>中西坊小区中坊六巷4号501</t>
  </si>
  <si>
    <t>中西坊小区中坊六巷4号502</t>
  </si>
  <si>
    <t>中西坊小区中坊六巷4号503</t>
  </si>
  <si>
    <t>中西坊小区中坊六巷4号601</t>
  </si>
  <si>
    <t>中西坊小区中坊六巷4号602</t>
  </si>
  <si>
    <t>中西坊小区中坊六巷4号603</t>
  </si>
  <si>
    <t>中西坊小区中坊六巷4号701</t>
  </si>
  <si>
    <t>中西坊小区中坊六巷4号702</t>
  </si>
  <si>
    <t>中西坊小区中坊六巷4号703</t>
  </si>
  <si>
    <t>中西坊小区中坊六巷4号901</t>
  </si>
  <si>
    <t>中西坊小区中坊七巷4号402</t>
  </si>
  <si>
    <t>中西坊小区中坊六巷1号201</t>
  </si>
  <si>
    <t>中西坊小区中坊六巷1号203</t>
  </si>
  <si>
    <t>中西坊小区中坊三巷3号101</t>
  </si>
  <si>
    <t>中西坊小区中坊七巷2号202</t>
  </si>
  <si>
    <t>中西坊小区中坊一巷2号103</t>
  </si>
  <si>
    <t>中西坊小区中坊一巷2号202</t>
  </si>
  <si>
    <t>中西坊小区中坊一巷2号203</t>
  </si>
  <si>
    <t>中西坊小区中坊一巷2号204</t>
  </si>
  <si>
    <t>中西坊小区中坊一巷2号205</t>
  </si>
  <si>
    <t>中西坊小区中坊一巷2号301</t>
  </si>
  <si>
    <t>中西坊小区中坊一巷2号302</t>
  </si>
  <si>
    <t>中西坊小区中坊一巷2号303</t>
  </si>
  <si>
    <t>中西坊小区中坊一巷2号304</t>
  </si>
  <si>
    <t>中西坊小区中坊一巷2号305</t>
  </si>
  <si>
    <t>中西坊小区中坊一巷2号401</t>
  </si>
  <si>
    <t>中西坊小区中坊一巷2号402</t>
  </si>
  <si>
    <t>中西坊小区中坊一巷2号403</t>
  </si>
  <si>
    <t>中西坊小区中坊一巷2号404</t>
  </si>
  <si>
    <t>中西坊小区中坊一巷2号405</t>
  </si>
  <si>
    <t>中西坊小区中坊一巷2号501</t>
  </si>
  <si>
    <t>中西坊小区中坊一巷2号502</t>
  </si>
  <si>
    <t>中西坊小区中坊一巷2号503</t>
  </si>
  <si>
    <t>中西坊小区中坊一巷2号504</t>
  </si>
  <si>
    <t>中西坊小区中坊一巷2号505</t>
  </si>
  <si>
    <t>中西坊小区中坊一巷2号506</t>
  </si>
  <si>
    <t>中西坊小区中坊一巷2号601</t>
  </si>
  <si>
    <t>中西坊小区中坊一巷2号602</t>
  </si>
  <si>
    <t>中西坊小区中坊一巷2号603</t>
  </si>
  <si>
    <t>中西坊小区中坊一巷2号605</t>
  </si>
  <si>
    <t>中西坊小区中坊一巷2号701</t>
  </si>
  <si>
    <t>中西坊小区中坊二巷1号503</t>
  </si>
  <si>
    <t>中西坊小区中坊三巷1号603</t>
  </si>
  <si>
    <t>中西坊小区中坊三巷1号403</t>
  </si>
  <si>
    <t>中西坊小区中坊一巷2号201</t>
  </si>
  <si>
    <t>中西坊小区兰花路23号601</t>
  </si>
  <si>
    <t>中西坊小区兰花路23号501</t>
  </si>
  <si>
    <t>中西坊小区兰花路二巷1号203</t>
  </si>
  <si>
    <t>中西坊小区中坊二巷2号101</t>
  </si>
  <si>
    <t>中西坊小区西坊200号1301</t>
  </si>
  <si>
    <t>中西坊小区西坊200号1302</t>
  </si>
  <si>
    <t>中西坊小区西坊200号201</t>
  </si>
  <si>
    <t>中西坊小区西坊200号202</t>
  </si>
  <si>
    <t>中西坊小区西坊200号203</t>
  </si>
  <si>
    <t>中西坊小区西坊200号204</t>
  </si>
  <si>
    <t>中西坊小区西坊200号205</t>
  </si>
  <si>
    <t>中西坊小区西坊200号301</t>
  </si>
  <si>
    <t>中西坊小区西坊200号302</t>
  </si>
  <si>
    <t>中西坊小区西坊200号303</t>
  </si>
  <si>
    <t>中西坊小区西坊200号304</t>
  </si>
  <si>
    <t>中西坊小区西坊200号305</t>
  </si>
  <si>
    <t>中西坊小区西坊200号401</t>
  </si>
  <si>
    <t>中西坊小区西坊200号402</t>
  </si>
  <si>
    <t>中西坊小区西坊200号403</t>
  </si>
  <si>
    <t>中西坊小区西坊200号404</t>
  </si>
  <si>
    <t>中西坊小区西坊200号405</t>
  </si>
  <si>
    <t>中西坊小区西坊200号501</t>
  </si>
  <si>
    <t>中西坊小区西坊200号502</t>
  </si>
  <si>
    <t>中西坊小区西坊200号503</t>
  </si>
  <si>
    <t>中西坊小区西坊200号504</t>
  </si>
  <si>
    <t>中西坊小区西坊200号505</t>
  </si>
  <si>
    <t>中西坊小区西坊200号601</t>
  </si>
  <si>
    <t>中西坊小区西坊200号602</t>
  </si>
  <si>
    <t>中西坊小区西坊200号603</t>
  </si>
  <si>
    <t>中西坊小区西坊200号604</t>
  </si>
  <si>
    <t>中西坊小区西坊200号605</t>
  </si>
  <si>
    <t>中西坊小区西坊200号701</t>
  </si>
  <si>
    <t>中西坊小区西坊200号702</t>
  </si>
  <si>
    <t>中西坊小区西坊200号703</t>
  </si>
  <si>
    <t>中西坊小区西坊200号704</t>
  </si>
  <si>
    <t>中西坊小区西坊200号705</t>
  </si>
  <si>
    <t>中西坊小区西坊200号101</t>
  </si>
  <si>
    <t>中西坊小区西坊200号104</t>
  </si>
  <si>
    <t>中西坊小区西坊200号105</t>
  </si>
  <si>
    <t>中西坊小区西坊6号101</t>
  </si>
  <si>
    <t>中西坊小区西坊6号102</t>
  </si>
  <si>
    <t>中西坊小区西坊6号201</t>
  </si>
  <si>
    <t>中西坊小区西坊6号202</t>
  </si>
  <si>
    <t>中西坊小区西坊6号301</t>
  </si>
  <si>
    <t>中西坊小区西坊6号302</t>
  </si>
  <si>
    <t>中西坊小区西坊6号401</t>
  </si>
  <si>
    <t>中西坊小区西坊6号402</t>
  </si>
  <si>
    <t>中西坊小区西坊6号501</t>
  </si>
  <si>
    <t>中西坊小区西坊6号502</t>
  </si>
  <si>
    <t>中西坊小区西坊7号102</t>
  </si>
  <si>
    <t>中西坊小区西坊7号201</t>
  </si>
  <si>
    <t>中西坊小区西坊70号201</t>
  </si>
  <si>
    <t>中西坊小区西坊70号202</t>
  </si>
  <si>
    <t>中西坊小区西坊155号101</t>
  </si>
  <si>
    <t>中西坊小区西坊155号102</t>
  </si>
  <si>
    <t>中西坊小区西坊155号103</t>
  </si>
  <si>
    <t>中西坊小区西坊155号201</t>
  </si>
  <si>
    <t>中西坊小区西坊155号202</t>
  </si>
  <si>
    <t>中西坊小区西坊155号203</t>
  </si>
  <si>
    <t>中西坊小区西坊155号301</t>
  </si>
  <si>
    <t>中西坊小区西坊155号302</t>
  </si>
  <si>
    <t>中西坊小区西坊155号303</t>
  </si>
  <si>
    <t>中西坊小区西坊155号402</t>
  </si>
  <si>
    <t>中西坊小区西坊155号403</t>
  </si>
  <si>
    <t>中西坊小区中坊39号102</t>
  </si>
  <si>
    <t>中西坊小区中坊39号201</t>
  </si>
  <si>
    <t>中西坊小区中坊39号202</t>
  </si>
  <si>
    <t>中西坊小区中坊39号203</t>
  </si>
  <si>
    <t>中西坊小区中坊39号301</t>
  </si>
  <si>
    <t>中西坊小区中坊39号302</t>
  </si>
  <si>
    <t>中西坊小区中坊39号303</t>
  </si>
  <si>
    <t>中西坊小区中坊39号401</t>
  </si>
  <si>
    <t>中西坊小区中坊39号403</t>
  </si>
  <si>
    <t>中西坊小区中坊39号501</t>
  </si>
  <si>
    <t>中西坊小区中坊39号502</t>
  </si>
  <si>
    <t>中西坊小区中坊39号503</t>
  </si>
  <si>
    <t>中西坊小区中坊39号601</t>
  </si>
  <si>
    <t>中西坊小区中坊39号603</t>
  </si>
  <si>
    <t>中西坊小区兰花路一巷2号8D</t>
  </si>
  <si>
    <t>中西坊小区西坊200号206</t>
  </si>
  <si>
    <t>中西坊小区丹沙路31号201</t>
  </si>
  <si>
    <t>中西坊小区丹沙路31号301</t>
  </si>
  <si>
    <t>中西坊小区丹沙路31号401</t>
  </si>
  <si>
    <t>中西坊小区丹沙路31号501</t>
  </si>
  <si>
    <t>沙平北路83号201</t>
  </si>
  <si>
    <t>中西坊小区中坊十巷3号402</t>
  </si>
  <si>
    <t>中西坊小区中坊十巷3号503</t>
  </si>
  <si>
    <t>中西坊小区中坊十巷2号207</t>
  </si>
  <si>
    <t>中西坊小区中坊十巷2号903</t>
  </si>
  <si>
    <t>中西坊小区中坊九巷4-2栋602</t>
  </si>
  <si>
    <t>中西坊小区厦园路32号102</t>
  </si>
  <si>
    <t>中西坊小区兰花路一巷2号5E</t>
  </si>
  <si>
    <t>中西坊小区兰花路一巷2号11G</t>
  </si>
  <si>
    <t>中西坊小区兰花路一巷2号12A</t>
  </si>
  <si>
    <t>中西坊小区兰花路37号302</t>
  </si>
  <si>
    <t>中西坊小区兰花路37号601</t>
  </si>
  <si>
    <t>中西坊小区兰花路37号702</t>
  </si>
  <si>
    <t>中西坊小区兰花路37号802</t>
  </si>
  <si>
    <t>中西坊小区兰花路16号304</t>
  </si>
  <si>
    <t>中西坊小区兰花路2号201</t>
  </si>
  <si>
    <t>中西坊小区中坊七巷10号201</t>
  </si>
  <si>
    <t>中西坊小区中坊八巷2号604</t>
  </si>
  <si>
    <t>中西坊小区中坊八巷4号302</t>
  </si>
  <si>
    <t>中西坊小区中坊八巷5号201</t>
  </si>
  <si>
    <t>中西坊小区中坊八巷5号301</t>
  </si>
  <si>
    <t>中西坊小区中坊四巷1号901</t>
  </si>
  <si>
    <t>中西坊小区兰花路25号203</t>
  </si>
  <si>
    <t>2023.6.25</t>
  </si>
  <si>
    <t>南和新村大坑上村二巷23号708</t>
  </si>
  <si>
    <t>南和新村大坑上村二巷23号907</t>
  </si>
  <si>
    <t>南和新村大坑上村二巷23号913</t>
  </si>
  <si>
    <t>南和新村大坑上村二巷23号905</t>
  </si>
  <si>
    <t>南和新村大坑上村二巷23号1106</t>
  </si>
  <si>
    <t>南和新村大坑上村二巷23号1304</t>
  </si>
  <si>
    <t>南和新村大坑上村二巷23号1404</t>
  </si>
  <si>
    <t>南和新村大坑上村北巷1号102</t>
  </si>
  <si>
    <t>南和新村大坑上村北巷1号201</t>
  </si>
  <si>
    <t>南和新村大坑上村北巷1号204</t>
  </si>
  <si>
    <t>南和新村大坑上村北巷1号502</t>
  </si>
  <si>
    <t>南和新村大坑上村北巷1号901</t>
  </si>
  <si>
    <t>南和新村十三巷1号101</t>
  </si>
  <si>
    <t>南和新村十三巷1号301</t>
  </si>
  <si>
    <t>南和新村十三巷1号401</t>
  </si>
  <si>
    <t>南和新村十三巷1号402</t>
  </si>
  <si>
    <t>南和新村十三巷1号A201</t>
  </si>
  <si>
    <t>南和新村七巷6号104F</t>
  </si>
  <si>
    <t>南和新村七巷6号204F</t>
  </si>
  <si>
    <t>南和新村七巷6号304F</t>
  </si>
  <si>
    <t>南和新村七巷5号402</t>
  </si>
  <si>
    <t>南和新村八巷1号1-1</t>
  </si>
  <si>
    <t>南和新村八巷1号301</t>
  </si>
  <si>
    <t>南和新村十三巷6号B102</t>
  </si>
  <si>
    <t>南和新村大坑上村二巷23号1210</t>
  </si>
  <si>
    <t>南和新村七巷9号9-1</t>
  </si>
  <si>
    <t>南和新村七巷9号9-3</t>
  </si>
  <si>
    <t>南和新村七巷9号A201</t>
  </si>
  <si>
    <t>南和新村七巷9号A202</t>
  </si>
  <si>
    <t>南和新村七巷9号A301</t>
  </si>
  <si>
    <t>南和新村七巷9号A302</t>
  </si>
  <si>
    <t>南和新村七巷9号A401</t>
  </si>
  <si>
    <t>南和新村七巷9号A402</t>
  </si>
  <si>
    <t>南和新村七巷10号A203</t>
  </si>
  <si>
    <t>南和新村七巷10号A303</t>
  </si>
  <si>
    <t>南和新村七巷10号A403</t>
  </si>
  <si>
    <t>南和新村南和路南和路43号-3-101</t>
  </si>
  <si>
    <t>南和新村南和路南和路43号-2-102</t>
  </si>
  <si>
    <t>南和新村南和路43号2-303</t>
  </si>
  <si>
    <t>南和新村南和路43号2-304</t>
  </si>
  <si>
    <t>南和新村南和路南和路43号-2-401</t>
  </si>
  <si>
    <t>南和新村南和路43号2-402</t>
  </si>
  <si>
    <t>南和新村南和路43号2-403A</t>
  </si>
  <si>
    <t>南和新村南和路43号2-403B</t>
  </si>
  <si>
    <t>南和新村南和路43号2-501</t>
  </si>
  <si>
    <t>南和新村南和路43号2-502</t>
  </si>
  <si>
    <t>南和新村南和路43号2-503A</t>
  </si>
  <si>
    <t>南和新村南和路43号2-503B</t>
  </si>
  <si>
    <t>南和新村南和路43号2-601</t>
  </si>
  <si>
    <t>南和新村南和路43号2-602</t>
  </si>
  <si>
    <t>南和新村南和路南和路43号-2-301</t>
  </si>
  <si>
    <t>南和新村南和路南和路43号-2-302</t>
  </si>
  <si>
    <t>南和新村布沙路177号203</t>
  </si>
  <si>
    <t>南和新村大坑上村二巷23号1203</t>
  </si>
  <si>
    <t>南和新村大坑上村二巷23号203</t>
  </si>
  <si>
    <t>南和新村大坑上村二巷23号1110</t>
  </si>
  <si>
    <t>南和新村大坑上村二巷23号901</t>
  </si>
  <si>
    <t>南和新村大坑上村二巷23号307</t>
  </si>
  <si>
    <t>南和新村布沙路185-1号205</t>
  </si>
  <si>
    <t>南和新村南和路10号103</t>
  </si>
  <si>
    <t>南和新村大坑上村二巷23号607</t>
  </si>
  <si>
    <t>南和新村二巷1号A301</t>
  </si>
  <si>
    <t>南和新村二巷1号A302</t>
  </si>
  <si>
    <t>南和新村二巷1号A401</t>
  </si>
  <si>
    <t>南和新村二巷1号A402</t>
  </si>
  <si>
    <t>南和新村四巷5号B201</t>
  </si>
  <si>
    <t>南和新村四巷1号402</t>
  </si>
  <si>
    <t>南和新村大坑上村北巷5号901</t>
  </si>
  <si>
    <t>南和新村九巷4号301</t>
  </si>
  <si>
    <t>南和新村九巷4号B401</t>
  </si>
  <si>
    <t>南和新村九巷4号侧105</t>
  </si>
  <si>
    <t>南和新村四巷5号201</t>
  </si>
  <si>
    <t>南和新村六巷3号B201</t>
  </si>
  <si>
    <t>南和新村八巷7号102F</t>
  </si>
  <si>
    <t>南和新村八巷7号104</t>
  </si>
  <si>
    <t>南和新村三巷2号102</t>
  </si>
  <si>
    <t>南和新村三巷2号201</t>
  </si>
  <si>
    <t>南和新村三巷2号502</t>
  </si>
  <si>
    <t>南和新村南和路53号101</t>
  </si>
  <si>
    <t>南和新村南和路10号202</t>
  </si>
  <si>
    <t>南和新村十三巷6号侧101</t>
  </si>
  <si>
    <t>南和新村十一巷2号401</t>
  </si>
  <si>
    <t>南和新村十二巷6号101</t>
  </si>
  <si>
    <t>南和新村十二巷6号102</t>
  </si>
  <si>
    <t>南和新村十二巷6号103</t>
  </si>
  <si>
    <t>南和新村十二巷6号106</t>
  </si>
  <si>
    <t>南和新村十二巷6号107</t>
  </si>
  <si>
    <t>南和新村十二巷6号201</t>
  </si>
  <si>
    <t>南和新村十二巷6号202</t>
  </si>
  <si>
    <t>南和新村十二巷6号301</t>
  </si>
  <si>
    <t>南和新村十二巷6号401</t>
  </si>
  <si>
    <t>南和新村十二巷6号402</t>
  </si>
  <si>
    <t>南和新村十二巷5号101</t>
  </si>
  <si>
    <t>南和新村十二巷5号201</t>
  </si>
  <si>
    <t>南和新村十二巷5号202</t>
  </si>
  <si>
    <t>南和新村十二巷5号301F</t>
  </si>
  <si>
    <t>南和新村十二巷5号302</t>
  </si>
  <si>
    <t>南和新村十二巷5号401</t>
  </si>
  <si>
    <t>南和新村十二巷5号402</t>
  </si>
  <si>
    <t>南和新村十二巷5号5-3</t>
  </si>
  <si>
    <t>南和新村十二巷5号前103</t>
  </si>
  <si>
    <t>南和新村十二巷2号202A</t>
  </si>
  <si>
    <t>南和新村十二巷2号202B</t>
  </si>
  <si>
    <t>南和新村十二巷2号301F</t>
  </si>
  <si>
    <t>南和新村十三巷5号101</t>
  </si>
  <si>
    <t>南和新村十三巷5号102</t>
  </si>
  <si>
    <t>南和新村南和路8号402</t>
  </si>
  <si>
    <t>南和新村十一巷1号201</t>
  </si>
  <si>
    <t>南和新村十一巷1号303</t>
  </si>
  <si>
    <t>南和新村十一巷1号403</t>
  </si>
  <si>
    <t>南和新村十一巷1号203</t>
  </si>
  <si>
    <t>南和新村布沙路138号402</t>
  </si>
  <si>
    <t>南和新村一巷4号4-3</t>
  </si>
  <si>
    <t>南和新村一巷4号4-2</t>
  </si>
  <si>
    <t>南和新村七巷4号B103</t>
  </si>
  <si>
    <t>南和新村七巷4号B101</t>
  </si>
  <si>
    <t>南和新村四巷1号301</t>
  </si>
  <si>
    <t>南和新村一巷4号203</t>
  </si>
  <si>
    <t>南和新村一巷1号A501</t>
  </si>
  <si>
    <t>南和新村南和路13号101</t>
  </si>
  <si>
    <t>南和新村南和路13号102</t>
  </si>
  <si>
    <t>南和新村南和路13号103</t>
  </si>
  <si>
    <t>南和新村南和路13号104</t>
  </si>
  <si>
    <t>南和新村南和路13号201</t>
  </si>
  <si>
    <t>南和新村南和路13号301</t>
  </si>
  <si>
    <t>南和新村南和路13号401</t>
  </si>
  <si>
    <t>南和新村南和路13号501</t>
  </si>
  <si>
    <t>南和新村南和路23号105</t>
  </si>
  <si>
    <t>南和新村南和路23号206</t>
  </si>
  <si>
    <t>南和新村南和路23号301</t>
  </si>
  <si>
    <t>南和新村南和路23号501</t>
  </si>
  <si>
    <t>南和新村南和路1号B205</t>
  </si>
  <si>
    <t>南和新村南和路17号104</t>
  </si>
  <si>
    <t>南和新村南和路3号301</t>
  </si>
  <si>
    <t>南和新村南和路3号402</t>
  </si>
  <si>
    <t>南和新村南和路3号202</t>
  </si>
  <si>
    <t>南和新村南和路10号201</t>
  </si>
  <si>
    <t>南和新村北巷2号A402</t>
  </si>
  <si>
    <t>南和新村北巷2号A403</t>
  </si>
  <si>
    <t>南和新村北巷3号3-4</t>
  </si>
  <si>
    <t>南和新村北巷3号B202</t>
  </si>
  <si>
    <t>南和新村北巷3号B402</t>
  </si>
  <si>
    <t>大坑上村北巷2号201</t>
  </si>
  <si>
    <t>大坑上村北巷2号401</t>
  </si>
  <si>
    <t>大坑上村二巷14号101</t>
  </si>
  <si>
    <t>集中点火地址：南湾街道深朗村</t>
  </si>
  <si>
    <t>2023.6.17</t>
  </si>
  <si>
    <t>深朗村</t>
  </si>
  <si>
    <t>深朗村南区14栋201</t>
  </si>
  <si>
    <t>深朗村南区14栋202</t>
  </si>
  <si>
    <t>深朗村南区14栋203</t>
  </si>
  <si>
    <t>深朗村南区14栋301</t>
  </si>
  <si>
    <t>深朗村南区14栋302</t>
  </si>
  <si>
    <t>深朗村南区14栋303</t>
  </si>
  <si>
    <t>深朗村南区14栋304</t>
  </si>
  <si>
    <t>深朗村南区14栋305</t>
  </si>
  <si>
    <t>深朗村南区14栋306</t>
  </si>
  <si>
    <t>深朗村南区14栋401</t>
  </si>
  <si>
    <t>深朗村南区14栋402</t>
  </si>
  <si>
    <t>深朗村南区14栋403</t>
  </si>
  <si>
    <t>深朗村南区14栋404</t>
  </si>
  <si>
    <t>深朗村南区14栋405</t>
  </si>
  <si>
    <t>深朗村南区14栋406</t>
  </si>
  <si>
    <t>深朗村南区14栋501</t>
  </si>
  <si>
    <t>深朗村南区14栋502</t>
  </si>
  <si>
    <t>深朗村南区14栋503</t>
  </si>
  <si>
    <t>深朗村南区14栋504</t>
  </si>
  <si>
    <t>深朗村南区14栋505</t>
  </si>
  <si>
    <t>深朗村南区14栋506</t>
  </si>
  <si>
    <t>深朗村南区33栋201</t>
  </si>
  <si>
    <t>深朗村南区33栋202</t>
  </si>
  <si>
    <t>深朗村南区33栋203</t>
  </si>
  <si>
    <t>深朗村南区33栋204</t>
  </si>
  <si>
    <t>深朗村南区33栋205</t>
  </si>
  <si>
    <t>深朗村南区33栋206</t>
  </si>
  <si>
    <t>深朗村南区33栋301</t>
  </si>
  <si>
    <t>深朗村南区33栋302</t>
  </si>
  <si>
    <t>深朗村南区33栋303</t>
  </si>
  <si>
    <t>深朗村南区33栋304</t>
  </si>
  <si>
    <t>深朗村南区33栋305</t>
  </si>
  <si>
    <t>深朗村南区33栋306</t>
  </si>
  <si>
    <t>深朗村南区33栋401</t>
  </si>
  <si>
    <t>深朗村南区33栋402</t>
  </si>
  <si>
    <t>深朗村南区33栋403</t>
  </si>
  <si>
    <t>深朗村南区33栋404</t>
  </si>
  <si>
    <t>深朗村南区33栋405</t>
  </si>
  <si>
    <t>深朗村南区33栋406</t>
  </si>
  <si>
    <t>深朗村南区33栋501</t>
  </si>
  <si>
    <t>深朗村南区33栋502</t>
  </si>
  <si>
    <t>深朗村南区33栋503</t>
  </si>
  <si>
    <t>深朗村南区33栋504</t>
  </si>
  <si>
    <t>深朗村南区33栋505</t>
  </si>
  <si>
    <t>深朗村南区33栋506</t>
  </si>
  <si>
    <t>深朗村南区33栋601</t>
  </si>
  <si>
    <t>深朗村南区33栋602</t>
  </si>
  <si>
    <t>深朗村南区33栋603</t>
  </si>
  <si>
    <t>深朗村南区33栋604</t>
  </si>
  <si>
    <t>深朗村南区33栋605</t>
  </si>
  <si>
    <t>深朗村南区33栋606</t>
  </si>
  <si>
    <t>深朗村南区33栋701</t>
  </si>
  <si>
    <t>深朗村南区33栋702</t>
  </si>
  <si>
    <t>深朗村南区33栋704</t>
  </si>
  <si>
    <t>深朗村南区33栋706</t>
  </si>
  <si>
    <t>深朗村南区33栋708</t>
  </si>
  <si>
    <t>深朗村南区33栋102</t>
  </si>
  <si>
    <t>深朗村南区33栋1002</t>
  </si>
  <si>
    <t>深朗村南区33栋1004</t>
  </si>
  <si>
    <t>深朗村南区33栋1108</t>
  </si>
  <si>
    <t>深朗村南区33栋1301</t>
  </si>
  <si>
    <t>深朗村南区33栋1302</t>
  </si>
  <si>
    <t>深朗村南区33栋1201</t>
  </si>
  <si>
    <t>深朗村南区33栋1203</t>
  </si>
  <si>
    <t>深朗村南区33栋1205</t>
  </si>
  <si>
    <t>深朗村南区33栋1101</t>
  </si>
  <si>
    <t>深朗村南区33栋1103</t>
  </si>
  <si>
    <t>深朗村南区33栋1105</t>
  </si>
  <si>
    <t>深朗村南区33栋1001</t>
  </si>
  <si>
    <t>深朗村南区33栋1005</t>
  </si>
  <si>
    <t>深朗村南区33栋1003</t>
  </si>
  <si>
    <t>深朗村南区33栋802</t>
  </si>
  <si>
    <t>深朗村南区33栋207</t>
  </si>
  <si>
    <t>深朗村南区33栋208</t>
  </si>
  <si>
    <t>深朗村南区33栋307</t>
  </si>
  <si>
    <t>深朗村南区33栋308</t>
  </si>
  <si>
    <t>深朗村南区33栋407</t>
  </si>
  <si>
    <t>深朗村南区33栋408</t>
  </si>
  <si>
    <t>深朗村南区33栋507</t>
  </si>
  <si>
    <t>深朗村南区33栋508</t>
  </si>
  <si>
    <t>深朗村南区33栋607</t>
  </si>
  <si>
    <t>深朗村南区33栋608</t>
  </si>
  <si>
    <t>张俊杰</t>
  </si>
  <si>
    <t>深朗村北区26-1栋101</t>
  </si>
  <si>
    <t>深朗村北区26-1栋103</t>
  </si>
  <si>
    <t>深朗村北区26-1栋201</t>
  </si>
  <si>
    <t>深朗村北区26-1栋203</t>
  </si>
  <si>
    <t>深朗村北区26-1栋301</t>
  </si>
  <si>
    <t>深朗村北区26-1栋302</t>
  </si>
  <si>
    <t>深朗村北区26-1栋304</t>
  </si>
  <si>
    <t>深朗村北区26-1栋305</t>
  </si>
  <si>
    <t>深朗村北区26-1栋401</t>
  </si>
  <si>
    <t>深朗村北区26-1栋402</t>
  </si>
  <si>
    <t>深朗村北区26-1栋403</t>
  </si>
  <si>
    <t>深朗村北区26-1栋404</t>
  </si>
  <si>
    <t>深朗村北区26-1栋501</t>
  </si>
  <si>
    <t>深朗村北区26-1栋502</t>
  </si>
  <si>
    <t>深朗村北区26-1栋504</t>
  </si>
  <si>
    <t>深朗村北区26-1栋505</t>
  </si>
  <si>
    <t>深朗村北区26-1栋601</t>
  </si>
  <si>
    <t>深朗村北区26-1栋602</t>
  </si>
  <si>
    <t>深朗村北区26-1栋604</t>
  </si>
  <si>
    <t>深朗村北区26-1栋605</t>
  </si>
  <si>
    <t>深朗村北区26-1栋701</t>
  </si>
  <si>
    <t>深朗村北区26-1栋702</t>
  </si>
  <si>
    <t>深朗村北区26-1栋705</t>
  </si>
  <si>
    <t>深朗村北区26-1栋707</t>
  </si>
  <si>
    <t>深朗村北区26-1栋801</t>
  </si>
  <si>
    <t>深朗村北区26-2栋201</t>
  </si>
  <si>
    <t>深朗村北区26-2栋202</t>
  </si>
  <si>
    <t>深朗村北区26-2栋203</t>
  </si>
  <si>
    <t>深朗村北区26-2栋204</t>
  </si>
  <si>
    <t>深朗村北区26-2栋205</t>
  </si>
  <si>
    <t>深朗村北区26-2栋206</t>
  </si>
  <si>
    <t>深朗村北区26-2栋301</t>
  </si>
  <si>
    <t>深朗村北区26-2栋302</t>
  </si>
  <si>
    <t>深朗村北区26-2栋303</t>
  </si>
  <si>
    <t>深朗村北区26-2栋304</t>
  </si>
  <si>
    <t>深朗村北区26-2栋306</t>
  </si>
  <si>
    <t>深朗村北区26-2栋401</t>
  </si>
  <si>
    <t>深朗村北区26-2栋402</t>
  </si>
  <si>
    <t>深朗村北区26-2栋403</t>
  </si>
  <si>
    <t>深朗村北区26-2栋404</t>
  </si>
  <si>
    <t>深朗村北区26-2栋405</t>
  </si>
  <si>
    <t>深朗村北区26-2栋406</t>
  </si>
  <si>
    <t>深朗村北区26-2栋501</t>
  </si>
  <si>
    <t>深朗村北区26-2栋502</t>
  </si>
  <si>
    <t>深朗村北区26-2栋503</t>
  </si>
  <si>
    <t>深朗村北区26-2栋504</t>
  </si>
  <si>
    <t>深朗村北区26-2栋505</t>
  </si>
  <si>
    <t>深朗村北区26-2栋506</t>
  </si>
  <si>
    <t>深朗村北区26-2栋601</t>
  </si>
  <si>
    <t>深朗村北区26-2栋603</t>
  </si>
  <si>
    <t>深朗村北区26-2栋604</t>
  </si>
  <si>
    <t>深朗村北区26-2栋605</t>
  </si>
  <si>
    <t>深朗村北区26-2栋606</t>
  </si>
  <si>
    <t>深朗村北区26-2栋701</t>
  </si>
  <si>
    <t>深朗村北区33号301</t>
  </si>
  <si>
    <t>深朗村北区33号302</t>
  </si>
  <si>
    <t>深朗村北区33号303</t>
  </si>
  <si>
    <t>深朗村北区33号304</t>
  </si>
  <si>
    <t>深朗村北区33号305</t>
  </si>
  <si>
    <t>深朗村北区33号306</t>
  </si>
  <si>
    <t>深朗村北区33号307</t>
  </si>
  <si>
    <t>深朗村北区33号308</t>
  </si>
  <si>
    <t>深朗村北区33号309</t>
  </si>
  <si>
    <t>深朗村北区33号310</t>
  </si>
  <si>
    <t>深朗村北区33号311</t>
  </si>
  <si>
    <t>深朗村北区33号312</t>
  </si>
  <si>
    <t>深朗村北区33号401</t>
  </si>
  <si>
    <t>深朗村北区33号402</t>
  </si>
  <si>
    <t>深朗村北区33号403</t>
  </si>
  <si>
    <t>深朗村北区33号404</t>
  </si>
  <si>
    <t>深朗村北区33号405</t>
  </si>
  <si>
    <t>深朗村北区33号406</t>
  </si>
  <si>
    <t>深朗村北区33号407</t>
  </si>
  <si>
    <t>深朗村北区33号408</t>
  </si>
  <si>
    <t>深朗村北区33号409</t>
  </si>
  <si>
    <t>深朗村北区33号410</t>
  </si>
  <si>
    <t>深朗村北区33号411</t>
  </si>
  <si>
    <t>深朗村北区33号412</t>
  </si>
  <si>
    <t>深朗村北区33号501</t>
  </si>
  <si>
    <t>深朗村北区33号502</t>
  </si>
  <si>
    <t>深朗村北区33号503</t>
  </si>
  <si>
    <t>深朗村北区33号504</t>
  </si>
  <si>
    <t>深朗村北区33号505</t>
  </si>
  <si>
    <t>深朗村北区33号506</t>
  </si>
  <si>
    <t>深朗村北区33号507</t>
  </si>
  <si>
    <t>深朗村北区33号508</t>
  </si>
  <si>
    <t>深朗村北区33号509</t>
  </si>
  <si>
    <t>深朗村北区33号510</t>
  </si>
  <si>
    <t>深朗村北区33号511</t>
  </si>
  <si>
    <t>深朗村北区33号512</t>
  </si>
  <si>
    <t>深朗村北区33号601</t>
  </si>
  <si>
    <t>深朗村北区33号602</t>
  </si>
  <si>
    <t>深朗村北区33号603</t>
  </si>
  <si>
    <t>深朗村北区33号604</t>
  </si>
  <si>
    <t>深朗村北区33号605</t>
  </si>
  <si>
    <t>深朗村北区33号606</t>
  </si>
  <si>
    <t>深朗村北区33号607</t>
  </si>
  <si>
    <t>深朗村北区33号608</t>
  </si>
  <si>
    <t>深朗村北区33号609</t>
  </si>
  <si>
    <t>深朗村北区33号610</t>
  </si>
  <si>
    <t>深朗村北区33号611</t>
  </si>
  <si>
    <t>深朗村北区33号1001</t>
  </si>
  <si>
    <t>深朗村北区33号1002</t>
  </si>
  <si>
    <t>深朗村北区33号1003</t>
  </si>
  <si>
    <t>深朗村北区33号1004</t>
  </si>
  <si>
    <t>深朗村北区33号1005</t>
  </si>
  <si>
    <t>深朗村北区33号1006</t>
  </si>
  <si>
    <t>深朗村北区33号1007</t>
  </si>
  <si>
    <t>深朗村北区33号1008</t>
  </si>
  <si>
    <t>深朗村北区33号1009</t>
  </si>
  <si>
    <t>深朗村北区33号1010</t>
  </si>
  <si>
    <t>深朗村北区33号1011</t>
  </si>
  <si>
    <t>深朗村北区33号1012</t>
  </si>
  <si>
    <t>深朗村北区33号1101</t>
  </si>
  <si>
    <t>深朗村北区33号1102</t>
  </si>
  <si>
    <t>深朗村北区33号1103</t>
  </si>
  <si>
    <t>深朗村北区33号1104</t>
  </si>
  <si>
    <t>深朗村北区33号1105</t>
  </si>
  <si>
    <t>深朗村北区33号1106</t>
  </si>
  <si>
    <t>深朗村北区33号1107</t>
  </si>
  <si>
    <t>深朗村北区33号1108</t>
  </si>
  <si>
    <t>深朗村北区33号1109</t>
  </si>
  <si>
    <t>深朗村北区33号1110</t>
  </si>
  <si>
    <t>深朗村北区33号1111</t>
  </si>
  <si>
    <t>深朗村北区33号1112</t>
  </si>
  <si>
    <t>深朗村北区33号1201</t>
  </si>
  <si>
    <t>深朗村北区33号1202</t>
  </si>
  <si>
    <t>深朗村北区33号1203</t>
  </si>
  <si>
    <t>深朗村北区33号1204</t>
  </si>
  <si>
    <t>深朗村北区33号1205</t>
  </si>
  <si>
    <t>深朗村北区33号1206</t>
  </si>
  <si>
    <t>深朗村北区33号1207</t>
  </si>
  <si>
    <t>深朗村北区33号1208</t>
  </si>
  <si>
    <t>深朗村北区33号1209</t>
  </si>
  <si>
    <t>深朗村北区33号1210</t>
  </si>
  <si>
    <t>深朗村北区33号1211</t>
  </si>
  <si>
    <t>深朗村北区33号1212</t>
  </si>
  <si>
    <t>深朗村北区33号1301</t>
  </si>
  <si>
    <t>深朗村南区66-1栋301</t>
  </si>
  <si>
    <t>深朗村南区66-1栋302</t>
  </si>
  <si>
    <t>深朗村南区66-1栋303</t>
  </si>
  <si>
    <t>深朗村南区66-1栋304</t>
  </si>
  <si>
    <t>深朗村南区66-1栋305</t>
  </si>
  <si>
    <t>深朗村南区66-1栋306</t>
  </si>
  <si>
    <t>深朗村南区66-1栋307</t>
  </si>
  <si>
    <t>深朗村南区66-1栋401</t>
  </si>
  <si>
    <t>深朗村南区66-1栋402</t>
  </si>
  <si>
    <t>深朗村南区66-1栋403</t>
  </si>
  <si>
    <t>深朗村南区66-1栋404</t>
  </si>
  <si>
    <t>深朗村南区66-1栋405</t>
  </si>
  <si>
    <t>深朗村南区66-1栋406</t>
  </si>
  <si>
    <t>深朗村南区66-1栋407</t>
  </si>
  <si>
    <t>深朗村南区67栋203</t>
  </si>
  <si>
    <t>深朗村南区67栋901</t>
  </si>
  <si>
    <t>深朗村南区65-1栋803</t>
  </si>
  <si>
    <t>深朗村南区65-1栋806</t>
  </si>
  <si>
    <t>深朗村北区19号201</t>
  </si>
  <si>
    <t>深朗村北区19号202</t>
  </si>
  <si>
    <t>深朗村北区19号203</t>
  </si>
  <si>
    <t>深朗村4栋204</t>
  </si>
  <si>
    <t>深朗村4栋206</t>
  </si>
  <si>
    <t>深朗村4栋303</t>
  </si>
  <si>
    <t>深朗村4栋304</t>
  </si>
  <si>
    <t>深朗村4栋306</t>
  </si>
  <si>
    <t>深朗村4栋403</t>
  </si>
  <si>
    <t>深朗村4栋404</t>
  </si>
  <si>
    <t>深朗村4栋503</t>
  </si>
  <si>
    <t>深朗村4栋504</t>
  </si>
  <si>
    <t>深朗村4栋506</t>
  </si>
  <si>
    <t>深朗村4栋603</t>
  </si>
  <si>
    <t>深朗村4栋604</t>
  </si>
  <si>
    <t>深朗村4栋606</t>
  </si>
  <si>
    <t>深朗村4栋703</t>
  </si>
  <si>
    <t>深朗村4栋704</t>
  </si>
  <si>
    <t>深朗村4栋706</t>
  </si>
  <si>
    <t>深朗村4栋803</t>
  </si>
  <si>
    <t>深朗村4栋804</t>
  </si>
  <si>
    <t>深朗村4栋806</t>
  </si>
  <si>
    <t>深朗村26栋201</t>
  </si>
  <si>
    <t>深朗村26栋202</t>
  </si>
  <si>
    <t>深朗村26栋301</t>
  </si>
  <si>
    <t>深朗村26栋302</t>
  </si>
  <si>
    <t>深朗村26栋401</t>
  </si>
  <si>
    <t>深朗村26栋402</t>
  </si>
  <si>
    <t>深朗村26栋501</t>
  </si>
  <si>
    <t>深朗村26栋502</t>
  </si>
  <si>
    <t>深朗村26栋601</t>
  </si>
  <si>
    <t>深朗村26栋602</t>
  </si>
  <si>
    <t>深朗村26栋701</t>
  </si>
  <si>
    <t>深朗村26栋702</t>
  </si>
  <si>
    <t>深朗村26栋801</t>
  </si>
  <si>
    <t>深朗村27栋201</t>
  </si>
  <si>
    <t>深朗村27栋401</t>
  </si>
  <si>
    <t>深朗村27栋402</t>
  </si>
  <si>
    <t>深朗村27栋501</t>
  </si>
  <si>
    <t>深朗村27栋502</t>
  </si>
  <si>
    <t>深朗村27栋602</t>
  </si>
  <si>
    <t>深朗村27栋702</t>
  </si>
  <si>
    <t>深朗村27栋801</t>
  </si>
  <si>
    <t>深朗村南区6栋601</t>
  </si>
  <si>
    <t>深朗村南区6栋602</t>
  </si>
  <si>
    <t>深朗村南区6栋603</t>
  </si>
  <si>
    <t>深朗村南区6栋605</t>
  </si>
  <si>
    <t>深朗村南区6栋607</t>
  </si>
  <si>
    <t>深朗村南区6栋801</t>
  </si>
  <si>
    <t>深朗村南区6栋802</t>
  </si>
  <si>
    <t>深朗村南区6栋803</t>
  </si>
  <si>
    <t>深朗村南区6栋804</t>
  </si>
  <si>
    <t>深朗村南区6栋805</t>
  </si>
  <si>
    <t>深朗村南区6栋807</t>
  </si>
  <si>
    <t>深朗村南区6栋1005</t>
  </si>
  <si>
    <t>深朗村南区6栋1104</t>
  </si>
  <si>
    <t>深朗村南区6栋1105</t>
  </si>
  <si>
    <t>深朗村北区35号401</t>
  </si>
  <si>
    <t>深朗村北区35号402</t>
  </si>
  <si>
    <t>深朗村北区35号403</t>
  </si>
  <si>
    <t>深朗村北区35号405</t>
  </si>
  <si>
    <t>深朗村北区35号406</t>
  </si>
  <si>
    <t>深朗村北区35号407</t>
  </si>
  <si>
    <t>深朗村北区35号408</t>
  </si>
  <si>
    <t>深朗村北区35号409</t>
  </si>
  <si>
    <t>深朗村北区35号410</t>
  </si>
  <si>
    <t>深朗村北区35号411</t>
  </si>
  <si>
    <t>深朗村北区35号412</t>
  </si>
  <si>
    <t>深朗村北区35号413</t>
  </si>
  <si>
    <t>深朗村北区35号501</t>
  </si>
  <si>
    <t>深朗村北区35号502</t>
  </si>
  <si>
    <t>深朗村北区35号503</t>
  </si>
  <si>
    <t>深朗村北区35号505</t>
  </si>
  <si>
    <t>深朗村北区35号506</t>
  </si>
  <si>
    <t>深朗村北区35号507</t>
  </si>
  <si>
    <t>深朗村北区35号508</t>
  </si>
  <si>
    <t>深朗村北区35号509</t>
  </si>
  <si>
    <t>深朗村北区35号510</t>
  </si>
  <si>
    <t>深朗村北区35号511</t>
  </si>
  <si>
    <t>深朗村北区35号512</t>
  </si>
  <si>
    <t>深朗村北区35号513</t>
  </si>
  <si>
    <t>深朗村北区35号601</t>
  </si>
  <si>
    <t>深朗村北区35号602</t>
  </si>
  <si>
    <t>深朗村北区35号603</t>
  </si>
  <si>
    <t>深朗村北区35号605</t>
  </si>
  <si>
    <t>深朗村北区35号606</t>
  </si>
  <si>
    <t>深朗村北区35号607</t>
  </si>
  <si>
    <t>深朗村北区35号608</t>
  </si>
  <si>
    <t>深朗村北区35号609</t>
  </si>
  <si>
    <t>深朗村北区35号610</t>
  </si>
  <si>
    <t>深朗村北区35号611</t>
  </si>
  <si>
    <t>深朗村北区35号612</t>
  </si>
  <si>
    <t>深朗村北区35号613</t>
  </si>
  <si>
    <t>深朗村北区35号701</t>
  </si>
  <si>
    <t>深朗村北区35号702</t>
  </si>
  <si>
    <t>深朗村北区35号703</t>
  </si>
  <si>
    <t>深朗村北区35号705</t>
  </si>
  <si>
    <t>深朗村北区35号706</t>
  </si>
  <si>
    <t>深朗村北区35号707</t>
  </si>
  <si>
    <t>深朗村北区35号708</t>
  </si>
  <si>
    <t>深朗村北区35号709</t>
  </si>
  <si>
    <t>深朗村北区35号710</t>
  </si>
  <si>
    <t>深朗村北区35号711</t>
  </si>
  <si>
    <t>深朗村北区35号712</t>
  </si>
  <si>
    <t>深朗村北区35号713</t>
  </si>
  <si>
    <t>深朗村北区35号801</t>
  </si>
  <si>
    <t>深朗村北区35号802</t>
  </si>
  <si>
    <t>深朗村北区35号803</t>
  </si>
  <si>
    <t>深朗村北区35号805</t>
  </si>
  <si>
    <t>深朗村北区35号806</t>
  </si>
  <si>
    <t>深朗村北区35号807</t>
  </si>
  <si>
    <t>深朗村北区35号808</t>
  </si>
  <si>
    <t>深朗村北区35号809</t>
  </si>
  <si>
    <t>深朗村北区35号810</t>
  </si>
  <si>
    <t>深朗村北区35号811</t>
  </si>
  <si>
    <t>深朗村北区35号812</t>
  </si>
  <si>
    <t>深朗村北区35号813</t>
  </si>
  <si>
    <t>深朗村北区35-105号</t>
  </si>
  <si>
    <t>深朗村北区35-1号</t>
  </si>
  <si>
    <t>深朗村北区35号35-8-108</t>
  </si>
  <si>
    <t>深朗村北区35-101号</t>
  </si>
  <si>
    <t>深朗村南区45栋101</t>
  </si>
  <si>
    <t>深朗村南区45栋201</t>
  </si>
  <si>
    <t>深朗村南区45栋202</t>
  </si>
  <si>
    <t>深朗村南区45栋203</t>
  </si>
  <si>
    <t>深朗村南区45栋301</t>
  </si>
  <si>
    <t>深朗村南区45栋302</t>
  </si>
  <si>
    <t>深朗村南区45栋303</t>
  </si>
  <si>
    <t>深朗村南区45栋401</t>
  </si>
  <si>
    <t>深朗村南区45栋402</t>
  </si>
  <si>
    <t>深朗村南区45栋403</t>
  </si>
  <si>
    <t>深朗村南区45栋501</t>
  </si>
  <si>
    <t>深朗村南区45栋502</t>
  </si>
  <si>
    <t>深朗村南区45栋503</t>
  </si>
  <si>
    <t>深朗村南区45栋601</t>
  </si>
  <si>
    <t>深朗村南区45栋602</t>
  </si>
  <si>
    <t>深朗村南区45栋603</t>
  </si>
  <si>
    <t>深朗村南区45栋701</t>
  </si>
  <si>
    <t>深朗村南区45栋702</t>
  </si>
  <si>
    <t>深朗村南区45栋703</t>
  </si>
  <si>
    <t>深朗村南区45栋801</t>
  </si>
  <si>
    <t>深朗村南区45栋802</t>
  </si>
  <si>
    <t>深朗村南区45栋803</t>
  </si>
  <si>
    <t>深朗村南区45-1栋201</t>
  </si>
  <si>
    <t>深朗村南区45-1栋301</t>
  </si>
  <si>
    <t>深朗村南区52-1栋101</t>
  </si>
  <si>
    <t>深朗村南区52-1栋201</t>
  </si>
  <si>
    <t>深朗村南区52-1栋202</t>
  </si>
  <si>
    <t>深朗村南区52-1栋301</t>
  </si>
  <si>
    <t>深朗村南区52-1栋302</t>
  </si>
  <si>
    <t>深朗村南区52-1栋401</t>
  </si>
  <si>
    <t>深朗村南区52-1栋402</t>
  </si>
  <si>
    <t>深朗村南区52-1栋501</t>
  </si>
  <si>
    <t>深朗村南区52-1栋502</t>
  </si>
  <si>
    <t>深朗村南区52-1栋601</t>
  </si>
  <si>
    <t>深朗村南区52-1栋602</t>
  </si>
  <si>
    <t>深朗村南区52-1栋701</t>
  </si>
  <si>
    <t>深朗村南区52-1栋702</t>
  </si>
  <si>
    <t>深朗村南区48栋301</t>
  </si>
  <si>
    <t>深朗村南区48栋302</t>
  </si>
  <si>
    <t>深朗村南区48栋303</t>
  </si>
  <si>
    <t>深朗村南区48栋304</t>
  </si>
  <si>
    <t>深朗村南区48栋307</t>
  </si>
  <si>
    <t>深朗村南区48栋401</t>
  </si>
  <si>
    <t>深朗村南区48栋402</t>
  </si>
  <si>
    <t>深朗村南区48栋403</t>
  </si>
  <si>
    <t>深朗村南区48栋404</t>
  </si>
  <si>
    <t>深朗村南区48栋405</t>
  </si>
  <si>
    <t>深朗村南区48栋406</t>
  </si>
  <si>
    <t>深朗村南区48栋407</t>
  </si>
  <si>
    <t>深朗村南区48栋503</t>
  </si>
  <si>
    <t>深朗村南区48栋504</t>
  </si>
  <si>
    <t>深朗村南区48栋507</t>
  </si>
  <si>
    <t>深朗村南区48栋603</t>
  </si>
  <si>
    <t>深朗村南区48栋604</t>
  </si>
  <si>
    <t>深朗村南区48栋605</t>
  </si>
  <si>
    <t>深朗村南区48栋607</t>
  </si>
  <si>
    <t>杨磊</t>
  </si>
  <si>
    <t>深朗村北区8栋201</t>
  </si>
  <si>
    <t>深朗村北区8栋301</t>
  </si>
  <si>
    <t>深朗村北区8栋302</t>
  </si>
  <si>
    <t>深朗村北区8栋303</t>
  </si>
  <si>
    <t>深朗村北区8栋401</t>
  </si>
  <si>
    <t>深朗村北区8栋402</t>
  </si>
  <si>
    <t>深朗村北区8栋403</t>
  </si>
  <si>
    <t>深朗村北区8栋404</t>
  </si>
  <si>
    <t>深朗村北区8栋405</t>
  </si>
  <si>
    <t>深朗村北区8栋501</t>
  </si>
  <si>
    <t>深朗村北区8栋502</t>
  </si>
  <si>
    <t>深朗村北区8栋503</t>
  </si>
  <si>
    <t>深朗村北区8栋504</t>
  </si>
  <si>
    <t>深朗村北区8栋601</t>
  </si>
  <si>
    <t>深朗村北区8栋602</t>
  </si>
  <si>
    <t>深朗村北区8栋603</t>
  </si>
  <si>
    <t>深朗村北区8栋604</t>
  </si>
  <si>
    <t>深朗村北区9号701</t>
  </si>
  <si>
    <t>深朗村北区9号703</t>
  </si>
  <si>
    <t>深朗村北区9号704</t>
  </si>
  <si>
    <t>深朗村北区9号709</t>
  </si>
  <si>
    <t>深朗村北区9号710</t>
  </si>
  <si>
    <t>深朗村北区9号712</t>
  </si>
  <si>
    <t>深朗村北区9号713</t>
  </si>
  <si>
    <t>深朗村北区9号718</t>
  </si>
  <si>
    <t>深朗村北区9号801</t>
  </si>
  <si>
    <t>深朗村北区9号803</t>
  </si>
  <si>
    <t>深朗村北区9号804</t>
  </si>
  <si>
    <t>深朗村北区9号809</t>
  </si>
  <si>
    <t>深朗村北区9号812</t>
  </si>
  <si>
    <t>深朗村北区9号818</t>
  </si>
  <si>
    <t>深朗村北区9号903</t>
  </si>
  <si>
    <t>深朗村北区9号904</t>
  </si>
  <si>
    <t>深朗村北区9号909</t>
  </si>
  <si>
    <t>深朗村北区9号910</t>
  </si>
  <si>
    <t>深朗村北区9号912</t>
  </si>
  <si>
    <t>深朗村北区9号918</t>
  </si>
  <si>
    <t>深朗村北区9号1001</t>
  </si>
  <si>
    <t>深朗村北区9号1003</t>
  </si>
  <si>
    <t>深朗村北区9号1004</t>
  </si>
  <si>
    <t>深朗村北区9号1009</t>
  </si>
  <si>
    <t>深朗村北区9号1010</t>
  </si>
  <si>
    <t>深朗村北区9号1012</t>
  </si>
  <si>
    <t>深朗村北区9号1018</t>
  </si>
  <si>
    <t>深朗村北区9号1101</t>
  </si>
  <si>
    <t>深朗村北区9号1103</t>
  </si>
  <si>
    <t>深朗村北区9号1104</t>
  </si>
  <si>
    <t>深朗村北区9号1109</t>
  </si>
  <si>
    <t>深朗村北区9号1112</t>
  </si>
  <si>
    <t>深朗村北区9号1113</t>
  </si>
  <si>
    <t>深朗村北区9号1118</t>
  </si>
  <si>
    <t>深朗村北区9号1201</t>
  </si>
  <si>
    <t>深朗村北区9号1204</t>
  </si>
  <si>
    <t>深朗村北区9号1209</t>
  </si>
  <si>
    <t>深朗村北区9号1210</t>
  </si>
  <si>
    <t>深朗村北区9号1212</t>
  </si>
  <si>
    <t>深朗村北区9号1218</t>
  </si>
  <si>
    <t>深朗村南区33栋703</t>
  </si>
  <si>
    <t>深朗村南区33栋705</t>
  </si>
  <si>
    <t>深朗村南区33栋707</t>
  </si>
  <si>
    <t>深朗村南区33栋801</t>
  </si>
  <si>
    <t>深朗村南区33栋803</t>
  </si>
  <si>
    <t>深朗村南区33栋804</t>
  </si>
  <si>
    <t>深朗村南区33栋805</t>
  </si>
  <si>
    <t>深朗村南区33栋806</t>
  </si>
  <si>
    <t>深朗村南区33栋807</t>
  </si>
  <si>
    <t>深朗村南区33栋808</t>
  </si>
  <si>
    <t>深朗村南区33栋901</t>
  </si>
  <si>
    <t>深朗村南区33栋902</t>
  </si>
  <si>
    <t>深朗村南区33栋903</t>
  </si>
  <si>
    <t>深朗村南区33栋904</t>
  </si>
  <si>
    <t>深朗村南区33栋905</t>
  </si>
  <si>
    <t>深朗村62栋203</t>
  </si>
  <si>
    <t>深朗村62栋204</t>
  </si>
  <si>
    <t>深朗村62栋303</t>
  </si>
  <si>
    <t>深朗村62栋304</t>
  </si>
  <si>
    <t>深朗村62栋403</t>
  </si>
  <si>
    <t>深朗村62栋404</t>
  </si>
  <si>
    <t>深朗村62栋503</t>
  </si>
  <si>
    <t>深朗村62栋504</t>
  </si>
  <si>
    <t>深朗村62栋603</t>
  </si>
  <si>
    <t>深朗村62栋604</t>
  </si>
  <si>
    <t>深朗村62栋703</t>
  </si>
  <si>
    <t>深朗村62栋704</t>
  </si>
  <si>
    <t>深朗村北区10号201</t>
  </si>
  <si>
    <t>深朗村北区10号202</t>
  </si>
  <si>
    <t>深朗村北区10号204</t>
  </si>
  <si>
    <t>深朗村北区10号205</t>
  </si>
  <si>
    <t>深朗村北区10号301</t>
  </si>
  <si>
    <t>深朗村北区10号302</t>
  </si>
  <si>
    <t>深朗村北区10号303</t>
  </si>
  <si>
    <t>深朗村北区10号304</t>
  </si>
  <si>
    <t>深朗村北区10号401</t>
  </si>
  <si>
    <t>深朗村北区10号402</t>
  </si>
  <si>
    <t>深朗村北区10号403</t>
  </si>
  <si>
    <t>深朗村北区10号404</t>
  </si>
  <si>
    <t>深朗村北区10号501</t>
  </si>
  <si>
    <t>深朗村北区10号502</t>
  </si>
  <si>
    <t>深朗村北区10号503</t>
  </si>
  <si>
    <t>深朗村北区10号504</t>
  </si>
  <si>
    <t>深朗村北区10号505</t>
  </si>
  <si>
    <t>深朗村北区10号601</t>
  </si>
  <si>
    <t>深朗村北区10号602</t>
  </si>
  <si>
    <t>深朗村北区10号603</t>
  </si>
  <si>
    <t>深朗村北区10号604</t>
  </si>
  <si>
    <t>深朗村北区10号605</t>
  </si>
  <si>
    <t>深朗村北区10号701</t>
  </si>
  <si>
    <t>深朗村北区10号702</t>
  </si>
  <si>
    <t>深朗村北区10号703</t>
  </si>
  <si>
    <t>深朗村北区10号704</t>
  </si>
  <si>
    <t>深朗村北区10号705</t>
  </si>
  <si>
    <t>深朗村8栋301</t>
  </si>
  <si>
    <t>深朗村8栋401</t>
  </si>
  <si>
    <t>深朗村南区8栋201</t>
  </si>
  <si>
    <t>深朗村11栋302</t>
  </si>
  <si>
    <t>深朗村北区16号201</t>
  </si>
  <si>
    <t>深朗村北区16号202</t>
  </si>
  <si>
    <t>深朗村北区16号203</t>
  </si>
  <si>
    <t>深朗村北区16号204</t>
  </si>
  <si>
    <t>深朗村北区16号301</t>
  </si>
  <si>
    <t>深朗村北区16号302</t>
  </si>
  <si>
    <t>深朗村北区16号303</t>
  </si>
  <si>
    <t>深朗村北区16号304</t>
  </si>
  <si>
    <t>深朗村北区16号401</t>
  </si>
  <si>
    <t>深朗村北区16号402</t>
  </si>
  <si>
    <t>深朗村北区16号403</t>
  </si>
  <si>
    <t>深朗村北区16号404</t>
  </si>
  <si>
    <t>深朗村北区16号501</t>
  </si>
  <si>
    <t>深朗村北区16号502</t>
  </si>
  <si>
    <t>深朗村北区16号503</t>
  </si>
  <si>
    <t>深朗村北区16号504</t>
  </si>
  <si>
    <t>深朗村北区16号601</t>
  </si>
  <si>
    <t>深朗村北区16号602</t>
  </si>
  <si>
    <t>深朗村北区16号603</t>
  </si>
  <si>
    <t>深朗村北区16号604</t>
  </si>
  <si>
    <t>深朗村北区16号701</t>
  </si>
  <si>
    <t>深朗村北区16号702</t>
  </si>
  <si>
    <t>深朗村北区16号703</t>
  </si>
  <si>
    <t>深朗村北区16号704</t>
  </si>
  <si>
    <t>深朗村北区16号801</t>
  </si>
  <si>
    <t>深朗村北区16号802</t>
  </si>
  <si>
    <t>深朗村北区16号803</t>
  </si>
  <si>
    <t>深朗村北区16号804</t>
  </si>
  <si>
    <t>深朗村北区16号901</t>
  </si>
  <si>
    <t>深朗村北区16号902</t>
  </si>
  <si>
    <t>深朗村北区16号903</t>
  </si>
  <si>
    <t>深朗村北区16号904</t>
  </si>
  <si>
    <t>深朗村北区16号1001</t>
  </si>
  <si>
    <t>深朗村北区16号1002</t>
  </si>
  <si>
    <t>深朗村北区16号1101</t>
  </si>
  <si>
    <t>深朗村北区16号1102</t>
  </si>
  <si>
    <t>深朗村北区16号1201</t>
  </si>
  <si>
    <t>深朗村北区16号1202</t>
  </si>
  <si>
    <t>深朗村北区16号1301</t>
  </si>
  <si>
    <t>深朗村北区15栋101</t>
  </si>
  <si>
    <t>深朗村北区15栋202</t>
  </si>
  <si>
    <t>深朗村北区15栋203</t>
  </si>
  <si>
    <t>深朗村北区15栋204</t>
  </si>
  <si>
    <t>深朗村北区15栋301</t>
  </si>
  <si>
    <t>深朗村北区15栋302</t>
  </si>
  <si>
    <t>深朗村北区15栋303</t>
  </si>
  <si>
    <t>深朗村北区15栋304</t>
  </si>
  <si>
    <t>深朗村北区15栋401</t>
  </si>
  <si>
    <t>深朗村北区15栋402</t>
  </si>
  <si>
    <t>深朗村北区15栋403</t>
  </si>
  <si>
    <t>深朗村北区15栋404</t>
  </si>
  <si>
    <t>深朗村北区15栋501</t>
  </si>
  <si>
    <t>深朗村北区15栋502</t>
  </si>
  <si>
    <t>深朗村北区15栋503</t>
  </si>
  <si>
    <t>深朗村北区15栋504</t>
  </si>
  <si>
    <t>深朗村北区15栋601</t>
  </si>
  <si>
    <t>深朗村北区15栋602</t>
  </si>
  <si>
    <t>深朗村北区15栋603</t>
  </si>
  <si>
    <t>深朗村北区15栋604</t>
  </si>
  <si>
    <t>深朗村北区15栋701</t>
  </si>
  <si>
    <t>深朗村北区15栋702</t>
  </si>
  <si>
    <t>深朗村北区15栋703</t>
  </si>
  <si>
    <t>深朗村北区15栋704</t>
  </si>
  <si>
    <t>深朗村北区15栋801</t>
  </si>
  <si>
    <t>深朗村北区15栋802</t>
  </si>
  <si>
    <t>深朗村北区15栋803</t>
  </si>
  <si>
    <t>深朗村北区15栋804</t>
  </si>
  <si>
    <t>深朗村北区15栋901</t>
  </si>
  <si>
    <t>深朗村北区15栋902</t>
  </si>
  <si>
    <t>深朗村北区15栋903</t>
  </si>
  <si>
    <t>深朗村北区15栋904</t>
  </si>
  <si>
    <t>深朗村北区15栋1001</t>
  </si>
  <si>
    <t>深朗村北区15栋1002</t>
  </si>
  <si>
    <t>深朗村北区15栋1101</t>
  </si>
  <si>
    <t>深朗村北区15栋1102</t>
  </si>
  <si>
    <t>深朗村北区15栋1201</t>
  </si>
  <si>
    <t>深朗村北区15栋1202</t>
  </si>
  <si>
    <t>深朗村北区15栋1301</t>
  </si>
  <si>
    <t>深朗村北区15栋1302</t>
  </si>
  <si>
    <t>深朗村北区1栋101</t>
  </si>
  <si>
    <t>深朗村北区1栋201</t>
  </si>
  <si>
    <t>深朗村北区1栋301</t>
  </si>
  <si>
    <t>深朗村北区1栋401</t>
  </si>
  <si>
    <t>深朗村北区21号201</t>
  </si>
  <si>
    <t>深朗村北区21号202</t>
  </si>
  <si>
    <t>深朗村北区21号203</t>
  </si>
  <si>
    <t>深朗村北区21号204</t>
  </si>
  <si>
    <t>深朗村北区21号301</t>
  </si>
  <si>
    <t>深朗村北区21号302</t>
  </si>
  <si>
    <t>深朗村北区21号303</t>
  </si>
  <si>
    <t>深朗村北区21号401</t>
  </si>
  <si>
    <t>深朗村北区21号402</t>
  </si>
  <si>
    <t>深朗村北区22-1栋201</t>
  </si>
  <si>
    <t>深朗村北区22-1栋202</t>
  </si>
  <si>
    <t>深朗村北区22-1栋203</t>
  </si>
  <si>
    <t>深朗村北区22-1栋301</t>
  </si>
  <si>
    <t>深朗村北区22-1栋302</t>
  </si>
  <si>
    <t>深朗村北区22-1栋303</t>
  </si>
  <si>
    <t>深朗村北区22-1栋401</t>
  </si>
  <si>
    <t>深朗村北区22-1栋402</t>
  </si>
  <si>
    <t>深朗村北区22-1栋403</t>
  </si>
  <si>
    <t>深朗村北区23栋101</t>
  </si>
  <si>
    <t>深朗村北区23栋201</t>
  </si>
  <si>
    <t>深朗村北区23栋301</t>
  </si>
  <si>
    <t>深朗村南区57栋701</t>
  </si>
  <si>
    <t>深朗村南区57栋702</t>
  </si>
  <si>
    <t>深朗村南区57栋703</t>
  </si>
  <si>
    <t>深朗村南区57栋704</t>
  </si>
  <si>
    <t>深朗村南区57栋705</t>
  </si>
  <si>
    <t>深朗村南区57栋706</t>
  </si>
  <si>
    <t>深朗村南区57栋707</t>
  </si>
  <si>
    <t>深朗村南区57栋708</t>
  </si>
  <si>
    <t>深朗村南区57栋709</t>
  </si>
  <si>
    <t>深朗村南区57栋710</t>
  </si>
  <si>
    <t>深朗村南区57栋711</t>
  </si>
  <si>
    <t>深朗村南区57栋712</t>
  </si>
  <si>
    <t>深朗村南区57栋713</t>
  </si>
  <si>
    <t>深朗村南区57栋714</t>
  </si>
  <si>
    <t>深朗村南区57栋715</t>
  </si>
  <si>
    <t>深朗村南区57栋716</t>
  </si>
  <si>
    <t>深朗村南区57栋717</t>
  </si>
  <si>
    <t>深朗村南区57栋719</t>
  </si>
  <si>
    <t>深朗村南区57栋720</t>
  </si>
  <si>
    <t>深朗村南区57栋721</t>
  </si>
  <si>
    <t>深朗村南区57栋722</t>
  </si>
  <si>
    <t>深朗村南区57栋723</t>
  </si>
  <si>
    <t>深朗村南区57栋724</t>
  </si>
  <si>
    <t>深朗村南区57栋725</t>
  </si>
  <si>
    <t>深朗村南区57栋726</t>
  </si>
  <si>
    <t>深朗村南区57栋727</t>
  </si>
  <si>
    <t>深朗村南区57栋728</t>
  </si>
  <si>
    <t>深朗村南区57栋801</t>
  </si>
  <si>
    <t>深朗村南区57栋802</t>
  </si>
  <si>
    <t>深朗村南区57栋803</t>
  </si>
  <si>
    <t>深朗村南区57栋804</t>
  </si>
  <si>
    <t>深朗村南区57栋805</t>
  </si>
  <si>
    <t>深朗村南区57栋806</t>
  </si>
  <si>
    <t>深朗村南区57栋807</t>
  </si>
  <si>
    <t>深朗村南区57栋808</t>
  </si>
  <si>
    <t>深朗村南区57栋809</t>
  </si>
  <si>
    <t>深朗村南区57栋810</t>
  </si>
  <si>
    <t>深朗村南区57栋811</t>
  </si>
  <si>
    <t>深朗村南区57栋812</t>
  </si>
  <si>
    <t>深朗村南区57栋813</t>
  </si>
  <si>
    <t>深朗村南区57栋814</t>
  </si>
  <si>
    <t>深朗村南区57栋815</t>
  </si>
  <si>
    <t>深朗村南区57栋816</t>
  </si>
  <si>
    <t>深朗村南区57栋817</t>
  </si>
  <si>
    <t>深朗村南区57栋819</t>
  </si>
  <si>
    <t>深朗村南区57栋820</t>
  </si>
  <si>
    <t>深朗村南区57栋821</t>
  </si>
  <si>
    <t>深朗村南区57栋822</t>
  </si>
  <si>
    <t>深朗村南区57栋823</t>
  </si>
  <si>
    <t>深朗村南区57栋824</t>
  </si>
  <si>
    <t>深朗村南区57栋825</t>
  </si>
  <si>
    <t>深朗村南区57栋826</t>
  </si>
  <si>
    <t>深朗村南区57栋827</t>
  </si>
  <si>
    <t>深朗村南区57栋828</t>
  </si>
  <si>
    <t>深朗村南区57栋901</t>
  </si>
  <si>
    <t>深朗村南区57栋903</t>
  </si>
  <si>
    <t>深朗村南区57栋904</t>
  </si>
  <si>
    <t>深朗村南区57栋905</t>
  </si>
  <si>
    <t>深朗村南区57栋906</t>
  </si>
  <si>
    <t>深朗村南区57栋907</t>
  </si>
  <si>
    <t>深朗村南区57栋908</t>
  </si>
  <si>
    <t>深朗村南区57栋909</t>
  </si>
  <si>
    <t>深朗村南区57栋910</t>
  </si>
  <si>
    <t>深朗村南区57栋911</t>
  </si>
  <si>
    <t>深朗村南区57栋912</t>
  </si>
  <si>
    <t>深朗村南区57栋913</t>
  </si>
  <si>
    <t>深朗村南区57栋914</t>
  </si>
  <si>
    <t>深朗村南区57栋915</t>
  </si>
  <si>
    <t>深朗村南区57栋916</t>
  </si>
  <si>
    <t>深朗村南区57栋917</t>
  </si>
  <si>
    <t>深朗村南区57栋920</t>
  </si>
  <si>
    <t>深朗村南区57栋921</t>
  </si>
  <si>
    <t>深朗村南区57栋922</t>
  </si>
  <si>
    <t>深朗村南区57栋923</t>
  </si>
  <si>
    <t>深朗村南区57栋924</t>
  </si>
  <si>
    <t>深朗村南区57栋925</t>
  </si>
  <si>
    <t>深朗村南区57栋926</t>
  </si>
  <si>
    <t>深朗村南区57栋927</t>
  </si>
  <si>
    <t>深朗村南区57栋928</t>
  </si>
  <si>
    <t>深朗村南区57栋1001</t>
  </si>
  <si>
    <t>深朗村南区57栋1002</t>
  </si>
  <si>
    <t>深朗村南区57栋1003</t>
  </si>
  <si>
    <t>深朗村南区57栋1004</t>
  </si>
  <si>
    <t>深朗村南区57栋1005</t>
  </si>
  <si>
    <t>深朗村南区57栋1006</t>
  </si>
  <si>
    <t>深朗村南区57栋1007</t>
  </si>
  <si>
    <t>深朗村南区57栋1008</t>
  </si>
  <si>
    <t>深朗村南区57栋1009</t>
  </si>
  <si>
    <t>深朗村南区57栋1010</t>
  </si>
  <si>
    <t>深朗村南区57栋1011</t>
  </si>
  <si>
    <t>深朗村南区57栋1012</t>
  </si>
  <si>
    <t>深朗村南区57栋1014</t>
  </si>
  <si>
    <t>深朗村南区57栋1015</t>
  </si>
  <si>
    <t>深朗村南区57栋1016</t>
  </si>
  <si>
    <t>深朗村南区57栋1017</t>
  </si>
  <si>
    <t>深朗村南区57栋1019</t>
  </si>
  <si>
    <t>深朗村南区57栋1020</t>
  </si>
  <si>
    <t>深朗村南区57栋1021</t>
  </si>
  <si>
    <t>深朗村南区57栋1022</t>
  </si>
  <si>
    <t>深朗村南区57栋1023</t>
  </si>
  <si>
    <t>深朗村南区57栋1024</t>
  </si>
  <si>
    <t>深朗村南区57栋1025</t>
  </si>
  <si>
    <t>深朗村南区57栋1026</t>
  </si>
  <si>
    <t>深朗村南区57栋1027</t>
  </si>
  <si>
    <t>深朗村南区57栋1028</t>
  </si>
  <si>
    <t>深朗村南区57栋1101</t>
  </si>
  <si>
    <t>深朗村南区57栋1102</t>
  </si>
  <si>
    <t>深朗村南区57栋1104</t>
  </si>
  <si>
    <t>深朗村南区57栋1105</t>
  </si>
  <si>
    <t>深朗村南区57栋1106</t>
  </si>
  <si>
    <t>深朗村南区57栋1107</t>
  </si>
  <si>
    <t>深朗村南区57栋1108</t>
  </si>
  <si>
    <t>深朗村南区57栋1109</t>
  </si>
  <si>
    <t>深朗村南区57栋1110</t>
  </si>
  <si>
    <t>深朗村南区57栋1111</t>
  </si>
  <si>
    <t>深朗村南区57栋1112</t>
  </si>
  <si>
    <t>深朗村南区57栋1113</t>
  </si>
  <si>
    <t>深朗村南区57栋1114</t>
  </si>
  <si>
    <t>深朗村南区57栋1115</t>
  </si>
  <si>
    <t>深朗村南区57栋1116</t>
  </si>
  <si>
    <t>深朗村南区57栋1117</t>
  </si>
  <si>
    <t>连宗彬南区57栋1118划掉</t>
  </si>
  <si>
    <t>深朗村南区57栋1201</t>
  </si>
  <si>
    <t>深朗村南区57栋1202</t>
  </si>
  <si>
    <t>深朗村南区57栋1203</t>
  </si>
  <si>
    <t>深朗村南区57栋1204</t>
  </si>
  <si>
    <t>深朗村南区57栋1205</t>
  </si>
  <si>
    <t>深朗村南区57栋1207</t>
  </si>
  <si>
    <t>深朗村南区57栋1208</t>
  </si>
  <si>
    <t>深朗村南区57栋1209</t>
  </si>
  <si>
    <t>深朗村南区57栋1210</t>
  </si>
  <si>
    <t>深朗村南区57栋1211</t>
  </si>
  <si>
    <t>深朗村南区57栋1212</t>
  </si>
  <si>
    <t>深朗村南区57栋1213</t>
  </si>
  <si>
    <t>深朗村南区57栋1214</t>
  </si>
  <si>
    <t>深朗村南区57栋1215</t>
  </si>
  <si>
    <t>深朗村南区57栋1216</t>
  </si>
  <si>
    <t>深朗村南区57栋1217</t>
  </si>
  <si>
    <t>深朗村南区57栋1301</t>
  </si>
  <si>
    <t>深朗村南区57栋1302</t>
  </si>
  <si>
    <t>深朗村南区57栋1303</t>
  </si>
  <si>
    <t>深朗村南区57栋1304</t>
  </si>
  <si>
    <t>深朗村南区57栋1305</t>
  </si>
  <si>
    <t>深朗村南区57栋1306</t>
  </si>
  <si>
    <t>深朗村南区57栋1307</t>
  </si>
  <si>
    <t>深朗村南区57栋1308</t>
  </si>
  <si>
    <t>深朗村南区57栋1309</t>
  </si>
  <si>
    <t>深朗村南区57栋1310</t>
  </si>
  <si>
    <t>深朗村南区57栋1311</t>
  </si>
  <si>
    <t>深朗村南区57栋1312</t>
  </si>
  <si>
    <t>深朗村南区57栋1313</t>
  </si>
  <si>
    <t>深朗村南区57栋1314</t>
  </si>
  <si>
    <t>深朗村南区57栋1315</t>
  </si>
  <si>
    <t>深朗村南区57栋1316</t>
  </si>
  <si>
    <t>深朗村南区57栋1317</t>
  </si>
  <si>
    <t>深朗村南区6栋701</t>
  </si>
  <si>
    <t>深朗村南区6栋705</t>
  </si>
  <si>
    <t>深朗村南区6栋704</t>
  </si>
  <si>
    <t>深朗村南区6栋102</t>
  </si>
  <si>
    <t>深朗村南区6栋901</t>
  </si>
  <si>
    <t>深朗村南区6栋902</t>
  </si>
  <si>
    <t>深朗村南区6栋904</t>
  </si>
  <si>
    <t>深朗村南区6栋905</t>
  </si>
  <si>
    <t>深朗村南区6栋1001</t>
  </si>
  <si>
    <t>深朗村南区6栋1002</t>
  </si>
  <si>
    <t>深朗村南区6栋1004</t>
  </si>
  <si>
    <t>深朗村南区6栋1101</t>
  </si>
  <si>
    <t>深朗村南区6栋1102</t>
  </si>
  <si>
    <t>深朗村南区6栋1107</t>
  </si>
  <si>
    <t>深朗村南区6栋1204</t>
  </si>
  <si>
    <t>深朗村南区6栋1303</t>
  </si>
  <si>
    <t>深朗村南区6栋1304</t>
  </si>
  <si>
    <t>深朗村南区6栋1007</t>
  </si>
  <si>
    <t>深朗村1栋201</t>
  </si>
  <si>
    <t>深朗村1栋202</t>
  </si>
  <si>
    <t>深朗村1栋203</t>
  </si>
  <si>
    <t>深朗村1栋204</t>
  </si>
  <si>
    <t>深朗村1栋205</t>
  </si>
  <si>
    <t>深朗村1栋206</t>
  </si>
  <si>
    <t>深朗村1栋207</t>
  </si>
  <si>
    <t>深朗村1栋208</t>
  </si>
  <si>
    <t>深朗村1栋301</t>
  </si>
  <si>
    <t>深朗村1栋302</t>
  </si>
  <si>
    <t>深朗村1栋303</t>
  </si>
  <si>
    <t>深朗村1栋304</t>
  </si>
  <si>
    <t>深朗村1栋305</t>
  </si>
  <si>
    <t>深朗村1栋306</t>
  </si>
  <si>
    <t>深朗村1栋307</t>
  </si>
  <si>
    <t>深朗村1栋308</t>
  </si>
  <si>
    <t>深朗村1栋401</t>
  </si>
  <si>
    <t>深朗村1栋402</t>
  </si>
  <si>
    <t>深朗村1栋403</t>
  </si>
  <si>
    <t>深朗村1栋404</t>
  </si>
  <si>
    <t>深朗村1栋405</t>
  </si>
  <si>
    <t>深朗村1栋406</t>
  </si>
  <si>
    <t>深朗村1栋407</t>
  </si>
  <si>
    <t>深朗村1栋408</t>
  </si>
  <si>
    <t>深朗村1栋501</t>
  </si>
  <si>
    <t>深朗村1栋502</t>
  </si>
  <si>
    <t>深朗村1栋503</t>
  </si>
  <si>
    <t>深朗村1栋505</t>
  </si>
  <si>
    <t>深朗村1栋506</t>
  </si>
  <si>
    <t>深朗村1栋507</t>
  </si>
  <si>
    <t>深朗村1栋508</t>
  </si>
  <si>
    <t>深朗村1栋601</t>
  </si>
  <si>
    <t>深朗村1栋603</t>
  </si>
  <si>
    <t>深朗村1栋604</t>
  </si>
  <si>
    <t>深朗村1栋605</t>
  </si>
  <si>
    <t>深朗村1栋606</t>
  </si>
  <si>
    <t>深朗村1栋607</t>
  </si>
  <si>
    <t>深朗村1栋608</t>
  </si>
  <si>
    <t>深朗村1栋701</t>
  </si>
  <si>
    <t>深朗村1栋702</t>
  </si>
  <si>
    <t>深朗村1栋703</t>
  </si>
  <si>
    <t>深朗村1栋704</t>
  </si>
  <si>
    <t>深朗村1栋705</t>
  </si>
  <si>
    <t>深朗村1栋707</t>
  </si>
  <si>
    <t>深朗村1栋708</t>
  </si>
  <si>
    <t>深朗村1栋804</t>
  </si>
  <si>
    <t>深朗村10栋201</t>
  </si>
  <si>
    <t>深朗村10栋301</t>
  </si>
  <si>
    <t>深朗村10栋402</t>
  </si>
  <si>
    <t>深朗村10栋403</t>
  </si>
  <si>
    <t>深朗村11栋301</t>
  </si>
  <si>
    <t>深朗村11栋303</t>
  </si>
  <si>
    <t>深朗村11栋305</t>
  </si>
  <si>
    <t>深朗村11栋401</t>
  </si>
  <si>
    <t>深朗村11栋402</t>
  </si>
  <si>
    <t>深朗村11栋403</t>
  </si>
  <si>
    <t>深朗村11栋405</t>
  </si>
  <si>
    <t>深朗村12栋302</t>
  </si>
  <si>
    <t>深朗村12栋401</t>
  </si>
  <si>
    <t>深朗村12栋402</t>
  </si>
  <si>
    <t>深朗村12栋501</t>
  </si>
  <si>
    <t>深朗村北区33号612</t>
  </si>
  <si>
    <t>深朗村北区33号701</t>
  </si>
  <si>
    <t>深朗村北区33号702</t>
  </si>
  <si>
    <t>深朗村北区33号704</t>
  </si>
  <si>
    <t>深朗村北区33号705</t>
  </si>
  <si>
    <t>深朗村北区33号706</t>
  </si>
  <si>
    <t>深朗村北区33号707</t>
  </si>
  <si>
    <t>深朗村北区33号708</t>
  </si>
  <si>
    <t>深朗村北区33号709</t>
  </si>
  <si>
    <t>深朗村北区33号710</t>
  </si>
  <si>
    <t>深朗村北区33号711</t>
  </si>
  <si>
    <t>深朗村北区33号712</t>
  </si>
  <si>
    <t>深朗村北区33号801</t>
  </si>
  <si>
    <t>深朗村北区33号802</t>
  </si>
  <si>
    <t>深朗村北区33号804</t>
  </si>
  <si>
    <t>深朗村北区33号805</t>
  </si>
  <si>
    <t>深朗村北区33号806</t>
  </si>
  <si>
    <t>深朗村北区33号807</t>
  </si>
  <si>
    <t>深朗村北区33号808</t>
  </si>
  <si>
    <t>深朗村北区33号809</t>
  </si>
  <si>
    <t>深朗村北区33号810</t>
  </si>
  <si>
    <t>深朗村北区33号811</t>
  </si>
  <si>
    <t>深朗村北区33号812</t>
  </si>
  <si>
    <t>深朗村北区33号901</t>
  </si>
  <si>
    <t>深朗村北区33号902</t>
  </si>
  <si>
    <t>深朗村北区33号904</t>
  </si>
  <si>
    <t>深朗村北区33号905</t>
  </si>
  <si>
    <t>深朗村北区33号906</t>
  </si>
  <si>
    <t>深朗村北区33号907</t>
  </si>
  <si>
    <t>深朗村北区33号908</t>
  </si>
  <si>
    <t>深朗村北区33号909</t>
  </si>
  <si>
    <t>深朗村北区33号910</t>
  </si>
  <si>
    <t>深朗村北区33号911</t>
  </si>
  <si>
    <t>深朗村北区33号912</t>
  </si>
  <si>
    <t>深朗村北区34号607</t>
  </si>
  <si>
    <t>深朗村北区34号702</t>
  </si>
  <si>
    <t>深朗村北区34号703</t>
  </si>
  <si>
    <t>深朗村北区34号704</t>
  </si>
  <si>
    <t>深朗村北区34号705</t>
  </si>
  <si>
    <t>深朗村北区34号706</t>
  </si>
  <si>
    <t>深朗村北区34号707</t>
  </si>
  <si>
    <t>深朗村北区34号708</t>
  </si>
  <si>
    <t>深朗村北区34号709</t>
  </si>
  <si>
    <t>深朗村北区34号710</t>
  </si>
  <si>
    <t>深朗村北区34号801</t>
  </si>
  <si>
    <t>深朗村北区34号802</t>
  </si>
  <si>
    <t>深朗村北区34号803</t>
  </si>
  <si>
    <t>深朗村北区34号805</t>
  </si>
  <si>
    <t>深朗村北区34号806</t>
  </si>
  <si>
    <t>深朗村北区34号807</t>
  </si>
  <si>
    <t>深朗村北区34号808</t>
  </si>
  <si>
    <t>深朗村北区34号809</t>
  </si>
  <si>
    <t>深朗村北区34号810</t>
  </si>
  <si>
    <t>深朗村北区34号901</t>
  </si>
  <si>
    <t>深朗村北区34号902</t>
  </si>
  <si>
    <t>深朗村北区34号904</t>
  </si>
  <si>
    <t>深朗村北区34号905</t>
  </si>
  <si>
    <t>深朗村北区34号906</t>
  </si>
  <si>
    <t>深朗村北区34号907</t>
  </si>
  <si>
    <t>深朗村北区34号908</t>
  </si>
  <si>
    <t>深朗村北区34号909</t>
  </si>
  <si>
    <t>2023.6.18</t>
  </si>
  <si>
    <t>深朗村南区51栋202</t>
  </si>
  <si>
    <t>深朗村南区51栋302</t>
  </si>
  <si>
    <t>深朗村南区51栋402</t>
  </si>
  <si>
    <t>深朗村南区51栋403</t>
  </si>
  <si>
    <t>深朗村南区51栋502</t>
  </si>
  <si>
    <t>深朗村南区51栋503</t>
  </si>
  <si>
    <t>深朗村南区51栋602</t>
  </si>
  <si>
    <t>深朗村南区51栋603</t>
  </si>
  <si>
    <t>深朗村南区51栋702</t>
  </si>
  <si>
    <t>深朗村南区51栋703</t>
  </si>
  <si>
    <t>深朗村南区51栋802</t>
  </si>
  <si>
    <t>深朗村南区51栋803</t>
  </si>
  <si>
    <t>深朗村南区56栋201</t>
  </si>
  <si>
    <t>深朗村南区56栋202</t>
  </si>
  <si>
    <t>深朗村南区56栋203</t>
  </si>
  <si>
    <t>深朗村南区56栋204</t>
  </si>
  <si>
    <t>深朗村南区56栋301</t>
  </si>
  <si>
    <t>深朗村南区56栋302</t>
  </si>
  <si>
    <t>深朗村南区56栋303</t>
  </si>
  <si>
    <t>深朗村南区56栋304</t>
  </si>
  <si>
    <t>深朗村南区56栋501</t>
  </si>
  <si>
    <t>深朗村南区56栋502</t>
  </si>
  <si>
    <t>深朗村南区56栋504</t>
  </si>
  <si>
    <t>深朗村南区56栋601</t>
  </si>
  <si>
    <t>深朗村南区56栋602</t>
  </si>
  <si>
    <t>深朗村南区56栋603</t>
  </si>
  <si>
    <t>深朗村南区56栋604</t>
  </si>
  <si>
    <t>深朗村南区56栋701</t>
  </si>
  <si>
    <t>深朗村南区56栋702</t>
  </si>
  <si>
    <t>深朗村南区56栋801</t>
  </si>
  <si>
    <t>深朗村南区56栋802</t>
  </si>
  <si>
    <t>深朗村南区56栋803</t>
  </si>
  <si>
    <t>深朗村南区56栋804</t>
  </si>
  <si>
    <t>深朗村南区56栋901</t>
  </si>
  <si>
    <t>深朗村南区56栋902</t>
  </si>
  <si>
    <t>深朗村南区56栋903</t>
  </si>
  <si>
    <t>深朗村南区56栋904</t>
  </si>
  <si>
    <t>深朗村南区56栋1001</t>
  </si>
  <si>
    <t>深朗村南区56栋1002</t>
  </si>
  <si>
    <t>深朗村南区56栋1003</t>
  </si>
  <si>
    <t>深朗村南区56栋1004</t>
  </si>
  <si>
    <t>深朗村南区56栋1101</t>
  </si>
  <si>
    <t>深朗村南区56栋1102</t>
  </si>
  <si>
    <t>深朗村南区56栋1103</t>
  </si>
  <si>
    <t>深朗村南区56栋1104</t>
  </si>
  <si>
    <t>深朗村南区56栋1201</t>
  </si>
  <si>
    <t>深朗村南区56栋1202</t>
  </si>
  <si>
    <t>深朗村南区56栋1203</t>
  </si>
  <si>
    <t>深朗村南区56栋1204</t>
  </si>
  <si>
    <t>深朗村南区56栋1301</t>
  </si>
  <si>
    <t>深朗村南区56栋1302</t>
  </si>
  <si>
    <t>深朗村北区17栋201</t>
  </si>
  <si>
    <t>深朗村北区17栋301</t>
  </si>
  <si>
    <t>深朗村北区17栋501</t>
  </si>
  <si>
    <t>深朗村北区12号201</t>
  </si>
  <si>
    <t>深朗村北区12号202</t>
  </si>
  <si>
    <t>深朗村北区12号203</t>
  </si>
  <si>
    <t>深朗村北区12号204</t>
  </si>
  <si>
    <t>深朗村北区12号205</t>
  </si>
  <si>
    <t>深朗村北区12号206</t>
  </si>
  <si>
    <t>深朗村北区12号301</t>
  </si>
  <si>
    <t>深朗村北区12号302</t>
  </si>
  <si>
    <t>深朗村北区12号303</t>
  </si>
  <si>
    <t>深朗村北区12号304</t>
  </si>
  <si>
    <t>深朗村北区12号305</t>
  </si>
  <si>
    <t>深朗村北区12号306</t>
  </si>
  <si>
    <t>深朗村北区12号401</t>
  </si>
  <si>
    <t>深朗村北区12号402</t>
  </si>
  <si>
    <t>深朗村北区12号403</t>
  </si>
  <si>
    <t>深朗村北区12号404</t>
  </si>
  <si>
    <t>深朗村北区12号405</t>
  </si>
  <si>
    <t>深朗村北区12号406</t>
  </si>
  <si>
    <t>深朗村北区12号501</t>
  </si>
  <si>
    <t>深朗村北区12号502</t>
  </si>
  <si>
    <t>深朗村北区12号503</t>
  </si>
  <si>
    <t>深朗村北区12号504</t>
  </si>
  <si>
    <t>深朗村北区12号505</t>
  </si>
  <si>
    <t>深朗村北区12号506</t>
  </si>
  <si>
    <t>深朗村北区12号601</t>
  </si>
  <si>
    <t>深朗村北区12号602</t>
  </si>
  <si>
    <t>深朗村北区12号603</t>
  </si>
  <si>
    <t>深朗村北区12号604</t>
  </si>
  <si>
    <t>深朗村北区12号605</t>
  </si>
  <si>
    <t>深朗村北区12号606</t>
  </si>
  <si>
    <t>深朗村北区12号701</t>
  </si>
  <si>
    <t>深朗村北区12号702</t>
  </si>
  <si>
    <t>深朗村北区12号703</t>
  </si>
  <si>
    <t>深朗村北区12号704</t>
  </si>
  <si>
    <t>深朗村北区12号705</t>
  </si>
  <si>
    <t>深朗村北区12号706</t>
  </si>
  <si>
    <t>深朗村北区12号802</t>
  </si>
  <si>
    <t>深朗村北区12号803</t>
  </si>
  <si>
    <t>深朗村北区12号804</t>
  </si>
  <si>
    <t>深朗村北区12号805</t>
  </si>
  <si>
    <t>深朗村64栋201</t>
  </si>
  <si>
    <t>深朗村64栋204</t>
  </si>
  <si>
    <t>深朗村64栋205</t>
  </si>
  <si>
    <t>深朗村64栋301</t>
  </si>
  <si>
    <t>深朗村64栋302</t>
  </si>
  <si>
    <t>深朗村64栋304</t>
  </si>
  <si>
    <t>深朗村64栋605</t>
  </si>
  <si>
    <t>深朗村64栋306</t>
  </si>
  <si>
    <t>深朗村64栋307</t>
  </si>
  <si>
    <t>深朗村64栋309</t>
  </si>
  <si>
    <t>深朗村64栋401</t>
  </si>
  <si>
    <t>深朗村64栋402</t>
  </si>
  <si>
    <t>深朗村64栋404</t>
  </si>
  <si>
    <t>深朗村64栋405</t>
  </si>
  <si>
    <t>深朗村64栋406</t>
  </si>
  <si>
    <t>深朗村64栋407</t>
  </si>
  <si>
    <t>深朗村64栋408</t>
  </si>
  <si>
    <t>深朗村64栋409</t>
  </si>
  <si>
    <t>深朗村64栋501</t>
  </si>
  <si>
    <t>深朗村64栋502</t>
  </si>
  <si>
    <t>深朗村64栋504</t>
  </si>
  <si>
    <t>深朗村64栋505</t>
  </si>
  <si>
    <t>深朗村64栋506</t>
  </si>
  <si>
    <t>深朗村64栋601</t>
  </si>
  <si>
    <t>深朗村南区6栋501</t>
  </si>
  <si>
    <t>深朗村南区6栋502</t>
  </si>
  <si>
    <t>深朗村南区6栋503</t>
  </si>
  <si>
    <t>深朗村南区6栋504</t>
  </si>
  <si>
    <t>深朗村南区6栋505</t>
  </si>
  <si>
    <t>深朗村南区6栋507</t>
  </si>
  <si>
    <t>深朗村南区6栋201</t>
  </si>
  <si>
    <t>深朗村南区6栋202</t>
  </si>
  <si>
    <t>深朗村南区6栋203</t>
  </si>
  <si>
    <t>深朗村南区6栋204</t>
  </si>
  <si>
    <t>深朗村南区6栋205</t>
  </si>
  <si>
    <t>深朗村南区6栋206</t>
  </si>
  <si>
    <t>深朗村南区6栋207</t>
  </si>
  <si>
    <t>深朗村南区6栋907</t>
  </si>
  <si>
    <t>深朗村南区41栋201</t>
  </si>
  <si>
    <t>深朗村北区13号302</t>
  </si>
  <si>
    <t>深朗村北区14栋14-2</t>
  </si>
  <si>
    <t>深朗村北区14栋14-5</t>
  </si>
  <si>
    <t>深朗村北区25栋101</t>
  </si>
  <si>
    <t>深朗村北区25栋201</t>
  </si>
  <si>
    <t>深朗村北区25栋301</t>
  </si>
  <si>
    <t>深朗村北区25栋401</t>
  </si>
  <si>
    <t>深朗村北区24栋103</t>
  </si>
  <si>
    <t>深朗村北区24栋201</t>
  </si>
  <si>
    <t>深朗村北区24栋301</t>
  </si>
  <si>
    <t>深朗村北区24栋304</t>
  </si>
  <si>
    <t>深朗村北区22-2号楼304</t>
  </si>
  <si>
    <t>深朗村北区22-2号楼401</t>
  </si>
  <si>
    <t>深朗村北区22-2号楼402</t>
  </si>
  <si>
    <t>深朗村北区22-2号楼404</t>
  </si>
  <si>
    <t>深朗村北区22-2号楼405</t>
  </si>
  <si>
    <t>深朗村北区22-2号楼501</t>
  </si>
  <si>
    <t>深朗村北区22-2号楼502</t>
  </si>
  <si>
    <t>深朗村北区22-2号楼504</t>
  </si>
  <si>
    <t>深朗村北区22-2号楼505</t>
  </si>
  <si>
    <t>深朗村北区22-2号楼601</t>
  </si>
  <si>
    <t>深朗村北区22-2号楼602</t>
  </si>
  <si>
    <t>深朗村北区22-2号楼604</t>
  </si>
  <si>
    <t>深朗村北区22-2号楼605</t>
  </si>
  <si>
    <t>深朗村北区22-2号楼701</t>
  </si>
  <si>
    <t>深朗村北区22-2号楼702</t>
  </si>
  <si>
    <t>深朗村北区22-2号楼704</t>
  </si>
  <si>
    <t>深朗村北区22-2号楼705</t>
  </si>
  <si>
    <t>深朗村北区22-2号楼801</t>
  </si>
  <si>
    <t>深朗村北区22-2号楼802</t>
  </si>
  <si>
    <t>深朗村北区22-2号楼804</t>
  </si>
  <si>
    <t>深朗村北区22-2号楼805</t>
  </si>
  <si>
    <t>深朗村北区22-2栋201</t>
  </si>
  <si>
    <t>深朗村北区22-2栋202</t>
  </si>
  <si>
    <t>深朗村北区22-2栋203</t>
  </si>
  <si>
    <t>深朗村北区22-2栋204</t>
  </si>
  <si>
    <t>深朗村北区22-2栋205</t>
  </si>
  <si>
    <t>深朗村北区22-2栋301</t>
  </si>
  <si>
    <t>深朗村北区22-2栋302</t>
  </si>
  <si>
    <t>深朗村北区22-2栋303</t>
  </si>
  <si>
    <t>深朗村北区22-2栋305</t>
  </si>
  <si>
    <t>深朗村北区22-2栋403</t>
  </si>
  <si>
    <t>深朗村北区22-2栋503</t>
  </si>
  <si>
    <t>深朗村北区22-2栋603</t>
  </si>
  <si>
    <t>深朗村北区22-2栋703</t>
  </si>
  <si>
    <t>深朗村北区22-2栋803</t>
  </si>
  <si>
    <t>深朗村北区22号楼305</t>
  </si>
  <si>
    <t>深朗村北区22号楼502</t>
  </si>
  <si>
    <t>深朗村北区22号楼504</t>
  </si>
  <si>
    <t>深朗村北区22号楼505</t>
  </si>
  <si>
    <t>深朗村北区22号楼601</t>
  </si>
  <si>
    <t>深朗村北区22号楼701</t>
  </si>
  <si>
    <t>深朗村北区22栋201</t>
  </si>
  <si>
    <t>深朗村北区22栋202</t>
  </si>
  <si>
    <t>深朗村北区22栋203</t>
  </si>
  <si>
    <t>深朗村北区22栋204</t>
  </si>
  <si>
    <t>深朗村北区22栋205</t>
  </si>
  <si>
    <t>深朗村北区22栋206</t>
  </si>
  <si>
    <t>深朗村北区22栋301</t>
  </si>
  <si>
    <t>深朗村北区22栋302</t>
  </si>
  <si>
    <t>深朗村北区22栋303</t>
  </si>
  <si>
    <t>深朗村北区22栋304</t>
  </si>
  <si>
    <t>深朗村北区22栋306</t>
  </si>
  <si>
    <t>深朗村北区22栋401</t>
  </si>
  <si>
    <t>深朗村北区22栋402</t>
  </si>
  <si>
    <t>深朗村北区22栋403</t>
  </si>
  <si>
    <t>深朗村北区22栋405</t>
  </si>
  <si>
    <t>深朗村北区22栋406</t>
  </si>
  <si>
    <t>深朗村北区22栋501</t>
  </si>
  <si>
    <t>深朗村北区22栋503</t>
  </si>
  <si>
    <t>深朗村北区22栋506</t>
  </si>
  <si>
    <t>深朗村北区22栋602</t>
  </si>
  <si>
    <t>深朗村北区22栋603</t>
  </si>
  <si>
    <t>深朗村北区22栋604</t>
  </si>
  <si>
    <t>深朗村北区22栋605</t>
  </si>
  <si>
    <t>深朗村北区22栋606</t>
  </si>
  <si>
    <t>深朗村南区18栋301</t>
  </si>
  <si>
    <t>深朗村南区18栋401</t>
  </si>
  <si>
    <t>深朗村南区19栋201</t>
  </si>
  <si>
    <t>深朗村南区19栋301</t>
  </si>
  <si>
    <t>深朗村南区19栋401</t>
  </si>
  <si>
    <t>深朗村南区20栋101</t>
  </si>
  <si>
    <t>深朗村南区20栋201</t>
  </si>
  <si>
    <t>深朗村南区20栋202</t>
  </si>
  <si>
    <t>深朗村南区20栋203</t>
  </si>
  <si>
    <t>深朗村南区20栋204</t>
  </si>
  <si>
    <t>深朗村南区20栋301</t>
  </si>
  <si>
    <t>深朗村南区20栋302</t>
  </si>
  <si>
    <t>深朗村南区20栋303</t>
  </si>
  <si>
    <t>深朗村南区20栋304</t>
  </si>
  <si>
    <t>深朗村南区20栋401</t>
  </si>
  <si>
    <t>深朗村南区20栋402</t>
  </si>
  <si>
    <t>深朗村南区21栋301</t>
  </si>
  <si>
    <t>深朗村南区21栋302</t>
  </si>
  <si>
    <t>深朗村1栋504</t>
  </si>
  <si>
    <t>深朗村1栋706</t>
  </si>
  <si>
    <t>深朗村1栋602</t>
  </si>
  <si>
    <t>深朗村11栋304</t>
  </si>
  <si>
    <t>深朗村11栋404</t>
  </si>
  <si>
    <t>深朗村12栋202</t>
  </si>
  <si>
    <t>深朗村12栋301</t>
  </si>
  <si>
    <t>深朗村12栋305</t>
  </si>
  <si>
    <t>深朗村12栋306</t>
  </si>
  <si>
    <t>深朗村12栋405</t>
  </si>
  <si>
    <t>深朗村12栋406</t>
  </si>
  <si>
    <t>深朗村12栋503</t>
  </si>
  <si>
    <t>深朗村15栋401</t>
  </si>
  <si>
    <t>深朗村16栋101</t>
  </si>
  <si>
    <t>深朗村16栋102</t>
  </si>
  <si>
    <t>深朗村16栋103</t>
  </si>
  <si>
    <t>深朗村16栋104</t>
  </si>
  <si>
    <t>深朗村16栋105</t>
  </si>
  <si>
    <t>深朗村16栋201</t>
  </si>
  <si>
    <t>深朗村16栋202</t>
  </si>
  <si>
    <t>深朗村16栋203</t>
  </si>
  <si>
    <t>深朗村16栋204</t>
  </si>
  <si>
    <t>深朗村16栋301</t>
  </si>
  <si>
    <t>深朗村16栋304</t>
  </si>
  <si>
    <t>深朗村16栋401</t>
  </si>
  <si>
    <t>深朗村16栋404</t>
  </si>
  <si>
    <t>深朗村23栋203</t>
  </si>
  <si>
    <t>深朗村23栋204</t>
  </si>
  <si>
    <t>深朗村23栋205</t>
  </si>
  <si>
    <t>深朗村23栋301</t>
  </si>
  <si>
    <t>深朗村23栋303</t>
  </si>
  <si>
    <t>深朗村23栋304</t>
  </si>
  <si>
    <t>深朗村23栋305</t>
  </si>
  <si>
    <t>深朗村23栋306</t>
  </si>
  <si>
    <t>深朗村23栋307</t>
  </si>
  <si>
    <t>深朗村23栋401</t>
  </si>
  <si>
    <t>深朗村23栋403</t>
  </si>
  <si>
    <t>深朗村23栋405</t>
  </si>
  <si>
    <t>深朗村23栋406</t>
  </si>
  <si>
    <t>深朗村23栋407</t>
  </si>
  <si>
    <t>深朗村23栋408</t>
  </si>
  <si>
    <t>深朗村23栋501</t>
  </si>
  <si>
    <t>深朗村23栋503</t>
  </si>
  <si>
    <t>深朗村23栋505</t>
  </si>
  <si>
    <t>深朗村23栋506</t>
  </si>
  <si>
    <t>深朗村23栋507</t>
  </si>
  <si>
    <t>深朗村23栋508</t>
  </si>
  <si>
    <t>深朗村23栋601</t>
  </si>
  <si>
    <t>深朗村23栋603</t>
  </si>
  <si>
    <t>深朗村23栋605</t>
  </si>
  <si>
    <t>深朗村23栋606</t>
  </si>
  <si>
    <t>深朗村23栋607</t>
  </si>
  <si>
    <t>深朗村23栋608</t>
  </si>
  <si>
    <t>深朗村23栋701</t>
  </si>
  <si>
    <t>深朗村23栋703</t>
  </si>
  <si>
    <t>深朗村23栋705</t>
  </si>
  <si>
    <t>深朗村23栋706</t>
  </si>
  <si>
    <t>深朗村23栋707</t>
  </si>
  <si>
    <t>深朗村23栋708</t>
  </si>
  <si>
    <t>深朗村23栋801</t>
  </si>
  <si>
    <t>深朗村23栋803</t>
  </si>
  <si>
    <t>深朗村23栋805</t>
  </si>
  <si>
    <t>深朗村23栋808</t>
  </si>
  <si>
    <t>深朗村南区57栋401</t>
  </si>
  <si>
    <t>深朗村南区57栋402</t>
  </si>
  <si>
    <t>深朗村南区57栋403</t>
  </si>
  <si>
    <t>深朗村南区57栋404</t>
  </si>
  <si>
    <t>深朗村南区57栋405</t>
  </si>
  <si>
    <t>深朗村南区57栋406</t>
  </si>
  <si>
    <t>深朗村南区57栋407</t>
  </si>
  <si>
    <t>深朗村南区57栋408</t>
  </si>
  <si>
    <t>深朗村南区57栋409</t>
  </si>
  <si>
    <t>深朗村南区57栋410</t>
  </si>
  <si>
    <t>深朗村南区57栋411</t>
  </si>
  <si>
    <t>深朗村南区57栋412</t>
  </si>
  <si>
    <t>深朗村南区57栋413</t>
  </si>
  <si>
    <t>深朗村南区57栋414</t>
  </si>
  <si>
    <t>深朗村南区57栋416</t>
  </si>
  <si>
    <t>深朗村南区57栋417</t>
  </si>
  <si>
    <t>深朗村南区57栋419</t>
  </si>
  <si>
    <t>深朗村南区57栋420</t>
  </si>
  <si>
    <t>深朗村南区57栋421</t>
  </si>
  <si>
    <t>深朗村南区57栋422</t>
  </si>
  <si>
    <t>深朗村南区57栋423</t>
  </si>
  <si>
    <t>深朗村南区57栋424</t>
  </si>
  <si>
    <t>深朗村南区57栋425</t>
  </si>
  <si>
    <t>深朗村南区57栋426</t>
  </si>
  <si>
    <t>深朗村南区57栋427</t>
  </si>
  <si>
    <t>深朗村南区57栋428</t>
  </si>
  <si>
    <t>深朗村南区57栋501</t>
  </si>
  <si>
    <t>深朗村南区57栋502</t>
  </si>
  <si>
    <t>深朗村南区57栋503</t>
  </si>
  <si>
    <t>深朗村南区57栋504</t>
  </si>
  <si>
    <t>深朗村南区57栋505</t>
  </si>
  <si>
    <t>深朗村南区57栋506</t>
  </si>
  <si>
    <t>深朗村南区57栋507</t>
  </si>
  <si>
    <t>深朗村南区57栋508</t>
  </si>
  <si>
    <t>深朗村南区57栋509</t>
  </si>
  <si>
    <t>深朗村南区57栋510</t>
  </si>
  <si>
    <t>深朗村南区57栋511</t>
  </si>
  <si>
    <t>深朗村南区57栋512</t>
  </si>
  <si>
    <t>深朗村南区57栋513</t>
  </si>
  <si>
    <t>深朗村南区57栋514</t>
  </si>
  <si>
    <t>深朗村南区57栋515</t>
  </si>
  <si>
    <t>深朗村南区57栋516</t>
  </si>
  <si>
    <t>深朗村南区57栋517</t>
  </si>
  <si>
    <t>深朗村南区57栋519</t>
  </si>
  <si>
    <t>深朗村南区57栋520</t>
  </si>
  <si>
    <t>深朗村南区57栋521</t>
  </si>
  <si>
    <t>深朗村南区57栋522</t>
  </si>
  <si>
    <t>深朗村南区57栋523</t>
  </si>
  <si>
    <t>深朗村南区57栋524</t>
  </si>
  <si>
    <t>深朗村南区57栋525</t>
  </si>
  <si>
    <t>深朗村南区57栋526</t>
  </si>
  <si>
    <t>深朗村南区57栋527</t>
  </si>
  <si>
    <t>深朗村南区57栋528</t>
  </si>
  <si>
    <t>深朗村南区57栋601</t>
  </si>
  <si>
    <t>深朗村南区57栋602</t>
  </si>
  <si>
    <t>深朗村南区57栋603</t>
  </si>
  <si>
    <t>深朗村南区57栋604</t>
  </si>
  <si>
    <t>深朗村南区57栋605</t>
  </si>
  <si>
    <t>深朗村南区57栋606</t>
  </si>
  <si>
    <t>深朗村南区57栋607</t>
  </si>
  <si>
    <t>深朗村南区57栋608</t>
  </si>
  <si>
    <t>深朗村南区57栋609</t>
  </si>
  <si>
    <t>深朗村南区57栋610</t>
  </si>
  <si>
    <t>深朗村南区57栋611</t>
  </si>
  <si>
    <t>深朗村南区57栋612</t>
  </si>
  <si>
    <t>深朗村南区57栋613</t>
  </si>
  <si>
    <t>深朗村南区57栋614</t>
  </si>
  <si>
    <t>深朗村南区57栋615</t>
  </si>
  <si>
    <t>深朗村南区57栋616</t>
  </si>
  <si>
    <t>深朗村南区57栋617</t>
  </si>
  <si>
    <t>深朗村南区57栋619</t>
  </si>
  <si>
    <t>深朗村南区57栋620</t>
  </si>
  <si>
    <t>深朗村南区57栋621</t>
  </si>
  <si>
    <t>深朗村南区57栋623</t>
  </si>
  <si>
    <t>深朗村南区57栋624</t>
  </si>
  <si>
    <t>深朗村南区57栋625</t>
  </si>
  <si>
    <t>深朗村南区57栋626</t>
  </si>
  <si>
    <t>深朗村南区57栋627</t>
  </si>
  <si>
    <t>深朗村南区57栋628</t>
  </si>
  <si>
    <t>龙章坚、陈显根</t>
  </si>
  <si>
    <t>深朗村南区6栋401</t>
  </si>
  <si>
    <t>深朗村南区6栋402</t>
  </si>
  <si>
    <t>深朗村南区6栋403</t>
  </si>
  <si>
    <t>深朗村南区6栋404</t>
  </si>
  <si>
    <t>深朗村南区6栋405</t>
  </si>
  <si>
    <t>深朗村南区6栋407</t>
  </si>
  <si>
    <t>深朗村南区6栋301</t>
  </si>
  <si>
    <t>深朗村南区6栋302</t>
  </si>
  <si>
    <t>深朗村南区6栋303</t>
  </si>
  <si>
    <t>深朗村南区6栋304</t>
  </si>
  <si>
    <t>深朗村南区6栋305</t>
  </si>
  <si>
    <t>深朗村南区6栋306</t>
  </si>
  <si>
    <t>深朗村南区6栋307</t>
  </si>
  <si>
    <t>张俊旭</t>
  </si>
  <si>
    <t>深朗村北区28栋101</t>
  </si>
  <si>
    <t>深朗村北区28栋102</t>
  </si>
  <si>
    <t>深朗村北区28栋201</t>
  </si>
  <si>
    <t>深朗村北区28栋202</t>
  </si>
  <si>
    <t>深朗村北区28栋203</t>
  </si>
  <si>
    <t>深朗村北区28栋204</t>
  </si>
  <si>
    <t>深朗村北区28栋301</t>
  </si>
  <si>
    <t>深朗村北区28栋302</t>
  </si>
  <si>
    <t>深朗村北区28栋303</t>
  </si>
  <si>
    <t>深朗村北区28栋304</t>
  </si>
  <si>
    <t>深朗村北区28栋401</t>
  </si>
  <si>
    <t>深朗村北区28栋402</t>
  </si>
  <si>
    <t>深朗村北区28栋403</t>
  </si>
  <si>
    <t>深朗村北区28栋404</t>
  </si>
  <si>
    <t>深朗村北区28栋501</t>
  </si>
  <si>
    <t>深朗村北区28栋502</t>
  </si>
  <si>
    <t>深朗村北区28栋503</t>
  </si>
  <si>
    <t>深朗村北区28栋504</t>
  </si>
  <si>
    <t>深朗村北区28栋601</t>
  </si>
  <si>
    <t>深朗村北区27-4栋301</t>
  </si>
  <si>
    <t>深朗村北区27-4栋401</t>
  </si>
  <si>
    <t>深朗村北区29号101</t>
  </si>
  <si>
    <t>深朗村北区29号102</t>
  </si>
  <si>
    <t>深朗村北区29号103</t>
  </si>
  <si>
    <t>深朗村北区29号104</t>
  </si>
  <si>
    <t>深朗村北区29号201</t>
  </si>
  <si>
    <t>深朗村北区29号202</t>
  </si>
  <si>
    <t>深朗村北区29号203</t>
  </si>
  <si>
    <t>深朗村北区29号204</t>
  </si>
  <si>
    <t>深朗村北区29号301</t>
  </si>
  <si>
    <t>深朗村北区29号302</t>
  </si>
  <si>
    <t>深朗村北区29号303</t>
  </si>
  <si>
    <t>深朗村北区29号304</t>
  </si>
  <si>
    <t>深朗村北区29号401</t>
  </si>
  <si>
    <t>深朗村北区29号402</t>
  </si>
  <si>
    <t>深朗村北区29号403</t>
  </si>
  <si>
    <t>深朗村北区2栋102</t>
  </si>
  <si>
    <t>深朗村北区2栋104</t>
  </si>
  <si>
    <t>深朗村北区2栋201</t>
  </si>
  <si>
    <t>深朗村北区2栋203</t>
  </si>
  <si>
    <t>深朗村北区2栋204</t>
  </si>
  <si>
    <t>深朗村北区2栋205</t>
  </si>
  <si>
    <t>深朗村北区2栋301</t>
  </si>
  <si>
    <t>深朗村北区2栋302</t>
  </si>
  <si>
    <t>深朗村北区2栋303</t>
  </si>
  <si>
    <t>深朗村北区2栋304</t>
  </si>
  <si>
    <t>深朗村北区2栋305</t>
  </si>
  <si>
    <t>深朗村北区38栋103</t>
  </si>
  <si>
    <t>深朗村北区9号404</t>
  </si>
  <si>
    <t>深朗村北区9号407</t>
  </si>
  <si>
    <t>深朗村北区9号409</t>
  </si>
  <si>
    <t>深朗村北区9号411</t>
  </si>
  <si>
    <t>深朗村北区9号413</t>
  </si>
  <si>
    <t>深朗村北区9号414</t>
  </si>
  <si>
    <t>深朗村北区9号415</t>
  </si>
  <si>
    <t>深朗村北区9号416</t>
  </si>
  <si>
    <t>深朗村北区9号417</t>
  </si>
  <si>
    <t>深朗村北区9号418</t>
  </si>
  <si>
    <t>深朗村北区9号1203</t>
  </si>
  <si>
    <t>深朗村北区9号501</t>
  </si>
  <si>
    <t>深朗村北区9号502</t>
  </si>
  <si>
    <t>深朗村北区9号503</t>
  </si>
  <si>
    <t>深朗村北区9号504</t>
  </si>
  <si>
    <t>深朗村北区9号505</t>
  </si>
  <si>
    <t>深朗村北区9号506</t>
  </si>
  <si>
    <t>深朗村北区9号508</t>
  </si>
  <si>
    <t>深朗村北区9号509</t>
  </si>
  <si>
    <t>深朗村北区9号512</t>
  </si>
  <si>
    <t>深朗村北区9号513</t>
  </si>
  <si>
    <t>深朗村北区9号518</t>
  </si>
  <si>
    <t>深朗村北区9号601</t>
  </si>
  <si>
    <t>深朗村北区9号602</t>
  </si>
  <si>
    <t>深朗村北区9号603</t>
  </si>
  <si>
    <t>深朗村北区9号604</t>
  </si>
  <si>
    <t>深朗村北区9号605</t>
  </si>
  <si>
    <t>深朗村北区9号606</t>
  </si>
  <si>
    <t>深朗村北区9号607</t>
  </si>
  <si>
    <t>深朗村北区9号608</t>
  </si>
  <si>
    <t>深朗村北区9号609</t>
  </si>
  <si>
    <t>深朗村北区9号612</t>
  </si>
  <si>
    <t>深朗村北区9号613</t>
  </si>
  <si>
    <t>深朗村北区9号618</t>
  </si>
  <si>
    <t>深朗村北区42栋101</t>
  </si>
  <si>
    <t>深朗村北区42栋102</t>
  </si>
  <si>
    <t>深朗村北区42栋103</t>
  </si>
  <si>
    <t>深朗村北区42栋104</t>
  </si>
  <si>
    <t>深朗村北区42栋201</t>
  </si>
  <si>
    <t>深朗村北区42栋202</t>
  </si>
  <si>
    <t>深朗村北区42栋203</t>
  </si>
  <si>
    <t>深朗村北区42栋204</t>
  </si>
  <si>
    <t>深朗村北区42栋301</t>
  </si>
  <si>
    <t>深朗村北区42栋302</t>
  </si>
  <si>
    <t>深朗村北区42栋303</t>
  </si>
  <si>
    <t>深朗村北区42栋304</t>
  </si>
  <si>
    <t>深朗村北区42栋401</t>
  </si>
  <si>
    <t>深朗村北区42栋402</t>
  </si>
  <si>
    <t>深朗村北区42栋403</t>
  </si>
  <si>
    <t>深朗村北区42栋404</t>
  </si>
  <si>
    <t>深朗村北区32号201</t>
  </si>
  <si>
    <t>深朗村北区32号301</t>
  </si>
  <si>
    <t>深朗村北区32号302</t>
  </si>
  <si>
    <t>深朗村北区32号303</t>
  </si>
  <si>
    <t>深朗村北区32号304</t>
  </si>
  <si>
    <t>深朗村北区32号305</t>
  </si>
  <si>
    <t>深朗村北区32号306</t>
  </si>
  <si>
    <t>深朗村北区32号307</t>
  </si>
  <si>
    <t>深朗村北区32号308</t>
  </si>
  <si>
    <t>深朗村北区32号401</t>
  </si>
  <si>
    <t>深朗村北区32号402</t>
  </si>
  <si>
    <t>深朗村北区32号403</t>
  </si>
  <si>
    <t>深朗村北区32号404</t>
  </si>
  <si>
    <t>深朗村北区32号405</t>
  </si>
  <si>
    <t>深朗村北区32号406</t>
  </si>
  <si>
    <t>深朗村北区32号407</t>
  </si>
  <si>
    <t>深朗村北区32号408</t>
  </si>
  <si>
    <t>深朗村北区32号501</t>
  </si>
  <si>
    <t>深朗村北区32号502</t>
  </si>
  <si>
    <t>深朗村北区32号503</t>
  </si>
  <si>
    <t>深朗村北区32号504</t>
  </si>
  <si>
    <t>深朗村北区32号505</t>
  </si>
  <si>
    <t>深朗村北区32号506</t>
  </si>
  <si>
    <t>深朗村北区32号507</t>
  </si>
  <si>
    <t>深朗村北区32号508</t>
  </si>
  <si>
    <t>深朗村北区32号601</t>
  </si>
  <si>
    <t>深朗村北区32号602</t>
  </si>
  <si>
    <t>深朗村北区32号603</t>
  </si>
  <si>
    <t>深朗村北区32号604</t>
  </si>
  <si>
    <t>深朗村北区32号605</t>
  </si>
  <si>
    <t>深朗村北区32号606</t>
  </si>
  <si>
    <t>深朗村北区32号607</t>
  </si>
  <si>
    <t>深朗村北区32号608</t>
  </si>
  <si>
    <t>深朗村北区32号701</t>
  </si>
  <si>
    <t>深朗村北区31号502</t>
  </si>
  <si>
    <t>深朗村北区31号503</t>
  </si>
  <si>
    <t>深朗村北区31号505</t>
  </si>
  <si>
    <t>深朗村北区31号506</t>
  </si>
  <si>
    <t>深朗村北区31号507</t>
  </si>
  <si>
    <t>深朗村北区31号508</t>
  </si>
  <si>
    <t>深朗村北区31号509</t>
  </si>
  <si>
    <t>深朗村北区31号510</t>
  </si>
  <si>
    <t>深朗村北区31号601</t>
  </si>
  <si>
    <t>深朗村北区31号602</t>
  </si>
  <si>
    <t>深朗村北区31号603</t>
  </si>
  <si>
    <t>深朗村北区31号605</t>
  </si>
  <si>
    <t>深朗村北区31号606</t>
  </si>
  <si>
    <t>深朗村北区31号607</t>
  </si>
  <si>
    <t>深朗村北区31号608</t>
  </si>
  <si>
    <t>深朗村北区31号609</t>
  </si>
  <si>
    <t>深朗村北区31号610</t>
  </si>
  <si>
    <t>深朗村59栋201</t>
  </si>
  <si>
    <t>深朗村59栋202</t>
  </si>
  <si>
    <t>深朗村59栋203</t>
  </si>
  <si>
    <t>深朗村59栋204</t>
  </si>
  <si>
    <t>深朗村59栋301</t>
  </si>
  <si>
    <t>深朗村59栋302</t>
  </si>
  <si>
    <t>深朗村59栋303</t>
  </si>
  <si>
    <t>深朗村59栋304</t>
  </si>
  <si>
    <t>深朗村59栋401</t>
  </si>
  <si>
    <t>深朗村59栋501</t>
  </si>
  <si>
    <t>深朗村59栋502</t>
  </si>
  <si>
    <t>深朗村58栋1002</t>
  </si>
  <si>
    <t>深朗村58栋101</t>
  </si>
  <si>
    <t>深朗村58栋401</t>
  </si>
  <si>
    <t>深朗村58栋402</t>
  </si>
  <si>
    <t>深朗村58栋501</t>
  </si>
  <si>
    <t>深朗村58栋502</t>
  </si>
  <si>
    <t>深朗村58栋601</t>
  </si>
  <si>
    <t>深朗村58栋602</t>
  </si>
  <si>
    <t>深朗村58栋701</t>
  </si>
  <si>
    <t>深朗村58栋702</t>
  </si>
  <si>
    <t>深朗村58栋801</t>
  </si>
  <si>
    <t>深朗村58栋901</t>
  </si>
  <si>
    <t>深朗村58栋902</t>
  </si>
  <si>
    <t>深朗村4栋203</t>
  </si>
  <si>
    <t>深朗村60栋308</t>
  </si>
  <si>
    <t>深朗村28栋302</t>
  </si>
  <si>
    <t>深朗村28栋304</t>
  </si>
  <si>
    <t>深朗村27栋202</t>
  </si>
  <si>
    <t>深朗村27栋301</t>
  </si>
  <si>
    <t>深朗村27栋302</t>
  </si>
  <si>
    <t>深朗村27栋601</t>
  </si>
  <si>
    <t>深朗村27栋701</t>
  </si>
  <si>
    <t>深朗村南区66-1栋501</t>
  </si>
  <si>
    <t>深朗村南区66-1栋502</t>
  </si>
  <si>
    <t>深朗村南区66-1栋503</t>
  </si>
  <si>
    <t>深朗村南区66-1栋505</t>
  </si>
  <si>
    <t>深朗村南区66-1栋506</t>
  </si>
  <si>
    <t>深朗村南区66-1栋601</t>
  </si>
  <si>
    <t>深朗村南区66-1栋602</t>
  </si>
  <si>
    <t>深朗村南区66-1栋603</t>
  </si>
  <si>
    <t>深朗村南区66-1栋604</t>
  </si>
  <si>
    <t>深朗村南区66-1栋605</t>
  </si>
  <si>
    <t>深朗村南区66-1栋606</t>
  </si>
  <si>
    <t>深朗村南区66-1栋801</t>
  </si>
  <si>
    <t>深朗村南区66栋201</t>
  </si>
  <si>
    <t>深朗村南区66栋202</t>
  </si>
  <si>
    <t>深朗村南区66栋203</t>
  </si>
  <si>
    <t>深朗村南区66栋204</t>
  </si>
  <si>
    <t>深朗村南区66栋205</t>
  </si>
  <si>
    <t>深朗村南区66栋206</t>
  </si>
  <si>
    <t>深朗村南区66栋301</t>
  </si>
  <si>
    <t>深朗村南区66栋302</t>
  </si>
  <si>
    <t>深朗村南区66栋303</t>
  </si>
  <si>
    <t>深朗村南区66栋304</t>
  </si>
  <si>
    <t>深朗村南区66栋305</t>
  </si>
  <si>
    <t>深朗村南区66栋306</t>
  </si>
  <si>
    <t>深朗村南区65-1栋101</t>
  </si>
  <si>
    <t>深朗村南区65-1栋102</t>
  </si>
  <si>
    <t>深朗村南区65-1栋103</t>
  </si>
  <si>
    <t>深朗村南区65-1栋104</t>
  </si>
  <si>
    <t>深朗村南区65-1栋201</t>
  </si>
  <si>
    <t>深朗村南区65-1栋202</t>
  </si>
  <si>
    <t>深朗村南区65-1栋203</t>
  </si>
  <si>
    <t>深朗村南区65-1栋204</t>
  </si>
  <si>
    <t>深朗村南区65-1栋205</t>
  </si>
  <si>
    <t>深朗村南区65-1栋206</t>
  </si>
  <si>
    <t>深朗村南区65-1栋207</t>
  </si>
  <si>
    <t>深朗村南区65-1栋208</t>
  </si>
  <si>
    <t>深朗村南区65-1栋301</t>
  </si>
  <si>
    <t>深朗村南区65-1栋302</t>
  </si>
  <si>
    <t>深朗村南区65-1栋303</t>
  </si>
  <si>
    <t>深朗村南区65-1栋304</t>
  </si>
  <si>
    <t>深朗村南区65-1栋305</t>
  </si>
  <si>
    <t>深朗村南区65-1栋306</t>
  </si>
  <si>
    <t>深朗村南区65-1栋307</t>
  </si>
  <si>
    <t>深朗村南区65-1栋308</t>
  </si>
  <si>
    <t>深朗村南区65-1栋401</t>
  </si>
  <si>
    <t>深朗村南区65-1栋402</t>
  </si>
  <si>
    <t>深朗村南区65-1栋403</t>
  </si>
  <si>
    <t>深朗村南区65-1栋404</t>
  </si>
  <si>
    <t>深朗村南区65-1栋405</t>
  </si>
  <si>
    <t>深朗村南区65-1栋406</t>
  </si>
  <si>
    <t>深朗村南区65-1栋407</t>
  </si>
  <si>
    <t>深朗村南区65-1栋408</t>
  </si>
  <si>
    <t>深朗村南区65-1栋501</t>
  </si>
  <si>
    <t>深朗村南区65-1栋502</t>
  </si>
  <si>
    <t>深朗村南区65-1栋503</t>
  </si>
  <si>
    <t>深朗村南区65-1栋504</t>
  </si>
  <si>
    <t>深朗村南区65-1栋505</t>
  </si>
  <si>
    <t>深朗村南区65-1栋506</t>
  </si>
  <si>
    <t>深朗村南区65-1栋507</t>
  </si>
  <si>
    <t>深朗村南区65-1栋508</t>
  </si>
  <si>
    <t>深朗村南区65-1栋601</t>
  </si>
  <si>
    <t>深朗村南区65-1栋602</t>
  </si>
  <si>
    <t>深朗村南区65-1栋603</t>
  </si>
  <si>
    <t>深朗村南区65-1栋604</t>
  </si>
  <si>
    <t>深朗村南区65-1栋605</t>
  </si>
  <si>
    <t>深朗村南区65-1栋606</t>
  </si>
  <si>
    <t>深朗村南区65-1栋607</t>
  </si>
  <si>
    <t>深朗村南区65-1栋608</t>
  </si>
  <si>
    <t>深朗村南区65-1栋701</t>
  </si>
  <si>
    <t>深朗村南区65-1栋702</t>
  </si>
  <si>
    <t>深朗村南区65-1栋703</t>
  </si>
  <si>
    <t>深朗村南区65-1栋704</t>
  </si>
  <si>
    <t>深朗村南区65-1栋705</t>
  </si>
  <si>
    <t>深朗村南区65-1栋706</t>
  </si>
  <si>
    <t>深朗村南区65-1栋707</t>
  </si>
  <si>
    <t>深朗村南区65-1栋708</t>
  </si>
  <si>
    <t>深朗村南区65-1栋801</t>
  </si>
  <si>
    <t>深朗村南区65-1栋802</t>
  </si>
  <si>
    <t>深朗村南区65-1栋804</t>
  </si>
  <si>
    <t>深朗村南区65-1栋805</t>
  </si>
  <si>
    <t>深朗村南区65-1栋807</t>
  </si>
  <si>
    <t>深朗村南区65-1栋808</t>
  </si>
  <si>
    <t>深朗村南区65-1栋901</t>
  </si>
  <si>
    <t>深朗村南区65-1栋902</t>
  </si>
  <si>
    <t>深朗村南区65-1栋903</t>
  </si>
  <si>
    <t>深朗村南区65-1栋904</t>
  </si>
  <si>
    <t>深朗村北区34号601</t>
  </si>
  <si>
    <t>深朗村北区34号602</t>
  </si>
  <si>
    <t>深朗村北区34号603</t>
  </si>
  <si>
    <t>深朗村北区34号604</t>
  </si>
  <si>
    <t>深朗村北区34号605</t>
  </si>
  <si>
    <t>深朗村北区34号606</t>
  </si>
  <si>
    <t>深朗村北区34号608</t>
  </si>
  <si>
    <t>深朗村北区34号609</t>
  </si>
  <si>
    <t>深朗村北区34号610</t>
  </si>
  <si>
    <t>深朗村北区34号501</t>
  </si>
  <si>
    <t>深朗村北区34号502</t>
  </si>
  <si>
    <t>深朗村北区34号503</t>
  </si>
  <si>
    <t>深朗村北区34号504</t>
  </si>
  <si>
    <t>深朗村北区34号505</t>
  </si>
  <si>
    <t>深朗村北区34号506</t>
  </si>
  <si>
    <t>深朗村北区34号507</t>
  </si>
  <si>
    <t>深朗村北区34号508</t>
  </si>
  <si>
    <t>深朗村北区34号509</t>
  </si>
  <si>
    <t>深朗村北区34号510</t>
  </si>
  <si>
    <t>深朗村北区34号401</t>
  </si>
  <si>
    <t>深朗村北区34号402</t>
  </si>
  <si>
    <t>深朗村北区34号403</t>
  </si>
  <si>
    <t>深朗村北区34号404</t>
  </si>
  <si>
    <t>深朗村北区34号405</t>
  </si>
  <si>
    <t>深朗村北区34号406</t>
  </si>
  <si>
    <t>深朗村北区34号407</t>
  </si>
  <si>
    <t>深朗村北区34号408</t>
  </si>
  <si>
    <t>深朗村北区34号409</t>
  </si>
  <si>
    <t>深朗村北区34号410</t>
  </si>
  <si>
    <t>深朗村北区34号301</t>
  </si>
  <si>
    <t>深朗村北区34号302</t>
  </si>
  <si>
    <t>深朗村北区34号303</t>
  </si>
  <si>
    <t>深朗村北区34号304</t>
  </si>
  <si>
    <t>深朗村北区34号305</t>
  </si>
  <si>
    <t>深朗村北区34号306</t>
  </si>
  <si>
    <t>深朗村北区34号307</t>
  </si>
  <si>
    <t>深朗村北区34号308</t>
  </si>
  <si>
    <t>深朗村北区34号309</t>
  </si>
  <si>
    <t>深朗村北区34号310</t>
  </si>
  <si>
    <t>深朗村北区34号202</t>
  </si>
  <si>
    <t>深朗村北区34号203</t>
  </si>
  <si>
    <t>深朗村北区34号204</t>
  </si>
  <si>
    <t>深朗村北区34号205</t>
  </si>
  <si>
    <t>深朗村北区34号206</t>
  </si>
  <si>
    <t>深朗村北区34号207</t>
  </si>
  <si>
    <t>深朗村北区34号208</t>
  </si>
  <si>
    <t>深朗村北区34号209</t>
  </si>
  <si>
    <t>深朗村北区34号101</t>
  </si>
  <si>
    <t>深朗村北区34号102</t>
  </si>
  <si>
    <t>深朗村北区34号103</t>
  </si>
  <si>
    <t>深朗村北区34号104</t>
  </si>
  <si>
    <t>深朗村北区34号105</t>
  </si>
  <si>
    <t>深朗村北区34号106</t>
  </si>
  <si>
    <t>深朗村北区34号1002</t>
  </si>
  <si>
    <t>深朗村北区34号1003</t>
  </si>
  <si>
    <t>深朗村北区34号1004</t>
  </si>
  <si>
    <t>深朗村北区34号1005</t>
  </si>
  <si>
    <t>深朗村北区34号1006</t>
  </si>
  <si>
    <t>深朗村北区34号10A</t>
  </si>
  <si>
    <t>深朗村北区34号10B</t>
  </si>
  <si>
    <t>深朗村北区34号1101</t>
  </si>
  <si>
    <t>深朗村北区34号1102</t>
  </si>
  <si>
    <t>深朗村北区34号1103</t>
  </si>
  <si>
    <t>深朗村北区34号1104</t>
  </si>
  <si>
    <t>深朗村北区34号1105</t>
  </si>
  <si>
    <t>深朗村北区34号1106</t>
  </si>
  <si>
    <t>深朗村北区34号1107</t>
  </si>
  <si>
    <t>深朗村北区34号1108</t>
  </si>
  <si>
    <t>深朗村北区34号1201</t>
  </si>
  <si>
    <t>深朗村北区34号1202</t>
  </si>
  <si>
    <t>深朗村北区34号1203</t>
  </si>
  <si>
    <t>深朗村北区34号1204</t>
  </si>
  <si>
    <t>深朗村北区34号804</t>
  </si>
  <si>
    <t>深朗村北区34号903</t>
  </si>
  <si>
    <t>深朗村北区34号910</t>
  </si>
  <si>
    <t>深朗村北区35号301</t>
  </si>
  <si>
    <t>深朗村北区35号302</t>
  </si>
  <si>
    <t>深朗村北区35号303</t>
  </si>
  <si>
    <t>深朗村北区35号305</t>
  </si>
  <si>
    <t>深朗村北区35号306</t>
  </si>
  <si>
    <t>深朗村北区35号307</t>
  </si>
  <si>
    <t>深朗村北区35号308</t>
  </si>
  <si>
    <t>深朗村北区35号309</t>
  </si>
  <si>
    <t>深朗村北区35号310</t>
  </si>
  <si>
    <t>深朗村北区35号311</t>
  </si>
  <si>
    <t>深朗村北区35号312</t>
  </si>
  <si>
    <t>深朗村北区35号313</t>
  </si>
  <si>
    <t>深朗村北区35号201</t>
  </si>
  <si>
    <t>深朗村北区36号102</t>
  </si>
  <si>
    <t>深朗村北区36号201</t>
  </si>
  <si>
    <t>深朗村北区36号202</t>
  </si>
  <si>
    <t>深朗村北区36号203</t>
  </si>
  <si>
    <t>深朗村北区36号204</t>
  </si>
  <si>
    <t>深朗村北区36号301</t>
  </si>
  <si>
    <t>深朗村北区36号302</t>
  </si>
  <si>
    <t>深朗村北区36号303</t>
  </si>
  <si>
    <t>深朗村北区36号304</t>
  </si>
  <si>
    <t>深朗村北区36号401</t>
  </si>
  <si>
    <t>深朗村北区36号402</t>
  </si>
  <si>
    <t>深朗村北区36号403</t>
  </si>
  <si>
    <t>深朗村北区36号404</t>
  </si>
  <si>
    <t>深朗村北区36号501</t>
  </si>
  <si>
    <t>深朗村北区36号502</t>
  </si>
  <si>
    <t>深朗村北区36号503</t>
  </si>
  <si>
    <t>深朗村北区36号504</t>
  </si>
  <si>
    <t>深朗村北区36号601</t>
  </si>
  <si>
    <t>深朗村北区36-1号101</t>
  </si>
  <si>
    <t>深朗村北区36-1号102</t>
  </si>
  <si>
    <t>深朗村北区36-1号201</t>
  </si>
  <si>
    <t>深朗村北区36-1号202</t>
  </si>
  <si>
    <t>深朗村北区36-1号205</t>
  </si>
  <si>
    <t>深朗村北区36-1号302</t>
  </si>
  <si>
    <t>深朗村北区36-1号305</t>
  </si>
  <si>
    <t>深朗村北区36-1号401</t>
  </si>
  <si>
    <t>深朗村北区36-1号405</t>
  </si>
  <si>
    <t>深朗村北区36-3-1</t>
  </si>
  <si>
    <t>深朗村北区36-3-2-101</t>
  </si>
  <si>
    <t>深朗村北区36-2号101</t>
  </si>
  <si>
    <t>深朗村北区36-2号201</t>
  </si>
  <si>
    <t>深朗村南区18栋101</t>
  </si>
  <si>
    <t>2023.6.19</t>
  </si>
  <si>
    <t>深朗村北区31号301</t>
  </si>
  <si>
    <t>深朗村北区18号201</t>
  </si>
  <si>
    <t>深朗村北区18号202</t>
  </si>
  <si>
    <t>深朗村北区18号203</t>
  </si>
  <si>
    <t>深朗村北区18号204</t>
  </si>
  <si>
    <t>深朗村北区18号205</t>
  </si>
  <si>
    <t>深朗村北区18号206</t>
  </si>
  <si>
    <t>深朗村北区18号207</t>
  </si>
  <si>
    <t>深朗村北区18号208</t>
  </si>
  <si>
    <t>深朗村北区18号301</t>
  </si>
  <si>
    <t>深朗村北区18号302</t>
  </si>
  <si>
    <t>深朗村北区18号303</t>
  </si>
  <si>
    <t>深朗村北区18号304</t>
  </si>
  <si>
    <t>深朗村北区18号305</t>
  </si>
  <si>
    <t>深朗村北区18号307</t>
  </si>
  <si>
    <t>深朗村北区18号308</t>
  </si>
  <si>
    <t>深朗村北区18号401</t>
  </si>
  <si>
    <t>深朗村北区18号402</t>
  </si>
  <si>
    <t>深朗村北区18号403</t>
  </si>
  <si>
    <t>深朗村北区18号404</t>
  </si>
  <si>
    <t>深朗村北区18号405</t>
  </si>
  <si>
    <t>深朗村北区18号406</t>
  </si>
  <si>
    <t>深朗村北区18号407</t>
  </si>
  <si>
    <t>深朗村北区18号408</t>
  </si>
  <si>
    <t>深朗村北区18号501</t>
  </si>
  <si>
    <t>深朗村北区18号503</t>
  </si>
  <si>
    <t>深朗村北区18号504</t>
  </si>
  <si>
    <t>深朗村北区18号505</t>
  </si>
  <si>
    <t>深朗村北区18号506</t>
  </si>
  <si>
    <t>深朗村北区18号507</t>
  </si>
  <si>
    <t>深朗村北区18号508</t>
  </si>
  <si>
    <t>深朗村北区18号601</t>
  </si>
  <si>
    <t>深朗村北区18号602</t>
  </si>
  <si>
    <t>深朗村北区18号603</t>
  </si>
  <si>
    <t>深朗村北区18号604</t>
  </si>
  <si>
    <t>深朗村北区18号605</t>
  </si>
  <si>
    <t>深朗村北区18号606</t>
  </si>
  <si>
    <t>深朗村北区18号607</t>
  </si>
  <si>
    <t>深朗村北区18号608</t>
  </si>
  <si>
    <t>深朗村北区18号701</t>
  </si>
  <si>
    <t>深朗村北区18号702</t>
  </si>
  <si>
    <t>深朗村北区18号703</t>
  </si>
  <si>
    <t>深朗村北区18号704</t>
  </si>
  <si>
    <t>深朗村北区18号705</t>
  </si>
  <si>
    <t>深朗村北区18号706</t>
  </si>
  <si>
    <t>深朗村北区18号707</t>
  </si>
  <si>
    <t>深朗村北区18号708</t>
  </si>
  <si>
    <t>深朗村北区18号801</t>
  </si>
  <si>
    <t>深朗村北区18号901</t>
  </si>
  <si>
    <t>深朗村北区18号902</t>
  </si>
  <si>
    <t>深朗村北区18号903</t>
  </si>
  <si>
    <t>深朗村北区18号904</t>
  </si>
  <si>
    <t>深朗村北区18号905</t>
  </si>
  <si>
    <t>深朗村南区65栋201</t>
  </si>
  <si>
    <t>深朗村南区65栋202</t>
  </si>
  <si>
    <t>深朗村南区65栋203</t>
  </si>
  <si>
    <t>深朗村南区65栋204</t>
  </si>
  <si>
    <t>深朗村南区65栋301</t>
  </si>
  <si>
    <t>深朗村南区65栋302</t>
  </si>
  <si>
    <t>深朗村南区65栋303</t>
  </si>
  <si>
    <t>深朗村南区65栋304</t>
  </si>
  <si>
    <t>深朗村南区65栋401</t>
  </si>
  <si>
    <t>深朗村南区65栋402</t>
  </si>
  <si>
    <t>深朗村南区65栋403</t>
  </si>
  <si>
    <t>深朗村南区65栋404</t>
  </si>
  <si>
    <t>深朗村南区65栋501</t>
  </si>
  <si>
    <t>深朗村南区65栋502</t>
  </si>
  <si>
    <t>深朗村南区65栋503</t>
  </si>
  <si>
    <t>深朗村南区65栋504</t>
  </si>
  <si>
    <t>深朗村南区65栋601</t>
  </si>
  <si>
    <t>深朗村南区65栋602</t>
  </si>
  <si>
    <t>深朗村南区65栋603</t>
  </si>
  <si>
    <t>深朗村南区65栋604</t>
  </si>
  <si>
    <t>深朗村南区65栋701</t>
  </si>
  <si>
    <t>深朗村南区65栋702</t>
  </si>
  <si>
    <t>深朗村南区65栋703</t>
  </si>
  <si>
    <t>深朗村南区65栋704</t>
  </si>
  <si>
    <t>深朗村南区65栋801</t>
  </si>
  <si>
    <t>深朗村南区65栋802</t>
  </si>
  <si>
    <t>深朗村南区65栋803</t>
  </si>
  <si>
    <t>深朗村南区65栋804</t>
  </si>
  <si>
    <t>深朗村南区65栋901</t>
  </si>
  <si>
    <t>深朗村南区65栋902</t>
  </si>
  <si>
    <t>深朗村南区65栋903</t>
  </si>
  <si>
    <t>深朗村南区65栋904</t>
  </si>
  <si>
    <t>深朗村南区68栋103</t>
  </si>
  <si>
    <t>深朗村南区68栋201</t>
  </si>
  <si>
    <t>深朗村南区68栋202</t>
  </si>
  <si>
    <t>深朗村南区68栋301</t>
  </si>
  <si>
    <t>深朗村南区68栋302</t>
  </si>
  <si>
    <t>深朗村南区69栋201</t>
  </si>
  <si>
    <t>深朗村南区69栋301</t>
  </si>
  <si>
    <t>深朗村南区69栋401</t>
  </si>
  <si>
    <t>深朗村64栋701</t>
  </si>
  <si>
    <t>深朗村64栋704</t>
  </si>
  <si>
    <t>深朗村64栋705</t>
  </si>
  <si>
    <t>深朗村64栋706</t>
  </si>
  <si>
    <t>深朗村64栋708</t>
  </si>
  <si>
    <t>深朗村64栋801</t>
  </si>
  <si>
    <t>深朗村64栋805</t>
  </si>
  <si>
    <t>深朗村64栋806</t>
  </si>
  <si>
    <t>深朗村64栋808</t>
  </si>
  <si>
    <t>深朗村64栋812</t>
  </si>
  <si>
    <t>深朗村南区74栋201</t>
  </si>
  <si>
    <t>深朗村南区74栋401</t>
  </si>
  <si>
    <t>深朗村南区75栋203</t>
  </si>
  <si>
    <t>深朗村南区75栋301</t>
  </si>
  <si>
    <t>深朗村南区75栋403</t>
  </si>
  <si>
    <t>深朗村南区76栋103</t>
  </si>
  <si>
    <t>深朗村南区76栋201</t>
  </si>
  <si>
    <t>深朗村南区76栋202</t>
  </si>
  <si>
    <t>深朗村南区76栋401</t>
  </si>
  <si>
    <t>深朗村南区76栋403</t>
  </si>
  <si>
    <t>深朗村南区76栋404</t>
  </si>
  <si>
    <t>深朗村南区76栋406</t>
  </si>
  <si>
    <t>深朗村南区76栋501</t>
  </si>
  <si>
    <t>深朗村南区76栋503</t>
  </si>
  <si>
    <t>深朗村南区76栋504</t>
  </si>
  <si>
    <t>深朗村南区76栋506</t>
  </si>
  <si>
    <t>深朗村北区35号35-8-109</t>
  </si>
  <si>
    <t>深朗村南区6栋406</t>
  </si>
  <si>
    <t>深朗村南区6栋506</t>
  </si>
  <si>
    <t>深朗村南区6栋606</t>
  </si>
  <si>
    <t>深朗村南区6栋702</t>
  </si>
  <si>
    <t>深朗村南区6栋703</t>
  </si>
  <si>
    <t>深朗村南区6栋706</t>
  </si>
  <si>
    <t>深朗村南区6栋707</t>
  </si>
  <si>
    <t>深朗村南区6栋806</t>
  </si>
  <si>
    <t>深朗村南区6栋903</t>
  </si>
  <si>
    <t>深朗村南区6栋906</t>
  </si>
  <si>
    <t>深朗村南区6栋1003</t>
  </si>
  <si>
    <t>深朗村南区6栋1006</t>
  </si>
  <si>
    <t>深朗村南区6栋1201</t>
  </si>
  <si>
    <t>深朗村南区6栋1202</t>
  </si>
  <si>
    <t>深朗村南区6栋1203</t>
  </si>
  <si>
    <t>深朗村北区33号703</t>
  </si>
  <si>
    <t>深朗村北区33号803</t>
  </si>
  <si>
    <t>深朗村北区33号903</t>
  </si>
  <si>
    <t>深朗村北区34号701</t>
  </si>
  <si>
    <t>深朗村南区6栋1103</t>
  </si>
  <si>
    <t>深朗村南区6栋1106</t>
  </si>
  <si>
    <t>深朗村北区20号306</t>
  </si>
  <si>
    <t>深朗村南区71栋201</t>
  </si>
  <si>
    <t>深朗村南区71栋401</t>
  </si>
  <si>
    <t>深朗村南区21栋501</t>
  </si>
  <si>
    <t>深朗村南区21栋304</t>
  </si>
  <si>
    <t>深朗村南区21栋403</t>
  </si>
  <si>
    <t>深朗村南区22栋201</t>
  </si>
  <si>
    <t>深朗村南区22栋202</t>
  </si>
  <si>
    <t>深朗村北区26-2栋101</t>
  </si>
  <si>
    <t>深朗村北区26-2栋102</t>
  </si>
  <si>
    <t>深朗村北区26-2栋103</t>
  </si>
  <si>
    <t>深朗村北区2栋103</t>
  </si>
  <si>
    <t>深朗村北区2栋202</t>
  </si>
  <si>
    <t>深朗村15栋301</t>
  </si>
  <si>
    <t>深朗村12栋203</t>
  </si>
  <si>
    <t>深朗村12栋204</t>
  </si>
  <si>
    <t>深朗村12栋303</t>
  </si>
  <si>
    <t>深朗村12栋304</t>
  </si>
  <si>
    <t>深朗村12栋403</t>
  </si>
  <si>
    <t>深朗村12栋404</t>
  </si>
  <si>
    <t>深朗村12栋502</t>
  </si>
  <si>
    <t>深朗村12栋602</t>
  </si>
  <si>
    <t>深朗村北区37-1101</t>
  </si>
  <si>
    <t>深朗村北区37-1201</t>
  </si>
  <si>
    <t>深朗村北区37-1202</t>
  </si>
  <si>
    <t>深朗村北区37-1203</t>
  </si>
  <si>
    <t>深朗村北区37-2202</t>
  </si>
  <si>
    <t>深朗村北区37-2203</t>
  </si>
  <si>
    <t>深朗村北区37号201</t>
  </si>
  <si>
    <t>深朗村北区37号202</t>
  </si>
  <si>
    <t>深朗村北区37号301</t>
  </si>
  <si>
    <t>深朗村北区37号401</t>
  </si>
  <si>
    <t>深朗村北区37号501</t>
  </si>
  <si>
    <t>深朗村北区37号502</t>
  </si>
  <si>
    <t>深朗村北区37号601</t>
  </si>
  <si>
    <t>深朗村北区37号602</t>
  </si>
  <si>
    <t>深朗村北区37号701</t>
  </si>
  <si>
    <t>深朗村南区52栋201</t>
  </si>
  <si>
    <t>深朗村南区52栋202</t>
  </si>
  <si>
    <t>深朗村南区52栋203</t>
  </si>
  <si>
    <t>深朗村南区52栋204</t>
  </si>
  <si>
    <t>深朗村南区52栋301</t>
  </si>
  <si>
    <t>深朗村南区52栋302</t>
  </si>
  <si>
    <t>深朗村南区52栋303</t>
  </si>
  <si>
    <t>深朗村南区52栋304</t>
  </si>
  <si>
    <t>深朗村南区52栋401</t>
  </si>
  <si>
    <t>深朗村南区52栋402</t>
  </si>
  <si>
    <t>深朗村南区52栋403</t>
  </si>
  <si>
    <t>深朗村南区52栋404</t>
  </si>
  <si>
    <t>深朗村南区52栋501</t>
  </si>
  <si>
    <t>深朗村南区52栋502</t>
  </si>
  <si>
    <t>深朗村南区52栋503</t>
  </si>
  <si>
    <t>深朗村南区52栋504</t>
  </si>
  <si>
    <t>深朗村南区52栋601</t>
  </si>
  <si>
    <t>深朗村南区52栋602</t>
  </si>
  <si>
    <t>深朗村南区52栋603</t>
  </si>
  <si>
    <t>深朗村南区52栋604</t>
  </si>
  <si>
    <t>深朗村南区52栋701</t>
  </si>
  <si>
    <t>深朗村南区52栋702</t>
  </si>
  <si>
    <t>深朗村南区52栋703</t>
  </si>
  <si>
    <t>深朗村南区52栋704</t>
  </si>
  <si>
    <t>深朗村南区52栋801</t>
  </si>
  <si>
    <t>深朗村南区52栋1001</t>
  </si>
  <si>
    <t>深朗村南区56栋101</t>
  </si>
  <si>
    <t>深朗村南区56栋102</t>
  </si>
  <si>
    <t>深朗村南区56栋401</t>
  </si>
  <si>
    <t>深朗村南区56栋402</t>
  </si>
  <si>
    <t>深朗村南区56栋403</t>
  </si>
  <si>
    <t>深朗村南区56栋404</t>
  </si>
  <si>
    <t>深朗村南区56栋503</t>
  </si>
  <si>
    <t>深朗村南区48栋305</t>
  </si>
  <si>
    <t>深朗村南区48栋306</t>
  </si>
  <si>
    <t>深朗村南区48栋501</t>
  </si>
  <si>
    <t>深朗村南区48栋502</t>
  </si>
  <si>
    <t>深朗村南区48栋505</t>
  </si>
  <si>
    <t>深朗村南区48栋506</t>
  </si>
  <si>
    <t>深朗村南区48栋601</t>
  </si>
  <si>
    <t>深朗村南区48栋602</t>
  </si>
  <si>
    <t>深朗村南区48栋606</t>
  </si>
  <si>
    <t>深朗村北区16号1302</t>
  </si>
  <si>
    <t>深朗村北区16号101</t>
  </si>
  <si>
    <t>深朗村北区39-2102</t>
  </si>
  <si>
    <t>深朗村北区39-2105</t>
  </si>
  <si>
    <t>深朗村北区39-2301</t>
  </si>
  <si>
    <t>深朗村北区39-2302</t>
  </si>
  <si>
    <t>深朗村北区39-2304</t>
  </si>
  <si>
    <t>深朗村北区39-2401</t>
  </si>
  <si>
    <t>深朗村北区39-2402</t>
  </si>
  <si>
    <t>深朗村北区39-2403</t>
  </si>
  <si>
    <t>深朗村北区39-2405</t>
  </si>
  <si>
    <t>深朗村北区39-2501</t>
  </si>
  <si>
    <t>深朗村北区39-2502</t>
  </si>
  <si>
    <t>深朗村北区39-2503</t>
  </si>
  <si>
    <t>深朗村北区39-2504</t>
  </si>
  <si>
    <t>深朗村北区39-2404</t>
  </si>
  <si>
    <t>深朗村北区41栋101</t>
  </si>
  <si>
    <t>深朗村北区41栋102</t>
  </si>
  <si>
    <t>深朗村北区41栋201</t>
  </si>
  <si>
    <t>深朗村北区41栋202</t>
  </si>
  <si>
    <t>深朗村北区41栋301</t>
  </si>
  <si>
    <t>深朗村北区41栋302</t>
  </si>
  <si>
    <t>深朗村北区41栋401</t>
  </si>
  <si>
    <t>深朗村北区41栋402</t>
  </si>
  <si>
    <t>深朗村北区41栋403</t>
  </si>
  <si>
    <t>深朗村南区72栋201</t>
  </si>
  <si>
    <t>深朗村南区72栋301</t>
  </si>
  <si>
    <t>深朗村61栋201</t>
  </si>
  <si>
    <t>深朗村61栋301</t>
  </si>
  <si>
    <t>深朗村61栋302</t>
  </si>
  <si>
    <t>深朗村61栋401</t>
  </si>
  <si>
    <t>深朗村61栋402</t>
  </si>
  <si>
    <t>深朗村61栋501</t>
  </si>
  <si>
    <t>深朗村61栋601</t>
  </si>
  <si>
    <t>深朗村61栋701</t>
  </si>
  <si>
    <t>深朗村2栋101</t>
  </si>
  <si>
    <t>深朗村2栋201</t>
  </si>
  <si>
    <t>深朗村2栋301</t>
  </si>
  <si>
    <t>深朗村2栋401</t>
  </si>
  <si>
    <t>深朗村25栋201</t>
  </si>
  <si>
    <t>深朗村25栋202</t>
  </si>
  <si>
    <t>深朗村25栋203</t>
  </si>
  <si>
    <t>深朗村25栋204</t>
  </si>
  <si>
    <t>深朗村25栋301</t>
  </si>
  <si>
    <t>深朗村25栋302</t>
  </si>
  <si>
    <t>深朗村28栋202</t>
  </si>
  <si>
    <t>深朗村28栋204</t>
  </si>
  <si>
    <t>深朗村28栋401</t>
  </si>
  <si>
    <t>深朗村28栋402</t>
  </si>
  <si>
    <t>深朗村28栋501</t>
  </si>
  <si>
    <t>深朗村28栋502</t>
  </si>
  <si>
    <t>深朗村28栋504</t>
  </si>
  <si>
    <t>深朗村9栋101</t>
  </si>
  <si>
    <t>深朗村9栋102</t>
  </si>
  <si>
    <t>深朗村9栋201</t>
  </si>
  <si>
    <t>深朗村9栋202</t>
  </si>
  <si>
    <t>深朗村9栋301</t>
  </si>
  <si>
    <t>深朗村9栋302</t>
  </si>
  <si>
    <t>深朗村9栋401</t>
  </si>
  <si>
    <t>深朗村北区36-1号103</t>
  </si>
  <si>
    <t>深朗村北区36-1号301</t>
  </si>
  <si>
    <t>深朗村北区36-1号403</t>
  </si>
  <si>
    <t>深朗村北区36-1号406</t>
  </si>
  <si>
    <t>深朗村南区45-1栋401</t>
  </si>
  <si>
    <t>深朗村南区45-1栋501</t>
  </si>
  <si>
    <t>深朗村南区45-1栋601</t>
  </si>
  <si>
    <t>深朗村南区45-1栋701</t>
  </si>
  <si>
    <t>深朗村南区45-1栋801</t>
  </si>
  <si>
    <t>深朗村南区45-1栋901</t>
  </si>
  <si>
    <t>深朗村7栋301</t>
  </si>
  <si>
    <t>深朗村7栋402</t>
  </si>
  <si>
    <t>深朗村南区57栋1118</t>
  </si>
  <si>
    <t>深朗村58栋301</t>
  </si>
  <si>
    <t>深朗村60栋305</t>
  </si>
  <si>
    <t>深朗村60栋306</t>
  </si>
  <si>
    <t>深朗村60栋405</t>
  </si>
  <si>
    <t>深朗村60栋406</t>
  </si>
  <si>
    <t>深朗村60栋408</t>
  </si>
  <si>
    <t>深朗村60栋505</t>
  </si>
  <si>
    <t>深朗村60栋506</t>
  </si>
  <si>
    <t>深朗村60栋508</t>
  </si>
  <si>
    <t>深朗村60栋605</t>
  </si>
  <si>
    <t>深朗村60栋606</t>
  </si>
  <si>
    <t>深朗村60栋608</t>
  </si>
  <si>
    <t>深朗村60栋706</t>
  </si>
  <si>
    <t>深朗村60栋705</t>
  </si>
  <si>
    <t>深朗村60栋708</t>
  </si>
  <si>
    <t>深朗村60栋806</t>
  </si>
  <si>
    <t>深朗村60栋808</t>
  </si>
  <si>
    <t>深朗村60栋908</t>
  </si>
  <si>
    <t>深朗村60栋208</t>
  </si>
  <si>
    <t>深朗村60栋805</t>
  </si>
  <si>
    <t>深朗村64栋604</t>
  </si>
  <si>
    <t>深朗村64栋608</t>
  </si>
  <si>
    <t>深朗村64栋903</t>
  </si>
  <si>
    <t>深朗村64栋904</t>
  </si>
  <si>
    <t>深朗村64栋905</t>
  </si>
  <si>
    <t>深朗村64栋917</t>
  </si>
  <si>
    <t>深朗村北区31号201</t>
  </si>
  <si>
    <t>深朗村北区31号401</t>
  </si>
  <si>
    <t>深朗村北区31号402</t>
  </si>
  <si>
    <t>深朗村北区31号403</t>
  </si>
  <si>
    <t>深朗村北区31号405</t>
  </si>
  <si>
    <t>深朗村北区31号406</t>
  </si>
  <si>
    <t>深朗村北区31号407</t>
  </si>
  <si>
    <t>深朗村北区31号408</t>
  </si>
  <si>
    <t>深朗村北区31号409</t>
  </si>
  <si>
    <t>深朗村北区31号410</t>
  </si>
  <si>
    <t>深朗村北区31号404</t>
  </si>
  <si>
    <t>深朗村南区6栋1301</t>
  </si>
  <si>
    <t>深朗村南区6栋1302</t>
  </si>
  <si>
    <t>深朗村南区70-1栋305</t>
  </si>
  <si>
    <t>深朗村南区70-1栋307</t>
  </si>
  <si>
    <t>深朗村南区70-1栋308</t>
  </si>
  <si>
    <t>深朗村南区70-1栋405</t>
  </si>
  <si>
    <t>深朗村南区70-1栋408</t>
  </si>
  <si>
    <t>深朗村南区70-1栋505</t>
  </si>
  <si>
    <t>深朗村南区70-1栋507</t>
  </si>
  <si>
    <t>深朗村南区70-1栋508</t>
  </si>
  <si>
    <t>深朗村南区70-1栋605</t>
  </si>
  <si>
    <t>深朗村南区70-1栋607</t>
  </si>
  <si>
    <t>深朗村南区70-1栋608</t>
  </si>
  <si>
    <t>深朗村南区70-1栋701</t>
  </si>
  <si>
    <t>深朗村南区70-1栋407</t>
  </si>
  <si>
    <t>深朗村南区70-1栋205</t>
  </si>
  <si>
    <t>深朗村南区70栋201</t>
  </si>
  <si>
    <t>深朗村南区70栋202</t>
  </si>
  <si>
    <t>深朗村南区70栋301</t>
  </si>
  <si>
    <t>深朗村南区70栋302</t>
  </si>
  <si>
    <t>深朗村南区70栋401</t>
  </si>
  <si>
    <t>深朗村南区70-1栋208</t>
  </si>
  <si>
    <t>王昊</t>
  </si>
  <si>
    <t>深朗村南区72栋401</t>
  </si>
  <si>
    <t>深朗村61栋202</t>
  </si>
  <si>
    <t>深朗村64栋105</t>
  </si>
  <si>
    <t>深朗村64栋202</t>
  </si>
  <si>
    <t>深朗村64栋305</t>
  </si>
  <si>
    <t>深朗村64栋308</t>
  </si>
  <si>
    <t>深朗村64栋507</t>
  </si>
  <si>
    <t>深朗村64栋509</t>
  </si>
  <si>
    <t>深朗村64栋602</t>
  </si>
  <si>
    <t>深朗村64栋609</t>
  </si>
  <si>
    <t>深朗村64栋702</t>
  </si>
  <si>
    <t>深朗村64栋709</t>
  </si>
  <si>
    <t>深朗村64栋902</t>
  </si>
  <si>
    <t>深朗村北区34号1001</t>
  </si>
  <si>
    <t>深朗村南区71栋301</t>
  </si>
  <si>
    <t>深朗村南区70-1栋201</t>
  </si>
  <si>
    <t>深朗村南区70-1栋207</t>
  </si>
  <si>
    <t>深朗村南区70-1栋301</t>
  </si>
  <si>
    <t>深朗村南区70-1栋401</t>
  </si>
  <si>
    <t>深朗村南区70-1栋501</t>
  </si>
  <si>
    <t>深朗村南区70-1栋601</t>
  </si>
  <si>
    <t>深朗村南区39栋909</t>
  </si>
  <si>
    <t>深朗村南区39栋910</t>
  </si>
  <si>
    <t>深朗村南区39栋1003</t>
  </si>
  <si>
    <t>深朗村南区39栋1004</t>
  </si>
  <si>
    <t>深朗村南区39栋1009</t>
  </si>
  <si>
    <t>深朗村南区39栋1010</t>
  </si>
  <si>
    <t>深朗村南区39栋1109</t>
  </si>
  <si>
    <t>深朗村南区39栋1110</t>
  </si>
  <si>
    <t>深朗村南区39栋1204</t>
  </si>
  <si>
    <t>深朗村南区39栋1201</t>
  </si>
  <si>
    <t>深朗村南区39栋1209</t>
  </si>
  <si>
    <t>深朗村南区39栋1210</t>
  </si>
  <si>
    <t>深朗村南区39栋1301</t>
  </si>
  <si>
    <t>深朗村南区39栋1304</t>
  </si>
  <si>
    <t>深朗村南区39栋1303</t>
  </si>
  <si>
    <t>深朗村南区39栋1308</t>
  </si>
  <si>
    <t>深朗村南区39栋1309</t>
  </si>
  <si>
    <t>深朗村南区39栋1310</t>
  </si>
  <si>
    <t>深朗村南区39栋1311</t>
  </si>
  <si>
    <t>深朗村北区35号203</t>
  </si>
  <si>
    <t>深朗村北区39-2栋103</t>
  </si>
  <si>
    <t>深朗村北区39-2栋303</t>
  </si>
  <si>
    <t>深朗村北区33号102</t>
  </si>
  <si>
    <t>深朗村北区36-1号105</t>
  </si>
  <si>
    <t>深朗村南区21栋205</t>
  </si>
  <si>
    <t>深朗村南区21栋102</t>
  </si>
  <si>
    <t>深朗村南区21栋303</t>
  </si>
  <si>
    <t>深朗村南区7栋201</t>
  </si>
  <si>
    <t>深朗村南区7栋401</t>
  </si>
  <si>
    <t>深朗村3栋101</t>
  </si>
  <si>
    <t>深朗村3栋201</t>
  </si>
  <si>
    <t>深朗村3栋301</t>
  </si>
  <si>
    <t>深朗村28栋201</t>
  </si>
  <si>
    <t>深朗村28栋301</t>
  </si>
  <si>
    <t>深朗村南区21栋201</t>
  </si>
  <si>
    <t>深朗村南区21栋203</t>
  </si>
  <si>
    <t>深朗村南区21栋204</t>
  </si>
  <si>
    <t>深朗村北区26-2栋305</t>
  </si>
  <si>
    <t>深朗村北区26-2栋602</t>
  </si>
  <si>
    <t>深朗村北区26栋102</t>
  </si>
  <si>
    <t>深朗村北区26栋104</t>
  </si>
  <si>
    <t>深朗村北区26栋201</t>
  </si>
  <si>
    <t>深朗村北区26栋202</t>
  </si>
  <si>
    <t>深朗村北区26栋203</t>
  </si>
  <si>
    <t>深朗村北区26栋204</t>
  </si>
  <si>
    <t>深朗村北区26栋301</t>
  </si>
  <si>
    <t>深朗村北区26栋302</t>
  </si>
  <si>
    <t>深朗村北区26栋303</t>
  </si>
  <si>
    <t>深朗村北区26栋304</t>
  </si>
  <si>
    <t>深朗村北区26栋401</t>
  </si>
  <si>
    <t>深朗村北区26栋402</t>
  </si>
  <si>
    <t>深朗村北区26栋403</t>
  </si>
  <si>
    <t>深朗村北区26栋404</t>
  </si>
  <si>
    <t>深朗村北区26栋601</t>
  </si>
  <si>
    <t>深朗村北区25栋102</t>
  </si>
  <si>
    <t>深朗村北区18栋502</t>
  </si>
  <si>
    <t>深朗村北区18栋306</t>
  </si>
  <si>
    <t>深朗村34栋201</t>
  </si>
  <si>
    <t>深朗村34栋402</t>
  </si>
  <si>
    <t>深朗村34栋501</t>
  </si>
  <si>
    <t>深朗村34栋602</t>
  </si>
  <si>
    <t>深朗村34栋702</t>
  </si>
  <si>
    <t>深朗村南区49栋205</t>
  </si>
  <si>
    <t>深朗村南区49栋301</t>
  </si>
  <si>
    <t>深朗村南区49栋305</t>
  </si>
  <si>
    <t>深朗村南区49栋401</t>
  </si>
  <si>
    <t>深朗村南区49栋404</t>
  </si>
  <si>
    <t>深朗村南区49栋405</t>
  </si>
  <si>
    <t>深朗村南区49栋504</t>
  </si>
  <si>
    <t>深朗村南区49栋505</t>
  </si>
  <si>
    <t>深朗村南区49栋601</t>
  </si>
  <si>
    <t>深朗村南区49栋604</t>
  </si>
  <si>
    <t>深朗村南区49栋605</t>
  </si>
  <si>
    <t>深朗村南区49栋701</t>
  </si>
  <si>
    <t>深朗村南区49栋705</t>
  </si>
  <si>
    <t>深朗村南区49栋801</t>
  </si>
  <si>
    <t>深朗村南区49栋804</t>
  </si>
  <si>
    <t>深朗村南区49栋805</t>
  </si>
  <si>
    <t>深朗村南区49栋901</t>
  </si>
  <si>
    <t>深朗村4栋201</t>
  </si>
  <si>
    <t>深朗村4栋202</t>
  </si>
  <si>
    <t>深朗村4栋205</t>
  </si>
  <si>
    <t>深朗村4栋301</t>
  </si>
  <si>
    <t>深朗村4栋302</t>
  </si>
  <si>
    <t>深朗村4栋305</t>
  </si>
  <si>
    <t>深朗村4栋401</t>
  </si>
  <si>
    <t>深朗村4栋402</t>
  </si>
  <si>
    <t>深朗村4栋405</t>
  </si>
  <si>
    <t>深朗村4栋406</t>
  </si>
  <si>
    <t>深朗村4栋501</t>
  </si>
  <si>
    <t>深朗村4栋502</t>
  </si>
  <si>
    <t>深朗村4栋505</t>
  </si>
  <si>
    <t>深朗村4栋601</t>
  </si>
  <si>
    <t>深朗村4栋602</t>
  </si>
  <si>
    <t>深朗村4栋605</t>
  </si>
  <si>
    <t>深朗村4栋701</t>
  </si>
  <si>
    <t>深朗村4栋702</t>
  </si>
  <si>
    <t>深朗村4栋705</t>
  </si>
  <si>
    <t>深朗村4栋801</t>
  </si>
  <si>
    <t>深朗村4栋802</t>
  </si>
  <si>
    <t>深朗村4栋805</t>
  </si>
  <si>
    <t>黄志军</t>
  </si>
  <si>
    <t>深朗村61栋502</t>
  </si>
  <si>
    <t>深朗村61栋602</t>
  </si>
  <si>
    <t>深朗村61栋702</t>
  </si>
  <si>
    <t>2023.6.16</t>
  </si>
  <si>
    <t>老围小区</t>
  </si>
  <si>
    <t>苏房街4号B203</t>
  </si>
  <si>
    <t>园径街8号A栋402</t>
  </si>
  <si>
    <t>苏房街4号B204</t>
  </si>
  <si>
    <t>园径街8号A栋301</t>
  </si>
  <si>
    <t>园径街8号A栋302</t>
  </si>
  <si>
    <t>园径街8号A栋202</t>
  </si>
  <si>
    <t>园径街8号B栋102</t>
  </si>
  <si>
    <t>园径街8号B栋302</t>
  </si>
  <si>
    <t>2023.7.11</t>
  </si>
  <si>
    <t>庙仔街11号205</t>
  </si>
  <si>
    <t>庙仔街11号301</t>
  </si>
  <si>
    <t>庙仔街11号302</t>
  </si>
  <si>
    <t>庙仔街11号304</t>
  </si>
  <si>
    <t>庙仔街11号305</t>
  </si>
  <si>
    <t>庙仔街11号306</t>
  </si>
  <si>
    <t>庙仔街11号307</t>
  </si>
  <si>
    <t>庙仔街11号401</t>
  </si>
  <si>
    <t>庙仔街11号402</t>
  </si>
  <si>
    <t>庙仔街11号403</t>
  </si>
  <si>
    <t>庙仔街11号404</t>
  </si>
  <si>
    <t>庙仔街11号405</t>
  </si>
  <si>
    <t>庙仔街11号406</t>
  </si>
  <si>
    <t>庙仔街11号407</t>
  </si>
  <si>
    <t>庙仔街11号408</t>
  </si>
  <si>
    <t>庙仔街11号501</t>
  </si>
  <si>
    <t>庙仔街11号503</t>
  </si>
  <si>
    <t>庙仔街11号504</t>
  </si>
  <si>
    <t>庙仔街11号505</t>
  </si>
  <si>
    <t>庙仔街11号506</t>
  </si>
  <si>
    <t>庙仔街11号507</t>
  </si>
  <si>
    <t>庙仔街11号508</t>
  </si>
  <si>
    <t>庙仔街11号601</t>
  </si>
  <si>
    <t>庙仔街11号602</t>
  </si>
  <si>
    <t>庙仔街11号603</t>
  </si>
  <si>
    <t>庙仔街11号604</t>
  </si>
  <si>
    <t>庙仔街11号605</t>
  </si>
  <si>
    <t>庙仔街11号606</t>
  </si>
  <si>
    <t>庙仔街11号607</t>
  </si>
  <si>
    <t>庙仔街11号608</t>
  </si>
  <si>
    <t>庙仔街33B栋406</t>
  </si>
  <si>
    <t>塘尾南区80号101</t>
  </si>
  <si>
    <t>树山背25号101</t>
  </si>
  <si>
    <t>树山背25号201</t>
  </si>
  <si>
    <t>树山背25号401</t>
  </si>
  <si>
    <t>树山街2-1-302</t>
  </si>
  <si>
    <t>窝肚15号101</t>
  </si>
  <si>
    <t>窝肚15号102</t>
  </si>
  <si>
    <t>窝肚15号103</t>
  </si>
  <si>
    <t>窝肚15号104</t>
  </si>
  <si>
    <t>窝肚15号201</t>
  </si>
  <si>
    <t>窝肚15号202</t>
  </si>
  <si>
    <t>窝肚15号203</t>
  </si>
  <si>
    <t>窝肚15号204</t>
  </si>
  <si>
    <t>窝肚15号301</t>
  </si>
  <si>
    <t>草堆街10栋A103</t>
  </si>
  <si>
    <t>草堆街10栋A104</t>
  </si>
  <si>
    <t>草堆街10栋A204</t>
  </si>
  <si>
    <t>草堆街8号303</t>
  </si>
  <si>
    <t>草堆街8号304</t>
  </si>
  <si>
    <t>草堆街7号302</t>
  </si>
  <si>
    <t>草堆街7号201</t>
  </si>
  <si>
    <t>窝肚31号202</t>
  </si>
  <si>
    <t>草堆街10栋A102</t>
  </si>
  <si>
    <t>丹竹头路15号201</t>
  </si>
  <si>
    <t>丹竹头路15号202</t>
  </si>
  <si>
    <t>丹竹头路15号302</t>
  </si>
  <si>
    <t>丹竹头路15号403</t>
  </si>
  <si>
    <t>沙西路20号303</t>
  </si>
  <si>
    <t>丹竹路13号-17号201</t>
  </si>
  <si>
    <t>丹竹路13号-17号202</t>
  </si>
  <si>
    <t>丹竹路13号-17号301</t>
  </si>
  <si>
    <t>丹竹路13号-17号302</t>
  </si>
  <si>
    <t>丹竹路13号-17号401</t>
  </si>
  <si>
    <t>丹竹路13号-17号402</t>
  </si>
  <si>
    <t>丹竹路13号-17号501</t>
  </si>
  <si>
    <t>丹竹路13号-17号502</t>
  </si>
  <si>
    <t>丹竹路13号-17号601</t>
  </si>
  <si>
    <t>丹竹路13号-17号602</t>
  </si>
  <si>
    <t>丹河南路47号602</t>
  </si>
  <si>
    <t>丹河南路49号401</t>
  </si>
  <si>
    <t>丹河南路51号A602</t>
  </si>
  <si>
    <t>树山背8号102</t>
  </si>
  <si>
    <t>树山背8号103</t>
  </si>
  <si>
    <t>树山背8号201</t>
  </si>
  <si>
    <t>树山背8号202</t>
  </si>
  <si>
    <t>树山背8号203</t>
  </si>
  <si>
    <t>树山背8号301</t>
  </si>
  <si>
    <t>树山背8号302</t>
  </si>
  <si>
    <t>树山背8号303</t>
  </si>
  <si>
    <t>树山背8号401</t>
  </si>
  <si>
    <t>树山背8号402</t>
  </si>
  <si>
    <t>树山背8号403</t>
  </si>
  <si>
    <t>树山背8号501</t>
  </si>
  <si>
    <t>树山背8号502</t>
  </si>
  <si>
    <t>树山背8号503</t>
  </si>
  <si>
    <t>树山背8号601</t>
  </si>
  <si>
    <t>树山背8号602</t>
  </si>
  <si>
    <t>树山背8号603</t>
  </si>
  <si>
    <t>竹头吓52号201</t>
  </si>
  <si>
    <t>丹竹头竹头吓91-1-101</t>
  </si>
  <si>
    <t>丹竹头竹头吓91-1-302</t>
  </si>
  <si>
    <t>丹竹头竹头吓91-1-402</t>
  </si>
  <si>
    <t>丹竹头竹头吓91-1-502</t>
  </si>
  <si>
    <t>竹头吓9号201</t>
  </si>
  <si>
    <t>竹头吓9号202</t>
  </si>
  <si>
    <t>竹头吓9号203</t>
  </si>
  <si>
    <t>竹头吓9号204</t>
  </si>
  <si>
    <t>竹头吓9号205</t>
  </si>
  <si>
    <t>竹头吓9号206</t>
  </si>
  <si>
    <t>竹头吓9号301</t>
  </si>
  <si>
    <t>竹头吓9号302</t>
  </si>
  <si>
    <t>竹头吓9号303</t>
  </si>
  <si>
    <t>竹头吓9号304</t>
  </si>
  <si>
    <t>竹头吓9号305</t>
  </si>
  <si>
    <t>竹头吓9号306</t>
  </si>
  <si>
    <t>竹头吓9号401</t>
  </si>
  <si>
    <t>竹头吓9号402</t>
  </si>
  <si>
    <t>竹头吓9号403</t>
  </si>
  <si>
    <t>竹头吓9号404</t>
  </si>
  <si>
    <t>竹头吓9号405</t>
  </si>
  <si>
    <t>竹头吓9号406</t>
  </si>
  <si>
    <t>竹头吓9号501</t>
  </si>
  <si>
    <t>竹头吓9号502</t>
  </si>
  <si>
    <t>竹头吓9号503</t>
  </si>
  <si>
    <t>竹头吓9号504</t>
  </si>
  <si>
    <t>竹头吓9号505</t>
  </si>
  <si>
    <t>竹头吓9号506</t>
  </si>
  <si>
    <t>竹头吓9号601</t>
  </si>
  <si>
    <t>竹头吓9号603</t>
  </si>
  <si>
    <t>竹头吓9号604</t>
  </si>
  <si>
    <t>竹头吓9号605</t>
  </si>
  <si>
    <t>竹头吓9号606</t>
  </si>
  <si>
    <t>竹头吓9号701</t>
  </si>
  <si>
    <t>竹头吓9号702</t>
  </si>
  <si>
    <t>塘美街6号904</t>
  </si>
  <si>
    <t>塘美街10号702</t>
  </si>
  <si>
    <t>围肚85号402</t>
  </si>
  <si>
    <t>树山街16-2-101</t>
  </si>
  <si>
    <t>树山街16-2-102</t>
  </si>
  <si>
    <t>树山街16-2-201</t>
  </si>
  <si>
    <t>树山街16-2-202</t>
  </si>
  <si>
    <t>树山街3号903</t>
  </si>
  <si>
    <t>树山街14号401</t>
  </si>
  <si>
    <t>集中点火地址：南湾街道岭背村</t>
  </si>
  <si>
    <t>岭背小区</t>
  </si>
  <si>
    <t>岭背小区东3巷8号504</t>
  </si>
  <si>
    <t>岭背小区东3巷8号601</t>
  </si>
  <si>
    <t>岭背小区东3巷8号602</t>
  </si>
  <si>
    <t>岭背小区东3巷8号603</t>
  </si>
  <si>
    <t>岭背小区东3巷8号604</t>
  </si>
  <si>
    <t>岭背小区东3巷8号701</t>
  </si>
  <si>
    <t>岭背小区东3巷8号702</t>
  </si>
  <si>
    <t>岭背小区东3巷8号703</t>
  </si>
  <si>
    <t>岭背小区东3巷8号704</t>
  </si>
  <si>
    <t>岭背小区东2巷12号102</t>
  </si>
  <si>
    <t>岭背小区东2巷12号103</t>
  </si>
  <si>
    <t>岭背小区东2巷12号201</t>
  </si>
  <si>
    <t>岭背小区东2巷12号202</t>
  </si>
  <si>
    <t>岭背小区东2巷12号203</t>
  </si>
  <si>
    <t>岭背小区东2巷12号204</t>
  </si>
  <si>
    <t>岭背小区东2巷12号205</t>
  </si>
  <si>
    <t>岭背小区东2巷12号206</t>
  </si>
  <si>
    <t>岭背小区东2巷12号301</t>
  </si>
  <si>
    <t>岭背小区东2巷12号302</t>
  </si>
  <si>
    <t>岭背小区东2巷12号303</t>
  </si>
  <si>
    <t>岭背小区东2巷12号304</t>
  </si>
  <si>
    <t>岭背小区东2巷12号305</t>
  </si>
  <si>
    <t>岭背小区东2巷12号306</t>
  </si>
  <si>
    <t>岭背小区东2巷12号401</t>
  </si>
  <si>
    <t>岭背小区东2巷12号402</t>
  </si>
  <si>
    <t>岭背小区东2巷12号403</t>
  </si>
  <si>
    <t>岭背小区东2巷12号404</t>
  </si>
  <si>
    <t>岭背小区东2巷12号405</t>
  </si>
  <si>
    <t>岭背小区东2巷12号406</t>
  </si>
  <si>
    <t>岭背小区东2巷12号501</t>
  </si>
  <si>
    <t>岭背小区东2巷12号601</t>
  </si>
  <si>
    <t>岭背小区东2巷11号101</t>
  </si>
  <si>
    <t>岭背小区东2巷11号301</t>
  </si>
  <si>
    <t>岭背小区东2巷11号302</t>
  </si>
  <si>
    <t>岭背小区东2巷11号601</t>
  </si>
  <si>
    <t>岭背小区东2巷11号602</t>
  </si>
  <si>
    <t>岭背小区东2巷10号101</t>
  </si>
  <si>
    <t>岭背小区东2巷10号201</t>
  </si>
  <si>
    <t>岭背小区东2巷10号202</t>
  </si>
  <si>
    <t>岭背小区东2巷10号601</t>
  </si>
  <si>
    <t>刘让松</t>
  </si>
  <si>
    <t>岭背小区东1巷5号301</t>
  </si>
  <si>
    <t>岭背小区东1巷5号302</t>
  </si>
  <si>
    <t>岭背小区东1巷5号401</t>
  </si>
  <si>
    <t>岭背小区东1巷5号402</t>
  </si>
  <si>
    <t>岭背小区东1巷6号B302</t>
  </si>
  <si>
    <t>岭背小区东1巷6号A303</t>
  </si>
  <si>
    <t>岭背小区东1巷6号A402</t>
  </si>
  <si>
    <t>岭背小区东1巷6号A501</t>
  </si>
  <si>
    <t>岭背小区东十六巷一号501</t>
  </si>
  <si>
    <t>岭背小区东十六巷二号202</t>
  </si>
  <si>
    <t>岭背小区东十六巷二号204</t>
  </si>
  <si>
    <t>岭背小区东十六巷二号302</t>
  </si>
  <si>
    <t>岭背小区东十六巷二号304</t>
  </si>
  <si>
    <t>岭背小区东十六巷二号402</t>
  </si>
  <si>
    <t>岭背小区东十六巷二号404</t>
  </si>
  <si>
    <t>岭背小区东十六巷二号502</t>
  </si>
  <si>
    <t>岭背小区东十六巷二号504</t>
  </si>
  <si>
    <t>岭背小区东十六巷二号602</t>
  </si>
  <si>
    <t>岭背小区东十六巷二号604</t>
  </si>
  <si>
    <t>岭背小区东十六巷五号201</t>
  </si>
  <si>
    <t>岭背小区东十六巷五号202</t>
  </si>
  <si>
    <t>岭背小区东十六巷五号203</t>
  </si>
  <si>
    <t>岭背小区东十六巷五号204</t>
  </si>
  <si>
    <t>岭背小区东十六巷五号301</t>
  </si>
  <si>
    <t>岭背小区东十六巷五号302</t>
  </si>
  <si>
    <t>岭背小区东十六巷五号303</t>
  </si>
  <si>
    <t>岭背小区东十六巷五号304</t>
  </si>
  <si>
    <t>岭背小区东十六巷五号401</t>
  </si>
  <si>
    <t>岭背小区东十六巷五号402</t>
  </si>
  <si>
    <t>岭背小区东十六巷五号403</t>
  </si>
  <si>
    <t>岭背小区东十六巷五号404</t>
  </si>
  <si>
    <t>岭背小区东十六巷五号501</t>
  </si>
  <si>
    <t>岭背小区东十六巷五号502</t>
  </si>
  <si>
    <t>岭背小区东十六巷五号503</t>
  </si>
  <si>
    <t>岭背小区东十六巷五号504</t>
  </si>
  <si>
    <t>岭背小区东十六巷五号601</t>
  </si>
  <si>
    <t>岭背小区东十六巷五号602</t>
  </si>
  <si>
    <t>岭背小区东十六巷五号603</t>
  </si>
  <si>
    <t>岭背小区东十六巷五号604</t>
  </si>
  <si>
    <t>岭背小区东十六巷五号701</t>
  </si>
  <si>
    <t>岭背小区东十六巷五号702</t>
  </si>
  <si>
    <t>岭背小区东十六巷六号501</t>
  </si>
  <si>
    <t>岭背小区东十六巷七号104</t>
  </si>
  <si>
    <t>岭背小区东1巷25号101</t>
  </si>
  <si>
    <t>岭背小区东1巷25号102</t>
  </si>
  <si>
    <t>岭背小区东1巷25号103</t>
  </si>
  <si>
    <t>岭背小区东1巷25号104</t>
  </si>
  <si>
    <t>岭背小区东1巷25号201</t>
  </si>
  <si>
    <t>岭背小区东1巷25号202</t>
  </si>
  <si>
    <t>岭背小区东1巷25号203</t>
  </si>
  <si>
    <t>岭背小区东1巷25号204</t>
  </si>
  <si>
    <t>岭背小区东1巷25号301</t>
  </si>
  <si>
    <t>岭背小区东1巷25号302</t>
  </si>
  <si>
    <t>岭背小区东1巷25号303</t>
  </si>
  <si>
    <t>岭背小区东1巷25号304</t>
  </si>
  <si>
    <t>岭背小区东1巷25号401</t>
  </si>
  <si>
    <t>岭背小区东1巷25号402</t>
  </si>
  <si>
    <t>岭背小区东1巷25号403</t>
  </si>
  <si>
    <t>岭背小区东1巷25号501</t>
  </si>
  <si>
    <t>岭背小区东1巷25号502</t>
  </si>
  <si>
    <t>岭背小区东1巷25号503</t>
  </si>
  <si>
    <t>岭背小区东1巷25号504</t>
  </si>
  <si>
    <t>岭背小区东1巷25号601</t>
  </si>
  <si>
    <t>岭背小区东1巷25号602</t>
  </si>
  <si>
    <t>岭背小区东1巷25号603</t>
  </si>
  <si>
    <t>岭背小区东1巷25号604</t>
  </si>
  <si>
    <t>岭背小区东1巷25号701</t>
  </si>
  <si>
    <t>岭背小区东1巷25号702</t>
  </si>
  <si>
    <t>岭背小区东1巷25号703</t>
  </si>
  <si>
    <t>岭背小区东1巷25号704</t>
  </si>
  <si>
    <t>岭背小区东1巷25号801</t>
  </si>
  <si>
    <t>岭背小区东1巷25号802</t>
  </si>
  <si>
    <t>岭背小区东2巷1号201</t>
  </si>
  <si>
    <t>岭背小区东2巷1号202</t>
  </si>
  <si>
    <t>岭背小区东2巷1号203</t>
  </si>
  <si>
    <t>岭背小区东2巷1号204</t>
  </si>
  <si>
    <t>岭背小区东2巷1号301</t>
  </si>
  <si>
    <t>岭背小区东2巷1号302</t>
  </si>
  <si>
    <t>岭背小区东2巷1号303</t>
  </si>
  <si>
    <t>岭背小区东2巷1号304</t>
  </si>
  <si>
    <t>岭背小区东2巷1号401</t>
  </si>
  <si>
    <t>岭背小区东2巷1号402</t>
  </si>
  <si>
    <t>岭背小区东2巷1号403</t>
  </si>
  <si>
    <t>岭背小区东2巷1号404</t>
  </si>
  <si>
    <t>岭背小区东2巷1号501</t>
  </si>
  <si>
    <t>岭背小区东2巷1号502</t>
  </si>
  <si>
    <t>岭背小区东2巷1号503</t>
  </si>
  <si>
    <t>岭背小区东2巷1号504</t>
  </si>
  <si>
    <t>岭背小区东2巷1号601</t>
  </si>
  <si>
    <t>岭背小区东2巷1号602</t>
  </si>
  <si>
    <t>岭背小区东2巷1号603</t>
  </si>
  <si>
    <t>岭背小区东2巷1号604</t>
  </si>
  <si>
    <t>岭背小区东2巷1号701</t>
  </si>
  <si>
    <t>岭背小区东2巷1号702</t>
  </si>
  <si>
    <t>岭背小区东2巷1号703</t>
  </si>
  <si>
    <t>岭背小区东2巷1号704</t>
  </si>
  <si>
    <t>岭背小区东1巷13号101</t>
  </si>
  <si>
    <t>岭背小区东1巷13号201</t>
  </si>
  <si>
    <t>岭背小区东1巷13号301</t>
  </si>
  <si>
    <t>岭背小区东1巷13号401</t>
  </si>
  <si>
    <t>岭背小区东1巷14号101</t>
  </si>
  <si>
    <t>岭背小区东1巷14号102</t>
  </si>
  <si>
    <t>岭背小区东1巷14号501</t>
  </si>
  <si>
    <t>岭背小区东十六巷八号201</t>
  </si>
  <si>
    <t>岭背小区东十六巷八号202</t>
  </si>
  <si>
    <t>岭背小区东十六巷八号301</t>
  </si>
  <si>
    <t>岭背小区东十六巷八号302</t>
  </si>
  <si>
    <t>岭背小区东十六巷八号303</t>
  </si>
  <si>
    <t>岭背小区东十六巷八号304</t>
  </si>
  <si>
    <t>岭背小区东十六巷八号401</t>
  </si>
  <si>
    <t>岭背小区东十六巷八号402</t>
  </si>
  <si>
    <t>岭背小区东十六巷八号403</t>
  </si>
  <si>
    <t>岭背小区东十六巷八号404</t>
  </si>
  <si>
    <t>岭背小区东十六巷八号501</t>
  </si>
  <si>
    <t>岭背小区东十六巷八号502</t>
  </si>
  <si>
    <t>岭背小区东十六巷八号503</t>
  </si>
  <si>
    <t>岭背小区东十六巷八号504</t>
  </si>
  <si>
    <t>岭背小区东十六巷八号601</t>
  </si>
  <si>
    <t>岭背小区东十六巷八号602</t>
  </si>
  <si>
    <t>岭背小区东十六巷八号603</t>
  </si>
  <si>
    <t>岭背小区东十六巷八号604</t>
  </si>
  <si>
    <t>岭背小区东十六巷四号202</t>
  </si>
  <si>
    <t>岭背小区东十六巷四号204</t>
  </si>
  <si>
    <t>岭背小区东十六巷四号302</t>
  </si>
  <si>
    <t>岭背小区东十六巷四号304</t>
  </si>
  <si>
    <t>岭背小区东十六巷四号402</t>
  </si>
  <si>
    <t>岭背小区东十六巷四号404</t>
  </si>
  <si>
    <t>岭背小区东十六巷四号501</t>
  </si>
  <si>
    <t>岭背小区东十六巷六号101</t>
  </si>
  <si>
    <t>岭背小区东十六巷六号204</t>
  </si>
  <si>
    <t>岭背小区东十六巷六号304</t>
  </si>
  <si>
    <t>岭背小区东十六巷六号404</t>
  </si>
  <si>
    <t>岭背小区东1巷12号101</t>
  </si>
  <si>
    <t>岭背小区东1巷12号102</t>
  </si>
  <si>
    <t>岭背小区东1巷12号103</t>
  </si>
  <si>
    <t>岭背小区东1巷12号104</t>
  </si>
  <si>
    <t>岭背小区东1巷12号105</t>
  </si>
  <si>
    <t>岭背小区东1巷12号106</t>
  </si>
  <si>
    <t>岭背小区东1巷12号107</t>
  </si>
  <si>
    <t>岭背小区东1巷12号108</t>
  </si>
  <si>
    <t>岭背小区东1巷12号109</t>
  </si>
  <si>
    <t>岭背小区东1巷12号110</t>
  </si>
  <si>
    <t>岭背小区东1巷12号201</t>
  </si>
  <si>
    <t>岭背小区东1巷12号202</t>
  </si>
  <si>
    <t>岭背小区东1巷12号203</t>
  </si>
  <si>
    <t>岭背小区东1巷12号204</t>
  </si>
  <si>
    <t>岭背小区东1巷12号205</t>
  </si>
  <si>
    <t>岭背小区东1巷12号206</t>
  </si>
  <si>
    <t>岭背小区东1巷12号301</t>
  </si>
  <si>
    <t>岭背小区东1巷12号302</t>
  </si>
  <si>
    <t>岭背小区东1巷12号303</t>
  </si>
  <si>
    <t>岭背小区东1巷12号304</t>
  </si>
  <si>
    <t>岭背小区东1巷12号305</t>
  </si>
  <si>
    <t>岭背小区东1巷12号306</t>
  </si>
  <si>
    <t>岭背小区东1巷12号401</t>
  </si>
  <si>
    <t>岭背小区东1巷12号402</t>
  </si>
  <si>
    <t>岭背小区东1巷12号403</t>
  </si>
  <si>
    <t>岭背小区东1巷12号404</t>
  </si>
  <si>
    <t>岭背小区东1巷12号405</t>
  </si>
  <si>
    <t>岭背小区东1巷12号406</t>
  </si>
  <si>
    <t>岭背小区东1巷12号501</t>
  </si>
  <si>
    <t>岭背小区东1巷12号502</t>
  </si>
  <si>
    <t>岭背小区东1巷12号503</t>
  </si>
  <si>
    <t>岭背小区东1巷12号504</t>
  </si>
  <si>
    <t>岭背小区东1巷12号505</t>
  </si>
  <si>
    <t>岭背小区东1巷12号506</t>
  </si>
  <si>
    <t>岭背小区东1巷12号601</t>
  </si>
  <si>
    <t>岭背小区东1巷12号602</t>
  </si>
  <si>
    <t>岭背小区东1巷12号603</t>
  </si>
  <si>
    <t>岭背小区东1巷12号604</t>
  </si>
  <si>
    <t>岭背小区东1巷12号605</t>
  </si>
  <si>
    <t>岭背小区东1巷12号606</t>
  </si>
  <si>
    <t>岭背小区东1巷11号102</t>
  </si>
  <si>
    <t>岭背小区东1巷11号103</t>
  </si>
  <si>
    <t>岭背小区东1巷11号201</t>
  </si>
  <si>
    <t>岭背小区东1巷11号202</t>
  </si>
  <si>
    <t>岭背小区东1巷11号301</t>
  </si>
  <si>
    <t>岭背小区东1巷11号302</t>
  </si>
  <si>
    <t>岭背小区东1巷11号401</t>
  </si>
  <si>
    <t>岭背小区东1巷11号402</t>
  </si>
  <si>
    <t>岭背小区东1巷11号501</t>
  </si>
  <si>
    <t>岭背小区东1巷10号201</t>
  </si>
  <si>
    <t>岭背小区东1巷10号301</t>
  </si>
  <si>
    <t>岭背小区东1巷10号401</t>
  </si>
  <si>
    <t>岭背小区东1巷10号501</t>
  </si>
  <si>
    <t>岭背小区东十巷一号204</t>
  </si>
  <si>
    <t>岭背小区东十巷一号301</t>
  </si>
  <si>
    <t>岭背小区东十巷一号304</t>
  </si>
  <si>
    <t>岭背小区东十巷一号306</t>
  </si>
  <si>
    <t>岭背小区东十巷一号701</t>
  </si>
  <si>
    <t>岭背小区东十巷一号703</t>
  </si>
  <si>
    <t>岭背小区东十巷二号201</t>
  </si>
  <si>
    <t>岭背小区东十巷二号202</t>
  </si>
  <si>
    <t>岭背小区东十巷二号203</t>
  </si>
  <si>
    <t>岭背小区东十巷二号204</t>
  </si>
  <si>
    <t>岭背小区东十巷二号205</t>
  </si>
  <si>
    <t>岭背小区东十巷二号206</t>
  </si>
  <si>
    <t>岭背小区东十巷二号301</t>
  </si>
  <si>
    <t>岭背小区东十巷二号302</t>
  </si>
  <si>
    <t>岭背小区东十巷二号303</t>
  </si>
  <si>
    <t>岭背小区东十巷二号304</t>
  </si>
  <si>
    <t>岭背小区东十巷二号305</t>
  </si>
  <si>
    <t>岭背小区东十巷二号306</t>
  </si>
  <si>
    <t>岭背小区东十巷二号401</t>
  </si>
  <si>
    <t>岭背小区东十巷二号402</t>
  </si>
  <si>
    <t>岭背小区东十巷二号403</t>
  </si>
  <si>
    <t>岭背小区东十巷二号404</t>
  </si>
  <si>
    <t>岭背小区东十巷二号405</t>
  </si>
  <si>
    <t>岭背小区东十巷二号406</t>
  </si>
  <si>
    <t>岭背小区东十巷二号501</t>
  </si>
  <si>
    <t>岭背小区东十巷二号502</t>
  </si>
  <si>
    <t>岭背小区东十巷二号503</t>
  </si>
  <si>
    <t>岭背小区东十巷二号504</t>
  </si>
  <si>
    <t>岭背小区东十巷二号505</t>
  </si>
  <si>
    <t>岭背小区东十巷二号506</t>
  </si>
  <si>
    <t>岭背小区东十巷二号601</t>
  </si>
  <si>
    <t>岭背小区东十巷二号602</t>
  </si>
  <si>
    <t>岭背小区东十巷二号603</t>
  </si>
  <si>
    <t>岭背小区东十巷二号604</t>
  </si>
  <si>
    <t>岭背小区东十巷二号605</t>
  </si>
  <si>
    <t>岭背小区东十巷二号606</t>
  </si>
  <si>
    <t>岭背小区东十巷二号701</t>
  </si>
  <si>
    <t>岭背小区东十巷二号702</t>
  </si>
  <si>
    <t>岭背小区东十巷二号703</t>
  </si>
  <si>
    <t>岭背小区东十巷二号704</t>
  </si>
  <si>
    <t>岭背小区东十巷二号705</t>
  </si>
  <si>
    <t>岭背小区东十巷二号706</t>
  </si>
  <si>
    <t>岭背小区东十巷二号801</t>
  </si>
  <si>
    <t>岭背小区东十巷二号802</t>
  </si>
  <si>
    <t>岭背小区东十巷二号803</t>
  </si>
  <si>
    <t>岭背小区东十巷二号804</t>
  </si>
  <si>
    <t>岭背小区东十巷二号805</t>
  </si>
  <si>
    <t>岭背小区东2巷2号101</t>
  </si>
  <si>
    <t>岭背小区东2巷2号201</t>
  </si>
  <si>
    <t>岭背小区东2巷2号202</t>
  </si>
  <si>
    <t>岭背小区东2巷2号301</t>
  </si>
  <si>
    <t>岭背小区东2巷2号402</t>
  </si>
  <si>
    <t>岭背小区东2巷2号501</t>
  </si>
  <si>
    <t>岭背小区东2巷2号502</t>
  </si>
  <si>
    <t>岭背小区东2巷2号701</t>
  </si>
  <si>
    <t>岭背小区东2巷3号201</t>
  </si>
  <si>
    <t>岭背小区东2巷3号202</t>
  </si>
  <si>
    <t>岭背小区东2巷3号301</t>
  </si>
  <si>
    <t>岭背小区东2巷3号302</t>
  </si>
  <si>
    <t>岭背小区东2巷3号401</t>
  </si>
  <si>
    <t>岭背小区东2巷3号402</t>
  </si>
  <si>
    <t>岭背小区东2巷3号501</t>
  </si>
  <si>
    <t>岭背小区东2巷3号502</t>
  </si>
  <si>
    <t>岭背小区东2巷9号101</t>
  </si>
  <si>
    <t>岭背小区东2巷9号103</t>
  </si>
  <si>
    <t>岭背小区东2巷9号201</t>
  </si>
  <si>
    <t>岭背小区东2巷9号301</t>
  </si>
  <si>
    <t>岭背小区东2巷9号401</t>
  </si>
  <si>
    <t>岭背小区东2巷9号402</t>
  </si>
  <si>
    <t>岭背小区东2巷9号403</t>
  </si>
  <si>
    <t>岭背小区东2巷9号405</t>
  </si>
  <si>
    <t>岭背小区东2巷9号502</t>
  </si>
  <si>
    <t>岭背小区东2巷9号503</t>
  </si>
  <si>
    <t>岭背小区东2巷8号101</t>
  </si>
  <si>
    <t>岭背小区东2巷8号102</t>
  </si>
  <si>
    <t>岭背小区东2巷8号301</t>
  </si>
  <si>
    <t>岭背小区东2巷8号401</t>
  </si>
  <si>
    <t>岭背小区东2巷8号402</t>
  </si>
  <si>
    <t>岭背小区东2巷8号501</t>
  </si>
  <si>
    <t>岭背小区东2巷6号201</t>
  </si>
  <si>
    <t>岭背小区东2巷6号203</t>
  </si>
  <si>
    <t>岭背小区东2巷6号204</t>
  </si>
  <si>
    <t>岭背小区东2巷6号401</t>
  </si>
  <si>
    <t>岭背小区东2巷6号404</t>
  </si>
  <si>
    <t>岭背小区东2巷6号301</t>
  </si>
  <si>
    <t>岭背小区东1巷2号102</t>
  </si>
  <si>
    <t>岭背小区东1巷2号103</t>
  </si>
  <si>
    <t>岭背小区东1巷2号105</t>
  </si>
  <si>
    <t>岭背小区东1巷2号201</t>
  </si>
  <si>
    <t>岭背小区东1巷2号202</t>
  </si>
  <si>
    <t>岭背小区东1巷2号204</t>
  </si>
  <si>
    <t>岭背小区东1巷2号205</t>
  </si>
  <si>
    <t>岭背小区东1巷2号301</t>
  </si>
  <si>
    <t>岭背小区东1巷2号401</t>
  </si>
  <si>
    <t>岭背小区东1巷2号402</t>
  </si>
  <si>
    <t>岭背小区东1巷2号403</t>
  </si>
  <si>
    <t>岭背小区东1巷2号404</t>
  </si>
  <si>
    <t>岭背小区东1巷2号501</t>
  </si>
  <si>
    <t>岭背小区东1巷2号502</t>
  </si>
  <si>
    <t>岭背小区东1巷2号503</t>
  </si>
  <si>
    <t>岭背小区东1巷6号B301</t>
  </si>
  <si>
    <t>岭背小区东1巷6号B401</t>
  </si>
  <si>
    <t>岭背小区东1巷6号B501</t>
  </si>
  <si>
    <t>岭背小区东1巷6号B601</t>
  </si>
  <si>
    <t>岭背小区东1巷6号B701</t>
  </si>
  <si>
    <t>岭背小区东1巷6号B801</t>
  </si>
  <si>
    <t>岭背小区东2巷13号201</t>
  </si>
  <si>
    <t>岭背小区东2巷13号202</t>
  </si>
  <si>
    <t>岭背小区东2巷13号203</t>
  </si>
  <si>
    <t>岭背小区东2巷13号204</t>
  </si>
  <si>
    <t>岭背小区东2巷13号301</t>
  </si>
  <si>
    <t>岭背小区东2巷13号302</t>
  </si>
  <si>
    <t>岭背小区东2巷13号304</t>
  </si>
  <si>
    <t>岭背小区东2巷13号401</t>
  </si>
  <si>
    <t>岭背小区东2巷13号402</t>
  </si>
  <si>
    <t>岭背小区东2巷13号403</t>
  </si>
  <si>
    <t>岭背小区东2巷13号404</t>
  </si>
  <si>
    <t>岭背小区东2巷13号501</t>
  </si>
  <si>
    <t>岭背小区东2巷13号504</t>
  </si>
  <si>
    <t>岭背小区东2巷13号601</t>
  </si>
  <si>
    <t>岭背小区东2巷13号602</t>
  </si>
  <si>
    <t>岭背小区东2巷13号603</t>
  </si>
  <si>
    <t>岭背小区东2巷13号702</t>
  </si>
  <si>
    <t>岭背小区东2巷13号704</t>
  </si>
  <si>
    <t>岭背小区东3巷3号201</t>
  </si>
  <si>
    <t>岭背小区东3巷3号202</t>
  </si>
  <si>
    <t>岭背小区东3巷3号203</t>
  </si>
  <si>
    <t>岭背小区东3巷3号301</t>
  </si>
  <si>
    <t>岭背小区东3巷3号302</t>
  </si>
  <si>
    <t>岭背小区东3巷3号303</t>
  </si>
  <si>
    <t>岭背小区东3巷3号401</t>
  </si>
  <si>
    <t>岭背小区东3巷3号402</t>
  </si>
  <si>
    <t>岭背小区东3巷3号403</t>
  </si>
  <si>
    <t>岭背小区东3巷3号101</t>
  </si>
  <si>
    <t>岭背小区东十二巷六号201</t>
  </si>
  <si>
    <t>岭背小区东十二巷六号204</t>
  </si>
  <si>
    <t>岭背小区东十二巷六号301</t>
  </si>
  <si>
    <t>岭背小区东十二巷六号304</t>
  </si>
  <si>
    <t>岭背小区东十二巷六号401</t>
  </si>
  <si>
    <t>岭背小区东十二巷六号404</t>
  </si>
  <si>
    <t>岭背小区东3巷6号201</t>
  </si>
  <si>
    <t>岭背小区东3巷6号303</t>
  </si>
  <si>
    <t>岭背小区东3巷6号306</t>
  </si>
  <si>
    <t>岭背小区东3巷6号401</t>
  </si>
  <si>
    <t>岭背小区东3巷6号403</t>
  </si>
  <si>
    <t>岭背小区东3巷6号404</t>
  </si>
  <si>
    <t>岭背小区东3巷6号406</t>
  </si>
  <si>
    <t>岭背小区东3巷6号501</t>
  </si>
  <si>
    <t>岭背小区东3巷6号503</t>
  </si>
  <si>
    <t>岭背小区东3巷6号504</t>
  </si>
  <si>
    <t>岭背小区东3巷6号506</t>
  </si>
  <si>
    <t>岭背小区东3巷6号601</t>
  </si>
  <si>
    <t>岭背小区东3巷6号603</t>
  </si>
  <si>
    <t>岭背小区东3巷6号604</t>
  </si>
  <si>
    <t>岭背小区东3巷6号606</t>
  </si>
  <si>
    <t>岭背小区东3巷6号706</t>
  </si>
  <si>
    <t>岭背小区东3巷6号801</t>
  </si>
  <si>
    <t>岭背小区东3巷6号803</t>
  </si>
  <si>
    <t>岭背小区东3巷6号806</t>
  </si>
  <si>
    <t>岭背小区东3巷2号101</t>
  </si>
  <si>
    <t>岭背小区东3巷2号201</t>
  </si>
  <si>
    <t>岭背小区东3巷2号202</t>
  </si>
  <si>
    <t>岭背小区东3巷2号203</t>
  </si>
  <si>
    <t>岭背小区东1巷6号A1001</t>
  </si>
  <si>
    <t>岭背小区东3巷2号302</t>
  </si>
  <si>
    <t>岭背小区东3巷2号303</t>
  </si>
  <si>
    <t>岭背小区东3巷2号501</t>
  </si>
  <si>
    <t>岭背小区东3巷2号601</t>
  </si>
  <si>
    <t>岭背小区东3巷2号602</t>
  </si>
  <si>
    <t>岭背小区东3巷2号701</t>
  </si>
  <si>
    <t>岭背小区东3巷2号702</t>
  </si>
  <si>
    <t>岭背小区东3巷2号703</t>
  </si>
  <si>
    <t>岭背小区东3巷2号801</t>
  </si>
  <si>
    <t>姚汉顺</t>
  </si>
  <si>
    <t>岭背小区东2巷8号201</t>
  </si>
  <si>
    <t>岭背小区东十四巷九号605</t>
  </si>
  <si>
    <t>岭背小区西3巷5号303</t>
  </si>
  <si>
    <t>岭背小区东十四巷二号201</t>
  </si>
  <si>
    <t>岭背小区东十四巷二号204</t>
  </si>
  <si>
    <t>岭背小区东十四巷二号304</t>
  </si>
  <si>
    <t>岭背小区东十四巷二号404</t>
  </si>
  <si>
    <t>岭背小区东十四巷二号501</t>
  </si>
  <si>
    <t>岭背小区东十四巷二号504</t>
  </si>
  <si>
    <t>岭背小区东十四巷二号601</t>
  </si>
  <si>
    <t>岭背小区东十四巷二号604</t>
  </si>
  <si>
    <t>岭背小区东十四巷二号701</t>
  </si>
  <si>
    <t>岭背小区东十四巷二号704</t>
  </si>
  <si>
    <t>岭背小区东十四巷二号801</t>
  </si>
  <si>
    <t>岭背小区东十四巷二号804</t>
  </si>
  <si>
    <t>岭背小区东十四巷一号201</t>
  </si>
  <si>
    <t>岭背小区东十四巷一号204</t>
  </si>
  <si>
    <t>岭背小区东十四巷一号301</t>
  </si>
  <si>
    <t>岭背小区东十四巷一号304</t>
  </si>
  <si>
    <t>岭背小区东十四巷一号401</t>
  </si>
  <si>
    <t>岭背小区东十四巷一号404</t>
  </si>
  <si>
    <t>岭背小区东十四巷一号501</t>
  </si>
  <si>
    <t>岭背小区东十四巷一号502</t>
  </si>
  <si>
    <t>岭背小区东十四巷一号504</t>
  </si>
  <si>
    <t>岭背小区东十二巷七号203</t>
  </si>
  <si>
    <t>岭背小区东十二巷七号204</t>
  </si>
  <si>
    <t>岭背小区东十二巷七号301</t>
  </si>
  <si>
    <t>岭背小区东十二巷七号304</t>
  </si>
  <si>
    <t>岭背小区东十二巷七号305</t>
  </si>
  <si>
    <t>岭背小区东十二巷七号308</t>
  </si>
  <si>
    <t>岭背小区东十二巷七号402</t>
  </si>
  <si>
    <t>岭背小区东十二巷七号403</t>
  </si>
  <si>
    <t>岭背小区东十二巷七号404</t>
  </si>
  <si>
    <t>岭背小区东十二巷七号405</t>
  </si>
  <si>
    <t>岭背小区东十二巷七号406</t>
  </si>
  <si>
    <t>岭背小区东十二巷七号501</t>
  </si>
  <si>
    <t>岭背小区东十二巷七号503</t>
  </si>
  <si>
    <t>岭背小区东十二巷七号504</t>
  </si>
  <si>
    <t>岭背小区东十二巷七号505</t>
  </si>
  <si>
    <t>岭背小区东十二巷七号506</t>
  </si>
  <si>
    <t>岭背小区东十二巷七号601</t>
  </si>
  <si>
    <t>岭背小区东十二巷七号602</t>
  </si>
  <si>
    <t>岭背小区东十二巷七号603</t>
  </si>
  <si>
    <t>岭背小区东十二巷七号604</t>
  </si>
  <si>
    <t>岭背小区东十二巷七号605</t>
  </si>
  <si>
    <t>岭背小区东十二巷七号606</t>
  </si>
  <si>
    <t>岭背小区东十二巷七号702</t>
  </si>
  <si>
    <t>岭背小区东十二巷七号703</t>
  </si>
  <si>
    <t>岭背小区东十二巷七号704</t>
  </si>
  <si>
    <t>岭背小区东十二巷七号705</t>
  </si>
  <si>
    <t>岭背小区东十二巷七号802</t>
  </si>
  <si>
    <t>岭背小区东十二巷七号803</t>
  </si>
  <si>
    <t>岭背小区东十二巷七号805</t>
  </si>
  <si>
    <t>岭背小区东十二巷七号806</t>
  </si>
  <si>
    <t>岭背小区东十二巷七号103</t>
  </si>
  <si>
    <t>岭背小区东十二巷八号603</t>
  </si>
  <si>
    <t>岭背小区东十二巷八号303</t>
  </si>
  <si>
    <t>岭背小区东十三巷二号101</t>
  </si>
  <si>
    <t>岭背小区东十三巷二号201</t>
  </si>
  <si>
    <t>岭背小区东十三巷二号202</t>
  </si>
  <si>
    <t>岭背小区东十三巷二号203</t>
  </si>
  <si>
    <t>岭背小区东十三巷二号301</t>
  </si>
  <si>
    <t>岭背小区东十三巷二号302</t>
  </si>
  <si>
    <t>岭背小区东十三巷二号303</t>
  </si>
  <si>
    <t>岭背小区东十三巷二号401</t>
  </si>
  <si>
    <t>岭背小区东十三巷二号402</t>
  </si>
  <si>
    <t>岭背小区东十三巷二号403</t>
  </si>
  <si>
    <t>岭背小区东2巷13号303</t>
  </si>
  <si>
    <t>岭背小区东2巷13号502</t>
  </si>
  <si>
    <t>岭背小区东7巷5号201</t>
  </si>
  <si>
    <t>岭背小区东7巷5号203</t>
  </si>
  <si>
    <t>岭背小区东7巷5号204</t>
  </si>
  <si>
    <t>岭背小区东7巷5号301</t>
  </si>
  <si>
    <t>岭背小区东7巷5号302</t>
  </si>
  <si>
    <t>岭背小区东7巷5号303</t>
  </si>
  <si>
    <t>岭背小区东7巷5号304</t>
  </si>
  <si>
    <t>岭背小区东7巷5号401</t>
  </si>
  <si>
    <t>岭背小区东7巷5号402</t>
  </si>
  <si>
    <t>岭背小区东7巷5号403</t>
  </si>
  <si>
    <t>岭背小区东7巷5号404</t>
  </si>
  <si>
    <t>岭背小区东7巷5号501</t>
  </si>
  <si>
    <t>岭背小区东7巷5号502</t>
  </si>
  <si>
    <t>岭背小区东7巷5号503</t>
  </si>
  <si>
    <t>岭背小区东6巷6号201</t>
  </si>
  <si>
    <t>岭背小区东6巷6号302</t>
  </si>
  <si>
    <t>岭背小区东6巷6号304</t>
  </si>
  <si>
    <t>岭背小区东6巷6号305</t>
  </si>
  <si>
    <t>岭背小区东6巷6号402</t>
  </si>
  <si>
    <t>岭背小区东6巷6号404</t>
  </si>
  <si>
    <t>岭背小区东6巷6号405</t>
  </si>
  <si>
    <t>岭背小区东6巷6号505</t>
  </si>
  <si>
    <t>岭背小区东6巷5号201</t>
  </si>
  <si>
    <t>岭背小区东6巷5号202</t>
  </si>
  <si>
    <t>岭背小区东6巷5号204</t>
  </si>
  <si>
    <t>岭背小区东6巷5号301</t>
  </si>
  <si>
    <t>岭背小区东6巷5号302</t>
  </si>
  <si>
    <t>岭背小区东6巷5号304</t>
  </si>
  <si>
    <t>岭背小区东6巷5号401</t>
  </si>
  <si>
    <t>岭背小区东6巷5号402</t>
  </si>
  <si>
    <t>岭背小区东6巷5号404</t>
  </si>
  <si>
    <t>岭背小区东6巷5号501</t>
  </si>
  <si>
    <t>岭背小区东6巷5号502</t>
  </si>
  <si>
    <t>岭背小区东十二巷六号103</t>
  </si>
  <si>
    <t>岭背小区东十二巷六号104</t>
  </si>
  <si>
    <t>岭背小区东十六巷七号102</t>
  </si>
  <si>
    <t>岭背小区东十六巷七号201</t>
  </si>
  <si>
    <t>岭背小区东十六巷七号202</t>
  </si>
  <si>
    <t>岭背小区东十六巷七号203</t>
  </si>
  <si>
    <t>岭背小区东十六巷七号204</t>
  </si>
  <si>
    <t>岭背小区东十六巷七号301</t>
  </si>
  <si>
    <t>岭背小区东十六巷七号302</t>
  </si>
  <si>
    <t>岭背小区东十六巷七号303</t>
  </si>
  <si>
    <t>岭背小区东十六巷七号304</t>
  </si>
  <si>
    <t>岭背小区东十六巷七号401</t>
  </si>
  <si>
    <t>岭背小区东十六巷七号402</t>
  </si>
  <si>
    <t>岭背小区东十六巷七号403</t>
  </si>
  <si>
    <t>岭背小区东十六巷七号404</t>
  </si>
  <si>
    <t>岭背小区东十六巷七号501</t>
  </si>
  <si>
    <t>岭背小区东十六巷七号502</t>
  </si>
  <si>
    <t>岭背小区东十六巷七号503</t>
  </si>
  <si>
    <t>岭背小区东十六巷七号504</t>
  </si>
  <si>
    <t>岭背小区东十六巷七号601</t>
  </si>
  <si>
    <t>岭背小区东十六巷七号602</t>
  </si>
  <si>
    <t>岭背小区东十六巷七号603</t>
  </si>
  <si>
    <t>岭背小区东十七巷二号204</t>
  </si>
  <si>
    <t>岭背小区东十七巷二号302</t>
  </si>
  <si>
    <t>岭背小区东十七巷二号402</t>
  </si>
  <si>
    <t>岭背小区东十七巷二号404</t>
  </si>
  <si>
    <t>岭背小区东十七巷二号502</t>
  </si>
  <si>
    <t>岭背小区东十七巷二号504</t>
  </si>
  <si>
    <t>岭背小区东十七巷二号602</t>
  </si>
  <si>
    <t>岭背小区东十七巷二号604</t>
  </si>
  <si>
    <t>岭背小区东十七巷八号401</t>
  </si>
  <si>
    <t>岭背小区东十七巷八号402</t>
  </si>
  <si>
    <t>岭背小区东十七巷八号403</t>
  </si>
  <si>
    <t>岭背小区东十七巷八号404</t>
  </si>
  <si>
    <t>岭背小区东十七巷八号501</t>
  </si>
  <si>
    <t>岭背小区东十七巷八号502</t>
  </si>
  <si>
    <t>岭背小区东十七巷八号503</t>
  </si>
  <si>
    <t>岭背小区东十七巷八号504</t>
  </si>
  <si>
    <t>岭背小区东十七巷八号601</t>
  </si>
  <si>
    <t>岭背小区东十七巷八号602</t>
  </si>
  <si>
    <t>岭背小区东十七巷八号603</t>
  </si>
  <si>
    <t>岭背小区东十七巷八号604</t>
  </si>
  <si>
    <t>岭背小区东7巷5号202</t>
  </si>
  <si>
    <t>岭背小区东7巷5号205</t>
  </si>
  <si>
    <t>岭背小区东7巷5号305</t>
  </si>
  <si>
    <t>岭背小区东7巷5号405</t>
  </si>
  <si>
    <t>杨昌亮</t>
  </si>
  <si>
    <t>岭背小区东1巷1号103</t>
  </si>
  <si>
    <t>岭背小区东1巷1号201</t>
  </si>
  <si>
    <t>岭背小区东1巷1号203</t>
  </si>
  <si>
    <t>岭背小区东1巷1号301</t>
  </si>
  <si>
    <t>岭背小区东1巷1号303</t>
  </si>
  <si>
    <t>岭背小区东1巷1号402</t>
  </si>
  <si>
    <t>岭背小区东1巷6号A1002</t>
  </si>
  <si>
    <t>岭背小区东1巷6号A1102</t>
  </si>
  <si>
    <t>岭背小区东1巷6号A1201</t>
  </si>
  <si>
    <t>岭背小区东1巷6号A1401</t>
  </si>
  <si>
    <t>岭背小区东1巷6号A1402</t>
  </si>
  <si>
    <t>杨进博</t>
  </si>
  <si>
    <t>岭背小区东十三巷一号201</t>
  </si>
  <si>
    <t>岭背小区东十三巷一号202</t>
  </si>
  <si>
    <t>岭背小区东十三巷一号203</t>
  </si>
  <si>
    <t>岭背小区东十三巷一号204</t>
  </si>
  <si>
    <t>岭背小区东十三巷一号301</t>
  </si>
  <si>
    <t>岭背小区东十三巷一号302</t>
  </si>
  <si>
    <t>岭背小区东十三巷一号303</t>
  </si>
  <si>
    <t>岭背小区东十三巷一号304</t>
  </si>
  <si>
    <t>岭背小区东十三巷一号401</t>
  </si>
  <si>
    <t>岭背小区东十三巷一号402</t>
  </si>
  <si>
    <t>岭背小区东十三巷一号403</t>
  </si>
  <si>
    <t>岭背小区东十三巷一号404</t>
  </si>
  <si>
    <t>岭背小区东十三巷一号501</t>
  </si>
  <si>
    <t>岭背小区东十三巷一号502</t>
  </si>
  <si>
    <t>岭背小区东十三巷一号503</t>
  </si>
  <si>
    <t>岭背小区东十三巷一号504</t>
  </si>
  <si>
    <t>岭背小区东十三巷一号601</t>
  </si>
  <si>
    <t>岭背小区东十三巷一号602</t>
  </si>
  <si>
    <t>岭背小区东十三巷一号603</t>
  </si>
  <si>
    <t>岭背小区东十三巷一号604</t>
  </si>
  <si>
    <t>岭背小区东十三巷一号701</t>
  </si>
  <si>
    <t>岭背小区东十二巷六号501</t>
  </si>
  <si>
    <t>岭背小区东十二巷六号504</t>
  </si>
  <si>
    <t>岭背小区东十二巷六号601</t>
  </si>
  <si>
    <t>岭背小区东十二巷六号602</t>
  </si>
  <si>
    <t>岭背小区东十二巷六号603</t>
  </si>
  <si>
    <t>岭背小区东十二巷六号604</t>
  </si>
  <si>
    <t>岭背小区东十二巷六号605</t>
  </si>
  <si>
    <t>岭背小区东十二巷六号606</t>
  </si>
  <si>
    <t>岭背小区东十二巷六号701</t>
  </si>
  <si>
    <t>岭背小区东十二巷六号702</t>
  </si>
  <si>
    <t>岭背小区东十二巷六号703</t>
  </si>
  <si>
    <t>岭背小区东十二巷六号704</t>
  </si>
  <si>
    <t>岭背小区东十二巷六号705</t>
  </si>
  <si>
    <t>岭背小区东十二巷六号706</t>
  </si>
  <si>
    <t>岭背小区东十二巷六号801</t>
  </si>
  <si>
    <t>岭背小区东十二巷六号802</t>
  </si>
  <si>
    <t>陆居新</t>
  </si>
  <si>
    <t>岭背小区东1巷26号101</t>
  </si>
  <si>
    <t>岭背小区东1巷26号102</t>
  </si>
  <si>
    <t>岭背小区东1巷26号103</t>
  </si>
  <si>
    <t>岭背小区东1巷26号104</t>
  </si>
  <si>
    <t>岭背小区东1巷26号105</t>
  </si>
  <si>
    <t>岭背小区东1巷26号106</t>
  </si>
  <si>
    <t>岭背小区东1巷26号107</t>
  </si>
  <si>
    <t>岭背小区东1巷26号108</t>
  </si>
  <si>
    <t>岭背小区东1巷26号109</t>
  </si>
  <si>
    <t>岭背小区东1巷26号201</t>
  </si>
  <si>
    <t>岭背小区东1巷26号202</t>
  </si>
  <si>
    <t>岭背小区东1巷26号203</t>
  </si>
  <si>
    <t>岭背小区东1巷26号204</t>
  </si>
  <si>
    <t>岭背小区东1巷26号205</t>
  </si>
  <si>
    <t>岭背小区东1巷26号206</t>
  </si>
  <si>
    <t>岭背小区东1巷26号207</t>
  </si>
  <si>
    <t>岭背小区东1巷26号208</t>
  </si>
  <si>
    <t>岭背小区东1巷26号209</t>
  </si>
  <si>
    <t>岭背小区东1巷26号210</t>
  </si>
  <si>
    <t>岭背小区东1巷26号211</t>
  </si>
  <si>
    <t>岭背小区东1巷26号212</t>
  </si>
  <si>
    <t>岭背小区东1巷26号213</t>
  </si>
  <si>
    <t>岭背小区东1巷26号214</t>
  </si>
  <si>
    <t>岭背小区东1巷26号215</t>
  </si>
  <si>
    <t>岭背小区东1巷26号301</t>
  </si>
  <si>
    <t>岭背小区东1巷26号302</t>
  </si>
  <si>
    <t>岭背小区东1巷26号303</t>
  </si>
  <si>
    <t>岭背小区东1巷26号304</t>
  </si>
  <si>
    <t>岭背小区东1巷26号305</t>
  </si>
  <si>
    <t>岭背小区东1巷26号306</t>
  </si>
  <si>
    <t>岭背小区东1巷26号307</t>
  </si>
  <si>
    <t>岭背小区东1巷26号308</t>
  </si>
  <si>
    <t>岭背小区东1巷26号309</t>
  </si>
  <si>
    <t>岭背小区东1巷26号310</t>
  </si>
  <si>
    <t>岭背小区东1巷26号311</t>
  </si>
  <si>
    <t>岭背小区东1巷26号312</t>
  </si>
  <si>
    <t>岭背小区东1巷26号313</t>
  </si>
  <si>
    <t>岭背小区东1巷26号314</t>
  </si>
  <si>
    <t>岭背小区东1巷26号315</t>
  </si>
  <si>
    <t>岭背小区东1巷26号501</t>
  </si>
  <si>
    <t>岭背小区东1巷26号502</t>
  </si>
  <si>
    <t>岭背小区东1巷26号503</t>
  </si>
  <si>
    <t>岭背小区东1巷26号504</t>
  </si>
  <si>
    <t>岭背小区东1巷26号505</t>
  </si>
  <si>
    <t>岭背小区东1巷26号506</t>
  </si>
  <si>
    <t>岭背小区东1巷26号509</t>
  </si>
  <si>
    <t>岭背小区东1巷26号510</t>
  </si>
  <si>
    <t>岭背小区东1巷26号511</t>
  </si>
  <si>
    <t>岭背小区东1巷26号602</t>
  </si>
  <si>
    <t>岭背小区东1巷26号603</t>
  </si>
  <si>
    <t>岭背小区东1巷26号604</t>
  </si>
  <si>
    <t>岭背小区东1巷26号605</t>
  </si>
  <si>
    <t>岭背小区东1巷26号607</t>
  </si>
  <si>
    <t>岭背小区东十三巷五号101</t>
  </si>
  <si>
    <t>岭背小区东十三巷五号201</t>
  </si>
  <si>
    <t>岭背小区东十三巷五号202</t>
  </si>
  <si>
    <t>岭背小区东十三巷五号301</t>
  </si>
  <si>
    <t>岭背小区东十三巷六号101</t>
  </si>
  <si>
    <t>岭背小区东十三巷六号102</t>
  </si>
  <si>
    <t>岭背小区东十三巷六号103</t>
  </si>
  <si>
    <t>岭背小区东十三巷六号301</t>
  </si>
  <si>
    <t>岭背小区东十三巷六号302</t>
  </si>
  <si>
    <t>岭背小区东十三巷六号303</t>
  </si>
  <si>
    <t>岭背小区东十三巷六号304</t>
  </si>
  <si>
    <t>岭背小区东十三巷六号305</t>
  </si>
  <si>
    <t>岭背小区东十三巷六号306</t>
  </si>
  <si>
    <t>岭背小区东十三巷七号103</t>
  </si>
  <si>
    <t>岭背小区东十三巷七号201</t>
  </si>
  <si>
    <t>岭背小区东十三巷七号203</t>
  </si>
  <si>
    <t>岭背小区东十三巷七号204</t>
  </si>
  <si>
    <t>岭背小区东十三巷七号301</t>
  </si>
  <si>
    <t>岭背小区东十三巷七号303</t>
  </si>
  <si>
    <t>岭背小区东十三巷七号304</t>
  </si>
  <si>
    <t>岭背小区东十三巷七号401</t>
  </si>
  <si>
    <t>岭背小区东十三巷七号403</t>
  </si>
  <si>
    <t>岭背小区东十三巷七号404</t>
  </si>
  <si>
    <t>岭背小区东十三巷七号501</t>
  </si>
  <si>
    <t>岭背小区东十三巷七号503</t>
  </si>
  <si>
    <t>岭背小区东十三巷七号504</t>
  </si>
  <si>
    <t>岭背小区东十三巷七号601</t>
  </si>
  <si>
    <t>岭背小区东十三巷七号603</t>
  </si>
  <si>
    <t>岭背小区东十三巷七号604</t>
  </si>
  <si>
    <t>岭背小区东十三巷七号707</t>
  </si>
  <si>
    <t>岭背小区东十三巷七号708</t>
  </si>
  <si>
    <t>岭背小区东十三巷七号801</t>
  </si>
  <si>
    <t>岭背小区东十三巷七号802</t>
  </si>
  <si>
    <t>岭背小区东十三巷七号804</t>
  </si>
  <si>
    <t>岭背小区东十三巷七号805</t>
  </si>
  <si>
    <t>岭背小区东十三巷七号808</t>
  </si>
  <si>
    <t>岭背小区东十三巷七号901</t>
  </si>
  <si>
    <t>岭背小区东十三巷七号904</t>
  </si>
  <si>
    <t>岭背小区东十三巷七号908</t>
  </si>
  <si>
    <t>岭背小区东十一巷一号301</t>
  </si>
  <si>
    <t>岭背小区东十一巷一号401</t>
  </si>
  <si>
    <t>岭背小区东十一巷四号101</t>
  </si>
  <si>
    <t>岭背小区东十二巷一号202</t>
  </si>
  <si>
    <t>岭背小区东十二巷一号203</t>
  </si>
  <si>
    <t>岭背小区东十二巷一号302</t>
  </si>
  <si>
    <t>岭背小区东十二巷一号303</t>
  </si>
  <si>
    <t>岭背小区东十二巷一号402</t>
  </si>
  <si>
    <t>岭背小区东十二巷一号403</t>
  </si>
  <si>
    <t>岭背小区东十二巷一号502</t>
  </si>
  <si>
    <t>陆居泗</t>
  </si>
  <si>
    <t>岭背小区东1巷23号F105</t>
  </si>
  <si>
    <t>岭背小区东1巷23号F106</t>
  </si>
  <si>
    <t>岭背小区东1巷23号101</t>
  </si>
  <si>
    <t>岭背小区东1巷23号106</t>
  </si>
  <si>
    <t>岭背小区东1巷23号201</t>
  </si>
  <si>
    <t>岭背小区东1巷23号202</t>
  </si>
  <si>
    <t>岭背小区东1巷23号204</t>
  </si>
  <si>
    <t>岭背小区东1巷23号302</t>
  </si>
  <si>
    <t>岭背小区东1巷23号306</t>
  </si>
  <si>
    <t>岭背小区东1巷23号401</t>
  </si>
  <si>
    <t>岭背小区东1巷23号404</t>
  </si>
  <si>
    <t>岭背小区东1巷23号405</t>
  </si>
  <si>
    <t>岭背小区东1巷23号406</t>
  </si>
  <si>
    <t>岭背小区东1巷23号501</t>
  </si>
  <si>
    <t>岭背小区东1巷23号504</t>
  </si>
  <si>
    <t>岭背小区东1巷23号505</t>
  </si>
  <si>
    <t>岭背小区东1巷23号506</t>
  </si>
  <si>
    <t>岭背小区东1巷23号601</t>
  </si>
  <si>
    <t>岭背小区东1巷23号603</t>
  </si>
  <si>
    <t>岭背小区东1巷23号604</t>
  </si>
  <si>
    <t>岭背小区东1巷23号706</t>
  </si>
  <si>
    <t>岭背小区东1巷23号301</t>
  </si>
  <si>
    <t>岭背小区东1巷23号605</t>
  </si>
  <si>
    <t>岭背小区东1巷24号F102</t>
  </si>
  <si>
    <t>岭背小区东1巷24号F103</t>
  </si>
  <si>
    <t>岭背小区东1巷24号107</t>
  </si>
  <si>
    <t>岭背小区东1巷24号201</t>
  </si>
  <si>
    <t>岭背小区东1巷24号203</t>
  </si>
  <si>
    <t>岭背小区东1巷24号301</t>
  </si>
  <si>
    <t>岭背小区东1巷24号302</t>
  </si>
  <si>
    <t>岭背小区东1巷24号303</t>
  </si>
  <si>
    <t>岭背小区东1巷24号304</t>
  </si>
  <si>
    <t>岭背小区东1巷24号305</t>
  </si>
  <si>
    <t>岭背小区东1巷24号306</t>
  </si>
  <si>
    <t>岭背小区东1巷24号401</t>
  </si>
  <si>
    <t>岭背小区东1巷24号402</t>
  </si>
  <si>
    <t>岭背小区东3巷3号601</t>
  </si>
  <si>
    <t>岭背小区东1巷24号404</t>
  </si>
  <si>
    <t>岭背小区东1巷24号405</t>
  </si>
  <si>
    <t>岭背小区东1巷24号406</t>
  </si>
  <si>
    <t>岭背小区东1巷24号501</t>
  </si>
  <si>
    <t>岭背小区东1巷24号502</t>
  </si>
  <si>
    <t>岭背小区东1巷24号503</t>
  </si>
  <si>
    <t>岭背小区东1巷24号504</t>
  </si>
  <si>
    <t>岭背小区东1巷24号505</t>
  </si>
  <si>
    <t>岭背小区东1巷24号506</t>
  </si>
  <si>
    <t>岭背小区东1巷24号601</t>
  </si>
  <si>
    <t>岭背小区东1巷24号602</t>
  </si>
  <si>
    <t>岭背小区东1巷24号603</t>
  </si>
  <si>
    <t>岭背小区东1巷24号604</t>
  </si>
  <si>
    <t>岭背小区东1巷24号605</t>
  </si>
  <si>
    <t>岭背小区东1巷24号606</t>
  </si>
  <si>
    <t>岭背小区东1巷24号701</t>
  </si>
  <si>
    <t>岭背小区东1巷24号801</t>
  </si>
  <si>
    <t>岭背小区东1巷24号F101</t>
  </si>
  <si>
    <t>岭背小区东1巷24号204</t>
  </si>
  <si>
    <t>岭背小区东1巷24号104</t>
  </si>
  <si>
    <t>岭背小区东1巷24号403</t>
  </si>
  <si>
    <t>岭背小区东7巷10号402</t>
  </si>
  <si>
    <t>岭背小区东十巷二号806</t>
  </si>
  <si>
    <t>岭背小区东十五巷九号606</t>
  </si>
  <si>
    <t>岭背小区东8巷4号402</t>
  </si>
  <si>
    <t>岭背小区东3巷2号301</t>
  </si>
  <si>
    <t>岭背小区东十六巷八号203</t>
  </si>
  <si>
    <t>岭背小区西4巷3号701</t>
  </si>
  <si>
    <t>岭背小区东十六巷八号204</t>
  </si>
  <si>
    <t>岭背小区东3巷3号701</t>
  </si>
  <si>
    <t>岭背小区东8巷4号202</t>
  </si>
  <si>
    <t>岭背小区东十三巷九号205</t>
  </si>
  <si>
    <t>岭背小区东3巷3号503</t>
  </si>
  <si>
    <t>岭背小区东7巷10号601</t>
  </si>
  <si>
    <t>岭背小区东1巷2号101</t>
  </si>
  <si>
    <t>岭背小区东十四巷九号405</t>
  </si>
  <si>
    <t>岭背小区东十九巷四号502</t>
  </si>
  <si>
    <t>岭背小区东5巷7号202</t>
  </si>
  <si>
    <t>岭背小区东5巷7号203</t>
  </si>
  <si>
    <t>岭背小区东5巷7号204</t>
  </si>
  <si>
    <t>岭背小区东5巷7号301</t>
  </si>
  <si>
    <t>岭背小区东5巷7号302</t>
  </si>
  <si>
    <t>岭背小区东5巷7号303</t>
  </si>
  <si>
    <t>岭背小区东5巷7号304</t>
  </si>
  <si>
    <t>岭背小区东5巷7号401</t>
  </si>
  <si>
    <t>岭背小区东5巷7号402</t>
  </si>
  <si>
    <t>岭背小区东5巷7号403</t>
  </si>
  <si>
    <t>岭背小区东5巷7号404</t>
  </si>
  <si>
    <t>岭背小区东5巷7号501</t>
  </si>
  <si>
    <t>岭背小区东5巷7号503</t>
  </si>
  <si>
    <t>岭背小区东5巷7号504</t>
  </si>
  <si>
    <t>岭背小区东5巷7号506</t>
  </si>
  <si>
    <t>岭背小区东5巷7号601</t>
  </si>
  <si>
    <t>岭背小区东5巷7号603</t>
  </si>
  <si>
    <t>岭背小区东5巷7号604</t>
  </si>
  <si>
    <t>岭背小区东5巷7号606</t>
  </si>
  <si>
    <t>岭背小区东5巷7号701</t>
  </si>
  <si>
    <t>岭背小区东5巷7号704</t>
  </si>
  <si>
    <t>岭背小区东5巷7号706</t>
  </si>
  <si>
    <t>岭背小区东5巷12号201</t>
  </si>
  <si>
    <t>岭背小区东5巷12号202</t>
  </si>
  <si>
    <t>岭背小区东5巷12号203</t>
  </si>
  <si>
    <t>岭背小区东5巷12号204</t>
  </si>
  <si>
    <t>岭背小区东5巷12号205</t>
  </si>
  <si>
    <t>岭背小区东5巷12号206</t>
  </si>
  <si>
    <t>岭背小区东5巷12号301</t>
  </si>
  <si>
    <t>岭背小区东5巷12号302</t>
  </si>
  <si>
    <t>岭背小区东5巷12号304</t>
  </si>
  <si>
    <t>岭背小区东5巷12号305</t>
  </si>
  <si>
    <t>岭背小区东5巷12号306</t>
  </si>
  <si>
    <t>岭背小区东5巷12号401</t>
  </si>
  <si>
    <t>岭背小区东5巷12号403</t>
  </si>
  <si>
    <t>岭背小区东5巷12号404</t>
  </si>
  <si>
    <t>岭背小区东5巷12号405</t>
  </si>
  <si>
    <t>岭背小区东5巷12号406</t>
  </si>
  <si>
    <t>岭背小区东5巷12号501</t>
  </si>
  <si>
    <t>岭背小区东5巷12号503</t>
  </si>
  <si>
    <t>岭背小区东7巷6号202</t>
  </si>
  <si>
    <t>岭背小区东7巷6号203</t>
  </si>
  <si>
    <t>岭背小区东7巷6号302</t>
  </si>
  <si>
    <t>岭背小区东7巷6号303</t>
  </si>
  <si>
    <t>岭背小区东7巷6号602</t>
  </si>
  <si>
    <t>岭背小区东7巷6号403</t>
  </si>
  <si>
    <t>岭背小区东7巷4号201</t>
  </si>
  <si>
    <t>岭背小区东7巷4号203</t>
  </si>
  <si>
    <t>岭背小区东7巷4号204</t>
  </si>
  <si>
    <t>岭背小区东7巷4号205</t>
  </si>
  <si>
    <t>岭背小区东7巷4号301</t>
  </si>
  <si>
    <t>岭背小区东7巷4号303</t>
  </si>
  <si>
    <t>岭背小区东7巷4号304</t>
  </si>
  <si>
    <t>岭背小区东7巷4号305</t>
  </si>
  <si>
    <t>岭背小区东7巷4号403</t>
  </si>
  <si>
    <t>岭背小区东7巷4号404</t>
  </si>
  <si>
    <t>岭背小区东7巷4号405</t>
  </si>
  <si>
    <t>岭背小区东8巷6号201</t>
  </si>
  <si>
    <t>岭背小区东8巷6号202</t>
  </si>
  <si>
    <t>岭背小区东8巷6号203</t>
  </si>
  <si>
    <t>岭背小区东8巷6号205</t>
  </si>
  <si>
    <t>岭背小区东8巷6号301</t>
  </si>
  <si>
    <t>岭背小区东8巷6号302</t>
  </si>
  <si>
    <t>岭背小区东8巷6号303</t>
  </si>
  <si>
    <t>岭背小区东8巷6号305</t>
  </si>
  <si>
    <t>岭背小区东8巷6号401</t>
  </si>
  <si>
    <t>岭背小区东8巷6号402</t>
  </si>
  <si>
    <t>岭背小区东8巷6号403</t>
  </si>
  <si>
    <t>岭背小区东8巷6号501</t>
  </si>
  <si>
    <t>岭背小区东7巷3号202</t>
  </si>
  <si>
    <t>岭背小区西4巷5号A201</t>
  </si>
  <si>
    <t>岭背小区西4巷5号A203</t>
  </si>
  <si>
    <t>岭背小区西4巷5号A204</t>
  </si>
  <si>
    <t>岭背小区西4巷5号A301</t>
  </si>
  <si>
    <t>岭背小区西4巷5号A401</t>
  </si>
  <si>
    <t>岭背小区西4巷5号A501</t>
  </si>
  <si>
    <t>岭背小区西4巷5号A502</t>
  </si>
  <si>
    <t>岭背小区西4巷5号A503</t>
  </si>
  <si>
    <t>岭背小区西4巷5号A504</t>
  </si>
  <si>
    <t>岭背小区西4巷5号A601</t>
  </si>
  <si>
    <t>岭背小区西4巷5号A602</t>
  </si>
  <si>
    <t>岭背小区西4巷5号A603</t>
  </si>
  <si>
    <t>岭背小区西4巷5号A604</t>
  </si>
  <si>
    <t>岭背小区西4巷5号A701</t>
  </si>
  <si>
    <t>岭背小区西4巷5号A702</t>
  </si>
  <si>
    <t>岭背小区西4巷5号A703</t>
  </si>
  <si>
    <t>岭背小区西4巷5号A801</t>
  </si>
  <si>
    <t>岭背小区西4巷5号A803</t>
  </si>
  <si>
    <t>岭背小区西4巷5号A804</t>
  </si>
  <si>
    <t>岭背小区西4巷5号A901</t>
  </si>
  <si>
    <t>岭背小区西4巷5号A903</t>
  </si>
  <si>
    <t>岭背小区西4巷5号A904</t>
  </si>
  <si>
    <t>岭背小区西4巷5号B101</t>
  </si>
  <si>
    <t>岭背小区西4巷5号B203</t>
  </si>
  <si>
    <t>岭背小区西4巷5号B204</t>
  </si>
  <si>
    <t>岭背小区西4巷5号B206</t>
  </si>
  <si>
    <t>岭背小区西4巷5号B301</t>
  </si>
  <si>
    <t>岭背小区西4巷5号B401</t>
  </si>
  <si>
    <t>岭背小区西4巷5号B502</t>
  </si>
  <si>
    <t>岭背小区西4巷5号B503</t>
  </si>
  <si>
    <t>岭背小区西4巷5号B504</t>
  </si>
  <si>
    <t>岭背小区西4巷5号B505</t>
  </si>
  <si>
    <t>岭背小区西4巷5号B602</t>
  </si>
  <si>
    <t>岭背小区西4巷5号B603</t>
  </si>
  <si>
    <t>岭背小区西4巷5号B604</t>
  </si>
  <si>
    <t>岭背小区西4巷5号B605</t>
  </si>
  <si>
    <t>岭背小区西4巷5号B703</t>
  </si>
  <si>
    <t>岭背小区西4巷5号B704</t>
  </si>
  <si>
    <t>岭背小区西4巷5号B706</t>
  </si>
  <si>
    <t>岭背小区西4巷5号B803</t>
  </si>
  <si>
    <t>岭背小区西4巷5号B804</t>
  </si>
  <si>
    <t>岭背小区西4巷5号B806</t>
  </si>
  <si>
    <t>岭背小区西4巷5号B903</t>
  </si>
  <si>
    <t>岭背小区西4巷5号B904</t>
  </si>
  <si>
    <t>岭背小区西4巷5号B906</t>
  </si>
  <si>
    <t>岭背小区西3巷4号101</t>
  </si>
  <si>
    <t>岭背小区西3巷4号102</t>
  </si>
  <si>
    <t>岭背小区西3巷4号502</t>
  </si>
  <si>
    <t>岭背小区西3巷4号503</t>
  </si>
  <si>
    <t>岭背小区西3巷4号602</t>
  </si>
  <si>
    <t>岭背小区西3巷4号603</t>
  </si>
  <si>
    <t>岭背小区东5巷6号202</t>
  </si>
  <si>
    <t>岭背小区东5巷6号301</t>
  </si>
  <si>
    <t>岭背小区东5巷6号302</t>
  </si>
  <si>
    <t>岭背小区东5巷5号401</t>
  </si>
  <si>
    <t>岭背小区东5巷5号702</t>
  </si>
  <si>
    <t>岭背小区东5巷3号101</t>
  </si>
  <si>
    <t>岭背小区东5巷3号201</t>
  </si>
  <si>
    <t>岭背小区东5巷3号401</t>
  </si>
  <si>
    <t>岭背小区东5巷2号101</t>
  </si>
  <si>
    <t>岭背小区东5巷2号201</t>
  </si>
  <si>
    <t>岭背小区东5巷2号301</t>
  </si>
  <si>
    <t>岭背小区东5巷2号401</t>
  </si>
  <si>
    <t>岭背小区东5巷2号501</t>
  </si>
  <si>
    <t>岭背小区东5巷1号202</t>
  </si>
  <si>
    <t>岭背小区东5巷1号301</t>
  </si>
  <si>
    <t>岭背小区东5巷1号302</t>
  </si>
  <si>
    <t>岭背小区东5巷1号401</t>
  </si>
  <si>
    <t>岭背小区东5巷1号402</t>
  </si>
  <si>
    <t>岭背小区东5巷1号501</t>
  </si>
  <si>
    <t>岭背小区东5巷1号502</t>
  </si>
  <si>
    <t>岭背小区东5巷1号602</t>
  </si>
  <si>
    <t>岭背小区东6巷7号201</t>
  </si>
  <si>
    <t>岭背小区东6巷7号202</t>
  </si>
  <si>
    <t>岭背小区东6巷7号203</t>
  </si>
  <si>
    <t>岭背小区东6巷7号204</t>
  </si>
  <si>
    <t>岭背小区东6巷7号205</t>
  </si>
  <si>
    <t>岭背小区东6巷7号301</t>
  </si>
  <si>
    <t>岭背小区东6巷7号302</t>
  </si>
  <si>
    <t>岭背小区东6巷7号303</t>
  </si>
  <si>
    <t>岭背小区东6巷7号304</t>
  </si>
  <si>
    <t>岭背小区东6巷7号305</t>
  </si>
  <si>
    <t>岭背小区东6巷7号306</t>
  </si>
  <si>
    <t>岭背小区东6巷7号401</t>
  </si>
  <si>
    <t>岭背小区东6巷7号402</t>
  </si>
  <si>
    <t>岭背小区东6巷7号403</t>
  </si>
  <si>
    <t>岭背小区东6巷7号404</t>
  </si>
  <si>
    <t>岭背小区东6巷7号501</t>
  </si>
  <si>
    <t>岭背小区东6巷7号502</t>
  </si>
  <si>
    <t>岭背小区东6巷7号503</t>
  </si>
  <si>
    <t>岭背小区东6巷7号504</t>
  </si>
  <si>
    <t>岭背小区东6巷7号505</t>
  </si>
  <si>
    <t>岭背小区东6巷7号506</t>
  </si>
  <si>
    <t>岭背小区东6巷7号601</t>
  </si>
  <si>
    <t>岭背小区东6巷7号602</t>
  </si>
  <si>
    <t>岭背小区东6巷7号603</t>
  </si>
  <si>
    <t>岭背小区东6巷7号604</t>
  </si>
  <si>
    <t>岭背小区东6巷7号605</t>
  </si>
  <si>
    <t>岭背小区东6巷7号606</t>
  </si>
  <si>
    <t>岭背小区东6巷7号701</t>
  </si>
  <si>
    <t>岭背小区东6巷7号702</t>
  </si>
  <si>
    <t>岭背小区东6巷7号703</t>
  </si>
  <si>
    <t>岭背小区东6巷7号704</t>
  </si>
  <si>
    <t>岭背小区东6巷7号705</t>
  </si>
  <si>
    <t>岭背小区东6巷7号706</t>
  </si>
  <si>
    <t>岭背小区东6巷7号801</t>
  </si>
  <si>
    <t>岭背小区东6巷7号802</t>
  </si>
  <si>
    <t>岭背小区东6巷7号803</t>
  </si>
  <si>
    <t>岭背小区东6巷7号804</t>
  </si>
  <si>
    <t>岭背小区东6巷7号805</t>
  </si>
  <si>
    <t>岭背小区东6巷7号806</t>
  </si>
  <si>
    <t>岭背小区东6巷7号901</t>
  </si>
  <si>
    <t>岭背小区东6巷7号902</t>
  </si>
  <si>
    <t>岭背小区东6巷7号903</t>
  </si>
  <si>
    <t>岭背小区东6巷7号904</t>
  </si>
  <si>
    <t>岭背小区东6巷7号905</t>
  </si>
  <si>
    <t>岭背小区东6巷7号906</t>
  </si>
  <si>
    <t>岭背小区东6巷7号1001</t>
  </si>
  <si>
    <t>岭背小区东6巷7号101</t>
  </si>
  <si>
    <t>岭背小区东6巷7号103</t>
  </si>
  <si>
    <t>岭背小区东6巷13号201</t>
  </si>
  <si>
    <t>岭背小区东6巷13号202</t>
  </si>
  <si>
    <t>岭背小区东6巷13号301</t>
  </si>
  <si>
    <t>岭背小区东6巷13号302</t>
  </si>
  <si>
    <t>岭背小区东6巷13号401</t>
  </si>
  <si>
    <t>岭背小区东十四巷二号202</t>
  </si>
  <si>
    <t>岭背小区东十四巷二号203</t>
  </si>
  <si>
    <t>岭背小区东十四巷二号301</t>
  </si>
  <si>
    <t>岭背小区东十四巷二号302</t>
  </si>
  <si>
    <t>岭背小区东十四巷二号303</t>
  </si>
  <si>
    <t>岭背小区东十四巷二号401</t>
  </si>
  <si>
    <t>岭背小区东十四巷二号402</t>
  </si>
  <si>
    <t>岭背小区东十四巷二号403</t>
  </si>
  <si>
    <t>岭背小区东十四巷二号502</t>
  </si>
  <si>
    <t>岭背小区东十四巷二号602</t>
  </si>
  <si>
    <t>岭背小区东十四巷二号603</t>
  </si>
  <si>
    <t>岭背小区东十四巷二号702</t>
  </si>
  <si>
    <t>岭背小区东十四巷二号703</t>
  </si>
  <si>
    <t>岭背小区东十四巷二号802</t>
  </si>
  <si>
    <t>岭背小区东十四巷二号803</t>
  </si>
  <si>
    <t>岭背小区东十四巷二号901</t>
  </si>
  <si>
    <t>岭背小区西1巷2号301</t>
  </si>
  <si>
    <t>岭背小区西1巷2号302</t>
  </si>
  <si>
    <t>岭背小区西1巷2号303</t>
  </si>
  <si>
    <t>岭背小区西1巷2号304</t>
  </si>
  <si>
    <t>岭背小区西1巷2号305</t>
  </si>
  <si>
    <t>岭背小区西1巷2号401</t>
  </si>
  <si>
    <t>岭背小区西1巷2号402</t>
  </si>
  <si>
    <t>岭背小区西1巷2号403</t>
  </si>
  <si>
    <t>岭背小区西1巷2号404</t>
  </si>
  <si>
    <t>岭背小区西1巷2号405</t>
  </si>
  <si>
    <t>岭背小区西1巷2号501</t>
  </si>
  <si>
    <t>岭背小区西1巷2号502</t>
  </si>
  <si>
    <t>岭背小区西1巷2号503</t>
  </si>
  <si>
    <t>岭背小区西1巷2号504</t>
  </si>
  <si>
    <t>岭背小区西1巷2号505</t>
  </si>
  <si>
    <t>岭背小区西1巷2号601</t>
  </si>
  <si>
    <t>岭背小区西1巷2号602</t>
  </si>
  <si>
    <t>岭背小区西1巷2号603</t>
  </si>
  <si>
    <t>岭背小区东十四巷二号503</t>
  </si>
  <si>
    <t>岭背小区东十七巷九号301</t>
  </si>
  <si>
    <t>岭背小区东十七巷九号302</t>
  </si>
  <si>
    <t>岭背小区东十七巷九号303</t>
  </si>
  <si>
    <t>岭背小区东十七巷九号304</t>
  </si>
  <si>
    <t>岭背小区东十七巷九号401</t>
  </si>
  <si>
    <t>岭背小区东十七巷九号402</t>
  </si>
  <si>
    <t>岭背小区东十七巷九号403</t>
  </si>
  <si>
    <t>岭背小区东十七巷九号404</t>
  </si>
  <si>
    <t>岭背小区东十七巷九号501</t>
  </si>
  <si>
    <t>岭背小区东十七巷九号502</t>
  </si>
  <si>
    <t>岭背小区东十七巷九号503</t>
  </si>
  <si>
    <t>岭背小区东十七巷九号504</t>
  </si>
  <si>
    <t>岭背小区东十七巷九号601</t>
  </si>
  <si>
    <t>岭背小区东十七巷九号602</t>
  </si>
  <si>
    <t>岭背小区东十七巷九号603</t>
  </si>
  <si>
    <t>岭背小区东十七巷九号604</t>
  </si>
  <si>
    <t>岭背小区东十七巷九号701</t>
  </si>
  <si>
    <t>岭背小区东十七巷九号702</t>
  </si>
  <si>
    <t>岭背小区东十七巷九号704</t>
  </si>
  <si>
    <t>岭背小区东十九巷二号201</t>
  </si>
  <si>
    <t>岭背小区东十九巷二号202</t>
  </si>
  <si>
    <t>岭背小区东十九巷二号301</t>
  </si>
  <si>
    <t>岭背小区东十九巷二号302</t>
  </si>
  <si>
    <t>岭背小区东十九巷二号401</t>
  </si>
  <si>
    <t>岭背小区东十九巷二号501</t>
  </si>
  <si>
    <t>岭背小区东十九巷三号201</t>
  </si>
  <si>
    <t>岭背小区东十九巷三号202</t>
  </si>
  <si>
    <t>岭背小区东十九巷三号301</t>
  </si>
  <si>
    <t>岭背小区东十九巷三号302</t>
  </si>
  <si>
    <t>岭背小区东十九巷三号401</t>
  </si>
  <si>
    <t>岭背小区东十九巷三号402</t>
  </si>
  <si>
    <t>岭背小区东十九巷三号501</t>
  </si>
  <si>
    <t>岭背小区东十九巷四号201</t>
  </si>
  <si>
    <t>岭背小区东十九巷四号202</t>
  </si>
  <si>
    <t>岭背小区东十九巷四号301</t>
  </si>
  <si>
    <t>岭背小区东十九巷四号302</t>
  </si>
  <si>
    <t>岭背小区东十九巷四号401</t>
  </si>
  <si>
    <t>岭背小区东十九巷四号402</t>
  </si>
  <si>
    <t>岭背小区东十九巷四号501</t>
  </si>
  <si>
    <t>岭背小区东十三巷七号105</t>
  </si>
  <si>
    <t>岭背小区东十二巷七号502</t>
  </si>
  <si>
    <t>岭背小区东十二巷七号701</t>
  </si>
  <si>
    <t>岭背小区东十二巷七号706</t>
  </si>
  <si>
    <t>岭背小区东十二巷七号801</t>
  </si>
  <si>
    <t>岭背小区东十二巷七号804</t>
  </si>
  <si>
    <t>岭背小区东十三巷五号302</t>
  </si>
  <si>
    <t>岭背小区西4巷3号201</t>
  </si>
  <si>
    <t>岭背小区西4巷3号202</t>
  </si>
  <si>
    <t>岭背小区西4巷3号203</t>
  </si>
  <si>
    <t>岭背小区西4巷3号204</t>
  </si>
  <si>
    <t>岭背小区西4巷3号301</t>
  </si>
  <si>
    <t>岭背小区西4巷3号302</t>
  </si>
  <si>
    <t>岭背小区西4巷3号303</t>
  </si>
  <si>
    <t>岭背小区西4巷3号304</t>
  </si>
  <si>
    <t>岭背小区西4巷3号401</t>
  </si>
  <si>
    <t>岭背小区西4巷3号402</t>
  </si>
  <si>
    <t>岭背小区西4巷3号403</t>
  </si>
  <si>
    <t>岭背小区西4巷3号404</t>
  </si>
  <si>
    <t>岭背小区西4巷3号501</t>
  </si>
  <si>
    <t>岭背小区西4巷3号504</t>
  </si>
  <si>
    <t>岭背小区西4巷3号601</t>
  </si>
  <si>
    <t>岭背小区西4巷3号602</t>
  </si>
  <si>
    <t>岭背小区西4巷3号605</t>
  </si>
  <si>
    <t>岭背小区西4巷4号201</t>
  </si>
  <si>
    <t>岭背小区西4巷4号202</t>
  </si>
  <si>
    <t>岭背小区西4巷4号203</t>
  </si>
  <si>
    <t>岭背小区西4巷4号204</t>
  </si>
  <si>
    <t>岭背小区西4巷4号301</t>
  </si>
  <si>
    <t>岭背小区西4巷4号302</t>
  </si>
  <si>
    <t>岭背小区西4巷4号303</t>
  </si>
  <si>
    <t>岭背小区西4巷4号401</t>
  </si>
  <si>
    <t>岭背小区西4巷4号402</t>
  </si>
  <si>
    <t>岭背小区西4巷4号403</t>
  </si>
  <si>
    <t>岭背小区西4巷4号404</t>
  </si>
  <si>
    <t>岭背小区西4巷4号501</t>
  </si>
  <si>
    <t>岭背小区西4巷4号502</t>
  </si>
  <si>
    <t>岭背小区西4巷4号503</t>
  </si>
  <si>
    <t>岭背小区西4巷4号504</t>
  </si>
  <si>
    <t>岭背小区东5巷10号202</t>
  </si>
  <si>
    <t>岭背小区东5巷10号204</t>
  </si>
  <si>
    <t>岭背小区东5巷10号301</t>
  </si>
  <si>
    <t>岭背小区东5巷10号302</t>
  </si>
  <si>
    <t>岭背小区东5巷10号304</t>
  </si>
  <si>
    <t>岭背小区东5巷10号401</t>
  </si>
  <si>
    <t>岭背小区东5巷10号402</t>
  </si>
  <si>
    <t>岭背小区东5巷10号404</t>
  </si>
  <si>
    <t>岭背小区东5巷10号601</t>
  </si>
  <si>
    <t>岭背小区东5巷10号602</t>
  </si>
  <si>
    <t>岭背小区东5巷10号604</t>
  </si>
  <si>
    <t>岭背小区东4巷9号103</t>
  </si>
  <si>
    <t>岭背小区东4巷9号201</t>
  </si>
  <si>
    <t>岭背小区东4巷9号202</t>
  </si>
  <si>
    <t>岭背小区东4巷9号203</t>
  </si>
  <si>
    <t>岭背小区东4巷9号204</t>
  </si>
  <si>
    <t>岭背小区东4巷9号205</t>
  </si>
  <si>
    <t>岭背小区东4巷9号206</t>
  </si>
  <si>
    <t>岭背小区东4巷9号301</t>
  </si>
  <si>
    <t>岭背小区东4巷9号302</t>
  </si>
  <si>
    <t>岭背小区东4巷9号303</t>
  </si>
  <si>
    <t>岭背小区东4巷9号304</t>
  </si>
  <si>
    <t>岭背小区东4巷9号305</t>
  </si>
  <si>
    <t>岭背小区东4巷9号306</t>
  </si>
  <si>
    <t>岭背小区东4巷9号401</t>
  </si>
  <si>
    <t>岭背小区东4巷9号402</t>
  </si>
  <si>
    <t>岭背小区东4巷9号403</t>
  </si>
  <si>
    <t>岭背小区东4巷9号404</t>
  </si>
  <si>
    <t>岭背小区东4巷9号405</t>
  </si>
  <si>
    <t>岭背小区东4巷9号406</t>
  </si>
  <si>
    <t>岭背小区东4巷9号501</t>
  </si>
  <si>
    <t>岭背小区东4巷9号502</t>
  </si>
  <si>
    <t>岭背小区东4巷9号503</t>
  </si>
  <si>
    <t>岭背小区东4巷9号504</t>
  </si>
  <si>
    <t>岭背小区东4巷9号505</t>
  </si>
  <si>
    <t>岭背小区东4巷9号506</t>
  </si>
  <si>
    <t>岭背小区东4巷9号601</t>
  </si>
  <si>
    <t>岭背小区东4巷9号602</t>
  </si>
  <si>
    <t>岭背小区东4巷9号603</t>
  </si>
  <si>
    <t>岭背小区东4巷9号604</t>
  </si>
  <si>
    <t>岭背小区东4巷9号605</t>
  </si>
  <si>
    <t>岭背小区东4巷9号606</t>
  </si>
  <si>
    <t>岭背小区东4巷9号701</t>
  </si>
  <si>
    <t>岭背小区东4巷9号702</t>
  </si>
  <si>
    <t>岭背小区东4巷9号703</t>
  </si>
  <si>
    <t>岭背小区东4巷9号704</t>
  </si>
  <si>
    <t>岭背小区东4巷9号705</t>
  </si>
  <si>
    <t>岭背小区东4巷9号706</t>
  </si>
  <si>
    <t>岭背小区东4巷9号801</t>
  </si>
  <si>
    <t>岭背小区东4巷9号802</t>
  </si>
  <si>
    <t>岭背小区东4巷9号803</t>
  </si>
  <si>
    <t>岭背小区东4巷9号804</t>
  </si>
  <si>
    <t>岭背小区东4巷10号201</t>
  </si>
  <si>
    <t>岭背小区东4巷10号202</t>
  </si>
  <si>
    <t>岭背小区东4巷10号203</t>
  </si>
  <si>
    <t>岭背小区东4巷10号504</t>
  </si>
  <si>
    <t>岭背小区东4巷10号601</t>
  </si>
  <si>
    <t>岭背小区东4巷10号602</t>
  </si>
  <si>
    <t>岭背小区东4巷10号603</t>
  </si>
  <si>
    <t>岭背小区东4巷10号701</t>
  </si>
  <si>
    <t>岭背小区东4巷10号702</t>
  </si>
  <si>
    <t>岭背小区东4巷10号703</t>
  </si>
  <si>
    <t>岭背小区东十五巷七号201</t>
  </si>
  <si>
    <t>岭背小区东十五巷七号202</t>
  </si>
  <si>
    <t>岭背小区东十五巷七号204</t>
  </si>
  <si>
    <t>岭背小区东十五巷七号205</t>
  </si>
  <si>
    <t>岭背小区东十五巷七号301</t>
  </si>
  <si>
    <t>岭背小区东十五巷七号302</t>
  </si>
  <si>
    <t>岭背小区东十五巷七号304</t>
  </si>
  <si>
    <t>岭背小区东十五巷七号305</t>
  </si>
  <si>
    <t>岭背小区东十五巷七号401</t>
  </si>
  <si>
    <t>岭背小区东十五巷七号402</t>
  </si>
  <si>
    <t>岭背小区东十五巷七号404</t>
  </si>
  <si>
    <t>岭背小区东十五巷七号405</t>
  </si>
  <si>
    <t>岭背小区东十五巷七号501</t>
  </si>
  <si>
    <t>岭背小区东十五巷七号502</t>
  </si>
  <si>
    <t>岭背小区东3巷1号103</t>
  </si>
  <si>
    <t>岭背小区东3巷1号204</t>
  </si>
  <si>
    <t>岭背小区东3巷1号304</t>
  </si>
  <si>
    <t>岭背小区东3巷1号404</t>
  </si>
  <si>
    <t>岭背小区东3巷1号506</t>
  </si>
  <si>
    <t>岭背小区东2巷14号103</t>
  </si>
  <si>
    <t>岭背小区东2巷14号201</t>
  </si>
  <si>
    <t>岭背小区东2巷14号202</t>
  </si>
  <si>
    <t>岭背小区东2巷14号203</t>
  </si>
  <si>
    <t>岭背小区东2巷14号204</t>
  </si>
  <si>
    <t>岭背小区东2巷14号301</t>
  </si>
  <si>
    <t>岭背小区东2巷14号302</t>
  </si>
  <si>
    <t>岭背小区东2巷14号303</t>
  </si>
  <si>
    <t>岭背小区东2巷14号304</t>
  </si>
  <si>
    <t>岭背小区东2巷14号401</t>
  </si>
  <si>
    <t>岭背小区东2巷14号402</t>
  </si>
  <si>
    <t>岭背小区东2巷14号403</t>
  </si>
  <si>
    <t>岭背小区东2巷14号404</t>
  </si>
  <si>
    <t>岭背小区东2巷14号501</t>
  </si>
  <si>
    <t>岭背小区东2巷14号502</t>
  </si>
  <si>
    <t>岭背小区东2巷14号503</t>
  </si>
  <si>
    <t>岭背小区东2巷14号504</t>
  </si>
  <si>
    <t>岭背小区东2巷14号601</t>
  </si>
  <si>
    <t>岭背小区东2巷14号602</t>
  </si>
  <si>
    <t>岭背小区东2巷14号603</t>
  </si>
  <si>
    <t>岭背小区东2巷14号604</t>
  </si>
  <si>
    <t>岭背小区东2巷14号701</t>
  </si>
  <si>
    <t>岭背小区东2巷14号702</t>
  </si>
  <si>
    <t>岭背小区东2巷14号703</t>
  </si>
  <si>
    <t>岭背小区东5巷4号101</t>
  </si>
  <si>
    <t>岭背小区东5巷4号102</t>
  </si>
  <si>
    <t>岭背小区东5巷4号103</t>
  </si>
  <si>
    <t>岭背小区东5巷4号201</t>
  </si>
  <si>
    <t>岭背小区东5巷4号202</t>
  </si>
  <si>
    <t>岭背小区东5巷4号203</t>
  </si>
  <si>
    <t>岭背小区东5巷4号204</t>
  </si>
  <si>
    <t>岭背小区东5巷4号301</t>
  </si>
  <si>
    <t>岭背小区东5巷4号302</t>
  </si>
  <si>
    <t>岭背小区东5巷4号303</t>
  </si>
  <si>
    <t>岭背小区东5巷4号304</t>
  </si>
  <si>
    <t>岭背小区东5巷4号401</t>
  </si>
  <si>
    <t>岭背小区东5巷4号402</t>
  </si>
  <si>
    <t>岭背小区东5巷4号403</t>
  </si>
  <si>
    <t>岭背小区东5巷4号404</t>
  </si>
  <si>
    <t>岭背小区东5巷4号501</t>
  </si>
  <si>
    <t>岭背小区东5巷4号502</t>
  </si>
  <si>
    <t>岭背小区东5巷4号503</t>
  </si>
  <si>
    <t>岭背小区东5巷4号504</t>
  </si>
  <si>
    <t>岭背小区东5巷4号601</t>
  </si>
  <si>
    <t>岭背小区东8巷3号201</t>
  </si>
  <si>
    <t>岭背小区东8巷3号202</t>
  </si>
  <si>
    <t>岭背小区东8巷3号205</t>
  </si>
  <si>
    <t>岭背小区东8巷3号301</t>
  </si>
  <si>
    <t>岭背小区东8巷3号302</t>
  </si>
  <si>
    <t>岭背小区东8巷3号305</t>
  </si>
  <si>
    <t>岭背小区东8巷3号401</t>
  </si>
  <si>
    <t>岭背小区东8巷3号402</t>
  </si>
  <si>
    <t>岭背小区东8巷3号501</t>
  </si>
  <si>
    <t>岭背小区东8巷3号502</t>
  </si>
  <si>
    <t>岭背小区东8巷3号601</t>
  </si>
  <si>
    <t>岭背小区东8巷3号602</t>
  </si>
  <si>
    <t>岭背小区东8巷3号701</t>
  </si>
  <si>
    <t>岭背小区东8巷3号702</t>
  </si>
  <si>
    <t>岭背小区东8巷3号801</t>
  </si>
  <si>
    <t>岭背小区东8巷2号203</t>
  </si>
  <si>
    <t>岭背小区东8巷2号501</t>
  </si>
  <si>
    <t>岭背小区东8巷8号201</t>
  </si>
  <si>
    <t>岭背小区东8巷8号202</t>
  </si>
  <si>
    <t>岭背小区东8巷8号203</t>
  </si>
  <si>
    <t>岭背小区东8巷8号301</t>
  </si>
  <si>
    <t>岭背小区东8巷8号302</t>
  </si>
  <si>
    <t>岭背小区东8巷8号303</t>
  </si>
  <si>
    <t>岭背小区东8巷8号401</t>
  </si>
  <si>
    <t>岭背小区东8巷8号402</t>
  </si>
  <si>
    <t>岭背小区东8巷8号403</t>
  </si>
  <si>
    <t>岭背小区东8巷8号501</t>
  </si>
  <si>
    <t>岭背小区东8巷8号502</t>
  </si>
  <si>
    <t>岭背小区东8巷8号503</t>
  </si>
  <si>
    <t>岭背小区东8巷8号601</t>
  </si>
  <si>
    <t>岭背小区东8巷8号602</t>
  </si>
  <si>
    <t>岭背小区东8巷8号603</t>
  </si>
  <si>
    <t>岭背小区东8巷4号1001</t>
  </si>
  <si>
    <t>岭背小区东8巷4号1002</t>
  </si>
  <si>
    <t>岭背小区东8巷4号602</t>
  </si>
  <si>
    <t>岭背小区东8巷4号802</t>
  </si>
  <si>
    <t>岭背小区东十五巷九号202</t>
  </si>
  <si>
    <t>岭背小区东十五巷九号203</t>
  </si>
  <si>
    <t>岭背小区东十五巷九号205</t>
  </si>
  <si>
    <t>岭背小区东十五巷九号206</t>
  </si>
  <si>
    <t>岭背小区东十五巷九号302</t>
  </si>
  <si>
    <t>岭背小区东十五巷九号303</t>
  </si>
  <si>
    <t>岭背小区东十五巷九号305</t>
  </si>
  <si>
    <t>岭背小区东十五巷九号306</t>
  </si>
  <si>
    <t>岭背小区东十五巷九号402</t>
  </si>
  <si>
    <t>岭背小区东十五巷九号403</t>
  </si>
  <si>
    <t>岭背小区东十五巷九号405</t>
  </si>
  <si>
    <t>岭背小区东十五巷九号406</t>
  </si>
  <si>
    <t>岭背小区东十五巷九号502</t>
  </si>
  <si>
    <t>岭背小区东十五巷九号503</t>
  </si>
  <si>
    <t>岭背小区东十五巷九号505</t>
  </si>
  <si>
    <t>岭背小区东十五巷九号506</t>
  </si>
  <si>
    <t>岭背小区东十五巷九号602</t>
  </si>
  <si>
    <t>岭背小区东十五巷九号603</t>
  </si>
  <si>
    <t>岭背小区东十五巷九号605</t>
  </si>
  <si>
    <t>李世杰</t>
  </si>
  <si>
    <t>岭背小区西3巷1-1号203</t>
  </si>
  <si>
    <t>岭背小区西3巷1-1号204</t>
  </si>
  <si>
    <t>岭背小区西3巷1-1号301</t>
  </si>
  <si>
    <t>岭背小区西3巷1-1号303</t>
  </si>
  <si>
    <t>岭背小区西3巷1-1号401</t>
  </si>
  <si>
    <t>岭背小区西3巷1-1号403</t>
  </si>
  <si>
    <t>岭背小区西3巷1-1号404</t>
  </si>
  <si>
    <t>岭背小区西3巷1-1号503</t>
  </si>
  <si>
    <t>岭背小区西3巷1-1号504</t>
  </si>
  <si>
    <t>岭背小区西3巷1-1号602</t>
  </si>
  <si>
    <t>岭背小区西3巷1-1号603</t>
  </si>
  <si>
    <t>岭背小区西3巷1号201</t>
  </si>
  <si>
    <t>岭背小区西3巷1号301</t>
  </si>
  <si>
    <t>岭背小区西2巷3号201</t>
  </si>
  <si>
    <t>岭背小区西2巷3号203</t>
  </si>
  <si>
    <t>岭背小区西2巷3号204</t>
  </si>
  <si>
    <t>岭背小区西2巷3号205</t>
  </si>
  <si>
    <t>岭背小区西2巷3号301</t>
  </si>
  <si>
    <t>岭背小区西2巷3号303</t>
  </si>
  <si>
    <t>岭背小区西2巷3号304</t>
  </si>
  <si>
    <t>岭背小区西2巷3号305</t>
  </si>
  <si>
    <t>岭背小区西2巷3号401</t>
  </si>
  <si>
    <t>岭背小区西2巷3号403</t>
  </si>
  <si>
    <t>岭背小区西2巷3号404</t>
  </si>
  <si>
    <t>岭背小区西2巷3号405</t>
  </si>
  <si>
    <t>岭背小区西2巷3号501</t>
  </si>
  <si>
    <t>岭背小区西2巷3号502</t>
  </si>
  <si>
    <t>岭背小区西2巷3号503</t>
  </si>
  <si>
    <t>岭背小区西2巷3号504</t>
  </si>
  <si>
    <t>岭背小区西2巷3号601</t>
  </si>
  <si>
    <t>岭背小区西2巷3号603</t>
  </si>
  <si>
    <t>岭背小区西2巷3号604</t>
  </si>
  <si>
    <t>岭背小区西2巷3号605</t>
  </si>
  <si>
    <t>岭背小区西2巷2号103</t>
  </si>
  <si>
    <t>岭背小区西2巷2号201</t>
  </si>
  <si>
    <t>岭背小区西2巷2号203</t>
  </si>
  <si>
    <t>岭背小区西2巷2号204</t>
  </si>
  <si>
    <t>岭背小区西2巷2号205</t>
  </si>
  <si>
    <t>岭背小区西2巷2号301</t>
  </si>
  <si>
    <t>岭背小区西2巷2号303</t>
  </si>
  <si>
    <t>岭背小区西2巷2号304</t>
  </si>
  <si>
    <t>岭背小区西2巷2号305</t>
  </si>
  <si>
    <t>岭背小区西2巷2号401</t>
  </si>
  <si>
    <t>岭背小区西2巷2号403</t>
  </si>
  <si>
    <t>岭背小区西2巷2号501</t>
  </si>
  <si>
    <t>岭背小区西2巷2号503</t>
  </si>
  <si>
    <t>岭背小区岭背路二号201</t>
  </si>
  <si>
    <t>岭背小区岭背路二号202</t>
  </si>
  <si>
    <t>岭背小区岭背路二号203</t>
  </si>
  <si>
    <t>岭背小区岭背路二号204</t>
  </si>
  <si>
    <t>岭背小区岭背路二号301</t>
  </si>
  <si>
    <t>岭背小区岭背路二号302</t>
  </si>
  <si>
    <t>岭背小区岭背路二号303</t>
  </si>
  <si>
    <t>岭背小区岭背路二号304</t>
  </si>
  <si>
    <t>岭背小区岭背路二号401</t>
  </si>
  <si>
    <t>岭背小区岭背路二号402</t>
  </si>
  <si>
    <t>岭背小区岭背路二号403</t>
  </si>
  <si>
    <t>岭背小区岭背路二号404</t>
  </si>
  <si>
    <t>岭背小区岭背路二号502</t>
  </si>
  <si>
    <t>岭背小区岭背路二号503</t>
  </si>
  <si>
    <t>岭背小区岭背路二号504</t>
  </si>
  <si>
    <t>岭背小区岭背路十二号202</t>
  </si>
  <si>
    <t>岭背小区岭背路十二号203</t>
  </si>
  <si>
    <t>岭背小区岭背路十二号302</t>
  </si>
  <si>
    <t>岭背小区岭背路十二号303</t>
  </si>
  <si>
    <t>岭背小区岭背路十二号402</t>
  </si>
  <si>
    <t>岭背小区岭背路十二号403</t>
  </si>
  <si>
    <t>岭背小区岭背路十二号502</t>
  </si>
  <si>
    <t>岭背小区岭背路十二号503</t>
  </si>
  <si>
    <t>岭背小区岭背路十二号601</t>
  </si>
  <si>
    <t>岭背小区岭背路十六号503</t>
  </si>
  <si>
    <t>岭背小区岭背路十八号201</t>
  </si>
  <si>
    <t>岭背小区岭背路十八号203</t>
  </si>
  <si>
    <t>岭背小区岭背路二十二号201</t>
  </si>
  <si>
    <t>岭背小区岭背路二十二号401</t>
  </si>
  <si>
    <t>岭背小区岭背路六号402</t>
  </si>
  <si>
    <t>岭背小区岭背路六号501</t>
  </si>
  <si>
    <t>岭背小区岭背路六号202</t>
  </si>
  <si>
    <t>岭背小区东十七巷一号401</t>
  </si>
  <si>
    <t>岭背小区东4巷2号201</t>
  </si>
  <si>
    <t>岭背小区东4巷2号203</t>
  </si>
  <si>
    <t>岭背小区东4巷2号204</t>
  </si>
  <si>
    <t>岭背小区东4巷2号206</t>
  </si>
  <si>
    <t>岭背小区东4巷2号301</t>
  </si>
  <si>
    <t>岭背小区东4巷2号303</t>
  </si>
  <si>
    <t>岭背小区东4巷2号304</t>
  </si>
  <si>
    <t>岭背小区东4巷2号306</t>
  </si>
  <si>
    <t>岭背小区东4巷2号403</t>
  </si>
  <si>
    <t>岭背小区东4巷2号408</t>
  </si>
  <si>
    <t>岭背小区东4巷2号503</t>
  </si>
  <si>
    <t>岭背小区东4巷2号504</t>
  </si>
  <si>
    <t>岭背小区东4巷2号507</t>
  </si>
  <si>
    <t>岭背小区东4巷2号703</t>
  </si>
  <si>
    <t>岭背小区东4巷2号704</t>
  </si>
  <si>
    <t>岭背小区东4巷2号707</t>
  </si>
  <si>
    <t>岭背小区东4巷2号708</t>
  </si>
  <si>
    <t>岭背小区东4巷2号802</t>
  </si>
  <si>
    <t>岭背小区东4巷2号806</t>
  </si>
  <si>
    <t>岭背小区东4巷2号908</t>
  </si>
  <si>
    <t>岭背小区东4巷1号303</t>
  </si>
  <si>
    <t>岭背小区东4巷1号306</t>
  </si>
  <si>
    <t>岭背小区东4巷1号402</t>
  </si>
  <si>
    <t>岭背小区东4巷1号406</t>
  </si>
  <si>
    <t>岭背小区东4巷1号408</t>
  </si>
  <si>
    <t>岭背小区东4巷1号502</t>
  </si>
  <si>
    <t>岭背小区东4巷1号506</t>
  </si>
  <si>
    <t>岭背小区东4巷1号907</t>
  </si>
  <si>
    <t>岭背小区东3巷2号401</t>
  </si>
  <si>
    <t>岭背小区东4巷10号301</t>
  </si>
  <si>
    <t>岭背小区东4巷10号302</t>
  </si>
  <si>
    <t>岭背小区东4巷10号303</t>
  </si>
  <si>
    <t>岭背小区东4巷10号304</t>
  </si>
  <si>
    <t>岭背小区东4巷10号305</t>
  </si>
  <si>
    <t>岭背小区东4巷10号306</t>
  </si>
  <si>
    <t>岭背小区东4巷10号401</t>
  </si>
  <si>
    <t>岭背小区东4巷10号402</t>
  </si>
  <si>
    <t>岭背小区东4巷10号403</t>
  </si>
  <si>
    <t>岭背小区东4巷10号404</t>
  </si>
  <si>
    <t>岭背小区东4巷10号405</t>
  </si>
  <si>
    <t>岭背小区东4巷10号406</t>
  </si>
  <si>
    <t>岭背小区东1巷26号508</t>
  </si>
  <si>
    <t>岭背小区东1巷26号606</t>
  </si>
  <si>
    <t>岭背小区东1巷26号507</t>
  </si>
  <si>
    <t>岭背小区东7巷8号101</t>
  </si>
  <si>
    <t>岭背小区东7巷8号102</t>
  </si>
  <si>
    <t>岭背小区东7巷8号103</t>
  </si>
  <si>
    <t>岭背小区东7巷8号201</t>
  </si>
  <si>
    <t>岭背小区东7巷8号202</t>
  </si>
  <si>
    <t>岭背小区东7巷8号203</t>
  </si>
  <si>
    <t>岭背小区东7巷8号204</t>
  </si>
  <si>
    <t>岭背小区东7巷8号301</t>
  </si>
  <si>
    <t>岭背小区东7巷8号302</t>
  </si>
  <si>
    <t>岭背小区东7巷8号303</t>
  </si>
  <si>
    <t>岭背小区东7巷8号304</t>
  </si>
  <si>
    <t>岭背小区东7巷8号401</t>
  </si>
  <si>
    <t>岭背小区东7巷8号402</t>
  </si>
  <si>
    <t>岭背小区东7巷8号501</t>
  </si>
  <si>
    <t>岭背小区东7巷8号502</t>
  </si>
  <si>
    <t>岭背小区东7巷8号503</t>
  </si>
  <si>
    <t>岭背小区东7巷8号504</t>
  </si>
  <si>
    <t>岭背小区东7巷8号601</t>
  </si>
  <si>
    <t>岭背小区东7巷8号602</t>
  </si>
  <si>
    <t>岭背小区东7巷8号603</t>
  </si>
  <si>
    <t>岭背小区东7巷8号604</t>
  </si>
  <si>
    <t>岭背小区东7巷8号701</t>
  </si>
  <si>
    <t>岭背小区东7巷8号702</t>
  </si>
  <si>
    <t>岭背小区东7巷8号703</t>
  </si>
  <si>
    <t>岭背小区东7巷8号704</t>
  </si>
  <si>
    <t>岭背小区东1巷6号A1502</t>
  </si>
  <si>
    <t>岭背小区东7巷9号101</t>
  </si>
  <si>
    <t>岭背小区东7巷9号102</t>
  </si>
  <si>
    <t>岭背小区东7巷9号103</t>
  </si>
  <si>
    <t>岭背小区东7巷9号104</t>
  </si>
  <si>
    <t>岭背小区东7巷9号201</t>
  </si>
  <si>
    <t>岭背小区东7巷9号202</t>
  </si>
  <si>
    <t>岭背小区东7巷9号203</t>
  </si>
  <si>
    <t>岭背小区东7巷9号204</t>
  </si>
  <si>
    <t>岭背小区东7巷9号205</t>
  </si>
  <si>
    <t>岭背小区东7巷9号206</t>
  </si>
  <si>
    <t>岭背小区东7巷9号301</t>
  </si>
  <si>
    <t>岭背小区东7巷9号302</t>
  </si>
  <si>
    <t>岭背小区东7巷9号303</t>
  </si>
  <si>
    <t>岭背小区东7巷9号304</t>
  </si>
  <si>
    <t>岭背小区东7巷9号305</t>
  </si>
  <si>
    <t>岭背小区东7巷9号306</t>
  </si>
  <si>
    <t>岭背小区东7巷9号401</t>
  </si>
  <si>
    <t>岭背小区东7巷9号402</t>
  </si>
  <si>
    <t>岭背小区东7巷9号403</t>
  </si>
  <si>
    <t>岭背小区东7巷9号404</t>
  </si>
  <si>
    <t>岭背小区东7巷9号405</t>
  </si>
  <si>
    <t>岭背小区东7巷9号406</t>
  </si>
  <si>
    <t>岭背小区东7巷9号501</t>
  </si>
  <si>
    <t>岭背小区东1巷8号403</t>
  </si>
  <si>
    <t>岭背小区东1巷8号404</t>
  </si>
  <si>
    <t>岭背小区东1巷8号406</t>
  </si>
  <si>
    <t>岭背小区东3巷11号204</t>
  </si>
  <si>
    <t>岭背小区东3巷11号205</t>
  </si>
  <si>
    <t>岭背小区东3巷11号206</t>
  </si>
  <si>
    <t>岭背小区东3巷11号302</t>
  </si>
  <si>
    <t>岭背小区东3巷11号303</t>
  </si>
  <si>
    <t>岭背小区东3巷11号304</t>
  </si>
  <si>
    <t>岭背小区东3巷11号306</t>
  </si>
  <si>
    <t>岭背小区东3巷11号403</t>
  </si>
  <si>
    <t>岭背小区东3巷11号502</t>
  </si>
  <si>
    <t>岭背小区东3巷11号504</t>
  </si>
  <si>
    <t>岭背小区东3巷11号505</t>
  </si>
  <si>
    <t>岭背小区东3巷11号506</t>
  </si>
  <si>
    <t>岭背小区东3巷11号604</t>
  </si>
  <si>
    <t>岭背小区东3巷12号201</t>
  </si>
  <si>
    <t>岭背小区东3巷12号202</t>
  </si>
  <si>
    <t>岭背小区东3巷12号203</t>
  </si>
  <si>
    <t>岭背小区东3巷12号204</t>
  </si>
  <si>
    <t>岭背小区东3巷12号301</t>
  </si>
  <si>
    <t>岭背小区东3巷12号302</t>
  </si>
  <si>
    <t>岭背小区东3巷12号303</t>
  </si>
  <si>
    <t>岭背小区东3巷12号304</t>
  </si>
  <si>
    <t>岭背小区东3巷12号401</t>
  </si>
  <si>
    <t>岭背小区东3巷12号402</t>
  </si>
  <si>
    <t>岭背小区东3巷12号403</t>
  </si>
  <si>
    <t>岭背小区东3巷12号404</t>
  </si>
  <si>
    <t>岭背小区东3巷12号501</t>
  </si>
  <si>
    <t>岭背小区东3巷12号502</t>
  </si>
  <si>
    <t>岭背小区东3巷12号503</t>
  </si>
  <si>
    <t>岭背小区东3巷12号504</t>
  </si>
  <si>
    <t>岭背小区东3巷12号601</t>
  </si>
  <si>
    <t>岭背小区东3巷12号602</t>
  </si>
  <si>
    <t>岭背小区东3巷12号603</t>
  </si>
  <si>
    <t>岭背小区东3巷12号604</t>
  </si>
  <si>
    <t>岭背小区东3巷12号701</t>
  </si>
  <si>
    <t>岭背小区东十一巷六号101</t>
  </si>
  <si>
    <t>岭背小区东十一巷六号201</t>
  </si>
  <si>
    <t>岭背小区东十一巷六号202</t>
  </si>
  <si>
    <t>岭背小区东十一巷六号302</t>
  </si>
  <si>
    <t>岭背小区东十一巷六号303</t>
  </si>
  <si>
    <t>岭背小区东十一巷六号401</t>
  </si>
  <si>
    <t>岭背小区东十一巷六号402</t>
  </si>
  <si>
    <t>岭背小区东十一巷六号403</t>
  </si>
  <si>
    <t>岭背小区东十一巷六号502</t>
  </si>
  <si>
    <t>岭背小区东十一巷六号503</t>
  </si>
  <si>
    <t>岭背小区东十巷一号201</t>
  </si>
  <si>
    <t>岭背小区东十二巷六号202</t>
  </si>
  <si>
    <t>岭背小区东十二巷六号203</t>
  </si>
  <si>
    <t>岭背小区东十二巷六号302</t>
  </si>
  <si>
    <t>岭背小区东十二巷六号303</t>
  </si>
  <si>
    <t>岭背小区东十二巷六号402</t>
  </si>
  <si>
    <t>岭背小区东十二巷六号403</t>
  </si>
  <si>
    <t>岭背小区东十二巷六号502</t>
  </si>
  <si>
    <t>岭背小区东十二巷六号503</t>
  </si>
  <si>
    <t>岭背小区东3巷10号1001</t>
  </si>
  <si>
    <t>岭背小区东3巷10号1002</t>
  </si>
  <si>
    <t>岭背小区东3巷10号1003</t>
  </si>
  <si>
    <t>岭背小区东3巷10号1004</t>
  </si>
  <si>
    <t>岭背小区东3巷10号101</t>
  </si>
  <si>
    <t>岭背小区东3巷10号201</t>
  </si>
  <si>
    <t>岭背小区东3巷10号202</t>
  </si>
  <si>
    <t>岭背小区东3巷10号203</t>
  </si>
  <si>
    <t>岭背小区东3巷10号204</t>
  </si>
  <si>
    <t>岭背小区东3巷10号205</t>
  </si>
  <si>
    <t>岭背小区东3巷10号206</t>
  </si>
  <si>
    <t>岭背小区东3巷10号301</t>
  </si>
  <si>
    <t>岭背小区东3巷10号302</t>
  </si>
  <si>
    <t>岭背小区东3巷10号303</t>
  </si>
  <si>
    <t>岭背小区东3巷10号304</t>
  </si>
  <si>
    <t>岭背小区东3巷10号305</t>
  </si>
  <si>
    <t>岭背小区东3巷10号401</t>
  </si>
  <si>
    <t>岭背小区东3巷10号402</t>
  </si>
  <si>
    <t>岭背小区东3巷10号403</t>
  </si>
  <si>
    <t>岭背小区东3巷10号404</t>
  </si>
  <si>
    <t>岭背小区东3巷10号405</t>
  </si>
  <si>
    <t>岭背小区东3巷10号406</t>
  </si>
  <si>
    <t>岭背小区东3巷10号501</t>
  </si>
  <si>
    <t>岭背小区东3巷10号502</t>
  </si>
  <si>
    <t>岭背小区东3巷10号503</t>
  </si>
  <si>
    <t>岭背小区东3巷10号504</t>
  </si>
  <si>
    <t>岭背小区东3巷10号505</t>
  </si>
  <si>
    <t>岭背小区东3巷10号506</t>
  </si>
  <si>
    <t>岭背小区东3巷10号601</t>
  </si>
  <si>
    <t>岭背小区东3巷10号602</t>
  </si>
  <si>
    <t>岭背小区东3巷10号603</t>
  </si>
  <si>
    <t>岭背小区东3巷10号604</t>
  </si>
  <si>
    <t>岭背小区东3巷10号605</t>
  </si>
  <si>
    <t>岭背小区东3巷10号606</t>
  </si>
  <si>
    <t>岭背小区东3巷10号701</t>
  </si>
  <si>
    <t>岭背小区东3巷10号702</t>
  </si>
  <si>
    <t>岭背小区东3巷10号703</t>
  </si>
  <si>
    <t>岭背小区东3巷10号704</t>
  </si>
  <si>
    <t>岭背小区东3巷10号705</t>
  </si>
  <si>
    <t>岭背小区东3巷10号706</t>
  </si>
  <si>
    <t>岭背小区东3巷10号801</t>
  </si>
  <si>
    <t>岭背小区东3巷10号802</t>
  </si>
  <si>
    <t>岭背小区东3巷10号803</t>
  </si>
  <si>
    <t>岭背小区东3巷10号804</t>
  </si>
  <si>
    <t>岭背小区东3巷10号805</t>
  </si>
  <si>
    <t>岭背小区东3巷10号806</t>
  </si>
  <si>
    <t>岭背小区东3巷10号901</t>
  </si>
  <si>
    <t>岭背小区东3巷10号902</t>
  </si>
  <si>
    <t>岭背小区东3巷10号903</t>
  </si>
  <si>
    <t>岭背小区东3巷10号904</t>
  </si>
  <si>
    <t>岭背小区东3巷10号905</t>
  </si>
  <si>
    <t>岭背小区东3巷10号906</t>
  </si>
  <si>
    <t>岭背小区东7巷10号101</t>
  </si>
  <si>
    <t>岭背小区东7巷10号102</t>
  </si>
  <si>
    <t>岭背小区东7巷10号103</t>
  </si>
  <si>
    <t>岭背小区东7巷10号104</t>
  </si>
  <si>
    <t>岭背小区东7巷10号201</t>
  </si>
  <si>
    <t>岭背小区东7巷10号202</t>
  </si>
  <si>
    <t>岭背小区东7巷10号203</t>
  </si>
  <si>
    <t>岭背小区东7巷10号204</t>
  </si>
  <si>
    <t>岭背小区东7巷10号302</t>
  </si>
  <si>
    <t>岭背小区东7巷10号303</t>
  </si>
  <si>
    <t>岭背小区东7巷10号304</t>
  </si>
  <si>
    <t>岭背小区东7巷10号401</t>
  </si>
  <si>
    <t>岭背小区东7巷10号403</t>
  </si>
  <si>
    <t>岭背小区东7巷10号404</t>
  </si>
  <si>
    <t>岭背小区东7巷10号501</t>
  </si>
  <si>
    <t>岭背小区东7巷10号504</t>
  </si>
  <si>
    <t>岭背小区东7巷10号701</t>
  </si>
  <si>
    <t>岭背小区东7巷10号702</t>
  </si>
  <si>
    <t>岭背小区东7巷10号703</t>
  </si>
  <si>
    <t>岭背小区东7巷10号704</t>
  </si>
  <si>
    <t>岭背小区东7巷12号101</t>
  </si>
  <si>
    <t>岭背小区东7巷12号102</t>
  </si>
  <si>
    <t>岭背小区东7巷12号203</t>
  </si>
  <si>
    <t>岭背小区东7巷12号303</t>
  </si>
  <si>
    <t>岭背小区东7巷12号403</t>
  </si>
  <si>
    <t>岭背小区东7巷12号501</t>
  </si>
  <si>
    <t>岭背小区东7巷12号502</t>
  </si>
  <si>
    <t>岭背小区东7巷13号103</t>
  </si>
  <si>
    <t>岭背小区东7巷13号202</t>
  </si>
  <si>
    <t>岭背小区东7巷13号203</t>
  </si>
  <si>
    <t>岭背小区东7巷13号204</t>
  </si>
  <si>
    <t>岭背小区东7巷13号205</t>
  </si>
  <si>
    <t>岭背小区东7巷13号206</t>
  </si>
  <si>
    <t>岭背小区东7巷13号402</t>
  </si>
  <si>
    <t>岭背小区东7巷13号403</t>
  </si>
  <si>
    <t>岭背小区东7巷13号404</t>
  </si>
  <si>
    <t>岭背小区东7巷13号405</t>
  </si>
  <si>
    <t>岭背小区东7巷13号406</t>
  </si>
  <si>
    <t>岭背小区东7巷13号502</t>
  </si>
  <si>
    <t>岭背小区东7巷13号503</t>
  </si>
  <si>
    <t>岭背小区东7巷13号504</t>
  </si>
  <si>
    <t>岭背小区东7巷13号505</t>
  </si>
  <si>
    <t>岭背小区东7巷13号506</t>
  </si>
  <si>
    <t>岭背小区东4巷3号101</t>
  </si>
  <si>
    <t>岭背小区东4巷3号201</t>
  </si>
  <si>
    <t>岭背小区东4巷3号202</t>
  </si>
  <si>
    <t>岭背小区东4巷3号301</t>
  </si>
  <si>
    <t>岭背小区东4巷3号302</t>
  </si>
  <si>
    <t>岭背小区东4巷3号401</t>
  </si>
  <si>
    <t>岭背小区东4巷3号402</t>
  </si>
  <si>
    <t>岭背小区东4巷3号501</t>
  </si>
  <si>
    <t>岭背小区东4巷4号104</t>
  </si>
  <si>
    <t>岭背小区东4巷4号204</t>
  </si>
  <si>
    <t>岭背小区东4巷4号304</t>
  </si>
  <si>
    <t>岭背小区东4巷4号404</t>
  </si>
  <si>
    <t>岭背小区东4巷4号504</t>
  </si>
  <si>
    <t>岭背小区东4巷4号505</t>
  </si>
  <si>
    <t>岭背小区东4巷6号201</t>
  </si>
  <si>
    <t>岭背小区东4巷6号202</t>
  </si>
  <si>
    <t>岭背小区东4巷6号203</t>
  </si>
  <si>
    <t>岭背小区东4巷6号204</t>
  </si>
  <si>
    <t>岭背小区东4巷6号205</t>
  </si>
  <si>
    <t>岭背小区东4巷6号301</t>
  </si>
  <si>
    <t>岭背小区东4巷6号302</t>
  </si>
  <si>
    <t>岭背小区东4巷6号303</t>
  </si>
  <si>
    <t>岭背小区东4巷6号304</t>
  </si>
  <si>
    <t>岭背小区东4巷6号401</t>
  </si>
  <si>
    <t>岭背小区东4巷6号402</t>
  </si>
  <si>
    <t>岭背小区东4巷6号403</t>
  </si>
  <si>
    <t>岭背小区东4巷6号404</t>
  </si>
  <si>
    <t>岭背小区东4巷6号405</t>
  </si>
  <si>
    <t>岭背小区东4巷7号201</t>
  </si>
  <si>
    <t>岭背小区东4巷7号202</t>
  </si>
  <si>
    <t>岭背小区东4巷7号203</t>
  </si>
  <si>
    <t>岭背小区东4巷7号204</t>
  </si>
  <si>
    <t>岭背小区东4巷7号301</t>
  </si>
  <si>
    <t>岭背小区东4巷7号302</t>
  </si>
  <si>
    <t>岭背小区东4巷7号303</t>
  </si>
  <si>
    <t>岭背小区东4巷7号304</t>
  </si>
  <si>
    <t>岭背小区东4巷7号401</t>
  </si>
  <si>
    <t>岭背小区东4巷7号402</t>
  </si>
  <si>
    <t>岭背小区东4巷7号403</t>
  </si>
  <si>
    <t>岭背小区东4巷7号404</t>
  </si>
  <si>
    <t>岭背小区东4巷7号405</t>
  </si>
  <si>
    <t>岭背小区东4巷7号406</t>
  </si>
  <si>
    <t>岭背小区东4巷7号501</t>
  </si>
  <si>
    <t>岭背小区东4巷7号502</t>
  </si>
  <si>
    <t>岭背小区东4巷7号503</t>
  </si>
  <si>
    <t>岭背小区东4巷7号504</t>
  </si>
  <si>
    <t>岭背小区东4巷7号505</t>
  </si>
  <si>
    <t>岭背小区东4巷7号506</t>
  </si>
  <si>
    <t>岭背小区东4巷7号601</t>
  </si>
  <si>
    <t>岭背小区东4巷7号602</t>
  </si>
  <si>
    <t>岭背小区东4巷7号603</t>
  </si>
  <si>
    <t>岭背小区东4巷7号604</t>
  </si>
  <si>
    <t>岭背小区东4巷7号605</t>
  </si>
  <si>
    <t>岭背小区东4巷7号606</t>
  </si>
  <si>
    <t>岭背小区东4巷7号701</t>
  </si>
  <si>
    <t>岭背小区东4巷7号703</t>
  </si>
  <si>
    <t>岭背小区东4巷7号704</t>
  </si>
  <si>
    <t>岭背小区东4巷7号705</t>
  </si>
  <si>
    <t>岭背小区东4巷7号706</t>
  </si>
  <si>
    <t>岭背小区东九巷一号201</t>
  </si>
  <si>
    <t>岭背小区东九巷一号202</t>
  </si>
  <si>
    <t>岭背小区东九巷一号301</t>
  </si>
  <si>
    <t>岭背小区东九巷一号303</t>
  </si>
  <si>
    <t>岭背小区东九巷一号304</t>
  </si>
  <si>
    <t>岭背小区东九巷一号306</t>
  </si>
  <si>
    <t>岭背小区东九巷一号401</t>
  </si>
  <si>
    <t>岭背小区东九巷一号403</t>
  </si>
  <si>
    <t>岭背小区东九巷一号404</t>
  </si>
  <si>
    <t>岭背小区东九巷一号406</t>
  </si>
  <si>
    <t>岭背小区东8巷4号301</t>
  </si>
  <si>
    <t>岭背小区东九巷三号201</t>
  </si>
  <si>
    <t>岭背小区东九巷三号203</t>
  </si>
  <si>
    <t>岭背小区东九巷三号204</t>
  </si>
  <si>
    <t>岭背小区东九巷三号205</t>
  </si>
  <si>
    <t>岭背小区东九巷三号206</t>
  </si>
  <si>
    <t>岭背小区东九巷三号301</t>
  </si>
  <si>
    <t>岭背小区东九巷三号302</t>
  </si>
  <si>
    <t>岭背小区东九巷三号303</t>
  </si>
  <si>
    <t>岭背小区东九巷三号304</t>
  </si>
  <si>
    <t>岭背小区东九巷三号305</t>
  </si>
  <si>
    <t>岭背小区东九巷三号306</t>
  </si>
  <si>
    <t>岭背小区东九巷三号401</t>
  </si>
  <si>
    <t>岭背小区东九巷三号402</t>
  </si>
  <si>
    <t>岭背小区东九巷三号403</t>
  </si>
  <si>
    <t>岭背小区东九巷三号404</t>
  </si>
  <si>
    <t>岭背小区东九巷三号405</t>
  </si>
  <si>
    <t>岭背小区东九巷三号406</t>
  </si>
  <si>
    <t>岭背小区东九巷三号501</t>
  </si>
  <si>
    <t>岭背小区东九巷三号502</t>
  </si>
  <si>
    <t>岭背小区东九巷三号503</t>
  </si>
  <si>
    <t>岭背小区东九巷三号504</t>
  </si>
  <si>
    <t>岭背小区东九巷三号505</t>
  </si>
  <si>
    <t>岭背小区东九巷三号506</t>
  </si>
  <si>
    <t>岭背小区东九巷三号601</t>
  </si>
  <si>
    <t>岭背小区东九巷三号602</t>
  </si>
  <si>
    <t>岭背小区东九巷三号603</t>
  </si>
  <si>
    <t>岭背小区东九巷三号604</t>
  </si>
  <si>
    <t>岭背小区东九巷三号605</t>
  </si>
  <si>
    <t>岭背小区东九巷三号606</t>
  </si>
  <si>
    <t>岭背小区东九巷三号701</t>
  </si>
  <si>
    <t>岭背小区东九巷三号702</t>
  </si>
  <si>
    <t>岭背小区东九巷三号703</t>
  </si>
  <si>
    <t>岭背小区东九巷三号704</t>
  </si>
  <si>
    <t>岭背小区东九巷三号705</t>
  </si>
  <si>
    <t>岭背小区东九巷三号706</t>
  </si>
  <si>
    <t>岭背小区东九巷三号102</t>
  </si>
  <si>
    <t>岭背小区东九巷三号202</t>
  </si>
  <si>
    <t>岭背小区东十五巷二号201</t>
  </si>
  <si>
    <t>岭背小区东十五巷二号202</t>
  </si>
  <si>
    <t>岭背小区东十五巷二号203</t>
  </si>
  <si>
    <t>岭背小区东十五巷二号204</t>
  </si>
  <si>
    <t>岭背小区东十五巷二号301</t>
  </si>
  <si>
    <t>岭背小区东十五巷二号302</t>
  </si>
  <si>
    <t>岭背小区东十五巷二号303</t>
  </si>
  <si>
    <t>岭背小区东十五巷二号304</t>
  </si>
  <si>
    <t>岭背小区东十五巷二号401</t>
  </si>
  <si>
    <t>岭背小区东十五巷二号402</t>
  </si>
  <si>
    <t>岭背小区东十五巷二号403</t>
  </si>
  <si>
    <t>岭背小区东十五巷二号404</t>
  </si>
  <si>
    <t>岭背小区东十五巷二号501</t>
  </si>
  <si>
    <t>岭背小区东十五巷二号502</t>
  </si>
  <si>
    <t>岭背小区东十五巷二号503</t>
  </si>
  <si>
    <t>岭背小区东十五巷二号504</t>
  </si>
  <si>
    <t>岭背小区东十五巷二号601</t>
  </si>
  <si>
    <t>岭背小区东十五巷二号602</t>
  </si>
  <si>
    <t>岭背小区东十五巷二号603</t>
  </si>
  <si>
    <t>岭背小区东十五巷二号604</t>
  </si>
  <si>
    <t>岭背小区东6巷4号101</t>
  </si>
  <si>
    <t>岭背小区东6巷4号102</t>
  </si>
  <si>
    <t>岭背小区东6巷4号201</t>
  </si>
  <si>
    <t>岭背小区东6巷4号202</t>
  </si>
  <si>
    <t>岭背小区东6巷4号203</t>
  </si>
  <si>
    <t>岭背小区东6巷4号204</t>
  </si>
  <si>
    <t>岭背小区东6巷4号301</t>
  </si>
  <si>
    <t>岭背小区东6巷4号302</t>
  </si>
  <si>
    <t>岭背小区东6巷4号303</t>
  </si>
  <si>
    <t>岭背小区东6巷4号304</t>
  </si>
  <si>
    <t>岭背小区东6巷4号401</t>
  </si>
  <si>
    <t>岭背小区东6巷4号402</t>
  </si>
  <si>
    <t>岭背小区东6巷4号403</t>
  </si>
  <si>
    <t>岭背小区东6巷4号404</t>
  </si>
  <si>
    <t>岭背小区东6巷4号501</t>
  </si>
  <si>
    <t>岭背小区东6巷4号502</t>
  </si>
  <si>
    <t>岭背小区东6巷4号503</t>
  </si>
  <si>
    <t>岭背小区东6巷4号504</t>
  </si>
  <si>
    <t>岭背小区东6巷4号505</t>
  </si>
  <si>
    <t>岭背小区东6巷4号506</t>
  </si>
  <si>
    <t>岭背小区东6巷4号601</t>
  </si>
  <si>
    <t>岭背小区东6巷4号602</t>
  </si>
  <si>
    <t>岭背小区东6巷4号603</t>
  </si>
  <si>
    <t>岭背小区东6巷4号604</t>
  </si>
  <si>
    <t>岭背小区东6巷4号605</t>
  </si>
  <si>
    <t>岭背小区东6巷4号606</t>
  </si>
  <si>
    <t>岭背小区东6巷4号701</t>
  </si>
  <si>
    <t>岭背小区东6巷4号702</t>
  </si>
  <si>
    <t>岭背小区东6巷4号703</t>
  </si>
  <si>
    <t>岭背小区东6巷4号704</t>
  </si>
  <si>
    <t>岭背小区东6巷4号705</t>
  </si>
  <si>
    <t>岭背小区东6巷4号706</t>
  </si>
  <si>
    <t>岭背小区东6巷4号801</t>
  </si>
  <si>
    <t>岭背小区东6巷4号802</t>
  </si>
  <si>
    <t>岭背小区东6巷4号803</t>
  </si>
  <si>
    <t>岭背小区东6巷4号804</t>
  </si>
  <si>
    <t>岭背小区东6巷2号203</t>
  </si>
  <si>
    <t>岭背小区东6巷2号204</t>
  </si>
  <si>
    <t>岭背小区东6巷2号301</t>
  </si>
  <si>
    <t>岭背小区东6巷2号302</t>
  </si>
  <si>
    <t>岭背小区东6巷2号403</t>
  </si>
  <si>
    <t>岭背小区东6巷2号404</t>
  </si>
  <si>
    <t>岭背小区东6巷1号101</t>
  </si>
  <si>
    <t>岭背小区东6巷1号102</t>
  </si>
  <si>
    <t>岭背小区东6巷1号201</t>
  </si>
  <si>
    <t>岭背小区东6巷1号202</t>
  </si>
  <si>
    <t>岭背小区东6巷1号301</t>
  </si>
  <si>
    <t>岭背小区东6巷1号302</t>
  </si>
  <si>
    <t>岭背小区东6巷1号401</t>
  </si>
  <si>
    <t>岭背小区东6巷1号402</t>
  </si>
  <si>
    <t>岭背小区西1巷1-1号201</t>
  </si>
  <si>
    <t>岭背小区西1巷1-1号202</t>
  </si>
  <si>
    <t>岭背小区西1巷1-1号203</t>
  </si>
  <si>
    <t>岭背小区西1巷1-1号204</t>
  </si>
  <si>
    <t>岭背小区西1巷1-1号205</t>
  </si>
  <si>
    <t>岭背小区西1巷1-1号301</t>
  </si>
  <si>
    <t>岭背小区西1巷1-1号302</t>
  </si>
  <si>
    <t>岭背小区西1巷3号102</t>
  </si>
  <si>
    <t>岭背小区西1巷3号104</t>
  </si>
  <si>
    <t>岭背小区西1巷3号201</t>
  </si>
  <si>
    <t>岭背小区西1巷3号301</t>
  </si>
  <si>
    <t>岭背小区西1巷3号401</t>
  </si>
  <si>
    <t>岭背小区西1巷3号502</t>
  </si>
  <si>
    <t>岭背小区西1巷1-1号402</t>
  </si>
  <si>
    <t>岭背小区西1巷1-1号502</t>
  </si>
  <si>
    <t>岭背小区西1巷1-1号702</t>
  </si>
  <si>
    <t>岭背小区西1巷1-1号602</t>
  </si>
  <si>
    <t>岭背小区西1巷1-1号902</t>
  </si>
  <si>
    <t>岭背小区东十八巷二号201</t>
  </si>
  <si>
    <t>岭背小区东十八巷二号202</t>
  </si>
  <si>
    <t>岭背小区东十八巷二号203</t>
  </si>
  <si>
    <t>岭背小区东十八巷二号204</t>
  </si>
  <si>
    <t>岭背小区东十八巷二号301</t>
  </si>
  <si>
    <t>岭背小区东十八巷二号302</t>
  </si>
  <si>
    <t>岭背小区东十八巷二号303</t>
  </si>
  <si>
    <t>岭背小区东十八巷二号304</t>
  </si>
  <si>
    <t>岭背小区东十八巷二号401</t>
  </si>
  <si>
    <t>岭背小区东十八巷二号402</t>
  </si>
  <si>
    <t>岭背小区东十八巷二号403</t>
  </si>
  <si>
    <t>岭背小区东十八巷二号404</t>
  </si>
  <si>
    <t>岭背小区东十八巷二号501</t>
  </si>
  <si>
    <t>岭背小区东十八巷二号502</t>
  </si>
  <si>
    <t>岭背小区东十八巷二号503</t>
  </si>
  <si>
    <t>岭背小区东十八巷二号504</t>
  </si>
  <si>
    <t>岭背小区东十八巷二号601</t>
  </si>
  <si>
    <t>岭背小区东十八巷二号602</t>
  </si>
  <si>
    <t>岭背小区东十八巷二号603</t>
  </si>
  <si>
    <t>岭背小区东十八巷二号604</t>
  </si>
  <si>
    <t>岭背小区东十八巷三号201</t>
  </si>
  <si>
    <t>岭背小区东十八巷三号202</t>
  </si>
  <si>
    <t>岭背小区东十八巷三号402</t>
  </si>
  <si>
    <t>岭背小区东十八巷四号201</t>
  </si>
  <si>
    <t>岭背小区东十八巷四号202</t>
  </si>
  <si>
    <t>岭背小区东十八巷四号301</t>
  </si>
  <si>
    <t>岭背小区东十八巷四号401</t>
  </si>
  <si>
    <t>岭背小区东十八巷四号402</t>
  </si>
  <si>
    <t>岭背小区西3巷5号203</t>
  </si>
  <si>
    <t>岭背小区西3巷5号403</t>
  </si>
  <si>
    <t>岭背小区西3巷5号504</t>
  </si>
  <si>
    <t>岭背小区西3巷5号601</t>
  </si>
  <si>
    <t>岭背小区西3巷5号602</t>
  </si>
  <si>
    <t>岭背小区西3巷5号603</t>
  </si>
  <si>
    <t>岭背小区西3巷5号701</t>
  </si>
  <si>
    <t>岭背小区西3巷5号703</t>
  </si>
  <si>
    <t>岭背小区西3巷5号801</t>
  </si>
  <si>
    <t>岭背小区西3巷5号802</t>
  </si>
  <si>
    <t>岭背小区西3巷5号803</t>
  </si>
  <si>
    <t>岭背小区西3巷5号804</t>
  </si>
  <si>
    <t>岭背小区东4巷12号201</t>
  </si>
  <si>
    <t>岭背小区东4巷12号202</t>
  </si>
  <si>
    <t>岭背小区东4巷12号203</t>
  </si>
  <si>
    <t>岭背小区东4巷12号204</t>
  </si>
  <si>
    <t>岭背小区东4巷12号301</t>
  </si>
  <si>
    <t>岭背小区东4巷12号302</t>
  </si>
  <si>
    <t>岭背小区东4巷12号303</t>
  </si>
  <si>
    <t>岭背小区东4巷12号304</t>
  </si>
  <si>
    <t>岭背小区东4巷12号401</t>
  </si>
  <si>
    <t>岭背小区东4巷12号402</t>
  </si>
  <si>
    <t>岭背小区东4巷12号501</t>
  </si>
  <si>
    <t>岭背小区东4巷12号502</t>
  </si>
  <si>
    <t>岭背小区东4巷12号503</t>
  </si>
  <si>
    <t>岭背小区东4巷12号504</t>
  </si>
  <si>
    <t>岭背小区东4巷12号601</t>
  </si>
  <si>
    <t>岭背小区东4巷12号602</t>
  </si>
  <si>
    <t>岭背小区东4巷12号603</t>
  </si>
  <si>
    <t>岭背小区东4巷12号604</t>
  </si>
  <si>
    <t>岭背小区东4巷12号701</t>
  </si>
  <si>
    <t>岭背小区东4巷12号702</t>
  </si>
  <si>
    <t>岭背小区东4巷12号703</t>
  </si>
  <si>
    <t>岭背小区东4巷12号704</t>
  </si>
  <si>
    <t>岭背小区东4巷12号801</t>
  </si>
  <si>
    <t>岭背小区东4巷12号802</t>
  </si>
  <si>
    <t>岭背小区东4巷12号803</t>
  </si>
  <si>
    <t>岭背小区东4巷12号804</t>
  </si>
  <si>
    <t>岭背小区东4巷8号101</t>
  </si>
  <si>
    <t>岭背小区东4巷8号103</t>
  </si>
  <si>
    <t>岭背小区东4巷8号104</t>
  </si>
  <si>
    <t>岭背小区东4巷8号105</t>
  </si>
  <si>
    <t>岭背小区东4巷8号106</t>
  </si>
  <si>
    <t>岭背小区东4巷8号201</t>
  </si>
  <si>
    <t>岭背小区东4巷8号202</t>
  </si>
  <si>
    <t>岭背小区东4巷8号203</t>
  </si>
  <si>
    <t>岭背小区东4巷8号204</t>
  </si>
  <si>
    <t>岭背小区东4巷8号205</t>
  </si>
  <si>
    <t>岭背小区东4巷8号206</t>
  </si>
  <si>
    <t>岭背小区东4巷8号301</t>
  </si>
  <si>
    <t>岭背小区东4巷8号303</t>
  </si>
  <si>
    <t>岭背小区东4巷8号304</t>
  </si>
  <si>
    <t>岭背小区东4巷8号305</t>
  </si>
  <si>
    <t>岭背小区东4巷8号306</t>
  </si>
  <si>
    <t>岭背小区东4巷8号401</t>
  </si>
  <si>
    <t>岭背小区东4巷8号402</t>
  </si>
  <si>
    <t>岭背小区东4巷8号403</t>
  </si>
  <si>
    <t>岭背小区东4巷8号404</t>
  </si>
  <si>
    <t>岭背小区东4巷8号405</t>
  </si>
  <si>
    <t>岭背小区东4巷8号406</t>
  </si>
  <si>
    <t>岭背小区东4巷8号501</t>
  </si>
  <si>
    <t>岭背小区东4巷8号502</t>
  </si>
  <si>
    <t>岭背小区东4巷8号503</t>
  </si>
  <si>
    <t>岭背小区东4巷8号504</t>
  </si>
  <si>
    <t>岭背小区东4巷8号505</t>
  </si>
  <si>
    <t>岭背小区东3巷2号102</t>
  </si>
  <si>
    <t>岭背小区东3巷3号502</t>
  </si>
  <si>
    <t>岭背小区西2巷1号501</t>
  </si>
  <si>
    <t>岭背小区东3巷11号201</t>
  </si>
  <si>
    <t>岭背小区东3巷11号402</t>
  </si>
  <si>
    <t>岭背小区东3巷11号503</t>
  </si>
  <si>
    <t>岭背小区东3巷11号605</t>
  </si>
  <si>
    <t>岭背小区东3巷11号606</t>
  </si>
  <si>
    <t>岭背小区东3巷11号601</t>
  </si>
  <si>
    <t>岭背小区东3巷11号705</t>
  </si>
  <si>
    <t>岭背小区东3巷11号202</t>
  </si>
  <si>
    <t>岭背小区东2巷8号302</t>
  </si>
  <si>
    <t>岭背小区东8巷5号201</t>
  </si>
  <si>
    <t>岭背小区东8巷5号202</t>
  </si>
  <si>
    <t>岭背小区东8巷5号203</t>
  </si>
  <si>
    <t>岭背小区东8巷5号301</t>
  </si>
  <si>
    <t>岭背小区东8巷5号302</t>
  </si>
  <si>
    <t>岭背小区东8巷5号303</t>
  </si>
  <si>
    <t>岭背小区东8巷5号304</t>
  </si>
  <si>
    <t>岭背小区东8巷5号401</t>
  </si>
  <si>
    <t>岭背小区东8巷5号402</t>
  </si>
  <si>
    <t>岭背小区东8巷5号403</t>
  </si>
  <si>
    <t>岭背小区东8巷5号501</t>
  </si>
  <si>
    <t>岭背小区东8巷5号502</t>
  </si>
  <si>
    <t>岭背小区东8巷5号503</t>
  </si>
  <si>
    <t>岭背小区东8巷5号504</t>
  </si>
  <si>
    <t>岭背小区东8巷5号601</t>
  </si>
  <si>
    <t>岭背小区东8巷5号602</t>
  </si>
  <si>
    <t>岭背小区东8巷5号603</t>
  </si>
  <si>
    <t>岭背小区东8巷5号604</t>
  </si>
  <si>
    <t>岭背小区东8巷4号201</t>
  </si>
  <si>
    <t>岭背小区东8巷4号801</t>
  </si>
  <si>
    <t>杨文光</t>
  </si>
  <si>
    <t>岭背小区东十七巷一号201</t>
  </si>
  <si>
    <t>岭背小区东十七巷一号202</t>
  </si>
  <si>
    <t>岭背小区东十七巷一号203</t>
  </si>
  <si>
    <t>岭背小区东十七巷一号301</t>
  </si>
  <si>
    <t>岭背小区东十七巷一号302</t>
  </si>
  <si>
    <t>岭背小区东十七巷一号303</t>
  </si>
  <si>
    <t>岭背小区东十七巷一号402</t>
  </si>
  <si>
    <t>岭背小区东十七巷一号403</t>
  </si>
  <si>
    <t>岭背小区东十七巷三号201</t>
  </si>
  <si>
    <t>岭背小区东十七巷三号202</t>
  </si>
  <si>
    <t>岭背小区东十七巷三号302</t>
  </si>
  <si>
    <t>岭背小区东十七巷三号401</t>
  </si>
  <si>
    <t>岭背小区东十七巷三号402</t>
  </si>
  <si>
    <t>岭背小区东十七巷三号501</t>
  </si>
  <si>
    <t>岭背小区东十七巷三号502</t>
  </si>
  <si>
    <t>岭背小区东十七巷四号102</t>
  </si>
  <si>
    <t>岭背小区岭背路二十二号202</t>
  </si>
  <si>
    <t>岭背小区东8巷1号201</t>
  </si>
  <si>
    <t>岭背小区东8巷1号202</t>
  </si>
  <si>
    <t>岭背小区东8巷1号203</t>
  </si>
  <si>
    <t>岭背小区东8巷1号301</t>
  </si>
  <si>
    <t>岭背小区东8巷1号302</t>
  </si>
  <si>
    <t>岭背小区东8巷1号303</t>
  </si>
  <si>
    <t>岭背小区东8巷1号401</t>
  </si>
  <si>
    <t>岭背小区东8巷1号402</t>
  </si>
  <si>
    <t>岭背小区东8巷1号403</t>
  </si>
  <si>
    <t>岭背小区东4巷12号404</t>
  </si>
  <si>
    <t>岭背小区东5巷10号101</t>
  </si>
  <si>
    <t>岭背小区东5巷10号102</t>
  </si>
  <si>
    <t>岭背小区东5巷10号103</t>
  </si>
  <si>
    <t>岭背小区东5巷10号501</t>
  </si>
  <si>
    <t>岭背小区东5巷10号502</t>
  </si>
  <si>
    <t>岭背小区东5巷10号504</t>
  </si>
  <si>
    <t>岭背小区东5巷6号201</t>
  </si>
  <si>
    <t>岭背小区东5巷7号201</t>
  </si>
  <si>
    <t>岭背小区东5巷7号703</t>
  </si>
  <si>
    <t>岭背小区东5巷5号201</t>
  </si>
  <si>
    <t>岭背小区东5巷5号202</t>
  </si>
  <si>
    <t>岭背小区东5巷5号301</t>
  </si>
  <si>
    <t>岭背小区东5巷5号302</t>
  </si>
  <si>
    <t>岭背小区东5巷5号402</t>
  </si>
  <si>
    <t>岭背小区东6巷13号402</t>
  </si>
  <si>
    <t>岭背小区东6巷13号502</t>
  </si>
  <si>
    <t>岭背小区东1巷8号301</t>
  </si>
  <si>
    <t>岭背小区东1巷8号302</t>
  </si>
  <si>
    <t>岭背小区东1巷8号303</t>
  </si>
  <si>
    <t>岭背小区东1巷8号304</t>
  </si>
  <si>
    <t>岭背小区东1巷8号305</t>
  </si>
  <si>
    <t>岭背小区东1巷8号306</t>
  </si>
  <si>
    <t>岭背小区东1巷8号401</t>
  </si>
  <si>
    <t>岭背小区东1巷8号402</t>
  </si>
  <si>
    <t>岭背小区东1巷8号405</t>
  </si>
  <si>
    <t>岭背小区东1巷8号501</t>
  </si>
  <si>
    <t>岭背小区东1巷8号502</t>
  </si>
  <si>
    <t>岭背小区东1巷8号503</t>
  </si>
  <si>
    <t>岭背小区东1巷8号504</t>
  </si>
  <si>
    <t>岭背小区东1巷8号505</t>
  </si>
  <si>
    <t>岭背小区东1巷8号506</t>
  </si>
  <si>
    <t>岭背小区东1巷8号601</t>
  </si>
  <si>
    <t>岭背小区东1巷8号602</t>
  </si>
  <si>
    <t>岭背小区东1巷8号603</t>
  </si>
  <si>
    <t>岭背小区东1巷8号604</t>
  </si>
  <si>
    <t>岭背小区东1巷8号605</t>
  </si>
  <si>
    <t>岭背小区东1巷8号606</t>
  </si>
  <si>
    <t>岭背小区东1巷8号607</t>
  </si>
  <si>
    <t>岭背小区东1巷8号608</t>
  </si>
  <si>
    <t>岭背小区东1巷8号609</t>
  </si>
  <si>
    <t>岭背小区东1巷24号102</t>
  </si>
  <si>
    <t>岭背小区东1巷24号103</t>
  </si>
  <si>
    <t>岭背小区东十巷三号501</t>
  </si>
  <si>
    <t>岭背小区东十巷三号502</t>
  </si>
  <si>
    <t>岭背小区东十巷三号503</t>
  </si>
  <si>
    <t>岭背小区东十巷三号504</t>
  </si>
  <si>
    <t>岭背小区东十二巷三号101</t>
  </si>
  <si>
    <t>岭背小区东十二巷三号104</t>
  </si>
  <si>
    <t>岭背小区东十二巷七号102</t>
  </si>
  <si>
    <t>岭背小区东十三巷五号102</t>
  </si>
  <si>
    <t>岭背小区西4巷2号203</t>
  </si>
  <si>
    <t>岭背小区西4巷2号303</t>
  </si>
  <si>
    <t>岭背小区西4巷2号403</t>
  </si>
  <si>
    <t>岭背小区西4巷2号405</t>
  </si>
  <si>
    <t>岭背小区西4巷2号503</t>
  </si>
  <si>
    <t>岭背小区西4巷2号505</t>
  </si>
  <si>
    <t>岭背小区西4巷2号603</t>
  </si>
  <si>
    <t>岭背小区西4巷2号605</t>
  </si>
  <si>
    <t>岭背小区西3巷2号301</t>
  </si>
  <si>
    <t>岭背小区西3巷2号501</t>
  </si>
  <si>
    <t>岭背小区西4巷1号201</t>
  </si>
  <si>
    <t>岭背小区西4巷1号203</t>
  </si>
  <si>
    <t>岭背小区西4巷1号204</t>
  </si>
  <si>
    <t>岭背小区西4巷1号301</t>
  </si>
  <si>
    <t>岭背小区西4巷1号303</t>
  </si>
  <si>
    <t>岭背小区西4巷1号304</t>
  </si>
  <si>
    <t>岭背小区西4巷1号401</t>
  </si>
  <si>
    <t>岭背小区西4巷1号404</t>
  </si>
  <si>
    <t>岭背小区西4巷1号501</t>
  </si>
  <si>
    <t>岭背小区西4巷1号504</t>
  </si>
  <si>
    <t>岭背小区西4巷1号601</t>
  </si>
  <si>
    <t>岭背小区西4巷1号604</t>
  </si>
  <si>
    <t>岭背小区东十五巷二号701</t>
  </si>
  <si>
    <t>岭背小区东十五巷二号702</t>
  </si>
  <si>
    <t>岭背小区东十五巷二号703</t>
  </si>
  <si>
    <t>岭背小区东十五巷二号704</t>
  </si>
  <si>
    <t>岭背小区东十五巷二号801</t>
  </si>
  <si>
    <t>岭背小区东十五巷二号802</t>
  </si>
  <si>
    <t>岭背小区东十五巷二号803</t>
  </si>
  <si>
    <t>岭背小区东十五巷二号804</t>
  </si>
  <si>
    <t>岭背小区东十五巷二号901</t>
  </si>
  <si>
    <t>岭背小区东十五巷二号902</t>
  </si>
  <si>
    <t>岭背小区东十五巷二号903</t>
  </si>
  <si>
    <t>岭背小区东十五巷二号904</t>
  </si>
  <si>
    <t>岭背小区东十四巷五号101</t>
  </si>
  <si>
    <t>岭背小区东十四巷五号102</t>
  </si>
  <si>
    <t>岭背小区东十四巷五号103</t>
  </si>
  <si>
    <t>岭背小区东十四巷五号202</t>
  </si>
  <si>
    <t>岭背小区东十四巷五号302</t>
  </si>
  <si>
    <t>岭背小区东十四巷五号402</t>
  </si>
  <si>
    <t>岭背小区东十四巷八号702</t>
  </si>
  <si>
    <t>岭背小区东十四巷九号301</t>
  </si>
  <si>
    <t>岭背小区东十四巷九号201</t>
  </si>
  <si>
    <t>岭背小区东十四巷九号401</t>
  </si>
  <si>
    <t>岭背小区东十四巷九号701</t>
  </si>
  <si>
    <t>岭背小区东十四巷九号702</t>
  </si>
  <si>
    <t>岭背小区东十三巷九号301</t>
  </si>
  <si>
    <t>岭背小区东十三巷九号505</t>
  </si>
  <si>
    <t>岭背小区东十三巷九号605</t>
  </si>
  <si>
    <t>岭背小区东十三巷九号702</t>
  </si>
  <si>
    <t>岭背小区东十五巷五号101</t>
  </si>
  <si>
    <t>岭背小区东十五巷五号201</t>
  </si>
  <si>
    <t>岭背小区东十五巷五号202</t>
  </si>
  <si>
    <t>岭背小区东十五巷五号204</t>
  </si>
  <si>
    <t>岭背小区东十五巷五号205</t>
  </si>
  <si>
    <t>岭背小区东十五巷五号206</t>
  </si>
  <si>
    <t>岭背小区东十五巷五号301</t>
  </si>
  <si>
    <t>岭背小区东十五巷五号302</t>
  </si>
  <si>
    <t>岭背小区东十五巷五号303</t>
  </si>
  <si>
    <t>岭背小区东十五巷五号304</t>
  </si>
  <si>
    <t>岭背小区东十五巷五号305</t>
  </si>
  <si>
    <t>岭背小区东十五巷五号401</t>
  </si>
  <si>
    <t>岭背小区东十五巷五号402</t>
  </si>
  <si>
    <t>岭背小区东十五巷五号403</t>
  </si>
  <si>
    <t>岭背小区东十五巷五号404</t>
  </si>
  <si>
    <t>岭背小区东十五巷五号405</t>
  </si>
  <si>
    <t>岭背小区东十五巷五号501</t>
  </si>
  <si>
    <t>岭背小区东十五巷五号502</t>
  </si>
  <si>
    <t>岭背小区东十五巷五号503</t>
  </si>
  <si>
    <t>岭背小区东十五巷五号504</t>
  </si>
  <si>
    <t>岭背小区东十五巷五号505</t>
  </si>
  <si>
    <t>岭背小区东十五巷八号201</t>
  </si>
  <si>
    <t>岭背小区东十五巷八号202</t>
  </si>
  <si>
    <t>岭背小区东十五巷八号203</t>
  </si>
  <si>
    <t>岭背小区东十五巷八号204</t>
  </si>
  <si>
    <t>岭背小区东十五巷八号205</t>
  </si>
  <si>
    <t>岭背小区东十五巷八号206</t>
  </si>
  <si>
    <t>岭背小区东十五巷八号302</t>
  </si>
  <si>
    <t>岭背小区东十五巷八号303</t>
  </si>
  <si>
    <t>岭背小区东十五巷八号401</t>
  </si>
  <si>
    <t>岭背小区东十五巷八号403</t>
  </si>
  <si>
    <t>岭背小区东十五巷八号501</t>
  </si>
  <si>
    <t>岭背小区东十五巷八号502</t>
  </si>
  <si>
    <t>岭背小区东十五巷八号602</t>
  </si>
  <si>
    <t>岭背小区东十六巷七号604</t>
  </si>
  <si>
    <t>岭背小区东十三巷九号305</t>
  </si>
  <si>
    <t>岭背小区东十三巷九号501</t>
  </si>
  <si>
    <t>岭背小区东十五巷八号304</t>
  </si>
  <si>
    <t>岭背小区西2巷1号201</t>
  </si>
  <si>
    <t>岭背小区西2巷1号202</t>
  </si>
  <si>
    <t>岭背小区西2巷1号203</t>
  </si>
  <si>
    <t>岭背小区西2巷1号204</t>
  </si>
  <si>
    <t>岭背小区西2巷1号205</t>
  </si>
  <si>
    <t>岭背小区西2巷1号301</t>
  </si>
  <si>
    <t>岭背小区西2巷1号302</t>
  </si>
  <si>
    <t>岭背小区西2巷1号303</t>
  </si>
  <si>
    <t>岭背小区西2巷1号304</t>
  </si>
  <si>
    <t>岭背小区西2巷1号305</t>
  </si>
  <si>
    <t>岭背小区西2巷1号401</t>
  </si>
  <si>
    <t>岭背小区西2巷1号402</t>
  </si>
  <si>
    <t>岭背小区西2巷1号403</t>
  </si>
  <si>
    <t>岭背小区西2巷1号404</t>
  </si>
  <si>
    <t>岭背小区西2巷1号405</t>
  </si>
  <si>
    <t>岭背小区西1巷2号201</t>
  </si>
  <si>
    <t>岭背小区西1巷2号202</t>
  </si>
  <si>
    <t>岭背小区西1巷2号203</t>
  </si>
  <si>
    <t>岭背小区西1巷1号201</t>
  </si>
  <si>
    <t>岭背小区西1巷1号202</t>
  </si>
  <si>
    <t>岭背小区西1巷1号203</t>
  </si>
  <si>
    <t>岭背小区西1巷1号204</t>
  </si>
  <si>
    <t>岭背小区西1巷1号301</t>
  </si>
  <si>
    <t>岭背小区西1巷1号302</t>
  </si>
  <si>
    <t>岭背小区西1巷1号303</t>
  </si>
  <si>
    <t>岭背小区西1巷1号304</t>
  </si>
  <si>
    <t>岭背小区西1巷1号501</t>
  </si>
  <si>
    <t>岭背小区西1巷1号502</t>
  </si>
  <si>
    <t>岭背小区西1巷1号503</t>
  </si>
  <si>
    <t>岭背小区西1巷1号504</t>
  </si>
  <si>
    <t>岭背小区西1巷1号601</t>
  </si>
  <si>
    <t>岭背小区西1巷1号602</t>
  </si>
  <si>
    <t>岭背小区西4巷6号101</t>
  </si>
  <si>
    <t>岭背小区西4巷6号201</t>
  </si>
  <si>
    <t>岭背小区西4巷6号207</t>
  </si>
  <si>
    <t>岭背小区西4巷6号208</t>
  </si>
  <si>
    <t>岭背小区西4巷6号301</t>
  </si>
  <si>
    <t>岭背小区西4巷6号302</t>
  </si>
  <si>
    <t>岭背小区西4巷6号303</t>
  </si>
  <si>
    <t>岭背小区西4巷6号304</t>
  </si>
  <si>
    <t>岭背小区西4巷6号401</t>
  </si>
  <si>
    <t>岭背小区西4巷6号402</t>
  </si>
  <si>
    <t>岭背小区西4巷6号403</t>
  </si>
  <si>
    <t>岭背小区西4巷6号404</t>
  </si>
  <si>
    <t>岭背小区西4巷6号501</t>
  </si>
  <si>
    <t>岭背小区西4巷6号502</t>
  </si>
  <si>
    <t>岭背小区西4巷6号503</t>
  </si>
  <si>
    <t>岭背小区西4巷6号601</t>
  </si>
  <si>
    <t>岭背小区西4巷6号602</t>
  </si>
  <si>
    <t>岭背小区西4巷6号603</t>
  </si>
  <si>
    <t>岭背小区西4巷6号604</t>
  </si>
  <si>
    <t>岭背小区岭背路十号301</t>
  </si>
  <si>
    <t>岭背小区岭背路十号302</t>
  </si>
  <si>
    <t>岭背小区岭背路十号403</t>
  </si>
  <si>
    <t>岭背小区岭背路十号404</t>
  </si>
  <si>
    <t>岭背小区东1巷4号103</t>
  </si>
  <si>
    <t>岭背小区东1巷4号402</t>
  </si>
  <si>
    <t>岭背小区东1巷4号403</t>
  </si>
  <si>
    <t>岭背小区东1巷4号204</t>
  </si>
  <si>
    <t>岭背小区东1巷4号302</t>
  </si>
  <si>
    <t>岭背小区东1巷4号304</t>
  </si>
  <si>
    <t>岭背小区东1巷4号502</t>
  </si>
  <si>
    <t>岭背小区东2巷8号202</t>
  </si>
  <si>
    <t>岭背小区东4巷8号302</t>
  </si>
  <si>
    <t>岭背小区东5巷10号104</t>
  </si>
  <si>
    <t>岭背小区东5巷10号105</t>
  </si>
  <si>
    <t>岭背小区东5巷10号201</t>
  </si>
  <si>
    <t>岭背小区东5巷10号203</t>
  </si>
  <si>
    <t>岭背小区东5巷10号303</t>
  </si>
  <si>
    <t>岭背小区东5巷10号403</t>
  </si>
  <si>
    <t>岭背小区东5巷10号503</t>
  </si>
  <si>
    <t>岭背小区东5巷10号603</t>
  </si>
  <si>
    <t>岭背小区东5巷4号104</t>
  </si>
  <si>
    <t>岭背小区东6巷2号104</t>
  </si>
  <si>
    <t>岭背小区东5巷1号201</t>
  </si>
  <si>
    <t>岭背小区东5巷1号601</t>
  </si>
  <si>
    <t>岭背小区东7巷12号202</t>
  </si>
  <si>
    <t>岭背小区东7巷12号302</t>
  </si>
  <si>
    <t>岭背小区东7巷12号402</t>
  </si>
  <si>
    <t>岭背小区东十四巷六号601</t>
  </si>
  <si>
    <t>岭背小区东十四巷六号701</t>
  </si>
  <si>
    <t>岭背小区东十三巷九号601</t>
  </si>
  <si>
    <t>岭背小区东十三巷七号803</t>
  </si>
  <si>
    <t>岭背小区东4巷7号801</t>
  </si>
  <si>
    <t>岭背小区东十七巷五号201</t>
  </si>
  <si>
    <t>岭背小区东十七巷五号203</t>
  </si>
  <si>
    <t>岭背小区东十七巷五号301</t>
  </si>
  <si>
    <t>岭背小区东十七巷五号303</t>
  </si>
  <si>
    <t>岭背小区东十七巷五号401</t>
  </si>
  <si>
    <t>岭背小区东十七巷五号403</t>
  </si>
  <si>
    <t>岭背小区东十七巷八号301</t>
  </si>
  <si>
    <t>岭背小区东十七巷八号302</t>
  </si>
  <si>
    <t>岭背小区东十二巷二号601</t>
  </si>
  <si>
    <t>岭背小区东十七巷二号304</t>
  </si>
  <si>
    <t>岭背小区东十四巷一号503</t>
  </si>
  <si>
    <t>岭背小区东十五巷八号402</t>
  </si>
  <si>
    <t>岭背小区东十七巷五号503</t>
  </si>
  <si>
    <t>岭背小区东十二巷二号201</t>
  </si>
  <si>
    <t>岭背小区东十二巷二号202</t>
  </si>
  <si>
    <t>岭背小区东十二巷二号301</t>
  </si>
  <si>
    <t>岭背小区东十二巷二号401</t>
  </si>
  <si>
    <t>岭背小区东十二巷二号402</t>
  </si>
  <si>
    <t>岭背小区东十九巷二号402</t>
  </si>
  <si>
    <t>岭背小区岭背路二十四号403</t>
  </si>
  <si>
    <t>岭背小区西3巷2号201</t>
  </si>
  <si>
    <t>岭背小区西3巷2号401</t>
  </si>
  <si>
    <t>合计:</t>
  </si>
  <si>
    <t>高凹顶37号602</t>
  </si>
  <si>
    <t>高凹顶37号603</t>
  </si>
  <si>
    <t>高凹顶37号606</t>
  </si>
  <si>
    <t>高凹顶37号607</t>
  </si>
  <si>
    <t>高凹顶37号609</t>
  </si>
  <si>
    <t>高凹顶37号610</t>
  </si>
  <si>
    <t>高凹顶37号611</t>
  </si>
  <si>
    <t>高凹顶37号612</t>
  </si>
  <si>
    <t>高凹顶37号613</t>
  </si>
  <si>
    <t>高凹顶37号413</t>
  </si>
</sst>
</file>

<file path=xl/styles.xml><?xml version="1.0" encoding="utf-8"?>
<styleSheet xmlns="http://schemas.openxmlformats.org/spreadsheetml/2006/main">
  <numFmts count="5">
    <numFmt numFmtId="176" formatCode="0_ "/>
    <numFmt numFmtId="177" formatCode="_(&quot;$&quot;* #,##0_);_(&quot;$&quot;* \(#,##0\);_(&quot;$&quot;* &quot;-&quot;_);_(@_)"/>
    <numFmt numFmtId="41" formatCode="_ * #,##0_ ;_ * \-#,##0_ ;_ * &quot;-&quot;_ ;_ @_ "/>
    <numFmt numFmtId="43" formatCode="_ * #,##0.00_ ;_ * \-#,##0.00_ ;_ * &quot;-&quot;??_ ;_ @_ "/>
    <numFmt numFmtId="178" formatCode="_(&quot;$&quot;* #,##0.00_);_(&quot;$&quot;* \(#,##0.00\);_(&quot;$&quot;* &quot;-&quot;??_);_(@_)"/>
  </numFmts>
  <fonts count="49">
    <font>
      <sz val="11"/>
      <color theme="1"/>
      <name val="宋体"/>
      <charset val="134"/>
      <scheme val="minor"/>
    </font>
    <font>
      <b/>
      <sz val="22"/>
      <name val="宋体"/>
      <charset val="134"/>
    </font>
    <font>
      <b/>
      <sz val="18"/>
      <color rgb="FF000000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1"/>
      <color rgb="FFFF0000"/>
      <name val="微软雅黑"/>
      <charset val="134"/>
    </font>
    <font>
      <sz val="11"/>
      <color rgb="FF000000"/>
      <name val="微软雅黑"/>
      <charset val="134"/>
    </font>
    <font>
      <sz val="11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0"/>
    </font>
    <font>
      <b/>
      <sz val="20"/>
      <color rgb="FF000000"/>
      <name val="宋体"/>
      <charset val="134"/>
    </font>
    <font>
      <sz val="12"/>
      <color indexed="8"/>
      <name val="宋体"/>
      <charset val="134"/>
    </font>
    <font>
      <b/>
      <sz val="22"/>
      <color rgb="FF000000"/>
      <name val="宋体"/>
      <charset val="134"/>
    </font>
    <font>
      <sz val="10"/>
      <color rgb="FF000000"/>
      <name val="微软雅黑"/>
      <charset val="134"/>
    </font>
    <font>
      <sz val="12"/>
      <color rgb="FF000000"/>
      <name val="宋体"/>
      <charset val="0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微软雅黑"/>
      <charset val="134"/>
    </font>
    <font>
      <b/>
      <sz val="20"/>
      <name val="宋体"/>
      <charset val="134"/>
    </font>
    <font>
      <sz val="24"/>
      <color rgb="FF000000"/>
      <name val="宋体"/>
      <charset val="134"/>
    </font>
    <font>
      <sz val="18"/>
      <color rgb="FF000000"/>
      <name val="宋体"/>
      <charset val="134"/>
    </font>
    <font>
      <sz val="16"/>
      <color rgb="FF000000"/>
      <name val="宋体"/>
      <charset val="134"/>
    </font>
    <font>
      <sz val="22"/>
      <name val="宋体"/>
      <charset val="134"/>
    </font>
    <font>
      <b/>
      <sz val="24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name val="微软雅黑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6" fillId="30" borderId="32" applyNumberFormat="0" applyAlignment="0" applyProtection="0">
      <alignment vertical="center"/>
    </xf>
    <xf numFmtId="0" fontId="48" fillId="0" borderId="33" applyNumberFormat="0" applyFill="0" applyAlignment="0" applyProtection="0">
      <alignment vertical="center"/>
    </xf>
    <xf numFmtId="0" fontId="42" fillId="19" borderId="2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11" borderId="28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35" fillId="0" borderId="3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11" borderId="29" applyNumberFormat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0" fillId="12" borderId="31" applyNumberFormat="0" applyFont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0" borderId="33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8" fillId="0" borderId="30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</cellStyleXfs>
  <cellXfs count="22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/>
    </xf>
    <xf numFmtId="49" fontId="8" fillId="0" borderId="1" xfId="0" applyNumberFormat="1" applyFont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14" fontId="4" fillId="0" borderId="3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49" fontId="15" fillId="0" borderId="12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16" xfId="0" applyNumberFormat="1" applyFont="1" applyFill="1" applyBorder="1" applyAlignment="1">
      <alignment horizontal="center" vertical="center"/>
    </xf>
    <xf numFmtId="14" fontId="4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4" fontId="4" fillId="0" borderId="14" xfId="0" applyNumberFormat="1" applyFont="1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27" fillId="0" borderId="0" xfId="0" applyNumberFormat="1" applyFont="1" applyAlignment="1">
      <alignment horizontal="center" vertical="center"/>
    </xf>
    <xf numFmtId="0" fontId="25" fillId="0" borderId="0" xfId="0" applyNumberFormat="1" applyFont="1" applyAlignment="1">
      <alignment horizontal="left" vertical="center"/>
    </xf>
    <xf numFmtId="0" fontId="28" fillId="0" borderId="1" xfId="0" applyNumberFormat="1" applyFont="1" applyBorder="1" applyAlignment="1">
      <alignment horizontal="center" vertical="center"/>
    </xf>
    <xf numFmtId="0" fontId="28" fillId="0" borderId="1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2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58" fontId="3" fillId="0" borderId="1" xfId="0" applyNumberFormat="1" applyFont="1" applyFill="1" applyBorder="1" applyAlignment="1">
      <alignment horizontal="center" vertical="center"/>
    </xf>
    <xf numFmtId="14" fontId="4" fillId="0" borderId="1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/>
    </xf>
    <xf numFmtId="0" fontId="3" fillId="0" borderId="17" xfId="0" applyFont="1" applyFill="1" applyBorder="1" applyAlignment="1">
      <alignment horizontal="center" vertical="center"/>
    </xf>
    <xf numFmtId="0" fontId="25" fillId="0" borderId="0" xfId="0" applyNumberFormat="1" applyFont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7" fillId="0" borderId="0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29" fillId="0" borderId="11" xfId="0" applyNumberFormat="1" applyFont="1" applyFill="1" applyBorder="1" applyAlignment="1">
      <alignment horizontal="left" vertical="center"/>
    </xf>
    <xf numFmtId="0" fontId="4" fillId="0" borderId="11" xfId="0" applyFont="1" applyFill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4" fillId="0" borderId="11" xfId="0" applyNumberFormat="1" applyFont="1" applyFill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/>
    </xf>
    <xf numFmtId="0" fontId="28" fillId="0" borderId="11" xfId="0" applyNumberFormat="1" applyFont="1" applyBorder="1" applyAlignment="1">
      <alignment horizontal="center" vertical="center"/>
    </xf>
    <xf numFmtId="0" fontId="4" fillId="0" borderId="11" xfId="0" applyNumberFormat="1" applyFont="1" applyBorder="1" applyAlignment="1">
      <alignment horizontal="center" vertical="center"/>
    </xf>
    <xf numFmtId="49" fontId="28" fillId="0" borderId="11" xfId="0" applyNumberFormat="1" applyFont="1" applyBorder="1" applyAlignment="1">
      <alignment horizontal="center" vertical="center"/>
    </xf>
    <xf numFmtId="49" fontId="28" fillId="0" borderId="11" xfId="0" applyNumberFormat="1" applyFont="1" applyFill="1" applyBorder="1" applyAlignment="1">
      <alignment horizontal="center" vertical="center"/>
    </xf>
    <xf numFmtId="0" fontId="28" fillId="0" borderId="1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18" fillId="0" borderId="0" xfId="0" applyNumberFormat="1" applyFont="1" applyFill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Border="1" applyAlignment="1">
      <alignment horizontal="center"/>
    </xf>
    <xf numFmtId="0" fontId="0" fillId="0" borderId="0" xfId="0" applyFill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3">
    <dxf>
      <fill>
        <patternFill patternType="solid">
          <bgColor rgb="FFFF0C01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6" Type="http://schemas.openxmlformats.org/officeDocument/2006/relationships/sharedStrings" Target="sharedStrings.xml"/><Relationship Id="rId105" Type="http://schemas.openxmlformats.org/officeDocument/2006/relationships/styles" Target="styles.xml"/><Relationship Id="rId104" Type="http://schemas.openxmlformats.org/officeDocument/2006/relationships/theme" Target="theme/theme1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4771"/>
  <sheetViews>
    <sheetView workbookViewId="0">
      <pane ySplit="3" topLeftCell="A819" activePane="bottomLeft" state="frozen"/>
      <selection/>
      <selection pane="bottomLeft" activeCell="A833" sqref="$A833:$XFD836"/>
    </sheetView>
  </sheetViews>
  <sheetFormatPr defaultColWidth="8.8" defaultRowHeight="24" customHeight="1"/>
  <cols>
    <col min="1" max="1" width="9" style="25"/>
    <col min="2" max="2" width="17.625" style="25" customWidth="1"/>
    <col min="3" max="3" width="17.625" style="25" hidden="1" customWidth="1"/>
    <col min="4" max="4" width="16.125" style="25" customWidth="1"/>
    <col min="5" max="5" width="26.1166666666667" style="222" customWidth="1"/>
    <col min="6" max="6" width="13.2916666666667" style="25" customWidth="1"/>
    <col min="7" max="7" width="12.375" style="25" customWidth="1"/>
    <col min="8" max="254" width="9" style="25"/>
    <col min="255" max="16384" width="8.8" style="223"/>
  </cols>
  <sheetData>
    <row r="1" s="220" customFormat="1" ht="40.5" customHeight="1" spans="1:254">
      <c r="A1" s="1" t="s">
        <v>0</v>
      </c>
      <c r="B1" s="1"/>
      <c r="C1" s="1"/>
      <c r="D1" s="1"/>
      <c r="E1" s="1"/>
      <c r="F1" s="1"/>
      <c r="G1" s="1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</row>
    <row r="2" s="221" customFormat="1" ht="40.5" customHeight="1" spans="1:254">
      <c r="A2" s="2" t="s">
        <v>1</v>
      </c>
      <c r="B2" s="2"/>
      <c r="C2" s="2"/>
      <c r="D2" s="2"/>
      <c r="E2" s="2"/>
      <c r="F2" s="2"/>
      <c r="G2" s="2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</row>
    <row r="3" s="25" customFormat="1" customHeight="1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s="25" customFormat="1" customHeight="1" spans="1:7">
      <c r="A4" s="3">
        <v>1</v>
      </c>
      <c r="B4" s="5" t="s">
        <v>9</v>
      </c>
      <c r="C4" s="5" t="s">
        <v>10</v>
      </c>
      <c r="D4" s="6" t="s">
        <v>11</v>
      </c>
      <c r="E4" s="7" t="s">
        <v>12</v>
      </c>
      <c r="F4" s="3">
        <v>1</v>
      </c>
      <c r="G4" s="6"/>
    </row>
    <row r="5" s="25" customFormat="1" customHeight="1" spans="1:7">
      <c r="A5" s="3">
        <v>2</v>
      </c>
      <c r="B5" s="5" t="s">
        <v>9</v>
      </c>
      <c r="C5" s="5" t="s">
        <v>10</v>
      </c>
      <c r="D5" s="6" t="s">
        <v>11</v>
      </c>
      <c r="E5" s="7" t="s">
        <v>13</v>
      </c>
      <c r="F5" s="3">
        <v>1</v>
      </c>
      <c r="G5" s="6"/>
    </row>
    <row r="6" s="25" customFormat="1" customHeight="1" spans="1:7">
      <c r="A6" s="3">
        <v>3</v>
      </c>
      <c r="B6" s="5" t="s">
        <v>9</v>
      </c>
      <c r="C6" s="5" t="s">
        <v>10</v>
      </c>
      <c r="D6" s="6" t="s">
        <v>11</v>
      </c>
      <c r="E6" s="7" t="s">
        <v>14</v>
      </c>
      <c r="F6" s="3">
        <v>1</v>
      </c>
      <c r="G6" s="6"/>
    </row>
    <row r="7" s="25" customFormat="1" customHeight="1" spans="1:7">
      <c r="A7" s="3">
        <v>4</v>
      </c>
      <c r="B7" s="5" t="s">
        <v>9</v>
      </c>
      <c r="C7" s="5" t="s">
        <v>10</v>
      </c>
      <c r="D7" s="6" t="s">
        <v>11</v>
      </c>
      <c r="E7" s="7" t="s">
        <v>15</v>
      </c>
      <c r="F7" s="3">
        <v>1</v>
      </c>
      <c r="G7" s="6"/>
    </row>
    <row r="8" s="25" customFormat="1" customHeight="1" spans="1:7">
      <c r="A8" s="3">
        <v>5</v>
      </c>
      <c r="B8" s="5" t="s">
        <v>9</v>
      </c>
      <c r="C8" s="5" t="s">
        <v>10</v>
      </c>
      <c r="D8" s="6" t="s">
        <v>11</v>
      </c>
      <c r="E8" s="7" t="s">
        <v>16</v>
      </c>
      <c r="F8" s="3">
        <v>1</v>
      </c>
      <c r="G8" s="6"/>
    </row>
    <row r="9" s="25" customFormat="1" customHeight="1" spans="1:7">
      <c r="A9" s="3">
        <v>6</v>
      </c>
      <c r="B9" s="5" t="s">
        <v>9</v>
      </c>
      <c r="C9" s="5" t="s">
        <v>10</v>
      </c>
      <c r="D9" s="6" t="s">
        <v>11</v>
      </c>
      <c r="E9" s="7" t="s">
        <v>17</v>
      </c>
      <c r="F9" s="3">
        <v>1</v>
      </c>
      <c r="G9" s="6"/>
    </row>
    <row r="10" s="25" customFormat="1" customHeight="1" spans="1:7">
      <c r="A10" s="3">
        <v>7</v>
      </c>
      <c r="B10" s="5" t="s">
        <v>9</v>
      </c>
      <c r="C10" s="5" t="s">
        <v>10</v>
      </c>
      <c r="D10" s="6" t="s">
        <v>11</v>
      </c>
      <c r="E10" s="7" t="s">
        <v>18</v>
      </c>
      <c r="F10" s="3">
        <v>1</v>
      </c>
      <c r="G10" s="6"/>
    </row>
    <row r="11" s="25" customFormat="1" customHeight="1" spans="1:7">
      <c r="A11" s="3">
        <v>8</v>
      </c>
      <c r="B11" s="5" t="s">
        <v>9</v>
      </c>
      <c r="C11" s="5" t="s">
        <v>10</v>
      </c>
      <c r="D11" s="6" t="s">
        <v>11</v>
      </c>
      <c r="E11" s="7" t="s">
        <v>19</v>
      </c>
      <c r="F11" s="3">
        <v>1</v>
      </c>
      <c r="G11" s="6"/>
    </row>
    <row r="12" s="25" customFormat="1" customHeight="1" spans="1:7">
      <c r="A12" s="3">
        <v>9</v>
      </c>
      <c r="B12" s="5" t="s">
        <v>9</v>
      </c>
      <c r="C12" s="5" t="s">
        <v>10</v>
      </c>
      <c r="D12" s="6" t="s">
        <v>11</v>
      </c>
      <c r="E12" s="7" t="s">
        <v>20</v>
      </c>
      <c r="F12" s="3">
        <v>1</v>
      </c>
      <c r="G12" s="6"/>
    </row>
    <row r="13" s="25" customFormat="1" customHeight="1" spans="1:7">
      <c r="A13" s="3">
        <v>10</v>
      </c>
      <c r="B13" s="5" t="s">
        <v>9</v>
      </c>
      <c r="C13" s="5" t="s">
        <v>10</v>
      </c>
      <c r="D13" s="6" t="s">
        <v>11</v>
      </c>
      <c r="E13" s="7" t="s">
        <v>21</v>
      </c>
      <c r="F13" s="3">
        <v>1</v>
      </c>
      <c r="G13" s="6"/>
    </row>
    <row r="14" s="25" customFormat="1" customHeight="1" spans="1:7">
      <c r="A14" s="3">
        <v>11</v>
      </c>
      <c r="B14" s="5" t="s">
        <v>9</v>
      </c>
      <c r="C14" s="5" t="s">
        <v>10</v>
      </c>
      <c r="D14" s="6" t="s">
        <v>11</v>
      </c>
      <c r="E14" s="7" t="s">
        <v>22</v>
      </c>
      <c r="F14" s="3">
        <v>1</v>
      </c>
      <c r="G14" s="6"/>
    </row>
    <row r="15" s="25" customFormat="1" customHeight="1" spans="1:7">
      <c r="A15" s="3">
        <v>12</v>
      </c>
      <c r="B15" s="5" t="s">
        <v>9</v>
      </c>
      <c r="C15" s="5" t="s">
        <v>10</v>
      </c>
      <c r="D15" s="6" t="s">
        <v>11</v>
      </c>
      <c r="E15" s="7" t="s">
        <v>23</v>
      </c>
      <c r="F15" s="3">
        <v>1</v>
      </c>
      <c r="G15" s="6"/>
    </row>
    <row r="16" s="25" customFormat="1" customHeight="1" spans="1:7">
      <c r="A16" s="3">
        <v>13</v>
      </c>
      <c r="B16" s="5" t="s">
        <v>9</v>
      </c>
      <c r="C16" s="5" t="s">
        <v>10</v>
      </c>
      <c r="D16" s="6" t="s">
        <v>11</v>
      </c>
      <c r="E16" s="7" t="s">
        <v>24</v>
      </c>
      <c r="F16" s="3">
        <v>1</v>
      </c>
      <c r="G16" s="6"/>
    </row>
    <row r="17" s="25" customFormat="1" customHeight="1" spans="1:7">
      <c r="A17" s="3">
        <v>14</v>
      </c>
      <c r="B17" s="5" t="s">
        <v>9</v>
      </c>
      <c r="C17" s="5" t="s">
        <v>10</v>
      </c>
      <c r="D17" s="6" t="s">
        <v>11</v>
      </c>
      <c r="E17" s="7" t="s">
        <v>25</v>
      </c>
      <c r="F17" s="3">
        <v>1</v>
      </c>
      <c r="G17" s="6"/>
    </row>
    <row r="18" s="25" customFormat="1" customHeight="1" spans="1:7">
      <c r="A18" s="3">
        <v>15</v>
      </c>
      <c r="B18" s="5" t="s">
        <v>9</v>
      </c>
      <c r="C18" s="5" t="s">
        <v>10</v>
      </c>
      <c r="D18" s="6" t="s">
        <v>11</v>
      </c>
      <c r="E18" s="7" t="s">
        <v>26</v>
      </c>
      <c r="F18" s="3">
        <v>1</v>
      </c>
      <c r="G18" s="6"/>
    </row>
    <row r="19" s="25" customFormat="1" customHeight="1" spans="1:7">
      <c r="A19" s="3">
        <v>16</v>
      </c>
      <c r="B19" s="5" t="s">
        <v>9</v>
      </c>
      <c r="C19" s="5" t="s">
        <v>10</v>
      </c>
      <c r="D19" s="6" t="s">
        <v>11</v>
      </c>
      <c r="E19" s="7" t="s">
        <v>27</v>
      </c>
      <c r="F19" s="3">
        <v>1</v>
      </c>
      <c r="G19" s="6"/>
    </row>
    <row r="20" s="25" customFormat="1" customHeight="1" spans="1:7">
      <c r="A20" s="3">
        <v>17</v>
      </c>
      <c r="B20" s="5" t="s">
        <v>9</v>
      </c>
      <c r="C20" s="5" t="s">
        <v>10</v>
      </c>
      <c r="D20" s="6" t="s">
        <v>11</v>
      </c>
      <c r="E20" s="7" t="s">
        <v>28</v>
      </c>
      <c r="F20" s="3">
        <v>1</v>
      </c>
      <c r="G20" s="6"/>
    </row>
    <row r="21" s="25" customFormat="1" customHeight="1" spans="1:7">
      <c r="A21" s="3">
        <v>18</v>
      </c>
      <c r="B21" s="5" t="s">
        <v>9</v>
      </c>
      <c r="C21" s="5" t="s">
        <v>10</v>
      </c>
      <c r="D21" s="6" t="s">
        <v>11</v>
      </c>
      <c r="E21" s="7" t="s">
        <v>29</v>
      </c>
      <c r="F21" s="3">
        <v>1</v>
      </c>
      <c r="G21" s="6"/>
    </row>
    <row r="22" s="25" customFormat="1" customHeight="1" spans="1:7">
      <c r="A22" s="3">
        <v>19</v>
      </c>
      <c r="B22" s="5" t="s">
        <v>9</v>
      </c>
      <c r="C22" s="5" t="s">
        <v>10</v>
      </c>
      <c r="D22" s="6" t="s">
        <v>11</v>
      </c>
      <c r="E22" s="7" t="s">
        <v>30</v>
      </c>
      <c r="F22" s="3">
        <v>1</v>
      </c>
      <c r="G22" s="6"/>
    </row>
    <row r="23" s="25" customFormat="1" customHeight="1" spans="1:7">
      <c r="A23" s="3">
        <v>20</v>
      </c>
      <c r="B23" s="5" t="s">
        <v>9</v>
      </c>
      <c r="C23" s="5" t="s">
        <v>10</v>
      </c>
      <c r="D23" s="6" t="s">
        <v>11</v>
      </c>
      <c r="E23" s="7" t="s">
        <v>31</v>
      </c>
      <c r="F23" s="3">
        <v>1</v>
      </c>
      <c r="G23" s="6"/>
    </row>
    <row r="24" s="25" customFormat="1" customHeight="1" spans="1:7">
      <c r="A24" s="3">
        <v>21</v>
      </c>
      <c r="B24" s="5" t="s">
        <v>9</v>
      </c>
      <c r="C24" s="5" t="s">
        <v>10</v>
      </c>
      <c r="D24" s="6" t="s">
        <v>11</v>
      </c>
      <c r="E24" s="7" t="s">
        <v>32</v>
      </c>
      <c r="F24" s="3">
        <v>1</v>
      </c>
      <c r="G24" s="6"/>
    </row>
    <row r="25" s="25" customFormat="1" customHeight="1" spans="1:7">
      <c r="A25" s="3">
        <v>22</v>
      </c>
      <c r="B25" s="5" t="s">
        <v>9</v>
      </c>
      <c r="C25" s="5" t="s">
        <v>10</v>
      </c>
      <c r="D25" s="6" t="s">
        <v>11</v>
      </c>
      <c r="E25" s="7" t="s">
        <v>33</v>
      </c>
      <c r="F25" s="3">
        <v>1</v>
      </c>
      <c r="G25" s="6"/>
    </row>
    <row r="26" s="25" customFormat="1" customHeight="1" spans="1:7">
      <c r="A26" s="3">
        <v>23</v>
      </c>
      <c r="B26" s="5" t="s">
        <v>9</v>
      </c>
      <c r="C26" s="5" t="s">
        <v>10</v>
      </c>
      <c r="D26" s="6" t="s">
        <v>11</v>
      </c>
      <c r="E26" s="7" t="s">
        <v>34</v>
      </c>
      <c r="F26" s="3">
        <v>1</v>
      </c>
      <c r="G26" s="6"/>
    </row>
    <row r="27" s="25" customFormat="1" customHeight="1" spans="1:7">
      <c r="A27" s="3">
        <v>24</v>
      </c>
      <c r="B27" s="5" t="s">
        <v>9</v>
      </c>
      <c r="C27" s="5" t="s">
        <v>10</v>
      </c>
      <c r="D27" s="6" t="s">
        <v>11</v>
      </c>
      <c r="E27" s="7" t="s">
        <v>35</v>
      </c>
      <c r="F27" s="3">
        <v>1</v>
      </c>
      <c r="G27" s="6"/>
    </row>
    <row r="28" s="25" customFormat="1" customHeight="1" spans="1:7">
      <c r="A28" s="3">
        <v>25</v>
      </c>
      <c r="B28" s="5" t="s">
        <v>9</v>
      </c>
      <c r="C28" s="5" t="s">
        <v>10</v>
      </c>
      <c r="D28" s="6" t="s">
        <v>11</v>
      </c>
      <c r="E28" s="7" t="s">
        <v>36</v>
      </c>
      <c r="F28" s="3">
        <v>1</v>
      </c>
      <c r="G28" s="6"/>
    </row>
    <row r="29" s="25" customFormat="1" customHeight="1" spans="1:7">
      <c r="A29" s="3">
        <v>26</v>
      </c>
      <c r="B29" s="5" t="s">
        <v>9</v>
      </c>
      <c r="C29" s="5" t="s">
        <v>10</v>
      </c>
      <c r="D29" s="6" t="s">
        <v>11</v>
      </c>
      <c r="E29" s="7" t="s">
        <v>37</v>
      </c>
      <c r="F29" s="3">
        <v>1</v>
      </c>
      <c r="G29" s="6"/>
    </row>
    <row r="30" s="25" customFormat="1" customHeight="1" spans="1:7">
      <c r="A30" s="3">
        <v>27</v>
      </c>
      <c r="B30" s="5" t="s">
        <v>9</v>
      </c>
      <c r="C30" s="5" t="s">
        <v>10</v>
      </c>
      <c r="D30" s="6" t="s">
        <v>11</v>
      </c>
      <c r="E30" s="7" t="s">
        <v>38</v>
      </c>
      <c r="F30" s="3">
        <v>1</v>
      </c>
      <c r="G30" s="6"/>
    </row>
    <row r="31" s="25" customFormat="1" customHeight="1" spans="1:7">
      <c r="A31" s="3">
        <v>28</v>
      </c>
      <c r="B31" s="5" t="s">
        <v>9</v>
      </c>
      <c r="C31" s="5" t="s">
        <v>10</v>
      </c>
      <c r="D31" s="6" t="s">
        <v>11</v>
      </c>
      <c r="E31" s="7" t="s">
        <v>39</v>
      </c>
      <c r="F31" s="3">
        <v>1</v>
      </c>
      <c r="G31" s="6"/>
    </row>
    <row r="32" s="25" customFormat="1" customHeight="1" spans="1:7">
      <c r="A32" s="3">
        <v>29</v>
      </c>
      <c r="B32" s="5" t="s">
        <v>9</v>
      </c>
      <c r="C32" s="5" t="s">
        <v>10</v>
      </c>
      <c r="D32" s="6" t="s">
        <v>11</v>
      </c>
      <c r="E32" s="7" t="s">
        <v>40</v>
      </c>
      <c r="F32" s="3">
        <v>1</v>
      </c>
      <c r="G32" s="6"/>
    </row>
    <row r="33" s="25" customFormat="1" customHeight="1" spans="1:7">
      <c r="A33" s="3">
        <v>30</v>
      </c>
      <c r="B33" s="5" t="s">
        <v>9</v>
      </c>
      <c r="C33" s="5" t="s">
        <v>10</v>
      </c>
      <c r="D33" s="6" t="s">
        <v>11</v>
      </c>
      <c r="E33" s="7" t="s">
        <v>41</v>
      </c>
      <c r="F33" s="3">
        <v>1</v>
      </c>
      <c r="G33" s="6"/>
    </row>
    <row r="34" s="25" customFormat="1" customHeight="1" spans="1:7">
      <c r="A34" s="3">
        <v>31</v>
      </c>
      <c r="B34" s="5" t="s">
        <v>9</v>
      </c>
      <c r="C34" s="5" t="s">
        <v>10</v>
      </c>
      <c r="D34" s="6" t="s">
        <v>11</v>
      </c>
      <c r="E34" s="7" t="s">
        <v>42</v>
      </c>
      <c r="F34" s="3">
        <v>1</v>
      </c>
      <c r="G34" s="6"/>
    </row>
    <row r="35" s="25" customFormat="1" customHeight="1" spans="1:7">
      <c r="A35" s="3">
        <v>32</v>
      </c>
      <c r="B35" s="5" t="s">
        <v>9</v>
      </c>
      <c r="C35" s="5" t="s">
        <v>10</v>
      </c>
      <c r="D35" s="6" t="s">
        <v>11</v>
      </c>
      <c r="E35" s="7" t="s">
        <v>43</v>
      </c>
      <c r="F35" s="3">
        <v>1</v>
      </c>
      <c r="G35" s="6"/>
    </row>
    <row r="36" s="25" customFormat="1" customHeight="1" spans="1:7">
      <c r="A36" s="3">
        <v>33</v>
      </c>
      <c r="B36" s="5" t="s">
        <v>9</v>
      </c>
      <c r="C36" s="5" t="s">
        <v>10</v>
      </c>
      <c r="D36" s="6" t="s">
        <v>11</v>
      </c>
      <c r="E36" s="7" t="s">
        <v>44</v>
      </c>
      <c r="F36" s="3">
        <v>1</v>
      </c>
      <c r="G36" s="6"/>
    </row>
    <row r="37" s="25" customFormat="1" customHeight="1" spans="1:7">
      <c r="A37" s="3">
        <v>34</v>
      </c>
      <c r="B37" s="5" t="s">
        <v>9</v>
      </c>
      <c r="C37" s="5" t="s">
        <v>10</v>
      </c>
      <c r="D37" s="6" t="s">
        <v>11</v>
      </c>
      <c r="E37" s="7" t="s">
        <v>45</v>
      </c>
      <c r="F37" s="3">
        <v>1</v>
      </c>
      <c r="G37" s="6"/>
    </row>
    <row r="38" s="25" customFormat="1" customHeight="1" spans="1:7">
      <c r="A38" s="3">
        <v>35</v>
      </c>
      <c r="B38" s="5" t="s">
        <v>9</v>
      </c>
      <c r="C38" s="5" t="s">
        <v>10</v>
      </c>
      <c r="D38" s="6" t="s">
        <v>11</v>
      </c>
      <c r="E38" s="7" t="s">
        <v>46</v>
      </c>
      <c r="F38" s="3">
        <v>1</v>
      </c>
      <c r="G38" s="6"/>
    </row>
    <row r="39" s="25" customFormat="1" customHeight="1" spans="1:7">
      <c r="A39" s="3">
        <v>36</v>
      </c>
      <c r="B39" s="5" t="s">
        <v>9</v>
      </c>
      <c r="C39" s="5" t="s">
        <v>10</v>
      </c>
      <c r="D39" s="6" t="s">
        <v>11</v>
      </c>
      <c r="E39" s="7" t="s">
        <v>47</v>
      </c>
      <c r="F39" s="3">
        <v>1</v>
      </c>
      <c r="G39" s="6"/>
    </row>
    <row r="40" s="25" customFormat="1" customHeight="1" spans="1:7">
      <c r="A40" s="3">
        <v>37</v>
      </c>
      <c r="B40" s="5" t="s">
        <v>9</v>
      </c>
      <c r="C40" s="5" t="s">
        <v>10</v>
      </c>
      <c r="D40" s="6" t="s">
        <v>11</v>
      </c>
      <c r="E40" s="7" t="s">
        <v>48</v>
      </c>
      <c r="F40" s="3">
        <v>1</v>
      </c>
      <c r="G40" s="6"/>
    </row>
    <row r="41" s="25" customFormat="1" customHeight="1" spans="1:7">
      <c r="A41" s="3">
        <v>38</v>
      </c>
      <c r="B41" s="5" t="s">
        <v>9</v>
      </c>
      <c r="C41" s="5" t="s">
        <v>10</v>
      </c>
      <c r="D41" s="6" t="s">
        <v>11</v>
      </c>
      <c r="E41" s="7" t="s">
        <v>49</v>
      </c>
      <c r="F41" s="3">
        <v>1</v>
      </c>
      <c r="G41" s="6"/>
    </row>
    <row r="42" s="25" customFormat="1" customHeight="1" spans="1:7">
      <c r="A42" s="3">
        <v>39</v>
      </c>
      <c r="B42" s="5" t="s">
        <v>9</v>
      </c>
      <c r="C42" s="5" t="s">
        <v>10</v>
      </c>
      <c r="D42" s="6" t="s">
        <v>11</v>
      </c>
      <c r="E42" s="7" t="s">
        <v>50</v>
      </c>
      <c r="F42" s="3">
        <v>1</v>
      </c>
      <c r="G42" s="6"/>
    </row>
    <row r="43" s="25" customFormat="1" customHeight="1" spans="1:7">
      <c r="A43" s="3">
        <v>40</v>
      </c>
      <c r="B43" s="5" t="s">
        <v>9</v>
      </c>
      <c r="C43" s="5" t="s">
        <v>10</v>
      </c>
      <c r="D43" s="6" t="s">
        <v>11</v>
      </c>
      <c r="E43" s="7" t="s">
        <v>51</v>
      </c>
      <c r="F43" s="3">
        <v>1</v>
      </c>
      <c r="G43" s="6"/>
    </row>
    <row r="44" s="25" customFormat="1" customHeight="1" spans="1:7">
      <c r="A44" s="3">
        <v>41</v>
      </c>
      <c r="B44" s="5" t="s">
        <v>9</v>
      </c>
      <c r="C44" s="5" t="s">
        <v>10</v>
      </c>
      <c r="D44" s="6" t="s">
        <v>11</v>
      </c>
      <c r="E44" s="7" t="s">
        <v>52</v>
      </c>
      <c r="F44" s="3">
        <v>1</v>
      </c>
      <c r="G44" s="6"/>
    </row>
    <row r="45" s="25" customFormat="1" customHeight="1" spans="1:7">
      <c r="A45" s="3">
        <v>42</v>
      </c>
      <c r="B45" s="5" t="s">
        <v>9</v>
      </c>
      <c r="C45" s="5" t="s">
        <v>10</v>
      </c>
      <c r="D45" s="6" t="s">
        <v>11</v>
      </c>
      <c r="E45" s="7" t="s">
        <v>53</v>
      </c>
      <c r="F45" s="3">
        <v>1</v>
      </c>
      <c r="G45" s="6"/>
    </row>
    <row r="46" s="25" customFormat="1" customHeight="1" spans="1:7">
      <c r="A46" s="3">
        <v>43</v>
      </c>
      <c r="B46" s="5" t="s">
        <v>9</v>
      </c>
      <c r="C46" s="5" t="s">
        <v>10</v>
      </c>
      <c r="D46" s="6" t="s">
        <v>11</v>
      </c>
      <c r="E46" s="7" t="s">
        <v>54</v>
      </c>
      <c r="F46" s="3">
        <v>1</v>
      </c>
      <c r="G46" s="6"/>
    </row>
    <row r="47" s="25" customFormat="1" customHeight="1" spans="1:7">
      <c r="A47" s="3">
        <v>44</v>
      </c>
      <c r="B47" s="5" t="s">
        <v>9</v>
      </c>
      <c r="C47" s="5" t="s">
        <v>10</v>
      </c>
      <c r="D47" s="6" t="s">
        <v>11</v>
      </c>
      <c r="E47" s="7" t="s">
        <v>55</v>
      </c>
      <c r="F47" s="3">
        <v>1</v>
      </c>
      <c r="G47" s="6"/>
    </row>
    <row r="48" s="25" customFormat="1" customHeight="1" spans="1:7">
      <c r="A48" s="3">
        <v>45</v>
      </c>
      <c r="B48" s="5" t="s">
        <v>9</v>
      </c>
      <c r="C48" s="5" t="s">
        <v>10</v>
      </c>
      <c r="D48" s="6" t="s">
        <v>11</v>
      </c>
      <c r="E48" s="7" t="s">
        <v>56</v>
      </c>
      <c r="F48" s="3">
        <v>1</v>
      </c>
      <c r="G48" s="6"/>
    </row>
    <row r="49" s="25" customFormat="1" customHeight="1" spans="1:7">
      <c r="A49" s="3">
        <v>46</v>
      </c>
      <c r="B49" s="5" t="s">
        <v>9</v>
      </c>
      <c r="C49" s="5" t="s">
        <v>10</v>
      </c>
      <c r="D49" s="6" t="s">
        <v>11</v>
      </c>
      <c r="E49" s="7" t="s">
        <v>57</v>
      </c>
      <c r="F49" s="3">
        <v>1</v>
      </c>
      <c r="G49" s="6"/>
    </row>
    <row r="50" s="25" customFormat="1" customHeight="1" spans="1:7">
      <c r="A50" s="3">
        <v>47</v>
      </c>
      <c r="B50" s="5" t="s">
        <v>9</v>
      </c>
      <c r="C50" s="5" t="s">
        <v>10</v>
      </c>
      <c r="D50" s="6" t="s">
        <v>11</v>
      </c>
      <c r="E50" s="7" t="s">
        <v>58</v>
      </c>
      <c r="F50" s="3">
        <v>1</v>
      </c>
      <c r="G50" s="6"/>
    </row>
    <row r="51" s="25" customFormat="1" customHeight="1" spans="1:7">
      <c r="A51" s="3">
        <v>48</v>
      </c>
      <c r="B51" s="5" t="s">
        <v>9</v>
      </c>
      <c r="C51" s="5" t="s">
        <v>10</v>
      </c>
      <c r="D51" s="6" t="s">
        <v>11</v>
      </c>
      <c r="E51" s="7" t="s">
        <v>59</v>
      </c>
      <c r="F51" s="3">
        <v>1</v>
      </c>
      <c r="G51" s="6"/>
    </row>
    <row r="52" s="25" customFormat="1" customHeight="1" spans="1:7">
      <c r="A52" s="3">
        <v>49</v>
      </c>
      <c r="B52" s="5" t="s">
        <v>9</v>
      </c>
      <c r="C52" s="5" t="s">
        <v>10</v>
      </c>
      <c r="D52" s="6" t="s">
        <v>11</v>
      </c>
      <c r="E52" s="7" t="s">
        <v>60</v>
      </c>
      <c r="F52" s="3">
        <v>1</v>
      </c>
      <c r="G52" s="6"/>
    </row>
    <row r="53" s="25" customFormat="1" customHeight="1" spans="1:7">
      <c r="A53" s="3">
        <v>50</v>
      </c>
      <c r="B53" s="5" t="s">
        <v>9</v>
      </c>
      <c r="C53" s="5" t="s">
        <v>10</v>
      </c>
      <c r="D53" s="6" t="s">
        <v>11</v>
      </c>
      <c r="E53" s="7" t="s">
        <v>61</v>
      </c>
      <c r="F53" s="3">
        <v>1</v>
      </c>
      <c r="G53" s="6"/>
    </row>
    <row r="54" s="25" customFormat="1" customHeight="1" spans="1:7">
      <c r="A54" s="3">
        <v>51</v>
      </c>
      <c r="B54" s="5" t="s">
        <v>9</v>
      </c>
      <c r="C54" s="5" t="s">
        <v>10</v>
      </c>
      <c r="D54" s="6" t="s">
        <v>11</v>
      </c>
      <c r="E54" s="7" t="s">
        <v>62</v>
      </c>
      <c r="F54" s="3">
        <v>1</v>
      </c>
      <c r="G54" s="6"/>
    </row>
    <row r="55" s="25" customFormat="1" customHeight="1" spans="1:7">
      <c r="A55" s="3">
        <v>52</v>
      </c>
      <c r="B55" s="5" t="s">
        <v>9</v>
      </c>
      <c r="C55" s="5" t="s">
        <v>10</v>
      </c>
      <c r="D55" s="6" t="s">
        <v>11</v>
      </c>
      <c r="E55" s="7" t="s">
        <v>63</v>
      </c>
      <c r="F55" s="3">
        <v>1</v>
      </c>
      <c r="G55" s="6"/>
    </row>
    <row r="56" s="25" customFormat="1" customHeight="1" spans="1:7">
      <c r="A56" s="3">
        <v>53</v>
      </c>
      <c r="B56" s="5" t="s">
        <v>9</v>
      </c>
      <c r="C56" s="5" t="s">
        <v>10</v>
      </c>
      <c r="D56" s="6" t="s">
        <v>11</v>
      </c>
      <c r="E56" s="7" t="s">
        <v>64</v>
      </c>
      <c r="F56" s="3">
        <v>1</v>
      </c>
      <c r="G56" s="6"/>
    </row>
    <row r="57" s="25" customFormat="1" customHeight="1" spans="1:7">
      <c r="A57" s="3">
        <v>54</v>
      </c>
      <c r="B57" s="5" t="s">
        <v>9</v>
      </c>
      <c r="C57" s="5" t="s">
        <v>10</v>
      </c>
      <c r="D57" s="6" t="s">
        <v>11</v>
      </c>
      <c r="E57" s="7" t="s">
        <v>65</v>
      </c>
      <c r="F57" s="3">
        <v>1</v>
      </c>
      <c r="G57" s="6"/>
    </row>
    <row r="58" s="25" customFormat="1" customHeight="1" spans="1:7">
      <c r="A58" s="3">
        <v>55</v>
      </c>
      <c r="B58" s="5" t="s">
        <v>9</v>
      </c>
      <c r="C58" s="5" t="s">
        <v>10</v>
      </c>
      <c r="D58" s="6" t="s">
        <v>11</v>
      </c>
      <c r="E58" s="7" t="s">
        <v>66</v>
      </c>
      <c r="F58" s="3">
        <v>1</v>
      </c>
      <c r="G58" s="6"/>
    </row>
    <row r="59" s="25" customFormat="1" customHeight="1" spans="1:7">
      <c r="A59" s="3">
        <v>56</v>
      </c>
      <c r="B59" s="5" t="s">
        <v>9</v>
      </c>
      <c r="C59" s="5" t="s">
        <v>10</v>
      </c>
      <c r="D59" s="6" t="s">
        <v>11</v>
      </c>
      <c r="E59" s="7" t="s">
        <v>67</v>
      </c>
      <c r="F59" s="3">
        <v>1</v>
      </c>
      <c r="G59" s="6"/>
    </row>
    <row r="60" s="25" customFormat="1" customHeight="1" spans="1:7">
      <c r="A60" s="3">
        <v>57</v>
      </c>
      <c r="B60" s="5" t="s">
        <v>9</v>
      </c>
      <c r="C60" s="5" t="s">
        <v>10</v>
      </c>
      <c r="D60" s="6" t="s">
        <v>11</v>
      </c>
      <c r="E60" s="7" t="s">
        <v>68</v>
      </c>
      <c r="F60" s="3">
        <v>1</v>
      </c>
      <c r="G60" s="6"/>
    </row>
    <row r="61" s="25" customFormat="1" customHeight="1" spans="1:7">
      <c r="A61" s="3">
        <v>58</v>
      </c>
      <c r="B61" s="5" t="s">
        <v>9</v>
      </c>
      <c r="C61" s="5" t="s">
        <v>10</v>
      </c>
      <c r="D61" s="6" t="s">
        <v>11</v>
      </c>
      <c r="E61" s="7" t="s">
        <v>69</v>
      </c>
      <c r="F61" s="3">
        <v>1</v>
      </c>
      <c r="G61" s="6"/>
    </row>
    <row r="62" s="25" customFormat="1" customHeight="1" spans="1:7">
      <c r="A62" s="3">
        <v>59</v>
      </c>
      <c r="B62" s="5" t="s">
        <v>9</v>
      </c>
      <c r="C62" s="5" t="s">
        <v>10</v>
      </c>
      <c r="D62" s="6" t="s">
        <v>11</v>
      </c>
      <c r="E62" s="7" t="s">
        <v>70</v>
      </c>
      <c r="F62" s="3">
        <v>1</v>
      </c>
      <c r="G62" s="6"/>
    </row>
    <row r="63" s="25" customFormat="1" customHeight="1" spans="1:7">
      <c r="A63" s="3">
        <v>60</v>
      </c>
      <c r="B63" s="5" t="s">
        <v>9</v>
      </c>
      <c r="C63" s="5" t="s">
        <v>10</v>
      </c>
      <c r="D63" s="6" t="s">
        <v>11</v>
      </c>
      <c r="E63" s="7" t="s">
        <v>71</v>
      </c>
      <c r="F63" s="3">
        <v>1</v>
      </c>
      <c r="G63" s="6"/>
    </row>
    <row r="64" s="25" customFormat="1" customHeight="1" spans="1:7">
      <c r="A64" s="3">
        <v>61</v>
      </c>
      <c r="B64" s="5" t="s">
        <v>9</v>
      </c>
      <c r="C64" s="5" t="s">
        <v>10</v>
      </c>
      <c r="D64" s="6" t="s">
        <v>11</v>
      </c>
      <c r="E64" s="7" t="s">
        <v>72</v>
      </c>
      <c r="F64" s="3">
        <v>1</v>
      </c>
      <c r="G64" s="3"/>
    </row>
    <row r="65" s="25" customFormat="1" customHeight="1" spans="1:7">
      <c r="A65" s="3">
        <v>62</v>
      </c>
      <c r="B65" s="5" t="s">
        <v>9</v>
      </c>
      <c r="C65" s="5" t="s">
        <v>10</v>
      </c>
      <c r="D65" s="6" t="s">
        <v>11</v>
      </c>
      <c r="E65" s="7" t="s">
        <v>73</v>
      </c>
      <c r="F65" s="3">
        <v>1</v>
      </c>
      <c r="G65" s="3"/>
    </row>
    <row r="66" s="25" customFormat="1" customHeight="1" spans="1:7">
      <c r="A66" s="3">
        <v>63</v>
      </c>
      <c r="B66" s="5" t="s">
        <v>9</v>
      </c>
      <c r="C66" s="5" t="s">
        <v>10</v>
      </c>
      <c r="D66" s="6" t="s">
        <v>11</v>
      </c>
      <c r="E66" s="7" t="s">
        <v>74</v>
      </c>
      <c r="F66" s="3">
        <v>1</v>
      </c>
      <c r="G66" s="3"/>
    </row>
    <row r="67" s="25" customFormat="1" customHeight="1" spans="1:7">
      <c r="A67" s="3">
        <v>64</v>
      </c>
      <c r="B67" s="5" t="s">
        <v>9</v>
      </c>
      <c r="C67" s="5" t="s">
        <v>10</v>
      </c>
      <c r="D67" s="6" t="s">
        <v>11</v>
      </c>
      <c r="E67" s="7" t="s">
        <v>75</v>
      </c>
      <c r="F67" s="3">
        <v>1</v>
      </c>
      <c r="G67" s="3"/>
    </row>
    <row r="68" s="25" customFormat="1" customHeight="1" spans="1:7">
      <c r="A68" s="3">
        <v>65</v>
      </c>
      <c r="B68" s="5" t="s">
        <v>9</v>
      </c>
      <c r="C68" s="5" t="s">
        <v>10</v>
      </c>
      <c r="D68" s="6" t="s">
        <v>11</v>
      </c>
      <c r="E68" s="7" t="s">
        <v>76</v>
      </c>
      <c r="F68" s="3">
        <v>1</v>
      </c>
      <c r="G68" s="3"/>
    </row>
    <row r="69" s="25" customFormat="1" customHeight="1" spans="1:7">
      <c r="A69" s="3">
        <v>66</v>
      </c>
      <c r="B69" s="5" t="s">
        <v>9</v>
      </c>
      <c r="C69" s="5" t="s">
        <v>10</v>
      </c>
      <c r="D69" s="6" t="s">
        <v>11</v>
      </c>
      <c r="E69" s="7" t="s">
        <v>77</v>
      </c>
      <c r="F69" s="3">
        <v>1</v>
      </c>
      <c r="G69" s="3"/>
    </row>
    <row r="70" s="25" customFormat="1" customHeight="1" spans="1:7">
      <c r="A70" s="3">
        <v>67</v>
      </c>
      <c r="B70" s="5" t="s">
        <v>9</v>
      </c>
      <c r="C70" s="5" t="s">
        <v>10</v>
      </c>
      <c r="D70" s="6" t="s">
        <v>11</v>
      </c>
      <c r="E70" s="7" t="s">
        <v>78</v>
      </c>
      <c r="F70" s="3">
        <v>1</v>
      </c>
      <c r="G70" s="3"/>
    </row>
    <row r="71" s="25" customFormat="1" customHeight="1" spans="1:7">
      <c r="A71" s="3">
        <v>68</v>
      </c>
      <c r="B71" s="5" t="s">
        <v>9</v>
      </c>
      <c r="C71" s="5" t="s">
        <v>10</v>
      </c>
      <c r="D71" s="6" t="s">
        <v>11</v>
      </c>
      <c r="E71" s="7" t="s">
        <v>79</v>
      </c>
      <c r="F71" s="3">
        <v>1</v>
      </c>
      <c r="G71" s="3"/>
    </row>
    <row r="72" s="25" customFormat="1" customHeight="1" spans="1:7">
      <c r="A72" s="3">
        <v>69</v>
      </c>
      <c r="B72" s="5" t="s">
        <v>9</v>
      </c>
      <c r="C72" s="5" t="s">
        <v>10</v>
      </c>
      <c r="D72" s="6" t="s">
        <v>11</v>
      </c>
      <c r="E72" s="7" t="s">
        <v>80</v>
      </c>
      <c r="F72" s="3">
        <v>1</v>
      </c>
      <c r="G72" s="3"/>
    </row>
    <row r="73" s="25" customFormat="1" customHeight="1" spans="1:7">
      <c r="A73" s="3">
        <v>70</v>
      </c>
      <c r="B73" s="5" t="s">
        <v>9</v>
      </c>
      <c r="C73" s="5" t="s">
        <v>10</v>
      </c>
      <c r="D73" s="6" t="s">
        <v>11</v>
      </c>
      <c r="E73" s="7" t="s">
        <v>81</v>
      </c>
      <c r="F73" s="3">
        <v>1</v>
      </c>
      <c r="G73" s="3"/>
    </row>
    <row r="74" s="25" customFormat="1" customHeight="1" spans="1:7">
      <c r="A74" s="3">
        <v>71</v>
      </c>
      <c r="B74" s="5" t="s">
        <v>9</v>
      </c>
      <c r="C74" s="5" t="s">
        <v>10</v>
      </c>
      <c r="D74" s="6" t="s">
        <v>11</v>
      </c>
      <c r="E74" s="7" t="s">
        <v>82</v>
      </c>
      <c r="F74" s="3">
        <v>1</v>
      </c>
      <c r="G74" s="3"/>
    </row>
    <row r="75" s="25" customFormat="1" customHeight="1" spans="1:7">
      <c r="A75" s="3">
        <v>72</v>
      </c>
      <c r="B75" s="5" t="s">
        <v>9</v>
      </c>
      <c r="C75" s="5" t="s">
        <v>10</v>
      </c>
      <c r="D75" s="6" t="s">
        <v>11</v>
      </c>
      <c r="E75" s="7" t="s">
        <v>83</v>
      </c>
      <c r="F75" s="3">
        <v>1</v>
      </c>
      <c r="G75" s="8"/>
    </row>
    <row r="76" s="25" customFormat="1" customHeight="1" spans="1:7">
      <c r="A76" s="3">
        <v>73</v>
      </c>
      <c r="B76" s="5" t="s">
        <v>9</v>
      </c>
      <c r="C76" s="5" t="s">
        <v>10</v>
      </c>
      <c r="D76" s="6" t="s">
        <v>11</v>
      </c>
      <c r="E76" s="7" t="s">
        <v>84</v>
      </c>
      <c r="F76" s="3">
        <v>1</v>
      </c>
      <c r="G76" s="9"/>
    </row>
    <row r="77" s="25" customFormat="1" customHeight="1" spans="1:7">
      <c r="A77" s="3">
        <v>74</v>
      </c>
      <c r="B77" s="5" t="s">
        <v>9</v>
      </c>
      <c r="C77" s="5" t="s">
        <v>10</v>
      </c>
      <c r="D77" s="6" t="s">
        <v>11</v>
      </c>
      <c r="E77" s="7" t="s">
        <v>85</v>
      </c>
      <c r="F77" s="3">
        <v>1</v>
      </c>
      <c r="G77" s="3"/>
    </row>
    <row r="78" s="25" customFormat="1" customHeight="1" spans="1:7">
      <c r="A78" s="3">
        <v>75</v>
      </c>
      <c r="B78" s="5" t="s">
        <v>9</v>
      </c>
      <c r="C78" s="5" t="s">
        <v>10</v>
      </c>
      <c r="D78" s="6" t="s">
        <v>11</v>
      </c>
      <c r="E78" s="7" t="s">
        <v>86</v>
      </c>
      <c r="F78" s="3">
        <v>1</v>
      </c>
      <c r="G78" s="3"/>
    </row>
    <row r="79" s="25" customFormat="1" customHeight="1" spans="1:7">
      <c r="A79" s="3">
        <v>76</v>
      </c>
      <c r="B79" s="5" t="s">
        <v>9</v>
      </c>
      <c r="C79" s="5" t="s">
        <v>10</v>
      </c>
      <c r="D79" s="6" t="s">
        <v>11</v>
      </c>
      <c r="E79" s="7" t="s">
        <v>87</v>
      </c>
      <c r="F79" s="3">
        <v>1</v>
      </c>
      <c r="G79" s="6"/>
    </row>
    <row r="80" s="25" customFormat="1" customHeight="1" spans="1:7">
      <c r="A80" s="3">
        <v>77</v>
      </c>
      <c r="B80" s="5" t="s">
        <v>9</v>
      </c>
      <c r="C80" s="5" t="s">
        <v>10</v>
      </c>
      <c r="D80" s="6" t="s">
        <v>11</v>
      </c>
      <c r="E80" s="7" t="s">
        <v>88</v>
      </c>
      <c r="F80" s="3">
        <v>1</v>
      </c>
      <c r="G80" s="6"/>
    </row>
    <row r="81" s="25" customFormat="1" customHeight="1" spans="1:7">
      <c r="A81" s="3">
        <v>78</v>
      </c>
      <c r="B81" s="5" t="s">
        <v>9</v>
      </c>
      <c r="C81" s="5" t="s">
        <v>10</v>
      </c>
      <c r="D81" s="6" t="s">
        <v>11</v>
      </c>
      <c r="E81" s="7" t="s">
        <v>89</v>
      </c>
      <c r="F81" s="3">
        <v>1</v>
      </c>
      <c r="G81" s="6"/>
    </row>
    <row r="82" s="25" customFormat="1" customHeight="1" spans="1:7">
      <c r="A82" s="3">
        <v>79</v>
      </c>
      <c r="B82" s="5" t="s">
        <v>9</v>
      </c>
      <c r="C82" s="5" t="s">
        <v>10</v>
      </c>
      <c r="D82" s="6" t="s">
        <v>11</v>
      </c>
      <c r="E82" s="7" t="s">
        <v>90</v>
      </c>
      <c r="F82" s="3">
        <v>1</v>
      </c>
      <c r="G82" s="6"/>
    </row>
    <row r="83" s="25" customFormat="1" customHeight="1" spans="1:7">
      <c r="A83" s="3">
        <v>80</v>
      </c>
      <c r="B83" s="5" t="s">
        <v>9</v>
      </c>
      <c r="C83" s="5" t="s">
        <v>10</v>
      </c>
      <c r="D83" s="6" t="s">
        <v>11</v>
      </c>
      <c r="E83" s="7" t="s">
        <v>91</v>
      </c>
      <c r="F83" s="3">
        <v>1</v>
      </c>
      <c r="G83" s="6"/>
    </row>
    <row r="84" s="25" customFormat="1" customHeight="1" spans="1:7">
      <c r="A84" s="3">
        <v>81</v>
      </c>
      <c r="B84" s="5" t="s">
        <v>9</v>
      </c>
      <c r="C84" s="5" t="s">
        <v>10</v>
      </c>
      <c r="D84" s="6" t="s">
        <v>11</v>
      </c>
      <c r="E84" s="7" t="s">
        <v>92</v>
      </c>
      <c r="F84" s="3">
        <v>1</v>
      </c>
      <c r="G84" s="6"/>
    </row>
    <row r="85" s="25" customFormat="1" customHeight="1" spans="1:7">
      <c r="A85" s="3">
        <v>82</v>
      </c>
      <c r="B85" s="5" t="s">
        <v>9</v>
      </c>
      <c r="C85" s="5" t="s">
        <v>10</v>
      </c>
      <c r="D85" s="6" t="s">
        <v>11</v>
      </c>
      <c r="E85" s="7" t="s">
        <v>93</v>
      </c>
      <c r="F85" s="3">
        <v>1</v>
      </c>
      <c r="G85" s="6"/>
    </row>
    <row r="86" s="25" customFormat="1" customHeight="1" spans="1:7">
      <c r="A86" s="3">
        <v>83</v>
      </c>
      <c r="B86" s="5" t="s">
        <v>9</v>
      </c>
      <c r="C86" s="5" t="s">
        <v>10</v>
      </c>
      <c r="D86" s="6" t="s">
        <v>11</v>
      </c>
      <c r="E86" s="7" t="s">
        <v>94</v>
      </c>
      <c r="F86" s="3">
        <v>1</v>
      </c>
      <c r="G86" s="6"/>
    </row>
    <row r="87" s="25" customFormat="1" customHeight="1" spans="1:7">
      <c r="A87" s="3">
        <v>84</v>
      </c>
      <c r="B87" s="5" t="s">
        <v>9</v>
      </c>
      <c r="C87" s="5" t="s">
        <v>95</v>
      </c>
      <c r="D87" s="6" t="s">
        <v>11</v>
      </c>
      <c r="E87" s="7" t="s">
        <v>96</v>
      </c>
      <c r="F87" s="3">
        <v>1</v>
      </c>
      <c r="G87" s="6"/>
    </row>
    <row r="88" s="25" customFormat="1" customHeight="1" spans="1:7">
      <c r="A88" s="3">
        <v>85</v>
      </c>
      <c r="B88" s="5" t="s">
        <v>9</v>
      </c>
      <c r="C88" s="5" t="s">
        <v>95</v>
      </c>
      <c r="D88" s="6" t="s">
        <v>11</v>
      </c>
      <c r="E88" s="7" t="s">
        <v>97</v>
      </c>
      <c r="F88" s="3">
        <v>1</v>
      </c>
      <c r="G88" s="6"/>
    </row>
    <row r="89" s="25" customFormat="1" customHeight="1" spans="1:7">
      <c r="A89" s="3">
        <v>86</v>
      </c>
      <c r="B89" s="5" t="s">
        <v>9</v>
      </c>
      <c r="C89" s="5" t="s">
        <v>95</v>
      </c>
      <c r="D89" s="6" t="s">
        <v>11</v>
      </c>
      <c r="E89" s="7" t="s">
        <v>98</v>
      </c>
      <c r="F89" s="3">
        <v>1</v>
      </c>
      <c r="G89" s="6"/>
    </row>
    <row r="90" s="25" customFormat="1" customHeight="1" spans="1:7">
      <c r="A90" s="3">
        <v>87</v>
      </c>
      <c r="B90" s="5" t="s">
        <v>9</v>
      </c>
      <c r="C90" s="5" t="s">
        <v>95</v>
      </c>
      <c r="D90" s="6" t="s">
        <v>11</v>
      </c>
      <c r="E90" s="7" t="s">
        <v>99</v>
      </c>
      <c r="F90" s="3">
        <v>1</v>
      </c>
      <c r="G90" s="6"/>
    </row>
    <row r="91" s="25" customFormat="1" customHeight="1" spans="1:7">
      <c r="A91" s="3">
        <v>88</v>
      </c>
      <c r="B91" s="5" t="s">
        <v>9</v>
      </c>
      <c r="C91" s="5" t="s">
        <v>95</v>
      </c>
      <c r="D91" s="6" t="s">
        <v>11</v>
      </c>
      <c r="E91" s="7" t="s">
        <v>100</v>
      </c>
      <c r="F91" s="3">
        <v>1</v>
      </c>
      <c r="G91" s="6"/>
    </row>
    <row r="92" s="25" customFormat="1" customHeight="1" spans="1:7">
      <c r="A92" s="3">
        <v>89</v>
      </c>
      <c r="B92" s="5" t="s">
        <v>9</v>
      </c>
      <c r="C92" s="5" t="s">
        <v>95</v>
      </c>
      <c r="D92" s="6" t="s">
        <v>11</v>
      </c>
      <c r="E92" s="7" t="s">
        <v>101</v>
      </c>
      <c r="F92" s="3">
        <v>1</v>
      </c>
      <c r="G92" s="6"/>
    </row>
    <row r="93" s="25" customFormat="1" customHeight="1" spans="1:7">
      <c r="A93" s="3">
        <v>90</v>
      </c>
      <c r="B93" s="5" t="s">
        <v>9</v>
      </c>
      <c r="C93" s="5" t="s">
        <v>95</v>
      </c>
      <c r="D93" s="6" t="s">
        <v>11</v>
      </c>
      <c r="E93" s="7" t="s">
        <v>102</v>
      </c>
      <c r="F93" s="3">
        <v>1</v>
      </c>
      <c r="G93" s="6"/>
    </row>
    <row r="94" s="25" customFormat="1" customHeight="1" spans="1:7">
      <c r="A94" s="3">
        <v>91</v>
      </c>
      <c r="B94" s="5" t="s">
        <v>9</v>
      </c>
      <c r="C94" s="5" t="s">
        <v>95</v>
      </c>
      <c r="D94" s="6" t="s">
        <v>11</v>
      </c>
      <c r="E94" s="7" t="s">
        <v>103</v>
      </c>
      <c r="F94" s="3">
        <v>1</v>
      </c>
      <c r="G94" s="6"/>
    </row>
    <row r="95" s="25" customFormat="1" customHeight="1" spans="1:7">
      <c r="A95" s="3">
        <v>92</v>
      </c>
      <c r="B95" s="5" t="s">
        <v>9</v>
      </c>
      <c r="C95" s="5" t="s">
        <v>95</v>
      </c>
      <c r="D95" s="6" t="s">
        <v>11</v>
      </c>
      <c r="E95" s="7" t="s">
        <v>104</v>
      </c>
      <c r="F95" s="3">
        <v>1</v>
      </c>
      <c r="G95" s="6"/>
    </row>
    <row r="96" s="25" customFormat="1" customHeight="1" spans="1:7">
      <c r="A96" s="3">
        <v>93</v>
      </c>
      <c r="B96" s="5" t="s">
        <v>9</v>
      </c>
      <c r="C96" s="5" t="s">
        <v>95</v>
      </c>
      <c r="D96" s="6" t="s">
        <v>11</v>
      </c>
      <c r="E96" s="7" t="s">
        <v>105</v>
      </c>
      <c r="F96" s="3">
        <v>1</v>
      </c>
      <c r="G96" s="6"/>
    </row>
    <row r="97" s="25" customFormat="1" customHeight="1" spans="1:7">
      <c r="A97" s="3">
        <v>94</v>
      </c>
      <c r="B97" s="5" t="s">
        <v>9</v>
      </c>
      <c r="C97" s="5" t="s">
        <v>95</v>
      </c>
      <c r="D97" s="6" t="s">
        <v>11</v>
      </c>
      <c r="E97" s="7" t="s">
        <v>106</v>
      </c>
      <c r="F97" s="3">
        <v>1</v>
      </c>
      <c r="G97" s="6"/>
    </row>
    <row r="98" s="25" customFormat="1" customHeight="1" spans="1:7">
      <c r="A98" s="3">
        <v>95</v>
      </c>
      <c r="B98" s="5" t="s">
        <v>9</v>
      </c>
      <c r="C98" s="5" t="s">
        <v>95</v>
      </c>
      <c r="D98" s="6" t="s">
        <v>11</v>
      </c>
      <c r="E98" s="7" t="s">
        <v>107</v>
      </c>
      <c r="F98" s="3">
        <v>1</v>
      </c>
      <c r="G98" s="6"/>
    </row>
    <row r="99" s="25" customFormat="1" customHeight="1" spans="1:7">
      <c r="A99" s="3">
        <v>96</v>
      </c>
      <c r="B99" s="5" t="s">
        <v>9</v>
      </c>
      <c r="C99" s="5" t="s">
        <v>95</v>
      </c>
      <c r="D99" s="6" t="s">
        <v>11</v>
      </c>
      <c r="E99" s="7" t="s">
        <v>108</v>
      </c>
      <c r="F99" s="3">
        <v>1</v>
      </c>
      <c r="G99" s="6"/>
    </row>
    <row r="100" s="25" customFormat="1" customHeight="1" spans="1:7">
      <c r="A100" s="3">
        <v>97</v>
      </c>
      <c r="B100" s="5" t="s">
        <v>9</v>
      </c>
      <c r="C100" s="5" t="s">
        <v>95</v>
      </c>
      <c r="D100" s="6" t="s">
        <v>11</v>
      </c>
      <c r="E100" s="7" t="s">
        <v>109</v>
      </c>
      <c r="F100" s="3">
        <v>1</v>
      </c>
      <c r="G100" s="6"/>
    </row>
    <row r="101" s="25" customFormat="1" customHeight="1" spans="1:7">
      <c r="A101" s="3">
        <v>98</v>
      </c>
      <c r="B101" s="5" t="s">
        <v>9</v>
      </c>
      <c r="C101" s="5" t="s">
        <v>95</v>
      </c>
      <c r="D101" s="6" t="s">
        <v>11</v>
      </c>
      <c r="E101" s="7" t="s">
        <v>110</v>
      </c>
      <c r="F101" s="3">
        <v>1</v>
      </c>
      <c r="G101" s="6"/>
    </row>
    <row r="102" s="25" customFormat="1" customHeight="1" spans="1:7">
      <c r="A102" s="3">
        <v>99</v>
      </c>
      <c r="B102" s="5" t="s">
        <v>9</v>
      </c>
      <c r="C102" s="5" t="s">
        <v>95</v>
      </c>
      <c r="D102" s="6" t="s">
        <v>11</v>
      </c>
      <c r="E102" s="7" t="s">
        <v>111</v>
      </c>
      <c r="F102" s="3">
        <v>1</v>
      </c>
      <c r="G102" s="6"/>
    </row>
    <row r="103" s="25" customFormat="1" customHeight="1" spans="1:7">
      <c r="A103" s="3">
        <v>100</v>
      </c>
      <c r="B103" s="5" t="s">
        <v>9</v>
      </c>
      <c r="C103" s="5" t="s">
        <v>95</v>
      </c>
      <c r="D103" s="6" t="s">
        <v>11</v>
      </c>
      <c r="E103" s="7" t="s">
        <v>112</v>
      </c>
      <c r="F103" s="3">
        <v>1</v>
      </c>
      <c r="G103" s="6"/>
    </row>
    <row r="104" s="25" customFormat="1" customHeight="1" spans="1:7">
      <c r="A104" s="3">
        <v>101</v>
      </c>
      <c r="B104" s="5" t="s">
        <v>9</v>
      </c>
      <c r="C104" s="5" t="s">
        <v>95</v>
      </c>
      <c r="D104" s="6" t="s">
        <v>11</v>
      </c>
      <c r="E104" s="7" t="s">
        <v>113</v>
      </c>
      <c r="F104" s="3">
        <v>1</v>
      </c>
      <c r="G104" s="6"/>
    </row>
    <row r="105" s="25" customFormat="1" customHeight="1" spans="1:7">
      <c r="A105" s="3">
        <v>102</v>
      </c>
      <c r="B105" s="5" t="s">
        <v>9</v>
      </c>
      <c r="C105" s="5" t="s">
        <v>95</v>
      </c>
      <c r="D105" s="6" t="s">
        <v>11</v>
      </c>
      <c r="E105" s="7" t="s">
        <v>114</v>
      </c>
      <c r="F105" s="3">
        <v>1</v>
      </c>
      <c r="G105" s="6"/>
    </row>
    <row r="106" s="25" customFormat="1" customHeight="1" spans="1:7">
      <c r="A106" s="3">
        <v>103</v>
      </c>
      <c r="B106" s="5" t="s">
        <v>9</v>
      </c>
      <c r="C106" s="5" t="s">
        <v>95</v>
      </c>
      <c r="D106" s="6" t="s">
        <v>11</v>
      </c>
      <c r="E106" s="7" t="s">
        <v>115</v>
      </c>
      <c r="F106" s="3">
        <v>1</v>
      </c>
      <c r="G106" s="3"/>
    </row>
    <row r="107" s="25" customFormat="1" customHeight="1" spans="1:7">
      <c r="A107" s="3">
        <v>104</v>
      </c>
      <c r="B107" s="5" t="s">
        <v>9</v>
      </c>
      <c r="C107" s="5" t="s">
        <v>95</v>
      </c>
      <c r="D107" s="6" t="s">
        <v>11</v>
      </c>
      <c r="E107" s="7" t="s">
        <v>116</v>
      </c>
      <c r="F107" s="3">
        <v>1</v>
      </c>
      <c r="G107" s="3"/>
    </row>
    <row r="108" s="25" customFormat="1" customHeight="1" spans="1:7">
      <c r="A108" s="3">
        <v>105</v>
      </c>
      <c r="B108" s="5" t="s">
        <v>9</v>
      </c>
      <c r="C108" s="5" t="s">
        <v>95</v>
      </c>
      <c r="D108" s="6" t="s">
        <v>11</v>
      </c>
      <c r="E108" s="7" t="s">
        <v>117</v>
      </c>
      <c r="F108" s="3">
        <v>1</v>
      </c>
      <c r="G108" s="3"/>
    </row>
    <row r="109" s="25" customFormat="1" customHeight="1" spans="1:7">
      <c r="A109" s="3">
        <v>106</v>
      </c>
      <c r="B109" s="5" t="s">
        <v>9</v>
      </c>
      <c r="C109" s="5" t="s">
        <v>95</v>
      </c>
      <c r="D109" s="6" t="s">
        <v>11</v>
      </c>
      <c r="E109" s="7" t="s">
        <v>118</v>
      </c>
      <c r="F109" s="3">
        <v>1</v>
      </c>
      <c r="G109" s="3"/>
    </row>
    <row r="110" s="25" customFormat="1" customHeight="1" spans="1:7">
      <c r="A110" s="3">
        <v>107</v>
      </c>
      <c r="B110" s="5" t="s">
        <v>9</v>
      </c>
      <c r="C110" s="5" t="s">
        <v>95</v>
      </c>
      <c r="D110" s="6" t="s">
        <v>11</v>
      </c>
      <c r="E110" s="7" t="s">
        <v>119</v>
      </c>
      <c r="F110" s="3">
        <v>1</v>
      </c>
      <c r="G110" s="3"/>
    </row>
    <row r="111" s="25" customFormat="1" customHeight="1" spans="1:7">
      <c r="A111" s="3">
        <v>108</v>
      </c>
      <c r="B111" s="5" t="s">
        <v>9</v>
      </c>
      <c r="C111" s="5" t="s">
        <v>95</v>
      </c>
      <c r="D111" s="6" t="s">
        <v>11</v>
      </c>
      <c r="E111" s="7" t="s">
        <v>120</v>
      </c>
      <c r="F111" s="3">
        <v>1</v>
      </c>
      <c r="G111" s="3"/>
    </row>
    <row r="112" s="25" customFormat="1" customHeight="1" spans="1:7">
      <c r="A112" s="3">
        <v>109</v>
      </c>
      <c r="B112" s="5" t="s">
        <v>9</v>
      </c>
      <c r="C112" s="5" t="s">
        <v>95</v>
      </c>
      <c r="D112" s="6" t="s">
        <v>11</v>
      </c>
      <c r="E112" s="7" t="s">
        <v>121</v>
      </c>
      <c r="F112" s="3">
        <v>1</v>
      </c>
      <c r="G112" s="3"/>
    </row>
    <row r="113" s="25" customFormat="1" customHeight="1" spans="1:7">
      <c r="A113" s="3">
        <v>110</v>
      </c>
      <c r="B113" s="5" t="s">
        <v>9</v>
      </c>
      <c r="C113" s="5" t="s">
        <v>95</v>
      </c>
      <c r="D113" s="6" t="s">
        <v>11</v>
      </c>
      <c r="E113" s="7" t="s">
        <v>122</v>
      </c>
      <c r="F113" s="3">
        <v>1</v>
      </c>
      <c r="G113" s="3"/>
    </row>
    <row r="114" s="25" customFormat="1" customHeight="1" spans="1:7">
      <c r="A114" s="3">
        <v>111</v>
      </c>
      <c r="B114" s="5" t="s">
        <v>9</v>
      </c>
      <c r="C114" s="5" t="s">
        <v>95</v>
      </c>
      <c r="D114" s="6" t="s">
        <v>11</v>
      </c>
      <c r="E114" s="7" t="s">
        <v>123</v>
      </c>
      <c r="F114" s="3">
        <v>1</v>
      </c>
      <c r="G114" s="3"/>
    </row>
    <row r="115" s="25" customFormat="1" customHeight="1" spans="1:7">
      <c r="A115" s="3">
        <v>112</v>
      </c>
      <c r="B115" s="5" t="s">
        <v>9</v>
      </c>
      <c r="C115" s="5" t="s">
        <v>95</v>
      </c>
      <c r="D115" s="6" t="s">
        <v>11</v>
      </c>
      <c r="E115" s="7" t="s">
        <v>124</v>
      </c>
      <c r="F115" s="3">
        <v>1</v>
      </c>
      <c r="G115" s="3"/>
    </row>
    <row r="116" s="25" customFormat="1" customHeight="1" spans="1:7">
      <c r="A116" s="3">
        <v>113</v>
      </c>
      <c r="B116" s="5" t="s">
        <v>9</v>
      </c>
      <c r="C116" s="5" t="s">
        <v>95</v>
      </c>
      <c r="D116" s="6" t="s">
        <v>11</v>
      </c>
      <c r="E116" s="7" t="s">
        <v>125</v>
      </c>
      <c r="F116" s="3">
        <v>1</v>
      </c>
      <c r="G116" s="3"/>
    </row>
    <row r="117" s="25" customFormat="1" customHeight="1" spans="1:7">
      <c r="A117" s="3">
        <v>114</v>
      </c>
      <c r="B117" s="5" t="s">
        <v>9</v>
      </c>
      <c r="C117" s="5" t="s">
        <v>95</v>
      </c>
      <c r="D117" s="6" t="s">
        <v>11</v>
      </c>
      <c r="E117" s="7" t="s">
        <v>126</v>
      </c>
      <c r="F117" s="3">
        <v>1</v>
      </c>
      <c r="G117" s="3"/>
    </row>
    <row r="118" s="25" customFormat="1" customHeight="1" spans="1:7">
      <c r="A118" s="3">
        <v>115</v>
      </c>
      <c r="B118" s="5" t="s">
        <v>9</v>
      </c>
      <c r="C118" s="5" t="s">
        <v>95</v>
      </c>
      <c r="D118" s="6" t="s">
        <v>11</v>
      </c>
      <c r="E118" s="7" t="s">
        <v>127</v>
      </c>
      <c r="F118" s="3">
        <v>1</v>
      </c>
      <c r="G118" s="3"/>
    </row>
    <row r="119" s="25" customFormat="1" customHeight="1" spans="1:7">
      <c r="A119" s="3">
        <v>116</v>
      </c>
      <c r="B119" s="5" t="s">
        <v>9</v>
      </c>
      <c r="C119" s="5" t="s">
        <v>95</v>
      </c>
      <c r="D119" s="6" t="s">
        <v>11</v>
      </c>
      <c r="E119" s="7" t="s">
        <v>128</v>
      </c>
      <c r="F119" s="3">
        <v>1</v>
      </c>
      <c r="G119" s="3"/>
    </row>
    <row r="120" s="25" customFormat="1" customHeight="1" spans="1:7">
      <c r="A120" s="3">
        <v>117</v>
      </c>
      <c r="B120" s="5" t="s">
        <v>9</v>
      </c>
      <c r="C120" s="5" t="s">
        <v>95</v>
      </c>
      <c r="D120" s="6" t="s">
        <v>11</v>
      </c>
      <c r="E120" s="7" t="s">
        <v>129</v>
      </c>
      <c r="F120" s="3">
        <v>1</v>
      </c>
      <c r="G120" s="3"/>
    </row>
    <row r="121" s="25" customFormat="1" customHeight="1" spans="1:7">
      <c r="A121" s="3">
        <v>118</v>
      </c>
      <c r="B121" s="5" t="s">
        <v>9</v>
      </c>
      <c r="C121" s="5" t="s">
        <v>95</v>
      </c>
      <c r="D121" s="6" t="s">
        <v>11</v>
      </c>
      <c r="E121" s="7" t="s">
        <v>130</v>
      </c>
      <c r="F121" s="3">
        <v>1</v>
      </c>
      <c r="G121" s="3"/>
    </row>
    <row r="122" s="25" customFormat="1" customHeight="1" spans="1:7">
      <c r="A122" s="3">
        <v>119</v>
      </c>
      <c r="B122" s="5" t="s">
        <v>9</v>
      </c>
      <c r="C122" s="5" t="s">
        <v>95</v>
      </c>
      <c r="D122" s="6" t="s">
        <v>11</v>
      </c>
      <c r="E122" s="7" t="s">
        <v>131</v>
      </c>
      <c r="F122" s="3">
        <v>1</v>
      </c>
      <c r="G122" s="3"/>
    </row>
    <row r="123" s="25" customFormat="1" customHeight="1" spans="1:7">
      <c r="A123" s="3">
        <v>120</v>
      </c>
      <c r="B123" s="5" t="s">
        <v>9</v>
      </c>
      <c r="C123" s="5" t="s">
        <v>95</v>
      </c>
      <c r="D123" s="6" t="s">
        <v>11</v>
      </c>
      <c r="E123" s="7" t="s">
        <v>132</v>
      </c>
      <c r="F123" s="3">
        <v>1</v>
      </c>
      <c r="G123" s="3"/>
    </row>
    <row r="124" s="25" customFormat="1" customHeight="1" spans="1:7">
      <c r="A124" s="3">
        <v>121</v>
      </c>
      <c r="B124" s="5" t="s">
        <v>9</v>
      </c>
      <c r="C124" s="5" t="s">
        <v>95</v>
      </c>
      <c r="D124" s="6" t="s">
        <v>11</v>
      </c>
      <c r="E124" s="7" t="s">
        <v>133</v>
      </c>
      <c r="F124" s="3">
        <v>1</v>
      </c>
      <c r="G124" s="3"/>
    </row>
    <row r="125" s="25" customFormat="1" customHeight="1" spans="1:7">
      <c r="A125" s="3">
        <v>122</v>
      </c>
      <c r="B125" s="5" t="s">
        <v>9</v>
      </c>
      <c r="C125" s="5" t="s">
        <v>95</v>
      </c>
      <c r="D125" s="6" t="s">
        <v>11</v>
      </c>
      <c r="E125" s="7" t="s">
        <v>134</v>
      </c>
      <c r="F125" s="3">
        <v>1</v>
      </c>
      <c r="G125" s="3"/>
    </row>
    <row r="126" s="25" customFormat="1" customHeight="1" spans="1:7">
      <c r="A126" s="3">
        <v>123</v>
      </c>
      <c r="B126" s="5" t="s">
        <v>9</v>
      </c>
      <c r="C126" s="5" t="s">
        <v>95</v>
      </c>
      <c r="D126" s="6" t="s">
        <v>11</v>
      </c>
      <c r="E126" s="7" t="s">
        <v>135</v>
      </c>
      <c r="F126" s="3">
        <v>1</v>
      </c>
      <c r="G126" s="3"/>
    </row>
    <row r="127" s="25" customFormat="1" customHeight="1" spans="1:7">
      <c r="A127" s="3">
        <v>124</v>
      </c>
      <c r="B127" s="5" t="s">
        <v>9</v>
      </c>
      <c r="C127" s="5" t="s">
        <v>95</v>
      </c>
      <c r="D127" s="6" t="s">
        <v>11</v>
      </c>
      <c r="E127" s="7" t="s">
        <v>136</v>
      </c>
      <c r="F127" s="3">
        <v>1</v>
      </c>
      <c r="G127" s="3"/>
    </row>
    <row r="128" s="25" customFormat="1" customHeight="1" spans="1:7">
      <c r="A128" s="3">
        <v>125</v>
      </c>
      <c r="B128" s="5" t="s">
        <v>9</v>
      </c>
      <c r="C128" s="5" t="s">
        <v>95</v>
      </c>
      <c r="D128" s="6" t="s">
        <v>11</v>
      </c>
      <c r="E128" s="7" t="s">
        <v>137</v>
      </c>
      <c r="F128" s="3">
        <v>1</v>
      </c>
      <c r="G128" s="3"/>
    </row>
    <row r="129" s="25" customFormat="1" customHeight="1" spans="1:7">
      <c r="A129" s="3">
        <v>126</v>
      </c>
      <c r="B129" s="5" t="s">
        <v>9</v>
      </c>
      <c r="C129" s="5" t="s">
        <v>95</v>
      </c>
      <c r="D129" s="6" t="s">
        <v>11</v>
      </c>
      <c r="E129" s="7" t="s">
        <v>138</v>
      </c>
      <c r="F129" s="3">
        <v>1</v>
      </c>
      <c r="G129" s="3"/>
    </row>
    <row r="130" s="25" customFormat="1" customHeight="1" spans="1:7">
      <c r="A130" s="3">
        <v>127</v>
      </c>
      <c r="B130" s="5" t="s">
        <v>9</v>
      </c>
      <c r="C130" s="5" t="s">
        <v>95</v>
      </c>
      <c r="D130" s="6" t="s">
        <v>11</v>
      </c>
      <c r="E130" s="7" t="s">
        <v>139</v>
      </c>
      <c r="F130" s="3">
        <v>1</v>
      </c>
      <c r="G130" s="3"/>
    </row>
    <row r="131" s="25" customFormat="1" customHeight="1" spans="1:7">
      <c r="A131" s="3">
        <v>128</v>
      </c>
      <c r="B131" s="5" t="s">
        <v>9</v>
      </c>
      <c r="C131" s="5" t="s">
        <v>95</v>
      </c>
      <c r="D131" s="6" t="s">
        <v>11</v>
      </c>
      <c r="E131" s="7" t="s">
        <v>140</v>
      </c>
      <c r="F131" s="3">
        <v>1</v>
      </c>
      <c r="G131" s="3"/>
    </row>
    <row r="132" s="25" customFormat="1" customHeight="1" spans="1:7">
      <c r="A132" s="3">
        <v>129</v>
      </c>
      <c r="B132" s="5" t="s">
        <v>9</v>
      </c>
      <c r="C132" s="5" t="s">
        <v>95</v>
      </c>
      <c r="D132" s="6" t="s">
        <v>11</v>
      </c>
      <c r="E132" s="7" t="s">
        <v>141</v>
      </c>
      <c r="F132" s="3">
        <v>1</v>
      </c>
      <c r="G132" s="3"/>
    </row>
    <row r="133" s="25" customFormat="1" customHeight="1" spans="1:7">
      <c r="A133" s="3">
        <v>130</v>
      </c>
      <c r="B133" s="5" t="s">
        <v>9</v>
      </c>
      <c r="C133" s="5" t="s">
        <v>95</v>
      </c>
      <c r="D133" s="6" t="s">
        <v>11</v>
      </c>
      <c r="E133" s="7" t="s">
        <v>142</v>
      </c>
      <c r="F133" s="3">
        <v>1</v>
      </c>
      <c r="G133" s="3"/>
    </row>
    <row r="134" s="25" customFormat="1" customHeight="1" spans="1:7">
      <c r="A134" s="3">
        <v>131</v>
      </c>
      <c r="B134" s="5" t="s">
        <v>9</v>
      </c>
      <c r="C134" s="5" t="s">
        <v>95</v>
      </c>
      <c r="D134" s="6" t="s">
        <v>11</v>
      </c>
      <c r="E134" s="7" t="s">
        <v>143</v>
      </c>
      <c r="F134" s="3">
        <v>1</v>
      </c>
      <c r="G134" s="3"/>
    </row>
    <row r="135" s="25" customFormat="1" customHeight="1" spans="1:7">
      <c r="A135" s="3">
        <v>132</v>
      </c>
      <c r="B135" s="5" t="s">
        <v>9</v>
      </c>
      <c r="C135" s="5" t="s">
        <v>95</v>
      </c>
      <c r="D135" s="6" t="s">
        <v>11</v>
      </c>
      <c r="E135" s="7" t="s">
        <v>144</v>
      </c>
      <c r="F135" s="3">
        <v>1</v>
      </c>
      <c r="G135" s="3"/>
    </row>
    <row r="136" s="25" customFormat="1" customHeight="1" spans="1:7">
      <c r="A136" s="3">
        <v>133</v>
      </c>
      <c r="B136" s="5" t="s">
        <v>9</v>
      </c>
      <c r="C136" s="5" t="s">
        <v>95</v>
      </c>
      <c r="D136" s="6" t="s">
        <v>11</v>
      </c>
      <c r="E136" s="7" t="s">
        <v>145</v>
      </c>
      <c r="F136" s="3">
        <v>1</v>
      </c>
      <c r="G136" s="3"/>
    </row>
    <row r="137" s="25" customFormat="1" customHeight="1" spans="1:7">
      <c r="A137" s="3">
        <v>134</v>
      </c>
      <c r="B137" s="5" t="s">
        <v>9</v>
      </c>
      <c r="C137" s="5" t="s">
        <v>95</v>
      </c>
      <c r="D137" s="6" t="s">
        <v>11</v>
      </c>
      <c r="E137" s="7" t="s">
        <v>146</v>
      </c>
      <c r="F137" s="3">
        <v>1</v>
      </c>
      <c r="G137" s="3"/>
    </row>
    <row r="138" s="25" customFormat="1" customHeight="1" spans="1:7">
      <c r="A138" s="3">
        <v>135</v>
      </c>
      <c r="B138" s="5" t="s">
        <v>9</v>
      </c>
      <c r="C138" s="5" t="s">
        <v>95</v>
      </c>
      <c r="D138" s="6" t="s">
        <v>11</v>
      </c>
      <c r="E138" s="7" t="s">
        <v>147</v>
      </c>
      <c r="F138" s="3">
        <v>1</v>
      </c>
      <c r="G138" s="3"/>
    </row>
    <row r="139" s="25" customFormat="1" customHeight="1" spans="1:7">
      <c r="A139" s="3">
        <v>136</v>
      </c>
      <c r="B139" s="5" t="s">
        <v>9</v>
      </c>
      <c r="C139" s="5" t="s">
        <v>95</v>
      </c>
      <c r="D139" s="6" t="s">
        <v>11</v>
      </c>
      <c r="E139" s="7" t="s">
        <v>148</v>
      </c>
      <c r="F139" s="3">
        <v>1</v>
      </c>
      <c r="G139" s="3"/>
    </row>
    <row r="140" s="25" customFormat="1" customHeight="1" spans="1:7">
      <c r="A140" s="3">
        <v>137</v>
      </c>
      <c r="B140" s="5" t="s">
        <v>9</v>
      </c>
      <c r="C140" s="5" t="s">
        <v>95</v>
      </c>
      <c r="D140" s="6" t="s">
        <v>11</v>
      </c>
      <c r="E140" s="7" t="s">
        <v>149</v>
      </c>
      <c r="F140" s="3">
        <v>1</v>
      </c>
      <c r="G140" s="3"/>
    </row>
    <row r="141" s="25" customFormat="1" customHeight="1" spans="1:7">
      <c r="A141" s="3">
        <v>138</v>
      </c>
      <c r="B141" s="5" t="s">
        <v>9</v>
      </c>
      <c r="C141" s="5" t="s">
        <v>95</v>
      </c>
      <c r="D141" s="6" t="s">
        <v>11</v>
      </c>
      <c r="E141" s="7" t="s">
        <v>150</v>
      </c>
      <c r="F141" s="3">
        <v>1</v>
      </c>
      <c r="G141" s="3"/>
    </row>
    <row r="142" s="25" customFormat="1" customHeight="1" spans="1:7">
      <c r="A142" s="3">
        <v>139</v>
      </c>
      <c r="B142" s="5" t="s">
        <v>9</v>
      </c>
      <c r="C142" s="5" t="s">
        <v>95</v>
      </c>
      <c r="D142" s="6" t="s">
        <v>11</v>
      </c>
      <c r="E142" s="7" t="s">
        <v>151</v>
      </c>
      <c r="F142" s="3">
        <v>1</v>
      </c>
      <c r="G142" s="3"/>
    </row>
    <row r="143" s="25" customFormat="1" customHeight="1" spans="1:7">
      <c r="A143" s="3">
        <v>140</v>
      </c>
      <c r="B143" s="5" t="s">
        <v>9</v>
      </c>
      <c r="C143" s="5" t="s">
        <v>95</v>
      </c>
      <c r="D143" s="6" t="s">
        <v>11</v>
      </c>
      <c r="E143" s="7" t="s">
        <v>152</v>
      </c>
      <c r="F143" s="3">
        <v>1</v>
      </c>
      <c r="G143" s="3"/>
    </row>
    <row r="144" s="25" customFormat="1" customHeight="1" spans="1:7">
      <c r="A144" s="3">
        <v>141</v>
      </c>
      <c r="B144" s="5" t="s">
        <v>9</v>
      </c>
      <c r="C144" s="5" t="s">
        <v>95</v>
      </c>
      <c r="D144" s="6" t="s">
        <v>11</v>
      </c>
      <c r="E144" s="7" t="s">
        <v>153</v>
      </c>
      <c r="F144" s="3">
        <v>1</v>
      </c>
      <c r="G144" s="3"/>
    </row>
    <row r="145" s="25" customFormat="1" customHeight="1" spans="1:7">
      <c r="A145" s="3">
        <v>142</v>
      </c>
      <c r="B145" s="5" t="s">
        <v>9</v>
      </c>
      <c r="C145" s="5" t="s">
        <v>95</v>
      </c>
      <c r="D145" s="6" t="s">
        <v>11</v>
      </c>
      <c r="E145" s="7" t="s">
        <v>154</v>
      </c>
      <c r="F145" s="3">
        <v>1</v>
      </c>
      <c r="G145" s="3"/>
    </row>
    <row r="146" s="25" customFormat="1" customHeight="1" spans="1:7">
      <c r="A146" s="3">
        <v>143</v>
      </c>
      <c r="B146" s="5" t="s">
        <v>9</v>
      </c>
      <c r="C146" s="5" t="s">
        <v>95</v>
      </c>
      <c r="D146" s="6" t="s">
        <v>11</v>
      </c>
      <c r="E146" s="7" t="s">
        <v>155</v>
      </c>
      <c r="F146" s="3">
        <v>1</v>
      </c>
      <c r="G146" s="3"/>
    </row>
    <row r="147" s="25" customFormat="1" customHeight="1" spans="1:7">
      <c r="A147" s="3">
        <v>144</v>
      </c>
      <c r="B147" s="5" t="s">
        <v>9</v>
      </c>
      <c r="C147" s="5" t="s">
        <v>95</v>
      </c>
      <c r="D147" s="6" t="s">
        <v>11</v>
      </c>
      <c r="E147" s="7" t="s">
        <v>156</v>
      </c>
      <c r="F147" s="3">
        <v>1</v>
      </c>
      <c r="G147" s="3"/>
    </row>
    <row r="148" s="25" customFormat="1" customHeight="1" spans="1:7">
      <c r="A148" s="3">
        <v>145</v>
      </c>
      <c r="B148" s="5" t="s">
        <v>9</v>
      </c>
      <c r="C148" s="5" t="s">
        <v>95</v>
      </c>
      <c r="D148" s="6" t="s">
        <v>11</v>
      </c>
      <c r="E148" s="7" t="s">
        <v>157</v>
      </c>
      <c r="F148" s="3">
        <v>1</v>
      </c>
      <c r="G148" s="3"/>
    </row>
    <row r="149" s="25" customFormat="1" customHeight="1" spans="1:7">
      <c r="A149" s="3">
        <v>146</v>
      </c>
      <c r="B149" s="5" t="s">
        <v>9</v>
      </c>
      <c r="C149" s="5" t="s">
        <v>95</v>
      </c>
      <c r="D149" s="6" t="s">
        <v>11</v>
      </c>
      <c r="E149" s="7" t="s">
        <v>158</v>
      </c>
      <c r="F149" s="3">
        <v>1</v>
      </c>
      <c r="G149" s="3"/>
    </row>
    <row r="150" s="25" customFormat="1" customHeight="1" spans="1:7">
      <c r="A150" s="3">
        <v>147</v>
      </c>
      <c r="B150" s="5" t="s">
        <v>9</v>
      </c>
      <c r="C150" s="5" t="s">
        <v>95</v>
      </c>
      <c r="D150" s="6" t="s">
        <v>11</v>
      </c>
      <c r="E150" s="7" t="s">
        <v>159</v>
      </c>
      <c r="F150" s="3">
        <v>1</v>
      </c>
      <c r="G150" s="3"/>
    </row>
    <row r="151" s="25" customFormat="1" customHeight="1" spans="1:7">
      <c r="A151" s="3">
        <v>148</v>
      </c>
      <c r="B151" s="5" t="s">
        <v>9</v>
      </c>
      <c r="C151" s="5" t="s">
        <v>95</v>
      </c>
      <c r="D151" s="6" t="s">
        <v>11</v>
      </c>
      <c r="E151" s="7" t="s">
        <v>160</v>
      </c>
      <c r="F151" s="3">
        <v>1</v>
      </c>
      <c r="G151" s="3"/>
    </row>
    <row r="152" s="25" customFormat="1" customHeight="1" spans="1:7">
      <c r="A152" s="3">
        <v>149</v>
      </c>
      <c r="B152" s="5" t="s">
        <v>9</v>
      </c>
      <c r="C152" s="5" t="s">
        <v>95</v>
      </c>
      <c r="D152" s="6" t="s">
        <v>11</v>
      </c>
      <c r="E152" s="7" t="s">
        <v>161</v>
      </c>
      <c r="F152" s="3">
        <v>1</v>
      </c>
      <c r="G152" s="3"/>
    </row>
    <row r="153" s="25" customFormat="1" customHeight="1" spans="1:7">
      <c r="A153" s="3">
        <v>150</v>
      </c>
      <c r="B153" s="5" t="s">
        <v>9</v>
      </c>
      <c r="C153" s="5" t="s">
        <v>95</v>
      </c>
      <c r="D153" s="6" t="s">
        <v>11</v>
      </c>
      <c r="E153" s="7" t="s">
        <v>162</v>
      </c>
      <c r="F153" s="3">
        <v>1</v>
      </c>
      <c r="G153" s="3"/>
    </row>
    <row r="154" s="25" customFormat="1" customHeight="1" spans="1:7">
      <c r="A154" s="3">
        <v>151</v>
      </c>
      <c r="B154" s="5" t="s">
        <v>9</v>
      </c>
      <c r="C154" s="5" t="s">
        <v>95</v>
      </c>
      <c r="D154" s="6" t="s">
        <v>11</v>
      </c>
      <c r="E154" s="7" t="s">
        <v>163</v>
      </c>
      <c r="F154" s="3">
        <v>1</v>
      </c>
      <c r="G154" s="3"/>
    </row>
    <row r="155" s="25" customFormat="1" customHeight="1" spans="1:7">
      <c r="A155" s="3">
        <v>152</v>
      </c>
      <c r="B155" s="5" t="s">
        <v>9</v>
      </c>
      <c r="C155" s="5" t="s">
        <v>95</v>
      </c>
      <c r="D155" s="6" t="s">
        <v>11</v>
      </c>
      <c r="E155" s="7" t="s">
        <v>164</v>
      </c>
      <c r="F155" s="3">
        <v>1</v>
      </c>
      <c r="G155" s="3"/>
    </row>
    <row r="156" s="25" customFormat="1" customHeight="1" spans="1:7">
      <c r="A156" s="3">
        <v>153</v>
      </c>
      <c r="B156" s="5" t="s">
        <v>9</v>
      </c>
      <c r="C156" s="5" t="s">
        <v>165</v>
      </c>
      <c r="D156" s="6" t="s">
        <v>11</v>
      </c>
      <c r="E156" s="7" t="s">
        <v>166</v>
      </c>
      <c r="F156" s="3">
        <v>1</v>
      </c>
      <c r="G156" s="3"/>
    </row>
    <row r="157" s="25" customFormat="1" customHeight="1" spans="1:7">
      <c r="A157" s="3">
        <v>154</v>
      </c>
      <c r="B157" s="5" t="s">
        <v>9</v>
      </c>
      <c r="C157" s="5" t="s">
        <v>165</v>
      </c>
      <c r="D157" s="6" t="s">
        <v>11</v>
      </c>
      <c r="E157" s="7" t="s">
        <v>167</v>
      </c>
      <c r="F157" s="3">
        <v>1</v>
      </c>
      <c r="G157" s="3"/>
    </row>
    <row r="158" s="25" customFormat="1" customHeight="1" spans="1:7">
      <c r="A158" s="3">
        <v>155</v>
      </c>
      <c r="B158" s="5" t="s">
        <v>9</v>
      </c>
      <c r="C158" s="5" t="s">
        <v>165</v>
      </c>
      <c r="D158" s="6" t="s">
        <v>11</v>
      </c>
      <c r="E158" s="7" t="s">
        <v>168</v>
      </c>
      <c r="F158" s="3">
        <v>1</v>
      </c>
      <c r="G158" s="3"/>
    </row>
    <row r="159" s="25" customFormat="1" customHeight="1" spans="1:7">
      <c r="A159" s="3">
        <v>156</v>
      </c>
      <c r="B159" s="5" t="s">
        <v>9</v>
      </c>
      <c r="C159" s="5" t="s">
        <v>165</v>
      </c>
      <c r="D159" s="6" t="s">
        <v>11</v>
      </c>
      <c r="E159" s="7" t="s">
        <v>169</v>
      </c>
      <c r="F159" s="3">
        <v>1</v>
      </c>
      <c r="G159" s="3"/>
    </row>
    <row r="160" s="25" customFormat="1" customHeight="1" spans="1:7">
      <c r="A160" s="3">
        <v>157</v>
      </c>
      <c r="B160" s="5" t="s">
        <v>9</v>
      </c>
      <c r="C160" s="5" t="s">
        <v>165</v>
      </c>
      <c r="D160" s="6" t="s">
        <v>11</v>
      </c>
      <c r="E160" s="7" t="s">
        <v>170</v>
      </c>
      <c r="F160" s="3">
        <v>1</v>
      </c>
      <c r="G160" s="3"/>
    </row>
    <row r="161" s="25" customFormat="1" customHeight="1" spans="1:7">
      <c r="A161" s="3">
        <v>158</v>
      </c>
      <c r="B161" s="5" t="s">
        <v>9</v>
      </c>
      <c r="C161" s="5" t="s">
        <v>165</v>
      </c>
      <c r="D161" s="6" t="s">
        <v>11</v>
      </c>
      <c r="E161" s="7" t="s">
        <v>171</v>
      </c>
      <c r="F161" s="3">
        <v>1</v>
      </c>
      <c r="G161" s="3"/>
    </row>
    <row r="162" s="25" customFormat="1" customHeight="1" spans="1:7">
      <c r="A162" s="3">
        <v>159</v>
      </c>
      <c r="B162" s="5" t="s">
        <v>9</v>
      </c>
      <c r="C162" s="5" t="s">
        <v>165</v>
      </c>
      <c r="D162" s="6" t="s">
        <v>11</v>
      </c>
      <c r="E162" s="7" t="s">
        <v>172</v>
      </c>
      <c r="F162" s="3">
        <v>1</v>
      </c>
      <c r="G162" s="3"/>
    </row>
    <row r="163" s="25" customFormat="1" customHeight="1" spans="1:7">
      <c r="A163" s="3">
        <v>160</v>
      </c>
      <c r="B163" s="5" t="s">
        <v>9</v>
      </c>
      <c r="C163" s="5" t="s">
        <v>165</v>
      </c>
      <c r="D163" s="6" t="s">
        <v>11</v>
      </c>
      <c r="E163" s="7" t="s">
        <v>173</v>
      </c>
      <c r="F163" s="3">
        <v>1</v>
      </c>
      <c r="G163" s="3"/>
    </row>
    <row r="164" s="25" customFormat="1" customHeight="1" spans="1:7">
      <c r="A164" s="3">
        <v>161</v>
      </c>
      <c r="B164" s="5" t="s">
        <v>9</v>
      </c>
      <c r="C164" s="5" t="s">
        <v>165</v>
      </c>
      <c r="D164" s="6" t="s">
        <v>11</v>
      </c>
      <c r="E164" s="7" t="s">
        <v>174</v>
      </c>
      <c r="F164" s="3">
        <v>1</v>
      </c>
      <c r="G164" s="3"/>
    </row>
    <row r="165" s="25" customFormat="1" customHeight="1" spans="1:7">
      <c r="A165" s="3">
        <v>162</v>
      </c>
      <c r="B165" s="5" t="s">
        <v>9</v>
      </c>
      <c r="C165" s="5" t="s">
        <v>165</v>
      </c>
      <c r="D165" s="6" t="s">
        <v>11</v>
      </c>
      <c r="E165" s="7" t="s">
        <v>175</v>
      </c>
      <c r="F165" s="3">
        <v>1</v>
      </c>
      <c r="G165" s="3"/>
    </row>
    <row r="166" s="25" customFormat="1" customHeight="1" spans="1:7">
      <c r="A166" s="3">
        <v>163</v>
      </c>
      <c r="B166" s="5" t="s">
        <v>9</v>
      </c>
      <c r="C166" s="5" t="s">
        <v>165</v>
      </c>
      <c r="D166" s="6" t="s">
        <v>11</v>
      </c>
      <c r="E166" s="7" t="s">
        <v>176</v>
      </c>
      <c r="F166" s="3">
        <v>1</v>
      </c>
      <c r="G166" s="3"/>
    </row>
    <row r="167" s="25" customFormat="1" customHeight="1" spans="1:7">
      <c r="A167" s="3">
        <v>164</v>
      </c>
      <c r="B167" s="5" t="s">
        <v>9</v>
      </c>
      <c r="C167" s="5" t="s">
        <v>165</v>
      </c>
      <c r="D167" s="6" t="s">
        <v>11</v>
      </c>
      <c r="E167" s="7" t="s">
        <v>177</v>
      </c>
      <c r="F167" s="3">
        <v>1</v>
      </c>
      <c r="G167" s="3"/>
    </row>
    <row r="168" s="25" customFormat="1" customHeight="1" spans="1:7">
      <c r="A168" s="3">
        <v>165</v>
      </c>
      <c r="B168" s="5" t="s">
        <v>9</v>
      </c>
      <c r="C168" s="5" t="s">
        <v>165</v>
      </c>
      <c r="D168" s="6" t="s">
        <v>11</v>
      </c>
      <c r="E168" s="7" t="s">
        <v>178</v>
      </c>
      <c r="F168" s="3">
        <v>1</v>
      </c>
      <c r="G168" s="3"/>
    </row>
    <row r="169" s="25" customFormat="1" customHeight="1" spans="1:7">
      <c r="A169" s="3">
        <v>166</v>
      </c>
      <c r="B169" s="5" t="s">
        <v>9</v>
      </c>
      <c r="C169" s="5" t="s">
        <v>165</v>
      </c>
      <c r="D169" s="6" t="s">
        <v>11</v>
      </c>
      <c r="E169" s="7" t="s">
        <v>179</v>
      </c>
      <c r="F169" s="3">
        <v>1</v>
      </c>
      <c r="G169" s="3"/>
    </row>
    <row r="170" s="25" customFormat="1" customHeight="1" spans="1:7">
      <c r="A170" s="3">
        <v>167</v>
      </c>
      <c r="B170" s="5" t="s">
        <v>9</v>
      </c>
      <c r="C170" s="5" t="s">
        <v>165</v>
      </c>
      <c r="D170" s="6" t="s">
        <v>11</v>
      </c>
      <c r="E170" s="7" t="s">
        <v>180</v>
      </c>
      <c r="F170" s="3">
        <v>1</v>
      </c>
      <c r="G170" s="3"/>
    </row>
    <row r="171" s="25" customFormat="1" customHeight="1" spans="1:7">
      <c r="A171" s="3">
        <v>168</v>
      </c>
      <c r="B171" s="5" t="s">
        <v>9</v>
      </c>
      <c r="C171" s="5" t="s">
        <v>165</v>
      </c>
      <c r="D171" s="6" t="s">
        <v>11</v>
      </c>
      <c r="E171" s="7" t="s">
        <v>181</v>
      </c>
      <c r="F171" s="3">
        <v>1</v>
      </c>
      <c r="G171" s="3"/>
    </row>
    <row r="172" s="25" customFormat="1" customHeight="1" spans="1:7">
      <c r="A172" s="3">
        <v>169</v>
      </c>
      <c r="B172" s="5" t="s">
        <v>9</v>
      </c>
      <c r="C172" s="5" t="s">
        <v>165</v>
      </c>
      <c r="D172" s="6" t="s">
        <v>11</v>
      </c>
      <c r="E172" s="7" t="s">
        <v>182</v>
      </c>
      <c r="F172" s="3">
        <v>1</v>
      </c>
      <c r="G172" s="3"/>
    </row>
    <row r="173" s="25" customFormat="1" customHeight="1" spans="1:7">
      <c r="A173" s="3">
        <v>170</v>
      </c>
      <c r="B173" s="5" t="s">
        <v>9</v>
      </c>
      <c r="C173" s="5" t="s">
        <v>165</v>
      </c>
      <c r="D173" s="6" t="s">
        <v>11</v>
      </c>
      <c r="E173" s="7" t="s">
        <v>183</v>
      </c>
      <c r="F173" s="3">
        <v>1</v>
      </c>
      <c r="G173" s="3"/>
    </row>
    <row r="174" s="25" customFormat="1" customHeight="1" spans="1:7">
      <c r="A174" s="3">
        <v>171</v>
      </c>
      <c r="B174" s="5" t="s">
        <v>9</v>
      </c>
      <c r="C174" s="5" t="s">
        <v>165</v>
      </c>
      <c r="D174" s="6" t="s">
        <v>11</v>
      </c>
      <c r="E174" s="7" t="s">
        <v>184</v>
      </c>
      <c r="F174" s="3">
        <v>1</v>
      </c>
      <c r="G174" s="3"/>
    </row>
    <row r="175" s="25" customFormat="1" customHeight="1" spans="1:7">
      <c r="A175" s="3">
        <v>172</v>
      </c>
      <c r="B175" s="5" t="s">
        <v>9</v>
      </c>
      <c r="C175" s="5" t="s">
        <v>165</v>
      </c>
      <c r="D175" s="6" t="s">
        <v>11</v>
      </c>
      <c r="E175" s="7" t="s">
        <v>185</v>
      </c>
      <c r="F175" s="3">
        <v>1</v>
      </c>
      <c r="G175" s="3"/>
    </row>
    <row r="176" s="25" customFormat="1" customHeight="1" spans="1:7">
      <c r="A176" s="3">
        <v>173</v>
      </c>
      <c r="B176" s="5" t="s">
        <v>9</v>
      </c>
      <c r="C176" s="5" t="s">
        <v>165</v>
      </c>
      <c r="D176" s="6" t="s">
        <v>11</v>
      </c>
      <c r="E176" s="7" t="s">
        <v>186</v>
      </c>
      <c r="F176" s="3">
        <v>1</v>
      </c>
      <c r="G176" s="3"/>
    </row>
    <row r="177" s="25" customFormat="1" customHeight="1" spans="1:7">
      <c r="A177" s="3">
        <v>174</v>
      </c>
      <c r="B177" s="5" t="s">
        <v>9</v>
      </c>
      <c r="C177" s="5" t="s">
        <v>165</v>
      </c>
      <c r="D177" s="6" t="s">
        <v>11</v>
      </c>
      <c r="E177" s="7" t="s">
        <v>187</v>
      </c>
      <c r="F177" s="3">
        <v>1</v>
      </c>
      <c r="G177" s="3"/>
    </row>
    <row r="178" s="25" customFormat="1" customHeight="1" spans="1:7">
      <c r="A178" s="3">
        <v>175</v>
      </c>
      <c r="B178" s="5" t="s">
        <v>9</v>
      </c>
      <c r="C178" s="5" t="s">
        <v>165</v>
      </c>
      <c r="D178" s="6" t="s">
        <v>11</v>
      </c>
      <c r="E178" s="7" t="s">
        <v>188</v>
      </c>
      <c r="F178" s="3">
        <v>1</v>
      </c>
      <c r="G178" s="3"/>
    </row>
    <row r="179" s="25" customFormat="1" customHeight="1" spans="1:7">
      <c r="A179" s="3">
        <v>176</v>
      </c>
      <c r="B179" s="5" t="s">
        <v>9</v>
      </c>
      <c r="C179" s="5" t="s">
        <v>165</v>
      </c>
      <c r="D179" s="6" t="s">
        <v>11</v>
      </c>
      <c r="E179" s="7" t="s">
        <v>189</v>
      </c>
      <c r="F179" s="3">
        <v>1</v>
      </c>
      <c r="G179" s="3"/>
    </row>
    <row r="180" s="25" customFormat="1" customHeight="1" spans="1:7">
      <c r="A180" s="3">
        <v>177</v>
      </c>
      <c r="B180" s="5" t="s">
        <v>9</v>
      </c>
      <c r="C180" s="5" t="s">
        <v>165</v>
      </c>
      <c r="D180" s="6" t="s">
        <v>11</v>
      </c>
      <c r="E180" s="7" t="s">
        <v>190</v>
      </c>
      <c r="F180" s="3">
        <v>1</v>
      </c>
      <c r="G180" s="3"/>
    </row>
    <row r="181" s="25" customFormat="1" customHeight="1" spans="1:7">
      <c r="A181" s="3">
        <v>178</v>
      </c>
      <c r="B181" s="5" t="s">
        <v>9</v>
      </c>
      <c r="C181" s="5" t="s">
        <v>165</v>
      </c>
      <c r="D181" s="6" t="s">
        <v>11</v>
      </c>
      <c r="E181" s="7" t="s">
        <v>191</v>
      </c>
      <c r="F181" s="3">
        <v>1</v>
      </c>
      <c r="G181" s="3"/>
    </row>
    <row r="182" s="25" customFormat="1" customHeight="1" spans="1:7">
      <c r="A182" s="3">
        <v>179</v>
      </c>
      <c r="B182" s="5" t="s">
        <v>9</v>
      </c>
      <c r="C182" s="5" t="s">
        <v>165</v>
      </c>
      <c r="D182" s="6" t="s">
        <v>11</v>
      </c>
      <c r="E182" s="7" t="s">
        <v>192</v>
      </c>
      <c r="F182" s="3">
        <v>1</v>
      </c>
      <c r="G182" s="3"/>
    </row>
    <row r="183" s="25" customFormat="1" customHeight="1" spans="1:7">
      <c r="A183" s="3">
        <v>180</v>
      </c>
      <c r="B183" s="5" t="s">
        <v>9</v>
      </c>
      <c r="C183" s="5" t="s">
        <v>165</v>
      </c>
      <c r="D183" s="6" t="s">
        <v>11</v>
      </c>
      <c r="E183" s="7" t="s">
        <v>193</v>
      </c>
      <c r="F183" s="3">
        <v>1</v>
      </c>
      <c r="G183" s="3"/>
    </row>
    <row r="184" s="25" customFormat="1" customHeight="1" spans="1:7">
      <c r="A184" s="3">
        <v>181</v>
      </c>
      <c r="B184" s="5" t="s">
        <v>9</v>
      </c>
      <c r="C184" s="5" t="s">
        <v>165</v>
      </c>
      <c r="D184" s="6" t="s">
        <v>11</v>
      </c>
      <c r="E184" s="7" t="s">
        <v>194</v>
      </c>
      <c r="F184" s="3">
        <v>1</v>
      </c>
      <c r="G184" s="3"/>
    </row>
    <row r="185" s="25" customFormat="1" customHeight="1" spans="1:7">
      <c r="A185" s="3">
        <v>182</v>
      </c>
      <c r="B185" s="5" t="s">
        <v>9</v>
      </c>
      <c r="C185" s="5" t="s">
        <v>165</v>
      </c>
      <c r="D185" s="6" t="s">
        <v>11</v>
      </c>
      <c r="E185" s="7" t="s">
        <v>195</v>
      </c>
      <c r="F185" s="3">
        <v>1</v>
      </c>
      <c r="G185" s="3"/>
    </row>
    <row r="186" s="25" customFormat="1" customHeight="1" spans="1:7">
      <c r="A186" s="3">
        <v>183</v>
      </c>
      <c r="B186" s="5" t="s">
        <v>9</v>
      </c>
      <c r="C186" s="5" t="s">
        <v>165</v>
      </c>
      <c r="D186" s="6" t="s">
        <v>11</v>
      </c>
      <c r="E186" s="7" t="s">
        <v>196</v>
      </c>
      <c r="F186" s="3">
        <v>1</v>
      </c>
      <c r="G186" s="3"/>
    </row>
    <row r="187" s="25" customFormat="1" customHeight="1" spans="1:7">
      <c r="A187" s="3">
        <v>184</v>
      </c>
      <c r="B187" s="5" t="s">
        <v>9</v>
      </c>
      <c r="C187" s="5" t="s">
        <v>165</v>
      </c>
      <c r="D187" s="6" t="s">
        <v>11</v>
      </c>
      <c r="E187" s="7" t="s">
        <v>197</v>
      </c>
      <c r="F187" s="3">
        <v>1</v>
      </c>
      <c r="G187" s="3"/>
    </row>
    <row r="188" s="25" customFormat="1" customHeight="1" spans="1:7">
      <c r="A188" s="3">
        <v>185</v>
      </c>
      <c r="B188" s="5" t="s">
        <v>9</v>
      </c>
      <c r="C188" s="5" t="s">
        <v>165</v>
      </c>
      <c r="D188" s="6" t="s">
        <v>11</v>
      </c>
      <c r="E188" s="7" t="s">
        <v>198</v>
      </c>
      <c r="F188" s="3">
        <v>1</v>
      </c>
      <c r="G188" s="3"/>
    </row>
    <row r="189" s="25" customFormat="1" customHeight="1" spans="1:7">
      <c r="A189" s="3">
        <v>186</v>
      </c>
      <c r="B189" s="5" t="s">
        <v>9</v>
      </c>
      <c r="C189" s="5" t="s">
        <v>165</v>
      </c>
      <c r="D189" s="6" t="s">
        <v>11</v>
      </c>
      <c r="E189" s="7" t="s">
        <v>199</v>
      </c>
      <c r="F189" s="3">
        <v>1</v>
      </c>
      <c r="G189" s="3"/>
    </row>
    <row r="190" s="25" customFormat="1" customHeight="1" spans="1:7">
      <c r="A190" s="3">
        <v>187</v>
      </c>
      <c r="B190" s="5" t="s">
        <v>9</v>
      </c>
      <c r="C190" s="5" t="s">
        <v>200</v>
      </c>
      <c r="D190" s="6" t="s">
        <v>11</v>
      </c>
      <c r="E190" s="7" t="s">
        <v>201</v>
      </c>
      <c r="F190" s="3">
        <v>1</v>
      </c>
      <c r="G190" s="3"/>
    </row>
    <row r="191" s="25" customFormat="1" customHeight="1" spans="1:7">
      <c r="A191" s="3">
        <v>188</v>
      </c>
      <c r="B191" s="5" t="s">
        <v>9</v>
      </c>
      <c r="C191" s="5" t="s">
        <v>200</v>
      </c>
      <c r="D191" s="6" t="s">
        <v>11</v>
      </c>
      <c r="E191" s="7" t="s">
        <v>202</v>
      </c>
      <c r="F191" s="3">
        <v>1</v>
      </c>
      <c r="G191" s="3"/>
    </row>
    <row r="192" s="25" customFormat="1" customHeight="1" spans="1:7">
      <c r="A192" s="3">
        <v>189</v>
      </c>
      <c r="B192" s="5" t="s">
        <v>9</v>
      </c>
      <c r="C192" s="5" t="s">
        <v>200</v>
      </c>
      <c r="D192" s="6" t="s">
        <v>11</v>
      </c>
      <c r="E192" s="7" t="s">
        <v>203</v>
      </c>
      <c r="F192" s="3">
        <v>1</v>
      </c>
      <c r="G192" s="3"/>
    </row>
    <row r="193" s="25" customFormat="1" customHeight="1" spans="1:7">
      <c r="A193" s="3">
        <v>190</v>
      </c>
      <c r="B193" s="5" t="s">
        <v>9</v>
      </c>
      <c r="C193" s="5" t="s">
        <v>200</v>
      </c>
      <c r="D193" s="6" t="s">
        <v>11</v>
      </c>
      <c r="E193" s="7" t="s">
        <v>204</v>
      </c>
      <c r="F193" s="3">
        <v>1</v>
      </c>
      <c r="G193" s="3"/>
    </row>
    <row r="194" s="25" customFormat="1" customHeight="1" spans="1:7">
      <c r="A194" s="3">
        <v>191</v>
      </c>
      <c r="B194" s="5" t="s">
        <v>9</v>
      </c>
      <c r="C194" s="5" t="s">
        <v>200</v>
      </c>
      <c r="D194" s="6" t="s">
        <v>11</v>
      </c>
      <c r="E194" s="7" t="s">
        <v>205</v>
      </c>
      <c r="F194" s="3">
        <v>1</v>
      </c>
      <c r="G194" s="3"/>
    </row>
    <row r="195" s="25" customFormat="1" customHeight="1" spans="1:7">
      <c r="A195" s="3">
        <v>192</v>
      </c>
      <c r="B195" s="5" t="s">
        <v>9</v>
      </c>
      <c r="C195" s="5" t="s">
        <v>200</v>
      </c>
      <c r="D195" s="6" t="s">
        <v>11</v>
      </c>
      <c r="E195" s="7" t="s">
        <v>206</v>
      </c>
      <c r="F195" s="3">
        <v>1</v>
      </c>
      <c r="G195" s="3"/>
    </row>
    <row r="196" s="25" customFormat="1" customHeight="1" spans="1:7">
      <c r="A196" s="3">
        <v>193</v>
      </c>
      <c r="B196" s="5" t="s">
        <v>9</v>
      </c>
      <c r="C196" s="5" t="s">
        <v>200</v>
      </c>
      <c r="D196" s="6" t="s">
        <v>11</v>
      </c>
      <c r="E196" s="7" t="s">
        <v>207</v>
      </c>
      <c r="F196" s="3">
        <v>1</v>
      </c>
      <c r="G196" s="3"/>
    </row>
    <row r="197" s="25" customFormat="1" customHeight="1" spans="1:7">
      <c r="A197" s="3">
        <v>194</v>
      </c>
      <c r="B197" s="5" t="s">
        <v>9</v>
      </c>
      <c r="C197" s="5" t="s">
        <v>200</v>
      </c>
      <c r="D197" s="6" t="s">
        <v>11</v>
      </c>
      <c r="E197" s="7" t="s">
        <v>208</v>
      </c>
      <c r="F197" s="3">
        <v>1</v>
      </c>
      <c r="G197" s="3"/>
    </row>
    <row r="198" s="25" customFormat="1" customHeight="1" spans="1:7">
      <c r="A198" s="3">
        <v>195</v>
      </c>
      <c r="B198" s="5" t="s">
        <v>9</v>
      </c>
      <c r="C198" s="5" t="s">
        <v>200</v>
      </c>
      <c r="D198" s="6" t="s">
        <v>11</v>
      </c>
      <c r="E198" s="7" t="s">
        <v>209</v>
      </c>
      <c r="F198" s="3">
        <v>1</v>
      </c>
      <c r="G198" s="3"/>
    </row>
    <row r="199" s="25" customFormat="1" customHeight="1" spans="1:7">
      <c r="A199" s="3">
        <v>196</v>
      </c>
      <c r="B199" s="5" t="s">
        <v>9</v>
      </c>
      <c r="C199" s="5" t="s">
        <v>200</v>
      </c>
      <c r="D199" s="6" t="s">
        <v>11</v>
      </c>
      <c r="E199" s="7" t="s">
        <v>210</v>
      </c>
      <c r="F199" s="3">
        <v>1</v>
      </c>
      <c r="G199" s="3"/>
    </row>
    <row r="200" s="25" customFormat="1" customHeight="1" spans="1:7">
      <c r="A200" s="3">
        <v>197</v>
      </c>
      <c r="B200" s="5" t="s">
        <v>9</v>
      </c>
      <c r="C200" s="5" t="s">
        <v>200</v>
      </c>
      <c r="D200" s="6" t="s">
        <v>11</v>
      </c>
      <c r="E200" s="7" t="s">
        <v>211</v>
      </c>
      <c r="F200" s="3">
        <v>1</v>
      </c>
      <c r="G200" s="3"/>
    </row>
    <row r="201" s="25" customFormat="1" customHeight="1" spans="1:7">
      <c r="A201" s="3">
        <v>198</v>
      </c>
      <c r="B201" s="5" t="s">
        <v>9</v>
      </c>
      <c r="C201" s="5" t="s">
        <v>200</v>
      </c>
      <c r="D201" s="6" t="s">
        <v>11</v>
      </c>
      <c r="E201" s="7" t="s">
        <v>212</v>
      </c>
      <c r="F201" s="3">
        <v>1</v>
      </c>
      <c r="G201" s="3"/>
    </row>
    <row r="202" s="25" customFormat="1" customHeight="1" spans="1:7">
      <c r="A202" s="3">
        <v>199</v>
      </c>
      <c r="B202" s="5" t="s">
        <v>9</v>
      </c>
      <c r="C202" s="5" t="s">
        <v>200</v>
      </c>
      <c r="D202" s="6" t="s">
        <v>11</v>
      </c>
      <c r="E202" s="7" t="s">
        <v>213</v>
      </c>
      <c r="F202" s="3">
        <v>1</v>
      </c>
      <c r="G202" s="3"/>
    </row>
    <row r="203" s="25" customFormat="1" customHeight="1" spans="1:7">
      <c r="A203" s="3">
        <v>200</v>
      </c>
      <c r="B203" s="5" t="s">
        <v>9</v>
      </c>
      <c r="C203" s="5" t="s">
        <v>200</v>
      </c>
      <c r="D203" s="6" t="s">
        <v>11</v>
      </c>
      <c r="E203" s="7" t="s">
        <v>214</v>
      </c>
      <c r="F203" s="3">
        <v>1</v>
      </c>
      <c r="G203" s="3"/>
    </row>
    <row r="204" s="25" customFormat="1" customHeight="1" spans="1:7">
      <c r="A204" s="3">
        <v>201</v>
      </c>
      <c r="B204" s="5" t="s">
        <v>9</v>
      </c>
      <c r="C204" s="5" t="s">
        <v>200</v>
      </c>
      <c r="D204" s="6" t="s">
        <v>11</v>
      </c>
      <c r="E204" s="7" t="s">
        <v>215</v>
      </c>
      <c r="F204" s="3">
        <v>1</v>
      </c>
      <c r="G204" s="3"/>
    </row>
    <row r="205" s="25" customFormat="1" customHeight="1" spans="1:7">
      <c r="A205" s="3">
        <v>202</v>
      </c>
      <c r="B205" s="5" t="s">
        <v>9</v>
      </c>
      <c r="C205" s="5" t="s">
        <v>200</v>
      </c>
      <c r="D205" s="6" t="s">
        <v>11</v>
      </c>
      <c r="E205" s="7" t="s">
        <v>216</v>
      </c>
      <c r="F205" s="3">
        <v>1</v>
      </c>
      <c r="G205" s="3"/>
    </row>
    <row r="206" s="25" customFormat="1" customHeight="1" spans="1:7">
      <c r="A206" s="3">
        <v>203</v>
      </c>
      <c r="B206" s="5" t="s">
        <v>9</v>
      </c>
      <c r="C206" s="5" t="s">
        <v>200</v>
      </c>
      <c r="D206" s="6" t="s">
        <v>11</v>
      </c>
      <c r="E206" s="7" t="s">
        <v>217</v>
      </c>
      <c r="F206" s="3">
        <v>1</v>
      </c>
      <c r="G206" s="3"/>
    </row>
    <row r="207" s="25" customFormat="1" customHeight="1" spans="1:7">
      <c r="A207" s="3">
        <v>204</v>
      </c>
      <c r="B207" s="5" t="s">
        <v>9</v>
      </c>
      <c r="C207" s="5" t="s">
        <v>200</v>
      </c>
      <c r="D207" s="6" t="s">
        <v>11</v>
      </c>
      <c r="E207" s="7" t="s">
        <v>218</v>
      </c>
      <c r="F207" s="3">
        <v>1</v>
      </c>
      <c r="G207" s="3"/>
    </row>
    <row r="208" s="25" customFormat="1" customHeight="1" spans="1:7">
      <c r="A208" s="3">
        <v>205</v>
      </c>
      <c r="B208" s="5" t="s">
        <v>9</v>
      </c>
      <c r="C208" s="5" t="s">
        <v>200</v>
      </c>
      <c r="D208" s="6" t="s">
        <v>11</v>
      </c>
      <c r="E208" s="7" t="s">
        <v>219</v>
      </c>
      <c r="F208" s="3">
        <v>1</v>
      </c>
      <c r="G208" s="3"/>
    </row>
    <row r="209" s="25" customFormat="1" customHeight="1" spans="1:7">
      <c r="A209" s="3">
        <v>206</v>
      </c>
      <c r="B209" s="5" t="s">
        <v>9</v>
      </c>
      <c r="C209" s="5" t="s">
        <v>200</v>
      </c>
      <c r="D209" s="6" t="s">
        <v>11</v>
      </c>
      <c r="E209" s="7" t="s">
        <v>220</v>
      </c>
      <c r="F209" s="3">
        <v>1</v>
      </c>
      <c r="G209" s="3"/>
    </row>
    <row r="210" s="25" customFormat="1" customHeight="1" spans="1:7">
      <c r="A210" s="3">
        <v>207</v>
      </c>
      <c r="B210" s="5" t="s">
        <v>9</v>
      </c>
      <c r="C210" s="5" t="s">
        <v>200</v>
      </c>
      <c r="D210" s="6" t="s">
        <v>11</v>
      </c>
      <c r="E210" s="7" t="s">
        <v>221</v>
      </c>
      <c r="F210" s="3">
        <v>1</v>
      </c>
      <c r="G210" s="3"/>
    </row>
    <row r="211" s="25" customFormat="1" customHeight="1" spans="1:7">
      <c r="A211" s="3">
        <v>208</v>
      </c>
      <c r="B211" s="5" t="s">
        <v>9</v>
      </c>
      <c r="C211" s="5" t="s">
        <v>200</v>
      </c>
      <c r="D211" s="6" t="s">
        <v>11</v>
      </c>
      <c r="E211" s="7" t="s">
        <v>222</v>
      </c>
      <c r="F211" s="3">
        <v>1</v>
      </c>
      <c r="G211" s="3"/>
    </row>
    <row r="212" s="25" customFormat="1" customHeight="1" spans="1:7">
      <c r="A212" s="3">
        <v>209</v>
      </c>
      <c r="B212" s="5" t="s">
        <v>9</v>
      </c>
      <c r="C212" s="5" t="s">
        <v>200</v>
      </c>
      <c r="D212" s="6" t="s">
        <v>11</v>
      </c>
      <c r="E212" s="7" t="s">
        <v>223</v>
      </c>
      <c r="F212" s="3">
        <v>1</v>
      </c>
      <c r="G212" s="3"/>
    </row>
    <row r="213" s="25" customFormat="1" customHeight="1" spans="1:7">
      <c r="A213" s="3">
        <v>210</v>
      </c>
      <c r="B213" s="5" t="s">
        <v>9</v>
      </c>
      <c r="C213" s="5" t="s">
        <v>200</v>
      </c>
      <c r="D213" s="6" t="s">
        <v>11</v>
      </c>
      <c r="E213" s="7" t="s">
        <v>224</v>
      </c>
      <c r="F213" s="3">
        <v>1</v>
      </c>
      <c r="G213" s="3"/>
    </row>
    <row r="214" s="25" customFormat="1" customHeight="1" spans="1:7">
      <c r="A214" s="3">
        <v>211</v>
      </c>
      <c r="B214" s="5" t="s">
        <v>9</v>
      </c>
      <c r="C214" s="5" t="s">
        <v>200</v>
      </c>
      <c r="D214" s="6" t="s">
        <v>11</v>
      </c>
      <c r="E214" s="7" t="s">
        <v>225</v>
      </c>
      <c r="F214" s="3">
        <v>1</v>
      </c>
      <c r="G214" s="3"/>
    </row>
    <row r="215" s="25" customFormat="1" customHeight="1" spans="1:7">
      <c r="A215" s="3">
        <v>212</v>
      </c>
      <c r="B215" s="5" t="s">
        <v>9</v>
      </c>
      <c r="C215" s="5" t="s">
        <v>200</v>
      </c>
      <c r="D215" s="6" t="s">
        <v>11</v>
      </c>
      <c r="E215" s="7" t="s">
        <v>226</v>
      </c>
      <c r="F215" s="3">
        <v>1</v>
      </c>
      <c r="G215" s="3"/>
    </row>
    <row r="216" s="25" customFormat="1" customHeight="1" spans="1:7">
      <c r="A216" s="3">
        <v>213</v>
      </c>
      <c r="B216" s="5" t="s">
        <v>9</v>
      </c>
      <c r="C216" s="5" t="s">
        <v>200</v>
      </c>
      <c r="D216" s="6" t="s">
        <v>11</v>
      </c>
      <c r="E216" s="7" t="s">
        <v>227</v>
      </c>
      <c r="F216" s="3">
        <v>1</v>
      </c>
      <c r="G216" s="3"/>
    </row>
    <row r="217" s="25" customFormat="1" customHeight="1" spans="1:7">
      <c r="A217" s="3">
        <v>214</v>
      </c>
      <c r="B217" s="5" t="s">
        <v>9</v>
      </c>
      <c r="C217" s="5" t="s">
        <v>200</v>
      </c>
      <c r="D217" s="6" t="s">
        <v>11</v>
      </c>
      <c r="E217" s="7" t="s">
        <v>228</v>
      </c>
      <c r="F217" s="3">
        <v>1</v>
      </c>
      <c r="G217" s="3"/>
    </row>
    <row r="218" s="25" customFormat="1" customHeight="1" spans="1:7">
      <c r="A218" s="3">
        <v>215</v>
      </c>
      <c r="B218" s="5" t="s">
        <v>9</v>
      </c>
      <c r="C218" s="5" t="s">
        <v>200</v>
      </c>
      <c r="D218" s="6" t="s">
        <v>11</v>
      </c>
      <c r="E218" s="7" t="s">
        <v>229</v>
      </c>
      <c r="F218" s="3">
        <v>1</v>
      </c>
      <c r="G218" s="3"/>
    </row>
    <row r="219" s="25" customFormat="1" customHeight="1" spans="1:7">
      <c r="A219" s="3">
        <v>216</v>
      </c>
      <c r="B219" s="5" t="s">
        <v>9</v>
      </c>
      <c r="C219" s="5" t="s">
        <v>200</v>
      </c>
      <c r="D219" s="6" t="s">
        <v>11</v>
      </c>
      <c r="E219" s="7" t="s">
        <v>230</v>
      </c>
      <c r="F219" s="3">
        <v>1</v>
      </c>
      <c r="G219" s="3"/>
    </row>
    <row r="220" s="25" customFormat="1" customHeight="1" spans="1:7">
      <c r="A220" s="3">
        <v>217</v>
      </c>
      <c r="B220" s="5" t="s">
        <v>9</v>
      </c>
      <c r="C220" s="5" t="s">
        <v>200</v>
      </c>
      <c r="D220" s="6" t="s">
        <v>11</v>
      </c>
      <c r="E220" s="7" t="s">
        <v>231</v>
      </c>
      <c r="F220" s="3">
        <v>1</v>
      </c>
      <c r="G220" s="3"/>
    </row>
    <row r="221" s="25" customFormat="1" customHeight="1" spans="1:7">
      <c r="A221" s="3">
        <v>218</v>
      </c>
      <c r="B221" s="5" t="s">
        <v>9</v>
      </c>
      <c r="C221" s="5" t="s">
        <v>200</v>
      </c>
      <c r="D221" s="6" t="s">
        <v>11</v>
      </c>
      <c r="E221" s="7" t="s">
        <v>232</v>
      </c>
      <c r="F221" s="3">
        <v>1</v>
      </c>
      <c r="G221" s="3"/>
    </row>
    <row r="222" s="25" customFormat="1" customHeight="1" spans="1:7">
      <c r="A222" s="3">
        <v>219</v>
      </c>
      <c r="B222" s="5" t="s">
        <v>9</v>
      </c>
      <c r="C222" s="5" t="s">
        <v>200</v>
      </c>
      <c r="D222" s="6" t="s">
        <v>11</v>
      </c>
      <c r="E222" s="7" t="s">
        <v>233</v>
      </c>
      <c r="F222" s="3">
        <v>1</v>
      </c>
      <c r="G222" s="3"/>
    </row>
    <row r="223" s="25" customFormat="1" customHeight="1" spans="1:7">
      <c r="A223" s="3">
        <v>220</v>
      </c>
      <c r="B223" s="5" t="s">
        <v>9</v>
      </c>
      <c r="C223" s="5" t="s">
        <v>200</v>
      </c>
      <c r="D223" s="6" t="s">
        <v>11</v>
      </c>
      <c r="E223" s="7" t="s">
        <v>234</v>
      </c>
      <c r="F223" s="3">
        <v>1</v>
      </c>
      <c r="G223" s="3"/>
    </row>
    <row r="224" s="25" customFormat="1" customHeight="1" spans="1:7">
      <c r="A224" s="3">
        <v>221</v>
      </c>
      <c r="B224" s="5" t="s">
        <v>9</v>
      </c>
      <c r="C224" s="5" t="s">
        <v>200</v>
      </c>
      <c r="D224" s="6" t="s">
        <v>11</v>
      </c>
      <c r="E224" s="7" t="s">
        <v>235</v>
      </c>
      <c r="F224" s="3">
        <v>1</v>
      </c>
      <c r="G224" s="3"/>
    </row>
    <row r="225" s="25" customFormat="1" customHeight="1" spans="1:7">
      <c r="A225" s="3">
        <v>222</v>
      </c>
      <c r="B225" s="5" t="s">
        <v>9</v>
      </c>
      <c r="C225" s="5" t="s">
        <v>200</v>
      </c>
      <c r="D225" s="6" t="s">
        <v>11</v>
      </c>
      <c r="E225" s="7" t="s">
        <v>236</v>
      </c>
      <c r="F225" s="3">
        <v>1</v>
      </c>
      <c r="G225" s="3"/>
    </row>
    <row r="226" s="25" customFormat="1" customHeight="1" spans="1:7">
      <c r="A226" s="3">
        <v>223</v>
      </c>
      <c r="B226" s="5" t="s">
        <v>9</v>
      </c>
      <c r="C226" s="5" t="s">
        <v>200</v>
      </c>
      <c r="D226" s="6" t="s">
        <v>11</v>
      </c>
      <c r="E226" s="7" t="s">
        <v>237</v>
      </c>
      <c r="F226" s="3">
        <v>1</v>
      </c>
      <c r="G226" s="3"/>
    </row>
    <row r="227" s="25" customFormat="1" customHeight="1" spans="1:7">
      <c r="A227" s="3">
        <v>224</v>
      </c>
      <c r="B227" s="5" t="s">
        <v>9</v>
      </c>
      <c r="C227" s="5" t="s">
        <v>200</v>
      </c>
      <c r="D227" s="6" t="s">
        <v>11</v>
      </c>
      <c r="E227" s="7" t="s">
        <v>238</v>
      </c>
      <c r="F227" s="3">
        <v>1</v>
      </c>
      <c r="G227" s="3"/>
    </row>
    <row r="228" s="25" customFormat="1" customHeight="1" spans="1:7">
      <c r="A228" s="3">
        <v>225</v>
      </c>
      <c r="B228" s="5" t="s">
        <v>9</v>
      </c>
      <c r="C228" s="5" t="s">
        <v>200</v>
      </c>
      <c r="D228" s="6" t="s">
        <v>11</v>
      </c>
      <c r="E228" s="7" t="s">
        <v>239</v>
      </c>
      <c r="F228" s="3">
        <v>1</v>
      </c>
      <c r="G228" s="3"/>
    </row>
    <row r="229" s="25" customFormat="1" customHeight="1" spans="1:7">
      <c r="A229" s="3">
        <v>226</v>
      </c>
      <c r="B229" s="5" t="s">
        <v>9</v>
      </c>
      <c r="C229" s="5" t="s">
        <v>240</v>
      </c>
      <c r="D229" s="6" t="s">
        <v>11</v>
      </c>
      <c r="E229" s="7" t="s">
        <v>241</v>
      </c>
      <c r="F229" s="3">
        <v>1</v>
      </c>
      <c r="G229" s="3"/>
    </row>
    <row r="230" s="25" customFormat="1" customHeight="1" spans="1:7">
      <c r="A230" s="3">
        <v>227</v>
      </c>
      <c r="B230" s="5" t="s">
        <v>9</v>
      </c>
      <c r="C230" s="5" t="s">
        <v>240</v>
      </c>
      <c r="D230" s="6" t="s">
        <v>11</v>
      </c>
      <c r="E230" s="7" t="s">
        <v>242</v>
      </c>
      <c r="F230" s="3">
        <v>1</v>
      </c>
      <c r="G230" s="3"/>
    </row>
    <row r="231" s="25" customFormat="1" customHeight="1" spans="1:7">
      <c r="A231" s="3">
        <v>228</v>
      </c>
      <c r="B231" s="5" t="s">
        <v>9</v>
      </c>
      <c r="C231" s="5" t="s">
        <v>240</v>
      </c>
      <c r="D231" s="6" t="s">
        <v>11</v>
      </c>
      <c r="E231" s="7" t="s">
        <v>243</v>
      </c>
      <c r="F231" s="3">
        <v>1</v>
      </c>
      <c r="G231" s="3"/>
    </row>
    <row r="232" s="25" customFormat="1" customHeight="1" spans="1:7">
      <c r="A232" s="3">
        <v>229</v>
      </c>
      <c r="B232" s="5" t="s">
        <v>9</v>
      </c>
      <c r="C232" s="5" t="s">
        <v>240</v>
      </c>
      <c r="D232" s="6" t="s">
        <v>11</v>
      </c>
      <c r="E232" s="7" t="s">
        <v>244</v>
      </c>
      <c r="F232" s="3">
        <v>1</v>
      </c>
      <c r="G232" s="3"/>
    </row>
    <row r="233" s="25" customFormat="1" customHeight="1" spans="1:7">
      <c r="A233" s="3">
        <v>230</v>
      </c>
      <c r="B233" s="5" t="s">
        <v>9</v>
      </c>
      <c r="C233" s="5" t="s">
        <v>240</v>
      </c>
      <c r="D233" s="6" t="s">
        <v>11</v>
      </c>
      <c r="E233" s="7" t="s">
        <v>245</v>
      </c>
      <c r="F233" s="3">
        <v>1</v>
      </c>
      <c r="G233" s="3"/>
    </row>
    <row r="234" s="25" customFormat="1" customHeight="1" spans="1:7">
      <c r="A234" s="3">
        <v>231</v>
      </c>
      <c r="B234" s="5" t="s">
        <v>9</v>
      </c>
      <c r="C234" s="5" t="s">
        <v>240</v>
      </c>
      <c r="D234" s="6" t="s">
        <v>11</v>
      </c>
      <c r="E234" s="7" t="s">
        <v>246</v>
      </c>
      <c r="F234" s="3">
        <v>1</v>
      </c>
      <c r="G234" s="3"/>
    </row>
    <row r="235" s="25" customFormat="1" customHeight="1" spans="1:7">
      <c r="A235" s="3">
        <v>232</v>
      </c>
      <c r="B235" s="5" t="s">
        <v>9</v>
      </c>
      <c r="C235" s="5" t="s">
        <v>240</v>
      </c>
      <c r="D235" s="6" t="s">
        <v>11</v>
      </c>
      <c r="E235" s="7" t="s">
        <v>247</v>
      </c>
      <c r="F235" s="3">
        <v>1</v>
      </c>
      <c r="G235" s="3"/>
    </row>
    <row r="236" s="25" customFormat="1" customHeight="1" spans="1:7">
      <c r="A236" s="3">
        <v>233</v>
      </c>
      <c r="B236" s="5" t="s">
        <v>9</v>
      </c>
      <c r="C236" s="5" t="s">
        <v>240</v>
      </c>
      <c r="D236" s="6" t="s">
        <v>11</v>
      </c>
      <c r="E236" s="7" t="s">
        <v>248</v>
      </c>
      <c r="F236" s="3">
        <v>1</v>
      </c>
      <c r="G236" s="3"/>
    </row>
    <row r="237" s="25" customFormat="1" customHeight="1" spans="1:7">
      <c r="A237" s="3">
        <v>234</v>
      </c>
      <c r="B237" s="5" t="s">
        <v>9</v>
      </c>
      <c r="C237" s="5" t="s">
        <v>240</v>
      </c>
      <c r="D237" s="6" t="s">
        <v>11</v>
      </c>
      <c r="E237" s="7" t="s">
        <v>249</v>
      </c>
      <c r="F237" s="3">
        <v>1</v>
      </c>
      <c r="G237" s="3"/>
    </row>
    <row r="238" s="25" customFormat="1" customHeight="1" spans="1:7">
      <c r="A238" s="3">
        <v>235</v>
      </c>
      <c r="B238" s="5" t="s">
        <v>9</v>
      </c>
      <c r="C238" s="5" t="s">
        <v>240</v>
      </c>
      <c r="D238" s="6" t="s">
        <v>11</v>
      </c>
      <c r="E238" s="7" t="s">
        <v>250</v>
      </c>
      <c r="F238" s="3">
        <v>1</v>
      </c>
      <c r="G238" s="3"/>
    </row>
    <row r="239" s="25" customFormat="1" customHeight="1" spans="1:7">
      <c r="A239" s="3">
        <v>236</v>
      </c>
      <c r="B239" s="5" t="s">
        <v>9</v>
      </c>
      <c r="C239" s="5" t="s">
        <v>240</v>
      </c>
      <c r="D239" s="6" t="s">
        <v>11</v>
      </c>
      <c r="E239" s="7" t="s">
        <v>251</v>
      </c>
      <c r="F239" s="3">
        <v>1</v>
      </c>
      <c r="G239" s="3"/>
    </row>
    <row r="240" s="25" customFormat="1" customHeight="1" spans="1:7">
      <c r="A240" s="3">
        <v>237</v>
      </c>
      <c r="B240" s="5" t="s">
        <v>9</v>
      </c>
      <c r="C240" s="5" t="s">
        <v>240</v>
      </c>
      <c r="D240" s="6" t="s">
        <v>11</v>
      </c>
      <c r="E240" s="7" t="s">
        <v>252</v>
      </c>
      <c r="F240" s="3">
        <v>1</v>
      </c>
      <c r="G240" s="3"/>
    </row>
    <row r="241" s="25" customFormat="1" customHeight="1" spans="1:7">
      <c r="A241" s="3">
        <v>238</v>
      </c>
      <c r="B241" s="5" t="s">
        <v>9</v>
      </c>
      <c r="C241" s="5" t="s">
        <v>240</v>
      </c>
      <c r="D241" s="6" t="s">
        <v>11</v>
      </c>
      <c r="E241" s="7" t="s">
        <v>253</v>
      </c>
      <c r="F241" s="3">
        <v>1</v>
      </c>
      <c r="G241" s="3"/>
    </row>
    <row r="242" s="25" customFormat="1" customHeight="1" spans="1:7">
      <c r="A242" s="3">
        <v>239</v>
      </c>
      <c r="B242" s="5" t="s">
        <v>9</v>
      </c>
      <c r="C242" s="5" t="s">
        <v>240</v>
      </c>
      <c r="D242" s="6" t="s">
        <v>11</v>
      </c>
      <c r="E242" s="7" t="s">
        <v>254</v>
      </c>
      <c r="F242" s="3">
        <v>1</v>
      </c>
      <c r="G242" s="3"/>
    </row>
    <row r="243" s="25" customFormat="1" customHeight="1" spans="1:7">
      <c r="A243" s="3">
        <v>240</v>
      </c>
      <c r="B243" s="5" t="s">
        <v>9</v>
      </c>
      <c r="C243" s="5" t="s">
        <v>240</v>
      </c>
      <c r="D243" s="6" t="s">
        <v>11</v>
      </c>
      <c r="E243" s="7" t="s">
        <v>255</v>
      </c>
      <c r="F243" s="3">
        <v>1</v>
      </c>
      <c r="G243" s="3"/>
    </row>
    <row r="244" s="25" customFormat="1" customHeight="1" spans="1:7">
      <c r="A244" s="3">
        <v>241</v>
      </c>
      <c r="B244" s="5" t="s">
        <v>9</v>
      </c>
      <c r="C244" s="5" t="s">
        <v>240</v>
      </c>
      <c r="D244" s="6" t="s">
        <v>11</v>
      </c>
      <c r="E244" s="7" t="s">
        <v>256</v>
      </c>
      <c r="F244" s="3">
        <v>1</v>
      </c>
      <c r="G244" s="3"/>
    </row>
    <row r="245" s="25" customFormat="1" customHeight="1" spans="1:7">
      <c r="A245" s="3">
        <v>242</v>
      </c>
      <c r="B245" s="5" t="s">
        <v>9</v>
      </c>
      <c r="C245" s="5" t="s">
        <v>240</v>
      </c>
      <c r="D245" s="6" t="s">
        <v>11</v>
      </c>
      <c r="E245" s="7" t="s">
        <v>257</v>
      </c>
      <c r="F245" s="3">
        <v>1</v>
      </c>
      <c r="G245" s="3"/>
    </row>
    <row r="246" s="25" customFormat="1" customHeight="1" spans="1:7">
      <c r="A246" s="3">
        <v>243</v>
      </c>
      <c r="B246" s="5" t="s">
        <v>9</v>
      </c>
      <c r="C246" s="5" t="s">
        <v>240</v>
      </c>
      <c r="D246" s="6" t="s">
        <v>11</v>
      </c>
      <c r="E246" s="7" t="s">
        <v>258</v>
      </c>
      <c r="F246" s="3">
        <v>1</v>
      </c>
      <c r="G246" s="3"/>
    </row>
    <row r="247" s="25" customFormat="1" customHeight="1" spans="1:7">
      <c r="A247" s="3">
        <v>244</v>
      </c>
      <c r="B247" s="5" t="s">
        <v>9</v>
      </c>
      <c r="C247" s="5" t="s">
        <v>240</v>
      </c>
      <c r="D247" s="6" t="s">
        <v>11</v>
      </c>
      <c r="E247" s="7" t="s">
        <v>259</v>
      </c>
      <c r="F247" s="3">
        <v>1</v>
      </c>
      <c r="G247" s="3"/>
    </row>
    <row r="248" s="25" customFormat="1" customHeight="1" spans="1:7">
      <c r="A248" s="3">
        <v>245</v>
      </c>
      <c r="B248" s="5" t="s">
        <v>9</v>
      </c>
      <c r="C248" s="5" t="s">
        <v>240</v>
      </c>
      <c r="D248" s="6" t="s">
        <v>11</v>
      </c>
      <c r="E248" s="7" t="s">
        <v>260</v>
      </c>
      <c r="F248" s="3">
        <v>1</v>
      </c>
      <c r="G248" s="3"/>
    </row>
    <row r="249" s="25" customFormat="1" customHeight="1" spans="1:7">
      <c r="A249" s="3">
        <v>246</v>
      </c>
      <c r="B249" s="5" t="s">
        <v>9</v>
      </c>
      <c r="C249" s="5" t="s">
        <v>240</v>
      </c>
      <c r="D249" s="6" t="s">
        <v>11</v>
      </c>
      <c r="E249" s="7" t="s">
        <v>261</v>
      </c>
      <c r="F249" s="3">
        <v>1</v>
      </c>
      <c r="G249" s="3"/>
    </row>
    <row r="250" s="25" customFormat="1" customHeight="1" spans="1:7">
      <c r="A250" s="3">
        <v>247</v>
      </c>
      <c r="B250" s="5" t="s">
        <v>9</v>
      </c>
      <c r="C250" s="5" t="s">
        <v>240</v>
      </c>
      <c r="D250" s="6" t="s">
        <v>11</v>
      </c>
      <c r="E250" s="7" t="s">
        <v>262</v>
      </c>
      <c r="F250" s="3">
        <v>1</v>
      </c>
      <c r="G250" s="3"/>
    </row>
    <row r="251" s="25" customFormat="1" customHeight="1" spans="1:7">
      <c r="A251" s="3">
        <v>248</v>
      </c>
      <c r="B251" s="5" t="s">
        <v>9</v>
      </c>
      <c r="C251" s="5" t="s">
        <v>240</v>
      </c>
      <c r="D251" s="6" t="s">
        <v>11</v>
      </c>
      <c r="E251" s="7" t="s">
        <v>263</v>
      </c>
      <c r="F251" s="3">
        <v>1</v>
      </c>
      <c r="G251" s="3"/>
    </row>
    <row r="252" s="25" customFormat="1" customHeight="1" spans="1:7">
      <c r="A252" s="3">
        <v>249</v>
      </c>
      <c r="B252" s="5" t="s">
        <v>9</v>
      </c>
      <c r="C252" s="5" t="s">
        <v>240</v>
      </c>
      <c r="D252" s="6" t="s">
        <v>11</v>
      </c>
      <c r="E252" s="7" t="s">
        <v>264</v>
      </c>
      <c r="F252" s="3">
        <v>1</v>
      </c>
      <c r="G252" s="3"/>
    </row>
    <row r="253" s="25" customFormat="1" customHeight="1" spans="1:7">
      <c r="A253" s="3">
        <v>250</v>
      </c>
      <c r="B253" s="5" t="s">
        <v>9</v>
      </c>
      <c r="C253" s="5" t="s">
        <v>240</v>
      </c>
      <c r="D253" s="6" t="s">
        <v>11</v>
      </c>
      <c r="E253" s="7" t="s">
        <v>265</v>
      </c>
      <c r="F253" s="3">
        <v>1</v>
      </c>
      <c r="G253" s="3"/>
    </row>
    <row r="254" s="25" customFormat="1" customHeight="1" spans="1:7">
      <c r="A254" s="3">
        <v>251</v>
      </c>
      <c r="B254" s="5" t="s">
        <v>9</v>
      </c>
      <c r="C254" s="5" t="s">
        <v>240</v>
      </c>
      <c r="D254" s="6" t="s">
        <v>11</v>
      </c>
      <c r="E254" s="7" t="s">
        <v>266</v>
      </c>
      <c r="F254" s="3">
        <v>1</v>
      </c>
      <c r="G254" s="3"/>
    </row>
    <row r="255" s="25" customFormat="1" customHeight="1" spans="1:7">
      <c r="A255" s="3">
        <v>252</v>
      </c>
      <c r="B255" s="5" t="s">
        <v>9</v>
      </c>
      <c r="C255" s="5" t="s">
        <v>240</v>
      </c>
      <c r="D255" s="6" t="s">
        <v>11</v>
      </c>
      <c r="E255" s="7" t="s">
        <v>267</v>
      </c>
      <c r="F255" s="3">
        <v>1</v>
      </c>
      <c r="G255" s="3"/>
    </row>
    <row r="256" s="25" customFormat="1" customHeight="1" spans="1:7">
      <c r="A256" s="3">
        <v>253</v>
      </c>
      <c r="B256" s="5" t="s">
        <v>9</v>
      </c>
      <c r="C256" s="5" t="s">
        <v>240</v>
      </c>
      <c r="D256" s="6" t="s">
        <v>11</v>
      </c>
      <c r="E256" s="7" t="s">
        <v>268</v>
      </c>
      <c r="F256" s="3">
        <v>1</v>
      </c>
      <c r="G256" s="3"/>
    </row>
    <row r="257" s="25" customFormat="1" customHeight="1" spans="1:7">
      <c r="A257" s="3">
        <v>254</v>
      </c>
      <c r="B257" s="5" t="s">
        <v>9</v>
      </c>
      <c r="C257" s="5" t="s">
        <v>240</v>
      </c>
      <c r="D257" s="6" t="s">
        <v>11</v>
      </c>
      <c r="E257" s="7" t="s">
        <v>269</v>
      </c>
      <c r="F257" s="3">
        <v>1</v>
      </c>
      <c r="G257" s="3"/>
    </row>
    <row r="258" s="25" customFormat="1" customHeight="1" spans="1:7">
      <c r="A258" s="3">
        <v>255</v>
      </c>
      <c r="B258" s="5" t="s">
        <v>9</v>
      </c>
      <c r="C258" s="5" t="s">
        <v>240</v>
      </c>
      <c r="D258" s="6" t="s">
        <v>11</v>
      </c>
      <c r="E258" s="7" t="s">
        <v>270</v>
      </c>
      <c r="F258" s="3">
        <v>1</v>
      </c>
      <c r="G258" s="3"/>
    </row>
    <row r="259" s="25" customFormat="1" customHeight="1" spans="1:7">
      <c r="A259" s="3">
        <v>256</v>
      </c>
      <c r="B259" s="5" t="s">
        <v>9</v>
      </c>
      <c r="C259" s="5" t="s">
        <v>240</v>
      </c>
      <c r="D259" s="6" t="s">
        <v>11</v>
      </c>
      <c r="E259" s="7" t="s">
        <v>271</v>
      </c>
      <c r="F259" s="3">
        <v>1</v>
      </c>
      <c r="G259" s="3"/>
    </row>
    <row r="260" s="25" customFormat="1" customHeight="1" spans="1:7">
      <c r="A260" s="3">
        <v>257</v>
      </c>
      <c r="B260" s="5" t="s">
        <v>9</v>
      </c>
      <c r="C260" s="5" t="s">
        <v>240</v>
      </c>
      <c r="D260" s="6" t="s">
        <v>11</v>
      </c>
      <c r="E260" s="7" t="s">
        <v>272</v>
      </c>
      <c r="F260" s="3">
        <v>1</v>
      </c>
      <c r="G260" s="3"/>
    </row>
    <row r="261" s="25" customFormat="1" customHeight="1" spans="1:7">
      <c r="A261" s="3">
        <v>258</v>
      </c>
      <c r="B261" s="5" t="s">
        <v>9</v>
      </c>
      <c r="C261" s="5" t="s">
        <v>240</v>
      </c>
      <c r="D261" s="6" t="s">
        <v>11</v>
      </c>
      <c r="E261" s="7" t="s">
        <v>273</v>
      </c>
      <c r="F261" s="3">
        <v>1</v>
      </c>
      <c r="G261" s="3"/>
    </row>
    <row r="262" s="25" customFormat="1" customHeight="1" spans="1:7">
      <c r="A262" s="3">
        <v>259</v>
      </c>
      <c r="B262" s="5" t="s">
        <v>9</v>
      </c>
      <c r="C262" s="5" t="s">
        <v>274</v>
      </c>
      <c r="D262" s="6" t="s">
        <v>11</v>
      </c>
      <c r="E262" s="7" t="s">
        <v>275</v>
      </c>
      <c r="F262" s="3">
        <v>1</v>
      </c>
      <c r="G262" s="3"/>
    </row>
    <row r="263" s="25" customFormat="1" customHeight="1" spans="1:7">
      <c r="A263" s="3">
        <v>260</v>
      </c>
      <c r="B263" s="5" t="s">
        <v>9</v>
      </c>
      <c r="C263" s="5" t="s">
        <v>274</v>
      </c>
      <c r="D263" s="6" t="s">
        <v>11</v>
      </c>
      <c r="E263" s="7" t="s">
        <v>276</v>
      </c>
      <c r="F263" s="3">
        <v>1</v>
      </c>
      <c r="G263" s="3"/>
    </row>
    <row r="264" s="25" customFormat="1" customHeight="1" spans="1:7">
      <c r="A264" s="3">
        <v>261</v>
      </c>
      <c r="B264" s="5" t="s">
        <v>9</v>
      </c>
      <c r="C264" s="5" t="s">
        <v>274</v>
      </c>
      <c r="D264" s="6" t="s">
        <v>11</v>
      </c>
      <c r="E264" s="7" t="s">
        <v>277</v>
      </c>
      <c r="F264" s="3">
        <v>1</v>
      </c>
      <c r="G264" s="3"/>
    </row>
    <row r="265" s="25" customFormat="1" customHeight="1" spans="1:7">
      <c r="A265" s="3">
        <v>262</v>
      </c>
      <c r="B265" s="5" t="s">
        <v>9</v>
      </c>
      <c r="C265" s="5" t="s">
        <v>274</v>
      </c>
      <c r="D265" s="6" t="s">
        <v>11</v>
      </c>
      <c r="E265" s="7" t="s">
        <v>278</v>
      </c>
      <c r="F265" s="3">
        <v>1</v>
      </c>
      <c r="G265" s="3"/>
    </row>
    <row r="266" s="25" customFormat="1" customHeight="1" spans="1:7">
      <c r="A266" s="3">
        <v>263</v>
      </c>
      <c r="B266" s="5" t="s">
        <v>9</v>
      </c>
      <c r="C266" s="5" t="s">
        <v>274</v>
      </c>
      <c r="D266" s="6" t="s">
        <v>11</v>
      </c>
      <c r="E266" s="7" t="s">
        <v>279</v>
      </c>
      <c r="F266" s="3">
        <v>1</v>
      </c>
      <c r="G266" s="3"/>
    </row>
    <row r="267" s="25" customFormat="1" customHeight="1" spans="1:7">
      <c r="A267" s="3">
        <v>264</v>
      </c>
      <c r="B267" s="5" t="s">
        <v>9</v>
      </c>
      <c r="C267" s="5" t="s">
        <v>274</v>
      </c>
      <c r="D267" s="6" t="s">
        <v>11</v>
      </c>
      <c r="E267" s="7" t="s">
        <v>280</v>
      </c>
      <c r="F267" s="3">
        <v>1</v>
      </c>
      <c r="G267" s="3"/>
    </row>
    <row r="268" s="25" customFormat="1" customHeight="1" spans="1:7">
      <c r="A268" s="3">
        <v>265</v>
      </c>
      <c r="B268" s="5" t="s">
        <v>9</v>
      </c>
      <c r="C268" s="5" t="s">
        <v>274</v>
      </c>
      <c r="D268" s="6" t="s">
        <v>11</v>
      </c>
      <c r="E268" s="7" t="s">
        <v>281</v>
      </c>
      <c r="F268" s="3">
        <v>1</v>
      </c>
      <c r="G268" s="3"/>
    </row>
    <row r="269" s="25" customFormat="1" customHeight="1" spans="1:7">
      <c r="A269" s="3">
        <v>266</v>
      </c>
      <c r="B269" s="5" t="s">
        <v>9</v>
      </c>
      <c r="C269" s="5" t="s">
        <v>274</v>
      </c>
      <c r="D269" s="6" t="s">
        <v>11</v>
      </c>
      <c r="E269" s="7" t="s">
        <v>282</v>
      </c>
      <c r="F269" s="3">
        <v>1</v>
      </c>
      <c r="G269" s="3"/>
    </row>
    <row r="270" s="25" customFormat="1" customHeight="1" spans="1:7">
      <c r="A270" s="3">
        <v>267</v>
      </c>
      <c r="B270" s="5" t="s">
        <v>9</v>
      </c>
      <c r="C270" s="5" t="s">
        <v>274</v>
      </c>
      <c r="D270" s="6" t="s">
        <v>11</v>
      </c>
      <c r="E270" s="7" t="s">
        <v>283</v>
      </c>
      <c r="F270" s="3">
        <v>1</v>
      </c>
      <c r="G270" s="3"/>
    </row>
    <row r="271" s="25" customFormat="1" customHeight="1" spans="1:7">
      <c r="A271" s="3">
        <v>268</v>
      </c>
      <c r="B271" s="5" t="s">
        <v>9</v>
      </c>
      <c r="C271" s="5" t="s">
        <v>274</v>
      </c>
      <c r="D271" s="6" t="s">
        <v>11</v>
      </c>
      <c r="E271" s="7" t="s">
        <v>284</v>
      </c>
      <c r="F271" s="3">
        <v>1</v>
      </c>
      <c r="G271" s="3"/>
    </row>
    <row r="272" s="25" customFormat="1" customHeight="1" spans="1:7">
      <c r="A272" s="3">
        <v>269</v>
      </c>
      <c r="B272" s="5" t="s">
        <v>9</v>
      </c>
      <c r="C272" s="5" t="s">
        <v>274</v>
      </c>
      <c r="D272" s="6" t="s">
        <v>11</v>
      </c>
      <c r="E272" s="7" t="s">
        <v>285</v>
      </c>
      <c r="F272" s="3">
        <v>1</v>
      </c>
      <c r="G272" s="3"/>
    </row>
    <row r="273" s="25" customFormat="1" customHeight="1" spans="1:7">
      <c r="A273" s="3">
        <v>270</v>
      </c>
      <c r="B273" s="5" t="s">
        <v>9</v>
      </c>
      <c r="C273" s="5" t="s">
        <v>274</v>
      </c>
      <c r="D273" s="6" t="s">
        <v>11</v>
      </c>
      <c r="E273" s="7" t="s">
        <v>286</v>
      </c>
      <c r="F273" s="3">
        <v>1</v>
      </c>
      <c r="G273" s="3"/>
    </row>
    <row r="274" s="25" customFormat="1" customHeight="1" spans="1:7">
      <c r="A274" s="3">
        <v>271</v>
      </c>
      <c r="B274" s="5" t="s">
        <v>9</v>
      </c>
      <c r="C274" s="5" t="s">
        <v>274</v>
      </c>
      <c r="D274" s="6" t="s">
        <v>11</v>
      </c>
      <c r="E274" s="7" t="s">
        <v>287</v>
      </c>
      <c r="F274" s="3">
        <v>1</v>
      </c>
      <c r="G274" s="3"/>
    </row>
    <row r="275" s="25" customFormat="1" customHeight="1" spans="1:7">
      <c r="A275" s="3">
        <v>272</v>
      </c>
      <c r="B275" s="5" t="s">
        <v>9</v>
      </c>
      <c r="C275" s="5" t="s">
        <v>274</v>
      </c>
      <c r="D275" s="6" t="s">
        <v>11</v>
      </c>
      <c r="E275" s="7" t="s">
        <v>288</v>
      </c>
      <c r="F275" s="3">
        <v>1</v>
      </c>
      <c r="G275" s="3"/>
    </row>
    <row r="276" s="25" customFormat="1" customHeight="1" spans="1:7">
      <c r="A276" s="3">
        <v>273</v>
      </c>
      <c r="B276" s="5" t="s">
        <v>9</v>
      </c>
      <c r="C276" s="5" t="s">
        <v>274</v>
      </c>
      <c r="D276" s="6" t="s">
        <v>11</v>
      </c>
      <c r="E276" s="7" t="s">
        <v>289</v>
      </c>
      <c r="F276" s="3">
        <v>1</v>
      </c>
      <c r="G276" s="3"/>
    </row>
    <row r="277" s="25" customFormat="1" customHeight="1" spans="1:7">
      <c r="A277" s="3">
        <v>274</v>
      </c>
      <c r="B277" s="5" t="s">
        <v>9</v>
      </c>
      <c r="C277" s="5" t="s">
        <v>274</v>
      </c>
      <c r="D277" s="6" t="s">
        <v>11</v>
      </c>
      <c r="E277" s="7" t="s">
        <v>290</v>
      </c>
      <c r="F277" s="3">
        <v>1</v>
      </c>
      <c r="G277" s="3"/>
    </row>
    <row r="278" s="25" customFormat="1" customHeight="1" spans="1:7">
      <c r="A278" s="3">
        <v>275</v>
      </c>
      <c r="B278" s="5" t="s">
        <v>9</v>
      </c>
      <c r="C278" s="5" t="s">
        <v>274</v>
      </c>
      <c r="D278" s="6" t="s">
        <v>11</v>
      </c>
      <c r="E278" s="7" t="s">
        <v>291</v>
      </c>
      <c r="F278" s="3">
        <v>1</v>
      </c>
      <c r="G278" s="3"/>
    </row>
    <row r="279" s="25" customFormat="1" customHeight="1" spans="1:7">
      <c r="A279" s="3">
        <v>276</v>
      </c>
      <c r="B279" s="5" t="s">
        <v>9</v>
      </c>
      <c r="C279" s="5" t="s">
        <v>274</v>
      </c>
      <c r="D279" s="6" t="s">
        <v>11</v>
      </c>
      <c r="E279" s="7" t="s">
        <v>292</v>
      </c>
      <c r="F279" s="3">
        <v>1</v>
      </c>
      <c r="G279" s="3"/>
    </row>
    <row r="280" s="25" customFormat="1" customHeight="1" spans="1:7">
      <c r="A280" s="3">
        <v>277</v>
      </c>
      <c r="B280" s="5" t="s">
        <v>9</v>
      </c>
      <c r="C280" s="5" t="s">
        <v>274</v>
      </c>
      <c r="D280" s="6" t="s">
        <v>11</v>
      </c>
      <c r="E280" s="7" t="s">
        <v>293</v>
      </c>
      <c r="F280" s="3">
        <v>1</v>
      </c>
      <c r="G280" s="3"/>
    </row>
    <row r="281" s="25" customFormat="1" customHeight="1" spans="1:7">
      <c r="A281" s="3">
        <v>278</v>
      </c>
      <c r="B281" s="5" t="s">
        <v>9</v>
      </c>
      <c r="C281" s="5" t="s">
        <v>274</v>
      </c>
      <c r="D281" s="6" t="s">
        <v>11</v>
      </c>
      <c r="E281" s="7" t="s">
        <v>294</v>
      </c>
      <c r="F281" s="3">
        <v>1</v>
      </c>
      <c r="G281" s="3"/>
    </row>
    <row r="282" s="25" customFormat="1" customHeight="1" spans="1:7">
      <c r="A282" s="3">
        <v>279</v>
      </c>
      <c r="B282" s="5" t="s">
        <v>9</v>
      </c>
      <c r="C282" s="5" t="s">
        <v>274</v>
      </c>
      <c r="D282" s="6" t="s">
        <v>11</v>
      </c>
      <c r="E282" s="7" t="s">
        <v>295</v>
      </c>
      <c r="F282" s="3">
        <v>1</v>
      </c>
      <c r="G282" s="3"/>
    </row>
    <row r="283" s="25" customFormat="1" customHeight="1" spans="1:7">
      <c r="A283" s="3">
        <v>280</v>
      </c>
      <c r="B283" s="5" t="s">
        <v>9</v>
      </c>
      <c r="C283" s="5" t="s">
        <v>274</v>
      </c>
      <c r="D283" s="6" t="s">
        <v>11</v>
      </c>
      <c r="E283" s="7" t="s">
        <v>296</v>
      </c>
      <c r="F283" s="3">
        <v>1</v>
      </c>
      <c r="G283" s="3"/>
    </row>
    <row r="284" s="25" customFormat="1" customHeight="1" spans="1:7">
      <c r="A284" s="3">
        <v>281</v>
      </c>
      <c r="B284" s="5" t="s">
        <v>9</v>
      </c>
      <c r="C284" s="5" t="s">
        <v>274</v>
      </c>
      <c r="D284" s="6" t="s">
        <v>11</v>
      </c>
      <c r="E284" s="7" t="s">
        <v>297</v>
      </c>
      <c r="F284" s="3">
        <v>1</v>
      </c>
      <c r="G284" s="3"/>
    </row>
    <row r="285" s="25" customFormat="1" customHeight="1" spans="1:7">
      <c r="A285" s="3">
        <v>282</v>
      </c>
      <c r="B285" s="5" t="s">
        <v>9</v>
      </c>
      <c r="C285" s="5" t="s">
        <v>274</v>
      </c>
      <c r="D285" s="6" t="s">
        <v>11</v>
      </c>
      <c r="E285" s="7" t="s">
        <v>298</v>
      </c>
      <c r="F285" s="3">
        <v>1</v>
      </c>
      <c r="G285" s="3"/>
    </row>
    <row r="286" s="25" customFormat="1" customHeight="1" spans="1:7">
      <c r="A286" s="3">
        <v>283</v>
      </c>
      <c r="B286" s="5" t="s">
        <v>9</v>
      </c>
      <c r="C286" s="5" t="s">
        <v>274</v>
      </c>
      <c r="D286" s="6" t="s">
        <v>11</v>
      </c>
      <c r="E286" s="7" t="s">
        <v>299</v>
      </c>
      <c r="F286" s="3">
        <v>1</v>
      </c>
      <c r="G286" s="3"/>
    </row>
    <row r="287" s="25" customFormat="1" customHeight="1" spans="1:7">
      <c r="A287" s="3">
        <v>284</v>
      </c>
      <c r="B287" s="5" t="s">
        <v>9</v>
      </c>
      <c r="C287" s="5" t="s">
        <v>274</v>
      </c>
      <c r="D287" s="6" t="s">
        <v>11</v>
      </c>
      <c r="E287" s="7" t="s">
        <v>300</v>
      </c>
      <c r="F287" s="3">
        <v>1</v>
      </c>
      <c r="G287" s="3"/>
    </row>
    <row r="288" s="25" customFormat="1" customHeight="1" spans="1:7">
      <c r="A288" s="3">
        <v>285</v>
      </c>
      <c r="B288" s="5" t="s">
        <v>9</v>
      </c>
      <c r="C288" s="5" t="s">
        <v>274</v>
      </c>
      <c r="D288" s="6" t="s">
        <v>11</v>
      </c>
      <c r="E288" s="7" t="s">
        <v>301</v>
      </c>
      <c r="F288" s="3">
        <v>1</v>
      </c>
      <c r="G288" s="3"/>
    </row>
    <row r="289" s="25" customFormat="1" customHeight="1" spans="1:7">
      <c r="A289" s="3">
        <v>286</v>
      </c>
      <c r="B289" s="5" t="s">
        <v>9</v>
      </c>
      <c r="C289" s="5" t="s">
        <v>274</v>
      </c>
      <c r="D289" s="6" t="s">
        <v>11</v>
      </c>
      <c r="E289" s="7" t="s">
        <v>302</v>
      </c>
      <c r="F289" s="3">
        <v>1</v>
      </c>
      <c r="G289" s="3"/>
    </row>
    <row r="290" s="25" customFormat="1" customHeight="1" spans="1:7">
      <c r="A290" s="3">
        <v>287</v>
      </c>
      <c r="B290" s="5" t="s">
        <v>9</v>
      </c>
      <c r="C290" s="5" t="s">
        <v>274</v>
      </c>
      <c r="D290" s="6" t="s">
        <v>11</v>
      </c>
      <c r="E290" s="7" t="s">
        <v>303</v>
      </c>
      <c r="F290" s="3">
        <v>1</v>
      </c>
      <c r="G290" s="3"/>
    </row>
    <row r="291" s="25" customFormat="1" customHeight="1" spans="1:7">
      <c r="A291" s="3">
        <v>288</v>
      </c>
      <c r="B291" s="5" t="s">
        <v>9</v>
      </c>
      <c r="C291" s="5" t="s">
        <v>274</v>
      </c>
      <c r="D291" s="6" t="s">
        <v>11</v>
      </c>
      <c r="E291" s="7" t="s">
        <v>304</v>
      </c>
      <c r="F291" s="3">
        <v>1</v>
      </c>
      <c r="G291" s="3"/>
    </row>
    <row r="292" s="25" customFormat="1" customHeight="1" spans="1:7">
      <c r="A292" s="3">
        <v>289</v>
      </c>
      <c r="B292" s="5" t="s">
        <v>9</v>
      </c>
      <c r="C292" s="5" t="s">
        <v>274</v>
      </c>
      <c r="D292" s="6" t="s">
        <v>11</v>
      </c>
      <c r="E292" s="7" t="s">
        <v>305</v>
      </c>
      <c r="F292" s="3">
        <v>1</v>
      </c>
      <c r="G292" s="3"/>
    </row>
    <row r="293" s="25" customFormat="1" customHeight="1" spans="1:7">
      <c r="A293" s="3">
        <v>290</v>
      </c>
      <c r="B293" s="5" t="s">
        <v>9</v>
      </c>
      <c r="C293" s="5" t="s">
        <v>274</v>
      </c>
      <c r="D293" s="6" t="s">
        <v>11</v>
      </c>
      <c r="E293" s="7" t="s">
        <v>306</v>
      </c>
      <c r="F293" s="3">
        <v>1</v>
      </c>
      <c r="G293" s="3"/>
    </row>
    <row r="294" s="25" customFormat="1" customHeight="1" spans="1:7">
      <c r="A294" s="3">
        <v>291</v>
      </c>
      <c r="B294" s="5" t="s">
        <v>9</v>
      </c>
      <c r="C294" s="5" t="s">
        <v>274</v>
      </c>
      <c r="D294" s="6" t="s">
        <v>11</v>
      </c>
      <c r="E294" s="7" t="s">
        <v>307</v>
      </c>
      <c r="F294" s="3">
        <v>1</v>
      </c>
      <c r="G294" s="3"/>
    </row>
    <row r="295" s="25" customFormat="1" customHeight="1" spans="1:7">
      <c r="A295" s="3">
        <v>292</v>
      </c>
      <c r="B295" s="5" t="s">
        <v>9</v>
      </c>
      <c r="C295" s="5" t="s">
        <v>274</v>
      </c>
      <c r="D295" s="6" t="s">
        <v>11</v>
      </c>
      <c r="E295" s="7" t="s">
        <v>308</v>
      </c>
      <c r="F295" s="3">
        <v>1</v>
      </c>
      <c r="G295" s="3"/>
    </row>
    <row r="296" s="25" customFormat="1" customHeight="1" spans="1:7">
      <c r="A296" s="3">
        <v>293</v>
      </c>
      <c r="B296" s="5" t="s">
        <v>9</v>
      </c>
      <c r="C296" s="5" t="s">
        <v>274</v>
      </c>
      <c r="D296" s="6" t="s">
        <v>11</v>
      </c>
      <c r="E296" s="7" t="s">
        <v>309</v>
      </c>
      <c r="F296" s="3">
        <v>1</v>
      </c>
      <c r="G296" s="3"/>
    </row>
    <row r="297" s="25" customFormat="1" customHeight="1" spans="1:7">
      <c r="A297" s="3">
        <v>294</v>
      </c>
      <c r="B297" s="5" t="s">
        <v>9</v>
      </c>
      <c r="C297" s="5" t="s">
        <v>274</v>
      </c>
      <c r="D297" s="6" t="s">
        <v>11</v>
      </c>
      <c r="E297" s="7" t="s">
        <v>310</v>
      </c>
      <c r="F297" s="3">
        <v>1</v>
      </c>
      <c r="G297" s="3"/>
    </row>
    <row r="298" s="25" customFormat="1" customHeight="1" spans="1:7">
      <c r="A298" s="3">
        <v>295</v>
      </c>
      <c r="B298" s="5" t="s">
        <v>9</v>
      </c>
      <c r="C298" s="5" t="s">
        <v>274</v>
      </c>
      <c r="D298" s="6" t="s">
        <v>11</v>
      </c>
      <c r="E298" s="7" t="s">
        <v>311</v>
      </c>
      <c r="F298" s="3">
        <v>1</v>
      </c>
      <c r="G298" s="3"/>
    </row>
    <row r="299" s="25" customFormat="1" customHeight="1" spans="1:7">
      <c r="A299" s="3">
        <v>296</v>
      </c>
      <c r="B299" s="5" t="s">
        <v>9</v>
      </c>
      <c r="C299" s="5" t="s">
        <v>274</v>
      </c>
      <c r="D299" s="6" t="s">
        <v>11</v>
      </c>
      <c r="E299" s="7" t="s">
        <v>312</v>
      </c>
      <c r="F299" s="3">
        <v>1</v>
      </c>
      <c r="G299" s="3"/>
    </row>
    <row r="300" s="25" customFormat="1" customHeight="1" spans="1:7">
      <c r="A300" s="3">
        <v>297</v>
      </c>
      <c r="B300" s="5" t="s">
        <v>9</v>
      </c>
      <c r="C300" s="5" t="s">
        <v>274</v>
      </c>
      <c r="D300" s="6" t="s">
        <v>11</v>
      </c>
      <c r="E300" s="7" t="s">
        <v>313</v>
      </c>
      <c r="F300" s="3">
        <v>1</v>
      </c>
      <c r="G300" s="3"/>
    </row>
    <row r="301" s="25" customFormat="1" customHeight="1" spans="1:7">
      <c r="A301" s="3">
        <v>298</v>
      </c>
      <c r="B301" s="5" t="s">
        <v>9</v>
      </c>
      <c r="C301" s="5" t="s">
        <v>274</v>
      </c>
      <c r="D301" s="6" t="s">
        <v>11</v>
      </c>
      <c r="E301" s="7" t="s">
        <v>314</v>
      </c>
      <c r="F301" s="3">
        <v>1</v>
      </c>
      <c r="G301" s="3"/>
    </row>
    <row r="302" s="25" customFormat="1" customHeight="1" spans="1:7">
      <c r="A302" s="3">
        <v>299</v>
      </c>
      <c r="B302" s="5" t="s">
        <v>9</v>
      </c>
      <c r="C302" s="5" t="s">
        <v>274</v>
      </c>
      <c r="D302" s="6" t="s">
        <v>11</v>
      </c>
      <c r="E302" s="7" t="s">
        <v>315</v>
      </c>
      <c r="F302" s="3">
        <v>1</v>
      </c>
      <c r="G302" s="3"/>
    </row>
    <row r="303" s="25" customFormat="1" customHeight="1" spans="1:7">
      <c r="A303" s="3">
        <v>300</v>
      </c>
      <c r="B303" s="5" t="s">
        <v>9</v>
      </c>
      <c r="C303" s="5" t="s">
        <v>274</v>
      </c>
      <c r="D303" s="6" t="s">
        <v>11</v>
      </c>
      <c r="E303" s="7" t="s">
        <v>316</v>
      </c>
      <c r="F303" s="3">
        <v>1</v>
      </c>
      <c r="G303" s="3"/>
    </row>
    <row r="304" s="25" customFormat="1" customHeight="1" spans="1:7">
      <c r="A304" s="3">
        <v>301</v>
      </c>
      <c r="B304" s="5" t="s">
        <v>9</v>
      </c>
      <c r="C304" s="5" t="s">
        <v>274</v>
      </c>
      <c r="D304" s="6" t="s">
        <v>11</v>
      </c>
      <c r="E304" s="7" t="s">
        <v>317</v>
      </c>
      <c r="F304" s="3">
        <v>1</v>
      </c>
      <c r="G304" s="3"/>
    </row>
    <row r="305" s="25" customFormat="1" customHeight="1" spans="1:7">
      <c r="A305" s="3">
        <v>302</v>
      </c>
      <c r="B305" s="5" t="s">
        <v>9</v>
      </c>
      <c r="C305" s="5" t="s">
        <v>274</v>
      </c>
      <c r="D305" s="6" t="s">
        <v>11</v>
      </c>
      <c r="E305" s="7" t="s">
        <v>318</v>
      </c>
      <c r="F305" s="3">
        <v>1</v>
      </c>
      <c r="G305" s="3"/>
    </row>
    <row r="306" s="25" customFormat="1" customHeight="1" spans="1:7">
      <c r="A306" s="3">
        <v>303</v>
      </c>
      <c r="B306" s="5" t="s">
        <v>9</v>
      </c>
      <c r="C306" s="5" t="s">
        <v>274</v>
      </c>
      <c r="D306" s="6" t="s">
        <v>11</v>
      </c>
      <c r="E306" s="7" t="s">
        <v>319</v>
      </c>
      <c r="F306" s="3">
        <v>1</v>
      </c>
      <c r="G306" s="3"/>
    </row>
    <row r="307" s="25" customFormat="1" customHeight="1" spans="1:7">
      <c r="A307" s="3">
        <v>304</v>
      </c>
      <c r="B307" s="5" t="s">
        <v>9</v>
      </c>
      <c r="C307" s="5" t="s">
        <v>274</v>
      </c>
      <c r="D307" s="6" t="s">
        <v>11</v>
      </c>
      <c r="E307" s="7" t="s">
        <v>320</v>
      </c>
      <c r="F307" s="3">
        <v>1</v>
      </c>
      <c r="G307" s="3"/>
    </row>
    <row r="308" s="25" customFormat="1" customHeight="1" spans="1:7">
      <c r="A308" s="3">
        <v>305</v>
      </c>
      <c r="B308" s="5" t="s">
        <v>9</v>
      </c>
      <c r="C308" s="5" t="s">
        <v>274</v>
      </c>
      <c r="D308" s="6" t="s">
        <v>11</v>
      </c>
      <c r="E308" s="7" t="s">
        <v>321</v>
      </c>
      <c r="F308" s="3">
        <v>1</v>
      </c>
      <c r="G308" s="3"/>
    </row>
    <row r="309" s="25" customFormat="1" customHeight="1" spans="1:7">
      <c r="A309" s="3">
        <v>306</v>
      </c>
      <c r="B309" s="5" t="s">
        <v>9</v>
      </c>
      <c r="C309" s="5" t="s">
        <v>274</v>
      </c>
      <c r="D309" s="6" t="s">
        <v>11</v>
      </c>
      <c r="E309" s="7" t="s">
        <v>322</v>
      </c>
      <c r="F309" s="3">
        <v>1</v>
      </c>
      <c r="G309" s="3"/>
    </row>
    <row r="310" s="25" customFormat="1" customHeight="1" spans="1:7">
      <c r="A310" s="3">
        <v>307</v>
      </c>
      <c r="B310" s="5" t="s">
        <v>9</v>
      </c>
      <c r="C310" s="5" t="s">
        <v>274</v>
      </c>
      <c r="D310" s="6" t="s">
        <v>11</v>
      </c>
      <c r="E310" s="7" t="s">
        <v>323</v>
      </c>
      <c r="F310" s="3">
        <v>1</v>
      </c>
      <c r="G310" s="3"/>
    </row>
    <row r="311" s="25" customFormat="1" customHeight="1" spans="1:7">
      <c r="A311" s="3">
        <v>308</v>
      </c>
      <c r="B311" s="5" t="s">
        <v>9</v>
      </c>
      <c r="C311" s="5" t="s">
        <v>274</v>
      </c>
      <c r="D311" s="6" t="s">
        <v>11</v>
      </c>
      <c r="E311" s="7" t="s">
        <v>324</v>
      </c>
      <c r="F311" s="3">
        <v>1</v>
      </c>
      <c r="G311" s="3"/>
    </row>
    <row r="312" s="25" customFormat="1" customHeight="1" spans="1:7">
      <c r="A312" s="3">
        <v>309</v>
      </c>
      <c r="B312" s="5" t="s">
        <v>9</v>
      </c>
      <c r="C312" s="5" t="s">
        <v>274</v>
      </c>
      <c r="D312" s="6" t="s">
        <v>11</v>
      </c>
      <c r="E312" s="7" t="s">
        <v>325</v>
      </c>
      <c r="F312" s="3">
        <v>1</v>
      </c>
      <c r="G312" s="3"/>
    </row>
    <row r="313" s="25" customFormat="1" customHeight="1" spans="1:7">
      <c r="A313" s="3">
        <v>310</v>
      </c>
      <c r="B313" s="5" t="s">
        <v>9</v>
      </c>
      <c r="C313" s="5" t="s">
        <v>274</v>
      </c>
      <c r="D313" s="6" t="s">
        <v>11</v>
      </c>
      <c r="E313" s="7" t="s">
        <v>326</v>
      </c>
      <c r="F313" s="3">
        <v>1</v>
      </c>
      <c r="G313" s="3"/>
    </row>
    <row r="314" s="25" customFormat="1" customHeight="1" spans="1:7">
      <c r="A314" s="3">
        <v>311</v>
      </c>
      <c r="B314" s="5" t="s">
        <v>9</v>
      </c>
      <c r="C314" s="5" t="s">
        <v>274</v>
      </c>
      <c r="D314" s="6" t="s">
        <v>11</v>
      </c>
      <c r="E314" s="7" t="s">
        <v>327</v>
      </c>
      <c r="F314" s="3">
        <v>1</v>
      </c>
      <c r="G314" s="3"/>
    </row>
    <row r="315" s="25" customFormat="1" customHeight="1" spans="1:7">
      <c r="A315" s="3">
        <v>312</v>
      </c>
      <c r="B315" s="5" t="s">
        <v>9</v>
      </c>
      <c r="C315" s="5" t="s">
        <v>274</v>
      </c>
      <c r="D315" s="6" t="s">
        <v>11</v>
      </c>
      <c r="E315" s="7" t="s">
        <v>328</v>
      </c>
      <c r="F315" s="3">
        <v>1</v>
      </c>
      <c r="G315" s="3"/>
    </row>
    <row r="316" s="25" customFormat="1" customHeight="1" spans="1:7">
      <c r="A316" s="3">
        <v>313</v>
      </c>
      <c r="B316" s="5" t="s">
        <v>9</v>
      </c>
      <c r="C316" s="5" t="s">
        <v>274</v>
      </c>
      <c r="D316" s="6" t="s">
        <v>11</v>
      </c>
      <c r="E316" s="7" t="s">
        <v>329</v>
      </c>
      <c r="F316" s="3">
        <v>1</v>
      </c>
      <c r="G316" s="3"/>
    </row>
    <row r="317" s="25" customFormat="1" customHeight="1" spans="1:7">
      <c r="A317" s="3">
        <v>314</v>
      </c>
      <c r="B317" s="5" t="s">
        <v>9</v>
      </c>
      <c r="C317" s="5" t="s">
        <v>274</v>
      </c>
      <c r="D317" s="6" t="s">
        <v>11</v>
      </c>
      <c r="E317" s="7" t="s">
        <v>330</v>
      </c>
      <c r="F317" s="3">
        <v>1</v>
      </c>
      <c r="G317" s="3"/>
    </row>
    <row r="318" s="25" customFormat="1" customHeight="1" spans="1:7">
      <c r="A318" s="3">
        <v>315</v>
      </c>
      <c r="B318" s="5" t="s">
        <v>9</v>
      </c>
      <c r="C318" s="5" t="s">
        <v>274</v>
      </c>
      <c r="D318" s="6" t="s">
        <v>11</v>
      </c>
      <c r="E318" s="7" t="s">
        <v>331</v>
      </c>
      <c r="F318" s="3">
        <v>1</v>
      </c>
      <c r="G318" s="3"/>
    </row>
    <row r="319" s="25" customFormat="1" customHeight="1" spans="1:7">
      <c r="A319" s="3">
        <v>316</v>
      </c>
      <c r="B319" s="5" t="s">
        <v>9</v>
      </c>
      <c r="C319" s="5" t="s">
        <v>274</v>
      </c>
      <c r="D319" s="6" t="s">
        <v>11</v>
      </c>
      <c r="E319" s="7" t="s">
        <v>332</v>
      </c>
      <c r="F319" s="3">
        <v>1</v>
      </c>
      <c r="G319" s="3"/>
    </row>
    <row r="320" s="25" customFormat="1" customHeight="1" spans="1:7">
      <c r="A320" s="3">
        <v>317</v>
      </c>
      <c r="B320" s="5" t="s">
        <v>9</v>
      </c>
      <c r="C320" s="5" t="s">
        <v>274</v>
      </c>
      <c r="D320" s="6" t="s">
        <v>11</v>
      </c>
      <c r="E320" s="7" t="s">
        <v>333</v>
      </c>
      <c r="F320" s="3">
        <v>1</v>
      </c>
      <c r="G320" s="3"/>
    </row>
    <row r="321" s="25" customFormat="1" customHeight="1" spans="1:7">
      <c r="A321" s="3">
        <v>318</v>
      </c>
      <c r="B321" s="5" t="s">
        <v>9</v>
      </c>
      <c r="C321" s="5" t="s">
        <v>274</v>
      </c>
      <c r="D321" s="6" t="s">
        <v>11</v>
      </c>
      <c r="E321" s="7" t="s">
        <v>334</v>
      </c>
      <c r="F321" s="3">
        <v>1</v>
      </c>
      <c r="G321" s="3"/>
    </row>
    <row r="322" s="25" customFormat="1" customHeight="1" spans="1:7">
      <c r="A322" s="3">
        <v>319</v>
      </c>
      <c r="B322" s="5" t="s">
        <v>9</v>
      </c>
      <c r="C322" s="5" t="s">
        <v>274</v>
      </c>
      <c r="D322" s="6" t="s">
        <v>11</v>
      </c>
      <c r="E322" s="7" t="s">
        <v>335</v>
      </c>
      <c r="F322" s="3">
        <v>1</v>
      </c>
      <c r="G322" s="3"/>
    </row>
    <row r="323" s="25" customFormat="1" customHeight="1" spans="1:7">
      <c r="A323" s="3">
        <v>320</v>
      </c>
      <c r="B323" s="5" t="s">
        <v>9</v>
      </c>
      <c r="C323" s="5" t="s">
        <v>274</v>
      </c>
      <c r="D323" s="6" t="s">
        <v>11</v>
      </c>
      <c r="E323" s="7" t="s">
        <v>336</v>
      </c>
      <c r="F323" s="3">
        <v>1</v>
      </c>
      <c r="G323" s="3"/>
    </row>
    <row r="324" s="25" customFormat="1" customHeight="1" spans="1:7">
      <c r="A324" s="3">
        <v>321</v>
      </c>
      <c r="B324" s="5" t="s">
        <v>9</v>
      </c>
      <c r="C324" s="5" t="s">
        <v>274</v>
      </c>
      <c r="D324" s="6" t="s">
        <v>11</v>
      </c>
      <c r="E324" s="7" t="s">
        <v>337</v>
      </c>
      <c r="F324" s="3">
        <v>1</v>
      </c>
      <c r="G324" s="3"/>
    </row>
    <row r="325" s="25" customFormat="1" customHeight="1" spans="1:7">
      <c r="A325" s="3">
        <v>322</v>
      </c>
      <c r="B325" s="5" t="s">
        <v>9</v>
      </c>
      <c r="C325" s="5" t="s">
        <v>274</v>
      </c>
      <c r="D325" s="6" t="s">
        <v>11</v>
      </c>
      <c r="E325" s="7" t="s">
        <v>338</v>
      </c>
      <c r="F325" s="3">
        <v>1</v>
      </c>
      <c r="G325" s="3"/>
    </row>
    <row r="326" s="25" customFormat="1" customHeight="1" spans="1:7">
      <c r="A326" s="3">
        <v>323</v>
      </c>
      <c r="B326" s="5" t="s">
        <v>9</v>
      </c>
      <c r="C326" s="5" t="s">
        <v>274</v>
      </c>
      <c r="D326" s="6" t="s">
        <v>11</v>
      </c>
      <c r="E326" s="7" t="s">
        <v>339</v>
      </c>
      <c r="F326" s="3">
        <v>1</v>
      </c>
      <c r="G326" s="3"/>
    </row>
    <row r="327" s="25" customFormat="1" customHeight="1" spans="1:7">
      <c r="A327" s="3">
        <v>324</v>
      </c>
      <c r="B327" s="5" t="s">
        <v>9</v>
      </c>
      <c r="C327" s="5" t="s">
        <v>274</v>
      </c>
      <c r="D327" s="6" t="s">
        <v>11</v>
      </c>
      <c r="E327" s="7" t="s">
        <v>340</v>
      </c>
      <c r="F327" s="3">
        <v>1</v>
      </c>
      <c r="G327" s="3"/>
    </row>
    <row r="328" s="25" customFormat="1" customHeight="1" spans="1:7">
      <c r="A328" s="3">
        <v>325</v>
      </c>
      <c r="B328" s="5" t="s">
        <v>9</v>
      </c>
      <c r="C328" s="5" t="s">
        <v>274</v>
      </c>
      <c r="D328" s="6" t="s">
        <v>11</v>
      </c>
      <c r="E328" s="7" t="s">
        <v>341</v>
      </c>
      <c r="F328" s="3">
        <v>1</v>
      </c>
      <c r="G328" s="3"/>
    </row>
    <row r="329" s="25" customFormat="1" customHeight="1" spans="1:7">
      <c r="A329" s="3">
        <v>326</v>
      </c>
      <c r="B329" s="5" t="s">
        <v>9</v>
      </c>
      <c r="C329" s="5" t="s">
        <v>274</v>
      </c>
      <c r="D329" s="6" t="s">
        <v>11</v>
      </c>
      <c r="E329" s="7" t="s">
        <v>342</v>
      </c>
      <c r="F329" s="3">
        <v>1</v>
      </c>
      <c r="G329" s="3"/>
    </row>
    <row r="330" s="25" customFormat="1" customHeight="1" spans="1:7">
      <c r="A330" s="3">
        <v>327</v>
      </c>
      <c r="B330" s="5" t="s">
        <v>9</v>
      </c>
      <c r="C330" s="5" t="s">
        <v>274</v>
      </c>
      <c r="D330" s="6" t="s">
        <v>11</v>
      </c>
      <c r="E330" s="7" t="s">
        <v>343</v>
      </c>
      <c r="F330" s="3">
        <v>1</v>
      </c>
      <c r="G330" s="3"/>
    </row>
    <row r="331" s="25" customFormat="1" customHeight="1" spans="1:7">
      <c r="A331" s="3">
        <v>328</v>
      </c>
      <c r="B331" s="5" t="s">
        <v>9</v>
      </c>
      <c r="C331" s="5" t="s">
        <v>274</v>
      </c>
      <c r="D331" s="6" t="s">
        <v>11</v>
      </c>
      <c r="E331" s="7" t="s">
        <v>344</v>
      </c>
      <c r="F331" s="3">
        <v>1</v>
      </c>
      <c r="G331" s="3"/>
    </row>
    <row r="332" s="25" customFormat="1" customHeight="1" spans="1:7">
      <c r="A332" s="3">
        <v>329</v>
      </c>
      <c r="B332" s="5" t="s">
        <v>9</v>
      </c>
      <c r="C332" s="5" t="s">
        <v>274</v>
      </c>
      <c r="D332" s="6" t="s">
        <v>11</v>
      </c>
      <c r="E332" s="7" t="s">
        <v>345</v>
      </c>
      <c r="F332" s="3">
        <v>1</v>
      </c>
      <c r="G332" s="3"/>
    </row>
    <row r="333" s="25" customFormat="1" customHeight="1" spans="1:7">
      <c r="A333" s="3">
        <v>330</v>
      </c>
      <c r="B333" s="5" t="s">
        <v>9</v>
      </c>
      <c r="C333" s="5" t="s">
        <v>274</v>
      </c>
      <c r="D333" s="6" t="s">
        <v>11</v>
      </c>
      <c r="E333" s="7" t="s">
        <v>346</v>
      </c>
      <c r="F333" s="3">
        <v>1</v>
      </c>
      <c r="G333" s="3"/>
    </row>
    <row r="334" s="25" customFormat="1" customHeight="1" spans="1:7">
      <c r="A334" s="3">
        <v>331</v>
      </c>
      <c r="B334" s="5" t="s">
        <v>9</v>
      </c>
      <c r="C334" s="5" t="s">
        <v>274</v>
      </c>
      <c r="D334" s="6" t="s">
        <v>11</v>
      </c>
      <c r="E334" s="7" t="s">
        <v>347</v>
      </c>
      <c r="F334" s="3">
        <v>1</v>
      </c>
      <c r="G334" s="3"/>
    </row>
    <row r="335" s="25" customFormat="1" customHeight="1" spans="1:7">
      <c r="A335" s="3">
        <v>332</v>
      </c>
      <c r="B335" s="5" t="s">
        <v>9</v>
      </c>
      <c r="C335" s="5" t="s">
        <v>274</v>
      </c>
      <c r="D335" s="6" t="s">
        <v>11</v>
      </c>
      <c r="E335" s="7" t="s">
        <v>348</v>
      </c>
      <c r="F335" s="3">
        <v>1</v>
      </c>
      <c r="G335" s="3"/>
    </row>
    <row r="336" s="25" customFormat="1" customHeight="1" spans="1:7">
      <c r="A336" s="3">
        <v>333</v>
      </c>
      <c r="B336" s="5" t="s">
        <v>9</v>
      </c>
      <c r="C336" s="5" t="s">
        <v>274</v>
      </c>
      <c r="D336" s="6" t="s">
        <v>11</v>
      </c>
      <c r="E336" s="7" t="s">
        <v>349</v>
      </c>
      <c r="F336" s="3">
        <v>1</v>
      </c>
      <c r="G336" s="3"/>
    </row>
    <row r="337" s="25" customFormat="1" customHeight="1" spans="1:7">
      <c r="A337" s="3">
        <v>334</v>
      </c>
      <c r="B337" s="5" t="s">
        <v>9</v>
      </c>
      <c r="C337" s="5" t="s">
        <v>274</v>
      </c>
      <c r="D337" s="6" t="s">
        <v>11</v>
      </c>
      <c r="E337" s="7" t="s">
        <v>350</v>
      </c>
      <c r="F337" s="3">
        <v>1</v>
      </c>
      <c r="G337" s="3"/>
    </row>
    <row r="338" s="25" customFormat="1" customHeight="1" spans="1:7">
      <c r="A338" s="3">
        <v>335</v>
      </c>
      <c r="B338" s="5" t="s">
        <v>9</v>
      </c>
      <c r="C338" s="5" t="s">
        <v>274</v>
      </c>
      <c r="D338" s="6" t="s">
        <v>11</v>
      </c>
      <c r="E338" s="7" t="s">
        <v>351</v>
      </c>
      <c r="F338" s="3">
        <v>1</v>
      </c>
      <c r="G338" s="3"/>
    </row>
    <row r="339" s="25" customFormat="1" customHeight="1" spans="1:7">
      <c r="A339" s="3">
        <v>336</v>
      </c>
      <c r="B339" s="5" t="s">
        <v>9</v>
      </c>
      <c r="C339" s="5" t="s">
        <v>274</v>
      </c>
      <c r="D339" s="6" t="s">
        <v>11</v>
      </c>
      <c r="E339" s="7" t="s">
        <v>352</v>
      </c>
      <c r="F339" s="3">
        <v>1</v>
      </c>
      <c r="G339" s="3"/>
    </row>
    <row r="340" s="25" customFormat="1" customHeight="1" spans="1:7">
      <c r="A340" s="3">
        <v>337</v>
      </c>
      <c r="B340" s="5" t="s">
        <v>9</v>
      </c>
      <c r="C340" s="5" t="s">
        <v>274</v>
      </c>
      <c r="D340" s="6" t="s">
        <v>11</v>
      </c>
      <c r="E340" s="7" t="s">
        <v>353</v>
      </c>
      <c r="F340" s="3">
        <v>1</v>
      </c>
      <c r="G340" s="3"/>
    </row>
    <row r="341" s="25" customFormat="1" customHeight="1" spans="1:7">
      <c r="A341" s="3">
        <v>338</v>
      </c>
      <c r="B341" s="5" t="s">
        <v>9</v>
      </c>
      <c r="C341" s="5" t="s">
        <v>274</v>
      </c>
      <c r="D341" s="6" t="s">
        <v>11</v>
      </c>
      <c r="E341" s="7" t="s">
        <v>354</v>
      </c>
      <c r="F341" s="3">
        <v>1</v>
      </c>
      <c r="G341" s="3"/>
    </row>
    <row r="342" s="25" customFormat="1" customHeight="1" spans="1:7">
      <c r="A342" s="3">
        <v>339</v>
      </c>
      <c r="B342" s="5" t="s">
        <v>9</v>
      </c>
      <c r="C342" s="5" t="s">
        <v>274</v>
      </c>
      <c r="D342" s="6" t="s">
        <v>11</v>
      </c>
      <c r="E342" s="7" t="s">
        <v>355</v>
      </c>
      <c r="F342" s="3">
        <v>1</v>
      </c>
      <c r="G342" s="3"/>
    </row>
    <row r="343" s="25" customFormat="1" customHeight="1" spans="1:7">
      <c r="A343" s="3">
        <v>340</v>
      </c>
      <c r="B343" s="5" t="s">
        <v>9</v>
      </c>
      <c r="C343" s="5" t="s">
        <v>274</v>
      </c>
      <c r="D343" s="6" t="s">
        <v>11</v>
      </c>
      <c r="E343" s="7" t="s">
        <v>356</v>
      </c>
      <c r="F343" s="3">
        <v>1</v>
      </c>
      <c r="G343" s="3"/>
    </row>
    <row r="344" s="25" customFormat="1" customHeight="1" spans="1:7">
      <c r="A344" s="3">
        <v>341</v>
      </c>
      <c r="B344" s="5" t="s">
        <v>9</v>
      </c>
      <c r="C344" s="5" t="s">
        <v>274</v>
      </c>
      <c r="D344" s="6" t="s">
        <v>11</v>
      </c>
      <c r="E344" s="7" t="s">
        <v>357</v>
      </c>
      <c r="F344" s="3">
        <v>1</v>
      </c>
      <c r="G344" s="3"/>
    </row>
    <row r="345" s="25" customFormat="1" customHeight="1" spans="1:7">
      <c r="A345" s="3">
        <v>342</v>
      </c>
      <c r="B345" s="5" t="s">
        <v>9</v>
      </c>
      <c r="C345" s="5" t="s">
        <v>274</v>
      </c>
      <c r="D345" s="6" t="s">
        <v>11</v>
      </c>
      <c r="E345" s="7" t="s">
        <v>358</v>
      </c>
      <c r="F345" s="3">
        <v>1</v>
      </c>
      <c r="G345" s="3"/>
    </row>
    <row r="346" s="25" customFormat="1" customHeight="1" spans="1:7">
      <c r="A346" s="3">
        <v>343</v>
      </c>
      <c r="B346" s="5" t="s">
        <v>9</v>
      </c>
      <c r="C346" s="5" t="s">
        <v>274</v>
      </c>
      <c r="D346" s="6" t="s">
        <v>11</v>
      </c>
      <c r="E346" s="7" t="s">
        <v>359</v>
      </c>
      <c r="F346" s="3">
        <v>1</v>
      </c>
      <c r="G346" s="3"/>
    </row>
    <row r="347" s="25" customFormat="1" customHeight="1" spans="1:7">
      <c r="A347" s="3">
        <v>344</v>
      </c>
      <c r="B347" s="5" t="s">
        <v>9</v>
      </c>
      <c r="C347" s="5" t="s">
        <v>274</v>
      </c>
      <c r="D347" s="6" t="s">
        <v>11</v>
      </c>
      <c r="E347" s="7" t="s">
        <v>360</v>
      </c>
      <c r="F347" s="3">
        <v>1</v>
      </c>
      <c r="G347" s="3"/>
    </row>
    <row r="348" s="25" customFormat="1" customHeight="1" spans="1:7">
      <c r="A348" s="3">
        <v>345</v>
      </c>
      <c r="B348" s="5" t="s">
        <v>9</v>
      </c>
      <c r="C348" s="5" t="s">
        <v>274</v>
      </c>
      <c r="D348" s="6" t="s">
        <v>11</v>
      </c>
      <c r="E348" s="7" t="s">
        <v>361</v>
      </c>
      <c r="F348" s="3">
        <v>1</v>
      </c>
      <c r="G348" s="3"/>
    </row>
    <row r="349" s="25" customFormat="1" customHeight="1" spans="1:7">
      <c r="A349" s="3">
        <v>346</v>
      </c>
      <c r="B349" s="5" t="s">
        <v>9</v>
      </c>
      <c r="C349" s="5" t="s">
        <v>274</v>
      </c>
      <c r="D349" s="6" t="s">
        <v>11</v>
      </c>
      <c r="E349" s="7" t="s">
        <v>362</v>
      </c>
      <c r="F349" s="3">
        <v>1</v>
      </c>
      <c r="G349" s="3"/>
    </row>
    <row r="350" s="25" customFormat="1" customHeight="1" spans="1:7">
      <c r="A350" s="3">
        <v>347</v>
      </c>
      <c r="B350" s="5" t="s">
        <v>9</v>
      </c>
      <c r="C350" s="5" t="s">
        <v>274</v>
      </c>
      <c r="D350" s="6" t="s">
        <v>11</v>
      </c>
      <c r="E350" s="7" t="s">
        <v>363</v>
      </c>
      <c r="F350" s="3">
        <v>1</v>
      </c>
      <c r="G350" s="3"/>
    </row>
    <row r="351" s="25" customFormat="1" customHeight="1" spans="1:7">
      <c r="A351" s="3">
        <v>348</v>
      </c>
      <c r="B351" s="5" t="s">
        <v>9</v>
      </c>
      <c r="C351" s="5" t="s">
        <v>274</v>
      </c>
      <c r="D351" s="6" t="s">
        <v>11</v>
      </c>
      <c r="E351" s="7" t="s">
        <v>364</v>
      </c>
      <c r="F351" s="3">
        <v>1</v>
      </c>
      <c r="G351" s="3"/>
    </row>
    <row r="352" s="25" customFormat="1" customHeight="1" spans="1:7">
      <c r="A352" s="3">
        <v>349</v>
      </c>
      <c r="B352" s="5" t="s">
        <v>9</v>
      </c>
      <c r="C352" s="5" t="s">
        <v>274</v>
      </c>
      <c r="D352" s="6" t="s">
        <v>11</v>
      </c>
      <c r="E352" s="7" t="s">
        <v>365</v>
      </c>
      <c r="F352" s="3">
        <v>1</v>
      </c>
      <c r="G352" s="3"/>
    </row>
    <row r="353" s="25" customFormat="1" customHeight="1" spans="1:7">
      <c r="A353" s="3">
        <v>350</v>
      </c>
      <c r="B353" s="5" t="s">
        <v>9</v>
      </c>
      <c r="C353" s="5" t="s">
        <v>366</v>
      </c>
      <c r="D353" s="6" t="s">
        <v>11</v>
      </c>
      <c r="E353" s="7" t="s">
        <v>367</v>
      </c>
      <c r="F353" s="3">
        <v>1</v>
      </c>
      <c r="G353" s="3"/>
    </row>
    <row r="354" s="25" customFormat="1" customHeight="1" spans="1:7">
      <c r="A354" s="3">
        <v>351</v>
      </c>
      <c r="B354" s="5" t="s">
        <v>9</v>
      </c>
      <c r="C354" s="5" t="s">
        <v>366</v>
      </c>
      <c r="D354" s="6" t="s">
        <v>11</v>
      </c>
      <c r="E354" s="7" t="s">
        <v>368</v>
      </c>
      <c r="F354" s="3">
        <v>1</v>
      </c>
      <c r="G354" s="3"/>
    </row>
    <row r="355" s="25" customFormat="1" customHeight="1" spans="1:7">
      <c r="A355" s="3">
        <v>352</v>
      </c>
      <c r="B355" s="5" t="s">
        <v>9</v>
      </c>
      <c r="C355" s="5" t="s">
        <v>366</v>
      </c>
      <c r="D355" s="6" t="s">
        <v>11</v>
      </c>
      <c r="E355" s="7" t="s">
        <v>369</v>
      </c>
      <c r="F355" s="3">
        <v>1</v>
      </c>
      <c r="G355" s="3"/>
    </row>
    <row r="356" s="25" customFormat="1" customHeight="1" spans="1:7">
      <c r="A356" s="3">
        <v>353</v>
      </c>
      <c r="B356" s="5" t="s">
        <v>9</v>
      </c>
      <c r="C356" s="5" t="s">
        <v>366</v>
      </c>
      <c r="D356" s="6" t="s">
        <v>11</v>
      </c>
      <c r="E356" s="7" t="s">
        <v>370</v>
      </c>
      <c r="F356" s="3">
        <v>1</v>
      </c>
      <c r="G356" s="3"/>
    </row>
    <row r="357" s="25" customFormat="1" customHeight="1" spans="1:7">
      <c r="A357" s="3">
        <v>354</v>
      </c>
      <c r="B357" s="5" t="s">
        <v>9</v>
      </c>
      <c r="C357" s="5" t="s">
        <v>366</v>
      </c>
      <c r="D357" s="6" t="s">
        <v>11</v>
      </c>
      <c r="E357" s="7" t="s">
        <v>371</v>
      </c>
      <c r="F357" s="3">
        <v>1</v>
      </c>
      <c r="G357" s="3"/>
    </row>
    <row r="358" s="25" customFormat="1" customHeight="1" spans="1:7">
      <c r="A358" s="3">
        <v>355</v>
      </c>
      <c r="B358" s="5" t="s">
        <v>9</v>
      </c>
      <c r="C358" s="5" t="s">
        <v>366</v>
      </c>
      <c r="D358" s="6" t="s">
        <v>11</v>
      </c>
      <c r="E358" s="7" t="s">
        <v>372</v>
      </c>
      <c r="F358" s="3">
        <v>1</v>
      </c>
      <c r="G358" s="3"/>
    </row>
    <row r="359" s="25" customFormat="1" customHeight="1" spans="1:7">
      <c r="A359" s="3">
        <v>356</v>
      </c>
      <c r="B359" s="5" t="s">
        <v>9</v>
      </c>
      <c r="C359" s="5" t="s">
        <v>366</v>
      </c>
      <c r="D359" s="6" t="s">
        <v>11</v>
      </c>
      <c r="E359" s="7" t="s">
        <v>373</v>
      </c>
      <c r="F359" s="3">
        <v>1</v>
      </c>
      <c r="G359" s="3"/>
    </row>
    <row r="360" s="25" customFormat="1" customHeight="1" spans="1:7">
      <c r="A360" s="3">
        <v>357</v>
      </c>
      <c r="B360" s="5" t="s">
        <v>9</v>
      </c>
      <c r="C360" s="5" t="s">
        <v>366</v>
      </c>
      <c r="D360" s="6" t="s">
        <v>11</v>
      </c>
      <c r="E360" s="7" t="s">
        <v>374</v>
      </c>
      <c r="F360" s="3">
        <v>1</v>
      </c>
      <c r="G360" s="3"/>
    </row>
    <row r="361" s="25" customFormat="1" customHeight="1" spans="1:7">
      <c r="A361" s="3">
        <v>358</v>
      </c>
      <c r="B361" s="5" t="s">
        <v>9</v>
      </c>
      <c r="C361" s="5" t="s">
        <v>366</v>
      </c>
      <c r="D361" s="6" t="s">
        <v>11</v>
      </c>
      <c r="E361" s="7" t="s">
        <v>375</v>
      </c>
      <c r="F361" s="3">
        <v>1</v>
      </c>
      <c r="G361" s="3"/>
    </row>
    <row r="362" s="25" customFormat="1" customHeight="1" spans="1:7">
      <c r="A362" s="3">
        <v>359</v>
      </c>
      <c r="B362" s="5" t="s">
        <v>9</v>
      </c>
      <c r="C362" s="5" t="s">
        <v>366</v>
      </c>
      <c r="D362" s="6" t="s">
        <v>11</v>
      </c>
      <c r="E362" s="7" t="s">
        <v>376</v>
      </c>
      <c r="F362" s="3">
        <v>1</v>
      </c>
      <c r="G362" s="3"/>
    </row>
    <row r="363" s="25" customFormat="1" customHeight="1" spans="1:7">
      <c r="A363" s="3">
        <v>360</v>
      </c>
      <c r="B363" s="5" t="s">
        <v>9</v>
      </c>
      <c r="C363" s="5" t="s">
        <v>366</v>
      </c>
      <c r="D363" s="6" t="s">
        <v>11</v>
      </c>
      <c r="E363" s="7" t="s">
        <v>377</v>
      </c>
      <c r="F363" s="3">
        <v>1</v>
      </c>
      <c r="G363" s="3"/>
    </row>
    <row r="364" s="25" customFormat="1" customHeight="1" spans="1:7">
      <c r="A364" s="3">
        <v>361</v>
      </c>
      <c r="B364" s="5" t="s">
        <v>9</v>
      </c>
      <c r="C364" s="5" t="s">
        <v>366</v>
      </c>
      <c r="D364" s="6" t="s">
        <v>11</v>
      </c>
      <c r="E364" s="7" t="s">
        <v>378</v>
      </c>
      <c r="F364" s="3">
        <v>1</v>
      </c>
      <c r="G364" s="3"/>
    </row>
    <row r="365" s="25" customFormat="1" customHeight="1" spans="1:7">
      <c r="A365" s="3">
        <v>362</v>
      </c>
      <c r="B365" s="5" t="s">
        <v>9</v>
      </c>
      <c r="C365" s="5" t="s">
        <v>366</v>
      </c>
      <c r="D365" s="6" t="s">
        <v>11</v>
      </c>
      <c r="E365" s="7" t="s">
        <v>379</v>
      </c>
      <c r="F365" s="3">
        <v>1</v>
      </c>
      <c r="G365" s="6"/>
    </row>
    <row r="366" s="25" customFormat="1" customHeight="1" spans="1:7">
      <c r="A366" s="3">
        <v>363</v>
      </c>
      <c r="B366" s="5" t="s">
        <v>9</v>
      </c>
      <c r="C366" s="5" t="s">
        <v>366</v>
      </c>
      <c r="D366" s="6" t="s">
        <v>11</v>
      </c>
      <c r="E366" s="7" t="s">
        <v>380</v>
      </c>
      <c r="F366" s="3">
        <v>1</v>
      </c>
      <c r="G366" s="6"/>
    </row>
    <row r="367" s="25" customFormat="1" customHeight="1" spans="1:7">
      <c r="A367" s="3">
        <v>364</v>
      </c>
      <c r="B367" s="5" t="s">
        <v>9</v>
      </c>
      <c r="C367" s="5" t="s">
        <v>366</v>
      </c>
      <c r="D367" s="6" t="s">
        <v>11</v>
      </c>
      <c r="E367" s="7" t="s">
        <v>381</v>
      </c>
      <c r="F367" s="3">
        <v>1</v>
      </c>
      <c r="G367" s="6"/>
    </row>
    <row r="368" s="25" customFormat="1" customHeight="1" spans="1:7">
      <c r="A368" s="3">
        <v>365</v>
      </c>
      <c r="B368" s="5" t="s">
        <v>9</v>
      </c>
      <c r="C368" s="5" t="s">
        <v>366</v>
      </c>
      <c r="D368" s="6" t="s">
        <v>11</v>
      </c>
      <c r="E368" s="7" t="s">
        <v>382</v>
      </c>
      <c r="F368" s="3">
        <v>1</v>
      </c>
      <c r="G368" s="6"/>
    </row>
    <row r="369" s="25" customFormat="1" customHeight="1" spans="1:7">
      <c r="A369" s="3">
        <v>366</v>
      </c>
      <c r="B369" s="5" t="s">
        <v>9</v>
      </c>
      <c r="C369" s="5" t="s">
        <v>366</v>
      </c>
      <c r="D369" s="6" t="s">
        <v>11</v>
      </c>
      <c r="E369" s="7" t="s">
        <v>383</v>
      </c>
      <c r="F369" s="3">
        <v>1</v>
      </c>
      <c r="G369" s="6"/>
    </row>
    <row r="370" s="25" customFormat="1" customHeight="1" spans="1:7">
      <c r="A370" s="3">
        <v>367</v>
      </c>
      <c r="B370" s="5" t="s">
        <v>9</v>
      </c>
      <c r="C370" s="5" t="s">
        <v>366</v>
      </c>
      <c r="D370" s="6" t="s">
        <v>11</v>
      </c>
      <c r="E370" s="7" t="s">
        <v>384</v>
      </c>
      <c r="F370" s="3">
        <v>1</v>
      </c>
      <c r="G370" s="6"/>
    </row>
    <row r="371" s="25" customFormat="1" customHeight="1" spans="1:7">
      <c r="A371" s="3">
        <v>368</v>
      </c>
      <c r="B371" s="5" t="s">
        <v>9</v>
      </c>
      <c r="C371" s="5" t="s">
        <v>366</v>
      </c>
      <c r="D371" s="6" t="s">
        <v>11</v>
      </c>
      <c r="E371" s="7" t="s">
        <v>385</v>
      </c>
      <c r="F371" s="3">
        <v>1</v>
      </c>
      <c r="G371" s="6"/>
    </row>
    <row r="372" s="25" customFormat="1" customHeight="1" spans="1:7">
      <c r="A372" s="3">
        <v>369</v>
      </c>
      <c r="B372" s="5" t="s">
        <v>9</v>
      </c>
      <c r="C372" s="5" t="s">
        <v>366</v>
      </c>
      <c r="D372" s="6" t="s">
        <v>11</v>
      </c>
      <c r="E372" s="7" t="s">
        <v>386</v>
      </c>
      <c r="F372" s="3">
        <v>1</v>
      </c>
      <c r="G372" s="6"/>
    </row>
    <row r="373" s="25" customFormat="1" customHeight="1" spans="1:7">
      <c r="A373" s="3">
        <v>370</v>
      </c>
      <c r="B373" s="5" t="s">
        <v>9</v>
      </c>
      <c r="C373" s="5" t="s">
        <v>366</v>
      </c>
      <c r="D373" s="6" t="s">
        <v>11</v>
      </c>
      <c r="E373" s="7" t="s">
        <v>387</v>
      </c>
      <c r="F373" s="3">
        <v>1</v>
      </c>
      <c r="G373" s="6"/>
    </row>
    <row r="374" s="25" customFormat="1" customHeight="1" spans="1:7">
      <c r="A374" s="3">
        <v>371</v>
      </c>
      <c r="B374" s="5" t="s">
        <v>9</v>
      </c>
      <c r="C374" s="5" t="s">
        <v>366</v>
      </c>
      <c r="D374" s="6" t="s">
        <v>11</v>
      </c>
      <c r="E374" s="7" t="s">
        <v>388</v>
      </c>
      <c r="F374" s="3">
        <v>1</v>
      </c>
      <c r="G374" s="6"/>
    </row>
    <row r="375" s="25" customFormat="1" customHeight="1" spans="1:7">
      <c r="A375" s="3">
        <v>372</v>
      </c>
      <c r="B375" s="5" t="s">
        <v>9</v>
      </c>
      <c r="C375" s="5" t="s">
        <v>366</v>
      </c>
      <c r="D375" s="6" t="s">
        <v>11</v>
      </c>
      <c r="E375" s="7" t="s">
        <v>389</v>
      </c>
      <c r="F375" s="3">
        <v>1</v>
      </c>
      <c r="G375" s="6"/>
    </row>
    <row r="376" s="25" customFormat="1" customHeight="1" spans="1:7">
      <c r="A376" s="3">
        <v>373</v>
      </c>
      <c r="B376" s="5" t="s">
        <v>9</v>
      </c>
      <c r="C376" s="5" t="s">
        <v>366</v>
      </c>
      <c r="D376" s="6" t="s">
        <v>11</v>
      </c>
      <c r="E376" s="7" t="s">
        <v>390</v>
      </c>
      <c r="F376" s="3">
        <v>1</v>
      </c>
      <c r="G376" s="6"/>
    </row>
    <row r="377" s="25" customFormat="1" customHeight="1" spans="1:7">
      <c r="A377" s="3">
        <v>374</v>
      </c>
      <c r="B377" s="5" t="s">
        <v>9</v>
      </c>
      <c r="C377" s="5" t="s">
        <v>366</v>
      </c>
      <c r="D377" s="6" t="s">
        <v>11</v>
      </c>
      <c r="E377" s="7" t="s">
        <v>391</v>
      </c>
      <c r="F377" s="3">
        <v>1</v>
      </c>
      <c r="G377" s="6"/>
    </row>
    <row r="378" s="25" customFormat="1" customHeight="1" spans="1:7">
      <c r="A378" s="3">
        <v>375</v>
      </c>
      <c r="B378" s="5" t="s">
        <v>9</v>
      </c>
      <c r="C378" s="5" t="s">
        <v>366</v>
      </c>
      <c r="D378" s="6" t="s">
        <v>11</v>
      </c>
      <c r="E378" s="7" t="s">
        <v>392</v>
      </c>
      <c r="F378" s="3">
        <v>1</v>
      </c>
      <c r="G378" s="6"/>
    </row>
    <row r="379" s="25" customFormat="1" customHeight="1" spans="1:7">
      <c r="A379" s="3">
        <v>376</v>
      </c>
      <c r="B379" s="5" t="s">
        <v>9</v>
      </c>
      <c r="C379" s="5" t="s">
        <v>366</v>
      </c>
      <c r="D379" s="6" t="s">
        <v>11</v>
      </c>
      <c r="E379" s="7" t="s">
        <v>393</v>
      </c>
      <c r="F379" s="3">
        <v>1</v>
      </c>
      <c r="G379" s="6"/>
    </row>
    <row r="380" s="25" customFormat="1" customHeight="1" spans="1:7">
      <c r="A380" s="3">
        <v>377</v>
      </c>
      <c r="B380" s="5" t="s">
        <v>9</v>
      </c>
      <c r="C380" s="5" t="s">
        <v>366</v>
      </c>
      <c r="D380" s="6" t="s">
        <v>11</v>
      </c>
      <c r="E380" s="7" t="s">
        <v>394</v>
      </c>
      <c r="F380" s="3">
        <v>1</v>
      </c>
      <c r="G380" s="6"/>
    </row>
    <row r="381" s="25" customFormat="1" customHeight="1" spans="1:7">
      <c r="A381" s="3">
        <v>378</v>
      </c>
      <c r="B381" s="5" t="s">
        <v>9</v>
      </c>
      <c r="C381" s="5" t="s">
        <v>366</v>
      </c>
      <c r="D381" s="6" t="s">
        <v>11</v>
      </c>
      <c r="E381" s="7" t="s">
        <v>395</v>
      </c>
      <c r="F381" s="3">
        <v>1</v>
      </c>
      <c r="G381" s="6"/>
    </row>
    <row r="382" s="25" customFormat="1" customHeight="1" spans="1:7">
      <c r="A382" s="3">
        <v>379</v>
      </c>
      <c r="B382" s="5" t="s">
        <v>9</v>
      </c>
      <c r="C382" s="5" t="s">
        <v>366</v>
      </c>
      <c r="D382" s="6" t="s">
        <v>11</v>
      </c>
      <c r="E382" s="7" t="s">
        <v>396</v>
      </c>
      <c r="F382" s="3">
        <v>1</v>
      </c>
      <c r="G382" s="6"/>
    </row>
    <row r="383" s="25" customFormat="1" customHeight="1" spans="1:7">
      <c r="A383" s="3">
        <v>380</v>
      </c>
      <c r="B383" s="5" t="s">
        <v>9</v>
      </c>
      <c r="C383" s="5" t="s">
        <v>366</v>
      </c>
      <c r="D383" s="6" t="s">
        <v>11</v>
      </c>
      <c r="E383" s="7" t="s">
        <v>397</v>
      </c>
      <c r="F383" s="3">
        <v>1</v>
      </c>
      <c r="G383" s="6"/>
    </row>
    <row r="384" s="25" customFormat="1" customHeight="1" spans="1:7">
      <c r="A384" s="3">
        <v>381</v>
      </c>
      <c r="B384" s="5" t="s">
        <v>9</v>
      </c>
      <c r="C384" s="5" t="s">
        <v>366</v>
      </c>
      <c r="D384" s="6" t="s">
        <v>11</v>
      </c>
      <c r="E384" s="7" t="s">
        <v>398</v>
      </c>
      <c r="F384" s="3">
        <v>1</v>
      </c>
      <c r="G384" s="6"/>
    </row>
    <row r="385" s="25" customFormat="1" customHeight="1" spans="1:7">
      <c r="A385" s="3">
        <v>382</v>
      </c>
      <c r="B385" s="5" t="s">
        <v>9</v>
      </c>
      <c r="C385" s="5" t="s">
        <v>366</v>
      </c>
      <c r="D385" s="6" t="s">
        <v>11</v>
      </c>
      <c r="E385" s="7" t="s">
        <v>399</v>
      </c>
      <c r="F385" s="3">
        <v>1</v>
      </c>
      <c r="G385" s="6"/>
    </row>
    <row r="386" s="25" customFormat="1" customHeight="1" spans="1:7">
      <c r="A386" s="3">
        <v>383</v>
      </c>
      <c r="B386" s="5" t="s">
        <v>9</v>
      </c>
      <c r="C386" s="5" t="s">
        <v>366</v>
      </c>
      <c r="D386" s="6" t="s">
        <v>11</v>
      </c>
      <c r="E386" s="7" t="s">
        <v>400</v>
      </c>
      <c r="F386" s="3">
        <v>1</v>
      </c>
      <c r="G386" s="6"/>
    </row>
    <row r="387" s="25" customFormat="1" customHeight="1" spans="1:7">
      <c r="A387" s="3">
        <v>384</v>
      </c>
      <c r="B387" s="5" t="s">
        <v>9</v>
      </c>
      <c r="C387" s="5" t="s">
        <v>366</v>
      </c>
      <c r="D387" s="6" t="s">
        <v>11</v>
      </c>
      <c r="E387" s="7" t="s">
        <v>401</v>
      </c>
      <c r="F387" s="3">
        <v>1</v>
      </c>
      <c r="G387" s="6"/>
    </row>
    <row r="388" s="25" customFormat="1" customHeight="1" spans="1:7">
      <c r="A388" s="3">
        <v>385</v>
      </c>
      <c r="B388" s="5" t="s">
        <v>9</v>
      </c>
      <c r="C388" s="5" t="s">
        <v>366</v>
      </c>
      <c r="D388" s="6" t="s">
        <v>11</v>
      </c>
      <c r="E388" s="7" t="s">
        <v>402</v>
      </c>
      <c r="F388" s="3">
        <v>1</v>
      </c>
      <c r="G388" s="6"/>
    </row>
    <row r="389" s="25" customFormat="1" customHeight="1" spans="1:7">
      <c r="A389" s="3">
        <v>386</v>
      </c>
      <c r="B389" s="5" t="s">
        <v>9</v>
      </c>
      <c r="C389" s="5" t="s">
        <v>366</v>
      </c>
      <c r="D389" s="6" t="s">
        <v>11</v>
      </c>
      <c r="E389" s="7" t="s">
        <v>403</v>
      </c>
      <c r="F389" s="3">
        <v>1</v>
      </c>
      <c r="G389" s="6"/>
    </row>
    <row r="390" s="25" customFormat="1" customHeight="1" spans="1:7">
      <c r="A390" s="3">
        <v>387</v>
      </c>
      <c r="B390" s="5" t="s">
        <v>9</v>
      </c>
      <c r="C390" s="5" t="s">
        <v>366</v>
      </c>
      <c r="D390" s="6" t="s">
        <v>11</v>
      </c>
      <c r="E390" s="7" t="s">
        <v>404</v>
      </c>
      <c r="F390" s="3">
        <v>1</v>
      </c>
      <c r="G390" s="6"/>
    </row>
    <row r="391" s="25" customFormat="1" customHeight="1" spans="1:7">
      <c r="A391" s="3">
        <v>388</v>
      </c>
      <c r="B391" s="5" t="s">
        <v>9</v>
      </c>
      <c r="C391" s="5" t="s">
        <v>366</v>
      </c>
      <c r="D391" s="6" t="s">
        <v>11</v>
      </c>
      <c r="E391" s="7" t="s">
        <v>405</v>
      </c>
      <c r="F391" s="3">
        <v>1</v>
      </c>
      <c r="G391" s="6"/>
    </row>
    <row r="392" s="25" customFormat="1" customHeight="1" spans="1:7">
      <c r="A392" s="3">
        <v>389</v>
      </c>
      <c r="B392" s="5" t="s">
        <v>9</v>
      </c>
      <c r="C392" s="5" t="s">
        <v>366</v>
      </c>
      <c r="D392" s="6" t="s">
        <v>11</v>
      </c>
      <c r="E392" s="7" t="s">
        <v>406</v>
      </c>
      <c r="F392" s="3">
        <v>1</v>
      </c>
      <c r="G392" s="6"/>
    </row>
    <row r="393" s="25" customFormat="1" customHeight="1" spans="1:7">
      <c r="A393" s="3">
        <v>390</v>
      </c>
      <c r="B393" s="5" t="s">
        <v>9</v>
      </c>
      <c r="C393" s="5" t="s">
        <v>366</v>
      </c>
      <c r="D393" s="6" t="s">
        <v>11</v>
      </c>
      <c r="E393" s="7" t="s">
        <v>407</v>
      </c>
      <c r="F393" s="3">
        <v>1</v>
      </c>
      <c r="G393" s="6"/>
    </row>
    <row r="394" s="25" customFormat="1" customHeight="1" spans="1:7">
      <c r="A394" s="3">
        <v>391</v>
      </c>
      <c r="B394" s="5" t="s">
        <v>9</v>
      </c>
      <c r="C394" s="5" t="s">
        <v>366</v>
      </c>
      <c r="D394" s="6" t="s">
        <v>11</v>
      </c>
      <c r="E394" s="7" t="s">
        <v>408</v>
      </c>
      <c r="F394" s="3">
        <v>1</v>
      </c>
      <c r="G394" s="6"/>
    </row>
    <row r="395" s="25" customFormat="1" customHeight="1" spans="1:7">
      <c r="A395" s="3">
        <v>392</v>
      </c>
      <c r="B395" s="5" t="s">
        <v>9</v>
      </c>
      <c r="C395" s="5" t="s">
        <v>366</v>
      </c>
      <c r="D395" s="6" t="s">
        <v>11</v>
      </c>
      <c r="E395" s="7" t="s">
        <v>409</v>
      </c>
      <c r="F395" s="3">
        <v>1</v>
      </c>
      <c r="G395" s="6"/>
    </row>
    <row r="396" s="25" customFormat="1" customHeight="1" spans="1:7">
      <c r="A396" s="3">
        <v>393</v>
      </c>
      <c r="B396" s="5" t="s">
        <v>9</v>
      </c>
      <c r="C396" s="5" t="s">
        <v>366</v>
      </c>
      <c r="D396" s="6" t="s">
        <v>11</v>
      </c>
      <c r="E396" s="7" t="s">
        <v>410</v>
      </c>
      <c r="F396" s="3">
        <v>1</v>
      </c>
      <c r="G396" s="6"/>
    </row>
    <row r="397" s="25" customFormat="1" customHeight="1" spans="1:7">
      <c r="A397" s="3">
        <v>394</v>
      </c>
      <c r="B397" s="5" t="s">
        <v>9</v>
      </c>
      <c r="C397" s="5" t="s">
        <v>366</v>
      </c>
      <c r="D397" s="6" t="s">
        <v>11</v>
      </c>
      <c r="E397" s="7" t="s">
        <v>411</v>
      </c>
      <c r="F397" s="3">
        <v>1</v>
      </c>
      <c r="G397" s="6"/>
    </row>
    <row r="398" s="25" customFormat="1" customHeight="1" spans="1:7">
      <c r="A398" s="3">
        <v>395</v>
      </c>
      <c r="B398" s="5" t="s">
        <v>9</v>
      </c>
      <c r="C398" s="5" t="s">
        <v>366</v>
      </c>
      <c r="D398" s="6" t="s">
        <v>11</v>
      </c>
      <c r="E398" s="7" t="s">
        <v>412</v>
      </c>
      <c r="F398" s="3">
        <v>1</v>
      </c>
      <c r="G398" s="6"/>
    </row>
    <row r="399" s="25" customFormat="1" customHeight="1" spans="1:7">
      <c r="A399" s="3">
        <v>396</v>
      </c>
      <c r="B399" s="5" t="s">
        <v>9</v>
      </c>
      <c r="C399" s="5" t="s">
        <v>366</v>
      </c>
      <c r="D399" s="6" t="s">
        <v>11</v>
      </c>
      <c r="E399" s="7" t="s">
        <v>413</v>
      </c>
      <c r="F399" s="3">
        <v>1</v>
      </c>
      <c r="G399" s="6"/>
    </row>
    <row r="400" s="25" customFormat="1" customHeight="1" spans="1:7">
      <c r="A400" s="3">
        <v>397</v>
      </c>
      <c r="B400" s="5" t="s">
        <v>9</v>
      </c>
      <c r="C400" s="5" t="s">
        <v>366</v>
      </c>
      <c r="D400" s="6" t="s">
        <v>11</v>
      </c>
      <c r="E400" s="7" t="s">
        <v>414</v>
      </c>
      <c r="F400" s="3">
        <v>1</v>
      </c>
      <c r="G400" s="6"/>
    </row>
    <row r="401" s="25" customFormat="1" customHeight="1" spans="1:7">
      <c r="A401" s="3">
        <v>398</v>
      </c>
      <c r="B401" s="5" t="s">
        <v>9</v>
      </c>
      <c r="C401" s="5" t="s">
        <v>366</v>
      </c>
      <c r="D401" s="6" t="s">
        <v>11</v>
      </c>
      <c r="E401" s="7" t="s">
        <v>415</v>
      </c>
      <c r="F401" s="3">
        <v>1</v>
      </c>
      <c r="G401" s="6"/>
    </row>
    <row r="402" s="25" customFormat="1" customHeight="1" spans="1:7">
      <c r="A402" s="3">
        <v>399</v>
      </c>
      <c r="B402" s="5" t="s">
        <v>9</v>
      </c>
      <c r="C402" s="5" t="s">
        <v>366</v>
      </c>
      <c r="D402" s="6" t="s">
        <v>11</v>
      </c>
      <c r="E402" s="7" t="s">
        <v>416</v>
      </c>
      <c r="F402" s="3">
        <v>1</v>
      </c>
      <c r="G402" s="6"/>
    </row>
    <row r="403" s="25" customFormat="1" customHeight="1" spans="1:7">
      <c r="A403" s="3">
        <v>400</v>
      </c>
      <c r="B403" s="5" t="s">
        <v>9</v>
      </c>
      <c r="C403" s="5" t="s">
        <v>366</v>
      </c>
      <c r="D403" s="6" t="s">
        <v>11</v>
      </c>
      <c r="E403" s="7" t="s">
        <v>417</v>
      </c>
      <c r="F403" s="3">
        <v>1</v>
      </c>
      <c r="G403" s="6"/>
    </row>
    <row r="404" s="25" customFormat="1" customHeight="1" spans="1:7">
      <c r="A404" s="3">
        <v>401</v>
      </c>
      <c r="B404" s="5" t="s">
        <v>9</v>
      </c>
      <c r="C404" s="5" t="s">
        <v>366</v>
      </c>
      <c r="D404" s="6" t="s">
        <v>11</v>
      </c>
      <c r="E404" s="7" t="s">
        <v>418</v>
      </c>
      <c r="F404" s="3">
        <v>1</v>
      </c>
      <c r="G404" s="6"/>
    </row>
    <row r="405" s="25" customFormat="1" customHeight="1" spans="1:7">
      <c r="A405" s="3">
        <v>402</v>
      </c>
      <c r="B405" s="5" t="s">
        <v>9</v>
      </c>
      <c r="C405" s="5" t="s">
        <v>366</v>
      </c>
      <c r="D405" s="6" t="s">
        <v>11</v>
      </c>
      <c r="E405" s="7" t="s">
        <v>419</v>
      </c>
      <c r="F405" s="3">
        <v>1</v>
      </c>
      <c r="G405" s="6"/>
    </row>
    <row r="406" s="25" customFormat="1" customHeight="1" spans="1:7">
      <c r="A406" s="3">
        <v>403</v>
      </c>
      <c r="B406" s="5" t="s">
        <v>9</v>
      </c>
      <c r="C406" s="5" t="s">
        <v>366</v>
      </c>
      <c r="D406" s="6" t="s">
        <v>11</v>
      </c>
      <c r="E406" s="7" t="s">
        <v>420</v>
      </c>
      <c r="F406" s="3">
        <v>1</v>
      </c>
      <c r="G406" s="6"/>
    </row>
    <row r="407" s="25" customFormat="1" customHeight="1" spans="1:7">
      <c r="A407" s="3">
        <v>404</v>
      </c>
      <c r="B407" s="5" t="s">
        <v>9</v>
      </c>
      <c r="C407" s="5" t="s">
        <v>366</v>
      </c>
      <c r="D407" s="6" t="s">
        <v>11</v>
      </c>
      <c r="E407" s="7" t="s">
        <v>421</v>
      </c>
      <c r="F407" s="3">
        <v>1</v>
      </c>
      <c r="G407" s="6"/>
    </row>
    <row r="408" s="25" customFormat="1" customHeight="1" spans="1:7">
      <c r="A408" s="3">
        <v>405</v>
      </c>
      <c r="B408" s="5" t="s">
        <v>9</v>
      </c>
      <c r="C408" s="5" t="s">
        <v>366</v>
      </c>
      <c r="D408" s="6" t="s">
        <v>11</v>
      </c>
      <c r="E408" s="7" t="s">
        <v>422</v>
      </c>
      <c r="F408" s="3">
        <v>1</v>
      </c>
      <c r="G408" s="6"/>
    </row>
    <row r="409" s="25" customFormat="1" customHeight="1" spans="1:7">
      <c r="A409" s="3">
        <v>406</v>
      </c>
      <c r="B409" s="5" t="s">
        <v>9</v>
      </c>
      <c r="C409" s="5" t="s">
        <v>366</v>
      </c>
      <c r="D409" s="6" t="s">
        <v>11</v>
      </c>
      <c r="E409" s="7" t="s">
        <v>423</v>
      </c>
      <c r="F409" s="3">
        <v>1</v>
      </c>
      <c r="G409" s="3"/>
    </row>
    <row r="410" s="25" customFormat="1" customHeight="1" spans="1:7">
      <c r="A410" s="3">
        <v>407</v>
      </c>
      <c r="B410" s="5" t="s">
        <v>9</v>
      </c>
      <c r="C410" s="5" t="s">
        <v>366</v>
      </c>
      <c r="D410" s="6" t="s">
        <v>11</v>
      </c>
      <c r="E410" s="7" t="s">
        <v>424</v>
      </c>
      <c r="F410" s="3">
        <v>1</v>
      </c>
      <c r="G410" s="3"/>
    </row>
    <row r="411" s="25" customFormat="1" customHeight="1" spans="1:7">
      <c r="A411" s="3">
        <v>408</v>
      </c>
      <c r="B411" s="5" t="s">
        <v>9</v>
      </c>
      <c r="C411" s="5" t="s">
        <v>366</v>
      </c>
      <c r="D411" s="6" t="s">
        <v>11</v>
      </c>
      <c r="E411" s="7" t="s">
        <v>425</v>
      </c>
      <c r="F411" s="3">
        <v>1</v>
      </c>
      <c r="G411" s="3"/>
    </row>
    <row r="412" s="25" customFormat="1" customHeight="1" spans="1:7">
      <c r="A412" s="3">
        <v>409</v>
      </c>
      <c r="B412" s="5" t="s">
        <v>9</v>
      </c>
      <c r="C412" s="5" t="s">
        <v>366</v>
      </c>
      <c r="D412" s="6" t="s">
        <v>11</v>
      </c>
      <c r="E412" s="7" t="s">
        <v>426</v>
      </c>
      <c r="F412" s="3">
        <v>1</v>
      </c>
      <c r="G412" s="3"/>
    </row>
    <row r="413" s="25" customFormat="1" customHeight="1" spans="1:7">
      <c r="A413" s="3">
        <v>410</v>
      </c>
      <c r="B413" s="5" t="s">
        <v>9</v>
      </c>
      <c r="C413" s="5" t="s">
        <v>366</v>
      </c>
      <c r="D413" s="6" t="s">
        <v>11</v>
      </c>
      <c r="E413" s="7" t="s">
        <v>427</v>
      </c>
      <c r="F413" s="3">
        <v>1</v>
      </c>
      <c r="G413" s="3"/>
    </row>
    <row r="414" s="25" customFormat="1" customHeight="1" spans="1:7">
      <c r="A414" s="3">
        <v>411</v>
      </c>
      <c r="B414" s="5" t="s">
        <v>9</v>
      </c>
      <c r="C414" s="5" t="s">
        <v>366</v>
      </c>
      <c r="D414" s="6" t="s">
        <v>11</v>
      </c>
      <c r="E414" s="7" t="s">
        <v>428</v>
      </c>
      <c r="F414" s="3">
        <v>1</v>
      </c>
      <c r="G414" s="3"/>
    </row>
    <row r="415" s="25" customFormat="1" customHeight="1" spans="1:7">
      <c r="A415" s="3">
        <v>412</v>
      </c>
      <c r="B415" s="5" t="s">
        <v>9</v>
      </c>
      <c r="C415" s="5" t="s">
        <v>366</v>
      </c>
      <c r="D415" s="6" t="s">
        <v>11</v>
      </c>
      <c r="E415" s="7" t="s">
        <v>429</v>
      </c>
      <c r="F415" s="3">
        <v>1</v>
      </c>
      <c r="G415" s="3"/>
    </row>
    <row r="416" s="25" customFormat="1" customHeight="1" spans="1:7">
      <c r="A416" s="3">
        <v>413</v>
      </c>
      <c r="B416" s="5" t="s">
        <v>9</v>
      </c>
      <c r="C416" s="5" t="s">
        <v>366</v>
      </c>
      <c r="D416" s="6" t="s">
        <v>11</v>
      </c>
      <c r="E416" s="7" t="s">
        <v>430</v>
      </c>
      <c r="F416" s="3">
        <v>1</v>
      </c>
      <c r="G416" s="3"/>
    </row>
    <row r="417" s="25" customFormat="1" customHeight="1" spans="1:7">
      <c r="A417" s="3">
        <v>414</v>
      </c>
      <c r="B417" s="5" t="s">
        <v>9</v>
      </c>
      <c r="C417" s="5" t="s">
        <v>366</v>
      </c>
      <c r="D417" s="6" t="s">
        <v>11</v>
      </c>
      <c r="E417" s="7" t="s">
        <v>431</v>
      </c>
      <c r="F417" s="3">
        <v>1</v>
      </c>
      <c r="G417" s="3"/>
    </row>
    <row r="418" s="25" customFormat="1" customHeight="1" spans="1:7">
      <c r="A418" s="3">
        <v>415</v>
      </c>
      <c r="B418" s="5" t="s">
        <v>9</v>
      </c>
      <c r="C418" s="5" t="s">
        <v>366</v>
      </c>
      <c r="D418" s="6" t="s">
        <v>11</v>
      </c>
      <c r="E418" s="7" t="s">
        <v>432</v>
      </c>
      <c r="F418" s="3">
        <v>1</v>
      </c>
      <c r="G418" s="3"/>
    </row>
    <row r="419" s="25" customFormat="1" customHeight="1" spans="1:7">
      <c r="A419" s="3">
        <v>416</v>
      </c>
      <c r="B419" s="5" t="s">
        <v>9</v>
      </c>
      <c r="C419" s="5" t="s">
        <v>366</v>
      </c>
      <c r="D419" s="6" t="s">
        <v>11</v>
      </c>
      <c r="E419" s="7" t="s">
        <v>433</v>
      </c>
      <c r="F419" s="3">
        <v>1</v>
      </c>
      <c r="G419" s="3"/>
    </row>
    <row r="420" s="25" customFormat="1" customHeight="1" spans="1:7">
      <c r="A420" s="3">
        <v>417</v>
      </c>
      <c r="B420" s="5" t="s">
        <v>9</v>
      </c>
      <c r="C420" s="5" t="s">
        <v>366</v>
      </c>
      <c r="D420" s="6" t="s">
        <v>11</v>
      </c>
      <c r="E420" s="7" t="s">
        <v>434</v>
      </c>
      <c r="F420" s="3">
        <v>1</v>
      </c>
      <c r="G420" s="3"/>
    </row>
    <row r="421" s="25" customFormat="1" customHeight="1" spans="1:7">
      <c r="A421" s="3">
        <v>418</v>
      </c>
      <c r="B421" s="5" t="s">
        <v>9</v>
      </c>
      <c r="C421" s="5" t="s">
        <v>366</v>
      </c>
      <c r="D421" s="6" t="s">
        <v>11</v>
      </c>
      <c r="E421" s="7" t="s">
        <v>435</v>
      </c>
      <c r="F421" s="3">
        <v>1</v>
      </c>
      <c r="G421" s="3"/>
    </row>
    <row r="422" s="25" customFormat="1" customHeight="1" spans="1:7">
      <c r="A422" s="3">
        <v>419</v>
      </c>
      <c r="B422" s="5" t="s">
        <v>9</v>
      </c>
      <c r="C422" s="5" t="s">
        <v>366</v>
      </c>
      <c r="D422" s="6" t="s">
        <v>11</v>
      </c>
      <c r="E422" s="7" t="s">
        <v>436</v>
      </c>
      <c r="F422" s="3">
        <v>1</v>
      </c>
      <c r="G422" s="3"/>
    </row>
    <row r="423" s="25" customFormat="1" customHeight="1" spans="1:7">
      <c r="A423" s="3">
        <v>420</v>
      </c>
      <c r="B423" s="5" t="s">
        <v>9</v>
      </c>
      <c r="C423" s="5" t="s">
        <v>366</v>
      </c>
      <c r="D423" s="6" t="s">
        <v>11</v>
      </c>
      <c r="E423" s="7" t="s">
        <v>437</v>
      </c>
      <c r="F423" s="3">
        <v>1</v>
      </c>
      <c r="G423" s="3"/>
    </row>
    <row r="424" s="25" customFormat="1" customHeight="1" spans="1:7">
      <c r="A424" s="3">
        <v>421</v>
      </c>
      <c r="B424" s="5" t="s">
        <v>9</v>
      </c>
      <c r="C424" s="5" t="s">
        <v>366</v>
      </c>
      <c r="D424" s="6" t="s">
        <v>11</v>
      </c>
      <c r="E424" s="7" t="s">
        <v>438</v>
      </c>
      <c r="F424" s="3">
        <v>1</v>
      </c>
      <c r="G424" s="3"/>
    </row>
    <row r="425" s="25" customFormat="1" customHeight="1" spans="1:7">
      <c r="A425" s="3">
        <v>422</v>
      </c>
      <c r="B425" s="5" t="s">
        <v>9</v>
      </c>
      <c r="C425" s="5" t="s">
        <v>366</v>
      </c>
      <c r="D425" s="6" t="s">
        <v>11</v>
      </c>
      <c r="E425" s="7" t="s">
        <v>439</v>
      </c>
      <c r="F425" s="3">
        <v>1</v>
      </c>
      <c r="G425" s="3"/>
    </row>
    <row r="426" s="25" customFormat="1" customHeight="1" spans="1:7">
      <c r="A426" s="3">
        <v>423</v>
      </c>
      <c r="B426" s="5" t="s">
        <v>9</v>
      </c>
      <c r="C426" s="5" t="s">
        <v>366</v>
      </c>
      <c r="D426" s="6" t="s">
        <v>11</v>
      </c>
      <c r="E426" s="7" t="s">
        <v>440</v>
      </c>
      <c r="F426" s="3">
        <v>1</v>
      </c>
      <c r="G426" s="3"/>
    </row>
    <row r="427" s="25" customFormat="1" customHeight="1" spans="1:7">
      <c r="A427" s="3">
        <v>424</v>
      </c>
      <c r="B427" s="5" t="s">
        <v>9</v>
      </c>
      <c r="C427" s="5" t="s">
        <v>366</v>
      </c>
      <c r="D427" s="6" t="s">
        <v>11</v>
      </c>
      <c r="E427" s="7" t="s">
        <v>441</v>
      </c>
      <c r="F427" s="3">
        <v>1</v>
      </c>
      <c r="G427" s="3"/>
    </row>
    <row r="428" s="25" customFormat="1" customHeight="1" spans="1:7">
      <c r="A428" s="3">
        <v>425</v>
      </c>
      <c r="B428" s="5" t="s">
        <v>9</v>
      </c>
      <c r="C428" s="5" t="s">
        <v>366</v>
      </c>
      <c r="D428" s="6" t="s">
        <v>11</v>
      </c>
      <c r="E428" s="7" t="s">
        <v>442</v>
      </c>
      <c r="F428" s="3">
        <v>1</v>
      </c>
      <c r="G428" s="3"/>
    </row>
    <row r="429" s="25" customFormat="1" customHeight="1" spans="1:7">
      <c r="A429" s="3">
        <v>426</v>
      </c>
      <c r="B429" s="5" t="s">
        <v>9</v>
      </c>
      <c r="C429" s="5" t="s">
        <v>443</v>
      </c>
      <c r="D429" s="6" t="s">
        <v>11</v>
      </c>
      <c r="E429" s="7" t="s">
        <v>444</v>
      </c>
      <c r="F429" s="3">
        <v>1</v>
      </c>
      <c r="G429" s="3"/>
    </row>
    <row r="430" s="25" customFormat="1" customHeight="1" spans="1:7">
      <c r="A430" s="3">
        <v>427</v>
      </c>
      <c r="B430" s="5" t="s">
        <v>9</v>
      </c>
      <c r="C430" s="5" t="s">
        <v>443</v>
      </c>
      <c r="D430" s="6" t="s">
        <v>11</v>
      </c>
      <c r="E430" s="7" t="s">
        <v>445</v>
      </c>
      <c r="F430" s="3">
        <v>1</v>
      </c>
      <c r="G430" s="3"/>
    </row>
    <row r="431" s="25" customFormat="1" customHeight="1" spans="1:7">
      <c r="A431" s="3">
        <v>428</v>
      </c>
      <c r="B431" s="5" t="s">
        <v>9</v>
      </c>
      <c r="C431" s="5" t="s">
        <v>443</v>
      </c>
      <c r="D431" s="6" t="s">
        <v>11</v>
      </c>
      <c r="E431" s="7" t="s">
        <v>446</v>
      </c>
      <c r="F431" s="3">
        <v>1</v>
      </c>
      <c r="G431" s="3"/>
    </row>
    <row r="432" s="25" customFormat="1" customHeight="1" spans="1:7">
      <c r="A432" s="3">
        <v>429</v>
      </c>
      <c r="B432" s="5" t="s">
        <v>9</v>
      </c>
      <c r="C432" s="5" t="s">
        <v>443</v>
      </c>
      <c r="D432" s="6" t="s">
        <v>11</v>
      </c>
      <c r="E432" s="7" t="s">
        <v>447</v>
      </c>
      <c r="F432" s="3">
        <v>1</v>
      </c>
      <c r="G432" s="3"/>
    </row>
    <row r="433" s="25" customFormat="1" customHeight="1" spans="1:7">
      <c r="A433" s="3">
        <v>430</v>
      </c>
      <c r="B433" s="5" t="s">
        <v>9</v>
      </c>
      <c r="C433" s="5" t="s">
        <v>443</v>
      </c>
      <c r="D433" s="6" t="s">
        <v>11</v>
      </c>
      <c r="E433" s="7" t="s">
        <v>448</v>
      </c>
      <c r="F433" s="3">
        <v>1</v>
      </c>
      <c r="G433" s="3"/>
    </row>
    <row r="434" s="25" customFormat="1" customHeight="1" spans="1:7">
      <c r="A434" s="3">
        <v>431</v>
      </c>
      <c r="B434" s="5" t="s">
        <v>9</v>
      </c>
      <c r="C434" s="5" t="s">
        <v>443</v>
      </c>
      <c r="D434" s="6" t="s">
        <v>11</v>
      </c>
      <c r="E434" s="7" t="s">
        <v>449</v>
      </c>
      <c r="F434" s="3">
        <v>1</v>
      </c>
      <c r="G434" s="3"/>
    </row>
    <row r="435" s="25" customFormat="1" customHeight="1" spans="1:7">
      <c r="A435" s="3">
        <v>432</v>
      </c>
      <c r="B435" s="5" t="s">
        <v>9</v>
      </c>
      <c r="C435" s="5" t="s">
        <v>443</v>
      </c>
      <c r="D435" s="6" t="s">
        <v>11</v>
      </c>
      <c r="E435" s="7" t="s">
        <v>450</v>
      </c>
      <c r="F435" s="3">
        <v>1</v>
      </c>
      <c r="G435" s="3"/>
    </row>
    <row r="436" s="25" customFormat="1" customHeight="1" spans="1:7">
      <c r="A436" s="3">
        <v>433</v>
      </c>
      <c r="B436" s="5" t="s">
        <v>9</v>
      </c>
      <c r="C436" s="5" t="s">
        <v>443</v>
      </c>
      <c r="D436" s="6" t="s">
        <v>11</v>
      </c>
      <c r="E436" s="7" t="s">
        <v>451</v>
      </c>
      <c r="F436" s="3">
        <v>1</v>
      </c>
      <c r="G436" s="3"/>
    </row>
    <row r="437" s="25" customFormat="1" customHeight="1" spans="1:7">
      <c r="A437" s="3">
        <v>434</v>
      </c>
      <c r="B437" s="5" t="s">
        <v>9</v>
      </c>
      <c r="C437" s="5" t="s">
        <v>443</v>
      </c>
      <c r="D437" s="6" t="s">
        <v>11</v>
      </c>
      <c r="E437" s="7" t="s">
        <v>452</v>
      </c>
      <c r="F437" s="3">
        <v>1</v>
      </c>
      <c r="G437" s="3"/>
    </row>
    <row r="438" s="25" customFormat="1" customHeight="1" spans="1:7">
      <c r="A438" s="3">
        <v>435</v>
      </c>
      <c r="B438" s="5" t="s">
        <v>9</v>
      </c>
      <c r="C438" s="5" t="s">
        <v>443</v>
      </c>
      <c r="D438" s="6" t="s">
        <v>11</v>
      </c>
      <c r="E438" s="7" t="s">
        <v>453</v>
      </c>
      <c r="F438" s="3">
        <v>1</v>
      </c>
      <c r="G438" s="3"/>
    </row>
    <row r="439" s="25" customFormat="1" customHeight="1" spans="1:7">
      <c r="A439" s="3">
        <v>436</v>
      </c>
      <c r="B439" s="5" t="s">
        <v>9</v>
      </c>
      <c r="C439" s="5" t="s">
        <v>443</v>
      </c>
      <c r="D439" s="6" t="s">
        <v>11</v>
      </c>
      <c r="E439" s="7" t="s">
        <v>454</v>
      </c>
      <c r="F439" s="3">
        <v>1</v>
      </c>
      <c r="G439" s="3"/>
    </row>
    <row r="440" s="25" customFormat="1" customHeight="1" spans="1:7">
      <c r="A440" s="3">
        <v>437</v>
      </c>
      <c r="B440" s="5" t="s">
        <v>9</v>
      </c>
      <c r="C440" s="5" t="s">
        <v>443</v>
      </c>
      <c r="D440" s="6" t="s">
        <v>11</v>
      </c>
      <c r="E440" s="7" t="s">
        <v>455</v>
      </c>
      <c r="F440" s="3">
        <v>1</v>
      </c>
      <c r="G440" s="3"/>
    </row>
    <row r="441" s="25" customFormat="1" customHeight="1" spans="1:7">
      <c r="A441" s="3">
        <v>438</v>
      </c>
      <c r="B441" s="5" t="s">
        <v>9</v>
      </c>
      <c r="C441" s="5" t="s">
        <v>443</v>
      </c>
      <c r="D441" s="6" t="s">
        <v>11</v>
      </c>
      <c r="E441" s="7" t="s">
        <v>456</v>
      </c>
      <c r="F441" s="3">
        <v>1</v>
      </c>
      <c r="G441" s="3"/>
    </row>
    <row r="442" s="25" customFormat="1" customHeight="1" spans="1:7">
      <c r="A442" s="3">
        <v>439</v>
      </c>
      <c r="B442" s="5" t="s">
        <v>9</v>
      </c>
      <c r="C442" s="5" t="s">
        <v>443</v>
      </c>
      <c r="D442" s="6" t="s">
        <v>11</v>
      </c>
      <c r="E442" s="7" t="s">
        <v>457</v>
      </c>
      <c r="F442" s="3">
        <v>1</v>
      </c>
      <c r="G442" s="3"/>
    </row>
    <row r="443" s="25" customFormat="1" customHeight="1" spans="1:7">
      <c r="A443" s="3">
        <v>440</v>
      </c>
      <c r="B443" s="5" t="s">
        <v>9</v>
      </c>
      <c r="C443" s="5" t="s">
        <v>443</v>
      </c>
      <c r="D443" s="6" t="s">
        <v>11</v>
      </c>
      <c r="E443" s="7" t="s">
        <v>458</v>
      </c>
      <c r="F443" s="3">
        <v>1</v>
      </c>
      <c r="G443" s="3"/>
    </row>
    <row r="444" s="25" customFormat="1" customHeight="1" spans="1:7">
      <c r="A444" s="3">
        <v>441</v>
      </c>
      <c r="B444" s="5" t="s">
        <v>9</v>
      </c>
      <c r="C444" s="5" t="s">
        <v>443</v>
      </c>
      <c r="D444" s="6" t="s">
        <v>11</v>
      </c>
      <c r="E444" s="7" t="s">
        <v>459</v>
      </c>
      <c r="F444" s="3">
        <v>1</v>
      </c>
      <c r="G444" s="6"/>
    </row>
    <row r="445" s="25" customFormat="1" customHeight="1" spans="1:7">
      <c r="A445" s="3">
        <v>442</v>
      </c>
      <c r="B445" s="5" t="s">
        <v>9</v>
      </c>
      <c r="C445" s="5" t="s">
        <v>443</v>
      </c>
      <c r="D445" s="6" t="s">
        <v>11</v>
      </c>
      <c r="E445" s="7" t="s">
        <v>460</v>
      </c>
      <c r="F445" s="3">
        <v>1</v>
      </c>
      <c r="G445" s="6"/>
    </row>
    <row r="446" s="25" customFormat="1" customHeight="1" spans="1:7">
      <c r="A446" s="3">
        <v>443</v>
      </c>
      <c r="B446" s="5" t="s">
        <v>9</v>
      </c>
      <c r="C446" s="5" t="s">
        <v>443</v>
      </c>
      <c r="D446" s="6" t="s">
        <v>11</v>
      </c>
      <c r="E446" s="7" t="s">
        <v>461</v>
      </c>
      <c r="F446" s="3">
        <v>1</v>
      </c>
      <c r="G446" s="6"/>
    </row>
    <row r="447" s="25" customFormat="1" customHeight="1" spans="1:7">
      <c r="A447" s="3">
        <v>444</v>
      </c>
      <c r="B447" s="5" t="s">
        <v>9</v>
      </c>
      <c r="C447" s="5" t="s">
        <v>443</v>
      </c>
      <c r="D447" s="6" t="s">
        <v>11</v>
      </c>
      <c r="E447" s="7" t="s">
        <v>462</v>
      </c>
      <c r="F447" s="3">
        <v>1</v>
      </c>
      <c r="G447" s="6"/>
    </row>
    <row r="448" s="25" customFormat="1" customHeight="1" spans="1:7">
      <c r="A448" s="3">
        <v>445</v>
      </c>
      <c r="B448" s="5" t="s">
        <v>9</v>
      </c>
      <c r="C448" s="5" t="s">
        <v>443</v>
      </c>
      <c r="D448" s="6" t="s">
        <v>11</v>
      </c>
      <c r="E448" s="7" t="s">
        <v>463</v>
      </c>
      <c r="F448" s="3">
        <v>1</v>
      </c>
      <c r="G448" s="6"/>
    </row>
    <row r="449" s="25" customFormat="1" customHeight="1" spans="1:7">
      <c r="A449" s="3">
        <v>446</v>
      </c>
      <c r="B449" s="5" t="s">
        <v>9</v>
      </c>
      <c r="C449" s="5" t="s">
        <v>443</v>
      </c>
      <c r="D449" s="6" t="s">
        <v>11</v>
      </c>
      <c r="E449" s="7" t="s">
        <v>464</v>
      </c>
      <c r="F449" s="3">
        <v>1</v>
      </c>
      <c r="G449" s="6"/>
    </row>
    <row r="450" s="25" customFormat="1" customHeight="1" spans="1:7">
      <c r="A450" s="3">
        <v>447</v>
      </c>
      <c r="B450" s="5" t="s">
        <v>9</v>
      </c>
      <c r="C450" s="5" t="s">
        <v>443</v>
      </c>
      <c r="D450" s="6" t="s">
        <v>11</v>
      </c>
      <c r="E450" s="7" t="s">
        <v>465</v>
      </c>
      <c r="F450" s="3">
        <v>1</v>
      </c>
      <c r="G450" s="6"/>
    </row>
    <row r="451" s="25" customFormat="1" customHeight="1" spans="1:7">
      <c r="A451" s="3">
        <v>448</v>
      </c>
      <c r="B451" s="5" t="s">
        <v>9</v>
      </c>
      <c r="C451" s="5" t="s">
        <v>443</v>
      </c>
      <c r="D451" s="6" t="s">
        <v>11</v>
      </c>
      <c r="E451" s="7" t="s">
        <v>466</v>
      </c>
      <c r="F451" s="3">
        <v>1</v>
      </c>
      <c r="G451" s="6"/>
    </row>
    <row r="452" s="25" customFormat="1" customHeight="1" spans="1:7">
      <c r="A452" s="3">
        <v>449</v>
      </c>
      <c r="B452" s="5" t="s">
        <v>9</v>
      </c>
      <c r="C452" s="5" t="s">
        <v>467</v>
      </c>
      <c r="D452" s="6" t="s">
        <v>11</v>
      </c>
      <c r="E452" s="7" t="s">
        <v>468</v>
      </c>
      <c r="F452" s="3">
        <v>1</v>
      </c>
      <c r="G452" s="6"/>
    </row>
    <row r="453" s="25" customFormat="1" customHeight="1" spans="1:7">
      <c r="A453" s="3">
        <v>450</v>
      </c>
      <c r="B453" s="5" t="s">
        <v>9</v>
      </c>
      <c r="C453" s="5" t="s">
        <v>467</v>
      </c>
      <c r="D453" s="6" t="s">
        <v>11</v>
      </c>
      <c r="E453" s="7" t="s">
        <v>469</v>
      </c>
      <c r="F453" s="3">
        <v>1</v>
      </c>
      <c r="G453" s="6"/>
    </row>
    <row r="454" s="25" customFormat="1" customHeight="1" spans="1:7">
      <c r="A454" s="3">
        <v>451</v>
      </c>
      <c r="B454" s="5" t="s">
        <v>9</v>
      </c>
      <c r="C454" s="5" t="s">
        <v>467</v>
      </c>
      <c r="D454" s="6" t="s">
        <v>11</v>
      </c>
      <c r="E454" s="7" t="s">
        <v>470</v>
      </c>
      <c r="F454" s="3">
        <v>1</v>
      </c>
      <c r="G454" s="6"/>
    </row>
    <row r="455" s="25" customFormat="1" customHeight="1" spans="1:7">
      <c r="A455" s="3">
        <v>452</v>
      </c>
      <c r="B455" s="5" t="s">
        <v>9</v>
      </c>
      <c r="C455" s="5" t="s">
        <v>467</v>
      </c>
      <c r="D455" s="6" t="s">
        <v>11</v>
      </c>
      <c r="E455" s="7" t="s">
        <v>471</v>
      </c>
      <c r="F455" s="3">
        <v>1</v>
      </c>
      <c r="G455" s="6"/>
    </row>
    <row r="456" s="25" customFormat="1" customHeight="1" spans="1:7">
      <c r="A456" s="3">
        <v>453</v>
      </c>
      <c r="B456" s="5" t="s">
        <v>9</v>
      </c>
      <c r="C456" s="5" t="s">
        <v>467</v>
      </c>
      <c r="D456" s="6" t="s">
        <v>11</v>
      </c>
      <c r="E456" s="7" t="s">
        <v>472</v>
      </c>
      <c r="F456" s="3">
        <v>1</v>
      </c>
      <c r="G456" s="6"/>
    </row>
    <row r="457" s="25" customFormat="1" customHeight="1" spans="1:7">
      <c r="A457" s="3">
        <v>454</v>
      </c>
      <c r="B457" s="5" t="s">
        <v>9</v>
      </c>
      <c r="C457" s="5" t="s">
        <v>467</v>
      </c>
      <c r="D457" s="6" t="s">
        <v>11</v>
      </c>
      <c r="E457" s="7" t="s">
        <v>473</v>
      </c>
      <c r="F457" s="3">
        <v>1</v>
      </c>
      <c r="G457" s="6"/>
    </row>
    <row r="458" s="25" customFormat="1" customHeight="1" spans="1:7">
      <c r="A458" s="3">
        <v>455</v>
      </c>
      <c r="B458" s="5" t="s">
        <v>9</v>
      </c>
      <c r="C458" s="5" t="s">
        <v>467</v>
      </c>
      <c r="D458" s="6" t="s">
        <v>11</v>
      </c>
      <c r="E458" s="7" t="s">
        <v>474</v>
      </c>
      <c r="F458" s="3">
        <v>1</v>
      </c>
      <c r="G458" s="6"/>
    </row>
    <row r="459" s="25" customFormat="1" customHeight="1" spans="1:7">
      <c r="A459" s="3">
        <v>456</v>
      </c>
      <c r="B459" s="5" t="s">
        <v>9</v>
      </c>
      <c r="C459" s="5" t="s">
        <v>467</v>
      </c>
      <c r="D459" s="6" t="s">
        <v>11</v>
      </c>
      <c r="E459" s="7" t="s">
        <v>475</v>
      </c>
      <c r="F459" s="3">
        <v>1</v>
      </c>
      <c r="G459" s="6"/>
    </row>
    <row r="460" s="25" customFormat="1" customHeight="1" spans="1:7">
      <c r="A460" s="3">
        <v>457</v>
      </c>
      <c r="B460" s="5" t="s">
        <v>9</v>
      </c>
      <c r="C460" s="5" t="s">
        <v>467</v>
      </c>
      <c r="D460" s="6" t="s">
        <v>11</v>
      </c>
      <c r="E460" s="7" t="s">
        <v>476</v>
      </c>
      <c r="F460" s="3">
        <v>1</v>
      </c>
      <c r="G460" s="6"/>
    </row>
    <row r="461" s="25" customFormat="1" customHeight="1" spans="1:7">
      <c r="A461" s="3">
        <v>458</v>
      </c>
      <c r="B461" s="5" t="s">
        <v>9</v>
      </c>
      <c r="C461" s="5" t="s">
        <v>467</v>
      </c>
      <c r="D461" s="6" t="s">
        <v>11</v>
      </c>
      <c r="E461" s="7" t="s">
        <v>477</v>
      </c>
      <c r="F461" s="3">
        <v>1</v>
      </c>
      <c r="G461" s="6"/>
    </row>
    <row r="462" s="25" customFormat="1" customHeight="1" spans="1:7">
      <c r="A462" s="3">
        <v>459</v>
      </c>
      <c r="B462" s="5" t="s">
        <v>9</v>
      </c>
      <c r="C462" s="5" t="s">
        <v>467</v>
      </c>
      <c r="D462" s="6" t="s">
        <v>11</v>
      </c>
      <c r="E462" s="7" t="s">
        <v>478</v>
      </c>
      <c r="F462" s="3">
        <v>1</v>
      </c>
      <c r="G462" s="6"/>
    </row>
    <row r="463" s="25" customFormat="1" customHeight="1" spans="1:7">
      <c r="A463" s="3">
        <v>460</v>
      </c>
      <c r="B463" s="5" t="s">
        <v>9</v>
      </c>
      <c r="C463" s="5" t="s">
        <v>467</v>
      </c>
      <c r="D463" s="6" t="s">
        <v>11</v>
      </c>
      <c r="E463" s="7" t="s">
        <v>479</v>
      </c>
      <c r="F463" s="3">
        <v>1</v>
      </c>
      <c r="G463" s="6"/>
    </row>
    <row r="464" s="25" customFormat="1" customHeight="1" spans="1:7">
      <c r="A464" s="3">
        <v>461</v>
      </c>
      <c r="B464" s="5" t="s">
        <v>9</v>
      </c>
      <c r="C464" s="5" t="s">
        <v>467</v>
      </c>
      <c r="D464" s="6" t="s">
        <v>11</v>
      </c>
      <c r="E464" s="7" t="s">
        <v>480</v>
      </c>
      <c r="F464" s="3">
        <v>1</v>
      </c>
      <c r="G464" s="6"/>
    </row>
    <row r="465" s="25" customFormat="1" customHeight="1" spans="1:7">
      <c r="A465" s="3">
        <v>462</v>
      </c>
      <c r="B465" s="5" t="s">
        <v>9</v>
      </c>
      <c r="C465" s="5" t="s">
        <v>467</v>
      </c>
      <c r="D465" s="6" t="s">
        <v>11</v>
      </c>
      <c r="E465" s="7" t="s">
        <v>481</v>
      </c>
      <c r="F465" s="3">
        <v>1</v>
      </c>
      <c r="G465" s="6"/>
    </row>
    <row r="466" s="25" customFormat="1" customHeight="1" spans="1:7">
      <c r="A466" s="3">
        <v>463</v>
      </c>
      <c r="B466" s="5" t="s">
        <v>9</v>
      </c>
      <c r="C466" s="5" t="s">
        <v>467</v>
      </c>
      <c r="D466" s="6" t="s">
        <v>11</v>
      </c>
      <c r="E466" s="7" t="s">
        <v>482</v>
      </c>
      <c r="F466" s="3">
        <v>1</v>
      </c>
      <c r="G466" s="6"/>
    </row>
    <row r="467" s="25" customFormat="1" customHeight="1" spans="1:7">
      <c r="A467" s="3">
        <v>464</v>
      </c>
      <c r="B467" s="5" t="s">
        <v>9</v>
      </c>
      <c r="C467" s="5" t="s">
        <v>467</v>
      </c>
      <c r="D467" s="6" t="s">
        <v>11</v>
      </c>
      <c r="E467" s="7" t="s">
        <v>483</v>
      </c>
      <c r="F467" s="3">
        <v>1</v>
      </c>
      <c r="G467" s="6"/>
    </row>
    <row r="468" s="25" customFormat="1" customHeight="1" spans="1:7">
      <c r="A468" s="3">
        <v>465</v>
      </c>
      <c r="B468" s="5" t="s">
        <v>9</v>
      </c>
      <c r="C468" s="5" t="s">
        <v>467</v>
      </c>
      <c r="D468" s="6" t="s">
        <v>11</v>
      </c>
      <c r="E468" s="7" t="s">
        <v>484</v>
      </c>
      <c r="F468" s="3">
        <v>1</v>
      </c>
      <c r="G468" s="6"/>
    </row>
    <row r="469" s="25" customFormat="1" customHeight="1" spans="1:7">
      <c r="A469" s="3">
        <v>466</v>
      </c>
      <c r="B469" s="5" t="s">
        <v>9</v>
      </c>
      <c r="C469" s="5" t="s">
        <v>467</v>
      </c>
      <c r="D469" s="6" t="s">
        <v>11</v>
      </c>
      <c r="E469" s="7" t="s">
        <v>485</v>
      </c>
      <c r="F469" s="3">
        <v>1</v>
      </c>
      <c r="G469" s="6"/>
    </row>
    <row r="470" s="25" customFormat="1" customHeight="1" spans="1:7">
      <c r="A470" s="3">
        <v>467</v>
      </c>
      <c r="B470" s="5" t="s">
        <v>9</v>
      </c>
      <c r="C470" s="5" t="s">
        <v>467</v>
      </c>
      <c r="D470" s="6" t="s">
        <v>11</v>
      </c>
      <c r="E470" s="7" t="s">
        <v>486</v>
      </c>
      <c r="F470" s="3">
        <v>1</v>
      </c>
      <c r="G470" s="6"/>
    </row>
    <row r="471" s="25" customFormat="1" customHeight="1" spans="1:7">
      <c r="A471" s="3">
        <v>468</v>
      </c>
      <c r="B471" s="5" t="s">
        <v>9</v>
      </c>
      <c r="C471" s="5" t="s">
        <v>467</v>
      </c>
      <c r="D471" s="6" t="s">
        <v>11</v>
      </c>
      <c r="E471" s="7" t="s">
        <v>487</v>
      </c>
      <c r="F471" s="3">
        <v>1</v>
      </c>
      <c r="G471" s="6"/>
    </row>
    <row r="472" s="25" customFormat="1" customHeight="1" spans="1:7">
      <c r="A472" s="3">
        <v>469</v>
      </c>
      <c r="B472" s="5" t="s">
        <v>9</v>
      </c>
      <c r="C472" s="5" t="s">
        <v>467</v>
      </c>
      <c r="D472" s="6" t="s">
        <v>11</v>
      </c>
      <c r="E472" s="7" t="s">
        <v>488</v>
      </c>
      <c r="F472" s="3">
        <v>1</v>
      </c>
      <c r="G472" s="6"/>
    </row>
    <row r="473" s="25" customFormat="1" customHeight="1" spans="1:7">
      <c r="A473" s="3">
        <v>470</v>
      </c>
      <c r="B473" s="5" t="s">
        <v>9</v>
      </c>
      <c r="C473" s="5" t="s">
        <v>467</v>
      </c>
      <c r="D473" s="6" t="s">
        <v>11</v>
      </c>
      <c r="E473" s="7" t="s">
        <v>489</v>
      </c>
      <c r="F473" s="3">
        <v>1</v>
      </c>
      <c r="G473" s="6"/>
    </row>
    <row r="474" s="25" customFormat="1" customHeight="1" spans="1:7">
      <c r="A474" s="3">
        <v>471</v>
      </c>
      <c r="B474" s="5" t="s">
        <v>9</v>
      </c>
      <c r="C474" s="5" t="s">
        <v>467</v>
      </c>
      <c r="D474" s="6" t="s">
        <v>11</v>
      </c>
      <c r="E474" s="7" t="s">
        <v>490</v>
      </c>
      <c r="F474" s="3">
        <v>1</v>
      </c>
      <c r="G474" s="6"/>
    </row>
    <row r="475" s="25" customFormat="1" customHeight="1" spans="1:7">
      <c r="A475" s="3">
        <v>472</v>
      </c>
      <c r="B475" s="5" t="s">
        <v>9</v>
      </c>
      <c r="C475" s="5" t="s">
        <v>467</v>
      </c>
      <c r="D475" s="6" t="s">
        <v>11</v>
      </c>
      <c r="E475" s="7" t="s">
        <v>491</v>
      </c>
      <c r="F475" s="3">
        <v>1</v>
      </c>
      <c r="G475" s="6"/>
    </row>
    <row r="476" s="25" customFormat="1" customHeight="1" spans="1:7">
      <c r="A476" s="3">
        <v>473</v>
      </c>
      <c r="B476" s="5" t="s">
        <v>9</v>
      </c>
      <c r="C476" s="5" t="s">
        <v>467</v>
      </c>
      <c r="D476" s="6" t="s">
        <v>11</v>
      </c>
      <c r="E476" s="7" t="s">
        <v>492</v>
      </c>
      <c r="F476" s="3">
        <v>1</v>
      </c>
      <c r="G476" s="6"/>
    </row>
    <row r="477" s="25" customFormat="1" customHeight="1" spans="1:7">
      <c r="A477" s="3">
        <v>474</v>
      </c>
      <c r="B477" s="5" t="s">
        <v>9</v>
      </c>
      <c r="C477" s="5" t="s">
        <v>467</v>
      </c>
      <c r="D477" s="6" t="s">
        <v>11</v>
      </c>
      <c r="E477" s="7" t="s">
        <v>493</v>
      </c>
      <c r="F477" s="3">
        <v>1</v>
      </c>
      <c r="G477" s="6"/>
    </row>
    <row r="478" s="25" customFormat="1" customHeight="1" spans="1:7">
      <c r="A478" s="3">
        <v>475</v>
      </c>
      <c r="B478" s="5" t="s">
        <v>9</v>
      </c>
      <c r="C478" s="5" t="s">
        <v>467</v>
      </c>
      <c r="D478" s="6" t="s">
        <v>11</v>
      </c>
      <c r="E478" s="7" t="s">
        <v>494</v>
      </c>
      <c r="F478" s="3">
        <v>1</v>
      </c>
      <c r="G478" s="6"/>
    </row>
    <row r="479" s="25" customFormat="1" customHeight="1" spans="1:7">
      <c r="A479" s="3">
        <v>476</v>
      </c>
      <c r="B479" s="5" t="s">
        <v>9</v>
      </c>
      <c r="C479" s="5" t="s">
        <v>467</v>
      </c>
      <c r="D479" s="6" t="s">
        <v>11</v>
      </c>
      <c r="E479" s="7" t="s">
        <v>495</v>
      </c>
      <c r="F479" s="3">
        <v>1</v>
      </c>
      <c r="G479" s="6"/>
    </row>
    <row r="480" s="25" customFormat="1" customHeight="1" spans="1:7">
      <c r="A480" s="3">
        <v>477</v>
      </c>
      <c r="B480" s="5" t="s">
        <v>9</v>
      </c>
      <c r="C480" s="5" t="s">
        <v>467</v>
      </c>
      <c r="D480" s="6" t="s">
        <v>11</v>
      </c>
      <c r="E480" s="7" t="s">
        <v>496</v>
      </c>
      <c r="F480" s="3">
        <v>1</v>
      </c>
      <c r="G480" s="6"/>
    </row>
    <row r="481" s="25" customFormat="1" customHeight="1" spans="1:7">
      <c r="A481" s="3">
        <v>478</v>
      </c>
      <c r="B481" s="5" t="s">
        <v>9</v>
      </c>
      <c r="C481" s="5" t="s">
        <v>467</v>
      </c>
      <c r="D481" s="6" t="s">
        <v>11</v>
      </c>
      <c r="E481" s="7" t="s">
        <v>497</v>
      </c>
      <c r="F481" s="3">
        <v>1</v>
      </c>
      <c r="G481" s="6"/>
    </row>
    <row r="482" s="25" customFormat="1" customHeight="1" spans="1:7">
      <c r="A482" s="3">
        <v>479</v>
      </c>
      <c r="B482" s="5" t="s">
        <v>9</v>
      </c>
      <c r="C482" s="5" t="s">
        <v>467</v>
      </c>
      <c r="D482" s="6" t="s">
        <v>11</v>
      </c>
      <c r="E482" s="7" t="s">
        <v>498</v>
      </c>
      <c r="F482" s="3">
        <v>1</v>
      </c>
      <c r="G482" s="6"/>
    </row>
    <row r="483" s="25" customFormat="1" customHeight="1" spans="1:7">
      <c r="A483" s="3">
        <v>480</v>
      </c>
      <c r="B483" s="5" t="s">
        <v>9</v>
      </c>
      <c r="C483" s="5" t="s">
        <v>467</v>
      </c>
      <c r="D483" s="6" t="s">
        <v>11</v>
      </c>
      <c r="E483" s="7" t="s">
        <v>499</v>
      </c>
      <c r="F483" s="3">
        <v>1</v>
      </c>
      <c r="G483" s="6"/>
    </row>
    <row r="484" s="25" customFormat="1" customHeight="1" spans="1:7">
      <c r="A484" s="3">
        <v>481</v>
      </c>
      <c r="B484" s="5" t="s">
        <v>9</v>
      </c>
      <c r="C484" s="5" t="s">
        <v>467</v>
      </c>
      <c r="D484" s="6" t="s">
        <v>11</v>
      </c>
      <c r="E484" s="7" t="s">
        <v>500</v>
      </c>
      <c r="F484" s="3">
        <v>1</v>
      </c>
      <c r="G484" s="6"/>
    </row>
    <row r="485" s="25" customFormat="1" customHeight="1" spans="1:7">
      <c r="A485" s="3">
        <v>482</v>
      </c>
      <c r="B485" s="5" t="s">
        <v>9</v>
      </c>
      <c r="C485" s="5" t="s">
        <v>467</v>
      </c>
      <c r="D485" s="6" t="s">
        <v>11</v>
      </c>
      <c r="E485" s="7" t="s">
        <v>501</v>
      </c>
      <c r="F485" s="3">
        <v>1</v>
      </c>
      <c r="G485" s="6"/>
    </row>
    <row r="486" s="25" customFormat="1" customHeight="1" spans="1:7">
      <c r="A486" s="3">
        <v>483</v>
      </c>
      <c r="B486" s="5" t="s">
        <v>9</v>
      </c>
      <c r="C486" s="5" t="s">
        <v>467</v>
      </c>
      <c r="D486" s="6" t="s">
        <v>11</v>
      </c>
      <c r="E486" s="7" t="s">
        <v>502</v>
      </c>
      <c r="F486" s="3">
        <v>1</v>
      </c>
      <c r="G486" s="6"/>
    </row>
    <row r="487" s="25" customFormat="1" customHeight="1" spans="1:7">
      <c r="A487" s="3">
        <v>484</v>
      </c>
      <c r="B487" s="5" t="s">
        <v>9</v>
      </c>
      <c r="C487" s="5" t="s">
        <v>467</v>
      </c>
      <c r="D487" s="6" t="s">
        <v>11</v>
      </c>
      <c r="E487" s="7" t="s">
        <v>503</v>
      </c>
      <c r="F487" s="3">
        <v>1</v>
      </c>
      <c r="G487" s="3"/>
    </row>
    <row r="488" s="25" customFormat="1" customHeight="1" spans="1:7">
      <c r="A488" s="3">
        <v>485</v>
      </c>
      <c r="B488" s="5" t="s">
        <v>9</v>
      </c>
      <c r="C488" s="5" t="s">
        <v>467</v>
      </c>
      <c r="D488" s="6" t="s">
        <v>11</v>
      </c>
      <c r="E488" s="7" t="s">
        <v>504</v>
      </c>
      <c r="F488" s="3">
        <v>1</v>
      </c>
      <c r="G488" s="3"/>
    </row>
    <row r="489" s="25" customFormat="1" customHeight="1" spans="1:7">
      <c r="A489" s="3">
        <v>486</v>
      </c>
      <c r="B489" s="5" t="s">
        <v>9</v>
      </c>
      <c r="C489" s="5" t="s">
        <v>467</v>
      </c>
      <c r="D489" s="6" t="s">
        <v>11</v>
      </c>
      <c r="E489" s="7" t="s">
        <v>505</v>
      </c>
      <c r="F489" s="3">
        <v>1</v>
      </c>
      <c r="G489" s="3"/>
    </row>
    <row r="490" s="25" customFormat="1" customHeight="1" spans="1:7">
      <c r="A490" s="3">
        <v>487</v>
      </c>
      <c r="B490" s="5" t="s">
        <v>9</v>
      </c>
      <c r="C490" s="5" t="s">
        <v>467</v>
      </c>
      <c r="D490" s="6" t="s">
        <v>11</v>
      </c>
      <c r="E490" s="7" t="s">
        <v>506</v>
      </c>
      <c r="F490" s="3">
        <v>1</v>
      </c>
      <c r="G490" s="3"/>
    </row>
    <row r="491" s="25" customFormat="1" customHeight="1" spans="1:7">
      <c r="A491" s="3">
        <v>488</v>
      </c>
      <c r="B491" s="5" t="s">
        <v>9</v>
      </c>
      <c r="C491" s="5" t="s">
        <v>467</v>
      </c>
      <c r="D491" s="6" t="s">
        <v>11</v>
      </c>
      <c r="E491" s="7" t="s">
        <v>507</v>
      </c>
      <c r="F491" s="3">
        <v>1</v>
      </c>
      <c r="G491" s="3"/>
    </row>
    <row r="492" s="25" customFormat="1" customHeight="1" spans="1:7">
      <c r="A492" s="3">
        <v>489</v>
      </c>
      <c r="B492" s="5" t="s">
        <v>9</v>
      </c>
      <c r="C492" s="5" t="s">
        <v>467</v>
      </c>
      <c r="D492" s="6" t="s">
        <v>11</v>
      </c>
      <c r="E492" s="7" t="s">
        <v>508</v>
      </c>
      <c r="F492" s="3">
        <v>1</v>
      </c>
      <c r="G492" s="3"/>
    </row>
    <row r="493" s="25" customFormat="1" customHeight="1" spans="1:7">
      <c r="A493" s="3">
        <v>490</v>
      </c>
      <c r="B493" s="5" t="s">
        <v>9</v>
      </c>
      <c r="C493" s="5" t="s">
        <v>467</v>
      </c>
      <c r="D493" s="6" t="s">
        <v>11</v>
      </c>
      <c r="E493" s="7" t="s">
        <v>509</v>
      </c>
      <c r="F493" s="3">
        <v>1</v>
      </c>
      <c r="G493" s="3"/>
    </row>
    <row r="494" s="25" customFormat="1" customHeight="1" spans="1:7">
      <c r="A494" s="3">
        <v>491</v>
      </c>
      <c r="B494" s="5" t="s">
        <v>9</v>
      </c>
      <c r="C494" s="5" t="s">
        <v>467</v>
      </c>
      <c r="D494" s="6" t="s">
        <v>11</v>
      </c>
      <c r="E494" s="7" t="s">
        <v>510</v>
      </c>
      <c r="F494" s="3">
        <v>1</v>
      </c>
      <c r="G494" s="3"/>
    </row>
    <row r="495" s="25" customFormat="1" customHeight="1" spans="1:7">
      <c r="A495" s="3">
        <v>492</v>
      </c>
      <c r="B495" s="5" t="s">
        <v>9</v>
      </c>
      <c r="C495" s="5" t="s">
        <v>467</v>
      </c>
      <c r="D495" s="6" t="s">
        <v>11</v>
      </c>
      <c r="E495" s="7" t="s">
        <v>511</v>
      </c>
      <c r="F495" s="3">
        <v>1</v>
      </c>
      <c r="G495" s="3"/>
    </row>
    <row r="496" s="25" customFormat="1" customHeight="1" spans="1:7">
      <c r="A496" s="3">
        <v>493</v>
      </c>
      <c r="B496" s="5" t="s">
        <v>9</v>
      </c>
      <c r="C496" s="5" t="s">
        <v>467</v>
      </c>
      <c r="D496" s="6" t="s">
        <v>11</v>
      </c>
      <c r="E496" s="7" t="s">
        <v>512</v>
      </c>
      <c r="F496" s="3">
        <v>1</v>
      </c>
      <c r="G496" s="3"/>
    </row>
    <row r="497" s="25" customFormat="1" customHeight="1" spans="1:7">
      <c r="A497" s="3">
        <v>494</v>
      </c>
      <c r="B497" s="5" t="s">
        <v>9</v>
      </c>
      <c r="C497" s="5" t="s">
        <v>467</v>
      </c>
      <c r="D497" s="6" t="s">
        <v>11</v>
      </c>
      <c r="E497" s="7" t="s">
        <v>513</v>
      </c>
      <c r="F497" s="3">
        <v>1</v>
      </c>
      <c r="G497" s="3"/>
    </row>
    <row r="498" s="25" customFormat="1" customHeight="1" spans="1:7">
      <c r="A498" s="3">
        <v>495</v>
      </c>
      <c r="B498" s="5" t="s">
        <v>9</v>
      </c>
      <c r="C498" s="5" t="s">
        <v>467</v>
      </c>
      <c r="D498" s="6" t="s">
        <v>11</v>
      </c>
      <c r="E498" s="7" t="s">
        <v>514</v>
      </c>
      <c r="F498" s="3">
        <v>1</v>
      </c>
      <c r="G498" s="3"/>
    </row>
    <row r="499" s="25" customFormat="1" customHeight="1" spans="1:7">
      <c r="A499" s="3">
        <v>496</v>
      </c>
      <c r="B499" s="5" t="s">
        <v>9</v>
      </c>
      <c r="C499" s="5" t="s">
        <v>467</v>
      </c>
      <c r="D499" s="6" t="s">
        <v>11</v>
      </c>
      <c r="E499" s="7" t="s">
        <v>515</v>
      </c>
      <c r="F499" s="3">
        <v>1</v>
      </c>
      <c r="G499" s="3"/>
    </row>
    <row r="500" s="25" customFormat="1" customHeight="1" spans="1:7">
      <c r="A500" s="3">
        <v>497</v>
      </c>
      <c r="B500" s="5" t="s">
        <v>9</v>
      </c>
      <c r="C500" s="5" t="s">
        <v>467</v>
      </c>
      <c r="D500" s="6" t="s">
        <v>11</v>
      </c>
      <c r="E500" s="7" t="s">
        <v>516</v>
      </c>
      <c r="F500" s="3">
        <v>1</v>
      </c>
      <c r="G500" s="3"/>
    </row>
    <row r="501" s="25" customFormat="1" customHeight="1" spans="1:7">
      <c r="A501" s="3">
        <v>498</v>
      </c>
      <c r="B501" s="5" t="s">
        <v>9</v>
      </c>
      <c r="C501" s="5" t="s">
        <v>467</v>
      </c>
      <c r="D501" s="6" t="s">
        <v>11</v>
      </c>
      <c r="E501" s="7" t="s">
        <v>517</v>
      </c>
      <c r="F501" s="3">
        <v>1</v>
      </c>
      <c r="G501" s="3"/>
    </row>
    <row r="502" s="25" customFormat="1" customHeight="1" spans="1:7">
      <c r="A502" s="3">
        <v>499</v>
      </c>
      <c r="B502" s="5" t="s">
        <v>9</v>
      </c>
      <c r="C502" s="5" t="s">
        <v>467</v>
      </c>
      <c r="D502" s="6" t="s">
        <v>11</v>
      </c>
      <c r="E502" s="7" t="s">
        <v>518</v>
      </c>
      <c r="F502" s="3">
        <v>1</v>
      </c>
      <c r="G502" s="3"/>
    </row>
    <row r="503" s="25" customFormat="1" customHeight="1" spans="1:7">
      <c r="A503" s="3">
        <v>500</v>
      </c>
      <c r="B503" s="5" t="s">
        <v>9</v>
      </c>
      <c r="C503" s="5" t="s">
        <v>467</v>
      </c>
      <c r="D503" s="6" t="s">
        <v>11</v>
      </c>
      <c r="E503" s="7" t="s">
        <v>519</v>
      </c>
      <c r="F503" s="3">
        <v>1</v>
      </c>
      <c r="G503" s="3"/>
    </row>
    <row r="504" s="25" customFormat="1" customHeight="1" spans="1:7">
      <c r="A504" s="3">
        <v>501</v>
      </c>
      <c r="B504" s="5" t="s">
        <v>9</v>
      </c>
      <c r="C504" s="5" t="s">
        <v>467</v>
      </c>
      <c r="D504" s="6" t="s">
        <v>11</v>
      </c>
      <c r="E504" s="7" t="s">
        <v>520</v>
      </c>
      <c r="F504" s="3">
        <v>1</v>
      </c>
      <c r="G504" s="3"/>
    </row>
    <row r="505" s="25" customFormat="1" customHeight="1" spans="1:7">
      <c r="A505" s="3">
        <v>502</v>
      </c>
      <c r="B505" s="5" t="s">
        <v>9</v>
      </c>
      <c r="C505" s="5" t="s">
        <v>467</v>
      </c>
      <c r="D505" s="6" t="s">
        <v>11</v>
      </c>
      <c r="E505" s="7" t="s">
        <v>521</v>
      </c>
      <c r="F505" s="3">
        <v>1</v>
      </c>
      <c r="G505" s="3"/>
    </row>
    <row r="506" s="25" customFormat="1" customHeight="1" spans="1:7">
      <c r="A506" s="3">
        <v>503</v>
      </c>
      <c r="B506" s="5" t="s">
        <v>9</v>
      </c>
      <c r="C506" s="5" t="s">
        <v>467</v>
      </c>
      <c r="D506" s="6" t="s">
        <v>11</v>
      </c>
      <c r="E506" s="7" t="s">
        <v>522</v>
      </c>
      <c r="F506" s="3">
        <v>1</v>
      </c>
      <c r="G506" s="3"/>
    </row>
    <row r="507" s="25" customFormat="1" customHeight="1" spans="1:7">
      <c r="A507" s="3">
        <v>504</v>
      </c>
      <c r="B507" s="5" t="s">
        <v>9</v>
      </c>
      <c r="C507" s="5" t="s">
        <v>467</v>
      </c>
      <c r="D507" s="6" t="s">
        <v>11</v>
      </c>
      <c r="E507" s="7" t="s">
        <v>523</v>
      </c>
      <c r="F507" s="3">
        <v>1</v>
      </c>
      <c r="G507" s="3"/>
    </row>
    <row r="508" s="25" customFormat="1" customHeight="1" spans="1:7">
      <c r="A508" s="3">
        <v>505</v>
      </c>
      <c r="B508" s="5" t="s">
        <v>9</v>
      </c>
      <c r="C508" s="5" t="s">
        <v>467</v>
      </c>
      <c r="D508" s="6" t="s">
        <v>11</v>
      </c>
      <c r="E508" s="7" t="s">
        <v>524</v>
      </c>
      <c r="F508" s="3">
        <v>1</v>
      </c>
      <c r="G508" s="3"/>
    </row>
    <row r="509" s="25" customFormat="1" customHeight="1" spans="1:7">
      <c r="A509" s="3">
        <v>506</v>
      </c>
      <c r="B509" s="5" t="s">
        <v>9</v>
      </c>
      <c r="C509" s="5" t="s">
        <v>467</v>
      </c>
      <c r="D509" s="6" t="s">
        <v>11</v>
      </c>
      <c r="E509" s="7" t="s">
        <v>525</v>
      </c>
      <c r="F509" s="3">
        <v>1</v>
      </c>
      <c r="G509" s="3"/>
    </row>
    <row r="510" s="25" customFormat="1" customHeight="1" spans="1:7">
      <c r="A510" s="3">
        <v>507</v>
      </c>
      <c r="B510" s="5" t="s">
        <v>9</v>
      </c>
      <c r="C510" s="5" t="s">
        <v>467</v>
      </c>
      <c r="D510" s="6" t="s">
        <v>11</v>
      </c>
      <c r="E510" s="7" t="s">
        <v>526</v>
      </c>
      <c r="F510" s="3">
        <v>1</v>
      </c>
      <c r="G510" s="3"/>
    </row>
    <row r="511" s="25" customFormat="1" customHeight="1" spans="1:7">
      <c r="A511" s="3">
        <v>508</v>
      </c>
      <c r="B511" s="5" t="s">
        <v>9</v>
      </c>
      <c r="C511" s="5" t="s">
        <v>467</v>
      </c>
      <c r="D511" s="6" t="s">
        <v>11</v>
      </c>
      <c r="E511" s="7" t="s">
        <v>527</v>
      </c>
      <c r="F511" s="3">
        <v>1</v>
      </c>
      <c r="G511" s="3"/>
    </row>
    <row r="512" s="25" customFormat="1" customHeight="1" spans="1:7">
      <c r="A512" s="3">
        <v>509</v>
      </c>
      <c r="B512" s="5" t="s">
        <v>9</v>
      </c>
      <c r="C512" s="5" t="s">
        <v>467</v>
      </c>
      <c r="D512" s="6" t="s">
        <v>11</v>
      </c>
      <c r="E512" s="7" t="s">
        <v>528</v>
      </c>
      <c r="F512" s="3">
        <v>1</v>
      </c>
      <c r="G512" s="3"/>
    </row>
    <row r="513" s="25" customFormat="1" customHeight="1" spans="1:7">
      <c r="A513" s="3">
        <v>510</v>
      </c>
      <c r="B513" s="5" t="s">
        <v>9</v>
      </c>
      <c r="C513" s="5" t="s">
        <v>467</v>
      </c>
      <c r="D513" s="6" t="s">
        <v>11</v>
      </c>
      <c r="E513" s="7" t="s">
        <v>529</v>
      </c>
      <c r="F513" s="3">
        <v>1</v>
      </c>
      <c r="G513" s="3"/>
    </row>
    <row r="514" s="25" customFormat="1" customHeight="1" spans="1:7">
      <c r="A514" s="3">
        <v>511</v>
      </c>
      <c r="B514" s="5" t="s">
        <v>9</v>
      </c>
      <c r="C514" s="5" t="s">
        <v>467</v>
      </c>
      <c r="D514" s="6" t="s">
        <v>11</v>
      </c>
      <c r="E514" s="7" t="s">
        <v>530</v>
      </c>
      <c r="F514" s="3">
        <v>1</v>
      </c>
      <c r="G514" s="3"/>
    </row>
    <row r="515" s="25" customFormat="1" customHeight="1" spans="1:7">
      <c r="A515" s="3">
        <v>512</v>
      </c>
      <c r="B515" s="5" t="s">
        <v>9</v>
      </c>
      <c r="C515" s="5" t="s">
        <v>467</v>
      </c>
      <c r="D515" s="6" t="s">
        <v>11</v>
      </c>
      <c r="E515" s="7" t="s">
        <v>531</v>
      </c>
      <c r="F515" s="3">
        <v>1</v>
      </c>
      <c r="G515" s="3"/>
    </row>
    <row r="516" s="25" customFormat="1" customHeight="1" spans="1:7">
      <c r="A516" s="3">
        <v>513</v>
      </c>
      <c r="B516" s="5" t="s">
        <v>9</v>
      </c>
      <c r="C516" s="5" t="s">
        <v>467</v>
      </c>
      <c r="D516" s="6" t="s">
        <v>11</v>
      </c>
      <c r="E516" s="7" t="s">
        <v>532</v>
      </c>
      <c r="F516" s="3">
        <v>1</v>
      </c>
      <c r="G516" s="3"/>
    </row>
    <row r="517" s="25" customFormat="1" customHeight="1" spans="1:7">
      <c r="A517" s="3">
        <v>514</v>
      </c>
      <c r="B517" s="5" t="s">
        <v>9</v>
      </c>
      <c r="C517" s="5" t="s">
        <v>467</v>
      </c>
      <c r="D517" s="6" t="s">
        <v>11</v>
      </c>
      <c r="E517" s="7" t="s">
        <v>533</v>
      </c>
      <c r="F517" s="3">
        <v>1</v>
      </c>
      <c r="G517" s="3"/>
    </row>
    <row r="518" s="25" customFormat="1" customHeight="1" spans="1:7">
      <c r="A518" s="3">
        <v>515</v>
      </c>
      <c r="B518" s="5" t="s">
        <v>9</v>
      </c>
      <c r="C518" s="5" t="s">
        <v>467</v>
      </c>
      <c r="D518" s="6" t="s">
        <v>11</v>
      </c>
      <c r="E518" s="7" t="s">
        <v>534</v>
      </c>
      <c r="F518" s="3">
        <v>1</v>
      </c>
      <c r="G518" s="3"/>
    </row>
    <row r="519" s="25" customFormat="1" customHeight="1" spans="1:7">
      <c r="A519" s="3">
        <v>516</v>
      </c>
      <c r="B519" s="5" t="s">
        <v>9</v>
      </c>
      <c r="C519" s="5" t="s">
        <v>467</v>
      </c>
      <c r="D519" s="6" t="s">
        <v>11</v>
      </c>
      <c r="E519" s="7" t="s">
        <v>535</v>
      </c>
      <c r="F519" s="3">
        <v>1</v>
      </c>
      <c r="G519" s="3"/>
    </row>
    <row r="520" s="25" customFormat="1" customHeight="1" spans="1:7">
      <c r="A520" s="3">
        <v>517</v>
      </c>
      <c r="B520" s="5" t="s">
        <v>9</v>
      </c>
      <c r="C520" s="5" t="s">
        <v>467</v>
      </c>
      <c r="D520" s="6" t="s">
        <v>11</v>
      </c>
      <c r="E520" s="7" t="s">
        <v>536</v>
      </c>
      <c r="F520" s="3">
        <v>1</v>
      </c>
      <c r="G520" s="3"/>
    </row>
    <row r="521" s="25" customFormat="1" customHeight="1" spans="1:7">
      <c r="A521" s="3">
        <v>518</v>
      </c>
      <c r="B521" s="5" t="s">
        <v>9</v>
      </c>
      <c r="C521" s="5" t="s">
        <v>467</v>
      </c>
      <c r="D521" s="6" t="s">
        <v>11</v>
      </c>
      <c r="E521" s="7" t="s">
        <v>537</v>
      </c>
      <c r="F521" s="3">
        <v>1</v>
      </c>
      <c r="G521" s="3"/>
    </row>
    <row r="522" s="25" customFormat="1" customHeight="1" spans="1:7">
      <c r="A522" s="3">
        <v>519</v>
      </c>
      <c r="B522" s="5" t="s">
        <v>9</v>
      </c>
      <c r="C522" s="5" t="s">
        <v>467</v>
      </c>
      <c r="D522" s="6" t="s">
        <v>11</v>
      </c>
      <c r="E522" s="7" t="s">
        <v>538</v>
      </c>
      <c r="F522" s="3">
        <v>1</v>
      </c>
      <c r="G522" s="3"/>
    </row>
    <row r="523" s="25" customFormat="1" customHeight="1" spans="1:7">
      <c r="A523" s="3">
        <v>520</v>
      </c>
      <c r="B523" s="5" t="s">
        <v>9</v>
      </c>
      <c r="C523" s="5" t="s">
        <v>467</v>
      </c>
      <c r="D523" s="6" t="s">
        <v>11</v>
      </c>
      <c r="E523" s="7" t="s">
        <v>539</v>
      </c>
      <c r="F523" s="3">
        <v>1</v>
      </c>
      <c r="G523" s="3"/>
    </row>
    <row r="524" s="25" customFormat="1" customHeight="1" spans="1:7">
      <c r="A524" s="3">
        <v>521</v>
      </c>
      <c r="B524" s="5" t="s">
        <v>9</v>
      </c>
      <c r="C524" s="5" t="s">
        <v>467</v>
      </c>
      <c r="D524" s="6" t="s">
        <v>11</v>
      </c>
      <c r="E524" s="7" t="s">
        <v>540</v>
      </c>
      <c r="F524" s="3">
        <v>1</v>
      </c>
      <c r="G524" s="3"/>
    </row>
    <row r="525" s="25" customFormat="1" customHeight="1" spans="1:7">
      <c r="A525" s="3">
        <v>522</v>
      </c>
      <c r="B525" s="5" t="s">
        <v>9</v>
      </c>
      <c r="C525" s="5" t="s">
        <v>467</v>
      </c>
      <c r="D525" s="6" t="s">
        <v>11</v>
      </c>
      <c r="E525" s="7" t="s">
        <v>541</v>
      </c>
      <c r="F525" s="3">
        <v>1</v>
      </c>
      <c r="G525" s="3"/>
    </row>
    <row r="526" s="25" customFormat="1" customHeight="1" spans="1:7">
      <c r="A526" s="3">
        <v>523</v>
      </c>
      <c r="B526" s="5" t="s">
        <v>9</v>
      </c>
      <c r="C526" s="5" t="s">
        <v>467</v>
      </c>
      <c r="D526" s="6" t="s">
        <v>11</v>
      </c>
      <c r="E526" s="7" t="s">
        <v>542</v>
      </c>
      <c r="F526" s="3">
        <v>1</v>
      </c>
      <c r="G526" s="3"/>
    </row>
    <row r="527" s="25" customFormat="1" customHeight="1" spans="1:7">
      <c r="A527" s="3">
        <v>524</v>
      </c>
      <c r="B527" s="5" t="s">
        <v>9</v>
      </c>
      <c r="C527" s="5" t="s">
        <v>467</v>
      </c>
      <c r="D527" s="6" t="s">
        <v>11</v>
      </c>
      <c r="E527" s="7" t="s">
        <v>543</v>
      </c>
      <c r="F527" s="3">
        <v>1</v>
      </c>
      <c r="G527" s="3"/>
    </row>
    <row r="528" s="25" customFormat="1" customHeight="1" spans="1:7">
      <c r="A528" s="3">
        <v>525</v>
      </c>
      <c r="B528" s="5" t="s">
        <v>9</v>
      </c>
      <c r="C528" s="5" t="s">
        <v>467</v>
      </c>
      <c r="D528" s="6" t="s">
        <v>11</v>
      </c>
      <c r="E528" s="7" t="s">
        <v>544</v>
      </c>
      <c r="F528" s="3">
        <v>1</v>
      </c>
      <c r="G528" s="3"/>
    </row>
    <row r="529" s="25" customFormat="1" customHeight="1" spans="1:7">
      <c r="A529" s="3">
        <v>526</v>
      </c>
      <c r="B529" s="5" t="s">
        <v>9</v>
      </c>
      <c r="C529" s="5" t="s">
        <v>467</v>
      </c>
      <c r="D529" s="6" t="s">
        <v>11</v>
      </c>
      <c r="E529" s="7" t="s">
        <v>545</v>
      </c>
      <c r="F529" s="3">
        <v>1</v>
      </c>
      <c r="G529" s="3"/>
    </row>
    <row r="530" s="25" customFormat="1" customHeight="1" spans="1:7">
      <c r="A530" s="3">
        <v>527</v>
      </c>
      <c r="B530" s="5" t="s">
        <v>9</v>
      </c>
      <c r="C530" s="5" t="s">
        <v>467</v>
      </c>
      <c r="D530" s="6" t="s">
        <v>11</v>
      </c>
      <c r="E530" s="7" t="s">
        <v>546</v>
      </c>
      <c r="F530" s="3">
        <v>1</v>
      </c>
      <c r="G530" s="3"/>
    </row>
    <row r="531" s="25" customFormat="1" customHeight="1" spans="1:7">
      <c r="A531" s="3">
        <v>528</v>
      </c>
      <c r="B531" s="5" t="s">
        <v>9</v>
      </c>
      <c r="C531" s="5" t="s">
        <v>467</v>
      </c>
      <c r="D531" s="6" t="s">
        <v>11</v>
      </c>
      <c r="E531" s="7" t="s">
        <v>547</v>
      </c>
      <c r="F531" s="3">
        <v>1</v>
      </c>
      <c r="G531" s="3"/>
    </row>
    <row r="532" s="25" customFormat="1" customHeight="1" spans="1:7">
      <c r="A532" s="3">
        <v>529</v>
      </c>
      <c r="B532" s="5" t="s">
        <v>9</v>
      </c>
      <c r="C532" s="5" t="s">
        <v>467</v>
      </c>
      <c r="D532" s="6" t="s">
        <v>11</v>
      </c>
      <c r="E532" s="7" t="s">
        <v>548</v>
      </c>
      <c r="F532" s="3">
        <v>1</v>
      </c>
      <c r="G532" s="3"/>
    </row>
    <row r="533" s="25" customFormat="1" customHeight="1" spans="1:7">
      <c r="A533" s="3">
        <v>530</v>
      </c>
      <c r="B533" s="5" t="s">
        <v>9</v>
      </c>
      <c r="C533" s="5" t="s">
        <v>467</v>
      </c>
      <c r="D533" s="6" t="s">
        <v>11</v>
      </c>
      <c r="E533" s="7" t="s">
        <v>549</v>
      </c>
      <c r="F533" s="3">
        <v>1</v>
      </c>
      <c r="G533" s="3"/>
    </row>
    <row r="534" s="25" customFormat="1" customHeight="1" spans="1:7">
      <c r="A534" s="3">
        <v>531</v>
      </c>
      <c r="B534" s="5" t="s">
        <v>9</v>
      </c>
      <c r="C534" s="5" t="s">
        <v>550</v>
      </c>
      <c r="D534" s="6" t="s">
        <v>11</v>
      </c>
      <c r="E534" s="7" t="s">
        <v>551</v>
      </c>
      <c r="F534" s="3">
        <v>1</v>
      </c>
      <c r="G534" s="3"/>
    </row>
    <row r="535" s="25" customFormat="1" customHeight="1" spans="1:7">
      <c r="A535" s="3">
        <v>532</v>
      </c>
      <c r="B535" s="5" t="s">
        <v>9</v>
      </c>
      <c r="C535" s="5" t="s">
        <v>550</v>
      </c>
      <c r="D535" s="6" t="s">
        <v>11</v>
      </c>
      <c r="E535" s="7" t="s">
        <v>552</v>
      </c>
      <c r="F535" s="3">
        <v>1</v>
      </c>
      <c r="G535" s="3"/>
    </row>
    <row r="536" s="25" customFormat="1" customHeight="1" spans="1:7">
      <c r="A536" s="3">
        <v>533</v>
      </c>
      <c r="B536" s="5" t="s">
        <v>9</v>
      </c>
      <c r="C536" s="5" t="s">
        <v>550</v>
      </c>
      <c r="D536" s="6" t="s">
        <v>11</v>
      </c>
      <c r="E536" s="7" t="s">
        <v>553</v>
      </c>
      <c r="F536" s="3">
        <v>1</v>
      </c>
      <c r="G536" s="3"/>
    </row>
    <row r="537" s="25" customFormat="1" customHeight="1" spans="1:7">
      <c r="A537" s="3">
        <v>534</v>
      </c>
      <c r="B537" s="5" t="s">
        <v>9</v>
      </c>
      <c r="C537" s="5" t="s">
        <v>550</v>
      </c>
      <c r="D537" s="6" t="s">
        <v>11</v>
      </c>
      <c r="E537" s="7" t="s">
        <v>554</v>
      </c>
      <c r="F537" s="3">
        <v>1</v>
      </c>
      <c r="G537" s="3"/>
    </row>
    <row r="538" s="25" customFormat="1" customHeight="1" spans="1:7">
      <c r="A538" s="3">
        <v>535</v>
      </c>
      <c r="B538" s="5" t="s">
        <v>9</v>
      </c>
      <c r="C538" s="5" t="s">
        <v>550</v>
      </c>
      <c r="D538" s="6" t="s">
        <v>11</v>
      </c>
      <c r="E538" s="7" t="s">
        <v>555</v>
      </c>
      <c r="F538" s="3">
        <v>1</v>
      </c>
      <c r="G538" s="3"/>
    </row>
    <row r="539" s="25" customFormat="1" customHeight="1" spans="1:7">
      <c r="A539" s="3">
        <v>536</v>
      </c>
      <c r="B539" s="5" t="s">
        <v>9</v>
      </c>
      <c r="C539" s="5" t="s">
        <v>550</v>
      </c>
      <c r="D539" s="6" t="s">
        <v>11</v>
      </c>
      <c r="E539" s="7" t="s">
        <v>556</v>
      </c>
      <c r="F539" s="3">
        <v>1</v>
      </c>
      <c r="G539" s="3"/>
    </row>
    <row r="540" s="25" customFormat="1" customHeight="1" spans="1:7">
      <c r="A540" s="3">
        <v>537</v>
      </c>
      <c r="B540" s="5" t="s">
        <v>9</v>
      </c>
      <c r="C540" s="5" t="s">
        <v>550</v>
      </c>
      <c r="D540" s="6" t="s">
        <v>11</v>
      </c>
      <c r="E540" s="7" t="s">
        <v>557</v>
      </c>
      <c r="F540" s="3">
        <v>1</v>
      </c>
      <c r="G540" s="3"/>
    </row>
    <row r="541" s="25" customFormat="1" customHeight="1" spans="1:7">
      <c r="A541" s="3">
        <v>538</v>
      </c>
      <c r="B541" s="5" t="s">
        <v>9</v>
      </c>
      <c r="C541" s="5" t="s">
        <v>550</v>
      </c>
      <c r="D541" s="6" t="s">
        <v>11</v>
      </c>
      <c r="E541" s="7" t="s">
        <v>558</v>
      </c>
      <c r="F541" s="3">
        <v>1</v>
      </c>
      <c r="G541" s="3"/>
    </row>
    <row r="542" s="25" customFormat="1" customHeight="1" spans="1:7">
      <c r="A542" s="3">
        <v>539</v>
      </c>
      <c r="B542" s="5" t="s">
        <v>9</v>
      </c>
      <c r="C542" s="5" t="s">
        <v>550</v>
      </c>
      <c r="D542" s="6" t="s">
        <v>11</v>
      </c>
      <c r="E542" s="7" t="s">
        <v>559</v>
      </c>
      <c r="F542" s="3">
        <v>1</v>
      </c>
      <c r="G542" s="3"/>
    </row>
    <row r="543" s="25" customFormat="1" customHeight="1" spans="1:7">
      <c r="A543" s="3">
        <v>540</v>
      </c>
      <c r="B543" s="5" t="s">
        <v>9</v>
      </c>
      <c r="C543" s="5" t="s">
        <v>550</v>
      </c>
      <c r="D543" s="6" t="s">
        <v>11</v>
      </c>
      <c r="E543" s="7" t="s">
        <v>560</v>
      </c>
      <c r="F543" s="3">
        <v>1</v>
      </c>
      <c r="G543" s="3"/>
    </row>
    <row r="544" s="25" customFormat="1" customHeight="1" spans="1:7">
      <c r="A544" s="3">
        <v>541</v>
      </c>
      <c r="B544" s="5" t="s">
        <v>9</v>
      </c>
      <c r="C544" s="5" t="s">
        <v>550</v>
      </c>
      <c r="D544" s="6" t="s">
        <v>11</v>
      </c>
      <c r="E544" s="7" t="s">
        <v>561</v>
      </c>
      <c r="F544" s="3">
        <v>1</v>
      </c>
      <c r="G544" s="3"/>
    </row>
    <row r="545" s="25" customFormat="1" customHeight="1" spans="1:7">
      <c r="A545" s="3">
        <v>542</v>
      </c>
      <c r="B545" s="5" t="s">
        <v>9</v>
      </c>
      <c r="C545" s="5" t="s">
        <v>550</v>
      </c>
      <c r="D545" s="6" t="s">
        <v>11</v>
      </c>
      <c r="E545" s="7" t="s">
        <v>562</v>
      </c>
      <c r="F545" s="3">
        <v>1</v>
      </c>
      <c r="G545" s="3"/>
    </row>
    <row r="546" s="25" customFormat="1" customHeight="1" spans="1:7">
      <c r="A546" s="3">
        <v>543</v>
      </c>
      <c r="B546" s="5" t="s">
        <v>9</v>
      </c>
      <c r="C546" s="5" t="s">
        <v>550</v>
      </c>
      <c r="D546" s="6" t="s">
        <v>11</v>
      </c>
      <c r="E546" s="7" t="s">
        <v>563</v>
      </c>
      <c r="F546" s="3">
        <v>1</v>
      </c>
      <c r="G546" s="3"/>
    </row>
    <row r="547" s="25" customFormat="1" customHeight="1" spans="1:7">
      <c r="A547" s="3">
        <v>544</v>
      </c>
      <c r="B547" s="5" t="s">
        <v>9</v>
      </c>
      <c r="C547" s="5" t="s">
        <v>550</v>
      </c>
      <c r="D547" s="6" t="s">
        <v>11</v>
      </c>
      <c r="E547" s="7" t="s">
        <v>564</v>
      </c>
      <c r="F547" s="3">
        <v>1</v>
      </c>
      <c r="G547" s="3"/>
    </row>
    <row r="548" s="25" customFormat="1" customHeight="1" spans="1:7">
      <c r="A548" s="3">
        <v>545</v>
      </c>
      <c r="B548" s="5" t="s">
        <v>9</v>
      </c>
      <c r="C548" s="5" t="s">
        <v>550</v>
      </c>
      <c r="D548" s="6" t="s">
        <v>11</v>
      </c>
      <c r="E548" s="7" t="s">
        <v>565</v>
      </c>
      <c r="F548" s="3">
        <v>1</v>
      </c>
      <c r="G548" s="3"/>
    </row>
    <row r="549" s="25" customFormat="1" customHeight="1" spans="1:7">
      <c r="A549" s="3">
        <v>546</v>
      </c>
      <c r="B549" s="5" t="s">
        <v>9</v>
      </c>
      <c r="C549" s="5" t="s">
        <v>550</v>
      </c>
      <c r="D549" s="6" t="s">
        <v>11</v>
      </c>
      <c r="E549" s="7" t="s">
        <v>566</v>
      </c>
      <c r="F549" s="3">
        <v>1</v>
      </c>
      <c r="G549" s="3"/>
    </row>
    <row r="550" s="25" customFormat="1" customHeight="1" spans="1:7">
      <c r="A550" s="3">
        <v>547</v>
      </c>
      <c r="B550" s="5" t="s">
        <v>9</v>
      </c>
      <c r="C550" s="5" t="s">
        <v>550</v>
      </c>
      <c r="D550" s="6" t="s">
        <v>11</v>
      </c>
      <c r="E550" s="7" t="s">
        <v>567</v>
      </c>
      <c r="F550" s="3">
        <v>1</v>
      </c>
      <c r="G550" s="3"/>
    </row>
    <row r="551" s="25" customFormat="1" customHeight="1" spans="1:7">
      <c r="A551" s="3">
        <v>548</v>
      </c>
      <c r="B551" s="5" t="s">
        <v>9</v>
      </c>
      <c r="C551" s="5" t="s">
        <v>550</v>
      </c>
      <c r="D551" s="6" t="s">
        <v>11</v>
      </c>
      <c r="E551" s="7" t="s">
        <v>568</v>
      </c>
      <c r="F551" s="3">
        <v>1</v>
      </c>
      <c r="G551" s="3"/>
    </row>
    <row r="552" s="25" customFormat="1" customHeight="1" spans="1:7">
      <c r="A552" s="3">
        <v>549</v>
      </c>
      <c r="B552" s="5" t="s">
        <v>9</v>
      </c>
      <c r="C552" s="5" t="s">
        <v>550</v>
      </c>
      <c r="D552" s="6" t="s">
        <v>11</v>
      </c>
      <c r="E552" s="7" t="s">
        <v>569</v>
      </c>
      <c r="F552" s="3">
        <v>1</v>
      </c>
      <c r="G552" s="3"/>
    </row>
    <row r="553" s="25" customFormat="1" customHeight="1" spans="1:7">
      <c r="A553" s="3">
        <v>550</v>
      </c>
      <c r="B553" s="5" t="s">
        <v>9</v>
      </c>
      <c r="C553" s="5" t="s">
        <v>550</v>
      </c>
      <c r="D553" s="6" t="s">
        <v>11</v>
      </c>
      <c r="E553" s="7" t="s">
        <v>570</v>
      </c>
      <c r="F553" s="3">
        <v>1</v>
      </c>
      <c r="G553" s="3"/>
    </row>
    <row r="554" s="25" customFormat="1" customHeight="1" spans="1:7">
      <c r="A554" s="3">
        <v>551</v>
      </c>
      <c r="B554" s="5" t="s">
        <v>9</v>
      </c>
      <c r="C554" s="5" t="s">
        <v>550</v>
      </c>
      <c r="D554" s="6" t="s">
        <v>11</v>
      </c>
      <c r="E554" s="7" t="s">
        <v>571</v>
      </c>
      <c r="F554" s="3">
        <v>1</v>
      </c>
      <c r="G554" s="3"/>
    </row>
    <row r="555" s="25" customFormat="1" customHeight="1" spans="1:7">
      <c r="A555" s="3">
        <v>552</v>
      </c>
      <c r="B555" s="5" t="s">
        <v>9</v>
      </c>
      <c r="C555" s="5" t="s">
        <v>550</v>
      </c>
      <c r="D555" s="6" t="s">
        <v>11</v>
      </c>
      <c r="E555" s="7" t="s">
        <v>572</v>
      </c>
      <c r="F555" s="3">
        <v>1</v>
      </c>
      <c r="G555" s="3"/>
    </row>
    <row r="556" s="25" customFormat="1" customHeight="1" spans="1:7">
      <c r="A556" s="3">
        <v>553</v>
      </c>
      <c r="B556" s="5" t="s">
        <v>9</v>
      </c>
      <c r="C556" s="5" t="s">
        <v>550</v>
      </c>
      <c r="D556" s="6" t="s">
        <v>11</v>
      </c>
      <c r="E556" s="7" t="s">
        <v>573</v>
      </c>
      <c r="F556" s="3">
        <v>1</v>
      </c>
      <c r="G556" s="3"/>
    </row>
    <row r="557" s="25" customFormat="1" customHeight="1" spans="1:7">
      <c r="A557" s="3">
        <v>554</v>
      </c>
      <c r="B557" s="5" t="s">
        <v>9</v>
      </c>
      <c r="C557" s="5" t="s">
        <v>550</v>
      </c>
      <c r="D557" s="6" t="s">
        <v>11</v>
      </c>
      <c r="E557" s="7" t="s">
        <v>574</v>
      </c>
      <c r="F557" s="3">
        <v>1</v>
      </c>
      <c r="G557" s="3"/>
    </row>
    <row r="558" s="25" customFormat="1" customHeight="1" spans="1:7">
      <c r="A558" s="3">
        <v>555</v>
      </c>
      <c r="B558" s="5" t="s">
        <v>9</v>
      </c>
      <c r="C558" s="5" t="s">
        <v>550</v>
      </c>
      <c r="D558" s="6" t="s">
        <v>11</v>
      </c>
      <c r="E558" s="7" t="s">
        <v>575</v>
      </c>
      <c r="F558" s="3">
        <v>1</v>
      </c>
      <c r="G558" s="3"/>
    </row>
    <row r="559" s="25" customFormat="1" customHeight="1" spans="1:7">
      <c r="A559" s="3">
        <v>556</v>
      </c>
      <c r="B559" s="5" t="s">
        <v>9</v>
      </c>
      <c r="C559" s="5" t="s">
        <v>550</v>
      </c>
      <c r="D559" s="6" t="s">
        <v>11</v>
      </c>
      <c r="E559" s="7" t="s">
        <v>576</v>
      </c>
      <c r="F559" s="3">
        <v>1</v>
      </c>
      <c r="G559" s="3"/>
    </row>
    <row r="560" s="25" customFormat="1" customHeight="1" spans="1:7">
      <c r="A560" s="3">
        <v>557</v>
      </c>
      <c r="B560" s="5" t="s">
        <v>9</v>
      </c>
      <c r="C560" s="5" t="s">
        <v>550</v>
      </c>
      <c r="D560" s="6" t="s">
        <v>11</v>
      </c>
      <c r="E560" s="7" t="s">
        <v>577</v>
      </c>
      <c r="F560" s="3">
        <v>1</v>
      </c>
      <c r="G560" s="3"/>
    </row>
    <row r="561" s="25" customFormat="1" customHeight="1" spans="1:7">
      <c r="A561" s="3">
        <v>558</v>
      </c>
      <c r="B561" s="5" t="s">
        <v>9</v>
      </c>
      <c r="C561" s="5" t="s">
        <v>550</v>
      </c>
      <c r="D561" s="6" t="s">
        <v>11</v>
      </c>
      <c r="E561" s="7" t="s">
        <v>578</v>
      </c>
      <c r="F561" s="3">
        <v>1</v>
      </c>
      <c r="G561" s="3"/>
    </row>
    <row r="562" s="25" customFormat="1" customHeight="1" spans="1:7">
      <c r="A562" s="3">
        <v>559</v>
      </c>
      <c r="B562" s="5" t="s">
        <v>9</v>
      </c>
      <c r="C562" s="5" t="s">
        <v>550</v>
      </c>
      <c r="D562" s="6" t="s">
        <v>11</v>
      </c>
      <c r="E562" s="7" t="s">
        <v>579</v>
      </c>
      <c r="F562" s="3">
        <v>1</v>
      </c>
      <c r="G562" s="3"/>
    </row>
    <row r="563" s="25" customFormat="1" customHeight="1" spans="1:7">
      <c r="A563" s="3">
        <v>560</v>
      </c>
      <c r="B563" s="5" t="s">
        <v>9</v>
      </c>
      <c r="C563" s="5" t="s">
        <v>550</v>
      </c>
      <c r="D563" s="6" t="s">
        <v>11</v>
      </c>
      <c r="E563" s="7" t="s">
        <v>580</v>
      </c>
      <c r="F563" s="3">
        <v>1</v>
      </c>
      <c r="G563" s="3"/>
    </row>
    <row r="564" s="25" customFormat="1" customHeight="1" spans="1:7">
      <c r="A564" s="3">
        <v>561</v>
      </c>
      <c r="B564" s="5" t="s">
        <v>9</v>
      </c>
      <c r="C564" s="5" t="s">
        <v>550</v>
      </c>
      <c r="D564" s="6" t="s">
        <v>11</v>
      </c>
      <c r="E564" s="7" t="s">
        <v>581</v>
      </c>
      <c r="F564" s="3">
        <v>1</v>
      </c>
      <c r="G564" s="3"/>
    </row>
    <row r="565" s="25" customFormat="1" customHeight="1" spans="1:7">
      <c r="A565" s="3">
        <v>562</v>
      </c>
      <c r="B565" s="5" t="s">
        <v>9</v>
      </c>
      <c r="C565" s="5" t="s">
        <v>550</v>
      </c>
      <c r="D565" s="6" t="s">
        <v>11</v>
      </c>
      <c r="E565" s="7" t="s">
        <v>582</v>
      </c>
      <c r="F565" s="3">
        <v>1</v>
      </c>
      <c r="G565" s="3"/>
    </row>
    <row r="566" s="25" customFormat="1" customHeight="1" spans="1:7">
      <c r="A566" s="3">
        <v>563</v>
      </c>
      <c r="B566" s="5" t="s">
        <v>9</v>
      </c>
      <c r="C566" s="5" t="s">
        <v>550</v>
      </c>
      <c r="D566" s="6" t="s">
        <v>11</v>
      </c>
      <c r="E566" s="7" t="s">
        <v>583</v>
      </c>
      <c r="F566" s="3">
        <v>1</v>
      </c>
      <c r="G566" s="3"/>
    </row>
    <row r="567" s="25" customFormat="1" customHeight="1" spans="1:7">
      <c r="A567" s="3">
        <v>564</v>
      </c>
      <c r="B567" s="5" t="s">
        <v>9</v>
      </c>
      <c r="C567" s="5" t="s">
        <v>550</v>
      </c>
      <c r="D567" s="6" t="s">
        <v>11</v>
      </c>
      <c r="E567" s="7" t="s">
        <v>584</v>
      </c>
      <c r="F567" s="3">
        <v>1</v>
      </c>
      <c r="G567" s="3"/>
    </row>
    <row r="568" s="25" customFormat="1" customHeight="1" spans="1:7">
      <c r="A568" s="3">
        <v>565</v>
      </c>
      <c r="B568" s="5" t="s">
        <v>9</v>
      </c>
      <c r="C568" s="5" t="s">
        <v>550</v>
      </c>
      <c r="D568" s="6" t="s">
        <v>11</v>
      </c>
      <c r="E568" s="7" t="s">
        <v>585</v>
      </c>
      <c r="F568" s="3">
        <v>1</v>
      </c>
      <c r="G568" s="6"/>
    </row>
    <row r="569" s="25" customFormat="1" customHeight="1" spans="1:7">
      <c r="A569" s="3">
        <v>566</v>
      </c>
      <c r="B569" s="5" t="s">
        <v>9</v>
      </c>
      <c r="C569" s="5" t="s">
        <v>550</v>
      </c>
      <c r="D569" s="6" t="s">
        <v>11</v>
      </c>
      <c r="E569" s="7" t="s">
        <v>586</v>
      </c>
      <c r="F569" s="3">
        <v>1</v>
      </c>
      <c r="G569" s="6"/>
    </row>
    <row r="570" s="25" customFormat="1" customHeight="1" spans="1:7">
      <c r="A570" s="3">
        <v>567</v>
      </c>
      <c r="B570" s="5" t="s">
        <v>9</v>
      </c>
      <c r="C570" s="5" t="s">
        <v>550</v>
      </c>
      <c r="D570" s="6" t="s">
        <v>11</v>
      </c>
      <c r="E570" s="7" t="s">
        <v>587</v>
      </c>
      <c r="F570" s="3">
        <v>1</v>
      </c>
      <c r="G570" s="6"/>
    </row>
    <row r="571" s="25" customFormat="1" customHeight="1" spans="1:7">
      <c r="A571" s="3">
        <v>568</v>
      </c>
      <c r="B571" s="5" t="s">
        <v>9</v>
      </c>
      <c r="C571" s="5" t="s">
        <v>550</v>
      </c>
      <c r="D571" s="6" t="s">
        <v>11</v>
      </c>
      <c r="E571" s="7" t="s">
        <v>588</v>
      </c>
      <c r="F571" s="3">
        <v>1</v>
      </c>
      <c r="G571" s="6"/>
    </row>
    <row r="572" s="25" customFormat="1" customHeight="1" spans="1:7">
      <c r="A572" s="3">
        <v>569</v>
      </c>
      <c r="B572" s="5" t="s">
        <v>9</v>
      </c>
      <c r="C572" s="5" t="s">
        <v>550</v>
      </c>
      <c r="D572" s="6" t="s">
        <v>11</v>
      </c>
      <c r="E572" s="7" t="s">
        <v>589</v>
      </c>
      <c r="F572" s="3">
        <v>1</v>
      </c>
      <c r="G572" s="6"/>
    </row>
    <row r="573" s="25" customFormat="1" customHeight="1" spans="1:7">
      <c r="A573" s="3">
        <v>570</v>
      </c>
      <c r="B573" s="5" t="s">
        <v>9</v>
      </c>
      <c r="C573" s="5" t="s">
        <v>550</v>
      </c>
      <c r="D573" s="6" t="s">
        <v>11</v>
      </c>
      <c r="E573" s="7" t="s">
        <v>590</v>
      </c>
      <c r="F573" s="3">
        <v>1</v>
      </c>
      <c r="G573" s="6"/>
    </row>
    <row r="574" s="25" customFormat="1" customHeight="1" spans="1:7">
      <c r="A574" s="3">
        <v>571</v>
      </c>
      <c r="B574" s="5" t="s">
        <v>9</v>
      </c>
      <c r="C574" s="5" t="s">
        <v>550</v>
      </c>
      <c r="D574" s="6" t="s">
        <v>11</v>
      </c>
      <c r="E574" s="7" t="s">
        <v>591</v>
      </c>
      <c r="F574" s="3">
        <v>1</v>
      </c>
      <c r="G574" s="6"/>
    </row>
    <row r="575" s="25" customFormat="1" customHeight="1" spans="1:7">
      <c r="A575" s="3">
        <v>572</v>
      </c>
      <c r="B575" s="5" t="s">
        <v>9</v>
      </c>
      <c r="C575" s="5" t="s">
        <v>550</v>
      </c>
      <c r="D575" s="6" t="s">
        <v>11</v>
      </c>
      <c r="E575" s="7" t="s">
        <v>592</v>
      </c>
      <c r="F575" s="3">
        <v>1</v>
      </c>
      <c r="G575" s="6"/>
    </row>
    <row r="576" s="25" customFormat="1" customHeight="1" spans="1:7">
      <c r="A576" s="3">
        <v>573</v>
      </c>
      <c r="B576" s="5" t="s">
        <v>9</v>
      </c>
      <c r="C576" s="5" t="s">
        <v>550</v>
      </c>
      <c r="D576" s="6" t="s">
        <v>11</v>
      </c>
      <c r="E576" s="7" t="s">
        <v>593</v>
      </c>
      <c r="F576" s="3">
        <v>1</v>
      </c>
      <c r="G576" s="6"/>
    </row>
    <row r="577" s="25" customFormat="1" customHeight="1" spans="1:7">
      <c r="A577" s="3">
        <v>574</v>
      </c>
      <c r="B577" s="5" t="s">
        <v>9</v>
      </c>
      <c r="C577" s="5" t="s">
        <v>550</v>
      </c>
      <c r="D577" s="6" t="s">
        <v>11</v>
      </c>
      <c r="E577" s="7" t="s">
        <v>594</v>
      </c>
      <c r="F577" s="3">
        <v>1</v>
      </c>
      <c r="G577" s="6"/>
    </row>
    <row r="578" s="25" customFormat="1" customHeight="1" spans="1:7">
      <c r="A578" s="3">
        <v>575</v>
      </c>
      <c r="B578" s="5" t="s">
        <v>9</v>
      </c>
      <c r="C578" s="5" t="s">
        <v>550</v>
      </c>
      <c r="D578" s="6" t="s">
        <v>11</v>
      </c>
      <c r="E578" s="7" t="s">
        <v>595</v>
      </c>
      <c r="F578" s="3">
        <v>1</v>
      </c>
      <c r="G578" s="6"/>
    </row>
    <row r="579" s="25" customFormat="1" customHeight="1" spans="1:7">
      <c r="A579" s="3">
        <v>576</v>
      </c>
      <c r="B579" s="5" t="s">
        <v>9</v>
      </c>
      <c r="C579" s="5" t="s">
        <v>550</v>
      </c>
      <c r="D579" s="6" t="s">
        <v>11</v>
      </c>
      <c r="E579" s="7" t="s">
        <v>596</v>
      </c>
      <c r="F579" s="3">
        <v>1</v>
      </c>
      <c r="G579" s="6"/>
    </row>
    <row r="580" s="25" customFormat="1" customHeight="1" spans="1:7">
      <c r="A580" s="3">
        <v>577</v>
      </c>
      <c r="B580" s="5" t="s">
        <v>9</v>
      </c>
      <c r="C580" s="5" t="s">
        <v>550</v>
      </c>
      <c r="D580" s="6" t="s">
        <v>11</v>
      </c>
      <c r="E580" s="7" t="s">
        <v>597</v>
      </c>
      <c r="F580" s="3">
        <v>1</v>
      </c>
      <c r="G580" s="6"/>
    </row>
    <row r="581" s="25" customFormat="1" customHeight="1" spans="1:7">
      <c r="A581" s="3">
        <v>578</v>
      </c>
      <c r="B581" s="5" t="s">
        <v>9</v>
      </c>
      <c r="C581" s="5" t="s">
        <v>550</v>
      </c>
      <c r="D581" s="6" t="s">
        <v>11</v>
      </c>
      <c r="E581" s="7" t="s">
        <v>598</v>
      </c>
      <c r="F581" s="3">
        <v>1</v>
      </c>
      <c r="G581" s="6"/>
    </row>
    <row r="582" s="25" customFormat="1" customHeight="1" spans="1:7">
      <c r="A582" s="3">
        <v>579</v>
      </c>
      <c r="B582" s="5" t="s">
        <v>9</v>
      </c>
      <c r="C582" s="5" t="s">
        <v>550</v>
      </c>
      <c r="D582" s="6" t="s">
        <v>11</v>
      </c>
      <c r="E582" s="7" t="s">
        <v>599</v>
      </c>
      <c r="F582" s="3">
        <v>1</v>
      </c>
      <c r="G582" s="6"/>
    </row>
    <row r="583" s="25" customFormat="1" customHeight="1" spans="1:7">
      <c r="A583" s="3">
        <v>580</v>
      </c>
      <c r="B583" s="5" t="s">
        <v>9</v>
      </c>
      <c r="C583" s="5" t="s">
        <v>550</v>
      </c>
      <c r="D583" s="6" t="s">
        <v>11</v>
      </c>
      <c r="E583" s="7" t="s">
        <v>600</v>
      </c>
      <c r="F583" s="3">
        <v>1</v>
      </c>
      <c r="G583" s="6"/>
    </row>
    <row r="584" s="25" customFormat="1" customHeight="1" spans="1:7">
      <c r="A584" s="3">
        <v>581</v>
      </c>
      <c r="B584" s="5" t="s">
        <v>9</v>
      </c>
      <c r="C584" s="5" t="s">
        <v>550</v>
      </c>
      <c r="D584" s="6" t="s">
        <v>11</v>
      </c>
      <c r="E584" s="7" t="s">
        <v>601</v>
      </c>
      <c r="F584" s="3">
        <v>1</v>
      </c>
      <c r="G584" s="6"/>
    </row>
    <row r="585" s="25" customFormat="1" customHeight="1" spans="1:7">
      <c r="A585" s="3">
        <v>582</v>
      </c>
      <c r="B585" s="5" t="s">
        <v>9</v>
      </c>
      <c r="C585" s="5" t="s">
        <v>550</v>
      </c>
      <c r="D585" s="6" t="s">
        <v>11</v>
      </c>
      <c r="E585" s="7" t="s">
        <v>602</v>
      </c>
      <c r="F585" s="3">
        <v>1</v>
      </c>
      <c r="G585" s="6"/>
    </row>
    <row r="586" s="25" customFormat="1" customHeight="1" spans="1:7">
      <c r="A586" s="3">
        <v>583</v>
      </c>
      <c r="B586" s="5" t="s">
        <v>9</v>
      </c>
      <c r="C586" s="5" t="s">
        <v>550</v>
      </c>
      <c r="D586" s="6" t="s">
        <v>11</v>
      </c>
      <c r="E586" s="7" t="s">
        <v>603</v>
      </c>
      <c r="F586" s="3">
        <v>1</v>
      </c>
      <c r="G586" s="6"/>
    </row>
    <row r="587" s="25" customFormat="1" customHeight="1" spans="1:7">
      <c r="A587" s="3">
        <v>584</v>
      </c>
      <c r="B587" s="5" t="s">
        <v>9</v>
      </c>
      <c r="C587" s="5" t="s">
        <v>550</v>
      </c>
      <c r="D587" s="6" t="s">
        <v>11</v>
      </c>
      <c r="E587" s="7" t="s">
        <v>604</v>
      </c>
      <c r="F587" s="3">
        <v>1</v>
      </c>
      <c r="G587" s="6"/>
    </row>
    <row r="588" s="25" customFormat="1" customHeight="1" spans="1:7">
      <c r="A588" s="3">
        <v>585</v>
      </c>
      <c r="B588" s="5" t="s">
        <v>9</v>
      </c>
      <c r="C588" s="5" t="s">
        <v>550</v>
      </c>
      <c r="D588" s="6" t="s">
        <v>11</v>
      </c>
      <c r="E588" s="7" t="s">
        <v>605</v>
      </c>
      <c r="F588" s="3">
        <v>1</v>
      </c>
      <c r="G588" s="6"/>
    </row>
    <row r="589" s="25" customFormat="1" customHeight="1" spans="1:7">
      <c r="A589" s="3">
        <v>586</v>
      </c>
      <c r="B589" s="5" t="s">
        <v>9</v>
      </c>
      <c r="C589" s="5" t="s">
        <v>550</v>
      </c>
      <c r="D589" s="6" t="s">
        <v>11</v>
      </c>
      <c r="E589" s="7" t="s">
        <v>606</v>
      </c>
      <c r="F589" s="3">
        <v>1</v>
      </c>
      <c r="G589" s="7"/>
    </row>
    <row r="590" s="25" customFormat="1" customHeight="1" spans="1:7">
      <c r="A590" s="3">
        <v>587</v>
      </c>
      <c r="B590" s="5" t="s">
        <v>9</v>
      </c>
      <c r="C590" s="5" t="s">
        <v>550</v>
      </c>
      <c r="D590" s="6" t="s">
        <v>11</v>
      </c>
      <c r="E590" s="7" t="s">
        <v>607</v>
      </c>
      <c r="F590" s="3">
        <v>1</v>
      </c>
      <c r="G590" s="7"/>
    </row>
    <row r="591" s="25" customFormat="1" customHeight="1" spans="1:7">
      <c r="A591" s="3">
        <v>588</v>
      </c>
      <c r="B591" s="5" t="s">
        <v>9</v>
      </c>
      <c r="C591" s="5" t="s">
        <v>550</v>
      </c>
      <c r="D591" s="6" t="s">
        <v>11</v>
      </c>
      <c r="E591" s="7" t="s">
        <v>608</v>
      </c>
      <c r="F591" s="3">
        <v>1</v>
      </c>
      <c r="G591" s="7"/>
    </row>
    <row r="592" s="25" customFormat="1" customHeight="1" spans="1:7">
      <c r="A592" s="3">
        <v>589</v>
      </c>
      <c r="B592" s="5" t="s">
        <v>9</v>
      </c>
      <c r="C592" s="5" t="s">
        <v>550</v>
      </c>
      <c r="D592" s="6" t="s">
        <v>11</v>
      </c>
      <c r="E592" s="7" t="s">
        <v>609</v>
      </c>
      <c r="F592" s="3">
        <v>1</v>
      </c>
      <c r="G592" s="7"/>
    </row>
    <row r="593" s="25" customFormat="1" customHeight="1" spans="1:7">
      <c r="A593" s="3">
        <v>590</v>
      </c>
      <c r="B593" s="5" t="s">
        <v>9</v>
      </c>
      <c r="C593" s="5" t="s">
        <v>610</v>
      </c>
      <c r="D593" s="6" t="s">
        <v>11</v>
      </c>
      <c r="E593" s="7" t="s">
        <v>611</v>
      </c>
      <c r="F593" s="3">
        <v>1</v>
      </c>
      <c r="G593" s="7"/>
    </row>
    <row r="594" s="25" customFormat="1" customHeight="1" spans="1:7">
      <c r="A594" s="3">
        <v>591</v>
      </c>
      <c r="B594" s="5" t="s">
        <v>9</v>
      </c>
      <c r="C594" s="5" t="s">
        <v>610</v>
      </c>
      <c r="D594" s="6" t="s">
        <v>11</v>
      </c>
      <c r="E594" s="7" t="s">
        <v>612</v>
      </c>
      <c r="F594" s="3">
        <v>1</v>
      </c>
      <c r="G594" s="7"/>
    </row>
    <row r="595" s="25" customFormat="1" customHeight="1" spans="1:7">
      <c r="A595" s="3">
        <v>592</v>
      </c>
      <c r="B595" s="5" t="s">
        <v>9</v>
      </c>
      <c r="C595" s="5" t="s">
        <v>610</v>
      </c>
      <c r="D595" s="6" t="s">
        <v>11</v>
      </c>
      <c r="E595" s="7" t="s">
        <v>613</v>
      </c>
      <c r="F595" s="3">
        <v>1</v>
      </c>
      <c r="G595" s="7"/>
    </row>
    <row r="596" s="25" customFormat="1" customHeight="1" spans="1:7">
      <c r="A596" s="3">
        <v>593</v>
      </c>
      <c r="B596" s="5" t="s">
        <v>9</v>
      </c>
      <c r="C596" s="5" t="s">
        <v>610</v>
      </c>
      <c r="D596" s="6" t="s">
        <v>11</v>
      </c>
      <c r="E596" s="7" t="s">
        <v>614</v>
      </c>
      <c r="F596" s="3">
        <v>1</v>
      </c>
      <c r="G596" s="7"/>
    </row>
    <row r="597" s="25" customFormat="1" customHeight="1" spans="1:7">
      <c r="A597" s="3">
        <v>594</v>
      </c>
      <c r="B597" s="5" t="s">
        <v>9</v>
      </c>
      <c r="C597" s="5" t="s">
        <v>610</v>
      </c>
      <c r="D597" s="6" t="s">
        <v>11</v>
      </c>
      <c r="E597" s="7" t="s">
        <v>615</v>
      </c>
      <c r="F597" s="3">
        <v>1</v>
      </c>
      <c r="G597" s="7"/>
    </row>
    <row r="598" s="25" customFormat="1" customHeight="1" spans="1:7">
      <c r="A598" s="3">
        <v>595</v>
      </c>
      <c r="B598" s="5" t="s">
        <v>9</v>
      </c>
      <c r="C598" s="5" t="s">
        <v>610</v>
      </c>
      <c r="D598" s="6" t="s">
        <v>11</v>
      </c>
      <c r="E598" s="7" t="s">
        <v>616</v>
      </c>
      <c r="F598" s="3">
        <v>1</v>
      </c>
      <c r="G598" s="6"/>
    </row>
    <row r="599" s="25" customFormat="1" customHeight="1" spans="1:7">
      <c r="A599" s="3">
        <v>596</v>
      </c>
      <c r="B599" s="5" t="s">
        <v>9</v>
      </c>
      <c r="C599" s="5" t="s">
        <v>610</v>
      </c>
      <c r="D599" s="6" t="s">
        <v>11</v>
      </c>
      <c r="E599" s="7" t="s">
        <v>617</v>
      </c>
      <c r="F599" s="3">
        <v>1</v>
      </c>
      <c r="G599" s="6"/>
    </row>
    <row r="600" s="25" customFormat="1" customHeight="1" spans="1:7">
      <c r="A600" s="3">
        <v>597</v>
      </c>
      <c r="B600" s="5" t="s">
        <v>9</v>
      </c>
      <c r="C600" s="5" t="s">
        <v>610</v>
      </c>
      <c r="D600" s="6" t="s">
        <v>11</v>
      </c>
      <c r="E600" s="7" t="s">
        <v>618</v>
      </c>
      <c r="F600" s="3">
        <v>1</v>
      </c>
      <c r="G600" s="6"/>
    </row>
    <row r="601" s="25" customFormat="1" customHeight="1" spans="1:7">
      <c r="A601" s="3">
        <v>598</v>
      </c>
      <c r="B601" s="5" t="s">
        <v>9</v>
      </c>
      <c r="C601" s="5" t="s">
        <v>610</v>
      </c>
      <c r="D601" s="6" t="s">
        <v>11</v>
      </c>
      <c r="E601" s="7" t="s">
        <v>619</v>
      </c>
      <c r="F601" s="3">
        <v>1</v>
      </c>
      <c r="G601" s="6"/>
    </row>
    <row r="602" s="25" customFormat="1" customHeight="1" spans="1:7">
      <c r="A602" s="3">
        <v>599</v>
      </c>
      <c r="B602" s="5" t="s">
        <v>9</v>
      </c>
      <c r="C602" s="5" t="s">
        <v>610</v>
      </c>
      <c r="D602" s="6" t="s">
        <v>11</v>
      </c>
      <c r="E602" s="7" t="s">
        <v>620</v>
      </c>
      <c r="F602" s="3">
        <v>1</v>
      </c>
      <c r="G602" s="6"/>
    </row>
    <row r="603" s="25" customFormat="1" customHeight="1" spans="1:7">
      <c r="A603" s="3">
        <v>600</v>
      </c>
      <c r="B603" s="5" t="s">
        <v>9</v>
      </c>
      <c r="C603" s="5" t="s">
        <v>610</v>
      </c>
      <c r="D603" s="6" t="s">
        <v>11</v>
      </c>
      <c r="E603" s="7" t="s">
        <v>621</v>
      </c>
      <c r="F603" s="3">
        <v>1</v>
      </c>
      <c r="G603" s="6"/>
    </row>
    <row r="604" s="25" customFormat="1" customHeight="1" spans="1:7">
      <c r="A604" s="3">
        <v>601</v>
      </c>
      <c r="B604" s="5" t="s">
        <v>9</v>
      </c>
      <c r="C604" s="5" t="s">
        <v>610</v>
      </c>
      <c r="D604" s="6" t="s">
        <v>11</v>
      </c>
      <c r="E604" s="7" t="s">
        <v>622</v>
      </c>
      <c r="F604" s="3">
        <v>1</v>
      </c>
      <c r="G604" s="6"/>
    </row>
    <row r="605" s="25" customFormat="1" customHeight="1" spans="1:7">
      <c r="A605" s="3">
        <v>602</v>
      </c>
      <c r="B605" s="5" t="s">
        <v>9</v>
      </c>
      <c r="C605" s="5" t="s">
        <v>610</v>
      </c>
      <c r="D605" s="6" t="s">
        <v>11</v>
      </c>
      <c r="E605" s="7" t="s">
        <v>623</v>
      </c>
      <c r="F605" s="3">
        <v>1</v>
      </c>
      <c r="G605" s="6"/>
    </row>
    <row r="606" s="25" customFormat="1" customHeight="1" spans="1:7">
      <c r="A606" s="3">
        <v>603</v>
      </c>
      <c r="B606" s="5" t="s">
        <v>9</v>
      </c>
      <c r="C606" s="5" t="s">
        <v>610</v>
      </c>
      <c r="D606" s="6" t="s">
        <v>11</v>
      </c>
      <c r="E606" s="7" t="s">
        <v>624</v>
      </c>
      <c r="F606" s="3">
        <v>1</v>
      </c>
      <c r="G606" s="6"/>
    </row>
    <row r="607" s="25" customFormat="1" customHeight="1" spans="1:7">
      <c r="A607" s="3">
        <v>604</v>
      </c>
      <c r="B607" s="5" t="s">
        <v>9</v>
      </c>
      <c r="C607" s="5" t="s">
        <v>610</v>
      </c>
      <c r="D607" s="6" t="s">
        <v>11</v>
      </c>
      <c r="E607" s="7" t="s">
        <v>625</v>
      </c>
      <c r="F607" s="3">
        <v>1</v>
      </c>
      <c r="G607" s="6"/>
    </row>
    <row r="608" s="25" customFormat="1" customHeight="1" spans="1:7">
      <c r="A608" s="3">
        <v>605</v>
      </c>
      <c r="B608" s="5" t="s">
        <v>9</v>
      </c>
      <c r="C608" s="5" t="s">
        <v>610</v>
      </c>
      <c r="D608" s="6" t="s">
        <v>11</v>
      </c>
      <c r="E608" s="7" t="s">
        <v>626</v>
      </c>
      <c r="F608" s="3">
        <v>1</v>
      </c>
      <c r="G608" s="6"/>
    </row>
    <row r="609" s="25" customFormat="1" customHeight="1" spans="1:7">
      <c r="A609" s="3">
        <v>606</v>
      </c>
      <c r="B609" s="5" t="s">
        <v>9</v>
      </c>
      <c r="C609" s="5" t="s">
        <v>610</v>
      </c>
      <c r="D609" s="6" t="s">
        <v>11</v>
      </c>
      <c r="E609" s="7" t="s">
        <v>627</v>
      </c>
      <c r="F609" s="3">
        <v>1</v>
      </c>
      <c r="G609" s="6"/>
    </row>
    <row r="610" s="25" customFormat="1" customHeight="1" spans="1:7">
      <c r="A610" s="3">
        <v>607</v>
      </c>
      <c r="B610" s="5" t="s">
        <v>9</v>
      </c>
      <c r="C610" s="5" t="s">
        <v>610</v>
      </c>
      <c r="D610" s="6" t="s">
        <v>11</v>
      </c>
      <c r="E610" s="7" t="s">
        <v>628</v>
      </c>
      <c r="F610" s="3">
        <v>1</v>
      </c>
      <c r="G610" s="6"/>
    </row>
    <row r="611" s="25" customFormat="1" customHeight="1" spans="1:7">
      <c r="A611" s="3">
        <v>608</v>
      </c>
      <c r="B611" s="5" t="s">
        <v>9</v>
      </c>
      <c r="C611" s="5" t="s">
        <v>610</v>
      </c>
      <c r="D611" s="6" t="s">
        <v>11</v>
      </c>
      <c r="E611" s="7" t="s">
        <v>629</v>
      </c>
      <c r="F611" s="3">
        <v>1</v>
      </c>
      <c r="G611" s="6"/>
    </row>
    <row r="612" s="25" customFormat="1" customHeight="1" spans="1:7">
      <c r="A612" s="3">
        <v>609</v>
      </c>
      <c r="B612" s="5" t="s">
        <v>9</v>
      </c>
      <c r="C612" s="5" t="s">
        <v>610</v>
      </c>
      <c r="D612" s="6" t="s">
        <v>11</v>
      </c>
      <c r="E612" s="7" t="s">
        <v>630</v>
      </c>
      <c r="F612" s="3">
        <v>1</v>
      </c>
      <c r="G612" s="6"/>
    </row>
    <row r="613" s="25" customFormat="1" customHeight="1" spans="1:7">
      <c r="A613" s="3">
        <v>610</v>
      </c>
      <c r="B613" s="5" t="s">
        <v>9</v>
      </c>
      <c r="C613" s="5" t="s">
        <v>610</v>
      </c>
      <c r="D613" s="6" t="s">
        <v>11</v>
      </c>
      <c r="E613" s="7" t="s">
        <v>631</v>
      </c>
      <c r="F613" s="3">
        <v>1</v>
      </c>
      <c r="G613" s="6"/>
    </row>
    <row r="614" s="25" customFormat="1" customHeight="1" spans="1:7">
      <c r="A614" s="3">
        <v>611</v>
      </c>
      <c r="B614" s="5" t="s">
        <v>9</v>
      </c>
      <c r="C614" s="5" t="s">
        <v>610</v>
      </c>
      <c r="D614" s="6" t="s">
        <v>11</v>
      </c>
      <c r="E614" s="7" t="s">
        <v>632</v>
      </c>
      <c r="F614" s="3">
        <v>1</v>
      </c>
      <c r="G614" s="6"/>
    </row>
    <row r="615" s="25" customFormat="1" customHeight="1" spans="1:7">
      <c r="A615" s="3">
        <v>612</v>
      </c>
      <c r="B615" s="5" t="s">
        <v>9</v>
      </c>
      <c r="C615" s="5" t="s">
        <v>610</v>
      </c>
      <c r="D615" s="6" t="s">
        <v>11</v>
      </c>
      <c r="E615" s="7" t="s">
        <v>633</v>
      </c>
      <c r="F615" s="3">
        <v>1</v>
      </c>
      <c r="G615" s="6"/>
    </row>
    <row r="616" s="25" customFormat="1" customHeight="1" spans="1:7">
      <c r="A616" s="3">
        <v>613</v>
      </c>
      <c r="B616" s="5" t="s">
        <v>9</v>
      </c>
      <c r="C616" s="5" t="s">
        <v>610</v>
      </c>
      <c r="D616" s="6" t="s">
        <v>11</v>
      </c>
      <c r="E616" s="7" t="s">
        <v>634</v>
      </c>
      <c r="F616" s="3">
        <v>1</v>
      </c>
      <c r="G616" s="3"/>
    </row>
    <row r="617" s="25" customFormat="1" customHeight="1" spans="1:7">
      <c r="A617" s="3">
        <v>614</v>
      </c>
      <c r="B617" s="5" t="s">
        <v>9</v>
      </c>
      <c r="C617" s="5" t="s">
        <v>610</v>
      </c>
      <c r="D617" s="6" t="s">
        <v>11</v>
      </c>
      <c r="E617" s="7" t="s">
        <v>635</v>
      </c>
      <c r="F617" s="3">
        <v>1</v>
      </c>
      <c r="G617" s="3"/>
    </row>
    <row r="618" s="25" customFormat="1" customHeight="1" spans="1:7">
      <c r="A618" s="3">
        <v>615</v>
      </c>
      <c r="B618" s="5" t="s">
        <v>9</v>
      </c>
      <c r="C618" s="5" t="s">
        <v>610</v>
      </c>
      <c r="D618" s="6" t="s">
        <v>11</v>
      </c>
      <c r="E618" s="7" t="s">
        <v>636</v>
      </c>
      <c r="F618" s="3">
        <v>1</v>
      </c>
      <c r="G618" s="3"/>
    </row>
    <row r="619" s="25" customFormat="1" customHeight="1" spans="1:7">
      <c r="A619" s="3">
        <v>616</v>
      </c>
      <c r="B619" s="5" t="s">
        <v>9</v>
      </c>
      <c r="C619" s="5" t="s">
        <v>610</v>
      </c>
      <c r="D619" s="6" t="s">
        <v>11</v>
      </c>
      <c r="E619" s="7" t="s">
        <v>637</v>
      </c>
      <c r="F619" s="3">
        <v>1</v>
      </c>
      <c r="G619" s="3"/>
    </row>
    <row r="620" s="25" customFormat="1" customHeight="1" spans="1:7">
      <c r="A620" s="3">
        <v>617</v>
      </c>
      <c r="B620" s="5" t="s">
        <v>9</v>
      </c>
      <c r="C620" s="5" t="s">
        <v>610</v>
      </c>
      <c r="D620" s="6" t="s">
        <v>11</v>
      </c>
      <c r="E620" s="7" t="s">
        <v>638</v>
      </c>
      <c r="F620" s="3">
        <v>1</v>
      </c>
      <c r="G620" s="3"/>
    </row>
    <row r="621" s="25" customFormat="1" customHeight="1" spans="1:7">
      <c r="A621" s="3">
        <v>618</v>
      </c>
      <c r="B621" s="5" t="s">
        <v>9</v>
      </c>
      <c r="C621" s="5" t="s">
        <v>610</v>
      </c>
      <c r="D621" s="6" t="s">
        <v>11</v>
      </c>
      <c r="E621" s="7" t="s">
        <v>639</v>
      </c>
      <c r="F621" s="3">
        <v>1</v>
      </c>
      <c r="G621" s="3"/>
    </row>
    <row r="622" s="25" customFormat="1" customHeight="1" spans="1:7">
      <c r="A622" s="3">
        <v>619</v>
      </c>
      <c r="B622" s="5" t="s">
        <v>9</v>
      </c>
      <c r="C622" s="5" t="s">
        <v>610</v>
      </c>
      <c r="D622" s="6" t="s">
        <v>11</v>
      </c>
      <c r="E622" s="7" t="s">
        <v>640</v>
      </c>
      <c r="F622" s="3">
        <v>1</v>
      </c>
      <c r="G622" s="3"/>
    </row>
    <row r="623" s="25" customFormat="1" customHeight="1" spans="1:7">
      <c r="A623" s="3">
        <v>620</v>
      </c>
      <c r="B623" s="5" t="s">
        <v>9</v>
      </c>
      <c r="C623" s="5" t="s">
        <v>610</v>
      </c>
      <c r="D623" s="6" t="s">
        <v>11</v>
      </c>
      <c r="E623" s="7" t="s">
        <v>641</v>
      </c>
      <c r="F623" s="3">
        <v>1</v>
      </c>
      <c r="G623" s="3"/>
    </row>
    <row r="624" s="25" customFormat="1" customHeight="1" spans="1:7">
      <c r="A624" s="3">
        <v>621</v>
      </c>
      <c r="B624" s="5" t="s">
        <v>9</v>
      </c>
      <c r="C624" s="5" t="s">
        <v>610</v>
      </c>
      <c r="D624" s="6" t="s">
        <v>11</v>
      </c>
      <c r="E624" s="7" t="s">
        <v>642</v>
      </c>
      <c r="F624" s="3">
        <v>1</v>
      </c>
      <c r="G624" s="3"/>
    </row>
    <row r="625" s="25" customFormat="1" customHeight="1" spans="1:7">
      <c r="A625" s="3">
        <v>622</v>
      </c>
      <c r="B625" s="5" t="s">
        <v>9</v>
      </c>
      <c r="C625" s="5" t="s">
        <v>610</v>
      </c>
      <c r="D625" s="6" t="s">
        <v>11</v>
      </c>
      <c r="E625" s="7" t="s">
        <v>643</v>
      </c>
      <c r="F625" s="3">
        <v>1</v>
      </c>
      <c r="G625" s="3"/>
    </row>
    <row r="626" s="25" customFormat="1" customHeight="1" spans="1:7">
      <c r="A626" s="3">
        <v>623</v>
      </c>
      <c r="B626" s="5" t="s">
        <v>9</v>
      </c>
      <c r="C626" s="5" t="s">
        <v>610</v>
      </c>
      <c r="D626" s="6" t="s">
        <v>11</v>
      </c>
      <c r="E626" s="7" t="s">
        <v>644</v>
      </c>
      <c r="F626" s="3">
        <v>1</v>
      </c>
      <c r="G626" s="3"/>
    </row>
    <row r="627" s="25" customFormat="1" customHeight="1" spans="1:7">
      <c r="A627" s="3">
        <v>624</v>
      </c>
      <c r="B627" s="5" t="s">
        <v>9</v>
      </c>
      <c r="C627" s="5" t="s">
        <v>610</v>
      </c>
      <c r="D627" s="6" t="s">
        <v>11</v>
      </c>
      <c r="E627" s="7" t="s">
        <v>645</v>
      </c>
      <c r="F627" s="3">
        <v>1</v>
      </c>
      <c r="G627" s="3"/>
    </row>
    <row r="628" s="25" customFormat="1" customHeight="1" spans="1:7">
      <c r="A628" s="3">
        <v>625</v>
      </c>
      <c r="B628" s="5" t="s">
        <v>9</v>
      </c>
      <c r="C628" s="5" t="s">
        <v>610</v>
      </c>
      <c r="D628" s="6" t="s">
        <v>11</v>
      </c>
      <c r="E628" s="7" t="s">
        <v>646</v>
      </c>
      <c r="F628" s="3">
        <v>1</v>
      </c>
      <c r="G628" s="3"/>
    </row>
    <row r="629" s="25" customFormat="1" customHeight="1" spans="1:7">
      <c r="A629" s="3">
        <v>626</v>
      </c>
      <c r="B629" s="5" t="s">
        <v>9</v>
      </c>
      <c r="C629" s="5" t="s">
        <v>610</v>
      </c>
      <c r="D629" s="6" t="s">
        <v>11</v>
      </c>
      <c r="E629" s="7" t="s">
        <v>647</v>
      </c>
      <c r="F629" s="3">
        <v>1</v>
      </c>
      <c r="G629" s="3"/>
    </row>
    <row r="630" s="25" customFormat="1" customHeight="1" spans="1:7">
      <c r="A630" s="3">
        <v>627</v>
      </c>
      <c r="B630" s="5" t="s">
        <v>9</v>
      </c>
      <c r="C630" s="5" t="s">
        <v>610</v>
      </c>
      <c r="D630" s="6" t="s">
        <v>11</v>
      </c>
      <c r="E630" s="7" t="s">
        <v>648</v>
      </c>
      <c r="F630" s="3">
        <v>1</v>
      </c>
      <c r="G630" s="3"/>
    </row>
    <row r="631" s="25" customFormat="1" customHeight="1" spans="1:7">
      <c r="A631" s="3">
        <v>628</v>
      </c>
      <c r="B631" s="5" t="s">
        <v>9</v>
      </c>
      <c r="C631" s="5" t="s">
        <v>610</v>
      </c>
      <c r="D631" s="6" t="s">
        <v>11</v>
      </c>
      <c r="E631" s="7" t="s">
        <v>649</v>
      </c>
      <c r="F631" s="3">
        <v>1</v>
      </c>
      <c r="G631" s="3"/>
    </row>
    <row r="632" s="25" customFormat="1" customHeight="1" spans="1:7">
      <c r="A632" s="3">
        <v>629</v>
      </c>
      <c r="B632" s="5" t="s">
        <v>9</v>
      </c>
      <c r="C632" s="5" t="s">
        <v>610</v>
      </c>
      <c r="D632" s="6" t="s">
        <v>11</v>
      </c>
      <c r="E632" s="7" t="s">
        <v>650</v>
      </c>
      <c r="F632" s="3">
        <v>1</v>
      </c>
      <c r="G632" s="3"/>
    </row>
    <row r="633" s="25" customFormat="1" customHeight="1" spans="1:7">
      <c r="A633" s="3">
        <v>630</v>
      </c>
      <c r="B633" s="5" t="s">
        <v>9</v>
      </c>
      <c r="C633" s="5" t="s">
        <v>610</v>
      </c>
      <c r="D633" s="6" t="s">
        <v>11</v>
      </c>
      <c r="E633" s="7" t="s">
        <v>651</v>
      </c>
      <c r="F633" s="3">
        <v>1</v>
      </c>
      <c r="G633" s="3"/>
    </row>
    <row r="634" s="25" customFormat="1" customHeight="1" spans="1:7">
      <c r="A634" s="3">
        <v>631</v>
      </c>
      <c r="B634" s="5" t="s">
        <v>9</v>
      </c>
      <c r="C634" s="5" t="s">
        <v>610</v>
      </c>
      <c r="D634" s="6" t="s">
        <v>11</v>
      </c>
      <c r="E634" s="7" t="s">
        <v>652</v>
      </c>
      <c r="F634" s="3">
        <v>1</v>
      </c>
      <c r="G634" s="3"/>
    </row>
    <row r="635" s="25" customFormat="1" customHeight="1" spans="1:7">
      <c r="A635" s="3">
        <v>632</v>
      </c>
      <c r="B635" s="5" t="s">
        <v>9</v>
      </c>
      <c r="C635" s="5" t="s">
        <v>610</v>
      </c>
      <c r="D635" s="6" t="s">
        <v>11</v>
      </c>
      <c r="E635" s="7" t="s">
        <v>653</v>
      </c>
      <c r="F635" s="3">
        <v>1</v>
      </c>
      <c r="G635" s="3"/>
    </row>
    <row r="636" s="25" customFormat="1" customHeight="1" spans="1:7">
      <c r="A636" s="3">
        <v>633</v>
      </c>
      <c r="B636" s="5" t="s">
        <v>9</v>
      </c>
      <c r="C636" s="5" t="s">
        <v>610</v>
      </c>
      <c r="D636" s="6" t="s">
        <v>11</v>
      </c>
      <c r="E636" s="7" t="s">
        <v>654</v>
      </c>
      <c r="F636" s="3">
        <v>1</v>
      </c>
      <c r="G636" s="3"/>
    </row>
    <row r="637" s="25" customFormat="1" customHeight="1" spans="1:7">
      <c r="A637" s="3">
        <v>634</v>
      </c>
      <c r="B637" s="5" t="s">
        <v>9</v>
      </c>
      <c r="C637" s="5" t="s">
        <v>610</v>
      </c>
      <c r="D637" s="6" t="s">
        <v>11</v>
      </c>
      <c r="E637" s="7" t="s">
        <v>655</v>
      </c>
      <c r="F637" s="3">
        <v>1</v>
      </c>
      <c r="G637" s="3"/>
    </row>
    <row r="638" s="25" customFormat="1" customHeight="1" spans="1:7">
      <c r="A638" s="3">
        <v>635</v>
      </c>
      <c r="B638" s="5" t="s">
        <v>9</v>
      </c>
      <c r="C638" s="5" t="s">
        <v>610</v>
      </c>
      <c r="D638" s="6" t="s">
        <v>11</v>
      </c>
      <c r="E638" s="7" t="s">
        <v>656</v>
      </c>
      <c r="F638" s="3">
        <v>1</v>
      </c>
      <c r="G638" s="3"/>
    </row>
    <row r="639" s="25" customFormat="1" customHeight="1" spans="1:7">
      <c r="A639" s="3">
        <v>636</v>
      </c>
      <c r="B639" s="5" t="s">
        <v>9</v>
      </c>
      <c r="C639" s="5" t="s">
        <v>610</v>
      </c>
      <c r="D639" s="6" t="s">
        <v>11</v>
      </c>
      <c r="E639" s="7" t="s">
        <v>657</v>
      </c>
      <c r="F639" s="3">
        <v>1</v>
      </c>
      <c r="G639" s="3"/>
    </row>
    <row r="640" s="25" customFormat="1" customHeight="1" spans="1:7">
      <c r="A640" s="3">
        <v>637</v>
      </c>
      <c r="B640" s="5" t="s">
        <v>9</v>
      </c>
      <c r="C640" s="5" t="s">
        <v>610</v>
      </c>
      <c r="D640" s="6" t="s">
        <v>11</v>
      </c>
      <c r="E640" s="7" t="s">
        <v>658</v>
      </c>
      <c r="F640" s="3">
        <v>1</v>
      </c>
      <c r="G640" s="3"/>
    </row>
    <row r="641" s="25" customFormat="1" customHeight="1" spans="1:7">
      <c r="A641" s="3">
        <v>638</v>
      </c>
      <c r="B641" s="5" t="s">
        <v>9</v>
      </c>
      <c r="C641" s="5" t="s">
        <v>610</v>
      </c>
      <c r="D641" s="6" t="s">
        <v>11</v>
      </c>
      <c r="E641" s="7" t="s">
        <v>659</v>
      </c>
      <c r="F641" s="3">
        <v>1</v>
      </c>
      <c r="G641" s="3"/>
    </row>
    <row r="642" s="25" customFormat="1" customHeight="1" spans="1:7">
      <c r="A642" s="3">
        <v>639</v>
      </c>
      <c r="B642" s="5" t="s">
        <v>9</v>
      </c>
      <c r="C642" s="5" t="s">
        <v>610</v>
      </c>
      <c r="D642" s="6" t="s">
        <v>11</v>
      </c>
      <c r="E642" s="7" t="s">
        <v>660</v>
      </c>
      <c r="F642" s="3">
        <v>1</v>
      </c>
      <c r="G642" s="3"/>
    </row>
    <row r="643" s="25" customFormat="1" customHeight="1" spans="1:7">
      <c r="A643" s="3">
        <v>640</v>
      </c>
      <c r="B643" s="5" t="s">
        <v>9</v>
      </c>
      <c r="C643" s="5" t="s">
        <v>610</v>
      </c>
      <c r="D643" s="6" t="s">
        <v>11</v>
      </c>
      <c r="E643" s="7" t="s">
        <v>661</v>
      </c>
      <c r="F643" s="3">
        <v>1</v>
      </c>
      <c r="G643" s="3"/>
    </row>
    <row r="644" s="25" customFormat="1" customHeight="1" spans="1:7">
      <c r="A644" s="3">
        <v>641</v>
      </c>
      <c r="B644" s="5" t="s">
        <v>9</v>
      </c>
      <c r="C644" s="5" t="s">
        <v>610</v>
      </c>
      <c r="D644" s="6" t="s">
        <v>11</v>
      </c>
      <c r="E644" s="7" t="s">
        <v>662</v>
      </c>
      <c r="F644" s="3">
        <v>1</v>
      </c>
      <c r="G644" s="3"/>
    </row>
    <row r="645" s="25" customFormat="1" customHeight="1" spans="1:7">
      <c r="A645" s="3">
        <v>642</v>
      </c>
      <c r="B645" s="5" t="s">
        <v>9</v>
      </c>
      <c r="C645" s="5" t="s">
        <v>610</v>
      </c>
      <c r="D645" s="6" t="s">
        <v>11</v>
      </c>
      <c r="E645" s="7" t="s">
        <v>663</v>
      </c>
      <c r="F645" s="3">
        <v>1</v>
      </c>
      <c r="G645" s="3"/>
    </row>
    <row r="646" s="25" customFormat="1" customHeight="1" spans="1:7">
      <c r="A646" s="3">
        <v>643</v>
      </c>
      <c r="B646" s="5" t="s">
        <v>9</v>
      </c>
      <c r="C646" s="5" t="s">
        <v>610</v>
      </c>
      <c r="D646" s="6" t="s">
        <v>11</v>
      </c>
      <c r="E646" s="7" t="s">
        <v>664</v>
      </c>
      <c r="F646" s="3">
        <v>1</v>
      </c>
      <c r="G646" s="3"/>
    </row>
    <row r="647" s="25" customFormat="1" customHeight="1" spans="1:7">
      <c r="A647" s="3">
        <v>644</v>
      </c>
      <c r="B647" s="5" t="s">
        <v>9</v>
      </c>
      <c r="C647" s="5" t="s">
        <v>610</v>
      </c>
      <c r="D647" s="6" t="s">
        <v>11</v>
      </c>
      <c r="E647" s="7" t="s">
        <v>665</v>
      </c>
      <c r="F647" s="3">
        <v>1</v>
      </c>
      <c r="G647" s="3"/>
    </row>
    <row r="648" s="25" customFormat="1" customHeight="1" spans="1:7">
      <c r="A648" s="3">
        <v>645</v>
      </c>
      <c r="B648" s="5" t="s">
        <v>9</v>
      </c>
      <c r="C648" s="5" t="s">
        <v>610</v>
      </c>
      <c r="D648" s="6" t="s">
        <v>11</v>
      </c>
      <c r="E648" s="7" t="s">
        <v>666</v>
      </c>
      <c r="F648" s="3">
        <v>1</v>
      </c>
      <c r="G648" s="3"/>
    </row>
    <row r="649" s="25" customFormat="1" customHeight="1" spans="1:7">
      <c r="A649" s="3">
        <v>646</v>
      </c>
      <c r="B649" s="5" t="s">
        <v>9</v>
      </c>
      <c r="C649" s="5" t="s">
        <v>610</v>
      </c>
      <c r="D649" s="6" t="s">
        <v>11</v>
      </c>
      <c r="E649" s="7" t="s">
        <v>667</v>
      </c>
      <c r="F649" s="3">
        <v>1</v>
      </c>
      <c r="G649" s="3"/>
    </row>
    <row r="650" s="25" customFormat="1" customHeight="1" spans="1:7">
      <c r="A650" s="3">
        <v>647</v>
      </c>
      <c r="B650" s="5" t="s">
        <v>9</v>
      </c>
      <c r="C650" s="5" t="s">
        <v>610</v>
      </c>
      <c r="D650" s="6" t="s">
        <v>11</v>
      </c>
      <c r="E650" s="7" t="s">
        <v>668</v>
      </c>
      <c r="F650" s="3">
        <v>1</v>
      </c>
      <c r="G650" s="3"/>
    </row>
    <row r="651" s="25" customFormat="1" customHeight="1" spans="1:7">
      <c r="A651" s="3">
        <v>648</v>
      </c>
      <c r="B651" s="5" t="s">
        <v>9</v>
      </c>
      <c r="C651" s="5" t="s">
        <v>610</v>
      </c>
      <c r="D651" s="6" t="s">
        <v>11</v>
      </c>
      <c r="E651" s="7" t="s">
        <v>669</v>
      </c>
      <c r="F651" s="3">
        <v>1</v>
      </c>
      <c r="G651" s="3"/>
    </row>
    <row r="652" s="25" customFormat="1" customHeight="1" spans="1:7">
      <c r="A652" s="3">
        <v>649</v>
      </c>
      <c r="B652" s="5" t="s">
        <v>9</v>
      </c>
      <c r="C652" s="5" t="s">
        <v>610</v>
      </c>
      <c r="D652" s="6" t="s">
        <v>11</v>
      </c>
      <c r="E652" s="7" t="s">
        <v>670</v>
      </c>
      <c r="F652" s="3">
        <v>1</v>
      </c>
      <c r="G652" s="3"/>
    </row>
    <row r="653" s="25" customFormat="1" customHeight="1" spans="1:7">
      <c r="A653" s="3">
        <v>650</v>
      </c>
      <c r="B653" s="5" t="s">
        <v>9</v>
      </c>
      <c r="C653" s="5" t="s">
        <v>610</v>
      </c>
      <c r="D653" s="6" t="s">
        <v>11</v>
      </c>
      <c r="E653" s="7" t="s">
        <v>671</v>
      </c>
      <c r="F653" s="3">
        <v>1</v>
      </c>
      <c r="G653" s="3"/>
    </row>
    <row r="654" s="25" customFormat="1" customHeight="1" spans="1:7">
      <c r="A654" s="3">
        <v>651</v>
      </c>
      <c r="B654" s="5" t="s">
        <v>9</v>
      </c>
      <c r="C654" s="5" t="s">
        <v>610</v>
      </c>
      <c r="D654" s="6" t="s">
        <v>11</v>
      </c>
      <c r="E654" s="7" t="s">
        <v>672</v>
      </c>
      <c r="F654" s="3">
        <v>1</v>
      </c>
      <c r="G654" s="3"/>
    </row>
    <row r="655" s="25" customFormat="1" customHeight="1" spans="1:7">
      <c r="A655" s="3">
        <v>652</v>
      </c>
      <c r="B655" s="5" t="s">
        <v>9</v>
      </c>
      <c r="C655" s="5" t="s">
        <v>610</v>
      </c>
      <c r="D655" s="6" t="s">
        <v>11</v>
      </c>
      <c r="E655" s="7" t="s">
        <v>673</v>
      </c>
      <c r="F655" s="3">
        <v>1</v>
      </c>
      <c r="G655" s="3"/>
    </row>
    <row r="656" s="25" customFormat="1" customHeight="1" spans="1:7">
      <c r="A656" s="3">
        <v>653</v>
      </c>
      <c r="B656" s="5" t="s">
        <v>9</v>
      </c>
      <c r="C656" s="5" t="s">
        <v>610</v>
      </c>
      <c r="D656" s="6" t="s">
        <v>11</v>
      </c>
      <c r="E656" s="7" t="s">
        <v>674</v>
      </c>
      <c r="F656" s="3">
        <v>1</v>
      </c>
      <c r="G656" s="3"/>
    </row>
    <row r="657" s="25" customFormat="1" customHeight="1" spans="1:7">
      <c r="A657" s="3">
        <v>654</v>
      </c>
      <c r="B657" s="5" t="s">
        <v>9</v>
      </c>
      <c r="C657" s="5" t="s">
        <v>610</v>
      </c>
      <c r="D657" s="6" t="s">
        <v>11</v>
      </c>
      <c r="E657" s="7" t="s">
        <v>675</v>
      </c>
      <c r="F657" s="3">
        <v>1</v>
      </c>
      <c r="G657" s="3"/>
    </row>
    <row r="658" s="25" customFormat="1" customHeight="1" spans="1:7">
      <c r="A658" s="3">
        <v>655</v>
      </c>
      <c r="B658" s="5" t="s">
        <v>9</v>
      </c>
      <c r="C658" s="5" t="s">
        <v>610</v>
      </c>
      <c r="D658" s="6" t="s">
        <v>11</v>
      </c>
      <c r="E658" s="7" t="s">
        <v>676</v>
      </c>
      <c r="F658" s="3">
        <v>1</v>
      </c>
      <c r="G658" s="3"/>
    </row>
    <row r="659" s="25" customFormat="1" customHeight="1" spans="1:7">
      <c r="A659" s="3">
        <v>656</v>
      </c>
      <c r="B659" s="5" t="s">
        <v>9</v>
      </c>
      <c r="C659" s="5" t="s">
        <v>610</v>
      </c>
      <c r="D659" s="6" t="s">
        <v>11</v>
      </c>
      <c r="E659" s="7" t="s">
        <v>677</v>
      </c>
      <c r="F659" s="3">
        <v>1</v>
      </c>
      <c r="G659" s="3"/>
    </row>
    <row r="660" s="25" customFormat="1" customHeight="1" spans="1:7">
      <c r="A660" s="3">
        <v>657</v>
      </c>
      <c r="B660" s="5" t="s">
        <v>9</v>
      </c>
      <c r="C660" s="5" t="s">
        <v>610</v>
      </c>
      <c r="D660" s="6" t="s">
        <v>11</v>
      </c>
      <c r="E660" s="7" t="s">
        <v>678</v>
      </c>
      <c r="F660" s="3">
        <v>1</v>
      </c>
      <c r="G660" s="3"/>
    </row>
    <row r="661" s="25" customFormat="1" customHeight="1" spans="1:7">
      <c r="A661" s="3">
        <v>658</v>
      </c>
      <c r="B661" s="5" t="s">
        <v>9</v>
      </c>
      <c r="C661" s="5" t="s">
        <v>610</v>
      </c>
      <c r="D661" s="6" t="s">
        <v>11</v>
      </c>
      <c r="E661" s="7" t="s">
        <v>679</v>
      </c>
      <c r="F661" s="3">
        <v>1</v>
      </c>
      <c r="G661" s="3"/>
    </row>
    <row r="662" s="25" customFormat="1" customHeight="1" spans="1:7">
      <c r="A662" s="3">
        <v>659</v>
      </c>
      <c r="B662" s="5" t="s">
        <v>9</v>
      </c>
      <c r="C662" s="5" t="s">
        <v>610</v>
      </c>
      <c r="D662" s="6" t="s">
        <v>11</v>
      </c>
      <c r="E662" s="7" t="s">
        <v>680</v>
      </c>
      <c r="F662" s="3">
        <v>1</v>
      </c>
      <c r="G662" s="3"/>
    </row>
    <row r="663" s="25" customFormat="1" customHeight="1" spans="1:7">
      <c r="A663" s="3">
        <v>660</v>
      </c>
      <c r="B663" s="5" t="s">
        <v>9</v>
      </c>
      <c r="C663" s="5" t="s">
        <v>610</v>
      </c>
      <c r="D663" s="6" t="s">
        <v>11</v>
      </c>
      <c r="E663" s="7" t="s">
        <v>681</v>
      </c>
      <c r="F663" s="3">
        <v>1</v>
      </c>
      <c r="G663" s="3"/>
    </row>
    <row r="664" s="25" customFormat="1" customHeight="1" spans="1:7">
      <c r="A664" s="3">
        <v>661</v>
      </c>
      <c r="B664" s="5" t="s">
        <v>9</v>
      </c>
      <c r="C664" s="5" t="s">
        <v>610</v>
      </c>
      <c r="D664" s="6" t="s">
        <v>11</v>
      </c>
      <c r="E664" s="7" t="s">
        <v>682</v>
      </c>
      <c r="F664" s="3">
        <v>1</v>
      </c>
      <c r="G664" s="3"/>
    </row>
    <row r="665" s="25" customFormat="1" customHeight="1" spans="1:7">
      <c r="A665" s="3">
        <v>662</v>
      </c>
      <c r="B665" s="5" t="s">
        <v>9</v>
      </c>
      <c r="C665" s="5" t="s">
        <v>610</v>
      </c>
      <c r="D665" s="6" t="s">
        <v>11</v>
      </c>
      <c r="E665" s="7" t="s">
        <v>683</v>
      </c>
      <c r="F665" s="3">
        <v>1</v>
      </c>
      <c r="G665" s="3"/>
    </row>
    <row r="666" s="25" customFormat="1" customHeight="1" spans="1:7">
      <c r="A666" s="3">
        <v>663</v>
      </c>
      <c r="B666" s="5" t="s">
        <v>9</v>
      </c>
      <c r="C666" s="5" t="s">
        <v>610</v>
      </c>
      <c r="D666" s="6" t="s">
        <v>11</v>
      </c>
      <c r="E666" s="7" t="s">
        <v>684</v>
      </c>
      <c r="F666" s="3">
        <v>1</v>
      </c>
      <c r="G666" s="3"/>
    </row>
    <row r="667" s="25" customFormat="1" customHeight="1" spans="1:7">
      <c r="A667" s="3">
        <v>664</v>
      </c>
      <c r="B667" s="5" t="s">
        <v>9</v>
      </c>
      <c r="C667" s="5" t="s">
        <v>610</v>
      </c>
      <c r="D667" s="6" t="s">
        <v>11</v>
      </c>
      <c r="E667" s="7" t="s">
        <v>685</v>
      </c>
      <c r="F667" s="3">
        <v>1</v>
      </c>
      <c r="G667" s="3"/>
    </row>
    <row r="668" s="25" customFormat="1" customHeight="1" spans="1:7">
      <c r="A668" s="3">
        <v>665</v>
      </c>
      <c r="B668" s="5" t="s">
        <v>9</v>
      </c>
      <c r="C668" s="5" t="s">
        <v>610</v>
      </c>
      <c r="D668" s="6" t="s">
        <v>11</v>
      </c>
      <c r="E668" s="7" t="s">
        <v>686</v>
      </c>
      <c r="F668" s="3">
        <v>1</v>
      </c>
      <c r="G668" s="3"/>
    </row>
    <row r="669" s="25" customFormat="1" customHeight="1" spans="1:7">
      <c r="A669" s="3">
        <v>666</v>
      </c>
      <c r="B669" s="5" t="s">
        <v>9</v>
      </c>
      <c r="C669" s="5" t="s">
        <v>610</v>
      </c>
      <c r="D669" s="6" t="s">
        <v>11</v>
      </c>
      <c r="E669" s="7" t="s">
        <v>687</v>
      </c>
      <c r="F669" s="3">
        <v>1</v>
      </c>
      <c r="G669" s="3"/>
    </row>
    <row r="670" s="25" customFormat="1" customHeight="1" spans="1:7">
      <c r="A670" s="3">
        <v>667</v>
      </c>
      <c r="B670" s="5" t="s">
        <v>9</v>
      </c>
      <c r="C670" s="5" t="s">
        <v>610</v>
      </c>
      <c r="D670" s="6" t="s">
        <v>11</v>
      </c>
      <c r="E670" s="7" t="s">
        <v>688</v>
      </c>
      <c r="F670" s="3">
        <v>1</v>
      </c>
      <c r="G670" s="3"/>
    </row>
    <row r="671" s="25" customFormat="1" customHeight="1" spans="1:7">
      <c r="A671" s="3">
        <v>668</v>
      </c>
      <c r="B671" s="5" t="s">
        <v>9</v>
      </c>
      <c r="C671" s="5" t="s">
        <v>610</v>
      </c>
      <c r="D671" s="6" t="s">
        <v>11</v>
      </c>
      <c r="E671" s="7" t="s">
        <v>689</v>
      </c>
      <c r="F671" s="3">
        <v>1</v>
      </c>
      <c r="G671" s="3"/>
    </row>
    <row r="672" s="25" customFormat="1" customHeight="1" spans="1:7">
      <c r="A672" s="3">
        <v>669</v>
      </c>
      <c r="B672" s="5" t="s">
        <v>9</v>
      </c>
      <c r="C672" s="5" t="s">
        <v>610</v>
      </c>
      <c r="D672" s="6" t="s">
        <v>11</v>
      </c>
      <c r="E672" s="7" t="s">
        <v>690</v>
      </c>
      <c r="F672" s="3">
        <v>1</v>
      </c>
      <c r="G672" s="3"/>
    </row>
    <row r="673" s="25" customFormat="1" customHeight="1" spans="1:7">
      <c r="A673" s="3">
        <v>670</v>
      </c>
      <c r="B673" s="5" t="s">
        <v>9</v>
      </c>
      <c r="C673" s="5" t="s">
        <v>610</v>
      </c>
      <c r="D673" s="6" t="s">
        <v>11</v>
      </c>
      <c r="E673" s="7" t="s">
        <v>691</v>
      </c>
      <c r="F673" s="3">
        <v>1</v>
      </c>
      <c r="G673" s="3"/>
    </row>
    <row r="674" s="25" customFormat="1" customHeight="1" spans="1:7">
      <c r="A674" s="3">
        <v>671</v>
      </c>
      <c r="B674" s="5" t="s">
        <v>9</v>
      </c>
      <c r="C674" s="5" t="s">
        <v>610</v>
      </c>
      <c r="D674" s="6" t="s">
        <v>11</v>
      </c>
      <c r="E674" s="7" t="s">
        <v>692</v>
      </c>
      <c r="F674" s="3">
        <v>1</v>
      </c>
      <c r="G674" s="3"/>
    </row>
    <row r="675" s="25" customFormat="1" customHeight="1" spans="1:7">
      <c r="A675" s="3">
        <v>672</v>
      </c>
      <c r="B675" s="5" t="s">
        <v>9</v>
      </c>
      <c r="C675" s="5" t="s">
        <v>610</v>
      </c>
      <c r="D675" s="6" t="s">
        <v>11</v>
      </c>
      <c r="E675" s="7" t="s">
        <v>693</v>
      </c>
      <c r="F675" s="3">
        <v>1</v>
      </c>
      <c r="G675" s="3"/>
    </row>
    <row r="676" s="25" customFormat="1" customHeight="1" spans="1:7">
      <c r="A676" s="3">
        <v>673</v>
      </c>
      <c r="B676" s="5" t="s">
        <v>9</v>
      </c>
      <c r="C676" s="5" t="s">
        <v>694</v>
      </c>
      <c r="D676" s="6" t="s">
        <v>11</v>
      </c>
      <c r="E676" s="7" t="s">
        <v>695</v>
      </c>
      <c r="F676" s="3">
        <v>1</v>
      </c>
      <c r="G676" s="3"/>
    </row>
    <row r="677" s="25" customFormat="1" customHeight="1" spans="1:7">
      <c r="A677" s="3">
        <v>674</v>
      </c>
      <c r="B677" s="5" t="s">
        <v>9</v>
      </c>
      <c r="C677" s="5" t="s">
        <v>694</v>
      </c>
      <c r="D677" s="6" t="s">
        <v>11</v>
      </c>
      <c r="E677" s="7" t="s">
        <v>696</v>
      </c>
      <c r="F677" s="3">
        <v>1</v>
      </c>
      <c r="G677" s="3"/>
    </row>
    <row r="678" s="25" customFormat="1" customHeight="1" spans="1:7">
      <c r="A678" s="3">
        <v>675</v>
      </c>
      <c r="B678" s="5" t="s">
        <v>9</v>
      </c>
      <c r="C678" s="5" t="s">
        <v>694</v>
      </c>
      <c r="D678" s="6" t="s">
        <v>11</v>
      </c>
      <c r="E678" s="7" t="s">
        <v>697</v>
      </c>
      <c r="F678" s="3">
        <v>1</v>
      </c>
      <c r="G678" s="3"/>
    </row>
    <row r="679" s="25" customFormat="1" customHeight="1" spans="1:7">
      <c r="A679" s="3">
        <v>676</v>
      </c>
      <c r="B679" s="5" t="s">
        <v>9</v>
      </c>
      <c r="C679" s="5" t="s">
        <v>694</v>
      </c>
      <c r="D679" s="6" t="s">
        <v>11</v>
      </c>
      <c r="E679" s="7" t="s">
        <v>698</v>
      </c>
      <c r="F679" s="3">
        <v>1</v>
      </c>
      <c r="G679" s="3"/>
    </row>
    <row r="680" s="25" customFormat="1" customHeight="1" spans="1:7">
      <c r="A680" s="3">
        <v>677</v>
      </c>
      <c r="B680" s="5" t="s">
        <v>9</v>
      </c>
      <c r="C680" s="5" t="s">
        <v>694</v>
      </c>
      <c r="D680" s="6" t="s">
        <v>11</v>
      </c>
      <c r="E680" s="7" t="s">
        <v>699</v>
      </c>
      <c r="F680" s="3">
        <v>1</v>
      </c>
      <c r="G680" s="3"/>
    </row>
    <row r="681" s="25" customFormat="1" customHeight="1" spans="1:7">
      <c r="A681" s="3">
        <v>678</v>
      </c>
      <c r="B681" s="5" t="s">
        <v>9</v>
      </c>
      <c r="C681" s="5" t="s">
        <v>694</v>
      </c>
      <c r="D681" s="6" t="s">
        <v>11</v>
      </c>
      <c r="E681" s="7" t="s">
        <v>700</v>
      </c>
      <c r="F681" s="3">
        <v>1</v>
      </c>
      <c r="G681" s="3"/>
    </row>
    <row r="682" s="25" customFormat="1" customHeight="1" spans="1:7">
      <c r="A682" s="3">
        <v>679</v>
      </c>
      <c r="B682" s="5" t="s">
        <v>9</v>
      </c>
      <c r="C682" s="5" t="s">
        <v>694</v>
      </c>
      <c r="D682" s="6" t="s">
        <v>11</v>
      </c>
      <c r="E682" s="7" t="s">
        <v>701</v>
      </c>
      <c r="F682" s="3">
        <v>1</v>
      </c>
      <c r="G682" s="3"/>
    </row>
    <row r="683" s="25" customFormat="1" customHeight="1" spans="1:7">
      <c r="A683" s="3">
        <v>680</v>
      </c>
      <c r="B683" s="5" t="s">
        <v>9</v>
      </c>
      <c r="C683" s="5" t="s">
        <v>694</v>
      </c>
      <c r="D683" s="6" t="s">
        <v>11</v>
      </c>
      <c r="E683" s="7" t="s">
        <v>702</v>
      </c>
      <c r="F683" s="3">
        <v>1</v>
      </c>
      <c r="G683" s="3"/>
    </row>
    <row r="684" s="25" customFormat="1" customHeight="1" spans="1:7">
      <c r="A684" s="3">
        <v>681</v>
      </c>
      <c r="B684" s="5" t="s">
        <v>9</v>
      </c>
      <c r="C684" s="5" t="s">
        <v>694</v>
      </c>
      <c r="D684" s="6" t="s">
        <v>11</v>
      </c>
      <c r="E684" s="7" t="s">
        <v>703</v>
      </c>
      <c r="F684" s="3">
        <v>1</v>
      </c>
      <c r="G684" s="3"/>
    </row>
    <row r="685" s="25" customFormat="1" customHeight="1" spans="1:7">
      <c r="A685" s="3">
        <v>682</v>
      </c>
      <c r="B685" s="5" t="s">
        <v>9</v>
      </c>
      <c r="C685" s="5" t="s">
        <v>694</v>
      </c>
      <c r="D685" s="6" t="s">
        <v>11</v>
      </c>
      <c r="E685" s="7" t="s">
        <v>704</v>
      </c>
      <c r="F685" s="3">
        <v>1</v>
      </c>
      <c r="G685" s="3"/>
    </row>
    <row r="686" s="25" customFormat="1" customHeight="1" spans="1:7">
      <c r="A686" s="3">
        <v>683</v>
      </c>
      <c r="B686" s="5" t="s">
        <v>9</v>
      </c>
      <c r="C686" s="5" t="s">
        <v>694</v>
      </c>
      <c r="D686" s="6" t="s">
        <v>11</v>
      </c>
      <c r="E686" s="7" t="s">
        <v>705</v>
      </c>
      <c r="F686" s="3">
        <v>1</v>
      </c>
      <c r="G686" s="3"/>
    </row>
    <row r="687" s="25" customFormat="1" customHeight="1" spans="1:7">
      <c r="A687" s="3">
        <v>684</v>
      </c>
      <c r="B687" s="5" t="s">
        <v>9</v>
      </c>
      <c r="C687" s="5" t="s">
        <v>694</v>
      </c>
      <c r="D687" s="6" t="s">
        <v>11</v>
      </c>
      <c r="E687" s="7" t="s">
        <v>706</v>
      </c>
      <c r="F687" s="3">
        <v>1</v>
      </c>
      <c r="G687" s="3"/>
    </row>
    <row r="688" s="25" customFormat="1" customHeight="1" spans="1:7">
      <c r="A688" s="3">
        <v>685</v>
      </c>
      <c r="B688" s="5" t="s">
        <v>9</v>
      </c>
      <c r="C688" s="5" t="s">
        <v>694</v>
      </c>
      <c r="D688" s="6" t="s">
        <v>11</v>
      </c>
      <c r="E688" s="7" t="s">
        <v>707</v>
      </c>
      <c r="F688" s="3">
        <v>1</v>
      </c>
      <c r="G688" s="3"/>
    </row>
    <row r="689" s="25" customFormat="1" customHeight="1" spans="1:7">
      <c r="A689" s="3">
        <v>686</v>
      </c>
      <c r="B689" s="5" t="s">
        <v>9</v>
      </c>
      <c r="C689" s="5" t="s">
        <v>694</v>
      </c>
      <c r="D689" s="6" t="s">
        <v>11</v>
      </c>
      <c r="E689" s="7" t="s">
        <v>708</v>
      </c>
      <c r="F689" s="3">
        <v>1</v>
      </c>
      <c r="G689" s="3"/>
    </row>
    <row r="690" s="25" customFormat="1" customHeight="1" spans="1:7">
      <c r="A690" s="3">
        <v>687</v>
      </c>
      <c r="B690" s="5" t="s">
        <v>9</v>
      </c>
      <c r="C690" s="5" t="s">
        <v>694</v>
      </c>
      <c r="D690" s="6" t="s">
        <v>11</v>
      </c>
      <c r="E690" s="7" t="s">
        <v>709</v>
      </c>
      <c r="F690" s="3">
        <v>1</v>
      </c>
      <c r="G690" s="3"/>
    </row>
    <row r="691" s="25" customFormat="1" customHeight="1" spans="1:7">
      <c r="A691" s="3">
        <v>688</v>
      </c>
      <c r="B691" s="5" t="s">
        <v>9</v>
      </c>
      <c r="C691" s="5" t="s">
        <v>694</v>
      </c>
      <c r="D691" s="6" t="s">
        <v>11</v>
      </c>
      <c r="E691" s="7" t="s">
        <v>710</v>
      </c>
      <c r="F691" s="3">
        <v>1</v>
      </c>
      <c r="G691" s="3"/>
    </row>
    <row r="692" s="25" customFormat="1" customHeight="1" spans="1:7">
      <c r="A692" s="3">
        <v>689</v>
      </c>
      <c r="B692" s="5" t="s">
        <v>9</v>
      </c>
      <c r="C692" s="5" t="s">
        <v>694</v>
      </c>
      <c r="D692" s="6" t="s">
        <v>11</v>
      </c>
      <c r="E692" s="7" t="s">
        <v>711</v>
      </c>
      <c r="F692" s="3">
        <v>1</v>
      </c>
      <c r="G692" s="3"/>
    </row>
    <row r="693" s="25" customFormat="1" customHeight="1" spans="1:7">
      <c r="A693" s="3">
        <v>690</v>
      </c>
      <c r="B693" s="5" t="s">
        <v>9</v>
      </c>
      <c r="C693" s="5" t="s">
        <v>694</v>
      </c>
      <c r="D693" s="6" t="s">
        <v>11</v>
      </c>
      <c r="E693" s="7" t="s">
        <v>712</v>
      </c>
      <c r="F693" s="3">
        <v>1</v>
      </c>
      <c r="G693" s="3"/>
    </row>
    <row r="694" s="25" customFormat="1" customHeight="1" spans="1:7">
      <c r="A694" s="3">
        <v>691</v>
      </c>
      <c r="B694" s="5" t="s">
        <v>9</v>
      </c>
      <c r="C694" s="5" t="s">
        <v>694</v>
      </c>
      <c r="D694" s="6" t="s">
        <v>11</v>
      </c>
      <c r="E694" s="7" t="s">
        <v>713</v>
      </c>
      <c r="F694" s="3">
        <v>1</v>
      </c>
      <c r="G694" s="3"/>
    </row>
    <row r="695" s="25" customFormat="1" customHeight="1" spans="1:7">
      <c r="A695" s="3">
        <v>692</v>
      </c>
      <c r="B695" s="5" t="s">
        <v>9</v>
      </c>
      <c r="C695" s="5" t="s">
        <v>694</v>
      </c>
      <c r="D695" s="6" t="s">
        <v>11</v>
      </c>
      <c r="E695" s="7" t="s">
        <v>714</v>
      </c>
      <c r="F695" s="3">
        <v>1</v>
      </c>
      <c r="G695" s="3"/>
    </row>
    <row r="696" s="25" customFormat="1" customHeight="1" spans="1:7">
      <c r="A696" s="3">
        <v>693</v>
      </c>
      <c r="B696" s="5" t="s">
        <v>9</v>
      </c>
      <c r="C696" s="5" t="s">
        <v>694</v>
      </c>
      <c r="D696" s="6" t="s">
        <v>11</v>
      </c>
      <c r="E696" s="7" t="s">
        <v>715</v>
      </c>
      <c r="F696" s="3">
        <v>1</v>
      </c>
      <c r="G696" s="3"/>
    </row>
    <row r="697" s="25" customFormat="1" customHeight="1" spans="1:7">
      <c r="A697" s="3">
        <v>694</v>
      </c>
      <c r="B697" s="5" t="s">
        <v>9</v>
      </c>
      <c r="C697" s="5" t="s">
        <v>694</v>
      </c>
      <c r="D697" s="6" t="s">
        <v>11</v>
      </c>
      <c r="E697" s="7" t="s">
        <v>716</v>
      </c>
      <c r="F697" s="3">
        <v>1</v>
      </c>
      <c r="G697" s="3"/>
    </row>
    <row r="698" s="25" customFormat="1" customHeight="1" spans="1:7">
      <c r="A698" s="3">
        <v>695</v>
      </c>
      <c r="B698" s="5" t="s">
        <v>9</v>
      </c>
      <c r="C698" s="5" t="s">
        <v>694</v>
      </c>
      <c r="D698" s="6" t="s">
        <v>11</v>
      </c>
      <c r="E698" s="7" t="s">
        <v>717</v>
      </c>
      <c r="F698" s="3">
        <v>1</v>
      </c>
      <c r="G698" s="3"/>
    </row>
    <row r="699" s="25" customFormat="1" customHeight="1" spans="1:7">
      <c r="A699" s="3">
        <v>696</v>
      </c>
      <c r="B699" s="5" t="s">
        <v>9</v>
      </c>
      <c r="C699" s="5" t="s">
        <v>694</v>
      </c>
      <c r="D699" s="6" t="s">
        <v>11</v>
      </c>
      <c r="E699" s="7" t="s">
        <v>718</v>
      </c>
      <c r="F699" s="3">
        <v>1</v>
      </c>
      <c r="G699" s="3"/>
    </row>
    <row r="700" s="25" customFormat="1" customHeight="1" spans="1:7">
      <c r="A700" s="3">
        <v>697</v>
      </c>
      <c r="B700" s="5" t="s">
        <v>9</v>
      </c>
      <c r="C700" s="5" t="s">
        <v>694</v>
      </c>
      <c r="D700" s="6" t="s">
        <v>11</v>
      </c>
      <c r="E700" s="7" t="s">
        <v>719</v>
      </c>
      <c r="F700" s="3">
        <v>1</v>
      </c>
      <c r="G700" s="3"/>
    </row>
    <row r="701" s="25" customFormat="1" customHeight="1" spans="1:7">
      <c r="A701" s="3">
        <v>698</v>
      </c>
      <c r="B701" s="5" t="s">
        <v>9</v>
      </c>
      <c r="C701" s="5" t="s">
        <v>694</v>
      </c>
      <c r="D701" s="6" t="s">
        <v>11</v>
      </c>
      <c r="E701" s="7" t="s">
        <v>720</v>
      </c>
      <c r="F701" s="3">
        <v>1</v>
      </c>
      <c r="G701" s="3"/>
    </row>
    <row r="702" s="25" customFormat="1" customHeight="1" spans="1:7">
      <c r="A702" s="3">
        <v>699</v>
      </c>
      <c r="B702" s="5" t="s">
        <v>9</v>
      </c>
      <c r="C702" s="5" t="s">
        <v>694</v>
      </c>
      <c r="D702" s="6" t="s">
        <v>11</v>
      </c>
      <c r="E702" s="7" t="s">
        <v>721</v>
      </c>
      <c r="F702" s="3">
        <v>1</v>
      </c>
      <c r="G702" s="3"/>
    </row>
    <row r="703" s="25" customFormat="1" customHeight="1" spans="1:7">
      <c r="A703" s="3">
        <v>700</v>
      </c>
      <c r="B703" s="5" t="s">
        <v>9</v>
      </c>
      <c r="C703" s="5" t="s">
        <v>694</v>
      </c>
      <c r="D703" s="6" t="s">
        <v>11</v>
      </c>
      <c r="E703" s="7" t="s">
        <v>722</v>
      </c>
      <c r="F703" s="3">
        <v>1</v>
      </c>
      <c r="G703" s="3"/>
    </row>
    <row r="704" s="25" customFormat="1" customHeight="1" spans="1:7">
      <c r="A704" s="3">
        <v>701</v>
      </c>
      <c r="B704" s="5" t="s">
        <v>9</v>
      </c>
      <c r="C704" s="5" t="s">
        <v>694</v>
      </c>
      <c r="D704" s="6" t="s">
        <v>11</v>
      </c>
      <c r="E704" s="7" t="s">
        <v>723</v>
      </c>
      <c r="F704" s="3">
        <v>1</v>
      </c>
      <c r="G704" s="3"/>
    </row>
    <row r="705" s="25" customFormat="1" customHeight="1" spans="1:7">
      <c r="A705" s="3">
        <v>702</v>
      </c>
      <c r="B705" s="5" t="s">
        <v>9</v>
      </c>
      <c r="C705" s="5" t="s">
        <v>694</v>
      </c>
      <c r="D705" s="6" t="s">
        <v>11</v>
      </c>
      <c r="E705" s="7" t="s">
        <v>724</v>
      </c>
      <c r="F705" s="3">
        <v>1</v>
      </c>
      <c r="G705" s="3"/>
    </row>
    <row r="706" s="25" customFormat="1" customHeight="1" spans="1:7">
      <c r="A706" s="3">
        <v>703</v>
      </c>
      <c r="B706" s="5" t="s">
        <v>9</v>
      </c>
      <c r="C706" s="5" t="s">
        <v>694</v>
      </c>
      <c r="D706" s="6" t="s">
        <v>11</v>
      </c>
      <c r="E706" s="7" t="s">
        <v>725</v>
      </c>
      <c r="F706" s="3">
        <v>1</v>
      </c>
      <c r="G706" s="3"/>
    </row>
    <row r="707" s="25" customFormat="1" customHeight="1" spans="1:7">
      <c r="A707" s="3">
        <v>704</v>
      </c>
      <c r="B707" s="5" t="s">
        <v>9</v>
      </c>
      <c r="C707" s="5" t="s">
        <v>694</v>
      </c>
      <c r="D707" s="6" t="s">
        <v>11</v>
      </c>
      <c r="E707" s="7" t="s">
        <v>726</v>
      </c>
      <c r="F707" s="3">
        <v>1</v>
      </c>
      <c r="G707" s="3"/>
    </row>
    <row r="708" s="25" customFormat="1" customHeight="1" spans="1:7">
      <c r="A708" s="3">
        <v>705</v>
      </c>
      <c r="B708" s="5" t="s">
        <v>9</v>
      </c>
      <c r="C708" s="5" t="s">
        <v>694</v>
      </c>
      <c r="D708" s="6" t="s">
        <v>11</v>
      </c>
      <c r="E708" s="7" t="s">
        <v>727</v>
      </c>
      <c r="F708" s="3">
        <v>1</v>
      </c>
      <c r="G708" s="3"/>
    </row>
    <row r="709" s="25" customFormat="1" customHeight="1" spans="1:7">
      <c r="A709" s="3">
        <v>706</v>
      </c>
      <c r="B709" s="5" t="s">
        <v>9</v>
      </c>
      <c r="C709" s="5" t="s">
        <v>694</v>
      </c>
      <c r="D709" s="6" t="s">
        <v>11</v>
      </c>
      <c r="E709" s="7" t="s">
        <v>728</v>
      </c>
      <c r="F709" s="3">
        <v>1</v>
      </c>
      <c r="G709" s="3"/>
    </row>
    <row r="710" s="25" customFormat="1" customHeight="1" spans="1:7">
      <c r="A710" s="3">
        <v>707</v>
      </c>
      <c r="B710" s="5" t="s">
        <v>9</v>
      </c>
      <c r="C710" s="5" t="s">
        <v>694</v>
      </c>
      <c r="D710" s="6" t="s">
        <v>11</v>
      </c>
      <c r="E710" s="7" t="s">
        <v>729</v>
      </c>
      <c r="F710" s="3">
        <v>1</v>
      </c>
      <c r="G710" s="3"/>
    </row>
    <row r="711" s="25" customFormat="1" customHeight="1" spans="1:7">
      <c r="A711" s="3">
        <v>708</v>
      </c>
      <c r="B711" s="5" t="s">
        <v>9</v>
      </c>
      <c r="C711" s="5" t="s">
        <v>694</v>
      </c>
      <c r="D711" s="6" t="s">
        <v>11</v>
      </c>
      <c r="E711" s="7" t="s">
        <v>730</v>
      </c>
      <c r="F711" s="3">
        <v>1</v>
      </c>
      <c r="G711" s="3"/>
    </row>
    <row r="712" s="25" customFormat="1" customHeight="1" spans="1:7">
      <c r="A712" s="3">
        <v>709</v>
      </c>
      <c r="B712" s="5" t="s">
        <v>9</v>
      </c>
      <c r="C712" s="5" t="s">
        <v>694</v>
      </c>
      <c r="D712" s="6" t="s">
        <v>11</v>
      </c>
      <c r="E712" s="7" t="s">
        <v>731</v>
      </c>
      <c r="F712" s="3">
        <v>1</v>
      </c>
      <c r="G712" s="3"/>
    </row>
    <row r="713" s="25" customFormat="1" customHeight="1" spans="1:7">
      <c r="A713" s="3">
        <v>710</v>
      </c>
      <c r="B713" s="5" t="s">
        <v>9</v>
      </c>
      <c r="C713" s="5" t="s">
        <v>694</v>
      </c>
      <c r="D713" s="6" t="s">
        <v>11</v>
      </c>
      <c r="E713" s="7" t="s">
        <v>732</v>
      </c>
      <c r="F713" s="3">
        <v>1</v>
      </c>
      <c r="G713" s="3"/>
    </row>
    <row r="714" s="25" customFormat="1" customHeight="1" spans="1:7">
      <c r="A714" s="3">
        <v>711</v>
      </c>
      <c r="B714" s="5" t="s">
        <v>9</v>
      </c>
      <c r="C714" s="5" t="s">
        <v>694</v>
      </c>
      <c r="D714" s="6" t="s">
        <v>11</v>
      </c>
      <c r="E714" s="7" t="s">
        <v>733</v>
      </c>
      <c r="F714" s="3">
        <v>1</v>
      </c>
      <c r="G714" s="3"/>
    </row>
    <row r="715" s="25" customFormat="1" customHeight="1" spans="1:7">
      <c r="A715" s="3">
        <v>712</v>
      </c>
      <c r="B715" s="5" t="s">
        <v>9</v>
      </c>
      <c r="C715" s="5" t="s">
        <v>694</v>
      </c>
      <c r="D715" s="6" t="s">
        <v>11</v>
      </c>
      <c r="E715" s="7" t="s">
        <v>734</v>
      </c>
      <c r="F715" s="3">
        <v>1</v>
      </c>
      <c r="G715" s="3"/>
    </row>
    <row r="716" s="25" customFormat="1" customHeight="1" spans="1:7">
      <c r="A716" s="3">
        <v>713</v>
      </c>
      <c r="B716" s="5" t="s">
        <v>9</v>
      </c>
      <c r="C716" s="5" t="s">
        <v>694</v>
      </c>
      <c r="D716" s="6" t="s">
        <v>11</v>
      </c>
      <c r="E716" s="7" t="s">
        <v>735</v>
      </c>
      <c r="F716" s="3">
        <v>1</v>
      </c>
      <c r="G716" s="3"/>
    </row>
    <row r="717" s="25" customFormat="1" customHeight="1" spans="1:7">
      <c r="A717" s="3">
        <v>714</v>
      </c>
      <c r="B717" s="5" t="s">
        <v>9</v>
      </c>
      <c r="C717" s="5" t="s">
        <v>694</v>
      </c>
      <c r="D717" s="6" t="s">
        <v>11</v>
      </c>
      <c r="E717" s="7" t="s">
        <v>736</v>
      </c>
      <c r="F717" s="3">
        <v>1</v>
      </c>
      <c r="G717" s="3"/>
    </row>
    <row r="718" s="25" customFormat="1" customHeight="1" spans="1:7">
      <c r="A718" s="3">
        <v>715</v>
      </c>
      <c r="B718" s="5" t="s">
        <v>9</v>
      </c>
      <c r="C718" s="5" t="s">
        <v>694</v>
      </c>
      <c r="D718" s="6" t="s">
        <v>11</v>
      </c>
      <c r="E718" s="7" t="s">
        <v>737</v>
      </c>
      <c r="F718" s="3">
        <v>1</v>
      </c>
      <c r="G718" s="3"/>
    </row>
    <row r="719" s="25" customFormat="1" customHeight="1" spans="1:7">
      <c r="A719" s="3">
        <v>716</v>
      </c>
      <c r="B719" s="5" t="s">
        <v>9</v>
      </c>
      <c r="C719" s="5" t="s">
        <v>694</v>
      </c>
      <c r="D719" s="6" t="s">
        <v>11</v>
      </c>
      <c r="E719" s="7" t="s">
        <v>738</v>
      </c>
      <c r="F719" s="3">
        <v>1</v>
      </c>
      <c r="G719" s="3"/>
    </row>
    <row r="720" s="25" customFormat="1" customHeight="1" spans="1:7">
      <c r="A720" s="3">
        <v>717</v>
      </c>
      <c r="B720" s="5" t="s">
        <v>9</v>
      </c>
      <c r="C720" s="5" t="s">
        <v>694</v>
      </c>
      <c r="D720" s="6" t="s">
        <v>11</v>
      </c>
      <c r="E720" s="7" t="s">
        <v>739</v>
      </c>
      <c r="F720" s="3">
        <v>1</v>
      </c>
      <c r="G720" s="3"/>
    </row>
    <row r="721" s="25" customFormat="1" customHeight="1" spans="1:7">
      <c r="A721" s="3">
        <v>718</v>
      </c>
      <c r="B721" s="5" t="s">
        <v>9</v>
      </c>
      <c r="C721" s="5" t="s">
        <v>694</v>
      </c>
      <c r="D721" s="6" t="s">
        <v>11</v>
      </c>
      <c r="E721" s="7" t="s">
        <v>740</v>
      </c>
      <c r="F721" s="3">
        <v>1</v>
      </c>
      <c r="G721" s="3"/>
    </row>
    <row r="722" s="25" customFormat="1" customHeight="1" spans="1:7">
      <c r="A722" s="3">
        <v>719</v>
      </c>
      <c r="B722" s="5" t="s">
        <v>9</v>
      </c>
      <c r="C722" s="5" t="s">
        <v>694</v>
      </c>
      <c r="D722" s="6" t="s">
        <v>11</v>
      </c>
      <c r="E722" s="7" t="s">
        <v>741</v>
      </c>
      <c r="F722" s="3">
        <v>1</v>
      </c>
      <c r="G722" s="3"/>
    </row>
    <row r="723" s="25" customFormat="1" customHeight="1" spans="1:7">
      <c r="A723" s="3">
        <v>720</v>
      </c>
      <c r="B723" s="5" t="s">
        <v>9</v>
      </c>
      <c r="C723" s="5" t="s">
        <v>694</v>
      </c>
      <c r="D723" s="6" t="s">
        <v>11</v>
      </c>
      <c r="E723" s="7" t="s">
        <v>742</v>
      </c>
      <c r="F723" s="3">
        <v>1</v>
      </c>
      <c r="G723" s="3"/>
    </row>
    <row r="724" s="25" customFormat="1" customHeight="1" spans="1:7">
      <c r="A724" s="3">
        <v>721</v>
      </c>
      <c r="B724" s="5" t="s">
        <v>9</v>
      </c>
      <c r="C724" s="5" t="s">
        <v>694</v>
      </c>
      <c r="D724" s="6" t="s">
        <v>11</v>
      </c>
      <c r="E724" s="7" t="s">
        <v>743</v>
      </c>
      <c r="F724" s="3">
        <v>1</v>
      </c>
      <c r="G724" s="3"/>
    </row>
    <row r="725" s="25" customFormat="1" customHeight="1" spans="1:7">
      <c r="A725" s="3">
        <v>722</v>
      </c>
      <c r="B725" s="5" t="s">
        <v>9</v>
      </c>
      <c r="C725" s="5" t="s">
        <v>694</v>
      </c>
      <c r="D725" s="6" t="s">
        <v>11</v>
      </c>
      <c r="E725" s="7" t="s">
        <v>744</v>
      </c>
      <c r="F725" s="3">
        <v>1</v>
      </c>
      <c r="G725" s="3"/>
    </row>
    <row r="726" s="25" customFormat="1" customHeight="1" spans="1:7">
      <c r="A726" s="3">
        <v>723</v>
      </c>
      <c r="B726" s="5" t="s">
        <v>9</v>
      </c>
      <c r="C726" s="5" t="s">
        <v>694</v>
      </c>
      <c r="D726" s="6" t="s">
        <v>11</v>
      </c>
      <c r="E726" s="7" t="s">
        <v>745</v>
      </c>
      <c r="F726" s="3">
        <v>1</v>
      </c>
      <c r="G726" s="3"/>
    </row>
    <row r="727" s="25" customFormat="1" customHeight="1" spans="1:7">
      <c r="A727" s="3">
        <v>724</v>
      </c>
      <c r="B727" s="5" t="s">
        <v>9</v>
      </c>
      <c r="C727" s="5" t="s">
        <v>694</v>
      </c>
      <c r="D727" s="6" t="s">
        <v>11</v>
      </c>
      <c r="E727" s="7" t="s">
        <v>746</v>
      </c>
      <c r="F727" s="3">
        <v>1</v>
      </c>
      <c r="G727" s="3"/>
    </row>
    <row r="728" s="25" customFormat="1" customHeight="1" spans="1:7">
      <c r="A728" s="3">
        <v>725</v>
      </c>
      <c r="B728" s="5" t="s">
        <v>9</v>
      </c>
      <c r="C728" s="5" t="s">
        <v>694</v>
      </c>
      <c r="D728" s="6" t="s">
        <v>11</v>
      </c>
      <c r="E728" s="7" t="s">
        <v>747</v>
      </c>
      <c r="F728" s="3">
        <v>1</v>
      </c>
      <c r="G728" s="3"/>
    </row>
    <row r="729" s="25" customFormat="1" customHeight="1" spans="1:7">
      <c r="A729" s="3">
        <v>726</v>
      </c>
      <c r="B729" s="5" t="s">
        <v>9</v>
      </c>
      <c r="C729" s="5" t="s">
        <v>694</v>
      </c>
      <c r="D729" s="6" t="s">
        <v>11</v>
      </c>
      <c r="E729" s="7" t="s">
        <v>748</v>
      </c>
      <c r="F729" s="3">
        <v>1</v>
      </c>
      <c r="G729" s="3"/>
    </row>
    <row r="730" s="25" customFormat="1" customHeight="1" spans="1:7">
      <c r="A730" s="3">
        <v>727</v>
      </c>
      <c r="B730" s="5" t="s">
        <v>9</v>
      </c>
      <c r="C730" s="5" t="s">
        <v>694</v>
      </c>
      <c r="D730" s="6" t="s">
        <v>11</v>
      </c>
      <c r="E730" s="7" t="s">
        <v>749</v>
      </c>
      <c r="F730" s="3">
        <v>1</v>
      </c>
      <c r="G730" s="3"/>
    </row>
    <row r="731" s="25" customFormat="1" customHeight="1" spans="1:7">
      <c r="A731" s="3">
        <v>728</v>
      </c>
      <c r="B731" s="5" t="s">
        <v>9</v>
      </c>
      <c r="C731" s="5" t="s">
        <v>694</v>
      </c>
      <c r="D731" s="6" t="s">
        <v>11</v>
      </c>
      <c r="E731" s="7" t="s">
        <v>750</v>
      </c>
      <c r="F731" s="3">
        <v>1</v>
      </c>
      <c r="G731" s="3"/>
    </row>
    <row r="732" s="25" customFormat="1" customHeight="1" spans="1:7">
      <c r="A732" s="3">
        <v>729</v>
      </c>
      <c r="B732" s="5" t="s">
        <v>9</v>
      </c>
      <c r="C732" s="5" t="s">
        <v>694</v>
      </c>
      <c r="D732" s="6" t="s">
        <v>11</v>
      </c>
      <c r="E732" s="7" t="s">
        <v>751</v>
      </c>
      <c r="F732" s="3">
        <v>1</v>
      </c>
      <c r="G732" s="3"/>
    </row>
    <row r="733" s="25" customFormat="1" customHeight="1" spans="1:7">
      <c r="A733" s="3">
        <v>730</v>
      </c>
      <c r="B733" s="5" t="s">
        <v>9</v>
      </c>
      <c r="C733" s="5" t="s">
        <v>694</v>
      </c>
      <c r="D733" s="6" t="s">
        <v>11</v>
      </c>
      <c r="E733" s="7" t="s">
        <v>752</v>
      </c>
      <c r="F733" s="3">
        <v>1</v>
      </c>
      <c r="G733" s="3"/>
    </row>
    <row r="734" s="25" customFormat="1" customHeight="1" spans="1:7">
      <c r="A734" s="3">
        <v>731</v>
      </c>
      <c r="B734" s="5" t="s">
        <v>9</v>
      </c>
      <c r="C734" s="5" t="s">
        <v>694</v>
      </c>
      <c r="D734" s="6" t="s">
        <v>11</v>
      </c>
      <c r="E734" s="7" t="s">
        <v>753</v>
      </c>
      <c r="F734" s="3">
        <v>1</v>
      </c>
      <c r="G734" s="3"/>
    </row>
    <row r="735" s="25" customFormat="1" customHeight="1" spans="1:7">
      <c r="A735" s="3">
        <v>732</v>
      </c>
      <c r="B735" s="5" t="s">
        <v>9</v>
      </c>
      <c r="C735" s="5" t="s">
        <v>754</v>
      </c>
      <c r="D735" s="6" t="s">
        <v>11</v>
      </c>
      <c r="E735" s="7" t="s">
        <v>755</v>
      </c>
      <c r="F735" s="3">
        <v>1</v>
      </c>
      <c r="G735" s="3"/>
    </row>
    <row r="736" s="25" customFormat="1" customHeight="1" spans="1:7">
      <c r="A736" s="3">
        <v>733</v>
      </c>
      <c r="B736" s="5" t="s">
        <v>9</v>
      </c>
      <c r="C736" s="5" t="s">
        <v>754</v>
      </c>
      <c r="D736" s="6" t="s">
        <v>11</v>
      </c>
      <c r="E736" s="7" t="s">
        <v>756</v>
      </c>
      <c r="F736" s="3">
        <v>1</v>
      </c>
      <c r="G736" s="3"/>
    </row>
    <row r="737" s="25" customFormat="1" customHeight="1" spans="1:7">
      <c r="A737" s="3">
        <v>734</v>
      </c>
      <c r="B737" s="5" t="s">
        <v>9</v>
      </c>
      <c r="C737" s="5" t="s">
        <v>754</v>
      </c>
      <c r="D737" s="6" t="s">
        <v>11</v>
      </c>
      <c r="E737" s="7" t="s">
        <v>757</v>
      </c>
      <c r="F737" s="3">
        <v>1</v>
      </c>
      <c r="G737" s="3"/>
    </row>
    <row r="738" s="25" customFormat="1" customHeight="1" spans="1:7">
      <c r="A738" s="3">
        <v>735</v>
      </c>
      <c r="B738" s="5" t="s">
        <v>9</v>
      </c>
      <c r="C738" s="5" t="s">
        <v>754</v>
      </c>
      <c r="D738" s="6" t="s">
        <v>11</v>
      </c>
      <c r="E738" s="7" t="s">
        <v>758</v>
      </c>
      <c r="F738" s="3">
        <v>1</v>
      </c>
      <c r="G738" s="3"/>
    </row>
    <row r="739" s="25" customFormat="1" customHeight="1" spans="1:7">
      <c r="A739" s="3">
        <v>736</v>
      </c>
      <c r="B739" s="5" t="s">
        <v>9</v>
      </c>
      <c r="C739" s="5" t="s">
        <v>754</v>
      </c>
      <c r="D739" s="6" t="s">
        <v>11</v>
      </c>
      <c r="E739" s="7" t="s">
        <v>759</v>
      </c>
      <c r="F739" s="3">
        <v>1</v>
      </c>
      <c r="G739" s="3"/>
    </row>
    <row r="740" s="25" customFormat="1" customHeight="1" spans="1:7">
      <c r="A740" s="3">
        <v>737</v>
      </c>
      <c r="B740" s="5" t="s">
        <v>9</v>
      </c>
      <c r="C740" s="5" t="s">
        <v>754</v>
      </c>
      <c r="D740" s="6" t="s">
        <v>11</v>
      </c>
      <c r="E740" s="7" t="s">
        <v>760</v>
      </c>
      <c r="F740" s="3">
        <v>1</v>
      </c>
      <c r="G740" s="3"/>
    </row>
    <row r="741" s="25" customFormat="1" customHeight="1" spans="1:7">
      <c r="A741" s="3">
        <v>738</v>
      </c>
      <c r="B741" s="5" t="s">
        <v>9</v>
      </c>
      <c r="C741" s="5" t="s">
        <v>754</v>
      </c>
      <c r="D741" s="6" t="s">
        <v>11</v>
      </c>
      <c r="E741" s="7" t="s">
        <v>761</v>
      </c>
      <c r="F741" s="3">
        <v>1</v>
      </c>
      <c r="G741" s="3"/>
    </row>
    <row r="742" s="25" customFormat="1" customHeight="1" spans="1:7">
      <c r="A742" s="3">
        <v>739</v>
      </c>
      <c r="B742" s="5" t="s">
        <v>9</v>
      </c>
      <c r="C742" s="5" t="s">
        <v>754</v>
      </c>
      <c r="D742" s="6" t="s">
        <v>11</v>
      </c>
      <c r="E742" s="7" t="s">
        <v>762</v>
      </c>
      <c r="F742" s="3">
        <v>1</v>
      </c>
      <c r="G742" s="3"/>
    </row>
    <row r="743" s="25" customFormat="1" customHeight="1" spans="1:7">
      <c r="A743" s="3">
        <v>740</v>
      </c>
      <c r="B743" s="5" t="s">
        <v>9</v>
      </c>
      <c r="C743" s="5" t="s">
        <v>754</v>
      </c>
      <c r="D743" s="6" t="s">
        <v>11</v>
      </c>
      <c r="E743" s="7" t="s">
        <v>763</v>
      </c>
      <c r="F743" s="3">
        <v>1</v>
      </c>
      <c r="G743" s="3"/>
    </row>
    <row r="744" s="25" customFormat="1" customHeight="1" spans="1:7">
      <c r="A744" s="3">
        <v>741</v>
      </c>
      <c r="B744" s="5" t="s">
        <v>9</v>
      </c>
      <c r="C744" s="5" t="s">
        <v>754</v>
      </c>
      <c r="D744" s="6" t="s">
        <v>11</v>
      </c>
      <c r="E744" s="7" t="s">
        <v>764</v>
      </c>
      <c r="F744" s="3">
        <v>1</v>
      </c>
      <c r="G744" s="3"/>
    </row>
    <row r="745" s="25" customFormat="1" customHeight="1" spans="1:7">
      <c r="A745" s="3">
        <v>742</v>
      </c>
      <c r="B745" s="5" t="s">
        <v>9</v>
      </c>
      <c r="C745" s="5" t="s">
        <v>754</v>
      </c>
      <c r="D745" s="6" t="s">
        <v>11</v>
      </c>
      <c r="E745" s="7" t="s">
        <v>765</v>
      </c>
      <c r="F745" s="3">
        <v>1</v>
      </c>
      <c r="G745" s="3"/>
    </row>
    <row r="746" s="25" customFormat="1" customHeight="1" spans="1:7">
      <c r="A746" s="3">
        <v>743</v>
      </c>
      <c r="B746" s="5" t="s">
        <v>9</v>
      </c>
      <c r="C746" s="5" t="s">
        <v>754</v>
      </c>
      <c r="D746" s="6" t="s">
        <v>11</v>
      </c>
      <c r="E746" s="7" t="s">
        <v>766</v>
      </c>
      <c r="F746" s="3">
        <v>1</v>
      </c>
      <c r="G746" s="3"/>
    </row>
    <row r="747" s="25" customFormat="1" customHeight="1" spans="1:7">
      <c r="A747" s="3">
        <v>744</v>
      </c>
      <c r="B747" s="5" t="s">
        <v>9</v>
      </c>
      <c r="C747" s="5" t="s">
        <v>754</v>
      </c>
      <c r="D747" s="6" t="s">
        <v>11</v>
      </c>
      <c r="E747" s="7" t="s">
        <v>767</v>
      </c>
      <c r="F747" s="3">
        <v>1</v>
      </c>
      <c r="G747" s="3"/>
    </row>
    <row r="748" s="25" customFormat="1" customHeight="1" spans="1:7">
      <c r="A748" s="3">
        <v>745</v>
      </c>
      <c r="B748" s="5" t="s">
        <v>9</v>
      </c>
      <c r="C748" s="5" t="s">
        <v>754</v>
      </c>
      <c r="D748" s="6" t="s">
        <v>11</v>
      </c>
      <c r="E748" s="7" t="s">
        <v>768</v>
      </c>
      <c r="F748" s="3">
        <v>1</v>
      </c>
      <c r="G748" s="3"/>
    </row>
    <row r="749" s="25" customFormat="1" customHeight="1" spans="1:7">
      <c r="A749" s="3">
        <v>746</v>
      </c>
      <c r="B749" s="5" t="s">
        <v>9</v>
      </c>
      <c r="C749" s="5" t="s">
        <v>754</v>
      </c>
      <c r="D749" s="6" t="s">
        <v>11</v>
      </c>
      <c r="E749" s="7" t="s">
        <v>769</v>
      </c>
      <c r="F749" s="3">
        <v>1</v>
      </c>
      <c r="G749" s="3"/>
    </row>
    <row r="750" s="25" customFormat="1" customHeight="1" spans="1:7">
      <c r="A750" s="3">
        <v>747</v>
      </c>
      <c r="B750" s="5" t="s">
        <v>9</v>
      </c>
      <c r="C750" s="5" t="s">
        <v>754</v>
      </c>
      <c r="D750" s="6" t="s">
        <v>11</v>
      </c>
      <c r="E750" s="7" t="s">
        <v>770</v>
      </c>
      <c r="F750" s="3">
        <v>1</v>
      </c>
      <c r="G750" s="3"/>
    </row>
    <row r="751" s="25" customFormat="1" customHeight="1" spans="1:7">
      <c r="A751" s="3">
        <v>748</v>
      </c>
      <c r="B751" s="5" t="s">
        <v>9</v>
      </c>
      <c r="C751" s="5" t="s">
        <v>754</v>
      </c>
      <c r="D751" s="6" t="s">
        <v>11</v>
      </c>
      <c r="E751" s="7" t="s">
        <v>771</v>
      </c>
      <c r="F751" s="3">
        <v>1</v>
      </c>
      <c r="G751" s="3"/>
    </row>
    <row r="752" s="25" customFormat="1" customHeight="1" spans="1:7">
      <c r="A752" s="3">
        <v>749</v>
      </c>
      <c r="B752" s="5" t="s">
        <v>9</v>
      </c>
      <c r="C752" s="5" t="s">
        <v>754</v>
      </c>
      <c r="D752" s="6" t="s">
        <v>11</v>
      </c>
      <c r="E752" s="7" t="s">
        <v>772</v>
      </c>
      <c r="F752" s="3">
        <v>1</v>
      </c>
      <c r="G752" s="3"/>
    </row>
    <row r="753" s="25" customFormat="1" customHeight="1" spans="1:7">
      <c r="A753" s="3">
        <v>750</v>
      </c>
      <c r="B753" s="5" t="s">
        <v>9</v>
      </c>
      <c r="C753" s="5" t="s">
        <v>754</v>
      </c>
      <c r="D753" s="6" t="s">
        <v>11</v>
      </c>
      <c r="E753" s="7" t="s">
        <v>773</v>
      </c>
      <c r="F753" s="3">
        <v>1</v>
      </c>
      <c r="G753" s="3"/>
    </row>
    <row r="754" s="25" customFormat="1" customHeight="1" spans="1:7">
      <c r="A754" s="3">
        <v>751</v>
      </c>
      <c r="B754" s="5" t="s">
        <v>9</v>
      </c>
      <c r="C754" s="5" t="s">
        <v>774</v>
      </c>
      <c r="D754" s="6" t="s">
        <v>11</v>
      </c>
      <c r="E754" s="7" t="s">
        <v>775</v>
      </c>
      <c r="F754" s="3">
        <v>1</v>
      </c>
      <c r="G754" s="3"/>
    </row>
    <row r="755" s="25" customFormat="1" customHeight="1" spans="1:7">
      <c r="A755" s="3">
        <v>752</v>
      </c>
      <c r="B755" s="5" t="s">
        <v>9</v>
      </c>
      <c r="C755" s="5" t="s">
        <v>754</v>
      </c>
      <c r="D755" s="6" t="s">
        <v>11</v>
      </c>
      <c r="E755" s="7" t="s">
        <v>776</v>
      </c>
      <c r="F755" s="3">
        <v>1</v>
      </c>
      <c r="G755" s="3"/>
    </row>
    <row r="756" s="25" customFormat="1" customHeight="1" spans="1:7">
      <c r="A756" s="3">
        <v>753</v>
      </c>
      <c r="B756" s="5" t="s">
        <v>9</v>
      </c>
      <c r="C756" s="5" t="s">
        <v>777</v>
      </c>
      <c r="D756" s="6" t="s">
        <v>11</v>
      </c>
      <c r="E756" s="7" t="s">
        <v>778</v>
      </c>
      <c r="F756" s="3">
        <v>1</v>
      </c>
      <c r="G756" s="3"/>
    </row>
    <row r="757" s="25" customFormat="1" customHeight="1" spans="1:7">
      <c r="A757" s="3">
        <v>754</v>
      </c>
      <c r="B757" s="5" t="s">
        <v>9</v>
      </c>
      <c r="C757" s="5" t="s">
        <v>777</v>
      </c>
      <c r="D757" s="6" t="s">
        <v>11</v>
      </c>
      <c r="E757" s="7" t="s">
        <v>779</v>
      </c>
      <c r="F757" s="3">
        <v>1</v>
      </c>
      <c r="G757" s="3"/>
    </row>
    <row r="758" s="25" customFormat="1" customHeight="1" spans="1:7">
      <c r="A758" s="3">
        <v>755</v>
      </c>
      <c r="B758" s="5" t="s">
        <v>9</v>
      </c>
      <c r="C758" s="5" t="s">
        <v>777</v>
      </c>
      <c r="D758" s="6" t="s">
        <v>11</v>
      </c>
      <c r="E758" s="7" t="s">
        <v>780</v>
      </c>
      <c r="F758" s="3">
        <v>1</v>
      </c>
      <c r="G758" s="3"/>
    </row>
    <row r="759" s="25" customFormat="1" customHeight="1" spans="1:7">
      <c r="A759" s="3">
        <v>756</v>
      </c>
      <c r="B759" s="5" t="s">
        <v>9</v>
      </c>
      <c r="C759" s="5" t="s">
        <v>777</v>
      </c>
      <c r="D759" s="6" t="s">
        <v>11</v>
      </c>
      <c r="E759" s="7" t="s">
        <v>781</v>
      </c>
      <c r="F759" s="3">
        <v>1</v>
      </c>
      <c r="G759" s="3"/>
    </row>
    <row r="760" s="25" customFormat="1" customHeight="1" spans="1:7">
      <c r="A760" s="3">
        <v>757</v>
      </c>
      <c r="B760" s="5" t="s">
        <v>9</v>
      </c>
      <c r="C760" s="5" t="s">
        <v>777</v>
      </c>
      <c r="D760" s="6" t="s">
        <v>11</v>
      </c>
      <c r="E760" s="7" t="s">
        <v>782</v>
      </c>
      <c r="F760" s="3">
        <v>1</v>
      </c>
      <c r="G760" s="3"/>
    </row>
    <row r="761" s="25" customFormat="1" customHeight="1" spans="1:7">
      <c r="A761" s="3">
        <v>758</v>
      </c>
      <c r="B761" s="5" t="s">
        <v>9</v>
      </c>
      <c r="C761" s="5" t="s">
        <v>777</v>
      </c>
      <c r="D761" s="6" t="s">
        <v>11</v>
      </c>
      <c r="E761" s="7" t="s">
        <v>783</v>
      </c>
      <c r="F761" s="3">
        <v>1</v>
      </c>
      <c r="G761" s="3"/>
    </row>
    <row r="762" s="25" customFormat="1" customHeight="1" spans="1:7">
      <c r="A762" s="3">
        <v>759</v>
      </c>
      <c r="B762" s="5" t="s">
        <v>9</v>
      </c>
      <c r="C762" s="5" t="s">
        <v>777</v>
      </c>
      <c r="D762" s="6" t="s">
        <v>11</v>
      </c>
      <c r="E762" s="7" t="s">
        <v>784</v>
      </c>
      <c r="F762" s="3">
        <v>1</v>
      </c>
      <c r="G762" s="3"/>
    </row>
    <row r="763" s="25" customFormat="1" customHeight="1" spans="1:7">
      <c r="A763" s="3">
        <v>760</v>
      </c>
      <c r="B763" s="5" t="s">
        <v>9</v>
      </c>
      <c r="C763" s="5" t="s">
        <v>777</v>
      </c>
      <c r="D763" s="6" t="s">
        <v>11</v>
      </c>
      <c r="E763" s="7" t="s">
        <v>785</v>
      </c>
      <c r="F763" s="3">
        <v>1</v>
      </c>
      <c r="G763" s="3"/>
    </row>
    <row r="764" s="25" customFormat="1" customHeight="1" spans="1:7">
      <c r="A764" s="3">
        <v>761</v>
      </c>
      <c r="B764" s="5" t="s">
        <v>9</v>
      </c>
      <c r="C764" s="5" t="s">
        <v>777</v>
      </c>
      <c r="D764" s="6" t="s">
        <v>11</v>
      </c>
      <c r="E764" s="7" t="s">
        <v>786</v>
      </c>
      <c r="F764" s="3">
        <v>1</v>
      </c>
      <c r="G764" s="3"/>
    </row>
    <row r="765" s="25" customFormat="1" customHeight="1" spans="1:7">
      <c r="A765" s="3">
        <v>762</v>
      </c>
      <c r="B765" s="5" t="s">
        <v>9</v>
      </c>
      <c r="C765" s="5" t="s">
        <v>777</v>
      </c>
      <c r="D765" s="6" t="s">
        <v>11</v>
      </c>
      <c r="E765" s="7" t="s">
        <v>787</v>
      </c>
      <c r="F765" s="3">
        <v>1</v>
      </c>
      <c r="G765" s="3"/>
    </row>
    <row r="766" s="25" customFormat="1" customHeight="1" spans="1:7">
      <c r="A766" s="3">
        <v>763</v>
      </c>
      <c r="B766" s="5" t="s">
        <v>9</v>
      </c>
      <c r="C766" s="5" t="s">
        <v>777</v>
      </c>
      <c r="D766" s="6" t="s">
        <v>11</v>
      </c>
      <c r="E766" s="7" t="s">
        <v>788</v>
      </c>
      <c r="F766" s="3">
        <v>1</v>
      </c>
      <c r="G766" s="3"/>
    </row>
    <row r="767" s="25" customFormat="1" customHeight="1" spans="1:7">
      <c r="A767" s="3">
        <v>764</v>
      </c>
      <c r="B767" s="5" t="s">
        <v>9</v>
      </c>
      <c r="C767" s="5" t="s">
        <v>777</v>
      </c>
      <c r="D767" s="6" t="s">
        <v>11</v>
      </c>
      <c r="E767" s="7" t="s">
        <v>789</v>
      </c>
      <c r="F767" s="3">
        <v>1</v>
      </c>
      <c r="G767" s="3"/>
    </row>
    <row r="768" s="25" customFormat="1" customHeight="1" spans="1:7">
      <c r="A768" s="3">
        <v>765</v>
      </c>
      <c r="B768" s="5" t="s">
        <v>9</v>
      </c>
      <c r="C768" s="5" t="s">
        <v>777</v>
      </c>
      <c r="D768" s="6" t="s">
        <v>11</v>
      </c>
      <c r="E768" s="7" t="s">
        <v>790</v>
      </c>
      <c r="F768" s="3">
        <v>1</v>
      </c>
      <c r="G768" s="3"/>
    </row>
    <row r="769" s="25" customFormat="1" customHeight="1" spans="1:7">
      <c r="A769" s="3">
        <v>766</v>
      </c>
      <c r="B769" s="5" t="s">
        <v>9</v>
      </c>
      <c r="C769" s="5" t="s">
        <v>777</v>
      </c>
      <c r="D769" s="6" t="s">
        <v>11</v>
      </c>
      <c r="E769" s="7" t="s">
        <v>791</v>
      </c>
      <c r="F769" s="3">
        <v>1</v>
      </c>
      <c r="G769" s="3"/>
    </row>
    <row r="770" s="25" customFormat="1" customHeight="1" spans="1:7">
      <c r="A770" s="3">
        <v>767</v>
      </c>
      <c r="B770" s="5" t="s">
        <v>9</v>
      </c>
      <c r="C770" s="5" t="s">
        <v>777</v>
      </c>
      <c r="D770" s="6" t="s">
        <v>11</v>
      </c>
      <c r="E770" s="7" t="s">
        <v>792</v>
      </c>
      <c r="F770" s="3">
        <v>1</v>
      </c>
      <c r="G770" s="3"/>
    </row>
    <row r="771" s="25" customFormat="1" customHeight="1" spans="1:7">
      <c r="A771" s="3">
        <v>768</v>
      </c>
      <c r="B771" s="5" t="s">
        <v>9</v>
      </c>
      <c r="C771" s="5" t="s">
        <v>777</v>
      </c>
      <c r="D771" s="6" t="s">
        <v>11</v>
      </c>
      <c r="E771" s="7" t="s">
        <v>793</v>
      </c>
      <c r="F771" s="3">
        <v>1</v>
      </c>
      <c r="G771" s="3"/>
    </row>
    <row r="772" s="25" customFormat="1" customHeight="1" spans="1:7">
      <c r="A772" s="3">
        <v>769</v>
      </c>
      <c r="B772" s="5" t="s">
        <v>9</v>
      </c>
      <c r="C772" s="5" t="s">
        <v>777</v>
      </c>
      <c r="D772" s="6" t="s">
        <v>11</v>
      </c>
      <c r="E772" s="7" t="s">
        <v>794</v>
      </c>
      <c r="F772" s="3">
        <v>1</v>
      </c>
      <c r="G772" s="3"/>
    </row>
    <row r="773" s="25" customFormat="1" customHeight="1" spans="1:7">
      <c r="A773" s="3">
        <v>770</v>
      </c>
      <c r="B773" s="5" t="s">
        <v>9</v>
      </c>
      <c r="C773" s="5" t="s">
        <v>777</v>
      </c>
      <c r="D773" s="6" t="s">
        <v>11</v>
      </c>
      <c r="E773" s="7" t="s">
        <v>795</v>
      </c>
      <c r="F773" s="3">
        <v>1</v>
      </c>
      <c r="G773" s="3"/>
    </row>
    <row r="774" s="25" customFormat="1" customHeight="1" spans="1:7">
      <c r="A774" s="3">
        <v>771</v>
      </c>
      <c r="B774" s="5" t="s">
        <v>9</v>
      </c>
      <c r="C774" s="5" t="s">
        <v>777</v>
      </c>
      <c r="D774" s="6" t="s">
        <v>11</v>
      </c>
      <c r="E774" s="7" t="s">
        <v>796</v>
      </c>
      <c r="F774" s="3">
        <v>1</v>
      </c>
      <c r="G774" s="3"/>
    </row>
    <row r="775" s="25" customFormat="1" customHeight="1" spans="1:7">
      <c r="A775" s="3">
        <v>772</v>
      </c>
      <c r="B775" s="5" t="s">
        <v>9</v>
      </c>
      <c r="C775" s="5" t="s">
        <v>777</v>
      </c>
      <c r="D775" s="6" t="s">
        <v>11</v>
      </c>
      <c r="E775" s="7" t="s">
        <v>797</v>
      </c>
      <c r="F775" s="3">
        <v>1</v>
      </c>
      <c r="G775" s="3"/>
    </row>
    <row r="776" s="25" customFormat="1" customHeight="1" spans="1:7">
      <c r="A776" s="3">
        <v>773</v>
      </c>
      <c r="B776" s="5" t="s">
        <v>9</v>
      </c>
      <c r="C776" s="5" t="s">
        <v>777</v>
      </c>
      <c r="D776" s="6" t="s">
        <v>11</v>
      </c>
      <c r="E776" s="7" t="s">
        <v>798</v>
      </c>
      <c r="F776" s="3">
        <v>1</v>
      </c>
      <c r="G776" s="3"/>
    </row>
    <row r="777" s="25" customFormat="1" customHeight="1" spans="1:7">
      <c r="A777" s="3">
        <v>774</v>
      </c>
      <c r="B777" s="5" t="s">
        <v>9</v>
      </c>
      <c r="C777" s="5" t="s">
        <v>777</v>
      </c>
      <c r="D777" s="6" t="s">
        <v>11</v>
      </c>
      <c r="E777" s="7" t="s">
        <v>799</v>
      </c>
      <c r="F777" s="3">
        <v>1</v>
      </c>
      <c r="G777" s="3"/>
    </row>
    <row r="778" s="25" customFormat="1" customHeight="1" spans="1:7">
      <c r="A778" s="3">
        <v>775</v>
      </c>
      <c r="B778" s="5" t="s">
        <v>9</v>
      </c>
      <c r="C778" s="5" t="s">
        <v>777</v>
      </c>
      <c r="D778" s="6" t="s">
        <v>11</v>
      </c>
      <c r="E778" s="7" t="s">
        <v>800</v>
      </c>
      <c r="F778" s="3">
        <v>1</v>
      </c>
      <c r="G778" s="3"/>
    </row>
    <row r="779" s="25" customFormat="1" customHeight="1" spans="1:7">
      <c r="A779" s="3">
        <v>776</v>
      </c>
      <c r="B779" s="5" t="s">
        <v>9</v>
      </c>
      <c r="C779" s="5" t="s">
        <v>777</v>
      </c>
      <c r="D779" s="6" t="s">
        <v>11</v>
      </c>
      <c r="E779" s="7" t="s">
        <v>801</v>
      </c>
      <c r="F779" s="3">
        <v>1</v>
      </c>
      <c r="G779" s="3"/>
    </row>
    <row r="780" s="25" customFormat="1" customHeight="1" spans="1:7">
      <c r="A780" s="3">
        <v>777</v>
      </c>
      <c r="B780" s="5" t="s">
        <v>9</v>
      </c>
      <c r="C780" s="5" t="s">
        <v>777</v>
      </c>
      <c r="D780" s="6" t="s">
        <v>11</v>
      </c>
      <c r="E780" s="7" t="s">
        <v>802</v>
      </c>
      <c r="F780" s="3">
        <v>1</v>
      </c>
      <c r="G780" s="3"/>
    </row>
    <row r="781" s="25" customFormat="1" customHeight="1" spans="1:7">
      <c r="A781" s="3">
        <v>778</v>
      </c>
      <c r="B781" s="5" t="s">
        <v>9</v>
      </c>
      <c r="C781" s="5" t="s">
        <v>777</v>
      </c>
      <c r="D781" s="6" t="s">
        <v>11</v>
      </c>
      <c r="E781" s="7" t="s">
        <v>803</v>
      </c>
      <c r="F781" s="3">
        <v>1</v>
      </c>
      <c r="G781" s="3"/>
    </row>
    <row r="782" s="25" customFormat="1" customHeight="1" spans="1:7">
      <c r="A782" s="3">
        <v>779</v>
      </c>
      <c r="B782" s="5" t="s">
        <v>9</v>
      </c>
      <c r="C782" s="5" t="s">
        <v>777</v>
      </c>
      <c r="D782" s="6" t="s">
        <v>11</v>
      </c>
      <c r="E782" s="7" t="s">
        <v>804</v>
      </c>
      <c r="F782" s="3">
        <v>1</v>
      </c>
      <c r="G782" s="3"/>
    </row>
    <row r="783" s="25" customFormat="1" customHeight="1" spans="1:7">
      <c r="A783" s="3">
        <v>780</v>
      </c>
      <c r="B783" s="5" t="s">
        <v>9</v>
      </c>
      <c r="C783" s="5" t="s">
        <v>777</v>
      </c>
      <c r="D783" s="6" t="s">
        <v>11</v>
      </c>
      <c r="E783" s="7" t="s">
        <v>805</v>
      </c>
      <c r="F783" s="3">
        <v>1</v>
      </c>
      <c r="G783" s="3"/>
    </row>
    <row r="784" s="25" customFormat="1" customHeight="1" spans="1:7">
      <c r="A784" s="3">
        <v>781</v>
      </c>
      <c r="B784" s="5" t="s">
        <v>9</v>
      </c>
      <c r="C784" s="5" t="s">
        <v>777</v>
      </c>
      <c r="D784" s="6" t="s">
        <v>11</v>
      </c>
      <c r="E784" s="7" t="s">
        <v>806</v>
      </c>
      <c r="F784" s="3">
        <v>1</v>
      </c>
      <c r="G784" s="3"/>
    </row>
    <row r="785" s="25" customFormat="1" customHeight="1" spans="1:7">
      <c r="A785" s="3">
        <v>782</v>
      </c>
      <c r="B785" s="5" t="s">
        <v>9</v>
      </c>
      <c r="C785" s="5" t="s">
        <v>777</v>
      </c>
      <c r="D785" s="6" t="s">
        <v>11</v>
      </c>
      <c r="E785" s="7" t="s">
        <v>807</v>
      </c>
      <c r="F785" s="3">
        <v>1</v>
      </c>
      <c r="G785" s="3"/>
    </row>
    <row r="786" s="25" customFormat="1" customHeight="1" spans="1:7">
      <c r="A786" s="3">
        <v>783</v>
      </c>
      <c r="B786" s="5" t="s">
        <v>9</v>
      </c>
      <c r="C786" s="5" t="s">
        <v>777</v>
      </c>
      <c r="D786" s="6" t="s">
        <v>11</v>
      </c>
      <c r="E786" s="7" t="s">
        <v>808</v>
      </c>
      <c r="F786" s="3">
        <v>1</v>
      </c>
      <c r="G786" s="3"/>
    </row>
    <row r="787" s="25" customFormat="1" customHeight="1" spans="1:7">
      <c r="A787" s="3">
        <v>784</v>
      </c>
      <c r="B787" s="5" t="s">
        <v>9</v>
      </c>
      <c r="C787" s="5" t="s">
        <v>777</v>
      </c>
      <c r="D787" s="6" t="s">
        <v>11</v>
      </c>
      <c r="E787" s="7" t="s">
        <v>809</v>
      </c>
      <c r="F787" s="3">
        <v>1</v>
      </c>
      <c r="G787" s="3"/>
    </row>
    <row r="788" s="25" customFormat="1" customHeight="1" spans="1:7">
      <c r="A788" s="3">
        <v>785</v>
      </c>
      <c r="B788" s="5" t="s">
        <v>9</v>
      </c>
      <c r="C788" s="5" t="s">
        <v>777</v>
      </c>
      <c r="D788" s="6" t="s">
        <v>11</v>
      </c>
      <c r="E788" s="7" t="s">
        <v>810</v>
      </c>
      <c r="F788" s="3">
        <v>1</v>
      </c>
      <c r="G788" s="3"/>
    </row>
    <row r="789" s="25" customFormat="1" customHeight="1" spans="1:7">
      <c r="A789" s="3">
        <v>786</v>
      </c>
      <c r="B789" s="5" t="s">
        <v>9</v>
      </c>
      <c r="C789" s="5" t="s">
        <v>777</v>
      </c>
      <c r="D789" s="6" t="s">
        <v>11</v>
      </c>
      <c r="E789" s="7" t="s">
        <v>811</v>
      </c>
      <c r="F789" s="3">
        <v>1</v>
      </c>
      <c r="G789" s="3"/>
    </row>
    <row r="790" s="25" customFormat="1" customHeight="1" spans="1:7">
      <c r="A790" s="3">
        <v>787</v>
      </c>
      <c r="B790" s="5" t="s">
        <v>9</v>
      </c>
      <c r="C790" s="5" t="s">
        <v>777</v>
      </c>
      <c r="D790" s="6" t="s">
        <v>11</v>
      </c>
      <c r="E790" s="7" t="s">
        <v>812</v>
      </c>
      <c r="F790" s="3">
        <v>1</v>
      </c>
      <c r="G790" s="3"/>
    </row>
    <row r="791" s="25" customFormat="1" customHeight="1" spans="1:7">
      <c r="A791" s="3">
        <v>788</v>
      </c>
      <c r="B791" s="5" t="s">
        <v>9</v>
      </c>
      <c r="C791" s="5" t="s">
        <v>777</v>
      </c>
      <c r="D791" s="6" t="s">
        <v>11</v>
      </c>
      <c r="E791" s="7" t="s">
        <v>813</v>
      </c>
      <c r="F791" s="3">
        <v>1</v>
      </c>
      <c r="G791" s="3"/>
    </row>
    <row r="792" s="25" customFormat="1" customHeight="1" spans="1:7">
      <c r="A792" s="3">
        <v>789</v>
      </c>
      <c r="B792" s="5" t="s">
        <v>9</v>
      </c>
      <c r="C792" s="5" t="s">
        <v>777</v>
      </c>
      <c r="D792" s="6" t="s">
        <v>11</v>
      </c>
      <c r="E792" s="7" t="s">
        <v>814</v>
      </c>
      <c r="F792" s="3">
        <v>1</v>
      </c>
      <c r="G792" s="3"/>
    </row>
    <row r="793" s="25" customFormat="1" customHeight="1" spans="1:7">
      <c r="A793" s="3">
        <v>790</v>
      </c>
      <c r="B793" s="5" t="s">
        <v>9</v>
      </c>
      <c r="C793" s="5" t="s">
        <v>777</v>
      </c>
      <c r="D793" s="6" t="s">
        <v>11</v>
      </c>
      <c r="E793" s="7" t="s">
        <v>815</v>
      </c>
      <c r="F793" s="3">
        <v>1</v>
      </c>
      <c r="G793" s="3"/>
    </row>
    <row r="794" s="25" customFormat="1" customHeight="1" spans="1:7">
      <c r="A794" s="3">
        <v>791</v>
      </c>
      <c r="B794" s="5" t="s">
        <v>9</v>
      </c>
      <c r="C794" s="5" t="s">
        <v>777</v>
      </c>
      <c r="D794" s="6" t="s">
        <v>11</v>
      </c>
      <c r="E794" s="7" t="s">
        <v>816</v>
      </c>
      <c r="F794" s="3">
        <v>1</v>
      </c>
      <c r="G794" s="3"/>
    </row>
    <row r="795" s="25" customFormat="1" customHeight="1" spans="1:7">
      <c r="A795" s="3">
        <v>792</v>
      </c>
      <c r="B795" s="5" t="s">
        <v>9</v>
      </c>
      <c r="C795" s="5" t="s">
        <v>777</v>
      </c>
      <c r="D795" s="6" t="s">
        <v>11</v>
      </c>
      <c r="E795" s="7" t="s">
        <v>817</v>
      </c>
      <c r="F795" s="3">
        <v>1</v>
      </c>
      <c r="G795" s="3"/>
    </row>
    <row r="796" s="25" customFormat="1" customHeight="1" spans="1:7">
      <c r="A796" s="3">
        <v>793</v>
      </c>
      <c r="B796" s="5" t="s">
        <v>9</v>
      </c>
      <c r="C796" s="5" t="s">
        <v>777</v>
      </c>
      <c r="D796" s="6" t="s">
        <v>11</v>
      </c>
      <c r="E796" s="7" t="s">
        <v>818</v>
      </c>
      <c r="F796" s="3">
        <v>1</v>
      </c>
      <c r="G796" s="3"/>
    </row>
    <row r="797" s="25" customFormat="1" customHeight="1" spans="1:7">
      <c r="A797" s="3">
        <v>794</v>
      </c>
      <c r="B797" s="5" t="s">
        <v>9</v>
      </c>
      <c r="C797" s="5" t="s">
        <v>777</v>
      </c>
      <c r="D797" s="6" t="s">
        <v>11</v>
      </c>
      <c r="E797" s="7" t="s">
        <v>819</v>
      </c>
      <c r="F797" s="3">
        <v>1</v>
      </c>
      <c r="G797" s="3"/>
    </row>
    <row r="798" s="25" customFormat="1" customHeight="1" spans="1:7">
      <c r="A798" s="3">
        <v>795</v>
      </c>
      <c r="B798" s="5" t="s">
        <v>9</v>
      </c>
      <c r="C798" s="5" t="s">
        <v>777</v>
      </c>
      <c r="D798" s="6" t="s">
        <v>11</v>
      </c>
      <c r="E798" s="7" t="s">
        <v>820</v>
      </c>
      <c r="F798" s="3">
        <v>1</v>
      </c>
      <c r="G798" s="3"/>
    </row>
    <row r="799" s="25" customFormat="1" customHeight="1" spans="1:7">
      <c r="A799" s="3">
        <v>796</v>
      </c>
      <c r="B799" s="5" t="s">
        <v>9</v>
      </c>
      <c r="C799" s="5" t="s">
        <v>777</v>
      </c>
      <c r="D799" s="6" t="s">
        <v>11</v>
      </c>
      <c r="E799" s="7" t="s">
        <v>821</v>
      </c>
      <c r="F799" s="3">
        <v>1</v>
      </c>
      <c r="G799" s="3"/>
    </row>
    <row r="800" s="25" customFormat="1" customHeight="1" spans="1:7">
      <c r="A800" s="3">
        <v>797</v>
      </c>
      <c r="B800" s="5" t="s">
        <v>9</v>
      </c>
      <c r="C800" s="5" t="s">
        <v>777</v>
      </c>
      <c r="D800" s="6" t="s">
        <v>11</v>
      </c>
      <c r="E800" s="7" t="s">
        <v>822</v>
      </c>
      <c r="F800" s="3">
        <v>1</v>
      </c>
      <c r="G800" s="3"/>
    </row>
    <row r="801" s="25" customFormat="1" customHeight="1" spans="1:7">
      <c r="A801" s="3">
        <v>798</v>
      </c>
      <c r="B801" s="5" t="s">
        <v>9</v>
      </c>
      <c r="C801" s="5" t="s">
        <v>777</v>
      </c>
      <c r="D801" s="6" t="s">
        <v>11</v>
      </c>
      <c r="E801" s="7" t="s">
        <v>823</v>
      </c>
      <c r="F801" s="3">
        <v>1</v>
      </c>
      <c r="G801" s="3"/>
    </row>
    <row r="802" s="25" customFormat="1" customHeight="1" spans="1:7">
      <c r="A802" s="3">
        <v>799</v>
      </c>
      <c r="B802" s="5" t="s">
        <v>9</v>
      </c>
      <c r="C802" s="5" t="s">
        <v>777</v>
      </c>
      <c r="D802" s="6" t="s">
        <v>11</v>
      </c>
      <c r="E802" s="7" t="s">
        <v>824</v>
      </c>
      <c r="F802" s="3">
        <v>1</v>
      </c>
      <c r="G802" s="3"/>
    </row>
    <row r="803" s="25" customFormat="1" customHeight="1" spans="1:7">
      <c r="A803" s="3">
        <v>800</v>
      </c>
      <c r="B803" s="5" t="s">
        <v>9</v>
      </c>
      <c r="C803" s="5" t="s">
        <v>777</v>
      </c>
      <c r="D803" s="6" t="s">
        <v>11</v>
      </c>
      <c r="E803" s="7" t="s">
        <v>825</v>
      </c>
      <c r="F803" s="3">
        <v>1</v>
      </c>
      <c r="G803" s="3"/>
    </row>
    <row r="804" s="25" customFormat="1" customHeight="1" spans="1:7">
      <c r="A804" s="3">
        <v>801</v>
      </c>
      <c r="B804" s="5" t="s">
        <v>9</v>
      </c>
      <c r="C804" s="5" t="s">
        <v>777</v>
      </c>
      <c r="D804" s="6" t="s">
        <v>11</v>
      </c>
      <c r="E804" s="7" t="s">
        <v>826</v>
      </c>
      <c r="F804" s="3">
        <v>1</v>
      </c>
      <c r="G804" s="3"/>
    </row>
    <row r="805" s="25" customFormat="1" customHeight="1" spans="1:7">
      <c r="A805" s="3">
        <v>802</v>
      </c>
      <c r="B805" s="5" t="s">
        <v>9</v>
      </c>
      <c r="C805" s="5" t="s">
        <v>777</v>
      </c>
      <c r="D805" s="6" t="s">
        <v>11</v>
      </c>
      <c r="E805" s="7" t="s">
        <v>827</v>
      </c>
      <c r="F805" s="3">
        <v>1</v>
      </c>
      <c r="G805" s="3"/>
    </row>
    <row r="806" s="25" customFormat="1" customHeight="1" spans="1:7">
      <c r="A806" s="3">
        <v>803</v>
      </c>
      <c r="B806" s="5" t="s">
        <v>9</v>
      </c>
      <c r="C806" s="5" t="s">
        <v>777</v>
      </c>
      <c r="D806" s="6" t="s">
        <v>11</v>
      </c>
      <c r="E806" s="7" t="s">
        <v>828</v>
      </c>
      <c r="F806" s="3">
        <v>1</v>
      </c>
      <c r="G806" s="3"/>
    </row>
    <row r="807" s="25" customFormat="1" customHeight="1" spans="1:7">
      <c r="A807" s="3">
        <v>804</v>
      </c>
      <c r="B807" s="5" t="s">
        <v>9</v>
      </c>
      <c r="C807" s="5" t="s">
        <v>777</v>
      </c>
      <c r="D807" s="6" t="s">
        <v>11</v>
      </c>
      <c r="E807" s="7" t="s">
        <v>829</v>
      </c>
      <c r="F807" s="3">
        <v>1</v>
      </c>
      <c r="G807" s="3"/>
    </row>
    <row r="808" s="25" customFormat="1" customHeight="1" spans="1:7">
      <c r="A808" s="3">
        <v>805</v>
      </c>
      <c r="B808" s="5" t="s">
        <v>9</v>
      </c>
      <c r="C808" s="5" t="s">
        <v>777</v>
      </c>
      <c r="D808" s="6" t="s">
        <v>11</v>
      </c>
      <c r="E808" s="7" t="s">
        <v>830</v>
      </c>
      <c r="F808" s="3">
        <v>1</v>
      </c>
      <c r="G808" s="3"/>
    </row>
    <row r="809" s="25" customFormat="1" customHeight="1" spans="1:7">
      <c r="A809" s="3">
        <v>806</v>
      </c>
      <c r="B809" s="5" t="s">
        <v>9</v>
      </c>
      <c r="C809" s="5" t="s">
        <v>777</v>
      </c>
      <c r="D809" s="6" t="s">
        <v>11</v>
      </c>
      <c r="E809" s="7" t="s">
        <v>831</v>
      </c>
      <c r="F809" s="3">
        <v>1</v>
      </c>
      <c r="G809" s="3"/>
    </row>
    <row r="810" s="25" customFormat="1" customHeight="1" spans="1:7">
      <c r="A810" s="3">
        <v>807</v>
      </c>
      <c r="B810" s="5" t="s">
        <v>9</v>
      </c>
      <c r="C810" s="5" t="s">
        <v>777</v>
      </c>
      <c r="D810" s="6" t="s">
        <v>11</v>
      </c>
      <c r="E810" s="7" t="s">
        <v>832</v>
      </c>
      <c r="F810" s="3">
        <v>1</v>
      </c>
      <c r="G810" s="3"/>
    </row>
    <row r="811" s="25" customFormat="1" customHeight="1" spans="1:7">
      <c r="A811" s="3">
        <v>808</v>
      </c>
      <c r="B811" s="5" t="s">
        <v>9</v>
      </c>
      <c r="C811" s="5"/>
      <c r="D811" s="6" t="s">
        <v>11</v>
      </c>
      <c r="E811" s="7" t="s">
        <v>833</v>
      </c>
      <c r="F811" s="3">
        <v>1</v>
      </c>
      <c r="G811" s="3"/>
    </row>
    <row r="812" s="25" customFormat="1" customHeight="1" spans="1:7">
      <c r="A812" s="3">
        <v>809</v>
      </c>
      <c r="B812" s="5" t="s">
        <v>9</v>
      </c>
      <c r="C812" s="5"/>
      <c r="D812" s="6" t="s">
        <v>11</v>
      </c>
      <c r="E812" s="7" t="s">
        <v>834</v>
      </c>
      <c r="F812" s="3">
        <v>1</v>
      </c>
      <c r="G812" s="3"/>
    </row>
    <row r="813" s="25" customFormat="1" customHeight="1" spans="1:7">
      <c r="A813" s="3">
        <v>810</v>
      </c>
      <c r="B813" s="5" t="s">
        <v>9</v>
      </c>
      <c r="C813" s="5"/>
      <c r="D813" s="6" t="s">
        <v>11</v>
      </c>
      <c r="E813" s="7" t="s">
        <v>835</v>
      </c>
      <c r="F813" s="3">
        <v>1</v>
      </c>
      <c r="G813" s="3"/>
    </row>
    <row r="814" s="25" customFormat="1" customHeight="1" spans="1:7">
      <c r="A814" s="3">
        <v>811</v>
      </c>
      <c r="B814" s="5" t="s">
        <v>836</v>
      </c>
      <c r="C814" s="5" t="s">
        <v>837</v>
      </c>
      <c r="D814" s="6" t="s">
        <v>11</v>
      </c>
      <c r="E814" s="7" t="s">
        <v>838</v>
      </c>
      <c r="F814" s="3">
        <v>1</v>
      </c>
      <c r="G814" s="3"/>
    </row>
    <row r="815" s="25" customFormat="1" customHeight="1" spans="1:7">
      <c r="A815" s="3">
        <v>812</v>
      </c>
      <c r="B815" s="5" t="s">
        <v>836</v>
      </c>
      <c r="C815" s="5" t="s">
        <v>837</v>
      </c>
      <c r="D815" s="6" t="s">
        <v>11</v>
      </c>
      <c r="E815" s="7" t="s">
        <v>839</v>
      </c>
      <c r="F815" s="3">
        <v>1</v>
      </c>
      <c r="G815" s="3"/>
    </row>
    <row r="816" s="25" customFormat="1" customHeight="1" spans="1:7">
      <c r="A816" s="3">
        <v>813</v>
      </c>
      <c r="B816" s="5" t="s">
        <v>836</v>
      </c>
      <c r="C816" s="5" t="s">
        <v>837</v>
      </c>
      <c r="D816" s="6" t="s">
        <v>11</v>
      </c>
      <c r="E816" s="7" t="s">
        <v>840</v>
      </c>
      <c r="F816" s="3">
        <v>1</v>
      </c>
      <c r="G816" s="3"/>
    </row>
    <row r="817" s="25" customFormat="1" customHeight="1" spans="1:7">
      <c r="A817" s="3">
        <v>814</v>
      </c>
      <c r="B817" s="5" t="s">
        <v>836</v>
      </c>
      <c r="C817" s="5" t="s">
        <v>837</v>
      </c>
      <c r="D817" s="6" t="s">
        <v>11</v>
      </c>
      <c r="E817" s="7" t="s">
        <v>841</v>
      </c>
      <c r="F817" s="3">
        <v>1</v>
      </c>
      <c r="G817" s="3"/>
    </row>
    <row r="818" s="25" customFormat="1" customHeight="1" spans="1:7">
      <c r="A818" s="3">
        <v>815</v>
      </c>
      <c r="B818" s="5" t="s">
        <v>836</v>
      </c>
      <c r="C818" s="5" t="s">
        <v>837</v>
      </c>
      <c r="D818" s="6" t="s">
        <v>11</v>
      </c>
      <c r="E818" s="7" t="s">
        <v>842</v>
      </c>
      <c r="F818" s="3">
        <v>1</v>
      </c>
      <c r="G818" s="3"/>
    </row>
    <row r="819" s="25" customFormat="1" customHeight="1" spans="1:7">
      <c r="A819" s="3">
        <v>816</v>
      </c>
      <c r="B819" s="5" t="s">
        <v>836</v>
      </c>
      <c r="C819" s="5" t="s">
        <v>837</v>
      </c>
      <c r="D819" s="6" t="s">
        <v>11</v>
      </c>
      <c r="E819" s="7" t="s">
        <v>843</v>
      </c>
      <c r="F819" s="3">
        <v>1</v>
      </c>
      <c r="G819" s="3"/>
    </row>
    <row r="820" s="25" customFormat="1" customHeight="1" spans="1:7">
      <c r="A820" s="3">
        <v>817</v>
      </c>
      <c r="B820" s="5" t="s">
        <v>836</v>
      </c>
      <c r="C820" s="5" t="s">
        <v>837</v>
      </c>
      <c r="D820" s="6" t="s">
        <v>11</v>
      </c>
      <c r="E820" s="7" t="s">
        <v>844</v>
      </c>
      <c r="F820" s="3">
        <v>1</v>
      </c>
      <c r="G820" s="3"/>
    </row>
    <row r="821" s="25" customFormat="1" customHeight="1" spans="1:7">
      <c r="A821" s="3">
        <v>818</v>
      </c>
      <c r="B821" s="5" t="s">
        <v>836</v>
      </c>
      <c r="C821" s="5" t="s">
        <v>837</v>
      </c>
      <c r="D821" s="6" t="s">
        <v>11</v>
      </c>
      <c r="E821" s="7" t="s">
        <v>845</v>
      </c>
      <c r="F821" s="3">
        <v>1</v>
      </c>
      <c r="G821" s="3"/>
    </row>
    <row r="822" s="25" customFormat="1" customHeight="1" spans="1:7">
      <c r="A822" s="3">
        <v>819</v>
      </c>
      <c r="B822" s="5" t="s">
        <v>836</v>
      </c>
      <c r="C822" s="5" t="s">
        <v>837</v>
      </c>
      <c r="D822" s="6" t="s">
        <v>11</v>
      </c>
      <c r="E822" s="7" t="s">
        <v>846</v>
      </c>
      <c r="F822" s="3">
        <v>1</v>
      </c>
      <c r="G822" s="3"/>
    </row>
    <row r="823" s="25" customFormat="1" customHeight="1" spans="1:7">
      <c r="A823" s="3">
        <v>820</v>
      </c>
      <c r="B823" s="5" t="s">
        <v>836</v>
      </c>
      <c r="C823" s="5" t="s">
        <v>837</v>
      </c>
      <c r="D823" s="6" t="s">
        <v>11</v>
      </c>
      <c r="E823" s="7" t="s">
        <v>847</v>
      </c>
      <c r="F823" s="3">
        <v>1</v>
      </c>
      <c r="G823" s="3"/>
    </row>
    <row r="824" s="25" customFormat="1" customHeight="1" spans="1:7">
      <c r="A824" s="3">
        <v>821</v>
      </c>
      <c r="B824" s="5" t="s">
        <v>836</v>
      </c>
      <c r="C824" s="5" t="s">
        <v>837</v>
      </c>
      <c r="D824" s="6" t="s">
        <v>11</v>
      </c>
      <c r="E824" s="7" t="s">
        <v>848</v>
      </c>
      <c r="F824" s="3">
        <v>1</v>
      </c>
      <c r="G824" s="3"/>
    </row>
    <row r="825" s="25" customFormat="1" customHeight="1" spans="1:7">
      <c r="A825" s="3">
        <v>822</v>
      </c>
      <c r="B825" s="5" t="s">
        <v>836</v>
      </c>
      <c r="C825" s="5" t="s">
        <v>837</v>
      </c>
      <c r="D825" s="6" t="s">
        <v>11</v>
      </c>
      <c r="E825" s="7" t="s">
        <v>849</v>
      </c>
      <c r="F825" s="3">
        <v>1</v>
      </c>
      <c r="G825" s="3"/>
    </row>
    <row r="826" s="25" customFormat="1" customHeight="1" spans="1:7">
      <c r="A826" s="3">
        <v>823</v>
      </c>
      <c r="B826" s="5" t="s">
        <v>836</v>
      </c>
      <c r="C826" s="5" t="s">
        <v>837</v>
      </c>
      <c r="D826" s="6" t="s">
        <v>11</v>
      </c>
      <c r="E826" s="7" t="s">
        <v>850</v>
      </c>
      <c r="F826" s="3">
        <v>1</v>
      </c>
      <c r="G826" s="3"/>
    </row>
    <row r="827" s="25" customFormat="1" customHeight="1" spans="1:7">
      <c r="A827" s="3">
        <v>824</v>
      </c>
      <c r="B827" s="5" t="s">
        <v>836</v>
      </c>
      <c r="C827" s="5" t="s">
        <v>837</v>
      </c>
      <c r="D827" s="6" t="s">
        <v>11</v>
      </c>
      <c r="E827" s="7" t="s">
        <v>851</v>
      </c>
      <c r="F827" s="3">
        <v>1</v>
      </c>
      <c r="G827" s="3"/>
    </row>
    <row r="828" s="25" customFormat="1" customHeight="1" spans="1:7">
      <c r="A828" s="3">
        <v>825</v>
      </c>
      <c r="B828" s="5" t="s">
        <v>836</v>
      </c>
      <c r="C828" s="5" t="s">
        <v>837</v>
      </c>
      <c r="D828" s="6" t="s">
        <v>11</v>
      </c>
      <c r="E828" s="7" t="s">
        <v>852</v>
      </c>
      <c r="F828" s="3">
        <v>1</v>
      </c>
      <c r="G828" s="3"/>
    </row>
    <row r="829" s="25" customFormat="1" customHeight="1" spans="1:7">
      <c r="A829" s="3">
        <v>826</v>
      </c>
      <c r="B829" s="5" t="s">
        <v>836</v>
      </c>
      <c r="C829" s="5" t="s">
        <v>837</v>
      </c>
      <c r="D829" s="6" t="s">
        <v>11</v>
      </c>
      <c r="E829" s="7" t="s">
        <v>853</v>
      </c>
      <c r="F829" s="3">
        <v>1</v>
      </c>
      <c r="G829" s="3"/>
    </row>
    <row r="830" s="25" customFormat="1" customHeight="1" spans="1:7">
      <c r="A830" s="3">
        <v>827</v>
      </c>
      <c r="B830" s="5" t="s">
        <v>836</v>
      </c>
      <c r="C830" s="5" t="s">
        <v>837</v>
      </c>
      <c r="D830" s="6" t="s">
        <v>11</v>
      </c>
      <c r="E830" s="7" t="s">
        <v>854</v>
      </c>
      <c r="F830" s="3">
        <v>1</v>
      </c>
      <c r="G830" s="3"/>
    </row>
    <row r="831" s="25" customFormat="1" customHeight="1" spans="1:7">
      <c r="A831" s="15" t="s">
        <v>855</v>
      </c>
      <c r="B831" s="31"/>
      <c r="C831" s="31"/>
      <c r="D831" s="31"/>
      <c r="E831" s="32"/>
      <c r="F831" s="3">
        <f>SUM(F4:F830)</f>
        <v>827</v>
      </c>
      <c r="G831" s="3"/>
    </row>
    <row r="832" customFormat="1" ht="40" customHeight="1" spans="1:6">
      <c r="A832" s="25"/>
      <c r="B832" s="25"/>
      <c r="C832" s="25"/>
      <c r="D832" s="25"/>
      <c r="E832" s="25"/>
      <c r="F832" s="25"/>
    </row>
    <row r="833" s="25" customFormat="1" ht="40" hidden="1" customHeight="1" spans="1:5">
      <c r="A833" s="224" t="s">
        <v>856</v>
      </c>
      <c r="E833" s="224" t="s">
        <v>857</v>
      </c>
    </row>
    <row r="834" s="25" customFormat="1" ht="40" hidden="1" customHeight="1"/>
    <row r="835" s="25" customFormat="1" ht="40" hidden="1" customHeight="1"/>
    <row r="836" s="25" customFormat="1" ht="40" hidden="1" customHeight="1" spans="1:5">
      <c r="A836" s="224" t="s">
        <v>858</v>
      </c>
      <c r="E836" s="224" t="s">
        <v>859</v>
      </c>
    </row>
    <row r="837" customFormat="1" ht="40" customHeight="1" spans="1:6">
      <c r="A837" s="25"/>
      <c r="B837" s="25"/>
      <c r="C837" s="25"/>
      <c r="D837" s="25"/>
      <c r="E837" s="25"/>
      <c r="F837" s="25"/>
    </row>
    <row r="838" customFormat="1" ht="40" customHeight="1" spans="1:6">
      <c r="A838" s="25"/>
      <c r="B838" s="25"/>
      <c r="C838" s="25"/>
      <c r="D838" s="25"/>
      <c r="E838" s="25"/>
      <c r="F838" s="25"/>
    </row>
    <row r="839" s="25" customFormat="1" ht="40" customHeight="1" spans="5:5">
      <c r="E839" s="222"/>
    </row>
    <row r="840" s="25" customFormat="1" ht="40" customHeight="1" spans="5:5">
      <c r="E840" s="222"/>
    </row>
    <row r="841" s="25" customFormat="1" ht="40" customHeight="1" spans="5:5">
      <c r="E841" s="222"/>
    </row>
    <row r="842" s="25" customFormat="1" customHeight="1" spans="5:5">
      <c r="E842" s="222"/>
    </row>
    <row r="843" s="25" customFormat="1" customHeight="1" spans="5:5">
      <c r="E843" s="222"/>
    </row>
    <row r="844" s="25" customFormat="1" customHeight="1" spans="5:5">
      <c r="E844" s="222"/>
    </row>
    <row r="845" s="25" customFormat="1" customHeight="1" spans="5:5">
      <c r="E845" s="222"/>
    </row>
    <row r="846" s="25" customFormat="1" customHeight="1" spans="5:5">
      <c r="E846" s="222"/>
    </row>
    <row r="847" s="25" customFormat="1" customHeight="1" spans="5:5">
      <c r="E847" s="222"/>
    </row>
    <row r="848" s="25" customFormat="1" customHeight="1" spans="5:5">
      <c r="E848" s="222"/>
    </row>
    <row r="849" s="25" customFormat="1" customHeight="1" spans="5:5">
      <c r="E849" s="222"/>
    </row>
    <row r="850" s="25" customFormat="1" customHeight="1" spans="5:5">
      <c r="E850" s="222"/>
    </row>
    <row r="851" s="25" customFormat="1" customHeight="1" spans="5:5">
      <c r="E851" s="222"/>
    </row>
    <row r="852" s="25" customFormat="1" customHeight="1" spans="5:5">
      <c r="E852" s="222"/>
    </row>
    <row r="853" s="25" customFormat="1" customHeight="1" spans="5:5">
      <c r="E853" s="222"/>
    </row>
    <row r="854" s="25" customFormat="1" customHeight="1" spans="5:5">
      <c r="E854" s="222"/>
    </row>
    <row r="855" s="25" customFormat="1" customHeight="1" spans="5:5">
      <c r="E855" s="222"/>
    </row>
    <row r="856" s="25" customFormat="1" customHeight="1" spans="5:5">
      <c r="E856" s="222"/>
    </row>
    <row r="857" s="25" customFormat="1" customHeight="1" spans="5:5">
      <c r="E857" s="222"/>
    </row>
    <row r="858" s="25" customFormat="1" customHeight="1" spans="5:5">
      <c r="E858" s="222"/>
    </row>
    <row r="859" s="25" customFormat="1" customHeight="1" spans="5:5">
      <c r="E859" s="222"/>
    </row>
    <row r="860" s="25" customFormat="1" customHeight="1" spans="5:5">
      <c r="E860" s="222"/>
    </row>
    <row r="861" s="25" customFormat="1" customHeight="1" spans="5:5">
      <c r="E861" s="222"/>
    </row>
    <row r="862" s="25" customFormat="1" customHeight="1" spans="5:5">
      <c r="E862" s="222"/>
    </row>
    <row r="863" s="25" customFormat="1" customHeight="1" spans="5:5">
      <c r="E863" s="222"/>
    </row>
    <row r="864" s="25" customFormat="1" customHeight="1" spans="5:5">
      <c r="E864" s="222"/>
    </row>
    <row r="865" s="25" customFormat="1" customHeight="1" spans="5:5">
      <c r="E865" s="222"/>
    </row>
    <row r="866" s="25" customFormat="1" customHeight="1" spans="5:5">
      <c r="E866" s="222"/>
    </row>
    <row r="867" s="25" customFormat="1" customHeight="1" spans="5:5">
      <c r="E867" s="222"/>
    </row>
    <row r="868" s="25" customFormat="1" customHeight="1" spans="5:5">
      <c r="E868" s="222"/>
    </row>
    <row r="869" s="25" customFormat="1" customHeight="1" spans="5:5">
      <c r="E869" s="222"/>
    </row>
    <row r="870" s="25" customFormat="1" customHeight="1" spans="5:5">
      <c r="E870" s="222"/>
    </row>
    <row r="871" s="25" customFormat="1" customHeight="1" spans="5:5">
      <c r="E871" s="222"/>
    </row>
    <row r="872" s="25" customFormat="1" customHeight="1" spans="5:5">
      <c r="E872" s="222"/>
    </row>
    <row r="873" s="25" customFormat="1" customHeight="1" spans="5:5">
      <c r="E873" s="222"/>
    </row>
    <row r="874" s="25" customFormat="1" customHeight="1" spans="5:5">
      <c r="E874" s="222"/>
    </row>
    <row r="875" s="25" customFormat="1" customHeight="1" spans="5:5">
      <c r="E875" s="222"/>
    </row>
    <row r="876" s="25" customFormat="1" customHeight="1" spans="5:5">
      <c r="E876" s="222"/>
    </row>
    <row r="877" s="25" customFormat="1" customHeight="1" spans="5:5">
      <c r="E877" s="222"/>
    </row>
    <row r="878" s="25" customFormat="1" customHeight="1" spans="5:5">
      <c r="E878" s="222"/>
    </row>
    <row r="879" s="25" customFormat="1" customHeight="1" spans="5:5">
      <c r="E879" s="222"/>
    </row>
    <row r="880" s="25" customFormat="1" customHeight="1" spans="5:5">
      <c r="E880" s="222"/>
    </row>
    <row r="881" s="25" customFormat="1" customHeight="1" spans="5:5">
      <c r="E881" s="222"/>
    </row>
    <row r="882" s="25" customFormat="1" customHeight="1" spans="5:5">
      <c r="E882" s="222"/>
    </row>
    <row r="883" s="25" customFormat="1" customHeight="1" spans="5:5">
      <c r="E883" s="222"/>
    </row>
    <row r="884" s="25" customFormat="1" customHeight="1" spans="5:5">
      <c r="E884" s="222"/>
    </row>
    <row r="885" s="25" customFormat="1" customHeight="1" spans="5:5">
      <c r="E885" s="222"/>
    </row>
    <row r="886" s="25" customFormat="1" customHeight="1" spans="5:5">
      <c r="E886" s="222"/>
    </row>
    <row r="887" s="25" customFormat="1" customHeight="1" spans="5:5">
      <c r="E887" s="222"/>
    </row>
    <row r="888" s="25" customFormat="1" customHeight="1" spans="5:5">
      <c r="E888" s="222"/>
    </row>
    <row r="889" s="25" customFormat="1" customHeight="1" spans="5:5">
      <c r="E889" s="222"/>
    </row>
    <row r="890" s="25" customFormat="1" customHeight="1" spans="5:5">
      <c r="E890" s="222"/>
    </row>
    <row r="891" s="25" customFormat="1" customHeight="1" spans="5:5">
      <c r="E891" s="222"/>
    </row>
    <row r="892" s="25" customFormat="1" customHeight="1" spans="5:5">
      <c r="E892" s="222"/>
    </row>
    <row r="893" s="25" customFormat="1" customHeight="1" spans="5:5">
      <c r="E893" s="222"/>
    </row>
    <row r="894" s="25" customFormat="1" customHeight="1" spans="5:5">
      <c r="E894" s="222"/>
    </row>
    <row r="895" s="25" customFormat="1" customHeight="1" spans="5:5">
      <c r="E895" s="222"/>
    </row>
    <row r="896" s="25" customFormat="1" customHeight="1" spans="5:5">
      <c r="E896" s="222"/>
    </row>
    <row r="897" s="25" customFormat="1" customHeight="1" spans="5:5">
      <c r="E897" s="222"/>
    </row>
    <row r="898" s="25" customFormat="1" customHeight="1" spans="5:5">
      <c r="E898" s="222"/>
    </row>
    <row r="899" s="25" customFormat="1" customHeight="1" spans="5:5">
      <c r="E899" s="222"/>
    </row>
    <row r="900" s="25" customFormat="1" customHeight="1" spans="5:5">
      <c r="E900" s="222"/>
    </row>
    <row r="901" s="25" customFormat="1" customHeight="1" spans="5:5">
      <c r="E901" s="222"/>
    </row>
    <row r="902" s="25" customFormat="1" customHeight="1" spans="5:5">
      <c r="E902" s="222"/>
    </row>
    <row r="903" s="25" customFormat="1" customHeight="1" spans="5:5">
      <c r="E903" s="222"/>
    </row>
    <row r="904" s="25" customFormat="1" customHeight="1" spans="5:5">
      <c r="E904" s="222"/>
    </row>
    <row r="905" s="25" customFormat="1" customHeight="1" spans="5:5">
      <c r="E905" s="222"/>
    </row>
    <row r="906" s="25" customFormat="1" customHeight="1" spans="5:5">
      <c r="E906" s="222"/>
    </row>
    <row r="907" s="25" customFormat="1" customHeight="1" spans="5:5">
      <c r="E907" s="222"/>
    </row>
    <row r="908" s="25" customFormat="1" customHeight="1" spans="5:5">
      <c r="E908" s="222"/>
    </row>
    <row r="909" s="25" customFormat="1" customHeight="1" spans="5:5">
      <c r="E909" s="222"/>
    </row>
    <row r="910" s="25" customFormat="1" customHeight="1" spans="5:5">
      <c r="E910" s="222"/>
    </row>
    <row r="911" s="25" customFormat="1" customHeight="1" spans="5:5">
      <c r="E911" s="222"/>
    </row>
    <row r="912" s="25" customFormat="1" customHeight="1" spans="5:5">
      <c r="E912" s="222"/>
    </row>
    <row r="913" s="25" customFormat="1" customHeight="1" spans="5:5">
      <c r="E913" s="222"/>
    </row>
    <row r="914" s="25" customFormat="1" customHeight="1" spans="5:5">
      <c r="E914" s="222"/>
    </row>
    <row r="915" s="25" customFormat="1" customHeight="1" spans="5:5">
      <c r="E915" s="222"/>
    </row>
    <row r="916" s="25" customFormat="1" customHeight="1" spans="5:5">
      <c r="E916" s="222"/>
    </row>
    <row r="917" s="25" customFormat="1" customHeight="1" spans="5:5">
      <c r="E917" s="222"/>
    </row>
    <row r="918" s="25" customFormat="1" customHeight="1" spans="5:5">
      <c r="E918" s="222"/>
    </row>
    <row r="919" s="25" customFormat="1" customHeight="1" spans="5:5">
      <c r="E919" s="222"/>
    </row>
    <row r="920" s="25" customFormat="1" customHeight="1" spans="5:5">
      <c r="E920" s="222"/>
    </row>
    <row r="921" s="25" customFormat="1" customHeight="1" spans="5:5">
      <c r="E921" s="222"/>
    </row>
    <row r="922" s="25" customFormat="1" customHeight="1" spans="5:5">
      <c r="E922" s="222"/>
    </row>
    <row r="923" s="25" customFormat="1" customHeight="1" spans="5:5">
      <c r="E923" s="222"/>
    </row>
    <row r="924" s="25" customFormat="1" customHeight="1" spans="5:5">
      <c r="E924" s="222"/>
    </row>
    <row r="925" s="25" customFormat="1" customHeight="1" spans="5:5">
      <c r="E925" s="222"/>
    </row>
    <row r="926" s="25" customFormat="1" customHeight="1" spans="5:5">
      <c r="E926" s="222"/>
    </row>
    <row r="927" s="25" customFormat="1" customHeight="1" spans="5:5">
      <c r="E927" s="222"/>
    </row>
    <row r="928" s="25" customFormat="1" customHeight="1" spans="5:5">
      <c r="E928" s="222"/>
    </row>
    <row r="929" s="25" customFormat="1" customHeight="1" spans="5:5">
      <c r="E929" s="222"/>
    </row>
    <row r="930" s="25" customFormat="1" customHeight="1" spans="5:5">
      <c r="E930" s="222"/>
    </row>
    <row r="931" s="25" customFormat="1" customHeight="1" spans="5:5">
      <c r="E931" s="222"/>
    </row>
    <row r="932" s="25" customFormat="1" customHeight="1" spans="5:5">
      <c r="E932" s="222"/>
    </row>
    <row r="933" s="25" customFormat="1" customHeight="1" spans="5:5">
      <c r="E933" s="222"/>
    </row>
    <row r="934" s="25" customFormat="1" customHeight="1" spans="5:5">
      <c r="E934" s="222"/>
    </row>
    <row r="935" s="25" customFormat="1" customHeight="1" spans="5:5">
      <c r="E935" s="222"/>
    </row>
    <row r="936" s="25" customFormat="1" customHeight="1" spans="5:5">
      <c r="E936" s="222"/>
    </row>
    <row r="937" s="25" customFormat="1" customHeight="1" spans="5:5">
      <c r="E937" s="222"/>
    </row>
    <row r="938" s="25" customFormat="1" customHeight="1" spans="5:5">
      <c r="E938" s="222"/>
    </row>
    <row r="939" s="25" customFormat="1" customHeight="1" spans="5:5">
      <c r="E939" s="222"/>
    </row>
    <row r="940" s="25" customFormat="1" customHeight="1" spans="5:5">
      <c r="E940" s="222"/>
    </row>
    <row r="941" s="25" customFormat="1" customHeight="1" spans="5:5">
      <c r="E941" s="222"/>
    </row>
    <row r="942" s="25" customFormat="1" customHeight="1" spans="5:5">
      <c r="E942" s="222"/>
    </row>
    <row r="943" s="25" customFormat="1" customHeight="1" spans="5:5">
      <c r="E943" s="222"/>
    </row>
    <row r="944" s="25" customFormat="1" customHeight="1" spans="5:5">
      <c r="E944" s="222"/>
    </row>
    <row r="945" s="25" customFormat="1" customHeight="1" spans="5:5">
      <c r="E945" s="222"/>
    </row>
    <row r="946" s="25" customFormat="1" customHeight="1" spans="5:5">
      <c r="E946" s="222"/>
    </row>
    <row r="947" s="25" customFormat="1" customHeight="1" spans="5:5">
      <c r="E947" s="222"/>
    </row>
    <row r="948" s="25" customFormat="1" customHeight="1" spans="5:5">
      <c r="E948" s="222"/>
    </row>
    <row r="949" s="25" customFormat="1" customHeight="1" spans="5:5">
      <c r="E949" s="222"/>
    </row>
    <row r="950" s="25" customFormat="1" customHeight="1" spans="5:5">
      <c r="E950" s="222"/>
    </row>
    <row r="951" s="25" customFormat="1" customHeight="1" spans="5:5">
      <c r="E951" s="222"/>
    </row>
    <row r="952" s="25" customFormat="1" customHeight="1" spans="5:5">
      <c r="E952" s="222"/>
    </row>
    <row r="953" s="25" customFormat="1" customHeight="1" spans="5:5">
      <c r="E953" s="222"/>
    </row>
    <row r="954" s="25" customFormat="1" customHeight="1" spans="5:5">
      <c r="E954" s="222"/>
    </row>
    <row r="955" s="25" customFormat="1" customHeight="1" spans="5:5">
      <c r="E955" s="222"/>
    </row>
    <row r="956" s="25" customFormat="1" customHeight="1" spans="5:5">
      <c r="E956" s="222"/>
    </row>
    <row r="957" s="25" customFormat="1" customHeight="1" spans="5:5">
      <c r="E957" s="222"/>
    </row>
    <row r="958" s="25" customFormat="1" customHeight="1" spans="5:5">
      <c r="E958" s="222"/>
    </row>
    <row r="959" s="25" customFormat="1" customHeight="1" spans="5:5">
      <c r="E959" s="222"/>
    </row>
    <row r="960" s="25" customFormat="1" customHeight="1" spans="5:5">
      <c r="E960" s="222"/>
    </row>
    <row r="961" s="25" customFormat="1" customHeight="1" spans="5:5">
      <c r="E961" s="222"/>
    </row>
    <row r="962" s="25" customFormat="1" customHeight="1" spans="5:5">
      <c r="E962" s="222"/>
    </row>
    <row r="963" s="25" customFormat="1" customHeight="1" spans="5:5">
      <c r="E963" s="222"/>
    </row>
    <row r="964" s="25" customFormat="1" customHeight="1" spans="5:5">
      <c r="E964" s="222"/>
    </row>
    <row r="965" s="25" customFormat="1" customHeight="1" spans="5:5">
      <c r="E965" s="222"/>
    </row>
    <row r="966" s="25" customFormat="1" customHeight="1" spans="5:5">
      <c r="E966" s="222"/>
    </row>
    <row r="967" s="25" customFormat="1" customHeight="1" spans="5:5">
      <c r="E967" s="222"/>
    </row>
    <row r="968" s="25" customFormat="1" customHeight="1" spans="5:5">
      <c r="E968" s="222"/>
    </row>
    <row r="969" s="25" customFormat="1" customHeight="1" spans="5:5">
      <c r="E969" s="222"/>
    </row>
    <row r="970" s="25" customFormat="1" customHeight="1" spans="5:5">
      <c r="E970" s="222"/>
    </row>
    <row r="971" s="25" customFormat="1" customHeight="1" spans="5:5">
      <c r="E971" s="222"/>
    </row>
    <row r="972" s="25" customFormat="1" customHeight="1" spans="5:5">
      <c r="E972" s="222"/>
    </row>
    <row r="973" s="25" customFormat="1" customHeight="1" spans="5:5">
      <c r="E973" s="222"/>
    </row>
    <row r="974" s="25" customFormat="1" customHeight="1" spans="5:5">
      <c r="E974" s="222"/>
    </row>
    <row r="975" s="25" customFormat="1" customHeight="1" spans="5:5">
      <c r="E975" s="222"/>
    </row>
    <row r="976" s="25" customFormat="1" customHeight="1" spans="5:5">
      <c r="E976" s="222"/>
    </row>
    <row r="977" s="25" customFormat="1" customHeight="1" spans="5:5">
      <c r="E977" s="222"/>
    </row>
    <row r="978" s="25" customFormat="1" customHeight="1" spans="5:5">
      <c r="E978" s="222"/>
    </row>
    <row r="979" s="25" customFormat="1" customHeight="1" spans="5:5">
      <c r="E979" s="222"/>
    </row>
    <row r="980" s="25" customFormat="1" customHeight="1" spans="5:5">
      <c r="E980" s="222"/>
    </row>
    <row r="981" s="25" customFormat="1" customHeight="1" spans="5:5">
      <c r="E981" s="222"/>
    </row>
    <row r="982" s="25" customFormat="1" customHeight="1" spans="5:5">
      <c r="E982" s="222"/>
    </row>
    <row r="983" s="25" customFormat="1" customHeight="1" spans="5:5">
      <c r="E983" s="222"/>
    </row>
    <row r="984" s="25" customFormat="1" customHeight="1" spans="5:5">
      <c r="E984" s="222"/>
    </row>
    <row r="985" s="25" customFormat="1" customHeight="1" spans="5:5">
      <c r="E985" s="222"/>
    </row>
    <row r="986" s="25" customFormat="1" customHeight="1" spans="5:5">
      <c r="E986" s="222"/>
    </row>
    <row r="987" s="25" customFormat="1" customHeight="1" spans="5:5">
      <c r="E987" s="222"/>
    </row>
    <row r="988" s="25" customFormat="1" customHeight="1" spans="5:5">
      <c r="E988" s="222"/>
    </row>
    <row r="989" s="25" customFormat="1" customHeight="1" spans="5:5">
      <c r="E989" s="222"/>
    </row>
    <row r="990" s="25" customFormat="1" customHeight="1" spans="5:5">
      <c r="E990" s="222"/>
    </row>
    <row r="991" s="25" customFormat="1" customHeight="1" spans="5:5">
      <c r="E991" s="222"/>
    </row>
    <row r="992" s="25" customFormat="1" customHeight="1" spans="5:5">
      <c r="E992" s="222"/>
    </row>
    <row r="993" s="25" customFormat="1" customHeight="1" spans="5:5">
      <c r="E993" s="222"/>
    </row>
    <row r="994" s="25" customFormat="1" customHeight="1" spans="5:5">
      <c r="E994" s="222"/>
    </row>
    <row r="995" s="25" customFormat="1" customHeight="1" spans="5:5">
      <c r="E995" s="222"/>
    </row>
    <row r="996" s="25" customFormat="1" customHeight="1" spans="5:5">
      <c r="E996" s="222"/>
    </row>
    <row r="997" s="25" customFormat="1" customHeight="1" spans="5:5">
      <c r="E997" s="222"/>
    </row>
    <row r="998" s="25" customFormat="1" customHeight="1" spans="5:5">
      <c r="E998" s="222"/>
    </row>
    <row r="999" s="25" customFormat="1" customHeight="1" spans="5:5">
      <c r="E999" s="222"/>
    </row>
    <row r="1000" s="25" customFormat="1" customHeight="1" spans="5:5">
      <c r="E1000" s="222"/>
    </row>
    <row r="1001" s="25" customFormat="1" customHeight="1" spans="5:5">
      <c r="E1001" s="222"/>
    </row>
    <row r="1002" s="25" customFormat="1" customHeight="1" spans="5:5">
      <c r="E1002" s="222"/>
    </row>
    <row r="1003" s="25" customFormat="1" customHeight="1" spans="5:5">
      <c r="E1003" s="222"/>
    </row>
    <row r="1004" s="25" customFormat="1" customHeight="1" spans="5:5">
      <c r="E1004" s="222"/>
    </row>
    <row r="1005" s="25" customFormat="1" customHeight="1" spans="5:5">
      <c r="E1005" s="222"/>
    </row>
    <row r="1006" s="25" customFormat="1" customHeight="1" spans="5:5">
      <c r="E1006" s="222"/>
    </row>
    <row r="1007" s="25" customFormat="1" customHeight="1" spans="5:5">
      <c r="E1007" s="222"/>
    </row>
    <row r="1008" s="25" customFormat="1" customHeight="1" spans="5:5">
      <c r="E1008" s="222"/>
    </row>
    <row r="1009" s="25" customFormat="1" customHeight="1" spans="5:5">
      <c r="E1009" s="222"/>
    </row>
    <row r="1010" s="25" customFormat="1" customHeight="1" spans="5:5">
      <c r="E1010" s="222"/>
    </row>
    <row r="1011" s="25" customFormat="1" customHeight="1" spans="5:5">
      <c r="E1011" s="222"/>
    </row>
    <row r="1012" s="25" customFormat="1" customHeight="1" spans="5:5">
      <c r="E1012" s="222"/>
    </row>
    <row r="1013" s="25" customFormat="1" customHeight="1" spans="5:5">
      <c r="E1013" s="222"/>
    </row>
    <row r="1014" s="25" customFormat="1" customHeight="1" spans="5:5">
      <c r="E1014" s="222"/>
    </row>
    <row r="1015" s="25" customFormat="1" customHeight="1" spans="5:5">
      <c r="E1015" s="222"/>
    </row>
    <row r="1016" s="25" customFormat="1" customHeight="1" spans="5:5">
      <c r="E1016" s="222"/>
    </row>
    <row r="1017" s="25" customFormat="1" customHeight="1" spans="5:5">
      <c r="E1017" s="222"/>
    </row>
    <row r="1018" s="25" customFormat="1" customHeight="1" spans="5:5">
      <c r="E1018" s="222"/>
    </row>
    <row r="1019" s="25" customFormat="1" customHeight="1" spans="5:5">
      <c r="E1019" s="222"/>
    </row>
    <row r="1020" s="25" customFormat="1" customHeight="1" spans="5:5">
      <c r="E1020" s="222"/>
    </row>
    <row r="1021" s="25" customFormat="1" customHeight="1" spans="5:5">
      <c r="E1021" s="222"/>
    </row>
    <row r="1022" s="25" customFormat="1" customHeight="1" spans="5:5">
      <c r="E1022" s="222"/>
    </row>
    <row r="1023" s="25" customFormat="1" customHeight="1" spans="5:5">
      <c r="E1023" s="222"/>
    </row>
    <row r="1024" s="25" customFormat="1" customHeight="1" spans="5:5">
      <c r="E1024" s="222"/>
    </row>
    <row r="1025" s="25" customFormat="1" customHeight="1" spans="5:5">
      <c r="E1025" s="222"/>
    </row>
    <row r="1026" s="25" customFormat="1" customHeight="1" spans="5:5">
      <c r="E1026" s="222"/>
    </row>
    <row r="1027" s="25" customFormat="1" customHeight="1" spans="5:5">
      <c r="E1027" s="222"/>
    </row>
    <row r="1028" s="25" customFormat="1" customHeight="1" spans="5:5">
      <c r="E1028" s="222"/>
    </row>
    <row r="1029" s="25" customFormat="1" customHeight="1" spans="5:5">
      <c r="E1029" s="222"/>
    </row>
    <row r="1030" s="25" customFormat="1" customHeight="1" spans="5:5">
      <c r="E1030" s="222"/>
    </row>
    <row r="1031" s="25" customFormat="1" customHeight="1" spans="5:5">
      <c r="E1031" s="222"/>
    </row>
    <row r="1032" s="25" customFormat="1" customHeight="1" spans="5:5">
      <c r="E1032" s="222"/>
    </row>
    <row r="1033" s="25" customFormat="1" customHeight="1" spans="5:5">
      <c r="E1033" s="222"/>
    </row>
    <row r="1034" s="25" customFormat="1" customHeight="1" spans="5:5">
      <c r="E1034" s="222"/>
    </row>
    <row r="1035" s="25" customFormat="1" customHeight="1" spans="5:5">
      <c r="E1035" s="222"/>
    </row>
    <row r="1036" s="25" customFormat="1" customHeight="1" spans="5:5">
      <c r="E1036" s="222"/>
    </row>
    <row r="1037" s="25" customFormat="1" customHeight="1" spans="5:5">
      <c r="E1037" s="222"/>
    </row>
    <row r="1038" s="25" customFormat="1" customHeight="1" spans="5:5">
      <c r="E1038" s="222"/>
    </row>
    <row r="1039" s="25" customFormat="1" customHeight="1" spans="5:5">
      <c r="E1039" s="222"/>
    </row>
    <row r="1040" s="25" customFormat="1" customHeight="1" spans="5:5">
      <c r="E1040" s="222"/>
    </row>
    <row r="1041" s="25" customFormat="1" customHeight="1" spans="5:5">
      <c r="E1041" s="222"/>
    </row>
    <row r="1042" s="25" customFormat="1" customHeight="1" spans="5:5">
      <c r="E1042" s="222"/>
    </row>
    <row r="1043" s="25" customFormat="1" customHeight="1" spans="5:5">
      <c r="E1043" s="222"/>
    </row>
    <row r="1044" s="25" customFormat="1" customHeight="1" spans="5:5">
      <c r="E1044" s="222"/>
    </row>
    <row r="1045" s="25" customFormat="1" customHeight="1" spans="5:5">
      <c r="E1045" s="222"/>
    </row>
    <row r="1046" s="25" customFormat="1" customHeight="1" spans="5:5">
      <c r="E1046" s="222"/>
    </row>
    <row r="1047" s="25" customFormat="1" customHeight="1" spans="5:5">
      <c r="E1047" s="222"/>
    </row>
    <row r="1048" s="25" customFormat="1" customHeight="1" spans="5:5">
      <c r="E1048" s="222"/>
    </row>
    <row r="1049" s="25" customFormat="1" customHeight="1" spans="5:5">
      <c r="E1049" s="222"/>
    </row>
    <row r="1050" s="25" customFormat="1" customHeight="1" spans="5:5">
      <c r="E1050" s="222"/>
    </row>
    <row r="1051" s="25" customFormat="1" customHeight="1" spans="5:5">
      <c r="E1051" s="222"/>
    </row>
    <row r="1052" s="25" customFormat="1" customHeight="1" spans="5:5">
      <c r="E1052" s="222"/>
    </row>
    <row r="1053" s="25" customFormat="1" customHeight="1" spans="5:5">
      <c r="E1053" s="222"/>
    </row>
    <row r="1054" s="25" customFormat="1" customHeight="1" spans="5:5">
      <c r="E1054" s="222"/>
    </row>
    <row r="1055" s="25" customFormat="1" customHeight="1" spans="5:5">
      <c r="E1055" s="222"/>
    </row>
    <row r="1056" s="25" customFormat="1" customHeight="1" spans="5:5">
      <c r="E1056" s="222"/>
    </row>
    <row r="1057" s="25" customFormat="1" customHeight="1" spans="5:5">
      <c r="E1057" s="222"/>
    </row>
    <row r="1058" s="25" customFormat="1" customHeight="1" spans="5:5">
      <c r="E1058" s="222"/>
    </row>
    <row r="1059" s="25" customFormat="1" customHeight="1" spans="5:5">
      <c r="E1059" s="222"/>
    </row>
    <row r="1060" s="25" customFormat="1" customHeight="1" spans="5:5">
      <c r="E1060" s="222"/>
    </row>
    <row r="1061" s="25" customFormat="1" customHeight="1" spans="5:5">
      <c r="E1061" s="222"/>
    </row>
    <row r="1062" s="25" customFormat="1" customHeight="1" spans="5:5">
      <c r="E1062" s="222"/>
    </row>
    <row r="1063" s="25" customFormat="1" customHeight="1" spans="5:5">
      <c r="E1063" s="222"/>
    </row>
    <row r="1064" s="25" customFormat="1" customHeight="1" spans="5:5">
      <c r="E1064" s="222"/>
    </row>
    <row r="1065" s="25" customFormat="1" customHeight="1" spans="5:5">
      <c r="E1065" s="222"/>
    </row>
    <row r="1066" s="25" customFormat="1" customHeight="1" spans="5:5">
      <c r="E1066" s="222"/>
    </row>
    <row r="1067" s="25" customFormat="1" customHeight="1" spans="5:5">
      <c r="E1067" s="222"/>
    </row>
    <row r="1068" s="25" customFormat="1" customHeight="1" spans="5:5">
      <c r="E1068" s="222"/>
    </row>
    <row r="1069" s="25" customFormat="1" customHeight="1" spans="5:5">
      <c r="E1069" s="222"/>
    </row>
    <row r="1070" s="25" customFormat="1" customHeight="1" spans="5:5">
      <c r="E1070" s="222"/>
    </row>
    <row r="1071" s="25" customFormat="1" customHeight="1" spans="5:5">
      <c r="E1071" s="222"/>
    </row>
    <row r="1072" s="25" customFormat="1" customHeight="1" spans="5:5">
      <c r="E1072" s="222"/>
    </row>
    <row r="1073" s="25" customFormat="1" customHeight="1" spans="5:5">
      <c r="E1073" s="222"/>
    </row>
    <row r="1074" s="25" customFormat="1" customHeight="1" spans="5:5">
      <c r="E1074" s="222"/>
    </row>
    <row r="1075" s="25" customFormat="1" customHeight="1" spans="5:5">
      <c r="E1075" s="222"/>
    </row>
    <row r="1076" s="25" customFormat="1" customHeight="1" spans="5:5">
      <c r="E1076" s="222"/>
    </row>
    <row r="1077" s="25" customFormat="1" customHeight="1" spans="5:5">
      <c r="E1077" s="222"/>
    </row>
    <row r="1078" s="25" customFormat="1" customHeight="1" spans="5:5">
      <c r="E1078" s="222"/>
    </row>
    <row r="1079" s="25" customFormat="1" customHeight="1" spans="5:5">
      <c r="E1079" s="222"/>
    </row>
    <row r="1080" s="25" customFormat="1" customHeight="1" spans="5:5">
      <c r="E1080" s="222"/>
    </row>
    <row r="1081" s="25" customFormat="1" customHeight="1" spans="5:5">
      <c r="E1081" s="222"/>
    </row>
    <row r="1082" s="25" customFormat="1" customHeight="1" spans="5:5">
      <c r="E1082" s="222"/>
    </row>
    <row r="1083" s="25" customFormat="1" customHeight="1" spans="5:5">
      <c r="E1083" s="222"/>
    </row>
    <row r="1084" s="25" customFormat="1" customHeight="1" spans="5:5">
      <c r="E1084" s="222"/>
    </row>
    <row r="1085" s="25" customFormat="1" customHeight="1" spans="5:5">
      <c r="E1085" s="222"/>
    </row>
    <row r="1086" s="25" customFormat="1" customHeight="1" spans="5:5">
      <c r="E1086" s="222"/>
    </row>
    <row r="1087" s="25" customFormat="1" customHeight="1" spans="5:5">
      <c r="E1087" s="222"/>
    </row>
    <row r="1088" s="25" customFormat="1" customHeight="1" spans="5:5">
      <c r="E1088" s="222"/>
    </row>
    <row r="1089" s="25" customFormat="1" customHeight="1" spans="5:5">
      <c r="E1089" s="222"/>
    </row>
    <row r="1090" s="25" customFormat="1" customHeight="1" spans="5:5">
      <c r="E1090" s="222"/>
    </row>
    <row r="1091" s="25" customFormat="1" customHeight="1" spans="5:5">
      <c r="E1091" s="222"/>
    </row>
    <row r="1092" s="25" customFormat="1" customHeight="1" spans="5:5">
      <c r="E1092" s="222"/>
    </row>
    <row r="1093" s="25" customFormat="1" customHeight="1" spans="5:5">
      <c r="E1093" s="222"/>
    </row>
    <row r="1094" s="25" customFormat="1" customHeight="1" spans="5:5">
      <c r="E1094" s="222"/>
    </row>
    <row r="1095" s="25" customFormat="1" customHeight="1" spans="5:5">
      <c r="E1095" s="222"/>
    </row>
    <row r="1096" s="25" customFormat="1" customHeight="1" spans="5:5">
      <c r="E1096" s="222"/>
    </row>
    <row r="1097" s="25" customFormat="1" customHeight="1" spans="5:5">
      <c r="E1097" s="222"/>
    </row>
    <row r="1098" s="25" customFormat="1" customHeight="1" spans="5:5">
      <c r="E1098" s="222"/>
    </row>
    <row r="1099" s="25" customFormat="1" customHeight="1" spans="5:5">
      <c r="E1099" s="222"/>
    </row>
    <row r="1100" s="25" customFormat="1" customHeight="1" spans="5:5">
      <c r="E1100" s="222"/>
    </row>
    <row r="1101" s="25" customFormat="1" customHeight="1" spans="5:5">
      <c r="E1101" s="222"/>
    </row>
    <row r="1102" s="25" customFormat="1" customHeight="1" spans="5:5">
      <c r="E1102" s="222"/>
    </row>
    <row r="1103" s="25" customFormat="1" customHeight="1" spans="5:5">
      <c r="E1103" s="222"/>
    </row>
    <row r="1104" s="25" customFormat="1" customHeight="1" spans="5:5">
      <c r="E1104" s="222"/>
    </row>
    <row r="1105" s="25" customFormat="1" customHeight="1" spans="5:5">
      <c r="E1105" s="222"/>
    </row>
    <row r="1106" s="25" customFormat="1" customHeight="1" spans="5:5">
      <c r="E1106" s="222"/>
    </row>
    <row r="1107" s="25" customFormat="1" customHeight="1" spans="5:5">
      <c r="E1107" s="222"/>
    </row>
    <row r="1108" s="25" customFormat="1" customHeight="1" spans="5:5">
      <c r="E1108" s="222"/>
    </row>
    <row r="1109" s="25" customFormat="1" customHeight="1" spans="5:5">
      <c r="E1109" s="222"/>
    </row>
    <row r="1110" s="25" customFormat="1" customHeight="1" spans="5:5">
      <c r="E1110" s="222"/>
    </row>
    <row r="1111" s="25" customFormat="1" customHeight="1" spans="5:5">
      <c r="E1111" s="222"/>
    </row>
    <row r="1112" s="25" customFormat="1" customHeight="1" spans="5:5">
      <c r="E1112" s="222"/>
    </row>
    <row r="1113" s="25" customFormat="1" customHeight="1" spans="5:5">
      <c r="E1113" s="222"/>
    </row>
    <row r="1114" s="25" customFormat="1" customHeight="1" spans="5:5">
      <c r="E1114" s="222"/>
    </row>
    <row r="1115" s="25" customFormat="1" customHeight="1" spans="5:5">
      <c r="E1115" s="222"/>
    </row>
    <row r="1116" s="25" customFormat="1" customHeight="1" spans="5:5">
      <c r="E1116" s="222"/>
    </row>
    <row r="1117" s="25" customFormat="1" customHeight="1" spans="5:5">
      <c r="E1117" s="222"/>
    </row>
    <row r="1118" s="25" customFormat="1" customHeight="1" spans="5:5">
      <c r="E1118" s="222"/>
    </row>
    <row r="1119" s="25" customFormat="1" customHeight="1" spans="5:5">
      <c r="E1119" s="222"/>
    </row>
    <row r="1120" s="25" customFormat="1" customHeight="1" spans="5:5">
      <c r="E1120" s="222"/>
    </row>
    <row r="1121" s="25" customFormat="1" customHeight="1" spans="5:5">
      <c r="E1121" s="222"/>
    </row>
    <row r="1122" s="25" customFormat="1" customHeight="1" spans="5:5">
      <c r="E1122" s="222"/>
    </row>
    <row r="1123" s="25" customFormat="1" customHeight="1" spans="5:5">
      <c r="E1123" s="222"/>
    </row>
    <row r="1124" s="25" customFormat="1" customHeight="1" spans="5:5">
      <c r="E1124" s="222"/>
    </row>
    <row r="1125" s="25" customFormat="1" customHeight="1" spans="5:5">
      <c r="E1125" s="222"/>
    </row>
    <row r="1126" s="25" customFormat="1" customHeight="1" spans="5:5">
      <c r="E1126" s="222"/>
    </row>
    <row r="1127" s="25" customFormat="1" customHeight="1" spans="5:5">
      <c r="E1127" s="222"/>
    </row>
    <row r="1128" s="25" customFormat="1" customHeight="1" spans="5:5">
      <c r="E1128" s="222"/>
    </row>
    <row r="1129" s="25" customFormat="1" customHeight="1" spans="5:5">
      <c r="E1129" s="222"/>
    </row>
    <row r="1130" s="25" customFormat="1" customHeight="1" spans="5:5">
      <c r="E1130" s="222"/>
    </row>
    <row r="1131" s="25" customFormat="1" customHeight="1" spans="5:5">
      <c r="E1131" s="222"/>
    </row>
    <row r="1132" s="25" customFormat="1" customHeight="1" spans="5:5">
      <c r="E1132" s="222"/>
    </row>
    <row r="1133" s="25" customFormat="1" customHeight="1" spans="5:5">
      <c r="E1133" s="222"/>
    </row>
    <row r="1134" s="25" customFormat="1" customHeight="1" spans="5:5">
      <c r="E1134" s="222"/>
    </row>
    <row r="1135" s="25" customFormat="1" customHeight="1" spans="5:5">
      <c r="E1135" s="222"/>
    </row>
    <row r="1136" s="25" customFormat="1" customHeight="1" spans="5:5">
      <c r="E1136" s="222"/>
    </row>
    <row r="1137" s="25" customFormat="1" customHeight="1" spans="5:5">
      <c r="E1137" s="222"/>
    </row>
    <row r="1138" s="25" customFormat="1" customHeight="1" spans="5:5">
      <c r="E1138" s="222"/>
    </row>
    <row r="1139" s="25" customFormat="1" customHeight="1" spans="5:5">
      <c r="E1139" s="222"/>
    </row>
    <row r="1140" s="25" customFormat="1" customHeight="1" spans="5:5">
      <c r="E1140" s="222"/>
    </row>
    <row r="1141" s="25" customFormat="1" customHeight="1" spans="5:5">
      <c r="E1141" s="222"/>
    </row>
    <row r="1142" s="25" customFormat="1" customHeight="1" spans="5:5">
      <c r="E1142" s="222"/>
    </row>
    <row r="1143" s="25" customFormat="1" customHeight="1" spans="5:5">
      <c r="E1143" s="222"/>
    </row>
    <row r="1144" s="25" customFormat="1" customHeight="1" spans="5:5">
      <c r="E1144" s="222"/>
    </row>
    <row r="1145" s="25" customFormat="1" customHeight="1" spans="5:5">
      <c r="E1145" s="222"/>
    </row>
    <row r="1146" s="25" customFormat="1" customHeight="1" spans="5:5">
      <c r="E1146" s="222"/>
    </row>
    <row r="1147" s="25" customFormat="1" customHeight="1" spans="5:5">
      <c r="E1147" s="222"/>
    </row>
    <row r="1148" s="25" customFormat="1" customHeight="1" spans="5:5">
      <c r="E1148" s="222"/>
    </row>
    <row r="1149" s="25" customFormat="1" customHeight="1" spans="5:5">
      <c r="E1149" s="222"/>
    </row>
    <row r="1150" s="25" customFormat="1" customHeight="1" spans="5:5">
      <c r="E1150" s="222"/>
    </row>
    <row r="1151" s="25" customFormat="1" customHeight="1" spans="5:5">
      <c r="E1151" s="222"/>
    </row>
    <row r="1152" s="25" customFormat="1" customHeight="1" spans="5:5">
      <c r="E1152" s="222"/>
    </row>
    <row r="1153" s="25" customFormat="1" customHeight="1" spans="5:5">
      <c r="E1153" s="222"/>
    </row>
    <row r="1154" s="25" customFormat="1" customHeight="1" spans="5:5">
      <c r="E1154" s="222"/>
    </row>
    <row r="1155" s="25" customFormat="1" customHeight="1" spans="5:5">
      <c r="E1155" s="222"/>
    </row>
    <row r="1156" s="25" customFormat="1" customHeight="1" spans="5:5">
      <c r="E1156" s="222"/>
    </row>
    <row r="1157" s="25" customFormat="1" customHeight="1" spans="5:5">
      <c r="E1157" s="222"/>
    </row>
    <row r="1158" s="25" customFormat="1" customHeight="1" spans="5:5">
      <c r="E1158" s="222"/>
    </row>
    <row r="1159" s="25" customFormat="1" customHeight="1" spans="5:5">
      <c r="E1159" s="222"/>
    </row>
    <row r="1160" s="25" customFormat="1" customHeight="1" spans="5:5">
      <c r="E1160" s="222"/>
    </row>
    <row r="1161" s="25" customFormat="1" customHeight="1" spans="5:5">
      <c r="E1161" s="222"/>
    </row>
    <row r="1162" s="25" customFormat="1" customHeight="1" spans="5:5">
      <c r="E1162" s="222"/>
    </row>
    <row r="1163" s="25" customFormat="1" customHeight="1" spans="5:5">
      <c r="E1163" s="222"/>
    </row>
    <row r="1164" s="25" customFormat="1" customHeight="1" spans="5:5">
      <c r="E1164" s="222"/>
    </row>
    <row r="1165" s="25" customFormat="1" customHeight="1" spans="5:5">
      <c r="E1165" s="222"/>
    </row>
    <row r="1166" s="25" customFormat="1" customHeight="1" spans="5:5">
      <c r="E1166" s="222"/>
    </row>
    <row r="1167" s="25" customFormat="1" customHeight="1" spans="5:5">
      <c r="E1167" s="222"/>
    </row>
    <row r="1168" s="25" customFormat="1" customHeight="1" spans="5:5">
      <c r="E1168" s="222"/>
    </row>
    <row r="1169" s="25" customFormat="1" customHeight="1" spans="5:5">
      <c r="E1169" s="222"/>
    </row>
    <row r="1170" s="25" customFormat="1" customHeight="1" spans="5:5">
      <c r="E1170" s="222"/>
    </row>
    <row r="1171" s="25" customFormat="1" customHeight="1" spans="5:5">
      <c r="E1171" s="222"/>
    </row>
    <row r="1172" s="25" customFormat="1" customHeight="1" spans="5:5">
      <c r="E1172" s="222"/>
    </row>
    <row r="1173" s="25" customFormat="1" customHeight="1" spans="5:5">
      <c r="E1173" s="222"/>
    </row>
    <row r="1174" s="25" customFormat="1" customHeight="1" spans="5:5">
      <c r="E1174" s="222"/>
    </row>
    <row r="1175" s="25" customFormat="1" customHeight="1" spans="5:5">
      <c r="E1175" s="222"/>
    </row>
    <row r="1176" s="25" customFormat="1" customHeight="1" spans="5:5">
      <c r="E1176" s="222"/>
    </row>
    <row r="1177" s="25" customFormat="1" customHeight="1" spans="5:5">
      <c r="E1177" s="222"/>
    </row>
    <row r="1178" s="25" customFormat="1" customHeight="1" spans="5:5">
      <c r="E1178" s="222"/>
    </row>
    <row r="1179" s="25" customFormat="1" customHeight="1" spans="5:5">
      <c r="E1179" s="222"/>
    </row>
    <row r="1180" s="25" customFormat="1" customHeight="1" spans="5:5">
      <c r="E1180" s="222"/>
    </row>
    <row r="1181" s="25" customFormat="1" customHeight="1" spans="5:5">
      <c r="E1181" s="222"/>
    </row>
    <row r="1182" s="25" customFormat="1" customHeight="1" spans="5:5">
      <c r="E1182" s="222"/>
    </row>
    <row r="1183" s="25" customFormat="1" customHeight="1" spans="5:5">
      <c r="E1183" s="222"/>
    </row>
    <row r="1184" s="25" customFormat="1" customHeight="1" spans="5:5">
      <c r="E1184" s="222"/>
    </row>
    <row r="1185" s="25" customFormat="1" customHeight="1" spans="5:5">
      <c r="E1185" s="222"/>
    </row>
    <row r="1186" s="25" customFormat="1" customHeight="1" spans="5:5">
      <c r="E1186" s="222"/>
    </row>
    <row r="1187" s="25" customFormat="1" customHeight="1" spans="5:5">
      <c r="E1187" s="222"/>
    </row>
    <row r="1188" s="25" customFormat="1" customHeight="1" spans="5:5">
      <c r="E1188" s="222"/>
    </row>
    <row r="1189" s="25" customFormat="1" customHeight="1" spans="5:5">
      <c r="E1189" s="222"/>
    </row>
    <row r="1190" s="25" customFormat="1" customHeight="1" spans="5:5">
      <c r="E1190" s="222"/>
    </row>
    <row r="1191" s="25" customFormat="1" customHeight="1" spans="5:5">
      <c r="E1191" s="222"/>
    </row>
    <row r="1192" s="25" customFormat="1" customHeight="1" spans="5:5">
      <c r="E1192" s="222"/>
    </row>
    <row r="1193" s="25" customFormat="1" customHeight="1" spans="5:5">
      <c r="E1193" s="222"/>
    </row>
    <row r="1194" s="25" customFormat="1" customHeight="1" spans="5:5">
      <c r="E1194" s="222"/>
    </row>
    <row r="1195" s="25" customFormat="1" customHeight="1" spans="5:5">
      <c r="E1195" s="222"/>
    </row>
    <row r="1196" s="25" customFormat="1" customHeight="1" spans="5:5">
      <c r="E1196" s="222"/>
    </row>
    <row r="1197" s="25" customFormat="1" customHeight="1" spans="5:5">
      <c r="E1197" s="222"/>
    </row>
    <row r="1198" s="25" customFormat="1" customHeight="1" spans="5:5">
      <c r="E1198" s="222"/>
    </row>
    <row r="1199" s="25" customFormat="1" customHeight="1" spans="5:5">
      <c r="E1199" s="222"/>
    </row>
    <row r="1200" s="25" customFormat="1" customHeight="1" spans="5:5">
      <c r="E1200" s="222"/>
    </row>
    <row r="1201" s="25" customFormat="1" customHeight="1" spans="5:5">
      <c r="E1201" s="222"/>
    </row>
    <row r="1202" s="25" customFormat="1" customHeight="1" spans="5:5">
      <c r="E1202" s="222"/>
    </row>
    <row r="1203" s="25" customFormat="1" customHeight="1" spans="5:5">
      <c r="E1203" s="222"/>
    </row>
    <row r="1204" s="25" customFormat="1" customHeight="1" spans="5:5">
      <c r="E1204" s="222"/>
    </row>
    <row r="1205" s="25" customFormat="1" customHeight="1" spans="5:5">
      <c r="E1205" s="222"/>
    </row>
    <row r="1206" s="25" customFormat="1" customHeight="1" spans="5:5">
      <c r="E1206" s="222"/>
    </row>
    <row r="1207" s="25" customFormat="1" customHeight="1" spans="5:5">
      <c r="E1207" s="222"/>
    </row>
    <row r="1208" s="25" customFormat="1" customHeight="1" spans="5:5">
      <c r="E1208" s="222"/>
    </row>
    <row r="1209" s="25" customFormat="1" customHeight="1" spans="5:5">
      <c r="E1209" s="222"/>
    </row>
    <row r="1210" s="25" customFormat="1" customHeight="1" spans="5:5">
      <c r="E1210" s="222"/>
    </row>
    <row r="1211" s="25" customFormat="1" customHeight="1" spans="5:5">
      <c r="E1211" s="222"/>
    </row>
    <row r="1212" s="25" customFormat="1" customHeight="1" spans="5:5">
      <c r="E1212" s="222"/>
    </row>
    <row r="1213" s="25" customFormat="1" customHeight="1" spans="5:5">
      <c r="E1213" s="222"/>
    </row>
    <row r="1214" s="25" customFormat="1" customHeight="1" spans="5:5">
      <c r="E1214" s="222"/>
    </row>
    <row r="1215" s="25" customFormat="1" customHeight="1" spans="5:5">
      <c r="E1215" s="222"/>
    </row>
    <row r="1216" s="25" customFormat="1" customHeight="1" spans="5:5">
      <c r="E1216" s="222"/>
    </row>
    <row r="1217" s="25" customFormat="1" customHeight="1" spans="5:5">
      <c r="E1217" s="222"/>
    </row>
    <row r="1218" s="25" customFormat="1" customHeight="1" spans="5:5">
      <c r="E1218" s="222"/>
    </row>
    <row r="1219" s="25" customFormat="1" customHeight="1" spans="5:5">
      <c r="E1219" s="222"/>
    </row>
    <row r="1220" s="25" customFormat="1" customHeight="1" spans="5:5">
      <c r="E1220" s="222"/>
    </row>
    <row r="1221" s="25" customFormat="1" customHeight="1" spans="5:5">
      <c r="E1221" s="222"/>
    </row>
    <row r="1222" s="25" customFormat="1" customHeight="1" spans="5:5">
      <c r="E1222" s="222"/>
    </row>
    <row r="1223" s="25" customFormat="1" customHeight="1" spans="5:5">
      <c r="E1223" s="222"/>
    </row>
    <row r="1224" s="25" customFormat="1" customHeight="1" spans="5:5">
      <c r="E1224" s="222"/>
    </row>
    <row r="1225" s="25" customFormat="1" customHeight="1" spans="5:5">
      <c r="E1225" s="222"/>
    </row>
    <row r="1226" s="25" customFormat="1" customHeight="1" spans="5:5">
      <c r="E1226" s="222"/>
    </row>
    <row r="1227" s="25" customFormat="1" customHeight="1" spans="5:5">
      <c r="E1227" s="222"/>
    </row>
    <row r="1228" s="25" customFormat="1" customHeight="1" spans="5:5">
      <c r="E1228" s="222"/>
    </row>
    <row r="1229" s="25" customFormat="1" customHeight="1" spans="5:5">
      <c r="E1229" s="222"/>
    </row>
    <row r="1230" s="25" customFormat="1" customHeight="1" spans="5:5">
      <c r="E1230" s="222"/>
    </row>
    <row r="1231" s="25" customFormat="1" customHeight="1" spans="5:5">
      <c r="E1231" s="222"/>
    </row>
    <row r="1232" s="25" customFormat="1" customHeight="1" spans="5:5">
      <c r="E1232" s="222"/>
    </row>
    <row r="1233" s="25" customFormat="1" customHeight="1" spans="5:5">
      <c r="E1233" s="222"/>
    </row>
    <row r="1234" s="25" customFormat="1" customHeight="1" spans="5:5">
      <c r="E1234" s="222"/>
    </row>
    <row r="1235" s="25" customFormat="1" customHeight="1" spans="5:5">
      <c r="E1235" s="222"/>
    </row>
    <row r="1236" s="25" customFormat="1" customHeight="1" spans="5:5">
      <c r="E1236" s="222"/>
    </row>
    <row r="1237" s="25" customFormat="1" customHeight="1" spans="5:5">
      <c r="E1237" s="222"/>
    </row>
    <row r="1238" s="25" customFormat="1" customHeight="1" spans="5:5">
      <c r="E1238" s="222"/>
    </row>
    <row r="1239" s="25" customFormat="1" customHeight="1" spans="5:5">
      <c r="E1239" s="222"/>
    </row>
    <row r="1240" s="25" customFormat="1" customHeight="1" spans="5:5">
      <c r="E1240" s="222"/>
    </row>
    <row r="1241" s="25" customFormat="1" customHeight="1" spans="5:5">
      <c r="E1241" s="222"/>
    </row>
    <row r="1242" s="25" customFormat="1" customHeight="1" spans="5:5">
      <c r="E1242" s="222"/>
    </row>
    <row r="1243" s="25" customFormat="1" customHeight="1" spans="5:5">
      <c r="E1243" s="222"/>
    </row>
    <row r="1244" s="25" customFormat="1" customHeight="1" spans="5:5">
      <c r="E1244" s="222"/>
    </row>
    <row r="1245" s="25" customFormat="1" customHeight="1" spans="5:5">
      <c r="E1245" s="222"/>
    </row>
    <row r="1246" s="25" customFormat="1" customHeight="1" spans="5:5">
      <c r="E1246" s="222"/>
    </row>
    <row r="1247" s="25" customFormat="1" customHeight="1" spans="5:5">
      <c r="E1247" s="222"/>
    </row>
    <row r="1248" s="25" customFormat="1" customHeight="1" spans="5:5">
      <c r="E1248" s="222"/>
    </row>
    <row r="1249" s="25" customFormat="1" customHeight="1" spans="5:5">
      <c r="E1249" s="222"/>
    </row>
    <row r="1250" s="25" customFormat="1" customHeight="1" spans="5:5">
      <c r="E1250" s="222"/>
    </row>
    <row r="1251" s="25" customFormat="1" customHeight="1" spans="5:5">
      <c r="E1251" s="222"/>
    </row>
    <row r="1252" s="25" customFormat="1" customHeight="1" spans="5:5">
      <c r="E1252" s="222"/>
    </row>
    <row r="1253" s="25" customFormat="1" customHeight="1" spans="5:5">
      <c r="E1253" s="222"/>
    </row>
    <row r="1254" s="25" customFormat="1" customHeight="1" spans="5:5">
      <c r="E1254" s="222"/>
    </row>
    <row r="1255" s="25" customFormat="1" customHeight="1" spans="5:5">
      <c r="E1255" s="222"/>
    </row>
    <row r="1256" s="25" customFormat="1" customHeight="1" spans="5:5">
      <c r="E1256" s="222"/>
    </row>
    <row r="1257" s="25" customFormat="1" customHeight="1" spans="5:5">
      <c r="E1257" s="222"/>
    </row>
    <row r="1258" s="25" customFormat="1" customHeight="1" spans="5:5">
      <c r="E1258" s="222"/>
    </row>
    <row r="1259" s="25" customFormat="1" customHeight="1" spans="5:5">
      <c r="E1259" s="222"/>
    </row>
    <row r="1260" s="25" customFormat="1" customHeight="1" spans="5:5">
      <c r="E1260" s="222"/>
    </row>
    <row r="1261" s="25" customFormat="1" customHeight="1" spans="5:5">
      <c r="E1261" s="222"/>
    </row>
    <row r="1262" s="25" customFormat="1" customHeight="1" spans="5:5">
      <c r="E1262" s="222"/>
    </row>
    <row r="1263" s="25" customFormat="1" customHeight="1" spans="5:5">
      <c r="E1263" s="222"/>
    </row>
    <row r="1264" s="25" customFormat="1" customHeight="1" spans="5:5">
      <c r="E1264" s="222"/>
    </row>
    <row r="1265" s="25" customFormat="1" customHeight="1" spans="5:5">
      <c r="E1265" s="222"/>
    </row>
    <row r="1266" s="25" customFormat="1" customHeight="1" spans="5:5">
      <c r="E1266" s="222"/>
    </row>
    <row r="1267" s="25" customFormat="1" customHeight="1" spans="5:5">
      <c r="E1267" s="222"/>
    </row>
    <row r="1268" s="25" customFormat="1" customHeight="1" spans="5:5">
      <c r="E1268" s="222"/>
    </row>
    <row r="1269" s="25" customFormat="1" customHeight="1" spans="5:5">
      <c r="E1269" s="222"/>
    </row>
    <row r="1270" s="25" customFormat="1" customHeight="1" spans="5:5">
      <c r="E1270" s="222"/>
    </row>
    <row r="1271" s="25" customFormat="1" customHeight="1" spans="5:5">
      <c r="E1271" s="222"/>
    </row>
    <row r="1272" s="25" customFormat="1" customHeight="1" spans="5:5">
      <c r="E1272" s="222"/>
    </row>
    <row r="1273" s="25" customFormat="1" customHeight="1" spans="5:5">
      <c r="E1273" s="222"/>
    </row>
    <row r="1274" s="25" customFormat="1" customHeight="1" spans="5:5">
      <c r="E1274" s="222"/>
    </row>
    <row r="1275" s="25" customFormat="1" customHeight="1" spans="5:5">
      <c r="E1275" s="222"/>
    </row>
    <row r="1276" s="25" customFormat="1" customHeight="1" spans="5:5">
      <c r="E1276" s="222"/>
    </row>
    <row r="1277" s="25" customFormat="1" customHeight="1" spans="5:5">
      <c r="E1277" s="222"/>
    </row>
    <row r="1278" s="25" customFormat="1" customHeight="1" spans="5:5">
      <c r="E1278" s="222"/>
    </row>
    <row r="1279" s="25" customFormat="1" customHeight="1" spans="5:5">
      <c r="E1279" s="222"/>
    </row>
    <row r="1280" s="25" customFormat="1" customHeight="1" spans="5:5">
      <c r="E1280" s="222"/>
    </row>
    <row r="1281" s="25" customFormat="1" customHeight="1" spans="5:5">
      <c r="E1281" s="222"/>
    </row>
    <row r="1282" s="25" customFormat="1" customHeight="1" spans="5:5">
      <c r="E1282" s="222"/>
    </row>
    <row r="1283" s="25" customFormat="1" customHeight="1" spans="5:5">
      <c r="E1283" s="222"/>
    </row>
    <row r="1284" s="25" customFormat="1" customHeight="1" spans="5:5">
      <c r="E1284" s="222"/>
    </row>
    <row r="1285" s="25" customFormat="1" customHeight="1" spans="5:5">
      <c r="E1285" s="222"/>
    </row>
    <row r="1286" s="25" customFormat="1" customHeight="1" spans="5:5">
      <c r="E1286" s="222"/>
    </row>
    <row r="1287" s="25" customFormat="1" customHeight="1" spans="5:5">
      <c r="E1287" s="222"/>
    </row>
    <row r="1288" s="25" customFormat="1" customHeight="1" spans="5:5">
      <c r="E1288" s="222"/>
    </row>
    <row r="1289" s="25" customFormat="1" customHeight="1" spans="5:5">
      <c r="E1289" s="222"/>
    </row>
    <row r="1290" s="25" customFormat="1" customHeight="1" spans="5:5">
      <c r="E1290" s="222"/>
    </row>
    <row r="1291" s="25" customFormat="1" customHeight="1" spans="5:5">
      <c r="E1291" s="222"/>
    </row>
    <row r="1292" s="25" customFormat="1" customHeight="1" spans="5:5">
      <c r="E1292" s="222"/>
    </row>
    <row r="1293" s="25" customFormat="1" customHeight="1" spans="5:5">
      <c r="E1293" s="222"/>
    </row>
    <row r="1294" s="25" customFormat="1" customHeight="1" spans="5:5">
      <c r="E1294" s="222"/>
    </row>
    <row r="1295" s="25" customFormat="1" customHeight="1" spans="5:5">
      <c r="E1295" s="222"/>
    </row>
    <row r="1296" s="25" customFormat="1" customHeight="1" spans="5:5">
      <c r="E1296" s="222"/>
    </row>
    <row r="1297" s="25" customFormat="1" customHeight="1" spans="5:5">
      <c r="E1297" s="222"/>
    </row>
    <row r="1298" s="25" customFormat="1" customHeight="1" spans="5:5">
      <c r="E1298" s="222"/>
    </row>
    <row r="1299" s="25" customFormat="1" customHeight="1" spans="5:5">
      <c r="E1299" s="222"/>
    </row>
    <row r="1300" s="25" customFormat="1" customHeight="1" spans="5:5">
      <c r="E1300" s="222"/>
    </row>
    <row r="1301" s="25" customFormat="1" customHeight="1" spans="5:5">
      <c r="E1301" s="222"/>
    </row>
    <row r="1302" s="25" customFormat="1" customHeight="1" spans="5:5">
      <c r="E1302" s="222"/>
    </row>
    <row r="1303" s="25" customFormat="1" customHeight="1" spans="5:5">
      <c r="E1303" s="222"/>
    </row>
    <row r="1304" s="25" customFormat="1" customHeight="1" spans="5:5">
      <c r="E1304" s="222"/>
    </row>
    <row r="1305" s="25" customFormat="1" customHeight="1" spans="5:5">
      <c r="E1305" s="222"/>
    </row>
    <row r="1306" s="25" customFormat="1" customHeight="1" spans="5:5">
      <c r="E1306" s="222"/>
    </row>
    <row r="1307" s="25" customFormat="1" customHeight="1" spans="5:5">
      <c r="E1307" s="222"/>
    </row>
    <row r="1308" s="25" customFormat="1" customHeight="1" spans="5:5">
      <c r="E1308" s="222"/>
    </row>
    <row r="1309" s="25" customFormat="1" customHeight="1" spans="5:5">
      <c r="E1309" s="222"/>
    </row>
    <row r="1310" s="25" customFormat="1" customHeight="1" spans="5:5">
      <c r="E1310" s="222"/>
    </row>
    <row r="1311" s="25" customFormat="1" customHeight="1" spans="5:5">
      <c r="E1311" s="222"/>
    </row>
    <row r="1312" s="25" customFormat="1" customHeight="1" spans="5:5">
      <c r="E1312" s="222"/>
    </row>
    <row r="1313" s="25" customFormat="1" customHeight="1" spans="5:5">
      <c r="E1313" s="222"/>
    </row>
    <row r="1314" s="25" customFormat="1" customHeight="1" spans="5:5">
      <c r="E1314" s="222"/>
    </row>
    <row r="1315" s="25" customFormat="1" customHeight="1" spans="5:5">
      <c r="E1315" s="222"/>
    </row>
    <row r="1316" s="25" customFormat="1" customHeight="1" spans="5:5">
      <c r="E1316" s="222"/>
    </row>
    <row r="1317" s="25" customFormat="1" customHeight="1" spans="5:5">
      <c r="E1317" s="222"/>
    </row>
    <row r="1318" s="25" customFormat="1" customHeight="1" spans="5:5">
      <c r="E1318" s="222"/>
    </row>
    <row r="1319" s="25" customFormat="1" customHeight="1" spans="5:5">
      <c r="E1319" s="222"/>
    </row>
    <row r="1320" s="25" customFormat="1" customHeight="1" spans="5:5">
      <c r="E1320" s="222"/>
    </row>
    <row r="1321" s="25" customFormat="1" customHeight="1" spans="5:5">
      <c r="E1321" s="222"/>
    </row>
    <row r="1322" s="25" customFormat="1" customHeight="1" spans="5:5">
      <c r="E1322" s="222"/>
    </row>
    <row r="1323" s="25" customFormat="1" customHeight="1" spans="5:5">
      <c r="E1323" s="222"/>
    </row>
    <row r="1324" s="25" customFormat="1" customHeight="1" spans="5:5">
      <c r="E1324" s="222"/>
    </row>
    <row r="1325" s="25" customFormat="1" customHeight="1" spans="5:5">
      <c r="E1325" s="222"/>
    </row>
    <row r="1326" s="25" customFormat="1" customHeight="1" spans="5:5">
      <c r="E1326" s="222"/>
    </row>
    <row r="1327" s="25" customFormat="1" customHeight="1" spans="5:5">
      <c r="E1327" s="222"/>
    </row>
    <row r="1328" s="25" customFormat="1" customHeight="1" spans="5:5">
      <c r="E1328" s="222"/>
    </row>
    <row r="1329" s="25" customFormat="1" customHeight="1" spans="5:5">
      <c r="E1329" s="222"/>
    </row>
    <row r="1330" s="25" customFormat="1" customHeight="1" spans="5:5">
      <c r="E1330" s="222"/>
    </row>
    <row r="1331" s="25" customFormat="1" customHeight="1" spans="5:5">
      <c r="E1331" s="222"/>
    </row>
    <row r="1332" s="25" customFormat="1" customHeight="1" spans="5:5">
      <c r="E1332" s="222"/>
    </row>
    <row r="1333" s="25" customFormat="1" customHeight="1" spans="5:5">
      <c r="E1333" s="222"/>
    </row>
    <row r="1334" s="25" customFormat="1" customHeight="1" spans="5:5">
      <c r="E1334" s="222"/>
    </row>
    <row r="1335" s="25" customFormat="1" customHeight="1" spans="5:5">
      <c r="E1335" s="222"/>
    </row>
    <row r="1336" s="25" customFormat="1" customHeight="1" spans="5:5">
      <c r="E1336" s="222"/>
    </row>
    <row r="1337" s="25" customFormat="1" customHeight="1" spans="5:5">
      <c r="E1337" s="222"/>
    </row>
    <row r="1338" s="25" customFormat="1" customHeight="1" spans="5:5">
      <c r="E1338" s="222"/>
    </row>
    <row r="1339" s="25" customFormat="1" customHeight="1" spans="5:5">
      <c r="E1339" s="222"/>
    </row>
    <row r="1340" s="25" customFormat="1" customHeight="1" spans="5:5">
      <c r="E1340" s="222"/>
    </row>
    <row r="1341" s="25" customFormat="1" customHeight="1" spans="5:5">
      <c r="E1341" s="222"/>
    </row>
    <row r="1342" s="25" customFormat="1" customHeight="1" spans="5:5">
      <c r="E1342" s="222"/>
    </row>
    <row r="1343" s="25" customFormat="1" customHeight="1" spans="5:5">
      <c r="E1343" s="222"/>
    </row>
    <row r="1344" s="25" customFormat="1" customHeight="1" spans="5:5">
      <c r="E1344" s="222"/>
    </row>
    <row r="1345" s="25" customFormat="1" customHeight="1" spans="5:5">
      <c r="E1345" s="222"/>
    </row>
    <row r="1346" s="25" customFormat="1" customHeight="1" spans="5:5">
      <c r="E1346" s="222"/>
    </row>
    <row r="1347" s="25" customFormat="1" customHeight="1" spans="5:5">
      <c r="E1347" s="222"/>
    </row>
    <row r="1348" s="25" customFormat="1" customHeight="1" spans="5:5">
      <c r="E1348" s="222"/>
    </row>
    <row r="1349" s="25" customFormat="1" customHeight="1" spans="5:5">
      <c r="E1349" s="222"/>
    </row>
    <row r="1350" s="25" customFormat="1" customHeight="1" spans="5:5">
      <c r="E1350" s="222"/>
    </row>
    <row r="1351" s="25" customFormat="1" customHeight="1" spans="5:5">
      <c r="E1351" s="222"/>
    </row>
    <row r="1352" s="25" customFormat="1" customHeight="1" spans="5:5">
      <c r="E1352" s="222"/>
    </row>
    <row r="1353" s="25" customFormat="1" customHeight="1" spans="5:5">
      <c r="E1353" s="222"/>
    </row>
    <row r="1354" s="25" customFormat="1" customHeight="1" spans="5:5">
      <c r="E1354" s="222"/>
    </row>
    <row r="1355" s="25" customFormat="1" customHeight="1" spans="5:5">
      <c r="E1355" s="222"/>
    </row>
    <row r="1356" s="25" customFormat="1" customHeight="1" spans="5:5">
      <c r="E1356" s="222"/>
    </row>
    <row r="1357" s="25" customFormat="1" customHeight="1" spans="5:5">
      <c r="E1357" s="222"/>
    </row>
    <row r="1358" s="25" customFormat="1" customHeight="1" spans="5:5">
      <c r="E1358" s="222"/>
    </row>
    <row r="1359" s="25" customFormat="1" customHeight="1" spans="5:5">
      <c r="E1359" s="222"/>
    </row>
    <row r="1360" s="25" customFormat="1" customHeight="1" spans="5:5">
      <c r="E1360" s="222"/>
    </row>
    <row r="1361" s="25" customFormat="1" customHeight="1" spans="5:5">
      <c r="E1361" s="222"/>
    </row>
    <row r="1362" s="25" customFormat="1" customHeight="1" spans="5:5">
      <c r="E1362" s="222"/>
    </row>
    <row r="1363" s="25" customFormat="1" customHeight="1" spans="5:5">
      <c r="E1363" s="222"/>
    </row>
    <row r="1364" s="25" customFormat="1" customHeight="1" spans="5:5">
      <c r="E1364" s="222"/>
    </row>
    <row r="1365" s="25" customFormat="1" customHeight="1" spans="5:5">
      <c r="E1365" s="222"/>
    </row>
    <row r="1366" s="25" customFormat="1" customHeight="1" spans="5:5">
      <c r="E1366" s="222"/>
    </row>
    <row r="1367" s="25" customFormat="1" customHeight="1" spans="5:5">
      <c r="E1367" s="222"/>
    </row>
    <row r="1368" s="25" customFormat="1" customHeight="1" spans="5:5">
      <c r="E1368" s="222"/>
    </row>
    <row r="1369" s="25" customFormat="1" customHeight="1" spans="5:5">
      <c r="E1369" s="222"/>
    </row>
    <row r="1370" s="25" customFormat="1" customHeight="1" spans="5:5">
      <c r="E1370" s="222"/>
    </row>
    <row r="1371" s="25" customFormat="1" customHeight="1" spans="5:5">
      <c r="E1371" s="222"/>
    </row>
    <row r="1372" s="25" customFormat="1" customHeight="1" spans="5:5">
      <c r="E1372" s="222"/>
    </row>
    <row r="1373" s="25" customFormat="1" customHeight="1" spans="5:5">
      <c r="E1373" s="222"/>
    </row>
    <row r="1374" s="25" customFormat="1" customHeight="1" spans="5:5">
      <c r="E1374" s="222"/>
    </row>
    <row r="1375" s="25" customFormat="1" customHeight="1" spans="5:5">
      <c r="E1375" s="222"/>
    </row>
    <row r="1376" s="25" customFormat="1" customHeight="1" spans="5:5">
      <c r="E1376" s="222"/>
    </row>
    <row r="1377" s="25" customFormat="1" customHeight="1" spans="5:5">
      <c r="E1377" s="222"/>
    </row>
    <row r="1378" s="25" customFormat="1" customHeight="1" spans="5:5">
      <c r="E1378" s="222"/>
    </row>
    <row r="1379" s="25" customFormat="1" customHeight="1" spans="5:5">
      <c r="E1379" s="222"/>
    </row>
    <row r="1380" s="25" customFormat="1" customHeight="1" spans="5:5">
      <c r="E1380" s="222"/>
    </row>
    <row r="1381" s="25" customFormat="1" customHeight="1" spans="5:5">
      <c r="E1381" s="222"/>
    </row>
    <row r="1382" s="25" customFormat="1" customHeight="1" spans="5:5">
      <c r="E1382" s="222"/>
    </row>
    <row r="1383" s="25" customFormat="1" customHeight="1" spans="5:5">
      <c r="E1383" s="222"/>
    </row>
    <row r="1384" s="25" customFormat="1" customHeight="1" spans="5:5">
      <c r="E1384" s="222"/>
    </row>
    <row r="1385" s="25" customFormat="1" customHeight="1" spans="5:5">
      <c r="E1385" s="222"/>
    </row>
    <row r="1386" s="25" customFormat="1" customHeight="1" spans="5:5">
      <c r="E1386" s="222"/>
    </row>
    <row r="1387" s="25" customFormat="1" customHeight="1" spans="5:5">
      <c r="E1387" s="222"/>
    </row>
    <row r="1388" s="25" customFormat="1" customHeight="1" spans="5:5">
      <c r="E1388" s="222"/>
    </row>
    <row r="1389" s="25" customFormat="1" customHeight="1" spans="5:5">
      <c r="E1389" s="222"/>
    </row>
    <row r="1390" s="25" customFormat="1" customHeight="1" spans="5:5">
      <c r="E1390" s="222"/>
    </row>
    <row r="1391" s="25" customFormat="1" customHeight="1" spans="5:5">
      <c r="E1391" s="222"/>
    </row>
    <row r="1392" s="25" customFormat="1" customHeight="1" spans="5:5">
      <c r="E1392" s="222"/>
    </row>
    <row r="1393" s="25" customFormat="1" customHeight="1" spans="5:5">
      <c r="E1393" s="222"/>
    </row>
    <row r="1394" s="25" customFormat="1" customHeight="1" spans="5:5">
      <c r="E1394" s="222"/>
    </row>
    <row r="1395" s="25" customFormat="1" customHeight="1" spans="5:5">
      <c r="E1395" s="222"/>
    </row>
    <row r="1396" s="25" customFormat="1" customHeight="1" spans="5:5">
      <c r="E1396" s="222"/>
    </row>
    <row r="1397" s="25" customFormat="1" customHeight="1" spans="5:5">
      <c r="E1397" s="222"/>
    </row>
    <row r="1398" s="25" customFormat="1" customHeight="1" spans="5:5">
      <c r="E1398" s="222"/>
    </row>
    <row r="1399" s="25" customFormat="1" customHeight="1" spans="5:5">
      <c r="E1399" s="222"/>
    </row>
    <row r="1400" s="25" customFormat="1" customHeight="1" spans="5:5">
      <c r="E1400" s="222"/>
    </row>
    <row r="1401" s="25" customFormat="1" customHeight="1" spans="5:5">
      <c r="E1401" s="222"/>
    </row>
    <row r="1402" s="25" customFormat="1" customHeight="1" spans="5:5">
      <c r="E1402" s="222"/>
    </row>
    <row r="1403" s="25" customFormat="1" customHeight="1" spans="5:5">
      <c r="E1403" s="222"/>
    </row>
    <row r="1404" s="25" customFormat="1" customHeight="1" spans="5:5">
      <c r="E1404" s="222"/>
    </row>
    <row r="1405" s="25" customFormat="1" customHeight="1" spans="5:5">
      <c r="E1405" s="222"/>
    </row>
    <row r="1406" s="25" customFormat="1" customHeight="1" spans="5:5">
      <c r="E1406" s="222"/>
    </row>
    <row r="1407" s="25" customFormat="1" customHeight="1" spans="5:5">
      <c r="E1407" s="222"/>
    </row>
    <row r="1408" s="25" customFormat="1" customHeight="1" spans="5:5">
      <c r="E1408" s="222"/>
    </row>
    <row r="1409" s="25" customFormat="1" customHeight="1" spans="5:5">
      <c r="E1409" s="222"/>
    </row>
    <row r="1410" s="25" customFormat="1" customHeight="1" spans="5:5">
      <c r="E1410" s="222"/>
    </row>
    <row r="1411" s="25" customFormat="1" customHeight="1" spans="5:5">
      <c r="E1411" s="222"/>
    </row>
    <row r="1412" s="25" customFormat="1" customHeight="1" spans="5:5">
      <c r="E1412" s="222"/>
    </row>
    <row r="1413" s="25" customFormat="1" customHeight="1" spans="5:5">
      <c r="E1413" s="222"/>
    </row>
    <row r="1414" s="25" customFormat="1" customHeight="1" spans="5:5">
      <c r="E1414" s="222"/>
    </row>
    <row r="1415" s="25" customFormat="1" customHeight="1" spans="5:5">
      <c r="E1415" s="222"/>
    </row>
    <row r="1416" s="25" customFormat="1" customHeight="1" spans="5:5">
      <c r="E1416" s="222"/>
    </row>
    <row r="1417" s="25" customFormat="1" customHeight="1" spans="5:5">
      <c r="E1417" s="222"/>
    </row>
    <row r="1418" s="25" customFormat="1" customHeight="1" spans="5:5">
      <c r="E1418" s="222"/>
    </row>
    <row r="1419" s="25" customFormat="1" customHeight="1" spans="5:5">
      <c r="E1419" s="222"/>
    </row>
    <row r="1420" s="25" customFormat="1" customHeight="1" spans="5:5">
      <c r="E1420" s="222"/>
    </row>
    <row r="1421" s="25" customFormat="1" customHeight="1" spans="5:5">
      <c r="E1421" s="222"/>
    </row>
    <row r="1422" s="25" customFormat="1" customHeight="1" spans="5:5">
      <c r="E1422" s="222"/>
    </row>
    <row r="1423" s="25" customFormat="1" customHeight="1" spans="5:5">
      <c r="E1423" s="222"/>
    </row>
    <row r="1424" s="25" customFormat="1" customHeight="1" spans="5:5">
      <c r="E1424" s="222"/>
    </row>
    <row r="1425" s="25" customFormat="1" customHeight="1" spans="5:5">
      <c r="E1425" s="222"/>
    </row>
    <row r="1426" s="25" customFormat="1" customHeight="1" spans="5:5">
      <c r="E1426" s="222"/>
    </row>
    <row r="1427" s="25" customFormat="1" customHeight="1" spans="5:5">
      <c r="E1427" s="222"/>
    </row>
    <row r="1428" s="25" customFormat="1" customHeight="1" spans="5:5">
      <c r="E1428" s="222"/>
    </row>
    <row r="1429" s="25" customFormat="1" customHeight="1" spans="5:5">
      <c r="E1429" s="222"/>
    </row>
    <row r="1430" s="25" customFormat="1" customHeight="1" spans="5:5">
      <c r="E1430" s="222"/>
    </row>
    <row r="1431" s="25" customFormat="1" customHeight="1" spans="5:5">
      <c r="E1431" s="222"/>
    </row>
    <row r="1432" s="25" customFormat="1" customHeight="1" spans="5:5">
      <c r="E1432" s="222"/>
    </row>
    <row r="1433" s="25" customFormat="1" customHeight="1" spans="5:5">
      <c r="E1433" s="222"/>
    </row>
    <row r="1434" s="25" customFormat="1" customHeight="1" spans="5:5">
      <c r="E1434" s="222"/>
    </row>
    <row r="1435" s="25" customFormat="1" customHeight="1" spans="5:5">
      <c r="E1435" s="222"/>
    </row>
    <row r="1436" s="25" customFormat="1" customHeight="1" spans="5:5">
      <c r="E1436" s="222"/>
    </row>
    <row r="1437" s="25" customFormat="1" customHeight="1" spans="5:5">
      <c r="E1437" s="222"/>
    </row>
    <row r="1438" s="25" customFormat="1" customHeight="1" spans="5:5">
      <c r="E1438" s="222"/>
    </row>
    <row r="1439" s="25" customFormat="1" customHeight="1" spans="5:5">
      <c r="E1439" s="222"/>
    </row>
    <row r="1440" s="25" customFormat="1" customHeight="1" spans="5:5">
      <c r="E1440" s="222"/>
    </row>
    <row r="1441" s="25" customFormat="1" customHeight="1" spans="5:5">
      <c r="E1441" s="222"/>
    </row>
    <row r="1442" s="25" customFormat="1" customHeight="1" spans="5:5">
      <c r="E1442" s="222"/>
    </row>
    <row r="1443" s="25" customFormat="1" customHeight="1" spans="5:5">
      <c r="E1443" s="222"/>
    </row>
    <row r="1444" s="25" customFormat="1" customHeight="1" spans="5:5">
      <c r="E1444" s="222"/>
    </row>
    <row r="1445" s="25" customFormat="1" customHeight="1" spans="5:5">
      <c r="E1445" s="222"/>
    </row>
    <row r="1446" s="25" customFormat="1" customHeight="1" spans="5:5">
      <c r="E1446" s="222"/>
    </row>
    <row r="1447" s="25" customFormat="1" customHeight="1" spans="5:5">
      <c r="E1447" s="222"/>
    </row>
    <row r="1448" s="25" customFormat="1" customHeight="1" spans="5:5">
      <c r="E1448" s="222"/>
    </row>
    <row r="1449" s="25" customFormat="1" customHeight="1" spans="5:5">
      <c r="E1449" s="222"/>
    </row>
    <row r="1450" s="25" customFormat="1" customHeight="1" spans="5:5">
      <c r="E1450" s="222"/>
    </row>
    <row r="1451" s="25" customFormat="1" customHeight="1" spans="5:5">
      <c r="E1451" s="222"/>
    </row>
    <row r="1452" s="25" customFormat="1" customHeight="1" spans="5:5">
      <c r="E1452" s="222"/>
    </row>
    <row r="1453" s="25" customFormat="1" customHeight="1" spans="5:5">
      <c r="E1453" s="222"/>
    </row>
    <row r="1454" s="25" customFormat="1" customHeight="1" spans="5:5">
      <c r="E1454" s="222"/>
    </row>
    <row r="1455" s="25" customFormat="1" customHeight="1" spans="5:5">
      <c r="E1455" s="222"/>
    </row>
    <row r="1456" s="25" customFormat="1" customHeight="1" spans="5:5">
      <c r="E1456" s="222"/>
    </row>
    <row r="1457" s="25" customFormat="1" customHeight="1" spans="5:5">
      <c r="E1457" s="222"/>
    </row>
    <row r="1458" s="25" customFormat="1" customHeight="1" spans="5:5">
      <c r="E1458" s="222"/>
    </row>
    <row r="1459" s="25" customFormat="1" customHeight="1" spans="5:5">
      <c r="E1459" s="222"/>
    </row>
    <row r="1460" s="25" customFormat="1" customHeight="1" spans="5:5">
      <c r="E1460" s="222"/>
    </row>
    <row r="1461" s="25" customFormat="1" customHeight="1" spans="5:5">
      <c r="E1461" s="222"/>
    </row>
    <row r="1462" s="25" customFormat="1" customHeight="1" spans="5:5">
      <c r="E1462" s="222"/>
    </row>
    <row r="1463" s="25" customFormat="1" customHeight="1" spans="5:5">
      <c r="E1463" s="222"/>
    </row>
    <row r="1464" s="25" customFormat="1" customHeight="1" spans="5:5">
      <c r="E1464" s="222"/>
    </row>
    <row r="1465" s="25" customFormat="1" customHeight="1" spans="5:5">
      <c r="E1465" s="222"/>
    </row>
    <row r="1466" s="25" customFormat="1" customHeight="1" spans="5:5">
      <c r="E1466" s="222"/>
    </row>
    <row r="1467" s="25" customFormat="1" customHeight="1" spans="5:5">
      <c r="E1467" s="222"/>
    </row>
    <row r="1468" s="25" customFormat="1" customHeight="1" spans="5:5">
      <c r="E1468" s="222"/>
    </row>
    <row r="1469" s="25" customFormat="1" customHeight="1" spans="5:5">
      <c r="E1469" s="222"/>
    </row>
    <row r="1470" s="25" customFormat="1" customHeight="1" spans="5:5">
      <c r="E1470" s="222"/>
    </row>
    <row r="1471" s="25" customFormat="1" customHeight="1" spans="5:5">
      <c r="E1471" s="222"/>
    </row>
    <row r="1472" s="25" customFormat="1" customHeight="1" spans="5:5">
      <c r="E1472" s="222"/>
    </row>
    <row r="1473" s="25" customFormat="1" customHeight="1" spans="5:5">
      <c r="E1473" s="222"/>
    </row>
    <row r="1474" s="25" customFormat="1" customHeight="1" spans="5:5">
      <c r="E1474" s="222"/>
    </row>
    <row r="1475" s="25" customFormat="1" customHeight="1" spans="5:5">
      <c r="E1475" s="222"/>
    </row>
    <row r="1476" s="25" customFormat="1" customHeight="1" spans="5:5">
      <c r="E1476" s="222"/>
    </row>
    <row r="1477" s="25" customFormat="1" customHeight="1" spans="5:5">
      <c r="E1477" s="222"/>
    </row>
    <row r="1478" s="25" customFormat="1" customHeight="1" spans="5:5">
      <c r="E1478" s="222"/>
    </row>
    <row r="1479" s="25" customFormat="1" customHeight="1" spans="5:5">
      <c r="E1479" s="222"/>
    </row>
    <row r="1480" s="25" customFormat="1" customHeight="1" spans="5:5">
      <c r="E1480" s="222"/>
    </row>
    <row r="1481" s="25" customFormat="1" customHeight="1" spans="5:5">
      <c r="E1481" s="222"/>
    </row>
    <row r="1482" s="25" customFormat="1" customHeight="1" spans="5:5">
      <c r="E1482" s="222"/>
    </row>
    <row r="1483" s="25" customFormat="1" customHeight="1" spans="5:5">
      <c r="E1483" s="222"/>
    </row>
    <row r="1484" s="25" customFormat="1" customHeight="1" spans="5:5">
      <c r="E1484" s="222"/>
    </row>
    <row r="1485" s="25" customFormat="1" customHeight="1" spans="5:5">
      <c r="E1485" s="222"/>
    </row>
    <row r="1486" s="25" customFormat="1" customHeight="1" spans="5:5">
      <c r="E1486" s="222"/>
    </row>
    <row r="1487" s="25" customFormat="1" customHeight="1" spans="5:5">
      <c r="E1487" s="222"/>
    </row>
    <row r="1488" s="25" customFormat="1" customHeight="1" spans="5:5">
      <c r="E1488" s="222"/>
    </row>
    <row r="1489" s="25" customFormat="1" customHeight="1" spans="5:5">
      <c r="E1489" s="222"/>
    </row>
    <row r="1490" s="25" customFormat="1" customHeight="1" spans="5:5">
      <c r="E1490" s="222"/>
    </row>
    <row r="1491" s="25" customFormat="1" customHeight="1" spans="5:5">
      <c r="E1491" s="222"/>
    </row>
    <row r="1492" s="25" customFormat="1" customHeight="1" spans="5:5">
      <c r="E1492" s="222"/>
    </row>
    <row r="1493" s="25" customFormat="1" customHeight="1" spans="5:5">
      <c r="E1493" s="222"/>
    </row>
    <row r="1494" s="25" customFormat="1" customHeight="1" spans="5:5">
      <c r="E1494" s="222"/>
    </row>
    <row r="1495" s="25" customFormat="1" customHeight="1" spans="5:5">
      <c r="E1495" s="222"/>
    </row>
    <row r="1496" s="25" customFormat="1" customHeight="1" spans="5:5">
      <c r="E1496" s="222"/>
    </row>
    <row r="1497" s="25" customFormat="1" customHeight="1" spans="5:5">
      <c r="E1497" s="222"/>
    </row>
    <row r="1498" s="25" customFormat="1" customHeight="1" spans="5:5">
      <c r="E1498" s="222"/>
    </row>
    <row r="1499" s="25" customFormat="1" customHeight="1" spans="5:5">
      <c r="E1499" s="222"/>
    </row>
    <row r="1500" s="25" customFormat="1" customHeight="1" spans="5:5">
      <c r="E1500" s="222"/>
    </row>
    <row r="1501" s="25" customFormat="1" customHeight="1" spans="5:5">
      <c r="E1501" s="222"/>
    </row>
    <row r="1502" s="25" customFormat="1" customHeight="1" spans="5:5">
      <c r="E1502" s="222"/>
    </row>
    <row r="1503" s="25" customFormat="1" customHeight="1" spans="5:5">
      <c r="E1503" s="222"/>
    </row>
    <row r="1504" s="25" customFormat="1" customHeight="1" spans="5:5">
      <c r="E1504" s="222"/>
    </row>
    <row r="1505" s="25" customFormat="1" customHeight="1" spans="5:5">
      <c r="E1505" s="222"/>
    </row>
    <row r="1506" s="25" customFormat="1" customHeight="1" spans="5:5">
      <c r="E1506" s="222"/>
    </row>
    <row r="1507" s="25" customFormat="1" customHeight="1" spans="5:5">
      <c r="E1507" s="222"/>
    </row>
    <row r="1508" s="25" customFormat="1" customHeight="1" spans="5:5">
      <c r="E1508" s="222"/>
    </row>
    <row r="1509" s="25" customFormat="1" customHeight="1" spans="5:5">
      <c r="E1509" s="222"/>
    </row>
    <row r="1510" s="25" customFormat="1" customHeight="1" spans="5:5">
      <c r="E1510" s="222"/>
    </row>
    <row r="1511" s="25" customFormat="1" customHeight="1" spans="5:5">
      <c r="E1511" s="222"/>
    </row>
    <row r="1512" s="25" customFormat="1" customHeight="1" spans="5:5">
      <c r="E1512" s="222"/>
    </row>
    <row r="1513" s="25" customFormat="1" customHeight="1" spans="5:5">
      <c r="E1513" s="222"/>
    </row>
    <row r="1514" s="25" customFormat="1" customHeight="1" spans="5:5">
      <c r="E1514" s="222"/>
    </row>
    <row r="1515" s="25" customFormat="1" customHeight="1" spans="5:5">
      <c r="E1515" s="222"/>
    </row>
    <row r="1516" s="25" customFormat="1" customHeight="1" spans="5:5">
      <c r="E1516" s="222"/>
    </row>
    <row r="1517" s="25" customFormat="1" customHeight="1" spans="5:5">
      <c r="E1517" s="222"/>
    </row>
    <row r="1518" s="25" customFormat="1" customHeight="1" spans="5:5">
      <c r="E1518" s="222"/>
    </row>
    <row r="1519" s="25" customFormat="1" customHeight="1" spans="5:5">
      <c r="E1519" s="222"/>
    </row>
    <row r="1520" s="25" customFormat="1" customHeight="1" spans="5:5">
      <c r="E1520" s="222"/>
    </row>
    <row r="1521" s="25" customFormat="1" customHeight="1" spans="5:5">
      <c r="E1521" s="222"/>
    </row>
    <row r="1522" s="25" customFormat="1" customHeight="1" spans="5:5">
      <c r="E1522" s="222"/>
    </row>
    <row r="1523" s="25" customFormat="1" customHeight="1" spans="5:5">
      <c r="E1523" s="222"/>
    </row>
    <row r="1524" s="25" customFormat="1" customHeight="1" spans="5:5">
      <c r="E1524" s="222"/>
    </row>
    <row r="1525" s="25" customFormat="1" customHeight="1" spans="5:5">
      <c r="E1525" s="222"/>
    </row>
    <row r="1526" s="25" customFormat="1" customHeight="1" spans="5:5">
      <c r="E1526" s="222"/>
    </row>
    <row r="1527" s="25" customFormat="1" customHeight="1" spans="5:5">
      <c r="E1527" s="222"/>
    </row>
    <row r="1528" s="25" customFormat="1" customHeight="1" spans="5:5">
      <c r="E1528" s="222"/>
    </row>
    <row r="1529" s="25" customFormat="1" customHeight="1" spans="5:5">
      <c r="E1529" s="222"/>
    </row>
    <row r="1530" s="25" customFormat="1" customHeight="1" spans="5:5">
      <c r="E1530" s="222"/>
    </row>
    <row r="1531" s="25" customFormat="1" customHeight="1" spans="5:5">
      <c r="E1531" s="222"/>
    </row>
    <row r="1532" s="25" customFormat="1" customHeight="1" spans="5:5">
      <c r="E1532" s="222"/>
    </row>
    <row r="1533" s="25" customFormat="1" customHeight="1" spans="5:5">
      <c r="E1533" s="222"/>
    </row>
    <row r="1534" s="25" customFormat="1" customHeight="1" spans="5:5">
      <c r="E1534" s="222"/>
    </row>
    <row r="1535" s="25" customFormat="1" customHeight="1" spans="5:5">
      <c r="E1535" s="222"/>
    </row>
    <row r="1536" s="25" customFormat="1" customHeight="1" spans="5:5">
      <c r="E1536" s="222"/>
    </row>
    <row r="1537" s="25" customFormat="1" customHeight="1" spans="5:5">
      <c r="E1537" s="222"/>
    </row>
    <row r="1538" s="25" customFormat="1" customHeight="1" spans="5:5">
      <c r="E1538" s="222"/>
    </row>
    <row r="1539" s="25" customFormat="1" customHeight="1" spans="5:5">
      <c r="E1539" s="222"/>
    </row>
    <row r="1540" s="25" customFormat="1" customHeight="1" spans="5:5">
      <c r="E1540" s="222"/>
    </row>
    <row r="1541" s="25" customFormat="1" customHeight="1" spans="5:5">
      <c r="E1541" s="222"/>
    </row>
    <row r="1542" s="25" customFormat="1" customHeight="1" spans="5:5">
      <c r="E1542" s="222"/>
    </row>
    <row r="1543" s="25" customFormat="1" customHeight="1" spans="5:5">
      <c r="E1543" s="222"/>
    </row>
    <row r="1544" s="25" customFormat="1" customHeight="1" spans="5:5">
      <c r="E1544" s="222"/>
    </row>
    <row r="1545" s="25" customFormat="1" customHeight="1" spans="5:5">
      <c r="E1545" s="222"/>
    </row>
    <row r="1546" s="25" customFormat="1" customHeight="1" spans="5:5">
      <c r="E1546" s="222"/>
    </row>
    <row r="1547" s="25" customFormat="1" customHeight="1" spans="5:5">
      <c r="E1547" s="222"/>
    </row>
    <row r="1548" s="25" customFormat="1" customHeight="1" spans="5:5">
      <c r="E1548" s="222"/>
    </row>
    <row r="1549" s="25" customFormat="1" customHeight="1" spans="5:5">
      <c r="E1549" s="222"/>
    </row>
    <row r="1550" s="25" customFormat="1" customHeight="1" spans="5:5">
      <c r="E1550" s="222"/>
    </row>
    <row r="1551" s="25" customFormat="1" customHeight="1" spans="5:5">
      <c r="E1551" s="222"/>
    </row>
    <row r="1552" s="25" customFormat="1" customHeight="1" spans="5:5">
      <c r="E1552" s="222"/>
    </row>
    <row r="1553" s="25" customFormat="1" customHeight="1" spans="5:5">
      <c r="E1553" s="222"/>
    </row>
    <row r="1554" s="25" customFormat="1" customHeight="1" spans="5:5">
      <c r="E1554" s="222"/>
    </row>
    <row r="1555" s="25" customFormat="1" customHeight="1" spans="5:5">
      <c r="E1555" s="222"/>
    </row>
    <row r="1556" s="25" customFormat="1" customHeight="1" spans="5:5">
      <c r="E1556" s="222"/>
    </row>
    <row r="1557" s="25" customFormat="1" customHeight="1" spans="5:5">
      <c r="E1557" s="222"/>
    </row>
    <row r="1558" s="25" customFormat="1" customHeight="1" spans="5:5">
      <c r="E1558" s="222"/>
    </row>
    <row r="1559" s="25" customFormat="1" customHeight="1" spans="5:5">
      <c r="E1559" s="222"/>
    </row>
    <row r="1560" s="25" customFormat="1" customHeight="1" spans="5:5">
      <c r="E1560" s="222"/>
    </row>
    <row r="1561" s="25" customFormat="1" customHeight="1" spans="5:5">
      <c r="E1561" s="222"/>
    </row>
    <row r="1562" s="25" customFormat="1" customHeight="1" spans="5:5">
      <c r="E1562" s="222"/>
    </row>
    <row r="1563" s="25" customFormat="1" customHeight="1" spans="5:5">
      <c r="E1563" s="222"/>
    </row>
    <row r="1564" s="25" customFormat="1" customHeight="1" spans="5:5">
      <c r="E1564" s="222"/>
    </row>
    <row r="1565" s="25" customFormat="1" customHeight="1" spans="5:5">
      <c r="E1565" s="222"/>
    </row>
    <row r="1566" s="25" customFormat="1" customHeight="1" spans="5:5">
      <c r="E1566" s="222"/>
    </row>
    <row r="1567" s="25" customFormat="1" customHeight="1" spans="5:5">
      <c r="E1567" s="222"/>
    </row>
    <row r="1568" s="25" customFormat="1" customHeight="1" spans="5:5">
      <c r="E1568" s="222"/>
    </row>
    <row r="1569" s="25" customFormat="1" customHeight="1" spans="5:5">
      <c r="E1569" s="222"/>
    </row>
    <row r="1570" s="25" customFormat="1" customHeight="1" spans="5:5">
      <c r="E1570" s="222"/>
    </row>
    <row r="1571" s="25" customFormat="1" customHeight="1" spans="5:5">
      <c r="E1571" s="222"/>
    </row>
    <row r="1572" s="25" customFormat="1" customHeight="1" spans="5:5">
      <c r="E1572" s="222"/>
    </row>
    <row r="1573" s="25" customFormat="1" customHeight="1" spans="5:5">
      <c r="E1573" s="222"/>
    </row>
    <row r="1574" s="25" customFormat="1" customHeight="1" spans="5:5">
      <c r="E1574" s="222"/>
    </row>
    <row r="1575" s="25" customFormat="1" customHeight="1" spans="5:5">
      <c r="E1575" s="222"/>
    </row>
    <row r="1576" s="25" customFormat="1" customHeight="1" spans="5:5">
      <c r="E1576" s="222"/>
    </row>
    <row r="1577" s="25" customFormat="1" customHeight="1" spans="5:5">
      <c r="E1577" s="222"/>
    </row>
    <row r="1578" s="25" customFormat="1" customHeight="1" spans="5:5">
      <c r="E1578" s="222"/>
    </row>
    <row r="1579" s="25" customFormat="1" customHeight="1" spans="5:5">
      <c r="E1579" s="222"/>
    </row>
    <row r="1580" s="25" customFormat="1" customHeight="1" spans="5:5">
      <c r="E1580" s="222"/>
    </row>
    <row r="1581" s="25" customFormat="1" customHeight="1" spans="5:5">
      <c r="E1581" s="222"/>
    </row>
    <row r="1582" s="25" customFormat="1" customHeight="1" spans="5:5">
      <c r="E1582" s="222"/>
    </row>
    <row r="1583" s="25" customFormat="1" customHeight="1" spans="5:5">
      <c r="E1583" s="222"/>
    </row>
    <row r="1584" s="25" customFormat="1" customHeight="1" spans="5:5">
      <c r="E1584" s="222"/>
    </row>
    <row r="1585" s="25" customFormat="1" customHeight="1" spans="5:5">
      <c r="E1585" s="222"/>
    </row>
    <row r="1586" s="25" customFormat="1" customHeight="1" spans="5:5">
      <c r="E1586" s="222"/>
    </row>
    <row r="1587" s="25" customFormat="1" customHeight="1" spans="5:5">
      <c r="E1587" s="222"/>
    </row>
    <row r="1588" s="25" customFormat="1" customHeight="1" spans="5:5">
      <c r="E1588" s="222"/>
    </row>
    <row r="1589" s="25" customFormat="1" customHeight="1" spans="5:5">
      <c r="E1589" s="222"/>
    </row>
    <row r="1590" s="25" customFormat="1" customHeight="1" spans="5:5">
      <c r="E1590" s="222"/>
    </row>
    <row r="1591" s="25" customFormat="1" customHeight="1" spans="5:5">
      <c r="E1591" s="222"/>
    </row>
    <row r="1592" s="25" customFormat="1" customHeight="1" spans="5:5">
      <c r="E1592" s="222"/>
    </row>
    <row r="1593" s="25" customFormat="1" customHeight="1" spans="5:5">
      <c r="E1593" s="222"/>
    </row>
    <row r="1594" s="25" customFormat="1" customHeight="1" spans="5:5">
      <c r="E1594" s="222"/>
    </row>
    <row r="1595" s="25" customFormat="1" customHeight="1" spans="5:5">
      <c r="E1595" s="222"/>
    </row>
    <row r="1596" s="25" customFormat="1" customHeight="1" spans="5:5">
      <c r="E1596" s="222"/>
    </row>
    <row r="1597" s="25" customFormat="1" customHeight="1" spans="5:5">
      <c r="E1597" s="222"/>
    </row>
    <row r="1598" s="25" customFormat="1" customHeight="1" spans="5:5">
      <c r="E1598" s="222"/>
    </row>
    <row r="1599" s="25" customFormat="1" customHeight="1" spans="5:5">
      <c r="E1599" s="222"/>
    </row>
    <row r="1600" s="25" customFormat="1" customHeight="1" spans="5:5">
      <c r="E1600" s="222"/>
    </row>
    <row r="1601" s="25" customFormat="1" customHeight="1" spans="5:5">
      <c r="E1601" s="222"/>
    </row>
    <row r="1602" s="25" customFormat="1" customHeight="1" spans="5:5">
      <c r="E1602" s="222"/>
    </row>
    <row r="1603" s="25" customFormat="1" customHeight="1" spans="5:5">
      <c r="E1603" s="222"/>
    </row>
    <row r="1604" s="25" customFormat="1" customHeight="1" spans="5:5">
      <c r="E1604" s="222"/>
    </row>
    <row r="1605" s="25" customFormat="1" customHeight="1" spans="5:5">
      <c r="E1605" s="222"/>
    </row>
    <row r="1606" s="25" customFormat="1" customHeight="1" spans="5:5">
      <c r="E1606" s="222"/>
    </row>
    <row r="1607" s="25" customFormat="1" customHeight="1" spans="5:5">
      <c r="E1607" s="222"/>
    </row>
    <row r="1608" s="25" customFormat="1" customHeight="1" spans="5:5">
      <c r="E1608" s="222"/>
    </row>
    <row r="1609" s="25" customFormat="1" customHeight="1" spans="5:5">
      <c r="E1609" s="222"/>
    </row>
    <row r="1610" s="25" customFormat="1" customHeight="1" spans="5:5">
      <c r="E1610" s="222"/>
    </row>
    <row r="1611" s="25" customFormat="1" customHeight="1" spans="5:5">
      <c r="E1611" s="222"/>
    </row>
    <row r="1612" s="25" customFormat="1" customHeight="1" spans="5:5">
      <c r="E1612" s="222"/>
    </row>
    <row r="1613" s="25" customFormat="1" customHeight="1" spans="5:5">
      <c r="E1613" s="222"/>
    </row>
    <row r="1614" s="25" customFormat="1" customHeight="1" spans="5:5">
      <c r="E1614" s="222"/>
    </row>
    <row r="1615" s="25" customFormat="1" customHeight="1" spans="5:5">
      <c r="E1615" s="222"/>
    </row>
    <row r="1616" s="25" customFormat="1" customHeight="1" spans="5:5">
      <c r="E1616" s="222"/>
    </row>
    <row r="1617" s="25" customFormat="1" customHeight="1" spans="5:5">
      <c r="E1617" s="222"/>
    </row>
    <row r="1618" s="25" customFormat="1" customHeight="1" spans="5:5">
      <c r="E1618" s="222"/>
    </row>
    <row r="1619" s="25" customFormat="1" customHeight="1" spans="5:5">
      <c r="E1619" s="222"/>
    </row>
    <row r="1620" s="25" customFormat="1" customHeight="1" spans="5:5">
      <c r="E1620" s="222"/>
    </row>
    <row r="1621" s="25" customFormat="1" customHeight="1" spans="5:5">
      <c r="E1621" s="222"/>
    </row>
    <row r="1622" s="25" customFormat="1" customHeight="1" spans="5:5">
      <c r="E1622" s="222"/>
    </row>
    <row r="1623" s="25" customFormat="1" customHeight="1" spans="5:5">
      <c r="E1623" s="222"/>
    </row>
    <row r="1624" s="25" customFormat="1" customHeight="1" spans="5:5">
      <c r="E1624" s="222"/>
    </row>
    <row r="1625" s="25" customFormat="1" customHeight="1" spans="5:5">
      <c r="E1625" s="222"/>
    </row>
    <row r="1626" s="25" customFormat="1" customHeight="1" spans="5:5">
      <c r="E1626" s="222"/>
    </row>
    <row r="1627" s="25" customFormat="1" customHeight="1" spans="5:5">
      <c r="E1627" s="222"/>
    </row>
    <row r="1628" s="25" customFormat="1" customHeight="1" spans="5:5">
      <c r="E1628" s="222"/>
    </row>
    <row r="1629" s="25" customFormat="1" customHeight="1" spans="5:5">
      <c r="E1629" s="222"/>
    </row>
    <row r="1630" s="25" customFormat="1" customHeight="1" spans="5:5">
      <c r="E1630" s="222"/>
    </row>
    <row r="1631" s="25" customFormat="1" customHeight="1" spans="5:5">
      <c r="E1631" s="222"/>
    </row>
    <row r="1632" s="25" customFormat="1" customHeight="1" spans="5:5">
      <c r="E1632" s="222"/>
    </row>
    <row r="1633" s="25" customFormat="1" customHeight="1" spans="5:5">
      <c r="E1633" s="222"/>
    </row>
    <row r="1634" s="25" customFormat="1" customHeight="1" spans="5:5">
      <c r="E1634" s="222"/>
    </row>
    <row r="1635" s="25" customFormat="1" customHeight="1" spans="5:5">
      <c r="E1635" s="222"/>
    </row>
    <row r="1636" s="25" customFormat="1" customHeight="1" spans="5:5">
      <c r="E1636" s="222"/>
    </row>
    <row r="1637" s="25" customFormat="1" customHeight="1" spans="5:5">
      <c r="E1637" s="222"/>
    </row>
    <row r="1638" s="25" customFormat="1" customHeight="1" spans="5:5">
      <c r="E1638" s="222"/>
    </row>
    <row r="1639" s="25" customFormat="1" customHeight="1" spans="5:5">
      <c r="E1639" s="222"/>
    </row>
    <row r="1640" s="25" customFormat="1" customHeight="1" spans="5:5">
      <c r="E1640" s="222"/>
    </row>
    <row r="1641" s="25" customFormat="1" customHeight="1" spans="5:5">
      <c r="E1641" s="222"/>
    </row>
    <row r="1642" s="25" customFormat="1" customHeight="1" spans="5:5">
      <c r="E1642" s="222"/>
    </row>
    <row r="1643" s="25" customFormat="1" customHeight="1" spans="5:5">
      <c r="E1643" s="222"/>
    </row>
    <row r="1644" s="25" customFormat="1" customHeight="1" spans="5:5">
      <c r="E1644" s="222"/>
    </row>
    <row r="1645" s="25" customFormat="1" customHeight="1" spans="5:5">
      <c r="E1645" s="222"/>
    </row>
    <row r="1646" s="25" customFormat="1" customHeight="1" spans="5:5">
      <c r="E1646" s="222"/>
    </row>
    <row r="1647" s="25" customFormat="1" customHeight="1" spans="5:5">
      <c r="E1647" s="222"/>
    </row>
    <row r="1648" s="25" customFormat="1" customHeight="1" spans="5:5">
      <c r="E1648" s="222"/>
    </row>
    <row r="1649" s="25" customFormat="1" customHeight="1" spans="5:5">
      <c r="E1649" s="222"/>
    </row>
    <row r="1650" s="25" customFormat="1" customHeight="1" spans="5:5">
      <c r="E1650" s="222"/>
    </row>
    <row r="1651" s="25" customFormat="1" customHeight="1" spans="5:5">
      <c r="E1651" s="222"/>
    </row>
    <row r="1652" s="25" customFormat="1" customHeight="1" spans="5:5">
      <c r="E1652" s="222"/>
    </row>
    <row r="1653" s="25" customFormat="1" customHeight="1" spans="5:5">
      <c r="E1653" s="222"/>
    </row>
    <row r="1654" s="25" customFormat="1" customHeight="1" spans="5:5">
      <c r="E1654" s="222"/>
    </row>
    <row r="1655" s="25" customFormat="1" customHeight="1" spans="5:5">
      <c r="E1655" s="222"/>
    </row>
    <row r="1656" s="25" customFormat="1" customHeight="1" spans="5:5">
      <c r="E1656" s="222"/>
    </row>
    <row r="1657" s="25" customFormat="1" customHeight="1" spans="5:5">
      <c r="E1657" s="222"/>
    </row>
    <row r="1658" s="25" customFormat="1" customHeight="1" spans="5:5">
      <c r="E1658" s="222"/>
    </row>
    <row r="1659" s="25" customFormat="1" customHeight="1" spans="5:5">
      <c r="E1659" s="222"/>
    </row>
    <row r="1660" s="25" customFormat="1" customHeight="1" spans="5:5">
      <c r="E1660" s="222"/>
    </row>
    <row r="1661" s="25" customFormat="1" customHeight="1" spans="5:5">
      <c r="E1661" s="222"/>
    </row>
    <row r="1662" s="25" customFormat="1" customHeight="1" spans="5:5">
      <c r="E1662" s="222"/>
    </row>
    <row r="1663" s="25" customFormat="1" customHeight="1" spans="5:5">
      <c r="E1663" s="222"/>
    </row>
    <row r="1664" s="25" customFormat="1" customHeight="1" spans="5:5">
      <c r="E1664" s="222"/>
    </row>
    <row r="1665" s="25" customFormat="1" customHeight="1" spans="5:5">
      <c r="E1665" s="222"/>
    </row>
    <row r="1666" s="25" customFormat="1" customHeight="1" spans="5:5">
      <c r="E1666" s="222"/>
    </row>
    <row r="1667" s="25" customFormat="1" customHeight="1" spans="5:5">
      <c r="E1667" s="222"/>
    </row>
    <row r="1668" s="25" customFormat="1" customHeight="1" spans="5:5">
      <c r="E1668" s="222"/>
    </row>
    <row r="1669" s="25" customFormat="1" customHeight="1" spans="5:5">
      <c r="E1669" s="222"/>
    </row>
    <row r="1670" s="25" customFormat="1" customHeight="1" spans="5:5">
      <c r="E1670" s="222"/>
    </row>
    <row r="1671" s="25" customFormat="1" customHeight="1" spans="5:5">
      <c r="E1671" s="222"/>
    </row>
    <row r="1672" s="25" customFormat="1" customHeight="1" spans="5:5">
      <c r="E1672" s="222"/>
    </row>
    <row r="1673" s="25" customFormat="1" customHeight="1" spans="5:5">
      <c r="E1673" s="222"/>
    </row>
    <row r="1674" s="25" customFormat="1" customHeight="1" spans="5:5">
      <c r="E1674" s="222"/>
    </row>
    <row r="1675" s="25" customFormat="1" customHeight="1" spans="5:5">
      <c r="E1675" s="222"/>
    </row>
    <row r="1676" s="25" customFormat="1" customHeight="1" spans="5:5">
      <c r="E1676" s="222"/>
    </row>
    <row r="1677" s="25" customFormat="1" customHeight="1" spans="5:5">
      <c r="E1677" s="222"/>
    </row>
    <row r="1678" s="25" customFormat="1" customHeight="1" spans="5:5">
      <c r="E1678" s="222"/>
    </row>
    <row r="1679" s="25" customFormat="1" customHeight="1" spans="5:5">
      <c r="E1679" s="222"/>
    </row>
    <row r="1680" s="25" customFormat="1" customHeight="1" spans="5:5">
      <c r="E1680" s="222"/>
    </row>
    <row r="1681" s="25" customFormat="1" customHeight="1" spans="5:5">
      <c r="E1681" s="222"/>
    </row>
    <row r="1682" s="25" customFormat="1" customHeight="1" spans="5:5">
      <c r="E1682" s="222"/>
    </row>
    <row r="1683" s="25" customFormat="1" customHeight="1" spans="5:5">
      <c r="E1683" s="222"/>
    </row>
    <row r="1684" s="25" customFormat="1" customHeight="1" spans="5:5">
      <c r="E1684" s="222"/>
    </row>
    <row r="1685" s="25" customFormat="1" customHeight="1" spans="5:5">
      <c r="E1685" s="222"/>
    </row>
    <row r="1686" s="25" customFormat="1" customHeight="1" spans="5:5">
      <c r="E1686" s="222"/>
    </row>
    <row r="1687" s="25" customFormat="1" customHeight="1" spans="5:5">
      <c r="E1687" s="222"/>
    </row>
    <row r="1688" s="25" customFormat="1" customHeight="1" spans="5:5">
      <c r="E1688" s="222"/>
    </row>
    <row r="1689" s="25" customFormat="1" customHeight="1" spans="5:5">
      <c r="E1689" s="222"/>
    </row>
    <row r="1690" s="25" customFormat="1" customHeight="1" spans="5:5">
      <c r="E1690" s="222"/>
    </row>
    <row r="1691" s="25" customFormat="1" customHeight="1" spans="5:5">
      <c r="E1691" s="222"/>
    </row>
    <row r="1692" s="25" customFormat="1" customHeight="1" spans="5:5">
      <c r="E1692" s="222"/>
    </row>
    <row r="1693" s="25" customFormat="1" customHeight="1" spans="5:5">
      <c r="E1693" s="222"/>
    </row>
    <row r="1694" s="25" customFormat="1" customHeight="1" spans="5:5">
      <c r="E1694" s="222"/>
    </row>
    <row r="1695" s="25" customFormat="1" customHeight="1" spans="5:5">
      <c r="E1695" s="222"/>
    </row>
    <row r="1696" s="25" customFormat="1" customHeight="1" spans="5:5">
      <c r="E1696" s="222"/>
    </row>
    <row r="1697" s="25" customFormat="1" customHeight="1" spans="5:5">
      <c r="E1697" s="222"/>
    </row>
    <row r="1698" s="25" customFormat="1" customHeight="1" spans="5:5">
      <c r="E1698" s="222"/>
    </row>
    <row r="1699" s="25" customFormat="1" customHeight="1" spans="5:5">
      <c r="E1699" s="222"/>
    </row>
    <row r="1700" s="25" customFormat="1" customHeight="1" spans="5:5">
      <c r="E1700" s="222"/>
    </row>
    <row r="1701" s="25" customFormat="1" customHeight="1" spans="5:5">
      <c r="E1701" s="222"/>
    </row>
    <row r="1702" s="25" customFormat="1" customHeight="1" spans="5:5">
      <c r="E1702" s="222"/>
    </row>
    <row r="1703" s="25" customFormat="1" customHeight="1" spans="5:5">
      <c r="E1703" s="222"/>
    </row>
    <row r="1704" s="25" customFormat="1" customHeight="1" spans="5:5">
      <c r="E1704" s="222"/>
    </row>
    <row r="1705" s="25" customFormat="1" customHeight="1" spans="5:5">
      <c r="E1705" s="222"/>
    </row>
    <row r="1706" s="25" customFormat="1" customHeight="1" spans="5:5">
      <c r="E1706" s="222"/>
    </row>
    <row r="1707" s="25" customFormat="1" customHeight="1" spans="5:5">
      <c r="E1707" s="222"/>
    </row>
    <row r="1708" s="25" customFormat="1" customHeight="1" spans="5:5">
      <c r="E1708" s="222"/>
    </row>
    <row r="1709" s="25" customFormat="1" customHeight="1" spans="5:5">
      <c r="E1709" s="222"/>
    </row>
    <row r="1710" s="25" customFormat="1" customHeight="1" spans="5:5">
      <c r="E1710" s="222"/>
    </row>
    <row r="1711" s="25" customFormat="1" customHeight="1" spans="5:5">
      <c r="E1711" s="222"/>
    </row>
    <row r="1712" s="25" customFormat="1" customHeight="1" spans="5:5">
      <c r="E1712" s="222"/>
    </row>
    <row r="1713" s="25" customFormat="1" customHeight="1" spans="5:5">
      <c r="E1713" s="222"/>
    </row>
    <row r="1714" s="25" customFormat="1" customHeight="1" spans="5:5">
      <c r="E1714" s="222"/>
    </row>
    <row r="1715" s="25" customFormat="1" customHeight="1" spans="5:5">
      <c r="E1715" s="222"/>
    </row>
    <row r="1716" s="25" customFormat="1" customHeight="1" spans="5:5">
      <c r="E1716" s="222"/>
    </row>
    <row r="1717" s="25" customFormat="1" customHeight="1" spans="5:5">
      <c r="E1717" s="222"/>
    </row>
    <row r="1718" s="25" customFormat="1" customHeight="1" spans="5:5">
      <c r="E1718" s="222"/>
    </row>
    <row r="1719" s="25" customFormat="1" customHeight="1" spans="5:5">
      <c r="E1719" s="222"/>
    </row>
    <row r="1720" s="25" customFormat="1" customHeight="1" spans="5:5">
      <c r="E1720" s="222"/>
    </row>
    <row r="1721" s="25" customFormat="1" customHeight="1" spans="5:5">
      <c r="E1721" s="222"/>
    </row>
    <row r="1722" s="25" customFormat="1" customHeight="1" spans="5:5">
      <c r="E1722" s="222"/>
    </row>
    <row r="1723" s="25" customFormat="1" customHeight="1" spans="5:5">
      <c r="E1723" s="222"/>
    </row>
    <row r="1724" s="25" customFormat="1" customHeight="1" spans="5:5">
      <c r="E1724" s="222"/>
    </row>
    <row r="1725" s="25" customFormat="1" customHeight="1" spans="5:5">
      <c r="E1725" s="222"/>
    </row>
    <row r="1726" s="25" customFormat="1" customHeight="1" spans="5:5">
      <c r="E1726" s="222"/>
    </row>
    <row r="1727" s="25" customFormat="1" customHeight="1" spans="5:5">
      <c r="E1727" s="222"/>
    </row>
    <row r="1728" s="25" customFormat="1" customHeight="1" spans="5:5">
      <c r="E1728" s="222"/>
    </row>
    <row r="1729" s="25" customFormat="1" customHeight="1" spans="5:5">
      <c r="E1729" s="222"/>
    </row>
    <row r="1730" s="25" customFormat="1" customHeight="1" spans="5:5">
      <c r="E1730" s="222"/>
    </row>
    <row r="1731" s="25" customFormat="1" customHeight="1" spans="5:5">
      <c r="E1731" s="222"/>
    </row>
    <row r="1732" s="25" customFormat="1" customHeight="1" spans="5:5">
      <c r="E1732" s="222"/>
    </row>
    <row r="1733" s="25" customFormat="1" customHeight="1" spans="5:5">
      <c r="E1733" s="222"/>
    </row>
    <row r="1734" s="25" customFormat="1" customHeight="1" spans="5:5">
      <c r="E1734" s="222"/>
    </row>
    <row r="1735" s="25" customFormat="1" customHeight="1" spans="5:5">
      <c r="E1735" s="222"/>
    </row>
    <row r="1736" s="25" customFormat="1" customHeight="1" spans="5:5">
      <c r="E1736" s="222"/>
    </row>
    <row r="1737" s="25" customFormat="1" customHeight="1" spans="5:5">
      <c r="E1737" s="222"/>
    </row>
    <row r="1738" s="25" customFormat="1" customHeight="1" spans="5:5">
      <c r="E1738" s="222"/>
    </row>
    <row r="1739" s="25" customFormat="1" customHeight="1" spans="5:5">
      <c r="E1739" s="222"/>
    </row>
    <row r="1740" s="25" customFormat="1" customHeight="1" spans="5:5">
      <c r="E1740" s="222"/>
    </row>
    <row r="1741" s="25" customFormat="1" customHeight="1" spans="5:5">
      <c r="E1741" s="222"/>
    </row>
    <row r="1742" s="25" customFormat="1" customHeight="1" spans="5:5">
      <c r="E1742" s="222"/>
    </row>
    <row r="1743" s="25" customFormat="1" customHeight="1" spans="5:5">
      <c r="E1743" s="222"/>
    </row>
    <row r="1744" s="25" customFormat="1" customHeight="1" spans="5:5">
      <c r="E1744" s="222"/>
    </row>
    <row r="1745" s="25" customFormat="1" customHeight="1" spans="5:5">
      <c r="E1745" s="222"/>
    </row>
    <row r="1746" s="25" customFormat="1" customHeight="1" spans="5:5">
      <c r="E1746" s="222"/>
    </row>
    <row r="1747" s="25" customFormat="1" customHeight="1" spans="5:5">
      <c r="E1747" s="222"/>
    </row>
    <row r="1748" s="25" customFormat="1" customHeight="1" spans="5:5">
      <c r="E1748" s="222"/>
    </row>
    <row r="1749" s="25" customFormat="1" customHeight="1" spans="5:5">
      <c r="E1749" s="222"/>
    </row>
    <row r="1750" s="25" customFormat="1" customHeight="1" spans="5:5">
      <c r="E1750" s="222"/>
    </row>
    <row r="1751" s="25" customFormat="1" customHeight="1" spans="5:5">
      <c r="E1751" s="222"/>
    </row>
    <row r="1752" s="25" customFormat="1" customHeight="1" spans="5:5">
      <c r="E1752" s="222"/>
    </row>
    <row r="1753" s="25" customFormat="1" customHeight="1" spans="5:5">
      <c r="E1753" s="222"/>
    </row>
    <row r="1754" s="25" customFormat="1" customHeight="1" spans="5:5">
      <c r="E1754" s="222"/>
    </row>
    <row r="1755" s="25" customFormat="1" customHeight="1" spans="5:5">
      <c r="E1755" s="222"/>
    </row>
    <row r="1756" s="25" customFormat="1" customHeight="1" spans="5:5">
      <c r="E1756" s="222"/>
    </row>
    <row r="1757" s="25" customFormat="1" customHeight="1" spans="5:5">
      <c r="E1757" s="222"/>
    </row>
    <row r="1758" s="25" customFormat="1" customHeight="1" spans="5:5">
      <c r="E1758" s="222"/>
    </row>
    <row r="1759" s="25" customFormat="1" customHeight="1" spans="5:5">
      <c r="E1759" s="222"/>
    </row>
    <row r="1760" s="25" customFormat="1" customHeight="1" spans="5:5">
      <c r="E1760" s="222"/>
    </row>
    <row r="1761" s="25" customFormat="1" customHeight="1" spans="5:5">
      <c r="E1761" s="222"/>
    </row>
    <row r="1762" s="25" customFormat="1" customHeight="1" spans="5:5">
      <c r="E1762" s="222"/>
    </row>
    <row r="1763" s="25" customFormat="1" customHeight="1" spans="5:5">
      <c r="E1763" s="222"/>
    </row>
    <row r="1764" s="25" customFormat="1" customHeight="1" spans="5:5">
      <c r="E1764" s="222"/>
    </row>
    <row r="1765" s="25" customFormat="1" customHeight="1" spans="5:5">
      <c r="E1765" s="222"/>
    </row>
    <row r="1766" s="25" customFormat="1" customHeight="1" spans="5:5">
      <c r="E1766" s="222"/>
    </row>
    <row r="1767" s="25" customFormat="1" customHeight="1" spans="5:5">
      <c r="E1767" s="222"/>
    </row>
    <row r="1768" s="25" customFormat="1" customHeight="1" spans="5:5">
      <c r="E1768" s="222"/>
    </row>
    <row r="1769" s="25" customFormat="1" customHeight="1" spans="5:5">
      <c r="E1769" s="222"/>
    </row>
    <row r="1770" s="25" customFormat="1" customHeight="1" spans="5:5">
      <c r="E1770" s="222"/>
    </row>
    <row r="1771" s="25" customFormat="1" customHeight="1" spans="5:5">
      <c r="E1771" s="222"/>
    </row>
    <row r="1772" s="25" customFormat="1" customHeight="1" spans="5:5">
      <c r="E1772" s="222"/>
    </row>
    <row r="1773" s="25" customFormat="1" customHeight="1" spans="5:5">
      <c r="E1773" s="222"/>
    </row>
    <row r="1774" s="25" customFormat="1" customHeight="1" spans="5:5">
      <c r="E1774" s="222"/>
    </row>
    <row r="1775" s="25" customFormat="1" customHeight="1" spans="5:5">
      <c r="E1775" s="222"/>
    </row>
    <row r="1776" s="25" customFormat="1" customHeight="1" spans="5:5">
      <c r="E1776" s="222"/>
    </row>
    <row r="1777" s="25" customFormat="1" customHeight="1" spans="5:5">
      <c r="E1777" s="222"/>
    </row>
    <row r="1778" s="25" customFormat="1" customHeight="1" spans="5:5">
      <c r="E1778" s="222"/>
    </row>
    <row r="1779" s="25" customFormat="1" customHeight="1" spans="5:5">
      <c r="E1779" s="222"/>
    </row>
    <row r="1780" s="25" customFormat="1" customHeight="1" spans="5:5">
      <c r="E1780" s="222"/>
    </row>
    <row r="1781" s="25" customFormat="1" customHeight="1" spans="5:5">
      <c r="E1781" s="222"/>
    </row>
    <row r="1782" s="25" customFormat="1" customHeight="1" spans="5:5">
      <c r="E1782" s="222"/>
    </row>
    <row r="1783" s="25" customFormat="1" customHeight="1" spans="5:5">
      <c r="E1783" s="222"/>
    </row>
    <row r="1784" s="25" customFormat="1" customHeight="1" spans="5:5">
      <c r="E1784" s="222"/>
    </row>
    <row r="1785" s="25" customFormat="1" customHeight="1" spans="5:5">
      <c r="E1785" s="222"/>
    </row>
    <row r="1786" s="25" customFormat="1" customHeight="1" spans="5:5">
      <c r="E1786" s="222"/>
    </row>
    <row r="1787" s="25" customFormat="1" customHeight="1" spans="5:5">
      <c r="E1787" s="222"/>
    </row>
    <row r="1788" s="25" customFormat="1" customHeight="1" spans="5:5">
      <c r="E1788" s="222"/>
    </row>
    <row r="1789" s="25" customFormat="1" customHeight="1" spans="5:5">
      <c r="E1789" s="222"/>
    </row>
    <row r="1790" s="25" customFormat="1" customHeight="1" spans="5:5">
      <c r="E1790" s="222"/>
    </row>
    <row r="1791" s="25" customFormat="1" customHeight="1" spans="5:5">
      <c r="E1791" s="222"/>
    </row>
    <row r="1792" s="25" customFormat="1" customHeight="1" spans="5:5">
      <c r="E1792" s="222"/>
    </row>
    <row r="1793" s="25" customFormat="1" customHeight="1" spans="5:5">
      <c r="E1793" s="222"/>
    </row>
    <row r="1794" s="25" customFormat="1" customHeight="1" spans="5:5">
      <c r="E1794" s="222"/>
    </row>
    <row r="1795" s="25" customFormat="1" customHeight="1" spans="5:5">
      <c r="E1795" s="222"/>
    </row>
    <row r="1796" s="25" customFormat="1" customHeight="1" spans="5:5">
      <c r="E1796" s="222"/>
    </row>
    <row r="1797" s="25" customFormat="1" customHeight="1" spans="5:5">
      <c r="E1797" s="222"/>
    </row>
    <row r="1798" s="25" customFormat="1" customHeight="1" spans="5:5">
      <c r="E1798" s="222"/>
    </row>
    <row r="1799" s="25" customFormat="1" customHeight="1" spans="5:5">
      <c r="E1799" s="222"/>
    </row>
    <row r="1800" s="25" customFormat="1" customHeight="1" spans="5:5">
      <c r="E1800" s="222"/>
    </row>
    <row r="1801" s="25" customFormat="1" customHeight="1" spans="5:5">
      <c r="E1801" s="222"/>
    </row>
    <row r="1802" s="25" customFormat="1" customHeight="1" spans="5:5">
      <c r="E1802" s="222"/>
    </row>
    <row r="1803" s="25" customFormat="1" customHeight="1" spans="5:5">
      <c r="E1803" s="222"/>
    </row>
    <row r="1804" s="25" customFormat="1" customHeight="1" spans="5:5">
      <c r="E1804" s="222"/>
    </row>
    <row r="1805" s="25" customFormat="1" customHeight="1" spans="5:5">
      <c r="E1805" s="222"/>
    </row>
    <row r="1806" s="25" customFormat="1" customHeight="1" spans="5:5">
      <c r="E1806" s="222"/>
    </row>
    <row r="1807" s="25" customFormat="1" customHeight="1" spans="5:5">
      <c r="E1807" s="222"/>
    </row>
    <row r="1808" s="25" customFormat="1" customHeight="1" spans="5:5">
      <c r="E1808" s="222"/>
    </row>
    <row r="1809" s="25" customFormat="1" customHeight="1" spans="5:5">
      <c r="E1809" s="222"/>
    </row>
    <row r="1810" s="25" customFormat="1" customHeight="1" spans="5:5">
      <c r="E1810" s="222"/>
    </row>
    <row r="1811" s="25" customFormat="1" customHeight="1" spans="5:5">
      <c r="E1811" s="222"/>
    </row>
    <row r="1812" s="25" customFormat="1" customHeight="1" spans="5:5">
      <c r="E1812" s="222"/>
    </row>
    <row r="1813" s="25" customFormat="1" customHeight="1" spans="5:5">
      <c r="E1813" s="222"/>
    </row>
    <row r="1814" s="25" customFormat="1" customHeight="1" spans="5:5">
      <c r="E1814" s="222"/>
    </row>
    <row r="1815" s="25" customFormat="1" customHeight="1" spans="5:5">
      <c r="E1815" s="222"/>
    </row>
    <row r="1816" s="25" customFormat="1" customHeight="1" spans="5:5">
      <c r="E1816" s="222"/>
    </row>
    <row r="1817" s="25" customFormat="1" customHeight="1" spans="5:5">
      <c r="E1817" s="222"/>
    </row>
    <row r="1818" s="25" customFormat="1" customHeight="1" spans="5:5">
      <c r="E1818" s="222"/>
    </row>
    <row r="1819" s="25" customFormat="1" customHeight="1" spans="5:5">
      <c r="E1819" s="222"/>
    </row>
    <row r="1820" s="25" customFormat="1" customHeight="1" spans="5:5">
      <c r="E1820" s="222"/>
    </row>
    <row r="1821" s="25" customFormat="1" customHeight="1" spans="5:5">
      <c r="E1821" s="222"/>
    </row>
    <row r="1822" s="25" customFormat="1" customHeight="1" spans="5:5">
      <c r="E1822" s="222"/>
    </row>
    <row r="1823" s="25" customFormat="1" customHeight="1" spans="5:5">
      <c r="E1823" s="222"/>
    </row>
    <row r="1824" s="25" customFormat="1" customHeight="1" spans="5:5">
      <c r="E1824" s="222"/>
    </row>
    <row r="1825" s="25" customFormat="1" customHeight="1" spans="5:5">
      <c r="E1825" s="222"/>
    </row>
    <row r="1826" s="25" customFormat="1" customHeight="1" spans="5:5">
      <c r="E1826" s="222"/>
    </row>
    <row r="1827" s="25" customFormat="1" customHeight="1" spans="5:5">
      <c r="E1827" s="222"/>
    </row>
    <row r="1828" s="25" customFormat="1" customHeight="1" spans="5:5">
      <c r="E1828" s="222"/>
    </row>
    <row r="1829" s="25" customFormat="1" customHeight="1" spans="5:5">
      <c r="E1829" s="222"/>
    </row>
    <row r="1830" s="25" customFormat="1" customHeight="1" spans="5:5">
      <c r="E1830" s="222"/>
    </row>
    <row r="1831" s="25" customFormat="1" customHeight="1" spans="5:5">
      <c r="E1831" s="222"/>
    </row>
    <row r="1832" s="25" customFormat="1" customHeight="1" spans="5:5">
      <c r="E1832" s="222"/>
    </row>
    <row r="1833" s="25" customFormat="1" customHeight="1" spans="5:5">
      <c r="E1833" s="222"/>
    </row>
    <row r="1834" s="25" customFormat="1" customHeight="1" spans="5:5">
      <c r="E1834" s="222"/>
    </row>
    <row r="1835" s="25" customFormat="1" customHeight="1" spans="5:5">
      <c r="E1835" s="222"/>
    </row>
    <row r="1836" s="25" customFormat="1" customHeight="1" spans="5:5">
      <c r="E1836" s="222"/>
    </row>
    <row r="1837" s="25" customFormat="1" customHeight="1" spans="5:5">
      <c r="E1837" s="222"/>
    </row>
    <row r="1838" s="25" customFormat="1" customHeight="1" spans="5:5">
      <c r="E1838" s="222"/>
    </row>
    <row r="1839" s="25" customFormat="1" customHeight="1" spans="5:5">
      <c r="E1839" s="222"/>
    </row>
    <row r="1840" s="25" customFormat="1" customHeight="1" spans="5:5">
      <c r="E1840" s="222"/>
    </row>
    <row r="1841" s="25" customFormat="1" customHeight="1" spans="5:5">
      <c r="E1841" s="222"/>
    </row>
    <row r="1842" s="25" customFormat="1" customHeight="1" spans="5:5">
      <c r="E1842" s="222"/>
    </row>
    <row r="1843" s="25" customFormat="1" customHeight="1" spans="5:5">
      <c r="E1843" s="222"/>
    </row>
    <row r="1844" s="25" customFormat="1" customHeight="1" spans="5:5">
      <c r="E1844" s="222"/>
    </row>
    <row r="1845" s="25" customFormat="1" customHeight="1" spans="5:5">
      <c r="E1845" s="222"/>
    </row>
    <row r="1846" s="25" customFormat="1" customHeight="1" spans="5:5">
      <c r="E1846" s="222"/>
    </row>
    <row r="1847" s="25" customFormat="1" customHeight="1" spans="5:5">
      <c r="E1847" s="222"/>
    </row>
    <row r="1848" s="25" customFormat="1" customHeight="1" spans="5:5">
      <c r="E1848" s="222"/>
    </row>
    <row r="1849" s="25" customFormat="1" customHeight="1" spans="5:5">
      <c r="E1849" s="222"/>
    </row>
    <row r="1850" s="25" customFormat="1" customHeight="1" spans="5:5">
      <c r="E1850" s="222"/>
    </row>
    <row r="1851" s="25" customFormat="1" customHeight="1" spans="5:5">
      <c r="E1851" s="222"/>
    </row>
    <row r="1852" s="25" customFormat="1" customHeight="1" spans="5:5">
      <c r="E1852" s="222"/>
    </row>
    <row r="1853" s="25" customFormat="1" customHeight="1" spans="5:5">
      <c r="E1853" s="222"/>
    </row>
    <row r="1854" s="25" customFormat="1" customHeight="1" spans="5:5">
      <c r="E1854" s="222"/>
    </row>
    <row r="1855" s="25" customFormat="1" customHeight="1" spans="5:5">
      <c r="E1855" s="222"/>
    </row>
    <row r="1856" s="25" customFormat="1" customHeight="1" spans="5:5">
      <c r="E1856" s="222"/>
    </row>
    <row r="1857" s="25" customFormat="1" customHeight="1" spans="5:5">
      <c r="E1857" s="222"/>
    </row>
    <row r="1858" s="25" customFormat="1" customHeight="1" spans="5:5">
      <c r="E1858" s="222"/>
    </row>
    <row r="1859" s="25" customFormat="1" customHeight="1" spans="5:5">
      <c r="E1859" s="222"/>
    </row>
    <row r="1860" s="25" customFormat="1" customHeight="1" spans="5:5">
      <c r="E1860" s="222"/>
    </row>
    <row r="1861" s="25" customFormat="1" customHeight="1" spans="5:5">
      <c r="E1861" s="222"/>
    </row>
    <row r="1862" s="25" customFormat="1" customHeight="1" spans="5:5">
      <c r="E1862" s="222"/>
    </row>
    <row r="1863" s="25" customFormat="1" customHeight="1" spans="5:5">
      <c r="E1863" s="222"/>
    </row>
    <row r="1864" s="25" customFormat="1" customHeight="1" spans="5:5">
      <c r="E1864" s="222"/>
    </row>
    <row r="1865" s="25" customFormat="1" customHeight="1" spans="5:5">
      <c r="E1865" s="222"/>
    </row>
    <row r="1866" s="25" customFormat="1" customHeight="1" spans="5:5">
      <c r="E1866" s="222"/>
    </row>
    <row r="1867" s="25" customFormat="1" customHeight="1" spans="5:5">
      <c r="E1867" s="222"/>
    </row>
    <row r="1868" s="25" customFormat="1" customHeight="1" spans="5:5">
      <c r="E1868" s="222"/>
    </row>
    <row r="1869" s="25" customFormat="1" customHeight="1" spans="5:5">
      <c r="E1869" s="222"/>
    </row>
    <row r="1870" s="25" customFormat="1" customHeight="1" spans="5:5">
      <c r="E1870" s="222"/>
    </row>
    <row r="1871" s="25" customFormat="1" customHeight="1" spans="5:5">
      <c r="E1871" s="222"/>
    </row>
    <row r="1872" s="25" customFormat="1" customHeight="1" spans="5:5">
      <c r="E1872" s="222"/>
    </row>
    <row r="1873" s="25" customFormat="1" customHeight="1" spans="5:5">
      <c r="E1873" s="222"/>
    </row>
    <row r="1874" s="25" customFormat="1" customHeight="1" spans="5:5">
      <c r="E1874" s="222"/>
    </row>
    <row r="1875" s="25" customFormat="1" customHeight="1" spans="5:5">
      <c r="E1875" s="222"/>
    </row>
    <row r="1876" s="25" customFormat="1" customHeight="1" spans="5:5">
      <c r="E1876" s="222"/>
    </row>
    <row r="1877" s="25" customFormat="1" customHeight="1" spans="5:5">
      <c r="E1877" s="222"/>
    </row>
    <row r="1878" s="25" customFormat="1" customHeight="1" spans="5:5">
      <c r="E1878" s="222"/>
    </row>
    <row r="1879" s="25" customFormat="1" customHeight="1" spans="5:5">
      <c r="E1879" s="222"/>
    </row>
    <row r="1880" s="25" customFormat="1" customHeight="1" spans="5:5">
      <c r="E1880" s="222"/>
    </row>
    <row r="1881" s="25" customFormat="1" customHeight="1" spans="5:5">
      <c r="E1881" s="222"/>
    </row>
    <row r="1882" s="25" customFormat="1" customHeight="1" spans="5:5">
      <c r="E1882" s="222"/>
    </row>
    <row r="1883" s="25" customFormat="1" customHeight="1" spans="5:5">
      <c r="E1883" s="222"/>
    </row>
    <row r="1884" s="25" customFormat="1" customHeight="1" spans="5:5">
      <c r="E1884" s="222"/>
    </row>
    <row r="1885" s="25" customFormat="1" customHeight="1" spans="5:5">
      <c r="E1885" s="222"/>
    </row>
    <row r="1886" s="25" customFormat="1" customHeight="1" spans="5:5">
      <c r="E1886" s="222"/>
    </row>
    <row r="1887" s="25" customFormat="1" customHeight="1" spans="5:5">
      <c r="E1887" s="222"/>
    </row>
    <row r="1888" s="25" customFormat="1" customHeight="1" spans="5:5">
      <c r="E1888" s="222"/>
    </row>
    <row r="1889" s="25" customFormat="1" customHeight="1" spans="5:5">
      <c r="E1889" s="222"/>
    </row>
    <row r="1890" s="25" customFormat="1" customHeight="1" spans="5:5">
      <c r="E1890" s="222"/>
    </row>
    <row r="1891" s="25" customFormat="1" customHeight="1" spans="5:5">
      <c r="E1891" s="222"/>
    </row>
    <row r="1892" s="25" customFormat="1" customHeight="1" spans="5:5">
      <c r="E1892" s="222"/>
    </row>
    <row r="1893" s="25" customFormat="1" customHeight="1" spans="5:5">
      <c r="E1893" s="222"/>
    </row>
    <row r="1894" s="25" customFormat="1" customHeight="1" spans="5:5">
      <c r="E1894" s="222"/>
    </row>
    <row r="1895" s="25" customFormat="1" customHeight="1" spans="5:5">
      <c r="E1895" s="222"/>
    </row>
    <row r="1896" s="25" customFormat="1" customHeight="1" spans="5:5">
      <c r="E1896" s="222"/>
    </row>
    <row r="1897" s="25" customFormat="1" customHeight="1" spans="5:5">
      <c r="E1897" s="222"/>
    </row>
    <row r="1898" s="25" customFormat="1" customHeight="1" spans="5:5">
      <c r="E1898" s="222"/>
    </row>
    <row r="1899" s="25" customFormat="1" customHeight="1" spans="5:5">
      <c r="E1899" s="222"/>
    </row>
    <row r="1900" s="25" customFormat="1" customHeight="1" spans="5:5">
      <c r="E1900" s="222"/>
    </row>
    <row r="1901" s="25" customFormat="1" customHeight="1" spans="5:5">
      <c r="E1901" s="222"/>
    </row>
    <row r="1902" s="25" customFormat="1" customHeight="1" spans="5:5">
      <c r="E1902" s="222"/>
    </row>
    <row r="1903" s="25" customFormat="1" customHeight="1" spans="5:5">
      <c r="E1903" s="222"/>
    </row>
    <row r="1904" s="25" customFormat="1" customHeight="1" spans="5:5">
      <c r="E1904" s="222"/>
    </row>
    <row r="1905" s="25" customFormat="1" customHeight="1" spans="5:5">
      <c r="E1905" s="222"/>
    </row>
    <row r="1906" s="25" customFormat="1" customHeight="1" spans="5:5">
      <c r="E1906" s="222"/>
    </row>
    <row r="1907" s="25" customFormat="1" customHeight="1" spans="5:5">
      <c r="E1907" s="222"/>
    </row>
    <row r="1908" s="25" customFormat="1" customHeight="1" spans="5:5">
      <c r="E1908" s="222"/>
    </row>
    <row r="1909" s="25" customFormat="1" customHeight="1" spans="5:5">
      <c r="E1909" s="222"/>
    </row>
    <row r="1910" s="25" customFormat="1" customHeight="1" spans="5:5">
      <c r="E1910" s="222"/>
    </row>
    <row r="1911" s="25" customFormat="1" customHeight="1" spans="5:5">
      <c r="E1911" s="222"/>
    </row>
    <row r="1912" s="25" customFormat="1" customHeight="1" spans="5:5">
      <c r="E1912" s="222"/>
    </row>
    <row r="1913" s="25" customFormat="1" customHeight="1" spans="5:5">
      <c r="E1913" s="222"/>
    </row>
    <row r="1914" s="25" customFormat="1" customHeight="1" spans="5:5">
      <c r="E1914" s="222"/>
    </row>
    <row r="1915" s="25" customFormat="1" customHeight="1" spans="5:5">
      <c r="E1915" s="222"/>
    </row>
    <row r="1916" s="25" customFormat="1" customHeight="1" spans="5:5">
      <c r="E1916" s="222"/>
    </row>
    <row r="1917" s="25" customFormat="1" customHeight="1" spans="5:5">
      <c r="E1917" s="222"/>
    </row>
    <row r="1918" s="25" customFormat="1" customHeight="1" spans="5:5">
      <c r="E1918" s="222"/>
    </row>
    <row r="1919" s="25" customFormat="1" customHeight="1" spans="5:5">
      <c r="E1919" s="222"/>
    </row>
    <row r="1920" s="25" customFormat="1" customHeight="1" spans="5:5">
      <c r="E1920" s="222"/>
    </row>
    <row r="1921" s="25" customFormat="1" customHeight="1" spans="5:5">
      <c r="E1921" s="222"/>
    </row>
    <row r="1922" s="25" customFormat="1" customHeight="1" spans="5:5">
      <c r="E1922" s="222"/>
    </row>
    <row r="1923" s="25" customFormat="1" customHeight="1" spans="5:5">
      <c r="E1923" s="222"/>
    </row>
    <row r="1924" s="25" customFormat="1" customHeight="1" spans="5:5">
      <c r="E1924" s="222"/>
    </row>
    <row r="1925" s="25" customFormat="1" customHeight="1" spans="5:5">
      <c r="E1925" s="222"/>
    </row>
    <row r="1926" s="25" customFormat="1" customHeight="1" spans="5:5">
      <c r="E1926" s="222"/>
    </row>
    <row r="1927" s="25" customFormat="1" customHeight="1" spans="5:5">
      <c r="E1927" s="222"/>
    </row>
    <row r="1928" s="25" customFormat="1" customHeight="1" spans="5:5">
      <c r="E1928" s="222"/>
    </row>
    <row r="1929" s="25" customFormat="1" customHeight="1" spans="5:5">
      <c r="E1929" s="222"/>
    </row>
    <row r="1930" s="25" customFormat="1" customHeight="1" spans="5:5">
      <c r="E1930" s="222"/>
    </row>
    <row r="1931" s="25" customFormat="1" customHeight="1" spans="5:5">
      <c r="E1931" s="222"/>
    </row>
    <row r="1932" s="25" customFormat="1" customHeight="1" spans="5:5">
      <c r="E1932" s="222"/>
    </row>
    <row r="1933" s="25" customFormat="1" customHeight="1" spans="5:5">
      <c r="E1933" s="222"/>
    </row>
    <row r="1934" s="25" customFormat="1" customHeight="1" spans="5:5">
      <c r="E1934" s="222"/>
    </row>
    <row r="1935" s="25" customFormat="1" customHeight="1" spans="5:5">
      <c r="E1935" s="222"/>
    </row>
    <row r="1936" s="25" customFormat="1" customHeight="1" spans="5:5">
      <c r="E1936" s="222"/>
    </row>
    <row r="1937" s="25" customFormat="1" customHeight="1" spans="5:5">
      <c r="E1937" s="222"/>
    </row>
    <row r="1938" s="25" customFormat="1" customHeight="1" spans="5:5">
      <c r="E1938" s="222"/>
    </row>
    <row r="1939" s="25" customFormat="1" customHeight="1" spans="5:5">
      <c r="E1939" s="222"/>
    </row>
    <row r="1940" s="25" customFormat="1" customHeight="1" spans="5:5">
      <c r="E1940" s="222"/>
    </row>
    <row r="1941" s="25" customFormat="1" customHeight="1" spans="5:5">
      <c r="E1941" s="222"/>
    </row>
    <row r="1942" s="25" customFormat="1" customHeight="1" spans="5:5">
      <c r="E1942" s="222"/>
    </row>
    <row r="1943" s="25" customFormat="1" customHeight="1" spans="5:5">
      <c r="E1943" s="222"/>
    </row>
    <row r="1944" s="25" customFormat="1" customHeight="1" spans="5:5">
      <c r="E1944" s="222"/>
    </row>
    <row r="1945" s="25" customFormat="1" customHeight="1" spans="5:5">
      <c r="E1945" s="222"/>
    </row>
    <row r="1946" s="25" customFormat="1" customHeight="1" spans="5:5">
      <c r="E1946" s="222"/>
    </row>
    <row r="1947" s="25" customFormat="1" customHeight="1" spans="5:5">
      <c r="E1947" s="222"/>
    </row>
    <row r="1948" s="25" customFormat="1" customHeight="1" spans="5:5">
      <c r="E1948" s="222"/>
    </row>
    <row r="1949" s="25" customFormat="1" customHeight="1" spans="5:5">
      <c r="E1949" s="222"/>
    </row>
    <row r="1950" s="25" customFormat="1" customHeight="1" spans="5:5">
      <c r="E1950" s="222"/>
    </row>
    <row r="1951" s="25" customFormat="1" customHeight="1" spans="5:5">
      <c r="E1951" s="222"/>
    </row>
    <row r="1952" s="25" customFormat="1" customHeight="1" spans="5:5">
      <c r="E1952" s="222"/>
    </row>
    <row r="1953" s="25" customFormat="1" customHeight="1" spans="5:5">
      <c r="E1953" s="222"/>
    </row>
    <row r="1954" s="25" customFormat="1" customHeight="1" spans="5:5">
      <c r="E1954" s="222"/>
    </row>
    <row r="1955" s="25" customFormat="1" customHeight="1" spans="5:5">
      <c r="E1955" s="222"/>
    </row>
    <row r="1956" s="25" customFormat="1" customHeight="1" spans="5:5">
      <c r="E1956" s="222"/>
    </row>
    <row r="1957" s="25" customFormat="1" customHeight="1" spans="5:5">
      <c r="E1957" s="222"/>
    </row>
    <row r="1958" s="25" customFormat="1" customHeight="1" spans="5:5">
      <c r="E1958" s="222"/>
    </row>
    <row r="1959" s="25" customFormat="1" customHeight="1" spans="5:5">
      <c r="E1959" s="222"/>
    </row>
    <row r="1960" s="25" customFormat="1" customHeight="1" spans="5:5">
      <c r="E1960" s="222"/>
    </row>
    <row r="1961" s="25" customFormat="1" customHeight="1" spans="5:5">
      <c r="E1961" s="222"/>
    </row>
    <row r="1962" s="25" customFormat="1" customHeight="1" spans="5:5">
      <c r="E1962" s="222"/>
    </row>
    <row r="1963" s="25" customFormat="1" customHeight="1" spans="5:5">
      <c r="E1963" s="222"/>
    </row>
    <row r="1964" s="25" customFormat="1" customHeight="1" spans="5:5">
      <c r="E1964" s="222"/>
    </row>
    <row r="1965" s="25" customFormat="1" customHeight="1" spans="5:5">
      <c r="E1965" s="222"/>
    </row>
    <row r="1966" s="25" customFormat="1" customHeight="1" spans="5:5">
      <c r="E1966" s="222"/>
    </row>
    <row r="1967" s="25" customFormat="1" customHeight="1" spans="5:5">
      <c r="E1967" s="222"/>
    </row>
    <row r="1968" s="25" customFormat="1" customHeight="1" spans="5:5">
      <c r="E1968" s="222"/>
    </row>
    <row r="1969" s="25" customFormat="1" customHeight="1" spans="5:5">
      <c r="E1969" s="222"/>
    </row>
    <row r="1970" s="25" customFormat="1" customHeight="1" spans="5:5">
      <c r="E1970" s="222"/>
    </row>
    <row r="1971" s="25" customFormat="1" customHeight="1" spans="5:5">
      <c r="E1971" s="222"/>
    </row>
    <row r="1972" s="25" customFormat="1" customHeight="1" spans="5:5">
      <c r="E1972" s="222"/>
    </row>
    <row r="1973" s="25" customFormat="1" customHeight="1" spans="5:5">
      <c r="E1973" s="222"/>
    </row>
    <row r="1974" s="25" customFormat="1" customHeight="1" spans="5:5">
      <c r="E1974" s="222"/>
    </row>
    <row r="1975" s="25" customFormat="1" customHeight="1" spans="5:5">
      <c r="E1975" s="222"/>
    </row>
    <row r="1976" s="25" customFormat="1" customHeight="1" spans="5:5">
      <c r="E1976" s="222"/>
    </row>
    <row r="1977" s="25" customFormat="1" customHeight="1" spans="5:5">
      <c r="E1977" s="222"/>
    </row>
    <row r="1978" s="25" customFormat="1" customHeight="1" spans="5:5">
      <c r="E1978" s="222"/>
    </row>
    <row r="1979" s="25" customFormat="1" customHeight="1" spans="5:5">
      <c r="E1979" s="222"/>
    </row>
    <row r="1980" s="25" customFormat="1" customHeight="1" spans="5:5">
      <c r="E1980" s="222"/>
    </row>
    <row r="1981" s="25" customFormat="1" customHeight="1" spans="5:5">
      <c r="E1981" s="222"/>
    </row>
    <row r="1982" s="25" customFormat="1" customHeight="1" spans="5:5">
      <c r="E1982" s="222"/>
    </row>
    <row r="1983" s="25" customFormat="1" customHeight="1" spans="5:5">
      <c r="E1983" s="222"/>
    </row>
    <row r="1984" s="25" customFormat="1" customHeight="1" spans="5:5">
      <c r="E1984" s="222"/>
    </row>
    <row r="1985" s="25" customFormat="1" customHeight="1" spans="5:5">
      <c r="E1985" s="222"/>
    </row>
    <row r="1986" s="25" customFormat="1" customHeight="1" spans="5:5">
      <c r="E1986" s="222"/>
    </row>
    <row r="1987" s="25" customFormat="1" customHeight="1" spans="5:5">
      <c r="E1987" s="222"/>
    </row>
    <row r="1988" s="25" customFormat="1" customHeight="1" spans="5:5">
      <c r="E1988" s="222"/>
    </row>
    <row r="1989" s="25" customFormat="1" customHeight="1" spans="5:5">
      <c r="E1989" s="222"/>
    </row>
    <row r="1990" s="25" customFormat="1" customHeight="1" spans="5:5">
      <c r="E1990" s="222"/>
    </row>
    <row r="1991" s="25" customFormat="1" customHeight="1" spans="5:5">
      <c r="E1991" s="222"/>
    </row>
    <row r="1992" s="25" customFormat="1" customHeight="1" spans="5:5">
      <c r="E1992" s="222"/>
    </row>
    <row r="1993" s="25" customFormat="1" customHeight="1" spans="5:5">
      <c r="E1993" s="222"/>
    </row>
    <row r="1994" s="25" customFormat="1" customHeight="1" spans="5:5">
      <c r="E1994" s="222"/>
    </row>
    <row r="1995" s="25" customFormat="1" customHeight="1" spans="5:5">
      <c r="E1995" s="222"/>
    </row>
    <row r="1996" s="25" customFormat="1" customHeight="1" spans="5:5">
      <c r="E1996" s="222"/>
    </row>
    <row r="1997" s="25" customFormat="1" customHeight="1" spans="5:5">
      <c r="E1997" s="222"/>
    </row>
    <row r="1998" s="25" customFormat="1" customHeight="1" spans="5:5">
      <c r="E1998" s="222"/>
    </row>
    <row r="1999" s="25" customFormat="1" customHeight="1" spans="5:5">
      <c r="E1999" s="222"/>
    </row>
    <row r="2000" s="25" customFormat="1" customHeight="1" spans="5:5">
      <c r="E2000" s="222"/>
    </row>
    <row r="2001" s="25" customFormat="1" customHeight="1" spans="5:5">
      <c r="E2001" s="222"/>
    </row>
    <row r="2002" s="25" customFormat="1" customHeight="1" spans="5:5">
      <c r="E2002" s="222"/>
    </row>
    <row r="2003" s="25" customFormat="1" customHeight="1" spans="5:5">
      <c r="E2003" s="222"/>
    </row>
    <row r="2004" s="25" customFormat="1" customHeight="1" spans="5:5">
      <c r="E2004" s="222"/>
    </row>
    <row r="2005" s="25" customFormat="1" customHeight="1" spans="5:5">
      <c r="E2005" s="222"/>
    </row>
    <row r="2006" s="25" customFormat="1" customHeight="1" spans="5:5">
      <c r="E2006" s="222"/>
    </row>
    <row r="2007" s="25" customFormat="1" customHeight="1" spans="5:5">
      <c r="E2007" s="222"/>
    </row>
    <row r="2008" s="25" customFormat="1" customHeight="1" spans="5:5">
      <c r="E2008" s="222"/>
    </row>
    <row r="2009" s="25" customFormat="1" customHeight="1" spans="5:5">
      <c r="E2009" s="222"/>
    </row>
    <row r="2010" s="25" customFormat="1" customHeight="1" spans="5:5">
      <c r="E2010" s="222"/>
    </row>
    <row r="2011" s="25" customFormat="1" customHeight="1" spans="5:5">
      <c r="E2011" s="222"/>
    </row>
    <row r="2012" s="25" customFormat="1" customHeight="1" spans="5:5">
      <c r="E2012" s="222"/>
    </row>
    <row r="2013" s="25" customFormat="1" customHeight="1" spans="5:5">
      <c r="E2013" s="222"/>
    </row>
    <row r="2014" s="25" customFormat="1" customHeight="1" spans="5:5">
      <c r="E2014" s="222"/>
    </row>
    <row r="2015" s="25" customFormat="1" customHeight="1" spans="5:5">
      <c r="E2015" s="222"/>
    </row>
    <row r="2016" s="25" customFormat="1" customHeight="1" spans="5:5">
      <c r="E2016" s="222"/>
    </row>
    <row r="2017" s="25" customFormat="1" customHeight="1" spans="5:5">
      <c r="E2017" s="222"/>
    </row>
    <row r="2018" s="25" customFormat="1" customHeight="1" spans="5:5">
      <c r="E2018" s="222"/>
    </row>
    <row r="2019" s="25" customFormat="1" customHeight="1" spans="5:5">
      <c r="E2019" s="222"/>
    </row>
    <row r="2020" s="25" customFormat="1" customHeight="1" spans="5:5">
      <c r="E2020" s="222"/>
    </row>
    <row r="2021" s="25" customFormat="1" customHeight="1" spans="5:5">
      <c r="E2021" s="222"/>
    </row>
    <row r="2022" s="25" customFormat="1" customHeight="1" spans="5:5">
      <c r="E2022" s="222"/>
    </row>
    <row r="2023" s="25" customFormat="1" customHeight="1" spans="5:5">
      <c r="E2023" s="222"/>
    </row>
    <row r="2024" s="25" customFormat="1" customHeight="1" spans="5:5">
      <c r="E2024" s="222"/>
    </row>
    <row r="2025" s="25" customFormat="1" customHeight="1" spans="5:5">
      <c r="E2025" s="222"/>
    </row>
    <row r="2026" s="25" customFormat="1" customHeight="1" spans="5:5">
      <c r="E2026" s="222"/>
    </row>
    <row r="2027" s="25" customFormat="1" customHeight="1" spans="5:5">
      <c r="E2027" s="222"/>
    </row>
    <row r="2028" s="25" customFormat="1" customHeight="1" spans="5:5">
      <c r="E2028" s="222"/>
    </row>
    <row r="2029" s="25" customFormat="1" customHeight="1" spans="5:5">
      <c r="E2029" s="222"/>
    </row>
    <row r="2030" s="25" customFormat="1" customHeight="1" spans="5:5">
      <c r="E2030" s="222"/>
    </row>
    <row r="2031" s="25" customFormat="1" customHeight="1" spans="5:5">
      <c r="E2031" s="222"/>
    </row>
    <row r="2032" s="25" customFormat="1" customHeight="1" spans="5:5">
      <c r="E2032" s="222"/>
    </row>
    <row r="2033" s="25" customFormat="1" customHeight="1" spans="5:5">
      <c r="E2033" s="222"/>
    </row>
    <row r="2034" s="25" customFormat="1" customHeight="1" spans="5:5">
      <c r="E2034" s="222"/>
    </row>
    <row r="2035" s="25" customFormat="1" customHeight="1" spans="5:5">
      <c r="E2035" s="222"/>
    </row>
    <row r="2036" s="25" customFormat="1" customHeight="1" spans="5:5">
      <c r="E2036" s="222"/>
    </row>
    <row r="2037" s="25" customFormat="1" customHeight="1" spans="5:5">
      <c r="E2037" s="222"/>
    </row>
    <row r="2038" s="25" customFormat="1" customHeight="1" spans="5:5">
      <c r="E2038" s="222"/>
    </row>
    <row r="2039" s="25" customFormat="1" customHeight="1" spans="5:5">
      <c r="E2039" s="222"/>
    </row>
    <row r="2040" s="25" customFormat="1" customHeight="1" spans="5:5">
      <c r="E2040" s="222"/>
    </row>
    <row r="2041" s="25" customFormat="1" customHeight="1" spans="5:5">
      <c r="E2041" s="222"/>
    </row>
    <row r="2042" s="25" customFormat="1" customHeight="1" spans="5:5">
      <c r="E2042" s="222"/>
    </row>
    <row r="2043" s="25" customFormat="1" customHeight="1" spans="5:5">
      <c r="E2043" s="222"/>
    </row>
    <row r="2044" s="25" customFormat="1" customHeight="1" spans="5:5">
      <c r="E2044" s="222"/>
    </row>
    <row r="2045" s="25" customFormat="1" customHeight="1" spans="5:5">
      <c r="E2045" s="222"/>
    </row>
    <row r="2046" s="25" customFormat="1" customHeight="1" spans="5:5">
      <c r="E2046" s="222"/>
    </row>
    <row r="2047" s="25" customFormat="1" customHeight="1" spans="5:5">
      <c r="E2047" s="222"/>
    </row>
    <row r="2048" s="25" customFormat="1" customHeight="1" spans="5:5">
      <c r="E2048" s="222"/>
    </row>
    <row r="2049" s="25" customFormat="1" customHeight="1" spans="5:5">
      <c r="E2049" s="222"/>
    </row>
    <row r="2050" s="25" customFormat="1" customHeight="1" spans="5:5">
      <c r="E2050" s="222"/>
    </row>
    <row r="2051" s="25" customFormat="1" customHeight="1" spans="5:5">
      <c r="E2051" s="222"/>
    </row>
    <row r="2052" s="25" customFormat="1" customHeight="1" spans="5:5">
      <c r="E2052" s="222"/>
    </row>
    <row r="2053" s="25" customFormat="1" customHeight="1" spans="5:5">
      <c r="E2053" s="222"/>
    </row>
    <row r="2054" s="25" customFormat="1" customHeight="1" spans="5:5">
      <c r="E2054" s="222"/>
    </row>
    <row r="2055" s="25" customFormat="1" customHeight="1" spans="5:5">
      <c r="E2055" s="222"/>
    </row>
    <row r="2056" s="25" customFormat="1" customHeight="1" spans="5:5">
      <c r="E2056" s="222"/>
    </row>
    <row r="2057" s="25" customFormat="1" customHeight="1" spans="5:5">
      <c r="E2057" s="222"/>
    </row>
    <row r="2058" s="25" customFormat="1" customHeight="1" spans="5:5">
      <c r="E2058" s="222"/>
    </row>
    <row r="2059" s="25" customFormat="1" customHeight="1" spans="5:5">
      <c r="E2059" s="222"/>
    </row>
    <row r="2060" s="25" customFormat="1" customHeight="1" spans="5:5">
      <c r="E2060" s="222"/>
    </row>
    <row r="2061" s="25" customFormat="1" customHeight="1" spans="5:5">
      <c r="E2061" s="222"/>
    </row>
    <row r="2062" s="25" customFormat="1" customHeight="1" spans="5:5">
      <c r="E2062" s="222"/>
    </row>
    <row r="2063" s="25" customFormat="1" customHeight="1" spans="5:5">
      <c r="E2063" s="222"/>
    </row>
    <row r="2064" s="25" customFormat="1" customHeight="1" spans="5:5">
      <c r="E2064" s="222"/>
    </row>
    <row r="2065" s="25" customFormat="1" customHeight="1" spans="5:5">
      <c r="E2065" s="222"/>
    </row>
    <row r="2066" s="25" customFormat="1" customHeight="1" spans="5:5">
      <c r="E2066" s="222"/>
    </row>
    <row r="2067" s="25" customFormat="1" customHeight="1" spans="5:5">
      <c r="E2067" s="222"/>
    </row>
    <row r="2068" s="25" customFormat="1" customHeight="1" spans="5:5">
      <c r="E2068" s="222"/>
    </row>
    <row r="2069" s="25" customFormat="1" customHeight="1" spans="5:5">
      <c r="E2069" s="222"/>
    </row>
    <row r="2070" s="25" customFormat="1" customHeight="1" spans="5:5">
      <c r="E2070" s="222"/>
    </row>
    <row r="2071" s="25" customFormat="1" customHeight="1" spans="5:5">
      <c r="E2071" s="222"/>
    </row>
    <row r="2072" s="25" customFormat="1" customHeight="1" spans="5:5">
      <c r="E2072" s="222"/>
    </row>
    <row r="2073" s="25" customFormat="1" customHeight="1" spans="5:5">
      <c r="E2073" s="222"/>
    </row>
    <row r="2074" s="25" customFormat="1" customHeight="1" spans="5:5">
      <c r="E2074" s="222"/>
    </row>
    <row r="2075" s="25" customFormat="1" customHeight="1" spans="5:5">
      <c r="E2075" s="222"/>
    </row>
    <row r="2076" s="25" customFormat="1" customHeight="1" spans="5:5">
      <c r="E2076" s="222"/>
    </row>
    <row r="2077" s="25" customFormat="1" customHeight="1" spans="5:5">
      <c r="E2077" s="222"/>
    </row>
    <row r="2078" s="25" customFormat="1" customHeight="1" spans="5:5">
      <c r="E2078" s="222"/>
    </row>
    <row r="2079" s="25" customFormat="1" customHeight="1" spans="5:5">
      <c r="E2079" s="222"/>
    </row>
    <row r="2080" s="25" customFormat="1" customHeight="1" spans="5:5">
      <c r="E2080" s="222"/>
    </row>
    <row r="2081" s="25" customFormat="1" customHeight="1" spans="5:5">
      <c r="E2081" s="222"/>
    </row>
    <row r="2082" s="25" customFormat="1" customHeight="1" spans="5:5">
      <c r="E2082" s="222"/>
    </row>
    <row r="2083" s="25" customFormat="1" customHeight="1" spans="5:5">
      <c r="E2083" s="222"/>
    </row>
    <row r="2084" s="25" customFormat="1" customHeight="1" spans="5:5">
      <c r="E2084" s="222"/>
    </row>
    <row r="2085" s="25" customFormat="1" customHeight="1" spans="5:5">
      <c r="E2085" s="222"/>
    </row>
    <row r="2086" s="25" customFormat="1" customHeight="1" spans="5:5">
      <c r="E2086" s="222"/>
    </row>
    <row r="2087" s="25" customFormat="1" customHeight="1" spans="5:5">
      <c r="E2087" s="222"/>
    </row>
    <row r="2088" s="25" customFormat="1" customHeight="1" spans="5:5">
      <c r="E2088" s="222"/>
    </row>
    <row r="2089" s="25" customFormat="1" customHeight="1" spans="5:5">
      <c r="E2089" s="222"/>
    </row>
    <row r="2090" s="25" customFormat="1" customHeight="1" spans="5:5">
      <c r="E2090" s="222"/>
    </row>
    <row r="2091" s="25" customFormat="1" customHeight="1" spans="5:5">
      <c r="E2091" s="222"/>
    </row>
    <row r="2092" s="25" customFormat="1" customHeight="1" spans="5:5">
      <c r="E2092" s="222"/>
    </row>
    <row r="2093" s="25" customFormat="1" customHeight="1" spans="5:5">
      <c r="E2093" s="222"/>
    </row>
    <row r="2094" s="25" customFormat="1" customHeight="1" spans="5:5">
      <c r="E2094" s="222"/>
    </row>
    <row r="2095" s="25" customFormat="1" customHeight="1" spans="5:5">
      <c r="E2095" s="222"/>
    </row>
    <row r="2096" s="25" customFormat="1" customHeight="1" spans="5:5">
      <c r="E2096" s="222"/>
    </row>
    <row r="2097" s="25" customFormat="1" customHeight="1" spans="5:5">
      <c r="E2097" s="222"/>
    </row>
    <row r="2098" s="25" customFormat="1" customHeight="1" spans="5:5">
      <c r="E2098" s="222"/>
    </row>
    <row r="2099" s="25" customFormat="1" customHeight="1" spans="5:5">
      <c r="E2099" s="222"/>
    </row>
    <row r="2100" s="25" customFormat="1" customHeight="1" spans="5:5">
      <c r="E2100" s="222"/>
    </row>
    <row r="2101" s="25" customFormat="1" customHeight="1" spans="5:5">
      <c r="E2101" s="222"/>
    </row>
    <row r="2102" s="25" customFormat="1" customHeight="1" spans="5:5">
      <c r="E2102" s="222"/>
    </row>
    <row r="2103" s="25" customFormat="1" customHeight="1" spans="5:5">
      <c r="E2103" s="222"/>
    </row>
    <row r="2104" s="25" customFormat="1" customHeight="1" spans="5:5">
      <c r="E2104" s="222"/>
    </row>
    <row r="2105" s="25" customFormat="1" customHeight="1" spans="5:5">
      <c r="E2105" s="222"/>
    </row>
    <row r="2106" s="25" customFormat="1" customHeight="1" spans="5:5">
      <c r="E2106" s="222"/>
    </row>
    <row r="2107" s="25" customFormat="1" customHeight="1" spans="5:5">
      <c r="E2107" s="222"/>
    </row>
    <row r="2108" s="25" customFormat="1" customHeight="1" spans="5:5">
      <c r="E2108" s="222"/>
    </row>
    <row r="2109" s="25" customFormat="1" customHeight="1" spans="5:5">
      <c r="E2109" s="222"/>
    </row>
    <row r="2110" s="25" customFormat="1" customHeight="1" spans="5:5">
      <c r="E2110" s="222"/>
    </row>
    <row r="2111" s="25" customFormat="1" customHeight="1" spans="5:5">
      <c r="E2111" s="222"/>
    </row>
    <row r="2112" s="25" customFormat="1" customHeight="1" spans="5:5">
      <c r="E2112" s="222"/>
    </row>
    <row r="2113" s="25" customFormat="1" customHeight="1" spans="5:5">
      <c r="E2113" s="222"/>
    </row>
    <row r="2114" s="25" customFormat="1" customHeight="1" spans="5:5">
      <c r="E2114" s="222"/>
    </row>
    <row r="2115" s="25" customFormat="1" customHeight="1" spans="5:5">
      <c r="E2115" s="222"/>
    </row>
    <row r="2116" s="25" customFormat="1" customHeight="1" spans="5:5">
      <c r="E2116" s="222"/>
    </row>
    <row r="2117" s="25" customFormat="1" customHeight="1" spans="5:5">
      <c r="E2117" s="222"/>
    </row>
    <row r="2118" s="25" customFormat="1" customHeight="1" spans="5:5">
      <c r="E2118" s="222"/>
    </row>
    <row r="2119" s="25" customFormat="1" customHeight="1" spans="5:5">
      <c r="E2119" s="222"/>
    </row>
    <row r="2120" s="25" customFormat="1" customHeight="1" spans="5:5">
      <c r="E2120" s="222"/>
    </row>
    <row r="2121" s="25" customFormat="1" customHeight="1" spans="5:5">
      <c r="E2121" s="222"/>
    </row>
    <row r="2122" s="25" customFormat="1" customHeight="1" spans="5:5">
      <c r="E2122" s="222"/>
    </row>
    <row r="2123" s="25" customFormat="1" customHeight="1" spans="5:5">
      <c r="E2123" s="222"/>
    </row>
    <row r="2124" s="25" customFormat="1" customHeight="1" spans="5:5">
      <c r="E2124" s="222"/>
    </row>
    <row r="2125" s="25" customFormat="1" customHeight="1" spans="5:5">
      <c r="E2125" s="222"/>
    </row>
    <row r="2126" s="25" customFormat="1" customHeight="1" spans="5:5">
      <c r="E2126" s="222"/>
    </row>
    <row r="2127" s="25" customFormat="1" customHeight="1" spans="5:5">
      <c r="E2127" s="222"/>
    </row>
    <row r="2128" s="25" customFormat="1" customHeight="1" spans="5:5">
      <c r="E2128" s="222"/>
    </row>
    <row r="2129" s="25" customFormat="1" customHeight="1" spans="5:5">
      <c r="E2129" s="222"/>
    </row>
    <row r="2130" s="25" customFormat="1" customHeight="1" spans="5:5">
      <c r="E2130" s="222"/>
    </row>
    <row r="2131" s="25" customFormat="1" customHeight="1" spans="5:5">
      <c r="E2131" s="222"/>
    </row>
    <row r="2132" s="25" customFormat="1" customHeight="1" spans="5:5">
      <c r="E2132" s="222"/>
    </row>
    <row r="2133" s="25" customFormat="1" customHeight="1" spans="5:5">
      <c r="E2133" s="222"/>
    </row>
    <row r="2134" s="25" customFormat="1" customHeight="1" spans="5:5">
      <c r="E2134" s="222"/>
    </row>
    <row r="2135" s="25" customFormat="1" customHeight="1" spans="5:5">
      <c r="E2135" s="222"/>
    </row>
    <row r="2136" s="25" customFormat="1" customHeight="1" spans="5:5">
      <c r="E2136" s="222"/>
    </row>
    <row r="2137" s="25" customFormat="1" customHeight="1" spans="5:5">
      <c r="E2137" s="222"/>
    </row>
    <row r="2138" s="25" customFormat="1" customHeight="1" spans="5:5">
      <c r="E2138" s="222"/>
    </row>
    <row r="2139" s="25" customFormat="1" customHeight="1" spans="5:5">
      <c r="E2139" s="222"/>
    </row>
    <row r="2140" s="25" customFormat="1" customHeight="1" spans="5:5">
      <c r="E2140" s="222"/>
    </row>
    <row r="2141" s="25" customFormat="1" customHeight="1" spans="5:5">
      <c r="E2141" s="222"/>
    </row>
    <row r="2142" s="25" customFormat="1" customHeight="1" spans="5:5">
      <c r="E2142" s="222"/>
    </row>
    <row r="2143" s="25" customFormat="1" customHeight="1" spans="5:5">
      <c r="E2143" s="222"/>
    </row>
    <row r="2144" s="25" customFormat="1" customHeight="1" spans="5:5">
      <c r="E2144" s="222"/>
    </row>
    <row r="2145" s="25" customFormat="1" customHeight="1" spans="5:5">
      <c r="E2145" s="222"/>
    </row>
    <row r="2146" s="25" customFormat="1" customHeight="1" spans="5:5">
      <c r="E2146" s="222"/>
    </row>
    <row r="2147" s="25" customFormat="1" customHeight="1" spans="5:5">
      <c r="E2147" s="222"/>
    </row>
    <row r="2148" s="25" customFormat="1" customHeight="1" spans="5:5">
      <c r="E2148" s="222"/>
    </row>
    <row r="2149" s="25" customFormat="1" customHeight="1" spans="5:5">
      <c r="E2149" s="222"/>
    </row>
    <row r="2150" s="25" customFormat="1" customHeight="1" spans="5:5">
      <c r="E2150" s="222"/>
    </row>
    <row r="2151" s="25" customFormat="1" customHeight="1" spans="5:5">
      <c r="E2151" s="222"/>
    </row>
    <row r="2152" s="25" customFormat="1" customHeight="1" spans="5:5">
      <c r="E2152" s="222"/>
    </row>
    <row r="2153" s="25" customFormat="1" customHeight="1" spans="5:5">
      <c r="E2153" s="222"/>
    </row>
    <row r="2154" s="25" customFormat="1" customHeight="1" spans="5:5">
      <c r="E2154" s="222"/>
    </row>
    <row r="2155" s="25" customFormat="1" customHeight="1" spans="5:5">
      <c r="E2155" s="222"/>
    </row>
    <row r="2156" s="25" customFormat="1" customHeight="1" spans="5:5">
      <c r="E2156" s="222"/>
    </row>
    <row r="2157" s="25" customFormat="1" customHeight="1" spans="5:5">
      <c r="E2157" s="222"/>
    </row>
    <row r="2158" s="25" customFormat="1" customHeight="1" spans="5:5">
      <c r="E2158" s="222"/>
    </row>
    <row r="2159" s="25" customFormat="1" customHeight="1" spans="5:5">
      <c r="E2159" s="222"/>
    </row>
    <row r="2160" s="25" customFormat="1" customHeight="1" spans="5:5">
      <c r="E2160" s="222"/>
    </row>
    <row r="2161" s="25" customFormat="1" customHeight="1" spans="5:5">
      <c r="E2161" s="222"/>
    </row>
    <row r="2162" s="25" customFormat="1" customHeight="1" spans="5:5">
      <c r="E2162" s="222"/>
    </row>
    <row r="2163" s="25" customFormat="1" customHeight="1" spans="5:5">
      <c r="E2163" s="222"/>
    </row>
    <row r="2164" s="25" customFormat="1" customHeight="1" spans="5:5">
      <c r="E2164" s="222"/>
    </row>
    <row r="2165" s="25" customFormat="1" customHeight="1" spans="5:5">
      <c r="E2165" s="222"/>
    </row>
    <row r="2166" s="25" customFormat="1" customHeight="1" spans="5:5">
      <c r="E2166" s="222"/>
    </row>
    <row r="2167" s="25" customFormat="1" customHeight="1" spans="5:5">
      <c r="E2167" s="222"/>
    </row>
    <row r="2168" s="25" customFormat="1" customHeight="1" spans="5:5">
      <c r="E2168" s="222"/>
    </row>
    <row r="2169" s="25" customFormat="1" customHeight="1" spans="5:5">
      <c r="E2169" s="222"/>
    </row>
    <row r="2170" s="25" customFormat="1" customHeight="1" spans="5:5">
      <c r="E2170" s="222"/>
    </row>
    <row r="2171" s="25" customFormat="1" customHeight="1" spans="5:5">
      <c r="E2171" s="222"/>
    </row>
    <row r="2172" s="25" customFormat="1" customHeight="1" spans="5:5">
      <c r="E2172" s="222"/>
    </row>
    <row r="2173" s="25" customFormat="1" customHeight="1" spans="5:5">
      <c r="E2173" s="222"/>
    </row>
    <row r="2174" s="25" customFormat="1" customHeight="1" spans="5:5">
      <c r="E2174" s="222"/>
    </row>
    <row r="2175" s="25" customFormat="1" customHeight="1" spans="5:5">
      <c r="E2175" s="222"/>
    </row>
    <row r="2176" s="25" customFormat="1" customHeight="1" spans="5:5">
      <c r="E2176" s="222"/>
    </row>
    <row r="2177" s="25" customFormat="1" customHeight="1" spans="5:5">
      <c r="E2177" s="222"/>
    </row>
    <row r="2178" s="25" customFormat="1" customHeight="1" spans="5:5">
      <c r="E2178" s="222"/>
    </row>
    <row r="2179" s="25" customFormat="1" customHeight="1" spans="5:5">
      <c r="E2179" s="222"/>
    </row>
    <row r="2180" s="25" customFormat="1" customHeight="1" spans="5:5">
      <c r="E2180" s="222"/>
    </row>
    <row r="2181" s="25" customFormat="1" customHeight="1" spans="5:5">
      <c r="E2181" s="222"/>
    </row>
    <row r="2182" s="25" customFormat="1" customHeight="1" spans="5:5">
      <c r="E2182" s="222"/>
    </row>
    <row r="2183" s="25" customFormat="1" customHeight="1" spans="5:5">
      <c r="E2183" s="222"/>
    </row>
    <row r="2184" s="25" customFormat="1" customHeight="1" spans="5:5">
      <c r="E2184" s="222"/>
    </row>
    <row r="2185" s="25" customFormat="1" customHeight="1" spans="5:5">
      <c r="E2185" s="222"/>
    </row>
    <row r="2186" s="25" customFormat="1" customHeight="1" spans="5:5">
      <c r="E2186" s="222"/>
    </row>
    <row r="2187" s="25" customFormat="1" customHeight="1" spans="5:5">
      <c r="E2187" s="222"/>
    </row>
    <row r="2188" s="25" customFormat="1" customHeight="1" spans="5:5">
      <c r="E2188" s="222"/>
    </row>
    <row r="2189" s="25" customFormat="1" customHeight="1" spans="5:5">
      <c r="E2189" s="222"/>
    </row>
    <row r="2190" s="25" customFormat="1" customHeight="1" spans="5:5">
      <c r="E2190" s="222"/>
    </row>
    <row r="2191" s="25" customFormat="1" customHeight="1" spans="5:5">
      <c r="E2191" s="222"/>
    </row>
    <row r="2192" s="25" customFormat="1" customHeight="1" spans="5:5">
      <c r="E2192" s="222"/>
    </row>
    <row r="2193" s="25" customFormat="1" customHeight="1" spans="5:5">
      <c r="E2193" s="222"/>
    </row>
    <row r="2194" s="25" customFormat="1" customHeight="1" spans="5:5">
      <c r="E2194" s="222"/>
    </row>
    <row r="2195" s="25" customFormat="1" customHeight="1" spans="5:5">
      <c r="E2195" s="222"/>
    </row>
    <row r="2196" s="25" customFormat="1" customHeight="1" spans="5:5">
      <c r="E2196" s="222"/>
    </row>
    <row r="2197" s="25" customFormat="1" customHeight="1" spans="5:5">
      <c r="E2197" s="222"/>
    </row>
    <row r="2198" s="25" customFormat="1" customHeight="1" spans="5:5">
      <c r="E2198" s="222"/>
    </row>
    <row r="2199" s="25" customFormat="1" customHeight="1" spans="5:5">
      <c r="E2199" s="222"/>
    </row>
    <row r="2200" s="25" customFormat="1" customHeight="1" spans="5:5">
      <c r="E2200" s="222"/>
    </row>
    <row r="2201" s="25" customFormat="1" customHeight="1" spans="5:5">
      <c r="E2201" s="222"/>
    </row>
    <row r="2202" s="25" customFormat="1" customHeight="1" spans="5:5">
      <c r="E2202" s="222"/>
    </row>
    <row r="2203" s="25" customFormat="1" customHeight="1" spans="5:5">
      <c r="E2203" s="222"/>
    </row>
    <row r="2204" s="25" customFormat="1" customHeight="1" spans="5:5">
      <c r="E2204" s="222"/>
    </row>
    <row r="2205" s="25" customFormat="1" customHeight="1" spans="5:5">
      <c r="E2205" s="222"/>
    </row>
    <row r="2206" s="25" customFormat="1" customHeight="1" spans="5:5">
      <c r="E2206" s="222"/>
    </row>
    <row r="2207" s="25" customFormat="1" customHeight="1" spans="5:5">
      <c r="E2207" s="222"/>
    </row>
    <row r="2208" s="25" customFormat="1" customHeight="1" spans="5:5">
      <c r="E2208" s="222"/>
    </row>
    <row r="2209" s="25" customFormat="1" customHeight="1" spans="5:5">
      <c r="E2209" s="222"/>
    </row>
    <row r="2210" s="25" customFormat="1" customHeight="1" spans="5:5">
      <c r="E2210" s="222"/>
    </row>
    <row r="2211" s="25" customFormat="1" customHeight="1" spans="5:5">
      <c r="E2211" s="222"/>
    </row>
    <row r="2212" s="25" customFormat="1" customHeight="1" spans="5:5">
      <c r="E2212" s="222"/>
    </row>
    <row r="2213" s="25" customFormat="1" customHeight="1" spans="5:5">
      <c r="E2213" s="222"/>
    </row>
    <row r="2214" s="25" customFormat="1" customHeight="1" spans="5:5">
      <c r="E2214" s="222"/>
    </row>
    <row r="2215" s="25" customFormat="1" customHeight="1" spans="5:5">
      <c r="E2215" s="222"/>
    </row>
    <row r="2216" s="25" customFormat="1" customHeight="1" spans="5:5">
      <c r="E2216" s="222"/>
    </row>
    <row r="2217" s="25" customFormat="1" customHeight="1" spans="5:5">
      <c r="E2217" s="222"/>
    </row>
    <row r="2218" s="25" customFormat="1" customHeight="1" spans="5:5">
      <c r="E2218" s="222"/>
    </row>
    <row r="2219" s="25" customFormat="1" customHeight="1" spans="5:5">
      <c r="E2219" s="222"/>
    </row>
    <row r="2220" s="25" customFormat="1" customHeight="1" spans="5:5">
      <c r="E2220" s="222"/>
    </row>
    <row r="2221" s="25" customFormat="1" customHeight="1" spans="5:5">
      <c r="E2221" s="222"/>
    </row>
    <row r="2222" s="25" customFormat="1" customHeight="1" spans="5:5">
      <c r="E2222" s="222"/>
    </row>
    <row r="2223" s="25" customFormat="1" customHeight="1" spans="5:5">
      <c r="E2223" s="222"/>
    </row>
    <row r="2224" s="25" customFormat="1" customHeight="1" spans="5:5">
      <c r="E2224" s="222"/>
    </row>
    <row r="2225" s="25" customFormat="1" customHeight="1" spans="5:5">
      <c r="E2225" s="222"/>
    </row>
    <row r="2226" s="25" customFormat="1" customHeight="1" spans="5:5">
      <c r="E2226" s="222"/>
    </row>
    <row r="2227" s="25" customFormat="1" customHeight="1" spans="5:5">
      <c r="E2227" s="222"/>
    </row>
    <row r="2228" s="25" customFormat="1" customHeight="1" spans="5:5">
      <c r="E2228" s="222"/>
    </row>
    <row r="2229" s="25" customFormat="1" customHeight="1" spans="5:5">
      <c r="E2229" s="222"/>
    </row>
    <row r="2230" s="25" customFormat="1" customHeight="1" spans="5:5">
      <c r="E2230" s="222"/>
    </row>
    <row r="2231" s="25" customFormat="1" customHeight="1" spans="5:5">
      <c r="E2231" s="222"/>
    </row>
    <row r="2232" s="25" customFormat="1" customHeight="1" spans="5:5">
      <c r="E2232" s="222"/>
    </row>
    <row r="2233" s="25" customFormat="1" customHeight="1" spans="5:5">
      <c r="E2233" s="222"/>
    </row>
    <row r="2234" s="25" customFormat="1" customHeight="1" spans="5:5">
      <c r="E2234" s="222"/>
    </row>
    <row r="2235" s="25" customFormat="1" customHeight="1" spans="5:5">
      <c r="E2235" s="222"/>
    </row>
    <row r="2236" s="25" customFormat="1" customHeight="1" spans="5:5">
      <c r="E2236" s="222"/>
    </row>
    <row r="2237" s="25" customFormat="1" customHeight="1" spans="5:5">
      <c r="E2237" s="222"/>
    </row>
    <row r="2238" s="25" customFormat="1" customHeight="1" spans="5:5">
      <c r="E2238" s="222"/>
    </row>
    <row r="2239" s="25" customFormat="1" customHeight="1" spans="5:5">
      <c r="E2239" s="222"/>
    </row>
    <row r="2240" s="25" customFormat="1" customHeight="1" spans="5:5">
      <c r="E2240" s="222"/>
    </row>
    <row r="2241" s="25" customFormat="1" customHeight="1" spans="5:5">
      <c r="E2241" s="222"/>
    </row>
    <row r="2242" s="25" customFormat="1" customHeight="1" spans="5:5">
      <c r="E2242" s="222"/>
    </row>
    <row r="2243" s="25" customFormat="1" customHeight="1" spans="5:5">
      <c r="E2243" s="222"/>
    </row>
    <row r="2244" s="25" customFormat="1" customHeight="1" spans="5:5">
      <c r="E2244" s="222"/>
    </row>
    <row r="2245" s="25" customFormat="1" customHeight="1" spans="5:5">
      <c r="E2245" s="222"/>
    </row>
    <row r="2246" s="25" customFormat="1" customHeight="1" spans="5:5">
      <c r="E2246" s="222"/>
    </row>
    <row r="2247" s="25" customFormat="1" customHeight="1" spans="5:5">
      <c r="E2247" s="222"/>
    </row>
    <row r="2248" s="25" customFormat="1" customHeight="1" spans="5:5">
      <c r="E2248" s="222"/>
    </row>
    <row r="2249" s="25" customFormat="1" customHeight="1" spans="5:5">
      <c r="E2249" s="222"/>
    </row>
    <row r="2250" s="25" customFormat="1" customHeight="1" spans="5:5">
      <c r="E2250" s="222"/>
    </row>
    <row r="2251" s="25" customFormat="1" customHeight="1" spans="5:5">
      <c r="E2251" s="222"/>
    </row>
    <row r="2252" s="25" customFormat="1" customHeight="1" spans="5:5">
      <c r="E2252" s="222"/>
    </row>
    <row r="2253" s="25" customFormat="1" customHeight="1" spans="5:5">
      <c r="E2253" s="222"/>
    </row>
    <row r="2254" s="25" customFormat="1" customHeight="1" spans="5:5">
      <c r="E2254" s="222"/>
    </row>
    <row r="2255" s="25" customFormat="1" customHeight="1" spans="5:5">
      <c r="E2255" s="222"/>
    </row>
    <row r="2256" s="25" customFormat="1" customHeight="1" spans="5:5">
      <c r="E2256" s="222"/>
    </row>
    <row r="2257" s="25" customFormat="1" customHeight="1" spans="5:5">
      <c r="E2257" s="222"/>
    </row>
    <row r="2258" s="25" customFormat="1" customHeight="1" spans="5:5">
      <c r="E2258" s="222"/>
    </row>
    <row r="2259" s="25" customFormat="1" customHeight="1" spans="5:5">
      <c r="E2259" s="222"/>
    </row>
    <row r="2260" s="25" customFormat="1" customHeight="1" spans="5:5">
      <c r="E2260" s="222"/>
    </row>
    <row r="2261" s="25" customFormat="1" customHeight="1" spans="5:5">
      <c r="E2261" s="222"/>
    </row>
    <row r="2262" s="25" customFormat="1" customHeight="1" spans="5:5">
      <c r="E2262" s="222"/>
    </row>
    <row r="2263" s="25" customFormat="1" customHeight="1" spans="5:5">
      <c r="E2263" s="222"/>
    </row>
    <row r="2264" s="25" customFormat="1" customHeight="1" spans="5:5">
      <c r="E2264" s="222"/>
    </row>
    <row r="2265" s="25" customFormat="1" customHeight="1" spans="5:5">
      <c r="E2265" s="222"/>
    </row>
    <row r="2266" s="25" customFormat="1" customHeight="1" spans="5:5">
      <c r="E2266" s="222"/>
    </row>
    <row r="2267" s="25" customFormat="1" customHeight="1" spans="5:5">
      <c r="E2267" s="222"/>
    </row>
    <row r="2268" s="25" customFormat="1" customHeight="1" spans="5:5">
      <c r="E2268" s="222"/>
    </row>
    <row r="2269" s="25" customFormat="1" customHeight="1" spans="5:5">
      <c r="E2269" s="222"/>
    </row>
    <row r="2270" s="25" customFormat="1" customHeight="1" spans="5:5">
      <c r="E2270" s="222"/>
    </row>
    <row r="2271" s="25" customFormat="1" customHeight="1" spans="5:5">
      <c r="E2271" s="222"/>
    </row>
    <row r="2272" s="25" customFormat="1" customHeight="1" spans="5:5">
      <c r="E2272" s="222"/>
    </row>
    <row r="2273" s="25" customFormat="1" customHeight="1" spans="5:5">
      <c r="E2273" s="222"/>
    </row>
    <row r="2274" s="25" customFormat="1" customHeight="1" spans="5:5">
      <c r="E2274" s="222"/>
    </row>
    <row r="2275" s="25" customFormat="1" customHeight="1" spans="5:5">
      <c r="E2275" s="222"/>
    </row>
    <row r="2276" s="25" customFormat="1" customHeight="1" spans="5:5">
      <c r="E2276" s="222"/>
    </row>
    <row r="2277" s="25" customFormat="1" customHeight="1" spans="5:5">
      <c r="E2277" s="222"/>
    </row>
    <row r="2278" s="25" customFormat="1" customHeight="1" spans="5:5">
      <c r="E2278" s="222"/>
    </row>
    <row r="2279" s="25" customFormat="1" customHeight="1" spans="5:5">
      <c r="E2279" s="222"/>
    </row>
    <row r="2280" s="25" customFormat="1" customHeight="1" spans="5:5">
      <c r="E2280" s="222"/>
    </row>
    <row r="2281" s="25" customFormat="1" customHeight="1" spans="5:5">
      <c r="E2281" s="222"/>
    </row>
    <row r="2282" s="25" customFormat="1" customHeight="1" spans="5:5">
      <c r="E2282" s="222"/>
    </row>
    <row r="2283" s="25" customFormat="1" customHeight="1" spans="5:5">
      <c r="E2283" s="222"/>
    </row>
    <row r="2284" s="25" customFormat="1" customHeight="1" spans="5:5">
      <c r="E2284" s="222"/>
    </row>
    <row r="2285" s="25" customFormat="1" customHeight="1" spans="5:5">
      <c r="E2285" s="222"/>
    </row>
    <row r="2286" s="25" customFormat="1" customHeight="1" spans="5:5">
      <c r="E2286" s="222"/>
    </row>
    <row r="2287" s="25" customFormat="1" customHeight="1" spans="5:5">
      <c r="E2287" s="222"/>
    </row>
    <row r="2288" s="25" customFormat="1" customHeight="1" spans="5:5">
      <c r="E2288" s="222"/>
    </row>
    <row r="2289" s="25" customFormat="1" customHeight="1" spans="5:5">
      <c r="E2289" s="222"/>
    </row>
    <row r="2290" s="25" customFormat="1" customHeight="1" spans="5:5">
      <c r="E2290" s="222"/>
    </row>
    <row r="2291" s="25" customFormat="1" customHeight="1" spans="5:5">
      <c r="E2291" s="222"/>
    </row>
    <row r="2292" s="25" customFormat="1" customHeight="1" spans="5:5">
      <c r="E2292" s="222"/>
    </row>
    <row r="2293" s="25" customFormat="1" customHeight="1" spans="5:5">
      <c r="E2293" s="222"/>
    </row>
    <row r="2294" s="25" customFormat="1" customHeight="1" spans="5:5">
      <c r="E2294" s="222"/>
    </row>
    <row r="2295" s="25" customFormat="1" customHeight="1" spans="5:5">
      <c r="E2295" s="222"/>
    </row>
    <row r="2296" s="25" customFormat="1" customHeight="1" spans="5:5">
      <c r="E2296" s="222"/>
    </row>
    <row r="2297" s="25" customFormat="1" customHeight="1" spans="5:5">
      <c r="E2297" s="222"/>
    </row>
    <row r="2298" s="25" customFormat="1" customHeight="1" spans="5:5">
      <c r="E2298" s="222"/>
    </row>
    <row r="2299" s="25" customFormat="1" customHeight="1" spans="5:5">
      <c r="E2299" s="222"/>
    </row>
    <row r="2300" s="25" customFormat="1" customHeight="1" spans="5:5">
      <c r="E2300" s="222"/>
    </row>
    <row r="2301" s="25" customFormat="1" customHeight="1" spans="5:5">
      <c r="E2301" s="222"/>
    </row>
    <row r="2302" s="25" customFormat="1" customHeight="1" spans="5:5">
      <c r="E2302" s="222"/>
    </row>
    <row r="2303" s="25" customFormat="1" customHeight="1" spans="5:5">
      <c r="E2303" s="222"/>
    </row>
    <row r="2304" s="25" customFormat="1" customHeight="1" spans="5:5">
      <c r="E2304" s="222"/>
    </row>
    <row r="2305" s="25" customFormat="1" customHeight="1" spans="5:5">
      <c r="E2305" s="222"/>
    </row>
    <row r="2306" s="25" customFormat="1" customHeight="1" spans="5:5">
      <c r="E2306" s="222"/>
    </row>
    <row r="2307" s="25" customFormat="1" customHeight="1" spans="5:5">
      <c r="E2307" s="222"/>
    </row>
    <row r="2308" s="25" customFormat="1" customHeight="1" spans="5:5">
      <c r="E2308" s="222"/>
    </row>
    <row r="2309" s="25" customFormat="1" customHeight="1" spans="5:5">
      <c r="E2309" s="222"/>
    </row>
    <row r="2310" s="25" customFormat="1" customHeight="1" spans="5:5">
      <c r="E2310" s="222"/>
    </row>
    <row r="2311" s="25" customFormat="1" customHeight="1" spans="5:5">
      <c r="E2311" s="222"/>
    </row>
    <row r="2312" s="25" customFormat="1" customHeight="1" spans="5:5">
      <c r="E2312" s="222"/>
    </row>
    <row r="2313" s="25" customFormat="1" customHeight="1" spans="5:5">
      <c r="E2313" s="222"/>
    </row>
    <row r="2314" s="25" customFormat="1" customHeight="1" spans="5:5">
      <c r="E2314" s="222"/>
    </row>
    <row r="2315" s="25" customFormat="1" customHeight="1" spans="5:5">
      <c r="E2315" s="222"/>
    </row>
    <row r="2316" s="25" customFormat="1" customHeight="1" spans="5:5">
      <c r="E2316" s="222"/>
    </row>
    <row r="2317" s="25" customFormat="1" customHeight="1" spans="5:5">
      <c r="E2317" s="222"/>
    </row>
    <row r="2318" s="25" customFormat="1" customHeight="1" spans="5:5">
      <c r="E2318" s="222"/>
    </row>
    <row r="2319" s="25" customFormat="1" customHeight="1" spans="5:5">
      <c r="E2319" s="222"/>
    </row>
    <row r="2320" s="25" customFormat="1" customHeight="1" spans="5:5">
      <c r="E2320" s="222"/>
    </row>
    <row r="2321" s="25" customFormat="1" customHeight="1" spans="5:5">
      <c r="E2321" s="222"/>
    </row>
    <row r="2322" s="25" customFormat="1" customHeight="1" spans="5:5">
      <c r="E2322" s="222"/>
    </row>
    <row r="2323" s="25" customFormat="1" customHeight="1" spans="5:5">
      <c r="E2323" s="222"/>
    </row>
    <row r="2324" s="25" customFormat="1" customHeight="1" spans="5:5">
      <c r="E2324" s="222"/>
    </row>
    <row r="2325" s="25" customFormat="1" customHeight="1" spans="5:5">
      <c r="E2325" s="222"/>
    </row>
    <row r="2326" s="25" customFormat="1" customHeight="1" spans="5:5">
      <c r="E2326" s="222"/>
    </row>
    <row r="2327" s="25" customFormat="1" customHeight="1" spans="5:5">
      <c r="E2327" s="222"/>
    </row>
    <row r="2328" s="25" customFormat="1" customHeight="1" spans="5:5">
      <c r="E2328" s="222"/>
    </row>
    <row r="2329" s="25" customFormat="1" customHeight="1" spans="5:5">
      <c r="E2329" s="222"/>
    </row>
    <row r="2330" s="25" customFormat="1" customHeight="1" spans="5:5">
      <c r="E2330" s="222"/>
    </row>
    <row r="2331" s="25" customFormat="1" customHeight="1" spans="5:5">
      <c r="E2331" s="222"/>
    </row>
    <row r="2332" s="25" customFormat="1" customHeight="1" spans="5:5">
      <c r="E2332" s="222"/>
    </row>
    <row r="2333" s="25" customFormat="1" customHeight="1" spans="5:5">
      <c r="E2333" s="222"/>
    </row>
    <row r="2334" s="25" customFormat="1" customHeight="1" spans="5:5">
      <c r="E2334" s="222"/>
    </row>
    <row r="2335" s="25" customFormat="1" customHeight="1" spans="5:5">
      <c r="E2335" s="222"/>
    </row>
    <row r="2336" s="25" customFormat="1" customHeight="1" spans="5:5">
      <c r="E2336" s="222"/>
    </row>
    <row r="2337" s="25" customFormat="1" customHeight="1" spans="5:5">
      <c r="E2337" s="222"/>
    </row>
    <row r="2338" s="25" customFormat="1" customHeight="1" spans="5:5">
      <c r="E2338" s="222"/>
    </row>
    <row r="2339" s="25" customFormat="1" customHeight="1" spans="5:5">
      <c r="E2339" s="222"/>
    </row>
    <row r="2340" s="25" customFormat="1" customHeight="1" spans="5:5">
      <c r="E2340" s="222"/>
    </row>
    <row r="2341" s="25" customFormat="1" customHeight="1" spans="5:5">
      <c r="E2341" s="222"/>
    </row>
    <row r="2342" s="25" customFormat="1" customHeight="1" spans="5:5">
      <c r="E2342" s="222"/>
    </row>
    <row r="2343" s="25" customFormat="1" customHeight="1" spans="5:5">
      <c r="E2343" s="222"/>
    </row>
    <row r="2344" s="25" customFormat="1" customHeight="1" spans="5:5">
      <c r="E2344" s="222"/>
    </row>
    <row r="2345" s="25" customFormat="1" customHeight="1" spans="5:5">
      <c r="E2345" s="222"/>
    </row>
    <row r="2346" s="25" customFormat="1" customHeight="1" spans="5:5">
      <c r="E2346" s="222"/>
    </row>
    <row r="2347" s="25" customFormat="1" customHeight="1" spans="5:5">
      <c r="E2347" s="222"/>
    </row>
    <row r="2348" s="25" customFormat="1" customHeight="1" spans="5:5">
      <c r="E2348" s="222"/>
    </row>
    <row r="2349" s="25" customFormat="1" customHeight="1" spans="5:5">
      <c r="E2349" s="222"/>
    </row>
    <row r="2350" s="25" customFormat="1" customHeight="1" spans="5:5">
      <c r="E2350" s="222"/>
    </row>
    <row r="2351" s="25" customFormat="1" customHeight="1" spans="5:5">
      <c r="E2351" s="222"/>
    </row>
    <row r="2352" s="25" customFormat="1" customHeight="1" spans="5:5">
      <c r="E2352" s="222"/>
    </row>
    <row r="2353" s="25" customFormat="1" customHeight="1" spans="5:5">
      <c r="E2353" s="222"/>
    </row>
    <row r="2354" s="25" customFormat="1" customHeight="1" spans="5:5">
      <c r="E2354" s="222"/>
    </row>
    <row r="2355" s="25" customFormat="1" customHeight="1" spans="5:5">
      <c r="E2355" s="222"/>
    </row>
    <row r="2356" s="25" customFormat="1" customHeight="1" spans="5:5">
      <c r="E2356" s="222"/>
    </row>
    <row r="2357" s="25" customFormat="1" customHeight="1" spans="5:5">
      <c r="E2357" s="222"/>
    </row>
    <row r="2358" s="25" customFormat="1" customHeight="1" spans="5:5">
      <c r="E2358" s="222"/>
    </row>
    <row r="2359" s="25" customFormat="1" customHeight="1" spans="5:5">
      <c r="E2359" s="222"/>
    </row>
    <row r="2360" s="25" customFormat="1" customHeight="1" spans="5:5">
      <c r="E2360" s="222"/>
    </row>
    <row r="2361" s="25" customFormat="1" customHeight="1" spans="5:5">
      <c r="E2361" s="222"/>
    </row>
    <row r="2362" s="25" customFormat="1" customHeight="1" spans="5:5">
      <c r="E2362" s="222"/>
    </row>
    <row r="2363" s="25" customFormat="1" customHeight="1" spans="5:5">
      <c r="E2363" s="222"/>
    </row>
    <row r="2364" s="25" customFormat="1" customHeight="1" spans="5:5">
      <c r="E2364" s="222"/>
    </row>
    <row r="2365" s="25" customFormat="1" customHeight="1" spans="5:5">
      <c r="E2365" s="222"/>
    </row>
    <row r="2366" s="25" customFormat="1" customHeight="1" spans="5:5">
      <c r="E2366" s="222"/>
    </row>
    <row r="2367" s="25" customFormat="1" customHeight="1" spans="5:5">
      <c r="E2367" s="222"/>
    </row>
    <row r="2368" s="25" customFormat="1" customHeight="1" spans="5:5">
      <c r="E2368" s="222"/>
    </row>
    <row r="2369" s="25" customFormat="1" customHeight="1" spans="5:5">
      <c r="E2369" s="222"/>
    </row>
    <row r="2370" s="25" customFormat="1" customHeight="1" spans="5:5">
      <c r="E2370" s="222"/>
    </row>
    <row r="2371" s="25" customFormat="1" customHeight="1" spans="5:5">
      <c r="E2371" s="222"/>
    </row>
    <row r="2372" s="25" customFormat="1" customHeight="1" spans="5:5">
      <c r="E2372" s="222"/>
    </row>
    <row r="2373" s="25" customFormat="1" customHeight="1" spans="5:5">
      <c r="E2373" s="222"/>
    </row>
    <row r="2374" s="25" customFormat="1" customHeight="1" spans="5:5">
      <c r="E2374" s="222"/>
    </row>
    <row r="2375" s="25" customFormat="1" customHeight="1" spans="5:5">
      <c r="E2375" s="222"/>
    </row>
    <row r="2376" s="25" customFormat="1" customHeight="1" spans="5:5">
      <c r="E2376" s="222"/>
    </row>
    <row r="2377" s="25" customFormat="1" customHeight="1" spans="5:5">
      <c r="E2377" s="222"/>
    </row>
    <row r="2378" s="25" customFormat="1" customHeight="1" spans="5:5">
      <c r="E2378" s="222"/>
    </row>
    <row r="2379" s="25" customFormat="1" customHeight="1" spans="5:5">
      <c r="E2379" s="222"/>
    </row>
    <row r="2380" s="25" customFormat="1" customHeight="1" spans="5:5">
      <c r="E2380" s="222"/>
    </row>
    <row r="2381" s="25" customFormat="1" customHeight="1" spans="5:5">
      <c r="E2381" s="222"/>
    </row>
    <row r="2382" s="25" customFormat="1" customHeight="1" spans="5:5">
      <c r="E2382" s="222"/>
    </row>
    <row r="2383" s="25" customFormat="1" customHeight="1" spans="5:5">
      <c r="E2383" s="222"/>
    </row>
    <row r="2384" s="25" customFormat="1" customHeight="1" spans="5:5">
      <c r="E2384" s="222"/>
    </row>
    <row r="2385" s="25" customFormat="1" customHeight="1" spans="5:5">
      <c r="E2385" s="222"/>
    </row>
    <row r="2386" s="25" customFormat="1" customHeight="1" spans="5:5">
      <c r="E2386" s="222"/>
    </row>
    <row r="2387" s="25" customFormat="1" customHeight="1" spans="5:5">
      <c r="E2387" s="222"/>
    </row>
    <row r="2388" s="25" customFormat="1" customHeight="1" spans="5:5">
      <c r="E2388" s="222"/>
    </row>
    <row r="2389" s="25" customFormat="1" customHeight="1" spans="5:5">
      <c r="E2389" s="222"/>
    </row>
    <row r="2390" s="25" customFormat="1" customHeight="1" spans="5:5">
      <c r="E2390" s="222"/>
    </row>
    <row r="2391" s="25" customFormat="1" customHeight="1" spans="5:5">
      <c r="E2391" s="222"/>
    </row>
    <row r="2392" s="25" customFormat="1" customHeight="1" spans="5:5">
      <c r="E2392" s="222"/>
    </row>
    <row r="2393" s="25" customFormat="1" customHeight="1" spans="5:5">
      <c r="E2393" s="222"/>
    </row>
    <row r="2394" s="25" customFormat="1" customHeight="1" spans="5:5">
      <c r="E2394" s="222"/>
    </row>
    <row r="2395" s="25" customFormat="1" customHeight="1" spans="5:5">
      <c r="E2395" s="222"/>
    </row>
    <row r="2396" s="25" customFormat="1" customHeight="1" spans="5:5">
      <c r="E2396" s="222"/>
    </row>
    <row r="2397" s="25" customFormat="1" customHeight="1" spans="5:5">
      <c r="E2397" s="222"/>
    </row>
    <row r="2398" s="25" customFormat="1" customHeight="1" spans="5:5">
      <c r="E2398" s="222"/>
    </row>
    <row r="2399" s="25" customFormat="1" customHeight="1" spans="5:5">
      <c r="E2399" s="222"/>
    </row>
    <row r="2400" s="25" customFormat="1" customHeight="1" spans="5:5">
      <c r="E2400" s="222"/>
    </row>
    <row r="2401" s="25" customFormat="1" customHeight="1" spans="5:5">
      <c r="E2401" s="222"/>
    </row>
    <row r="2402" s="25" customFormat="1" customHeight="1" spans="5:5">
      <c r="E2402" s="222"/>
    </row>
    <row r="2403" s="25" customFormat="1" customHeight="1" spans="5:5">
      <c r="E2403" s="222"/>
    </row>
    <row r="2404" s="25" customFormat="1" customHeight="1" spans="5:5">
      <c r="E2404" s="222"/>
    </row>
    <row r="2405" s="25" customFormat="1" customHeight="1" spans="5:5">
      <c r="E2405" s="222"/>
    </row>
    <row r="2406" s="25" customFormat="1" customHeight="1" spans="5:5">
      <c r="E2406" s="222"/>
    </row>
    <row r="2407" s="25" customFormat="1" customHeight="1" spans="5:5">
      <c r="E2407" s="222"/>
    </row>
    <row r="2408" s="25" customFormat="1" customHeight="1" spans="5:5">
      <c r="E2408" s="222"/>
    </row>
    <row r="2409" s="25" customFormat="1" customHeight="1" spans="5:5">
      <c r="E2409" s="222"/>
    </row>
    <row r="2410" s="25" customFormat="1" customHeight="1" spans="5:5">
      <c r="E2410" s="222"/>
    </row>
    <row r="2411" s="25" customFormat="1" customHeight="1" spans="5:5">
      <c r="E2411" s="222"/>
    </row>
    <row r="2412" s="25" customFormat="1" customHeight="1" spans="5:5">
      <c r="E2412" s="222"/>
    </row>
    <row r="2413" s="25" customFormat="1" customHeight="1" spans="5:5">
      <c r="E2413" s="222"/>
    </row>
    <row r="2414" s="25" customFormat="1" customHeight="1" spans="5:5">
      <c r="E2414" s="222"/>
    </row>
    <row r="2415" s="25" customFormat="1" customHeight="1" spans="5:5">
      <c r="E2415" s="222"/>
    </row>
    <row r="2416" s="25" customFormat="1" customHeight="1" spans="5:5">
      <c r="E2416" s="222"/>
    </row>
    <row r="2417" s="25" customFormat="1" customHeight="1" spans="5:5">
      <c r="E2417" s="222"/>
    </row>
    <row r="2418" s="25" customFormat="1" customHeight="1" spans="5:5">
      <c r="E2418" s="222"/>
    </row>
    <row r="2419" s="25" customFormat="1" customHeight="1" spans="5:5">
      <c r="E2419" s="222"/>
    </row>
    <row r="2420" s="25" customFormat="1" customHeight="1" spans="5:5">
      <c r="E2420" s="222"/>
    </row>
    <row r="2421" s="25" customFormat="1" customHeight="1" spans="5:5">
      <c r="E2421" s="222"/>
    </row>
    <row r="2422" s="25" customFormat="1" customHeight="1" spans="5:5">
      <c r="E2422" s="222"/>
    </row>
    <row r="2423" s="25" customFormat="1" customHeight="1" spans="5:5">
      <c r="E2423" s="222"/>
    </row>
    <row r="2424" s="25" customFormat="1" customHeight="1" spans="5:5">
      <c r="E2424" s="222"/>
    </row>
    <row r="2425" s="25" customFormat="1" customHeight="1" spans="5:5">
      <c r="E2425" s="222"/>
    </row>
    <row r="2426" s="25" customFormat="1" customHeight="1" spans="5:5">
      <c r="E2426" s="222"/>
    </row>
    <row r="2427" s="25" customFormat="1" customHeight="1" spans="5:5">
      <c r="E2427" s="222"/>
    </row>
    <row r="2428" s="25" customFormat="1" customHeight="1" spans="5:5">
      <c r="E2428" s="222"/>
    </row>
    <row r="2429" s="25" customFormat="1" customHeight="1" spans="5:5">
      <c r="E2429" s="222"/>
    </row>
    <row r="2430" s="25" customFormat="1" customHeight="1" spans="5:5">
      <c r="E2430" s="222"/>
    </row>
    <row r="2431" s="25" customFormat="1" customHeight="1" spans="5:5">
      <c r="E2431" s="222"/>
    </row>
    <row r="2432" s="25" customFormat="1" customHeight="1" spans="5:5">
      <c r="E2432" s="222"/>
    </row>
    <row r="2433" s="25" customFormat="1" customHeight="1" spans="5:5">
      <c r="E2433" s="222"/>
    </row>
    <row r="2434" s="25" customFormat="1" customHeight="1" spans="5:5">
      <c r="E2434" s="222"/>
    </row>
    <row r="2435" s="25" customFormat="1" customHeight="1" spans="5:5">
      <c r="E2435" s="222"/>
    </row>
    <row r="2436" s="25" customFormat="1" customHeight="1" spans="5:5">
      <c r="E2436" s="222"/>
    </row>
    <row r="2437" s="25" customFormat="1" customHeight="1" spans="5:5">
      <c r="E2437" s="222"/>
    </row>
    <row r="2438" s="25" customFormat="1" customHeight="1" spans="5:5">
      <c r="E2438" s="222"/>
    </row>
    <row r="2439" s="25" customFormat="1" customHeight="1" spans="5:5">
      <c r="E2439" s="222"/>
    </row>
    <row r="2440" s="25" customFormat="1" customHeight="1" spans="5:5">
      <c r="E2440" s="222"/>
    </row>
    <row r="2441" s="25" customFormat="1" customHeight="1" spans="5:5">
      <c r="E2441" s="222"/>
    </row>
    <row r="2442" s="25" customFormat="1" customHeight="1" spans="5:5">
      <c r="E2442" s="222"/>
    </row>
    <row r="2443" s="25" customFormat="1" customHeight="1" spans="5:5">
      <c r="E2443" s="222"/>
    </row>
    <row r="2444" s="25" customFormat="1" customHeight="1" spans="5:5">
      <c r="E2444" s="222"/>
    </row>
    <row r="2445" s="25" customFormat="1" customHeight="1" spans="5:5">
      <c r="E2445" s="222"/>
    </row>
    <row r="2446" s="25" customFormat="1" customHeight="1" spans="5:5">
      <c r="E2446" s="222"/>
    </row>
    <row r="2447" s="25" customFormat="1" customHeight="1" spans="5:5">
      <c r="E2447" s="222"/>
    </row>
    <row r="2448" s="25" customFormat="1" customHeight="1" spans="5:5">
      <c r="E2448" s="222"/>
    </row>
    <row r="2449" s="25" customFormat="1" customHeight="1" spans="5:5">
      <c r="E2449" s="222"/>
    </row>
    <row r="2450" s="25" customFormat="1" customHeight="1" spans="5:5">
      <c r="E2450" s="222"/>
    </row>
    <row r="2451" s="25" customFormat="1" customHeight="1" spans="5:5">
      <c r="E2451" s="222"/>
    </row>
    <row r="2452" s="25" customFormat="1" customHeight="1" spans="5:5">
      <c r="E2452" s="222"/>
    </row>
    <row r="2453" s="25" customFormat="1" customHeight="1" spans="5:5">
      <c r="E2453" s="222"/>
    </row>
    <row r="2454" s="25" customFormat="1" customHeight="1" spans="5:5">
      <c r="E2454" s="222"/>
    </row>
    <row r="2455" s="25" customFormat="1" customHeight="1" spans="5:5">
      <c r="E2455" s="222"/>
    </row>
    <row r="2456" s="25" customFormat="1" customHeight="1" spans="5:5">
      <c r="E2456" s="222"/>
    </row>
    <row r="2457" s="25" customFormat="1" customHeight="1" spans="5:5">
      <c r="E2457" s="222"/>
    </row>
    <row r="2458" s="25" customFormat="1" customHeight="1" spans="5:5">
      <c r="E2458" s="222"/>
    </row>
    <row r="2459" s="25" customFormat="1" customHeight="1" spans="5:5">
      <c r="E2459" s="222"/>
    </row>
    <row r="2460" s="25" customFormat="1" customHeight="1" spans="5:5">
      <c r="E2460" s="222"/>
    </row>
    <row r="2461" s="25" customFormat="1" customHeight="1" spans="5:5">
      <c r="E2461" s="222"/>
    </row>
    <row r="2462" s="25" customFormat="1" customHeight="1" spans="5:5">
      <c r="E2462" s="222"/>
    </row>
    <row r="2463" s="25" customFormat="1" customHeight="1" spans="5:5">
      <c r="E2463" s="222"/>
    </row>
    <row r="2464" s="25" customFormat="1" customHeight="1" spans="5:5">
      <c r="E2464" s="222"/>
    </row>
    <row r="2465" s="25" customFormat="1" customHeight="1" spans="5:5">
      <c r="E2465" s="222"/>
    </row>
    <row r="2466" s="25" customFormat="1" customHeight="1" spans="5:5">
      <c r="E2466" s="222"/>
    </row>
    <row r="2467" s="25" customFormat="1" customHeight="1" spans="5:5">
      <c r="E2467" s="222"/>
    </row>
    <row r="2468" s="25" customFormat="1" customHeight="1" spans="5:5">
      <c r="E2468" s="222"/>
    </row>
    <row r="2469" s="25" customFormat="1" customHeight="1" spans="5:5">
      <c r="E2469" s="222"/>
    </row>
    <row r="2470" s="25" customFormat="1" customHeight="1" spans="5:5">
      <c r="E2470" s="222"/>
    </row>
    <row r="2471" s="25" customFormat="1" customHeight="1" spans="5:5">
      <c r="E2471" s="222"/>
    </row>
    <row r="2472" s="25" customFormat="1" customHeight="1" spans="5:5">
      <c r="E2472" s="222"/>
    </row>
    <row r="2473" s="25" customFormat="1" customHeight="1" spans="5:5">
      <c r="E2473" s="222"/>
    </row>
    <row r="2474" s="25" customFormat="1" customHeight="1" spans="5:5">
      <c r="E2474" s="222"/>
    </row>
    <row r="2475" s="25" customFormat="1" customHeight="1" spans="5:5">
      <c r="E2475" s="222"/>
    </row>
    <row r="2476" s="25" customFormat="1" customHeight="1" spans="5:5">
      <c r="E2476" s="222"/>
    </row>
    <row r="2477" s="25" customFormat="1" customHeight="1" spans="5:5">
      <c r="E2477" s="222"/>
    </row>
    <row r="2478" s="25" customFormat="1" customHeight="1" spans="5:5">
      <c r="E2478" s="222"/>
    </row>
    <row r="2479" s="25" customFormat="1" customHeight="1" spans="5:5">
      <c r="E2479" s="222"/>
    </row>
    <row r="2480" s="25" customFormat="1" customHeight="1" spans="5:5">
      <c r="E2480" s="222"/>
    </row>
    <row r="2481" s="25" customFormat="1" customHeight="1" spans="5:5">
      <c r="E2481" s="222"/>
    </row>
    <row r="2482" s="25" customFormat="1" customHeight="1" spans="5:5">
      <c r="E2482" s="222"/>
    </row>
    <row r="2483" s="25" customFormat="1" customHeight="1" spans="5:5">
      <c r="E2483" s="222"/>
    </row>
    <row r="2484" s="25" customFormat="1" customHeight="1" spans="5:5">
      <c r="E2484" s="222"/>
    </row>
    <row r="2485" s="25" customFormat="1" customHeight="1" spans="5:5">
      <c r="E2485" s="222"/>
    </row>
    <row r="2486" s="25" customFormat="1" customHeight="1" spans="5:5">
      <c r="E2486" s="222"/>
    </row>
    <row r="2487" s="25" customFormat="1" customHeight="1" spans="5:5">
      <c r="E2487" s="222"/>
    </row>
    <row r="2488" s="25" customFormat="1" customHeight="1" spans="5:5">
      <c r="E2488" s="222"/>
    </row>
    <row r="2489" s="25" customFormat="1" customHeight="1" spans="5:5">
      <c r="E2489" s="222"/>
    </row>
    <row r="2490" s="25" customFormat="1" customHeight="1" spans="5:5">
      <c r="E2490" s="222"/>
    </row>
    <row r="2491" s="25" customFormat="1" customHeight="1" spans="5:5">
      <c r="E2491" s="222"/>
    </row>
    <row r="2492" s="25" customFormat="1" customHeight="1" spans="5:5">
      <c r="E2492" s="222"/>
    </row>
    <row r="2493" s="25" customFormat="1" customHeight="1" spans="5:5">
      <c r="E2493" s="222"/>
    </row>
    <row r="2494" s="25" customFormat="1" customHeight="1" spans="5:5">
      <c r="E2494" s="222"/>
    </row>
    <row r="2495" s="25" customFormat="1" customHeight="1" spans="5:5">
      <c r="E2495" s="222"/>
    </row>
    <row r="2496" s="25" customFormat="1" customHeight="1" spans="5:5">
      <c r="E2496" s="222"/>
    </row>
    <row r="2497" s="25" customFormat="1" customHeight="1" spans="5:5">
      <c r="E2497" s="222"/>
    </row>
    <row r="2498" s="25" customFormat="1" customHeight="1" spans="5:5">
      <c r="E2498" s="222"/>
    </row>
    <row r="2499" s="25" customFormat="1" customHeight="1" spans="5:5">
      <c r="E2499" s="222"/>
    </row>
    <row r="2500" s="25" customFormat="1" customHeight="1" spans="5:5">
      <c r="E2500" s="222"/>
    </row>
    <row r="2501" s="25" customFormat="1" customHeight="1" spans="5:5">
      <c r="E2501" s="222"/>
    </row>
    <row r="2502" s="25" customFormat="1" customHeight="1" spans="5:5">
      <c r="E2502" s="222"/>
    </row>
    <row r="2503" s="25" customFormat="1" customHeight="1" spans="5:5">
      <c r="E2503" s="222"/>
    </row>
    <row r="2504" s="25" customFormat="1" customHeight="1" spans="5:5">
      <c r="E2504" s="222"/>
    </row>
    <row r="2505" s="25" customFormat="1" customHeight="1" spans="5:5">
      <c r="E2505" s="222"/>
    </row>
    <row r="2506" s="25" customFormat="1" customHeight="1" spans="5:5">
      <c r="E2506" s="222"/>
    </row>
    <row r="2507" s="25" customFormat="1" customHeight="1" spans="5:5">
      <c r="E2507" s="222"/>
    </row>
    <row r="2508" s="25" customFormat="1" customHeight="1" spans="5:5">
      <c r="E2508" s="222"/>
    </row>
    <row r="2509" s="25" customFormat="1" customHeight="1" spans="5:5">
      <c r="E2509" s="222"/>
    </row>
    <row r="2510" s="25" customFormat="1" customHeight="1" spans="5:5">
      <c r="E2510" s="222"/>
    </row>
    <row r="2511" s="25" customFormat="1" customHeight="1" spans="5:5">
      <c r="E2511" s="222"/>
    </row>
    <row r="2512" s="25" customFormat="1" customHeight="1" spans="5:5">
      <c r="E2512" s="222"/>
    </row>
    <row r="2513" s="25" customFormat="1" customHeight="1" spans="5:5">
      <c r="E2513" s="222"/>
    </row>
    <row r="2514" s="25" customFormat="1" customHeight="1" spans="5:5">
      <c r="E2514" s="222"/>
    </row>
    <row r="2515" s="25" customFormat="1" customHeight="1" spans="5:5">
      <c r="E2515" s="222"/>
    </row>
    <row r="2516" s="25" customFormat="1" customHeight="1" spans="5:5">
      <c r="E2516" s="222"/>
    </row>
    <row r="2517" s="25" customFormat="1" customHeight="1" spans="5:5">
      <c r="E2517" s="222"/>
    </row>
    <row r="2518" s="25" customFormat="1" customHeight="1" spans="5:5">
      <c r="E2518" s="222"/>
    </row>
    <row r="2519" s="25" customFormat="1" customHeight="1" spans="5:5">
      <c r="E2519" s="222"/>
    </row>
    <row r="2520" s="25" customFormat="1" customHeight="1" spans="5:5">
      <c r="E2520" s="222"/>
    </row>
    <row r="2521" s="25" customFormat="1" customHeight="1" spans="5:5">
      <c r="E2521" s="222"/>
    </row>
    <row r="2522" s="25" customFormat="1" customHeight="1" spans="5:5">
      <c r="E2522" s="222"/>
    </row>
    <row r="2523" s="25" customFormat="1" customHeight="1" spans="5:5">
      <c r="E2523" s="222"/>
    </row>
    <row r="2524" s="25" customFormat="1" customHeight="1" spans="5:5">
      <c r="E2524" s="222"/>
    </row>
    <row r="2525" s="25" customFormat="1" customHeight="1" spans="5:5">
      <c r="E2525" s="222"/>
    </row>
    <row r="2526" s="25" customFormat="1" customHeight="1" spans="5:5">
      <c r="E2526" s="222"/>
    </row>
    <row r="2527" s="25" customFormat="1" customHeight="1" spans="5:5">
      <c r="E2527" s="222"/>
    </row>
    <row r="2528" s="25" customFormat="1" customHeight="1" spans="5:5">
      <c r="E2528" s="222"/>
    </row>
    <row r="2529" s="25" customFormat="1" customHeight="1" spans="5:5">
      <c r="E2529" s="222"/>
    </row>
    <row r="2530" s="25" customFormat="1" customHeight="1" spans="5:5">
      <c r="E2530" s="222"/>
    </row>
    <row r="2531" s="25" customFormat="1" customHeight="1" spans="5:5">
      <c r="E2531" s="222"/>
    </row>
    <row r="2532" s="25" customFormat="1" customHeight="1" spans="5:5">
      <c r="E2532" s="222"/>
    </row>
    <row r="2533" s="25" customFormat="1" customHeight="1" spans="5:5">
      <c r="E2533" s="222"/>
    </row>
    <row r="2534" s="25" customFormat="1" customHeight="1" spans="5:5">
      <c r="E2534" s="222"/>
    </row>
    <row r="2535" s="25" customFormat="1" customHeight="1" spans="5:5">
      <c r="E2535" s="222"/>
    </row>
    <row r="2536" s="25" customFormat="1" customHeight="1" spans="5:5">
      <c r="E2536" s="222"/>
    </row>
    <row r="2537" s="25" customFormat="1" customHeight="1" spans="5:5">
      <c r="E2537" s="222"/>
    </row>
    <row r="2538" s="25" customFormat="1" customHeight="1" spans="5:5">
      <c r="E2538" s="222"/>
    </row>
    <row r="2539" s="25" customFormat="1" customHeight="1" spans="5:5">
      <c r="E2539" s="222"/>
    </row>
    <row r="2540" s="25" customFormat="1" customHeight="1" spans="5:5">
      <c r="E2540" s="222"/>
    </row>
    <row r="2541" s="25" customFormat="1" customHeight="1" spans="5:5">
      <c r="E2541" s="222"/>
    </row>
    <row r="2542" s="25" customFormat="1" customHeight="1" spans="5:5">
      <c r="E2542" s="222"/>
    </row>
    <row r="2543" s="25" customFormat="1" customHeight="1" spans="5:5">
      <c r="E2543" s="222"/>
    </row>
    <row r="2544" s="25" customFormat="1" customHeight="1" spans="5:5">
      <c r="E2544" s="222"/>
    </row>
    <row r="2545" s="25" customFormat="1" customHeight="1" spans="5:5">
      <c r="E2545" s="222"/>
    </row>
    <row r="2546" s="25" customFormat="1" customHeight="1" spans="5:5">
      <c r="E2546" s="222"/>
    </row>
    <row r="2547" s="25" customFormat="1" customHeight="1" spans="5:5">
      <c r="E2547" s="222"/>
    </row>
    <row r="2548" s="25" customFormat="1" customHeight="1" spans="5:5">
      <c r="E2548" s="222"/>
    </row>
    <row r="2549" s="25" customFormat="1" customHeight="1" spans="5:5">
      <c r="E2549" s="222"/>
    </row>
    <row r="2550" s="25" customFormat="1" customHeight="1" spans="5:5">
      <c r="E2550" s="222"/>
    </row>
    <row r="2551" s="25" customFormat="1" customHeight="1" spans="5:5">
      <c r="E2551" s="222"/>
    </row>
    <row r="2552" s="25" customFormat="1" customHeight="1" spans="5:5">
      <c r="E2552" s="222"/>
    </row>
    <row r="2553" s="25" customFormat="1" customHeight="1" spans="5:5">
      <c r="E2553" s="222"/>
    </row>
    <row r="2554" s="25" customFormat="1" customHeight="1" spans="5:5">
      <c r="E2554" s="222"/>
    </row>
    <row r="2555" s="25" customFormat="1" customHeight="1" spans="5:5">
      <c r="E2555" s="222"/>
    </row>
    <row r="2556" s="25" customFormat="1" customHeight="1" spans="5:5">
      <c r="E2556" s="222"/>
    </row>
    <row r="2557" s="25" customFormat="1" customHeight="1" spans="5:5">
      <c r="E2557" s="222"/>
    </row>
    <row r="2558" s="25" customFormat="1" customHeight="1" spans="5:5">
      <c r="E2558" s="222"/>
    </row>
    <row r="2559" s="25" customFormat="1" customHeight="1" spans="5:5">
      <c r="E2559" s="222"/>
    </row>
    <row r="2560" s="25" customFormat="1" customHeight="1" spans="5:5">
      <c r="E2560" s="222"/>
    </row>
    <row r="2561" s="25" customFormat="1" customHeight="1" spans="5:5">
      <c r="E2561" s="222"/>
    </row>
    <row r="2562" s="25" customFormat="1" customHeight="1" spans="5:5">
      <c r="E2562" s="222"/>
    </row>
    <row r="2563" s="25" customFormat="1" customHeight="1" spans="5:5">
      <c r="E2563" s="222"/>
    </row>
    <row r="2564" s="25" customFormat="1" customHeight="1" spans="5:5">
      <c r="E2564" s="222"/>
    </row>
    <row r="2565" s="25" customFormat="1" customHeight="1" spans="5:5">
      <c r="E2565" s="222"/>
    </row>
    <row r="2566" s="25" customFormat="1" customHeight="1" spans="5:5">
      <c r="E2566" s="222"/>
    </row>
    <row r="2567" s="25" customFormat="1" customHeight="1" spans="5:5">
      <c r="E2567" s="222"/>
    </row>
    <row r="2568" s="25" customFormat="1" customHeight="1" spans="5:5">
      <c r="E2568" s="222"/>
    </row>
    <row r="2569" s="25" customFormat="1" customHeight="1" spans="5:5">
      <c r="E2569" s="222"/>
    </row>
    <row r="2570" s="25" customFormat="1" customHeight="1" spans="5:5">
      <c r="E2570" s="222"/>
    </row>
    <row r="2571" s="25" customFormat="1" customHeight="1" spans="5:5">
      <c r="E2571" s="222"/>
    </row>
    <row r="2572" s="25" customFormat="1" customHeight="1" spans="5:5">
      <c r="E2572" s="222"/>
    </row>
    <row r="2573" s="25" customFormat="1" customHeight="1" spans="5:5">
      <c r="E2573" s="222"/>
    </row>
    <row r="2574" s="25" customFormat="1" customHeight="1" spans="5:5">
      <c r="E2574" s="222"/>
    </row>
    <row r="2575" s="25" customFormat="1" customHeight="1" spans="5:5">
      <c r="E2575" s="222"/>
    </row>
    <row r="2576" s="25" customFormat="1" customHeight="1" spans="5:5">
      <c r="E2576" s="222"/>
    </row>
    <row r="2577" s="25" customFormat="1" customHeight="1" spans="5:5">
      <c r="E2577" s="222"/>
    </row>
    <row r="2578" s="25" customFormat="1" customHeight="1" spans="5:5">
      <c r="E2578" s="222"/>
    </row>
    <row r="2579" s="25" customFormat="1" customHeight="1" spans="5:5">
      <c r="E2579" s="222"/>
    </row>
    <row r="2580" s="25" customFormat="1" customHeight="1" spans="5:5">
      <c r="E2580" s="222"/>
    </row>
    <row r="2581" s="25" customFormat="1" customHeight="1" spans="5:5">
      <c r="E2581" s="222"/>
    </row>
    <row r="2582" s="25" customFormat="1" customHeight="1" spans="5:5">
      <c r="E2582" s="222"/>
    </row>
    <row r="2583" s="25" customFormat="1" customHeight="1" spans="5:5">
      <c r="E2583" s="222"/>
    </row>
    <row r="2584" s="25" customFormat="1" customHeight="1" spans="5:5">
      <c r="E2584" s="222"/>
    </row>
    <row r="2585" s="25" customFormat="1" customHeight="1" spans="5:5">
      <c r="E2585" s="222"/>
    </row>
    <row r="2586" s="25" customFormat="1" customHeight="1" spans="5:5">
      <c r="E2586" s="222"/>
    </row>
    <row r="2587" s="25" customFormat="1" customHeight="1" spans="5:5">
      <c r="E2587" s="222"/>
    </row>
    <row r="2588" s="25" customFormat="1" customHeight="1" spans="5:5">
      <c r="E2588" s="222"/>
    </row>
    <row r="2589" s="25" customFormat="1" customHeight="1" spans="5:5">
      <c r="E2589" s="222"/>
    </row>
    <row r="2590" s="25" customFormat="1" customHeight="1" spans="5:5">
      <c r="E2590" s="222"/>
    </row>
    <row r="2591" s="25" customFormat="1" customHeight="1" spans="5:5">
      <c r="E2591" s="222"/>
    </row>
    <row r="2592" s="25" customFormat="1" customHeight="1" spans="5:5">
      <c r="E2592" s="222"/>
    </row>
    <row r="2593" s="25" customFormat="1" customHeight="1" spans="5:5">
      <c r="E2593" s="222"/>
    </row>
    <row r="2594" s="25" customFormat="1" customHeight="1" spans="5:5">
      <c r="E2594" s="222"/>
    </row>
    <row r="2595" s="25" customFormat="1" customHeight="1" spans="5:5">
      <c r="E2595" s="222"/>
    </row>
    <row r="2596" s="25" customFormat="1" customHeight="1" spans="5:5">
      <c r="E2596" s="222"/>
    </row>
    <row r="2597" s="25" customFormat="1" customHeight="1" spans="5:5">
      <c r="E2597" s="222"/>
    </row>
    <row r="2598" s="25" customFormat="1" customHeight="1" spans="5:5">
      <c r="E2598" s="222"/>
    </row>
    <row r="2599" s="25" customFormat="1" customHeight="1" spans="5:5">
      <c r="E2599" s="222"/>
    </row>
    <row r="2600" s="25" customFormat="1" customHeight="1" spans="5:5">
      <c r="E2600" s="222"/>
    </row>
    <row r="2601" s="25" customFormat="1" customHeight="1" spans="5:5">
      <c r="E2601" s="222"/>
    </row>
    <row r="2602" s="25" customFormat="1" customHeight="1" spans="5:5">
      <c r="E2602" s="222"/>
    </row>
    <row r="2603" s="25" customFormat="1" customHeight="1" spans="5:5">
      <c r="E2603" s="222"/>
    </row>
    <row r="2604" s="25" customFormat="1" customHeight="1" spans="5:5">
      <c r="E2604" s="222"/>
    </row>
    <row r="2605" s="25" customFormat="1" customHeight="1" spans="5:5">
      <c r="E2605" s="222"/>
    </row>
    <row r="2606" s="25" customFormat="1" customHeight="1" spans="5:5">
      <c r="E2606" s="222"/>
    </row>
    <row r="2607" s="25" customFormat="1" customHeight="1" spans="5:5">
      <c r="E2607" s="222"/>
    </row>
    <row r="2608" s="25" customFormat="1" customHeight="1" spans="5:5">
      <c r="E2608" s="222"/>
    </row>
    <row r="2609" s="25" customFormat="1" customHeight="1" spans="5:5">
      <c r="E2609" s="222"/>
    </row>
    <row r="2610" s="25" customFormat="1" customHeight="1" spans="5:5">
      <c r="E2610" s="222"/>
    </row>
    <row r="2611" s="25" customFormat="1" customHeight="1" spans="5:5">
      <c r="E2611" s="222"/>
    </row>
    <row r="2612" s="25" customFormat="1" customHeight="1" spans="5:5">
      <c r="E2612" s="222"/>
    </row>
    <row r="2613" s="25" customFormat="1" customHeight="1" spans="5:5">
      <c r="E2613" s="222"/>
    </row>
    <row r="2614" s="25" customFormat="1" customHeight="1" spans="5:5">
      <c r="E2614" s="222"/>
    </row>
    <row r="2615" s="25" customFormat="1" customHeight="1" spans="5:5">
      <c r="E2615" s="222"/>
    </row>
    <row r="2616" s="25" customFormat="1" customHeight="1" spans="5:5">
      <c r="E2616" s="222"/>
    </row>
    <row r="2617" s="25" customFormat="1" customHeight="1" spans="5:5">
      <c r="E2617" s="222"/>
    </row>
    <row r="2618" s="25" customFormat="1" customHeight="1" spans="5:5">
      <c r="E2618" s="222"/>
    </row>
    <row r="2619" s="25" customFormat="1" customHeight="1" spans="5:5">
      <c r="E2619" s="222"/>
    </row>
    <row r="2620" s="25" customFormat="1" customHeight="1" spans="5:5">
      <c r="E2620" s="222"/>
    </row>
    <row r="2621" s="25" customFormat="1" customHeight="1" spans="5:5">
      <c r="E2621" s="222"/>
    </row>
    <row r="2622" s="25" customFormat="1" customHeight="1" spans="5:5">
      <c r="E2622" s="222"/>
    </row>
    <row r="2623" s="25" customFormat="1" customHeight="1" spans="5:5">
      <c r="E2623" s="222"/>
    </row>
    <row r="2624" s="25" customFormat="1" customHeight="1" spans="5:5">
      <c r="E2624" s="222"/>
    </row>
    <row r="2625" s="25" customFormat="1" customHeight="1" spans="5:5">
      <c r="E2625" s="222"/>
    </row>
    <row r="2626" s="25" customFormat="1" customHeight="1" spans="5:5">
      <c r="E2626" s="222"/>
    </row>
    <row r="2627" s="25" customFormat="1" customHeight="1" spans="5:5">
      <c r="E2627" s="222"/>
    </row>
    <row r="2628" s="25" customFormat="1" customHeight="1" spans="5:5">
      <c r="E2628" s="222"/>
    </row>
    <row r="2629" s="25" customFormat="1" customHeight="1" spans="5:5">
      <c r="E2629" s="222"/>
    </row>
    <row r="2630" s="25" customFormat="1" customHeight="1" spans="5:5">
      <c r="E2630" s="222"/>
    </row>
    <row r="2631" s="25" customFormat="1" customHeight="1" spans="5:5">
      <c r="E2631" s="222"/>
    </row>
    <row r="2632" s="25" customFormat="1" customHeight="1" spans="5:5">
      <c r="E2632" s="222"/>
    </row>
    <row r="2633" s="25" customFormat="1" customHeight="1" spans="5:5">
      <c r="E2633" s="222"/>
    </row>
    <row r="2634" s="25" customFormat="1" customHeight="1" spans="5:5">
      <c r="E2634" s="222"/>
    </row>
    <row r="2635" s="25" customFormat="1" customHeight="1" spans="5:5">
      <c r="E2635" s="222"/>
    </row>
    <row r="2636" s="25" customFormat="1" customHeight="1" spans="5:5">
      <c r="E2636" s="222"/>
    </row>
    <row r="2637" s="25" customFormat="1" customHeight="1" spans="5:5">
      <c r="E2637" s="222"/>
    </row>
    <row r="2638" s="25" customFormat="1" customHeight="1" spans="5:5">
      <c r="E2638" s="222"/>
    </row>
    <row r="2639" s="25" customFormat="1" customHeight="1" spans="5:5">
      <c r="E2639" s="222"/>
    </row>
    <row r="2640" s="25" customFormat="1" customHeight="1" spans="5:5">
      <c r="E2640" s="222"/>
    </row>
    <row r="2641" s="25" customFormat="1" customHeight="1" spans="5:5">
      <c r="E2641" s="222"/>
    </row>
    <row r="2642" s="25" customFormat="1" customHeight="1" spans="5:5">
      <c r="E2642" s="222"/>
    </row>
    <row r="2643" s="25" customFormat="1" customHeight="1" spans="5:5">
      <c r="E2643" s="222"/>
    </row>
    <row r="2644" s="25" customFormat="1" customHeight="1" spans="5:5">
      <c r="E2644" s="222"/>
    </row>
    <row r="2645" s="25" customFormat="1" customHeight="1" spans="5:5">
      <c r="E2645" s="222"/>
    </row>
    <row r="2646" s="25" customFormat="1" customHeight="1" spans="5:5">
      <c r="E2646" s="222"/>
    </row>
    <row r="2647" s="25" customFormat="1" customHeight="1" spans="5:5">
      <c r="E2647" s="222"/>
    </row>
    <row r="2648" s="25" customFormat="1" customHeight="1" spans="5:5">
      <c r="E2648" s="222"/>
    </row>
    <row r="2649" s="25" customFormat="1" customHeight="1" spans="5:5">
      <c r="E2649" s="222"/>
    </row>
    <row r="2650" s="25" customFormat="1" customHeight="1" spans="5:5">
      <c r="E2650" s="222"/>
    </row>
    <row r="2651" s="25" customFormat="1" customHeight="1" spans="5:5">
      <c r="E2651" s="222"/>
    </row>
    <row r="2652" s="25" customFormat="1" customHeight="1" spans="5:5">
      <c r="E2652" s="222"/>
    </row>
    <row r="2653" s="25" customFormat="1" customHeight="1" spans="5:5">
      <c r="E2653" s="222"/>
    </row>
    <row r="2654" s="25" customFormat="1" customHeight="1" spans="5:5">
      <c r="E2654" s="222"/>
    </row>
    <row r="2655" s="25" customFormat="1" customHeight="1" spans="5:5">
      <c r="E2655" s="222"/>
    </row>
    <row r="2656" s="25" customFormat="1" customHeight="1" spans="5:5">
      <c r="E2656" s="222"/>
    </row>
    <row r="2657" s="25" customFormat="1" customHeight="1" spans="5:5">
      <c r="E2657" s="222"/>
    </row>
    <row r="2658" s="25" customFormat="1" customHeight="1" spans="5:5">
      <c r="E2658" s="222"/>
    </row>
    <row r="2659" s="25" customFormat="1" customHeight="1" spans="5:5">
      <c r="E2659" s="222"/>
    </row>
    <row r="2660" s="25" customFormat="1" customHeight="1" spans="5:5">
      <c r="E2660" s="222"/>
    </row>
    <row r="2661" s="25" customFormat="1" customHeight="1" spans="5:5">
      <c r="E2661" s="222"/>
    </row>
    <row r="2662" s="25" customFormat="1" customHeight="1" spans="5:5">
      <c r="E2662" s="222"/>
    </row>
    <row r="2663" s="25" customFormat="1" customHeight="1" spans="5:5">
      <c r="E2663" s="222"/>
    </row>
    <row r="2664" s="25" customFormat="1" customHeight="1" spans="5:5">
      <c r="E2664" s="222"/>
    </row>
    <row r="2665" s="25" customFormat="1" customHeight="1" spans="5:5">
      <c r="E2665" s="222"/>
    </row>
    <row r="2666" s="25" customFormat="1" customHeight="1" spans="5:5">
      <c r="E2666" s="222"/>
    </row>
    <row r="2667" s="25" customFormat="1" customHeight="1" spans="5:5">
      <c r="E2667" s="222"/>
    </row>
    <row r="2668" s="25" customFormat="1" customHeight="1" spans="5:5">
      <c r="E2668" s="222"/>
    </row>
    <row r="2669" s="25" customFormat="1" customHeight="1" spans="5:5">
      <c r="E2669" s="222"/>
    </row>
    <row r="2670" s="25" customFormat="1" customHeight="1" spans="5:5">
      <c r="E2670" s="222"/>
    </row>
    <row r="2671" s="25" customFormat="1" customHeight="1" spans="5:5">
      <c r="E2671" s="222"/>
    </row>
    <row r="2672" s="25" customFormat="1" customHeight="1" spans="5:5">
      <c r="E2672" s="222"/>
    </row>
    <row r="2673" s="25" customFormat="1" customHeight="1" spans="5:5">
      <c r="E2673" s="222"/>
    </row>
    <row r="2674" s="25" customFormat="1" customHeight="1" spans="5:5">
      <c r="E2674" s="222"/>
    </row>
    <row r="2675" s="25" customFormat="1" customHeight="1" spans="5:5">
      <c r="E2675" s="222"/>
    </row>
    <row r="2676" s="25" customFormat="1" customHeight="1" spans="5:5">
      <c r="E2676" s="222"/>
    </row>
    <row r="2677" s="25" customFormat="1" customHeight="1" spans="5:5">
      <c r="E2677" s="222"/>
    </row>
    <row r="2678" s="25" customFormat="1" customHeight="1" spans="5:5">
      <c r="E2678" s="222"/>
    </row>
    <row r="2679" s="25" customFormat="1" customHeight="1" spans="5:5">
      <c r="E2679" s="222"/>
    </row>
    <row r="2680" s="25" customFormat="1" customHeight="1" spans="5:5">
      <c r="E2680" s="222"/>
    </row>
    <row r="2681" s="25" customFormat="1" customHeight="1" spans="5:5">
      <c r="E2681" s="222"/>
    </row>
    <row r="2682" s="25" customFormat="1" customHeight="1" spans="5:5">
      <c r="E2682" s="222"/>
    </row>
    <row r="2683" s="25" customFormat="1" customHeight="1" spans="5:5">
      <c r="E2683" s="222"/>
    </row>
    <row r="2684" s="25" customFormat="1" customHeight="1" spans="5:5">
      <c r="E2684" s="222"/>
    </row>
    <row r="2685" s="25" customFormat="1" customHeight="1" spans="5:5">
      <c r="E2685" s="222"/>
    </row>
    <row r="2686" s="25" customFormat="1" customHeight="1" spans="5:5">
      <c r="E2686" s="222"/>
    </row>
    <row r="2687" s="25" customFormat="1" customHeight="1" spans="5:5">
      <c r="E2687" s="222"/>
    </row>
    <row r="2688" s="25" customFormat="1" customHeight="1" spans="5:5">
      <c r="E2688" s="222"/>
    </row>
    <row r="2689" s="25" customFormat="1" customHeight="1" spans="5:5">
      <c r="E2689" s="222"/>
    </row>
    <row r="2690" s="25" customFormat="1" customHeight="1" spans="5:5">
      <c r="E2690" s="222"/>
    </row>
    <row r="2691" s="25" customFormat="1" customHeight="1" spans="5:5">
      <c r="E2691" s="222"/>
    </row>
    <row r="2692" s="25" customFormat="1" customHeight="1" spans="5:5">
      <c r="E2692" s="222"/>
    </row>
    <row r="2693" s="25" customFormat="1" customHeight="1" spans="5:5">
      <c r="E2693" s="222"/>
    </row>
    <row r="2694" s="25" customFormat="1" customHeight="1" spans="5:5">
      <c r="E2694" s="222"/>
    </row>
    <row r="2695" s="25" customFormat="1" customHeight="1" spans="5:5">
      <c r="E2695" s="222"/>
    </row>
    <row r="2696" s="25" customFormat="1" customHeight="1" spans="5:5">
      <c r="E2696" s="222"/>
    </row>
    <row r="2697" s="25" customFormat="1" customHeight="1" spans="5:5">
      <c r="E2697" s="222"/>
    </row>
    <row r="2698" s="25" customFormat="1" customHeight="1" spans="5:5">
      <c r="E2698" s="222"/>
    </row>
    <row r="2699" s="25" customFormat="1" customHeight="1" spans="5:5">
      <c r="E2699" s="222"/>
    </row>
    <row r="2700" s="25" customFormat="1" customHeight="1" spans="5:5">
      <c r="E2700" s="222"/>
    </row>
    <row r="2701" s="25" customFormat="1" customHeight="1" spans="5:5">
      <c r="E2701" s="222"/>
    </row>
    <row r="2702" s="25" customFormat="1" customHeight="1" spans="5:5">
      <c r="E2702" s="222"/>
    </row>
    <row r="2703" s="25" customFormat="1" customHeight="1" spans="5:5">
      <c r="E2703" s="222"/>
    </row>
    <row r="2704" s="25" customFormat="1" customHeight="1" spans="5:5">
      <c r="E2704" s="222"/>
    </row>
    <row r="2705" s="25" customFormat="1" customHeight="1" spans="5:5">
      <c r="E2705" s="222"/>
    </row>
    <row r="2706" s="25" customFormat="1" customHeight="1" spans="5:5">
      <c r="E2706" s="222"/>
    </row>
    <row r="2707" s="25" customFormat="1" customHeight="1" spans="5:5">
      <c r="E2707" s="222"/>
    </row>
    <row r="2708" s="25" customFormat="1" customHeight="1" spans="5:5">
      <c r="E2708" s="222"/>
    </row>
    <row r="2709" s="25" customFormat="1" customHeight="1" spans="5:5">
      <c r="E2709" s="222"/>
    </row>
    <row r="2710" s="25" customFormat="1" customHeight="1" spans="5:5">
      <c r="E2710" s="222"/>
    </row>
    <row r="2711" s="25" customFormat="1" customHeight="1" spans="5:5">
      <c r="E2711" s="222"/>
    </row>
    <row r="2712" s="25" customFormat="1" customHeight="1" spans="5:5">
      <c r="E2712" s="222"/>
    </row>
    <row r="2713" s="25" customFormat="1" customHeight="1" spans="5:5">
      <c r="E2713" s="222"/>
    </row>
    <row r="2714" s="25" customFormat="1" customHeight="1" spans="5:5">
      <c r="E2714" s="222"/>
    </row>
    <row r="2715" s="25" customFormat="1" customHeight="1" spans="5:5">
      <c r="E2715" s="222"/>
    </row>
    <row r="2716" s="25" customFormat="1" customHeight="1" spans="5:5">
      <c r="E2716" s="222"/>
    </row>
    <row r="2717" s="25" customFormat="1" customHeight="1" spans="5:5">
      <c r="E2717" s="222"/>
    </row>
    <row r="2718" s="25" customFormat="1" customHeight="1" spans="5:5">
      <c r="E2718" s="222"/>
    </row>
    <row r="2719" s="25" customFormat="1" customHeight="1" spans="5:5">
      <c r="E2719" s="222"/>
    </row>
    <row r="2720" s="25" customFormat="1" customHeight="1" spans="5:5">
      <c r="E2720" s="222"/>
    </row>
    <row r="2721" s="25" customFormat="1" customHeight="1" spans="5:5">
      <c r="E2721" s="222"/>
    </row>
    <row r="2722" s="25" customFormat="1" customHeight="1" spans="5:5">
      <c r="E2722" s="222"/>
    </row>
    <row r="2723" s="25" customFormat="1" customHeight="1" spans="5:5">
      <c r="E2723" s="222"/>
    </row>
    <row r="2724" s="25" customFormat="1" customHeight="1" spans="5:5">
      <c r="E2724" s="222"/>
    </row>
    <row r="2725" s="25" customFormat="1" customHeight="1" spans="5:5">
      <c r="E2725" s="222"/>
    </row>
    <row r="2726" s="25" customFormat="1" customHeight="1" spans="5:5">
      <c r="E2726" s="222"/>
    </row>
    <row r="2727" s="25" customFormat="1" customHeight="1" spans="5:5">
      <c r="E2727" s="222"/>
    </row>
    <row r="2728" s="25" customFormat="1" customHeight="1" spans="5:5">
      <c r="E2728" s="222"/>
    </row>
    <row r="2729" s="25" customFormat="1" customHeight="1" spans="5:5">
      <c r="E2729" s="222"/>
    </row>
    <row r="2730" s="25" customFormat="1" customHeight="1" spans="5:5">
      <c r="E2730" s="222"/>
    </row>
    <row r="2731" s="25" customFormat="1" customHeight="1" spans="5:5">
      <c r="E2731" s="222"/>
    </row>
    <row r="2732" s="25" customFormat="1" customHeight="1" spans="5:5">
      <c r="E2732" s="222"/>
    </row>
    <row r="2733" s="25" customFormat="1" customHeight="1" spans="5:5">
      <c r="E2733" s="222"/>
    </row>
    <row r="2734" s="25" customFormat="1" customHeight="1" spans="5:5">
      <c r="E2734" s="222"/>
    </row>
    <row r="2735" s="25" customFormat="1" customHeight="1" spans="5:5">
      <c r="E2735" s="222"/>
    </row>
    <row r="2736" s="25" customFormat="1" customHeight="1" spans="5:5">
      <c r="E2736" s="222"/>
    </row>
    <row r="2737" s="25" customFormat="1" customHeight="1" spans="5:5">
      <c r="E2737" s="222"/>
    </row>
    <row r="2738" s="25" customFormat="1" customHeight="1" spans="5:5">
      <c r="E2738" s="222"/>
    </row>
    <row r="2739" s="25" customFormat="1" customHeight="1" spans="5:5">
      <c r="E2739" s="222"/>
    </row>
    <row r="2740" s="25" customFormat="1" customHeight="1" spans="5:5">
      <c r="E2740" s="222"/>
    </row>
    <row r="2741" s="25" customFormat="1" customHeight="1" spans="5:5">
      <c r="E2741" s="222"/>
    </row>
    <row r="2742" s="25" customFormat="1" customHeight="1" spans="5:5">
      <c r="E2742" s="222"/>
    </row>
    <row r="2743" s="25" customFormat="1" customHeight="1" spans="5:5">
      <c r="E2743" s="222"/>
    </row>
    <row r="2744" s="25" customFormat="1" customHeight="1" spans="5:5">
      <c r="E2744" s="222"/>
    </row>
    <row r="2745" s="25" customFormat="1" customHeight="1" spans="5:5">
      <c r="E2745" s="222"/>
    </row>
    <row r="2746" s="25" customFormat="1" customHeight="1" spans="5:5">
      <c r="E2746" s="222"/>
    </row>
    <row r="2747" s="25" customFormat="1" customHeight="1" spans="5:5">
      <c r="E2747" s="222"/>
    </row>
    <row r="2748" s="25" customFormat="1" customHeight="1" spans="5:5">
      <c r="E2748" s="222"/>
    </row>
    <row r="2749" s="25" customFormat="1" customHeight="1" spans="5:5">
      <c r="E2749" s="222"/>
    </row>
    <row r="2750" s="25" customFormat="1" customHeight="1" spans="5:5">
      <c r="E2750" s="222"/>
    </row>
    <row r="2751" s="25" customFormat="1" customHeight="1" spans="5:5">
      <c r="E2751" s="222"/>
    </row>
    <row r="2752" s="25" customFormat="1" customHeight="1" spans="5:5">
      <c r="E2752" s="222"/>
    </row>
    <row r="2753" s="25" customFormat="1" customHeight="1" spans="5:5">
      <c r="E2753" s="222"/>
    </row>
    <row r="2754" s="25" customFormat="1" customHeight="1" spans="5:5">
      <c r="E2754" s="222"/>
    </row>
    <row r="2755" s="25" customFormat="1" customHeight="1" spans="5:5">
      <c r="E2755" s="222"/>
    </row>
    <row r="2756" s="25" customFormat="1" customHeight="1" spans="5:5">
      <c r="E2756" s="222"/>
    </row>
    <row r="2757" s="25" customFormat="1" customHeight="1" spans="5:5">
      <c r="E2757" s="222"/>
    </row>
    <row r="2758" s="25" customFormat="1" customHeight="1" spans="5:5">
      <c r="E2758" s="222"/>
    </row>
    <row r="2759" s="25" customFormat="1" customHeight="1" spans="5:5">
      <c r="E2759" s="222"/>
    </row>
    <row r="2760" s="25" customFormat="1" customHeight="1" spans="5:5">
      <c r="E2760" s="222"/>
    </row>
    <row r="2761" s="25" customFormat="1" customHeight="1" spans="5:5">
      <c r="E2761" s="222"/>
    </row>
    <row r="2762" s="25" customFormat="1" customHeight="1" spans="5:5">
      <c r="E2762" s="222"/>
    </row>
    <row r="2763" s="25" customFormat="1" customHeight="1" spans="5:5">
      <c r="E2763" s="222"/>
    </row>
    <row r="2764" s="25" customFormat="1" customHeight="1" spans="5:5">
      <c r="E2764" s="222"/>
    </row>
    <row r="2765" s="25" customFormat="1" customHeight="1" spans="5:5">
      <c r="E2765" s="222"/>
    </row>
    <row r="2766" s="25" customFormat="1" customHeight="1" spans="5:5">
      <c r="E2766" s="222"/>
    </row>
    <row r="2767" s="25" customFormat="1" customHeight="1" spans="5:5">
      <c r="E2767" s="222"/>
    </row>
    <row r="2768" s="25" customFormat="1" customHeight="1" spans="5:5">
      <c r="E2768" s="222"/>
    </row>
    <row r="2769" s="25" customFormat="1" customHeight="1" spans="5:5">
      <c r="E2769" s="222"/>
    </row>
    <row r="2770" s="25" customFormat="1" customHeight="1" spans="5:5">
      <c r="E2770" s="222"/>
    </row>
    <row r="2771" s="25" customFormat="1" customHeight="1" spans="5:5">
      <c r="E2771" s="222"/>
    </row>
    <row r="2772" s="25" customFormat="1" customHeight="1" spans="5:5">
      <c r="E2772" s="222"/>
    </row>
    <row r="2773" s="25" customFormat="1" customHeight="1" spans="5:5">
      <c r="E2773" s="222"/>
    </row>
    <row r="2774" s="25" customFormat="1" customHeight="1" spans="5:5">
      <c r="E2774" s="222"/>
    </row>
    <row r="2775" s="25" customFormat="1" customHeight="1" spans="5:5">
      <c r="E2775" s="222"/>
    </row>
    <row r="2776" s="25" customFormat="1" customHeight="1" spans="5:5">
      <c r="E2776" s="222"/>
    </row>
    <row r="2777" s="25" customFormat="1" customHeight="1" spans="5:5">
      <c r="E2777" s="222"/>
    </row>
    <row r="2778" s="25" customFormat="1" customHeight="1" spans="5:5">
      <c r="E2778" s="222"/>
    </row>
    <row r="2779" s="25" customFormat="1" customHeight="1" spans="5:5">
      <c r="E2779" s="222"/>
    </row>
    <row r="2780" s="25" customFormat="1" customHeight="1" spans="5:5">
      <c r="E2780" s="222"/>
    </row>
    <row r="2781" s="25" customFormat="1" customHeight="1" spans="5:5">
      <c r="E2781" s="222"/>
    </row>
    <row r="2782" s="25" customFormat="1" customHeight="1" spans="5:5">
      <c r="E2782" s="222"/>
    </row>
    <row r="2783" s="25" customFormat="1" customHeight="1" spans="5:5">
      <c r="E2783" s="222"/>
    </row>
    <row r="2784" s="25" customFormat="1" customHeight="1" spans="5:5">
      <c r="E2784" s="222"/>
    </row>
    <row r="2785" s="25" customFormat="1" customHeight="1" spans="5:5">
      <c r="E2785" s="222"/>
    </row>
    <row r="2786" s="25" customFormat="1" customHeight="1" spans="5:5">
      <c r="E2786" s="222"/>
    </row>
    <row r="2787" s="25" customFormat="1" customHeight="1" spans="5:5">
      <c r="E2787" s="222"/>
    </row>
    <row r="2788" s="25" customFormat="1" customHeight="1" spans="5:5">
      <c r="E2788" s="222"/>
    </row>
    <row r="2789" s="25" customFormat="1" customHeight="1" spans="5:5">
      <c r="E2789" s="222"/>
    </row>
    <row r="2790" s="25" customFormat="1" customHeight="1" spans="5:5">
      <c r="E2790" s="222"/>
    </row>
    <row r="2791" s="25" customFormat="1" customHeight="1" spans="5:5">
      <c r="E2791" s="222"/>
    </row>
    <row r="2792" s="25" customFormat="1" customHeight="1" spans="5:5">
      <c r="E2792" s="222"/>
    </row>
    <row r="2793" s="25" customFormat="1" customHeight="1" spans="5:5">
      <c r="E2793" s="222"/>
    </row>
    <row r="2794" s="25" customFormat="1" customHeight="1" spans="5:5">
      <c r="E2794" s="222"/>
    </row>
    <row r="2795" s="25" customFormat="1" customHeight="1" spans="5:5">
      <c r="E2795" s="222"/>
    </row>
    <row r="2796" s="25" customFormat="1" customHeight="1" spans="5:5">
      <c r="E2796" s="222"/>
    </row>
    <row r="2797" s="25" customFormat="1" customHeight="1" spans="5:5">
      <c r="E2797" s="222"/>
    </row>
    <row r="2798" s="25" customFormat="1" customHeight="1" spans="5:5">
      <c r="E2798" s="222"/>
    </row>
    <row r="2799" s="25" customFormat="1" customHeight="1" spans="5:5">
      <c r="E2799" s="222"/>
    </row>
    <row r="2800" s="25" customFormat="1" customHeight="1" spans="5:5">
      <c r="E2800" s="222"/>
    </row>
    <row r="2801" s="25" customFormat="1" customHeight="1" spans="5:5">
      <c r="E2801" s="222"/>
    </row>
    <row r="2802" s="25" customFormat="1" customHeight="1" spans="5:5">
      <c r="E2802" s="222"/>
    </row>
    <row r="2803" s="25" customFormat="1" customHeight="1" spans="5:5">
      <c r="E2803" s="222"/>
    </row>
    <row r="2804" s="25" customFormat="1" customHeight="1" spans="5:5">
      <c r="E2804" s="222"/>
    </row>
    <row r="2805" s="25" customFormat="1" customHeight="1" spans="5:5">
      <c r="E2805" s="222"/>
    </row>
    <row r="2806" s="25" customFormat="1" customHeight="1" spans="5:5">
      <c r="E2806" s="222"/>
    </row>
    <row r="2807" s="25" customFormat="1" customHeight="1" spans="5:5">
      <c r="E2807" s="222"/>
    </row>
    <row r="2808" s="25" customFormat="1" customHeight="1" spans="5:5">
      <c r="E2808" s="222"/>
    </row>
    <row r="2809" s="25" customFormat="1" customHeight="1" spans="5:5">
      <c r="E2809" s="222"/>
    </row>
    <row r="2810" s="25" customFormat="1" customHeight="1" spans="5:5">
      <c r="E2810" s="222"/>
    </row>
    <row r="2811" s="25" customFormat="1" customHeight="1" spans="5:5">
      <c r="E2811" s="222"/>
    </row>
    <row r="2812" s="25" customFormat="1" customHeight="1" spans="5:5">
      <c r="E2812" s="222"/>
    </row>
    <row r="2813" s="25" customFormat="1" customHeight="1" spans="5:5">
      <c r="E2813" s="222"/>
    </row>
    <row r="2814" s="25" customFormat="1" customHeight="1" spans="5:5">
      <c r="E2814" s="222"/>
    </row>
    <row r="2815" s="25" customFormat="1" customHeight="1" spans="5:5">
      <c r="E2815" s="222"/>
    </row>
    <row r="2816" s="25" customFormat="1" customHeight="1" spans="5:5">
      <c r="E2816" s="222"/>
    </row>
    <row r="2817" s="25" customFormat="1" customHeight="1" spans="5:5">
      <c r="E2817" s="222"/>
    </row>
    <row r="2818" s="25" customFormat="1" customHeight="1" spans="5:5">
      <c r="E2818" s="222"/>
    </row>
    <row r="2819" s="25" customFormat="1" customHeight="1" spans="5:5">
      <c r="E2819" s="222"/>
    </row>
    <row r="2820" s="25" customFormat="1" customHeight="1" spans="5:5">
      <c r="E2820" s="222"/>
    </row>
    <row r="2821" s="25" customFormat="1" customHeight="1" spans="5:5">
      <c r="E2821" s="222"/>
    </row>
    <row r="2822" s="25" customFormat="1" customHeight="1" spans="5:5">
      <c r="E2822" s="222"/>
    </row>
    <row r="2823" s="25" customFormat="1" customHeight="1" spans="5:5">
      <c r="E2823" s="222"/>
    </row>
    <row r="2824" s="25" customFormat="1" customHeight="1" spans="5:5">
      <c r="E2824" s="222"/>
    </row>
    <row r="2825" s="25" customFormat="1" customHeight="1" spans="5:5">
      <c r="E2825" s="222"/>
    </row>
    <row r="2826" s="25" customFormat="1" customHeight="1" spans="5:5">
      <c r="E2826" s="222"/>
    </row>
    <row r="2827" s="25" customFormat="1" customHeight="1" spans="5:5">
      <c r="E2827" s="222"/>
    </row>
    <row r="2828" s="25" customFormat="1" customHeight="1" spans="5:5">
      <c r="E2828" s="222"/>
    </row>
    <row r="2829" s="25" customFormat="1" customHeight="1" spans="5:5">
      <c r="E2829" s="222"/>
    </row>
    <row r="2830" s="25" customFormat="1" customHeight="1" spans="5:5">
      <c r="E2830" s="222"/>
    </row>
    <row r="2831" s="25" customFormat="1" customHeight="1" spans="5:5">
      <c r="E2831" s="222"/>
    </row>
    <row r="2832" s="25" customFormat="1" customHeight="1" spans="5:5">
      <c r="E2832" s="222"/>
    </row>
    <row r="2833" s="25" customFormat="1" customHeight="1" spans="5:5">
      <c r="E2833" s="222"/>
    </row>
    <row r="2834" s="25" customFormat="1" customHeight="1" spans="5:5">
      <c r="E2834" s="222"/>
    </row>
    <row r="2835" s="25" customFormat="1" customHeight="1" spans="5:5">
      <c r="E2835" s="222"/>
    </row>
    <row r="2836" s="25" customFormat="1" customHeight="1" spans="5:5">
      <c r="E2836" s="222"/>
    </row>
    <row r="2837" s="25" customFormat="1" customHeight="1" spans="5:5">
      <c r="E2837" s="222"/>
    </row>
    <row r="2838" s="25" customFormat="1" customHeight="1" spans="5:5">
      <c r="E2838" s="222"/>
    </row>
    <row r="2839" s="25" customFormat="1" customHeight="1" spans="5:5">
      <c r="E2839" s="222"/>
    </row>
    <row r="2840" s="25" customFormat="1" customHeight="1" spans="5:5">
      <c r="E2840" s="222"/>
    </row>
    <row r="2841" s="25" customFormat="1" customHeight="1" spans="5:5">
      <c r="E2841" s="222"/>
    </row>
    <row r="2842" s="25" customFormat="1" customHeight="1" spans="5:5">
      <c r="E2842" s="222"/>
    </row>
    <row r="2843" s="25" customFormat="1" customHeight="1" spans="5:5">
      <c r="E2843" s="222"/>
    </row>
    <row r="2844" s="25" customFormat="1" customHeight="1" spans="5:5">
      <c r="E2844" s="222"/>
    </row>
    <row r="2845" s="25" customFormat="1" customHeight="1" spans="5:5">
      <c r="E2845" s="222"/>
    </row>
    <row r="2846" s="25" customFormat="1" customHeight="1" spans="5:5">
      <c r="E2846" s="222"/>
    </row>
    <row r="2847" s="25" customFormat="1" customHeight="1" spans="5:5">
      <c r="E2847" s="222"/>
    </row>
    <row r="2848" s="25" customFormat="1" customHeight="1" spans="5:5">
      <c r="E2848" s="222"/>
    </row>
    <row r="2849" s="25" customFormat="1" customHeight="1" spans="5:5">
      <c r="E2849" s="222"/>
    </row>
    <row r="2850" s="25" customFormat="1" customHeight="1" spans="5:5">
      <c r="E2850" s="222"/>
    </row>
    <row r="2851" s="25" customFormat="1" customHeight="1" spans="5:5">
      <c r="E2851" s="222"/>
    </row>
    <row r="2852" s="25" customFormat="1" customHeight="1" spans="5:5">
      <c r="E2852" s="222"/>
    </row>
    <row r="2853" s="25" customFormat="1" customHeight="1" spans="5:5">
      <c r="E2853" s="222"/>
    </row>
    <row r="2854" s="25" customFormat="1" customHeight="1" spans="5:5">
      <c r="E2854" s="222"/>
    </row>
    <row r="2855" s="25" customFormat="1" customHeight="1" spans="5:5">
      <c r="E2855" s="222"/>
    </row>
    <row r="2856" s="25" customFormat="1" customHeight="1" spans="5:5">
      <c r="E2856" s="222"/>
    </row>
    <row r="2857" s="25" customFormat="1" customHeight="1" spans="5:5">
      <c r="E2857" s="222"/>
    </row>
    <row r="2858" s="25" customFormat="1" customHeight="1" spans="5:5">
      <c r="E2858" s="222"/>
    </row>
    <row r="2859" s="25" customFormat="1" customHeight="1" spans="5:5">
      <c r="E2859" s="222"/>
    </row>
    <row r="2860" s="25" customFormat="1" customHeight="1" spans="5:5">
      <c r="E2860" s="222"/>
    </row>
    <row r="2861" s="25" customFormat="1" customHeight="1" spans="5:5">
      <c r="E2861" s="222"/>
    </row>
    <row r="2862" s="25" customFormat="1" customHeight="1" spans="5:5">
      <c r="E2862" s="222"/>
    </row>
    <row r="2863" s="25" customFormat="1" customHeight="1" spans="5:5">
      <c r="E2863" s="222"/>
    </row>
    <row r="2864" s="25" customFormat="1" customHeight="1" spans="5:5">
      <c r="E2864" s="222"/>
    </row>
    <row r="2865" s="25" customFormat="1" customHeight="1" spans="5:5">
      <c r="E2865" s="222"/>
    </row>
    <row r="2866" s="25" customFormat="1" customHeight="1" spans="5:5">
      <c r="E2866" s="222"/>
    </row>
    <row r="2867" s="25" customFormat="1" customHeight="1" spans="5:5">
      <c r="E2867" s="222"/>
    </row>
    <row r="2868" s="25" customFormat="1" customHeight="1" spans="5:5">
      <c r="E2868" s="222"/>
    </row>
    <row r="2869" s="25" customFormat="1" customHeight="1" spans="5:5">
      <c r="E2869" s="222"/>
    </row>
    <row r="2870" s="25" customFormat="1" customHeight="1" spans="5:5">
      <c r="E2870" s="222"/>
    </row>
    <row r="2871" s="25" customFormat="1" customHeight="1" spans="5:5">
      <c r="E2871" s="222"/>
    </row>
    <row r="2872" s="25" customFormat="1" customHeight="1" spans="5:5">
      <c r="E2872" s="222"/>
    </row>
    <row r="2873" s="25" customFormat="1" customHeight="1" spans="5:5">
      <c r="E2873" s="222"/>
    </row>
    <row r="2874" s="25" customFormat="1" customHeight="1" spans="5:5">
      <c r="E2874" s="222"/>
    </row>
    <row r="2875" s="25" customFormat="1" customHeight="1" spans="5:5">
      <c r="E2875" s="222"/>
    </row>
    <row r="2876" s="25" customFormat="1" customHeight="1" spans="5:5">
      <c r="E2876" s="222"/>
    </row>
    <row r="2877" s="25" customFormat="1" customHeight="1" spans="5:5">
      <c r="E2877" s="222"/>
    </row>
    <row r="2878" s="25" customFormat="1" customHeight="1" spans="5:5">
      <c r="E2878" s="222"/>
    </row>
    <row r="2879" s="25" customFormat="1" customHeight="1" spans="5:5">
      <c r="E2879" s="222"/>
    </row>
    <row r="2880" s="25" customFormat="1" customHeight="1" spans="5:5">
      <c r="E2880" s="222"/>
    </row>
    <row r="2881" s="25" customFormat="1" customHeight="1" spans="5:5">
      <c r="E2881" s="222"/>
    </row>
    <row r="2882" s="25" customFormat="1" customHeight="1" spans="5:5">
      <c r="E2882" s="222"/>
    </row>
    <row r="2883" s="25" customFormat="1" customHeight="1" spans="5:5">
      <c r="E2883" s="222"/>
    </row>
    <row r="2884" s="25" customFormat="1" customHeight="1" spans="5:5">
      <c r="E2884" s="222"/>
    </row>
    <row r="2885" s="25" customFormat="1" customHeight="1" spans="5:5">
      <c r="E2885" s="222"/>
    </row>
    <row r="2886" s="25" customFormat="1" customHeight="1" spans="5:5">
      <c r="E2886" s="222"/>
    </row>
    <row r="2887" s="25" customFormat="1" customHeight="1" spans="5:5">
      <c r="E2887" s="222"/>
    </row>
    <row r="2888" s="25" customFormat="1" customHeight="1" spans="5:5">
      <c r="E2888" s="222"/>
    </row>
    <row r="2889" s="25" customFormat="1" customHeight="1" spans="5:5">
      <c r="E2889" s="222"/>
    </row>
    <row r="2890" s="25" customFormat="1" customHeight="1" spans="5:5">
      <c r="E2890" s="222"/>
    </row>
    <row r="2891" s="25" customFormat="1" customHeight="1" spans="5:5">
      <c r="E2891" s="222"/>
    </row>
    <row r="2892" s="25" customFormat="1" customHeight="1" spans="5:5">
      <c r="E2892" s="222"/>
    </row>
    <row r="2893" s="25" customFormat="1" customHeight="1" spans="5:5">
      <c r="E2893" s="222"/>
    </row>
    <row r="2894" s="25" customFormat="1" customHeight="1" spans="5:5">
      <c r="E2894" s="222"/>
    </row>
    <row r="2895" s="25" customFormat="1" customHeight="1" spans="5:5">
      <c r="E2895" s="222"/>
    </row>
    <row r="2896" s="25" customFormat="1" customHeight="1" spans="5:5">
      <c r="E2896" s="222"/>
    </row>
    <row r="2897" s="25" customFormat="1" customHeight="1" spans="5:5">
      <c r="E2897" s="222"/>
    </row>
    <row r="2898" s="25" customFormat="1" customHeight="1" spans="5:5">
      <c r="E2898" s="222"/>
    </row>
    <row r="2899" s="25" customFormat="1" customHeight="1" spans="5:5">
      <c r="E2899" s="222"/>
    </row>
    <row r="2900" s="25" customFormat="1" customHeight="1" spans="5:5">
      <c r="E2900" s="222"/>
    </row>
    <row r="2901" s="25" customFormat="1" customHeight="1" spans="5:5">
      <c r="E2901" s="222"/>
    </row>
    <row r="2902" s="25" customFormat="1" customHeight="1" spans="5:5">
      <c r="E2902" s="222"/>
    </row>
    <row r="2903" s="25" customFormat="1" customHeight="1" spans="5:5">
      <c r="E2903" s="222"/>
    </row>
    <row r="2904" s="25" customFormat="1" customHeight="1" spans="5:5">
      <c r="E2904" s="222"/>
    </row>
    <row r="2905" s="25" customFormat="1" customHeight="1" spans="5:5">
      <c r="E2905" s="222"/>
    </row>
    <row r="2906" s="25" customFormat="1" customHeight="1" spans="5:5">
      <c r="E2906" s="222"/>
    </row>
    <row r="2907" s="25" customFormat="1" customHeight="1" spans="5:5">
      <c r="E2907" s="222"/>
    </row>
    <row r="2908" s="25" customFormat="1" customHeight="1" spans="5:5">
      <c r="E2908" s="222"/>
    </row>
    <row r="2909" s="25" customFormat="1" customHeight="1" spans="5:5">
      <c r="E2909" s="222"/>
    </row>
    <row r="2910" s="25" customFormat="1" customHeight="1" spans="5:5">
      <c r="E2910" s="222"/>
    </row>
    <row r="2911" s="25" customFormat="1" customHeight="1" spans="5:5">
      <c r="E2911" s="222"/>
    </row>
    <row r="2912" s="25" customFormat="1" customHeight="1" spans="5:5">
      <c r="E2912" s="222"/>
    </row>
    <row r="2913" s="25" customFormat="1" customHeight="1" spans="5:5">
      <c r="E2913" s="222"/>
    </row>
    <row r="2914" s="25" customFormat="1" customHeight="1" spans="5:5">
      <c r="E2914" s="222"/>
    </row>
    <row r="2915" s="25" customFormat="1" customHeight="1" spans="5:5">
      <c r="E2915" s="222"/>
    </row>
    <row r="2916" s="25" customFormat="1" customHeight="1" spans="5:5">
      <c r="E2916" s="222"/>
    </row>
    <row r="2917" s="25" customFormat="1" customHeight="1" spans="5:5">
      <c r="E2917" s="222"/>
    </row>
    <row r="2918" s="25" customFormat="1" customHeight="1" spans="5:5">
      <c r="E2918" s="222"/>
    </row>
    <row r="2919" s="25" customFormat="1" customHeight="1" spans="5:5">
      <c r="E2919" s="222"/>
    </row>
    <row r="2920" s="25" customFormat="1" customHeight="1" spans="5:5">
      <c r="E2920" s="222"/>
    </row>
    <row r="2921" s="25" customFormat="1" customHeight="1" spans="5:5">
      <c r="E2921" s="222"/>
    </row>
    <row r="2922" s="25" customFormat="1" customHeight="1" spans="5:5">
      <c r="E2922" s="222"/>
    </row>
    <row r="2923" s="25" customFormat="1" customHeight="1" spans="5:5">
      <c r="E2923" s="222"/>
    </row>
    <row r="2924" s="25" customFormat="1" customHeight="1" spans="5:5">
      <c r="E2924" s="222"/>
    </row>
    <row r="2925" s="25" customFormat="1" customHeight="1" spans="5:5">
      <c r="E2925" s="222"/>
    </row>
    <row r="2926" s="25" customFormat="1" customHeight="1" spans="5:5">
      <c r="E2926" s="222"/>
    </row>
    <row r="2927" s="25" customFormat="1" customHeight="1" spans="5:5">
      <c r="E2927" s="222"/>
    </row>
    <row r="2928" s="25" customFormat="1" customHeight="1" spans="5:5">
      <c r="E2928" s="222"/>
    </row>
    <row r="2929" s="25" customFormat="1" customHeight="1" spans="5:5">
      <c r="E2929" s="222"/>
    </row>
    <row r="2930" s="25" customFormat="1" customHeight="1" spans="5:5">
      <c r="E2930" s="222"/>
    </row>
    <row r="2931" s="25" customFormat="1" customHeight="1" spans="5:5">
      <c r="E2931" s="222"/>
    </row>
    <row r="2932" s="25" customFormat="1" customHeight="1" spans="5:5">
      <c r="E2932" s="222"/>
    </row>
    <row r="2933" s="25" customFormat="1" customHeight="1" spans="5:5">
      <c r="E2933" s="222"/>
    </row>
    <row r="2934" s="25" customFormat="1" customHeight="1" spans="5:5">
      <c r="E2934" s="222"/>
    </row>
    <row r="2935" s="25" customFormat="1" customHeight="1" spans="5:5">
      <c r="E2935" s="222"/>
    </row>
    <row r="2936" s="25" customFormat="1" customHeight="1" spans="5:5">
      <c r="E2936" s="222"/>
    </row>
    <row r="2937" s="25" customFormat="1" customHeight="1" spans="5:5">
      <c r="E2937" s="222"/>
    </row>
    <row r="2938" s="25" customFormat="1" customHeight="1" spans="5:5">
      <c r="E2938" s="222"/>
    </row>
    <row r="2939" s="25" customFormat="1" customHeight="1" spans="5:5">
      <c r="E2939" s="222"/>
    </row>
    <row r="2940" s="25" customFormat="1" customHeight="1" spans="5:5">
      <c r="E2940" s="222"/>
    </row>
    <row r="2941" s="25" customFormat="1" customHeight="1" spans="5:5">
      <c r="E2941" s="222"/>
    </row>
    <row r="2942" s="25" customFormat="1" customHeight="1" spans="5:5">
      <c r="E2942" s="222"/>
    </row>
    <row r="2943" s="25" customFormat="1" customHeight="1" spans="5:5">
      <c r="E2943" s="222"/>
    </row>
    <row r="2944" s="25" customFormat="1" customHeight="1" spans="5:5">
      <c r="E2944" s="222"/>
    </row>
    <row r="2945" s="25" customFormat="1" customHeight="1" spans="5:5">
      <c r="E2945" s="222"/>
    </row>
    <row r="2946" s="25" customFormat="1" customHeight="1" spans="5:5">
      <c r="E2946" s="222"/>
    </row>
    <row r="2947" s="25" customFormat="1" customHeight="1" spans="5:5">
      <c r="E2947" s="222"/>
    </row>
    <row r="2948" s="25" customFormat="1" customHeight="1" spans="5:5">
      <c r="E2948" s="222"/>
    </row>
    <row r="2949" s="25" customFormat="1" customHeight="1" spans="5:5">
      <c r="E2949" s="222"/>
    </row>
    <row r="2950" s="25" customFormat="1" customHeight="1" spans="5:5">
      <c r="E2950" s="222"/>
    </row>
    <row r="2951" s="25" customFormat="1" customHeight="1" spans="5:5">
      <c r="E2951" s="222"/>
    </row>
    <row r="2952" s="25" customFormat="1" customHeight="1" spans="5:5">
      <c r="E2952" s="222"/>
    </row>
    <row r="2953" s="25" customFormat="1" customHeight="1" spans="5:5">
      <c r="E2953" s="222"/>
    </row>
    <row r="2954" s="25" customFormat="1" customHeight="1" spans="5:5">
      <c r="E2954" s="222"/>
    </row>
    <row r="2955" s="25" customFormat="1" customHeight="1" spans="5:5">
      <c r="E2955" s="222"/>
    </row>
    <row r="2956" s="25" customFormat="1" customHeight="1" spans="5:5">
      <c r="E2956" s="222"/>
    </row>
    <row r="2957" s="25" customFormat="1" customHeight="1" spans="5:5">
      <c r="E2957" s="222"/>
    </row>
    <row r="2958" s="25" customFormat="1" customHeight="1" spans="5:5">
      <c r="E2958" s="222"/>
    </row>
    <row r="2959" s="25" customFormat="1" customHeight="1" spans="5:5">
      <c r="E2959" s="222"/>
    </row>
    <row r="2960" s="25" customFormat="1" customHeight="1" spans="5:5">
      <c r="E2960" s="222"/>
    </row>
    <row r="2961" s="25" customFormat="1" customHeight="1" spans="5:5">
      <c r="E2961" s="222"/>
    </row>
    <row r="2962" s="25" customFormat="1" customHeight="1" spans="5:5">
      <c r="E2962" s="222"/>
    </row>
    <row r="2963" s="25" customFormat="1" customHeight="1" spans="5:5">
      <c r="E2963" s="222"/>
    </row>
    <row r="2964" s="25" customFormat="1" customHeight="1" spans="5:5">
      <c r="E2964" s="222"/>
    </row>
    <row r="2965" s="25" customFormat="1" customHeight="1" spans="5:5">
      <c r="E2965" s="222"/>
    </row>
    <row r="2966" s="25" customFormat="1" customHeight="1" spans="5:5">
      <c r="E2966" s="222"/>
    </row>
    <row r="2967" s="25" customFormat="1" customHeight="1" spans="5:5">
      <c r="E2967" s="222"/>
    </row>
    <row r="2968" s="25" customFormat="1" customHeight="1" spans="5:5">
      <c r="E2968" s="222"/>
    </row>
    <row r="2969" s="25" customFormat="1" customHeight="1" spans="5:5">
      <c r="E2969" s="222"/>
    </row>
    <row r="2970" s="25" customFormat="1" customHeight="1" spans="5:5">
      <c r="E2970" s="222"/>
    </row>
    <row r="2971" s="25" customFormat="1" customHeight="1" spans="5:5">
      <c r="E2971" s="222"/>
    </row>
    <row r="2972" s="25" customFormat="1" customHeight="1" spans="5:5">
      <c r="E2972" s="222"/>
    </row>
    <row r="2973" s="25" customFormat="1" customHeight="1" spans="5:5">
      <c r="E2973" s="222"/>
    </row>
    <row r="2974" s="25" customFormat="1" customHeight="1" spans="5:5">
      <c r="E2974" s="222"/>
    </row>
    <row r="2975" s="25" customFormat="1" customHeight="1" spans="5:5">
      <c r="E2975" s="222"/>
    </row>
    <row r="2976" s="25" customFormat="1" customHeight="1" spans="5:5">
      <c r="E2976" s="222"/>
    </row>
    <row r="2977" s="25" customFormat="1" customHeight="1" spans="5:5">
      <c r="E2977" s="222"/>
    </row>
    <row r="2978" s="25" customFormat="1" customHeight="1" spans="5:5">
      <c r="E2978" s="222"/>
    </row>
    <row r="2979" s="25" customFormat="1" customHeight="1" spans="5:5">
      <c r="E2979" s="222"/>
    </row>
    <row r="2980" s="25" customFormat="1" customHeight="1" spans="5:5">
      <c r="E2980" s="222"/>
    </row>
    <row r="2981" s="25" customFormat="1" customHeight="1" spans="5:5">
      <c r="E2981" s="222"/>
    </row>
    <row r="2982" s="25" customFormat="1" customHeight="1" spans="5:5">
      <c r="E2982" s="222"/>
    </row>
    <row r="2983" s="25" customFormat="1" customHeight="1" spans="5:5">
      <c r="E2983" s="222"/>
    </row>
    <row r="2984" s="25" customFormat="1" customHeight="1" spans="5:5">
      <c r="E2984" s="222"/>
    </row>
    <row r="2985" s="25" customFormat="1" customHeight="1" spans="5:5">
      <c r="E2985" s="222"/>
    </row>
    <row r="2986" s="25" customFormat="1" customHeight="1" spans="5:5">
      <c r="E2986" s="222"/>
    </row>
    <row r="2987" s="25" customFormat="1" customHeight="1" spans="5:5">
      <c r="E2987" s="222"/>
    </row>
    <row r="2988" s="25" customFormat="1" customHeight="1" spans="5:5">
      <c r="E2988" s="222"/>
    </row>
    <row r="2989" s="25" customFormat="1" customHeight="1" spans="5:5">
      <c r="E2989" s="222"/>
    </row>
    <row r="2990" s="25" customFormat="1" customHeight="1" spans="5:5">
      <c r="E2990" s="222"/>
    </row>
    <row r="2991" s="25" customFormat="1" customHeight="1" spans="5:5">
      <c r="E2991" s="222"/>
    </row>
    <row r="2992" s="25" customFormat="1" customHeight="1" spans="5:5">
      <c r="E2992" s="222"/>
    </row>
    <row r="2993" s="25" customFormat="1" customHeight="1" spans="5:5">
      <c r="E2993" s="222"/>
    </row>
    <row r="2994" s="25" customFormat="1" customHeight="1" spans="5:5">
      <c r="E2994" s="222"/>
    </row>
    <row r="2995" s="25" customFormat="1" customHeight="1" spans="5:5">
      <c r="E2995" s="222"/>
    </row>
    <row r="2996" s="25" customFormat="1" customHeight="1" spans="5:5">
      <c r="E2996" s="222"/>
    </row>
    <row r="2997" s="25" customFormat="1" customHeight="1" spans="5:5">
      <c r="E2997" s="222"/>
    </row>
    <row r="2998" s="25" customFormat="1" customHeight="1" spans="5:5">
      <c r="E2998" s="222"/>
    </row>
    <row r="2999" s="25" customFormat="1" customHeight="1" spans="5:5">
      <c r="E2999" s="222"/>
    </row>
    <row r="3000" s="25" customFormat="1" customHeight="1" spans="5:5">
      <c r="E3000" s="222"/>
    </row>
    <row r="3001" s="25" customFormat="1" customHeight="1" spans="5:5">
      <c r="E3001" s="222"/>
    </row>
    <row r="3002" s="25" customFormat="1" customHeight="1" spans="5:5">
      <c r="E3002" s="222"/>
    </row>
    <row r="3003" s="25" customFormat="1" customHeight="1" spans="5:5">
      <c r="E3003" s="222"/>
    </row>
    <row r="3004" s="25" customFormat="1" customHeight="1" spans="5:5">
      <c r="E3004" s="222"/>
    </row>
    <row r="3005" s="25" customFormat="1" customHeight="1" spans="5:5">
      <c r="E3005" s="222"/>
    </row>
    <row r="3006" s="25" customFormat="1" customHeight="1" spans="5:5">
      <c r="E3006" s="222"/>
    </row>
    <row r="3007" s="25" customFormat="1" customHeight="1" spans="5:5">
      <c r="E3007" s="222"/>
    </row>
    <row r="3008" s="25" customFormat="1" customHeight="1" spans="5:5">
      <c r="E3008" s="222"/>
    </row>
    <row r="3009" s="25" customFormat="1" customHeight="1" spans="5:5">
      <c r="E3009" s="222"/>
    </row>
    <row r="3010" s="25" customFormat="1" customHeight="1" spans="5:5">
      <c r="E3010" s="222"/>
    </row>
    <row r="3011" s="25" customFormat="1" customHeight="1" spans="5:5">
      <c r="E3011" s="222"/>
    </row>
    <row r="3012" s="25" customFormat="1" customHeight="1" spans="5:5">
      <c r="E3012" s="222"/>
    </row>
    <row r="3013" s="25" customFormat="1" customHeight="1" spans="5:5">
      <c r="E3013" s="222"/>
    </row>
    <row r="3014" s="25" customFormat="1" customHeight="1" spans="5:5">
      <c r="E3014" s="222"/>
    </row>
    <row r="3015" s="25" customFormat="1" customHeight="1" spans="5:5">
      <c r="E3015" s="222"/>
    </row>
    <row r="3016" s="25" customFormat="1" customHeight="1" spans="5:5">
      <c r="E3016" s="222"/>
    </row>
    <row r="3017" s="25" customFormat="1" customHeight="1" spans="5:5">
      <c r="E3017" s="222"/>
    </row>
    <row r="3018" s="25" customFormat="1" customHeight="1" spans="5:5">
      <c r="E3018" s="222"/>
    </row>
    <row r="3019" s="25" customFormat="1" customHeight="1" spans="5:5">
      <c r="E3019" s="222"/>
    </row>
    <row r="3020" s="25" customFormat="1" customHeight="1" spans="5:5">
      <c r="E3020" s="222"/>
    </row>
    <row r="3021" s="25" customFormat="1" customHeight="1" spans="5:5">
      <c r="E3021" s="222"/>
    </row>
    <row r="3022" s="25" customFormat="1" customHeight="1" spans="5:5">
      <c r="E3022" s="222"/>
    </row>
    <row r="3023" s="25" customFormat="1" customHeight="1" spans="5:5">
      <c r="E3023" s="222"/>
    </row>
    <row r="3024" s="25" customFormat="1" customHeight="1" spans="5:5">
      <c r="E3024" s="222"/>
    </row>
    <row r="3025" s="25" customFormat="1" customHeight="1" spans="5:5">
      <c r="E3025" s="222"/>
    </row>
    <row r="3026" s="25" customFormat="1" customHeight="1" spans="5:5">
      <c r="E3026" s="222"/>
    </row>
    <row r="3027" s="25" customFormat="1" customHeight="1" spans="5:5">
      <c r="E3027" s="222"/>
    </row>
    <row r="3028" s="25" customFormat="1" customHeight="1" spans="5:5">
      <c r="E3028" s="222"/>
    </row>
    <row r="3029" s="25" customFormat="1" customHeight="1" spans="5:5">
      <c r="E3029" s="222"/>
    </row>
    <row r="3030" s="25" customFormat="1" customHeight="1" spans="5:5">
      <c r="E3030" s="222"/>
    </row>
    <row r="3031" s="25" customFormat="1" customHeight="1" spans="5:5">
      <c r="E3031" s="222"/>
    </row>
    <row r="3032" s="25" customFormat="1" customHeight="1" spans="5:5">
      <c r="E3032" s="222"/>
    </row>
    <row r="3033" s="25" customFormat="1" customHeight="1" spans="5:5">
      <c r="E3033" s="222"/>
    </row>
    <row r="3034" s="25" customFormat="1" customHeight="1" spans="5:5">
      <c r="E3034" s="222"/>
    </row>
    <row r="3035" s="25" customFormat="1" customHeight="1" spans="5:5">
      <c r="E3035" s="222"/>
    </row>
    <row r="3036" s="25" customFormat="1" customHeight="1" spans="5:5">
      <c r="E3036" s="222"/>
    </row>
    <row r="3037" s="25" customFormat="1" customHeight="1" spans="5:5">
      <c r="E3037" s="222"/>
    </row>
    <row r="3038" s="25" customFormat="1" customHeight="1" spans="5:5">
      <c r="E3038" s="222"/>
    </row>
    <row r="3039" s="25" customFormat="1" customHeight="1" spans="5:5">
      <c r="E3039" s="222"/>
    </row>
    <row r="3040" s="25" customFormat="1" customHeight="1" spans="5:5">
      <c r="E3040" s="222"/>
    </row>
    <row r="3041" s="25" customFormat="1" customHeight="1" spans="5:5">
      <c r="E3041" s="222"/>
    </row>
    <row r="3042" s="25" customFormat="1" customHeight="1" spans="5:5">
      <c r="E3042" s="222"/>
    </row>
    <row r="3043" s="25" customFormat="1" customHeight="1" spans="5:5">
      <c r="E3043" s="222"/>
    </row>
    <row r="3044" s="25" customFormat="1" customHeight="1" spans="5:5">
      <c r="E3044" s="222"/>
    </row>
    <row r="3045" s="25" customFormat="1" customHeight="1" spans="5:5">
      <c r="E3045" s="222"/>
    </row>
    <row r="3046" s="25" customFormat="1" customHeight="1" spans="5:5">
      <c r="E3046" s="222"/>
    </row>
    <row r="3047" s="25" customFormat="1" customHeight="1" spans="5:5">
      <c r="E3047" s="222"/>
    </row>
    <row r="3048" s="25" customFormat="1" customHeight="1" spans="5:5">
      <c r="E3048" s="222"/>
    </row>
    <row r="3049" s="25" customFormat="1" customHeight="1" spans="5:5">
      <c r="E3049" s="222"/>
    </row>
    <row r="3050" s="25" customFormat="1" customHeight="1" spans="5:5">
      <c r="E3050" s="222"/>
    </row>
    <row r="3051" s="25" customFormat="1" customHeight="1" spans="5:5">
      <c r="E3051" s="222"/>
    </row>
    <row r="3052" s="25" customFormat="1" customHeight="1" spans="5:5">
      <c r="E3052" s="222"/>
    </row>
    <row r="3053" s="25" customFormat="1" customHeight="1" spans="5:5">
      <c r="E3053" s="222"/>
    </row>
    <row r="3054" s="25" customFormat="1" customHeight="1" spans="5:5">
      <c r="E3054" s="222"/>
    </row>
    <row r="3055" s="25" customFormat="1" customHeight="1" spans="5:5">
      <c r="E3055" s="222"/>
    </row>
    <row r="3056" s="25" customFormat="1" customHeight="1" spans="5:5">
      <c r="E3056" s="222"/>
    </row>
    <row r="3057" s="25" customFormat="1" customHeight="1" spans="5:5">
      <c r="E3057" s="222"/>
    </row>
    <row r="3058" s="25" customFormat="1" customHeight="1" spans="5:5">
      <c r="E3058" s="222"/>
    </row>
    <row r="3059" s="25" customFormat="1" customHeight="1" spans="5:5">
      <c r="E3059" s="222"/>
    </row>
    <row r="3060" s="25" customFormat="1" customHeight="1" spans="5:5">
      <c r="E3060" s="222"/>
    </row>
    <row r="3061" s="25" customFormat="1" customHeight="1" spans="5:5">
      <c r="E3061" s="222"/>
    </row>
    <row r="3062" s="25" customFormat="1" customHeight="1" spans="5:5">
      <c r="E3062" s="222"/>
    </row>
    <row r="3063" s="25" customFormat="1" customHeight="1" spans="5:5">
      <c r="E3063" s="222"/>
    </row>
    <row r="3064" s="25" customFormat="1" customHeight="1" spans="5:5">
      <c r="E3064" s="222"/>
    </row>
    <row r="3065" s="25" customFormat="1" customHeight="1" spans="5:5">
      <c r="E3065" s="222"/>
    </row>
    <row r="3066" s="25" customFormat="1" customHeight="1" spans="5:5">
      <c r="E3066" s="222"/>
    </row>
    <row r="3067" s="25" customFormat="1" customHeight="1" spans="5:5">
      <c r="E3067" s="222"/>
    </row>
    <row r="3068" s="25" customFormat="1" customHeight="1" spans="5:5">
      <c r="E3068" s="222"/>
    </row>
    <row r="3069" s="25" customFormat="1" customHeight="1" spans="5:5">
      <c r="E3069" s="222"/>
    </row>
    <row r="3070" s="25" customFormat="1" customHeight="1" spans="5:5">
      <c r="E3070" s="222"/>
    </row>
    <row r="3071" s="25" customFormat="1" customHeight="1" spans="5:5">
      <c r="E3071" s="222"/>
    </row>
    <row r="3072" s="25" customFormat="1" customHeight="1" spans="5:5">
      <c r="E3072" s="222"/>
    </row>
    <row r="3073" s="25" customFormat="1" customHeight="1" spans="5:5">
      <c r="E3073" s="222"/>
    </row>
    <row r="3074" s="25" customFormat="1" customHeight="1" spans="5:5">
      <c r="E3074" s="222"/>
    </row>
    <row r="3075" s="25" customFormat="1" customHeight="1" spans="5:5">
      <c r="E3075" s="222"/>
    </row>
    <row r="3076" s="25" customFormat="1" customHeight="1" spans="5:5">
      <c r="E3076" s="222"/>
    </row>
    <row r="3077" s="25" customFormat="1" customHeight="1" spans="5:5">
      <c r="E3077" s="222"/>
    </row>
    <row r="3078" s="25" customFormat="1" customHeight="1" spans="5:5">
      <c r="E3078" s="222"/>
    </row>
    <row r="3079" s="25" customFormat="1" customHeight="1" spans="5:5">
      <c r="E3079" s="222"/>
    </row>
    <row r="3080" s="25" customFormat="1" customHeight="1" spans="5:5">
      <c r="E3080" s="222"/>
    </row>
    <row r="3081" s="25" customFormat="1" customHeight="1" spans="5:5">
      <c r="E3081" s="222"/>
    </row>
    <row r="3082" s="25" customFormat="1" customHeight="1" spans="5:5">
      <c r="E3082" s="222"/>
    </row>
    <row r="3083" s="25" customFormat="1" customHeight="1" spans="5:5">
      <c r="E3083" s="222"/>
    </row>
    <row r="3084" s="25" customFormat="1" customHeight="1" spans="5:5">
      <c r="E3084" s="222"/>
    </row>
    <row r="3085" s="25" customFormat="1" customHeight="1" spans="5:5">
      <c r="E3085" s="222"/>
    </row>
    <row r="3086" s="25" customFormat="1" customHeight="1" spans="5:5">
      <c r="E3086" s="222"/>
    </row>
    <row r="3087" s="25" customFormat="1" customHeight="1" spans="5:5">
      <c r="E3087" s="222"/>
    </row>
    <row r="3088" s="25" customFormat="1" customHeight="1" spans="5:5">
      <c r="E3088" s="222"/>
    </row>
    <row r="3089" s="25" customFormat="1" customHeight="1" spans="5:5">
      <c r="E3089" s="222"/>
    </row>
    <row r="3090" s="25" customFormat="1" customHeight="1" spans="5:5">
      <c r="E3090" s="222"/>
    </row>
    <row r="3091" s="25" customFormat="1" customHeight="1" spans="5:5">
      <c r="E3091" s="222"/>
    </row>
    <row r="3092" s="25" customFormat="1" customHeight="1" spans="5:5">
      <c r="E3092" s="222"/>
    </row>
    <row r="3093" s="25" customFormat="1" customHeight="1" spans="5:5">
      <c r="E3093" s="222"/>
    </row>
    <row r="3094" s="25" customFormat="1" customHeight="1" spans="5:5">
      <c r="E3094" s="222"/>
    </row>
    <row r="3095" s="25" customFormat="1" customHeight="1" spans="5:5">
      <c r="E3095" s="222"/>
    </row>
    <row r="3096" s="25" customFormat="1" customHeight="1" spans="5:5">
      <c r="E3096" s="222"/>
    </row>
    <row r="3097" s="25" customFormat="1" customHeight="1" spans="5:5">
      <c r="E3097" s="222"/>
    </row>
    <row r="3098" s="25" customFormat="1" customHeight="1" spans="5:5">
      <c r="E3098" s="222"/>
    </row>
    <row r="3099" s="25" customFormat="1" customHeight="1" spans="5:5">
      <c r="E3099" s="222"/>
    </row>
    <row r="3100" s="25" customFormat="1" customHeight="1" spans="5:5">
      <c r="E3100" s="222"/>
    </row>
    <row r="3101" s="25" customFormat="1" customHeight="1" spans="5:5">
      <c r="E3101" s="222"/>
    </row>
    <row r="3102" s="25" customFormat="1" customHeight="1" spans="5:5">
      <c r="E3102" s="222"/>
    </row>
    <row r="3103" s="25" customFormat="1" customHeight="1" spans="5:5">
      <c r="E3103" s="222"/>
    </row>
    <row r="3104" s="25" customFormat="1" customHeight="1" spans="5:5">
      <c r="E3104" s="222"/>
    </row>
    <row r="3105" s="25" customFormat="1" customHeight="1" spans="5:5">
      <c r="E3105" s="222"/>
    </row>
    <row r="3106" s="25" customFormat="1" customHeight="1" spans="5:5">
      <c r="E3106" s="222"/>
    </row>
    <row r="3107" s="25" customFormat="1" customHeight="1" spans="5:5">
      <c r="E3107" s="222"/>
    </row>
    <row r="3108" s="25" customFormat="1" customHeight="1" spans="5:5">
      <c r="E3108" s="222"/>
    </row>
    <row r="3109" s="25" customFormat="1" customHeight="1" spans="5:5">
      <c r="E3109" s="222"/>
    </row>
    <row r="3110" s="25" customFormat="1" customHeight="1" spans="5:5">
      <c r="E3110" s="222"/>
    </row>
    <row r="3111" s="25" customFormat="1" customHeight="1" spans="5:5">
      <c r="E3111" s="222"/>
    </row>
    <row r="3112" s="25" customFormat="1" customHeight="1" spans="5:5">
      <c r="E3112" s="222"/>
    </row>
    <row r="3113" s="25" customFormat="1" customHeight="1" spans="5:5">
      <c r="E3113" s="222"/>
    </row>
    <row r="3114" s="25" customFormat="1" customHeight="1" spans="5:5">
      <c r="E3114" s="222"/>
    </row>
    <row r="3115" s="25" customFormat="1" customHeight="1" spans="5:5">
      <c r="E3115" s="222"/>
    </row>
    <row r="3116" s="25" customFormat="1" customHeight="1" spans="5:5">
      <c r="E3116" s="222"/>
    </row>
    <row r="3117" s="25" customFormat="1" customHeight="1" spans="5:5">
      <c r="E3117" s="222"/>
    </row>
    <row r="3118" s="25" customFormat="1" customHeight="1" spans="5:5">
      <c r="E3118" s="222"/>
    </row>
    <row r="3119" s="25" customFormat="1" customHeight="1" spans="5:5">
      <c r="E3119" s="222"/>
    </row>
    <row r="3120" s="25" customFormat="1" customHeight="1" spans="5:5">
      <c r="E3120" s="222"/>
    </row>
    <row r="3121" s="25" customFormat="1" customHeight="1" spans="5:5">
      <c r="E3121" s="222"/>
    </row>
    <row r="3122" s="25" customFormat="1" customHeight="1" spans="5:5">
      <c r="E3122" s="222"/>
    </row>
    <row r="3123" s="25" customFormat="1" customHeight="1" spans="5:5">
      <c r="E3123" s="222"/>
    </row>
    <row r="3124" s="25" customFormat="1" customHeight="1" spans="5:5">
      <c r="E3124" s="222"/>
    </row>
    <row r="3125" s="25" customFormat="1" customHeight="1" spans="5:5">
      <c r="E3125" s="222"/>
    </row>
    <row r="3126" s="25" customFormat="1" customHeight="1" spans="5:5">
      <c r="E3126" s="222"/>
    </row>
    <row r="3127" s="25" customFormat="1" customHeight="1" spans="5:5">
      <c r="E3127" s="222"/>
    </row>
    <row r="3128" s="25" customFormat="1" customHeight="1" spans="5:5">
      <c r="E3128" s="222"/>
    </row>
    <row r="3129" s="25" customFormat="1" customHeight="1" spans="5:5">
      <c r="E3129" s="222"/>
    </row>
    <row r="3130" s="25" customFormat="1" customHeight="1" spans="5:5">
      <c r="E3130" s="222"/>
    </row>
    <row r="3131" s="25" customFormat="1" customHeight="1" spans="5:5">
      <c r="E3131" s="222"/>
    </row>
    <row r="3132" s="25" customFormat="1" customHeight="1" spans="5:5">
      <c r="E3132" s="222"/>
    </row>
    <row r="3133" s="25" customFormat="1" customHeight="1" spans="5:5">
      <c r="E3133" s="222"/>
    </row>
    <row r="3134" s="25" customFormat="1" customHeight="1" spans="5:5">
      <c r="E3134" s="222"/>
    </row>
    <row r="3135" s="25" customFormat="1" customHeight="1" spans="5:5">
      <c r="E3135" s="222"/>
    </row>
    <row r="3136" s="25" customFormat="1" customHeight="1" spans="5:5">
      <c r="E3136" s="222"/>
    </row>
    <row r="3137" s="25" customFormat="1" customHeight="1" spans="5:5">
      <c r="E3137" s="222"/>
    </row>
    <row r="3138" s="25" customFormat="1" customHeight="1" spans="5:5">
      <c r="E3138" s="222"/>
    </row>
    <row r="3139" s="25" customFormat="1" customHeight="1" spans="5:5">
      <c r="E3139" s="222"/>
    </row>
    <row r="3140" s="25" customFormat="1" customHeight="1" spans="5:5">
      <c r="E3140" s="222"/>
    </row>
    <row r="3141" s="25" customFormat="1" customHeight="1" spans="5:5">
      <c r="E3141" s="222"/>
    </row>
    <row r="3142" s="25" customFormat="1" customHeight="1" spans="5:5">
      <c r="E3142" s="222"/>
    </row>
    <row r="3143" s="25" customFormat="1" customHeight="1" spans="5:5">
      <c r="E3143" s="222"/>
    </row>
    <row r="3144" s="25" customFormat="1" customHeight="1" spans="5:5">
      <c r="E3144" s="222"/>
    </row>
    <row r="3145" s="25" customFormat="1" customHeight="1" spans="5:5">
      <c r="E3145" s="222"/>
    </row>
    <row r="3146" s="25" customFormat="1" customHeight="1" spans="5:5">
      <c r="E3146" s="222"/>
    </row>
    <row r="3147" s="25" customFormat="1" customHeight="1" spans="5:5">
      <c r="E3147" s="222"/>
    </row>
    <row r="3148" s="25" customFormat="1" customHeight="1" spans="5:5">
      <c r="E3148" s="222"/>
    </row>
    <row r="3149" s="25" customFormat="1" customHeight="1" spans="5:5">
      <c r="E3149" s="222"/>
    </row>
    <row r="3150" s="25" customFormat="1" customHeight="1" spans="5:5">
      <c r="E3150" s="222"/>
    </row>
    <row r="3151" s="25" customFormat="1" customHeight="1" spans="5:5">
      <c r="E3151" s="222"/>
    </row>
    <row r="3152" s="25" customFormat="1" customHeight="1" spans="5:5">
      <c r="E3152" s="222"/>
    </row>
    <row r="3153" s="25" customFormat="1" customHeight="1" spans="5:5">
      <c r="E3153" s="222"/>
    </row>
    <row r="3154" s="25" customFormat="1" customHeight="1" spans="5:5">
      <c r="E3154" s="222"/>
    </row>
    <row r="3155" s="25" customFormat="1" customHeight="1" spans="5:5">
      <c r="E3155" s="222"/>
    </row>
    <row r="3156" s="25" customFormat="1" customHeight="1" spans="5:5">
      <c r="E3156" s="222"/>
    </row>
    <row r="3157" s="25" customFormat="1" customHeight="1" spans="5:5">
      <c r="E3157" s="222"/>
    </row>
    <row r="3158" s="25" customFormat="1" customHeight="1" spans="5:5">
      <c r="E3158" s="222"/>
    </row>
    <row r="3159" s="25" customFormat="1" customHeight="1" spans="5:5">
      <c r="E3159" s="222"/>
    </row>
    <row r="3160" s="25" customFormat="1" customHeight="1" spans="5:5">
      <c r="E3160" s="222"/>
    </row>
    <row r="3161" s="25" customFormat="1" customHeight="1" spans="5:5">
      <c r="E3161" s="222"/>
    </row>
    <row r="3162" s="25" customFormat="1" customHeight="1" spans="5:5">
      <c r="E3162" s="222"/>
    </row>
    <row r="3163" s="25" customFormat="1" customHeight="1" spans="5:5">
      <c r="E3163" s="222"/>
    </row>
    <row r="3164" s="25" customFormat="1" customHeight="1" spans="5:5">
      <c r="E3164" s="222"/>
    </row>
    <row r="3165" s="25" customFormat="1" customHeight="1" spans="5:5">
      <c r="E3165" s="222"/>
    </row>
    <row r="3166" s="25" customFormat="1" customHeight="1" spans="5:5">
      <c r="E3166" s="222"/>
    </row>
    <row r="3167" s="25" customFormat="1" customHeight="1" spans="5:5">
      <c r="E3167" s="222"/>
    </row>
    <row r="3168" s="25" customFormat="1" customHeight="1" spans="5:5">
      <c r="E3168" s="222"/>
    </row>
    <row r="3169" s="25" customFormat="1" customHeight="1" spans="5:5">
      <c r="E3169" s="222"/>
    </row>
    <row r="3170" s="25" customFormat="1" customHeight="1" spans="5:5">
      <c r="E3170" s="222"/>
    </row>
    <row r="3171" s="25" customFormat="1" customHeight="1" spans="5:5">
      <c r="E3171" s="222"/>
    </row>
    <row r="3172" s="25" customFormat="1" customHeight="1" spans="5:5">
      <c r="E3172" s="222"/>
    </row>
    <row r="3173" s="25" customFormat="1" customHeight="1" spans="5:5">
      <c r="E3173" s="222"/>
    </row>
    <row r="3174" s="25" customFormat="1" customHeight="1" spans="5:5">
      <c r="E3174" s="222"/>
    </row>
    <row r="3175" s="25" customFormat="1" customHeight="1" spans="5:5">
      <c r="E3175" s="222"/>
    </row>
    <row r="3176" s="25" customFormat="1" customHeight="1" spans="5:5">
      <c r="E3176" s="222"/>
    </row>
    <row r="3177" s="25" customFormat="1" customHeight="1" spans="5:5">
      <c r="E3177" s="222"/>
    </row>
    <row r="3178" s="25" customFormat="1" customHeight="1" spans="5:5">
      <c r="E3178" s="222"/>
    </row>
    <row r="3179" s="25" customFormat="1" customHeight="1" spans="5:5">
      <c r="E3179" s="222"/>
    </row>
    <row r="3180" s="25" customFormat="1" customHeight="1" spans="5:5">
      <c r="E3180" s="222"/>
    </row>
    <row r="3181" s="25" customFormat="1" customHeight="1" spans="5:5">
      <c r="E3181" s="222"/>
    </row>
    <row r="3182" s="25" customFormat="1" customHeight="1" spans="5:5">
      <c r="E3182" s="222"/>
    </row>
    <row r="3183" s="25" customFormat="1" customHeight="1" spans="5:5">
      <c r="E3183" s="222"/>
    </row>
    <row r="3184" s="25" customFormat="1" customHeight="1" spans="5:5">
      <c r="E3184" s="222"/>
    </row>
    <row r="3185" s="25" customFormat="1" customHeight="1" spans="5:5">
      <c r="E3185" s="222"/>
    </row>
    <row r="3186" s="25" customFormat="1" customHeight="1" spans="5:5">
      <c r="E3186" s="222"/>
    </row>
    <row r="3187" s="25" customFormat="1" customHeight="1" spans="5:5">
      <c r="E3187" s="222"/>
    </row>
    <row r="3188" s="25" customFormat="1" customHeight="1" spans="5:5">
      <c r="E3188" s="222"/>
    </row>
    <row r="3189" s="25" customFormat="1" customHeight="1" spans="5:5">
      <c r="E3189" s="222"/>
    </row>
    <row r="3190" s="25" customFormat="1" customHeight="1" spans="5:5">
      <c r="E3190" s="222"/>
    </row>
    <row r="3191" s="25" customFormat="1" customHeight="1" spans="5:5">
      <c r="E3191" s="222"/>
    </row>
    <row r="3192" s="25" customFormat="1" customHeight="1" spans="5:5">
      <c r="E3192" s="222"/>
    </row>
    <row r="3193" s="25" customFormat="1" customHeight="1" spans="5:5">
      <c r="E3193" s="222"/>
    </row>
    <row r="3194" s="25" customFormat="1" customHeight="1" spans="5:5">
      <c r="E3194" s="222"/>
    </row>
    <row r="3195" s="25" customFormat="1" customHeight="1" spans="5:5">
      <c r="E3195" s="222"/>
    </row>
    <row r="3196" s="25" customFormat="1" customHeight="1" spans="5:5">
      <c r="E3196" s="222"/>
    </row>
    <row r="3197" s="25" customFormat="1" customHeight="1" spans="5:5">
      <c r="E3197" s="222"/>
    </row>
    <row r="3198" s="25" customFormat="1" customHeight="1" spans="5:5">
      <c r="E3198" s="222"/>
    </row>
    <row r="3199" s="25" customFormat="1" customHeight="1" spans="5:5">
      <c r="E3199" s="222"/>
    </row>
    <row r="3200" s="25" customFormat="1" customHeight="1" spans="5:5">
      <c r="E3200" s="222"/>
    </row>
    <row r="3201" s="25" customFormat="1" customHeight="1" spans="5:5">
      <c r="E3201" s="222"/>
    </row>
    <row r="3202" s="25" customFormat="1" customHeight="1" spans="5:5">
      <c r="E3202" s="222"/>
    </row>
    <row r="3203" s="25" customFormat="1" customHeight="1" spans="5:5">
      <c r="E3203" s="222"/>
    </row>
    <row r="3204" s="25" customFormat="1" customHeight="1" spans="5:5">
      <c r="E3204" s="222"/>
    </row>
    <row r="3205" s="25" customFormat="1" customHeight="1" spans="5:5">
      <c r="E3205" s="222"/>
    </row>
    <row r="3206" s="25" customFormat="1" customHeight="1" spans="5:5">
      <c r="E3206" s="222"/>
    </row>
    <row r="3207" s="25" customFormat="1" customHeight="1" spans="5:5">
      <c r="E3207" s="222"/>
    </row>
    <row r="3208" s="25" customFormat="1" customHeight="1" spans="5:5">
      <c r="E3208" s="222"/>
    </row>
    <row r="3209" s="25" customFormat="1" customHeight="1" spans="5:5">
      <c r="E3209" s="222"/>
    </row>
    <row r="3210" s="25" customFormat="1" customHeight="1" spans="5:5">
      <c r="E3210" s="222"/>
    </row>
    <row r="3211" s="25" customFormat="1" customHeight="1" spans="5:5">
      <c r="E3211" s="222"/>
    </row>
    <row r="3212" s="25" customFormat="1" customHeight="1" spans="5:5">
      <c r="E3212" s="222"/>
    </row>
    <row r="3213" s="25" customFormat="1" customHeight="1" spans="5:5">
      <c r="E3213" s="222"/>
    </row>
    <row r="3214" s="25" customFormat="1" customHeight="1" spans="5:5">
      <c r="E3214" s="222"/>
    </row>
    <row r="3215" s="25" customFormat="1" customHeight="1" spans="5:5">
      <c r="E3215" s="222"/>
    </row>
    <row r="3216" s="25" customFormat="1" customHeight="1" spans="5:5">
      <c r="E3216" s="222"/>
    </row>
    <row r="3217" s="25" customFormat="1" customHeight="1" spans="5:5">
      <c r="E3217" s="222"/>
    </row>
    <row r="3218" s="25" customFormat="1" customHeight="1" spans="5:5">
      <c r="E3218" s="222"/>
    </row>
    <row r="3219" s="25" customFormat="1" customHeight="1" spans="5:5">
      <c r="E3219" s="222"/>
    </row>
    <row r="3220" s="25" customFormat="1" customHeight="1" spans="5:5">
      <c r="E3220" s="222"/>
    </row>
    <row r="3221" s="25" customFormat="1" customHeight="1" spans="5:5">
      <c r="E3221" s="222"/>
    </row>
    <row r="3222" s="25" customFormat="1" customHeight="1" spans="5:5">
      <c r="E3222" s="222"/>
    </row>
    <row r="3223" s="25" customFormat="1" customHeight="1" spans="5:5">
      <c r="E3223" s="222"/>
    </row>
    <row r="3224" s="25" customFormat="1" customHeight="1" spans="5:5">
      <c r="E3224" s="222"/>
    </row>
    <row r="3225" s="25" customFormat="1" customHeight="1" spans="5:5">
      <c r="E3225" s="222"/>
    </row>
    <row r="3226" s="25" customFormat="1" customHeight="1" spans="5:5">
      <c r="E3226" s="222"/>
    </row>
    <row r="3227" s="25" customFormat="1" customHeight="1" spans="5:5">
      <c r="E3227" s="222"/>
    </row>
    <row r="3228" s="25" customFormat="1" customHeight="1" spans="5:5">
      <c r="E3228" s="222"/>
    </row>
    <row r="3229" s="25" customFormat="1" customHeight="1" spans="5:5">
      <c r="E3229" s="222"/>
    </row>
    <row r="3230" s="25" customFormat="1" customHeight="1" spans="5:5">
      <c r="E3230" s="222"/>
    </row>
    <row r="3231" s="25" customFormat="1" customHeight="1" spans="5:5">
      <c r="E3231" s="222"/>
    </row>
    <row r="3232" s="25" customFormat="1" customHeight="1" spans="5:5">
      <c r="E3232" s="222"/>
    </row>
    <row r="3233" s="25" customFormat="1" customHeight="1" spans="5:5">
      <c r="E3233" s="222"/>
    </row>
    <row r="3234" s="25" customFormat="1" customHeight="1" spans="5:5">
      <c r="E3234" s="222"/>
    </row>
    <row r="3235" s="25" customFormat="1" customHeight="1" spans="5:5">
      <c r="E3235" s="222"/>
    </row>
    <row r="3236" s="25" customFormat="1" customHeight="1" spans="5:5">
      <c r="E3236" s="222"/>
    </row>
    <row r="3237" s="25" customFormat="1" customHeight="1" spans="5:5">
      <c r="E3237" s="222"/>
    </row>
    <row r="3238" s="25" customFormat="1" customHeight="1" spans="5:5">
      <c r="E3238" s="222"/>
    </row>
    <row r="3239" s="25" customFormat="1" customHeight="1" spans="5:5">
      <c r="E3239" s="222"/>
    </row>
    <row r="3240" s="25" customFormat="1" customHeight="1" spans="5:5">
      <c r="E3240" s="222"/>
    </row>
    <row r="3241" s="25" customFormat="1" customHeight="1" spans="5:5">
      <c r="E3241" s="222"/>
    </row>
    <row r="3242" s="25" customFormat="1" customHeight="1" spans="5:5">
      <c r="E3242" s="222"/>
    </row>
    <row r="3243" s="25" customFormat="1" customHeight="1" spans="5:5">
      <c r="E3243" s="222"/>
    </row>
    <row r="3244" s="25" customFormat="1" customHeight="1" spans="5:5">
      <c r="E3244" s="222"/>
    </row>
    <row r="3245" s="25" customFormat="1" customHeight="1" spans="5:5">
      <c r="E3245" s="222"/>
    </row>
    <row r="3246" s="25" customFormat="1" customHeight="1" spans="5:5">
      <c r="E3246" s="222"/>
    </row>
    <row r="3247" s="25" customFormat="1" customHeight="1" spans="5:5">
      <c r="E3247" s="222"/>
    </row>
    <row r="3248" s="25" customFormat="1" customHeight="1" spans="5:5">
      <c r="E3248" s="222"/>
    </row>
    <row r="3249" s="25" customFormat="1" customHeight="1" spans="5:5">
      <c r="E3249" s="222"/>
    </row>
    <row r="3250" s="25" customFormat="1" customHeight="1" spans="5:5">
      <c r="E3250" s="222"/>
    </row>
    <row r="3251" s="25" customFormat="1" customHeight="1" spans="5:5">
      <c r="E3251" s="222"/>
    </row>
    <row r="3252" s="25" customFormat="1" customHeight="1" spans="5:5">
      <c r="E3252" s="222"/>
    </row>
    <row r="3253" s="25" customFormat="1" customHeight="1" spans="5:5">
      <c r="E3253" s="222"/>
    </row>
    <row r="3254" s="25" customFormat="1" customHeight="1" spans="5:5">
      <c r="E3254" s="222"/>
    </row>
    <row r="3255" s="25" customFormat="1" customHeight="1" spans="5:5">
      <c r="E3255" s="222"/>
    </row>
    <row r="3256" s="25" customFormat="1" customHeight="1" spans="5:5">
      <c r="E3256" s="222"/>
    </row>
    <row r="3257" s="25" customFormat="1" customHeight="1" spans="5:5">
      <c r="E3257" s="222"/>
    </row>
    <row r="3258" s="25" customFormat="1" customHeight="1" spans="5:5">
      <c r="E3258" s="222"/>
    </row>
    <row r="3259" s="25" customFormat="1" customHeight="1" spans="5:5">
      <c r="E3259" s="222"/>
    </row>
    <row r="3260" s="25" customFormat="1" customHeight="1" spans="5:5">
      <c r="E3260" s="222"/>
    </row>
    <row r="3261" s="25" customFormat="1" customHeight="1" spans="5:5">
      <c r="E3261" s="222"/>
    </row>
    <row r="3262" s="25" customFormat="1" customHeight="1" spans="5:5">
      <c r="E3262" s="222"/>
    </row>
    <row r="3263" s="25" customFormat="1" customHeight="1" spans="5:5">
      <c r="E3263" s="222"/>
    </row>
    <row r="3264" s="25" customFormat="1" customHeight="1" spans="5:5">
      <c r="E3264" s="222"/>
    </row>
    <row r="3265" s="25" customFormat="1" customHeight="1" spans="5:5">
      <c r="E3265" s="222"/>
    </row>
    <row r="3266" s="25" customFormat="1" customHeight="1" spans="5:5">
      <c r="E3266" s="222"/>
    </row>
    <row r="3267" s="25" customFormat="1" customHeight="1" spans="5:5">
      <c r="E3267" s="222"/>
    </row>
    <row r="3268" s="25" customFormat="1" customHeight="1" spans="5:5">
      <c r="E3268" s="222"/>
    </row>
    <row r="3269" s="25" customFormat="1" customHeight="1" spans="5:5">
      <c r="E3269" s="222"/>
    </row>
    <row r="3270" s="25" customFormat="1" customHeight="1" spans="5:5">
      <c r="E3270" s="222"/>
    </row>
    <row r="3271" s="25" customFormat="1" customHeight="1" spans="5:5">
      <c r="E3271" s="222"/>
    </row>
    <row r="3272" s="25" customFormat="1" customHeight="1" spans="5:5">
      <c r="E3272" s="222"/>
    </row>
    <row r="3273" s="25" customFormat="1" customHeight="1" spans="5:5">
      <c r="E3273" s="222"/>
    </row>
    <row r="3274" s="25" customFormat="1" customHeight="1" spans="5:5">
      <c r="E3274" s="222"/>
    </row>
    <row r="3275" s="25" customFormat="1" customHeight="1" spans="5:5">
      <c r="E3275" s="222"/>
    </row>
    <row r="3276" s="25" customFormat="1" customHeight="1" spans="5:5">
      <c r="E3276" s="222"/>
    </row>
    <row r="3277" s="25" customFormat="1" customHeight="1" spans="5:5">
      <c r="E3277" s="222"/>
    </row>
    <row r="3278" s="25" customFormat="1" customHeight="1" spans="5:5">
      <c r="E3278" s="222"/>
    </row>
    <row r="3279" s="25" customFormat="1" customHeight="1" spans="5:5">
      <c r="E3279" s="222"/>
    </row>
    <row r="3280" s="25" customFormat="1" customHeight="1" spans="5:5">
      <c r="E3280" s="222"/>
    </row>
    <row r="3281" s="25" customFormat="1" customHeight="1" spans="5:5">
      <c r="E3281" s="222"/>
    </row>
    <row r="3282" s="25" customFormat="1" customHeight="1" spans="5:5">
      <c r="E3282" s="222"/>
    </row>
    <row r="3283" s="25" customFormat="1" customHeight="1" spans="5:5">
      <c r="E3283" s="222"/>
    </row>
    <row r="3284" s="25" customFormat="1" customHeight="1" spans="5:5">
      <c r="E3284" s="222"/>
    </row>
    <row r="3285" s="25" customFormat="1" customHeight="1" spans="5:5">
      <c r="E3285" s="222"/>
    </row>
    <row r="3286" s="25" customFormat="1" customHeight="1" spans="5:5">
      <c r="E3286" s="222"/>
    </row>
    <row r="3287" s="25" customFormat="1" customHeight="1" spans="5:5">
      <c r="E3287" s="222"/>
    </row>
    <row r="3288" s="25" customFormat="1" customHeight="1" spans="5:5">
      <c r="E3288" s="222"/>
    </row>
    <row r="3289" s="25" customFormat="1" customHeight="1" spans="5:5">
      <c r="E3289" s="222"/>
    </row>
    <row r="3290" s="25" customFormat="1" customHeight="1" spans="5:5">
      <c r="E3290" s="222"/>
    </row>
    <row r="3291" s="25" customFormat="1" customHeight="1" spans="5:5">
      <c r="E3291" s="222"/>
    </row>
    <row r="3292" s="25" customFormat="1" customHeight="1" spans="5:5">
      <c r="E3292" s="222"/>
    </row>
    <row r="3293" s="25" customFormat="1" customHeight="1" spans="5:5">
      <c r="E3293" s="222"/>
    </row>
    <row r="3294" s="25" customFormat="1" customHeight="1" spans="5:5">
      <c r="E3294" s="222"/>
    </row>
    <row r="3295" s="25" customFormat="1" customHeight="1" spans="5:5">
      <c r="E3295" s="222"/>
    </row>
    <row r="3296" s="25" customFormat="1" customHeight="1" spans="5:5">
      <c r="E3296" s="222"/>
    </row>
    <row r="3297" s="25" customFormat="1" customHeight="1" spans="5:5">
      <c r="E3297" s="222"/>
    </row>
    <row r="3298" s="25" customFormat="1" customHeight="1" spans="5:5">
      <c r="E3298" s="222"/>
    </row>
    <row r="3299" s="25" customFormat="1" customHeight="1" spans="5:5">
      <c r="E3299" s="222"/>
    </row>
    <row r="3300" s="25" customFormat="1" customHeight="1" spans="5:5">
      <c r="E3300" s="222"/>
    </row>
    <row r="3301" s="25" customFormat="1" customHeight="1" spans="5:5">
      <c r="E3301" s="222"/>
    </row>
    <row r="3302" s="25" customFormat="1" customHeight="1" spans="5:5">
      <c r="E3302" s="222"/>
    </row>
    <row r="3303" s="25" customFormat="1" customHeight="1" spans="5:5">
      <c r="E3303" s="222"/>
    </row>
    <row r="3304" s="25" customFormat="1" customHeight="1" spans="5:5">
      <c r="E3304" s="222"/>
    </row>
    <row r="3305" s="25" customFormat="1" customHeight="1" spans="5:5">
      <c r="E3305" s="222"/>
    </row>
    <row r="3306" s="25" customFormat="1" customHeight="1" spans="5:5">
      <c r="E3306" s="222"/>
    </row>
    <row r="3307" s="25" customFormat="1" customHeight="1" spans="5:5">
      <c r="E3307" s="222"/>
    </row>
    <row r="3308" s="25" customFormat="1" customHeight="1" spans="5:5">
      <c r="E3308" s="222"/>
    </row>
    <row r="3309" s="25" customFormat="1" customHeight="1" spans="5:5">
      <c r="E3309" s="222"/>
    </row>
    <row r="3310" s="25" customFormat="1" customHeight="1" spans="5:5">
      <c r="E3310" s="222"/>
    </row>
    <row r="3311" s="25" customFormat="1" customHeight="1" spans="5:5">
      <c r="E3311" s="222"/>
    </row>
    <row r="3312" s="25" customFormat="1" customHeight="1" spans="5:5">
      <c r="E3312" s="222"/>
    </row>
    <row r="3313" s="25" customFormat="1" customHeight="1" spans="5:5">
      <c r="E3313" s="222"/>
    </row>
    <row r="3314" s="25" customFormat="1" customHeight="1" spans="5:5">
      <c r="E3314" s="222"/>
    </row>
    <row r="3315" s="25" customFormat="1" customHeight="1" spans="5:5">
      <c r="E3315" s="222"/>
    </row>
    <row r="3316" s="25" customFormat="1" customHeight="1" spans="5:5">
      <c r="E3316" s="222"/>
    </row>
    <row r="3317" s="25" customFormat="1" customHeight="1" spans="5:5">
      <c r="E3317" s="222"/>
    </row>
    <row r="3318" s="25" customFormat="1" customHeight="1" spans="5:5">
      <c r="E3318" s="222"/>
    </row>
    <row r="3319" s="25" customFormat="1" customHeight="1" spans="5:5">
      <c r="E3319" s="222"/>
    </row>
    <row r="3320" s="25" customFormat="1" customHeight="1" spans="5:5">
      <c r="E3320" s="222"/>
    </row>
    <row r="3321" s="25" customFormat="1" customHeight="1" spans="5:5">
      <c r="E3321" s="222"/>
    </row>
    <row r="3322" s="25" customFormat="1" customHeight="1" spans="5:5">
      <c r="E3322" s="222"/>
    </row>
    <row r="3323" s="25" customFormat="1" customHeight="1" spans="5:5">
      <c r="E3323" s="222"/>
    </row>
    <row r="3324" s="25" customFormat="1" customHeight="1" spans="5:5">
      <c r="E3324" s="222"/>
    </row>
    <row r="3325" s="25" customFormat="1" customHeight="1" spans="5:5">
      <c r="E3325" s="222"/>
    </row>
    <row r="3326" s="25" customFormat="1" customHeight="1" spans="5:5">
      <c r="E3326" s="222"/>
    </row>
    <row r="3327" s="25" customFormat="1" customHeight="1" spans="5:5">
      <c r="E3327" s="222"/>
    </row>
    <row r="3328" s="25" customFormat="1" customHeight="1" spans="5:5">
      <c r="E3328" s="222"/>
    </row>
    <row r="3329" s="25" customFormat="1" customHeight="1" spans="5:5">
      <c r="E3329" s="222"/>
    </row>
    <row r="3330" s="25" customFormat="1" customHeight="1" spans="5:5">
      <c r="E3330" s="222"/>
    </row>
    <row r="3331" s="25" customFormat="1" customHeight="1" spans="5:5">
      <c r="E3331" s="222"/>
    </row>
    <row r="3332" s="25" customFormat="1" customHeight="1" spans="5:5">
      <c r="E3332" s="222"/>
    </row>
    <row r="3333" s="25" customFormat="1" customHeight="1" spans="5:5">
      <c r="E3333" s="222"/>
    </row>
    <row r="3334" s="25" customFormat="1" customHeight="1" spans="5:5">
      <c r="E3334" s="222"/>
    </row>
    <row r="3335" s="25" customFormat="1" customHeight="1" spans="5:5">
      <c r="E3335" s="222"/>
    </row>
    <row r="3336" s="25" customFormat="1" customHeight="1" spans="5:5">
      <c r="E3336" s="222"/>
    </row>
    <row r="3337" s="25" customFormat="1" customHeight="1" spans="5:5">
      <c r="E3337" s="222"/>
    </row>
    <row r="3338" s="25" customFormat="1" customHeight="1" spans="5:5">
      <c r="E3338" s="222"/>
    </row>
    <row r="3339" s="25" customFormat="1" customHeight="1" spans="5:5">
      <c r="E3339" s="222"/>
    </row>
    <row r="3340" s="25" customFormat="1" customHeight="1" spans="5:5">
      <c r="E3340" s="222"/>
    </row>
    <row r="3341" s="25" customFormat="1" customHeight="1" spans="5:5">
      <c r="E3341" s="222"/>
    </row>
    <row r="3342" s="25" customFormat="1" customHeight="1" spans="5:5">
      <c r="E3342" s="222"/>
    </row>
    <row r="3343" s="25" customFormat="1" customHeight="1" spans="5:5">
      <c r="E3343" s="222"/>
    </row>
    <row r="3344" s="25" customFormat="1" customHeight="1" spans="5:5">
      <c r="E3344" s="222"/>
    </row>
    <row r="3345" s="25" customFormat="1" customHeight="1" spans="5:5">
      <c r="E3345" s="222"/>
    </row>
    <row r="3346" s="25" customFormat="1" customHeight="1" spans="5:5">
      <c r="E3346" s="222"/>
    </row>
    <row r="3347" s="25" customFormat="1" customHeight="1" spans="5:5">
      <c r="E3347" s="222"/>
    </row>
    <row r="3348" s="25" customFormat="1" customHeight="1" spans="5:5">
      <c r="E3348" s="222"/>
    </row>
    <row r="3349" s="25" customFormat="1" customHeight="1" spans="5:5">
      <c r="E3349" s="222"/>
    </row>
    <row r="3350" s="25" customFormat="1" customHeight="1" spans="5:5">
      <c r="E3350" s="222"/>
    </row>
    <row r="3351" s="25" customFormat="1" customHeight="1" spans="5:5">
      <c r="E3351" s="222"/>
    </row>
    <row r="3352" s="25" customFormat="1" customHeight="1" spans="5:5">
      <c r="E3352" s="222"/>
    </row>
    <row r="3353" s="25" customFormat="1" customHeight="1" spans="5:5">
      <c r="E3353" s="222"/>
    </row>
    <row r="3354" s="25" customFormat="1" customHeight="1" spans="5:5">
      <c r="E3354" s="222"/>
    </row>
    <row r="3355" s="25" customFormat="1" customHeight="1" spans="5:5">
      <c r="E3355" s="222"/>
    </row>
    <row r="3356" s="25" customFormat="1" customHeight="1" spans="5:5">
      <c r="E3356" s="222"/>
    </row>
    <row r="3357" s="25" customFormat="1" customHeight="1" spans="5:5">
      <c r="E3357" s="222"/>
    </row>
    <row r="3358" s="25" customFormat="1" customHeight="1" spans="5:5">
      <c r="E3358" s="222"/>
    </row>
    <row r="3359" s="25" customFormat="1" customHeight="1" spans="5:5">
      <c r="E3359" s="222"/>
    </row>
    <row r="3360" s="25" customFormat="1" customHeight="1" spans="5:5">
      <c r="E3360" s="222"/>
    </row>
    <row r="3361" s="25" customFormat="1" customHeight="1" spans="5:5">
      <c r="E3361" s="222"/>
    </row>
    <row r="3362" s="25" customFormat="1" customHeight="1" spans="5:5">
      <c r="E3362" s="222"/>
    </row>
    <row r="3363" s="25" customFormat="1" customHeight="1" spans="5:5">
      <c r="E3363" s="222"/>
    </row>
    <row r="3364" s="25" customFormat="1" customHeight="1" spans="5:5">
      <c r="E3364" s="222"/>
    </row>
    <row r="3365" s="25" customFormat="1" customHeight="1" spans="5:5">
      <c r="E3365" s="222"/>
    </row>
    <row r="3366" s="25" customFormat="1" customHeight="1" spans="5:5">
      <c r="E3366" s="222"/>
    </row>
    <row r="3367" s="25" customFormat="1" customHeight="1" spans="5:5">
      <c r="E3367" s="222"/>
    </row>
    <row r="3368" s="25" customFormat="1" customHeight="1" spans="5:5">
      <c r="E3368" s="222"/>
    </row>
    <row r="3369" s="25" customFormat="1" customHeight="1" spans="5:5">
      <c r="E3369" s="222"/>
    </row>
    <row r="3370" s="25" customFormat="1" customHeight="1" spans="5:5">
      <c r="E3370" s="222"/>
    </row>
    <row r="3371" s="25" customFormat="1" customHeight="1" spans="5:5">
      <c r="E3371" s="222"/>
    </row>
    <row r="3372" s="25" customFormat="1" customHeight="1" spans="5:5">
      <c r="E3372" s="222"/>
    </row>
    <row r="3373" s="25" customFormat="1" customHeight="1" spans="5:5">
      <c r="E3373" s="222"/>
    </row>
    <row r="3374" s="25" customFormat="1" customHeight="1" spans="5:5">
      <c r="E3374" s="222"/>
    </row>
    <row r="3375" s="25" customFormat="1" customHeight="1" spans="5:5">
      <c r="E3375" s="222"/>
    </row>
    <row r="3376" s="25" customFormat="1" customHeight="1" spans="5:5">
      <c r="E3376" s="222"/>
    </row>
    <row r="3377" s="25" customFormat="1" customHeight="1" spans="5:5">
      <c r="E3377" s="222"/>
    </row>
    <row r="3378" s="25" customFormat="1" customHeight="1" spans="5:5">
      <c r="E3378" s="222"/>
    </row>
    <row r="3379" s="25" customFormat="1" customHeight="1" spans="5:5">
      <c r="E3379" s="222"/>
    </row>
    <row r="3380" s="25" customFormat="1" customHeight="1" spans="5:5">
      <c r="E3380" s="222"/>
    </row>
    <row r="3381" s="25" customFormat="1" customHeight="1" spans="5:5">
      <c r="E3381" s="222"/>
    </row>
    <row r="3382" s="25" customFormat="1" customHeight="1" spans="5:5">
      <c r="E3382" s="222"/>
    </row>
    <row r="3383" s="25" customFormat="1" customHeight="1" spans="5:5">
      <c r="E3383" s="222"/>
    </row>
    <row r="3384" s="25" customFormat="1" customHeight="1" spans="5:5">
      <c r="E3384" s="222"/>
    </row>
    <row r="3385" s="25" customFormat="1" customHeight="1" spans="5:5">
      <c r="E3385" s="222"/>
    </row>
    <row r="3386" s="25" customFormat="1" customHeight="1" spans="5:5">
      <c r="E3386" s="222"/>
    </row>
    <row r="3387" s="25" customFormat="1" customHeight="1" spans="5:5">
      <c r="E3387" s="222"/>
    </row>
    <row r="3388" s="25" customFormat="1" customHeight="1" spans="5:5">
      <c r="E3388" s="222"/>
    </row>
    <row r="3389" s="25" customFormat="1" customHeight="1" spans="5:5">
      <c r="E3389" s="222"/>
    </row>
    <row r="3390" s="25" customFormat="1" customHeight="1" spans="5:5">
      <c r="E3390" s="222"/>
    </row>
    <row r="3391" s="25" customFormat="1" customHeight="1" spans="5:5">
      <c r="E3391" s="222"/>
    </row>
    <row r="3392" s="25" customFormat="1" customHeight="1" spans="5:5">
      <c r="E3392" s="222"/>
    </row>
    <row r="3393" s="25" customFormat="1" customHeight="1" spans="5:5">
      <c r="E3393" s="222"/>
    </row>
    <row r="3394" s="25" customFormat="1" customHeight="1" spans="5:5">
      <c r="E3394" s="222"/>
    </row>
    <row r="3395" s="25" customFormat="1" customHeight="1" spans="5:5">
      <c r="E3395" s="222"/>
    </row>
    <row r="3396" s="25" customFormat="1" customHeight="1" spans="5:5">
      <c r="E3396" s="222"/>
    </row>
    <row r="3397" s="25" customFormat="1" customHeight="1" spans="5:5">
      <c r="E3397" s="222"/>
    </row>
    <row r="3398" s="25" customFormat="1" customHeight="1" spans="5:5">
      <c r="E3398" s="222"/>
    </row>
    <row r="3399" s="25" customFormat="1" customHeight="1" spans="5:5">
      <c r="E3399" s="222"/>
    </row>
    <row r="3400" s="25" customFormat="1" customHeight="1" spans="5:5">
      <c r="E3400" s="222"/>
    </row>
    <row r="3401" s="25" customFormat="1" customHeight="1" spans="5:5">
      <c r="E3401" s="222"/>
    </row>
    <row r="3402" s="25" customFormat="1" customHeight="1" spans="5:5">
      <c r="E3402" s="222"/>
    </row>
    <row r="3403" s="25" customFormat="1" customHeight="1" spans="5:5">
      <c r="E3403" s="222"/>
    </row>
    <row r="3404" s="25" customFormat="1" customHeight="1" spans="5:5">
      <c r="E3404" s="222"/>
    </row>
    <row r="3405" s="25" customFormat="1" customHeight="1" spans="5:5">
      <c r="E3405" s="222"/>
    </row>
    <row r="3406" s="25" customFormat="1" customHeight="1" spans="5:5">
      <c r="E3406" s="222"/>
    </row>
    <row r="3407" s="25" customFormat="1" customHeight="1" spans="5:5">
      <c r="E3407" s="222"/>
    </row>
    <row r="3408" s="25" customFormat="1" customHeight="1" spans="5:5">
      <c r="E3408" s="222"/>
    </row>
    <row r="3409" s="25" customFormat="1" customHeight="1" spans="5:5">
      <c r="E3409" s="222"/>
    </row>
    <row r="3410" s="25" customFormat="1" customHeight="1" spans="5:5">
      <c r="E3410" s="222"/>
    </row>
    <row r="3411" s="25" customFormat="1" customHeight="1" spans="5:5">
      <c r="E3411" s="222"/>
    </row>
    <row r="3412" s="25" customFormat="1" customHeight="1" spans="5:5">
      <c r="E3412" s="222"/>
    </row>
    <row r="3413" s="25" customFormat="1" customHeight="1" spans="5:5">
      <c r="E3413" s="222"/>
    </row>
    <row r="3414" s="25" customFormat="1" customHeight="1" spans="5:5">
      <c r="E3414" s="222"/>
    </row>
    <row r="3415" s="25" customFormat="1" customHeight="1" spans="5:5">
      <c r="E3415" s="222"/>
    </row>
    <row r="3416" s="25" customFormat="1" customHeight="1" spans="5:5">
      <c r="E3416" s="222"/>
    </row>
    <row r="3417" s="25" customFormat="1" customHeight="1" spans="5:5">
      <c r="E3417" s="222"/>
    </row>
    <row r="3418" s="25" customFormat="1" customHeight="1" spans="5:5">
      <c r="E3418" s="222"/>
    </row>
    <row r="3419" s="25" customFormat="1" customHeight="1" spans="5:5">
      <c r="E3419" s="222"/>
    </row>
    <row r="3420" s="25" customFormat="1" customHeight="1" spans="5:5">
      <c r="E3420" s="222"/>
    </row>
    <row r="3421" s="25" customFormat="1" customHeight="1" spans="5:5">
      <c r="E3421" s="222"/>
    </row>
    <row r="3422" s="25" customFormat="1" customHeight="1" spans="5:5">
      <c r="E3422" s="222"/>
    </row>
    <row r="3423" s="25" customFormat="1" customHeight="1" spans="5:5">
      <c r="E3423" s="222"/>
    </row>
    <row r="3424" s="25" customFormat="1" customHeight="1" spans="5:5">
      <c r="E3424" s="222"/>
    </row>
    <row r="3425" s="25" customFormat="1" customHeight="1" spans="5:5">
      <c r="E3425" s="222"/>
    </row>
    <row r="3426" s="25" customFormat="1" customHeight="1" spans="5:5">
      <c r="E3426" s="222"/>
    </row>
    <row r="3427" s="25" customFormat="1" customHeight="1" spans="5:5">
      <c r="E3427" s="222"/>
    </row>
    <row r="3428" s="25" customFormat="1" customHeight="1" spans="5:5">
      <c r="E3428" s="222"/>
    </row>
    <row r="3429" s="25" customFormat="1" customHeight="1" spans="5:5">
      <c r="E3429" s="222"/>
    </row>
    <row r="3430" s="25" customFormat="1" customHeight="1" spans="5:5">
      <c r="E3430" s="222"/>
    </row>
    <row r="3431" s="25" customFormat="1" customHeight="1" spans="5:5">
      <c r="E3431" s="222"/>
    </row>
    <row r="3432" s="25" customFormat="1" customHeight="1" spans="5:5">
      <c r="E3432" s="222"/>
    </row>
    <row r="3433" s="25" customFormat="1" customHeight="1" spans="5:5">
      <c r="E3433" s="222"/>
    </row>
    <row r="3434" s="25" customFormat="1" customHeight="1" spans="5:5">
      <c r="E3434" s="222"/>
    </row>
    <row r="3435" s="25" customFormat="1" customHeight="1" spans="5:5">
      <c r="E3435" s="222"/>
    </row>
    <row r="3436" s="25" customFormat="1" customHeight="1" spans="5:5">
      <c r="E3436" s="222"/>
    </row>
    <row r="3437" s="25" customFormat="1" customHeight="1" spans="5:5">
      <c r="E3437" s="222"/>
    </row>
    <row r="3438" s="25" customFormat="1" customHeight="1" spans="5:5">
      <c r="E3438" s="222"/>
    </row>
    <row r="3439" s="25" customFormat="1" customHeight="1" spans="5:5">
      <c r="E3439" s="222"/>
    </row>
    <row r="3440" s="25" customFormat="1" customHeight="1" spans="5:5">
      <c r="E3440" s="222"/>
    </row>
    <row r="3441" s="25" customFormat="1" customHeight="1" spans="5:5">
      <c r="E3441" s="222"/>
    </row>
    <row r="3442" s="25" customFormat="1" customHeight="1" spans="5:5">
      <c r="E3442" s="222"/>
    </row>
    <row r="3443" s="25" customFormat="1" customHeight="1" spans="5:5">
      <c r="E3443" s="222"/>
    </row>
    <row r="3444" s="25" customFormat="1" customHeight="1" spans="5:5">
      <c r="E3444" s="222"/>
    </row>
    <row r="3445" s="25" customFormat="1" customHeight="1" spans="5:5">
      <c r="E3445" s="222"/>
    </row>
    <row r="3446" s="25" customFormat="1" customHeight="1" spans="5:5">
      <c r="E3446" s="222"/>
    </row>
    <row r="3447" s="25" customFormat="1" customHeight="1" spans="5:5">
      <c r="E3447" s="222"/>
    </row>
    <row r="3448" s="25" customFormat="1" customHeight="1" spans="5:5">
      <c r="E3448" s="222"/>
    </row>
    <row r="3449" s="25" customFormat="1" customHeight="1" spans="5:5">
      <c r="E3449" s="222"/>
    </row>
    <row r="3450" s="25" customFormat="1" customHeight="1" spans="5:5">
      <c r="E3450" s="222"/>
    </row>
    <row r="3451" s="25" customFormat="1" customHeight="1" spans="5:5">
      <c r="E3451" s="222"/>
    </row>
    <row r="3452" s="25" customFormat="1" customHeight="1" spans="5:5">
      <c r="E3452" s="222"/>
    </row>
    <row r="3453" s="25" customFormat="1" customHeight="1" spans="5:5">
      <c r="E3453" s="222"/>
    </row>
    <row r="3454" s="25" customFormat="1" customHeight="1" spans="5:5">
      <c r="E3454" s="222"/>
    </row>
    <row r="3455" s="25" customFormat="1" customHeight="1" spans="5:5">
      <c r="E3455" s="222"/>
    </row>
    <row r="3456" s="25" customFormat="1" customHeight="1" spans="5:5">
      <c r="E3456" s="222"/>
    </row>
    <row r="3457" s="25" customFormat="1" customHeight="1" spans="5:5">
      <c r="E3457" s="222"/>
    </row>
    <row r="3458" s="25" customFormat="1" customHeight="1" spans="5:5">
      <c r="E3458" s="222"/>
    </row>
    <row r="3459" s="25" customFormat="1" customHeight="1" spans="5:5">
      <c r="E3459" s="222"/>
    </row>
    <row r="3460" s="25" customFormat="1" customHeight="1" spans="5:5">
      <c r="E3460" s="222"/>
    </row>
    <row r="3461" s="25" customFormat="1" customHeight="1" spans="5:5">
      <c r="E3461" s="222"/>
    </row>
    <row r="3462" s="25" customFormat="1" customHeight="1" spans="5:5">
      <c r="E3462" s="222"/>
    </row>
    <row r="3463" s="25" customFormat="1" customHeight="1" spans="5:5">
      <c r="E3463" s="222"/>
    </row>
    <row r="3464" s="25" customFormat="1" customHeight="1" spans="5:5">
      <c r="E3464" s="222"/>
    </row>
    <row r="3465" s="25" customFormat="1" customHeight="1" spans="5:5">
      <c r="E3465" s="222"/>
    </row>
    <row r="3466" s="25" customFormat="1" customHeight="1" spans="5:5">
      <c r="E3466" s="222"/>
    </row>
    <row r="3467" s="25" customFormat="1" customHeight="1" spans="5:5">
      <c r="E3467" s="222"/>
    </row>
    <row r="3468" s="25" customFormat="1" customHeight="1" spans="5:5">
      <c r="E3468" s="222"/>
    </row>
    <row r="3469" s="25" customFormat="1" customHeight="1" spans="5:5">
      <c r="E3469" s="222"/>
    </row>
    <row r="3470" s="25" customFormat="1" customHeight="1" spans="5:5">
      <c r="E3470" s="222"/>
    </row>
    <row r="3471" s="25" customFormat="1" customHeight="1" spans="5:5">
      <c r="E3471" s="222"/>
    </row>
    <row r="3472" s="25" customFormat="1" customHeight="1" spans="5:5">
      <c r="E3472" s="222"/>
    </row>
    <row r="3473" s="25" customFormat="1" customHeight="1" spans="5:5">
      <c r="E3473" s="222"/>
    </row>
    <row r="3474" s="25" customFormat="1" customHeight="1" spans="5:5">
      <c r="E3474" s="222"/>
    </row>
    <row r="3475" s="25" customFormat="1" customHeight="1" spans="5:5">
      <c r="E3475" s="222"/>
    </row>
    <row r="3476" s="25" customFormat="1" customHeight="1" spans="5:5">
      <c r="E3476" s="222"/>
    </row>
    <row r="3477" s="25" customFormat="1" customHeight="1" spans="5:5">
      <c r="E3477" s="222"/>
    </row>
    <row r="3478" s="25" customFormat="1" customHeight="1" spans="5:5">
      <c r="E3478" s="222"/>
    </row>
    <row r="3479" s="25" customFormat="1" customHeight="1" spans="5:5">
      <c r="E3479" s="222"/>
    </row>
    <row r="3480" s="25" customFormat="1" customHeight="1" spans="5:5">
      <c r="E3480" s="222"/>
    </row>
    <row r="3481" s="25" customFormat="1" customHeight="1" spans="5:5">
      <c r="E3481" s="222"/>
    </row>
    <row r="3482" s="25" customFormat="1" customHeight="1" spans="5:5">
      <c r="E3482" s="222"/>
    </row>
    <row r="3483" s="25" customFormat="1" customHeight="1" spans="5:5">
      <c r="E3483" s="222"/>
    </row>
    <row r="3484" s="25" customFormat="1" customHeight="1" spans="5:5">
      <c r="E3484" s="222"/>
    </row>
    <row r="3485" s="25" customFormat="1" customHeight="1" spans="5:5">
      <c r="E3485" s="222"/>
    </row>
    <row r="3486" s="25" customFormat="1" customHeight="1" spans="5:5">
      <c r="E3486" s="222"/>
    </row>
    <row r="3487" s="25" customFormat="1" customHeight="1" spans="5:5">
      <c r="E3487" s="222"/>
    </row>
    <row r="3488" s="25" customFormat="1" customHeight="1" spans="5:5">
      <c r="E3488" s="222"/>
    </row>
    <row r="3489" s="25" customFormat="1" customHeight="1" spans="5:5">
      <c r="E3489" s="222"/>
    </row>
    <row r="3490" s="25" customFormat="1" customHeight="1" spans="5:5">
      <c r="E3490" s="222"/>
    </row>
    <row r="3491" s="25" customFormat="1" customHeight="1" spans="5:5">
      <c r="E3491" s="222"/>
    </row>
    <row r="3492" s="25" customFormat="1" customHeight="1" spans="5:5">
      <c r="E3492" s="222"/>
    </row>
    <row r="3493" s="25" customFormat="1" customHeight="1" spans="5:5">
      <c r="E3493" s="222"/>
    </row>
    <row r="3494" s="25" customFormat="1" customHeight="1" spans="5:5">
      <c r="E3494" s="222"/>
    </row>
    <row r="3495" s="25" customFormat="1" customHeight="1" spans="5:5">
      <c r="E3495" s="222"/>
    </row>
    <row r="3496" s="25" customFormat="1" customHeight="1" spans="5:5">
      <c r="E3496" s="222"/>
    </row>
    <row r="3497" s="25" customFormat="1" customHeight="1" spans="5:5">
      <c r="E3497" s="222"/>
    </row>
    <row r="3498" s="25" customFormat="1" customHeight="1" spans="5:5">
      <c r="E3498" s="222"/>
    </row>
    <row r="3499" s="25" customFormat="1" customHeight="1" spans="5:5">
      <c r="E3499" s="222"/>
    </row>
    <row r="3500" s="25" customFormat="1" customHeight="1" spans="5:5">
      <c r="E3500" s="222"/>
    </row>
    <row r="3501" s="25" customFormat="1" customHeight="1" spans="5:5">
      <c r="E3501" s="222"/>
    </row>
    <row r="3502" s="25" customFormat="1" customHeight="1" spans="5:5">
      <c r="E3502" s="222"/>
    </row>
    <row r="3503" s="25" customFormat="1" customHeight="1" spans="5:5">
      <c r="E3503" s="222"/>
    </row>
    <row r="3504" s="25" customFormat="1" customHeight="1" spans="5:5">
      <c r="E3504" s="222"/>
    </row>
    <row r="3505" s="25" customFormat="1" customHeight="1" spans="5:5">
      <c r="E3505" s="222"/>
    </row>
    <row r="3506" s="25" customFormat="1" customHeight="1" spans="5:5">
      <c r="E3506" s="222"/>
    </row>
    <row r="3507" s="25" customFormat="1" customHeight="1" spans="5:5">
      <c r="E3507" s="222"/>
    </row>
    <row r="3508" s="25" customFormat="1" customHeight="1" spans="5:5">
      <c r="E3508" s="222"/>
    </row>
    <row r="3509" s="25" customFormat="1" customHeight="1" spans="5:5">
      <c r="E3509" s="222"/>
    </row>
    <row r="3510" s="25" customFormat="1" customHeight="1" spans="5:5">
      <c r="E3510" s="222"/>
    </row>
    <row r="3511" s="25" customFormat="1" customHeight="1" spans="5:5">
      <c r="E3511" s="222"/>
    </row>
    <row r="3512" s="25" customFormat="1" customHeight="1" spans="5:5">
      <c r="E3512" s="222"/>
    </row>
    <row r="3513" s="25" customFormat="1" customHeight="1" spans="5:5">
      <c r="E3513" s="222"/>
    </row>
    <row r="3514" s="25" customFormat="1" customHeight="1" spans="5:5">
      <c r="E3514" s="222"/>
    </row>
    <row r="3515" s="25" customFormat="1" customHeight="1" spans="5:5">
      <c r="E3515" s="222"/>
    </row>
    <row r="3516" s="25" customFormat="1" customHeight="1" spans="5:5">
      <c r="E3516" s="222"/>
    </row>
    <row r="3517" s="25" customFormat="1" customHeight="1" spans="5:5">
      <c r="E3517" s="222"/>
    </row>
    <row r="3518" s="25" customFormat="1" customHeight="1" spans="5:5">
      <c r="E3518" s="222"/>
    </row>
    <row r="3519" s="25" customFormat="1" customHeight="1" spans="5:5">
      <c r="E3519" s="222"/>
    </row>
    <row r="3520" s="25" customFormat="1" customHeight="1" spans="5:5">
      <c r="E3520" s="222"/>
    </row>
    <row r="3521" s="25" customFormat="1" customHeight="1" spans="5:5">
      <c r="E3521" s="222"/>
    </row>
    <row r="3522" s="25" customFormat="1" customHeight="1" spans="5:5">
      <c r="E3522" s="222"/>
    </row>
    <row r="3523" s="25" customFormat="1" customHeight="1" spans="5:5">
      <c r="E3523" s="222"/>
    </row>
    <row r="3524" s="25" customFormat="1" customHeight="1" spans="5:5">
      <c r="E3524" s="222"/>
    </row>
    <row r="3525" s="25" customFormat="1" customHeight="1" spans="5:5">
      <c r="E3525" s="222"/>
    </row>
    <row r="3526" s="25" customFormat="1" customHeight="1" spans="5:5">
      <c r="E3526" s="222"/>
    </row>
    <row r="3527" s="25" customFormat="1" customHeight="1" spans="5:5">
      <c r="E3527" s="222"/>
    </row>
    <row r="3528" s="25" customFormat="1" customHeight="1" spans="5:5">
      <c r="E3528" s="222"/>
    </row>
    <row r="3529" s="25" customFormat="1" customHeight="1" spans="5:5">
      <c r="E3529" s="222"/>
    </row>
    <row r="3530" s="25" customFormat="1" customHeight="1" spans="5:5">
      <c r="E3530" s="222"/>
    </row>
    <row r="3531" s="25" customFormat="1" customHeight="1" spans="5:5">
      <c r="E3531" s="222"/>
    </row>
    <row r="3532" s="25" customFormat="1" customHeight="1" spans="5:5">
      <c r="E3532" s="222"/>
    </row>
    <row r="3533" s="25" customFormat="1" customHeight="1" spans="5:5">
      <c r="E3533" s="222"/>
    </row>
    <row r="3534" s="25" customFormat="1" customHeight="1" spans="5:5">
      <c r="E3534" s="222"/>
    </row>
    <row r="3535" s="25" customFormat="1" customHeight="1" spans="5:5">
      <c r="E3535" s="222"/>
    </row>
    <row r="3536" s="25" customFormat="1" customHeight="1" spans="5:5">
      <c r="E3536" s="222"/>
    </row>
    <row r="3537" s="25" customFormat="1" customHeight="1" spans="5:5">
      <c r="E3537" s="222"/>
    </row>
    <row r="3538" s="25" customFormat="1" customHeight="1" spans="5:5">
      <c r="E3538" s="222"/>
    </row>
    <row r="3539" s="25" customFormat="1" customHeight="1" spans="5:5">
      <c r="E3539" s="222"/>
    </row>
    <row r="3540" s="25" customFormat="1" customHeight="1" spans="5:5">
      <c r="E3540" s="222"/>
    </row>
    <row r="3541" s="25" customFormat="1" customHeight="1" spans="5:5">
      <c r="E3541" s="222"/>
    </row>
    <row r="3542" s="25" customFormat="1" customHeight="1" spans="5:5">
      <c r="E3542" s="222"/>
    </row>
    <row r="3543" s="25" customFormat="1" customHeight="1" spans="5:5">
      <c r="E3543" s="222"/>
    </row>
    <row r="3544" s="25" customFormat="1" customHeight="1" spans="5:5">
      <c r="E3544" s="222"/>
    </row>
    <row r="3545" s="25" customFormat="1" customHeight="1" spans="5:5">
      <c r="E3545" s="222"/>
    </row>
    <row r="3546" s="25" customFormat="1" customHeight="1" spans="5:5">
      <c r="E3546" s="222"/>
    </row>
    <row r="3547" s="25" customFormat="1" customHeight="1" spans="5:5">
      <c r="E3547" s="222"/>
    </row>
    <row r="3548" s="25" customFormat="1" customHeight="1" spans="5:5">
      <c r="E3548" s="222"/>
    </row>
    <row r="3549" s="25" customFormat="1" customHeight="1" spans="5:5">
      <c r="E3549" s="222"/>
    </row>
    <row r="3550" s="25" customFormat="1" customHeight="1" spans="5:5">
      <c r="E3550" s="222"/>
    </row>
    <row r="3551" s="25" customFormat="1" customHeight="1" spans="5:5">
      <c r="E3551" s="222"/>
    </row>
    <row r="3552" s="25" customFormat="1" customHeight="1" spans="5:5">
      <c r="E3552" s="222"/>
    </row>
    <row r="3553" s="25" customFormat="1" customHeight="1" spans="5:5">
      <c r="E3553" s="222"/>
    </row>
    <row r="3554" s="25" customFormat="1" customHeight="1" spans="5:5">
      <c r="E3554" s="222"/>
    </row>
    <row r="3555" s="25" customFormat="1" customHeight="1" spans="5:5">
      <c r="E3555" s="222"/>
    </row>
    <row r="3556" s="25" customFormat="1" customHeight="1" spans="5:5">
      <c r="E3556" s="222"/>
    </row>
    <row r="3557" s="25" customFormat="1" customHeight="1" spans="5:5">
      <c r="E3557" s="222"/>
    </row>
    <row r="3558" s="25" customFormat="1" customHeight="1" spans="5:5">
      <c r="E3558" s="222"/>
    </row>
    <row r="3559" s="25" customFormat="1" customHeight="1" spans="5:5">
      <c r="E3559" s="222"/>
    </row>
    <row r="3560" s="25" customFormat="1" customHeight="1" spans="5:5">
      <c r="E3560" s="222"/>
    </row>
    <row r="3561" s="25" customFormat="1" customHeight="1" spans="5:5">
      <c r="E3561" s="222"/>
    </row>
    <row r="3562" s="25" customFormat="1" customHeight="1" spans="5:5">
      <c r="E3562" s="222"/>
    </row>
    <row r="3563" s="25" customFormat="1" customHeight="1" spans="5:5">
      <c r="E3563" s="222"/>
    </row>
    <row r="3564" s="25" customFormat="1" customHeight="1" spans="5:5">
      <c r="E3564" s="222"/>
    </row>
    <row r="3565" s="25" customFormat="1" customHeight="1" spans="5:5">
      <c r="E3565" s="222"/>
    </row>
    <row r="3566" s="25" customFormat="1" customHeight="1" spans="5:5">
      <c r="E3566" s="222"/>
    </row>
    <row r="3567" s="25" customFormat="1" customHeight="1" spans="5:5">
      <c r="E3567" s="222"/>
    </row>
    <row r="3568" s="25" customFormat="1" customHeight="1" spans="5:5">
      <c r="E3568" s="222"/>
    </row>
    <row r="3569" s="25" customFormat="1" customHeight="1" spans="5:5">
      <c r="E3569" s="222"/>
    </row>
    <row r="3570" s="25" customFormat="1" customHeight="1" spans="5:5">
      <c r="E3570" s="222"/>
    </row>
    <row r="3571" s="25" customFormat="1" customHeight="1" spans="5:5">
      <c r="E3571" s="222"/>
    </row>
    <row r="3572" s="25" customFormat="1" customHeight="1" spans="5:5">
      <c r="E3572" s="222"/>
    </row>
    <row r="3573" s="25" customFormat="1" customHeight="1" spans="5:5">
      <c r="E3573" s="222"/>
    </row>
    <row r="3574" s="25" customFormat="1" customHeight="1" spans="5:5">
      <c r="E3574" s="222"/>
    </row>
    <row r="3575" s="25" customFormat="1" customHeight="1" spans="5:5">
      <c r="E3575" s="222"/>
    </row>
    <row r="3576" s="25" customFormat="1" customHeight="1" spans="5:5">
      <c r="E3576" s="222"/>
    </row>
    <row r="3577" s="25" customFormat="1" customHeight="1" spans="5:5">
      <c r="E3577" s="222"/>
    </row>
    <row r="3578" s="25" customFormat="1" customHeight="1" spans="5:5">
      <c r="E3578" s="222"/>
    </row>
    <row r="3579" s="25" customFormat="1" customHeight="1" spans="5:5">
      <c r="E3579" s="222"/>
    </row>
    <row r="3580" s="25" customFormat="1" customHeight="1" spans="5:5">
      <c r="E3580" s="222"/>
    </row>
    <row r="3581" s="25" customFormat="1" customHeight="1" spans="5:5">
      <c r="E3581" s="222"/>
    </row>
    <row r="3582" s="25" customFormat="1" customHeight="1" spans="5:5">
      <c r="E3582" s="222"/>
    </row>
    <row r="3583" s="25" customFormat="1" customHeight="1" spans="5:5">
      <c r="E3583" s="222"/>
    </row>
    <row r="3584" s="25" customFormat="1" customHeight="1" spans="5:5">
      <c r="E3584" s="222"/>
    </row>
    <row r="3585" s="25" customFormat="1" customHeight="1" spans="5:5">
      <c r="E3585" s="222"/>
    </row>
    <row r="3586" s="25" customFormat="1" customHeight="1" spans="5:5">
      <c r="E3586" s="222"/>
    </row>
    <row r="3587" s="25" customFormat="1" customHeight="1" spans="5:5">
      <c r="E3587" s="222"/>
    </row>
    <row r="3588" s="25" customFormat="1" customHeight="1" spans="5:5">
      <c r="E3588" s="222"/>
    </row>
    <row r="3589" s="25" customFormat="1" customHeight="1" spans="5:5">
      <c r="E3589" s="222"/>
    </row>
    <row r="3590" s="25" customFormat="1" customHeight="1" spans="5:5">
      <c r="E3590" s="222"/>
    </row>
    <row r="3591" s="25" customFormat="1" customHeight="1" spans="5:5">
      <c r="E3591" s="222"/>
    </row>
    <row r="3592" s="25" customFormat="1" customHeight="1" spans="5:5">
      <c r="E3592" s="222"/>
    </row>
    <row r="3593" s="25" customFormat="1" customHeight="1" spans="5:5">
      <c r="E3593" s="222"/>
    </row>
    <row r="3594" s="25" customFormat="1" customHeight="1" spans="5:5">
      <c r="E3594" s="222"/>
    </row>
    <row r="3595" s="25" customFormat="1" customHeight="1" spans="5:5">
      <c r="E3595" s="222"/>
    </row>
    <row r="3596" s="25" customFormat="1" customHeight="1" spans="5:5">
      <c r="E3596" s="222"/>
    </row>
    <row r="3597" s="25" customFormat="1" customHeight="1" spans="5:5">
      <c r="E3597" s="222"/>
    </row>
    <row r="3598" s="25" customFormat="1" customHeight="1" spans="5:5">
      <c r="E3598" s="222"/>
    </row>
    <row r="3599" s="25" customFormat="1" customHeight="1" spans="5:5">
      <c r="E3599" s="222"/>
    </row>
    <row r="3600" s="25" customFormat="1" customHeight="1" spans="5:5">
      <c r="E3600" s="222"/>
    </row>
    <row r="3601" s="25" customFormat="1" customHeight="1" spans="5:5">
      <c r="E3601" s="222"/>
    </row>
    <row r="3602" s="25" customFormat="1" customHeight="1" spans="5:5">
      <c r="E3602" s="222"/>
    </row>
    <row r="3603" s="25" customFormat="1" customHeight="1" spans="5:5">
      <c r="E3603" s="222"/>
    </row>
    <row r="3604" s="25" customFormat="1" customHeight="1" spans="5:5">
      <c r="E3604" s="222"/>
    </row>
    <row r="3605" s="25" customFormat="1" customHeight="1" spans="5:5">
      <c r="E3605" s="222"/>
    </row>
    <row r="3606" s="25" customFormat="1" customHeight="1" spans="5:5">
      <c r="E3606" s="222"/>
    </row>
    <row r="3607" s="25" customFormat="1" customHeight="1" spans="5:5">
      <c r="E3607" s="222"/>
    </row>
    <row r="3608" s="25" customFormat="1" customHeight="1" spans="5:5">
      <c r="E3608" s="222"/>
    </row>
    <row r="3609" s="25" customFormat="1" customHeight="1" spans="5:5">
      <c r="E3609" s="222"/>
    </row>
    <row r="3610" s="25" customFormat="1" customHeight="1" spans="5:5">
      <c r="E3610" s="222"/>
    </row>
    <row r="3611" s="25" customFormat="1" customHeight="1" spans="5:5">
      <c r="E3611" s="222"/>
    </row>
    <row r="3612" s="25" customFormat="1" customHeight="1" spans="5:5">
      <c r="E3612" s="222"/>
    </row>
    <row r="3613" s="25" customFormat="1" customHeight="1" spans="5:5">
      <c r="E3613" s="222"/>
    </row>
    <row r="3614" s="25" customFormat="1" customHeight="1" spans="5:5">
      <c r="E3614" s="222"/>
    </row>
    <row r="3615" s="25" customFormat="1" customHeight="1" spans="5:5">
      <c r="E3615" s="222"/>
    </row>
    <row r="3616" s="25" customFormat="1" customHeight="1" spans="5:5">
      <c r="E3616" s="222"/>
    </row>
    <row r="3617" s="25" customFormat="1" customHeight="1" spans="5:5">
      <c r="E3617" s="222"/>
    </row>
    <row r="3618" s="25" customFormat="1" customHeight="1" spans="5:5">
      <c r="E3618" s="222"/>
    </row>
    <row r="3619" s="25" customFormat="1" customHeight="1" spans="5:5">
      <c r="E3619" s="222"/>
    </row>
    <row r="3620" s="25" customFormat="1" customHeight="1" spans="5:5">
      <c r="E3620" s="222"/>
    </row>
    <row r="3621" s="25" customFormat="1" customHeight="1" spans="5:5">
      <c r="E3621" s="222"/>
    </row>
    <row r="3622" s="25" customFormat="1" customHeight="1" spans="5:5">
      <c r="E3622" s="222"/>
    </row>
    <row r="3623" s="25" customFormat="1" customHeight="1" spans="5:5">
      <c r="E3623" s="222"/>
    </row>
    <row r="3624" s="25" customFormat="1" customHeight="1" spans="5:5">
      <c r="E3624" s="222"/>
    </row>
    <row r="3625" s="25" customFormat="1" customHeight="1" spans="5:5">
      <c r="E3625" s="222"/>
    </row>
    <row r="3626" s="25" customFormat="1" customHeight="1" spans="5:5">
      <c r="E3626" s="222"/>
    </row>
    <row r="3627" s="25" customFormat="1" customHeight="1" spans="5:5">
      <c r="E3627" s="222"/>
    </row>
    <row r="3628" s="25" customFormat="1" customHeight="1" spans="5:5">
      <c r="E3628" s="222"/>
    </row>
    <row r="3629" s="25" customFormat="1" customHeight="1" spans="5:5">
      <c r="E3629" s="222"/>
    </row>
    <row r="3630" s="25" customFormat="1" customHeight="1" spans="5:5">
      <c r="E3630" s="222"/>
    </row>
    <row r="3631" s="25" customFormat="1" customHeight="1" spans="5:5">
      <c r="E3631" s="222"/>
    </row>
    <row r="3632" s="25" customFormat="1" customHeight="1" spans="5:5">
      <c r="E3632" s="222"/>
    </row>
    <row r="3633" s="25" customFormat="1" customHeight="1" spans="5:5">
      <c r="E3633" s="222"/>
    </row>
    <row r="3634" s="25" customFormat="1" customHeight="1" spans="5:5">
      <c r="E3634" s="222"/>
    </row>
    <row r="3635" s="25" customFormat="1" customHeight="1" spans="5:5">
      <c r="E3635" s="222"/>
    </row>
    <row r="3636" s="25" customFormat="1" customHeight="1" spans="5:5">
      <c r="E3636" s="222"/>
    </row>
    <row r="3637" s="25" customFormat="1" customHeight="1" spans="5:5">
      <c r="E3637" s="222"/>
    </row>
    <row r="3638" s="25" customFormat="1" customHeight="1" spans="5:5">
      <c r="E3638" s="222"/>
    </row>
    <row r="3639" s="25" customFormat="1" customHeight="1" spans="5:5">
      <c r="E3639" s="222"/>
    </row>
    <row r="3640" s="25" customFormat="1" customHeight="1" spans="5:5">
      <c r="E3640" s="222"/>
    </row>
    <row r="3641" s="25" customFormat="1" customHeight="1" spans="5:5">
      <c r="E3641" s="222"/>
    </row>
    <row r="3642" s="25" customFormat="1" customHeight="1" spans="5:5">
      <c r="E3642" s="222"/>
    </row>
    <row r="3643" s="25" customFormat="1" customHeight="1" spans="5:5">
      <c r="E3643" s="222"/>
    </row>
    <row r="3644" s="25" customFormat="1" customHeight="1" spans="5:5">
      <c r="E3644" s="222"/>
    </row>
    <row r="3645" s="25" customFormat="1" customHeight="1" spans="5:5">
      <c r="E3645" s="222"/>
    </row>
    <row r="3646" s="25" customFormat="1" customHeight="1" spans="5:5">
      <c r="E3646" s="222"/>
    </row>
    <row r="3647" s="25" customFormat="1" customHeight="1" spans="5:5">
      <c r="E3647" s="222"/>
    </row>
    <row r="3648" s="25" customFormat="1" customHeight="1" spans="5:5">
      <c r="E3648" s="222"/>
    </row>
    <row r="3649" s="25" customFormat="1" customHeight="1" spans="5:5">
      <c r="E3649" s="222"/>
    </row>
    <row r="3650" s="25" customFormat="1" customHeight="1" spans="5:5">
      <c r="E3650" s="222"/>
    </row>
    <row r="3651" s="25" customFormat="1" customHeight="1" spans="5:5">
      <c r="E3651" s="222"/>
    </row>
    <row r="3652" s="25" customFormat="1" customHeight="1" spans="5:5">
      <c r="E3652" s="222"/>
    </row>
    <row r="3653" s="25" customFormat="1" customHeight="1" spans="5:5">
      <c r="E3653" s="222"/>
    </row>
    <row r="3654" s="25" customFormat="1" customHeight="1" spans="5:5">
      <c r="E3654" s="222"/>
    </row>
    <row r="3655" s="25" customFormat="1" customHeight="1" spans="5:5">
      <c r="E3655" s="222"/>
    </row>
    <row r="3656" s="25" customFormat="1" customHeight="1" spans="5:5">
      <c r="E3656" s="222"/>
    </row>
    <row r="3657" s="25" customFormat="1" customHeight="1" spans="5:5">
      <c r="E3657" s="222"/>
    </row>
    <row r="3658" s="25" customFormat="1" customHeight="1" spans="5:5">
      <c r="E3658" s="222"/>
    </row>
    <row r="3659" s="25" customFormat="1" customHeight="1" spans="5:5">
      <c r="E3659" s="222"/>
    </row>
    <row r="3660" s="25" customFormat="1" customHeight="1" spans="5:5">
      <c r="E3660" s="222"/>
    </row>
    <row r="3661" s="25" customFormat="1" customHeight="1" spans="5:5">
      <c r="E3661" s="222"/>
    </row>
    <row r="3662" s="25" customFormat="1" customHeight="1" spans="5:5">
      <c r="E3662" s="222"/>
    </row>
    <row r="3663" s="25" customFormat="1" customHeight="1" spans="5:5">
      <c r="E3663" s="222"/>
    </row>
    <row r="3664" s="25" customFormat="1" customHeight="1" spans="5:5">
      <c r="E3664" s="222"/>
    </row>
    <row r="3665" s="25" customFormat="1" customHeight="1" spans="5:5">
      <c r="E3665" s="222"/>
    </row>
    <row r="3666" s="25" customFormat="1" customHeight="1" spans="5:5">
      <c r="E3666" s="222"/>
    </row>
    <row r="3667" s="25" customFormat="1" customHeight="1" spans="5:5">
      <c r="E3667" s="222"/>
    </row>
    <row r="3668" s="25" customFormat="1" customHeight="1" spans="5:5">
      <c r="E3668" s="222"/>
    </row>
    <row r="3669" s="25" customFormat="1" customHeight="1" spans="5:5">
      <c r="E3669" s="222"/>
    </row>
    <row r="3670" s="25" customFormat="1" customHeight="1" spans="5:5">
      <c r="E3670" s="222"/>
    </row>
    <row r="3671" s="25" customFormat="1" customHeight="1" spans="5:5">
      <c r="E3671" s="222"/>
    </row>
    <row r="3672" s="25" customFormat="1" customHeight="1" spans="5:5">
      <c r="E3672" s="222"/>
    </row>
    <row r="3673" s="25" customFormat="1" customHeight="1" spans="5:5">
      <c r="E3673" s="222"/>
    </row>
    <row r="3674" s="25" customFormat="1" customHeight="1" spans="5:5">
      <c r="E3674" s="222"/>
    </row>
    <row r="3675" s="25" customFormat="1" customHeight="1" spans="5:5">
      <c r="E3675" s="222"/>
    </row>
    <row r="3676" s="25" customFormat="1" customHeight="1" spans="5:5">
      <c r="E3676" s="222"/>
    </row>
    <row r="3677" s="25" customFormat="1" customHeight="1" spans="5:5">
      <c r="E3677" s="222"/>
    </row>
    <row r="3678" s="25" customFormat="1" customHeight="1" spans="5:5">
      <c r="E3678" s="222"/>
    </row>
    <row r="3679" s="25" customFormat="1" customHeight="1" spans="5:5">
      <c r="E3679" s="222"/>
    </row>
    <row r="3680" s="25" customFormat="1" customHeight="1" spans="5:5">
      <c r="E3680" s="222"/>
    </row>
    <row r="3681" s="25" customFormat="1" customHeight="1" spans="5:5">
      <c r="E3681" s="222"/>
    </row>
    <row r="3682" s="25" customFormat="1" customHeight="1" spans="5:5">
      <c r="E3682" s="222"/>
    </row>
    <row r="3683" s="25" customFormat="1" customHeight="1" spans="5:5">
      <c r="E3683" s="222"/>
    </row>
    <row r="3684" s="25" customFormat="1" customHeight="1" spans="5:5">
      <c r="E3684" s="222"/>
    </row>
    <row r="3685" s="25" customFormat="1" customHeight="1" spans="5:5">
      <c r="E3685" s="222"/>
    </row>
    <row r="3686" s="25" customFormat="1" customHeight="1" spans="5:5">
      <c r="E3686" s="222"/>
    </row>
    <row r="3687" s="25" customFormat="1" customHeight="1" spans="5:5">
      <c r="E3687" s="222"/>
    </row>
    <row r="3688" s="25" customFormat="1" customHeight="1" spans="5:5">
      <c r="E3688" s="222"/>
    </row>
    <row r="3689" s="25" customFormat="1" customHeight="1" spans="5:5">
      <c r="E3689" s="222"/>
    </row>
    <row r="3690" s="25" customFormat="1" customHeight="1" spans="5:5">
      <c r="E3690" s="222"/>
    </row>
    <row r="3691" s="25" customFormat="1" customHeight="1" spans="5:5">
      <c r="E3691" s="222"/>
    </row>
    <row r="3692" s="25" customFormat="1" customHeight="1" spans="5:5">
      <c r="E3692" s="222"/>
    </row>
    <row r="3693" s="25" customFormat="1" customHeight="1" spans="5:5">
      <c r="E3693" s="222"/>
    </row>
    <row r="3694" s="25" customFormat="1" customHeight="1" spans="5:5">
      <c r="E3694" s="222"/>
    </row>
    <row r="3695" s="25" customFormat="1" customHeight="1" spans="5:5">
      <c r="E3695" s="222"/>
    </row>
    <row r="3696" s="25" customFormat="1" customHeight="1" spans="5:5">
      <c r="E3696" s="222"/>
    </row>
    <row r="3697" s="25" customFormat="1" customHeight="1" spans="5:5">
      <c r="E3697" s="222"/>
    </row>
    <row r="3698" s="25" customFormat="1" customHeight="1" spans="5:5">
      <c r="E3698" s="222"/>
    </row>
    <row r="3699" s="25" customFormat="1" customHeight="1" spans="5:5">
      <c r="E3699" s="222"/>
    </row>
    <row r="3700" s="25" customFormat="1" customHeight="1" spans="5:5">
      <c r="E3700" s="222"/>
    </row>
    <row r="3701" s="25" customFormat="1" customHeight="1" spans="5:5">
      <c r="E3701" s="222"/>
    </row>
    <row r="3702" s="25" customFormat="1" customHeight="1" spans="5:5">
      <c r="E3702" s="222"/>
    </row>
    <row r="3703" s="25" customFormat="1" customHeight="1" spans="5:5">
      <c r="E3703" s="222"/>
    </row>
    <row r="3704" s="25" customFormat="1" customHeight="1" spans="5:5">
      <c r="E3704" s="222"/>
    </row>
    <row r="3705" s="25" customFormat="1" customHeight="1" spans="5:5">
      <c r="E3705" s="222"/>
    </row>
    <row r="3706" s="25" customFormat="1" customHeight="1" spans="5:5">
      <c r="E3706" s="222"/>
    </row>
    <row r="3707" s="25" customFormat="1" customHeight="1" spans="5:5">
      <c r="E3707" s="222"/>
    </row>
    <row r="3708" s="25" customFormat="1" customHeight="1" spans="5:5">
      <c r="E3708" s="222"/>
    </row>
    <row r="3709" s="25" customFormat="1" customHeight="1" spans="5:5">
      <c r="E3709" s="222"/>
    </row>
    <row r="3710" s="25" customFormat="1" customHeight="1" spans="5:5">
      <c r="E3710" s="222"/>
    </row>
    <row r="3711" s="25" customFormat="1" customHeight="1" spans="5:5">
      <c r="E3711" s="222"/>
    </row>
    <row r="3712" s="25" customFormat="1" customHeight="1" spans="5:5">
      <c r="E3712" s="222"/>
    </row>
    <row r="3713" s="25" customFormat="1" customHeight="1" spans="5:5">
      <c r="E3713" s="222"/>
    </row>
    <row r="3714" s="25" customFormat="1" customHeight="1" spans="5:5">
      <c r="E3714" s="222"/>
    </row>
    <row r="3715" s="25" customFormat="1" customHeight="1" spans="5:5">
      <c r="E3715" s="222"/>
    </row>
    <row r="3716" s="25" customFormat="1" customHeight="1" spans="5:5">
      <c r="E3716" s="222"/>
    </row>
    <row r="3717" s="25" customFormat="1" customHeight="1" spans="5:5">
      <c r="E3717" s="222"/>
    </row>
    <row r="3718" s="25" customFormat="1" customHeight="1" spans="5:5">
      <c r="E3718" s="222"/>
    </row>
    <row r="3719" s="25" customFormat="1" customHeight="1" spans="5:5">
      <c r="E3719" s="222"/>
    </row>
    <row r="3720" s="25" customFormat="1" customHeight="1" spans="5:5">
      <c r="E3720" s="222"/>
    </row>
    <row r="3721" s="25" customFormat="1" customHeight="1" spans="5:5">
      <c r="E3721" s="222"/>
    </row>
    <row r="3722" s="25" customFormat="1" customHeight="1" spans="5:5">
      <c r="E3722" s="222"/>
    </row>
    <row r="3723" s="25" customFormat="1" customHeight="1" spans="5:5">
      <c r="E3723" s="222"/>
    </row>
    <row r="3724" s="25" customFormat="1" customHeight="1" spans="5:5">
      <c r="E3724" s="222"/>
    </row>
    <row r="3725" s="25" customFormat="1" customHeight="1" spans="5:5">
      <c r="E3725" s="222"/>
    </row>
    <row r="3726" s="25" customFormat="1" customHeight="1" spans="5:5">
      <c r="E3726" s="222"/>
    </row>
    <row r="3727" s="25" customFormat="1" customHeight="1" spans="5:5">
      <c r="E3727" s="222"/>
    </row>
    <row r="3728" s="25" customFormat="1" customHeight="1" spans="5:5">
      <c r="E3728" s="222"/>
    </row>
    <row r="3729" s="25" customFormat="1" customHeight="1" spans="5:5">
      <c r="E3729" s="222"/>
    </row>
    <row r="3730" s="25" customFormat="1" customHeight="1" spans="5:5">
      <c r="E3730" s="222"/>
    </row>
    <row r="3731" s="25" customFormat="1" customHeight="1" spans="5:5">
      <c r="E3731" s="222"/>
    </row>
    <row r="3732" s="25" customFormat="1" customHeight="1" spans="5:5">
      <c r="E3732" s="222"/>
    </row>
    <row r="3733" s="25" customFormat="1" customHeight="1" spans="5:5">
      <c r="E3733" s="222"/>
    </row>
    <row r="3734" s="25" customFormat="1" customHeight="1" spans="5:5">
      <c r="E3734" s="222"/>
    </row>
    <row r="3735" s="25" customFormat="1" customHeight="1" spans="5:5">
      <c r="E3735" s="222"/>
    </row>
    <row r="3736" s="25" customFormat="1" customHeight="1" spans="5:5">
      <c r="E3736" s="222"/>
    </row>
    <row r="3737" s="25" customFormat="1" customHeight="1" spans="5:5">
      <c r="E3737" s="222"/>
    </row>
    <row r="3738" s="25" customFormat="1" customHeight="1" spans="5:5">
      <c r="E3738" s="222"/>
    </row>
    <row r="3739" s="25" customFormat="1" customHeight="1" spans="5:5">
      <c r="E3739" s="222"/>
    </row>
    <row r="3740" s="25" customFormat="1" customHeight="1" spans="5:5">
      <c r="E3740" s="222"/>
    </row>
    <row r="3741" s="25" customFormat="1" customHeight="1" spans="5:5">
      <c r="E3741" s="222"/>
    </row>
    <row r="3742" s="25" customFormat="1" customHeight="1" spans="5:5">
      <c r="E3742" s="222"/>
    </row>
    <row r="3743" s="25" customFormat="1" customHeight="1" spans="5:5">
      <c r="E3743" s="222"/>
    </row>
    <row r="3744" s="25" customFormat="1" customHeight="1" spans="5:5">
      <c r="E3744" s="222"/>
    </row>
    <row r="3745" s="25" customFormat="1" customHeight="1" spans="5:5">
      <c r="E3745" s="222"/>
    </row>
    <row r="3746" s="25" customFormat="1" customHeight="1" spans="5:5">
      <c r="E3746" s="222"/>
    </row>
    <row r="3747" s="25" customFormat="1" customHeight="1" spans="5:5">
      <c r="E3747" s="222"/>
    </row>
    <row r="3748" s="25" customFormat="1" customHeight="1" spans="5:5">
      <c r="E3748" s="222"/>
    </row>
    <row r="3749" s="25" customFormat="1" customHeight="1" spans="5:5">
      <c r="E3749" s="222"/>
    </row>
    <row r="3750" s="25" customFormat="1" customHeight="1" spans="5:5">
      <c r="E3750" s="222"/>
    </row>
    <row r="3751" s="25" customFormat="1" customHeight="1" spans="5:5">
      <c r="E3751" s="222"/>
    </row>
    <row r="3752" s="25" customFormat="1" customHeight="1" spans="5:5">
      <c r="E3752" s="222"/>
    </row>
    <row r="3753" s="25" customFormat="1" customHeight="1" spans="5:5">
      <c r="E3753" s="222"/>
    </row>
    <row r="3754" s="25" customFormat="1" customHeight="1" spans="5:5">
      <c r="E3754" s="222"/>
    </row>
    <row r="3755" s="25" customFormat="1" customHeight="1" spans="5:5">
      <c r="E3755" s="222"/>
    </row>
    <row r="3756" s="25" customFormat="1" customHeight="1" spans="5:5">
      <c r="E3756" s="222"/>
    </row>
    <row r="3757" s="25" customFormat="1" customHeight="1" spans="5:5">
      <c r="E3757" s="222"/>
    </row>
    <row r="3758" s="25" customFormat="1" customHeight="1" spans="5:5">
      <c r="E3758" s="222"/>
    </row>
    <row r="3759" s="25" customFormat="1" customHeight="1" spans="5:5">
      <c r="E3759" s="222"/>
    </row>
    <row r="3760" s="25" customFormat="1" customHeight="1" spans="5:5">
      <c r="E3760" s="222"/>
    </row>
    <row r="3761" s="25" customFormat="1" customHeight="1" spans="5:5">
      <c r="E3761" s="222"/>
    </row>
    <row r="3762" s="25" customFormat="1" customHeight="1" spans="5:5">
      <c r="E3762" s="222"/>
    </row>
    <row r="3763" s="25" customFormat="1" customHeight="1" spans="5:5">
      <c r="E3763" s="222"/>
    </row>
    <row r="3764" s="25" customFormat="1" customHeight="1" spans="5:5">
      <c r="E3764" s="222"/>
    </row>
    <row r="3765" s="25" customFormat="1" customHeight="1" spans="5:5">
      <c r="E3765" s="222"/>
    </row>
    <row r="3766" s="25" customFormat="1" customHeight="1" spans="5:5">
      <c r="E3766" s="222"/>
    </row>
    <row r="3767" s="25" customFormat="1" customHeight="1" spans="5:5">
      <c r="E3767" s="222"/>
    </row>
    <row r="3768" s="25" customFormat="1" customHeight="1" spans="5:5">
      <c r="E3768" s="222"/>
    </row>
    <row r="3769" s="25" customFormat="1" customHeight="1" spans="5:5">
      <c r="E3769" s="222"/>
    </row>
    <row r="3770" s="25" customFormat="1" customHeight="1" spans="5:5">
      <c r="E3770" s="222"/>
    </row>
    <row r="3771" s="25" customFormat="1" customHeight="1" spans="5:5">
      <c r="E3771" s="222"/>
    </row>
    <row r="3772" s="25" customFormat="1" customHeight="1" spans="5:5">
      <c r="E3772" s="222"/>
    </row>
    <row r="3773" s="25" customFormat="1" customHeight="1" spans="5:5">
      <c r="E3773" s="222"/>
    </row>
    <row r="3774" s="25" customFormat="1" customHeight="1" spans="5:5">
      <c r="E3774" s="222"/>
    </row>
    <row r="3775" s="25" customFormat="1" customHeight="1" spans="5:5">
      <c r="E3775" s="222"/>
    </row>
    <row r="3776" s="25" customFormat="1" customHeight="1" spans="5:5">
      <c r="E3776" s="222"/>
    </row>
    <row r="3777" s="25" customFormat="1" customHeight="1" spans="5:5">
      <c r="E3777" s="222"/>
    </row>
    <row r="3778" s="25" customFormat="1" customHeight="1" spans="5:5">
      <c r="E3778" s="222"/>
    </row>
    <row r="3779" s="25" customFormat="1" customHeight="1" spans="5:5">
      <c r="E3779" s="222"/>
    </row>
    <row r="3780" s="25" customFormat="1" customHeight="1" spans="5:5">
      <c r="E3780" s="222"/>
    </row>
    <row r="3781" s="25" customFormat="1" customHeight="1" spans="5:5">
      <c r="E3781" s="222"/>
    </row>
    <row r="3782" s="25" customFormat="1" customHeight="1" spans="5:5">
      <c r="E3782" s="222"/>
    </row>
    <row r="3783" s="25" customFormat="1" customHeight="1" spans="5:5">
      <c r="E3783" s="222"/>
    </row>
    <row r="3784" s="25" customFormat="1" customHeight="1" spans="5:5">
      <c r="E3784" s="222"/>
    </row>
    <row r="3785" s="25" customFormat="1" customHeight="1" spans="5:5">
      <c r="E3785" s="222"/>
    </row>
    <row r="3786" s="25" customFormat="1" customHeight="1" spans="5:5">
      <c r="E3786" s="222"/>
    </row>
    <row r="3787" s="25" customFormat="1" customHeight="1" spans="5:5">
      <c r="E3787" s="222"/>
    </row>
    <row r="3788" s="25" customFormat="1" customHeight="1" spans="5:5">
      <c r="E3788" s="222"/>
    </row>
    <row r="3789" s="25" customFormat="1" customHeight="1" spans="5:5">
      <c r="E3789" s="222"/>
    </row>
    <row r="3790" s="25" customFormat="1" customHeight="1" spans="5:5">
      <c r="E3790" s="222"/>
    </row>
    <row r="3791" s="25" customFormat="1" customHeight="1" spans="5:5">
      <c r="E3791" s="222"/>
    </row>
    <row r="3792" s="25" customFormat="1" customHeight="1" spans="5:5">
      <c r="E3792" s="222"/>
    </row>
    <row r="3793" s="25" customFormat="1" customHeight="1" spans="5:5">
      <c r="E3793" s="222"/>
    </row>
    <row r="3794" s="25" customFormat="1" customHeight="1" spans="5:5">
      <c r="E3794" s="222"/>
    </row>
    <row r="3795" s="25" customFormat="1" customHeight="1" spans="5:5">
      <c r="E3795" s="222"/>
    </row>
    <row r="3796" s="25" customFormat="1" customHeight="1" spans="5:5">
      <c r="E3796" s="222"/>
    </row>
    <row r="3797" s="25" customFormat="1" customHeight="1" spans="5:5">
      <c r="E3797" s="222"/>
    </row>
    <row r="3798" s="25" customFormat="1" customHeight="1" spans="5:5">
      <c r="E3798" s="222"/>
    </row>
    <row r="3799" s="25" customFormat="1" customHeight="1" spans="5:5">
      <c r="E3799" s="222"/>
    </row>
    <row r="3800" s="25" customFormat="1" customHeight="1" spans="5:5">
      <c r="E3800" s="222"/>
    </row>
    <row r="3801" s="25" customFormat="1" customHeight="1" spans="5:5">
      <c r="E3801" s="222"/>
    </row>
    <row r="3802" s="25" customFormat="1" customHeight="1" spans="5:5">
      <c r="E3802" s="222"/>
    </row>
    <row r="3803" s="25" customFormat="1" customHeight="1" spans="5:5">
      <c r="E3803" s="222"/>
    </row>
    <row r="3804" s="25" customFormat="1" customHeight="1" spans="5:5">
      <c r="E3804" s="222"/>
    </row>
    <row r="3805" s="25" customFormat="1" customHeight="1" spans="5:5">
      <c r="E3805" s="222"/>
    </row>
    <row r="3806" s="25" customFormat="1" customHeight="1" spans="5:5">
      <c r="E3806" s="222"/>
    </row>
    <row r="3807" s="25" customFormat="1" customHeight="1" spans="5:5">
      <c r="E3807" s="222"/>
    </row>
    <row r="3808" s="25" customFormat="1" customHeight="1" spans="5:5">
      <c r="E3808" s="222"/>
    </row>
    <row r="3809" s="25" customFormat="1" customHeight="1" spans="5:5">
      <c r="E3809" s="222"/>
    </row>
    <row r="3810" s="25" customFormat="1" customHeight="1" spans="5:5">
      <c r="E3810" s="222"/>
    </row>
    <row r="3811" s="25" customFormat="1" customHeight="1" spans="5:5">
      <c r="E3811" s="222"/>
    </row>
    <row r="3812" s="25" customFormat="1" customHeight="1" spans="5:5">
      <c r="E3812" s="222"/>
    </row>
    <row r="3813" s="25" customFormat="1" customHeight="1" spans="5:5">
      <c r="E3813" s="222"/>
    </row>
    <row r="3814" s="25" customFormat="1" customHeight="1" spans="5:5">
      <c r="E3814" s="222"/>
    </row>
    <row r="3815" s="25" customFormat="1" customHeight="1" spans="5:5">
      <c r="E3815" s="222"/>
    </row>
    <row r="3816" s="25" customFormat="1" customHeight="1" spans="5:5">
      <c r="E3816" s="222"/>
    </row>
    <row r="3817" s="25" customFormat="1" customHeight="1" spans="5:5">
      <c r="E3817" s="222"/>
    </row>
    <row r="3818" s="25" customFormat="1" customHeight="1" spans="5:5">
      <c r="E3818" s="222"/>
    </row>
    <row r="3819" s="25" customFormat="1" customHeight="1" spans="5:5">
      <c r="E3819" s="222"/>
    </row>
    <row r="3820" s="25" customFormat="1" customHeight="1" spans="5:5">
      <c r="E3820" s="222"/>
    </row>
    <row r="3821" s="25" customFormat="1" customHeight="1" spans="5:5">
      <c r="E3821" s="222"/>
    </row>
    <row r="3822" s="25" customFormat="1" customHeight="1" spans="5:5">
      <c r="E3822" s="222"/>
    </row>
    <row r="3823" s="25" customFormat="1" customHeight="1" spans="5:5">
      <c r="E3823" s="222"/>
    </row>
    <row r="3824" s="25" customFormat="1" customHeight="1" spans="5:5">
      <c r="E3824" s="222"/>
    </row>
    <row r="3825" s="25" customFormat="1" customHeight="1" spans="5:5">
      <c r="E3825" s="222"/>
    </row>
    <row r="3826" s="25" customFormat="1" customHeight="1" spans="5:5">
      <c r="E3826" s="222"/>
    </row>
    <row r="3827" s="25" customFormat="1" customHeight="1" spans="5:5">
      <c r="E3827" s="222"/>
    </row>
    <row r="3828" s="25" customFormat="1" customHeight="1" spans="5:5">
      <c r="E3828" s="222"/>
    </row>
    <row r="3829" s="25" customFormat="1" customHeight="1" spans="5:5">
      <c r="E3829" s="222"/>
    </row>
    <row r="3830" s="25" customFormat="1" customHeight="1" spans="5:5">
      <c r="E3830" s="222"/>
    </row>
    <row r="3831" s="25" customFormat="1" customHeight="1" spans="5:5">
      <c r="E3831" s="222"/>
    </row>
    <row r="3832" s="25" customFormat="1" customHeight="1" spans="5:5">
      <c r="E3832" s="222"/>
    </row>
    <row r="3833" s="25" customFormat="1" customHeight="1" spans="5:5">
      <c r="E3833" s="222"/>
    </row>
    <row r="3834" s="25" customFormat="1" customHeight="1" spans="5:5">
      <c r="E3834" s="222"/>
    </row>
    <row r="3835" s="25" customFormat="1" customHeight="1" spans="5:5">
      <c r="E3835" s="222"/>
    </row>
    <row r="3836" s="25" customFormat="1" customHeight="1" spans="5:5">
      <c r="E3836" s="222"/>
    </row>
    <row r="3837" s="25" customFormat="1" customHeight="1" spans="5:5">
      <c r="E3837" s="222"/>
    </row>
    <row r="3838" s="25" customFormat="1" customHeight="1" spans="5:5">
      <c r="E3838" s="222"/>
    </row>
    <row r="3839" s="25" customFormat="1" customHeight="1" spans="5:5">
      <c r="E3839" s="222"/>
    </row>
    <row r="3840" s="25" customFormat="1" customHeight="1" spans="5:5">
      <c r="E3840" s="222"/>
    </row>
    <row r="3841" s="25" customFormat="1" customHeight="1" spans="5:5">
      <c r="E3841" s="222"/>
    </row>
    <row r="3842" s="25" customFormat="1" customHeight="1" spans="5:5">
      <c r="E3842" s="222"/>
    </row>
    <row r="3843" s="25" customFormat="1" customHeight="1" spans="5:5">
      <c r="E3843" s="222"/>
    </row>
    <row r="3844" s="25" customFormat="1" customHeight="1" spans="5:5">
      <c r="E3844" s="222"/>
    </row>
    <row r="3845" s="25" customFormat="1" customHeight="1" spans="5:5">
      <c r="E3845" s="222"/>
    </row>
    <row r="3846" s="25" customFormat="1" customHeight="1" spans="5:5">
      <c r="E3846" s="222"/>
    </row>
    <row r="3847" s="25" customFormat="1" customHeight="1" spans="5:5">
      <c r="E3847" s="222"/>
    </row>
    <row r="3848" s="25" customFormat="1" customHeight="1" spans="5:5">
      <c r="E3848" s="222"/>
    </row>
    <row r="3849" s="25" customFormat="1" customHeight="1" spans="5:5">
      <c r="E3849" s="222"/>
    </row>
    <row r="3850" s="25" customFormat="1" customHeight="1" spans="5:5">
      <c r="E3850" s="222"/>
    </row>
    <row r="3851" s="25" customFormat="1" customHeight="1" spans="5:5">
      <c r="E3851" s="222"/>
    </row>
    <row r="3852" s="25" customFormat="1" customHeight="1" spans="5:5">
      <c r="E3852" s="222"/>
    </row>
    <row r="3853" s="25" customFormat="1" customHeight="1" spans="5:5">
      <c r="E3853" s="222"/>
    </row>
    <row r="3854" s="25" customFormat="1" customHeight="1" spans="5:5">
      <c r="E3854" s="222"/>
    </row>
    <row r="3855" s="25" customFormat="1" customHeight="1" spans="5:5">
      <c r="E3855" s="222"/>
    </row>
    <row r="3856" s="25" customFormat="1" customHeight="1" spans="5:5">
      <c r="E3856" s="222"/>
    </row>
    <row r="3857" s="25" customFormat="1" customHeight="1" spans="5:5">
      <c r="E3857" s="222"/>
    </row>
    <row r="3858" s="25" customFormat="1" customHeight="1" spans="5:5">
      <c r="E3858" s="222"/>
    </row>
    <row r="3859" s="25" customFormat="1" customHeight="1" spans="5:5">
      <c r="E3859" s="222"/>
    </row>
    <row r="3860" s="25" customFormat="1" customHeight="1" spans="5:5">
      <c r="E3860" s="222"/>
    </row>
    <row r="3861" s="25" customFormat="1" customHeight="1" spans="5:5">
      <c r="E3861" s="222"/>
    </row>
    <row r="3862" s="25" customFormat="1" customHeight="1" spans="5:5">
      <c r="E3862" s="222"/>
    </row>
    <row r="3863" s="25" customFormat="1" customHeight="1" spans="5:5">
      <c r="E3863" s="222"/>
    </row>
    <row r="3864" s="25" customFormat="1" customHeight="1" spans="5:5">
      <c r="E3864" s="222"/>
    </row>
    <row r="3865" s="25" customFormat="1" customHeight="1" spans="5:5">
      <c r="E3865" s="222"/>
    </row>
    <row r="3866" s="25" customFormat="1" customHeight="1" spans="5:5">
      <c r="E3866" s="222"/>
    </row>
    <row r="3867" s="25" customFormat="1" customHeight="1" spans="5:5">
      <c r="E3867" s="222"/>
    </row>
    <row r="3868" s="25" customFormat="1" customHeight="1" spans="5:5">
      <c r="E3868" s="222"/>
    </row>
    <row r="3869" s="25" customFormat="1" customHeight="1" spans="5:5">
      <c r="E3869" s="222"/>
    </row>
    <row r="3870" s="25" customFormat="1" customHeight="1" spans="5:5">
      <c r="E3870" s="222"/>
    </row>
    <row r="3871" s="25" customFormat="1" customHeight="1" spans="5:5">
      <c r="E3871" s="222"/>
    </row>
    <row r="3872" s="25" customFormat="1" customHeight="1" spans="5:5">
      <c r="E3872" s="222"/>
    </row>
    <row r="3873" s="25" customFormat="1" customHeight="1" spans="5:5">
      <c r="E3873" s="222"/>
    </row>
    <row r="3874" s="25" customFormat="1" customHeight="1" spans="5:5">
      <c r="E3874" s="222"/>
    </row>
    <row r="3875" s="25" customFormat="1" customHeight="1" spans="5:5">
      <c r="E3875" s="222"/>
    </row>
    <row r="3876" s="25" customFormat="1" customHeight="1" spans="5:5">
      <c r="E3876" s="222"/>
    </row>
    <row r="3877" s="25" customFormat="1" customHeight="1" spans="5:5">
      <c r="E3877" s="222"/>
    </row>
    <row r="3878" s="25" customFormat="1" customHeight="1" spans="5:5">
      <c r="E3878" s="222"/>
    </row>
    <row r="3879" s="25" customFormat="1" customHeight="1" spans="5:5">
      <c r="E3879" s="222"/>
    </row>
    <row r="3880" s="25" customFormat="1" customHeight="1" spans="5:5">
      <c r="E3880" s="222"/>
    </row>
    <row r="3881" s="25" customFormat="1" customHeight="1" spans="5:5">
      <c r="E3881" s="222"/>
    </row>
    <row r="3882" s="25" customFormat="1" customHeight="1" spans="5:5">
      <c r="E3882" s="222"/>
    </row>
    <row r="3883" s="25" customFormat="1" customHeight="1" spans="5:5">
      <c r="E3883" s="222"/>
    </row>
    <row r="3884" s="25" customFormat="1" customHeight="1" spans="5:5">
      <c r="E3884" s="222"/>
    </row>
    <row r="3885" s="25" customFormat="1" customHeight="1" spans="5:5">
      <c r="E3885" s="222"/>
    </row>
    <row r="3886" s="25" customFormat="1" customHeight="1" spans="5:5">
      <c r="E3886" s="222"/>
    </row>
    <row r="3887" s="25" customFormat="1" customHeight="1" spans="5:5">
      <c r="E3887" s="222"/>
    </row>
    <row r="3888" s="25" customFormat="1" customHeight="1" spans="5:5">
      <c r="E3888" s="222"/>
    </row>
    <row r="3889" s="25" customFormat="1" customHeight="1" spans="5:5">
      <c r="E3889" s="222"/>
    </row>
    <row r="3890" s="25" customFormat="1" customHeight="1" spans="5:5">
      <c r="E3890" s="222"/>
    </row>
    <row r="3891" s="25" customFormat="1" customHeight="1" spans="5:5">
      <c r="E3891" s="222"/>
    </row>
    <row r="3892" s="25" customFormat="1" customHeight="1" spans="5:5">
      <c r="E3892" s="222"/>
    </row>
    <row r="3893" s="25" customFormat="1" customHeight="1" spans="5:5">
      <c r="E3893" s="222"/>
    </row>
    <row r="3894" s="25" customFormat="1" customHeight="1" spans="5:5">
      <c r="E3894" s="222"/>
    </row>
    <row r="3895" s="25" customFormat="1" customHeight="1" spans="5:5">
      <c r="E3895" s="222"/>
    </row>
    <row r="3896" s="25" customFormat="1" customHeight="1" spans="5:5">
      <c r="E3896" s="222"/>
    </row>
    <row r="3897" s="25" customFormat="1" customHeight="1" spans="5:5">
      <c r="E3897" s="222"/>
    </row>
    <row r="3898" s="25" customFormat="1" customHeight="1" spans="5:5">
      <c r="E3898" s="222"/>
    </row>
    <row r="3899" s="25" customFormat="1" customHeight="1" spans="5:5">
      <c r="E3899" s="222"/>
    </row>
    <row r="3900" s="25" customFormat="1" customHeight="1" spans="5:5">
      <c r="E3900" s="222"/>
    </row>
    <row r="3901" s="25" customFormat="1" customHeight="1" spans="5:5">
      <c r="E3901" s="222"/>
    </row>
    <row r="3902" s="25" customFormat="1" customHeight="1" spans="5:5">
      <c r="E3902" s="222"/>
    </row>
    <row r="3903" s="25" customFormat="1" customHeight="1" spans="5:5">
      <c r="E3903" s="222"/>
    </row>
    <row r="3904" s="25" customFormat="1" customHeight="1" spans="5:5">
      <c r="E3904" s="222"/>
    </row>
    <row r="3905" s="25" customFormat="1" customHeight="1" spans="5:5">
      <c r="E3905" s="222"/>
    </row>
    <row r="3906" s="25" customFormat="1" customHeight="1" spans="5:5">
      <c r="E3906" s="222"/>
    </row>
    <row r="3907" s="25" customFormat="1" customHeight="1" spans="5:5">
      <c r="E3907" s="222"/>
    </row>
    <row r="3908" s="25" customFormat="1" customHeight="1" spans="5:5">
      <c r="E3908" s="222"/>
    </row>
    <row r="3909" s="25" customFormat="1" customHeight="1" spans="5:5">
      <c r="E3909" s="222"/>
    </row>
    <row r="3910" s="25" customFormat="1" customHeight="1" spans="5:5">
      <c r="E3910" s="222"/>
    </row>
    <row r="3911" s="25" customFormat="1" customHeight="1" spans="5:5">
      <c r="E3911" s="222"/>
    </row>
    <row r="3912" s="25" customFormat="1" customHeight="1" spans="5:5">
      <c r="E3912" s="222"/>
    </row>
    <row r="3913" s="25" customFormat="1" customHeight="1" spans="5:5">
      <c r="E3913" s="222"/>
    </row>
    <row r="3914" s="25" customFormat="1" customHeight="1" spans="5:5">
      <c r="E3914" s="222"/>
    </row>
    <row r="3915" s="25" customFormat="1" customHeight="1" spans="5:5">
      <c r="E3915" s="222"/>
    </row>
    <row r="3916" s="25" customFormat="1" customHeight="1" spans="5:5">
      <c r="E3916" s="222"/>
    </row>
    <row r="3917" s="25" customFormat="1" customHeight="1" spans="5:5">
      <c r="E3917" s="222"/>
    </row>
    <row r="3918" s="25" customFormat="1" customHeight="1" spans="5:5">
      <c r="E3918" s="222"/>
    </row>
    <row r="3919" s="25" customFormat="1" customHeight="1" spans="5:5">
      <c r="E3919" s="222"/>
    </row>
    <row r="3920" s="25" customFormat="1" customHeight="1" spans="5:5">
      <c r="E3920" s="222"/>
    </row>
    <row r="3921" s="25" customFormat="1" customHeight="1" spans="5:5">
      <c r="E3921" s="222"/>
    </row>
    <row r="3922" s="25" customFormat="1" customHeight="1" spans="5:5">
      <c r="E3922" s="222"/>
    </row>
    <row r="3923" s="25" customFormat="1" customHeight="1" spans="5:5">
      <c r="E3923" s="222"/>
    </row>
    <row r="3924" s="25" customFormat="1" customHeight="1" spans="5:5">
      <c r="E3924" s="222"/>
    </row>
    <row r="3925" s="25" customFormat="1" customHeight="1" spans="5:5">
      <c r="E3925" s="222"/>
    </row>
    <row r="3926" s="25" customFormat="1" customHeight="1" spans="5:5">
      <c r="E3926" s="222"/>
    </row>
    <row r="3927" s="25" customFormat="1" customHeight="1" spans="5:5">
      <c r="E3927" s="222"/>
    </row>
    <row r="3928" s="25" customFormat="1" customHeight="1" spans="5:5">
      <c r="E3928" s="222"/>
    </row>
    <row r="3929" s="25" customFormat="1" customHeight="1" spans="5:5">
      <c r="E3929" s="222"/>
    </row>
    <row r="3930" s="25" customFormat="1" customHeight="1" spans="5:5">
      <c r="E3930" s="222"/>
    </row>
    <row r="3931" s="25" customFormat="1" customHeight="1" spans="5:5">
      <c r="E3931" s="222"/>
    </row>
    <row r="3932" s="25" customFormat="1" customHeight="1" spans="5:5">
      <c r="E3932" s="222"/>
    </row>
    <row r="3933" s="25" customFormat="1" customHeight="1" spans="5:5">
      <c r="E3933" s="222"/>
    </row>
    <row r="3934" s="25" customFormat="1" customHeight="1" spans="5:5">
      <c r="E3934" s="222"/>
    </row>
    <row r="3935" s="25" customFormat="1" customHeight="1" spans="5:5">
      <c r="E3935" s="222"/>
    </row>
    <row r="3936" s="25" customFormat="1" customHeight="1" spans="5:5">
      <c r="E3936" s="222"/>
    </row>
    <row r="3937" s="25" customFormat="1" customHeight="1" spans="5:5">
      <c r="E3937" s="222"/>
    </row>
    <row r="3938" s="25" customFormat="1" customHeight="1" spans="5:5">
      <c r="E3938" s="222"/>
    </row>
    <row r="3939" s="25" customFormat="1" customHeight="1" spans="5:5">
      <c r="E3939" s="222"/>
    </row>
    <row r="3940" s="25" customFormat="1" customHeight="1" spans="5:5">
      <c r="E3940" s="222"/>
    </row>
    <row r="3941" s="25" customFormat="1" customHeight="1" spans="5:5">
      <c r="E3941" s="222"/>
    </row>
    <row r="3942" s="25" customFormat="1" customHeight="1" spans="5:5">
      <c r="E3942" s="222"/>
    </row>
    <row r="3943" s="25" customFormat="1" customHeight="1" spans="5:5">
      <c r="E3943" s="222"/>
    </row>
    <row r="3944" s="25" customFormat="1" customHeight="1" spans="5:5">
      <c r="E3944" s="222"/>
    </row>
    <row r="3945" s="25" customFormat="1" customHeight="1" spans="5:5">
      <c r="E3945" s="222"/>
    </row>
    <row r="3946" s="25" customFormat="1" customHeight="1" spans="5:5">
      <c r="E3946" s="222"/>
    </row>
    <row r="3947" s="25" customFormat="1" customHeight="1" spans="5:5">
      <c r="E3947" s="222"/>
    </row>
    <row r="3948" s="25" customFormat="1" customHeight="1" spans="5:5">
      <c r="E3948" s="222"/>
    </row>
    <row r="3949" s="25" customFormat="1" customHeight="1" spans="5:5">
      <c r="E3949" s="222"/>
    </row>
    <row r="3950" s="25" customFormat="1" customHeight="1" spans="5:5">
      <c r="E3950" s="222"/>
    </row>
    <row r="3951" s="25" customFormat="1" customHeight="1" spans="5:5">
      <c r="E3951" s="222"/>
    </row>
    <row r="3952" s="25" customFormat="1" customHeight="1" spans="5:5">
      <c r="E3952" s="222"/>
    </row>
    <row r="3953" s="25" customFormat="1" customHeight="1" spans="5:5">
      <c r="E3953" s="222"/>
    </row>
    <row r="3954" s="25" customFormat="1" customHeight="1" spans="5:5">
      <c r="E3954" s="222"/>
    </row>
    <row r="3955" s="25" customFormat="1" customHeight="1" spans="5:5">
      <c r="E3955" s="222"/>
    </row>
    <row r="3956" s="25" customFormat="1" customHeight="1" spans="5:5">
      <c r="E3956" s="222"/>
    </row>
    <row r="3957" s="25" customFormat="1" customHeight="1" spans="5:5">
      <c r="E3957" s="222"/>
    </row>
    <row r="3958" s="25" customFormat="1" customHeight="1" spans="5:5">
      <c r="E3958" s="222"/>
    </row>
    <row r="3959" s="25" customFormat="1" customHeight="1" spans="5:5">
      <c r="E3959" s="222"/>
    </row>
    <row r="3960" s="25" customFormat="1" customHeight="1" spans="5:5">
      <c r="E3960" s="222"/>
    </row>
    <row r="3961" s="25" customFormat="1" customHeight="1" spans="5:5">
      <c r="E3961" s="222"/>
    </row>
    <row r="3962" s="25" customFormat="1" customHeight="1" spans="5:5">
      <c r="E3962" s="222"/>
    </row>
    <row r="3963" s="25" customFormat="1" customHeight="1" spans="5:5">
      <c r="E3963" s="222"/>
    </row>
    <row r="3964" s="25" customFormat="1" customHeight="1" spans="5:5">
      <c r="E3964" s="222"/>
    </row>
    <row r="3965" s="25" customFormat="1" customHeight="1" spans="5:5">
      <c r="E3965" s="222"/>
    </row>
    <row r="3966" s="25" customFormat="1" customHeight="1" spans="5:5">
      <c r="E3966" s="222"/>
    </row>
    <row r="3967" s="25" customFormat="1" customHeight="1" spans="5:5">
      <c r="E3967" s="222"/>
    </row>
    <row r="3968" s="25" customFormat="1" customHeight="1" spans="5:5">
      <c r="E3968" s="222"/>
    </row>
    <row r="3969" s="25" customFormat="1" customHeight="1" spans="5:5">
      <c r="E3969" s="222"/>
    </row>
    <row r="3970" s="25" customFormat="1" customHeight="1" spans="5:5">
      <c r="E3970" s="222"/>
    </row>
    <row r="3971" s="25" customFormat="1" customHeight="1" spans="5:5">
      <c r="E3971" s="222"/>
    </row>
    <row r="3972" s="25" customFormat="1" customHeight="1" spans="5:5">
      <c r="E3972" s="222"/>
    </row>
    <row r="3973" s="25" customFormat="1" customHeight="1" spans="5:5">
      <c r="E3973" s="222"/>
    </row>
    <row r="3974" s="25" customFormat="1" customHeight="1" spans="5:5">
      <c r="E3974" s="222"/>
    </row>
    <row r="3975" s="25" customFormat="1" customHeight="1" spans="5:5">
      <c r="E3975" s="222"/>
    </row>
    <row r="3976" s="25" customFormat="1" customHeight="1" spans="5:5">
      <c r="E3976" s="222"/>
    </row>
    <row r="3977" s="25" customFormat="1" customHeight="1" spans="5:5">
      <c r="E3977" s="222"/>
    </row>
    <row r="3978" s="25" customFormat="1" customHeight="1" spans="5:5">
      <c r="E3978" s="222"/>
    </row>
    <row r="3979" s="25" customFormat="1" customHeight="1" spans="5:5">
      <c r="E3979" s="222"/>
    </row>
    <row r="3980" s="25" customFormat="1" customHeight="1" spans="5:5">
      <c r="E3980" s="222"/>
    </row>
    <row r="3981" s="25" customFormat="1" customHeight="1" spans="5:5">
      <c r="E3981" s="222"/>
    </row>
    <row r="3982" s="25" customFormat="1" customHeight="1" spans="5:5">
      <c r="E3982" s="222"/>
    </row>
    <row r="3983" s="25" customFormat="1" customHeight="1" spans="5:5">
      <c r="E3983" s="222"/>
    </row>
    <row r="3984" s="25" customFormat="1" customHeight="1" spans="5:5">
      <c r="E3984" s="222"/>
    </row>
    <row r="3985" s="25" customFormat="1" customHeight="1" spans="5:5">
      <c r="E3985" s="222"/>
    </row>
    <row r="3986" s="25" customFormat="1" customHeight="1" spans="5:5">
      <c r="E3986" s="222"/>
    </row>
    <row r="3987" s="25" customFormat="1" customHeight="1" spans="5:5">
      <c r="E3987" s="222"/>
    </row>
    <row r="3988" s="25" customFormat="1" customHeight="1" spans="5:5">
      <c r="E3988" s="222"/>
    </row>
    <row r="3989" s="25" customFormat="1" customHeight="1" spans="5:5">
      <c r="E3989" s="222"/>
    </row>
    <row r="3990" s="25" customFormat="1" customHeight="1" spans="5:5">
      <c r="E3990" s="222"/>
    </row>
    <row r="3991" s="25" customFormat="1" customHeight="1" spans="5:5">
      <c r="E3991" s="222"/>
    </row>
    <row r="3992" s="25" customFormat="1" customHeight="1" spans="5:5">
      <c r="E3992" s="222"/>
    </row>
    <row r="3993" s="25" customFormat="1" customHeight="1" spans="5:5">
      <c r="E3993" s="222"/>
    </row>
    <row r="3994" s="25" customFormat="1" customHeight="1" spans="5:5">
      <c r="E3994" s="222"/>
    </row>
    <row r="3995" s="25" customFormat="1" customHeight="1" spans="5:5">
      <c r="E3995" s="222"/>
    </row>
    <row r="3996" s="25" customFormat="1" customHeight="1" spans="5:5">
      <c r="E3996" s="222"/>
    </row>
    <row r="3997" s="25" customFormat="1" customHeight="1" spans="5:5">
      <c r="E3997" s="222"/>
    </row>
    <row r="3998" s="25" customFormat="1" customHeight="1" spans="5:5">
      <c r="E3998" s="222"/>
    </row>
    <row r="3999" s="25" customFormat="1" customHeight="1" spans="5:5">
      <c r="E3999" s="222"/>
    </row>
    <row r="4000" s="25" customFormat="1" customHeight="1" spans="5:5">
      <c r="E4000" s="222"/>
    </row>
    <row r="4001" s="25" customFormat="1" customHeight="1" spans="5:5">
      <c r="E4001" s="222"/>
    </row>
    <row r="4002" s="25" customFormat="1" customHeight="1" spans="5:5">
      <c r="E4002" s="222"/>
    </row>
    <row r="4003" s="25" customFormat="1" customHeight="1" spans="5:5">
      <c r="E4003" s="222"/>
    </row>
    <row r="4004" s="25" customFormat="1" customHeight="1" spans="5:5">
      <c r="E4004" s="222"/>
    </row>
    <row r="4005" s="25" customFormat="1" customHeight="1" spans="5:5">
      <c r="E4005" s="222"/>
    </row>
    <row r="4006" s="25" customFormat="1" customHeight="1" spans="5:5">
      <c r="E4006" s="222"/>
    </row>
    <row r="4007" s="25" customFormat="1" customHeight="1" spans="5:5">
      <c r="E4007" s="222"/>
    </row>
    <row r="4008" s="25" customFormat="1" customHeight="1" spans="5:5">
      <c r="E4008" s="222"/>
    </row>
    <row r="4009" s="25" customFormat="1" customHeight="1" spans="5:5">
      <c r="E4009" s="222"/>
    </row>
    <row r="4010" s="25" customFormat="1" customHeight="1" spans="5:5">
      <c r="E4010" s="222"/>
    </row>
    <row r="4011" s="25" customFormat="1" customHeight="1" spans="5:5">
      <c r="E4011" s="222"/>
    </row>
    <row r="4012" s="25" customFormat="1" customHeight="1" spans="5:5">
      <c r="E4012" s="222"/>
    </row>
    <row r="4013" s="25" customFormat="1" customHeight="1" spans="5:5">
      <c r="E4013" s="222"/>
    </row>
    <row r="4014" s="25" customFormat="1" customHeight="1" spans="5:5">
      <c r="E4014" s="222"/>
    </row>
    <row r="4015" s="25" customFormat="1" customHeight="1" spans="5:5">
      <c r="E4015" s="222"/>
    </row>
    <row r="4016" s="25" customFormat="1" customHeight="1" spans="5:5">
      <c r="E4016" s="222"/>
    </row>
    <row r="4017" s="25" customFormat="1" customHeight="1" spans="5:5">
      <c r="E4017" s="222"/>
    </row>
    <row r="4018" s="25" customFormat="1" customHeight="1" spans="5:5">
      <c r="E4018" s="222"/>
    </row>
    <row r="4019" s="25" customFormat="1" customHeight="1" spans="5:5">
      <c r="E4019" s="222"/>
    </row>
    <row r="4020" s="25" customFormat="1" customHeight="1" spans="5:5">
      <c r="E4020" s="222"/>
    </row>
    <row r="4021" s="25" customFormat="1" customHeight="1" spans="5:5">
      <c r="E4021" s="222"/>
    </row>
    <row r="4022" s="25" customFormat="1" customHeight="1" spans="5:5">
      <c r="E4022" s="222"/>
    </row>
    <row r="4023" s="25" customFormat="1" customHeight="1" spans="5:5">
      <c r="E4023" s="222"/>
    </row>
    <row r="4024" s="25" customFormat="1" customHeight="1" spans="5:5">
      <c r="E4024" s="222"/>
    </row>
    <row r="4025" s="25" customFormat="1" customHeight="1" spans="5:5">
      <c r="E4025" s="222"/>
    </row>
    <row r="4026" s="25" customFormat="1" customHeight="1" spans="5:5">
      <c r="E4026" s="222"/>
    </row>
    <row r="4027" s="25" customFormat="1" customHeight="1" spans="5:5">
      <c r="E4027" s="222"/>
    </row>
    <row r="4028" s="25" customFormat="1" customHeight="1" spans="5:5">
      <c r="E4028" s="222"/>
    </row>
    <row r="4029" s="25" customFormat="1" customHeight="1" spans="5:5">
      <c r="E4029" s="222"/>
    </row>
    <row r="4030" s="25" customFormat="1" customHeight="1" spans="5:5">
      <c r="E4030" s="222"/>
    </row>
    <row r="4031" s="25" customFormat="1" customHeight="1" spans="5:5">
      <c r="E4031" s="222"/>
    </row>
    <row r="4032" s="25" customFormat="1" customHeight="1" spans="5:5">
      <c r="E4032" s="222"/>
    </row>
    <row r="4033" s="25" customFormat="1" customHeight="1" spans="5:5">
      <c r="E4033" s="222"/>
    </row>
    <row r="4034" s="25" customFormat="1" customHeight="1" spans="5:5">
      <c r="E4034" s="222"/>
    </row>
    <row r="4035" s="25" customFormat="1" customHeight="1" spans="5:5">
      <c r="E4035" s="222"/>
    </row>
    <row r="4036" s="25" customFormat="1" customHeight="1" spans="5:5">
      <c r="E4036" s="222"/>
    </row>
    <row r="4037" s="25" customFormat="1" customHeight="1" spans="5:5">
      <c r="E4037" s="222"/>
    </row>
    <row r="4038" s="25" customFormat="1" customHeight="1" spans="5:5">
      <c r="E4038" s="222"/>
    </row>
    <row r="4039" s="25" customFormat="1" customHeight="1" spans="5:5">
      <c r="E4039" s="222"/>
    </row>
    <row r="4040" s="25" customFormat="1" customHeight="1" spans="5:5">
      <c r="E4040" s="222"/>
    </row>
    <row r="4041" s="25" customFormat="1" customHeight="1" spans="5:5">
      <c r="E4041" s="222"/>
    </row>
    <row r="4042" s="25" customFormat="1" customHeight="1" spans="5:5">
      <c r="E4042" s="222"/>
    </row>
    <row r="4043" s="25" customFormat="1" customHeight="1" spans="5:5">
      <c r="E4043" s="222"/>
    </row>
    <row r="4044" s="25" customFormat="1" customHeight="1" spans="5:5">
      <c r="E4044" s="222"/>
    </row>
    <row r="4045" s="25" customFormat="1" customHeight="1" spans="5:5">
      <c r="E4045" s="222"/>
    </row>
    <row r="4046" s="25" customFormat="1" customHeight="1" spans="5:5">
      <c r="E4046" s="222"/>
    </row>
    <row r="4047" s="25" customFormat="1" customHeight="1" spans="5:5">
      <c r="E4047" s="222"/>
    </row>
    <row r="4048" s="25" customFormat="1" customHeight="1" spans="5:5">
      <c r="E4048" s="222"/>
    </row>
    <row r="4049" s="25" customFormat="1" customHeight="1" spans="5:5">
      <c r="E4049" s="222"/>
    </row>
    <row r="4050" s="25" customFormat="1" customHeight="1" spans="5:5">
      <c r="E4050" s="222"/>
    </row>
    <row r="4051" s="25" customFormat="1" customHeight="1" spans="5:5">
      <c r="E4051" s="222"/>
    </row>
    <row r="4052" s="25" customFormat="1" customHeight="1" spans="5:5">
      <c r="E4052" s="222"/>
    </row>
    <row r="4053" s="25" customFormat="1" customHeight="1" spans="5:5">
      <c r="E4053" s="222"/>
    </row>
    <row r="4054" s="25" customFormat="1" customHeight="1" spans="5:5">
      <c r="E4054" s="222"/>
    </row>
    <row r="4055" s="25" customFormat="1" customHeight="1" spans="5:5">
      <c r="E4055" s="222"/>
    </row>
    <row r="4056" s="25" customFormat="1" customHeight="1" spans="5:5">
      <c r="E4056" s="222"/>
    </row>
    <row r="4057" s="25" customFormat="1" customHeight="1" spans="5:5">
      <c r="E4057" s="222"/>
    </row>
    <row r="4058" s="25" customFormat="1" customHeight="1" spans="5:5">
      <c r="E4058" s="222"/>
    </row>
    <row r="4059" s="25" customFormat="1" customHeight="1" spans="5:5">
      <c r="E4059" s="222"/>
    </row>
    <row r="4060" s="25" customFormat="1" customHeight="1" spans="5:5">
      <c r="E4060" s="222"/>
    </row>
    <row r="4061" s="25" customFormat="1" customHeight="1" spans="5:5">
      <c r="E4061" s="222"/>
    </row>
    <row r="4062" s="25" customFormat="1" customHeight="1" spans="5:5">
      <c r="E4062" s="222"/>
    </row>
    <row r="4063" s="25" customFormat="1" customHeight="1" spans="5:5">
      <c r="E4063" s="222"/>
    </row>
    <row r="4064" s="25" customFormat="1" customHeight="1" spans="5:5">
      <c r="E4064" s="222"/>
    </row>
    <row r="4065" s="25" customFormat="1" customHeight="1" spans="5:5">
      <c r="E4065" s="222"/>
    </row>
    <row r="4066" s="25" customFormat="1" customHeight="1" spans="5:5">
      <c r="E4066" s="222"/>
    </row>
    <row r="4067" s="25" customFormat="1" customHeight="1" spans="5:5">
      <c r="E4067" s="222"/>
    </row>
    <row r="4068" s="25" customFormat="1" customHeight="1" spans="5:5">
      <c r="E4068" s="222"/>
    </row>
    <row r="4069" s="25" customFormat="1" customHeight="1" spans="5:5">
      <c r="E4069" s="222"/>
    </row>
    <row r="4070" s="25" customFormat="1" customHeight="1" spans="5:5">
      <c r="E4070" s="222"/>
    </row>
    <row r="4071" s="25" customFormat="1" customHeight="1" spans="5:5">
      <c r="E4071" s="222"/>
    </row>
    <row r="4072" s="25" customFormat="1" customHeight="1" spans="5:5">
      <c r="E4072" s="222"/>
    </row>
    <row r="4073" s="25" customFormat="1" customHeight="1" spans="5:5">
      <c r="E4073" s="222"/>
    </row>
    <row r="4074" s="25" customFormat="1" customHeight="1" spans="5:5">
      <c r="E4074" s="222"/>
    </row>
    <row r="4075" s="25" customFormat="1" customHeight="1" spans="5:5">
      <c r="E4075" s="222"/>
    </row>
    <row r="4076" s="25" customFormat="1" customHeight="1" spans="5:5">
      <c r="E4076" s="222"/>
    </row>
    <row r="4077" s="25" customFormat="1" customHeight="1" spans="5:5">
      <c r="E4077" s="222"/>
    </row>
    <row r="4078" s="25" customFormat="1" customHeight="1" spans="5:5">
      <c r="E4078" s="222"/>
    </row>
    <row r="4079" s="25" customFormat="1" customHeight="1" spans="5:5">
      <c r="E4079" s="222"/>
    </row>
    <row r="4080" s="25" customFormat="1" customHeight="1" spans="5:5">
      <c r="E4080" s="222"/>
    </row>
    <row r="4081" s="25" customFormat="1" customHeight="1" spans="5:5">
      <c r="E4081" s="222"/>
    </row>
    <row r="4082" s="25" customFormat="1" customHeight="1" spans="5:5">
      <c r="E4082" s="222"/>
    </row>
    <row r="4083" s="25" customFormat="1" customHeight="1" spans="5:5">
      <c r="E4083" s="222"/>
    </row>
    <row r="4084" s="25" customFormat="1" customHeight="1" spans="5:5">
      <c r="E4084" s="222"/>
    </row>
    <row r="4085" s="25" customFormat="1" customHeight="1" spans="5:5">
      <c r="E4085" s="222"/>
    </row>
    <row r="4086" s="25" customFormat="1" customHeight="1" spans="5:5">
      <c r="E4086" s="222"/>
    </row>
    <row r="4087" s="25" customFormat="1" customHeight="1" spans="5:5">
      <c r="E4087" s="222"/>
    </row>
    <row r="4088" s="25" customFormat="1" customHeight="1" spans="5:5">
      <c r="E4088" s="222"/>
    </row>
    <row r="4089" s="25" customFormat="1" customHeight="1" spans="5:5">
      <c r="E4089" s="222"/>
    </row>
    <row r="4090" s="25" customFormat="1" customHeight="1" spans="5:5">
      <c r="E4090" s="222"/>
    </row>
    <row r="4091" s="25" customFormat="1" customHeight="1" spans="5:5">
      <c r="E4091" s="222"/>
    </row>
    <row r="4092" s="25" customFormat="1" customHeight="1" spans="5:5">
      <c r="E4092" s="222"/>
    </row>
    <row r="4093" s="25" customFormat="1" customHeight="1" spans="5:5">
      <c r="E4093" s="222"/>
    </row>
    <row r="4094" s="25" customFormat="1" customHeight="1" spans="5:5">
      <c r="E4094" s="222"/>
    </row>
    <row r="4095" s="25" customFormat="1" customHeight="1" spans="5:5">
      <c r="E4095" s="222"/>
    </row>
    <row r="4096" s="25" customFormat="1" customHeight="1" spans="5:5">
      <c r="E4096" s="222"/>
    </row>
    <row r="4097" s="25" customFormat="1" customHeight="1" spans="5:5">
      <c r="E4097" s="222"/>
    </row>
    <row r="4098" s="25" customFormat="1" customHeight="1" spans="5:5">
      <c r="E4098" s="222"/>
    </row>
    <row r="4099" s="25" customFormat="1" customHeight="1" spans="5:5">
      <c r="E4099" s="222"/>
    </row>
    <row r="4100" s="25" customFormat="1" customHeight="1" spans="5:5">
      <c r="E4100" s="222"/>
    </row>
    <row r="4101" s="25" customFormat="1" customHeight="1" spans="5:5">
      <c r="E4101" s="222"/>
    </row>
    <row r="4102" s="25" customFormat="1" customHeight="1" spans="5:5">
      <c r="E4102" s="222"/>
    </row>
    <row r="4103" s="25" customFormat="1" customHeight="1" spans="5:5">
      <c r="E4103" s="222"/>
    </row>
    <row r="4104" s="25" customFormat="1" customHeight="1" spans="5:5">
      <c r="E4104" s="222"/>
    </row>
    <row r="4105" s="25" customFormat="1" customHeight="1" spans="5:5">
      <c r="E4105" s="222"/>
    </row>
    <row r="4106" s="25" customFormat="1" customHeight="1" spans="5:5">
      <c r="E4106" s="222"/>
    </row>
    <row r="4107" s="25" customFormat="1" customHeight="1" spans="5:5">
      <c r="E4107" s="222"/>
    </row>
    <row r="4108" s="25" customFormat="1" customHeight="1" spans="5:5">
      <c r="E4108" s="222"/>
    </row>
    <row r="4109" s="25" customFormat="1" customHeight="1" spans="5:5">
      <c r="E4109" s="222"/>
    </row>
    <row r="4110" s="25" customFormat="1" customHeight="1" spans="5:5">
      <c r="E4110" s="222"/>
    </row>
    <row r="4111" s="25" customFormat="1" customHeight="1" spans="5:5">
      <c r="E4111" s="222"/>
    </row>
    <row r="4112" s="25" customFormat="1" customHeight="1" spans="5:5">
      <c r="E4112" s="222"/>
    </row>
    <row r="4113" s="25" customFormat="1" customHeight="1" spans="5:5">
      <c r="E4113" s="222"/>
    </row>
    <row r="4114" s="25" customFormat="1" customHeight="1" spans="5:5">
      <c r="E4114" s="222"/>
    </row>
    <row r="4115" s="25" customFormat="1" customHeight="1" spans="5:5">
      <c r="E4115" s="222"/>
    </row>
    <row r="4116" s="25" customFormat="1" customHeight="1" spans="5:5">
      <c r="E4116" s="222"/>
    </row>
    <row r="4117" s="25" customFormat="1" customHeight="1" spans="5:5">
      <c r="E4117" s="222"/>
    </row>
    <row r="4118" s="25" customFormat="1" customHeight="1" spans="5:5">
      <c r="E4118" s="222"/>
    </row>
    <row r="4119" s="25" customFormat="1" customHeight="1" spans="5:5">
      <c r="E4119" s="222"/>
    </row>
    <row r="4120" s="25" customFormat="1" customHeight="1" spans="5:5">
      <c r="E4120" s="222"/>
    </row>
    <row r="4121" s="25" customFormat="1" customHeight="1" spans="5:5">
      <c r="E4121" s="222"/>
    </row>
    <row r="4122" s="25" customFormat="1" customHeight="1" spans="5:5">
      <c r="E4122" s="222"/>
    </row>
    <row r="4123" s="25" customFormat="1" customHeight="1" spans="5:5">
      <c r="E4123" s="222"/>
    </row>
    <row r="4124" s="25" customFormat="1" customHeight="1" spans="5:5">
      <c r="E4124" s="222"/>
    </row>
    <row r="4125" s="25" customFormat="1" customHeight="1" spans="5:5">
      <c r="E4125" s="222"/>
    </row>
    <row r="4126" s="25" customFormat="1" customHeight="1" spans="5:5">
      <c r="E4126" s="222"/>
    </row>
    <row r="4127" s="25" customFormat="1" customHeight="1" spans="5:5">
      <c r="E4127" s="222"/>
    </row>
    <row r="4128" s="25" customFormat="1" customHeight="1" spans="5:5">
      <c r="E4128" s="222"/>
    </row>
    <row r="4129" s="25" customFormat="1" customHeight="1" spans="5:5">
      <c r="E4129" s="222"/>
    </row>
    <row r="4130" s="25" customFormat="1" customHeight="1" spans="5:5">
      <c r="E4130" s="222"/>
    </row>
    <row r="4131" s="25" customFormat="1" customHeight="1" spans="5:5">
      <c r="E4131" s="222"/>
    </row>
    <row r="4132" s="25" customFormat="1" customHeight="1" spans="5:5">
      <c r="E4132" s="222"/>
    </row>
    <row r="4133" s="25" customFormat="1" customHeight="1" spans="5:5">
      <c r="E4133" s="222"/>
    </row>
    <row r="4134" s="25" customFormat="1" customHeight="1" spans="5:5">
      <c r="E4134" s="222"/>
    </row>
    <row r="4135" s="25" customFormat="1" customHeight="1" spans="5:5">
      <c r="E4135" s="222"/>
    </row>
    <row r="4136" s="25" customFormat="1" customHeight="1" spans="5:5">
      <c r="E4136" s="222"/>
    </row>
    <row r="4137" s="25" customFormat="1" customHeight="1" spans="5:5">
      <c r="E4137" s="222"/>
    </row>
    <row r="4138" s="25" customFormat="1" customHeight="1" spans="5:5">
      <c r="E4138" s="222"/>
    </row>
    <row r="4139" s="25" customFormat="1" customHeight="1" spans="5:5">
      <c r="E4139" s="222"/>
    </row>
    <row r="4140" s="25" customFormat="1" customHeight="1" spans="5:5">
      <c r="E4140" s="222"/>
    </row>
    <row r="4141" s="25" customFormat="1" customHeight="1" spans="5:5">
      <c r="E4141" s="222"/>
    </row>
    <row r="4142" s="25" customFormat="1" customHeight="1" spans="5:5">
      <c r="E4142" s="222"/>
    </row>
    <row r="4143" s="25" customFormat="1" customHeight="1" spans="5:5">
      <c r="E4143" s="222"/>
    </row>
    <row r="4144" s="25" customFormat="1" customHeight="1" spans="5:5">
      <c r="E4144" s="222"/>
    </row>
    <row r="4145" s="25" customFormat="1" customHeight="1" spans="5:5">
      <c r="E4145" s="222"/>
    </row>
    <row r="4146" s="25" customFormat="1" customHeight="1" spans="5:5">
      <c r="E4146" s="222"/>
    </row>
    <row r="4147" s="25" customFormat="1" customHeight="1" spans="5:5">
      <c r="E4147" s="222"/>
    </row>
    <row r="4148" s="25" customFormat="1" customHeight="1" spans="5:5">
      <c r="E4148" s="222"/>
    </row>
    <row r="4149" s="25" customFormat="1" customHeight="1" spans="5:5">
      <c r="E4149" s="222"/>
    </row>
    <row r="4150" s="25" customFormat="1" customHeight="1" spans="5:5">
      <c r="E4150" s="222"/>
    </row>
    <row r="4151" s="25" customFormat="1" customHeight="1" spans="5:5">
      <c r="E4151" s="222"/>
    </row>
    <row r="4152" s="25" customFormat="1" customHeight="1" spans="5:5">
      <c r="E4152" s="222"/>
    </row>
    <row r="4153" s="25" customFormat="1" customHeight="1" spans="5:5">
      <c r="E4153" s="222"/>
    </row>
    <row r="4154" s="25" customFormat="1" customHeight="1" spans="5:5">
      <c r="E4154" s="222"/>
    </row>
    <row r="4155" s="25" customFormat="1" customHeight="1" spans="5:5">
      <c r="E4155" s="222"/>
    </row>
    <row r="4156" s="25" customFormat="1" customHeight="1" spans="5:5">
      <c r="E4156" s="222"/>
    </row>
    <row r="4157" s="25" customFormat="1" customHeight="1" spans="5:5">
      <c r="E4157" s="222"/>
    </row>
    <row r="4158" s="25" customFormat="1" customHeight="1" spans="5:5">
      <c r="E4158" s="222"/>
    </row>
    <row r="4159" s="25" customFormat="1" customHeight="1" spans="5:5">
      <c r="E4159" s="222"/>
    </row>
    <row r="4160" s="25" customFormat="1" customHeight="1" spans="5:5">
      <c r="E4160" s="222"/>
    </row>
    <row r="4161" s="25" customFormat="1" customHeight="1" spans="5:5">
      <c r="E4161" s="222"/>
    </row>
    <row r="4162" s="25" customFormat="1" customHeight="1" spans="5:5">
      <c r="E4162" s="222"/>
    </row>
    <row r="4163" s="25" customFormat="1" customHeight="1" spans="5:5">
      <c r="E4163" s="222"/>
    </row>
    <row r="4164" s="25" customFormat="1" customHeight="1" spans="5:5">
      <c r="E4164" s="222"/>
    </row>
    <row r="4165" s="25" customFormat="1" customHeight="1" spans="5:5">
      <c r="E4165" s="222"/>
    </row>
    <row r="4166" s="25" customFormat="1" customHeight="1" spans="5:5">
      <c r="E4166" s="222"/>
    </row>
    <row r="4167" s="25" customFormat="1" customHeight="1" spans="5:5">
      <c r="E4167" s="222"/>
    </row>
    <row r="4168" s="25" customFormat="1" customHeight="1" spans="5:5">
      <c r="E4168" s="222"/>
    </row>
    <row r="4169" s="25" customFormat="1" customHeight="1" spans="5:5">
      <c r="E4169" s="222"/>
    </row>
    <row r="4170" s="25" customFormat="1" customHeight="1" spans="5:5">
      <c r="E4170" s="222"/>
    </row>
    <row r="4171" s="25" customFormat="1" customHeight="1" spans="5:5">
      <c r="E4171" s="222"/>
    </row>
    <row r="4172" s="25" customFormat="1" customHeight="1" spans="5:5">
      <c r="E4172" s="222"/>
    </row>
    <row r="4173" s="25" customFormat="1" customHeight="1" spans="5:5">
      <c r="E4173" s="222"/>
    </row>
    <row r="4174" s="25" customFormat="1" customHeight="1" spans="5:5">
      <c r="E4174" s="222"/>
    </row>
    <row r="4175" s="25" customFormat="1" customHeight="1" spans="5:5">
      <c r="E4175" s="222"/>
    </row>
    <row r="4176" s="25" customFormat="1" customHeight="1" spans="5:5">
      <c r="E4176" s="222"/>
    </row>
    <row r="4177" s="25" customFormat="1" customHeight="1" spans="5:5">
      <c r="E4177" s="222"/>
    </row>
    <row r="4178" s="25" customFormat="1" customHeight="1" spans="5:5">
      <c r="E4178" s="222"/>
    </row>
    <row r="4179" s="25" customFormat="1" customHeight="1" spans="5:5">
      <c r="E4179" s="222"/>
    </row>
    <row r="4180" s="25" customFormat="1" customHeight="1" spans="5:5">
      <c r="E4180" s="222"/>
    </row>
    <row r="4181" s="25" customFormat="1" customHeight="1" spans="5:5">
      <c r="E4181" s="222"/>
    </row>
    <row r="4182" s="25" customFormat="1" customHeight="1" spans="5:5">
      <c r="E4182" s="222"/>
    </row>
    <row r="4183" s="25" customFormat="1" customHeight="1" spans="5:5">
      <c r="E4183" s="222"/>
    </row>
    <row r="4184" s="25" customFormat="1" customHeight="1" spans="5:5">
      <c r="E4184" s="222"/>
    </row>
    <row r="4185" s="25" customFormat="1" customHeight="1" spans="5:5">
      <c r="E4185" s="222"/>
    </row>
    <row r="4186" s="25" customFormat="1" customHeight="1" spans="5:5">
      <c r="E4186" s="222"/>
    </row>
    <row r="4187" s="25" customFormat="1" customHeight="1" spans="5:5">
      <c r="E4187" s="222"/>
    </row>
    <row r="4188" s="25" customFormat="1" customHeight="1" spans="5:5">
      <c r="E4188" s="222"/>
    </row>
    <row r="4189" s="25" customFormat="1" customHeight="1" spans="5:5">
      <c r="E4189" s="222"/>
    </row>
    <row r="4190" s="25" customFormat="1" customHeight="1" spans="5:5">
      <c r="E4190" s="222"/>
    </row>
    <row r="4191" s="25" customFormat="1" customHeight="1" spans="5:5">
      <c r="E4191" s="222"/>
    </row>
    <row r="4192" s="25" customFormat="1" customHeight="1" spans="5:5">
      <c r="E4192" s="222"/>
    </row>
    <row r="4193" s="25" customFormat="1" customHeight="1" spans="5:5">
      <c r="E4193" s="222"/>
    </row>
    <row r="4194" s="25" customFormat="1" customHeight="1" spans="5:5">
      <c r="E4194" s="222"/>
    </row>
    <row r="4195" s="25" customFormat="1" customHeight="1" spans="5:5">
      <c r="E4195" s="222"/>
    </row>
    <row r="4196" s="25" customFormat="1" customHeight="1" spans="5:5">
      <c r="E4196" s="222"/>
    </row>
    <row r="4197" s="25" customFormat="1" customHeight="1" spans="5:5">
      <c r="E4197" s="222"/>
    </row>
    <row r="4198" s="25" customFormat="1" customHeight="1" spans="5:5">
      <c r="E4198" s="222"/>
    </row>
    <row r="4199" s="25" customFormat="1" customHeight="1" spans="5:5">
      <c r="E4199" s="222"/>
    </row>
    <row r="4200" s="25" customFormat="1" customHeight="1" spans="5:5">
      <c r="E4200" s="222"/>
    </row>
    <row r="4201" s="25" customFormat="1" customHeight="1" spans="5:5">
      <c r="E4201" s="222"/>
    </row>
    <row r="4202" s="25" customFormat="1" customHeight="1" spans="5:5">
      <c r="E4202" s="222"/>
    </row>
    <row r="4203" s="25" customFormat="1" customHeight="1" spans="5:5">
      <c r="E4203" s="222"/>
    </row>
    <row r="4204" s="25" customFormat="1" customHeight="1" spans="5:5">
      <c r="E4204" s="222"/>
    </row>
    <row r="4205" s="25" customFormat="1" customHeight="1" spans="5:5">
      <c r="E4205" s="222"/>
    </row>
    <row r="4206" s="25" customFormat="1" customHeight="1" spans="5:5">
      <c r="E4206" s="222"/>
    </row>
    <row r="4207" s="25" customFormat="1" customHeight="1" spans="5:5">
      <c r="E4207" s="222"/>
    </row>
    <row r="4208" s="25" customFormat="1" customHeight="1" spans="5:5">
      <c r="E4208" s="222"/>
    </row>
    <row r="4209" s="25" customFormat="1" customHeight="1" spans="5:5">
      <c r="E4209" s="222"/>
    </row>
    <row r="4210" s="25" customFormat="1" customHeight="1" spans="5:5">
      <c r="E4210" s="222"/>
    </row>
    <row r="4211" s="25" customFormat="1" customHeight="1" spans="5:5">
      <c r="E4211" s="222"/>
    </row>
    <row r="4212" s="25" customFormat="1" customHeight="1" spans="5:5">
      <c r="E4212" s="222"/>
    </row>
    <row r="4213" s="25" customFormat="1" customHeight="1" spans="5:5">
      <c r="E4213" s="222"/>
    </row>
    <row r="4214" s="25" customFormat="1" customHeight="1" spans="5:5">
      <c r="E4214" s="222"/>
    </row>
    <row r="4215" s="25" customFormat="1" customHeight="1" spans="5:5">
      <c r="E4215" s="222"/>
    </row>
    <row r="4216" s="25" customFormat="1" customHeight="1" spans="5:5">
      <c r="E4216" s="222"/>
    </row>
    <row r="4217" s="25" customFormat="1" customHeight="1" spans="5:5">
      <c r="E4217" s="222"/>
    </row>
    <row r="4218" s="25" customFormat="1" customHeight="1" spans="5:5">
      <c r="E4218" s="222"/>
    </row>
    <row r="4219" s="25" customFormat="1" customHeight="1" spans="5:5">
      <c r="E4219" s="222"/>
    </row>
    <row r="4220" s="25" customFormat="1" customHeight="1" spans="5:5">
      <c r="E4220" s="222"/>
    </row>
    <row r="4221" s="25" customFormat="1" customHeight="1" spans="5:5">
      <c r="E4221" s="222"/>
    </row>
    <row r="4222" s="25" customFormat="1" customHeight="1" spans="5:5">
      <c r="E4222" s="222"/>
    </row>
    <row r="4223" s="25" customFormat="1" customHeight="1" spans="5:5">
      <c r="E4223" s="222"/>
    </row>
    <row r="4224" s="25" customFormat="1" customHeight="1" spans="5:5">
      <c r="E4224" s="222"/>
    </row>
    <row r="4225" s="25" customFormat="1" customHeight="1" spans="5:5">
      <c r="E4225" s="222"/>
    </row>
    <row r="4226" s="25" customFormat="1" customHeight="1" spans="5:5">
      <c r="E4226" s="222"/>
    </row>
    <row r="4227" s="25" customFormat="1" customHeight="1" spans="5:5">
      <c r="E4227" s="222"/>
    </row>
    <row r="4228" s="25" customFormat="1" customHeight="1" spans="5:5">
      <c r="E4228" s="222"/>
    </row>
    <row r="4229" s="25" customFormat="1" customHeight="1" spans="5:5">
      <c r="E4229" s="222"/>
    </row>
    <row r="4230" s="25" customFormat="1" customHeight="1" spans="5:5">
      <c r="E4230" s="222"/>
    </row>
    <row r="4231" s="25" customFormat="1" customHeight="1" spans="5:5">
      <c r="E4231" s="222"/>
    </row>
    <row r="4232" s="25" customFormat="1" customHeight="1" spans="5:5">
      <c r="E4232" s="222"/>
    </row>
    <row r="4233" s="25" customFormat="1" customHeight="1" spans="5:5">
      <c r="E4233" s="222"/>
    </row>
    <row r="4234" s="25" customFormat="1" customHeight="1" spans="5:5">
      <c r="E4234" s="222"/>
    </row>
    <row r="4235" s="25" customFormat="1" customHeight="1" spans="5:5">
      <c r="E4235" s="222"/>
    </row>
    <row r="4236" s="25" customFormat="1" customHeight="1" spans="5:5">
      <c r="E4236" s="222"/>
    </row>
    <row r="4237" s="25" customFormat="1" customHeight="1" spans="5:5">
      <c r="E4237" s="222"/>
    </row>
    <row r="4238" s="25" customFormat="1" customHeight="1" spans="5:5">
      <c r="E4238" s="222"/>
    </row>
    <row r="4239" s="25" customFormat="1" customHeight="1" spans="5:5">
      <c r="E4239" s="222"/>
    </row>
    <row r="4240" s="25" customFormat="1" customHeight="1" spans="5:5">
      <c r="E4240" s="222"/>
    </row>
    <row r="4241" s="25" customFormat="1" customHeight="1" spans="5:5">
      <c r="E4241" s="222"/>
    </row>
    <row r="4242" s="25" customFormat="1" customHeight="1" spans="5:5">
      <c r="E4242" s="222"/>
    </row>
    <row r="4243" s="25" customFormat="1" customHeight="1" spans="5:5">
      <c r="E4243" s="222"/>
    </row>
    <row r="4244" s="25" customFormat="1" customHeight="1" spans="5:5">
      <c r="E4244" s="222"/>
    </row>
    <row r="4245" s="25" customFormat="1" customHeight="1" spans="5:5">
      <c r="E4245" s="222"/>
    </row>
    <row r="4246" s="25" customFormat="1" customHeight="1" spans="5:5">
      <c r="E4246" s="222"/>
    </row>
    <row r="4247" s="25" customFormat="1" customHeight="1" spans="5:5">
      <c r="E4247" s="222"/>
    </row>
    <row r="4248" s="25" customFormat="1" customHeight="1" spans="5:5">
      <c r="E4248" s="222"/>
    </row>
    <row r="4249" s="25" customFormat="1" customHeight="1" spans="5:5">
      <c r="E4249" s="222"/>
    </row>
    <row r="4250" s="25" customFormat="1" customHeight="1" spans="5:5">
      <c r="E4250" s="222"/>
    </row>
    <row r="4251" s="25" customFormat="1" customHeight="1" spans="5:5">
      <c r="E4251" s="222"/>
    </row>
    <row r="4252" s="25" customFormat="1" customHeight="1" spans="5:5">
      <c r="E4252" s="222"/>
    </row>
    <row r="4253" s="25" customFormat="1" customHeight="1" spans="5:5">
      <c r="E4253" s="222"/>
    </row>
    <row r="4254" s="25" customFormat="1" customHeight="1" spans="5:5">
      <c r="E4254" s="222"/>
    </row>
    <row r="4255" s="25" customFormat="1" customHeight="1" spans="5:5">
      <c r="E4255" s="222"/>
    </row>
    <row r="4256" s="25" customFormat="1" customHeight="1" spans="5:5">
      <c r="E4256" s="222"/>
    </row>
    <row r="4257" s="25" customFormat="1" customHeight="1" spans="5:5">
      <c r="E4257" s="222"/>
    </row>
    <row r="4258" s="25" customFormat="1" customHeight="1" spans="5:5">
      <c r="E4258" s="222"/>
    </row>
    <row r="4259" s="25" customFormat="1" customHeight="1" spans="5:5">
      <c r="E4259" s="222"/>
    </row>
    <row r="4260" s="25" customFormat="1" customHeight="1" spans="5:5">
      <c r="E4260" s="222"/>
    </row>
    <row r="4261" s="25" customFormat="1" customHeight="1" spans="5:5">
      <c r="E4261" s="222"/>
    </row>
    <row r="4262" s="25" customFormat="1" customHeight="1" spans="5:5">
      <c r="E4262" s="222"/>
    </row>
    <row r="4263" s="25" customFormat="1" customHeight="1" spans="5:5">
      <c r="E4263" s="222"/>
    </row>
    <row r="4264" s="25" customFormat="1" customHeight="1" spans="5:5">
      <c r="E4264" s="222"/>
    </row>
    <row r="4265" s="25" customFormat="1" customHeight="1" spans="5:5">
      <c r="E4265" s="222"/>
    </row>
    <row r="4266" s="25" customFormat="1" customHeight="1" spans="5:5">
      <c r="E4266" s="222"/>
    </row>
    <row r="4267" s="25" customFormat="1" customHeight="1" spans="5:5">
      <c r="E4267" s="222"/>
    </row>
    <row r="4268" s="25" customFormat="1" customHeight="1" spans="5:5">
      <c r="E4268" s="222"/>
    </row>
    <row r="4269" s="25" customFormat="1" customHeight="1" spans="5:5">
      <c r="E4269" s="222"/>
    </row>
    <row r="4270" s="25" customFormat="1" customHeight="1" spans="5:5">
      <c r="E4270" s="222"/>
    </row>
    <row r="4271" s="25" customFormat="1" customHeight="1" spans="5:5">
      <c r="E4271" s="222"/>
    </row>
    <row r="4272" s="25" customFormat="1" customHeight="1" spans="5:5">
      <c r="E4272" s="222"/>
    </row>
    <row r="4273" s="25" customFormat="1" customHeight="1" spans="5:5">
      <c r="E4273" s="222"/>
    </row>
    <row r="4274" s="25" customFormat="1" customHeight="1" spans="5:5">
      <c r="E4274" s="222"/>
    </row>
    <row r="4275" s="25" customFormat="1" customHeight="1" spans="5:5">
      <c r="E4275" s="222"/>
    </row>
    <row r="4276" s="25" customFormat="1" customHeight="1" spans="5:5">
      <c r="E4276" s="222"/>
    </row>
    <row r="4277" s="25" customFormat="1" customHeight="1" spans="5:5">
      <c r="E4277" s="222"/>
    </row>
    <row r="4278" s="25" customFormat="1" customHeight="1" spans="5:5">
      <c r="E4278" s="222"/>
    </row>
    <row r="4279" s="25" customFormat="1" customHeight="1" spans="5:5">
      <c r="E4279" s="222"/>
    </row>
    <row r="4280" s="25" customFormat="1" customHeight="1" spans="5:5">
      <c r="E4280" s="222"/>
    </row>
    <row r="4281" s="25" customFormat="1" customHeight="1" spans="5:5">
      <c r="E4281" s="222"/>
    </row>
    <row r="4282" s="25" customFormat="1" customHeight="1" spans="5:5">
      <c r="E4282" s="222"/>
    </row>
    <row r="4283" s="25" customFormat="1" customHeight="1" spans="5:5">
      <c r="E4283" s="222"/>
    </row>
    <row r="4284" s="25" customFormat="1" customHeight="1" spans="5:5">
      <c r="E4284" s="222"/>
    </row>
    <row r="4285" s="25" customFormat="1" customHeight="1" spans="5:5">
      <c r="E4285" s="222"/>
    </row>
    <row r="4286" s="25" customFormat="1" customHeight="1" spans="5:5">
      <c r="E4286" s="222"/>
    </row>
    <row r="4287" s="25" customFormat="1" customHeight="1" spans="5:5">
      <c r="E4287" s="222"/>
    </row>
    <row r="4288" s="25" customFormat="1" customHeight="1" spans="5:5">
      <c r="E4288" s="222"/>
    </row>
    <row r="4289" s="25" customFormat="1" customHeight="1" spans="5:5">
      <c r="E4289" s="222"/>
    </row>
    <row r="4290" s="25" customFormat="1" customHeight="1" spans="5:5">
      <c r="E4290" s="222"/>
    </row>
    <row r="4291" s="25" customFormat="1" customHeight="1" spans="5:5">
      <c r="E4291" s="222"/>
    </row>
    <row r="4292" s="25" customFormat="1" customHeight="1" spans="5:5">
      <c r="E4292" s="222"/>
    </row>
    <row r="4293" s="25" customFormat="1" customHeight="1" spans="5:5">
      <c r="E4293" s="222"/>
    </row>
    <row r="4294" s="25" customFormat="1" customHeight="1" spans="5:5">
      <c r="E4294" s="222"/>
    </row>
    <row r="4295" s="25" customFormat="1" customHeight="1" spans="5:5">
      <c r="E4295" s="222"/>
    </row>
    <row r="4296" s="25" customFormat="1" customHeight="1" spans="5:5">
      <c r="E4296" s="222"/>
    </row>
    <row r="4297" s="25" customFormat="1" customHeight="1" spans="5:5">
      <c r="E4297" s="222"/>
    </row>
    <row r="4298" s="25" customFormat="1" customHeight="1" spans="5:5">
      <c r="E4298" s="222"/>
    </row>
    <row r="4299" s="25" customFormat="1" customHeight="1" spans="5:5">
      <c r="E4299" s="222"/>
    </row>
    <row r="4300" s="25" customFormat="1" customHeight="1" spans="5:5">
      <c r="E4300" s="222"/>
    </row>
    <row r="4301" s="25" customFormat="1" customHeight="1" spans="5:5">
      <c r="E4301" s="222"/>
    </row>
    <row r="4302" s="25" customFormat="1" customHeight="1" spans="5:5">
      <c r="E4302" s="222"/>
    </row>
    <row r="4303" s="25" customFormat="1" customHeight="1" spans="5:5">
      <c r="E4303" s="222"/>
    </row>
    <row r="4304" s="25" customFormat="1" customHeight="1" spans="5:5">
      <c r="E4304" s="222"/>
    </row>
    <row r="4305" s="25" customFormat="1" customHeight="1" spans="5:5">
      <c r="E4305" s="222"/>
    </row>
    <row r="4306" s="25" customFormat="1" customHeight="1" spans="5:5">
      <c r="E4306" s="222"/>
    </row>
    <row r="4307" s="25" customFormat="1" customHeight="1" spans="5:5">
      <c r="E4307" s="222"/>
    </row>
    <row r="4308" s="25" customFormat="1" customHeight="1" spans="5:5">
      <c r="E4308" s="222"/>
    </row>
    <row r="4309" s="25" customFormat="1" customHeight="1" spans="5:5">
      <c r="E4309" s="222"/>
    </row>
    <row r="4310" s="25" customFormat="1" customHeight="1" spans="5:5">
      <c r="E4310" s="222"/>
    </row>
    <row r="4311" s="25" customFormat="1" customHeight="1" spans="5:5">
      <c r="E4311" s="222"/>
    </row>
    <row r="4312" s="25" customFormat="1" customHeight="1" spans="5:5">
      <c r="E4312" s="222"/>
    </row>
    <row r="4313" s="25" customFormat="1" customHeight="1" spans="5:5">
      <c r="E4313" s="222"/>
    </row>
    <row r="4314" s="25" customFormat="1" customHeight="1" spans="5:5">
      <c r="E4314" s="222"/>
    </row>
    <row r="4315" s="25" customFormat="1" customHeight="1" spans="5:5">
      <c r="E4315" s="222"/>
    </row>
    <row r="4316" s="25" customFormat="1" customHeight="1" spans="5:5">
      <c r="E4316" s="222"/>
    </row>
    <row r="4317" s="25" customFormat="1" customHeight="1" spans="5:5">
      <c r="E4317" s="222"/>
    </row>
    <row r="4318" s="25" customFormat="1" customHeight="1" spans="5:5">
      <c r="E4318" s="222"/>
    </row>
    <row r="4319" s="25" customFormat="1" customHeight="1" spans="5:5">
      <c r="E4319" s="222"/>
    </row>
    <row r="4320" s="25" customFormat="1" customHeight="1" spans="5:5">
      <c r="E4320" s="222"/>
    </row>
    <row r="4321" s="25" customFormat="1" customHeight="1" spans="5:5">
      <c r="E4321" s="222"/>
    </row>
    <row r="4322" s="25" customFormat="1" customHeight="1" spans="5:5">
      <c r="E4322" s="222"/>
    </row>
    <row r="4323" s="25" customFormat="1" customHeight="1" spans="5:5">
      <c r="E4323" s="222"/>
    </row>
    <row r="4324" s="25" customFormat="1" customHeight="1" spans="5:5">
      <c r="E4324" s="222"/>
    </row>
    <row r="4325" s="25" customFormat="1" customHeight="1" spans="5:5">
      <c r="E4325" s="222"/>
    </row>
    <row r="4326" s="25" customFormat="1" customHeight="1" spans="5:5">
      <c r="E4326" s="222"/>
    </row>
    <row r="4327" s="25" customFormat="1" customHeight="1" spans="5:5">
      <c r="E4327" s="222"/>
    </row>
    <row r="4328" s="25" customFormat="1" customHeight="1" spans="5:5">
      <c r="E4328" s="222"/>
    </row>
    <row r="4329" s="25" customFormat="1" customHeight="1" spans="5:5">
      <c r="E4329" s="222"/>
    </row>
    <row r="4330" s="25" customFormat="1" customHeight="1" spans="5:5">
      <c r="E4330" s="222"/>
    </row>
    <row r="4331" s="25" customFormat="1" customHeight="1" spans="5:5">
      <c r="E4331" s="222"/>
    </row>
    <row r="4332" s="25" customFormat="1" customHeight="1" spans="5:5">
      <c r="E4332" s="222"/>
    </row>
    <row r="4333" s="25" customFormat="1" customHeight="1" spans="5:5">
      <c r="E4333" s="222"/>
    </row>
    <row r="4334" s="25" customFormat="1" customHeight="1" spans="5:5">
      <c r="E4334" s="222"/>
    </row>
    <row r="4335" s="25" customFormat="1" customHeight="1" spans="5:5">
      <c r="E4335" s="222"/>
    </row>
    <row r="4336" s="25" customFormat="1" customHeight="1" spans="5:5">
      <c r="E4336" s="222"/>
    </row>
    <row r="4337" s="25" customFormat="1" customHeight="1" spans="5:5">
      <c r="E4337" s="222"/>
    </row>
    <row r="4338" s="25" customFormat="1" customHeight="1" spans="5:5">
      <c r="E4338" s="222"/>
    </row>
    <row r="4339" s="25" customFormat="1" customHeight="1" spans="5:5">
      <c r="E4339" s="222"/>
    </row>
    <row r="4340" s="25" customFormat="1" customHeight="1" spans="5:5">
      <c r="E4340" s="222"/>
    </row>
    <row r="4341" s="25" customFormat="1" customHeight="1" spans="5:5">
      <c r="E4341" s="222"/>
    </row>
    <row r="4342" s="25" customFormat="1" customHeight="1" spans="5:5">
      <c r="E4342" s="222"/>
    </row>
    <row r="4343" s="25" customFormat="1" customHeight="1" spans="5:5">
      <c r="E4343" s="222"/>
    </row>
    <row r="4344" s="25" customFormat="1" customHeight="1" spans="5:5">
      <c r="E4344" s="222"/>
    </row>
    <row r="4345" s="25" customFormat="1" customHeight="1" spans="5:5">
      <c r="E4345" s="222"/>
    </row>
    <row r="4346" s="25" customFormat="1" customHeight="1" spans="5:5">
      <c r="E4346" s="222"/>
    </row>
    <row r="4347" s="25" customFormat="1" customHeight="1" spans="5:5">
      <c r="E4347" s="222"/>
    </row>
    <row r="4348" s="25" customFormat="1" customHeight="1" spans="5:5">
      <c r="E4348" s="222"/>
    </row>
    <row r="4349" s="25" customFormat="1" customHeight="1" spans="5:5">
      <c r="E4349" s="222"/>
    </row>
    <row r="4350" s="25" customFormat="1" customHeight="1" spans="5:5">
      <c r="E4350" s="222"/>
    </row>
    <row r="4351" s="25" customFormat="1" customHeight="1" spans="5:5">
      <c r="E4351" s="222"/>
    </row>
    <row r="4352" s="25" customFormat="1" customHeight="1" spans="5:5">
      <c r="E4352" s="222"/>
    </row>
    <row r="4353" s="25" customFormat="1" customHeight="1" spans="5:5">
      <c r="E4353" s="222"/>
    </row>
    <row r="4354" s="25" customFormat="1" customHeight="1" spans="5:5">
      <c r="E4354" s="222"/>
    </row>
    <row r="4355" s="25" customFormat="1" customHeight="1" spans="5:5">
      <c r="E4355" s="222"/>
    </row>
    <row r="4356" s="25" customFormat="1" customHeight="1" spans="5:5">
      <c r="E4356" s="222"/>
    </row>
    <row r="4357" s="25" customFormat="1" customHeight="1" spans="5:5">
      <c r="E4357" s="222"/>
    </row>
    <row r="4358" s="25" customFormat="1" customHeight="1" spans="5:5">
      <c r="E4358" s="222"/>
    </row>
    <row r="4359" s="25" customFormat="1" customHeight="1" spans="5:5">
      <c r="E4359" s="222"/>
    </row>
    <row r="4360" s="25" customFormat="1" customHeight="1" spans="5:5">
      <c r="E4360" s="222"/>
    </row>
    <row r="4361" s="25" customFormat="1" customHeight="1" spans="5:5">
      <c r="E4361" s="222"/>
    </row>
    <row r="4362" s="25" customFormat="1" customHeight="1" spans="5:5">
      <c r="E4362" s="222"/>
    </row>
    <row r="4363" s="25" customFormat="1" customHeight="1" spans="5:5">
      <c r="E4363" s="222"/>
    </row>
    <row r="4364" s="25" customFormat="1" customHeight="1" spans="5:5">
      <c r="E4364" s="222"/>
    </row>
    <row r="4365" s="25" customFormat="1" customHeight="1" spans="5:5">
      <c r="E4365" s="222"/>
    </row>
    <row r="4366" s="25" customFormat="1" customHeight="1" spans="5:5">
      <c r="E4366" s="222"/>
    </row>
    <row r="4367" s="25" customFormat="1" customHeight="1" spans="5:5">
      <c r="E4367" s="222"/>
    </row>
    <row r="4368" s="25" customFormat="1" customHeight="1" spans="5:5">
      <c r="E4368" s="222"/>
    </row>
    <row r="4369" s="25" customFormat="1" customHeight="1" spans="5:5">
      <c r="E4369" s="222"/>
    </row>
    <row r="4370" s="25" customFormat="1" customHeight="1" spans="5:5">
      <c r="E4370" s="222"/>
    </row>
    <row r="4371" s="25" customFormat="1" customHeight="1" spans="5:5">
      <c r="E4371" s="222"/>
    </row>
    <row r="4372" s="25" customFormat="1" customHeight="1" spans="5:5">
      <c r="E4372" s="222"/>
    </row>
    <row r="4373" s="25" customFormat="1" customHeight="1" spans="5:5">
      <c r="E4373" s="222"/>
    </row>
    <row r="4374" s="25" customFormat="1" customHeight="1" spans="5:5">
      <c r="E4374" s="222"/>
    </row>
    <row r="4375" s="25" customFormat="1" customHeight="1" spans="5:5">
      <c r="E4375" s="222"/>
    </row>
    <row r="4376" s="25" customFormat="1" customHeight="1" spans="5:5">
      <c r="E4376" s="222"/>
    </row>
    <row r="4377" s="25" customFormat="1" customHeight="1" spans="5:5">
      <c r="E4377" s="222"/>
    </row>
    <row r="4378" s="25" customFormat="1" customHeight="1" spans="5:5">
      <c r="E4378" s="222"/>
    </row>
    <row r="4379" s="25" customFormat="1" customHeight="1" spans="5:5">
      <c r="E4379" s="222"/>
    </row>
    <row r="4380" s="25" customFormat="1" customHeight="1" spans="5:5">
      <c r="E4380" s="222"/>
    </row>
    <row r="4381" s="25" customFormat="1" customHeight="1" spans="5:5">
      <c r="E4381" s="222"/>
    </row>
    <row r="4382" s="25" customFormat="1" customHeight="1" spans="5:5">
      <c r="E4382" s="222"/>
    </row>
    <row r="4383" s="25" customFormat="1" customHeight="1" spans="5:5">
      <c r="E4383" s="222"/>
    </row>
    <row r="4384" s="25" customFormat="1" customHeight="1" spans="5:5">
      <c r="E4384" s="222"/>
    </row>
    <row r="4385" s="25" customFormat="1" customHeight="1" spans="5:5">
      <c r="E4385" s="222"/>
    </row>
    <row r="4386" s="25" customFormat="1" customHeight="1" spans="5:5">
      <c r="E4386" s="222"/>
    </row>
    <row r="4387" s="25" customFormat="1" customHeight="1" spans="5:5">
      <c r="E4387" s="222"/>
    </row>
    <row r="4388" s="25" customFormat="1" customHeight="1" spans="5:5">
      <c r="E4388" s="222"/>
    </row>
    <row r="4389" s="25" customFormat="1" customHeight="1" spans="5:5">
      <c r="E4389" s="222"/>
    </row>
    <row r="4390" s="25" customFormat="1" customHeight="1" spans="5:5">
      <c r="E4390" s="222"/>
    </row>
    <row r="4391" s="25" customFormat="1" customHeight="1" spans="5:5">
      <c r="E4391" s="222"/>
    </row>
    <row r="4392" s="25" customFormat="1" customHeight="1" spans="5:5">
      <c r="E4392" s="222"/>
    </row>
    <row r="4393" s="25" customFormat="1" customHeight="1" spans="5:5">
      <c r="E4393" s="222"/>
    </row>
    <row r="4394" s="25" customFormat="1" customHeight="1" spans="5:5">
      <c r="E4394" s="222"/>
    </row>
    <row r="4395" s="25" customFormat="1" customHeight="1" spans="5:5">
      <c r="E4395" s="222"/>
    </row>
    <row r="4396" s="25" customFormat="1" customHeight="1" spans="5:5">
      <c r="E4396" s="222"/>
    </row>
    <row r="4397" s="25" customFormat="1" customHeight="1" spans="5:5">
      <c r="E4397" s="222"/>
    </row>
    <row r="4398" s="25" customFormat="1" customHeight="1" spans="5:5">
      <c r="E4398" s="222"/>
    </row>
    <row r="4399" s="25" customFormat="1" customHeight="1" spans="5:5">
      <c r="E4399" s="222"/>
    </row>
    <row r="4400" s="25" customFormat="1" customHeight="1" spans="5:5">
      <c r="E4400" s="222"/>
    </row>
    <row r="4401" s="25" customFormat="1" customHeight="1" spans="5:5">
      <c r="E4401" s="222"/>
    </row>
    <row r="4402" s="25" customFormat="1" customHeight="1" spans="5:5">
      <c r="E4402" s="222"/>
    </row>
    <row r="4403" s="25" customFormat="1" customHeight="1" spans="5:5">
      <c r="E4403" s="222"/>
    </row>
    <row r="4404" s="25" customFormat="1" customHeight="1" spans="5:5">
      <c r="E4404" s="222"/>
    </row>
    <row r="4405" s="25" customFormat="1" customHeight="1" spans="5:5">
      <c r="E4405" s="222"/>
    </row>
    <row r="4406" s="25" customFormat="1" customHeight="1" spans="5:5">
      <c r="E4406" s="222"/>
    </row>
    <row r="4407" s="25" customFormat="1" customHeight="1" spans="5:5">
      <c r="E4407" s="222"/>
    </row>
    <row r="4408" s="25" customFormat="1" customHeight="1" spans="5:5">
      <c r="E4408" s="222"/>
    </row>
    <row r="4409" s="25" customFormat="1" customHeight="1" spans="5:5">
      <c r="E4409" s="222"/>
    </row>
    <row r="4410" s="25" customFormat="1" customHeight="1" spans="5:5">
      <c r="E4410" s="222"/>
    </row>
    <row r="4411" s="25" customFormat="1" customHeight="1" spans="5:5">
      <c r="E4411" s="222"/>
    </row>
    <row r="4412" s="25" customFormat="1" customHeight="1" spans="5:5">
      <c r="E4412" s="222"/>
    </row>
    <row r="4413" s="25" customFormat="1" customHeight="1" spans="5:5">
      <c r="E4413" s="222"/>
    </row>
    <row r="4414" s="25" customFormat="1" customHeight="1" spans="5:5">
      <c r="E4414" s="222"/>
    </row>
    <row r="4415" s="25" customFormat="1" customHeight="1" spans="5:5">
      <c r="E4415" s="222"/>
    </row>
    <row r="4416" s="25" customFormat="1" customHeight="1" spans="5:5">
      <c r="E4416" s="222"/>
    </row>
    <row r="4417" s="25" customFormat="1" customHeight="1" spans="5:5">
      <c r="E4417" s="222"/>
    </row>
    <row r="4418" s="25" customFormat="1" customHeight="1" spans="5:5">
      <c r="E4418" s="222"/>
    </row>
    <row r="4419" s="25" customFormat="1" customHeight="1" spans="5:5">
      <c r="E4419" s="222"/>
    </row>
    <row r="4420" s="25" customFormat="1" customHeight="1" spans="5:5">
      <c r="E4420" s="222"/>
    </row>
    <row r="4421" s="25" customFormat="1" customHeight="1" spans="5:5">
      <c r="E4421" s="222"/>
    </row>
    <row r="4422" s="25" customFormat="1" customHeight="1" spans="5:5">
      <c r="E4422" s="222"/>
    </row>
    <row r="4423" s="25" customFormat="1" customHeight="1" spans="5:5">
      <c r="E4423" s="222"/>
    </row>
    <row r="4424" s="25" customFormat="1" customHeight="1" spans="5:5">
      <c r="E4424" s="222"/>
    </row>
    <row r="4425" s="25" customFormat="1" customHeight="1" spans="5:5">
      <c r="E4425" s="222"/>
    </row>
    <row r="4426" s="25" customFormat="1" customHeight="1" spans="5:5">
      <c r="E4426" s="222"/>
    </row>
    <row r="4427" s="25" customFormat="1" customHeight="1" spans="5:5">
      <c r="E4427" s="222"/>
    </row>
    <row r="4428" s="25" customFormat="1" customHeight="1" spans="5:5">
      <c r="E4428" s="222"/>
    </row>
    <row r="4429" s="25" customFormat="1" customHeight="1" spans="5:5">
      <c r="E4429" s="222"/>
    </row>
    <row r="4430" s="25" customFormat="1" customHeight="1" spans="5:5">
      <c r="E4430" s="222"/>
    </row>
    <row r="4431" s="25" customFormat="1" customHeight="1" spans="5:5">
      <c r="E4431" s="222"/>
    </row>
    <row r="4432" s="25" customFormat="1" customHeight="1" spans="5:5">
      <c r="E4432" s="222"/>
    </row>
    <row r="4433" s="25" customFormat="1" customHeight="1" spans="5:5">
      <c r="E4433" s="222"/>
    </row>
    <row r="4434" s="25" customFormat="1" customHeight="1" spans="5:5">
      <c r="E4434" s="222"/>
    </row>
    <row r="4435" s="25" customFormat="1" customHeight="1" spans="5:5">
      <c r="E4435" s="222"/>
    </row>
    <row r="4436" s="25" customFormat="1" customHeight="1" spans="5:5">
      <c r="E4436" s="222"/>
    </row>
    <row r="4437" s="25" customFormat="1" customHeight="1" spans="5:5">
      <c r="E4437" s="222"/>
    </row>
    <row r="4438" s="25" customFormat="1" customHeight="1" spans="5:5">
      <c r="E4438" s="222"/>
    </row>
    <row r="4439" s="25" customFormat="1" customHeight="1" spans="5:5">
      <c r="E4439" s="222"/>
    </row>
    <row r="4440" s="25" customFormat="1" customHeight="1" spans="5:5">
      <c r="E4440" s="222"/>
    </row>
    <row r="4441" s="25" customFormat="1" customHeight="1" spans="5:5">
      <c r="E4441" s="222"/>
    </row>
    <row r="4442" s="25" customFormat="1" customHeight="1" spans="5:5">
      <c r="E4442" s="222"/>
    </row>
    <row r="4443" s="25" customFormat="1" customHeight="1" spans="5:5">
      <c r="E4443" s="222"/>
    </row>
    <row r="4444" s="25" customFormat="1" customHeight="1" spans="5:5">
      <c r="E4444" s="222"/>
    </row>
    <row r="4445" s="25" customFormat="1" customHeight="1" spans="5:5">
      <c r="E4445" s="222"/>
    </row>
    <row r="4446" s="25" customFormat="1" customHeight="1" spans="5:5">
      <c r="E4446" s="222"/>
    </row>
    <row r="4447" s="25" customFormat="1" customHeight="1" spans="5:5">
      <c r="E4447" s="222"/>
    </row>
    <row r="4448" s="25" customFormat="1" customHeight="1" spans="5:5">
      <c r="E4448" s="222"/>
    </row>
    <row r="4449" s="25" customFormat="1" customHeight="1" spans="5:5">
      <c r="E4449" s="222"/>
    </row>
    <row r="4450" s="25" customFormat="1" customHeight="1" spans="5:5">
      <c r="E4450" s="222"/>
    </row>
    <row r="4451" s="25" customFormat="1" customHeight="1" spans="5:5">
      <c r="E4451" s="222"/>
    </row>
    <row r="4452" s="25" customFormat="1" customHeight="1" spans="5:5">
      <c r="E4452" s="222"/>
    </row>
    <row r="4453" s="25" customFormat="1" customHeight="1" spans="5:5">
      <c r="E4453" s="222"/>
    </row>
    <row r="4454" s="25" customFormat="1" customHeight="1" spans="5:5">
      <c r="E4454" s="222"/>
    </row>
    <row r="4455" s="25" customFormat="1" customHeight="1" spans="5:5">
      <c r="E4455" s="222"/>
    </row>
    <row r="4456" s="25" customFormat="1" customHeight="1" spans="5:5">
      <c r="E4456" s="222"/>
    </row>
    <row r="4457" s="25" customFormat="1" customHeight="1" spans="5:5">
      <c r="E4457" s="222"/>
    </row>
    <row r="4458" s="25" customFormat="1" customHeight="1" spans="5:5">
      <c r="E4458" s="222"/>
    </row>
    <row r="4459" s="25" customFormat="1" customHeight="1" spans="5:5">
      <c r="E4459" s="222"/>
    </row>
    <row r="4460" s="25" customFormat="1" customHeight="1" spans="5:5">
      <c r="E4460" s="222"/>
    </row>
    <row r="4461" s="25" customFormat="1" customHeight="1" spans="5:5">
      <c r="E4461" s="222"/>
    </row>
    <row r="4462" s="25" customFormat="1" customHeight="1" spans="5:5">
      <c r="E4462" s="222"/>
    </row>
    <row r="4463" s="25" customFormat="1" customHeight="1" spans="5:5">
      <c r="E4463" s="222"/>
    </row>
    <row r="4464" s="25" customFormat="1" customHeight="1" spans="5:5">
      <c r="E4464" s="222"/>
    </row>
    <row r="4465" s="25" customFormat="1" customHeight="1" spans="5:5">
      <c r="E4465" s="222"/>
    </row>
    <row r="4466" s="25" customFormat="1" customHeight="1" spans="5:5">
      <c r="E4466" s="222"/>
    </row>
    <row r="4467" s="25" customFormat="1" customHeight="1" spans="5:5">
      <c r="E4467" s="222"/>
    </row>
    <row r="4468" s="25" customFormat="1" customHeight="1" spans="5:5">
      <c r="E4468" s="222"/>
    </row>
    <row r="4469" s="25" customFormat="1" customHeight="1" spans="5:5">
      <c r="E4469" s="222"/>
    </row>
    <row r="4470" s="25" customFormat="1" customHeight="1" spans="5:5">
      <c r="E4470" s="222"/>
    </row>
    <row r="4471" s="25" customFormat="1" customHeight="1" spans="5:5">
      <c r="E4471" s="222"/>
    </row>
    <row r="4472" s="25" customFormat="1" customHeight="1" spans="5:5">
      <c r="E4472" s="222"/>
    </row>
    <row r="4473" s="25" customFormat="1" customHeight="1" spans="5:5">
      <c r="E4473" s="222"/>
    </row>
    <row r="4474" s="25" customFormat="1" customHeight="1" spans="5:5">
      <c r="E4474" s="222"/>
    </row>
    <row r="4475" s="25" customFormat="1" customHeight="1" spans="5:5">
      <c r="E4475" s="222"/>
    </row>
    <row r="4476" s="25" customFormat="1" customHeight="1" spans="5:5">
      <c r="E4476" s="222"/>
    </row>
    <row r="4477" s="25" customFormat="1" customHeight="1" spans="5:5">
      <c r="E4477" s="222"/>
    </row>
    <row r="4478" s="25" customFormat="1" customHeight="1" spans="5:5">
      <c r="E4478" s="222"/>
    </row>
    <row r="4479" s="25" customFormat="1" customHeight="1" spans="5:5">
      <c r="E4479" s="222"/>
    </row>
    <row r="4480" s="25" customFormat="1" customHeight="1" spans="5:5">
      <c r="E4480" s="222"/>
    </row>
    <row r="4481" s="25" customFormat="1" customHeight="1" spans="5:5">
      <c r="E4481" s="222"/>
    </row>
    <row r="4482" s="25" customFormat="1" customHeight="1" spans="5:5">
      <c r="E4482" s="222"/>
    </row>
    <row r="4483" s="25" customFormat="1" customHeight="1" spans="5:5">
      <c r="E4483" s="222"/>
    </row>
    <row r="4484" s="25" customFormat="1" customHeight="1" spans="5:5">
      <c r="E4484" s="222"/>
    </row>
    <row r="4485" s="25" customFormat="1" customHeight="1" spans="5:5">
      <c r="E4485" s="222"/>
    </row>
    <row r="4486" s="25" customFormat="1" customHeight="1" spans="5:5">
      <c r="E4486" s="222"/>
    </row>
    <row r="4487" s="25" customFormat="1" customHeight="1" spans="5:5">
      <c r="E4487" s="222"/>
    </row>
    <row r="4488" s="25" customFormat="1" customHeight="1" spans="5:5">
      <c r="E4488" s="222"/>
    </row>
    <row r="4489" s="25" customFormat="1" customHeight="1" spans="5:5">
      <c r="E4489" s="222"/>
    </row>
    <row r="4490" s="25" customFormat="1" customHeight="1" spans="5:5">
      <c r="E4490" s="222"/>
    </row>
    <row r="4491" s="25" customFormat="1" customHeight="1" spans="5:5">
      <c r="E4491" s="222"/>
    </row>
    <row r="4492" s="25" customFormat="1" customHeight="1" spans="5:5">
      <c r="E4492" s="222"/>
    </row>
    <row r="4493" s="25" customFormat="1" customHeight="1" spans="5:5">
      <c r="E4493" s="222"/>
    </row>
    <row r="4494" s="25" customFormat="1" customHeight="1" spans="5:5">
      <c r="E4494" s="222"/>
    </row>
    <row r="4495" s="25" customFormat="1" customHeight="1" spans="5:5">
      <c r="E4495" s="222"/>
    </row>
    <row r="4496" s="25" customFormat="1" customHeight="1" spans="5:5">
      <c r="E4496" s="222"/>
    </row>
    <row r="4497" s="25" customFormat="1" customHeight="1" spans="5:5">
      <c r="E4497" s="222"/>
    </row>
    <row r="4498" s="25" customFormat="1" customHeight="1" spans="5:5">
      <c r="E4498" s="222"/>
    </row>
    <row r="4499" s="25" customFormat="1" customHeight="1" spans="5:5">
      <c r="E4499" s="222"/>
    </row>
    <row r="4500" s="25" customFormat="1" customHeight="1" spans="5:5">
      <c r="E4500" s="222"/>
    </row>
    <row r="4501" s="25" customFormat="1" customHeight="1" spans="5:5">
      <c r="E4501" s="222"/>
    </row>
    <row r="4502" s="25" customFormat="1" customHeight="1" spans="5:5">
      <c r="E4502" s="222"/>
    </row>
    <row r="4503" s="25" customFormat="1" customHeight="1" spans="5:5">
      <c r="E4503" s="222"/>
    </row>
    <row r="4504" s="25" customFormat="1" customHeight="1" spans="5:5">
      <c r="E4504" s="222"/>
    </row>
    <row r="4505" s="25" customFormat="1" customHeight="1" spans="5:5">
      <c r="E4505" s="222"/>
    </row>
    <row r="4506" s="25" customFormat="1" customHeight="1" spans="5:5">
      <c r="E4506" s="222"/>
    </row>
    <row r="4507" s="25" customFormat="1" customHeight="1" spans="5:5">
      <c r="E4507" s="222"/>
    </row>
    <row r="4508" s="25" customFormat="1" customHeight="1" spans="5:5">
      <c r="E4508" s="222"/>
    </row>
    <row r="4509" s="25" customFormat="1" customHeight="1" spans="5:5">
      <c r="E4509" s="222"/>
    </row>
    <row r="4510" s="25" customFormat="1" customHeight="1" spans="5:5">
      <c r="E4510" s="222"/>
    </row>
    <row r="4511" s="25" customFormat="1" customHeight="1" spans="5:5">
      <c r="E4511" s="222"/>
    </row>
    <row r="4512" s="25" customFormat="1" customHeight="1" spans="5:5">
      <c r="E4512" s="222"/>
    </row>
    <row r="4513" s="25" customFormat="1" customHeight="1" spans="5:5">
      <c r="E4513" s="222"/>
    </row>
    <row r="4514" s="25" customFormat="1" customHeight="1" spans="5:5">
      <c r="E4514" s="222"/>
    </row>
    <row r="4515" s="25" customFormat="1" customHeight="1" spans="5:5">
      <c r="E4515" s="222"/>
    </row>
    <row r="4516" s="25" customFormat="1" customHeight="1" spans="5:5">
      <c r="E4516" s="222"/>
    </row>
    <row r="4517" s="25" customFormat="1" customHeight="1" spans="5:5">
      <c r="E4517" s="222"/>
    </row>
    <row r="4518" s="25" customFormat="1" customHeight="1" spans="5:5">
      <c r="E4518" s="222"/>
    </row>
    <row r="4519" s="25" customFormat="1" customHeight="1" spans="5:5">
      <c r="E4519" s="222"/>
    </row>
    <row r="4520" s="25" customFormat="1" customHeight="1" spans="5:5">
      <c r="E4520" s="222"/>
    </row>
    <row r="4521" s="25" customFormat="1" customHeight="1" spans="5:5">
      <c r="E4521" s="222"/>
    </row>
    <row r="4522" s="25" customFormat="1" customHeight="1" spans="5:5">
      <c r="E4522" s="222"/>
    </row>
    <row r="4523" s="25" customFormat="1" customHeight="1" spans="5:5">
      <c r="E4523" s="222"/>
    </row>
    <row r="4524" s="25" customFormat="1" customHeight="1" spans="5:5">
      <c r="E4524" s="222"/>
    </row>
    <row r="4525" s="25" customFormat="1" customHeight="1" spans="5:5">
      <c r="E4525" s="222"/>
    </row>
    <row r="4526" s="25" customFormat="1" customHeight="1" spans="5:5">
      <c r="E4526" s="222"/>
    </row>
    <row r="4527" s="25" customFormat="1" customHeight="1" spans="5:5">
      <c r="E4527" s="222"/>
    </row>
    <row r="4528" s="25" customFormat="1" customHeight="1" spans="5:5">
      <c r="E4528" s="222"/>
    </row>
    <row r="4529" s="25" customFormat="1" customHeight="1" spans="5:5">
      <c r="E4529" s="222"/>
    </row>
    <row r="4530" s="25" customFormat="1" customHeight="1" spans="5:5">
      <c r="E4530" s="222"/>
    </row>
    <row r="4531" s="25" customFormat="1" customHeight="1" spans="5:5">
      <c r="E4531" s="222"/>
    </row>
    <row r="4532" s="25" customFormat="1" customHeight="1" spans="5:5">
      <c r="E4532" s="222"/>
    </row>
    <row r="4533" s="25" customFormat="1" customHeight="1" spans="5:5">
      <c r="E4533" s="222"/>
    </row>
    <row r="4534" s="25" customFormat="1" customHeight="1" spans="5:5">
      <c r="E4534" s="222"/>
    </row>
    <row r="4535" s="25" customFormat="1" customHeight="1" spans="5:5">
      <c r="E4535" s="222"/>
    </row>
    <row r="4536" s="25" customFormat="1" customHeight="1" spans="5:5">
      <c r="E4536" s="222"/>
    </row>
    <row r="4537" s="25" customFormat="1" customHeight="1" spans="5:5">
      <c r="E4537" s="222"/>
    </row>
    <row r="4538" s="25" customFormat="1" customHeight="1" spans="5:5">
      <c r="E4538" s="222"/>
    </row>
    <row r="4539" s="25" customFormat="1" customHeight="1" spans="5:5">
      <c r="E4539" s="222"/>
    </row>
    <row r="4540" s="25" customFormat="1" customHeight="1" spans="5:5">
      <c r="E4540" s="222"/>
    </row>
    <row r="4541" s="25" customFormat="1" customHeight="1" spans="5:5">
      <c r="E4541" s="222"/>
    </row>
    <row r="4542" s="25" customFormat="1" customHeight="1" spans="5:5">
      <c r="E4542" s="222"/>
    </row>
    <row r="4543" s="25" customFormat="1" customHeight="1" spans="5:5">
      <c r="E4543" s="222"/>
    </row>
    <row r="4544" s="25" customFormat="1" customHeight="1" spans="5:5">
      <c r="E4544" s="222"/>
    </row>
    <row r="4545" s="25" customFormat="1" customHeight="1" spans="5:5">
      <c r="E4545" s="222"/>
    </row>
    <row r="4546" s="25" customFormat="1" customHeight="1" spans="5:5">
      <c r="E4546" s="222"/>
    </row>
    <row r="4547" s="25" customFormat="1" customHeight="1" spans="5:5">
      <c r="E4547" s="222"/>
    </row>
    <row r="4548" s="25" customFormat="1" customHeight="1" spans="5:5">
      <c r="E4548" s="222"/>
    </row>
    <row r="4549" s="25" customFormat="1" customHeight="1" spans="5:5">
      <c r="E4549" s="222"/>
    </row>
    <row r="4550" s="25" customFormat="1" customHeight="1" spans="5:5">
      <c r="E4550" s="222"/>
    </row>
    <row r="4551" s="25" customFormat="1" customHeight="1" spans="5:5">
      <c r="E4551" s="222"/>
    </row>
    <row r="4552" s="25" customFormat="1" customHeight="1" spans="5:5">
      <c r="E4552" s="222"/>
    </row>
    <row r="4553" s="25" customFormat="1" customHeight="1" spans="5:5">
      <c r="E4553" s="222"/>
    </row>
    <row r="4554" s="25" customFormat="1" customHeight="1" spans="5:5">
      <c r="E4554" s="222"/>
    </row>
    <row r="4555" s="25" customFormat="1" customHeight="1" spans="5:5">
      <c r="E4555" s="222"/>
    </row>
    <row r="4556" s="25" customFormat="1" customHeight="1" spans="5:5">
      <c r="E4556" s="222"/>
    </row>
    <row r="4557" s="25" customFormat="1" customHeight="1" spans="5:5">
      <c r="E4557" s="222"/>
    </row>
    <row r="4558" s="25" customFormat="1" customHeight="1" spans="5:5">
      <c r="E4558" s="222"/>
    </row>
    <row r="4559" s="25" customFormat="1" customHeight="1" spans="5:5">
      <c r="E4559" s="222"/>
    </row>
    <row r="4560" s="25" customFormat="1" customHeight="1" spans="5:5">
      <c r="E4560" s="222"/>
    </row>
    <row r="4561" s="25" customFormat="1" customHeight="1" spans="5:5">
      <c r="E4561" s="222"/>
    </row>
    <row r="4562" s="25" customFormat="1" customHeight="1" spans="5:5">
      <c r="E4562" s="222"/>
    </row>
    <row r="4563" s="25" customFormat="1" customHeight="1" spans="5:5">
      <c r="E4563" s="222"/>
    </row>
    <row r="4564" s="25" customFormat="1" customHeight="1" spans="5:5">
      <c r="E4564" s="222"/>
    </row>
    <row r="4565" s="25" customFormat="1" customHeight="1" spans="5:5">
      <c r="E4565" s="222"/>
    </row>
    <row r="4566" s="25" customFormat="1" customHeight="1" spans="5:5">
      <c r="E4566" s="222"/>
    </row>
    <row r="4567" s="25" customFormat="1" customHeight="1" spans="5:5">
      <c r="E4567" s="222"/>
    </row>
    <row r="4568" s="25" customFormat="1" customHeight="1" spans="5:5">
      <c r="E4568" s="222"/>
    </row>
    <row r="4569" s="25" customFormat="1" customHeight="1" spans="5:5">
      <c r="E4569" s="222"/>
    </row>
    <row r="4570" s="25" customFormat="1" customHeight="1" spans="5:5">
      <c r="E4570" s="222"/>
    </row>
    <row r="4571" s="25" customFormat="1" customHeight="1" spans="5:5">
      <c r="E4571" s="222"/>
    </row>
    <row r="4572" s="25" customFormat="1" customHeight="1" spans="5:5">
      <c r="E4572" s="222"/>
    </row>
    <row r="4573" s="25" customFormat="1" customHeight="1" spans="5:5">
      <c r="E4573" s="222"/>
    </row>
    <row r="4574" s="25" customFormat="1" customHeight="1" spans="5:5">
      <c r="E4574" s="222"/>
    </row>
    <row r="4575" s="25" customFormat="1" customHeight="1" spans="5:5">
      <c r="E4575" s="222"/>
    </row>
    <row r="4576" s="25" customFormat="1" customHeight="1" spans="5:5">
      <c r="E4576" s="222"/>
    </row>
    <row r="4577" s="25" customFormat="1" customHeight="1" spans="5:5">
      <c r="E4577" s="222"/>
    </row>
    <row r="4578" s="25" customFormat="1" customHeight="1" spans="5:5">
      <c r="E4578" s="222"/>
    </row>
    <row r="4579" s="25" customFormat="1" customHeight="1" spans="5:5">
      <c r="E4579" s="222"/>
    </row>
    <row r="4580" s="25" customFormat="1" customHeight="1" spans="5:5">
      <c r="E4580" s="222"/>
    </row>
    <row r="4581" s="25" customFormat="1" customHeight="1" spans="5:5">
      <c r="E4581" s="222"/>
    </row>
    <row r="4582" s="25" customFormat="1" customHeight="1" spans="5:5">
      <c r="E4582" s="222"/>
    </row>
    <row r="4583" s="25" customFormat="1" customHeight="1" spans="5:5">
      <c r="E4583" s="222"/>
    </row>
    <row r="4584" s="25" customFormat="1" customHeight="1" spans="5:5">
      <c r="E4584" s="222"/>
    </row>
    <row r="4585" s="25" customFormat="1" customHeight="1" spans="5:5">
      <c r="E4585" s="222"/>
    </row>
    <row r="4586" s="25" customFormat="1" customHeight="1" spans="5:5">
      <c r="E4586" s="222"/>
    </row>
    <row r="4587" s="25" customFormat="1" customHeight="1" spans="5:5">
      <c r="E4587" s="222"/>
    </row>
    <row r="4588" s="25" customFormat="1" customHeight="1" spans="5:5">
      <c r="E4588" s="222"/>
    </row>
    <row r="4589" s="25" customFormat="1" customHeight="1" spans="5:5">
      <c r="E4589" s="222"/>
    </row>
    <row r="4590" s="25" customFormat="1" customHeight="1" spans="5:5">
      <c r="E4590" s="222"/>
    </row>
    <row r="4591" s="25" customFormat="1" customHeight="1" spans="5:5">
      <c r="E4591" s="222"/>
    </row>
    <row r="4592" s="25" customFormat="1" customHeight="1" spans="5:5">
      <c r="E4592" s="222"/>
    </row>
    <row r="4593" s="25" customFormat="1" customHeight="1" spans="5:5">
      <c r="E4593" s="222"/>
    </row>
    <row r="4594" s="25" customFormat="1" customHeight="1" spans="5:5">
      <c r="E4594" s="222"/>
    </row>
    <row r="4595" s="25" customFormat="1" customHeight="1" spans="5:5">
      <c r="E4595" s="222"/>
    </row>
    <row r="4596" s="25" customFormat="1" customHeight="1" spans="5:5">
      <c r="E4596" s="222"/>
    </row>
    <row r="4597" s="25" customFormat="1" customHeight="1" spans="5:5">
      <c r="E4597" s="222"/>
    </row>
    <row r="4598" s="25" customFormat="1" customHeight="1" spans="5:5">
      <c r="E4598" s="222"/>
    </row>
    <row r="4599" s="25" customFormat="1" customHeight="1" spans="5:5">
      <c r="E4599" s="222"/>
    </row>
    <row r="4600" s="25" customFormat="1" customHeight="1" spans="5:5">
      <c r="E4600" s="222"/>
    </row>
    <row r="4601" s="25" customFormat="1" customHeight="1" spans="5:5">
      <c r="E4601" s="222"/>
    </row>
    <row r="4602" s="25" customFormat="1" customHeight="1" spans="5:5">
      <c r="E4602" s="222"/>
    </row>
    <row r="4603" s="25" customFormat="1" customHeight="1" spans="5:5">
      <c r="E4603" s="222"/>
    </row>
    <row r="4604" s="25" customFormat="1" customHeight="1" spans="5:5">
      <c r="E4604" s="222"/>
    </row>
    <row r="4605" s="25" customFormat="1" customHeight="1" spans="5:5">
      <c r="E4605" s="222"/>
    </row>
    <row r="4606" s="25" customFormat="1" customHeight="1" spans="5:5">
      <c r="E4606" s="222"/>
    </row>
    <row r="4607" s="25" customFormat="1" customHeight="1" spans="5:5">
      <c r="E4607" s="222"/>
    </row>
    <row r="4608" s="25" customFormat="1" customHeight="1" spans="5:5">
      <c r="E4608" s="222"/>
    </row>
    <row r="4609" s="25" customFormat="1" customHeight="1" spans="5:5">
      <c r="E4609" s="222"/>
    </row>
    <row r="4610" s="25" customFormat="1" customHeight="1" spans="5:5">
      <c r="E4610" s="222"/>
    </row>
    <row r="4611" s="25" customFormat="1" customHeight="1" spans="5:5">
      <c r="E4611" s="222"/>
    </row>
    <row r="4612" s="25" customFormat="1" customHeight="1" spans="5:5">
      <c r="E4612" s="222"/>
    </row>
    <row r="4613" s="25" customFormat="1" customHeight="1" spans="5:5">
      <c r="E4613" s="222"/>
    </row>
    <row r="4614" s="25" customFormat="1" customHeight="1" spans="5:5">
      <c r="E4614" s="222"/>
    </row>
    <row r="4615" s="25" customFormat="1" customHeight="1" spans="5:5">
      <c r="E4615" s="222"/>
    </row>
    <row r="4616" s="25" customFormat="1" customHeight="1" spans="5:5">
      <c r="E4616" s="222"/>
    </row>
    <row r="4617" s="25" customFormat="1" customHeight="1" spans="5:5">
      <c r="E4617" s="222"/>
    </row>
    <row r="4618" s="25" customFormat="1" customHeight="1" spans="5:5">
      <c r="E4618" s="222"/>
    </row>
    <row r="4619" s="25" customFormat="1" customHeight="1" spans="5:5">
      <c r="E4619" s="222"/>
    </row>
    <row r="4620" s="25" customFormat="1" customHeight="1" spans="5:5">
      <c r="E4620" s="222"/>
    </row>
    <row r="4621" s="25" customFormat="1" customHeight="1" spans="5:5">
      <c r="E4621" s="222"/>
    </row>
    <row r="4622" s="25" customFormat="1" customHeight="1" spans="5:5">
      <c r="E4622" s="222"/>
    </row>
    <row r="4623" s="25" customFormat="1" customHeight="1" spans="5:5">
      <c r="E4623" s="222"/>
    </row>
    <row r="4624" s="25" customFormat="1" customHeight="1" spans="5:5">
      <c r="E4624" s="222"/>
    </row>
    <row r="4625" s="25" customFormat="1" customHeight="1" spans="5:5">
      <c r="E4625" s="222"/>
    </row>
    <row r="4626" s="25" customFormat="1" customHeight="1" spans="5:5">
      <c r="E4626" s="222"/>
    </row>
    <row r="4627" s="25" customFormat="1" customHeight="1" spans="5:5">
      <c r="E4627" s="222"/>
    </row>
    <row r="4628" s="25" customFormat="1" customHeight="1" spans="5:5">
      <c r="E4628" s="222"/>
    </row>
    <row r="4629" s="25" customFormat="1" customHeight="1" spans="5:5">
      <c r="E4629" s="222"/>
    </row>
    <row r="4630" s="25" customFormat="1" customHeight="1" spans="5:5">
      <c r="E4630" s="222"/>
    </row>
    <row r="4631" s="25" customFormat="1" customHeight="1" spans="5:5">
      <c r="E4631" s="222"/>
    </row>
    <row r="4632" s="25" customFormat="1" customHeight="1" spans="5:5">
      <c r="E4632" s="222"/>
    </row>
    <row r="4633" s="25" customFormat="1" customHeight="1" spans="5:5">
      <c r="E4633" s="222"/>
    </row>
    <row r="4634" s="25" customFormat="1" customHeight="1" spans="5:5">
      <c r="E4634" s="222"/>
    </row>
    <row r="4635" s="25" customFormat="1" customHeight="1" spans="5:5">
      <c r="E4635" s="222"/>
    </row>
    <row r="4636" s="25" customFormat="1" customHeight="1" spans="5:5">
      <c r="E4636" s="222"/>
    </row>
    <row r="4637" s="25" customFormat="1" customHeight="1" spans="5:5">
      <c r="E4637" s="222"/>
    </row>
    <row r="4638" s="25" customFormat="1" customHeight="1" spans="5:5">
      <c r="E4638" s="222"/>
    </row>
    <row r="4639" s="25" customFormat="1" customHeight="1" spans="5:5">
      <c r="E4639" s="222"/>
    </row>
    <row r="4640" s="25" customFormat="1" customHeight="1" spans="5:5">
      <c r="E4640" s="222"/>
    </row>
    <row r="4641" s="25" customFormat="1" customHeight="1" spans="5:5">
      <c r="E4641" s="222"/>
    </row>
    <row r="4642" s="25" customFormat="1" customHeight="1" spans="5:5">
      <c r="E4642" s="222"/>
    </row>
    <row r="4643" s="25" customFormat="1" customHeight="1" spans="5:5">
      <c r="E4643" s="222"/>
    </row>
    <row r="4644" s="25" customFormat="1" customHeight="1" spans="5:5">
      <c r="E4644" s="222"/>
    </row>
    <row r="4645" s="25" customFormat="1" customHeight="1" spans="5:5">
      <c r="E4645" s="222"/>
    </row>
    <row r="4646" s="25" customFormat="1" customHeight="1" spans="5:5">
      <c r="E4646" s="222"/>
    </row>
    <row r="4647" s="25" customFormat="1" customHeight="1" spans="5:5">
      <c r="E4647" s="222"/>
    </row>
    <row r="4648" s="25" customFormat="1" customHeight="1" spans="5:5">
      <c r="E4648" s="222"/>
    </row>
    <row r="4649" s="25" customFormat="1" customHeight="1" spans="5:5">
      <c r="E4649" s="222"/>
    </row>
    <row r="4650" s="25" customFormat="1" customHeight="1" spans="5:5">
      <c r="E4650" s="222"/>
    </row>
    <row r="4651" s="25" customFormat="1" customHeight="1" spans="5:5">
      <c r="E4651" s="222"/>
    </row>
    <row r="4652" s="25" customFormat="1" customHeight="1" spans="5:5">
      <c r="E4652" s="222"/>
    </row>
    <row r="4653" s="25" customFormat="1" customHeight="1" spans="5:5">
      <c r="E4653" s="222"/>
    </row>
    <row r="4654" s="25" customFormat="1" customHeight="1" spans="5:5">
      <c r="E4654" s="222"/>
    </row>
    <row r="4655" s="25" customFormat="1" customHeight="1" spans="5:5">
      <c r="E4655" s="222"/>
    </row>
    <row r="4656" s="25" customFormat="1" customHeight="1" spans="5:5">
      <c r="E4656" s="222"/>
    </row>
    <row r="4657" s="25" customFormat="1" customHeight="1" spans="5:5">
      <c r="E4657" s="222"/>
    </row>
    <row r="4658" s="25" customFormat="1" customHeight="1" spans="5:5">
      <c r="E4658" s="222"/>
    </row>
    <row r="4659" s="25" customFormat="1" customHeight="1" spans="5:5">
      <c r="E4659" s="222"/>
    </row>
    <row r="4660" s="25" customFormat="1" customHeight="1" spans="5:5">
      <c r="E4660" s="222"/>
    </row>
    <row r="4661" s="25" customFormat="1" customHeight="1" spans="5:5">
      <c r="E4661" s="222"/>
    </row>
    <row r="4662" s="25" customFormat="1" customHeight="1" spans="5:5">
      <c r="E4662" s="222"/>
    </row>
    <row r="4663" s="25" customFormat="1" customHeight="1" spans="5:5">
      <c r="E4663" s="222"/>
    </row>
    <row r="4664" s="25" customFormat="1" customHeight="1" spans="5:5">
      <c r="E4664" s="222"/>
    </row>
    <row r="4665" s="25" customFormat="1" customHeight="1" spans="5:5">
      <c r="E4665" s="222"/>
    </row>
    <row r="4666" s="25" customFormat="1" customHeight="1" spans="5:5">
      <c r="E4666" s="222"/>
    </row>
    <row r="4667" s="25" customFormat="1" customHeight="1" spans="5:5">
      <c r="E4667" s="222"/>
    </row>
    <row r="4668" s="25" customFormat="1" customHeight="1" spans="5:5">
      <c r="E4668" s="222"/>
    </row>
    <row r="4669" s="25" customFormat="1" customHeight="1" spans="5:5">
      <c r="E4669" s="222"/>
    </row>
    <row r="4670" s="25" customFormat="1" customHeight="1" spans="5:5">
      <c r="E4670" s="222"/>
    </row>
    <row r="4671" s="25" customFormat="1" customHeight="1" spans="5:5">
      <c r="E4671" s="222"/>
    </row>
    <row r="4672" s="25" customFormat="1" customHeight="1" spans="5:5">
      <c r="E4672" s="222"/>
    </row>
    <row r="4673" s="25" customFormat="1" customHeight="1" spans="5:5">
      <c r="E4673" s="222"/>
    </row>
    <row r="4674" s="25" customFormat="1" customHeight="1" spans="5:5">
      <c r="E4674" s="222"/>
    </row>
    <row r="4675" s="25" customFormat="1" customHeight="1" spans="5:5">
      <c r="E4675" s="222"/>
    </row>
    <row r="4676" s="25" customFormat="1" customHeight="1" spans="5:5">
      <c r="E4676" s="222"/>
    </row>
    <row r="4677" s="25" customFormat="1" customHeight="1" spans="5:5">
      <c r="E4677" s="222"/>
    </row>
    <row r="4678" s="25" customFormat="1" customHeight="1" spans="5:5">
      <c r="E4678" s="222"/>
    </row>
    <row r="4679" s="25" customFormat="1" customHeight="1" spans="5:5">
      <c r="E4679" s="222"/>
    </row>
    <row r="4680" s="25" customFormat="1" customHeight="1" spans="5:5">
      <c r="E4680" s="222"/>
    </row>
    <row r="4681" s="25" customFormat="1" customHeight="1" spans="5:5">
      <c r="E4681" s="222"/>
    </row>
    <row r="4682" s="25" customFormat="1" customHeight="1" spans="5:5">
      <c r="E4682" s="222"/>
    </row>
    <row r="4683" s="25" customFormat="1" customHeight="1" spans="5:5">
      <c r="E4683" s="222"/>
    </row>
    <row r="4684" s="25" customFormat="1" customHeight="1" spans="5:5">
      <c r="E4684" s="222"/>
    </row>
    <row r="4685" s="25" customFormat="1" customHeight="1" spans="5:5">
      <c r="E4685" s="222"/>
    </row>
    <row r="4686" s="25" customFormat="1" customHeight="1" spans="5:5">
      <c r="E4686" s="222"/>
    </row>
    <row r="4687" s="25" customFormat="1" customHeight="1" spans="5:5">
      <c r="E4687" s="222"/>
    </row>
    <row r="4688" s="25" customFormat="1" customHeight="1" spans="5:5">
      <c r="E4688" s="222"/>
    </row>
    <row r="4689" s="25" customFormat="1" customHeight="1" spans="5:5">
      <c r="E4689" s="222"/>
    </row>
    <row r="4690" s="25" customFormat="1" customHeight="1" spans="5:5">
      <c r="E4690" s="222"/>
    </row>
    <row r="4691" s="25" customFormat="1" customHeight="1" spans="5:5">
      <c r="E4691" s="222"/>
    </row>
    <row r="4692" s="25" customFormat="1" customHeight="1" spans="5:5">
      <c r="E4692" s="222"/>
    </row>
    <row r="4693" s="25" customFormat="1" customHeight="1" spans="5:5">
      <c r="E4693" s="222"/>
    </row>
    <row r="4694" s="25" customFormat="1" customHeight="1" spans="5:5">
      <c r="E4694" s="222"/>
    </row>
    <row r="4695" s="25" customFormat="1" customHeight="1" spans="5:5">
      <c r="E4695" s="222"/>
    </row>
    <row r="4696" s="25" customFormat="1" customHeight="1" spans="5:5">
      <c r="E4696" s="222"/>
    </row>
    <row r="4697" s="25" customFormat="1" customHeight="1" spans="5:5">
      <c r="E4697" s="222"/>
    </row>
    <row r="4698" s="25" customFormat="1" customHeight="1" spans="5:5">
      <c r="E4698" s="222"/>
    </row>
    <row r="4699" s="25" customFormat="1" customHeight="1" spans="5:5">
      <c r="E4699" s="222"/>
    </row>
    <row r="4700" s="25" customFormat="1" customHeight="1" spans="5:5">
      <c r="E4700" s="222"/>
    </row>
    <row r="4701" s="25" customFormat="1" customHeight="1" spans="5:5">
      <c r="E4701" s="222"/>
    </row>
    <row r="4702" s="25" customFormat="1" customHeight="1" spans="5:5">
      <c r="E4702" s="222"/>
    </row>
    <row r="4703" s="25" customFormat="1" customHeight="1" spans="5:5">
      <c r="E4703" s="222"/>
    </row>
    <row r="4704" s="25" customFormat="1" customHeight="1" spans="5:5">
      <c r="E4704" s="222"/>
    </row>
    <row r="4705" s="25" customFormat="1" customHeight="1" spans="5:5">
      <c r="E4705" s="222"/>
    </row>
    <row r="4706" s="25" customFormat="1" customHeight="1" spans="5:5">
      <c r="E4706" s="222"/>
    </row>
    <row r="4707" s="25" customFormat="1" customHeight="1" spans="5:5">
      <c r="E4707" s="222"/>
    </row>
    <row r="4708" s="25" customFormat="1" customHeight="1" spans="5:5">
      <c r="E4708" s="222"/>
    </row>
    <row r="4709" s="25" customFormat="1" customHeight="1" spans="5:5">
      <c r="E4709" s="222"/>
    </row>
    <row r="4710" s="25" customFormat="1" customHeight="1" spans="5:5">
      <c r="E4710" s="222"/>
    </row>
    <row r="4711" s="25" customFormat="1" customHeight="1" spans="5:5">
      <c r="E4711" s="222"/>
    </row>
    <row r="4712" s="25" customFormat="1" customHeight="1" spans="5:5">
      <c r="E4712" s="222"/>
    </row>
    <row r="4713" s="25" customFormat="1" customHeight="1" spans="5:5">
      <c r="E4713" s="222"/>
    </row>
    <row r="4714" s="25" customFormat="1" customHeight="1" spans="5:5">
      <c r="E4714" s="222"/>
    </row>
    <row r="4715" s="25" customFormat="1" customHeight="1" spans="5:5">
      <c r="E4715" s="222"/>
    </row>
    <row r="4716" s="25" customFormat="1" customHeight="1" spans="5:5">
      <c r="E4716" s="222"/>
    </row>
    <row r="4717" s="25" customFormat="1" customHeight="1" spans="5:5">
      <c r="E4717" s="222"/>
    </row>
    <row r="4718" s="25" customFormat="1" customHeight="1" spans="5:5">
      <c r="E4718" s="222"/>
    </row>
    <row r="4719" s="25" customFormat="1" customHeight="1" spans="5:5">
      <c r="E4719" s="222"/>
    </row>
    <row r="4720" s="25" customFormat="1" customHeight="1" spans="5:5">
      <c r="E4720" s="222"/>
    </row>
    <row r="4721" s="25" customFormat="1" customHeight="1" spans="5:5">
      <c r="E4721" s="222"/>
    </row>
    <row r="4722" s="25" customFormat="1" customHeight="1" spans="5:5">
      <c r="E4722" s="222"/>
    </row>
    <row r="4723" s="25" customFormat="1" customHeight="1" spans="5:5">
      <c r="E4723" s="222"/>
    </row>
    <row r="4724" s="25" customFormat="1" customHeight="1" spans="5:5">
      <c r="E4724" s="222"/>
    </row>
    <row r="4725" s="25" customFormat="1" customHeight="1" spans="5:5">
      <c r="E4725" s="222"/>
    </row>
    <row r="4726" s="25" customFormat="1" customHeight="1" spans="5:5">
      <c r="E4726" s="222"/>
    </row>
    <row r="4727" s="25" customFormat="1" customHeight="1" spans="5:5">
      <c r="E4727" s="222"/>
    </row>
    <row r="4728" s="25" customFormat="1" customHeight="1" spans="5:5">
      <c r="E4728" s="222"/>
    </row>
    <row r="4729" s="25" customFormat="1" customHeight="1" spans="5:5">
      <c r="E4729" s="222"/>
    </row>
    <row r="4730" s="25" customFormat="1" customHeight="1" spans="5:5">
      <c r="E4730" s="222"/>
    </row>
    <row r="4731" s="25" customFormat="1" customHeight="1" spans="5:5">
      <c r="E4731" s="222"/>
    </row>
    <row r="4732" s="25" customFormat="1" customHeight="1" spans="5:5">
      <c r="E4732" s="222"/>
    </row>
    <row r="4733" s="25" customFormat="1" customHeight="1" spans="5:5">
      <c r="E4733" s="222"/>
    </row>
    <row r="4734" s="25" customFormat="1" customHeight="1" spans="5:5">
      <c r="E4734" s="222"/>
    </row>
    <row r="4735" s="25" customFormat="1" customHeight="1" spans="5:5">
      <c r="E4735" s="222"/>
    </row>
    <row r="4736" s="25" customFormat="1" customHeight="1" spans="5:5">
      <c r="E4736" s="222"/>
    </row>
    <row r="4737" s="25" customFormat="1" customHeight="1" spans="5:5">
      <c r="E4737" s="222"/>
    </row>
    <row r="4738" s="25" customFormat="1" customHeight="1" spans="5:5">
      <c r="E4738" s="222"/>
    </row>
    <row r="4739" s="25" customFormat="1" customHeight="1" spans="5:5">
      <c r="E4739" s="222"/>
    </row>
    <row r="4740" s="25" customFormat="1" customHeight="1" spans="5:5">
      <c r="E4740" s="222"/>
    </row>
    <row r="4741" s="25" customFormat="1" customHeight="1" spans="5:5">
      <c r="E4741" s="222"/>
    </row>
    <row r="4742" s="25" customFormat="1" customHeight="1" spans="5:5">
      <c r="E4742" s="222"/>
    </row>
    <row r="4743" s="25" customFormat="1" customHeight="1" spans="5:5">
      <c r="E4743" s="222"/>
    </row>
    <row r="4744" s="25" customFormat="1" customHeight="1" spans="5:5">
      <c r="E4744" s="222"/>
    </row>
    <row r="4745" s="25" customFormat="1" customHeight="1" spans="5:5">
      <c r="E4745" s="222"/>
    </row>
    <row r="4746" s="25" customFormat="1" customHeight="1" spans="5:5">
      <c r="E4746" s="222"/>
    </row>
    <row r="4747" s="25" customFormat="1" customHeight="1" spans="5:5">
      <c r="E4747" s="222"/>
    </row>
    <row r="4748" s="25" customFormat="1" customHeight="1" spans="5:5">
      <c r="E4748" s="222"/>
    </row>
    <row r="4749" s="25" customFormat="1" customHeight="1" spans="5:5">
      <c r="E4749" s="222"/>
    </row>
    <row r="4750" s="25" customFormat="1" customHeight="1" spans="5:5">
      <c r="E4750" s="222"/>
    </row>
    <row r="4751" s="25" customFormat="1" customHeight="1" spans="5:5">
      <c r="E4751" s="222"/>
    </row>
    <row r="4752" s="25" customFormat="1" customHeight="1" spans="5:5">
      <c r="E4752" s="222"/>
    </row>
    <row r="4753" s="25" customFormat="1" customHeight="1" spans="5:5">
      <c r="E4753" s="222"/>
    </row>
    <row r="4754" s="25" customFormat="1" customHeight="1" spans="5:5">
      <c r="E4754" s="222"/>
    </row>
    <row r="4755" s="25" customFormat="1" customHeight="1" spans="5:5">
      <c r="E4755" s="222"/>
    </row>
    <row r="4756" s="25" customFormat="1" customHeight="1" spans="5:5">
      <c r="E4756" s="222"/>
    </row>
    <row r="4757" s="25" customFormat="1" customHeight="1" spans="5:5">
      <c r="E4757" s="222"/>
    </row>
    <row r="4758" s="25" customFormat="1" customHeight="1" spans="5:5">
      <c r="E4758" s="222"/>
    </row>
    <row r="4759" s="25" customFormat="1" customHeight="1" spans="5:5">
      <c r="E4759" s="222"/>
    </row>
    <row r="4760" s="25" customFormat="1" customHeight="1" spans="5:5">
      <c r="E4760" s="222"/>
    </row>
    <row r="4761" s="25" customFormat="1" customHeight="1" spans="5:5">
      <c r="E4761" s="222"/>
    </row>
    <row r="4762" s="25" customFormat="1" customHeight="1" spans="5:5">
      <c r="E4762" s="222"/>
    </row>
    <row r="4763" s="25" customFormat="1" customHeight="1" spans="5:5">
      <c r="E4763" s="222"/>
    </row>
    <row r="4764" s="25" customFormat="1" customHeight="1" spans="5:5">
      <c r="E4764" s="222"/>
    </row>
    <row r="4765" s="25" customFormat="1" customHeight="1" spans="5:5">
      <c r="E4765" s="222"/>
    </row>
    <row r="4766" s="25" customFormat="1" customHeight="1" spans="5:5">
      <c r="E4766" s="222"/>
    </row>
    <row r="4767" s="25" customFormat="1" customHeight="1" spans="5:5">
      <c r="E4767" s="222"/>
    </row>
    <row r="4768" s="25" customFormat="1" customHeight="1" spans="5:5">
      <c r="E4768" s="222"/>
    </row>
    <row r="4769" s="25" customFormat="1" customHeight="1" spans="5:5">
      <c r="E4769" s="222"/>
    </row>
    <row r="4770" s="25" customFormat="1" customHeight="1" spans="5:5">
      <c r="E4770" s="222"/>
    </row>
    <row r="4771" s="25" customFormat="1" customHeight="1" spans="5:5">
      <c r="E4771" s="222"/>
    </row>
    <row r="4772" s="25" customFormat="1" customHeight="1" spans="5:5">
      <c r="E4772" s="222"/>
    </row>
    <row r="4773" s="25" customFormat="1" customHeight="1" spans="5:5">
      <c r="E4773" s="222"/>
    </row>
    <row r="4774" s="25" customFormat="1" customHeight="1" spans="5:5">
      <c r="E4774" s="222"/>
    </row>
    <row r="4775" s="25" customFormat="1" customHeight="1" spans="5:5">
      <c r="E4775" s="222"/>
    </row>
    <row r="4776" s="25" customFormat="1" customHeight="1" spans="5:5">
      <c r="E4776" s="222"/>
    </row>
    <row r="4777" s="25" customFormat="1" customHeight="1" spans="5:5">
      <c r="E4777" s="222"/>
    </row>
    <row r="4778" s="25" customFormat="1" customHeight="1" spans="5:5">
      <c r="E4778" s="222"/>
    </row>
    <row r="4779" s="25" customFormat="1" customHeight="1" spans="5:5">
      <c r="E4779" s="222"/>
    </row>
    <row r="4780" s="25" customFormat="1" customHeight="1" spans="5:5">
      <c r="E4780" s="222"/>
    </row>
    <row r="4781" s="25" customFormat="1" customHeight="1" spans="5:5">
      <c r="E4781" s="222"/>
    </row>
    <row r="4782" s="25" customFormat="1" customHeight="1" spans="5:5">
      <c r="E4782" s="222"/>
    </row>
    <row r="4783" s="25" customFormat="1" customHeight="1" spans="5:5">
      <c r="E4783" s="222"/>
    </row>
    <row r="4784" s="25" customFormat="1" customHeight="1" spans="5:5">
      <c r="E4784" s="222"/>
    </row>
    <row r="4785" s="25" customFormat="1" customHeight="1" spans="5:5">
      <c r="E4785" s="222"/>
    </row>
    <row r="4786" s="25" customFormat="1" customHeight="1" spans="5:5">
      <c r="E4786" s="222"/>
    </row>
    <row r="4787" s="25" customFormat="1" customHeight="1" spans="5:5">
      <c r="E4787" s="222"/>
    </row>
    <row r="4788" s="25" customFormat="1" customHeight="1" spans="5:5">
      <c r="E4788" s="222"/>
    </row>
    <row r="4789" s="25" customFormat="1" customHeight="1" spans="5:5">
      <c r="E4789" s="222"/>
    </row>
    <row r="4790" s="25" customFormat="1" customHeight="1" spans="5:5">
      <c r="E4790" s="222"/>
    </row>
    <row r="4791" s="25" customFormat="1" customHeight="1" spans="5:5">
      <c r="E4791" s="222"/>
    </row>
    <row r="4792" s="25" customFormat="1" customHeight="1" spans="5:5">
      <c r="E4792" s="222"/>
    </row>
    <row r="4793" s="25" customFormat="1" customHeight="1" spans="5:5">
      <c r="E4793" s="222"/>
    </row>
    <row r="4794" s="25" customFormat="1" customHeight="1" spans="5:5">
      <c r="E4794" s="222"/>
    </row>
    <row r="4795" s="25" customFormat="1" customHeight="1" spans="5:5">
      <c r="E4795" s="222"/>
    </row>
    <row r="4796" s="25" customFormat="1" customHeight="1" spans="5:5">
      <c r="E4796" s="222"/>
    </row>
    <row r="4797" s="25" customFormat="1" customHeight="1" spans="5:5">
      <c r="E4797" s="222"/>
    </row>
    <row r="4798" s="25" customFormat="1" customHeight="1" spans="5:5">
      <c r="E4798" s="222"/>
    </row>
    <row r="4799" s="25" customFormat="1" customHeight="1" spans="5:5">
      <c r="E4799" s="222"/>
    </row>
    <row r="4800" s="25" customFormat="1" customHeight="1" spans="5:5">
      <c r="E4800" s="222"/>
    </row>
    <row r="4801" s="25" customFormat="1" customHeight="1" spans="5:5">
      <c r="E4801" s="222"/>
    </row>
    <row r="4802" s="25" customFormat="1" customHeight="1" spans="5:5">
      <c r="E4802" s="222"/>
    </row>
    <row r="4803" s="25" customFormat="1" customHeight="1" spans="5:5">
      <c r="E4803" s="222"/>
    </row>
    <row r="4804" s="25" customFormat="1" customHeight="1" spans="5:5">
      <c r="E4804" s="222"/>
    </row>
    <row r="4805" s="25" customFormat="1" customHeight="1" spans="5:5">
      <c r="E4805" s="222"/>
    </row>
    <row r="4806" s="25" customFormat="1" customHeight="1" spans="5:5">
      <c r="E4806" s="222"/>
    </row>
    <row r="4807" s="25" customFormat="1" customHeight="1" spans="5:5">
      <c r="E4807" s="222"/>
    </row>
    <row r="4808" s="25" customFormat="1" customHeight="1" spans="5:5">
      <c r="E4808" s="222"/>
    </row>
    <row r="4809" s="25" customFormat="1" customHeight="1" spans="5:5">
      <c r="E4809" s="222"/>
    </row>
    <row r="4810" s="25" customFormat="1" customHeight="1" spans="5:5">
      <c r="E4810" s="222"/>
    </row>
    <row r="4811" s="25" customFormat="1" customHeight="1" spans="5:5">
      <c r="E4811" s="222"/>
    </row>
    <row r="4812" s="25" customFormat="1" customHeight="1" spans="5:5">
      <c r="E4812" s="222"/>
    </row>
    <row r="4813" s="25" customFormat="1" customHeight="1" spans="5:5">
      <c r="E4813" s="222"/>
    </row>
    <row r="4814" s="25" customFormat="1" customHeight="1" spans="5:5">
      <c r="E4814" s="222"/>
    </row>
    <row r="4815" s="25" customFormat="1" customHeight="1" spans="5:5">
      <c r="E4815" s="222"/>
    </row>
    <row r="4816" s="25" customFormat="1" customHeight="1" spans="5:5">
      <c r="E4816" s="222"/>
    </row>
    <row r="4817" s="25" customFormat="1" customHeight="1" spans="5:5">
      <c r="E4817" s="222"/>
    </row>
    <row r="4818" s="25" customFormat="1" customHeight="1" spans="5:5">
      <c r="E4818" s="222"/>
    </row>
    <row r="4819" s="25" customFormat="1" customHeight="1" spans="5:5">
      <c r="E4819" s="222"/>
    </row>
    <row r="4820" s="25" customFormat="1" customHeight="1" spans="5:5">
      <c r="E4820" s="222"/>
    </row>
    <row r="4821" s="25" customFormat="1" customHeight="1" spans="5:5">
      <c r="E4821" s="222"/>
    </row>
    <row r="4822" s="25" customFormat="1" customHeight="1" spans="5:5">
      <c r="E4822" s="222"/>
    </row>
    <row r="4823" s="25" customFormat="1" customHeight="1" spans="5:5">
      <c r="E4823" s="222"/>
    </row>
    <row r="4824" s="25" customFormat="1" customHeight="1" spans="5:5">
      <c r="E4824" s="222"/>
    </row>
    <row r="4825" s="25" customFormat="1" customHeight="1" spans="5:5">
      <c r="E4825" s="222"/>
    </row>
    <row r="4826" s="25" customFormat="1" customHeight="1" spans="5:5">
      <c r="E4826" s="222"/>
    </row>
    <row r="4827" s="25" customFormat="1" customHeight="1" spans="5:5">
      <c r="E4827" s="222"/>
    </row>
    <row r="4828" s="25" customFormat="1" customHeight="1" spans="5:5">
      <c r="E4828" s="222"/>
    </row>
    <row r="4829" s="25" customFormat="1" customHeight="1" spans="5:5">
      <c r="E4829" s="222"/>
    </row>
    <row r="4830" s="25" customFormat="1" customHeight="1" spans="5:5">
      <c r="E4830" s="222"/>
    </row>
    <row r="4831" s="25" customFormat="1" customHeight="1" spans="5:5">
      <c r="E4831" s="222"/>
    </row>
    <row r="4832" s="25" customFormat="1" customHeight="1" spans="5:5">
      <c r="E4832" s="222"/>
    </row>
    <row r="4833" s="25" customFormat="1" customHeight="1" spans="5:5">
      <c r="E4833" s="222"/>
    </row>
    <row r="4834" s="25" customFormat="1" customHeight="1" spans="5:5">
      <c r="E4834" s="222"/>
    </row>
    <row r="4835" s="25" customFormat="1" customHeight="1" spans="5:5">
      <c r="E4835" s="222"/>
    </row>
    <row r="4836" s="25" customFormat="1" customHeight="1" spans="5:5">
      <c r="E4836" s="222"/>
    </row>
    <row r="4837" s="25" customFormat="1" customHeight="1" spans="5:5">
      <c r="E4837" s="222"/>
    </row>
    <row r="4838" s="25" customFormat="1" customHeight="1" spans="5:5">
      <c r="E4838" s="222"/>
    </row>
    <row r="4839" s="25" customFormat="1" customHeight="1" spans="5:5">
      <c r="E4839" s="222"/>
    </row>
    <row r="4840" s="25" customFormat="1" customHeight="1" spans="5:5">
      <c r="E4840" s="222"/>
    </row>
    <row r="4841" s="25" customFormat="1" customHeight="1" spans="5:5">
      <c r="E4841" s="222"/>
    </row>
    <row r="4842" s="25" customFormat="1" customHeight="1" spans="5:5">
      <c r="E4842" s="222"/>
    </row>
    <row r="4843" s="25" customFormat="1" customHeight="1" spans="5:5">
      <c r="E4843" s="222"/>
    </row>
    <row r="4844" s="25" customFormat="1" customHeight="1" spans="5:5">
      <c r="E4844" s="222"/>
    </row>
    <row r="4845" s="25" customFormat="1" customHeight="1" spans="5:5">
      <c r="E4845" s="222"/>
    </row>
    <row r="4846" s="25" customFormat="1" customHeight="1" spans="5:5">
      <c r="E4846" s="222"/>
    </row>
    <row r="4847" s="25" customFormat="1" customHeight="1" spans="5:5">
      <c r="E4847" s="222"/>
    </row>
    <row r="4848" s="25" customFormat="1" customHeight="1" spans="5:5">
      <c r="E4848" s="222"/>
    </row>
    <row r="4849" s="25" customFormat="1" customHeight="1" spans="5:5">
      <c r="E4849" s="222"/>
    </row>
    <row r="4850" s="25" customFormat="1" customHeight="1" spans="5:5">
      <c r="E4850" s="222"/>
    </row>
    <row r="4851" s="25" customFormat="1" customHeight="1" spans="5:5">
      <c r="E4851" s="222"/>
    </row>
    <row r="4852" s="25" customFormat="1" customHeight="1" spans="5:5">
      <c r="E4852" s="222"/>
    </row>
    <row r="4853" s="25" customFormat="1" customHeight="1" spans="5:5">
      <c r="E4853" s="222"/>
    </row>
    <row r="4854" s="25" customFormat="1" customHeight="1" spans="5:5">
      <c r="E4854" s="222"/>
    </row>
    <row r="4855" s="25" customFormat="1" customHeight="1" spans="5:5">
      <c r="E4855" s="222"/>
    </row>
    <row r="4856" s="25" customFormat="1" customHeight="1" spans="5:5">
      <c r="E4856" s="222"/>
    </row>
    <row r="4857" s="25" customFormat="1" customHeight="1" spans="5:5">
      <c r="E4857" s="222"/>
    </row>
    <row r="4858" s="25" customFormat="1" customHeight="1" spans="5:5">
      <c r="E4858" s="222"/>
    </row>
    <row r="4859" s="25" customFormat="1" customHeight="1" spans="5:5">
      <c r="E4859" s="222"/>
    </row>
    <row r="4860" s="25" customFormat="1" customHeight="1" spans="5:5">
      <c r="E4860" s="222"/>
    </row>
    <row r="4861" s="25" customFormat="1" customHeight="1" spans="5:5">
      <c r="E4861" s="222"/>
    </row>
    <row r="4862" s="25" customFormat="1" customHeight="1" spans="5:5">
      <c r="E4862" s="222"/>
    </row>
    <row r="4863" s="25" customFormat="1" customHeight="1" spans="5:5">
      <c r="E4863" s="222"/>
    </row>
    <row r="4864" s="25" customFormat="1" customHeight="1" spans="5:5">
      <c r="E4864" s="222"/>
    </row>
    <row r="4865" s="25" customFormat="1" customHeight="1" spans="5:5">
      <c r="E4865" s="222"/>
    </row>
    <row r="4866" s="25" customFormat="1" customHeight="1" spans="5:5">
      <c r="E4866" s="222"/>
    </row>
    <row r="4867" s="25" customFormat="1" customHeight="1" spans="5:5">
      <c r="E4867" s="222"/>
    </row>
    <row r="4868" s="25" customFormat="1" customHeight="1" spans="5:5">
      <c r="E4868" s="222"/>
    </row>
    <row r="4869" s="25" customFormat="1" customHeight="1" spans="5:5">
      <c r="E4869" s="222"/>
    </row>
    <row r="4870" s="25" customFormat="1" customHeight="1" spans="5:5">
      <c r="E4870" s="222"/>
    </row>
    <row r="4871" s="25" customFormat="1" customHeight="1" spans="5:5">
      <c r="E4871" s="222"/>
    </row>
    <row r="4872" s="25" customFormat="1" customHeight="1" spans="5:5">
      <c r="E4872" s="222"/>
    </row>
    <row r="4873" s="25" customFormat="1" customHeight="1" spans="5:5">
      <c r="E4873" s="222"/>
    </row>
    <row r="4874" s="25" customFormat="1" customHeight="1" spans="5:5">
      <c r="E4874" s="222"/>
    </row>
    <row r="4875" s="25" customFormat="1" customHeight="1" spans="5:5">
      <c r="E4875" s="222"/>
    </row>
    <row r="4876" s="25" customFormat="1" customHeight="1" spans="5:5">
      <c r="E4876" s="222"/>
    </row>
    <row r="4877" s="25" customFormat="1" customHeight="1" spans="5:5">
      <c r="E4877" s="222"/>
    </row>
    <row r="4878" s="25" customFormat="1" customHeight="1" spans="5:5">
      <c r="E4878" s="222"/>
    </row>
    <row r="4879" s="25" customFormat="1" customHeight="1" spans="5:5">
      <c r="E4879" s="222"/>
    </row>
    <row r="4880" s="25" customFormat="1" customHeight="1" spans="5:5">
      <c r="E4880" s="222"/>
    </row>
    <row r="4881" s="25" customFormat="1" customHeight="1" spans="5:5">
      <c r="E4881" s="222"/>
    </row>
    <row r="4882" s="25" customFormat="1" customHeight="1" spans="5:5">
      <c r="E4882" s="222"/>
    </row>
    <row r="4883" s="25" customFormat="1" customHeight="1" spans="5:5">
      <c r="E4883" s="222"/>
    </row>
    <row r="4884" s="25" customFormat="1" customHeight="1" spans="5:5">
      <c r="E4884" s="222"/>
    </row>
    <row r="4885" s="25" customFormat="1" customHeight="1" spans="5:5">
      <c r="E4885" s="222"/>
    </row>
    <row r="4886" s="25" customFormat="1" customHeight="1" spans="5:5">
      <c r="E4886" s="222"/>
    </row>
    <row r="4887" s="25" customFormat="1" customHeight="1" spans="5:5">
      <c r="E4887" s="222"/>
    </row>
    <row r="4888" s="25" customFormat="1" customHeight="1" spans="5:5">
      <c r="E4888" s="222"/>
    </row>
    <row r="4889" s="25" customFormat="1" customHeight="1" spans="5:5">
      <c r="E4889" s="222"/>
    </row>
    <row r="4890" s="25" customFormat="1" customHeight="1" spans="5:5">
      <c r="E4890" s="222"/>
    </row>
    <row r="4891" s="25" customFormat="1" customHeight="1" spans="5:5">
      <c r="E4891" s="222"/>
    </row>
    <row r="4892" s="25" customFormat="1" customHeight="1" spans="5:5">
      <c r="E4892" s="222"/>
    </row>
    <row r="4893" s="25" customFormat="1" customHeight="1" spans="5:5">
      <c r="E4893" s="222"/>
    </row>
    <row r="4894" s="25" customFormat="1" customHeight="1" spans="5:5">
      <c r="E4894" s="222"/>
    </row>
    <row r="4895" s="25" customFormat="1" customHeight="1" spans="5:5">
      <c r="E4895" s="222"/>
    </row>
    <row r="4896" s="25" customFormat="1" customHeight="1" spans="5:5">
      <c r="E4896" s="222"/>
    </row>
    <row r="4897" s="25" customFormat="1" customHeight="1" spans="5:5">
      <c r="E4897" s="222"/>
    </row>
    <row r="4898" s="25" customFormat="1" customHeight="1" spans="5:5">
      <c r="E4898" s="222"/>
    </row>
    <row r="4899" s="25" customFormat="1" customHeight="1" spans="5:5">
      <c r="E4899" s="222"/>
    </row>
    <row r="4900" s="25" customFormat="1" customHeight="1" spans="5:5">
      <c r="E4900" s="222"/>
    </row>
    <row r="4901" s="25" customFormat="1" customHeight="1" spans="5:5">
      <c r="E4901" s="222"/>
    </row>
    <row r="4902" s="25" customFormat="1" customHeight="1" spans="5:5">
      <c r="E4902" s="222"/>
    </row>
    <row r="4903" s="25" customFormat="1" customHeight="1" spans="5:5">
      <c r="E4903" s="222"/>
    </row>
    <row r="4904" s="25" customFormat="1" customHeight="1" spans="5:5">
      <c r="E4904" s="222"/>
    </row>
    <row r="4905" s="25" customFormat="1" customHeight="1" spans="5:5">
      <c r="E4905" s="222"/>
    </row>
    <row r="4906" s="25" customFormat="1" customHeight="1" spans="5:5">
      <c r="E4906" s="222"/>
    </row>
    <row r="4907" s="25" customFormat="1" customHeight="1" spans="5:5">
      <c r="E4907" s="222"/>
    </row>
    <row r="4908" s="25" customFormat="1" customHeight="1" spans="5:5">
      <c r="E4908" s="222"/>
    </row>
    <row r="4909" s="25" customFormat="1" customHeight="1" spans="5:5">
      <c r="E4909" s="222"/>
    </row>
    <row r="4910" s="25" customFormat="1" customHeight="1" spans="5:5">
      <c r="E4910" s="222"/>
    </row>
    <row r="4911" s="25" customFormat="1" customHeight="1" spans="5:5">
      <c r="E4911" s="222"/>
    </row>
    <row r="4912" s="25" customFormat="1" customHeight="1" spans="5:5">
      <c r="E4912" s="222"/>
    </row>
    <row r="4913" s="25" customFormat="1" customHeight="1" spans="5:5">
      <c r="E4913" s="222"/>
    </row>
    <row r="4914" s="25" customFormat="1" customHeight="1" spans="5:5">
      <c r="E4914" s="222"/>
    </row>
    <row r="4915" s="25" customFormat="1" customHeight="1" spans="5:5">
      <c r="E4915" s="222"/>
    </row>
    <row r="4916" s="25" customFormat="1" customHeight="1" spans="5:5">
      <c r="E4916" s="222"/>
    </row>
    <row r="4917" s="25" customFormat="1" customHeight="1" spans="5:5">
      <c r="E4917" s="222"/>
    </row>
    <row r="4918" s="25" customFormat="1" customHeight="1" spans="5:5">
      <c r="E4918" s="222"/>
    </row>
    <row r="4919" s="25" customFormat="1" customHeight="1" spans="5:5">
      <c r="E4919" s="222"/>
    </row>
    <row r="4920" s="25" customFormat="1" customHeight="1" spans="5:5">
      <c r="E4920" s="222"/>
    </row>
    <row r="4921" s="25" customFormat="1" customHeight="1" spans="5:5">
      <c r="E4921" s="222"/>
    </row>
    <row r="4922" s="25" customFormat="1" customHeight="1" spans="5:5">
      <c r="E4922" s="222"/>
    </row>
    <row r="4923" s="25" customFormat="1" customHeight="1" spans="5:5">
      <c r="E4923" s="222"/>
    </row>
    <row r="4924" s="25" customFormat="1" customHeight="1" spans="5:5">
      <c r="E4924" s="222"/>
    </row>
    <row r="4925" s="25" customFormat="1" customHeight="1" spans="5:5">
      <c r="E4925" s="222"/>
    </row>
    <row r="4926" s="25" customFormat="1" customHeight="1" spans="5:5">
      <c r="E4926" s="222"/>
    </row>
    <row r="4927" s="25" customFormat="1" customHeight="1" spans="5:5">
      <c r="E4927" s="222"/>
    </row>
    <row r="4928" s="25" customFormat="1" customHeight="1" spans="5:5">
      <c r="E4928" s="222"/>
    </row>
    <row r="4929" s="25" customFormat="1" customHeight="1" spans="5:5">
      <c r="E4929" s="222"/>
    </row>
    <row r="4930" s="25" customFormat="1" customHeight="1" spans="5:5">
      <c r="E4930" s="222"/>
    </row>
    <row r="4931" s="25" customFormat="1" customHeight="1" spans="5:5">
      <c r="E4931" s="222"/>
    </row>
    <row r="4932" s="25" customFormat="1" customHeight="1" spans="5:5">
      <c r="E4932" s="222"/>
    </row>
    <row r="4933" s="25" customFormat="1" customHeight="1" spans="5:5">
      <c r="E4933" s="222"/>
    </row>
    <row r="4934" s="25" customFormat="1" customHeight="1" spans="5:5">
      <c r="E4934" s="222"/>
    </row>
    <row r="4935" s="25" customFormat="1" customHeight="1" spans="5:5">
      <c r="E4935" s="222"/>
    </row>
    <row r="4936" s="25" customFormat="1" customHeight="1" spans="5:5">
      <c r="E4936" s="222"/>
    </row>
    <row r="4937" s="25" customFormat="1" customHeight="1" spans="5:5">
      <c r="E4937" s="222"/>
    </row>
    <row r="4938" s="25" customFormat="1" customHeight="1" spans="5:5">
      <c r="E4938" s="222"/>
    </row>
    <row r="4939" s="25" customFormat="1" customHeight="1" spans="5:5">
      <c r="E4939" s="222"/>
    </row>
    <row r="4940" s="25" customFormat="1" customHeight="1" spans="5:5">
      <c r="E4940" s="222"/>
    </row>
    <row r="4941" s="25" customFormat="1" customHeight="1" spans="5:5">
      <c r="E4941" s="222"/>
    </row>
    <row r="4942" s="25" customFormat="1" customHeight="1" spans="5:5">
      <c r="E4942" s="222"/>
    </row>
    <row r="4943" s="25" customFormat="1" customHeight="1" spans="5:5">
      <c r="E4943" s="222"/>
    </row>
    <row r="4944" s="25" customFormat="1" customHeight="1" spans="5:5">
      <c r="E4944" s="222"/>
    </row>
    <row r="4945" s="25" customFormat="1" customHeight="1" spans="5:5">
      <c r="E4945" s="222"/>
    </row>
    <row r="4946" s="25" customFormat="1" customHeight="1" spans="5:5">
      <c r="E4946" s="222"/>
    </row>
    <row r="4947" s="25" customFormat="1" customHeight="1" spans="5:5">
      <c r="E4947" s="222"/>
    </row>
    <row r="4948" s="25" customFormat="1" customHeight="1" spans="5:5">
      <c r="E4948" s="222"/>
    </row>
    <row r="4949" s="25" customFormat="1" customHeight="1" spans="5:5">
      <c r="E4949" s="222"/>
    </row>
    <row r="4950" s="25" customFormat="1" customHeight="1" spans="5:5">
      <c r="E4950" s="222"/>
    </row>
    <row r="4951" s="25" customFormat="1" customHeight="1" spans="5:5">
      <c r="E4951" s="222"/>
    </row>
    <row r="4952" s="25" customFormat="1" customHeight="1" spans="5:5">
      <c r="E4952" s="222"/>
    </row>
    <row r="4953" s="25" customFormat="1" customHeight="1" spans="5:5">
      <c r="E4953" s="222"/>
    </row>
    <row r="4954" s="25" customFormat="1" customHeight="1" spans="5:5">
      <c r="E4954" s="222"/>
    </row>
    <row r="4955" s="25" customFormat="1" customHeight="1" spans="5:5">
      <c r="E4955" s="222"/>
    </row>
    <row r="4956" s="25" customFormat="1" customHeight="1" spans="5:5">
      <c r="E4956" s="222"/>
    </row>
    <row r="4957" s="25" customFormat="1" customHeight="1" spans="5:5">
      <c r="E4957" s="222"/>
    </row>
    <row r="4958" s="25" customFormat="1" customHeight="1" spans="5:5">
      <c r="E4958" s="222"/>
    </row>
    <row r="4959" s="25" customFormat="1" customHeight="1" spans="5:5">
      <c r="E4959" s="222"/>
    </row>
    <row r="4960" s="25" customFormat="1" customHeight="1" spans="5:5">
      <c r="E4960" s="222"/>
    </row>
    <row r="4961" s="25" customFormat="1" customHeight="1" spans="5:5">
      <c r="E4961" s="222"/>
    </row>
    <row r="4962" s="25" customFormat="1" customHeight="1" spans="5:5">
      <c r="E4962" s="222"/>
    </row>
    <row r="4963" s="25" customFormat="1" customHeight="1" spans="5:5">
      <c r="E4963" s="222"/>
    </row>
    <row r="4964" s="25" customFormat="1" customHeight="1" spans="5:5">
      <c r="E4964" s="222"/>
    </row>
    <row r="4965" s="25" customFormat="1" customHeight="1" spans="5:5">
      <c r="E4965" s="222"/>
    </row>
    <row r="4966" s="25" customFormat="1" customHeight="1" spans="5:5">
      <c r="E4966" s="222"/>
    </row>
    <row r="4967" s="25" customFormat="1" customHeight="1" spans="5:5">
      <c r="E4967" s="222"/>
    </row>
    <row r="4968" s="25" customFormat="1" customHeight="1" spans="5:5">
      <c r="E4968" s="222"/>
    </row>
    <row r="4969" s="25" customFormat="1" customHeight="1" spans="5:5">
      <c r="E4969" s="222"/>
    </row>
    <row r="4970" s="25" customFormat="1" customHeight="1" spans="5:5">
      <c r="E4970" s="222"/>
    </row>
    <row r="4971" s="25" customFormat="1" customHeight="1" spans="5:5">
      <c r="E4971" s="222"/>
    </row>
    <row r="4972" s="25" customFormat="1" customHeight="1" spans="5:5">
      <c r="E4972" s="222"/>
    </row>
    <row r="4973" s="25" customFormat="1" customHeight="1" spans="5:5">
      <c r="E4973" s="222"/>
    </row>
    <row r="4974" s="25" customFormat="1" customHeight="1" spans="5:5">
      <c r="E4974" s="222"/>
    </row>
    <row r="4975" s="25" customFormat="1" customHeight="1" spans="5:5">
      <c r="E4975" s="222"/>
    </row>
    <row r="4976" s="25" customFormat="1" customHeight="1" spans="5:5">
      <c r="E4976" s="222"/>
    </row>
    <row r="4977" s="25" customFormat="1" customHeight="1" spans="5:5">
      <c r="E4977" s="222"/>
    </row>
    <row r="4978" s="25" customFormat="1" customHeight="1" spans="5:5">
      <c r="E4978" s="222"/>
    </row>
    <row r="4979" s="25" customFormat="1" customHeight="1" spans="5:5">
      <c r="E4979" s="222"/>
    </row>
    <row r="4980" s="25" customFormat="1" customHeight="1" spans="5:5">
      <c r="E4980" s="222"/>
    </row>
    <row r="4981" s="25" customFormat="1" customHeight="1" spans="5:5">
      <c r="E4981" s="222"/>
    </row>
    <row r="4982" s="25" customFormat="1" customHeight="1" spans="5:5">
      <c r="E4982" s="222"/>
    </row>
    <row r="4983" s="25" customFormat="1" customHeight="1" spans="5:5">
      <c r="E4983" s="222"/>
    </row>
    <row r="4984" s="25" customFormat="1" customHeight="1" spans="5:5">
      <c r="E4984" s="222"/>
    </row>
    <row r="4985" s="25" customFormat="1" customHeight="1" spans="5:5">
      <c r="E4985" s="222"/>
    </row>
    <row r="4986" s="25" customFormat="1" customHeight="1" spans="5:5">
      <c r="E4986" s="222"/>
    </row>
    <row r="4987" s="25" customFormat="1" customHeight="1" spans="5:5">
      <c r="E4987" s="222"/>
    </row>
    <row r="4988" s="25" customFormat="1" customHeight="1" spans="5:5">
      <c r="E4988" s="222"/>
    </row>
    <row r="4989" s="25" customFormat="1" customHeight="1" spans="5:5">
      <c r="E4989" s="222"/>
    </row>
    <row r="4990" s="25" customFormat="1" customHeight="1" spans="5:5">
      <c r="E4990" s="222"/>
    </row>
    <row r="4991" s="25" customFormat="1" customHeight="1" spans="5:5">
      <c r="E4991" s="222"/>
    </row>
    <row r="4992" s="25" customFormat="1" customHeight="1" spans="5:5">
      <c r="E4992" s="222"/>
    </row>
    <row r="4993" s="25" customFormat="1" customHeight="1" spans="5:5">
      <c r="E4993" s="222"/>
    </row>
    <row r="4994" s="25" customFormat="1" customHeight="1" spans="5:5">
      <c r="E4994" s="222"/>
    </row>
    <row r="4995" s="25" customFormat="1" customHeight="1" spans="5:5">
      <c r="E4995" s="222"/>
    </row>
    <row r="4996" s="25" customFormat="1" customHeight="1" spans="5:5">
      <c r="E4996" s="222"/>
    </row>
    <row r="4997" s="25" customFormat="1" customHeight="1" spans="5:5">
      <c r="E4997" s="222"/>
    </row>
    <row r="4998" s="25" customFormat="1" customHeight="1" spans="5:5">
      <c r="E4998" s="222"/>
    </row>
    <row r="4999" s="25" customFormat="1" customHeight="1" spans="5:5">
      <c r="E4999" s="222"/>
    </row>
    <row r="5000" s="25" customFormat="1" customHeight="1" spans="5:5">
      <c r="E5000" s="222"/>
    </row>
    <row r="5001" s="25" customFormat="1" customHeight="1" spans="5:5">
      <c r="E5001" s="222"/>
    </row>
    <row r="5002" s="25" customFormat="1" customHeight="1" spans="5:5">
      <c r="E5002" s="222"/>
    </row>
    <row r="5003" s="25" customFormat="1" customHeight="1" spans="5:5">
      <c r="E5003" s="222"/>
    </row>
    <row r="5004" s="25" customFormat="1" customHeight="1" spans="5:5">
      <c r="E5004" s="222"/>
    </row>
    <row r="5005" s="25" customFormat="1" customHeight="1" spans="5:5">
      <c r="E5005" s="222"/>
    </row>
    <row r="5006" s="25" customFormat="1" customHeight="1" spans="5:5">
      <c r="E5006" s="222"/>
    </row>
    <row r="5007" s="25" customFormat="1" customHeight="1" spans="5:5">
      <c r="E5007" s="222"/>
    </row>
    <row r="5008" s="25" customFormat="1" customHeight="1" spans="5:5">
      <c r="E5008" s="222"/>
    </row>
    <row r="5009" s="25" customFormat="1" customHeight="1" spans="5:5">
      <c r="E5009" s="222"/>
    </row>
    <row r="5010" s="25" customFormat="1" customHeight="1" spans="5:5">
      <c r="E5010" s="222"/>
    </row>
    <row r="5011" s="25" customFormat="1" customHeight="1" spans="5:5">
      <c r="E5011" s="222"/>
    </row>
    <row r="5012" s="25" customFormat="1" customHeight="1" spans="5:5">
      <c r="E5012" s="222"/>
    </row>
    <row r="5013" s="25" customFormat="1" customHeight="1" spans="5:5">
      <c r="E5013" s="222"/>
    </row>
    <row r="5014" s="25" customFormat="1" customHeight="1" spans="5:5">
      <c r="E5014" s="222"/>
    </row>
    <row r="5015" s="25" customFormat="1" customHeight="1" spans="5:5">
      <c r="E5015" s="222"/>
    </row>
    <row r="5016" s="25" customFormat="1" customHeight="1" spans="5:5">
      <c r="E5016" s="222"/>
    </row>
    <row r="5017" s="25" customFormat="1" customHeight="1" spans="5:5">
      <c r="E5017" s="222"/>
    </row>
    <row r="5018" s="25" customFormat="1" customHeight="1" spans="5:5">
      <c r="E5018" s="222"/>
    </row>
    <row r="5019" s="25" customFormat="1" customHeight="1" spans="5:5">
      <c r="E5019" s="222"/>
    </row>
    <row r="5020" s="25" customFormat="1" customHeight="1" spans="5:5">
      <c r="E5020" s="222"/>
    </row>
    <row r="5021" s="25" customFormat="1" customHeight="1" spans="5:5">
      <c r="E5021" s="222"/>
    </row>
    <row r="5022" s="25" customFormat="1" customHeight="1" spans="5:5">
      <c r="E5022" s="222"/>
    </row>
    <row r="5023" s="25" customFormat="1" customHeight="1" spans="5:5">
      <c r="E5023" s="222"/>
    </row>
    <row r="5024" s="25" customFormat="1" customHeight="1" spans="5:5">
      <c r="E5024" s="222"/>
    </row>
    <row r="5025" s="25" customFormat="1" customHeight="1" spans="5:5">
      <c r="E5025" s="222"/>
    </row>
    <row r="5026" s="25" customFormat="1" customHeight="1" spans="5:5">
      <c r="E5026" s="222"/>
    </row>
    <row r="5027" s="25" customFormat="1" customHeight="1" spans="5:5">
      <c r="E5027" s="222"/>
    </row>
    <row r="5028" s="25" customFormat="1" customHeight="1" spans="5:5">
      <c r="E5028" s="222"/>
    </row>
    <row r="5029" s="25" customFormat="1" customHeight="1" spans="5:5">
      <c r="E5029" s="222"/>
    </row>
    <row r="5030" s="25" customFormat="1" customHeight="1" spans="5:5">
      <c r="E5030" s="222"/>
    </row>
    <row r="5031" s="25" customFormat="1" customHeight="1" spans="5:5">
      <c r="E5031" s="222"/>
    </row>
    <row r="5032" s="25" customFormat="1" customHeight="1" spans="5:5">
      <c r="E5032" s="222"/>
    </row>
    <row r="5033" s="25" customFormat="1" customHeight="1" spans="5:5">
      <c r="E5033" s="222"/>
    </row>
    <row r="5034" s="25" customFormat="1" customHeight="1" spans="5:5">
      <c r="E5034" s="222"/>
    </row>
    <row r="5035" s="25" customFormat="1" customHeight="1" spans="5:5">
      <c r="E5035" s="222"/>
    </row>
    <row r="5036" s="25" customFormat="1" customHeight="1" spans="5:5">
      <c r="E5036" s="222"/>
    </row>
    <row r="5037" s="25" customFormat="1" customHeight="1" spans="5:5">
      <c r="E5037" s="222"/>
    </row>
    <row r="5038" s="25" customFormat="1" customHeight="1" spans="5:5">
      <c r="E5038" s="222"/>
    </row>
    <row r="5039" s="25" customFormat="1" customHeight="1" spans="5:5">
      <c r="E5039" s="222"/>
    </row>
    <row r="5040" s="25" customFormat="1" customHeight="1" spans="5:5">
      <c r="E5040" s="222"/>
    </row>
    <row r="5041" s="25" customFormat="1" customHeight="1" spans="5:5">
      <c r="E5041" s="222"/>
    </row>
    <row r="5042" s="25" customFormat="1" customHeight="1" spans="5:5">
      <c r="E5042" s="222"/>
    </row>
    <row r="5043" s="25" customFormat="1" customHeight="1" spans="5:5">
      <c r="E5043" s="222"/>
    </row>
    <row r="5044" s="25" customFormat="1" customHeight="1" spans="5:5">
      <c r="E5044" s="222"/>
    </row>
    <row r="5045" s="25" customFormat="1" customHeight="1" spans="5:5">
      <c r="E5045" s="222"/>
    </row>
    <row r="5046" s="25" customFormat="1" customHeight="1" spans="5:5">
      <c r="E5046" s="222"/>
    </row>
    <row r="5047" s="25" customFormat="1" customHeight="1" spans="5:5">
      <c r="E5047" s="222"/>
    </row>
    <row r="5048" s="25" customFormat="1" customHeight="1" spans="5:5">
      <c r="E5048" s="222"/>
    </row>
    <row r="5049" s="25" customFormat="1" customHeight="1" spans="5:5">
      <c r="E5049" s="222"/>
    </row>
    <row r="5050" s="25" customFormat="1" customHeight="1" spans="5:5">
      <c r="E5050" s="222"/>
    </row>
    <row r="5051" s="25" customFormat="1" customHeight="1" spans="5:5">
      <c r="E5051" s="222"/>
    </row>
    <row r="5052" s="25" customFormat="1" customHeight="1" spans="5:5">
      <c r="E5052" s="222"/>
    </row>
    <row r="5053" s="25" customFormat="1" customHeight="1" spans="5:5">
      <c r="E5053" s="222"/>
    </row>
    <row r="5054" s="25" customFormat="1" customHeight="1" spans="5:5">
      <c r="E5054" s="222"/>
    </row>
    <row r="5055" s="25" customFormat="1" customHeight="1" spans="5:5">
      <c r="E5055" s="222"/>
    </row>
    <row r="5056" s="25" customFormat="1" customHeight="1" spans="5:5">
      <c r="E5056" s="222"/>
    </row>
    <row r="5057" s="25" customFormat="1" customHeight="1" spans="5:5">
      <c r="E5057" s="222"/>
    </row>
    <row r="5058" s="25" customFormat="1" customHeight="1" spans="5:5">
      <c r="E5058" s="222"/>
    </row>
    <row r="5059" s="25" customFormat="1" customHeight="1" spans="5:5">
      <c r="E5059" s="222"/>
    </row>
    <row r="5060" s="25" customFormat="1" customHeight="1" spans="5:5">
      <c r="E5060" s="222"/>
    </row>
    <row r="5061" s="25" customFormat="1" customHeight="1" spans="5:5">
      <c r="E5061" s="222"/>
    </row>
    <row r="5062" s="25" customFormat="1" customHeight="1" spans="5:5">
      <c r="E5062" s="222"/>
    </row>
    <row r="5063" s="25" customFormat="1" customHeight="1" spans="5:5">
      <c r="E5063" s="222"/>
    </row>
    <row r="5064" s="25" customFormat="1" customHeight="1" spans="5:5">
      <c r="E5064" s="222"/>
    </row>
    <row r="5065" s="25" customFormat="1" customHeight="1" spans="5:5">
      <c r="E5065" s="222"/>
    </row>
    <row r="5066" s="25" customFormat="1" customHeight="1" spans="5:5">
      <c r="E5066" s="222"/>
    </row>
    <row r="5067" s="25" customFormat="1" customHeight="1" spans="5:5">
      <c r="E5067" s="222"/>
    </row>
    <row r="5068" s="25" customFormat="1" customHeight="1" spans="5:5">
      <c r="E5068" s="222"/>
    </row>
    <row r="5069" s="25" customFormat="1" customHeight="1" spans="5:5">
      <c r="E5069" s="222"/>
    </row>
    <row r="5070" s="25" customFormat="1" customHeight="1" spans="5:5">
      <c r="E5070" s="222"/>
    </row>
    <row r="5071" s="25" customFormat="1" customHeight="1" spans="5:5">
      <c r="E5071" s="222"/>
    </row>
    <row r="5072" s="25" customFormat="1" customHeight="1" spans="5:5">
      <c r="E5072" s="222"/>
    </row>
    <row r="5073" s="25" customFormat="1" customHeight="1" spans="5:5">
      <c r="E5073" s="222"/>
    </row>
    <row r="5074" s="25" customFormat="1" customHeight="1" spans="5:5">
      <c r="E5074" s="222"/>
    </row>
    <row r="5075" s="25" customFormat="1" customHeight="1" spans="5:5">
      <c r="E5075" s="222"/>
    </row>
    <row r="5076" s="25" customFormat="1" customHeight="1" spans="5:5">
      <c r="E5076" s="222"/>
    </row>
    <row r="5077" s="25" customFormat="1" customHeight="1" spans="5:5">
      <c r="E5077" s="222"/>
    </row>
    <row r="5078" s="25" customFormat="1" customHeight="1" spans="5:5">
      <c r="E5078" s="222"/>
    </row>
    <row r="5079" s="25" customFormat="1" customHeight="1" spans="5:5">
      <c r="E5079" s="222"/>
    </row>
    <row r="5080" s="25" customFormat="1" customHeight="1" spans="5:5">
      <c r="E5080" s="222"/>
    </row>
    <row r="5081" s="25" customFormat="1" customHeight="1" spans="5:5">
      <c r="E5081" s="222"/>
    </row>
    <row r="5082" s="25" customFormat="1" customHeight="1" spans="5:5">
      <c r="E5082" s="222"/>
    </row>
    <row r="5083" s="25" customFormat="1" customHeight="1" spans="5:5">
      <c r="E5083" s="222"/>
    </row>
    <row r="5084" s="25" customFormat="1" customHeight="1" spans="5:5">
      <c r="E5084" s="222"/>
    </row>
    <row r="5085" s="25" customFormat="1" customHeight="1" spans="5:5">
      <c r="E5085" s="222"/>
    </row>
    <row r="5086" s="25" customFormat="1" customHeight="1" spans="5:5">
      <c r="E5086" s="222"/>
    </row>
    <row r="5087" s="25" customFormat="1" customHeight="1" spans="5:5">
      <c r="E5087" s="222"/>
    </row>
    <row r="5088" s="25" customFormat="1" customHeight="1" spans="5:5">
      <c r="E5088" s="222"/>
    </row>
    <row r="5089" s="25" customFormat="1" customHeight="1" spans="5:5">
      <c r="E5089" s="222"/>
    </row>
    <row r="5090" s="25" customFormat="1" customHeight="1" spans="5:5">
      <c r="E5090" s="222"/>
    </row>
    <row r="5091" s="25" customFormat="1" customHeight="1" spans="5:5">
      <c r="E5091" s="222"/>
    </row>
    <row r="5092" s="25" customFormat="1" customHeight="1" spans="5:5">
      <c r="E5092" s="222"/>
    </row>
    <row r="5093" s="25" customFormat="1" customHeight="1" spans="5:5">
      <c r="E5093" s="222"/>
    </row>
    <row r="5094" s="25" customFormat="1" customHeight="1" spans="5:5">
      <c r="E5094" s="222"/>
    </row>
    <row r="5095" s="25" customFormat="1" customHeight="1" spans="5:5">
      <c r="E5095" s="222"/>
    </row>
    <row r="5096" s="25" customFormat="1" customHeight="1" spans="5:5">
      <c r="E5096" s="222"/>
    </row>
    <row r="5097" s="25" customFormat="1" customHeight="1" spans="5:5">
      <c r="E5097" s="222"/>
    </row>
    <row r="5098" s="25" customFormat="1" customHeight="1" spans="5:5">
      <c r="E5098" s="222"/>
    </row>
    <row r="5099" s="25" customFormat="1" customHeight="1" spans="5:5">
      <c r="E5099" s="222"/>
    </row>
    <row r="5100" s="25" customFormat="1" customHeight="1" spans="5:5">
      <c r="E5100" s="222"/>
    </row>
    <row r="5101" s="25" customFormat="1" customHeight="1" spans="5:5">
      <c r="E5101" s="222"/>
    </row>
    <row r="5102" s="25" customFormat="1" customHeight="1" spans="5:5">
      <c r="E5102" s="222"/>
    </row>
    <row r="5103" s="25" customFormat="1" customHeight="1" spans="5:5">
      <c r="E5103" s="222"/>
    </row>
    <row r="5104" s="25" customFormat="1" customHeight="1" spans="5:5">
      <c r="E5104" s="222"/>
    </row>
    <row r="5105" s="25" customFormat="1" customHeight="1" spans="5:5">
      <c r="E5105" s="222"/>
    </row>
    <row r="5106" s="25" customFormat="1" customHeight="1" spans="5:5">
      <c r="E5106" s="222"/>
    </row>
    <row r="5107" s="25" customFormat="1" customHeight="1" spans="5:5">
      <c r="E5107" s="222"/>
    </row>
    <row r="5108" s="25" customFormat="1" customHeight="1" spans="5:5">
      <c r="E5108" s="222"/>
    </row>
    <row r="5109" s="25" customFormat="1" customHeight="1" spans="5:5">
      <c r="E5109" s="222"/>
    </row>
    <row r="5110" s="25" customFormat="1" customHeight="1" spans="5:5">
      <c r="E5110" s="222"/>
    </row>
    <row r="5111" s="25" customFormat="1" customHeight="1" spans="5:5">
      <c r="E5111" s="222"/>
    </row>
    <row r="5112" s="25" customFormat="1" customHeight="1" spans="5:5">
      <c r="E5112" s="222"/>
    </row>
    <row r="5113" s="25" customFormat="1" customHeight="1" spans="5:5">
      <c r="E5113" s="222"/>
    </row>
    <row r="5114" s="25" customFormat="1" customHeight="1" spans="5:5">
      <c r="E5114" s="222"/>
    </row>
    <row r="5115" s="25" customFormat="1" customHeight="1" spans="5:5">
      <c r="E5115" s="222"/>
    </row>
    <row r="5116" s="25" customFormat="1" customHeight="1" spans="5:5">
      <c r="E5116" s="222"/>
    </row>
    <row r="5117" s="25" customFormat="1" customHeight="1" spans="5:5">
      <c r="E5117" s="222"/>
    </row>
    <row r="5118" s="25" customFormat="1" customHeight="1" spans="5:5">
      <c r="E5118" s="222"/>
    </row>
    <row r="5119" s="25" customFormat="1" customHeight="1" spans="5:5">
      <c r="E5119" s="222"/>
    </row>
    <row r="5120" s="25" customFormat="1" customHeight="1" spans="5:5">
      <c r="E5120" s="222"/>
    </row>
    <row r="5121" s="25" customFormat="1" customHeight="1" spans="5:5">
      <c r="E5121" s="222"/>
    </row>
    <row r="5122" s="25" customFormat="1" customHeight="1" spans="5:5">
      <c r="E5122" s="222"/>
    </row>
    <row r="5123" s="25" customFormat="1" customHeight="1" spans="5:5">
      <c r="E5123" s="222"/>
    </row>
    <row r="5124" s="25" customFormat="1" customHeight="1" spans="5:5">
      <c r="E5124" s="222"/>
    </row>
    <row r="5125" s="25" customFormat="1" customHeight="1" spans="5:5">
      <c r="E5125" s="222"/>
    </row>
    <row r="5126" s="25" customFormat="1" customHeight="1" spans="5:5">
      <c r="E5126" s="222"/>
    </row>
    <row r="5127" s="25" customFormat="1" customHeight="1" spans="5:5">
      <c r="E5127" s="222"/>
    </row>
    <row r="5128" s="25" customFormat="1" customHeight="1" spans="5:5">
      <c r="E5128" s="222"/>
    </row>
    <row r="5129" s="25" customFormat="1" customHeight="1" spans="5:5">
      <c r="E5129" s="222"/>
    </row>
    <row r="5130" s="25" customFormat="1" customHeight="1" spans="5:5">
      <c r="E5130" s="222"/>
    </row>
    <row r="5131" s="25" customFormat="1" customHeight="1" spans="5:5">
      <c r="E5131" s="222"/>
    </row>
    <row r="5132" s="25" customFormat="1" customHeight="1" spans="5:5">
      <c r="E5132" s="222"/>
    </row>
    <row r="5133" s="25" customFormat="1" customHeight="1" spans="5:5">
      <c r="E5133" s="222"/>
    </row>
    <row r="5134" s="25" customFormat="1" customHeight="1" spans="5:5">
      <c r="E5134" s="222"/>
    </row>
    <row r="5135" s="25" customFormat="1" customHeight="1" spans="5:5">
      <c r="E5135" s="222"/>
    </row>
    <row r="5136" s="25" customFormat="1" customHeight="1" spans="5:5">
      <c r="E5136" s="222"/>
    </row>
    <row r="5137" s="25" customFormat="1" customHeight="1" spans="5:5">
      <c r="E5137" s="222"/>
    </row>
    <row r="5138" s="25" customFormat="1" customHeight="1" spans="5:5">
      <c r="E5138" s="222"/>
    </row>
    <row r="5139" s="25" customFormat="1" customHeight="1" spans="5:5">
      <c r="E5139" s="222"/>
    </row>
    <row r="5140" s="25" customFormat="1" customHeight="1" spans="5:5">
      <c r="E5140" s="222"/>
    </row>
    <row r="5141" s="25" customFormat="1" customHeight="1" spans="5:5">
      <c r="E5141" s="222"/>
    </row>
    <row r="5142" s="25" customFormat="1" customHeight="1" spans="5:5">
      <c r="E5142" s="222"/>
    </row>
    <row r="5143" s="25" customFormat="1" customHeight="1" spans="5:5">
      <c r="E5143" s="222"/>
    </row>
    <row r="5144" s="25" customFormat="1" customHeight="1" spans="5:5">
      <c r="E5144" s="222"/>
    </row>
    <row r="5145" s="25" customFormat="1" customHeight="1" spans="5:5">
      <c r="E5145" s="222"/>
    </row>
    <row r="5146" s="25" customFormat="1" customHeight="1" spans="5:5">
      <c r="E5146" s="222"/>
    </row>
    <row r="5147" s="25" customFormat="1" customHeight="1" spans="5:5">
      <c r="E5147" s="222"/>
    </row>
    <row r="5148" s="25" customFormat="1" customHeight="1" spans="5:5">
      <c r="E5148" s="222"/>
    </row>
    <row r="5149" s="25" customFormat="1" customHeight="1" spans="5:5">
      <c r="E5149" s="222"/>
    </row>
    <row r="5150" s="25" customFormat="1" customHeight="1" spans="5:5">
      <c r="E5150" s="222"/>
    </row>
    <row r="5151" s="25" customFormat="1" customHeight="1" spans="5:5">
      <c r="E5151" s="222"/>
    </row>
    <row r="5152" s="25" customFormat="1" customHeight="1" spans="5:5">
      <c r="E5152" s="222"/>
    </row>
    <row r="5153" s="25" customFormat="1" customHeight="1" spans="5:5">
      <c r="E5153" s="222"/>
    </row>
    <row r="5154" s="25" customFormat="1" customHeight="1" spans="5:5">
      <c r="E5154" s="222"/>
    </row>
    <row r="5155" s="25" customFormat="1" customHeight="1" spans="5:5">
      <c r="E5155" s="222"/>
    </row>
    <row r="5156" s="25" customFormat="1" customHeight="1" spans="5:5">
      <c r="E5156" s="222"/>
    </row>
    <row r="5157" s="25" customFormat="1" customHeight="1" spans="5:5">
      <c r="E5157" s="222"/>
    </row>
    <row r="5158" s="25" customFormat="1" customHeight="1" spans="5:5">
      <c r="E5158" s="222"/>
    </row>
    <row r="5159" s="25" customFormat="1" customHeight="1" spans="5:5">
      <c r="E5159" s="222"/>
    </row>
    <row r="5160" s="25" customFormat="1" customHeight="1" spans="5:5">
      <c r="E5160" s="222"/>
    </row>
    <row r="5161" s="25" customFormat="1" customHeight="1" spans="5:5">
      <c r="E5161" s="222"/>
    </row>
    <row r="5162" s="25" customFormat="1" customHeight="1" spans="5:5">
      <c r="E5162" s="222"/>
    </row>
    <row r="5163" s="25" customFormat="1" customHeight="1" spans="5:5">
      <c r="E5163" s="222"/>
    </row>
    <row r="5164" s="25" customFormat="1" customHeight="1" spans="5:5">
      <c r="E5164" s="222"/>
    </row>
    <row r="5165" s="25" customFormat="1" customHeight="1" spans="5:5">
      <c r="E5165" s="222"/>
    </row>
    <row r="5166" s="25" customFormat="1" customHeight="1" spans="5:5">
      <c r="E5166" s="222"/>
    </row>
    <row r="5167" s="25" customFormat="1" customHeight="1" spans="5:5">
      <c r="E5167" s="222"/>
    </row>
    <row r="5168" s="25" customFormat="1" customHeight="1" spans="5:5">
      <c r="E5168" s="222"/>
    </row>
    <row r="5169" s="25" customFormat="1" customHeight="1" spans="5:5">
      <c r="E5169" s="222"/>
    </row>
    <row r="5170" s="25" customFormat="1" customHeight="1" spans="5:5">
      <c r="E5170" s="222"/>
    </row>
    <row r="5171" s="25" customFormat="1" customHeight="1" spans="5:5">
      <c r="E5171" s="222"/>
    </row>
    <row r="5172" s="25" customFormat="1" customHeight="1" spans="5:5">
      <c r="E5172" s="222"/>
    </row>
    <row r="5173" s="25" customFormat="1" customHeight="1" spans="5:5">
      <c r="E5173" s="222"/>
    </row>
    <row r="5174" s="25" customFormat="1" customHeight="1" spans="5:5">
      <c r="E5174" s="222"/>
    </row>
    <row r="5175" s="25" customFormat="1" customHeight="1" spans="5:5">
      <c r="E5175" s="222"/>
    </row>
    <row r="5176" s="25" customFormat="1" customHeight="1" spans="5:5">
      <c r="E5176" s="222"/>
    </row>
    <row r="5177" s="25" customFormat="1" customHeight="1" spans="5:5">
      <c r="E5177" s="222"/>
    </row>
    <row r="5178" s="25" customFormat="1" customHeight="1" spans="5:5">
      <c r="E5178" s="222"/>
    </row>
    <row r="5179" s="25" customFormat="1" customHeight="1" spans="5:5">
      <c r="E5179" s="222"/>
    </row>
    <row r="5180" s="25" customFormat="1" customHeight="1" spans="5:5">
      <c r="E5180" s="222"/>
    </row>
    <row r="5181" s="25" customFormat="1" customHeight="1" spans="5:5">
      <c r="E5181" s="222"/>
    </row>
    <row r="5182" s="25" customFormat="1" customHeight="1" spans="5:5">
      <c r="E5182" s="222"/>
    </row>
    <row r="5183" s="25" customFormat="1" customHeight="1" spans="5:5">
      <c r="E5183" s="222"/>
    </row>
    <row r="5184" s="25" customFormat="1" customHeight="1" spans="5:5">
      <c r="E5184" s="222"/>
    </row>
    <row r="5185" s="25" customFormat="1" customHeight="1" spans="5:5">
      <c r="E5185" s="222"/>
    </row>
    <row r="5186" s="25" customFormat="1" customHeight="1" spans="5:5">
      <c r="E5186" s="222"/>
    </row>
    <row r="5187" s="25" customFormat="1" customHeight="1" spans="5:5">
      <c r="E5187" s="222"/>
    </row>
    <row r="5188" s="25" customFormat="1" customHeight="1" spans="5:5">
      <c r="E5188" s="222"/>
    </row>
    <row r="5189" s="25" customFormat="1" customHeight="1" spans="5:5">
      <c r="E5189" s="222"/>
    </row>
    <row r="5190" s="25" customFormat="1" customHeight="1" spans="5:5">
      <c r="E5190" s="222"/>
    </row>
    <row r="5191" s="25" customFormat="1" customHeight="1" spans="5:5">
      <c r="E5191" s="222"/>
    </row>
    <row r="5192" s="25" customFormat="1" customHeight="1" spans="5:5">
      <c r="E5192" s="222"/>
    </row>
    <row r="5193" s="25" customFormat="1" customHeight="1" spans="5:5">
      <c r="E5193" s="222"/>
    </row>
    <row r="5194" s="25" customFormat="1" customHeight="1" spans="5:5">
      <c r="E5194" s="222"/>
    </row>
    <row r="5195" s="25" customFormat="1" customHeight="1" spans="5:5">
      <c r="E5195" s="222"/>
    </row>
    <row r="5196" s="25" customFormat="1" customHeight="1" spans="5:5">
      <c r="E5196" s="222"/>
    </row>
    <row r="5197" s="25" customFormat="1" customHeight="1" spans="5:5">
      <c r="E5197" s="222"/>
    </row>
    <row r="5198" s="25" customFormat="1" customHeight="1" spans="5:5">
      <c r="E5198" s="222"/>
    </row>
    <row r="5199" s="25" customFormat="1" customHeight="1" spans="5:5">
      <c r="E5199" s="222"/>
    </row>
    <row r="5200" s="25" customFormat="1" customHeight="1" spans="5:5">
      <c r="E5200" s="222"/>
    </row>
    <row r="5201" s="25" customFormat="1" customHeight="1" spans="5:5">
      <c r="E5201" s="222"/>
    </row>
    <row r="5202" s="25" customFormat="1" customHeight="1" spans="5:5">
      <c r="E5202" s="222"/>
    </row>
    <row r="5203" s="25" customFormat="1" customHeight="1" spans="5:5">
      <c r="E5203" s="222"/>
    </row>
    <row r="5204" s="25" customFormat="1" customHeight="1" spans="5:5">
      <c r="E5204" s="222"/>
    </row>
    <row r="5205" s="25" customFormat="1" customHeight="1" spans="5:5">
      <c r="E5205" s="222"/>
    </row>
    <row r="5206" s="25" customFormat="1" customHeight="1" spans="5:5">
      <c r="E5206" s="222"/>
    </row>
    <row r="5207" s="25" customFormat="1" customHeight="1" spans="5:5">
      <c r="E5207" s="222"/>
    </row>
    <row r="5208" s="25" customFormat="1" customHeight="1" spans="5:5">
      <c r="E5208" s="222"/>
    </row>
    <row r="5209" s="25" customFormat="1" customHeight="1" spans="5:5">
      <c r="E5209" s="222"/>
    </row>
    <row r="5210" s="25" customFormat="1" customHeight="1" spans="5:5">
      <c r="E5210" s="222"/>
    </row>
    <row r="5211" s="25" customFormat="1" customHeight="1" spans="5:5">
      <c r="E5211" s="222"/>
    </row>
    <row r="5212" s="25" customFormat="1" customHeight="1" spans="5:5">
      <c r="E5212" s="222"/>
    </row>
    <row r="5213" s="25" customFormat="1" customHeight="1" spans="5:5">
      <c r="E5213" s="222"/>
    </row>
    <row r="5214" s="25" customFormat="1" customHeight="1" spans="5:5">
      <c r="E5214" s="222"/>
    </row>
    <row r="5215" s="25" customFormat="1" customHeight="1" spans="5:5">
      <c r="E5215" s="222"/>
    </row>
    <row r="5216" s="25" customFormat="1" customHeight="1" spans="5:5">
      <c r="E5216" s="222"/>
    </row>
    <row r="5217" s="25" customFormat="1" customHeight="1" spans="5:5">
      <c r="E5217" s="222"/>
    </row>
    <row r="5218" s="25" customFormat="1" customHeight="1" spans="5:5">
      <c r="E5218" s="222"/>
    </row>
    <row r="5219" s="25" customFormat="1" customHeight="1" spans="5:5">
      <c r="E5219" s="222"/>
    </row>
    <row r="5220" s="25" customFormat="1" customHeight="1" spans="5:5">
      <c r="E5220" s="222"/>
    </row>
    <row r="5221" s="25" customFormat="1" customHeight="1" spans="5:5">
      <c r="E5221" s="222"/>
    </row>
    <row r="5222" s="25" customFormat="1" customHeight="1" spans="5:5">
      <c r="E5222" s="222"/>
    </row>
    <row r="5223" s="25" customFormat="1" customHeight="1" spans="5:5">
      <c r="E5223" s="222"/>
    </row>
    <row r="5224" s="25" customFormat="1" customHeight="1" spans="5:5">
      <c r="E5224" s="222"/>
    </row>
    <row r="5225" s="25" customFormat="1" customHeight="1" spans="5:5">
      <c r="E5225" s="222"/>
    </row>
    <row r="5226" s="25" customFormat="1" customHeight="1" spans="5:5">
      <c r="E5226" s="222"/>
    </row>
    <row r="5227" s="25" customFormat="1" customHeight="1" spans="5:5">
      <c r="E5227" s="222"/>
    </row>
    <row r="5228" s="25" customFormat="1" customHeight="1" spans="5:5">
      <c r="E5228" s="222"/>
    </row>
    <row r="5229" s="25" customFormat="1" customHeight="1" spans="5:5">
      <c r="E5229" s="222"/>
    </row>
    <row r="5230" s="25" customFormat="1" customHeight="1" spans="5:5">
      <c r="E5230" s="222"/>
    </row>
    <row r="5231" s="25" customFormat="1" customHeight="1" spans="5:5">
      <c r="E5231" s="222"/>
    </row>
    <row r="5232" s="25" customFormat="1" customHeight="1" spans="5:5">
      <c r="E5232" s="222"/>
    </row>
    <row r="5233" s="25" customFormat="1" customHeight="1" spans="5:5">
      <c r="E5233" s="222"/>
    </row>
    <row r="5234" s="25" customFormat="1" customHeight="1" spans="5:5">
      <c r="E5234" s="222"/>
    </row>
    <row r="5235" s="25" customFormat="1" customHeight="1" spans="5:5">
      <c r="E5235" s="222"/>
    </row>
    <row r="5236" s="25" customFormat="1" customHeight="1" spans="5:5">
      <c r="E5236" s="222"/>
    </row>
    <row r="5237" s="25" customFormat="1" customHeight="1" spans="5:5">
      <c r="E5237" s="222"/>
    </row>
    <row r="5238" s="25" customFormat="1" customHeight="1" spans="5:5">
      <c r="E5238" s="222"/>
    </row>
    <row r="5239" s="25" customFormat="1" customHeight="1" spans="5:5">
      <c r="E5239" s="222"/>
    </row>
    <row r="5240" s="25" customFormat="1" customHeight="1" spans="5:5">
      <c r="E5240" s="222"/>
    </row>
    <row r="5241" s="25" customFormat="1" customHeight="1" spans="5:5">
      <c r="E5241" s="222"/>
    </row>
    <row r="5242" s="25" customFormat="1" customHeight="1" spans="5:5">
      <c r="E5242" s="222"/>
    </row>
    <row r="5243" s="25" customFormat="1" customHeight="1" spans="5:5">
      <c r="E5243" s="222"/>
    </row>
    <row r="5244" s="25" customFormat="1" customHeight="1" spans="5:5">
      <c r="E5244" s="222"/>
    </row>
    <row r="5245" s="25" customFormat="1" customHeight="1" spans="5:5">
      <c r="E5245" s="222"/>
    </row>
    <row r="5246" s="25" customFormat="1" customHeight="1" spans="5:5">
      <c r="E5246" s="222"/>
    </row>
    <row r="5247" s="25" customFormat="1" customHeight="1" spans="5:5">
      <c r="E5247" s="222"/>
    </row>
    <row r="5248" s="25" customFormat="1" customHeight="1" spans="5:5">
      <c r="E5248" s="222"/>
    </row>
    <row r="5249" s="25" customFormat="1" customHeight="1" spans="5:5">
      <c r="E5249" s="222"/>
    </row>
    <row r="5250" s="25" customFormat="1" customHeight="1" spans="5:5">
      <c r="E5250" s="222"/>
    </row>
    <row r="5251" s="25" customFormat="1" customHeight="1" spans="5:5">
      <c r="E5251" s="222"/>
    </row>
    <row r="5252" s="25" customFormat="1" customHeight="1" spans="5:5">
      <c r="E5252" s="222"/>
    </row>
    <row r="5253" s="25" customFormat="1" customHeight="1" spans="5:5">
      <c r="E5253" s="222"/>
    </row>
    <row r="5254" s="25" customFormat="1" customHeight="1" spans="5:5">
      <c r="E5254" s="222"/>
    </row>
    <row r="5255" s="25" customFormat="1" customHeight="1" spans="5:5">
      <c r="E5255" s="222"/>
    </row>
    <row r="5256" s="25" customFormat="1" customHeight="1" spans="5:5">
      <c r="E5256" s="222"/>
    </row>
    <row r="5257" s="25" customFormat="1" customHeight="1" spans="5:5">
      <c r="E5257" s="222"/>
    </row>
    <row r="5258" s="25" customFormat="1" customHeight="1" spans="5:5">
      <c r="E5258" s="222"/>
    </row>
    <row r="5259" s="25" customFormat="1" customHeight="1" spans="5:5">
      <c r="E5259" s="222"/>
    </row>
    <row r="5260" s="25" customFormat="1" customHeight="1" spans="5:5">
      <c r="E5260" s="222"/>
    </row>
    <row r="5261" s="25" customFormat="1" customHeight="1" spans="5:5">
      <c r="E5261" s="222"/>
    </row>
    <row r="5262" s="25" customFormat="1" customHeight="1" spans="5:5">
      <c r="E5262" s="222"/>
    </row>
    <row r="5263" s="25" customFormat="1" customHeight="1" spans="5:5">
      <c r="E5263" s="222"/>
    </row>
    <row r="5264" s="25" customFormat="1" customHeight="1" spans="5:5">
      <c r="E5264" s="222"/>
    </row>
    <row r="5265" s="25" customFormat="1" customHeight="1" spans="5:5">
      <c r="E5265" s="222"/>
    </row>
    <row r="5266" s="25" customFormat="1" customHeight="1" spans="5:5">
      <c r="E5266" s="222"/>
    </row>
    <row r="5267" s="25" customFormat="1" customHeight="1" spans="5:5">
      <c r="E5267" s="222"/>
    </row>
    <row r="5268" s="25" customFormat="1" customHeight="1" spans="5:5">
      <c r="E5268" s="222"/>
    </row>
    <row r="5269" s="25" customFormat="1" customHeight="1" spans="5:5">
      <c r="E5269" s="222"/>
    </row>
    <row r="5270" s="25" customFormat="1" customHeight="1" spans="5:5">
      <c r="E5270" s="222"/>
    </row>
    <row r="5271" s="25" customFormat="1" customHeight="1" spans="5:5">
      <c r="E5271" s="222"/>
    </row>
    <row r="5272" s="25" customFormat="1" customHeight="1" spans="5:5">
      <c r="E5272" s="222"/>
    </row>
    <row r="5273" s="25" customFormat="1" customHeight="1" spans="5:5">
      <c r="E5273" s="222"/>
    </row>
    <row r="5274" s="25" customFormat="1" customHeight="1" spans="5:5">
      <c r="E5274" s="222"/>
    </row>
    <row r="5275" s="25" customFormat="1" customHeight="1" spans="5:5">
      <c r="E5275" s="222"/>
    </row>
    <row r="5276" s="25" customFormat="1" customHeight="1" spans="5:5">
      <c r="E5276" s="222"/>
    </row>
    <row r="5277" s="25" customFormat="1" customHeight="1" spans="5:5">
      <c r="E5277" s="222"/>
    </row>
    <row r="5278" s="25" customFormat="1" customHeight="1" spans="5:5">
      <c r="E5278" s="222"/>
    </row>
    <row r="5279" s="25" customFormat="1" customHeight="1" spans="5:5">
      <c r="E5279" s="222"/>
    </row>
    <row r="5280" s="25" customFormat="1" customHeight="1" spans="5:5">
      <c r="E5280" s="222"/>
    </row>
    <row r="5281" s="25" customFormat="1" customHeight="1" spans="5:5">
      <c r="E5281" s="222"/>
    </row>
    <row r="5282" s="25" customFormat="1" customHeight="1" spans="5:5">
      <c r="E5282" s="222"/>
    </row>
    <row r="5283" s="25" customFormat="1" customHeight="1" spans="5:5">
      <c r="E5283" s="222"/>
    </row>
    <row r="5284" s="25" customFormat="1" customHeight="1" spans="5:5">
      <c r="E5284" s="222"/>
    </row>
    <row r="5285" s="25" customFormat="1" customHeight="1" spans="5:5">
      <c r="E5285" s="222"/>
    </row>
    <row r="5286" s="25" customFormat="1" customHeight="1" spans="5:5">
      <c r="E5286" s="222"/>
    </row>
    <row r="5287" s="25" customFormat="1" customHeight="1" spans="5:5">
      <c r="E5287" s="222"/>
    </row>
    <row r="5288" s="25" customFormat="1" customHeight="1" spans="5:5">
      <c r="E5288" s="222"/>
    </row>
    <row r="5289" s="25" customFormat="1" customHeight="1" spans="5:5">
      <c r="E5289" s="222"/>
    </row>
    <row r="5290" s="25" customFormat="1" customHeight="1" spans="5:5">
      <c r="E5290" s="222"/>
    </row>
    <row r="5291" s="25" customFormat="1" customHeight="1" spans="5:5">
      <c r="E5291" s="222"/>
    </row>
    <row r="5292" s="25" customFormat="1" customHeight="1" spans="5:5">
      <c r="E5292" s="222"/>
    </row>
    <row r="5293" s="25" customFormat="1" customHeight="1" spans="5:5">
      <c r="E5293" s="222"/>
    </row>
    <row r="5294" s="25" customFormat="1" customHeight="1" spans="5:5">
      <c r="E5294" s="222"/>
    </row>
    <row r="5295" s="25" customFormat="1" customHeight="1" spans="5:5">
      <c r="E5295" s="222"/>
    </row>
    <row r="5296" s="25" customFormat="1" customHeight="1" spans="5:5">
      <c r="E5296" s="222"/>
    </row>
    <row r="5297" s="25" customFormat="1" customHeight="1" spans="5:5">
      <c r="E5297" s="222"/>
    </row>
    <row r="5298" s="25" customFormat="1" customHeight="1" spans="5:5">
      <c r="E5298" s="222"/>
    </row>
    <row r="5299" s="25" customFormat="1" customHeight="1" spans="5:5">
      <c r="E5299" s="222"/>
    </row>
    <row r="5300" s="25" customFormat="1" customHeight="1" spans="5:5">
      <c r="E5300" s="222"/>
    </row>
    <row r="5301" s="25" customFormat="1" customHeight="1" spans="5:5">
      <c r="E5301" s="222"/>
    </row>
    <row r="5302" s="25" customFormat="1" customHeight="1" spans="5:5">
      <c r="E5302" s="222"/>
    </row>
    <row r="5303" s="25" customFormat="1" customHeight="1" spans="5:5">
      <c r="E5303" s="222"/>
    </row>
    <row r="5304" s="25" customFormat="1" customHeight="1" spans="5:5">
      <c r="E5304" s="222"/>
    </row>
    <row r="5305" s="25" customFormat="1" customHeight="1" spans="5:5">
      <c r="E5305" s="222"/>
    </row>
    <row r="5306" s="25" customFormat="1" customHeight="1" spans="5:5">
      <c r="E5306" s="222"/>
    </row>
    <row r="5307" s="25" customFormat="1" customHeight="1" spans="5:5">
      <c r="E5307" s="222"/>
    </row>
    <row r="5308" s="25" customFormat="1" customHeight="1" spans="5:5">
      <c r="E5308" s="222"/>
    </row>
    <row r="5309" s="25" customFormat="1" customHeight="1" spans="5:5">
      <c r="E5309" s="222"/>
    </row>
    <row r="5310" s="25" customFormat="1" customHeight="1" spans="5:5">
      <c r="E5310" s="222"/>
    </row>
    <row r="5311" s="25" customFormat="1" customHeight="1" spans="5:5">
      <c r="E5311" s="222"/>
    </row>
    <row r="5312" s="25" customFormat="1" customHeight="1" spans="5:5">
      <c r="E5312" s="222"/>
    </row>
    <row r="5313" s="25" customFormat="1" customHeight="1" spans="5:5">
      <c r="E5313" s="222"/>
    </row>
    <row r="5314" s="25" customFormat="1" customHeight="1" spans="5:5">
      <c r="E5314" s="222"/>
    </row>
    <row r="5315" s="25" customFormat="1" customHeight="1" spans="5:5">
      <c r="E5315" s="222"/>
    </row>
    <row r="5316" s="25" customFormat="1" customHeight="1" spans="5:5">
      <c r="E5316" s="222"/>
    </row>
    <row r="5317" s="25" customFormat="1" customHeight="1" spans="5:5">
      <c r="E5317" s="222"/>
    </row>
    <row r="5318" s="25" customFormat="1" customHeight="1" spans="5:5">
      <c r="E5318" s="222"/>
    </row>
    <row r="5319" s="25" customFormat="1" customHeight="1" spans="5:5">
      <c r="E5319" s="222"/>
    </row>
    <row r="5320" s="25" customFormat="1" customHeight="1" spans="5:5">
      <c r="E5320" s="222"/>
    </row>
    <row r="5321" s="25" customFormat="1" customHeight="1" spans="5:5">
      <c r="E5321" s="222"/>
    </row>
    <row r="5322" s="25" customFormat="1" customHeight="1" spans="5:5">
      <c r="E5322" s="222"/>
    </row>
    <row r="5323" s="25" customFormat="1" customHeight="1" spans="5:5">
      <c r="E5323" s="222"/>
    </row>
    <row r="5324" s="25" customFormat="1" customHeight="1" spans="5:5">
      <c r="E5324" s="222"/>
    </row>
    <row r="5325" s="25" customFormat="1" customHeight="1" spans="5:5">
      <c r="E5325" s="222"/>
    </row>
    <row r="5326" s="25" customFormat="1" customHeight="1" spans="5:5">
      <c r="E5326" s="222"/>
    </row>
    <row r="5327" s="25" customFormat="1" customHeight="1" spans="5:5">
      <c r="E5327" s="222"/>
    </row>
    <row r="5328" s="25" customFormat="1" customHeight="1" spans="5:5">
      <c r="E5328" s="222"/>
    </row>
    <row r="5329" s="25" customFormat="1" customHeight="1" spans="5:5">
      <c r="E5329" s="222"/>
    </row>
    <row r="5330" s="25" customFormat="1" customHeight="1" spans="5:5">
      <c r="E5330" s="222"/>
    </row>
    <row r="5331" s="25" customFormat="1" customHeight="1" spans="5:5">
      <c r="E5331" s="222"/>
    </row>
    <row r="5332" s="25" customFormat="1" customHeight="1" spans="5:5">
      <c r="E5332" s="222"/>
    </row>
    <row r="5333" s="25" customFormat="1" customHeight="1" spans="5:5">
      <c r="E5333" s="222"/>
    </row>
    <row r="5334" s="25" customFormat="1" customHeight="1" spans="5:5">
      <c r="E5334" s="222"/>
    </row>
    <row r="5335" s="25" customFormat="1" customHeight="1" spans="5:5">
      <c r="E5335" s="222"/>
    </row>
    <row r="5336" s="25" customFormat="1" customHeight="1" spans="5:5">
      <c r="E5336" s="222"/>
    </row>
    <row r="5337" s="25" customFormat="1" customHeight="1" spans="5:5">
      <c r="E5337" s="222"/>
    </row>
    <row r="5338" s="25" customFormat="1" customHeight="1" spans="5:5">
      <c r="E5338" s="222"/>
    </row>
    <row r="5339" s="25" customFormat="1" customHeight="1" spans="5:5">
      <c r="E5339" s="222"/>
    </row>
    <row r="5340" s="25" customFormat="1" customHeight="1" spans="5:5">
      <c r="E5340" s="222"/>
    </row>
    <row r="5341" s="25" customFormat="1" customHeight="1" spans="5:5">
      <c r="E5341" s="222"/>
    </row>
    <row r="5342" s="25" customFormat="1" customHeight="1" spans="5:5">
      <c r="E5342" s="222"/>
    </row>
    <row r="5343" s="25" customFormat="1" customHeight="1" spans="5:5">
      <c r="E5343" s="222"/>
    </row>
    <row r="5344" s="25" customFormat="1" customHeight="1" spans="5:5">
      <c r="E5344" s="222"/>
    </row>
    <row r="5345" s="25" customFormat="1" customHeight="1" spans="5:5">
      <c r="E5345" s="222"/>
    </row>
    <row r="5346" s="25" customFormat="1" customHeight="1" spans="5:5">
      <c r="E5346" s="222"/>
    </row>
    <row r="5347" s="25" customFormat="1" customHeight="1" spans="5:5">
      <c r="E5347" s="222"/>
    </row>
    <row r="5348" s="25" customFormat="1" customHeight="1" spans="5:5">
      <c r="E5348" s="222"/>
    </row>
    <row r="5349" s="25" customFormat="1" customHeight="1" spans="5:5">
      <c r="E5349" s="222"/>
    </row>
    <row r="5350" s="25" customFormat="1" customHeight="1" spans="5:5">
      <c r="E5350" s="222"/>
    </row>
    <row r="5351" s="25" customFormat="1" customHeight="1" spans="5:5">
      <c r="E5351" s="222"/>
    </row>
    <row r="5352" s="25" customFormat="1" customHeight="1" spans="5:5">
      <c r="E5352" s="222"/>
    </row>
    <row r="5353" s="25" customFormat="1" customHeight="1" spans="5:5">
      <c r="E5353" s="222"/>
    </row>
    <row r="5354" s="25" customFormat="1" customHeight="1" spans="5:5">
      <c r="E5354" s="222"/>
    </row>
    <row r="5355" s="25" customFormat="1" customHeight="1" spans="5:5">
      <c r="E5355" s="222"/>
    </row>
    <row r="5356" s="25" customFormat="1" customHeight="1" spans="5:5">
      <c r="E5356" s="222"/>
    </row>
    <row r="5357" s="25" customFormat="1" customHeight="1" spans="5:5">
      <c r="E5357" s="222"/>
    </row>
    <row r="5358" s="25" customFormat="1" customHeight="1" spans="5:5">
      <c r="E5358" s="222"/>
    </row>
    <row r="5359" s="25" customFormat="1" customHeight="1" spans="5:5">
      <c r="E5359" s="222"/>
    </row>
    <row r="5360" s="25" customFormat="1" customHeight="1" spans="5:5">
      <c r="E5360" s="222"/>
    </row>
    <row r="5361" s="25" customFormat="1" customHeight="1" spans="5:5">
      <c r="E5361" s="222"/>
    </row>
    <row r="5362" s="25" customFormat="1" customHeight="1" spans="5:5">
      <c r="E5362" s="222"/>
    </row>
    <row r="5363" s="25" customFormat="1" customHeight="1" spans="5:5">
      <c r="E5363" s="222"/>
    </row>
    <row r="5364" s="25" customFormat="1" customHeight="1" spans="5:5">
      <c r="E5364" s="222"/>
    </row>
    <row r="5365" s="25" customFormat="1" customHeight="1" spans="5:5">
      <c r="E5365" s="222"/>
    </row>
    <row r="5366" s="25" customFormat="1" customHeight="1" spans="5:5">
      <c r="E5366" s="222"/>
    </row>
    <row r="5367" s="25" customFormat="1" customHeight="1" spans="5:5">
      <c r="E5367" s="222"/>
    </row>
    <row r="5368" s="25" customFormat="1" customHeight="1" spans="5:5">
      <c r="E5368" s="222"/>
    </row>
    <row r="5369" s="25" customFormat="1" customHeight="1" spans="5:5">
      <c r="E5369" s="222"/>
    </row>
    <row r="5370" s="25" customFormat="1" customHeight="1" spans="5:5">
      <c r="E5370" s="222"/>
    </row>
    <row r="5371" s="25" customFormat="1" customHeight="1" spans="5:5">
      <c r="E5371" s="222"/>
    </row>
    <row r="5372" s="25" customFormat="1" customHeight="1" spans="5:5">
      <c r="E5372" s="222"/>
    </row>
    <row r="5373" s="25" customFormat="1" customHeight="1" spans="5:5">
      <c r="E5373" s="222"/>
    </row>
    <row r="5374" s="25" customFormat="1" customHeight="1" spans="5:5">
      <c r="E5374" s="222"/>
    </row>
    <row r="5375" s="25" customFormat="1" customHeight="1" spans="5:5">
      <c r="E5375" s="222"/>
    </row>
    <row r="5376" s="25" customFormat="1" customHeight="1" spans="5:5">
      <c r="E5376" s="222"/>
    </row>
    <row r="5377" s="25" customFormat="1" customHeight="1" spans="5:5">
      <c r="E5377" s="222"/>
    </row>
    <row r="5378" s="25" customFormat="1" customHeight="1" spans="5:5">
      <c r="E5378" s="222"/>
    </row>
    <row r="5379" s="25" customFormat="1" customHeight="1" spans="5:5">
      <c r="E5379" s="222"/>
    </row>
    <row r="5380" s="25" customFormat="1" customHeight="1" spans="5:5">
      <c r="E5380" s="222"/>
    </row>
    <row r="5381" s="25" customFormat="1" customHeight="1" spans="5:5">
      <c r="E5381" s="222"/>
    </row>
    <row r="5382" s="25" customFormat="1" customHeight="1" spans="5:5">
      <c r="E5382" s="222"/>
    </row>
    <row r="5383" s="25" customFormat="1" customHeight="1" spans="5:5">
      <c r="E5383" s="222"/>
    </row>
    <row r="5384" s="25" customFormat="1" customHeight="1" spans="5:5">
      <c r="E5384" s="222"/>
    </row>
    <row r="5385" s="25" customFormat="1" customHeight="1" spans="5:5">
      <c r="E5385" s="222"/>
    </row>
    <row r="5386" s="25" customFormat="1" customHeight="1" spans="5:5">
      <c r="E5386" s="222"/>
    </row>
    <row r="5387" s="25" customFormat="1" customHeight="1" spans="5:5">
      <c r="E5387" s="222"/>
    </row>
    <row r="5388" s="25" customFormat="1" customHeight="1" spans="5:5">
      <c r="E5388" s="222"/>
    </row>
    <row r="5389" s="25" customFormat="1" customHeight="1" spans="5:5">
      <c r="E5389" s="222"/>
    </row>
    <row r="5390" s="25" customFormat="1" customHeight="1" spans="5:5">
      <c r="E5390" s="222"/>
    </row>
    <row r="5391" s="25" customFormat="1" customHeight="1" spans="5:5">
      <c r="E5391" s="222"/>
    </row>
    <row r="5392" s="25" customFormat="1" customHeight="1" spans="5:5">
      <c r="E5392" s="222"/>
    </row>
    <row r="5393" s="25" customFormat="1" customHeight="1" spans="5:5">
      <c r="E5393" s="222"/>
    </row>
    <row r="5394" s="25" customFormat="1" customHeight="1" spans="5:5">
      <c r="E5394" s="222"/>
    </row>
    <row r="5395" s="25" customFormat="1" customHeight="1" spans="5:5">
      <c r="E5395" s="222"/>
    </row>
    <row r="5396" s="25" customFormat="1" customHeight="1" spans="5:5">
      <c r="E5396" s="222"/>
    </row>
    <row r="5397" s="25" customFormat="1" customHeight="1" spans="5:5">
      <c r="E5397" s="222"/>
    </row>
    <row r="5398" s="25" customFormat="1" customHeight="1" spans="5:5">
      <c r="E5398" s="222"/>
    </row>
    <row r="5399" s="25" customFormat="1" customHeight="1" spans="5:5">
      <c r="E5399" s="222"/>
    </row>
    <row r="5400" s="25" customFormat="1" customHeight="1" spans="5:5">
      <c r="E5400" s="222"/>
    </row>
    <row r="5401" s="25" customFormat="1" customHeight="1" spans="5:5">
      <c r="E5401" s="222"/>
    </row>
    <row r="5402" s="25" customFormat="1" customHeight="1" spans="5:5">
      <c r="E5402" s="222"/>
    </row>
    <row r="5403" s="25" customFormat="1" customHeight="1" spans="5:5">
      <c r="E5403" s="222"/>
    </row>
    <row r="5404" s="25" customFormat="1" customHeight="1" spans="5:5">
      <c r="E5404" s="222"/>
    </row>
    <row r="5405" s="25" customFormat="1" customHeight="1" spans="5:5">
      <c r="E5405" s="222"/>
    </row>
    <row r="5406" s="25" customFormat="1" customHeight="1" spans="5:5">
      <c r="E5406" s="222"/>
    </row>
    <row r="5407" s="25" customFormat="1" customHeight="1" spans="5:5">
      <c r="E5407" s="222"/>
    </row>
    <row r="5408" s="25" customFormat="1" customHeight="1" spans="5:5">
      <c r="E5408" s="222"/>
    </row>
    <row r="5409" s="25" customFormat="1" customHeight="1" spans="5:5">
      <c r="E5409" s="222"/>
    </row>
    <row r="5410" s="25" customFormat="1" customHeight="1" spans="5:5">
      <c r="E5410" s="222"/>
    </row>
    <row r="5411" s="25" customFormat="1" customHeight="1" spans="5:5">
      <c r="E5411" s="222"/>
    </row>
    <row r="5412" s="25" customFormat="1" customHeight="1" spans="5:5">
      <c r="E5412" s="222"/>
    </row>
    <row r="5413" s="25" customFormat="1" customHeight="1" spans="5:5">
      <c r="E5413" s="222"/>
    </row>
    <row r="5414" s="25" customFormat="1" customHeight="1" spans="5:5">
      <c r="E5414" s="222"/>
    </row>
    <row r="5415" s="25" customFormat="1" customHeight="1" spans="5:5">
      <c r="E5415" s="222"/>
    </row>
    <row r="5416" s="25" customFormat="1" customHeight="1" spans="5:5">
      <c r="E5416" s="222"/>
    </row>
    <row r="5417" s="25" customFormat="1" customHeight="1" spans="5:5">
      <c r="E5417" s="222"/>
    </row>
    <row r="5418" s="25" customFormat="1" customHeight="1" spans="5:5">
      <c r="E5418" s="222"/>
    </row>
    <row r="5419" s="25" customFormat="1" customHeight="1" spans="5:5">
      <c r="E5419" s="222"/>
    </row>
    <row r="5420" s="25" customFormat="1" customHeight="1" spans="5:5">
      <c r="E5420" s="222"/>
    </row>
    <row r="5421" s="25" customFormat="1" customHeight="1" spans="5:5">
      <c r="E5421" s="222"/>
    </row>
    <row r="5422" s="25" customFormat="1" customHeight="1" spans="5:5">
      <c r="E5422" s="222"/>
    </row>
    <row r="5423" s="25" customFormat="1" customHeight="1" spans="5:5">
      <c r="E5423" s="222"/>
    </row>
    <row r="5424" s="25" customFormat="1" customHeight="1" spans="5:5">
      <c r="E5424" s="222"/>
    </row>
    <row r="5425" s="25" customFormat="1" customHeight="1" spans="5:5">
      <c r="E5425" s="222"/>
    </row>
    <row r="5426" s="25" customFormat="1" customHeight="1" spans="5:5">
      <c r="E5426" s="222"/>
    </row>
    <row r="5427" s="25" customFormat="1" customHeight="1" spans="5:5">
      <c r="E5427" s="222"/>
    </row>
    <row r="5428" s="25" customFormat="1" customHeight="1" spans="5:5">
      <c r="E5428" s="222"/>
    </row>
    <row r="5429" s="25" customFormat="1" customHeight="1" spans="5:5">
      <c r="E5429" s="222"/>
    </row>
    <row r="5430" s="25" customFormat="1" customHeight="1" spans="5:5">
      <c r="E5430" s="222"/>
    </row>
    <row r="5431" s="25" customFormat="1" customHeight="1" spans="5:5">
      <c r="E5431" s="222"/>
    </row>
    <row r="5432" s="25" customFormat="1" customHeight="1" spans="5:5">
      <c r="E5432" s="222"/>
    </row>
    <row r="5433" s="25" customFormat="1" customHeight="1" spans="5:5">
      <c r="E5433" s="222"/>
    </row>
    <row r="5434" s="25" customFormat="1" customHeight="1" spans="5:5">
      <c r="E5434" s="222"/>
    </row>
    <row r="5435" s="25" customFormat="1" customHeight="1" spans="5:5">
      <c r="E5435" s="222"/>
    </row>
    <row r="5436" s="25" customFormat="1" customHeight="1" spans="5:5">
      <c r="E5436" s="222"/>
    </row>
    <row r="5437" s="25" customFormat="1" customHeight="1" spans="5:5">
      <c r="E5437" s="222"/>
    </row>
    <row r="5438" s="25" customFormat="1" customHeight="1" spans="5:5">
      <c r="E5438" s="222"/>
    </row>
    <row r="5439" s="25" customFormat="1" customHeight="1" spans="5:5">
      <c r="E5439" s="222"/>
    </row>
    <row r="5440" s="25" customFormat="1" customHeight="1" spans="5:5">
      <c r="E5440" s="222"/>
    </row>
    <row r="5441" s="25" customFormat="1" customHeight="1" spans="5:5">
      <c r="E5441" s="222"/>
    </row>
    <row r="5442" s="25" customFormat="1" customHeight="1" spans="5:5">
      <c r="E5442" s="222"/>
    </row>
    <row r="5443" s="25" customFormat="1" customHeight="1" spans="5:5">
      <c r="E5443" s="222"/>
    </row>
    <row r="5444" s="25" customFormat="1" customHeight="1" spans="5:5">
      <c r="E5444" s="222"/>
    </row>
    <row r="5445" s="25" customFormat="1" customHeight="1" spans="5:5">
      <c r="E5445" s="222"/>
    </row>
    <row r="5446" s="25" customFormat="1" customHeight="1" spans="5:5">
      <c r="E5446" s="222"/>
    </row>
    <row r="5447" s="25" customFormat="1" customHeight="1" spans="5:5">
      <c r="E5447" s="222"/>
    </row>
    <row r="5448" s="25" customFormat="1" customHeight="1" spans="5:5">
      <c r="E5448" s="222"/>
    </row>
    <row r="5449" s="25" customFormat="1" customHeight="1" spans="5:5">
      <c r="E5449" s="222"/>
    </row>
    <row r="5450" s="25" customFormat="1" customHeight="1" spans="5:5">
      <c r="E5450" s="222"/>
    </row>
    <row r="5451" s="25" customFormat="1" customHeight="1" spans="5:5">
      <c r="E5451" s="222"/>
    </row>
    <row r="5452" s="25" customFormat="1" customHeight="1" spans="5:5">
      <c r="E5452" s="222"/>
    </row>
    <row r="5453" s="25" customFormat="1" customHeight="1" spans="5:5">
      <c r="E5453" s="222"/>
    </row>
    <row r="5454" s="25" customFormat="1" customHeight="1" spans="5:5">
      <c r="E5454" s="222"/>
    </row>
    <row r="5455" s="25" customFormat="1" customHeight="1" spans="5:5">
      <c r="E5455" s="222"/>
    </row>
    <row r="5456" s="25" customFormat="1" customHeight="1" spans="5:5">
      <c r="E5456" s="222"/>
    </row>
    <row r="5457" s="25" customFormat="1" customHeight="1" spans="5:5">
      <c r="E5457" s="222"/>
    </row>
    <row r="5458" s="25" customFormat="1" customHeight="1" spans="5:5">
      <c r="E5458" s="222"/>
    </row>
    <row r="5459" s="25" customFormat="1" customHeight="1" spans="5:5">
      <c r="E5459" s="222"/>
    </row>
    <row r="5460" s="25" customFormat="1" customHeight="1" spans="5:5">
      <c r="E5460" s="222"/>
    </row>
    <row r="5461" s="25" customFormat="1" customHeight="1" spans="5:5">
      <c r="E5461" s="222"/>
    </row>
    <row r="5462" s="25" customFormat="1" customHeight="1" spans="5:5">
      <c r="E5462" s="222"/>
    </row>
    <row r="5463" s="25" customFormat="1" customHeight="1" spans="5:5">
      <c r="E5463" s="222"/>
    </row>
    <row r="5464" s="25" customFormat="1" customHeight="1" spans="5:5">
      <c r="E5464" s="222"/>
    </row>
    <row r="5465" s="25" customFormat="1" customHeight="1" spans="5:5">
      <c r="E5465" s="222"/>
    </row>
    <row r="5466" s="25" customFormat="1" customHeight="1" spans="5:5">
      <c r="E5466" s="222"/>
    </row>
    <row r="5467" s="25" customFormat="1" customHeight="1" spans="5:5">
      <c r="E5467" s="222"/>
    </row>
    <row r="5468" s="25" customFormat="1" customHeight="1" spans="5:5">
      <c r="E5468" s="222"/>
    </row>
    <row r="5469" s="25" customFormat="1" customHeight="1" spans="5:5">
      <c r="E5469" s="222"/>
    </row>
    <row r="5470" s="25" customFormat="1" customHeight="1" spans="5:5">
      <c r="E5470" s="222"/>
    </row>
    <row r="5471" s="25" customFormat="1" customHeight="1" spans="5:5">
      <c r="E5471" s="222"/>
    </row>
    <row r="5472" s="25" customFormat="1" customHeight="1" spans="5:5">
      <c r="E5472" s="222"/>
    </row>
    <row r="5473" s="25" customFormat="1" customHeight="1" spans="5:5">
      <c r="E5473" s="222"/>
    </row>
    <row r="5474" s="25" customFormat="1" customHeight="1" spans="5:5">
      <c r="E5474" s="222"/>
    </row>
    <row r="5475" s="25" customFormat="1" customHeight="1" spans="5:5">
      <c r="E5475" s="222"/>
    </row>
    <row r="5476" s="25" customFormat="1" customHeight="1" spans="5:5">
      <c r="E5476" s="222"/>
    </row>
    <row r="5477" s="25" customFormat="1" customHeight="1" spans="5:5">
      <c r="E5477" s="222"/>
    </row>
    <row r="5478" s="25" customFormat="1" customHeight="1" spans="5:5">
      <c r="E5478" s="222"/>
    </row>
    <row r="5479" s="25" customFormat="1" customHeight="1" spans="5:5">
      <c r="E5479" s="222"/>
    </row>
    <row r="5480" s="25" customFormat="1" customHeight="1" spans="5:5">
      <c r="E5480" s="222"/>
    </row>
    <row r="5481" s="25" customFormat="1" customHeight="1" spans="5:5">
      <c r="E5481" s="222"/>
    </row>
    <row r="5482" s="25" customFormat="1" customHeight="1" spans="5:5">
      <c r="E5482" s="222"/>
    </row>
    <row r="5483" s="25" customFormat="1" customHeight="1" spans="5:5">
      <c r="E5483" s="222"/>
    </row>
    <row r="5484" s="25" customFormat="1" customHeight="1" spans="5:5">
      <c r="E5484" s="222"/>
    </row>
    <row r="5485" s="25" customFormat="1" customHeight="1" spans="5:5">
      <c r="E5485" s="222"/>
    </row>
    <row r="5486" s="25" customFormat="1" customHeight="1" spans="5:5">
      <c r="E5486" s="222"/>
    </row>
    <row r="5487" s="25" customFormat="1" customHeight="1" spans="5:5">
      <c r="E5487" s="222"/>
    </row>
    <row r="5488" s="25" customFormat="1" customHeight="1" spans="5:5">
      <c r="E5488" s="222"/>
    </row>
    <row r="5489" s="25" customFormat="1" customHeight="1" spans="5:5">
      <c r="E5489" s="222"/>
    </row>
    <row r="5490" s="25" customFormat="1" customHeight="1" spans="5:5">
      <c r="E5490" s="222"/>
    </row>
    <row r="5491" s="25" customFormat="1" customHeight="1" spans="5:5">
      <c r="E5491" s="222"/>
    </row>
    <row r="5492" s="25" customFormat="1" customHeight="1" spans="5:5">
      <c r="E5492" s="222"/>
    </row>
    <row r="5493" s="25" customFormat="1" customHeight="1" spans="5:5">
      <c r="E5493" s="222"/>
    </row>
    <row r="5494" s="25" customFormat="1" customHeight="1" spans="5:5">
      <c r="E5494" s="222"/>
    </row>
    <row r="5495" s="25" customFormat="1" customHeight="1" spans="5:5">
      <c r="E5495" s="222"/>
    </row>
    <row r="5496" s="25" customFormat="1" customHeight="1" spans="5:5">
      <c r="E5496" s="222"/>
    </row>
    <row r="5497" s="25" customFormat="1" customHeight="1" spans="5:5">
      <c r="E5497" s="222"/>
    </row>
    <row r="5498" s="25" customFormat="1" customHeight="1" spans="5:5">
      <c r="E5498" s="222"/>
    </row>
    <row r="5499" s="25" customFormat="1" customHeight="1" spans="5:5">
      <c r="E5499" s="222"/>
    </row>
    <row r="5500" s="25" customFormat="1" customHeight="1" spans="5:5">
      <c r="E5500" s="222"/>
    </row>
    <row r="5501" s="25" customFormat="1" customHeight="1" spans="5:5">
      <c r="E5501" s="222"/>
    </row>
    <row r="5502" s="25" customFormat="1" customHeight="1" spans="5:5">
      <c r="E5502" s="222"/>
    </row>
    <row r="5503" s="25" customFormat="1" customHeight="1" spans="5:5">
      <c r="E5503" s="222"/>
    </row>
    <row r="5504" s="25" customFormat="1" customHeight="1" spans="5:5">
      <c r="E5504" s="222"/>
    </row>
    <row r="5505" s="25" customFormat="1" customHeight="1" spans="5:5">
      <c r="E5505" s="222"/>
    </row>
    <row r="5506" s="25" customFormat="1" customHeight="1" spans="5:5">
      <c r="E5506" s="222"/>
    </row>
    <row r="5507" s="25" customFormat="1" customHeight="1" spans="5:5">
      <c r="E5507" s="222"/>
    </row>
    <row r="5508" s="25" customFormat="1" customHeight="1" spans="5:5">
      <c r="E5508" s="222"/>
    </row>
    <row r="5509" s="25" customFormat="1" customHeight="1" spans="5:5">
      <c r="E5509" s="222"/>
    </row>
    <row r="5510" s="25" customFormat="1" customHeight="1" spans="5:5">
      <c r="E5510" s="222"/>
    </row>
    <row r="5511" s="25" customFormat="1" customHeight="1" spans="5:5">
      <c r="E5511" s="222"/>
    </row>
    <row r="5512" s="25" customFormat="1" customHeight="1" spans="5:5">
      <c r="E5512" s="222"/>
    </row>
    <row r="5513" s="25" customFormat="1" customHeight="1" spans="5:5">
      <c r="E5513" s="222"/>
    </row>
    <row r="5514" s="25" customFormat="1" customHeight="1" spans="5:5">
      <c r="E5514" s="222"/>
    </row>
    <row r="5515" s="25" customFormat="1" customHeight="1" spans="5:5">
      <c r="E5515" s="222"/>
    </row>
    <row r="5516" s="25" customFormat="1" customHeight="1" spans="5:5">
      <c r="E5516" s="222"/>
    </row>
    <row r="5517" s="25" customFormat="1" customHeight="1" spans="5:5">
      <c r="E5517" s="222"/>
    </row>
    <row r="5518" s="25" customFormat="1" customHeight="1" spans="5:5">
      <c r="E5518" s="222"/>
    </row>
    <row r="5519" s="25" customFormat="1" customHeight="1" spans="5:5">
      <c r="E5519" s="222"/>
    </row>
    <row r="5520" s="25" customFormat="1" customHeight="1" spans="5:5">
      <c r="E5520" s="222"/>
    </row>
    <row r="5521" s="25" customFormat="1" customHeight="1" spans="5:5">
      <c r="E5521" s="222"/>
    </row>
    <row r="5522" s="25" customFormat="1" customHeight="1" spans="5:5">
      <c r="E5522" s="222"/>
    </row>
    <row r="5523" s="25" customFormat="1" customHeight="1" spans="5:5">
      <c r="E5523" s="222"/>
    </row>
    <row r="5524" s="25" customFormat="1" customHeight="1" spans="5:5">
      <c r="E5524" s="222"/>
    </row>
    <row r="5525" s="25" customFormat="1" customHeight="1" spans="5:5">
      <c r="E5525" s="222"/>
    </row>
    <row r="5526" s="25" customFormat="1" customHeight="1" spans="5:5">
      <c r="E5526" s="222"/>
    </row>
    <row r="5527" s="25" customFormat="1" customHeight="1" spans="5:5">
      <c r="E5527" s="222"/>
    </row>
    <row r="5528" s="25" customFormat="1" customHeight="1" spans="5:5">
      <c r="E5528" s="222"/>
    </row>
    <row r="5529" s="25" customFormat="1" customHeight="1" spans="5:5">
      <c r="E5529" s="222"/>
    </row>
    <row r="5530" s="25" customFormat="1" customHeight="1" spans="5:5">
      <c r="E5530" s="222"/>
    </row>
    <row r="5531" s="25" customFormat="1" customHeight="1" spans="5:5">
      <c r="E5531" s="222"/>
    </row>
    <row r="5532" s="25" customFormat="1" customHeight="1" spans="5:5">
      <c r="E5532" s="222"/>
    </row>
    <row r="5533" s="25" customFormat="1" customHeight="1" spans="5:5">
      <c r="E5533" s="222"/>
    </row>
    <row r="5534" s="25" customFormat="1" customHeight="1" spans="5:5">
      <c r="E5534" s="222"/>
    </row>
    <row r="5535" s="25" customFormat="1" customHeight="1" spans="5:5">
      <c r="E5535" s="222"/>
    </row>
    <row r="5536" s="25" customFormat="1" customHeight="1" spans="5:5">
      <c r="E5536" s="222"/>
    </row>
    <row r="5537" s="25" customFormat="1" customHeight="1" spans="5:5">
      <c r="E5537" s="222"/>
    </row>
    <row r="5538" s="25" customFormat="1" customHeight="1" spans="5:5">
      <c r="E5538" s="222"/>
    </row>
    <row r="5539" s="25" customFormat="1" customHeight="1" spans="5:5">
      <c r="E5539" s="222"/>
    </row>
    <row r="5540" s="25" customFormat="1" customHeight="1" spans="5:5">
      <c r="E5540" s="222"/>
    </row>
    <row r="5541" s="25" customFormat="1" customHeight="1" spans="5:5">
      <c r="E5541" s="222"/>
    </row>
    <row r="5542" s="25" customFormat="1" customHeight="1" spans="5:5">
      <c r="E5542" s="222"/>
    </row>
    <row r="5543" s="25" customFormat="1" customHeight="1" spans="5:5">
      <c r="E5543" s="222"/>
    </row>
    <row r="5544" s="25" customFormat="1" customHeight="1" spans="5:5">
      <c r="E5544" s="222"/>
    </row>
    <row r="5545" s="25" customFormat="1" customHeight="1" spans="5:5">
      <c r="E5545" s="222"/>
    </row>
    <row r="5546" s="25" customFormat="1" customHeight="1" spans="5:5">
      <c r="E5546" s="222"/>
    </row>
    <row r="5547" s="25" customFormat="1" customHeight="1" spans="5:5">
      <c r="E5547" s="222"/>
    </row>
    <row r="5548" s="25" customFormat="1" customHeight="1" spans="5:5">
      <c r="E5548" s="222"/>
    </row>
    <row r="5549" s="25" customFormat="1" customHeight="1" spans="5:5">
      <c r="E5549" s="222"/>
    </row>
    <row r="5550" s="25" customFormat="1" customHeight="1" spans="5:5">
      <c r="E5550" s="222"/>
    </row>
    <row r="5551" s="25" customFormat="1" customHeight="1" spans="5:5">
      <c r="E5551" s="222"/>
    </row>
    <row r="5552" s="25" customFormat="1" customHeight="1" spans="5:5">
      <c r="E5552" s="222"/>
    </row>
    <row r="5553" s="25" customFormat="1" customHeight="1" spans="5:5">
      <c r="E5553" s="222"/>
    </row>
    <row r="5554" s="25" customFormat="1" customHeight="1" spans="5:5">
      <c r="E5554" s="222"/>
    </row>
    <row r="5555" s="25" customFormat="1" customHeight="1" spans="5:5">
      <c r="E5555" s="222"/>
    </row>
    <row r="5556" s="25" customFormat="1" customHeight="1" spans="5:5">
      <c r="E5556" s="222"/>
    </row>
    <row r="5557" s="25" customFormat="1" customHeight="1" spans="5:5">
      <c r="E5557" s="222"/>
    </row>
    <row r="5558" s="25" customFormat="1" customHeight="1" spans="5:5">
      <c r="E5558" s="222"/>
    </row>
    <row r="5559" s="25" customFormat="1" customHeight="1" spans="5:5">
      <c r="E5559" s="222"/>
    </row>
    <row r="5560" s="25" customFormat="1" customHeight="1" spans="5:5">
      <c r="E5560" s="222"/>
    </row>
    <row r="5561" s="25" customFormat="1" customHeight="1" spans="5:5">
      <c r="E5561" s="222"/>
    </row>
    <row r="5562" s="25" customFormat="1" customHeight="1" spans="5:5">
      <c r="E5562" s="222"/>
    </row>
    <row r="5563" s="25" customFormat="1" customHeight="1" spans="5:5">
      <c r="E5563" s="222"/>
    </row>
    <row r="5564" s="25" customFormat="1" customHeight="1" spans="5:5">
      <c r="E5564" s="222"/>
    </row>
    <row r="5565" s="25" customFormat="1" customHeight="1" spans="5:5">
      <c r="E5565" s="222"/>
    </row>
    <row r="5566" s="25" customFormat="1" customHeight="1" spans="5:5">
      <c r="E5566" s="222"/>
    </row>
    <row r="5567" s="25" customFormat="1" customHeight="1" spans="5:5">
      <c r="E5567" s="222"/>
    </row>
    <row r="5568" s="25" customFormat="1" customHeight="1" spans="5:5">
      <c r="E5568" s="222"/>
    </row>
    <row r="5569" s="25" customFormat="1" customHeight="1" spans="5:5">
      <c r="E5569" s="222"/>
    </row>
    <row r="5570" s="25" customFormat="1" customHeight="1" spans="5:5">
      <c r="E5570" s="222"/>
    </row>
    <row r="5571" s="25" customFormat="1" customHeight="1" spans="5:5">
      <c r="E5571" s="222"/>
    </row>
    <row r="5572" s="25" customFormat="1" customHeight="1" spans="5:5">
      <c r="E5572" s="222"/>
    </row>
    <row r="5573" s="25" customFormat="1" customHeight="1" spans="5:5">
      <c r="E5573" s="222"/>
    </row>
    <row r="5574" s="25" customFormat="1" customHeight="1" spans="5:5">
      <c r="E5574" s="222"/>
    </row>
    <row r="5575" s="25" customFormat="1" customHeight="1" spans="5:5">
      <c r="E5575" s="222"/>
    </row>
    <row r="5576" s="25" customFormat="1" customHeight="1" spans="5:5">
      <c r="E5576" s="222"/>
    </row>
    <row r="5577" s="25" customFormat="1" customHeight="1" spans="5:5">
      <c r="E5577" s="222"/>
    </row>
    <row r="5578" s="25" customFormat="1" customHeight="1" spans="5:5">
      <c r="E5578" s="222"/>
    </row>
    <row r="5579" s="25" customFormat="1" customHeight="1" spans="5:5">
      <c r="E5579" s="222"/>
    </row>
    <row r="5580" s="25" customFormat="1" customHeight="1" spans="5:5">
      <c r="E5580" s="222"/>
    </row>
    <row r="5581" s="25" customFormat="1" customHeight="1" spans="5:5">
      <c r="E5581" s="222"/>
    </row>
    <row r="5582" s="25" customFormat="1" customHeight="1" spans="5:5">
      <c r="E5582" s="222"/>
    </row>
    <row r="5583" s="25" customFormat="1" customHeight="1" spans="5:5">
      <c r="E5583" s="222"/>
    </row>
    <row r="5584" s="25" customFormat="1" customHeight="1" spans="5:5">
      <c r="E5584" s="222"/>
    </row>
    <row r="5585" s="25" customFormat="1" customHeight="1" spans="5:5">
      <c r="E5585" s="222"/>
    </row>
    <row r="5586" s="25" customFormat="1" customHeight="1" spans="5:5">
      <c r="E5586" s="222"/>
    </row>
    <row r="5587" s="25" customFormat="1" customHeight="1" spans="5:5">
      <c r="E5587" s="222"/>
    </row>
    <row r="5588" s="25" customFormat="1" customHeight="1" spans="5:5">
      <c r="E5588" s="222"/>
    </row>
    <row r="5589" s="25" customFormat="1" customHeight="1" spans="5:5">
      <c r="E5589" s="222"/>
    </row>
    <row r="5590" s="25" customFormat="1" customHeight="1" spans="5:5">
      <c r="E5590" s="222"/>
    </row>
    <row r="5591" s="25" customFormat="1" customHeight="1" spans="5:5">
      <c r="E5591" s="222"/>
    </row>
    <row r="5592" s="25" customFormat="1" customHeight="1" spans="5:5">
      <c r="E5592" s="222"/>
    </row>
    <row r="5593" s="25" customFormat="1" customHeight="1" spans="5:5">
      <c r="E5593" s="222"/>
    </row>
    <row r="5594" s="25" customFormat="1" customHeight="1" spans="5:5">
      <c r="E5594" s="222"/>
    </row>
    <row r="5595" s="25" customFormat="1" customHeight="1" spans="5:5">
      <c r="E5595" s="222"/>
    </row>
    <row r="5596" s="25" customFormat="1" customHeight="1" spans="5:5">
      <c r="E5596" s="222"/>
    </row>
    <row r="5597" s="25" customFormat="1" customHeight="1" spans="5:5">
      <c r="E5597" s="222"/>
    </row>
    <row r="5598" s="25" customFormat="1" customHeight="1" spans="5:5">
      <c r="E5598" s="222"/>
    </row>
    <row r="5599" s="25" customFormat="1" customHeight="1" spans="5:5">
      <c r="E5599" s="222"/>
    </row>
    <row r="5600" s="25" customFormat="1" customHeight="1" spans="5:5">
      <c r="E5600" s="222"/>
    </row>
    <row r="5601" s="25" customFormat="1" customHeight="1" spans="5:5">
      <c r="E5601" s="222"/>
    </row>
    <row r="5602" s="25" customFormat="1" customHeight="1" spans="5:5">
      <c r="E5602" s="222"/>
    </row>
    <row r="5603" s="25" customFormat="1" customHeight="1" spans="5:5">
      <c r="E5603" s="222"/>
    </row>
    <row r="5604" s="25" customFormat="1" customHeight="1" spans="5:5">
      <c r="E5604" s="222"/>
    </row>
    <row r="5605" s="25" customFormat="1" customHeight="1" spans="5:5">
      <c r="E5605" s="222"/>
    </row>
    <row r="5606" s="25" customFormat="1" customHeight="1" spans="5:5">
      <c r="E5606" s="222"/>
    </row>
    <row r="5607" s="25" customFormat="1" customHeight="1" spans="5:5">
      <c r="E5607" s="222"/>
    </row>
    <row r="5608" s="25" customFormat="1" customHeight="1" spans="5:5">
      <c r="E5608" s="222"/>
    </row>
    <row r="5609" s="25" customFormat="1" customHeight="1" spans="5:5">
      <c r="E5609" s="222"/>
    </row>
    <row r="5610" s="25" customFormat="1" customHeight="1" spans="5:5">
      <c r="E5610" s="222"/>
    </row>
    <row r="5611" s="25" customFormat="1" customHeight="1" spans="5:5">
      <c r="E5611" s="222"/>
    </row>
    <row r="5612" s="25" customFormat="1" customHeight="1" spans="5:5">
      <c r="E5612" s="222"/>
    </row>
    <row r="5613" s="25" customFormat="1" customHeight="1" spans="5:5">
      <c r="E5613" s="222"/>
    </row>
    <row r="5614" s="25" customFormat="1" customHeight="1" spans="5:5">
      <c r="E5614" s="222"/>
    </row>
    <row r="5615" s="25" customFormat="1" customHeight="1" spans="5:5">
      <c r="E5615" s="222"/>
    </row>
    <row r="5616" s="25" customFormat="1" customHeight="1" spans="5:5">
      <c r="E5616" s="222"/>
    </row>
    <row r="5617" s="25" customFormat="1" customHeight="1" spans="5:5">
      <c r="E5617" s="222"/>
    </row>
    <row r="5618" s="25" customFormat="1" customHeight="1" spans="5:5">
      <c r="E5618" s="222"/>
    </row>
    <row r="5619" s="25" customFormat="1" customHeight="1" spans="5:5">
      <c r="E5619" s="222"/>
    </row>
    <row r="5620" s="25" customFormat="1" customHeight="1" spans="5:5">
      <c r="E5620" s="222"/>
    </row>
    <row r="5621" s="25" customFormat="1" customHeight="1" spans="5:5">
      <c r="E5621" s="222"/>
    </row>
    <row r="5622" s="25" customFormat="1" customHeight="1" spans="5:5">
      <c r="E5622" s="222"/>
    </row>
    <row r="5623" s="25" customFormat="1" customHeight="1" spans="5:5">
      <c r="E5623" s="222"/>
    </row>
    <row r="5624" s="25" customFormat="1" customHeight="1" spans="5:5">
      <c r="E5624" s="222"/>
    </row>
    <row r="5625" s="25" customFormat="1" customHeight="1" spans="5:5">
      <c r="E5625" s="222"/>
    </row>
    <row r="5626" s="25" customFormat="1" customHeight="1" spans="5:5">
      <c r="E5626" s="222"/>
    </row>
    <row r="5627" s="25" customFormat="1" customHeight="1" spans="5:5">
      <c r="E5627" s="222"/>
    </row>
    <row r="5628" s="25" customFormat="1" customHeight="1" spans="5:5">
      <c r="E5628" s="222"/>
    </row>
    <row r="5629" s="25" customFormat="1" customHeight="1" spans="5:5">
      <c r="E5629" s="222"/>
    </row>
    <row r="5630" s="25" customFormat="1" customHeight="1" spans="5:5">
      <c r="E5630" s="222"/>
    </row>
    <row r="5631" s="25" customFormat="1" customHeight="1" spans="5:5">
      <c r="E5631" s="222"/>
    </row>
    <row r="5632" s="25" customFormat="1" customHeight="1" spans="5:5">
      <c r="E5632" s="222"/>
    </row>
    <row r="5633" s="25" customFormat="1" customHeight="1" spans="5:5">
      <c r="E5633" s="222"/>
    </row>
    <row r="5634" s="25" customFormat="1" customHeight="1" spans="5:5">
      <c r="E5634" s="222"/>
    </row>
    <row r="5635" s="25" customFormat="1" customHeight="1" spans="5:5">
      <c r="E5635" s="222"/>
    </row>
    <row r="5636" s="25" customFormat="1" customHeight="1" spans="5:5">
      <c r="E5636" s="222"/>
    </row>
    <row r="5637" s="25" customFormat="1" customHeight="1" spans="5:5">
      <c r="E5637" s="222"/>
    </row>
    <row r="5638" s="25" customFormat="1" customHeight="1" spans="5:5">
      <c r="E5638" s="222"/>
    </row>
    <row r="5639" s="25" customFormat="1" customHeight="1" spans="5:5">
      <c r="E5639" s="222"/>
    </row>
    <row r="5640" s="25" customFormat="1" customHeight="1" spans="5:5">
      <c r="E5640" s="222"/>
    </row>
    <row r="5641" s="25" customFormat="1" customHeight="1" spans="5:5">
      <c r="E5641" s="222"/>
    </row>
    <row r="5642" s="25" customFormat="1" customHeight="1" spans="5:5">
      <c r="E5642" s="222"/>
    </row>
    <row r="5643" s="25" customFormat="1" customHeight="1" spans="5:5">
      <c r="E5643" s="222"/>
    </row>
    <row r="5644" s="25" customFormat="1" customHeight="1" spans="5:5">
      <c r="E5644" s="222"/>
    </row>
    <row r="5645" s="25" customFormat="1" customHeight="1" spans="5:5">
      <c r="E5645" s="222"/>
    </row>
    <row r="5646" s="25" customFormat="1" customHeight="1" spans="5:5">
      <c r="E5646" s="222"/>
    </row>
    <row r="5647" s="25" customFormat="1" customHeight="1" spans="5:5">
      <c r="E5647" s="222"/>
    </row>
    <row r="5648" s="25" customFormat="1" customHeight="1" spans="5:5">
      <c r="E5648" s="222"/>
    </row>
    <row r="5649" s="25" customFormat="1" customHeight="1" spans="5:5">
      <c r="E5649" s="222"/>
    </row>
    <row r="5650" s="25" customFormat="1" customHeight="1" spans="5:5">
      <c r="E5650" s="222"/>
    </row>
    <row r="5651" s="25" customFormat="1" customHeight="1" spans="5:5">
      <c r="E5651" s="222"/>
    </row>
    <row r="5652" s="25" customFormat="1" customHeight="1" spans="5:5">
      <c r="E5652" s="222"/>
    </row>
    <row r="5653" s="25" customFormat="1" customHeight="1" spans="5:5">
      <c r="E5653" s="222"/>
    </row>
    <row r="5654" s="25" customFormat="1" customHeight="1" spans="5:5">
      <c r="E5654" s="222"/>
    </row>
    <row r="5655" s="25" customFormat="1" customHeight="1" spans="5:5">
      <c r="E5655" s="222"/>
    </row>
    <row r="5656" s="25" customFormat="1" customHeight="1" spans="5:5">
      <c r="E5656" s="222"/>
    </row>
    <row r="5657" s="25" customFormat="1" customHeight="1" spans="5:5">
      <c r="E5657" s="222"/>
    </row>
    <row r="5658" s="25" customFormat="1" customHeight="1" spans="5:5">
      <c r="E5658" s="222"/>
    </row>
    <row r="5659" s="25" customFormat="1" customHeight="1" spans="5:5">
      <c r="E5659" s="222"/>
    </row>
    <row r="5660" s="25" customFormat="1" customHeight="1" spans="5:5">
      <c r="E5660" s="222"/>
    </row>
    <row r="5661" s="25" customFormat="1" customHeight="1" spans="5:5">
      <c r="E5661" s="222"/>
    </row>
    <row r="5662" s="25" customFormat="1" customHeight="1" spans="5:5">
      <c r="E5662" s="222"/>
    </row>
    <row r="5663" s="25" customFormat="1" customHeight="1" spans="5:5">
      <c r="E5663" s="222"/>
    </row>
    <row r="5664" s="25" customFormat="1" customHeight="1" spans="5:5">
      <c r="E5664" s="222"/>
    </row>
    <row r="5665" s="25" customFormat="1" customHeight="1" spans="5:5">
      <c r="E5665" s="222"/>
    </row>
    <row r="5666" s="25" customFormat="1" customHeight="1" spans="5:5">
      <c r="E5666" s="222"/>
    </row>
    <row r="5667" s="25" customFormat="1" customHeight="1" spans="5:5">
      <c r="E5667" s="222"/>
    </row>
    <row r="5668" s="25" customFormat="1" customHeight="1" spans="5:5">
      <c r="E5668" s="222"/>
    </row>
    <row r="5669" s="25" customFormat="1" customHeight="1" spans="5:5">
      <c r="E5669" s="222"/>
    </row>
    <row r="5670" s="25" customFormat="1" customHeight="1" spans="5:5">
      <c r="E5670" s="222"/>
    </row>
    <row r="5671" s="25" customFormat="1" customHeight="1" spans="5:5">
      <c r="E5671" s="222"/>
    </row>
    <row r="5672" s="25" customFormat="1" customHeight="1" spans="5:5">
      <c r="E5672" s="222"/>
    </row>
    <row r="5673" s="25" customFormat="1" customHeight="1" spans="5:5">
      <c r="E5673" s="222"/>
    </row>
    <row r="5674" s="25" customFormat="1" customHeight="1" spans="5:5">
      <c r="E5674" s="222"/>
    </row>
    <row r="5675" s="25" customFormat="1" customHeight="1" spans="5:5">
      <c r="E5675" s="222"/>
    </row>
    <row r="5676" s="25" customFormat="1" customHeight="1" spans="5:5">
      <c r="E5676" s="222"/>
    </row>
    <row r="5677" s="25" customFormat="1" customHeight="1" spans="5:5">
      <c r="E5677" s="222"/>
    </row>
    <row r="5678" s="25" customFormat="1" customHeight="1" spans="5:5">
      <c r="E5678" s="222"/>
    </row>
    <row r="5679" s="25" customFormat="1" customHeight="1" spans="5:5">
      <c r="E5679" s="222"/>
    </row>
    <row r="5680" s="25" customFormat="1" customHeight="1" spans="5:5">
      <c r="E5680" s="222"/>
    </row>
    <row r="5681" s="25" customFormat="1" customHeight="1" spans="5:5">
      <c r="E5681" s="222"/>
    </row>
    <row r="5682" s="25" customFormat="1" customHeight="1" spans="5:5">
      <c r="E5682" s="222"/>
    </row>
    <row r="5683" s="25" customFormat="1" customHeight="1" spans="5:5">
      <c r="E5683" s="222"/>
    </row>
    <row r="5684" s="25" customFormat="1" customHeight="1" spans="5:5">
      <c r="E5684" s="222"/>
    </row>
    <row r="5685" s="25" customFormat="1" customHeight="1" spans="5:5">
      <c r="E5685" s="222"/>
    </row>
    <row r="5686" s="25" customFormat="1" customHeight="1" spans="5:5">
      <c r="E5686" s="222"/>
    </row>
    <row r="5687" s="25" customFormat="1" customHeight="1" spans="5:5">
      <c r="E5687" s="222"/>
    </row>
    <row r="5688" s="25" customFormat="1" customHeight="1" spans="5:5">
      <c r="E5688" s="222"/>
    </row>
    <row r="5689" s="25" customFormat="1" customHeight="1" spans="5:5">
      <c r="E5689" s="222"/>
    </row>
    <row r="5690" s="25" customFormat="1" customHeight="1" spans="5:5">
      <c r="E5690" s="222"/>
    </row>
    <row r="5691" s="25" customFormat="1" customHeight="1" spans="5:5">
      <c r="E5691" s="222"/>
    </row>
    <row r="5692" s="25" customFormat="1" customHeight="1" spans="5:5">
      <c r="E5692" s="222"/>
    </row>
    <row r="5693" s="25" customFormat="1" customHeight="1" spans="5:5">
      <c r="E5693" s="222"/>
    </row>
    <row r="5694" s="25" customFormat="1" customHeight="1" spans="5:5">
      <c r="E5694" s="222"/>
    </row>
    <row r="5695" s="25" customFormat="1" customHeight="1" spans="5:5">
      <c r="E5695" s="222"/>
    </row>
    <row r="5696" s="25" customFormat="1" customHeight="1" spans="5:5">
      <c r="E5696" s="222"/>
    </row>
    <row r="5697" s="25" customFormat="1" customHeight="1" spans="5:5">
      <c r="E5697" s="222"/>
    </row>
    <row r="5698" s="25" customFormat="1" customHeight="1" spans="5:5">
      <c r="E5698" s="222"/>
    </row>
    <row r="5699" s="25" customFormat="1" customHeight="1" spans="5:5">
      <c r="E5699" s="222"/>
    </row>
    <row r="5700" s="25" customFormat="1" customHeight="1" spans="5:5">
      <c r="E5700" s="222"/>
    </row>
    <row r="5701" s="25" customFormat="1" customHeight="1" spans="5:5">
      <c r="E5701" s="222"/>
    </row>
    <row r="5702" s="25" customFormat="1" customHeight="1" spans="5:5">
      <c r="E5702" s="222"/>
    </row>
    <row r="5703" s="25" customFormat="1" customHeight="1" spans="5:5">
      <c r="E5703" s="222"/>
    </row>
    <row r="5704" s="25" customFormat="1" customHeight="1" spans="5:5">
      <c r="E5704" s="222"/>
    </row>
    <row r="5705" s="25" customFormat="1" customHeight="1" spans="5:5">
      <c r="E5705" s="222"/>
    </row>
    <row r="5706" s="25" customFormat="1" customHeight="1" spans="5:5">
      <c r="E5706" s="222"/>
    </row>
    <row r="5707" s="25" customFormat="1" customHeight="1" spans="5:5">
      <c r="E5707" s="222"/>
    </row>
    <row r="5708" s="25" customFormat="1" customHeight="1" spans="5:5">
      <c r="E5708" s="222"/>
    </row>
    <row r="5709" s="25" customFormat="1" customHeight="1" spans="5:5">
      <c r="E5709" s="222"/>
    </row>
    <row r="5710" s="25" customFormat="1" customHeight="1" spans="5:5">
      <c r="E5710" s="222"/>
    </row>
    <row r="5711" s="25" customFormat="1" customHeight="1" spans="5:5">
      <c r="E5711" s="222"/>
    </row>
    <row r="5712" s="25" customFormat="1" customHeight="1" spans="5:5">
      <c r="E5712" s="222"/>
    </row>
    <row r="5713" s="25" customFormat="1" customHeight="1" spans="5:5">
      <c r="E5713" s="222"/>
    </row>
    <row r="5714" s="25" customFormat="1" customHeight="1" spans="5:5">
      <c r="E5714" s="222"/>
    </row>
    <row r="5715" s="25" customFormat="1" customHeight="1" spans="5:5">
      <c r="E5715" s="222"/>
    </row>
    <row r="5716" s="25" customFormat="1" customHeight="1" spans="5:5">
      <c r="E5716" s="222"/>
    </row>
    <row r="5717" s="25" customFormat="1" customHeight="1" spans="5:5">
      <c r="E5717" s="222"/>
    </row>
    <row r="5718" s="25" customFormat="1" customHeight="1" spans="5:5">
      <c r="E5718" s="222"/>
    </row>
    <row r="5719" s="25" customFormat="1" customHeight="1" spans="5:5">
      <c r="E5719" s="222"/>
    </row>
    <row r="5720" s="25" customFormat="1" customHeight="1" spans="5:5">
      <c r="E5720" s="222"/>
    </row>
    <row r="5721" s="25" customFormat="1" customHeight="1" spans="5:5">
      <c r="E5721" s="222"/>
    </row>
    <row r="5722" s="25" customFormat="1" customHeight="1" spans="5:5">
      <c r="E5722" s="222"/>
    </row>
    <row r="5723" s="25" customFormat="1" customHeight="1" spans="5:5">
      <c r="E5723" s="222"/>
    </row>
    <row r="5724" s="25" customFormat="1" customHeight="1" spans="5:5">
      <c r="E5724" s="222"/>
    </row>
    <row r="5725" s="25" customFormat="1" customHeight="1" spans="5:5">
      <c r="E5725" s="222"/>
    </row>
    <row r="5726" s="25" customFormat="1" customHeight="1" spans="5:5">
      <c r="E5726" s="222"/>
    </row>
    <row r="5727" s="25" customFormat="1" customHeight="1" spans="5:5">
      <c r="E5727" s="222"/>
    </row>
    <row r="5728" s="25" customFormat="1" customHeight="1" spans="5:5">
      <c r="E5728" s="222"/>
    </row>
    <row r="5729" s="25" customFormat="1" customHeight="1" spans="5:5">
      <c r="E5729" s="222"/>
    </row>
    <row r="5730" s="25" customFormat="1" customHeight="1" spans="5:5">
      <c r="E5730" s="222"/>
    </row>
    <row r="5731" s="25" customFormat="1" customHeight="1" spans="5:5">
      <c r="E5731" s="222"/>
    </row>
    <row r="5732" s="25" customFormat="1" customHeight="1" spans="5:5">
      <c r="E5732" s="222"/>
    </row>
    <row r="5733" s="25" customFormat="1" customHeight="1" spans="5:5">
      <c r="E5733" s="222"/>
    </row>
    <row r="5734" s="25" customFormat="1" customHeight="1" spans="5:5">
      <c r="E5734" s="222"/>
    </row>
    <row r="5735" s="25" customFormat="1" customHeight="1" spans="5:5">
      <c r="E5735" s="222"/>
    </row>
    <row r="5736" s="25" customFormat="1" customHeight="1" spans="5:5">
      <c r="E5736" s="222"/>
    </row>
    <row r="5737" s="25" customFormat="1" customHeight="1" spans="5:5">
      <c r="E5737" s="222"/>
    </row>
    <row r="5738" s="25" customFormat="1" customHeight="1" spans="5:5">
      <c r="E5738" s="222"/>
    </row>
    <row r="5739" s="25" customFormat="1" customHeight="1" spans="5:5">
      <c r="E5739" s="222"/>
    </row>
    <row r="5740" s="25" customFormat="1" customHeight="1" spans="5:5">
      <c r="E5740" s="222"/>
    </row>
    <row r="5741" s="25" customFormat="1" customHeight="1" spans="5:5">
      <c r="E5741" s="222"/>
    </row>
    <row r="5742" s="25" customFormat="1" customHeight="1" spans="5:5">
      <c r="E5742" s="222"/>
    </row>
    <row r="5743" s="25" customFormat="1" customHeight="1" spans="5:5">
      <c r="E5743" s="222"/>
    </row>
    <row r="5744" s="25" customFormat="1" customHeight="1" spans="5:5">
      <c r="E5744" s="222"/>
    </row>
    <row r="5745" s="25" customFormat="1" customHeight="1" spans="5:5">
      <c r="E5745" s="222"/>
    </row>
    <row r="5746" s="25" customFormat="1" customHeight="1" spans="5:5">
      <c r="E5746" s="222"/>
    </row>
    <row r="5747" s="25" customFormat="1" customHeight="1" spans="5:5">
      <c r="E5747" s="222"/>
    </row>
    <row r="5748" s="25" customFormat="1" customHeight="1" spans="5:5">
      <c r="E5748" s="222"/>
    </row>
    <row r="5749" s="25" customFormat="1" customHeight="1" spans="5:5">
      <c r="E5749" s="222"/>
    </row>
    <row r="5750" s="25" customFormat="1" customHeight="1" spans="5:5">
      <c r="E5750" s="222"/>
    </row>
    <row r="5751" s="25" customFormat="1" customHeight="1" spans="5:5">
      <c r="E5751" s="222"/>
    </row>
    <row r="5752" s="25" customFormat="1" customHeight="1" spans="5:5">
      <c r="E5752" s="222"/>
    </row>
    <row r="5753" s="25" customFormat="1" customHeight="1" spans="5:5">
      <c r="E5753" s="222"/>
    </row>
    <row r="5754" s="25" customFormat="1" customHeight="1" spans="5:5">
      <c r="E5754" s="222"/>
    </row>
    <row r="5755" s="25" customFormat="1" customHeight="1" spans="5:5">
      <c r="E5755" s="222"/>
    </row>
    <row r="5756" s="25" customFormat="1" customHeight="1" spans="5:5">
      <c r="E5756" s="222"/>
    </row>
    <row r="5757" s="25" customFormat="1" customHeight="1" spans="5:5">
      <c r="E5757" s="222"/>
    </row>
    <row r="5758" s="25" customFormat="1" customHeight="1" spans="5:5">
      <c r="E5758" s="222"/>
    </row>
    <row r="5759" s="25" customFormat="1" customHeight="1" spans="5:5">
      <c r="E5759" s="222"/>
    </row>
    <row r="5760" s="25" customFormat="1" customHeight="1" spans="5:5">
      <c r="E5760" s="222"/>
    </row>
    <row r="5761" s="25" customFormat="1" customHeight="1" spans="5:5">
      <c r="E5761" s="222"/>
    </row>
    <row r="5762" s="25" customFormat="1" customHeight="1" spans="5:5">
      <c r="E5762" s="222"/>
    </row>
    <row r="5763" s="25" customFormat="1" customHeight="1" spans="5:5">
      <c r="E5763" s="222"/>
    </row>
    <row r="5764" s="25" customFormat="1" customHeight="1" spans="5:5">
      <c r="E5764" s="222"/>
    </row>
    <row r="5765" s="25" customFormat="1" customHeight="1" spans="5:5">
      <c r="E5765" s="222"/>
    </row>
    <row r="5766" s="25" customFormat="1" customHeight="1" spans="5:5">
      <c r="E5766" s="222"/>
    </row>
    <row r="5767" s="25" customFormat="1" customHeight="1" spans="5:5">
      <c r="E5767" s="222"/>
    </row>
    <row r="5768" s="25" customFormat="1" customHeight="1" spans="5:5">
      <c r="E5768" s="222"/>
    </row>
    <row r="5769" s="25" customFormat="1" customHeight="1" spans="5:5">
      <c r="E5769" s="222"/>
    </row>
    <row r="5770" s="25" customFormat="1" customHeight="1" spans="5:5">
      <c r="E5770" s="222"/>
    </row>
    <row r="5771" s="25" customFormat="1" customHeight="1" spans="5:5">
      <c r="E5771" s="222"/>
    </row>
    <row r="5772" s="25" customFormat="1" customHeight="1" spans="5:5">
      <c r="E5772" s="222"/>
    </row>
    <row r="5773" s="25" customFormat="1" customHeight="1" spans="5:5">
      <c r="E5773" s="222"/>
    </row>
    <row r="5774" s="25" customFormat="1" customHeight="1" spans="5:5">
      <c r="E5774" s="222"/>
    </row>
    <row r="5775" s="25" customFormat="1" customHeight="1" spans="5:5">
      <c r="E5775" s="222"/>
    </row>
    <row r="5776" s="25" customFormat="1" customHeight="1" spans="5:5">
      <c r="E5776" s="222"/>
    </row>
    <row r="5777" s="25" customFormat="1" customHeight="1" spans="5:5">
      <c r="E5777" s="222"/>
    </row>
    <row r="5778" s="25" customFormat="1" customHeight="1" spans="5:5">
      <c r="E5778" s="222"/>
    </row>
    <row r="5779" s="25" customFormat="1" customHeight="1" spans="5:5">
      <c r="E5779" s="222"/>
    </row>
    <row r="5780" s="25" customFormat="1" customHeight="1" spans="5:5">
      <c r="E5780" s="222"/>
    </row>
    <row r="5781" s="25" customFormat="1" customHeight="1" spans="5:5">
      <c r="E5781" s="222"/>
    </row>
    <row r="5782" s="25" customFormat="1" customHeight="1" spans="5:5">
      <c r="E5782" s="222"/>
    </row>
    <row r="5783" s="25" customFormat="1" customHeight="1" spans="5:5">
      <c r="E5783" s="222"/>
    </row>
    <row r="5784" s="25" customFormat="1" customHeight="1" spans="5:5">
      <c r="E5784" s="222"/>
    </row>
    <row r="5785" s="25" customFormat="1" customHeight="1" spans="5:5">
      <c r="E5785" s="222"/>
    </row>
    <row r="5786" s="25" customFormat="1" customHeight="1" spans="5:5">
      <c r="E5786" s="222"/>
    </row>
    <row r="5787" s="25" customFormat="1" customHeight="1" spans="5:5">
      <c r="E5787" s="222"/>
    </row>
    <row r="5788" s="25" customFormat="1" customHeight="1" spans="5:5">
      <c r="E5788" s="222"/>
    </row>
    <row r="5789" s="25" customFormat="1" customHeight="1" spans="5:5">
      <c r="E5789" s="222"/>
    </row>
    <row r="5790" s="25" customFormat="1" customHeight="1" spans="5:5">
      <c r="E5790" s="222"/>
    </row>
    <row r="5791" s="25" customFormat="1" customHeight="1" spans="5:5">
      <c r="E5791" s="222"/>
    </row>
    <row r="5792" s="25" customFormat="1" customHeight="1" spans="5:5">
      <c r="E5792" s="222"/>
    </row>
    <row r="5793" s="25" customFormat="1" customHeight="1" spans="5:5">
      <c r="E5793" s="222"/>
    </row>
    <row r="5794" s="25" customFormat="1" customHeight="1" spans="5:5">
      <c r="E5794" s="222"/>
    </row>
    <row r="5795" s="25" customFormat="1" customHeight="1" spans="5:5">
      <c r="E5795" s="222"/>
    </row>
    <row r="5796" s="25" customFormat="1" customHeight="1" spans="5:5">
      <c r="E5796" s="222"/>
    </row>
    <row r="5797" s="25" customFormat="1" customHeight="1" spans="5:5">
      <c r="E5797" s="222"/>
    </row>
    <row r="5798" s="25" customFormat="1" customHeight="1" spans="5:5">
      <c r="E5798" s="222"/>
    </row>
    <row r="5799" s="25" customFormat="1" customHeight="1" spans="5:5">
      <c r="E5799" s="222"/>
    </row>
    <row r="5800" s="25" customFormat="1" customHeight="1" spans="5:5">
      <c r="E5800" s="222"/>
    </row>
    <row r="5801" s="25" customFormat="1" customHeight="1" spans="5:5">
      <c r="E5801" s="222"/>
    </row>
    <row r="5802" s="25" customFormat="1" customHeight="1" spans="5:5">
      <c r="E5802" s="222"/>
    </row>
    <row r="5803" s="25" customFormat="1" customHeight="1" spans="5:5">
      <c r="E5803" s="222"/>
    </row>
    <row r="5804" s="25" customFormat="1" customHeight="1" spans="5:5">
      <c r="E5804" s="222"/>
    </row>
    <row r="5805" s="25" customFormat="1" customHeight="1" spans="5:5">
      <c r="E5805" s="222"/>
    </row>
    <row r="5806" s="25" customFormat="1" customHeight="1" spans="5:5">
      <c r="E5806" s="222"/>
    </row>
    <row r="5807" s="25" customFormat="1" customHeight="1" spans="5:5">
      <c r="E5807" s="222"/>
    </row>
    <row r="5808" s="25" customFormat="1" customHeight="1" spans="5:5">
      <c r="E5808" s="222"/>
    </row>
    <row r="5809" s="25" customFormat="1" customHeight="1" spans="5:5">
      <c r="E5809" s="222"/>
    </row>
    <row r="5810" s="25" customFormat="1" customHeight="1" spans="5:5">
      <c r="E5810" s="222"/>
    </row>
    <row r="5811" s="25" customFormat="1" customHeight="1" spans="5:5">
      <c r="E5811" s="222"/>
    </row>
    <row r="5812" s="25" customFormat="1" customHeight="1" spans="5:5">
      <c r="E5812" s="222"/>
    </row>
    <row r="5813" s="25" customFormat="1" customHeight="1" spans="5:5">
      <c r="E5813" s="222"/>
    </row>
    <row r="5814" s="25" customFormat="1" customHeight="1" spans="5:5">
      <c r="E5814" s="222"/>
    </row>
    <row r="5815" s="25" customFormat="1" customHeight="1" spans="5:5">
      <c r="E5815" s="222"/>
    </row>
    <row r="5816" s="25" customFormat="1" customHeight="1" spans="5:5">
      <c r="E5816" s="222"/>
    </row>
    <row r="5817" s="25" customFormat="1" customHeight="1" spans="5:5">
      <c r="E5817" s="222"/>
    </row>
    <row r="5818" s="25" customFormat="1" customHeight="1" spans="5:5">
      <c r="E5818" s="222"/>
    </row>
    <row r="5819" s="25" customFormat="1" customHeight="1" spans="5:5">
      <c r="E5819" s="222"/>
    </row>
    <row r="5820" s="25" customFormat="1" customHeight="1" spans="5:5">
      <c r="E5820" s="222"/>
    </row>
    <row r="5821" s="25" customFormat="1" customHeight="1" spans="5:5">
      <c r="E5821" s="222"/>
    </row>
    <row r="5822" s="25" customFormat="1" customHeight="1" spans="5:5">
      <c r="E5822" s="222"/>
    </row>
    <row r="5823" s="25" customFormat="1" customHeight="1" spans="5:5">
      <c r="E5823" s="222"/>
    </row>
    <row r="5824" s="25" customFormat="1" customHeight="1" spans="5:5">
      <c r="E5824" s="222"/>
    </row>
    <row r="5825" s="25" customFormat="1" customHeight="1" spans="5:5">
      <c r="E5825" s="222"/>
    </row>
    <row r="5826" s="25" customFormat="1" customHeight="1" spans="5:5">
      <c r="E5826" s="222"/>
    </row>
    <row r="5827" s="25" customFormat="1" customHeight="1" spans="5:5">
      <c r="E5827" s="222"/>
    </row>
    <row r="5828" s="25" customFormat="1" customHeight="1" spans="5:5">
      <c r="E5828" s="222"/>
    </row>
    <row r="5829" s="25" customFormat="1" customHeight="1" spans="5:5">
      <c r="E5829" s="222"/>
    </row>
    <row r="5830" s="25" customFormat="1" customHeight="1" spans="5:5">
      <c r="E5830" s="222"/>
    </row>
    <row r="5831" s="25" customFormat="1" customHeight="1" spans="5:5">
      <c r="E5831" s="222"/>
    </row>
    <row r="5832" s="25" customFormat="1" customHeight="1" spans="5:5">
      <c r="E5832" s="222"/>
    </row>
    <row r="5833" s="25" customFormat="1" customHeight="1" spans="5:5">
      <c r="E5833" s="222"/>
    </row>
    <row r="5834" s="25" customFormat="1" customHeight="1" spans="5:5">
      <c r="E5834" s="222"/>
    </row>
    <row r="5835" s="25" customFormat="1" customHeight="1" spans="5:5">
      <c r="E5835" s="222"/>
    </row>
    <row r="5836" s="25" customFormat="1" customHeight="1" spans="5:5">
      <c r="E5836" s="222"/>
    </row>
    <row r="5837" s="25" customFormat="1" customHeight="1" spans="5:5">
      <c r="E5837" s="222"/>
    </row>
    <row r="5838" s="25" customFormat="1" customHeight="1" spans="5:5">
      <c r="E5838" s="222"/>
    </row>
    <row r="5839" s="25" customFormat="1" customHeight="1" spans="5:5">
      <c r="E5839" s="222"/>
    </row>
    <row r="5840" s="25" customFormat="1" customHeight="1" spans="5:5">
      <c r="E5840" s="222"/>
    </row>
    <row r="5841" s="25" customFormat="1" customHeight="1" spans="5:5">
      <c r="E5841" s="222"/>
    </row>
    <row r="5842" s="25" customFormat="1" customHeight="1" spans="5:5">
      <c r="E5842" s="222"/>
    </row>
    <row r="5843" s="25" customFormat="1" customHeight="1" spans="5:5">
      <c r="E5843" s="222"/>
    </row>
    <row r="5844" s="25" customFormat="1" customHeight="1" spans="5:5">
      <c r="E5844" s="222"/>
    </row>
    <row r="5845" s="25" customFormat="1" customHeight="1" spans="5:5">
      <c r="E5845" s="222"/>
    </row>
    <row r="5846" s="25" customFormat="1" customHeight="1" spans="5:5">
      <c r="E5846" s="222"/>
    </row>
    <row r="5847" s="25" customFormat="1" customHeight="1" spans="5:5">
      <c r="E5847" s="222"/>
    </row>
    <row r="5848" s="25" customFormat="1" customHeight="1" spans="5:5">
      <c r="E5848" s="222"/>
    </row>
    <row r="5849" s="25" customFormat="1" customHeight="1" spans="5:5">
      <c r="E5849" s="222"/>
    </row>
    <row r="5850" s="25" customFormat="1" customHeight="1" spans="5:5">
      <c r="E5850" s="222"/>
    </row>
    <row r="5851" s="25" customFormat="1" customHeight="1" spans="5:5">
      <c r="E5851" s="222"/>
    </row>
    <row r="5852" s="25" customFormat="1" customHeight="1" spans="5:5">
      <c r="E5852" s="222"/>
    </row>
    <row r="5853" s="25" customFormat="1" customHeight="1" spans="5:5">
      <c r="E5853" s="222"/>
    </row>
    <row r="5854" s="25" customFormat="1" customHeight="1" spans="5:5">
      <c r="E5854" s="222"/>
    </row>
    <row r="5855" s="25" customFormat="1" customHeight="1" spans="5:5">
      <c r="E5855" s="222"/>
    </row>
    <row r="5856" s="25" customFormat="1" customHeight="1" spans="5:5">
      <c r="E5856" s="222"/>
    </row>
    <row r="5857" s="25" customFormat="1" customHeight="1" spans="5:5">
      <c r="E5857" s="222"/>
    </row>
    <row r="5858" s="25" customFormat="1" customHeight="1" spans="5:5">
      <c r="E5858" s="222"/>
    </row>
    <row r="5859" s="25" customFormat="1" customHeight="1" spans="5:5">
      <c r="E5859" s="222"/>
    </row>
    <row r="5860" s="25" customFormat="1" customHeight="1" spans="5:5">
      <c r="E5860" s="222"/>
    </row>
    <row r="5861" s="25" customFormat="1" customHeight="1" spans="5:5">
      <c r="E5861" s="222"/>
    </row>
    <row r="5862" s="25" customFormat="1" customHeight="1" spans="5:5">
      <c r="E5862" s="222"/>
    </row>
    <row r="5863" s="25" customFormat="1" customHeight="1" spans="5:5">
      <c r="E5863" s="222"/>
    </row>
    <row r="5864" s="25" customFormat="1" customHeight="1" spans="5:5">
      <c r="E5864" s="222"/>
    </row>
    <row r="5865" s="25" customFormat="1" customHeight="1" spans="5:5">
      <c r="E5865" s="222"/>
    </row>
    <row r="5866" s="25" customFormat="1" customHeight="1" spans="5:5">
      <c r="E5866" s="222"/>
    </row>
    <row r="5867" s="25" customFormat="1" customHeight="1" spans="5:5">
      <c r="E5867" s="222"/>
    </row>
    <row r="5868" s="25" customFormat="1" customHeight="1" spans="5:5">
      <c r="E5868" s="222"/>
    </row>
    <row r="5869" s="25" customFormat="1" customHeight="1" spans="5:5">
      <c r="E5869" s="222"/>
    </row>
    <row r="5870" s="25" customFormat="1" customHeight="1" spans="5:5">
      <c r="E5870" s="222"/>
    </row>
    <row r="5871" s="25" customFormat="1" customHeight="1" spans="5:5">
      <c r="E5871" s="222"/>
    </row>
    <row r="5872" s="25" customFormat="1" customHeight="1" spans="5:5">
      <c r="E5872" s="222"/>
    </row>
    <row r="5873" s="25" customFormat="1" customHeight="1" spans="5:5">
      <c r="E5873" s="222"/>
    </row>
    <row r="5874" s="25" customFormat="1" customHeight="1" spans="5:5">
      <c r="E5874" s="222"/>
    </row>
    <row r="5875" s="25" customFormat="1" customHeight="1" spans="5:5">
      <c r="E5875" s="222"/>
    </row>
    <row r="5876" s="25" customFormat="1" customHeight="1" spans="5:5">
      <c r="E5876" s="222"/>
    </row>
    <row r="5877" s="25" customFormat="1" customHeight="1" spans="5:5">
      <c r="E5877" s="222"/>
    </row>
    <row r="5878" s="25" customFormat="1" customHeight="1" spans="5:5">
      <c r="E5878" s="222"/>
    </row>
    <row r="5879" s="25" customFormat="1" customHeight="1" spans="5:5">
      <c r="E5879" s="222"/>
    </row>
    <row r="5880" s="25" customFormat="1" customHeight="1" spans="5:5">
      <c r="E5880" s="222"/>
    </row>
    <row r="5881" s="25" customFormat="1" customHeight="1" spans="5:5">
      <c r="E5881" s="222"/>
    </row>
    <row r="5882" s="25" customFormat="1" customHeight="1" spans="5:5">
      <c r="E5882" s="222"/>
    </row>
    <row r="5883" s="25" customFormat="1" customHeight="1" spans="5:5">
      <c r="E5883" s="222"/>
    </row>
    <row r="5884" s="25" customFormat="1" customHeight="1" spans="5:5">
      <c r="E5884" s="222"/>
    </row>
    <row r="5885" s="25" customFormat="1" customHeight="1" spans="5:5">
      <c r="E5885" s="222"/>
    </row>
    <row r="5886" s="25" customFormat="1" customHeight="1" spans="5:5">
      <c r="E5886" s="222"/>
    </row>
    <row r="5887" s="25" customFormat="1" customHeight="1" spans="5:5">
      <c r="E5887" s="222"/>
    </row>
    <row r="5888" s="25" customFormat="1" customHeight="1" spans="5:5">
      <c r="E5888" s="222"/>
    </row>
    <row r="5889" s="25" customFormat="1" customHeight="1" spans="5:5">
      <c r="E5889" s="222"/>
    </row>
    <row r="5890" s="25" customFormat="1" customHeight="1" spans="5:5">
      <c r="E5890" s="222"/>
    </row>
    <row r="5891" s="25" customFormat="1" customHeight="1" spans="5:5">
      <c r="E5891" s="222"/>
    </row>
    <row r="5892" s="25" customFormat="1" customHeight="1" spans="5:5">
      <c r="E5892" s="222"/>
    </row>
    <row r="5893" s="25" customFormat="1" customHeight="1" spans="5:5">
      <c r="E5893" s="222"/>
    </row>
    <row r="5894" s="25" customFormat="1" customHeight="1" spans="5:5">
      <c r="E5894" s="222"/>
    </row>
    <row r="5895" s="25" customFormat="1" customHeight="1" spans="5:5">
      <c r="E5895" s="222"/>
    </row>
    <row r="5896" s="25" customFormat="1" customHeight="1" spans="5:5">
      <c r="E5896" s="222"/>
    </row>
    <row r="5897" s="25" customFormat="1" customHeight="1" spans="5:5">
      <c r="E5897" s="222"/>
    </row>
    <row r="5898" s="25" customFormat="1" customHeight="1" spans="5:5">
      <c r="E5898" s="222"/>
    </row>
    <row r="5899" s="25" customFormat="1" customHeight="1" spans="5:5">
      <c r="E5899" s="222"/>
    </row>
    <row r="5900" s="25" customFormat="1" customHeight="1" spans="5:5">
      <c r="E5900" s="222"/>
    </row>
    <row r="5901" s="25" customFormat="1" customHeight="1" spans="5:5">
      <c r="E5901" s="222"/>
    </row>
    <row r="5902" s="25" customFormat="1" customHeight="1" spans="5:5">
      <c r="E5902" s="222"/>
    </row>
    <row r="5903" s="25" customFormat="1" customHeight="1" spans="5:5">
      <c r="E5903" s="222"/>
    </row>
    <row r="5904" s="25" customFormat="1" customHeight="1" spans="5:5">
      <c r="E5904" s="222"/>
    </row>
    <row r="5905" s="25" customFormat="1" customHeight="1" spans="5:5">
      <c r="E5905" s="222"/>
    </row>
    <row r="5906" s="25" customFormat="1" customHeight="1" spans="5:5">
      <c r="E5906" s="222"/>
    </row>
    <row r="5907" s="25" customFormat="1" customHeight="1" spans="5:5">
      <c r="E5907" s="222"/>
    </row>
    <row r="5908" s="25" customFormat="1" customHeight="1" spans="5:5">
      <c r="E5908" s="222"/>
    </row>
    <row r="5909" s="25" customFormat="1" customHeight="1" spans="5:5">
      <c r="E5909" s="222"/>
    </row>
    <row r="5910" s="25" customFormat="1" customHeight="1" spans="5:5">
      <c r="E5910" s="222"/>
    </row>
    <row r="5911" s="25" customFormat="1" customHeight="1" spans="5:5">
      <c r="E5911" s="222"/>
    </row>
    <row r="5912" s="25" customFormat="1" customHeight="1" spans="5:5">
      <c r="E5912" s="222"/>
    </row>
    <row r="5913" s="25" customFormat="1" customHeight="1" spans="5:5">
      <c r="E5913" s="222"/>
    </row>
    <row r="5914" s="25" customFormat="1" customHeight="1" spans="5:5">
      <c r="E5914" s="222"/>
    </row>
    <row r="5915" s="25" customFormat="1" customHeight="1" spans="5:5">
      <c r="E5915" s="222"/>
    </row>
    <row r="5916" s="25" customFormat="1" customHeight="1" spans="5:5">
      <c r="E5916" s="222"/>
    </row>
    <row r="5917" s="25" customFormat="1" customHeight="1" spans="5:5">
      <c r="E5917" s="222"/>
    </row>
    <row r="5918" s="25" customFormat="1" customHeight="1" spans="5:5">
      <c r="E5918" s="222"/>
    </row>
    <row r="5919" s="25" customFormat="1" customHeight="1" spans="5:5">
      <c r="E5919" s="222"/>
    </row>
    <row r="5920" s="25" customFormat="1" customHeight="1" spans="5:5">
      <c r="E5920" s="222"/>
    </row>
    <row r="5921" s="25" customFormat="1" customHeight="1" spans="5:5">
      <c r="E5921" s="222"/>
    </row>
    <row r="5922" s="25" customFormat="1" customHeight="1" spans="5:5">
      <c r="E5922" s="222"/>
    </row>
    <row r="5923" s="25" customFormat="1" customHeight="1" spans="5:5">
      <c r="E5923" s="222"/>
    </row>
    <row r="5924" s="25" customFormat="1" customHeight="1" spans="5:5">
      <c r="E5924" s="222"/>
    </row>
    <row r="5925" s="25" customFormat="1" customHeight="1" spans="5:5">
      <c r="E5925" s="222"/>
    </row>
    <row r="5926" s="25" customFormat="1" customHeight="1" spans="5:5">
      <c r="E5926" s="222"/>
    </row>
    <row r="5927" s="25" customFormat="1" customHeight="1" spans="5:5">
      <c r="E5927" s="222"/>
    </row>
    <row r="5928" s="25" customFormat="1" customHeight="1" spans="5:5">
      <c r="E5928" s="222"/>
    </row>
    <row r="5929" s="25" customFormat="1" customHeight="1" spans="5:5">
      <c r="E5929" s="222"/>
    </row>
    <row r="5930" s="25" customFormat="1" customHeight="1" spans="5:5">
      <c r="E5930" s="222"/>
    </row>
    <row r="5931" s="25" customFormat="1" customHeight="1" spans="5:5">
      <c r="E5931" s="222"/>
    </row>
    <row r="5932" s="25" customFormat="1" customHeight="1" spans="5:5">
      <c r="E5932" s="222"/>
    </row>
    <row r="5933" s="25" customFormat="1" customHeight="1" spans="5:5">
      <c r="E5933" s="222"/>
    </row>
    <row r="5934" s="25" customFormat="1" customHeight="1" spans="5:5">
      <c r="E5934" s="222"/>
    </row>
    <row r="5935" s="25" customFormat="1" customHeight="1" spans="5:5">
      <c r="E5935" s="222"/>
    </row>
    <row r="5936" s="25" customFormat="1" customHeight="1" spans="5:5">
      <c r="E5936" s="222"/>
    </row>
    <row r="5937" s="25" customFormat="1" customHeight="1" spans="5:5">
      <c r="E5937" s="222"/>
    </row>
    <row r="5938" s="25" customFormat="1" customHeight="1" spans="5:5">
      <c r="E5938" s="222"/>
    </row>
    <row r="5939" s="25" customFormat="1" customHeight="1" spans="5:5">
      <c r="E5939" s="222"/>
    </row>
    <row r="5940" s="25" customFormat="1" customHeight="1" spans="5:5">
      <c r="E5940" s="222"/>
    </row>
    <row r="5941" s="25" customFormat="1" customHeight="1" spans="5:5">
      <c r="E5941" s="222"/>
    </row>
    <row r="5942" s="25" customFormat="1" customHeight="1" spans="5:5">
      <c r="E5942" s="222"/>
    </row>
    <row r="5943" s="25" customFormat="1" customHeight="1" spans="5:5">
      <c r="E5943" s="222"/>
    </row>
    <row r="5944" s="25" customFormat="1" customHeight="1" spans="5:5">
      <c r="E5944" s="222"/>
    </row>
    <row r="5945" s="25" customFormat="1" customHeight="1" spans="5:5">
      <c r="E5945" s="222"/>
    </row>
    <row r="5946" s="25" customFormat="1" customHeight="1" spans="5:5">
      <c r="E5946" s="222"/>
    </row>
    <row r="5947" s="25" customFormat="1" customHeight="1" spans="5:5">
      <c r="E5947" s="222"/>
    </row>
    <row r="5948" s="25" customFormat="1" customHeight="1" spans="5:5">
      <c r="E5948" s="222"/>
    </row>
    <row r="5949" s="25" customFormat="1" customHeight="1" spans="5:5">
      <c r="E5949" s="222"/>
    </row>
    <row r="5950" s="25" customFormat="1" customHeight="1" spans="5:5">
      <c r="E5950" s="222"/>
    </row>
    <row r="5951" s="25" customFormat="1" customHeight="1" spans="5:5">
      <c r="E5951" s="222"/>
    </row>
    <row r="5952" s="25" customFormat="1" customHeight="1" spans="5:5">
      <c r="E5952" s="222"/>
    </row>
    <row r="5953" s="25" customFormat="1" customHeight="1" spans="5:5">
      <c r="E5953" s="222"/>
    </row>
    <row r="5954" s="25" customFormat="1" customHeight="1" spans="5:5">
      <c r="E5954" s="222"/>
    </row>
    <row r="5955" s="25" customFormat="1" customHeight="1" spans="5:5">
      <c r="E5955" s="222"/>
    </row>
    <row r="5956" s="25" customFormat="1" customHeight="1" spans="5:5">
      <c r="E5956" s="222"/>
    </row>
    <row r="5957" s="25" customFormat="1" customHeight="1" spans="5:5">
      <c r="E5957" s="222"/>
    </row>
    <row r="5958" s="25" customFormat="1" customHeight="1" spans="5:5">
      <c r="E5958" s="222"/>
    </row>
    <row r="5959" s="25" customFormat="1" customHeight="1" spans="5:5">
      <c r="E5959" s="222"/>
    </row>
    <row r="5960" s="25" customFormat="1" customHeight="1" spans="5:5">
      <c r="E5960" s="222"/>
    </row>
    <row r="5961" s="25" customFormat="1" customHeight="1" spans="5:5">
      <c r="E5961" s="222"/>
    </row>
    <row r="5962" s="25" customFormat="1" customHeight="1" spans="5:5">
      <c r="E5962" s="222"/>
    </row>
    <row r="5963" s="25" customFormat="1" customHeight="1" spans="5:5">
      <c r="E5963" s="222"/>
    </row>
    <row r="5964" s="25" customFormat="1" customHeight="1" spans="5:5">
      <c r="E5964" s="222"/>
    </row>
    <row r="5965" s="25" customFormat="1" customHeight="1" spans="5:5">
      <c r="E5965" s="222"/>
    </row>
    <row r="5966" s="25" customFormat="1" customHeight="1" spans="5:5">
      <c r="E5966" s="222"/>
    </row>
    <row r="5967" s="25" customFormat="1" customHeight="1" spans="5:5">
      <c r="E5967" s="222"/>
    </row>
    <row r="5968" s="25" customFormat="1" customHeight="1" spans="5:5">
      <c r="E5968" s="222"/>
    </row>
    <row r="5969" s="25" customFormat="1" customHeight="1" spans="5:5">
      <c r="E5969" s="222"/>
    </row>
    <row r="5970" s="25" customFormat="1" customHeight="1" spans="5:5">
      <c r="E5970" s="222"/>
    </row>
    <row r="5971" s="25" customFormat="1" customHeight="1" spans="5:5">
      <c r="E5971" s="222"/>
    </row>
    <row r="5972" s="25" customFormat="1" customHeight="1" spans="5:5">
      <c r="E5972" s="222"/>
    </row>
    <row r="5973" s="25" customFormat="1" customHeight="1" spans="5:5">
      <c r="E5973" s="222"/>
    </row>
    <row r="5974" s="25" customFormat="1" customHeight="1" spans="5:5">
      <c r="E5974" s="222"/>
    </row>
    <row r="5975" s="25" customFormat="1" customHeight="1" spans="5:5">
      <c r="E5975" s="222"/>
    </row>
    <row r="5976" s="25" customFormat="1" customHeight="1" spans="5:5">
      <c r="E5976" s="222"/>
    </row>
    <row r="5977" s="25" customFormat="1" customHeight="1" spans="5:5">
      <c r="E5977" s="222"/>
    </row>
    <row r="5978" s="25" customFormat="1" customHeight="1" spans="5:5">
      <c r="E5978" s="222"/>
    </row>
    <row r="5979" s="25" customFormat="1" customHeight="1" spans="5:5">
      <c r="E5979" s="222"/>
    </row>
    <row r="5980" s="25" customFormat="1" customHeight="1" spans="5:5">
      <c r="E5980" s="222"/>
    </row>
    <row r="5981" s="25" customFormat="1" customHeight="1" spans="5:5">
      <c r="E5981" s="222"/>
    </row>
    <row r="5982" s="25" customFormat="1" customHeight="1" spans="5:5">
      <c r="E5982" s="222"/>
    </row>
    <row r="5983" s="25" customFormat="1" customHeight="1" spans="5:5">
      <c r="E5983" s="222"/>
    </row>
    <row r="5984" s="25" customFormat="1" customHeight="1" spans="5:5">
      <c r="E5984" s="222"/>
    </row>
    <row r="5985" s="25" customFormat="1" customHeight="1" spans="5:5">
      <c r="E5985" s="222"/>
    </row>
    <row r="5986" s="25" customFormat="1" customHeight="1" spans="5:5">
      <c r="E5986" s="222"/>
    </row>
    <row r="5987" s="25" customFormat="1" customHeight="1" spans="5:5">
      <c r="E5987" s="222"/>
    </row>
    <row r="5988" s="25" customFormat="1" customHeight="1" spans="5:5">
      <c r="E5988" s="222"/>
    </row>
    <row r="5989" s="25" customFormat="1" customHeight="1" spans="5:5">
      <c r="E5989" s="222"/>
    </row>
    <row r="5990" s="25" customFormat="1" customHeight="1" spans="5:5">
      <c r="E5990" s="222"/>
    </row>
    <row r="5991" s="25" customFormat="1" customHeight="1" spans="5:5">
      <c r="E5991" s="222"/>
    </row>
    <row r="5992" s="25" customFormat="1" customHeight="1" spans="5:5">
      <c r="E5992" s="222"/>
    </row>
    <row r="5993" s="25" customFormat="1" customHeight="1" spans="5:5">
      <c r="E5993" s="222"/>
    </row>
    <row r="5994" s="25" customFormat="1" customHeight="1" spans="5:5">
      <c r="E5994" s="222"/>
    </row>
    <row r="5995" s="25" customFormat="1" customHeight="1" spans="5:5">
      <c r="E5995" s="222"/>
    </row>
    <row r="5996" s="25" customFormat="1" customHeight="1" spans="5:5">
      <c r="E5996" s="222"/>
    </row>
    <row r="5997" s="25" customFormat="1" customHeight="1" spans="5:5">
      <c r="E5997" s="222"/>
    </row>
    <row r="5998" s="25" customFormat="1" customHeight="1" spans="5:5">
      <c r="E5998" s="222"/>
    </row>
    <row r="5999" s="25" customFormat="1" customHeight="1" spans="5:5">
      <c r="E5999" s="222"/>
    </row>
    <row r="6000" s="25" customFormat="1" customHeight="1" spans="5:5">
      <c r="E6000" s="222"/>
    </row>
    <row r="6001" s="25" customFormat="1" customHeight="1" spans="5:5">
      <c r="E6001" s="222"/>
    </row>
    <row r="6002" s="25" customFormat="1" customHeight="1" spans="5:5">
      <c r="E6002" s="222"/>
    </row>
    <row r="6003" s="25" customFormat="1" customHeight="1" spans="5:5">
      <c r="E6003" s="222"/>
    </row>
    <row r="6004" s="25" customFormat="1" customHeight="1" spans="5:5">
      <c r="E6004" s="222"/>
    </row>
    <row r="6005" s="25" customFormat="1" customHeight="1" spans="5:5">
      <c r="E6005" s="222"/>
    </row>
    <row r="6006" s="25" customFormat="1" customHeight="1" spans="5:5">
      <c r="E6006" s="222"/>
    </row>
    <row r="6007" s="25" customFormat="1" customHeight="1" spans="5:5">
      <c r="E6007" s="222"/>
    </row>
    <row r="6008" s="25" customFormat="1" customHeight="1" spans="5:5">
      <c r="E6008" s="222"/>
    </row>
    <row r="6009" s="25" customFormat="1" customHeight="1" spans="5:5">
      <c r="E6009" s="222"/>
    </row>
    <row r="6010" s="25" customFormat="1" customHeight="1" spans="5:5">
      <c r="E6010" s="222"/>
    </row>
    <row r="6011" s="25" customFormat="1" customHeight="1" spans="5:5">
      <c r="E6011" s="222"/>
    </row>
    <row r="6012" s="25" customFormat="1" customHeight="1" spans="5:5">
      <c r="E6012" s="222"/>
    </row>
    <row r="6013" s="25" customFormat="1" customHeight="1" spans="5:5">
      <c r="E6013" s="222"/>
    </row>
    <row r="6014" s="25" customFormat="1" customHeight="1" spans="5:5">
      <c r="E6014" s="222"/>
    </row>
    <row r="6015" s="25" customFormat="1" customHeight="1" spans="5:5">
      <c r="E6015" s="222"/>
    </row>
    <row r="6016" s="25" customFormat="1" customHeight="1" spans="5:5">
      <c r="E6016" s="222"/>
    </row>
    <row r="6017" s="25" customFormat="1" customHeight="1" spans="5:5">
      <c r="E6017" s="222"/>
    </row>
    <row r="6018" s="25" customFormat="1" customHeight="1" spans="5:5">
      <c r="E6018" s="222"/>
    </row>
    <row r="6019" s="25" customFormat="1" customHeight="1" spans="5:5">
      <c r="E6019" s="222"/>
    </row>
    <row r="6020" s="25" customFormat="1" customHeight="1" spans="5:5">
      <c r="E6020" s="222"/>
    </row>
    <row r="6021" s="25" customFormat="1" customHeight="1" spans="5:5">
      <c r="E6021" s="222"/>
    </row>
    <row r="6022" s="25" customFormat="1" customHeight="1" spans="5:5">
      <c r="E6022" s="222"/>
    </row>
    <row r="6023" s="25" customFormat="1" customHeight="1" spans="5:5">
      <c r="E6023" s="222"/>
    </row>
    <row r="6024" s="25" customFormat="1" customHeight="1" spans="5:5">
      <c r="E6024" s="222"/>
    </row>
    <row r="6025" s="25" customFormat="1" customHeight="1" spans="5:5">
      <c r="E6025" s="222"/>
    </row>
    <row r="6026" s="25" customFormat="1" customHeight="1" spans="5:5">
      <c r="E6026" s="222"/>
    </row>
    <row r="6027" s="25" customFormat="1" customHeight="1" spans="5:5">
      <c r="E6027" s="222"/>
    </row>
    <row r="6028" s="25" customFormat="1" customHeight="1" spans="5:5">
      <c r="E6028" s="222"/>
    </row>
    <row r="6029" s="25" customFormat="1" customHeight="1" spans="5:5">
      <c r="E6029" s="222"/>
    </row>
    <row r="6030" s="25" customFormat="1" customHeight="1" spans="5:5">
      <c r="E6030" s="222"/>
    </row>
    <row r="6031" s="25" customFormat="1" customHeight="1" spans="5:5">
      <c r="E6031" s="222"/>
    </row>
    <row r="6032" s="25" customFormat="1" customHeight="1" spans="5:5">
      <c r="E6032" s="222"/>
    </row>
    <row r="6033" s="25" customFormat="1" customHeight="1" spans="5:5">
      <c r="E6033" s="222"/>
    </row>
    <row r="6034" s="25" customFormat="1" customHeight="1" spans="5:5">
      <c r="E6034" s="222"/>
    </row>
    <row r="6035" s="25" customFormat="1" customHeight="1" spans="5:5">
      <c r="E6035" s="222"/>
    </row>
    <row r="6036" s="25" customFormat="1" customHeight="1" spans="5:5">
      <c r="E6036" s="222"/>
    </row>
    <row r="6037" s="25" customFormat="1" customHeight="1" spans="5:5">
      <c r="E6037" s="222"/>
    </row>
    <row r="6038" s="25" customFormat="1" customHeight="1" spans="5:5">
      <c r="E6038" s="222"/>
    </row>
    <row r="6039" s="25" customFormat="1" customHeight="1" spans="5:5">
      <c r="E6039" s="222"/>
    </row>
    <row r="6040" s="25" customFormat="1" customHeight="1" spans="5:5">
      <c r="E6040" s="222"/>
    </row>
    <row r="6041" s="25" customFormat="1" customHeight="1" spans="5:5">
      <c r="E6041" s="222"/>
    </row>
    <row r="6042" s="25" customFormat="1" customHeight="1" spans="5:5">
      <c r="E6042" s="222"/>
    </row>
    <row r="6043" s="25" customFormat="1" customHeight="1" spans="5:5">
      <c r="E6043" s="222"/>
    </row>
    <row r="6044" s="25" customFormat="1" customHeight="1" spans="5:5">
      <c r="E6044" s="222"/>
    </row>
    <row r="6045" s="25" customFormat="1" customHeight="1" spans="5:5">
      <c r="E6045" s="222"/>
    </row>
    <row r="6046" s="25" customFormat="1" customHeight="1" spans="5:5">
      <c r="E6046" s="222"/>
    </row>
    <row r="6047" s="25" customFormat="1" customHeight="1" spans="5:5">
      <c r="E6047" s="222"/>
    </row>
    <row r="6048" s="25" customFormat="1" customHeight="1" spans="5:5">
      <c r="E6048" s="222"/>
    </row>
    <row r="6049" s="25" customFormat="1" customHeight="1" spans="5:5">
      <c r="E6049" s="222"/>
    </row>
    <row r="6050" s="25" customFormat="1" customHeight="1" spans="5:5">
      <c r="E6050" s="222"/>
    </row>
    <row r="6051" s="25" customFormat="1" customHeight="1" spans="5:5">
      <c r="E6051" s="222"/>
    </row>
    <row r="6052" s="25" customFormat="1" customHeight="1" spans="5:5">
      <c r="E6052" s="222"/>
    </row>
    <row r="6053" s="25" customFormat="1" customHeight="1" spans="5:5">
      <c r="E6053" s="222"/>
    </row>
    <row r="6054" s="25" customFormat="1" customHeight="1" spans="5:5">
      <c r="E6054" s="222"/>
    </row>
    <row r="6055" s="25" customFormat="1" customHeight="1" spans="5:5">
      <c r="E6055" s="222"/>
    </row>
    <row r="6056" s="25" customFormat="1" customHeight="1" spans="5:5">
      <c r="E6056" s="222"/>
    </row>
    <row r="6057" s="25" customFormat="1" customHeight="1" spans="5:5">
      <c r="E6057" s="222"/>
    </row>
    <row r="6058" s="25" customFormat="1" customHeight="1" spans="5:5">
      <c r="E6058" s="222"/>
    </row>
    <row r="6059" s="25" customFormat="1" customHeight="1" spans="5:5">
      <c r="E6059" s="222"/>
    </row>
    <row r="6060" s="25" customFormat="1" customHeight="1" spans="5:5">
      <c r="E6060" s="222"/>
    </row>
    <row r="6061" s="25" customFormat="1" customHeight="1" spans="5:5">
      <c r="E6061" s="222"/>
    </row>
    <row r="6062" s="25" customFormat="1" customHeight="1" spans="5:5">
      <c r="E6062" s="222"/>
    </row>
    <row r="6063" s="25" customFormat="1" customHeight="1" spans="5:5">
      <c r="E6063" s="222"/>
    </row>
    <row r="6064" s="25" customFormat="1" customHeight="1" spans="5:5">
      <c r="E6064" s="222"/>
    </row>
    <row r="6065" s="25" customFormat="1" customHeight="1" spans="5:5">
      <c r="E6065" s="222"/>
    </row>
    <row r="6066" s="25" customFormat="1" customHeight="1" spans="5:5">
      <c r="E6066" s="222"/>
    </row>
    <row r="6067" s="25" customFormat="1" customHeight="1" spans="5:5">
      <c r="E6067" s="222"/>
    </row>
    <row r="6068" s="25" customFormat="1" customHeight="1" spans="5:5">
      <c r="E6068" s="222"/>
    </row>
    <row r="6069" s="25" customFormat="1" customHeight="1" spans="5:5">
      <c r="E6069" s="222"/>
    </row>
    <row r="6070" s="25" customFormat="1" customHeight="1" spans="5:5">
      <c r="E6070" s="222"/>
    </row>
    <row r="6071" s="25" customFormat="1" customHeight="1" spans="5:5">
      <c r="E6071" s="222"/>
    </row>
    <row r="6072" s="25" customFormat="1" customHeight="1" spans="5:5">
      <c r="E6072" s="222"/>
    </row>
    <row r="6073" s="25" customFormat="1" customHeight="1" spans="5:5">
      <c r="E6073" s="222"/>
    </row>
    <row r="6074" s="25" customFormat="1" customHeight="1" spans="5:5">
      <c r="E6074" s="222"/>
    </row>
    <row r="6075" s="25" customFormat="1" customHeight="1" spans="5:5">
      <c r="E6075" s="222"/>
    </row>
    <row r="6076" s="25" customFormat="1" customHeight="1" spans="5:5">
      <c r="E6076" s="222"/>
    </row>
    <row r="6077" s="25" customFormat="1" customHeight="1" spans="5:5">
      <c r="E6077" s="222"/>
    </row>
    <row r="6078" s="25" customFormat="1" customHeight="1" spans="5:5">
      <c r="E6078" s="222"/>
    </row>
    <row r="6079" s="25" customFormat="1" customHeight="1" spans="5:5">
      <c r="E6079" s="222"/>
    </row>
    <row r="6080" s="25" customFormat="1" customHeight="1" spans="5:5">
      <c r="E6080" s="222"/>
    </row>
    <row r="6081" s="25" customFormat="1" customHeight="1" spans="5:5">
      <c r="E6081" s="222"/>
    </row>
    <row r="6082" s="25" customFormat="1" customHeight="1" spans="5:5">
      <c r="E6082" s="222"/>
    </row>
    <row r="6083" s="25" customFormat="1" customHeight="1" spans="5:5">
      <c r="E6083" s="222"/>
    </row>
    <row r="6084" s="25" customFormat="1" customHeight="1" spans="5:5">
      <c r="E6084" s="222"/>
    </row>
    <row r="6085" s="25" customFormat="1" customHeight="1" spans="5:5">
      <c r="E6085" s="222"/>
    </row>
    <row r="6086" s="25" customFormat="1" customHeight="1" spans="5:5">
      <c r="E6086" s="222"/>
    </row>
    <row r="6087" s="25" customFormat="1" customHeight="1" spans="5:5">
      <c r="E6087" s="222"/>
    </row>
    <row r="6088" s="25" customFormat="1" customHeight="1" spans="5:5">
      <c r="E6088" s="222"/>
    </row>
    <row r="6089" s="25" customFormat="1" customHeight="1" spans="5:5">
      <c r="E6089" s="222"/>
    </row>
    <row r="6090" s="25" customFormat="1" customHeight="1" spans="5:5">
      <c r="E6090" s="222"/>
    </row>
    <row r="6091" s="25" customFormat="1" customHeight="1" spans="5:5">
      <c r="E6091" s="222"/>
    </row>
    <row r="6092" s="25" customFormat="1" customHeight="1" spans="5:5">
      <c r="E6092" s="222"/>
    </row>
    <row r="6093" s="25" customFormat="1" customHeight="1" spans="5:5">
      <c r="E6093" s="222"/>
    </row>
    <row r="6094" s="25" customFormat="1" customHeight="1" spans="5:5">
      <c r="E6094" s="222"/>
    </row>
    <row r="6095" s="25" customFormat="1" customHeight="1" spans="5:5">
      <c r="E6095" s="222"/>
    </row>
    <row r="6096" s="25" customFormat="1" customHeight="1" spans="5:5">
      <c r="E6096" s="222"/>
    </row>
    <row r="6097" s="25" customFormat="1" customHeight="1" spans="5:5">
      <c r="E6097" s="222"/>
    </row>
    <row r="6098" s="25" customFormat="1" customHeight="1" spans="5:5">
      <c r="E6098" s="222"/>
    </row>
    <row r="6099" s="25" customFormat="1" customHeight="1" spans="5:5">
      <c r="E6099" s="222"/>
    </row>
    <row r="6100" s="25" customFormat="1" customHeight="1" spans="5:5">
      <c r="E6100" s="222"/>
    </row>
    <row r="6101" s="25" customFormat="1" customHeight="1" spans="5:5">
      <c r="E6101" s="222"/>
    </row>
    <row r="6102" s="25" customFormat="1" customHeight="1" spans="5:5">
      <c r="E6102" s="222"/>
    </row>
    <row r="6103" s="25" customFormat="1" customHeight="1" spans="5:5">
      <c r="E6103" s="222"/>
    </row>
    <row r="6104" s="25" customFormat="1" customHeight="1" spans="5:5">
      <c r="E6104" s="222"/>
    </row>
    <row r="6105" s="25" customFormat="1" customHeight="1" spans="5:5">
      <c r="E6105" s="222"/>
    </row>
    <row r="6106" s="25" customFormat="1" customHeight="1" spans="5:5">
      <c r="E6106" s="222"/>
    </row>
    <row r="6107" s="25" customFormat="1" customHeight="1" spans="5:5">
      <c r="E6107" s="222"/>
    </row>
    <row r="6108" s="25" customFormat="1" customHeight="1" spans="5:5">
      <c r="E6108" s="222"/>
    </row>
    <row r="6109" s="25" customFormat="1" customHeight="1" spans="5:5">
      <c r="E6109" s="222"/>
    </row>
    <row r="6110" s="25" customFormat="1" customHeight="1" spans="5:5">
      <c r="E6110" s="222"/>
    </row>
    <row r="6111" s="25" customFormat="1" customHeight="1" spans="5:5">
      <c r="E6111" s="222"/>
    </row>
    <row r="6112" s="25" customFormat="1" customHeight="1" spans="5:5">
      <c r="E6112" s="222"/>
    </row>
    <row r="6113" s="25" customFormat="1" customHeight="1" spans="5:5">
      <c r="E6113" s="222"/>
    </row>
    <row r="6114" s="25" customFormat="1" customHeight="1" spans="5:5">
      <c r="E6114" s="222"/>
    </row>
    <row r="6115" s="25" customFormat="1" customHeight="1" spans="5:5">
      <c r="E6115" s="222"/>
    </row>
    <row r="6116" s="25" customFormat="1" customHeight="1" spans="5:5">
      <c r="E6116" s="222"/>
    </row>
    <row r="6117" s="25" customFormat="1" customHeight="1" spans="5:5">
      <c r="E6117" s="222"/>
    </row>
    <row r="6118" s="25" customFormat="1" customHeight="1" spans="5:5">
      <c r="E6118" s="222"/>
    </row>
    <row r="6119" s="25" customFormat="1" customHeight="1" spans="5:5">
      <c r="E6119" s="222"/>
    </row>
    <row r="6120" s="25" customFormat="1" customHeight="1" spans="5:5">
      <c r="E6120" s="222"/>
    </row>
    <row r="6121" s="25" customFormat="1" customHeight="1" spans="5:5">
      <c r="E6121" s="222"/>
    </row>
    <row r="6122" s="25" customFormat="1" customHeight="1" spans="5:5">
      <c r="E6122" s="222"/>
    </row>
    <row r="6123" s="25" customFormat="1" customHeight="1" spans="5:5">
      <c r="E6123" s="222"/>
    </row>
    <row r="6124" s="25" customFormat="1" customHeight="1" spans="5:5">
      <c r="E6124" s="222"/>
    </row>
    <row r="6125" s="25" customFormat="1" customHeight="1" spans="5:5">
      <c r="E6125" s="222"/>
    </row>
    <row r="6126" s="25" customFormat="1" customHeight="1" spans="5:5">
      <c r="E6126" s="222"/>
    </row>
    <row r="6127" s="25" customFormat="1" customHeight="1" spans="5:5">
      <c r="E6127" s="222"/>
    </row>
    <row r="6128" s="25" customFormat="1" customHeight="1" spans="5:5">
      <c r="E6128" s="222"/>
    </row>
    <row r="6129" s="25" customFormat="1" customHeight="1" spans="5:5">
      <c r="E6129" s="222"/>
    </row>
    <row r="6130" s="25" customFormat="1" customHeight="1" spans="5:5">
      <c r="E6130" s="222"/>
    </row>
    <row r="6131" s="25" customFormat="1" customHeight="1" spans="5:5">
      <c r="E6131" s="222"/>
    </row>
    <row r="6132" s="25" customFormat="1" customHeight="1" spans="5:5">
      <c r="E6132" s="222"/>
    </row>
    <row r="6133" s="25" customFormat="1" customHeight="1" spans="5:5">
      <c r="E6133" s="222"/>
    </row>
    <row r="6134" s="25" customFormat="1" customHeight="1" spans="5:5">
      <c r="E6134" s="222"/>
    </row>
    <row r="6135" s="25" customFormat="1" customHeight="1" spans="5:5">
      <c r="E6135" s="222"/>
    </row>
    <row r="6136" s="25" customFormat="1" customHeight="1" spans="5:5">
      <c r="E6136" s="222"/>
    </row>
    <row r="6137" s="25" customFormat="1" customHeight="1" spans="5:5">
      <c r="E6137" s="222"/>
    </row>
    <row r="6138" s="25" customFormat="1" customHeight="1" spans="5:5">
      <c r="E6138" s="222"/>
    </row>
    <row r="6139" s="25" customFormat="1" customHeight="1" spans="5:5">
      <c r="E6139" s="222"/>
    </row>
    <row r="6140" s="25" customFormat="1" customHeight="1" spans="5:5">
      <c r="E6140" s="222"/>
    </row>
    <row r="6141" s="25" customFormat="1" customHeight="1" spans="5:5">
      <c r="E6141" s="222"/>
    </row>
    <row r="6142" s="25" customFormat="1" customHeight="1" spans="5:5">
      <c r="E6142" s="222"/>
    </row>
    <row r="6143" s="25" customFormat="1" customHeight="1" spans="5:5">
      <c r="E6143" s="222"/>
    </row>
    <row r="6144" s="25" customFormat="1" customHeight="1" spans="5:5">
      <c r="E6144" s="222"/>
    </row>
    <row r="6145" s="25" customFormat="1" customHeight="1" spans="5:5">
      <c r="E6145" s="222"/>
    </row>
    <row r="6146" s="25" customFormat="1" customHeight="1" spans="5:5">
      <c r="E6146" s="222"/>
    </row>
    <row r="6147" s="25" customFormat="1" customHeight="1" spans="5:5">
      <c r="E6147" s="222"/>
    </row>
    <row r="6148" s="25" customFormat="1" customHeight="1" spans="5:5">
      <c r="E6148" s="222"/>
    </row>
    <row r="6149" s="25" customFormat="1" customHeight="1" spans="5:5">
      <c r="E6149" s="222"/>
    </row>
    <row r="6150" s="25" customFormat="1" customHeight="1" spans="5:5">
      <c r="E6150" s="222"/>
    </row>
    <row r="6151" s="25" customFormat="1" customHeight="1" spans="5:5">
      <c r="E6151" s="222"/>
    </row>
    <row r="6152" s="25" customFormat="1" customHeight="1" spans="5:5">
      <c r="E6152" s="222"/>
    </row>
    <row r="6153" s="25" customFormat="1" customHeight="1" spans="5:5">
      <c r="E6153" s="222"/>
    </row>
    <row r="6154" s="25" customFormat="1" customHeight="1" spans="5:5">
      <c r="E6154" s="222"/>
    </row>
    <row r="6155" s="25" customFormat="1" customHeight="1" spans="5:5">
      <c r="E6155" s="222"/>
    </row>
    <row r="6156" s="25" customFormat="1" customHeight="1" spans="5:5">
      <c r="E6156" s="222"/>
    </row>
    <row r="6157" s="25" customFormat="1" customHeight="1" spans="5:5">
      <c r="E6157" s="222"/>
    </row>
    <row r="6158" s="25" customFormat="1" customHeight="1" spans="5:5">
      <c r="E6158" s="222"/>
    </row>
    <row r="6159" s="25" customFormat="1" customHeight="1" spans="5:5">
      <c r="E6159" s="222"/>
    </row>
    <row r="6160" s="25" customFormat="1" customHeight="1" spans="5:5">
      <c r="E6160" s="222"/>
    </row>
    <row r="6161" s="25" customFormat="1" customHeight="1" spans="5:5">
      <c r="E6161" s="222"/>
    </row>
    <row r="6162" s="25" customFormat="1" customHeight="1" spans="5:5">
      <c r="E6162" s="222"/>
    </row>
    <row r="6163" s="25" customFormat="1" customHeight="1" spans="5:5">
      <c r="E6163" s="222"/>
    </row>
    <row r="6164" s="25" customFormat="1" customHeight="1" spans="5:5">
      <c r="E6164" s="222"/>
    </row>
    <row r="6165" s="25" customFormat="1" customHeight="1" spans="5:5">
      <c r="E6165" s="222"/>
    </row>
    <row r="6166" s="25" customFormat="1" customHeight="1" spans="5:5">
      <c r="E6166" s="222"/>
    </row>
    <row r="6167" s="25" customFormat="1" customHeight="1" spans="5:5">
      <c r="E6167" s="222"/>
    </row>
    <row r="6168" s="25" customFormat="1" customHeight="1" spans="5:5">
      <c r="E6168" s="222"/>
    </row>
    <row r="6169" s="25" customFormat="1" customHeight="1" spans="5:5">
      <c r="E6169" s="222"/>
    </row>
    <row r="6170" s="25" customFormat="1" customHeight="1" spans="5:5">
      <c r="E6170" s="222"/>
    </row>
    <row r="6171" s="25" customFormat="1" customHeight="1" spans="5:5">
      <c r="E6171" s="222"/>
    </row>
    <row r="6172" s="25" customFormat="1" customHeight="1" spans="5:5">
      <c r="E6172" s="222"/>
    </row>
    <row r="6173" s="25" customFormat="1" customHeight="1" spans="5:5">
      <c r="E6173" s="222"/>
    </row>
    <row r="6174" s="25" customFormat="1" customHeight="1" spans="5:5">
      <c r="E6174" s="222"/>
    </row>
    <row r="6175" s="25" customFormat="1" customHeight="1" spans="5:5">
      <c r="E6175" s="222"/>
    </row>
    <row r="6176" s="25" customFormat="1" customHeight="1" spans="5:5">
      <c r="E6176" s="222"/>
    </row>
    <row r="6177" s="25" customFormat="1" customHeight="1" spans="5:5">
      <c r="E6177" s="222"/>
    </row>
    <row r="6178" s="25" customFormat="1" customHeight="1" spans="5:5">
      <c r="E6178" s="222"/>
    </row>
    <row r="6179" s="25" customFormat="1" customHeight="1" spans="5:5">
      <c r="E6179" s="222"/>
    </row>
    <row r="6180" s="25" customFormat="1" customHeight="1" spans="5:5">
      <c r="E6180" s="222"/>
    </row>
    <row r="6181" s="25" customFormat="1" customHeight="1" spans="5:5">
      <c r="E6181" s="222"/>
    </row>
    <row r="6182" s="25" customFormat="1" customHeight="1" spans="5:5">
      <c r="E6182" s="222"/>
    </row>
    <row r="6183" s="25" customFormat="1" customHeight="1" spans="5:5">
      <c r="E6183" s="222"/>
    </row>
    <row r="6184" s="25" customFormat="1" customHeight="1" spans="5:5">
      <c r="E6184" s="222"/>
    </row>
    <row r="6185" s="25" customFormat="1" customHeight="1" spans="5:5">
      <c r="E6185" s="222"/>
    </row>
    <row r="6186" s="25" customFormat="1" customHeight="1" spans="5:5">
      <c r="E6186" s="222"/>
    </row>
    <row r="6187" s="25" customFormat="1" customHeight="1" spans="5:5">
      <c r="E6187" s="222"/>
    </row>
    <row r="6188" s="25" customFormat="1" customHeight="1" spans="5:5">
      <c r="E6188" s="222"/>
    </row>
    <row r="6189" s="25" customFormat="1" customHeight="1" spans="5:5">
      <c r="E6189" s="222"/>
    </row>
    <row r="6190" s="25" customFormat="1" customHeight="1" spans="5:5">
      <c r="E6190" s="222"/>
    </row>
    <row r="6191" s="25" customFormat="1" customHeight="1" spans="5:5">
      <c r="E6191" s="222"/>
    </row>
    <row r="6192" s="25" customFormat="1" customHeight="1" spans="5:5">
      <c r="E6192" s="222"/>
    </row>
    <row r="6193" s="25" customFormat="1" customHeight="1" spans="5:5">
      <c r="E6193" s="222"/>
    </row>
    <row r="6194" s="25" customFormat="1" customHeight="1" spans="5:5">
      <c r="E6194" s="222"/>
    </row>
    <row r="6195" s="25" customFormat="1" customHeight="1" spans="5:5">
      <c r="E6195" s="222"/>
    </row>
    <row r="6196" s="25" customFormat="1" customHeight="1" spans="5:5">
      <c r="E6196" s="222"/>
    </row>
    <row r="6197" s="25" customFormat="1" customHeight="1" spans="5:5">
      <c r="E6197" s="222"/>
    </row>
    <row r="6198" s="25" customFormat="1" customHeight="1" spans="5:5">
      <c r="E6198" s="222"/>
    </row>
    <row r="6199" s="25" customFormat="1" customHeight="1" spans="5:5">
      <c r="E6199" s="222"/>
    </row>
    <row r="6200" s="25" customFormat="1" customHeight="1" spans="5:5">
      <c r="E6200" s="222"/>
    </row>
    <row r="6201" s="25" customFormat="1" customHeight="1" spans="5:5">
      <c r="E6201" s="222"/>
    </row>
    <row r="6202" s="25" customFormat="1" customHeight="1" spans="5:5">
      <c r="E6202" s="222"/>
    </row>
    <row r="6203" s="25" customFormat="1" customHeight="1" spans="5:5">
      <c r="E6203" s="222"/>
    </row>
    <row r="6204" s="25" customFormat="1" customHeight="1" spans="5:5">
      <c r="E6204" s="222"/>
    </row>
    <row r="6205" s="25" customFormat="1" customHeight="1" spans="5:5">
      <c r="E6205" s="222"/>
    </row>
    <row r="6206" s="25" customFormat="1" customHeight="1" spans="5:5">
      <c r="E6206" s="222"/>
    </row>
    <row r="6207" s="25" customFormat="1" customHeight="1" spans="5:5">
      <c r="E6207" s="222"/>
    </row>
    <row r="6208" s="25" customFormat="1" customHeight="1" spans="5:5">
      <c r="E6208" s="222"/>
    </row>
    <row r="6209" s="25" customFormat="1" customHeight="1" spans="5:5">
      <c r="E6209" s="222"/>
    </row>
    <row r="6210" s="25" customFormat="1" customHeight="1" spans="5:5">
      <c r="E6210" s="222"/>
    </row>
    <row r="6211" s="25" customFormat="1" customHeight="1" spans="5:5">
      <c r="E6211" s="222"/>
    </row>
    <row r="6212" s="25" customFormat="1" customHeight="1" spans="5:5">
      <c r="E6212" s="222"/>
    </row>
    <row r="6213" s="25" customFormat="1" customHeight="1" spans="5:5">
      <c r="E6213" s="222"/>
    </row>
    <row r="6214" s="25" customFormat="1" customHeight="1" spans="5:5">
      <c r="E6214" s="222"/>
    </row>
    <row r="6215" s="25" customFormat="1" customHeight="1" spans="5:5">
      <c r="E6215" s="222"/>
    </row>
    <row r="6216" s="25" customFormat="1" customHeight="1" spans="5:5">
      <c r="E6216" s="222"/>
    </row>
    <row r="6217" s="25" customFormat="1" customHeight="1" spans="5:5">
      <c r="E6217" s="222"/>
    </row>
    <row r="6218" s="25" customFormat="1" customHeight="1" spans="5:5">
      <c r="E6218" s="222"/>
    </row>
    <row r="6219" s="25" customFormat="1" customHeight="1" spans="5:5">
      <c r="E6219" s="222"/>
    </row>
    <row r="6220" s="25" customFormat="1" customHeight="1" spans="5:5">
      <c r="E6220" s="222"/>
    </row>
    <row r="6221" s="25" customFormat="1" customHeight="1" spans="5:5">
      <c r="E6221" s="222"/>
    </row>
    <row r="6222" s="25" customFormat="1" customHeight="1" spans="5:5">
      <c r="E6222" s="222"/>
    </row>
    <row r="6223" s="25" customFormat="1" customHeight="1" spans="5:5">
      <c r="E6223" s="222"/>
    </row>
    <row r="6224" s="25" customFormat="1" customHeight="1" spans="5:5">
      <c r="E6224" s="222"/>
    </row>
    <row r="6225" s="25" customFormat="1" customHeight="1" spans="5:5">
      <c r="E6225" s="222"/>
    </row>
    <row r="6226" s="25" customFormat="1" customHeight="1" spans="5:5">
      <c r="E6226" s="222"/>
    </row>
    <row r="6227" s="25" customFormat="1" customHeight="1" spans="5:5">
      <c r="E6227" s="222"/>
    </row>
    <row r="6228" s="25" customFormat="1" customHeight="1" spans="5:5">
      <c r="E6228" s="222"/>
    </row>
    <row r="6229" s="25" customFormat="1" customHeight="1" spans="5:5">
      <c r="E6229" s="222"/>
    </row>
    <row r="6230" s="25" customFormat="1" customHeight="1" spans="5:5">
      <c r="E6230" s="222"/>
    </row>
    <row r="6231" s="25" customFormat="1" customHeight="1" spans="5:5">
      <c r="E6231" s="222"/>
    </row>
    <row r="6232" s="25" customFormat="1" customHeight="1" spans="5:5">
      <c r="E6232" s="222"/>
    </row>
    <row r="6233" s="25" customFormat="1" customHeight="1" spans="5:5">
      <c r="E6233" s="222"/>
    </row>
    <row r="6234" s="25" customFormat="1" customHeight="1" spans="5:5">
      <c r="E6234" s="222"/>
    </row>
    <row r="6235" s="25" customFormat="1" customHeight="1" spans="5:5">
      <c r="E6235" s="222"/>
    </row>
    <row r="6236" s="25" customFormat="1" customHeight="1" spans="5:5">
      <c r="E6236" s="222"/>
    </row>
    <row r="6237" s="25" customFormat="1" customHeight="1" spans="5:5">
      <c r="E6237" s="222"/>
    </row>
    <row r="6238" s="25" customFormat="1" customHeight="1" spans="5:5">
      <c r="E6238" s="222"/>
    </row>
    <row r="6239" s="25" customFormat="1" customHeight="1" spans="5:5">
      <c r="E6239" s="222"/>
    </row>
    <row r="6240" s="25" customFormat="1" customHeight="1" spans="5:5">
      <c r="E6240" s="222"/>
    </row>
    <row r="6241" s="25" customFormat="1" customHeight="1" spans="5:5">
      <c r="E6241" s="222"/>
    </row>
    <row r="6242" s="25" customFormat="1" customHeight="1" spans="5:5">
      <c r="E6242" s="222"/>
    </row>
    <row r="6243" s="25" customFormat="1" customHeight="1" spans="5:5">
      <c r="E6243" s="222"/>
    </row>
    <row r="6244" s="25" customFormat="1" customHeight="1" spans="5:5">
      <c r="E6244" s="222"/>
    </row>
    <row r="6245" s="25" customFormat="1" customHeight="1" spans="5:5">
      <c r="E6245" s="222"/>
    </row>
    <row r="6246" s="25" customFormat="1" customHeight="1" spans="5:5">
      <c r="E6246" s="222"/>
    </row>
    <row r="6247" s="25" customFormat="1" customHeight="1" spans="5:5">
      <c r="E6247" s="222"/>
    </row>
    <row r="6248" s="25" customFormat="1" customHeight="1" spans="5:5">
      <c r="E6248" s="222"/>
    </row>
    <row r="6249" s="25" customFormat="1" customHeight="1" spans="5:5">
      <c r="E6249" s="222"/>
    </row>
    <row r="6250" s="25" customFormat="1" customHeight="1" spans="5:5">
      <c r="E6250" s="222"/>
    </row>
    <row r="6251" s="25" customFormat="1" customHeight="1" spans="5:5">
      <c r="E6251" s="222"/>
    </row>
    <row r="6252" s="25" customFormat="1" customHeight="1" spans="5:5">
      <c r="E6252" s="222"/>
    </row>
    <row r="6253" s="25" customFormat="1" customHeight="1" spans="5:5">
      <c r="E6253" s="222"/>
    </row>
    <row r="6254" s="25" customFormat="1" customHeight="1" spans="5:5">
      <c r="E6254" s="222"/>
    </row>
    <row r="6255" s="25" customFormat="1" customHeight="1" spans="5:5">
      <c r="E6255" s="222"/>
    </row>
    <row r="6256" s="25" customFormat="1" customHeight="1" spans="5:5">
      <c r="E6256" s="222"/>
    </row>
    <row r="6257" s="25" customFormat="1" customHeight="1" spans="5:5">
      <c r="E6257" s="222"/>
    </row>
    <row r="6258" s="25" customFormat="1" customHeight="1" spans="5:5">
      <c r="E6258" s="222"/>
    </row>
    <row r="6259" s="25" customFormat="1" customHeight="1" spans="5:5">
      <c r="E6259" s="222"/>
    </row>
    <row r="6260" s="25" customFormat="1" customHeight="1" spans="5:5">
      <c r="E6260" s="222"/>
    </row>
    <row r="6261" s="25" customFormat="1" customHeight="1" spans="5:5">
      <c r="E6261" s="222"/>
    </row>
    <row r="6262" s="25" customFormat="1" customHeight="1" spans="5:5">
      <c r="E6262" s="222"/>
    </row>
    <row r="6263" s="25" customFormat="1" customHeight="1" spans="5:5">
      <c r="E6263" s="222"/>
    </row>
    <row r="6264" s="25" customFormat="1" customHeight="1" spans="5:5">
      <c r="E6264" s="222"/>
    </row>
    <row r="6265" s="25" customFormat="1" customHeight="1" spans="5:5">
      <c r="E6265" s="222"/>
    </row>
    <row r="6266" s="25" customFormat="1" customHeight="1" spans="5:5">
      <c r="E6266" s="222"/>
    </row>
    <row r="6267" s="25" customFormat="1" customHeight="1" spans="5:5">
      <c r="E6267" s="222"/>
    </row>
    <row r="6268" s="25" customFormat="1" customHeight="1" spans="5:5">
      <c r="E6268" s="222"/>
    </row>
    <row r="6269" s="25" customFormat="1" customHeight="1" spans="5:5">
      <c r="E6269" s="222"/>
    </row>
    <row r="6270" s="25" customFormat="1" customHeight="1" spans="5:5">
      <c r="E6270" s="222"/>
    </row>
    <row r="6271" s="25" customFormat="1" customHeight="1" spans="5:5">
      <c r="E6271" s="222"/>
    </row>
    <row r="6272" s="25" customFormat="1" customHeight="1" spans="5:5">
      <c r="E6272" s="222"/>
    </row>
    <row r="6273" s="25" customFormat="1" customHeight="1" spans="5:5">
      <c r="E6273" s="222"/>
    </row>
    <row r="6274" s="25" customFormat="1" customHeight="1" spans="5:5">
      <c r="E6274" s="222"/>
    </row>
    <row r="6275" s="25" customFormat="1" customHeight="1" spans="5:5">
      <c r="E6275" s="222"/>
    </row>
    <row r="6276" s="25" customFormat="1" customHeight="1" spans="5:5">
      <c r="E6276" s="222"/>
    </row>
    <row r="6277" s="25" customFormat="1" customHeight="1" spans="5:5">
      <c r="E6277" s="222"/>
    </row>
    <row r="6278" s="25" customFormat="1" customHeight="1" spans="5:5">
      <c r="E6278" s="222"/>
    </row>
    <row r="6279" s="25" customFormat="1" customHeight="1" spans="5:5">
      <c r="E6279" s="222"/>
    </row>
    <row r="6280" s="25" customFormat="1" customHeight="1" spans="5:5">
      <c r="E6280" s="222"/>
    </row>
    <row r="6281" s="25" customFormat="1" customHeight="1" spans="5:5">
      <c r="E6281" s="222"/>
    </row>
    <row r="6282" s="25" customFormat="1" customHeight="1" spans="5:5">
      <c r="E6282" s="222"/>
    </row>
    <row r="6283" s="25" customFormat="1" customHeight="1" spans="5:5">
      <c r="E6283" s="222"/>
    </row>
    <row r="6284" s="25" customFormat="1" customHeight="1" spans="5:5">
      <c r="E6284" s="222"/>
    </row>
    <row r="6285" s="25" customFormat="1" customHeight="1" spans="5:5">
      <c r="E6285" s="222"/>
    </row>
    <row r="6286" s="25" customFormat="1" customHeight="1" spans="5:5">
      <c r="E6286" s="222"/>
    </row>
    <row r="6287" s="25" customFormat="1" customHeight="1" spans="5:5">
      <c r="E6287" s="222"/>
    </row>
    <row r="6288" s="25" customFormat="1" customHeight="1" spans="5:5">
      <c r="E6288" s="222"/>
    </row>
    <row r="6289" s="25" customFormat="1" customHeight="1" spans="5:5">
      <c r="E6289" s="222"/>
    </row>
    <row r="6290" s="25" customFormat="1" customHeight="1" spans="5:5">
      <c r="E6290" s="222"/>
    </row>
    <row r="6291" s="25" customFormat="1" customHeight="1" spans="5:5">
      <c r="E6291" s="222"/>
    </row>
    <row r="6292" s="25" customFormat="1" customHeight="1" spans="5:5">
      <c r="E6292" s="222"/>
    </row>
    <row r="6293" s="25" customFormat="1" customHeight="1" spans="5:5">
      <c r="E6293" s="222"/>
    </row>
    <row r="6294" s="25" customFormat="1" customHeight="1" spans="5:5">
      <c r="E6294" s="222"/>
    </row>
    <row r="6295" s="25" customFormat="1" customHeight="1" spans="5:5">
      <c r="E6295" s="222"/>
    </row>
    <row r="6296" s="25" customFormat="1" customHeight="1" spans="5:5">
      <c r="E6296" s="222"/>
    </row>
    <row r="6297" s="25" customFormat="1" customHeight="1" spans="5:5">
      <c r="E6297" s="222"/>
    </row>
    <row r="6298" s="25" customFormat="1" customHeight="1" spans="5:5">
      <c r="E6298" s="222"/>
    </row>
    <row r="6299" s="25" customFormat="1" customHeight="1" spans="5:5">
      <c r="E6299" s="222"/>
    </row>
    <row r="6300" s="25" customFormat="1" customHeight="1" spans="5:5">
      <c r="E6300" s="222"/>
    </row>
    <row r="6301" s="25" customFormat="1" customHeight="1" spans="5:5">
      <c r="E6301" s="222"/>
    </row>
    <row r="6302" s="25" customFormat="1" customHeight="1" spans="5:5">
      <c r="E6302" s="222"/>
    </row>
    <row r="6303" s="25" customFormat="1" customHeight="1" spans="5:5">
      <c r="E6303" s="222"/>
    </row>
    <row r="6304" s="25" customFormat="1" customHeight="1" spans="5:5">
      <c r="E6304" s="222"/>
    </row>
    <row r="6305" s="25" customFormat="1" customHeight="1" spans="5:5">
      <c r="E6305" s="222"/>
    </row>
    <row r="6306" s="25" customFormat="1" customHeight="1" spans="5:5">
      <c r="E6306" s="222"/>
    </row>
    <row r="6307" s="25" customFormat="1" customHeight="1" spans="5:5">
      <c r="E6307" s="222"/>
    </row>
    <row r="6308" s="25" customFormat="1" customHeight="1" spans="5:5">
      <c r="E6308" s="222"/>
    </row>
    <row r="6309" s="25" customFormat="1" customHeight="1" spans="5:5">
      <c r="E6309" s="222"/>
    </row>
    <row r="6310" s="25" customFormat="1" customHeight="1" spans="5:5">
      <c r="E6310" s="222"/>
    </row>
    <row r="6311" s="25" customFormat="1" customHeight="1" spans="5:5">
      <c r="E6311" s="222"/>
    </row>
    <row r="6312" s="25" customFormat="1" customHeight="1" spans="5:5">
      <c r="E6312" s="222"/>
    </row>
    <row r="6313" s="25" customFormat="1" customHeight="1" spans="5:5">
      <c r="E6313" s="222"/>
    </row>
    <row r="6314" s="25" customFormat="1" customHeight="1" spans="5:5">
      <c r="E6314" s="222"/>
    </row>
    <row r="6315" s="25" customFormat="1" customHeight="1" spans="5:5">
      <c r="E6315" s="222"/>
    </row>
    <row r="6316" s="25" customFormat="1" customHeight="1" spans="5:5">
      <c r="E6316" s="222"/>
    </row>
    <row r="6317" s="25" customFormat="1" customHeight="1" spans="5:5">
      <c r="E6317" s="222"/>
    </row>
    <row r="6318" s="25" customFormat="1" customHeight="1" spans="5:5">
      <c r="E6318" s="222"/>
    </row>
    <row r="6319" s="25" customFormat="1" customHeight="1" spans="5:5">
      <c r="E6319" s="222"/>
    </row>
    <row r="6320" s="25" customFormat="1" customHeight="1" spans="5:5">
      <c r="E6320" s="222"/>
    </row>
    <row r="6321" s="25" customFormat="1" customHeight="1" spans="5:5">
      <c r="E6321" s="222"/>
    </row>
    <row r="6322" s="25" customFormat="1" customHeight="1" spans="5:5">
      <c r="E6322" s="222"/>
    </row>
    <row r="6323" s="25" customFormat="1" customHeight="1" spans="5:5">
      <c r="E6323" s="222"/>
    </row>
    <row r="6324" s="25" customFormat="1" customHeight="1" spans="5:5">
      <c r="E6324" s="222"/>
    </row>
    <row r="6325" s="25" customFormat="1" customHeight="1" spans="5:5">
      <c r="E6325" s="222"/>
    </row>
    <row r="6326" s="25" customFormat="1" customHeight="1" spans="5:5">
      <c r="E6326" s="222"/>
    </row>
    <row r="6327" s="25" customFormat="1" customHeight="1" spans="5:5">
      <c r="E6327" s="222"/>
    </row>
    <row r="6328" s="25" customFormat="1" customHeight="1" spans="5:5">
      <c r="E6328" s="222"/>
    </row>
    <row r="6329" s="25" customFormat="1" customHeight="1" spans="5:5">
      <c r="E6329" s="222"/>
    </row>
    <row r="6330" s="25" customFormat="1" customHeight="1" spans="5:5">
      <c r="E6330" s="222"/>
    </row>
    <row r="6331" s="25" customFormat="1" customHeight="1" spans="5:5">
      <c r="E6331" s="222"/>
    </row>
    <row r="6332" s="25" customFormat="1" customHeight="1" spans="5:5">
      <c r="E6332" s="222"/>
    </row>
    <row r="6333" s="25" customFormat="1" customHeight="1" spans="5:5">
      <c r="E6333" s="222"/>
    </row>
    <row r="6334" s="25" customFormat="1" customHeight="1" spans="5:5">
      <c r="E6334" s="222"/>
    </row>
    <row r="6335" s="25" customFormat="1" customHeight="1" spans="5:5">
      <c r="E6335" s="222"/>
    </row>
    <row r="6336" s="25" customFormat="1" customHeight="1" spans="5:5">
      <c r="E6336" s="222"/>
    </row>
    <row r="6337" s="25" customFormat="1" customHeight="1" spans="5:5">
      <c r="E6337" s="222"/>
    </row>
    <row r="6338" s="25" customFormat="1" customHeight="1" spans="5:5">
      <c r="E6338" s="222"/>
    </row>
    <row r="6339" s="25" customFormat="1" customHeight="1" spans="5:5">
      <c r="E6339" s="222"/>
    </row>
    <row r="6340" s="25" customFormat="1" customHeight="1" spans="5:5">
      <c r="E6340" s="222"/>
    </row>
    <row r="6341" s="25" customFormat="1" customHeight="1" spans="5:5">
      <c r="E6341" s="222"/>
    </row>
    <row r="6342" s="25" customFormat="1" customHeight="1" spans="5:5">
      <c r="E6342" s="222"/>
    </row>
    <row r="6343" s="25" customFormat="1" customHeight="1" spans="5:5">
      <c r="E6343" s="222"/>
    </row>
    <row r="6344" s="25" customFormat="1" customHeight="1" spans="5:5">
      <c r="E6344" s="222"/>
    </row>
    <row r="6345" s="25" customFormat="1" customHeight="1" spans="5:5">
      <c r="E6345" s="222"/>
    </row>
    <row r="6346" s="25" customFormat="1" customHeight="1" spans="5:5">
      <c r="E6346" s="222"/>
    </row>
    <row r="6347" s="25" customFormat="1" customHeight="1" spans="5:5">
      <c r="E6347" s="222"/>
    </row>
    <row r="6348" s="25" customFormat="1" customHeight="1" spans="5:5">
      <c r="E6348" s="222"/>
    </row>
    <row r="6349" s="25" customFormat="1" customHeight="1" spans="5:5">
      <c r="E6349" s="222"/>
    </row>
    <row r="6350" s="25" customFormat="1" customHeight="1" spans="5:5">
      <c r="E6350" s="222"/>
    </row>
    <row r="6351" s="25" customFormat="1" customHeight="1" spans="5:5">
      <c r="E6351" s="222"/>
    </row>
    <row r="6352" s="25" customFormat="1" customHeight="1" spans="5:5">
      <c r="E6352" s="222"/>
    </row>
    <row r="6353" s="25" customFormat="1" customHeight="1" spans="5:5">
      <c r="E6353" s="222"/>
    </row>
    <row r="6354" s="25" customFormat="1" customHeight="1" spans="5:5">
      <c r="E6354" s="222"/>
    </row>
    <row r="6355" s="25" customFormat="1" customHeight="1" spans="5:5">
      <c r="E6355" s="222"/>
    </row>
    <row r="6356" s="25" customFormat="1" customHeight="1" spans="5:5">
      <c r="E6356" s="222"/>
    </row>
    <row r="6357" s="25" customFormat="1" customHeight="1" spans="5:5">
      <c r="E6357" s="222"/>
    </row>
    <row r="6358" s="25" customFormat="1" customHeight="1" spans="5:5">
      <c r="E6358" s="222"/>
    </row>
    <row r="6359" s="25" customFormat="1" customHeight="1" spans="5:5">
      <c r="E6359" s="222"/>
    </row>
    <row r="6360" s="25" customFormat="1" customHeight="1" spans="5:5">
      <c r="E6360" s="222"/>
    </row>
    <row r="6361" s="25" customFormat="1" customHeight="1" spans="5:5">
      <c r="E6361" s="222"/>
    </row>
    <row r="6362" s="25" customFormat="1" customHeight="1" spans="5:5">
      <c r="E6362" s="222"/>
    </row>
    <row r="6363" s="25" customFormat="1" customHeight="1" spans="5:5">
      <c r="E6363" s="222"/>
    </row>
    <row r="6364" s="25" customFormat="1" customHeight="1" spans="5:5">
      <c r="E6364" s="222"/>
    </row>
    <row r="6365" s="25" customFormat="1" customHeight="1" spans="5:5">
      <c r="E6365" s="222"/>
    </row>
    <row r="6366" s="25" customFormat="1" customHeight="1" spans="5:5">
      <c r="E6366" s="222"/>
    </row>
    <row r="6367" s="25" customFormat="1" customHeight="1" spans="5:5">
      <c r="E6367" s="222"/>
    </row>
    <row r="6368" s="25" customFormat="1" customHeight="1" spans="5:5">
      <c r="E6368" s="222"/>
    </row>
    <row r="6369" s="25" customFormat="1" customHeight="1" spans="5:5">
      <c r="E6369" s="222"/>
    </row>
    <row r="6370" s="25" customFormat="1" customHeight="1" spans="5:5">
      <c r="E6370" s="222"/>
    </row>
    <row r="6371" s="25" customFormat="1" customHeight="1" spans="5:5">
      <c r="E6371" s="222"/>
    </row>
    <row r="6372" s="25" customFormat="1" customHeight="1" spans="5:5">
      <c r="E6372" s="222"/>
    </row>
    <row r="6373" s="25" customFormat="1" customHeight="1" spans="5:5">
      <c r="E6373" s="222"/>
    </row>
    <row r="6374" s="25" customFormat="1" customHeight="1" spans="5:5">
      <c r="E6374" s="222"/>
    </row>
    <row r="6375" s="25" customFormat="1" customHeight="1" spans="5:5">
      <c r="E6375" s="222"/>
    </row>
    <row r="6376" s="25" customFormat="1" customHeight="1" spans="5:5">
      <c r="E6376" s="222"/>
    </row>
    <row r="6377" s="25" customFormat="1" customHeight="1" spans="5:5">
      <c r="E6377" s="222"/>
    </row>
    <row r="6378" s="25" customFormat="1" customHeight="1" spans="5:5">
      <c r="E6378" s="222"/>
    </row>
    <row r="6379" s="25" customFormat="1" customHeight="1" spans="5:5">
      <c r="E6379" s="222"/>
    </row>
    <row r="6380" s="25" customFormat="1" customHeight="1" spans="5:5">
      <c r="E6380" s="222"/>
    </row>
    <row r="6381" s="25" customFormat="1" customHeight="1" spans="5:5">
      <c r="E6381" s="222"/>
    </row>
    <row r="6382" s="25" customFormat="1" customHeight="1" spans="5:5">
      <c r="E6382" s="222"/>
    </row>
    <row r="6383" s="25" customFormat="1" customHeight="1" spans="5:5">
      <c r="E6383" s="222"/>
    </row>
    <row r="6384" s="25" customFormat="1" customHeight="1" spans="5:5">
      <c r="E6384" s="222"/>
    </row>
    <row r="6385" s="25" customFormat="1" customHeight="1" spans="5:5">
      <c r="E6385" s="222"/>
    </row>
    <row r="6386" s="25" customFormat="1" customHeight="1" spans="5:5">
      <c r="E6386" s="222"/>
    </row>
    <row r="6387" s="25" customFormat="1" customHeight="1" spans="5:5">
      <c r="E6387" s="222"/>
    </row>
    <row r="6388" s="25" customFormat="1" customHeight="1" spans="5:5">
      <c r="E6388" s="222"/>
    </row>
    <row r="6389" s="25" customFormat="1" customHeight="1" spans="5:5">
      <c r="E6389" s="222"/>
    </row>
    <row r="6390" s="25" customFormat="1" customHeight="1" spans="5:5">
      <c r="E6390" s="222"/>
    </row>
    <row r="6391" s="25" customFormat="1" customHeight="1" spans="5:5">
      <c r="E6391" s="222"/>
    </row>
    <row r="6392" s="25" customFormat="1" customHeight="1" spans="5:5">
      <c r="E6392" s="222"/>
    </row>
    <row r="6393" s="25" customFormat="1" customHeight="1" spans="5:5">
      <c r="E6393" s="222"/>
    </row>
    <row r="6394" s="25" customFormat="1" customHeight="1" spans="5:5">
      <c r="E6394" s="222"/>
    </row>
    <row r="6395" s="25" customFormat="1" customHeight="1" spans="5:5">
      <c r="E6395" s="222"/>
    </row>
    <row r="6396" s="25" customFormat="1" customHeight="1" spans="5:5">
      <c r="E6396" s="222"/>
    </row>
    <row r="6397" s="25" customFormat="1" customHeight="1" spans="5:5">
      <c r="E6397" s="222"/>
    </row>
    <row r="6398" s="25" customFormat="1" customHeight="1" spans="5:5">
      <c r="E6398" s="222"/>
    </row>
    <row r="6399" s="25" customFormat="1" customHeight="1" spans="5:5">
      <c r="E6399" s="222"/>
    </row>
    <row r="6400" s="25" customFormat="1" customHeight="1" spans="5:5">
      <c r="E6400" s="222"/>
    </row>
    <row r="6401" s="25" customFormat="1" customHeight="1" spans="5:5">
      <c r="E6401" s="222"/>
    </row>
    <row r="6402" s="25" customFormat="1" customHeight="1" spans="5:5">
      <c r="E6402" s="222"/>
    </row>
    <row r="6403" s="25" customFormat="1" customHeight="1" spans="5:5">
      <c r="E6403" s="222"/>
    </row>
    <row r="6404" s="25" customFormat="1" customHeight="1" spans="5:5">
      <c r="E6404" s="222"/>
    </row>
    <row r="6405" s="25" customFormat="1" customHeight="1" spans="5:5">
      <c r="E6405" s="222"/>
    </row>
    <row r="6406" s="25" customFormat="1" customHeight="1" spans="5:5">
      <c r="E6406" s="222"/>
    </row>
    <row r="6407" s="25" customFormat="1" customHeight="1" spans="5:5">
      <c r="E6407" s="222"/>
    </row>
    <row r="6408" s="25" customFormat="1" customHeight="1" spans="5:5">
      <c r="E6408" s="222"/>
    </row>
    <row r="6409" s="25" customFormat="1" customHeight="1" spans="5:5">
      <c r="E6409" s="222"/>
    </row>
    <row r="6410" s="25" customFormat="1" customHeight="1" spans="5:5">
      <c r="E6410" s="222"/>
    </row>
    <row r="6411" s="25" customFormat="1" customHeight="1" spans="5:5">
      <c r="E6411" s="222"/>
    </row>
    <row r="6412" s="25" customFormat="1" customHeight="1" spans="5:5">
      <c r="E6412" s="222"/>
    </row>
    <row r="6413" s="25" customFormat="1" customHeight="1" spans="5:5">
      <c r="E6413" s="222"/>
    </row>
    <row r="6414" s="25" customFormat="1" customHeight="1" spans="5:5">
      <c r="E6414" s="222"/>
    </row>
    <row r="6415" s="25" customFormat="1" customHeight="1" spans="5:5">
      <c r="E6415" s="222"/>
    </row>
    <row r="6416" s="25" customFormat="1" customHeight="1" spans="5:5">
      <c r="E6416" s="222"/>
    </row>
    <row r="6417" s="25" customFormat="1" customHeight="1" spans="5:5">
      <c r="E6417" s="222"/>
    </row>
    <row r="6418" s="25" customFormat="1" customHeight="1" spans="5:5">
      <c r="E6418" s="222"/>
    </row>
    <row r="6419" s="25" customFormat="1" customHeight="1" spans="5:5">
      <c r="E6419" s="222"/>
    </row>
    <row r="6420" s="25" customFormat="1" customHeight="1" spans="5:5">
      <c r="E6420" s="222"/>
    </row>
    <row r="6421" s="25" customFormat="1" customHeight="1" spans="5:5">
      <c r="E6421" s="222"/>
    </row>
    <row r="6422" s="25" customFormat="1" customHeight="1" spans="5:5">
      <c r="E6422" s="222"/>
    </row>
    <row r="6423" s="25" customFormat="1" customHeight="1" spans="5:5">
      <c r="E6423" s="222"/>
    </row>
    <row r="6424" s="25" customFormat="1" customHeight="1" spans="5:5">
      <c r="E6424" s="222"/>
    </row>
    <row r="6425" s="25" customFormat="1" customHeight="1" spans="5:5">
      <c r="E6425" s="222"/>
    </row>
    <row r="6426" s="25" customFormat="1" customHeight="1" spans="5:5">
      <c r="E6426" s="222"/>
    </row>
    <row r="6427" s="25" customFormat="1" customHeight="1" spans="5:5">
      <c r="E6427" s="222"/>
    </row>
    <row r="6428" s="25" customFormat="1" customHeight="1" spans="5:5">
      <c r="E6428" s="222"/>
    </row>
    <row r="6429" s="25" customFormat="1" customHeight="1" spans="5:5">
      <c r="E6429" s="222"/>
    </row>
    <row r="6430" s="25" customFormat="1" customHeight="1" spans="5:5">
      <c r="E6430" s="222"/>
    </row>
    <row r="6431" s="25" customFormat="1" customHeight="1" spans="5:5">
      <c r="E6431" s="222"/>
    </row>
    <row r="6432" s="25" customFormat="1" customHeight="1" spans="5:5">
      <c r="E6432" s="222"/>
    </row>
    <row r="6433" s="25" customFormat="1" customHeight="1" spans="5:5">
      <c r="E6433" s="222"/>
    </row>
    <row r="6434" s="25" customFormat="1" customHeight="1" spans="5:5">
      <c r="E6434" s="222"/>
    </row>
    <row r="6435" s="25" customFormat="1" customHeight="1" spans="5:5">
      <c r="E6435" s="222"/>
    </row>
    <row r="6436" s="25" customFormat="1" customHeight="1" spans="5:5">
      <c r="E6436" s="222"/>
    </row>
    <row r="6437" s="25" customFormat="1" customHeight="1" spans="5:5">
      <c r="E6437" s="222"/>
    </row>
    <row r="6438" s="25" customFormat="1" customHeight="1" spans="5:5">
      <c r="E6438" s="222"/>
    </row>
    <row r="6439" s="25" customFormat="1" customHeight="1" spans="5:5">
      <c r="E6439" s="222"/>
    </row>
    <row r="6440" s="25" customFormat="1" customHeight="1" spans="5:5">
      <c r="E6440" s="222"/>
    </row>
    <row r="6441" s="25" customFormat="1" customHeight="1" spans="5:5">
      <c r="E6441" s="222"/>
    </row>
    <row r="6442" s="25" customFormat="1" customHeight="1" spans="5:5">
      <c r="E6442" s="222"/>
    </row>
    <row r="6443" s="25" customFormat="1" customHeight="1" spans="5:5">
      <c r="E6443" s="222"/>
    </row>
    <row r="6444" s="25" customFormat="1" customHeight="1" spans="5:5">
      <c r="E6444" s="222"/>
    </row>
    <row r="6445" s="25" customFormat="1" customHeight="1" spans="5:5">
      <c r="E6445" s="222"/>
    </row>
    <row r="6446" s="25" customFormat="1" customHeight="1" spans="5:5">
      <c r="E6446" s="222"/>
    </row>
    <row r="6447" s="25" customFormat="1" customHeight="1" spans="5:5">
      <c r="E6447" s="222"/>
    </row>
    <row r="6448" s="25" customFormat="1" customHeight="1" spans="5:5">
      <c r="E6448" s="222"/>
    </row>
    <row r="6449" s="25" customFormat="1" customHeight="1" spans="5:5">
      <c r="E6449" s="222"/>
    </row>
    <row r="6450" s="25" customFormat="1" customHeight="1" spans="5:5">
      <c r="E6450" s="222"/>
    </row>
    <row r="6451" s="25" customFormat="1" customHeight="1" spans="5:5">
      <c r="E6451" s="222"/>
    </row>
    <row r="6452" s="25" customFormat="1" customHeight="1" spans="5:5">
      <c r="E6452" s="222"/>
    </row>
    <row r="6453" s="25" customFormat="1" customHeight="1" spans="5:5">
      <c r="E6453" s="222"/>
    </row>
    <row r="6454" s="25" customFormat="1" customHeight="1" spans="5:5">
      <c r="E6454" s="222"/>
    </row>
    <row r="6455" s="25" customFormat="1" customHeight="1" spans="5:5">
      <c r="E6455" s="222"/>
    </row>
    <row r="6456" s="25" customFormat="1" customHeight="1" spans="5:5">
      <c r="E6456" s="222"/>
    </row>
    <row r="6457" s="25" customFormat="1" customHeight="1" spans="5:5">
      <c r="E6457" s="222"/>
    </row>
    <row r="6458" s="25" customFormat="1" customHeight="1" spans="5:5">
      <c r="E6458" s="222"/>
    </row>
    <row r="6459" s="25" customFormat="1" customHeight="1" spans="5:5">
      <c r="E6459" s="222"/>
    </row>
    <row r="6460" s="25" customFormat="1" customHeight="1" spans="5:5">
      <c r="E6460" s="222"/>
    </row>
    <row r="6461" s="25" customFormat="1" customHeight="1" spans="5:5">
      <c r="E6461" s="222"/>
    </row>
    <row r="6462" s="25" customFormat="1" customHeight="1" spans="5:5">
      <c r="E6462" s="222"/>
    </row>
    <row r="6463" s="25" customFormat="1" customHeight="1" spans="5:5">
      <c r="E6463" s="222"/>
    </row>
    <row r="6464" s="25" customFormat="1" customHeight="1" spans="5:5">
      <c r="E6464" s="222"/>
    </row>
    <row r="6465" s="25" customFormat="1" customHeight="1" spans="5:5">
      <c r="E6465" s="222"/>
    </row>
    <row r="6466" s="25" customFormat="1" customHeight="1" spans="5:5">
      <c r="E6466" s="222"/>
    </row>
    <row r="6467" s="25" customFormat="1" customHeight="1" spans="5:5">
      <c r="E6467" s="222"/>
    </row>
    <row r="6468" s="25" customFormat="1" customHeight="1" spans="5:5">
      <c r="E6468" s="222"/>
    </row>
    <row r="6469" s="25" customFormat="1" customHeight="1" spans="5:5">
      <c r="E6469" s="222"/>
    </row>
    <row r="6470" s="25" customFormat="1" customHeight="1" spans="5:5">
      <c r="E6470" s="222"/>
    </row>
    <row r="6471" s="25" customFormat="1" customHeight="1" spans="5:5">
      <c r="E6471" s="222"/>
    </row>
    <row r="6472" s="25" customFormat="1" customHeight="1" spans="5:5">
      <c r="E6472" s="222"/>
    </row>
    <row r="6473" s="25" customFormat="1" customHeight="1" spans="5:5">
      <c r="E6473" s="222"/>
    </row>
    <row r="6474" s="25" customFormat="1" customHeight="1" spans="5:5">
      <c r="E6474" s="222"/>
    </row>
    <row r="6475" s="25" customFormat="1" customHeight="1" spans="5:5">
      <c r="E6475" s="222"/>
    </row>
    <row r="6476" s="25" customFormat="1" customHeight="1" spans="5:5">
      <c r="E6476" s="222"/>
    </row>
    <row r="6477" s="25" customFormat="1" customHeight="1" spans="5:5">
      <c r="E6477" s="222"/>
    </row>
    <row r="6478" s="25" customFormat="1" customHeight="1" spans="5:5">
      <c r="E6478" s="222"/>
    </row>
    <row r="6479" s="25" customFormat="1" customHeight="1" spans="5:5">
      <c r="E6479" s="222"/>
    </row>
    <row r="6480" s="25" customFormat="1" customHeight="1" spans="5:5">
      <c r="E6480" s="222"/>
    </row>
    <row r="6481" s="25" customFormat="1" customHeight="1" spans="5:5">
      <c r="E6481" s="222"/>
    </row>
    <row r="6482" s="25" customFormat="1" customHeight="1" spans="5:5">
      <c r="E6482" s="222"/>
    </row>
    <row r="6483" s="25" customFormat="1" customHeight="1" spans="5:5">
      <c r="E6483" s="222"/>
    </row>
    <row r="6484" s="25" customFormat="1" customHeight="1" spans="5:5">
      <c r="E6484" s="222"/>
    </row>
    <row r="6485" s="25" customFormat="1" customHeight="1" spans="5:5">
      <c r="E6485" s="222"/>
    </row>
    <row r="6486" s="25" customFormat="1" customHeight="1" spans="5:5">
      <c r="E6486" s="222"/>
    </row>
    <row r="6487" s="25" customFormat="1" customHeight="1" spans="5:5">
      <c r="E6487" s="222"/>
    </row>
    <row r="6488" s="25" customFormat="1" customHeight="1" spans="5:5">
      <c r="E6488" s="222"/>
    </row>
    <row r="6489" s="25" customFormat="1" customHeight="1" spans="5:5">
      <c r="E6489" s="222"/>
    </row>
    <row r="6490" s="25" customFormat="1" customHeight="1" spans="5:5">
      <c r="E6490" s="222"/>
    </row>
    <row r="6491" s="25" customFormat="1" customHeight="1" spans="5:5">
      <c r="E6491" s="222"/>
    </row>
    <row r="6492" s="25" customFormat="1" customHeight="1" spans="5:5">
      <c r="E6492" s="222"/>
    </row>
    <row r="6493" s="25" customFormat="1" customHeight="1" spans="5:5">
      <c r="E6493" s="222"/>
    </row>
    <row r="6494" s="25" customFormat="1" customHeight="1" spans="5:5">
      <c r="E6494" s="222"/>
    </row>
    <row r="6495" s="25" customFormat="1" customHeight="1" spans="5:5">
      <c r="E6495" s="222"/>
    </row>
    <row r="6496" s="25" customFormat="1" customHeight="1" spans="5:5">
      <c r="E6496" s="222"/>
    </row>
    <row r="6497" s="25" customFormat="1" customHeight="1" spans="5:5">
      <c r="E6497" s="222"/>
    </row>
    <row r="6498" s="25" customFormat="1" customHeight="1" spans="5:5">
      <c r="E6498" s="222"/>
    </row>
    <row r="6499" s="25" customFormat="1" customHeight="1" spans="5:5">
      <c r="E6499" s="222"/>
    </row>
    <row r="6500" s="25" customFormat="1" customHeight="1" spans="5:5">
      <c r="E6500" s="222"/>
    </row>
    <row r="6501" s="25" customFormat="1" customHeight="1" spans="5:5">
      <c r="E6501" s="222"/>
    </row>
    <row r="6502" s="25" customFormat="1" customHeight="1" spans="5:5">
      <c r="E6502" s="222"/>
    </row>
    <row r="6503" s="25" customFormat="1" customHeight="1" spans="5:5">
      <c r="E6503" s="222"/>
    </row>
    <row r="6504" s="25" customFormat="1" customHeight="1" spans="5:5">
      <c r="E6504" s="222"/>
    </row>
    <row r="6505" s="25" customFormat="1" customHeight="1" spans="5:5">
      <c r="E6505" s="222"/>
    </row>
    <row r="6506" s="25" customFormat="1" customHeight="1" spans="5:5">
      <c r="E6506" s="222"/>
    </row>
    <row r="6507" s="25" customFormat="1" customHeight="1" spans="5:5">
      <c r="E6507" s="222"/>
    </row>
    <row r="6508" s="25" customFormat="1" customHeight="1" spans="5:5">
      <c r="E6508" s="222"/>
    </row>
    <row r="6509" s="25" customFormat="1" customHeight="1" spans="5:5">
      <c r="E6509" s="222"/>
    </row>
    <row r="6510" s="25" customFormat="1" customHeight="1" spans="5:5">
      <c r="E6510" s="222"/>
    </row>
    <row r="6511" s="25" customFormat="1" customHeight="1" spans="5:5">
      <c r="E6511" s="222"/>
    </row>
    <row r="6512" s="25" customFormat="1" customHeight="1" spans="5:5">
      <c r="E6512" s="222"/>
    </row>
    <row r="6513" s="25" customFormat="1" customHeight="1" spans="5:5">
      <c r="E6513" s="222"/>
    </row>
    <row r="6514" s="25" customFormat="1" customHeight="1" spans="5:5">
      <c r="E6514" s="222"/>
    </row>
    <row r="6515" s="25" customFormat="1" customHeight="1" spans="5:5">
      <c r="E6515" s="222"/>
    </row>
    <row r="6516" s="25" customFormat="1" customHeight="1" spans="5:5">
      <c r="E6516" s="222"/>
    </row>
    <row r="6517" s="25" customFormat="1" customHeight="1" spans="5:5">
      <c r="E6517" s="222"/>
    </row>
    <row r="6518" s="25" customFormat="1" customHeight="1" spans="5:5">
      <c r="E6518" s="222"/>
    </row>
    <row r="6519" s="25" customFormat="1" customHeight="1" spans="5:5">
      <c r="E6519" s="222"/>
    </row>
    <row r="6520" s="25" customFormat="1" customHeight="1" spans="5:5">
      <c r="E6520" s="222"/>
    </row>
    <row r="6521" s="25" customFormat="1" customHeight="1" spans="5:5">
      <c r="E6521" s="222"/>
    </row>
    <row r="6522" s="25" customFormat="1" customHeight="1" spans="5:5">
      <c r="E6522" s="222"/>
    </row>
    <row r="6523" s="25" customFormat="1" customHeight="1" spans="5:5">
      <c r="E6523" s="222"/>
    </row>
    <row r="6524" s="25" customFormat="1" customHeight="1" spans="5:5">
      <c r="E6524" s="222"/>
    </row>
    <row r="6525" s="25" customFormat="1" customHeight="1" spans="5:5">
      <c r="E6525" s="222"/>
    </row>
    <row r="6526" s="25" customFormat="1" customHeight="1" spans="5:5">
      <c r="E6526" s="222"/>
    </row>
    <row r="6527" s="25" customFormat="1" customHeight="1" spans="5:5">
      <c r="E6527" s="222"/>
    </row>
    <row r="6528" s="25" customFormat="1" customHeight="1" spans="5:5">
      <c r="E6528" s="222"/>
    </row>
    <row r="6529" s="25" customFormat="1" customHeight="1" spans="5:5">
      <c r="E6529" s="222"/>
    </row>
    <row r="6530" s="25" customFormat="1" customHeight="1" spans="5:5">
      <c r="E6530" s="222"/>
    </row>
    <row r="6531" s="25" customFormat="1" customHeight="1" spans="5:5">
      <c r="E6531" s="222"/>
    </row>
    <row r="6532" s="25" customFormat="1" customHeight="1" spans="5:5">
      <c r="E6532" s="222"/>
    </row>
    <row r="6533" s="25" customFormat="1" customHeight="1" spans="5:5">
      <c r="E6533" s="222"/>
    </row>
    <row r="6534" s="25" customFormat="1" customHeight="1" spans="5:5">
      <c r="E6534" s="222"/>
    </row>
    <row r="6535" s="25" customFormat="1" customHeight="1" spans="5:5">
      <c r="E6535" s="222"/>
    </row>
    <row r="6536" s="25" customFormat="1" customHeight="1" spans="5:5">
      <c r="E6536" s="222"/>
    </row>
    <row r="6537" s="25" customFormat="1" customHeight="1" spans="5:5">
      <c r="E6537" s="222"/>
    </row>
    <row r="6538" s="25" customFormat="1" customHeight="1" spans="5:5">
      <c r="E6538" s="222"/>
    </row>
    <row r="6539" s="25" customFormat="1" customHeight="1" spans="5:5">
      <c r="E6539" s="222"/>
    </row>
    <row r="6540" s="25" customFormat="1" customHeight="1" spans="5:5">
      <c r="E6540" s="222"/>
    </row>
    <row r="6541" s="25" customFormat="1" customHeight="1" spans="5:5">
      <c r="E6541" s="222"/>
    </row>
    <row r="6542" s="25" customFormat="1" customHeight="1" spans="5:5">
      <c r="E6542" s="222"/>
    </row>
    <row r="6543" s="25" customFormat="1" customHeight="1" spans="5:5">
      <c r="E6543" s="222"/>
    </row>
    <row r="6544" s="25" customFormat="1" customHeight="1" spans="5:5">
      <c r="E6544" s="222"/>
    </row>
    <row r="6545" s="25" customFormat="1" customHeight="1" spans="5:5">
      <c r="E6545" s="222"/>
    </row>
    <row r="6546" s="25" customFormat="1" customHeight="1" spans="5:5">
      <c r="E6546" s="222"/>
    </row>
    <row r="6547" s="25" customFormat="1" customHeight="1" spans="5:5">
      <c r="E6547" s="222"/>
    </row>
    <row r="6548" s="25" customFormat="1" customHeight="1" spans="5:5">
      <c r="E6548" s="222"/>
    </row>
    <row r="6549" s="25" customFormat="1" customHeight="1" spans="5:5">
      <c r="E6549" s="222"/>
    </row>
    <row r="6550" s="25" customFormat="1" customHeight="1" spans="5:5">
      <c r="E6550" s="222"/>
    </row>
    <row r="6551" s="25" customFormat="1" customHeight="1" spans="5:5">
      <c r="E6551" s="222"/>
    </row>
    <row r="6552" s="25" customFormat="1" customHeight="1" spans="5:5">
      <c r="E6552" s="222"/>
    </row>
    <row r="6553" s="25" customFormat="1" customHeight="1" spans="5:5">
      <c r="E6553" s="222"/>
    </row>
    <row r="6554" s="25" customFormat="1" customHeight="1" spans="5:5">
      <c r="E6554" s="222"/>
    </row>
    <row r="6555" s="25" customFormat="1" customHeight="1" spans="5:5">
      <c r="E6555" s="222"/>
    </row>
    <row r="6556" s="25" customFormat="1" customHeight="1" spans="5:5">
      <c r="E6556" s="222"/>
    </row>
    <row r="6557" s="25" customFormat="1" customHeight="1" spans="5:5">
      <c r="E6557" s="222"/>
    </row>
    <row r="6558" s="25" customFormat="1" customHeight="1" spans="5:5">
      <c r="E6558" s="222"/>
    </row>
    <row r="6559" s="25" customFormat="1" customHeight="1" spans="5:5">
      <c r="E6559" s="222"/>
    </row>
    <row r="6560" s="25" customFormat="1" customHeight="1" spans="5:5">
      <c r="E6560" s="222"/>
    </row>
    <row r="6561" s="25" customFormat="1" customHeight="1" spans="5:5">
      <c r="E6561" s="222"/>
    </row>
    <row r="6562" s="25" customFormat="1" customHeight="1" spans="5:5">
      <c r="E6562" s="222"/>
    </row>
    <row r="6563" s="25" customFormat="1" customHeight="1" spans="5:5">
      <c r="E6563" s="222"/>
    </row>
    <row r="6564" s="25" customFormat="1" customHeight="1" spans="5:5">
      <c r="E6564" s="222"/>
    </row>
    <row r="6565" s="25" customFormat="1" customHeight="1" spans="5:5">
      <c r="E6565" s="222"/>
    </row>
    <row r="6566" s="25" customFormat="1" customHeight="1" spans="5:5">
      <c r="E6566" s="222"/>
    </row>
    <row r="6567" s="25" customFormat="1" customHeight="1" spans="5:5">
      <c r="E6567" s="222"/>
    </row>
    <row r="6568" s="25" customFormat="1" customHeight="1" spans="5:5">
      <c r="E6568" s="222"/>
    </row>
    <row r="6569" s="25" customFormat="1" customHeight="1" spans="5:5">
      <c r="E6569" s="222"/>
    </row>
    <row r="6570" s="25" customFormat="1" customHeight="1" spans="5:5">
      <c r="E6570" s="222"/>
    </row>
    <row r="6571" s="25" customFormat="1" customHeight="1" spans="5:5">
      <c r="E6571" s="222"/>
    </row>
    <row r="6572" s="25" customFormat="1" customHeight="1" spans="5:5">
      <c r="E6572" s="222"/>
    </row>
    <row r="6573" s="25" customFormat="1" customHeight="1" spans="5:5">
      <c r="E6573" s="222"/>
    </row>
    <row r="6574" s="25" customFormat="1" customHeight="1" spans="5:5">
      <c r="E6574" s="222"/>
    </row>
    <row r="6575" s="25" customFormat="1" customHeight="1" spans="5:5">
      <c r="E6575" s="222"/>
    </row>
    <row r="6576" s="25" customFormat="1" customHeight="1" spans="5:5">
      <c r="E6576" s="222"/>
    </row>
    <row r="6577" s="25" customFormat="1" customHeight="1" spans="5:5">
      <c r="E6577" s="222"/>
    </row>
    <row r="6578" s="25" customFormat="1" customHeight="1" spans="5:5">
      <c r="E6578" s="222"/>
    </row>
    <row r="6579" s="25" customFormat="1" customHeight="1" spans="5:5">
      <c r="E6579" s="222"/>
    </row>
    <row r="6580" s="25" customFormat="1" customHeight="1" spans="5:5">
      <c r="E6580" s="222"/>
    </row>
    <row r="6581" s="25" customFormat="1" customHeight="1" spans="5:5">
      <c r="E6581" s="222"/>
    </row>
    <row r="6582" s="25" customFormat="1" customHeight="1" spans="5:5">
      <c r="E6582" s="222"/>
    </row>
    <row r="6583" s="25" customFormat="1" customHeight="1" spans="5:5">
      <c r="E6583" s="222"/>
    </row>
    <row r="6584" s="25" customFormat="1" customHeight="1" spans="5:5">
      <c r="E6584" s="222"/>
    </row>
    <row r="6585" s="25" customFormat="1" customHeight="1" spans="5:5">
      <c r="E6585" s="222"/>
    </row>
    <row r="6586" s="25" customFormat="1" customHeight="1" spans="5:5">
      <c r="E6586" s="222"/>
    </row>
    <row r="6587" s="25" customFormat="1" customHeight="1" spans="5:5">
      <c r="E6587" s="222"/>
    </row>
    <row r="6588" s="25" customFormat="1" customHeight="1" spans="5:5">
      <c r="E6588" s="222"/>
    </row>
    <row r="6589" s="25" customFormat="1" customHeight="1" spans="5:5">
      <c r="E6589" s="222"/>
    </row>
    <row r="6590" s="25" customFormat="1" customHeight="1" spans="5:5">
      <c r="E6590" s="222"/>
    </row>
    <row r="6591" s="25" customFormat="1" customHeight="1" spans="5:5">
      <c r="E6591" s="222"/>
    </row>
    <row r="6592" s="25" customFormat="1" customHeight="1" spans="5:5">
      <c r="E6592" s="222"/>
    </row>
    <row r="6593" s="25" customFormat="1" customHeight="1" spans="5:5">
      <c r="E6593" s="222"/>
    </row>
    <row r="6594" s="25" customFormat="1" customHeight="1" spans="5:5">
      <c r="E6594" s="222"/>
    </row>
    <row r="6595" s="25" customFormat="1" customHeight="1" spans="5:5">
      <c r="E6595" s="222"/>
    </row>
    <row r="6596" s="25" customFormat="1" customHeight="1" spans="5:5">
      <c r="E6596" s="222"/>
    </row>
    <row r="6597" s="25" customFormat="1" customHeight="1" spans="5:5">
      <c r="E6597" s="222"/>
    </row>
    <row r="6598" s="25" customFormat="1" customHeight="1" spans="5:5">
      <c r="E6598" s="222"/>
    </row>
    <row r="6599" s="25" customFormat="1" customHeight="1" spans="5:5">
      <c r="E6599" s="222"/>
    </row>
    <row r="6600" s="25" customFormat="1" customHeight="1" spans="5:5">
      <c r="E6600" s="222"/>
    </row>
    <row r="6601" s="25" customFormat="1" customHeight="1" spans="5:5">
      <c r="E6601" s="222"/>
    </row>
    <row r="6602" s="25" customFormat="1" customHeight="1" spans="5:5">
      <c r="E6602" s="222"/>
    </row>
    <row r="6603" s="25" customFormat="1" customHeight="1" spans="5:5">
      <c r="E6603" s="222"/>
    </row>
    <row r="6604" s="25" customFormat="1" customHeight="1" spans="5:5">
      <c r="E6604" s="222"/>
    </row>
    <row r="6605" s="25" customFormat="1" customHeight="1" spans="5:5">
      <c r="E6605" s="222"/>
    </row>
    <row r="6606" s="25" customFormat="1" customHeight="1" spans="5:5">
      <c r="E6606" s="222"/>
    </row>
    <row r="6607" s="25" customFormat="1" customHeight="1" spans="5:5">
      <c r="E6607" s="222"/>
    </row>
    <row r="6608" s="25" customFormat="1" customHeight="1" spans="5:5">
      <c r="E6608" s="222"/>
    </row>
    <row r="6609" s="25" customFormat="1" customHeight="1" spans="5:5">
      <c r="E6609" s="222"/>
    </row>
    <row r="6610" s="25" customFormat="1" customHeight="1" spans="5:5">
      <c r="E6610" s="222"/>
    </row>
    <row r="6611" s="25" customFormat="1" customHeight="1" spans="5:5">
      <c r="E6611" s="222"/>
    </row>
    <row r="6612" s="25" customFormat="1" customHeight="1" spans="5:5">
      <c r="E6612" s="222"/>
    </row>
    <row r="6613" s="25" customFormat="1" customHeight="1" spans="5:5">
      <c r="E6613" s="222"/>
    </row>
    <row r="6614" s="25" customFormat="1" customHeight="1" spans="5:5">
      <c r="E6614" s="222"/>
    </row>
    <row r="6615" s="25" customFormat="1" customHeight="1" spans="5:5">
      <c r="E6615" s="222"/>
    </row>
    <row r="6616" s="25" customFormat="1" customHeight="1" spans="5:5">
      <c r="E6616" s="222"/>
    </row>
    <row r="6617" s="25" customFormat="1" customHeight="1" spans="5:5">
      <c r="E6617" s="222"/>
    </row>
    <row r="6618" s="25" customFormat="1" customHeight="1" spans="5:5">
      <c r="E6618" s="222"/>
    </row>
    <row r="6619" s="25" customFormat="1" customHeight="1" spans="5:5">
      <c r="E6619" s="222"/>
    </row>
    <row r="6620" s="25" customFormat="1" customHeight="1" spans="5:5">
      <c r="E6620" s="222"/>
    </row>
    <row r="6621" s="25" customFormat="1" customHeight="1" spans="5:5">
      <c r="E6621" s="222"/>
    </row>
    <row r="6622" s="25" customFormat="1" customHeight="1" spans="5:5">
      <c r="E6622" s="222"/>
    </row>
    <row r="6623" s="25" customFormat="1" customHeight="1" spans="5:5">
      <c r="E6623" s="222"/>
    </row>
    <row r="6624" s="25" customFormat="1" customHeight="1" spans="5:5">
      <c r="E6624" s="222"/>
    </row>
    <row r="6625" s="25" customFormat="1" customHeight="1" spans="5:5">
      <c r="E6625" s="222"/>
    </row>
    <row r="6626" s="25" customFormat="1" customHeight="1" spans="5:5">
      <c r="E6626" s="222"/>
    </row>
    <row r="6627" s="25" customFormat="1" customHeight="1" spans="5:5">
      <c r="E6627" s="222"/>
    </row>
    <row r="6628" s="25" customFormat="1" customHeight="1" spans="5:5">
      <c r="E6628" s="222"/>
    </row>
    <row r="6629" s="25" customFormat="1" customHeight="1" spans="5:5">
      <c r="E6629" s="222"/>
    </row>
    <row r="6630" s="25" customFormat="1" customHeight="1" spans="5:5">
      <c r="E6630" s="222"/>
    </row>
    <row r="6631" s="25" customFormat="1" customHeight="1" spans="5:5">
      <c r="E6631" s="222"/>
    </row>
    <row r="6632" s="25" customFormat="1" customHeight="1" spans="5:5">
      <c r="E6632" s="222"/>
    </row>
    <row r="6633" s="25" customFormat="1" customHeight="1" spans="5:5">
      <c r="E6633" s="222"/>
    </row>
    <row r="6634" s="25" customFormat="1" customHeight="1" spans="5:5">
      <c r="E6634" s="222"/>
    </row>
    <row r="6635" s="25" customFormat="1" customHeight="1" spans="5:5">
      <c r="E6635" s="222"/>
    </row>
    <row r="6636" s="25" customFormat="1" customHeight="1" spans="5:5">
      <c r="E6636" s="222"/>
    </row>
    <row r="6637" s="25" customFormat="1" customHeight="1" spans="5:5">
      <c r="E6637" s="222"/>
    </row>
    <row r="6638" s="25" customFormat="1" customHeight="1" spans="5:5">
      <c r="E6638" s="222"/>
    </row>
    <row r="6639" s="25" customFormat="1" customHeight="1" spans="5:5">
      <c r="E6639" s="222"/>
    </row>
    <row r="6640" s="25" customFormat="1" customHeight="1" spans="5:5">
      <c r="E6640" s="222"/>
    </row>
    <row r="6641" s="25" customFormat="1" customHeight="1" spans="5:5">
      <c r="E6641" s="222"/>
    </row>
    <row r="6642" s="25" customFormat="1" customHeight="1" spans="5:5">
      <c r="E6642" s="222"/>
    </row>
    <row r="6643" s="25" customFormat="1" customHeight="1" spans="5:5">
      <c r="E6643" s="222"/>
    </row>
    <row r="6644" s="25" customFormat="1" customHeight="1" spans="5:5">
      <c r="E6644" s="222"/>
    </row>
    <row r="6645" s="25" customFormat="1" customHeight="1" spans="5:5">
      <c r="E6645" s="222"/>
    </row>
    <row r="6646" s="25" customFormat="1" customHeight="1" spans="5:5">
      <c r="E6646" s="222"/>
    </row>
    <row r="6647" s="25" customFormat="1" customHeight="1" spans="5:5">
      <c r="E6647" s="222"/>
    </row>
    <row r="6648" s="25" customFormat="1" customHeight="1" spans="5:5">
      <c r="E6648" s="222"/>
    </row>
    <row r="6649" s="25" customFormat="1" customHeight="1" spans="5:5">
      <c r="E6649" s="222"/>
    </row>
    <row r="6650" s="25" customFormat="1" customHeight="1" spans="5:5">
      <c r="E6650" s="222"/>
    </row>
    <row r="6651" s="25" customFormat="1" customHeight="1" spans="5:5">
      <c r="E6651" s="222"/>
    </row>
    <row r="6652" s="25" customFormat="1" customHeight="1" spans="5:5">
      <c r="E6652" s="222"/>
    </row>
    <row r="6653" s="25" customFormat="1" customHeight="1" spans="5:5">
      <c r="E6653" s="222"/>
    </row>
    <row r="6654" s="25" customFormat="1" customHeight="1" spans="5:5">
      <c r="E6654" s="222"/>
    </row>
    <row r="6655" s="25" customFormat="1" customHeight="1" spans="5:5">
      <c r="E6655" s="222"/>
    </row>
    <row r="6656" s="25" customFormat="1" customHeight="1" spans="5:5">
      <c r="E6656" s="222"/>
    </row>
    <row r="6657" s="25" customFormat="1" customHeight="1" spans="5:5">
      <c r="E6657" s="222"/>
    </row>
    <row r="6658" s="25" customFormat="1" customHeight="1" spans="5:5">
      <c r="E6658" s="222"/>
    </row>
    <row r="6659" s="25" customFormat="1" customHeight="1" spans="5:5">
      <c r="E6659" s="222"/>
    </row>
    <row r="6660" s="25" customFormat="1" customHeight="1" spans="5:5">
      <c r="E6660" s="222"/>
    </row>
    <row r="6661" s="25" customFormat="1" customHeight="1" spans="5:5">
      <c r="E6661" s="222"/>
    </row>
    <row r="6662" s="25" customFormat="1" customHeight="1" spans="5:5">
      <c r="E6662" s="222"/>
    </row>
    <row r="6663" s="25" customFormat="1" customHeight="1" spans="5:5">
      <c r="E6663" s="222"/>
    </row>
    <row r="6664" s="25" customFormat="1" customHeight="1" spans="5:5">
      <c r="E6664" s="222"/>
    </row>
    <row r="6665" s="25" customFormat="1" customHeight="1" spans="5:5">
      <c r="E6665" s="222"/>
    </row>
    <row r="6666" s="25" customFormat="1" customHeight="1" spans="5:5">
      <c r="E6666" s="222"/>
    </row>
    <row r="6667" s="25" customFormat="1" customHeight="1" spans="5:5">
      <c r="E6667" s="222"/>
    </row>
    <row r="6668" s="25" customFormat="1" customHeight="1" spans="5:5">
      <c r="E6668" s="222"/>
    </row>
    <row r="6669" s="25" customFormat="1" customHeight="1" spans="5:5">
      <c r="E6669" s="222"/>
    </row>
    <row r="6670" s="25" customFormat="1" customHeight="1" spans="5:5">
      <c r="E6670" s="222"/>
    </row>
    <row r="6671" s="25" customFormat="1" customHeight="1" spans="5:5">
      <c r="E6671" s="222"/>
    </row>
    <row r="6672" s="25" customFormat="1" customHeight="1" spans="5:5">
      <c r="E6672" s="222"/>
    </row>
    <row r="6673" s="25" customFormat="1" customHeight="1" spans="5:5">
      <c r="E6673" s="222"/>
    </row>
    <row r="6674" s="25" customFormat="1" customHeight="1" spans="5:5">
      <c r="E6674" s="222"/>
    </row>
    <row r="6675" s="25" customFormat="1" customHeight="1" spans="5:5">
      <c r="E6675" s="222"/>
    </row>
    <row r="6676" s="25" customFormat="1" customHeight="1" spans="5:5">
      <c r="E6676" s="222"/>
    </row>
    <row r="6677" s="25" customFormat="1" customHeight="1" spans="5:5">
      <c r="E6677" s="222"/>
    </row>
    <row r="6678" s="25" customFormat="1" customHeight="1" spans="5:5">
      <c r="E6678" s="222"/>
    </row>
    <row r="6679" s="25" customFormat="1" customHeight="1" spans="5:5">
      <c r="E6679" s="222"/>
    </row>
    <row r="6680" s="25" customFormat="1" customHeight="1" spans="5:5">
      <c r="E6680" s="222"/>
    </row>
    <row r="6681" s="25" customFormat="1" customHeight="1" spans="5:5">
      <c r="E6681" s="222"/>
    </row>
    <row r="6682" s="25" customFormat="1" customHeight="1" spans="5:5">
      <c r="E6682" s="222"/>
    </row>
    <row r="6683" s="25" customFormat="1" customHeight="1" spans="5:5">
      <c r="E6683" s="222"/>
    </row>
    <row r="6684" s="25" customFormat="1" customHeight="1" spans="5:5">
      <c r="E6684" s="222"/>
    </row>
    <row r="6685" s="25" customFormat="1" customHeight="1" spans="5:5">
      <c r="E6685" s="222"/>
    </row>
    <row r="6686" s="25" customFormat="1" customHeight="1" spans="5:5">
      <c r="E6686" s="222"/>
    </row>
    <row r="6687" s="25" customFormat="1" customHeight="1" spans="5:5">
      <c r="E6687" s="222"/>
    </row>
    <row r="6688" s="25" customFormat="1" customHeight="1" spans="5:5">
      <c r="E6688" s="222"/>
    </row>
    <row r="6689" s="25" customFormat="1" customHeight="1" spans="5:5">
      <c r="E6689" s="222"/>
    </row>
    <row r="6690" s="25" customFormat="1" customHeight="1" spans="5:5">
      <c r="E6690" s="222"/>
    </row>
    <row r="6691" s="25" customFormat="1" customHeight="1" spans="5:5">
      <c r="E6691" s="222"/>
    </row>
    <row r="6692" s="25" customFormat="1" customHeight="1" spans="5:5">
      <c r="E6692" s="222"/>
    </row>
    <row r="6693" s="25" customFormat="1" customHeight="1" spans="5:5">
      <c r="E6693" s="222"/>
    </row>
    <row r="6694" s="25" customFormat="1" customHeight="1" spans="5:5">
      <c r="E6694" s="222"/>
    </row>
    <row r="6695" s="25" customFormat="1" customHeight="1" spans="5:5">
      <c r="E6695" s="222"/>
    </row>
    <row r="6696" s="25" customFormat="1" customHeight="1" spans="5:5">
      <c r="E6696" s="222"/>
    </row>
    <row r="6697" s="25" customFormat="1" customHeight="1" spans="5:5">
      <c r="E6697" s="222"/>
    </row>
    <row r="6698" s="25" customFormat="1" customHeight="1" spans="5:5">
      <c r="E6698" s="222"/>
    </row>
    <row r="6699" s="25" customFormat="1" customHeight="1" spans="5:5">
      <c r="E6699" s="222"/>
    </row>
    <row r="6700" s="25" customFormat="1" customHeight="1" spans="5:5">
      <c r="E6700" s="222"/>
    </row>
    <row r="6701" s="25" customFormat="1" customHeight="1" spans="5:5">
      <c r="E6701" s="222"/>
    </row>
    <row r="6702" s="25" customFormat="1" customHeight="1" spans="5:5">
      <c r="E6702" s="222"/>
    </row>
    <row r="6703" s="25" customFormat="1" customHeight="1" spans="5:5">
      <c r="E6703" s="222"/>
    </row>
    <row r="6704" s="25" customFormat="1" customHeight="1" spans="5:5">
      <c r="E6704" s="222"/>
    </row>
    <row r="6705" s="25" customFormat="1" customHeight="1" spans="5:5">
      <c r="E6705" s="222"/>
    </row>
    <row r="6706" s="25" customFormat="1" customHeight="1" spans="5:5">
      <c r="E6706" s="222"/>
    </row>
    <row r="6707" s="25" customFormat="1" customHeight="1" spans="5:5">
      <c r="E6707" s="222"/>
    </row>
    <row r="6708" s="25" customFormat="1" customHeight="1" spans="5:5">
      <c r="E6708" s="222"/>
    </row>
    <row r="6709" s="25" customFormat="1" customHeight="1" spans="5:5">
      <c r="E6709" s="222"/>
    </row>
    <row r="6710" s="25" customFormat="1" customHeight="1" spans="5:5">
      <c r="E6710" s="222"/>
    </row>
    <row r="6711" s="25" customFormat="1" customHeight="1" spans="5:5">
      <c r="E6711" s="222"/>
    </row>
    <row r="6712" s="25" customFormat="1" customHeight="1" spans="5:5">
      <c r="E6712" s="222"/>
    </row>
    <row r="6713" s="25" customFormat="1" customHeight="1" spans="5:5">
      <c r="E6713" s="222"/>
    </row>
    <row r="6714" s="25" customFormat="1" customHeight="1" spans="5:5">
      <c r="E6714" s="222"/>
    </row>
    <row r="6715" s="25" customFormat="1" customHeight="1" spans="5:5">
      <c r="E6715" s="222"/>
    </row>
    <row r="6716" s="25" customFormat="1" customHeight="1" spans="5:5">
      <c r="E6716" s="222"/>
    </row>
    <row r="6717" s="25" customFormat="1" customHeight="1" spans="5:5">
      <c r="E6717" s="222"/>
    </row>
    <row r="6718" s="25" customFormat="1" customHeight="1" spans="5:5">
      <c r="E6718" s="222"/>
    </row>
    <row r="6719" s="25" customFormat="1" customHeight="1" spans="5:5">
      <c r="E6719" s="222"/>
    </row>
    <row r="6720" s="25" customFormat="1" customHeight="1" spans="5:5">
      <c r="E6720" s="222"/>
    </row>
    <row r="6721" s="25" customFormat="1" customHeight="1" spans="5:5">
      <c r="E6721" s="222"/>
    </row>
    <row r="6722" s="25" customFormat="1" customHeight="1" spans="5:5">
      <c r="E6722" s="222"/>
    </row>
    <row r="6723" s="25" customFormat="1" customHeight="1" spans="5:5">
      <c r="E6723" s="222"/>
    </row>
    <row r="6724" s="25" customFormat="1" customHeight="1" spans="5:5">
      <c r="E6724" s="222"/>
    </row>
    <row r="6725" s="25" customFormat="1" customHeight="1" spans="5:5">
      <c r="E6725" s="222"/>
    </row>
    <row r="6726" s="25" customFormat="1" customHeight="1" spans="5:5">
      <c r="E6726" s="222"/>
    </row>
    <row r="6727" s="25" customFormat="1" customHeight="1" spans="5:5">
      <c r="E6727" s="222"/>
    </row>
    <row r="6728" s="25" customFormat="1" customHeight="1" spans="5:5">
      <c r="E6728" s="222"/>
    </row>
    <row r="6729" s="25" customFormat="1" customHeight="1" spans="5:5">
      <c r="E6729" s="222"/>
    </row>
    <row r="6730" s="25" customFormat="1" customHeight="1" spans="5:5">
      <c r="E6730" s="222"/>
    </row>
    <row r="6731" s="25" customFormat="1" customHeight="1" spans="5:5">
      <c r="E6731" s="222"/>
    </row>
    <row r="6732" s="25" customFormat="1" customHeight="1" spans="5:5">
      <c r="E6732" s="222"/>
    </row>
    <row r="6733" s="25" customFormat="1" customHeight="1" spans="5:5">
      <c r="E6733" s="222"/>
    </row>
    <row r="6734" s="25" customFormat="1" customHeight="1" spans="5:5">
      <c r="E6734" s="222"/>
    </row>
    <row r="6735" s="25" customFormat="1" customHeight="1" spans="5:5">
      <c r="E6735" s="222"/>
    </row>
    <row r="6736" s="25" customFormat="1" customHeight="1" spans="5:5">
      <c r="E6736" s="222"/>
    </row>
    <row r="6737" s="25" customFormat="1" customHeight="1" spans="5:5">
      <c r="E6737" s="222"/>
    </row>
    <row r="6738" s="25" customFormat="1" customHeight="1" spans="5:5">
      <c r="E6738" s="222"/>
    </row>
    <row r="6739" s="25" customFormat="1" customHeight="1" spans="5:5">
      <c r="E6739" s="222"/>
    </row>
    <row r="6740" s="25" customFormat="1" customHeight="1" spans="5:5">
      <c r="E6740" s="222"/>
    </row>
    <row r="6741" s="25" customFormat="1" customHeight="1" spans="5:5">
      <c r="E6741" s="222"/>
    </row>
    <row r="6742" s="25" customFormat="1" customHeight="1" spans="5:5">
      <c r="E6742" s="222"/>
    </row>
    <row r="6743" s="25" customFormat="1" customHeight="1" spans="5:5">
      <c r="E6743" s="222"/>
    </row>
    <row r="6744" s="25" customFormat="1" customHeight="1" spans="5:5">
      <c r="E6744" s="222"/>
    </row>
    <row r="6745" s="25" customFormat="1" customHeight="1" spans="5:5">
      <c r="E6745" s="222"/>
    </row>
    <row r="6746" s="25" customFormat="1" customHeight="1" spans="5:5">
      <c r="E6746" s="222"/>
    </row>
    <row r="6747" s="25" customFormat="1" customHeight="1" spans="5:5">
      <c r="E6747" s="222"/>
    </row>
    <row r="6748" s="25" customFormat="1" customHeight="1" spans="5:5">
      <c r="E6748" s="222"/>
    </row>
    <row r="6749" s="25" customFormat="1" customHeight="1" spans="5:5">
      <c r="E6749" s="222"/>
    </row>
    <row r="6750" s="25" customFormat="1" customHeight="1" spans="5:5">
      <c r="E6750" s="222"/>
    </row>
    <row r="6751" s="25" customFormat="1" customHeight="1" spans="5:5">
      <c r="E6751" s="222"/>
    </row>
    <row r="6752" s="25" customFormat="1" customHeight="1" spans="5:5">
      <c r="E6752" s="222"/>
    </row>
    <row r="6753" s="25" customFormat="1" customHeight="1" spans="5:5">
      <c r="E6753" s="222"/>
    </row>
    <row r="6754" s="25" customFormat="1" customHeight="1" spans="5:5">
      <c r="E6754" s="222"/>
    </row>
    <row r="6755" s="25" customFormat="1" customHeight="1" spans="5:5">
      <c r="E6755" s="222"/>
    </row>
    <row r="6756" s="25" customFormat="1" customHeight="1" spans="5:5">
      <c r="E6756" s="222"/>
    </row>
    <row r="6757" s="25" customFormat="1" customHeight="1" spans="5:5">
      <c r="E6757" s="222"/>
    </row>
    <row r="6758" s="25" customFormat="1" customHeight="1" spans="5:5">
      <c r="E6758" s="222"/>
    </row>
    <row r="6759" s="25" customFormat="1" customHeight="1" spans="5:5">
      <c r="E6759" s="222"/>
    </row>
    <row r="6760" s="25" customFormat="1" customHeight="1" spans="5:5">
      <c r="E6760" s="222"/>
    </row>
    <row r="6761" s="25" customFormat="1" customHeight="1" spans="5:5">
      <c r="E6761" s="222"/>
    </row>
    <row r="6762" s="25" customFormat="1" customHeight="1" spans="5:5">
      <c r="E6762" s="222"/>
    </row>
    <row r="6763" s="25" customFormat="1" customHeight="1" spans="5:5">
      <c r="E6763" s="222"/>
    </row>
    <row r="6764" s="25" customFormat="1" customHeight="1" spans="5:5">
      <c r="E6764" s="222"/>
    </row>
    <row r="6765" s="25" customFormat="1" customHeight="1" spans="5:5">
      <c r="E6765" s="222"/>
    </row>
    <row r="6766" s="25" customFormat="1" customHeight="1" spans="5:5">
      <c r="E6766" s="222"/>
    </row>
    <row r="6767" s="25" customFormat="1" customHeight="1" spans="5:5">
      <c r="E6767" s="222"/>
    </row>
    <row r="6768" s="25" customFormat="1" customHeight="1" spans="5:5">
      <c r="E6768" s="222"/>
    </row>
    <row r="6769" s="25" customFormat="1" customHeight="1" spans="5:5">
      <c r="E6769" s="222"/>
    </row>
    <row r="6770" s="25" customFormat="1" customHeight="1" spans="5:5">
      <c r="E6770" s="222"/>
    </row>
    <row r="6771" s="25" customFormat="1" customHeight="1" spans="5:5">
      <c r="E6771" s="222"/>
    </row>
    <row r="6772" s="25" customFormat="1" customHeight="1" spans="5:5">
      <c r="E6772" s="222"/>
    </row>
    <row r="6773" s="25" customFormat="1" customHeight="1" spans="5:5">
      <c r="E6773" s="222"/>
    </row>
    <row r="6774" s="25" customFormat="1" customHeight="1" spans="5:5">
      <c r="E6774" s="222"/>
    </row>
    <row r="6775" s="25" customFormat="1" customHeight="1" spans="5:5">
      <c r="E6775" s="222"/>
    </row>
    <row r="6776" s="25" customFormat="1" customHeight="1" spans="5:5">
      <c r="E6776" s="222"/>
    </row>
    <row r="6777" s="25" customFormat="1" customHeight="1" spans="5:5">
      <c r="E6777" s="222"/>
    </row>
    <row r="6778" s="25" customFormat="1" customHeight="1" spans="5:5">
      <c r="E6778" s="222"/>
    </row>
    <row r="6779" s="25" customFormat="1" customHeight="1" spans="5:5">
      <c r="E6779" s="222"/>
    </row>
    <row r="6780" s="25" customFormat="1" customHeight="1" spans="5:5">
      <c r="E6780" s="222"/>
    </row>
    <row r="6781" s="25" customFormat="1" customHeight="1" spans="5:5">
      <c r="E6781" s="222"/>
    </row>
    <row r="6782" s="25" customFormat="1" customHeight="1" spans="5:5">
      <c r="E6782" s="222"/>
    </row>
    <row r="6783" s="25" customFormat="1" customHeight="1" spans="5:5">
      <c r="E6783" s="222"/>
    </row>
    <row r="6784" s="25" customFormat="1" customHeight="1" spans="5:5">
      <c r="E6784" s="222"/>
    </row>
    <row r="6785" s="25" customFormat="1" customHeight="1" spans="5:5">
      <c r="E6785" s="222"/>
    </row>
    <row r="6786" s="25" customFormat="1" customHeight="1" spans="5:5">
      <c r="E6786" s="222"/>
    </row>
    <row r="6787" s="25" customFormat="1" customHeight="1" spans="5:5">
      <c r="E6787" s="222"/>
    </row>
    <row r="6788" s="25" customFormat="1" customHeight="1" spans="5:5">
      <c r="E6788" s="222"/>
    </row>
    <row r="6789" s="25" customFormat="1" customHeight="1" spans="5:5">
      <c r="E6789" s="222"/>
    </row>
    <row r="6790" s="25" customFormat="1" customHeight="1" spans="5:5">
      <c r="E6790" s="222"/>
    </row>
    <row r="6791" s="25" customFormat="1" customHeight="1" spans="5:5">
      <c r="E6791" s="222"/>
    </row>
    <row r="6792" s="25" customFormat="1" customHeight="1" spans="5:5">
      <c r="E6792" s="222"/>
    </row>
    <row r="6793" s="25" customFormat="1" customHeight="1" spans="5:5">
      <c r="E6793" s="222"/>
    </row>
    <row r="6794" s="25" customFormat="1" customHeight="1" spans="5:5">
      <c r="E6794" s="222"/>
    </row>
    <row r="6795" s="25" customFormat="1" customHeight="1" spans="5:5">
      <c r="E6795" s="222"/>
    </row>
    <row r="6796" s="25" customFormat="1" customHeight="1" spans="5:5">
      <c r="E6796" s="222"/>
    </row>
    <row r="6797" s="25" customFormat="1" customHeight="1" spans="5:5">
      <c r="E6797" s="222"/>
    </row>
    <row r="6798" s="25" customFormat="1" customHeight="1" spans="5:5">
      <c r="E6798" s="222"/>
    </row>
    <row r="6799" s="25" customFormat="1" customHeight="1" spans="5:5">
      <c r="E6799" s="222"/>
    </row>
    <row r="6800" s="25" customFormat="1" customHeight="1" spans="5:5">
      <c r="E6800" s="222"/>
    </row>
    <row r="6801" s="25" customFormat="1" customHeight="1" spans="5:5">
      <c r="E6801" s="222"/>
    </row>
    <row r="6802" s="25" customFormat="1" customHeight="1" spans="5:5">
      <c r="E6802" s="222"/>
    </row>
    <row r="6803" s="25" customFormat="1" customHeight="1" spans="5:5">
      <c r="E6803" s="222"/>
    </row>
    <row r="6804" s="25" customFormat="1" customHeight="1" spans="5:5">
      <c r="E6804" s="222"/>
    </row>
    <row r="6805" s="25" customFormat="1" customHeight="1" spans="5:5">
      <c r="E6805" s="222"/>
    </row>
    <row r="6806" s="25" customFormat="1" customHeight="1" spans="5:5">
      <c r="E6806" s="222"/>
    </row>
    <row r="6807" s="25" customFormat="1" customHeight="1" spans="5:5">
      <c r="E6807" s="222"/>
    </row>
    <row r="6808" s="25" customFormat="1" customHeight="1" spans="5:5">
      <c r="E6808" s="222"/>
    </row>
    <row r="6809" s="25" customFormat="1" customHeight="1" spans="5:5">
      <c r="E6809" s="222"/>
    </row>
    <row r="6810" s="25" customFormat="1" customHeight="1" spans="5:5">
      <c r="E6810" s="222"/>
    </row>
    <row r="6811" s="25" customFormat="1" customHeight="1" spans="5:5">
      <c r="E6811" s="222"/>
    </row>
    <row r="6812" s="25" customFormat="1" customHeight="1" spans="5:5">
      <c r="E6812" s="222"/>
    </row>
    <row r="6813" s="25" customFormat="1" customHeight="1" spans="5:5">
      <c r="E6813" s="222"/>
    </row>
    <row r="6814" s="25" customFormat="1" customHeight="1" spans="5:5">
      <c r="E6814" s="222"/>
    </row>
    <row r="6815" s="25" customFormat="1" customHeight="1" spans="5:5">
      <c r="E6815" s="222"/>
    </row>
    <row r="6816" s="25" customFormat="1" customHeight="1" spans="5:5">
      <c r="E6816" s="222"/>
    </row>
    <row r="6817" s="25" customFormat="1" customHeight="1" spans="5:5">
      <c r="E6817" s="222"/>
    </row>
    <row r="6818" s="25" customFormat="1" customHeight="1" spans="5:5">
      <c r="E6818" s="222"/>
    </row>
    <row r="6819" s="25" customFormat="1" customHeight="1" spans="5:5">
      <c r="E6819" s="222"/>
    </row>
    <row r="6820" s="25" customFormat="1" customHeight="1" spans="5:5">
      <c r="E6820" s="222"/>
    </row>
    <row r="6821" s="25" customFormat="1" customHeight="1" spans="5:5">
      <c r="E6821" s="222"/>
    </row>
    <row r="6822" s="25" customFormat="1" customHeight="1" spans="5:5">
      <c r="E6822" s="222"/>
    </row>
    <row r="6823" s="25" customFormat="1" customHeight="1" spans="5:5">
      <c r="E6823" s="222"/>
    </row>
    <row r="6824" s="25" customFormat="1" customHeight="1" spans="5:5">
      <c r="E6824" s="222"/>
    </row>
    <row r="6825" s="25" customFormat="1" customHeight="1" spans="5:5">
      <c r="E6825" s="222"/>
    </row>
    <row r="6826" s="25" customFormat="1" customHeight="1" spans="5:5">
      <c r="E6826" s="222"/>
    </row>
    <row r="6827" s="25" customFormat="1" customHeight="1" spans="5:5">
      <c r="E6827" s="222"/>
    </row>
    <row r="6828" s="25" customFormat="1" customHeight="1" spans="5:5">
      <c r="E6828" s="222"/>
    </row>
    <row r="6829" s="25" customFormat="1" customHeight="1" spans="5:5">
      <c r="E6829" s="222"/>
    </row>
    <row r="6830" s="25" customFormat="1" customHeight="1" spans="5:5">
      <c r="E6830" s="222"/>
    </row>
    <row r="6831" s="25" customFormat="1" customHeight="1" spans="5:5">
      <c r="E6831" s="222"/>
    </row>
    <row r="6832" s="25" customFormat="1" customHeight="1" spans="5:5">
      <c r="E6832" s="222"/>
    </row>
    <row r="6833" s="25" customFormat="1" customHeight="1" spans="5:5">
      <c r="E6833" s="222"/>
    </row>
    <row r="6834" s="25" customFormat="1" customHeight="1" spans="5:5">
      <c r="E6834" s="222"/>
    </row>
    <row r="6835" s="25" customFormat="1" customHeight="1" spans="5:5">
      <c r="E6835" s="222"/>
    </row>
    <row r="6836" s="25" customFormat="1" customHeight="1" spans="5:5">
      <c r="E6836" s="222"/>
    </row>
    <row r="6837" s="25" customFormat="1" customHeight="1" spans="5:5">
      <c r="E6837" s="222"/>
    </row>
    <row r="6838" s="25" customFormat="1" customHeight="1" spans="5:5">
      <c r="E6838" s="222"/>
    </row>
    <row r="6839" s="25" customFormat="1" customHeight="1" spans="5:5">
      <c r="E6839" s="222"/>
    </row>
    <row r="6840" s="25" customFormat="1" customHeight="1" spans="5:5">
      <c r="E6840" s="222"/>
    </row>
    <row r="6841" s="25" customFormat="1" customHeight="1" spans="5:5">
      <c r="E6841" s="222"/>
    </row>
    <row r="6842" s="25" customFormat="1" customHeight="1" spans="5:5">
      <c r="E6842" s="222"/>
    </row>
    <row r="6843" s="25" customFormat="1" customHeight="1" spans="5:5">
      <c r="E6843" s="222"/>
    </row>
    <row r="6844" s="25" customFormat="1" customHeight="1" spans="5:5">
      <c r="E6844" s="222"/>
    </row>
    <row r="6845" s="25" customFormat="1" customHeight="1" spans="5:5">
      <c r="E6845" s="222"/>
    </row>
    <row r="6846" s="25" customFormat="1" customHeight="1" spans="5:5">
      <c r="E6846" s="222"/>
    </row>
    <row r="6847" s="25" customFormat="1" customHeight="1" spans="5:5">
      <c r="E6847" s="222"/>
    </row>
    <row r="6848" s="25" customFormat="1" customHeight="1" spans="5:5">
      <c r="E6848" s="222"/>
    </row>
    <row r="6849" s="25" customFormat="1" customHeight="1" spans="5:5">
      <c r="E6849" s="222"/>
    </row>
    <row r="6850" s="25" customFormat="1" customHeight="1" spans="5:5">
      <c r="E6850" s="222"/>
    </row>
    <row r="6851" s="25" customFormat="1" customHeight="1" spans="5:5">
      <c r="E6851" s="222"/>
    </row>
    <row r="6852" s="25" customFormat="1" customHeight="1" spans="5:5">
      <c r="E6852" s="222"/>
    </row>
    <row r="6853" s="25" customFormat="1" customHeight="1" spans="5:5">
      <c r="E6853" s="222"/>
    </row>
    <row r="6854" s="25" customFormat="1" customHeight="1" spans="5:5">
      <c r="E6854" s="222"/>
    </row>
    <row r="6855" s="25" customFormat="1" customHeight="1" spans="5:5">
      <c r="E6855" s="222"/>
    </row>
    <row r="6856" s="25" customFormat="1" customHeight="1" spans="5:5">
      <c r="E6856" s="222"/>
    </row>
    <row r="6857" s="25" customFormat="1" customHeight="1" spans="5:5">
      <c r="E6857" s="222"/>
    </row>
    <row r="6858" s="25" customFormat="1" customHeight="1" spans="5:5">
      <c r="E6858" s="222"/>
    </row>
    <row r="6859" s="25" customFormat="1" customHeight="1" spans="5:5">
      <c r="E6859" s="222"/>
    </row>
    <row r="6860" s="25" customFormat="1" customHeight="1" spans="5:5">
      <c r="E6860" s="222"/>
    </row>
    <row r="6861" s="25" customFormat="1" customHeight="1" spans="5:5">
      <c r="E6861" s="222"/>
    </row>
    <row r="6862" s="25" customFormat="1" customHeight="1" spans="5:5">
      <c r="E6862" s="222"/>
    </row>
    <row r="6863" s="25" customFormat="1" customHeight="1" spans="5:5">
      <c r="E6863" s="222"/>
    </row>
    <row r="6864" s="25" customFormat="1" customHeight="1" spans="5:5">
      <c r="E6864" s="222"/>
    </row>
    <row r="6865" s="25" customFormat="1" customHeight="1" spans="5:5">
      <c r="E6865" s="222"/>
    </row>
    <row r="6866" s="25" customFormat="1" customHeight="1" spans="5:5">
      <c r="E6866" s="222"/>
    </row>
    <row r="6867" s="25" customFormat="1" customHeight="1" spans="5:5">
      <c r="E6867" s="222"/>
    </row>
    <row r="6868" s="25" customFormat="1" customHeight="1" spans="5:5">
      <c r="E6868" s="222"/>
    </row>
    <row r="6869" s="25" customFormat="1" customHeight="1" spans="5:5">
      <c r="E6869" s="222"/>
    </row>
    <row r="6870" s="25" customFormat="1" customHeight="1" spans="5:5">
      <c r="E6870" s="222"/>
    </row>
    <row r="6871" s="25" customFormat="1" customHeight="1" spans="5:5">
      <c r="E6871" s="222"/>
    </row>
    <row r="6872" s="25" customFormat="1" customHeight="1" spans="5:5">
      <c r="E6872" s="222"/>
    </row>
    <row r="6873" s="25" customFormat="1" customHeight="1" spans="5:5">
      <c r="E6873" s="222"/>
    </row>
    <row r="6874" s="25" customFormat="1" customHeight="1" spans="5:5">
      <c r="E6874" s="222"/>
    </row>
    <row r="6875" s="25" customFormat="1" customHeight="1" spans="5:5">
      <c r="E6875" s="222"/>
    </row>
    <row r="6876" s="25" customFormat="1" customHeight="1" spans="5:5">
      <c r="E6876" s="222"/>
    </row>
    <row r="6877" s="25" customFormat="1" customHeight="1" spans="5:5">
      <c r="E6877" s="222"/>
    </row>
    <row r="6878" s="25" customFormat="1" customHeight="1" spans="5:5">
      <c r="E6878" s="222"/>
    </row>
    <row r="6879" s="25" customFormat="1" customHeight="1" spans="5:5">
      <c r="E6879" s="222"/>
    </row>
    <row r="6880" s="25" customFormat="1" customHeight="1" spans="5:5">
      <c r="E6880" s="222"/>
    </row>
    <row r="6881" s="25" customFormat="1" customHeight="1" spans="5:5">
      <c r="E6881" s="222"/>
    </row>
    <row r="6882" s="25" customFormat="1" customHeight="1" spans="5:5">
      <c r="E6882" s="222"/>
    </row>
    <row r="6883" s="25" customFormat="1" customHeight="1" spans="5:5">
      <c r="E6883" s="222"/>
    </row>
    <row r="6884" s="25" customFormat="1" customHeight="1" spans="5:5">
      <c r="E6884" s="222"/>
    </row>
    <row r="6885" s="25" customFormat="1" customHeight="1" spans="5:5">
      <c r="E6885" s="222"/>
    </row>
    <row r="6886" s="25" customFormat="1" customHeight="1" spans="5:5">
      <c r="E6886" s="222"/>
    </row>
    <row r="6887" s="25" customFormat="1" customHeight="1" spans="5:5">
      <c r="E6887" s="222"/>
    </row>
    <row r="6888" s="25" customFormat="1" customHeight="1" spans="5:5">
      <c r="E6888" s="222"/>
    </row>
    <row r="6889" s="25" customFormat="1" customHeight="1" spans="5:5">
      <c r="E6889" s="222"/>
    </row>
    <row r="6890" s="25" customFormat="1" customHeight="1" spans="5:5">
      <c r="E6890" s="222"/>
    </row>
    <row r="6891" s="25" customFormat="1" customHeight="1" spans="5:5">
      <c r="E6891" s="222"/>
    </row>
    <row r="6892" s="25" customFormat="1" customHeight="1" spans="5:5">
      <c r="E6892" s="222"/>
    </row>
    <row r="6893" s="25" customFormat="1" customHeight="1" spans="5:5">
      <c r="E6893" s="222"/>
    </row>
    <row r="6894" s="25" customFormat="1" customHeight="1" spans="5:5">
      <c r="E6894" s="222"/>
    </row>
    <row r="6895" s="25" customFormat="1" customHeight="1" spans="5:5">
      <c r="E6895" s="222"/>
    </row>
    <row r="6896" s="25" customFormat="1" customHeight="1" spans="5:5">
      <c r="E6896" s="222"/>
    </row>
    <row r="6897" s="25" customFormat="1" customHeight="1" spans="5:5">
      <c r="E6897" s="222"/>
    </row>
    <row r="6898" s="25" customFormat="1" customHeight="1" spans="5:5">
      <c r="E6898" s="222"/>
    </row>
    <row r="6899" s="25" customFormat="1" customHeight="1" spans="5:5">
      <c r="E6899" s="222"/>
    </row>
    <row r="6900" s="25" customFormat="1" customHeight="1" spans="5:5">
      <c r="E6900" s="222"/>
    </row>
    <row r="6901" s="25" customFormat="1" customHeight="1" spans="5:5">
      <c r="E6901" s="222"/>
    </row>
    <row r="6902" s="25" customFormat="1" customHeight="1" spans="5:5">
      <c r="E6902" s="222"/>
    </row>
    <row r="6903" s="25" customFormat="1" customHeight="1" spans="5:5">
      <c r="E6903" s="222"/>
    </row>
    <row r="6904" s="25" customFormat="1" customHeight="1" spans="5:5">
      <c r="E6904" s="222"/>
    </row>
    <row r="6905" s="25" customFormat="1" customHeight="1" spans="5:5">
      <c r="E6905" s="222"/>
    </row>
    <row r="6906" s="25" customFormat="1" customHeight="1" spans="5:5">
      <c r="E6906" s="222"/>
    </row>
    <row r="6907" s="25" customFormat="1" customHeight="1" spans="5:5">
      <c r="E6907" s="222"/>
    </row>
    <row r="6908" s="25" customFormat="1" customHeight="1" spans="5:5">
      <c r="E6908" s="222"/>
    </row>
    <row r="6909" s="25" customFormat="1" customHeight="1" spans="5:5">
      <c r="E6909" s="222"/>
    </row>
    <row r="6910" s="25" customFormat="1" customHeight="1" spans="5:5">
      <c r="E6910" s="222"/>
    </row>
    <row r="6911" s="25" customFormat="1" customHeight="1" spans="5:5">
      <c r="E6911" s="222"/>
    </row>
    <row r="6912" s="25" customFormat="1" customHeight="1" spans="5:5">
      <c r="E6912" s="222"/>
    </row>
    <row r="6913" s="25" customFormat="1" customHeight="1" spans="5:5">
      <c r="E6913" s="222"/>
    </row>
    <row r="6914" s="25" customFormat="1" customHeight="1" spans="5:5">
      <c r="E6914" s="222"/>
    </row>
    <row r="6915" s="25" customFormat="1" customHeight="1" spans="5:5">
      <c r="E6915" s="222"/>
    </row>
    <row r="6916" s="25" customFormat="1" customHeight="1" spans="5:5">
      <c r="E6916" s="222"/>
    </row>
    <row r="6917" s="25" customFormat="1" customHeight="1" spans="5:5">
      <c r="E6917" s="222"/>
    </row>
    <row r="6918" s="25" customFormat="1" customHeight="1" spans="5:5">
      <c r="E6918" s="222"/>
    </row>
    <row r="6919" s="25" customFormat="1" customHeight="1" spans="5:5">
      <c r="E6919" s="222"/>
    </row>
    <row r="6920" s="25" customFormat="1" customHeight="1" spans="5:5">
      <c r="E6920" s="222"/>
    </row>
    <row r="6921" s="25" customFormat="1" customHeight="1" spans="5:5">
      <c r="E6921" s="222"/>
    </row>
    <row r="6922" s="25" customFormat="1" customHeight="1" spans="5:5">
      <c r="E6922" s="222"/>
    </row>
    <row r="6923" s="25" customFormat="1" customHeight="1" spans="5:5">
      <c r="E6923" s="222"/>
    </row>
    <row r="6924" s="25" customFormat="1" customHeight="1" spans="5:5">
      <c r="E6924" s="222"/>
    </row>
    <row r="6925" s="25" customFormat="1" customHeight="1" spans="5:5">
      <c r="E6925" s="222"/>
    </row>
    <row r="6926" s="25" customFormat="1" customHeight="1" spans="5:5">
      <c r="E6926" s="222"/>
    </row>
    <row r="6927" s="25" customFormat="1" customHeight="1" spans="5:5">
      <c r="E6927" s="222"/>
    </row>
    <row r="6928" s="25" customFormat="1" customHeight="1" spans="5:5">
      <c r="E6928" s="222"/>
    </row>
    <row r="6929" s="25" customFormat="1" customHeight="1" spans="5:5">
      <c r="E6929" s="222"/>
    </row>
    <row r="6930" s="25" customFormat="1" customHeight="1" spans="5:5">
      <c r="E6930" s="222"/>
    </row>
    <row r="6931" s="25" customFormat="1" customHeight="1" spans="5:5">
      <c r="E6931" s="222"/>
    </row>
    <row r="6932" s="25" customFormat="1" customHeight="1" spans="5:5">
      <c r="E6932" s="222"/>
    </row>
    <row r="6933" s="25" customFormat="1" customHeight="1" spans="5:5">
      <c r="E6933" s="222"/>
    </row>
    <row r="6934" s="25" customFormat="1" customHeight="1" spans="5:5">
      <c r="E6934" s="222"/>
    </row>
    <row r="6935" s="25" customFormat="1" customHeight="1" spans="5:5">
      <c r="E6935" s="222"/>
    </row>
    <row r="6936" s="25" customFormat="1" customHeight="1" spans="5:5">
      <c r="E6936" s="222"/>
    </row>
    <row r="6937" s="25" customFormat="1" customHeight="1" spans="5:5">
      <c r="E6937" s="222"/>
    </row>
    <row r="6938" s="25" customFormat="1" customHeight="1" spans="5:5">
      <c r="E6938" s="222"/>
    </row>
    <row r="6939" s="25" customFormat="1" customHeight="1" spans="5:5">
      <c r="E6939" s="222"/>
    </row>
    <row r="6940" s="25" customFormat="1" customHeight="1" spans="5:5">
      <c r="E6940" s="222"/>
    </row>
    <row r="6941" s="25" customFormat="1" customHeight="1" spans="5:5">
      <c r="E6941" s="222"/>
    </row>
    <row r="6942" s="25" customFormat="1" customHeight="1" spans="5:5">
      <c r="E6942" s="222"/>
    </row>
    <row r="6943" s="25" customFormat="1" customHeight="1" spans="5:5">
      <c r="E6943" s="222"/>
    </row>
    <row r="6944" s="25" customFormat="1" customHeight="1" spans="5:5">
      <c r="E6944" s="222"/>
    </row>
    <row r="6945" s="25" customFormat="1" customHeight="1" spans="5:5">
      <c r="E6945" s="222"/>
    </row>
    <row r="6946" s="25" customFormat="1" customHeight="1" spans="5:5">
      <c r="E6946" s="222"/>
    </row>
    <row r="6947" s="25" customFormat="1" customHeight="1" spans="5:5">
      <c r="E6947" s="222"/>
    </row>
    <row r="6948" s="25" customFormat="1" customHeight="1" spans="5:5">
      <c r="E6948" s="222"/>
    </row>
    <row r="6949" s="25" customFormat="1" customHeight="1" spans="5:5">
      <c r="E6949" s="222"/>
    </row>
    <row r="6950" s="25" customFormat="1" customHeight="1" spans="5:5">
      <c r="E6950" s="222"/>
    </row>
    <row r="6951" s="25" customFormat="1" customHeight="1" spans="5:5">
      <c r="E6951" s="222"/>
    </row>
    <row r="6952" s="25" customFormat="1" customHeight="1" spans="5:5">
      <c r="E6952" s="222"/>
    </row>
    <row r="6953" s="25" customFormat="1" customHeight="1" spans="5:5">
      <c r="E6953" s="222"/>
    </row>
    <row r="6954" s="25" customFormat="1" customHeight="1" spans="5:5">
      <c r="E6954" s="222"/>
    </row>
    <row r="6955" s="25" customFormat="1" customHeight="1" spans="5:5">
      <c r="E6955" s="222"/>
    </row>
    <row r="6956" s="25" customFormat="1" customHeight="1" spans="5:5">
      <c r="E6956" s="222"/>
    </row>
    <row r="6957" s="25" customFormat="1" customHeight="1" spans="5:5">
      <c r="E6957" s="222"/>
    </row>
    <row r="6958" s="25" customFormat="1" customHeight="1" spans="5:5">
      <c r="E6958" s="222"/>
    </row>
    <row r="6959" s="25" customFormat="1" customHeight="1" spans="5:5">
      <c r="E6959" s="222"/>
    </row>
    <row r="6960" s="25" customFormat="1" customHeight="1" spans="5:5">
      <c r="E6960" s="222"/>
    </row>
    <row r="6961" s="25" customFormat="1" customHeight="1" spans="5:5">
      <c r="E6961" s="222"/>
    </row>
    <row r="6962" s="25" customFormat="1" customHeight="1" spans="5:5">
      <c r="E6962" s="222"/>
    </row>
    <row r="6963" s="25" customFormat="1" customHeight="1" spans="5:5">
      <c r="E6963" s="222"/>
    </row>
    <row r="6964" s="25" customFormat="1" customHeight="1" spans="5:5">
      <c r="E6964" s="222"/>
    </row>
    <row r="6965" s="25" customFormat="1" customHeight="1" spans="5:5">
      <c r="E6965" s="222"/>
    </row>
    <row r="6966" s="25" customFormat="1" customHeight="1" spans="5:5">
      <c r="E6966" s="222"/>
    </row>
    <row r="6967" s="25" customFormat="1" customHeight="1" spans="5:5">
      <c r="E6967" s="222"/>
    </row>
    <row r="6968" s="25" customFormat="1" customHeight="1" spans="5:5">
      <c r="E6968" s="222"/>
    </row>
    <row r="6969" s="25" customFormat="1" customHeight="1" spans="5:5">
      <c r="E6969" s="222"/>
    </row>
    <row r="6970" s="25" customFormat="1" customHeight="1" spans="5:5">
      <c r="E6970" s="222"/>
    </row>
    <row r="6971" s="25" customFormat="1" customHeight="1" spans="5:5">
      <c r="E6971" s="222"/>
    </row>
    <row r="6972" s="25" customFormat="1" customHeight="1" spans="5:5">
      <c r="E6972" s="222"/>
    </row>
    <row r="6973" s="25" customFormat="1" customHeight="1" spans="5:5">
      <c r="E6973" s="222"/>
    </row>
    <row r="6974" s="25" customFormat="1" customHeight="1" spans="5:5">
      <c r="E6974" s="222"/>
    </row>
    <row r="6975" s="25" customFormat="1" customHeight="1" spans="5:5">
      <c r="E6975" s="222"/>
    </row>
    <row r="6976" s="25" customFormat="1" customHeight="1" spans="5:5">
      <c r="E6976" s="222"/>
    </row>
    <row r="6977" s="25" customFormat="1" customHeight="1" spans="5:5">
      <c r="E6977" s="222"/>
    </row>
    <row r="6978" s="25" customFormat="1" customHeight="1" spans="5:5">
      <c r="E6978" s="222"/>
    </row>
    <row r="6979" s="25" customFormat="1" customHeight="1" spans="5:5">
      <c r="E6979" s="222"/>
    </row>
    <row r="6980" s="25" customFormat="1" customHeight="1" spans="5:5">
      <c r="E6980" s="222"/>
    </row>
    <row r="6981" s="25" customFormat="1" customHeight="1" spans="5:5">
      <c r="E6981" s="222"/>
    </row>
    <row r="6982" s="25" customFormat="1" customHeight="1" spans="5:5">
      <c r="E6982" s="222"/>
    </row>
    <row r="6983" s="25" customFormat="1" customHeight="1" spans="5:5">
      <c r="E6983" s="222"/>
    </row>
    <row r="6984" s="25" customFormat="1" customHeight="1" spans="5:5">
      <c r="E6984" s="222"/>
    </row>
    <row r="6985" s="25" customFormat="1" customHeight="1" spans="5:5">
      <c r="E6985" s="222"/>
    </row>
    <row r="6986" s="25" customFormat="1" customHeight="1" spans="5:5">
      <c r="E6986" s="222"/>
    </row>
    <row r="6987" s="25" customFormat="1" customHeight="1" spans="5:5">
      <c r="E6987" s="222"/>
    </row>
    <row r="6988" s="25" customFormat="1" customHeight="1" spans="5:5">
      <c r="E6988" s="222"/>
    </row>
    <row r="6989" s="25" customFormat="1" customHeight="1" spans="5:5">
      <c r="E6989" s="222"/>
    </row>
    <row r="6990" s="25" customFormat="1" customHeight="1" spans="5:5">
      <c r="E6990" s="222"/>
    </row>
    <row r="6991" s="25" customFormat="1" customHeight="1" spans="5:5">
      <c r="E6991" s="222"/>
    </row>
    <row r="6992" s="25" customFormat="1" customHeight="1" spans="5:5">
      <c r="E6992" s="222"/>
    </row>
    <row r="6993" s="25" customFormat="1" customHeight="1" spans="5:5">
      <c r="E6993" s="222"/>
    </row>
    <row r="6994" s="25" customFormat="1" customHeight="1" spans="5:5">
      <c r="E6994" s="222"/>
    </row>
    <row r="6995" s="25" customFormat="1" customHeight="1" spans="5:5">
      <c r="E6995" s="222"/>
    </row>
    <row r="6996" s="25" customFormat="1" customHeight="1" spans="5:5">
      <c r="E6996" s="222"/>
    </row>
    <row r="6997" s="25" customFormat="1" customHeight="1" spans="5:5">
      <c r="E6997" s="222"/>
    </row>
    <row r="6998" s="25" customFormat="1" customHeight="1" spans="5:5">
      <c r="E6998" s="222"/>
    </row>
    <row r="6999" s="25" customFormat="1" customHeight="1" spans="5:5">
      <c r="E6999" s="222"/>
    </row>
    <row r="7000" s="25" customFormat="1" customHeight="1" spans="5:5">
      <c r="E7000" s="222"/>
    </row>
    <row r="7001" s="25" customFormat="1" customHeight="1" spans="5:5">
      <c r="E7001" s="222"/>
    </row>
    <row r="7002" s="25" customFormat="1" customHeight="1" spans="5:5">
      <c r="E7002" s="222"/>
    </row>
    <row r="7003" s="25" customFormat="1" customHeight="1" spans="5:5">
      <c r="E7003" s="222"/>
    </row>
    <row r="7004" s="25" customFormat="1" customHeight="1" spans="5:5">
      <c r="E7004" s="222"/>
    </row>
    <row r="7005" s="25" customFormat="1" customHeight="1" spans="5:5">
      <c r="E7005" s="222"/>
    </row>
    <row r="7006" s="25" customFormat="1" customHeight="1" spans="5:5">
      <c r="E7006" s="222"/>
    </row>
    <row r="7007" s="25" customFormat="1" customHeight="1" spans="5:5">
      <c r="E7007" s="222"/>
    </row>
    <row r="7008" s="25" customFormat="1" customHeight="1" spans="5:5">
      <c r="E7008" s="222"/>
    </row>
    <row r="7009" s="25" customFormat="1" customHeight="1" spans="5:5">
      <c r="E7009" s="222"/>
    </row>
    <row r="7010" s="25" customFormat="1" customHeight="1" spans="5:5">
      <c r="E7010" s="222"/>
    </row>
    <row r="7011" s="25" customFormat="1" customHeight="1" spans="5:5">
      <c r="E7011" s="222"/>
    </row>
    <row r="7012" s="25" customFormat="1" customHeight="1" spans="5:5">
      <c r="E7012" s="222"/>
    </row>
    <row r="7013" s="25" customFormat="1" customHeight="1" spans="5:5">
      <c r="E7013" s="222"/>
    </row>
    <row r="7014" s="25" customFormat="1" customHeight="1" spans="5:5">
      <c r="E7014" s="222"/>
    </row>
    <row r="7015" s="25" customFormat="1" customHeight="1" spans="5:5">
      <c r="E7015" s="222"/>
    </row>
    <row r="7016" s="25" customFormat="1" customHeight="1" spans="5:5">
      <c r="E7016" s="222"/>
    </row>
    <row r="7017" s="25" customFormat="1" customHeight="1" spans="5:5">
      <c r="E7017" s="222"/>
    </row>
    <row r="7018" s="25" customFormat="1" customHeight="1" spans="5:5">
      <c r="E7018" s="222"/>
    </row>
    <row r="7019" s="25" customFormat="1" customHeight="1" spans="5:5">
      <c r="E7019" s="222"/>
    </row>
    <row r="7020" s="25" customFormat="1" customHeight="1" spans="5:5">
      <c r="E7020" s="222"/>
    </row>
    <row r="7021" s="25" customFormat="1" customHeight="1" spans="5:5">
      <c r="E7021" s="222"/>
    </row>
    <row r="7022" s="25" customFormat="1" customHeight="1" spans="5:5">
      <c r="E7022" s="222"/>
    </row>
    <row r="7023" s="25" customFormat="1" customHeight="1" spans="5:5">
      <c r="E7023" s="222"/>
    </row>
    <row r="7024" s="25" customFormat="1" customHeight="1" spans="5:5">
      <c r="E7024" s="222"/>
    </row>
    <row r="7025" s="25" customFormat="1" customHeight="1" spans="5:5">
      <c r="E7025" s="222"/>
    </row>
    <row r="7026" s="25" customFormat="1" customHeight="1" spans="5:5">
      <c r="E7026" s="222"/>
    </row>
    <row r="7027" s="25" customFormat="1" customHeight="1" spans="5:5">
      <c r="E7027" s="222"/>
    </row>
    <row r="7028" s="25" customFormat="1" customHeight="1" spans="5:5">
      <c r="E7028" s="222"/>
    </row>
    <row r="7029" s="25" customFormat="1" customHeight="1" spans="5:5">
      <c r="E7029" s="222"/>
    </row>
    <row r="7030" s="25" customFormat="1" customHeight="1" spans="5:5">
      <c r="E7030" s="222"/>
    </row>
    <row r="7031" s="25" customFormat="1" customHeight="1" spans="5:5">
      <c r="E7031" s="222"/>
    </row>
    <row r="7032" s="25" customFormat="1" customHeight="1" spans="5:5">
      <c r="E7032" s="222"/>
    </row>
    <row r="7033" s="25" customFormat="1" customHeight="1" spans="5:5">
      <c r="E7033" s="222"/>
    </row>
    <row r="7034" s="25" customFormat="1" customHeight="1" spans="5:5">
      <c r="E7034" s="222"/>
    </row>
    <row r="7035" s="25" customFormat="1" customHeight="1" spans="5:5">
      <c r="E7035" s="222"/>
    </row>
    <row r="7036" s="25" customFormat="1" customHeight="1" spans="5:5">
      <c r="E7036" s="222"/>
    </row>
    <row r="7037" s="25" customFormat="1" customHeight="1" spans="5:5">
      <c r="E7037" s="222"/>
    </row>
    <row r="7038" s="25" customFormat="1" customHeight="1" spans="5:5">
      <c r="E7038" s="222"/>
    </row>
    <row r="7039" s="25" customFormat="1" customHeight="1" spans="5:5">
      <c r="E7039" s="222"/>
    </row>
    <row r="7040" s="25" customFormat="1" customHeight="1" spans="5:5">
      <c r="E7040" s="222"/>
    </row>
    <row r="7041" s="25" customFormat="1" customHeight="1" spans="5:5">
      <c r="E7041" s="222"/>
    </row>
    <row r="7042" s="25" customFormat="1" customHeight="1" spans="5:5">
      <c r="E7042" s="222"/>
    </row>
    <row r="7043" s="25" customFormat="1" customHeight="1" spans="5:5">
      <c r="E7043" s="222"/>
    </row>
    <row r="7044" s="25" customFormat="1" customHeight="1" spans="5:5">
      <c r="E7044" s="222"/>
    </row>
    <row r="7045" s="25" customFormat="1" customHeight="1" spans="5:5">
      <c r="E7045" s="222"/>
    </row>
    <row r="7046" s="25" customFormat="1" customHeight="1" spans="5:5">
      <c r="E7046" s="222"/>
    </row>
    <row r="7047" s="25" customFormat="1" customHeight="1" spans="5:5">
      <c r="E7047" s="222"/>
    </row>
    <row r="7048" s="25" customFormat="1" customHeight="1" spans="5:5">
      <c r="E7048" s="222"/>
    </row>
    <row r="7049" s="25" customFormat="1" customHeight="1" spans="5:5">
      <c r="E7049" s="222"/>
    </row>
    <row r="7050" s="25" customFormat="1" customHeight="1" spans="5:5">
      <c r="E7050" s="222"/>
    </row>
    <row r="7051" s="25" customFormat="1" customHeight="1" spans="5:5">
      <c r="E7051" s="222"/>
    </row>
    <row r="7052" s="25" customFormat="1" customHeight="1" spans="5:5">
      <c r="E7052" s="222"/>
    </row>
    <row r="7053" s="25" customFormat="1" customHeight="1" spans="5:5">
      <c r="E7053" s="222"/>
    </row>
    <row r="7054" s="25" customFormat="1" customHeight="1" spans="5:5">
      <c r="E7054" s="222"/>
    </row>
    <row r="7055" s="25" customFormat="1" customHeight="1" spans="5:5">
      <c r="E7055" s="222"/>
    </row>
    <row r="7056" s="25" customFormat="1" customHeight="1" spans="5:5">
      <c r="E7056" s="222"/>
    </row>
    <row r="7057" s="25" customFormat="1" customHeight="1" spans="5:5">
      <c r="E7057" s="222"/>
    </row>
    <row r="7058" s="25" customFormat="1" customHeight="1" spans="5:5">
      <c r="E7058" s="222"/>
    </row>
    <row r="7059" s="25" customFormat="1" customHeight="1" spans="5:5">
      <c r="E7059" s="222"/>
    </row>
    <row r="7060" s="25" customFormat="1" customHeight="1" spans="5:5">
      <c r="E7060" s="222"/>
    </row>
    <row r="7061" s="25" customFormat="1" customHeight="1" spans="5:5">
      <c r="E7061" s="222"/>
    </row>
    <row r="7062" s="25" customFormat="1" customHeight="1" spans="5:5">
      <c r="E7062" s="222"/>
    </row>
    <row r="7063" s="25" customFormat="1" customHeight="1" spans="5:5">
      <c r="E7063" s="222"/>
    </row>
    <row r="7064" s="25" customFormat="1" customHeight="1" spans="5:5">
      <c r="E7064" s="222"/>
    </row>
    <row r="7065" s="25" customFormat="1" customHeight="1" spans="5:5">
      <c r="E7065" s="222"/>
    </row>
    <row r="7066" s="25" customFormat="1" customHeight="1" spans="5:5">
      <c r="E7066" s="222"/>
    </row>
    <row r="7067" s="25" customFormat="1" customHeight="1" spans="5:5">
      <c r="E7067" s="222"/>
    </row>
    <row r="7068" s="25" customFormat="1" customHeight="1" spans="5:5">
      <c r="E7068" s="222"/>
    </row>
    <row r="7069" s="25" customFormat="1" customHeight="1" spans="5:5">
      <c r="E7069" s="222"/>
    </row>
    <row r="7070" s="25" customFormat="1" customHeight="1" spans="5:5">
      <c r="E7070" s="222"/>
    </row>
    <row r="7071" s="25" customFormat="1" customHeight="1" spans="5:5">
      <c r="E7071" s="222"/>
    </row>
    <row r="7072" s="25" customFormat="1" customHeight="1" spans="5:5">
      <c r="E7072" s="222"/>
    </row>
    <row r="7073" s="25" customFormat="1" customHeight="1" spans="5:5">
      <c r="E7073" s="222"/>
    </row>
    <row r="7074" s="25" customFormat="1" customHeight="1" spans="5:5">
      <c r="E7074" s="222"/>
    </row>
    <row r="7075" s="25" customFormat="1" customHeight="1" spans="5:5">
      <c r="E7075" s="222"/>
    </row>
    <row r="7076" s="25" customFormat="1" customHeight="1" spans="5:5">
      <c r="E7076" s="222"/>
    </row>
    <row r="7077" s="25" customFormat="1" customHeight="1" spans="5:5">
      <c r="E7077" s="222"/>
    </row>
    <row r="7078" s="25" customFormat="1" customHeight="1" spans="5:5">
      <c r="E7078" s="222"/>
    </row>
    <row r="7079" s="25" customFormat="1" customHeight="1" spans="5:5">
      <c r="E7079" s="222"/>
    </row>
    <row r="7080" s="25" customFormat="1" customHeight="1" spans="5:5">
      <c r="E7080" s="222"/>
    </row>
    <row r="7081" s="25" customFormat="1" customHeight="1" spans="5:5">
      <c r="E7081" s="222"/>
    </row>
    <row r="7082" s="25" customFormat="1" customHeight="1" spans="5:5">
      <c r="E7082" s="222"/>
    </row>
    <row r="7083" s="25" customFormat="1" customHeight="1" spans="5:5">
      <c r="E7083" s="222"/>
    </row>
    <row r="7084" s="25" customFormat="1" customHeight="1" spans="5:5">
      <c r="E7084" s="222"/>
    </row>
    <row r="7085" s="25" customFormat="1" customHeight="1" spans="5:5">
      <c r="E7085" s="222"/>
    </row>
    <row r="7086" s="25" customFormat="1" customHeight="1" spans="5:5">
      <c r="E7086" s="222"/>
    </row>
    <row r="7087" s="25" customFormat="1" customHeight="1" spans="5:5">
      <c r="E7087" s="222"/>
    </row>
    <row r="7088" s="25" customFormat="1" customHeight="1" spans="5:5">
      <c r="E7088" s="222"/>
    </row>
    <row r="7089" s="25" customFormat="1" customHeight="1" spans="5:5">
      <c r="E7089" s="222"/>
    </row>
    <row r="7090" s="25" customFormat="1" customHeight="1" spans="5:5">
      <c r="E7090" s="222"/>
    </row>
    <row r="7091" s="25" customFormat="1" customHeight="1" spans="5:5">
      <c r="E7091" s="222"/>
    </row>
    <row r="7092" s="25" customFormat="1" customHeight="1" spans="5:5">
      <c r="E7092" s="222"/>
    </row>
    <row r="7093" s="25" customFormat="1" customHeight="1" spans="5:5">
      <c r="E7093" s="222"/>
    </row>
    <row r="7094" s="25" customFormat="1" customHeight="1" spans="5:5">
      <c r="E7094" s="222"/>
    </row>
    <row r="7095" s="25" customFormat="1" customHeight="1" spans="5:5">
      <c r="E7095" s="222"/>
    </row>
    <row r="7096" s="25" customFormat="1" customHeight="1" spans="5:5">
      <c r="E7096" s="222"/>
    </row>
    <row r="7097" s="25" customFormat="1" customHeight="1" spans="5:5">
      <c r="E7097" s="222"/>
    </row>
    <row r="7098" s="25" customFormat="1" customHeight="1" spans="5:5">
      <c r="E7098" s="222"/>
    </row>
    <row r="7099" s="25" customFormat="1" customHeight="1" spans="5:5">
      <c r="E7099" s="222"/>
    </row>
    <row r="7100" s="25" customFormat="1" customHeight="1" spans="5:5">
      <c r="E7100" s="222"/>
    </row>
    <row r="7101" s="25" customFormat="1" customHeight="1" spans="5:5">
      <c r="E7101" s="222"/>
    </row>
    <row r="7102" s="25" customFormat="1" customHeight="1" spans="5:5">
      <c r="E7102" s="222"/>
    </row>
    <row r="7103" s="25" customFormat="1" customHeight="1" spans="5:5">
      <c r="E7103" s="222"/>
    </row>
    <row r="7104" s="25" customFormat="1" customHeight="1" spans="5:5">
      <c r="E7104" s="222"/>
    </row>
    <row r="7105" s="25" customFormat="1" customHeight="1" spans="5:5">
      <c r="E7105" s="222"/>
    </row>
    <row r="7106" s="25" customFormat="1" customHeight="1" spans="5:5">
      <c r="E7106" s="222"/>
    </row>
    <row r="7107" s="25" customFormat="1" customHeight="1" spans="5:5">
      <c r="E7107" s="222"/>
    </row>
    <row r="7108" s="25" customFormat="1" customHeight="1" spans="5:5">
      <c r="E7108" s="222"/>
    </row>
    <row r="7109" s="25" customFormat="1" customHeight="1" spans="5:5">
      <c r="E7109" s="222"/>
    </row>
    <row r="7110" s="25" customFormat="1" customHeight="1" spans="5:5">
      <c r="E7110" s="222"/>
    </row>
    <row r="7111" s="25" customFormat="1" customHeight="1" spans="5:5">
      <c r="E7111" s="222"/>
    </row>
    <row r="7112" s="25" customFormat="1" customHeight="1" spans="5:5">
      <c r="E7112" s="222"/>
    </row>
    <row r="7113" s="25" customFormat="1" customHeight="1" spans="5:5">
      <c r="E7113" s="222"/>
    </row>
    <row r="7114" s="25" customFormat="1" customHeight="1" spans="5:5">
      <c r="E7114" s="222"/>
    </row>
    <row r="7115" s="25" customFormat="1" customHeight="1" spans="5:5">
      <c r="E7115" s="222"/>
    </row>
    <row r="7116" s="25" customFormat="1" customHeight="1" spans="5:5">
      <c r="E7116" s="222"/>
    </row>
    <row r="7117" s="25" customFormat="1" customHeight="1" spans="5:5">
      <c r="E7117" s="222"/>
    </row>
    <row r="7118" s="25" customFormat="1" customHeight="1" spans="5:5">
      <c r="E7118" s="222"/>
    </row>
    <row r="7119" s="25" customFormat="1" customHeight="1" spans="5:5">
      <c r="E7119" s="222"/>
    </row>
    <row r="7120" s="25" customFormat="1" customHeight="1" spans="5:5">
      <c r="E7120" s="222"/>
    </row>
    <row r="7121" s="25" customFormat="1" customHeight="1" spans="5:5">
      <c r="E7121" s="222"/>
    </row>
    <row r="7122" s="25" customFormat="1" customHeight="1" spans="5:5">
      <c r="E7122" s="222"/>
    </row>
    <row r="7123" s="25" customFormat="1" customHeight="1" spans="5:5">
      <c r="E7123" s="222"/>
    </row>
    <row r="7124" s="25" customFormat="1" customHeight="1" spans="5:5">
      <c r="E7124" s="222"/>
    </row>
    <row r="7125" s="25" customFormat="1" customHeight="1" spans="5:5">
      <c r="E7125" s="222"/>
    </row>
    <row r="7126" s="25" customFormat="1" customHeight="1" spans="5:5">
      <c r="E7126" s="222"/>
    </row>
    <row r="7127" s="25" customFormat="1" customHeight="1" spans="5:5">
      <c r="E7127" s="222"/>
    </row>
    <row r="7128" s="25" customFormat="1" customHeight="1" spans="5:5">
      <c r="E7128" s="222"/>
    </row>
    <row r="7129" s="25" customFormat="1" customHeight="1" spans="5:5">
      <c r="E7129" s="222"/>
    </row>
    <row r="7130" s="25" customFormat="1" customHeight="1" spans="5:5">
      <c r="E7130" s="222"/>
    </row>
    <row r="7131" s="25" customFormat="1" customHeight="1" spans="5:5">
      <c r="E7131" s="222"/>
    </row>
    <row r="7132" s="25" customFormat="1" customHeight="1" spans="5:5">
      <c r="E7132" s="222"/>
    </row>
    <row r="7133" s="25" customFormat="1" customHeight="1" spans="5:5">
      <c r="E7133" s="222"/>
    </row>
    <row r="7134" s="25" customFormat="1" customHeight="1" spans="5:5">
      <c r="E7134" s="222"/>
    </row>
    <row r="7135" s="25" customFormat="1" customHeight="1" spans="5:5">
      <c r="E7135" s="222"/>
    </row>
    <row r="7136" s="25" customFormat="1" customHeight="1" spans="5:5">
      <c r="E7136" s="222"/>
    </row>
    <row r="7137" s="25" customFormat="1" customHeight="1" spans="5:5">
      <c r="E7137" s="222"/>
    </row>
    <row r="7138" s="25" customFormat="1" customHeight="1" spans="5:5">
      <c r="E7138" s="222"/>
    </row>
    <row r="7139" s="25" customFormat="1" customHeight="1" spans="5:5">
      <c r="E7139" s="222"/>
    </row>
    <row r="7140" s="25" customFormat="1" customHeight="1" spans="5:5">
      <c r="E7140" s="222"/>
    </row>
    <row r="7141" s="25" customFormat="1" customHeight="1" spans="5:5">
      <c r="E7141" s="222"/>
    </row>
    <row r="7142" s="25" customFormat="1" customHeight="1" spans="5:5">
      <c r="E7142" s="222"/>
    </row>
    <row r="7143" s="25" customFormat="1" customHeight="1" spans="5:5">
      <c r="E7143" s="222"/>
    </row>
    <row r="7144" s="25" customFormat="1" customHeight="1" spans="5:5">
      <c r="E7144" s="222"/>
    </row>
    <row r="7145" s="25" customFormat="1" customHeight="1" spans="5:5">
      <c r="E7145" s="222"/>
    </row>
    <row r="7146" s="25" customFormat="1" customHeight="1" spans="5:5">
      <c r="E7146" s="222"/>
    </row>
    <row r="7147" s="25" customFormat="1" customHeight="1" spans="5:5">
      <c r="E7147" s="222"/>
    </row>
    <row r="7148" s="25" customFormat="1" customHeight="1" spans="5:5">
      <c r="E7148" s="222"/>
    </row>
    <row r="7149" s="25" customFormat="1" customHeight="1" spans="5:5">
      <c r="E7149" s="222"/>
    </row>
    <row r="7150" s="25" customFormat="1" customHeight="1" spans="5:5">
      <c r="E7150" s="222"/>
    </row>
    <row r="7151" s="25" customFormat="1" customHeight="1" spans="5:5">
      <c r="E7151" s="222"/>
    </row>
    <row r="7152" s="25" customFormat="1" customHeight="1" spans="5:5">
      <c r="E7152" s="222"/>
    </row>
    <row r="7153" s="25" customFormat="1" customHeight="1" spans="5:5">
      <c r="E7153" s="222"/>
    </row>
    <row r="7154" s="25" customFormat="1" customHeight="1" spans="5:5">
      <c r="E7154" s="222"/>
    </row>
    <row r="7155" s="25" customFormat="1" customHeight="1" spans="5:5">
      <c r="E7155" s="222"/>
    </row>
    <row r="7156" s="25" customFormat="1" customHeight="1" spans="5:5">
      <c r="E7156" s="222"/>
    </row>
    <row r="7157" s="25" customFormat="1" customHeight="1" spans="5:5">
      <c r="E7157" s="222"/>
    </row>
    <row r="7158" s="25" customFormat="1" customHeight="1" spans="5:5">
      <c r="E7158" s="222"/>
    </row>
    <row r="7159" s="25" customFormat="1" customHeight="1" spans="5:5">
      <c r="E7159" s="222"/>
    </row>
    <row r="7160" s="25" customFormat="1" customHeight="1" spans="5:5">
      <c r="E7160" s="222"/>
    </row>
    <row r="7161" s="25" customFormat="1" customHeight="1" spans="5:5">
      <c r="E7161" s="222"/>
    </row>
    <row r="7162" s="25" customFormat="1" customHeight="1" spans="5:5">
      <c r="E7162" s="222"/>
    </row>
    <row r="7163" s="25" customFormat="1" customHeight="1" spans="5:5">
      <c r="E7163" s="222"/>
    </row>
    <row r="7164" s="25" customFormat="1" customHeight="1" spans="5:5">
      <c r="E7164" s="222"/>
    </row>
    <row r="7165" s="25" customFormat="1" customHeight="1" spans="5:5">
      <c r="E7165" s="222"/>
    </row>
    <row r="7166" s="25" customFormat="1" customHeight="1" spans="5:5">
      <c r="E7166" s="222"/>
    </row>
    <row r="7167" s="25" customFormat="1" customHeight="1" spans="5:5">
      <c r="E7167" s="222"/>
    </row>
    <row r="7168" s="25" customFormat="1" customHeight="1" spans="5:5">
      <c r="E7168" s="222"/>
    </row>
    <row r="7169" s="25" customFormat="1" customHeight="1" spans="5:5">
      <c r="E7169" s="222"/>
    </row>
    <row r="7170" s="25" customFormat="1" customHeight="1" spans="5:5">
      <c r="E7170" s="222"/>
    </row>
    <row r="7171" s="25" customFormat="1" customHeight="1" spans="5:5">
      <c r="E7171" s="222"/>
    </row>
    <row r="7172" s="25" customFormat="1" customHeight="1" spans="5:5">
      <c r="E7172" s="222"/>
    </row>
    <row r="7173" s="25" customFormat="1" customHeight="1" spans="5:5">
      <c r="E7173" s="222"/>
    </row>
    <row r="7174" s="25" customFormat="1" customHeight="1" spans="5:5">
      <c r="E7174" s="222"/>
    </row>
    <row r="7175" s="25" customFormat="1" customHeight="1" spans="5:5">
      <c r="E7175" s="222"/>
    </row>
    <row r="7176" s="25" customFormat="1" customHeight="1" spans="5:5">
      <c r="E7176" s="222"/>
    </row>
    <row r="7177" s="25" customFormat="1" customHeight="1" spans="5:5">
      <c r="E7177" s="222"/>
    </row>
    <row r="7178" s="25" customFormat="1" customHeight="1" spans="5:5">
      <c r="E7178" s="222"/>
    </row>
    <row r="7179" s="25" customFormat="1" customHeight="1" spans="5:5">
      <c r="E7179" s="222"/>
    </row>
    <row r="7180" s="25" customFormat="1" customHeight="1" spans="5:5">
      <c r="E7180" s="222"/>
    </row>
    <row r="7181" s="25" customFormat="1" customHeight="1" spans="5:5">
      <c r="E7181" s="222"/>
    </row>
    <row r="7182" s="25" customFormat="1" customHeight="1" spans="5:5">
      <c r="E7182" s="222"/>
    </row>
    <row r="7183" s="25" customFormat="1" customHeight="1" spans="5:5">
      <c r="E7183" s="222"/>
    </row>
    <row r="7184" s="25" customFormat="1" customHeight="1" spans="5:5">
      <c r="E7184" s="222"/>
    </row>
    <row r="7185" s="25" customFormat="1" customHeight="1" spans="5:5">
      <c r="E7185" s="222"/>
    </row>
    <row r="7186" s="25" customFormat="1" customHeight="1" spans="5:5">
      <c r="E7186" s="222"/>
    </row>
    <row r="7187" s="25" customFormat="1" customHeight="1" spans="5:5">
      <c r="E7187" s="222"/>
    </row>
    <row r="7188" s="25" customFormat="1" customHeight="1" spans="5:5">
      <c r="E7188" s="222"/>
    </row>
    <row r="7189" s="25" customFormat="1" customHeight="1" spans="5:5">
      <c r="E7189" s="222"/>
    </row>
    <row r="7190" s="25" customFormat="1" customHeight="1" spans="5:5">
      <c r="E7190" s="222"/>
    </row>
    <row r="7191" s="25" customFormat="1" customHeight="1" spans="5:5">
      <c r="E7191" s="222"/>
    </row>
    <row r="7192" s="25" customFormat="1" customHeight="1" spans="5:5">
      <c r="E7192" s="222"/>
    </row>
    <row r="7193" s="25" customFormat="1" customHeight="1" spans="5:5">
      <c r="E7193" s="222"/>
    </row>
    <row r="7194" s="25" customFormat="1" customHeight="1" spans="5:5">
      <c r="E7194" s="222"/>
    </row>
    <row r="7195" s="25" customFormat="1" customHeight="1" spans="5:5">
      <c r="E7195" s="222"/>
    </row>
    <row r="7196" s="25" customFormat="1" customHeight="1" spans="5:5">
      <c r="E7196" s="222"/>
    </row>
    <row r="7197" s="25" customFormat="1" customHeight="1" spans="5:5">
      <c r="E7197" s="222"/>
    </row>
    <row r="7198" s="25" customFormat="1" customHeight="1" spans="5:5">
      <c r="E7198" s="222"/>
    </row>
    <row r="7199" s="25" customFormat="1" customHeight="1" spans="5:5">
      <c r="E7199" s="222"/>
    </row>
    <row r="7200" s="25" customFormat="1" customHeight="1" spans="5:5">
      <c r="E7200" s="222"/>
    </row>
    <row r="7201" s="25" customFormat="1" customHeight="1" spans="5:5">
      <c r="E7201" s="222"/>
    </row>
    <row r="7202" s="25" customFormat="1" customHeight="1" spans="5:5">
      <c r="E7202" s="222"/>
    </row>
    <row r="7203" s="25" customFormat="1" customHeight="1" spans="5:5">
      <c r="E7203" s="222"/>
    </row>
    <row r="7204" s="25" customFormat="1" customHeight="1" spans="5:5">
      <c r="E7204" s="222"/>
    </row>
    <row r="7205" s="25" customFormat="1" customHeight="1" spans="5:5">
      <c r="E7205" s="222"/>
    </row>
    <row r="7206" s="25" customFormat="1" customHeight="1" spans="5:5">
      <c r="E7206" s="222"/>
    </row>
    <row r="7207" s="25" customFormat="1" customHeight="1" spans="5:5">
      <c r="E7207" s="222"/>
    </row>
    <row r="7208" s="25" customFormat="1" customHeight="1" spans="5:5">
      <c r="E7208" s="222"/>
    </row>
    <row r="7209" s="25" customFormat="1" customHeight="1" spans="5:5">
      <c r="E7209" s="222"/>
    </row>
    <row r="7210" s="25" customFormat="1" customHeight="1" spans="5:5">
      <c r="E7210" s="222"/>
    </row>
    <row r="7211" s="25" customFormat="1" customHeight="1" spans="5:5">
      <c r="E7211" s="222"/>
    </row>
    <row r="7212" s="25" customFormat="1" customHeight="1" spans="5:5">
      <c r="E7212" s="222"/>
    </row>
    <row r="7213" s="25" customFormat="1" customHeight="1" spans="5:5">
      <c r="E7213" s="222"/>
    </row>
    <row r="7214" s="25" customFormat="1" customHeight="1" spans="5:5">
      <c r="E7214" s="222"/>
    </row>
    <row r="7215" s="25" customFormat="1" customHeight="1" spans="5:5">
      <c r="E7215" s="222"/>
    </row>
    <row r="7216" s="25" customFormat="1" customHeight="1" spans="5:5">
      <c r="E7216" s="222"/>
    </row>
    <row r="7217" s="25" customFormat="1" customHeight="1" spans="5:5">
      <c r="E7217" s="222"/>
    </row>
    <row r="7218" s="25" customFormat="1" customHeight="1" spans="5:5">
      <c r="E7218" s="222"/>
    </row>
    <row r="7219" s="25" customFormat="1" customHeight="1" spans="5:5">
      <c r="E7219" s="222"/>
    </row>
    <row r="7220" s="25" customFormat="1" customHeight="1" spans="5:5">
      <c r="E7220" s="222"/>
    </row>
    <row r="7221" s="25" customFormat="1" customHeight="1" spans="5:5">
      <c r="E7221" s="222"/>
    </row>
    <row r="7222" s="25" customFormat="1" customHeight="1" spans="5:5">
      <c r="E7222" s="222"/>
    </row>
    <row r="7223" s="25" customFormat="1" customHeight="1" spans="5:5">
      <c r="E7223" s="222"/>
    </row>
    <row r="7224" s="25" customFormat="1" customHeight="1" spans="5:5">
      <c r="E7224" s="222"/>
    </row>
    <row r="7225" s="25" customFormat="1" customHeight="1" spans="5:5">
      <c r="E7225" s="222"/>
    </row>
    <row r="7226" s="25" customFormat="1" customHeight="1" spans="5:5">
      <c r="E7226" s="222"/>
    </row>
    <row r="7227" s="25" customFormat="1" customHeight="1" spans="5:5">
      <c r="E7227" s="222"/>
    </row>
    <row r="7228" s="25" customFormat="1" customHeight="1" spans="5:5">
      <c r="E7228" s="222"/>
    </row>
    <row r="7229" s="25" customFormat="1" customHeight="1" spans="5:5">
      <c r="E7229" s="222"/>
    </row>
    <row r="7230" s="25" customFormat="1" customHeight="1" spans="5:5">
      <c r="E7230" s="222"/>
    </row>
    <row r="7231" s="25" customFormat="1" customHeight="1" spans="5:5">
      <c r="E7231" s="222"/>
    </row>
    <row r="7232" s="25" customFormat="1" customHeight="1" spans="5:5">
      <c r="E7232" s="222"/>
    </row>
    <row r="7233" s="25" customFormat="1" customHeight="1" spans="5:5">
      <c r="E7233" s="222"/>
    </row>
    <row r="7234" s="25" customFormat="1" customHeight="1" spans="5:5">
      <c r="E7234" s="222"/>
    </row>
    <row r="7235" s="25" customFormat="1" customHeight="1" spans="5:5">
      <c r="E7235" s="222"/>
    </row>
    <row r="7236" s="25" customFormat="1" customHeight="1" spans="5:5">
      <c r="E7236" s="222"/>
    </row>
    <row r="7237" s="25" customFormat="1" customHeight="1" spans="5:5">
      <c r="E7237" s="222"/>
    </row>
    <row r="7238" s="25" customFormat="1" customHeight="1" spans="5:5">
      <c r="E7238" s="222"/>
    </row>
    <row r="7239" s="25" customFormat="1" customHeight="1" spans="5:5">
      <c r="E7239" s="222"/>
    </row>
    <row r="7240" s="25" customFormat="1" customHeight="1" spans="5:5">
      <c r="E7240" s="222"/>
    </row>
    <row r="7241" s="25" customFormat="1" customHeight="1" spans="5:5">
      <c r="E7241" s="222"/>
    </row>
    <row r="7242" s="25" customFormat="1" customHeight="1" spans="5:5">
      <c r="E7242" s="222"/>
    </row>
    <row r="7243" s="25" customFormat="1" customHeight="1" spans="5:5">
      <c r="E7243" s="222"/>
    </row>
    <row r="7244" s="25" customFormat="1" customHeight="1" spans="5:5">
      <c r="E7244" s="222"/>
    </row>
    <row r="7245" s="25" customFormat="1" customHeight="1" spans="5:5">
      <c r="E7245" s="222"/>
    </row>
    <row r="7246" s="25" customFormat="1" customHeight="1" spans="5:5">
      <c r="E7246" s="222"/>
    </row>
    <row r="7247" s="25" customFormat="1" customHeight="1" spans="5:5">
      <c r="E7247" s="222"/>
    </row>
    <row r="7248" s="25" customFormat="1" customHeight="1" spans="5:5">
      <c r="E7248" s="222"/>
    </row>
    <row r="7249" s="25" customFormat="1" customHeight="1" spans="5:5">
      <c r="E7249" s="222"/>
    </row>
    <row r="7250" s="25" customFormat="1" customHeight="1" spans="5:5">
      <c r="E7250" s="222"/>
    </row>
    <row r="7251" s="25" customFormat="1" customHeight="1" spans="5:5">
      <c r="E7251" s="222"/>
    </row>
    <row r="7252" s="25" customFormat="1" customHeight="1" spans="5:5">
      <c r="E7252" s="222"/>
    </row>
    <row r="7253" s="25" customFormat="1" customHeight="1" spans="5:5">
      <c r="E7253" s="222"/>
    </row>
    <row r="7254" s="25" customFormat="1" customHeight="1" spans="5:5">
      <c r="E7254" s="222"/>
    </row>
    <row r="7255" s="25" customFormat="1" customHeight="1" spans="5:5">
      <c r="E7255" s="222"/>
    </row>
    <row r="7256" s="25" customFormat="1" customHeight="1" spans="5:5">
      <c r="E7256" s="222"/>
    </row>
    <row r="7257" s="25" customFormat="1" customHeight="1" spans="5:5">
      <c r="E7257" s="222"/>
    </row>
    <row r="7258" s="25" customFormat="1" customHeight="1" spans="5:5">
      <c r="E7258" s="222"/>
    </row>
    <row r="7259" s="25" customFormat="1" customHeight="1" spans="5:5">
      <c r="E7259" s="222"/>
    </row>
    <row r="7260" s="25" customFormat="1" customHeight="1" spans="5:5">
      <c r="E7260" s="222"/>
    </row>
    <row r="7261" s="25" customFormat="1" customHeight="1" spans="5:5">
      <c r="E7261" s="222"/>
    </row>
    <row r="7262" s="25" customFormat="1" customHeight="1" spans="5:5">
      <c r="E7262" s="222"/>
    </row>
    <row r="7263" s="25" customFormat="1" customHeight="1" spans="5:5">
      <c r="E7263" s="222"/>
    </row>
    <row r="7264" s="25" customFormat="1" customHeight="1" spans="5:5">
      <c r="E7264" s="222"/>
    </row>
    <row r="7265" s="25" customFormat="1" customHeight="1" spans="5:5">
      <c r="E7265" s="222"/>
    </row>
    <row r="7266" s="25" customFormat="1" customHeight="1" spans="5:5">
      <c r="E7266" s="222"/>
    </row>
    <row r="7267" s="25" customFormat="1" customHeight="1" spans="5:5">
      <c r="E7267" s="222"/>
    </row>
    <row r="7268" s="25" customFormat="1" customHeight="1" spans="5:5">
      <c r="E7268" s="222"/>
    </row>
    <row r="7269" s="25" customFormat="1" customHeight="1" spans="5:5">
      <c r="E7269" s="222"/>
    </row>
    <row r="7270" s="25" customFormat="1" customHeight="1" spans="5:5">
      <c r="E7270" s="222"/>
    </row>
    <row r="7271" s="25" customFormat="1" customHeight="1" spans="5:5">
      <c r="E7271" s="222"/>
    </row>
    <row r="7272" s="25" customFormat="1" customHeight="1" spans="5:5">
      <c r="E7272" s="222"/>
    </row>
    <row r="7273" s="25" customFormat="1" customHeight="1" spans="5:5">
      <c r="E7273" s="222"/>
    </row>
    <row r="7274" s="25" customFormat="1" customHeight="1" spans="5:5">
      <c r="E7274" s="222"/>
    </row>
    <row r="7275" s="25" customFormat="1" customHeight="1" spans="5:5">
      <c r="E7275" s="222"/>
    </row>
    <row r="7276" s="25" customFormat="1" customHeight="1" spans="5:5">
      <c r="E7276" s="222"/>
    </row>
    <row r="7277" s="25" customFormat="1" customHeight="1" spans="5:5">
      <c r="E7277" s="222"/>
    </row>
    <row r="7278" s="25" customFormat="1" customHeight="1" spans="5:5">
      <c r="E7278" s="222"/>
    </row>
    <row r="7279" s="25" customFormat="1" customHeight="1" spans="5:5">
      <c r="E7279" s="222"/>
    </row>
    <row r="7280" s="25" customFormat="1" customHeight="1" spans="5:5">
      <c r="E7280" s="222"/>
    </row>
    <row r="7281" s="25" customFormat="1" customHeight="1" spans="5:5">
      <c r="E7281" s="222"/>
    </row>
    <row r="7282" s="25" customFormat="1" customHeight="1" spans="5:5">
      <c r="E7282" s="222"/>
    </row>
    <row r="7283" s="25" customFormat="1" customHeight="1" spans="5:5">
      <c r="E7283" s="222"/>
    </row>
    <row r="7284" s="25" customFormat="1" customHeight="1" spans="5:5">
      <c r="E7284" s="222"/>
    </row>
    <row r="7285" s="25" customFormat="1" customHeight="1" spans="5:5">
      <c r="E7285" s="222"/>
    </row>
    <row r="7286" s="25" customFormat="1" customHeight="1" spans="5:5">
      <c r="E7286" s="222"/>
    </row>
    <row r="7287" s="25" customFormat="1" customHeight="1" spans="5:5">
      <c r="E7287" s="222"/>
    </row>
    <row r="7288" s="25" customFormat="1" customHeight="1" spans="5:5">
      <c r="E7288" s="222"/>
    </row>
    <row r="7289" s="25" customFormat="1" customHeight="1" spans="5:5">
      <c r="E7289" s="222"/>
    </row>
    <row r="7290" s="25" customFormat="1" customHeight="1" spans="5:5">
      <c r="E7290" s="222"/>
    </row>
    <row r="7291" s="25" customFormat="1" customHeight="1" spans="5:5">
      <c r="E7291" s="222"/>
    </row>
    <row r="7292" s="25" customFormat="1" customHeight="1" spans="5:5">
      <c r="E7292" s="222"/>
    </row>
    <row r="7293" s="25" customFormat="1" customHeight="1" spans="5:5">
      <c r="E7293" s="222"/>
    </row>
    <row r="7294" s="25" customFormat="1" customHeight="1" spans="5:5">
      <c r="E7294" s="222"/>
    </row>
    <row r="7295" s="25" customFormat="1" customHeight="1" spans="5:5">
      <c r="E7295" s="222"/>
    </row>
    <row r="7296" s="25" customFormat="1" customHeight="1" spans="5:5">
      <c r="E7296" s="222"/>
    </row>
    <row r="7297" s="25" customFormat="1" customHeight="1" spans="5:5">
      <c r="E7297" s="222"/>
    </row>
    <row r="7298" s="25" customFormat="1" customHeight="1" spans="5:5">
      <c r="E7298" s="222"/>
    </row>
    <row r="7299" s="25" customFormat="1" customHeight="1" spans="5:5">
      <c r="E7299" s="222"/>
    </row>
    <row r="7300" s="25" customFormat="1" customHeight="1" spans="5:5">
      <c r="E7300" s="222"/>
    </row>
    <row r="7301" s="25" customFormat="1" customHeight="1" spans="5:5">
      <c r="E7301" s="222"/>
    </row>
    <row r="7302" s="25" customFormat="1" customHeight="1" spans="5:5">
      <c r="E7302" s="222"/>
    </row>
    <row r="7303" s="25" customFormat="1" customHeight="1" spans="5:5">
      <c r="E7303" s="222"/>
    </row>
    <row r="7304" s="25" customFormat="1" customHeight="1" spans="5:5">
      <c r="E7304" s="222"/>
    </row>
    <row r="7305" s="25" customFormat="1" customHeight="1" spans="5:5">
      <c r="E7305" s="222"/>
    </row>
    <row r="7306" s="25" customFormat="1" customHeight="1" spans="5:5">
      <c r="E7306" s="222"/>
    </row>
    <row r="7307" s="25" customFormat="1" customHeight="1" spans="5:5">
      <c r="E7307" s="222"/>
    </row>
    <row r="7308" s="25" customFormat="1" customHeight="1" spans="5:5">
      <c r="E7308" s="222"/>
    </row>
    <row r="7309" s="25" customFormat="1" customHeight="1" spans="5:5">
      <c r="E7309" s="222"/>
    </row>
    <row r="7310" s="25" customFormat="1" customHeight="1" spans="5:5">
      <c r="E7310" s="222"/>
    </row>
    <row r="7311" s="25" customFormat="1" customHeight="1" spans="5:5">
      <c r="E7311" s="222"/>
    </row>
    <row r="7312" s="25" customFormat="1" customHeight="1" spans="5:5">
      <c r="E7312" s="222"/>
    </row>
    <row r="7313" s="25" customFormat="1" customHeight="1" spans="5:5">
      <c r="E7313" s="222"/>
    </row>
    <row r="7314" s="25" customFormat="1" customHeight="1" spans="5:5">
      <c r="E7314" s="222"/>
    </row>
    <row r="7315" s="25" customFormat="1" customHeight="1" spans="5:5">
      <c r="E7315" s="222"/>
    </row>
    <row r="7316" s="25" customFormat="1" customHeight="1" spans="5:5">
      <c r="E7316" s="222"/>
    </row>
    <row r="7317" s="25" customFormat="1" customHeight="1" spans="5:5">
      <c r="E7317" s="222"/>
    </row>
    <row r="7318" s="25" customFormat="1" customHeight="1" spans="5:5">
      <c r="E7318" s="222"/>
    </row>
    <row r="7319" s="25" customFormat="1" customHeight="1" spans="5:5">
      <c r="E7319" s="222"/>
    </row>
    <row r="7320" s="25" customFormat="1" customHeight="1" spans="5:5">
      <c r="E7320" s="222"/>
    </row>
    <row r="7321" s="25" customFormat="1" customHeight="1" spans="5:5">
      <c r="E7321" s="222"/>
    </row>
    <row r="7322" s="25" customFormat="1" customHeight="1" spans="5:5">
      <c r="E7322" s="222"/>
    </row>
    <row r="7323" s="25" customFormat="1" customHeight="1" spans="5:5">
      <c r="E7323" s="222"/>
    </row>
    <row r="7324" s="25" customFormat="1" customHeight="1" spans="5:5">
      <c r="E7324" s="222"/>
    </row>
    <row r="7325" s="25" customFormat="1" customHeight="1" spans="5:5">
      <c r="E7325" s="222"/>
    </row>
    <row r="7326" s="25" customFormat="1" customHeight="1" spans="5:5">
      <c r="E7326" s="222"/>
    </row>
    <row r="7327" s="25" customFormat="1" customHeight="1" spans="5:5">
      <c r="E7327" s="222"/>
    </row>
    <row r="7328" s="25" customFormat="1" customHeight="1" spans="5:5">
      <c r="E7328" s="222"/>
    </row>
    <row r="7329" s="25" customFormat="1" customHeight="1" spans="5:5">
      <c r="E7329" s="222"/>
    </row>
    <row r="7330" s="25" customFormat="1" customHeight="1" spans="5:5">
      <c r="E7330" s="222"/>
    </row>
    <row r="7331" s="25" customFormat="1" customHeight="1" spans="5:5">
      <c r="E7331" s="222"/>
    </row>
    <row r="7332" s="25" customFormat="1" customHeight="1" spans="5:5">
      <c r="E7332" s="222"/>
    </row>
    <row r="7333" s="25" customFormat="1" customHeight="1" spans="5:5">
      <c r="E7333" s="222"/>
    </row>
    <row r="7334" s="25" customFormat="1" customHeight="1" spans="5:5">
      <c r="E7334" s="222"/>
    </row>
    <row r="7335" s="25" customFormat="1" customHeight="1" spans="5:5">
      <c r="E7335" s="222"/>
    </row>
    <row r="7336" s="25" customFormat="1" customHeight="1" spans="5:5">
      <c r="E7336" s="222"/>
    </row>
    <row r="7337" s="25" customFormat="1" customHeight="1" spans="5:5">
      <c r="E7337" s="222"/>
    </row>
    <row r="7338" s="25" customFormat="1" customHeight="1" spans="5:5">
      <c r="E7338" s="222"/>
    </row>
    <row r="7339" s="25" customFormat="1" customHeight="1" spans="5:5">
      <c r="E7339" s="222"/>
    </row>
    <row r="7340" s="25" customFormat="1" customHeight="1" spans="5:5">
      <c r="E7340" s="222"/>
    </row>
    <row r="7341" s="25" customFormat="1" customHeight="1" spans="5:5">
      <c r="E7341" s="222"/>
    </row>
    <row r="7342" s="25" customFormat="1" customHeight="1" spans="5:5">
      <c r="E7342" s="222"/>
    </row>
    <row r="7343" s="25" customFormat="1" customHeight="1" spans="5:5">
      <c r="E7343" s="222"/>
    </row>
    <row r="7344" s="25" customFormat="1" customHeight="1" spans="5:5">
      <c r="E7344" s="222"/>
    </row>
    <row r="7345" s="25" customFormat="1" customHeight="1" spans="5:5">
      <c r="E7345" s="222"/>
    </row>
    <row r="7346" s="25" customFormat="1" customHeight="1" spans="5:5">
      <c r="E7346" s="222"/>
    </row>
    <row r="7347" s="25" customFormat="1" customHeight="1" spans="5:5">
      <c r="E7347" s="222"/>
    </row>
    <row r="7348" s="25" customFormat="1" customHeight="1" spans="5:5">
      <c r="E7348" s="222"/>
    </row>
    <row r="7349" s="25" customFormat="1" customHeight="1" spans="5:5">
      <c r="E7349" s="222"/>
    </row>
    <row r="7350" s="25" customFormat="1" customHeight="1" spans="5:5">
      <c r="E7350" s="222"/>
    </row>
    <row r="7351" s="25" customFormat="1" customHeight="1" spans="5:5">
      <c r="E7351" s="222"/>
    </row>
    <row r="7352" s="25" customFormat="1" customHeight="1" spans="5:5">
      <c r="E7352" s="222"/>
    </row>
    <row r="7353" s="25" customFormat="1" customHeight="1" spans="5:5">
      <c r="E7353" s="222"/>
    </row>
    <row r="7354" s="25" customFormat="1" customHeight="1" spans="5:5">
      <c r="E7354" s="222"/>
    </row>
    <row r="7355" s="25" customFormat="1" customHeight="1" spans="5:5">
      <c r="E7355" s="222"/>
    </row>
    <row r="7356" s="25" customFormat="1" customHeight="1" spans="5:5">
      <c r="E7356" s="222"/>
    </row>
    <row r="7357" s="25" customFormat="1" customHeight="1" spans="5:5">
      <c r="E7357" s="222"/>
    </row>
    <row r="7358" s="25" customFormat="1" customHeight="1" spans="5:5">
      <c r="E7358" s="222"/>
    </row>
    <row r="7359" s="25" customFormat="1" customHeight="1" spans="5:5">
      <c r="E7359" s="222"/>
    </row>
    <row r="7360" s="25" customFormat="1" customHeight="1" spans="5:5">
      <c r="E7360" s="222"/>
    </row>
    <row r="7361" s="25" customFormat="1" customHeight="1" spans="5:5">
      <c r="E7361" s="222"/>
    </row>
    <row r="7362" s="25" customFormat="1" customHeight="1" spans="5:5">
      <c r="E7362" s="222"/>
    </row>
    <row r="7363" s="25" customFormat="1" customHeight="1" spans="5:5">
      <c r="E7363" s="222"/>
    </row>
    <row r="7364" s="25" customFormat="1" customHeight="1" spans="5:5">
      <c r="E7364" s="222"/>
    </row>
    <row r="7365" s="25" customFormat="1" customHeight="1" spans="5:5">
      <c r="E7365" s="222"/>
    </row>
    <row r="7366" s="25" customFormat="1" customHeight="1" spans="5:5">
      <c r="E7366" s="222"/>
    </row>
    <row r="7367" s="25" customFormat="1" customHeight="1" spans="5:5">
      <c r="E7367" s="222"/>
    </row>
    <row r="7368" s="25" customFormat="1" customHeight="1" spans="5:5">
      <c r="E7368" s="222"/>
    </row>
    <row r="7369" s="25" customFormat="1" customHeight="1" spans="5:5">
      <c r="E7369" s="222"/>
    </row>
    <row r="7370" s="25" customFormat="1" customHeight="1" spans="5:5">
      <c r="E7370" s="222"/>
    </row>
    <row r="7371" s="25" customFormat="1" customHeight="1" spans="5:5">
      <c r="E7371" s="222"/>
    </row>
    <row r="7372" s="25" customFormat="1" customHeight="1" spans="5:5">
      <c r="E7372" s="222"/>
    </row>
    <row r="7373" s="25" customFormat="1" customHeight="1" spans="5:5">
      <c r="E7373" s="222"/>
    </row>
    <row r="7374" s="25" customFormat="1" customHeight="1" spans="5:5">
      <c r="E7374" s="222"/>
    </row>
    <row r="7375" s="25" customFormat="1" customHeight="1" spans="5:5">
      <c r="E7375" s="222"/>
    </row>
    <row r="7376" s="25" customFormat="1" customHeight="1" spans="5:5">
      <c r="E7376" s="222"/>
    </row>
    <row r="7377" s="25" customFormat="1" customHeight="1" spans="5:5">
      <c r="E7377" s="222"/>
    </row>
    <row r="7378" s="25" customFormat="1" customHeight="1" spans="5:5">
      <c r="E7378" s="222"/>
    </row>
    <row r="7379" s="25" customFormat="1" customHeight="1" spans="5:5">
      <c r="E7379" s="222"/>
    </row>
    <row r="7380" s="25" customFormat="1" customHeight="1" spans="5:5">
      <c r="E7380" s="222"/>
    </row>
    <row r="7381" s="25" customFormat="1" customHeight="1" spans="5:5">
      <c r="E7381" s="222"/>
    </row>
    <row r="7382" s="25" customFormat="1" customHeight="1" spans="5:5">
      <c r="E7382" s="222"/>
    </row>
    <row r="7383" s="25" customFormat="1" customHeight="1" spans="5:5">
      <c r="E7383" s="222"/>
    </row>
    <row r="7384" s="25" customFormat="1" customHeight="1" spans="5:5">
      <c r="E7384" s="222"/>
    </row>
    <row r="7385" s="25" customFormat="1" customHeight="1" spans="5:5">
      <c r="E7385" s="222"/>
    </row>
    <row r="7386" s="25" customFormat="1" customHeight="1" spans="5:5">
      <c r="E7386" s="222"/>
    </row>
    <row r="7387" s="25" customFormat="1" customHeight="1" spans="5:5">
      <c r="E7387" s="222"/>
    </row>
    <row r="7388" s="25" customFormat="1" customHeight="1" spans="5:5">
      <c r="E7388" s="222"/>
    </row>
    <row r="7389" s="25" customFormat="1" customHeight="1" spans="5:5">
      <c r="E7389" s="222"/>
    </row>
    <row r="7390" s="25" customFormat="1" customHeight="1" spans="5:5">
      <c r="E7390" s="222"/>
    </row>
    <row r="7391" s="25" customFormat="1" customHeight="1" spans="5:5">
      <c r="E7391" s="222"/>
    </row>
    <row r="7392" s="25" customFormat="1" customHeight="1" spans="5:5">
      <c r="E7392" s="222"/>
    </row>
    <row r="7393" s="25" customFormat="1" customHeight="1" spans="5:5">
      <c r="E7393" s="222"/>
    </row>
    <row r="7394" s="25" customFormat="1" customHeight="1" spans="5:5">
      <c r="E7394" s="222"/>
    </row>
    <row r="7395" s="25" customFormat="1" customHeight="1" spans="5:5">
      <c r="E7395" s="222"/>
    </row>
    <row r="7396" s="25" customFormat="1" customHeight="1" spans="5:5">
      <c r="E7396" s="222"/>
    </row>
    <row r="7397" s="25" customFormat="1" customHeight="1" spans="5:5">
      <c r="E7397" s="222"/>
    </row>
    <row r="7398" s="25" customFormat="1" customHeight="1" spans="5:5">
      <c r="E7398" s="222"/>
    </row>
    <row r="7399" s="25" customFormat="1" customHeight="1" spans="5:5">
      <c r="E7399" s="222"/>
    </row>
    <row r="7400" s="25" customFormat="1" customHeight="1" spans="5:5">
      <c r="E7400" s="222"/>
    </row>
    <row r="7401" s="25" customFormat="1" customHeight="1" spans="5:5">
      <c r="E7401" s="222"/>
    </row>
    <row r="7402" s="25" customFormat="1" customHeight="1" spans="5:5">
      <c r="E7402" s="222"/>
    </row>
    <row r="7403" s="25" customFormat="1" customHeight="1" spans="5:5">
      <c r="E7403" s="222"/>
    </row>
    <row r="7404" s="25" customFormat="1" customHeight="1" spans="5:5">
      <c r="E7404" s="222"/>
    </row>
    <row r="7405" s="25" customFormat="1" customHeight="1" spans="5:5">
      <c r="E7405" s="222"/>
    </row>
    <row r="7406" s="25" customFormat="1" customHeight="1" spans="5:5">
      <c r="E7406" s="222"/>
    </row>
    <row r="7407" s="25" customFormat="1" customHeight="1" spans="5:5">
      <c r="E7407" s="222"/>
    </row>
    <row r="7408" s="25" customFormat="1" customHeight="1" spans="5:5">
      <c r="E7408" s="222"/>
    </row>
    <row r="7409" s="25" customFormat="1" customHeight="1" spans="5:5">
      <c r="E7409" s="222"/>
    </row>
    <row r="7410" s="25" customFormat="1" customHeight="1" spans="5:5">
      <c r="E7410" s="222"/>
    </row>
    <row r="7411" s="25" customFormat="1" customHeight="1" spans="5:5">
      <c r="E7411" s="222"/>
    </row>
    <row r="7412" s="25" customFormat="1" customHeight="1" spans="5:5">
      <c r="E7412" s="222"/>
    </row>
    <row r="7413" s="25" customFormat="1" customHeight="1" spans="5:5">
      <c r="E7413" s="222"/>
    </row>
    <row r="7414" s="25" customFormat="1" customHeight="1" spans="5:5">
      <c r="E7414" s="222"/>
    </row>
    <row r="7415" s="25" customFormat="1" customHeight="1" spans="5:5">
      <c r="E7415" s="222"/>
    </row>
    <row r="7416" s="25" customFormat="1" customHeight="1" spans="5:5">
      <c r="E7416" s="222"/>
    </row>
    <row r="7417" s="25" customFormat="1" customHeight="1" spans="5:5">
      <c r="E7417" s="222"/>
    </row>
    <row r="7418" s="25" customFormat="1" customHeight="1" spans="5:5">
      <c r="E7418" s="222"/>
    </row>
    <row r="7419" s="25" customFormat="1" customHeight="1" spans="5:5">
      <c r="E7419" s="222"/>
    </row>
    <row r="7420" s="25" customFormat="1" customHeight="1" spans="5:5">
      <c r="E7420" s="222"/>
    </row>
    <row r="7421" s="25" customFormat="1" customHeight="1" spans="5:5">
      <c r="E7421" s="222"/>
    </row>
    <row r="7422" s="25" customFormat="1" customHeight="1" spans="5:5">
      <c r="E7422" s="222"/>
    </row>
    <row r="7423" s="25" customFormat="1" customHeight="1" spans="5:5">
      <c r="E7423" s="222"/>
    </row>
    <row r="7424" s="25" customFormat="1" customHeight="1" spans="5:5">
      <c r="E7424" s="222"/>
    </row>
    <row r="7425" s="25" customFormat="1" customHeight="1" spans="5:5">
      <c r="E7425" s="222"/>
    </row>
    <row r="7426" s="25" customFormat="1" customHeight="1" spans="5:5">
      <c r="E7426" s="222"/>
    </row>
    <row r="7427" s="25" customFormat="1" customHeight="1" spans="5:5">
      <c r="E7427" s="222"/>
    </row>
    <row r="7428" s="25" customFormat="1" customHeight="1" spans="5:5">
      <c r="E7428" s="222"/>
    </row>
    <row r="7429" s="25" customFormat="1" customHeight="1" spans="5:5">
      <c r="E7429" s="222"/>
    </row>
    <row r="7430" s="25" customFormat="1" customHeight="1" spans="5:5">
      <c r="E7430" s="222"/>
    </row>
    <row r="7431" s="25" customFormat="1" customHeight="1" spans="5:5">
      <c r="E7431" s="222"/>
    </row>
    <row r="7432" s="25" customFormat="1" customHeight="1" spans="5:5">
      <c r="E7432" s="222"/>
    </row>
    <row r="7433" s="25" customFormat="1" customHeight="1" spans="5:5">
      <c r="E7433" s="222"/>
    </row>
    <row r="7434" s="25" customFormat="1" customHeight="1" spans="5:5">
      <c r="E7434" s="222"/>
    </row>
    <row r="7435" s="25" customFormat="1" customHeight="1" spans="5:5">
      <c r="E7435" s="222"/>
    </row>
    <row r="7436" s="25" customFormat="1" customHeight="1" spans="5:5">
      <c r="E7436" s="222"/>
    </row>
    <row r="7437" s="25" customFormat="1" customHeight="1" spans="5:5">
      <c r="E7437" s="222"/>
    </row>
    <row r="7438" s="25" customFormat="1" customHeight="1" spans="5:5">
      <c r="E7438" s="222"/>
    </row>
    <row r="7439" s="25" customFormat="1" customHeight="1" spans="5:5">
      <c r="E7439" s="222"/>
    </row>
    <row r="7440" s="25" customFormat="1" customHeight="1" spans="5:5">
      <c r="E7440" s="222"/>
    </row>
    <row r="7441" s="25" customFormat="1" customHeight="1" spans="5:5">
      <c r="E7441" s="222"/>
    </row>
    <row r="7442" s="25" customFormat="1" customHeight="1" spans="5:5">
      <c r="E7442" s="222"/>
    </row>
    <row r="7443" s="25" customFormat="1" customHeight="1" spans="5:5">
      <c r="E7443" s="222"/>
    </row>
    <row r="7444" s="25" customFormat="1" customHeight="1" spans="5:5">
      <c r="E7444" s="222"/>
    </row>
    <row r="7445" s="25" customFormat="1" customHeight="1" spans="5:5">
      <c r="E7445" s="222"/>
    </row>
    <row r="7446" s="25" customFormat="1" customHeight="1" spans="5:5">
      <c r="E7446" s="222"/>
    </row>
    <row r="7447" s="25" customFormat="1" customHeight="1" spans="5:5">
      <c r="E7447" s="222"/>
    </row>
    <row r="7448" s="25" customFormat="1" customHeight="1" spans="5:5">
      <c r="E7448" s="222"/>
    </row>
    <row r="7449" s="25" customFormat="1" customHeight="1" spans="5:5">
      <c r="E7449" s="222"/>
    </row>
    <row r="7450" s="25" customFormat="1" customHeight="1" spans="5:5">
      <c r="E7450" s="222"/>
    </row>
    <row r="7451" s="25" customFormat="1" customHeight="1" spans="5:5">
      <c r="E7451" s="222"/>
    </row>
    <row r="7452" s="25" customFormat="1" customHeight="1" spans="5:5">
      <c r="E7452" s="222"/>
    </row>
    <row r="7453" s="25" customFormat="1" customHeight="1" spans="5:5">
      <c r="E7453" s="222"/>
    </row>
    <row r="7454" s="25" customFormat="1" customHeight="1" spans="5:5">
      <c r="E7454" s="222"/>
    </row>
    <row r="7455" s="25" customFormat="1" customHeight="1" spans="5:5">
      <c r="E7455" s="222"/>
    </row>
    <row r="7456" s="25" customFormat="1" customHeight="1" spans="5:5">
      <c r="E7456" s="222"/>
    </row>
    <row r="7457" s="25" customFormat="1" customHeight="1" spans="5:5">
      <c r="E7457" s="222"/>
    </row>
    <row r="7458" s="25" customFormat="1" customHeight="1" spans="5:5">
      <c r="E7458" s="222"/>
    </row>
    <row r="7459" s="25" customFormat="1" customHeight="1" spans="5:5">
      <c r="E7459" s="222"/>
    </row>
    <row r="7460" s="25" customFormat="1" customHeight="1" spans="5:5">
      <c r="E7460" s="222"/>
    </row>
    <row r="7461" s="25" customFormat="1" customHeight="1" spans="5:5">
      <c r="E7461" s="222"/>
    </row>
    <row r="7462" s="25" customFormat="1" customHeight="1" spans="5:5">
      <c r="E7462" s="222"/>
    </row>
    <row r="7463" s="25" customFormat="1" customHeight="1" spans="5:5">
      <c r="E7463" s="222"/>
    </row>
    <row r="7464" s="25" customFormat="1" customHeight="1" spans="5:5">
      <c r="E7464" s="222"/>
    </row>
    <row r="7465" s="25" customFormat="1" customHeight="1" spans="5:5">
      <c r="E7465" s="222"/>
    </row>
    <row r="7466" s="25" customFormat="1" customHeight="1" spans="5:5">
      <c r="E7466" s="222"/>
    </row>
    <row r="7467" s="25" customFormat="1" customHeight="1" spans="5:5">
      <c r="E7467" s="222"/>
    </row>
    <row r="7468" s="25" customFormat="1" customHeight="1" spans="5:5">
      <c r="E7468" s="222"/>
    </row>
    <row r="7469" s="25" customFormat="1" customHeight="1" spans="5:5">
      <c r="E7469" s="222"/>
    </row>
    <row r="7470" s="25" customFormat="1" customHeight="1" spans="5:5">
      <c r="E7470" s="222"/>
    </row>
    <row r="7471" s="25" customFormat="1" customHeight="1" spans="5:5">
      <c r="E7471" s="222"/>
    </row>
    <row r="7472" s="25" customFormat="1" customHeight="1" spans="5:5">
      <c r="E7472" s="222"/>
    </row>
    <row r="7473" s="25" customFormat="1" customHeight="1" spans="5:5">
      <c r="E7473" s="222"/>
    </row>
    <row r="7474" s="25" customFormat="1" customHeight="1" spans="5:5">
      <c r="E7474" s="222"/>
    </row>
    <row r="7475" s="25" customFormat="1" customHeight="1" spans="5:5">
      <c r="E7475" s="222"/>
    </row>
    <row r="7476" s="25" customFormat="1" customHeight="1" spans="5:5">
      <c r="E7476" s="222"/>
    </row>
    <row r="7477" s="25" customFormat="1" customHeight="1" spans="5:5">
      <c r="E7477" s="222"/>
    </row>
    <row r="7478" s="25" customFormat="1" customHeight="1" spans="5:5">
      <c r="E7478" s="222"/>
    </row>
    <row r="7479" s="25" customFormat="1" customHeight="1" spans="5:5">
      <c r="E7479" s="222"/>
    </row>
    <row r="7480" s="25" customFormat="1" customHeight="1" spans="5:5">
      <c r="E7480" s="222"/>
    </row>
    <row r="7481" s="25" customFormat="1" customHeight="1" spans="5:5">
      <c r="E7481" s="222"/>
    </row>
    <row r="7482" s="25" customFormat="1" customHeight="1" spans="5:5">
      <c r="E7482" s="222"/>
    </row>
    <row r="7483" s="25" customFormat="1" customHeight="1" spans="5:5">
      <c r="E7483" s="222"/>
    </row>
    <row r="7484" s="25" customFormat="1" customHeight="1" spans="5:5">
      <c r="E7484" s="222"/>
    </row>
    <row r="7485" s="25" customFormat="1" customHeight="1" spans="5:5">
      <c r="E7485" s="222"/>
    </row>
    <row r="7486" s="25" customFormat="1" customHeight="1" spans="5:5">
      <c r="E7486" s="222"/>
    </row>
    <row r="7487" s="25" customFormat="1" customHeight="1" spans="5:5">
      <c r="E7487" s="222"/>
    </row>
    <row r="7488" s="25" customFormat="1" customHeight="1" spans="5:5">
      <c r="E7488" s="222"/>
    </row>
    <row r="7489" s="25" customFormat="1" customHeight="1" spans="5:5">
      <c r="E7489" s="222"/>
    </row>
    <row r="7490" s="25" customFormat="1" customHeight="1" spans="5:5">
      <c r="E7490" s="222"/>
    </row>
    <row r="7491" s="25" customFormat="1" customHeight="1" spans="5:5">
      <c r="E7491" s="222"/>
    </row>
    <row r="7492" s="25" customFormat="1" customHeight="1" spans="5:5">
      <c r="E7492" s="222"/>
    </row>
    <row r="7493" s="25" customFormat="1" customHeight="1" spans="5:5">
      <c r="E7493" s="222"/>
    </row>
    <row r="7494" s="25" customFormat="1" customHeight="1" spans="5:5">
      <c r="E7494" s="222"/>
    </row>
    <row r="7495" s="25" customFormat="1" customHeight="1" spans="5:5">
      <c r="E7495" s="222"/>
    </row>
    <row r="7496" s="25" customFormat="1" customHeight="1" spans="5:5">
      <c r="E7496" s="222"/>
    </row>
    <row r="7497" s="25" customFormat="1" customHeight="1" spans="5:5">
      <c r="E7497" s="222"/>
    </row>
    <row r="7498" s="25" customFormat="1" customHeight="1" spans="5:5">
      <c r="E7498" s="222"/>
    </row>
    <row r="7499" s="25" customFormat="1" customHeight="1" spans="5:5">
      <c r="E7499" s="222"/>
    </row>
    <row r="7500" s="25" customFormat="1" customHeight="1" spans="5:5">
      <c r="E7500" s="222"/>
    </row>
    <row r="7501" s="25" customFormat="1" customHeight="1" spans="5:5">
      <c r="E7501" s="222"/>
    </row>
    <row r="7502" s="25" customFormat="1" customHeight="1" spans="5:5">
      <c r="E7502" s="222"/>
    </row>
    <row r="7503" s="25" customFormat="1" customHeight="1" spans="5:5">
      <c r="E7503" s="222"/>
    </row>
    <row r="7504" s="25" customFormat="1" customHeight="1" spans="5:5">
      <c r="E7504" s="222"/>
    </row>
    <row r="7505" s="25" customFormat="1" customHeight="1" spans="5:5">
      <c r="E7505" s="222"/>
    </row>
    <row r="7506" s="25" customFormat="1" customHeight="1" spans="5:5">
      <c r="E7506" s="222"/>
    </row>
    <row r="7507" s="25" customFormat="1" customHeight="1" spans="5:5">
      <c r="E7507" s="222"/>
    </row>
    <row r="7508" s="25" customFormat="1" customHeight="1" spans="5:5">
      <c r="E7508" s="222"/>
    </row>
    <row r="7509" s="25" customFormat="1" customHeight="1" spans="5:5">
      <c r="E7509" s="222"/>
    </row>
    <row r="7510" s="25" customFormat="1" customHeight="1" spans="5:5">
      <c r="E7510" s="222"/>
    </row>
    <row r="7511" s="25" customFormat="1" customHeight="1" spans="5:5">
      <c r="E7511" s="222"/>
    </row>
    <row r="7512" s="25" customFormat="1" customHeight="1" spans="5:5">
      <c r="E7512" s="222"/>
    </row>
    <row r="7513" s="25" customFormat="1" customHeight="1" spans="5:5">
      <c r="E7513" s="222"/>
    </row>
    <row r="7514" s="25" customFormat="1" customHeight="1" spans="5:5">
      <c r="E7514" s="222"/>
    </row>
    <row r="7515" s="25" customFormat="1" customHeight="1" spans="5:5">
      <c r="E7515" s="222"/>
    </row>
    <row r="7516" s="25" customFormat="1" customHeight="1" spans="5:5">
      <c r="E7516" s="222"/>
    </row>
    <row r="7517" s="25" customFormat="1" customHeight="1" spans="5:5">
      <c r="E7517" s="222"/>
    </row>
    <row r="7518" s="25" customFormat="1" customHeight="1" spans="5:5">
      <c r="E7518" s="222"/>
    </row>
    <row r="7519" s="25" customFormat="1" customHeight="1" spans="5:5">
      <c r="E7519" s="222"/>
    </row>
    <row r="7520" s="25" customFormat="1" customHeight="1" spans="5:5">
      <c r="E7520" s="222"/>
    </row>
    <row r="7521" s="25" customFormat="1" customHeight="1" spans="5:5">
      <c r="E7521" s="222"/>
    </row>
    <row r="7522" s="25" customFormat="1" customHeight="1" spans="5:5">
      <c r="E7522" s="222"/>
    </row>
    <row r="7523" s="25" customFormat="1" customHeight="1" spans="5:5">
      <c r="E7523" s="222"/>
    </row>
    <row r="7524" s="25" customFormat="1" customHeight="1" spans="5:5">
      <c r="E7524" s="222"/>
    </row>
    <row r="7525" s="25" customFormat="1" customHeight="1" spans="5:5">
      <c r="E7525" s="222"/>
    </row>
    <row r="7526" s="25" customFormat="1" customHeight="1" spans="5:5">
      <c r="E7526" s="222"/>
    </row>
    <row r="7527" s="25" customFormat="1" customHeight="1" spans="5:5">
      <c r="E7527" s="222"/>
    </row>
    <row r="7528" s="25" customFormat="1" customHeight="1" spans="5:5">
      <c r="E7528" s="222"/>
    </row>
    <row r="7529" s="25" customFormat="1" customHeight="1" spans="5:5">
      <c r="E7529" s="222"/>
    </row>
    <row r="7530" s="25" customFormat="1" customHeight="1" spans="5:5">
      <c r="E7530" s="222"/>
    </row>
    <row r="7531" s="25" customFormat="1" customHeight="1" spans="5:5">
      <c r="E7531" s="222"/>
    </row>
    <row r="7532" s="25" customFormat="1" customHeight="1" spans="5:5">
      <c r="E7532" s="222"/>
    </row>
    <row r="7533" s="25" customFormat="1" customHeight="1" spans="5:5">
      <c r="E7533" s="222"/>
    </row>
    <row r="7534" s="25" customFormat="1" customHeight="1" spans="5:5">
      <c r="E7534" s="222"/>
    </row>
    <row r="7535" s="25" customFormat="1" customHeight="1" spans="5:5">
      <c r="E7535" s="222"/>
    </row>
    <row r="7536" s="25" customFormat="1" customHeight="1" spans="5:5">
      <c r="E7536" s="222"/>
    </row>
    <row r="7537" s="25" customFormat="1" customHeight="1" spans="5:5">
      <c r="E7537" s="222"/>
    </row>
    <row r="7538" s="25" customFormat="1" customHeight="1" spans="5:5">
      <c r="E7538" s="222"/>
    </row>
    <row r="7539" s="25" customFormat="1" customHeight="1" spans="5:5">
      <c r="E7539" s="222"/>
    </row>
    <row r="7540" s="25" customFormat="1" customHeight="1" spans="5:5">
      <c r="E7540" s="222"/>
    </row>
    <row r="7541" s="25" customFormat="1" customHeight="1" spans="5:5">
      <c r="E7541" s="222"/>
    </row>
    <row r="7542" s="25" customFormat="1" customHeight="1" spans="5:5">
      <c r="E7542" s="222"/>
    </row>
    <row r="7543" s="25" customFormat="1" customHeight="1" spans="5:5">
      <c r="E7543" s="222"/>
    </row>
    <row r="7544" s="25" customFormat="1" customHeight="1" spans="5:5">
      <c r="E7544" s="222"/>
    </row>
    <row r="7545" s="25" customFormat="1" customHeight="1" spans="5:5">
      <c r="E7545" s="222"/>
    </row>
    <row r="7546" s="25" customFormat="1" customHeight="1" spans="5:5">
      <c r="E7546" s="222"/>
    </row>
    <row r="7547" s="25" customFormat="1" customHeight="1" spans="5:5">
      <c r="E7547" s="222"/>
    </row>
    <row r="7548" s="25" customFormat="1" customHeight="1" spans="5:5">
      <c r="E7548" s="222"/>
    </row>
    <row r="7549" s="25" customFormat="1" customHeight="1" spans="5:5">
      <c r="E7549" s="222"/>
    </row>
    <row r="7550" s="25" customFormat="1" customHeight="1" spans="5:5">
      <c r="E7550" s="222"/>
    </row>
    <row r="7551" s="25" customFormat="1" customHeight="1" spans="5:5">
      <c r="E7551" s="222"/>
    </row>
    <row r="7552" s="25" customFormat="1" customHeight="1" spans="5:5">
      <c r="E7552" s="222"/>
    </row>
    <row r="7553" s="25" customFormat="1" customHeight="1" spans="5:5">
      <c r="E7553" s="222"/>
    </row>
    <row r="7554" s="25" customFormat="1" customHeight="1" spans="5:5">
      <c r="E7554" s="222"/>
    </row>
    <row r="7555" s="25" customFormat="1" customHeight="1" spans="5:5">
      <c r="E7555" s="222"/>
    </row>
    <row r="7556" s="25" customFormat="1" customHeight="1" spans="5:5">
      <c r="E7556" s="222"/>
    </row>
    <row r="7557" s="25" customFormat="1" customHeight="1" spans="5:5">
      <c r="E7557" s="222"/>
    </row>
    <row r="7558" s="25" customFormat="1" customHeight="1" spans="5:5">
      <c r="E7558" s="222"/>
    </row>
    <row r="7559" s="25" customFormat="1" customHeight="1" spans="5:5">
      <c r="E7559" s="222"/>
    </row>
    <row r="7560" s="25" customFormat="1" customHeight="1" spans="5:5">
      <c r="E7560" s="222"/>
    </row>
    <row r="7561" s="25" customFormat="1" customHeight="1" spans="5:5">
      <c r="E7561" s="222"/>
    </row>
    <row r="7562" s="25" customFormat="1" customHeight="1" spans="5:5">
      <c r="E7562" s="222"/>
    </row>
    <row r="7563" s="25" customFormat="1" customHeight="1" spans="5:5">
      <c r="E7563" s="222"/>
    </row>
    <row r="7564" s="25" customFormat="1" customHeight="1" spans="5:5">
      <c r="E7564" s="222"/>
    </row>
    <row r="7565" s="25" customFormat="1" customHeight="1" spans="5:5">
      <c r="E7565" s="222"/>
    </row>
    <row r="7566" s="25" customFormat="1" customHeight="1" spans="5:5">
      <c r="E7566" s="222"/>
    </row>
    <row r="7567" s="25" customFormat="1" customHeight="1" spans="5:5">
      <c r="E7567" s="222"/>
    </row>
    <row r="7568" s="25" customFormat="1" customHeight="1" spans="5:5">
      <c r="E7568" s="222"/>
    </row>
    <row r="7569" s="25" customFormat="1" customHeight="1" spans="5:5">
      <c r="E7569" s="222"/>
    </row>
    <row r="7570" s="25" customFormat="1" customHeight="1" spans="5:5">
      <c r="E7570" s="222"/>
    </row>
    <row r="7571" s="25" customFormat="1" customHeight="1" spans="5:5">
      <c r="E7571" s="222"/>
    </row>
    <row r="7572" s="25" customFormat="1" customHeight="1" spans="5:5">
      <c r="E7572" s="222"/>
    </row>
    <row r="7573" s="25" customFormat="1" customHeight="1" spans="5:5">
      <c r="E7573" s="222"/>
    </row>
    <row r="7574" s="25" customFormat="1" customHeight="1" spans="5:5">
      <c r="E7574" s="222"/>
    </row>
    <row r="7575" s="25" customFormat="1" customHeight="1" spans="5:5">
      <c r="E7575" s="222"/>
    </row>
    <row r="7576" s="25" customFormat="1" customHeight="1" spans="5:5">
      <c r="E7576" s="222"/>
    </row>
    <row r="7577" s="25" customFormat="1" customHeight="1" spans="5:5">
      <c r="E7577" s="222"/>
    </row>
    <row r="7578" s="25" customFormat="1" customHeight="1" spans="5:5">
      <c r="E7578" s="222"/>
    </row>
    <row r="7579" s="25" customFormat="1" customHeight="1" spans="5:5">
      <c r="E7579" s="222"/>
    </row>
    <row r="7580" s="25" customFormat="1" customHeight="1" spans="5:5">
      <c r="E7580" s="222"/>
    </row>
    <row r="7581" s="25" customFormat="1" customHeight="1" spans="5:5">
      <c r="E7581" s="222"/>
    </row>
    <row r="7582" s="25" customFormat="1" customHeight="1" spans="5:5">
      <c r="E7582" s="222"/>
    </row>
    <row r="7583" s="25" customFormat="1" customHeight="1" spans="5:5">
      <c r="E7583" s="222"/>
    </row>
    <row r="7584" s="25" customFormat="1" customHeight="1" spans="5:5">
      <c r="E7584" s="222"/>
    </row>
    <row r="7585" s="25" customFormat="1" customHeight="1" spans="5:5">
      <c r="E7585" s="222"/>
    </row>
    <row r="7586" s="25" customFormat="1" customHeight="1" spans="5:5">
      <c r="E7586" s="222"/>
    </row>
    <row r="7587" s="25" customFormat="1" customHeight="1" spans="5:5">
      <c r="E7587" s="222"/>
    </row>
    <row r="7588" s="25" customFormat="1" customHeight="1" spans="5:5">
      <c r="E7588" s="222"/>
    </row>
    <row r="7589" s="25" customFormat="1" customHeight="1" spans="5:5">
      <c r="E7589" s="222"/>
    </row>
    <row r="7590" s="25" customFormat="1" customHeight="1" spans="5:5">
      <c r="E7590" s="222"/>
    </row>
    <row r="7591" s="25" customFormat="1" customHeight="1" spans="5:5">
      <c r="E7591" s="222"/>
    </row>
    <row r="7592" s="25" customFormat="1" customHeight="1" spans="5:5">
      <c r="E7592" s="222"/>
    </row>
    <row r="7593" s="25" customFormat="1" customHeight="1" spans="5:5">
      <c r="E7593" s="222"/>
    </row>
    <row r="7594" s="25" customFormat="1" customHeight="1" spans="5:5">
      <c r="E7594" s="222"/>
    </row>
    <row r="7595" s="25" customFormat="1" customHeight="1" spans="5:5">
      <c r="E7595" s="222"/>
    </row>
    <row r="7596" s="25" customFormat="1" customHeight="1" spans="5:5">
      <c r="E7596" s="222"/>
    </row>
    <row r="7597" s="25" customFormat="1" customHeight="1" spans="5:5">
      <c r="E7597" s="222"/>
    </row>
    <row r="7598" s="25" customFormat="1" customHeight="1" spans="5:5">
      <c r="E7598" s="222"/>
    </row>
    <row r="7599" s="25" customFormat="1" customHeight="1" spans="5:5">
      <c r="E7599" s="222"/>
    </row>
    <row r="7600" s="25" customFormat="1" customHeight="1" spans="5:5">
      <c r="E7600" s="222"/>
    </row>
    <row r="7601" s="25" customFormat="1" customHeight="1" spans="5:5">
      <c r="E7601" s="222"/>
    </row>
    <row r="7602" s="25" customFormat="1" customHeight="1" spans="5:5">
      <c r="E7602" s="222"/>
    </row>
    <row r="7603" s="25" customFormat="1" customHeight="1" spans="5:5">
      <c r="E7603" s="222"/>
    </row>
    <row r="7604" s="25" customFormat="1" customHeight="1" spans="5:5">
      <c r="E7604" s="222"/>
    </row>
    <row r="7605" s="25" customFormat="1" customHeight="1" spans="5:5">
      <c r="E7605" s="222"/>
    </row>
    <row r="7606" s="25" customFormat="1" customHeight="1" spans="5:5">
      <c r="E7606" s="222"/>
    </row>
    <row r="7607" s="25" customFormat="1" customHeight="1" spans="5:5">
      <c r="E7607" s="222"/>
    </row>
    <row r="7608" s="25" customFormat="1" customHeight="1" spans="5:5">
      <c r="E7608" s="222"/>
    </row>
    <row r="7609" s="25" customFormat="1" customHeight="1" spans="5:5">
      <c r="E7609" s="222"/>
    </row>
    <row r="7610" s="25" customFormat="1" customHeight="1" spans="5:5">
      <c r="E7610" s="222"/>
    </row>
    <row r="7611" s="25" customFormat="1" customHeight="1" spans="5:5">
      <c r="E7611" s="222"/>
    </row>
    <row r="7612" s="25" customFormat="1" customHeight="1" spans="5:5">
      <c r="E7612" s="222"/>
    </row>
    <row r="7613" s="25" customFormat="1" customHeight="1" spans="5:5">
      <c r="E7613" s="222"/>
    </row>
    <row r="7614" s="25" customFormat="1" customHeight="1" spans="5:5">
      <c r="E7614" s="222"/>
    </row>
    <row r="7615" s="25" customFormat="1" customHeight="1" spans="5:5">
      <c r="E7615" s="222"/>
    </row>
    <row r="7616" s="25" customFormat="1" customHeight="1" spans="5:5">
      <c r="E7616" s="222"/>
    </row>
    <row r="7617" s="25" customFormat="1" customHeight="1" spans="5:5">
      <c r="E7617" s="222"/>
    </row>
    <row r="7618" s="25" customFormat="1" customHeight="1" spans="5:5">
      <c r="E7618" s="222"/>
    </row>
    <row r="7619" s="25" customFormat="1" customHeight="1" spans="5:5">
      <c r="E7619" s="222"/>
    </row>
    <row r="7620" s="25" customFormat="1" customHeight="1" spans="5:5">
      <c r="E7620" s="222"/>
    </row>
    <row r="7621" s="25" customFormat="1" customHeight="1" spans="5:5">
      <c r="E7621" s="222"/>
    </row>
    <row r="7622" s="25" customFormat="1" customHeight="1" spans="5:5">
      <c r="E7622" s="222"/>
    </row>
    <row r="7623" s="25" customFormat="1" customHeight="1" spans="5:5">
      <c r="E7623" s="222"/>
    </row>
    <row r="7624" s="25" customFormat="1" customHeight="1" spans="5:5">
      <c r="E7624" s="222"/>
    </row>
    <row r="7625" s="25" customFormat="1" customHeight="1" spans="5:5">
      <c r="E7625" s="222"/>
    </row>
    <row r="7626" s="25" customFormat="1" customHeight="1" spans="5:5">
      <c r="E7626" s="222"/>
    </row>
    <row r="7627" s="25" customFormat="1" customHeight="1" spans="5:5">
      <c r="E7627" s="222"/>
    </row>
    <row r="7628" s="25" customFormat="1" customHeight="1" spans="5:5">
      <c r="E7628" s="222"/>
    </row>
    <row r="7629" s="25" customFormat="1" customHeight="1" spans="5:5">
      <c r="E7629" s="222"/>
    </row>
    <row r="7630" s="25" customFormat="1" customHeight="1" spans="5:5">
      <c r="E7630" s="222"/>
    </row>
    <row r="7631" s="25" customFormat="1" customHeight="1" spans="5:5">
      <c r="E7631" s="222"/>
    </row>
    <row r="7632" s="25" customFormat="1" customHeight="1" spans="5:5">
      <c r="E7632" s="222"/>
    </row>
    <row r="7633" s="25" customFormat="1" customHeight="1" spans="5:5">
      <c r="E7633" s="222"/>
    </row>
    <row r="7634" s="25" customFormat="1" customHeight="1" spans="5:5">
      <c r="E7634" s="222"/>
    </row>
    <row r="7635" s="25" customFormat="1" customHeight="1" spans="5:5">
      <c r="E7635" s="222"/>
    </row>
    <row r="7636" s="25" customFormat="1" customHeight="1" spans="5:5">
      <c r="E7636" s="222"/>
    </row>
    <row r="7637" s="25" customFormat="1" customHeight="1" spans="5:5">
      <c r="E7637" s="222"/>
    </row>
    <row r="7638" s="25" customFormat="1" customHeight="1" spans="5:5">
      <c r="E7638" s="222"/>
    </row>
    <row r="7639" s="25" customFormat="1" customHeight="1" spans="5:5">
      <c r="E7639" s="222"/>
    </row>
    <row r="7640" s="25" customFormat="1" customHeight="1" spans="5:5">
      <c r="E7640" s="222"/>
    </row>
    <row r="7641" s="25" customFormat="1" customHeight="1" spans="5:5">
      <c r="E7641" s="222"/>
    </row>
    <row r="7642" s="25" customFormat="1" customHeight="1" spans="5:5">
      <c r="E7642" s="222"/>
    </row>
    <row r="7643" s="25" customFormat="1" customHeight="1" spans="5:5">
      <c r="E7643" s="222"/>
    </row>
    <row r="7644" s="25" customFormat="1" customHeight="1" spans="5:5">
      <c r="E7644" s="222"/>
    </row>
    <row r="7645" s="25" customFormat="1" customHeight="1" spans="5:5">
      <c r="E7645" s="222"/>
    </row>
    <row r="7646" s="25" customFormat="1" customHeight="1" spans="5:5">
      <c r="E7646" s="222"/>
    </row>
    <row r="7647" s="25" customFormat="1" customHeight="1" spans="5:5">
      <c r="E7647" s="222"/>
    </row>
    <row r="7648" s="25" customFormat="1" customHeight="1" spans="5:5">
      <c r="E7648" s="222"/>
    </row>
    <row r="7649" s="25" customFormat="1" customHeight="1" spans="5:5">
      <c r="E7649" s="222"/>
    </row>
    <row r="7650" s="25" customFormat="1" customHeight="1" spans="5:5">
      <c r="E7650" s="222"/>
    </row>
    <row r="7651" s="25" customFormat="1" customHeight="1" spans="5:5">
      <c r="E7651" s="222"/>
    </row>
    <row r="7652" s="25" customFormat="1" customHeight="1" spans="5:5">
      <c r="E7652" s="222"/>
    </row>
    <row r="7653" s="25" customFormat="1" customHeight="1" spans="5:5">
      <c r="E7653" s="222"/>
    </row>
    <row r="7654" s="25" customFormat="1" customHeight="1" spans="5:5">
      <c r="E7654" s="222"/>
    </row>
    <row r="7655" s="25" customFormat="1" customHeight="1" spans="5:5">
      <c r="E7655" s="222"/>
    </row>
    <row r="7656" s="25" customFormat="1" customHeight="1" spans="5:5">
      <c r="E7656" s="222"/>
    </row>
    <row r="7657" s="25" customFormat="1" customHeight="1" spans="5:5">
      <c r="E7657" s="222"/>
    </row>
    <row r="7658" s="25" customFormat="1" customHeight="1" spans="5:5">
      <c r="E7658" s="222"/>
    </row>
    <row r="7659" s="25" customFormat="1" customHeight="1" spans="5:5">
      <c r="E7659" s="222"/>
    </row>
    <row r="7660" s="25" customFormat="1" customHeight="1" spans="5:5">
      <c r="E7660" s="222"/>
    </row>
    <row r="7661" s="25" customFormat="1" customHeight="1" spans="5:5">
      <c r="E7661" s="222"/>
    </row>
    <row r="7662" s="25" customFormat="1" customHeight="1" spans="5:5">
      <c r="E7662" s="222"/>
    </row>
    <row r="7663" s="25" customFormat="1" customHeight="1" spans="5:5">
      <c r="E7663" s="222"/>
    </row>
    <row r="7664" s="25" customFormat="1" customHeight="1" spans="5:5">
      <c r="E7664" s="222"/>
    </row>
    <row r="7665" s="25" customFormat="1" customHeight="1" spans="5:5">
      <c r="E7665" s="222"/>
    </row>
    <row r="7666" s="25" customFormat="1" customHeight="1" spans="5:5">
      <c r="E7666" s="222"/>
    </row>
    <row r="7667" s="25" customFormat="1" customHeight="1" spans="5:5">
      <c r="E7667" s="222"/>
    </row>
    <row r="7668" s="25" customFormat="1" customHeight="1" spans="5:5">
      <c r="E7668" s="222"/>
    </row>
    <row r="7669" s="25" customFormat="1" customHeight="1" spans="5:5">
      <c r="E7669" s="222"/>
    </row>
    <row r="7670" s="25" customFormat="1" customHeight="1" spans="5:5">
      <c r="E7670" s="222"/>
    </row>
    <row r="7671" s="25" customFormat="1" customHeight="1" spans="5:5">
      <c r="E7671" s="222"/>
    </row>
    <row r="7672" s="25" customFormat="1" customHeight="1" spans="5:5">
      <c r="E7672" s="222"/>
    </row>
    <row r="7673" s="25" customFormat="1" customHeight="1" spans="5:5">
      <c r="E7673" s="222"/>
    </row>
    <row r="7674" s="25" customFormat="1" customHeight="1" spans="5:5">
      <c r="E7674" s="222"/>
    </row>
    <row r="7675" s="25" customFormat="1" customHeight="1" spans="5:5">
      <c r="E7675" s="222"/>
    </row>
    <row r="7676" s="25" customFormat="1" customHeight="1" spans="5:5">
      <c r="E7676" s="222"/>
    </row>
    <row r="7677" s="25" customFormat="1" customHeight="1" spans="5:5">
      <c r="E7677" s="222"/>
    </row>
    <row r="7678" s="25" customFormat="1" customHeight="1" spans="5:5">
      <c r="E7678" s="222"/>
    </row>
    <row r="7679" s="25" customFormat="1" customHeight="1" spans="5:5">
      <c r="E7679" s="222"/>
    </row>
    <row r="7680" s="25" customFormat="1" customHeight="1" spans="5:5">
      <c r="E7680" s="222"/>
    </row>
    <row r="7681" s="25" customFormat="1" customHeight="1" spans="5:5">
      <c r="E7681" s="222"/>
    </row>
    <row r="7682" s="25" customFormat="1" customHeight="1" spans="5:5">
      <c r="E7682" s="222"/>
    </row>
    <row r="7683" s="25" customFormat="1" customHeight="1" spans="5:5">
      <c r="E7683" s="222"/>
    </row>
    <row r="7684" s="25" customFormat="1" customHeight="1" spans="5:5">
      <c r="E7684" s="222"/>
    </row>
    <row r="7685" s="25" customFormat="1" customHeight="1" spans="5:5">
      <c r="E7685" s="222"/>
    </row>
    <row r="7686" s="25" customFormat="1" customHeight="1" spans="5:5">
      <c r="E7686" s="222"/>
    </row>
    <row r="7687" s="25" customFormat="1" customHeight="1" spans="5:5">
      <c r="E7687" s="222"/>
    </row>
    <row r="7688" s="25" customFormat="1" customHeight="1" spans="5:5">
      <c r="E7688" s="222"/>
    </row>
    <row r="7689" s="25" customFormat="1" customHeight="1" spans="5:5">
      <c r="E7689" s="222"/>
    </row>
    <row r="7690" s="25" customFormat="1" customHeight="1" spans="5:5">
      <c r="E7690" s="222"/>
    </row>
    <row r="7691" s="25" customFormat="1" customHeight="1" spans="5:5">
      <c r="E7691" s="222"/>
    </row>
    <row r="7692" s="25" customFormat="1" customHeight="1" spans="5:5">
      <c r="E7692" s="222"/>
    </row>
    <row r="7693" s="25" customFormat="1" customHeight="1" spans="5:5">
      <c r="E7693" s="222"/>
    </row>
    <row r="7694" s="25" customFormat="1" customHeight="1" spans="5:5">
      <c r="E7694" s="222"/>
    </row>
    <row r="7695" s="25" customFormat="1" customHeight="1" spans="5:5">
      <c r="E7695" s="222"/>
    </row>
    <row r="7696" s="25" customFormat="1" customHeight="1" spans="5:5">
      <c r="E7696" s="222"/>
    </row>
    <row r="7697" s="25" customFormat="1" customHeight="1" spans="5:5">
      <c r="E7697" s="222"/>
    </row>
    <row r="7698" s="25" customFormat="1" customHeight="1" spans="5:5">
      <c r="E7698" s="222"/>
    </row>
    <row r="7699" s="25" customFormat="1" customHeight="1" spans="5:5">
      <c r="E7699" s="222"/>
    </row>
    <row r="7700" s="25" customFormat="1" customHeight="1" spans="5:5">
      <c r="E7700" s="222"/>
    </row>
    <row r="7701" s="25" customFormat="1" customHeight="1" spans="5:5">
      <c r="E7701" s="222"/>
    </row>
    <row r="7702" s="25" customFormat="1" customHeight="1" spans="5:5">
      <c r="E7702" s="222"/>
    </row>
    <row r="7703" s="25" customFormat="1" customHeight="1" spans="5:5">
      <c r="E7703" s="222"/>
    </row>
    <row r="7704" s="25" customFormat="1" customHeight="1" spans="5:5">
      <c r="E7704" s="222"/>
    </row>
    <row r="7705" s="25" customFormat="1" customHeight="1" spans="5:5">
      <c r="E7705" s="222"/>
    </row>
    <row r="7706" s="25" customFormat="1" customHeight="1" spans="5:5">
      <c r="E7706" s="222"/>
    </row>
    <row r="7707" s="25" customFormat="1" customHeight="1" spans="5:5">
      <c r="E7707" s="222"/>
    </row>
    <row r="7708" s="25" customFormat="1" customHeight="1" spans="5:5">
      <c r="E7708" s="222"/>
    </row>
    <row r="7709" s="25" customFormat="1" customHeight="1" spans="5:5">
      <c r="E7709" s="222"/>
    </row>
    <row r="7710" s="25" customFormat="1" customHeight="1" spans="5:5">
      <c r="E7710" s="222"/>
    </row>
    <row r="7711" s="25" customFormat="1" customHeight="1" spans="5:5">
      <c r="E7711" s="222"/>
    </row>
    <row r="7712" s="25" customFormat="1" customHeight="1" spans="5:5">
      <c r="E7712" s="222"/>
    </row>
    <row r="7713" s="25" customFormat="1" customHeight="1" spans="5:5">
      <c r="E7713" s="222"/>
    </row>
    <row r="7714" s="25" customFormat="1" customHeight="1" spans="5:5">
      <c r="E7714" s="222"/>
    </row>
    <row r="7715" s="25" customFormat="1" customHeight="1" spans="5:5">
      <c r="E7715" s="222"/>
    </row>
    <row r="7716" s="25" customFormat="1" customHeight="1" spans="5:5">
      <c r="E7716" s="222"/>
    </row>
    <row r="7717" s="25" customFormat="1" customHeight="1" spans="5:5">
      <c r="E7717" s="222"/>
    </row>
    <row r="7718" s="25" customFormat="1" customHeight="1" spans="5:5">
      <c r="E7718" s="222"/>
    </row>
    <row r="7719" s="25" customFormat="1" customHeight="1" spans="5:5">
      <c r="E7719" s="222"/>
    </row>
    <row r="7720" s="25" customFormat="1" customHeight="1" spans="5:5">
      <c r="E7720" s="222"/>
    </row>
    <row r="7721" s="25" customFormat="1" customHeight="1" spans="5:5">
      <c r="E7721" s="222"/>
    </row>
    <row r="7722" s="25" customFormat="1" customHeight="1" spans="5:5">
      <c r="E7722" s="222"/>
    </row>
    <row r="7723" s="25" customFormat="1" customHeight="1" spans="5:5">
      <c r="E7723" s="222"/>
    </row>
    <row r="7724" s="25" customFormat="1" customHeight="1" spans="5:5">
      <c r="E7724" s="222"/>
    </row>
    <row r="7725" s="25" customFormat="1" customHeight="1" spans="5:5">
      <c r="E7725" s="222"/>
    </row>
    <row r="7726" s="25" customFormat="1" customHeight="1" spans="5:5">
      <c r="E7726" s="222"/>
    </row>
    <row r="7727" s="25" customFormat="1" customHeight="1" spans="5:5">
      <c r="E7727" s="222"/>
    </row>
    <row r="7728" s="25" customFormat="1" customHeight="1" spans="5:5">
      <c r="E7728" s="222"/>
    </row>
    <row r="7729" s="25" customFormat="1" customHeight="1" spans="5:5">
      <c r="E7729" s="222"/>
    </row>
    <row r="7730" s="25" customFormat="1" customHeight="1" spans="5:5">
      <c r="E7730" s="222"/>
    </row>
    <row r="7731" s="25" customFormat="1" customHeight="1" spans="5:5">
      <c r="E7731" s="222"/>
    </row>
    <row r="7732" s="25" customFormat="1" customHeight="1" spans="5:5">
      <c r="E7732" s="222"/>
    </row>
    <row r="7733" s="25" customFormat="1" customHeight="1" spans="5:5">
      <c r="E7733" s="222"/>
    </row>
    <row r="7734" s="25" customFormat="1" customHeight="1" spans="5:5">
      <c r="E7734" s="222"/>
    </row>
    <row r="7735" s="25" customFormat="1" customHeight="1" spans="5:5">
      <c r="E7735" s="222"/>
    </row>
    <row r="7736" s="25" customFormat="1" customHeight="1" spans="5:5">
      <c r="E7736" s="222"/>
    </row>
    <row r="7737" s="25" customFormat="1" customHeight="1" spans="5:5">
      <c r="E7737" s="222"/>
    </row>
    <row r="7738" s="25" customFormat="1" customHeight="1" spans="5:5">
      <c r="E7738" s="222"/>
    </row>
    <row r="7739" s="25" customFormat="1" customHeight="1" spans="5:5">
      <c r="E7739" s="222"/>
    </row>
    <row r="7740" s="25" customFormat="1" customHeight="1" spans="5:5">
      <c r="E7740" s="222"/>
    </row>
    <row r="7741" s="25" customFormat="1" customHeight="1" spans="5:5">
      <c r="E7741" s="222"/>
    </row>
    <row r="7742" s="25" customFormat="1" customHeight="1" spans="5:5">
      <c r="E7742" s="222"/>
    </row>
    <row r="7743" s="25" customFormat="1" customHeight="1" spans="5:5">
      <c r="E7743" s="222"/>
    </row>
    <row r="7744" s="25" customFormat="1" customHeight="1" spans="5:5">
      <c r="E7744" s="222"/>
    </row>
    <row r="7745" s="25" customFormat="1" customHeight="1" spans="5:5">
      <c r="E7745" s="222"/>
    </row>
    <row r="7746" s="25" customFormat="1" customHeight="1" spans="5:5">
      <c r="E7746" s="222"/>
    </row>
    <row r="7747" s="25" customFormat="1" customHeight="1" spans="5:5">
      <c r="E7747" s="222"/>
    </row>
    <row r="7748" s="25" customFormat="1" customHeight="1" spans="5:5">
      <c r="E7748" s="222"/>
    </row>
    <row r="7749" s="25" customFormat="1" customHeight="1" spans="5:5">
      <c r="E7749" s="222"/>
    </row>
    <row r="7750" s="25" customFormat="1" customHeight="1" spans="5:5">
      <c r="E7750" s="222"/>
    </row>
    <row r="7751" s="25" customFormat="1" customHeight="1" spans="5:5">
      <c r="E7751" s="222"/>
    </row>
    <row r="7752" s="25" customFormat="1" customHeight="1" spans="5:5">
      <c r="E7752" s="222"/>
    </row>
    <row r="7753" s="25" customFormat="1" customHeight="1" spans="5:5">
      <c r="E7753" s="222"/>
    </row>
    <row r="7754" s="25" customFormat="1" customHeight="1" spans="5:5">
      <c r="E7754" s="222"/>
    </row>
    <row r="7755" s="25" customFormat="1" customHeight="1" spans="5:5">
      <c r="E7755" s="222"/>
    </row>
    <row r="7756" s="25" customFormat="1" customHeight="1" spans="5:5">
      <c r="E7756" s="222"/>
    </row>
    <row r="7757" s="25" customFormat="1" customHeight="1" spans="5:5">
      <c r="E7757" s="222"/>
    </row>
    <row r="7758" s="25" customFormat="1" customHeight="1" spans="5:5">
      <c r="E7758" s="222"/>
    </row>
    <row r="7759" s="25" customFormat="1" customHeight="1" spans="5:5">
      <c r="E7759" s="222"/>
    </row>
    <row r="7760" s="25" customFormat="1" customHeight="1" spans="5:5">
      <c r="E7760" s="222"/>
    </row>
    <row r="7761" s="25" customFormat="1" customHeight="1" spans="5:5">
      <c r="E7761" s="222"/>
    </row>
    <row r="7762" s="25" customFormat="1" customHeight="1" spans="5:5">
      <c r="E7762" s="222"/>
    </row>
    <row r="7763" s="25" customFormat="1" customHeight="1" spans="5:5">
      <c r="E7763" s="222"/>
    </row>
    <row r="7764" s="25" customFormat="1" customHeight="1" spans="5:5">
      <c r="E7764" s="222"/>
    </row>
    <row r="7765" s="25" customFormat="1" customHeight="1" spans="5:5">
      <c r="E7765" s="222"/>
    </row>
    <row r="7766" s="25" customFormat="1" customHeight="1" spans="5:5">
      <c r="E7766" s="222"/>
    </row>
    <row r="7767" s="25" customFormat="1" customHeight="1" spans="5:5">
      <c r="E7767" s="222"/>
    </row>
    <row r="7768" s="25" customFormat="1" customHeight="1" spans="5:5">
      <c r="E7768" s="222"/>
    </row>
    <row r="7769" s="25" customFormat="1" customHeight="1" spans="5:5">
      <c r="E7769" s="222"/>
    </row>
    <row r="7770" s="25" customFormat="1" customHeight="1" spans="5:5">
      <c r="E7770" s="222"/>
    </row>
    <row r="7771" s="25" customFormat="1" customHeight="1" spans="5:5">
      <c r="E7771" s="222"/>
    </row>
    <row r="7772" s="25" customFormat="1" customHeight="1" spans="5:5">
      <c r="E7772" s="222"/>
    </row>
    <row r="7773" s="25" customFormat="1" customHeight="1" spans="5:5">
      <c r="E7773" s="222"/>
    </row>
    <row r="7774" s="25" customFormat="1" customHeight="1" spans="5:5">
      <c r="E7774" s="222"/>
    </row>
    <row r="7775" s="25" customFormat="1" customHeight="1" spans="5:5">
      <c r="E7775" s="222"/>
    </row>
    <row r="7776" s="25" customFormat="1" customHeight="1" spans="5:5">
      <c r="E7776" s="222"/>
    </row>
    <row r="7777" s="25" customFormat="1" customHeight="1" spans="5:5">
      <c r="E7777" s="222"/>
    </row>
    <row r="7778" s="25" customFormat="1" customHeight="1" spans="5:5">
      <c r="E7778" s="222"/>
    </row>
    <row r="7779" s="25" customFormat="1" customHeight="1" spans="5:5">
      <c r="E7779" s="222"/>
    </row>
    <row r="7780" s="25" customFormat="1" customHeight="1" spans="5:5">
      <c r="E7780" s="222"/>
    </row>
    <row r="7781" s="25" customFormat="1" customHeight="1" spans="5:5">
      <c r="E7781" s="222"/>
    </row>
    <row r="7782" s="25" customFormat="1" customHeight="1" spans="5:5">
      <c r="E7782" s="222"/>
    </row>
    <row r="7783" s="25" customFormat="1" customHeight="1" spans="5:5">
      <c r="E7783" s="222"/>
    </row>
    <row r="7784" s="25" customFormat="1" customHeight="1" spans="5:5">
      <c r="E7784" s="222"/>
    </row>
    <row r="7785" s="25" customFormat="1" customHeight="1" spans="5:5">
      <c r="E7785" s="222"/>
    </row>
    <row r="7786" s="25" customFormat="1" customHeight="1" spans="5:5">
      <c r="E7786" s="222"/>
    </row>
    <row r="7787" s="25" customFormat="1" customHeight="1" spans="5:5">
      <c r="E7787" s="222"/>
    </row>
    <row r="7788" s="25" customFormat="1" customHeight="1" spans="5:5">
      <c r="E7788" s="222"/>
    </row>
    <row r="7789" s="25" customFormat="1" customHeight="1" spans="5:5">
      <c r="E7789" s="222"/>
    </row>
    <row r="7790" s="25" customFormat="1" customHeight="1" spans="5:5">
      <c r="E7790" s="222"/>
    </row>
    <row r="7791" s="25" customFormat="1" customHeight="1" spans="5:5">
      <c r="E7791" s="222"/>
    </row>
    <row r="7792" s="25" customFormat="1" customHeight="1" spans="5:5">
      <c r="E7792" s="222"/>
    </row>
    <row r="7793" s="25" customFormat="1" customHeight="1" spans="5:5">
      <c r="E7793" s="222"/>
    </row>
    <row r="7794" s="25" customFormat="1" customHeight="1" spans="5:5">
      <c r="E7794" s="222"/>
    </row>
    <row r="7795" s="25" customFormat="1" customHeight="1" spans="5:5">
      <c r="E7795" s="222"/>
    </row>
    <row r="7796" s="25" customFormat="1" customHeight="1" spans="5:5">
      <c r="E7796" s="222"/>
    </row>
    <row r="7797" s="25" customFormat="1" customHeight="1" spans="5:5">
      <c r="E7797" s="222"/>
    </row>
    <row r="7798" s="25" customFormat="1" customHeight="1" spans="5:5">
      <c r="E7798" s="222"/>
    </row>
    <row r="7799" s="25" customFormat="1" customHeight="1" spans="5:5">
      <c r="E7799" s="222"/>
    </row>
    <row r="7800" s="25" customFormat="1" customHeight="1" spans="5:5">
      <c r="E7800" s="222"/>
    </row>
    <row r="7801" s="25" customFormat="1" customHeight="1" spans="5:5">
      <c r="E7801" s="222"/>
    </row>
    <row r="7802" s="25" customFormat="1" customHeight="1" spans="5:5">
      <c r="E7802" s="222"/>
    </row>
    <row r="7803" s="25" customFormat="1" customHeight="1" spans="5:5">
      <c r="E7803" s="222"/>
    </row>
    <row r="7804" s="25" customFormat="1" customHeight="1" spans="5:5">
      <c r="E7804" s="222"/>
    </row>
    <row r="7805" s="25" customFormat="1" customHeight="1" spans="5:5">
      <c r="E7805" s="222"/>
    </row>
    <row r="7806" s="25" customFormat="1" customHeight="1" spans="5:5">
      <c r="E7806" s="222"/>
    </row>
    <row r="7807" s="25" customFormat="1" customHeight="1" spans="5:5">
      <c r="E7807" s="222"/>
    </row>
    <row r="7808" s="25" customFormat="1" customHeight="1" spans="5:5">
      <c r="E7808" s="222"/>
    </row>
    <row r="7809" s="25" customFormat="1" customHeight="1" spans="5:5">
      <c r="E7809" s="222"/>
    </row>
    <row r="7810" s="25" customFormat="1" customHeight="1" spans="5:5">
      <c r="E7810" s="222"/>
    </row>
    <row r="7811" s="25" customFormat="1" customHeight="1" spans="5:5">
      <c r="E7811" s="222"/>
    </row>
    <row r="7812" s="25" customFormat="1" customHeight="1" spans="5:5">
      <c r="E7812" s="222"/>
    </row>
    <row r="7813" s="25" customFormat="1" customHeight="1" spans="5:5">
      <c r="E7813" s="222"/>
    </row>
    <row r="7814" s="25" customFormat="1" customHeight="1" spans="5:5">
      <c r="E7814" s="222"/>
    </row>
    <row r="7815" s="25" customFormat="1" customHeight="1" spans="5:5">
      <c r="E7815" s="222"/>
    </row>
    <row r="7816" s="25" customFormat="1" customHeight="1" spans="5:5">
      <c r="E7816" s="222"/>
    </row>
    <row r="7817" s="25" customFormat="1" customHeight="1" spans="5:5">
      <c r="E7817" s="222"/>
    </row>
    <row r="7818" s="25" customFormat="1" customHeight="1" spans="5:5">
      <c r="E7818" s="222"/>
    </row>
    <row r="7819" s="25" customFormat="1" customHeight="1" spans="5:5">
      <c r="E7819" s="222"/>
    </row>
    <row r="7820" s="25" customFormat="1" customHeight="1" spans="5:5">
      <c r="E7820" s="222"/>
    </row>
    <row r="7821" s="25" customFormat="1" customHeight="1" spans="5:5">
      <c r="E7821" s="222"/>
    </row>
    <row r="7822" s="25" customFormat="1" customHeight="1" spans="5:5">
      <c r="E7822" s="222"/>
    </row>
    <row r="7823" s="25" customFormat="1" customHeight="1" spans="5:5">
      <c r="E7823" s="222"/>
    </row>
    <row r="7824" s="25" customFormat="1" customHeight="1" spans="5:5">
      <c r="E7824" s="222"/>
    </row>
    <row r="7825" s="25" customFormat="1" customHeight="1" spans="5:5">
      <c r="E7825" s="222"/>
    </row>
    <row r="7826" s="25" customFormat="1" customHeight="1" spans="5:5">
      <c r="E7826" s="222"/>
    </row>
    <row r="7827" s="25" customFormat="1" customHeight="1" spans="5:5">
      <c r="E7827" s="222"/>
    </row>
    <row r="7828" s="25" customFormat="1" customHeight="1" spans="5:5">
      <c r="E7828" s="222"/>
    </row>
    <row r="7829" s="25" customFormat="1" customHeight="1" spans="5:5">
      <c r="E7829" s="222"/>
    </row>
    <row r="7830" s="25" customFormat="1" customHeight="1" spans="5:5">
      <c r="E7830" s="222"/>
    </row>
    <row r="7831" s="25" customFormat="1" customHeight="1" spans="5:5">
      <c r="E7831" s="222"/>
    </row>
    <row r="7832" s="25" customFormat="1" customHeight="1" spans="5:5">
      <c r="E7832" s="222"/>
    </row>
    <row r="7833" s="25" customFormat="1" customHeight="1" spans="5:5">
      <c r="E7833" s="222"/>
    </row>
    <row r="7834" s="25" customFormat="1" customHeight="1" spans="5:5">
      <c r="E7834" s="222"/>
    </row>
    <row r="7835" s="25" customFormat="1" customHeight="1" spans="5:5">
      <c r="E7835" s="222"/>
    </row>
    <row r="7836" s="25" customFormat="1" customHeight="1" spans="5:5">
      <c r="E7836" s="222"/>
    </row>
    <row r="7837" s="25" customFormat="1" customHeight="1" spans="5:5">
      <c r="E7837" s="222"/>
    </row>
    <row r="7838" s="25" customFormat="1" customHeight="1" spans="5:5">
      <c r="E7838" s="222"/>
    </row>
    <row r="7839" s="25" customFormat="1" customHeight="1" spans="5:5">
      <c r="E7839" s="222"/>
    </row>
    <row r="7840" s="25" customFormat="1" customHeight="1" spans="5:5">
      <c r="E7840" s="222"/>
    </row>
    <row r="7841" s="25" customFormat="1" customHeight="1" spans="5:5">
      <c r="E7841" s="222"/>
    </row>
    <row r="7842" s="25" customFormat="1" customHeight="1" spans="5:5">
      <c r="E7842" s="222"/>
    </row>
    <row r="7843" s="25" customFormat="1" customHeight="1" spans="5:5">
      <c r="E7843" s="222"/>
    </row>
    <row r="7844" s="25" customFormat="1" customHeight="1" spans="5:5">
      <c r="E7844" s="222"/>
    </row>
    <row r="7845" s="25" customFormat="1" customHeight="1" spans="5:5">
      <c r="E7845" s="222"/>
    </row>
    <row r="7846" s="25" customFormat="1" customHeight="1" spans="5:5">
      <c r="E7846" s="222"/>
    </row>
    <row r="7847" s="25" customFormat="1" customHeight="1" spans="5:5">
      <c r="E7847" s="222"/>
    </row>
    <row r="7848" s="25" customFormat="1" customHeight="1" spans="5:5">
      <c r="E7848" s="222"/>
    </row>
    <row r="7849" s="25" customFormat="1" customHeight="1" spans="5:5">
      <c r="E7849" s="222"/>
    </row>
    <row r="7850" s="25" customFormat="1" customHeight="1" spans="5:5">
      <c r="E7850" s="222"/>
    </row>
    <row r="7851" s="25" customFormat="1" customHeight="1" spans="5:5">
      <c r="E7851" s="222"/>
    </row>
    <row r="7852" s="25" customFormat="1" customHeight="1" spans="5:5">
      <c r="E7852" s="222"/>
    </row>
    <row r="7853" s="25" customFormat="1" customHeight="1" spans="5:5">
      <c r="E7853" s="222"/>
    </row>
    <row r="7854" s="25" customFormat="1" customHeight="1" spans="5:5">
      <c r="E7854" s="222"/>
    </row>
    <row r="7855" s="25" customFormat="1" customHeight="1" spans="5:5">
      <c r="E7855" s="222"/>
    </row>
    <row r="7856" s="25" customFormat="1" customHeight="1" spans="5:5">
      <c r="E7856" s="222"/>
    </row>
    <row r="7857" s="25" customFormat="1" customHeight="1" spans="5:5">
      <c r="E7857" s="222"/>
    </row>
    <row r="7858" s="25" customFormat="1" customHeight="1" spans="5:5">
      <c r="E7858" s="222"/>
    </row>
    <row r="7859" s="25" customFormat="1" customHeight="1" spans="5:5">
      <c r="E7859" s="222"/>
    </row>
    <row r="7860" s="25" customFormat="1" customHeight="1" spans="5:5">
      <c r="E7860" s="222"/>
    </row>
    <row r="7861" s="25" customFormat="1" customHeight="1" spans="5:5">
      <c r="E7861" s="222"/>
    </row>
    <row r="7862" s="25" customFormat="1" customHeight="1" spans="5:5">
      <c r="E7862" s="222"/>
    </row>
    <row r="7863" s="25" customFormat="1" customHeight="1" spans="5:5">
      <c r="E7863" s="222"/>
    </row>
    <row r="7864" s="25" customFormat="1" customHeight="1" spans="5:5">
      <c r="E7864" s="222"/>
    </row>
    <row r="7865" s="25" customFormat="1" customHeight="1" spans="5:5">
      <c r="E7865" s="222"/>
    </row>
    <row r="7866" s="25" customFormat="1" customHeight="1" spans="5:5">
      <c r="E7866" s="222"/>
    </row>
    <row r="7867" s="25" customFormat="1" customHeight="1" spans="5:5">
      <c r="E7867" s="222"/>
    </row>
    <row r="7868" s="25" customFormat="1" customHeight="1" spans="5:5">
      <c r="E7868" s="222"/>
    </row>
    <row r="7869" s="25" customFormat="1" customHeight="1" spans="5:5">
      <c r="E7869" s="222"/>
    </row>
    <row r="7870" s="25" customFormat="1" customHeight="1" spans="5:5">
      <c r="E7870" s="222"/>
    </row>
    <row r="7871" s="25" customFormat="1" customHeight="1" spans="5:5">
      <c r="E7871" s="222"/>
    </row>
    <row r="7872" s="25" customFormat="1" customHeight="1" spans="5:5">
      <c r="E7872" s="222"/>
    </row>
    <row r="7873" s="25" customFormat="1" customHeight="1" spans="5:5">
      <c r="E7873" s="222"/>
    </row>
    <row r="7874" s="25" customFormat="1" customHeight="1" spans="5:5">
      <c r="E7874" s="222"/>
    </row>
    <row r="7875" s="25" customFormat="1" customHeight="1" spans="5:5">
      <c r="E7875" s="222"/>
    </row>
    <row r="7876" s="25" customFormat="1" customHeight="1" spans="5:5">
      <c r="E7876" s="222"/>
    </row>
    <row r="7877" s="25" customFormat="1" customHeight="1" spans="5:5">
      <c r="E7877" s="222"/>
    </row>
    <row r="7878" s="25" customFormat="1" customHeight="1" spans="5:5">
      <c r="E7878" s="222"/>
    </row>
    <row r="7879" s="25" customFormat="1" customHeight="1" spans="5:5">
      <c r="E7879" s="222"/>
    </row>
    <row r="7880" s="25" customFormat="1" customHeight="1" spans="5:5">
      <c r="E7880" s="222"/>
    </row>
    <row r="7881" s="25" customFormat="1" customHeight="1" spans="5:5">
      <c r="E7881" s="222"/>
    </row>
    <row r="7882" s="25" customFormat="1" customHeight="1" spans="5:5">
      <c r="E7882" s="222"/>
    </row>
    <row r="7883" s="25" customFormat="1" customHeight="1" spans="5:5">
      <c r="E7883" s="222"/>
    </row>
    <row r="7884" s="25" customFormat="1" customHeight="1" spans="5:5">
      <c r="E7884" s="222"/>
    </row>
    <row r="7885" s="25" customFormat="1" customHeight="1" spans="5:5">
      <c r="E7885" s="222"/>
    </row>
    <row r="7886" s="25" customFormat="1" customHeight="1" spans="5:5">
      <c r="E7886" s="222"/>
    </row>
    <row r="7887" s="25" customFormat="1" customHeight="1" spans="5:5">
      <c r="E7887" s="222"/>
    </row>
    <row r="7888" s="25" customFormat="1" customHeight="1" spans="5:5">
      <c r="E7888" s="222"/>
    </row>
    <row r="7889" s="25" customFormat="1" customHeight="1" spans="5:5">
      <c r="E7889" s="222"/>
    </row>
    <row r="7890" s="25" customFormat="1" customHeight="1" spans="5:5">
      <c r="E7890" s="222"/>
    </row>
    <row r="7891" s="25" customFormat="1" customHeight="1" spans="5:5">
      <c r="E7891" s="222"/>
    </row>
    <row r="7892" s="25" customFormat="1" customHeight="1" spans="5:5">
      <c r="E7892" s="222"/>
    </row>
    <row r="7893" s="25" customFormat="1" customHeight="1" spans="5:5">
      <c r="E7893" s="222"/>
    </row>
    <row r="7894" s="25" customFormat="1" customHeight="1" spans="5:5">
      <c r="E7894" s="222"/>
    </row>
    <row r="7895" s="25" customFormat="1" customHeight="1" spans="5:5">
      <c r="E7895" s="222"/>
    </row>
    <row r="7896" s="25" customFormat="1" customHeight="1" spans="5:5">
      <c r="E7896" s="222"/>
    </row>
    <row r="7897" s="25" customFormat="1" customHeight="1" spans="5:5">
      <c r="E7897" s="222"/>
    </row>
    <row r="7898" s="25" customFormat="1" customHeight="1" spans="5:5">
      <c r="E7898" s="222"/>
    </row>
    <row r="7899" s="25" customFormat="1" customHeight="1" spans="5:5">
      <c r="E7899" s="222"/>
    </row>
    <row r="7900" s="25" customFormat="1" customHeight="1" spans="5:5">
      <c r="E7900" s="222"/>
    </row>
    <row r="7901" s="25" customFormat="1" customHeight="1" spans="5:5">
      <c r="E7901" s="222"/>
    </row>
    <row r="7902" s="25" customFormat="1" customHeight="1" spans="5:5">
      <c r="E7902" s="222"/>
    </row>
    <row r="7903" s="25" customFormat="1" customHeight="1" spans="5:5">
      <c r="E7903" s="222"/>
    </row>
    <row r="7904" s="25" customFormat="1" customHeight="1" spans="5:5">
      <c r="E7904" s="222"/>
    </row>
    <row r="7905" s="25" customFormat="1" customHeight="1" spans="5:5">
      <c r="E7905" s="222"/>
    </row>
    <row r="7906" s="25" customFormat="1" customHeight="1" spans="5:5">
      <c r="E7906" s="222"/>
    </row>
    <row r="7907" s="25" customFormat="1" customHeight="1" spans="5:5">
      <c r="E7907" s="222"/>
    </row>
    <row r="7908" s="25" customFormat="1" customHeight="1" spans="5:5">
      <c r="E7908" s="222"/>
    </row>
    <row r="7909" s="25" customFormat="1" customHeight="1" spans="5:5">
      <c r="E7909" s="222"/>
    </row>
    <row r="7910" s="25" customFormat="1" customHeight="1" spans="5:5">
      <c r="E7910" s="222"/>
    </row>
    <row r="7911" s="25" customFormat="1" customHeight="1" spans="5:5">
      <c r="E7911" s="222"/>
    </row>
    <row r="7912" s="25" customFormat="1" customHeight="1" spans="5:5">
      <c r="E7912" s="222"/>
    </row>
    <row r="7913" s="25" customFormat="1" customHeight="1" spans="5:5">
      <c r="E7913" s="222"/>
    </row>
    <row r="7914" s="25" customFormat="1" customHeight="1" spans="5:5">
      <c r="E7914" s="222"/>
    </row>
    <row r="7915" s="25" customFormat="1" customHeight="1" spans="5:5">
      <c r="E7915" s="222"/>
    </row>
    <row r="7916" s="25" customFormat="1" customHeight="1" spans="5:5">
      <c r="E7916" s="222"/>
    </row>
    <row r="7917" s="25" customFormat="1" customHeight="1" spans="5:5">
      <c r="E7917" s="222"/>
    </row>
    <row r="7918" s="25" customFormat="1" customHeight="1" spans="5:5">
      <c r="E7918" s="222"/>
    </row>
    <row r="7919" s="25" customFormat="1" customHeight="1" spans="5:5">
      <c r="E7919" s="222"/>
    </row>
    <row r="7920" s="25" customFormat="1" customHeight="1" spans="5:5">
      <c r="E7920" s="222"/>
    </row>
    <row r="7921" s="25" customFormat="1" customHeight="1" spans="5:5">
      <c r="E7921" s="222"/>
    </row>
    <row r="7922" s="25" customFormat="1" customHeight="1" spans="5:5">
      <c r="E7922" s="222"/>
    </row>
    <row r="7923" s="25" customFormat="1" customHeight="1" spans="5:5">
      <c r="E7923" s="222"/>
    </row>
    <row r="7924" s="25" customFormat="1" customHeight="1" spans="5:5">
      <c r="E7924" s="222"/>
    </row>
    <row r="7925" s="25" customFormat="1" customHeight="1" spans="5:5">
      <c r="E7925" s="222"/>
    </row>
    <row r="7926" s="25" customFormat="1" customHeight="1" spans="5:5">
      <c r="E7926" s="222"/>
    </row>
    <row r="7927" s="25" customFormat="1" customHeight="1" spans="5:5">
      <c r="E7927" s="222"/>
    </row>
    <row r="7928" s="25" customFormat="1" customHeight="1" spans="5:5">
      <c r="E7928" s="222"/>
    </row>
    <row r="7929" s="25" customFormat="1" customHeight="1" spans="5:5">
      <c r="E7929" s="222"/>
    </row>
    <row r="7930" s="25" customFormat="1" customHeight="1" spans="5:5">
      <c r="E7930" s="222"/>
    </row>
    <row r="7931" s="25" customFormat="1" customHeight="1" spans="5:5">
      <c r="E7931" s="222"/>
    </row>
    <row r="7932" s="25" customFormat="1" customHeight="1" spans="5:5">
      <c r="E7932" s="222"/>
    </row>
    <row r="7933" s="25" customFormat="1" customHeight="1" spans="5:5">
      <c r="E7933" s="222"/>
    </row>
    <row r="7934" s="25" customFormat="1" customHeight="1" spans="5:5">
      <c r="E7934" s="222"/>
    </row>
    <row r="7935" s="25" customFormat="1" customHeight="1" spans="5:5">
      <c r="E7935" s="222"/>
    </row>
    <row r="7936" s="25" customFormat="1" customHeight="1" spans="5:5">
      <c r="E7936" s="222"/>
    </row>
    <row r="7937" s="25" customFormat="1" customHeight="1" spans="5:5">
      <c r="E7937" s="222"/>
    </row>
    <row r="7938" s="25" customFormat="1" customHeight="1" spans="5:5">
      <c r="E7938" s="222"/>
    </row>
    <row r="7939" s="25" customFormat="1" customHeight="1" spans="5:5">
      <c r="E7939" s="222"/>
    </row>
    <row r="7940" s="25" customFormat="1" customHeight="1" spans="5:5">
      <c r="E7940" s="222"/>
    </row>
    <row r="7941" s="25" customFormat="1" customHeight="1" spans="5:5">
      <c r="E7941" s="222"/>
    </row>
    <row r="7942" s="25" customFormat="1" customHeight="1" spans="5:5">
      <c r="E7942" s="222"/>
    </row>
    <row r="7943" s="25" customFormat="1" customHeight="1" spans="5:5">
      <c r="E7943" s="222"/>
    </row>
    <row r="7944" s="25" customFormat="1" customHeight="1" spans="5:5">
      <c r="E7944" s="222"/>
    </row>
    <row r="7945" s="25" customFormat="1" customHeight="1" spans="5:5">
      <c r="E7945" s="222"/>
    </row>
    <row r="7946" s="25" customFormat="1" customHeight="1" spans="5:5">
      <c r="E7946" s="222"/>
    </row>
    <row r="7947" s="25" customFormat="1" customHeight="1" spans="5:5">
      <c r="E7947" s="222"/>
    </row>
    <row r="7948" s="25" customFormat="1" customHeight="1" spans="5:5">
      <c r="E7948" s="222"/>
    </row>
    <row r="7949" s="25" customFormat="1" customHeight="1" spans="5:5">
      <c r="E7949" s="222"/>
    </row>
    <row r="7950" s="25" customFormat="1" customHeight="1" spans="5:5">
      <c r="E7950" s="222"/>
    </row>
    <row r="7951" s="25" customFormat="1" customHeight="1" spans="5:5">
      <c r="E7951" s="222"/>
    </row>
    <row r="7952" s="25" customFormat="1" customHeight="1" spans="5:5">
      <c r="E7952" s="222"/>
    </row>
    <row r="7953" s="25" customFormat="1" customHeight="1" spans="5:5">
      <c r="E7953" s="222"/>
    </row>
    <row r="7954" s="25" customFormat="1" customHeight="1" spans="5:5">
      <c r="E7954" s="222"/>
    </row>
    <row r="7955" s="25" customFormat="1" customHeight="1" spans="5:5">
      <c r="E7955" s="222"/>
    </row>
    <row r="7956" s="25" customFormat="1" customHeight="1" spans="5:5">
      <c r="E7956" s="222"/>
    </row>
    <row r="7957" s="25" customFormat="1" customHeight="1" spans="5:5">
      <c r="E7957" s="222"/>
    </row>
    <row r="7958" s="25" customFormat="1" customHeight="1" spans="5:5">
      <c r="E7958" s="222"/>
    </row>
    <row r="7959" s="25" customFormat="1" customHeight="1" spans="5:5">
      <c r="E7959" s="222"/>
    </row>
    <row r="7960" s="25" customFormat="1" customHeight="1" spans="5:5">
      <c r="E7960" s="222"/>
    </row>
    <row r="7961" s="25" customFormat="1" customHeight="1" spans="5:5">
      <c r="E7961" s="222"/>
    </row>
    <row r="7962" s="25" customFormat="1" customHeight="1" spans="5:5">
      <c r="E7962" s="222"/>
    </row>
    <row r="7963" s="25" customFormat="1" customHeight="1" spans="5:5">
      <c r="E7963" s="222"/>
    </row>
    <row r="7964" s="25" customFormat="1" customHeight="1" spans="5:5">
      <c r="E7964" s="222"/>
    </row>
    <row r="7965" s="25" customFormat="1" customHeight="1" spans="5:5">
      <c r="E7965" s="222"/>
    </row>
    <row r="7966" s="25" customFormat="1" customHeight="1" spans="5:5">
      <c r="E7966" s="222"/>
    </row>
    <row r="7967" s="25" customFormat="1" customHeight="1" spans="5:5">
      <c r="E7967" s="222"/>
    </row>
    <row r="7968" s="25" customFormat="1" customHeight="1" spans="5:5">
      <c r="E7968" s="222"/>
    </row>
    <row r="7969" s="25" customFormat="1" customHeight="1" spans="5:5">
      <c r="E7969" s="222"/>
    </row>
    <row r="7970" s="25" customFormat="1" customHeight="1" spans="5:5">
      <c r="E7970" s="222"/>
    </row>
    <row r="7971" s="25" customFormat="1" customHeight="1" spans="5:5">
      <c r="E7971" s="222"/>
    </row>
    <row r="7972" s="25" customFormat="1" customHeight="1" spans="5:5">
      <c r="E7972" s="222"/>
    </row>
    <row r="7973" s="25" customFormat="1" customHeight="1" spans="5:5">
      <c r="E7973" s="222"/>
    </row>
    <row r="7974" s="25" customFormat="1" customHeight="1" spans="5:5">
      <c r="E7974" s="222"/>
    </row>
    <row r="7975" s="25" customFormat="1" customHeight="1" spans="5:5">
      <c r="E7975" s="222"/>
    </row>
    <row r="7976" s="25" customFormat="1" customHeight="1" spans="5:5">
      <c r="E7976" s="222"/>
    </row>
    <row r="7977" s="25" customFormat="1" customHeight="1" spans="5:5">
      <c r="E7977" s="222"/>
    </row>
    <row r="7978" s="25" customFormat="1" customHeight="1" spans="5:5">
      <c r="E7978" s="222"/>
    </row>
    <row r="7979" s="25" customFormat="1" customHeight="1" spans="5:5">
      <c r="E7979" s="222"/>
    </row>
    <row r="7980" s="25" customFormat="1" customHeight="1" spans="5:5">
      <c r="E7980" s="222"/>
    </row>
    <row r="7981" s="25" customFormat="1" customHeight="1" spans="5:5">
      <c r="E7981" s="222"/>
    </row>
    <row r="7982" s="25" customFormat="1" customHeight="1" spans="5:5">
      <c r="E7982" s="222"/>
    </row>
    <row r="7983" s="25" customFormat="1" customHeight="1" spans="5:5">
      <c r="E7983" s="222"/>
    </row>
    <row r="7984" s="25" customFormat="1" customHeight="1" spans="5:5">
      <c r="E7984" s="222"/>
    </row>
    <row r="7985" s="25" customFormat="1" customHeight="1" spans="5:5">
      <c r="E7985" s="222"/>
    </row>
    <row r="7986" s="25" customFormat="1" customHeight="1" spans="5:5">
      <c r="E7986" s="222"/>
    </row>
    <row r="7987" s="25" customFormat="1" customHeight="1" spans="5:5">
      <c r="E7987" s="222"/>
    </row>
    <row r="7988" s="25" customFormat="1" customHeight="1" spans="5:5">
      <c r="E7988" s="222"/>
    </row>
    <row r="7989" s="25" customFormat="1" customHeight="1" spans="5:5">
      <c r="E7989" s="222"/>
    </row>
    <row r="7990" s="25" customFormat="1" customHeight="1" spans="5:5">
      <c r="E7990" s="222"/>
    </row>
    <row r="7991" s="25" customFormat="1" customHeight="1" spans="5:5">
      <c r="E7991" s="222"/>
    </row>
    <row r="7992" s="25" customFormat="1" customHeight="1" spans="5:5">
      <c r="E7992" s="222"/>
    </row>
    <row r="7993" s="25" customFormat="1" customHeight="1" spans="5:5">
      <c r="E7993" s="222"/>
    </row>
    <row r="7994" s="25" customFormat="1" customHeight="1" spans="5:5">
      <c r="E7994" s="222"/>
    </row>
    <row r="7995" s="25" customFormat="1" customHeight="1" spans="5:5">
      <c r="E7995" s="222"/>
    </row>
    <row r="7996" s="25" customFormat="1" customHeight="1" spans="5:5">
      <c r="E7996" s="222"/>
    </row>
    <row r="7997" s="25" customFormat="1" customHeight="1" spans="5:5">
      <c r="E7997" s="222"/>
    </row>
    <row r="7998" s="25" customFormat="1" customHeight="1" spans="5:5">
      <c r="E7998" s="222"/>
    </row>
    <row r="7999" s="25" customFormat="1" customHeight="1" spans="5:5">
      <c r="E7999" s="222"/>
    </row>
    <row r="8000" s="25" customFormat="1" customHeight="1" spans="5:5">
      <c r="E8000" s="222"/>
    </row>
    <row r="8001" s="25" customFormat="1" customHeight="1" spans="5:5">
      <c r="E8001" s="222"/>
    </row>
    <row r="8002" s="25" customFormat="1" customHeight="1" spans="5:5">
      <c r="E8002" s="222"/>
    </row>
    <row r="8003" s="25" customFormat="1" customHeight="1" spans="5:5">
      <c r="E8003" s="222"/>
    </row>
    <row r="8004" s="25" customFormat="1" customHeight="1" spans="5:5">
      <c r="E8004" s="222"/>
    </row>
    <row r="8005" s="25" customFormat="1" customHeight="1" spans="5:5">
      <c r="E8005" s="222"/>
    </row>
    <row r="8006" s="25" customFormat="1" customHeight="1" spans="5:5">
      <c r="E8006" s="222"/>
    </row>
    <row r="8007" s="25" customFormat="1" customHeight="1" spans="5:5">
      <c r="E8007" s="222"/>
    </row>
    <row r="8008" s="25" customFormat="1" customHeight="1" spans="5:5">
      <c r="E8008" s="222"/>
    </row>
    <row r="8009" s="25" customFormat="1" customHeight="1" spans="5:5">
      <c r="E8009" s="222"/>
    </row>
    <row r="8010" s="25" customFormat="1" customHeight="1" spans="5:5">
      <c r="E8010" s="222"/>
    </row>
    <row r="8011" s="25" customFormat="1" customHeight="1" spans="5:5">
      <c r="E8011" s="222"/>
    </row>
    <row r="8012" s="25" customFormat="1" customHeight="1" spans="5:5">
      <c r="E8012" s="222"/>
    </row>
    <row r="8013" s="25" customFormat="1" customHeight="1" spans="5:5">
      <c r="E8013" s="222"/>
    </row>
    <row r="8014" s="25" customFormat="1" customHeight="1" spans="5:5">
      <c r="E8014" s="222"/>
    </row>
    <row r="8015" s="25" customFormat="1" customHeight="1" spans="5:5">
      <c r="E8015" s="222"/>
    </row>
    <row r="8016" s="25" customFormat="1" customHeight="1" spans="5:5">
      <c r="E8016" s="222"/>
    </row>
    <row r="8017" s="25" customFormat="1" customHeight="1" spans="5:5">
      <c r="E8017" s="222"/>
    </row>
    <row r="8018" s="25" customFormat="1" customHeight="1" spans="5:5">
      <c r="E8018" s="222"/>
    </row>
    <row r="8019" s="25" customFormat="1" customHeight="1" spans="5:5">
      <c r="E8019" s="222"/>
    </row>
    <row r="8020" s="25" customFormat="1" customHeight="1" spans="5:5">
      <c r="E8020" s="222"/>
    </row>
    <row r="8021" s="25" customFormat="1" customHeight="1" spans="5:5">
      <c r="E8021" s="222"/>
    </row>
    <row r="8022" s="25" customFormat="1" customHeight="1" spans="5:5">
      <c r="E8022" s="222"/>
    </row>
    <row r="8023" s="25" customFormat="1" customHeight="1" spans="5:5">
      <c r="E8023" s="222"/>
    </row>
    <row r="8024" s="25" customFormat="1" customHeight="1" spans="5:5">
      <c r="E8024" s="222"/>
    </row>
    <row r="8025" s="25" customFormat="1" customHeight="1" spans="5:5">
      <c r="E8025" s="222"/>
    </row>
    <row r="8026" s="25" customFormat="1" customHeight="1" spans="5:5">
      <c r="E8026" s="222"/>
    </row>
    <row r="8027" s="25" customFormat="1" customHeight="1" spans="5:5">
      <c r="E8027" s="222"/>
    </row>
    <row r="8028" s="25" customFormat="1" customHeight="1" spans="5:5">
      <c r="E8028" s="222"/>
    </row>
    <row r="8029" s="25" customFormat="1" customHeight="1" spans="5:5">
      <c r="E8029" s="222"/>
    </row>
    <row r="8030" s="25" customFormat="1" customHeight="1" spans="5:5">
      <c r="E8030" s="222"/>
    </row>
    <row r="8031" s="25" customFormat="1" customHeight="1" spans="5:5">
      <c r="E8031" s="222"/>
    </row>
    <row r="8032" s="25" customFormat="1" customHeight="1" spans="5:5">
      <c r="E8032" s="222"/>
    </row>
    <row r="8033" s="25" customFormat="1" customHeight="1" spans="5:5">
      <c r="E8033" s="222"/>
    </row>
    <row r="8034" s="25" customFormat="1" customHeight="1" spans="5:5">
      <c r="E8034" s="222"/>
    </row>
    <row r="8035" s="25" customFormat="1" customHeight="1" spans="5:5">
      <c r="E8035" s="222"/>
    </row>
    <row r="8036" s="25" customFormat="1" customHeight="1" spans="5:5">
      <c r="E8036" s="222"/>
    </row>
    <row r="8037" s="25" customFormat="1" customHeight="1" spans="5:5">
      <c r="E8037" s="222"/>
    </row>
    <row r="8038" s="25" customFormat="1" customHeight="1" spans="5:5">
      <c r="E8038" s="222"/>
    </row>
    <row r="8039" s="25" customFormat="1" customHeight="1" spans="5:5">
      <c r="E8039" s="222"/>
    </row>
    <row r="8040" s="25" customFormat="1" customHeight="1" spans="5:5">
      <c r="E8040" s="222"/>
    </row>
    <row r="8041" s="25" customFormat="1" customHeight="1" spans="5:5">
      <c r="E8041" s="222"/>
    </row>
    <row r="8042" s="25" customFormat="1" customHeight="1" spans="5:5">
      <c r="E8042" s="222"/>
    </row>
    <row r="8043" s="25" customFormat="1" customHeight="1" spans="5:5">
      <c r="E8043" s="222"/>
    </row>
    <row r="8044" s="25" customFormat="1" customHeight="1" spans="5:5">
      <c r="E8044" s="222"/>
    </row>
    <row r="8045" s="25" customFormat="1" customHeight="1" spans="5:5">
      <c r="E8045" s="222"/>
    </row>
    <row r="8046" s="25" customFormat="1" customHeight="1" spans="5:5">
      <c r="E8046" s="222"/>
    </row>
    <row r="8047" s="25" customFormat="1" customHeight="1" spans="5:5">
      <c r="E8047" s="222"/>
    </row>
    <row r="8048" s="25" customFormat="1" customHeight="1" spans="5:5">
      <c r="E8048" s="222"/>
    </row>
    <row r="8049" s="25" customFormat="1" customHeight="1" spans="5:5">
      <c r="E8049" s="222"/>
    </row>
    <row r="8050" s="25" customFormat="1" customHeight="1" spans="5:5">
      <c r="E8050" s="222"/>
    </row>
    <row r="8051" s="25" customFormat="1" customHeight="1" spans="5:5">
      <c r="E8051" s="222"/>
    </row>
    <row r="8052" s="25" customFormat="1" customHeight="1" spans="5:5">
      <c r="E8052" s="222"/>
    </row>
    <row r="8053" s="25" customFormat="1" customHeight="1" spans="5:5">
      <c r="E8053" s="222"/>
    </row>
    <row r="8054" s="25" customFormat="1" customHeight="1" spans="5:5">
      <c r="E8054" s="222"/>
    </row>
    <row r="8055" s="25" customFormat="1" customHeight="1" spans="5:5">
      <c r="E8055" s="222"/>
    </row>
    <row r="8056" s="25" customFormat="1" customHeight="1" spans="5:5">
      <c r="E8056" s="222"/>
    </row>
    <row r="8057" s="25" customFormat="1" customHeight="1" spans="5:5">
      <c r="E8057" s="222"/>
    </row>
    <row r="8058" s="25" customFormat="1" customHeight="1" spans="5:5">
      <c r="E8058" s="222"/>
    </row>
    <row r="8059" s="25" customFormat="1" customHeight="1" spans="5:5">
      <c r="E8059" s="222"/>
    </row>
    <row r="8060" s="25" customFormat="1" customHeight="1" spans="5:5">
      <c r="E8060" s="222"/>
    </row>
    <row r="8061" s="25" customFormat="1" customHeight="1" spans="5:5">
      <c r="E8061" s="222"/>
    </row>
    <row r="8062" s="25" customFormat="1" customHeight="1" spans="5:5">
      <c r="E8062" s="222"/>
    </row>
    <row r="8063" s="25" customFormat="1" customHeight="1" spans="5:5">
      <c r="E8063" s="222"/>
    </row>
    <row r="8064" s="25" customFormat="1" customHeight="1" spans="5:5">
      <c r="E8064" s="222"/>
    </row>
    <row r="8065" s="25" customFormat="1" customHeight="1" spans="5:5">
      <c r="E8065" s="222"/>
    </row>
    <row r="8066" s="25" customFormat="1" customHeight="1" spans="5:5">
      <c r="E8066" s="222"/>
    </row>
    <row r="8067" s="25" customFormat="1" customHeight="1" spans="5:5">
      <c r="E8067" s="222"/>
    </row>
    <row r="8068" s="25" customFormat="1" customHeight="1" spans="5:5">
      <c r="E8068" s="222"/>
    </row>
    <row r="8069" s="25" customFormat="1" customHeight="1" spans="5:5">
      <c r="E8069" s="222"/>
    </row>
    <row r="8070" s="25" customFormat="1" customHeight="1" spans="5:5">
      <c r="E8070" s="222"/>
    </row>
    <row r="8071" s="25" customFormat="1" customHeight="1" spans="5:5">
      <c r="E8071" s="222"/>
    </row>
    <row r="8072" s="25" customFormat="1" customHeight="1" spans="5:5">
      <c r="E8072" s="222"/>
    </row>
    <row r="8073" s="25" customFormat="1" customHeight="1" spans="5:5">
      <c r="E8073" s="222"/>
    </row>
    <row r="8074" s="25" customFormat="1" customHeight="1" spans="5:5">
      <c r="E8074" s="222"/>
    </row>
    <row r="8075" s="25" customFormat="1" customHeight="1" spans="5:5">
      <c r="E8075" s="222"/>
    </row>
    <row r="8076" s="25" customFormat="1" customHeight="1" spans="5:5">
      <c r="E8076" s="222"/>
    </row>
    <row r="8077" s="25" customFormat="1" customHeight="1" spans="5:5">
      <c r="E8077" s="222"/>
    </row>
    <row r="8078" s="25" customFormat="1" customHeight="1" spans="5:5">
      <c r="E8078" s="222"/>
    </row>
    <row r="8079" s="25" customFormat="1" customHeight="1" spans="5:5">
      <c r="E8079" s="222"/>
    </row>
    <row r="8080" s="25" customFormat="1" customHeight="1" spans="5:5">
      <c r="E8080" s="222"/>
    </row>
    <row r="8081" s="25" customFormat="1" customHeight="1" spans="5:5">
      <c r="E8081" s="222"/>
    </row>
    <row r="8082" s="25" customFormat="1" customHeight="1" spans="5:5">
      <c r="E8082" s="222"/>
    </row>
    <row r="8083" s="25" customFormat="1" customHeight="1" spans="5:5">
      <c r="E8083" s="222"/>
    </row>
    <row r="8084" s="25" customFormat="1" customHeight="1" spans="5:5">
      <c r="E8084" s="222"/>
    </row>
    <row r="8085" s="25" customFormat="1" customHeight="1" spans="5:5">
      <c r="E8085" s="222"/>
    </row>
    <row r="8086" s="25" customFormat="1" customHeight="1" spans="5:5">
      <c r="E8086" s="222"/>
    </row>
    <row r="8087" s="25" customFormat="1" customHeight="1" spans="5:5">
      <c r="E8087" s="222"/>
    </row>
    <row r="8088" s="25" customFormat="1" customHeight="1" spans="5:5">
      <c r="E8088" s="222"/>
    </row>
    <row r="8089" s="25" customFormat="1" customHeight="1" spans="5:5">
      <c r="E8089" s="222"/>
    </row>
    <row r="8090" s="25" customFormat="1" customHeight="1" spans="5:5">
      <c r="E8090" s="222"/>
    </row>
    <row r="8091" s="25" customFormat="1" customHeight="1" spans="5:5">
      <c r="E8091" s="222"/>
    </row>
    <row r="8092" s="25" customFormat="1" customHeight="1" spans="5:5">
      <c r="E8092" s="222"/>
    </row>
    <row r="8093" s="25" customFormat="1" customHeight="1" spans="5:5">
      <c r="E8093" s="222"/>
    </row>
    <row r="8094" s="25" customFormat="1" customHeight="1" spans="5:5">
      <c r="E8094" s="222"/>
    </row>
    <row r="8095" s="25" customFormat="1" customHeight="1" spans="5:5">
      <c r="E8095" s="222"/>
    </row>
    <row r="8096" s="25" customFormat="1" customHeight="1" spans="5:5">
      <c r="E8096" s="222"/>
    </row>
    <row r="8097" s="25" customFormat="1" customHeight="1" spans="5:5">
      <c r="E8097" s="222"/>
    </row>
    <row r="8098" s="25" customFormat="1" customHeight="1" spans="5:5">
      <c r="E8098" s="222"/>
    </row>
    <row r="8099" s="25" customFormat="1" customHeight="1" spans="5:5">
      <c r="E8099" s="222"/>
    </row>
    <row r="8100" s="25" customFormat="1" customHeight="1" spans="5:5">
      <c r="E8100" s="222"/>
    </row>
    <row r="8101" s="25" customFormat="1" customHeight="1" spans="5:5">
      <c r="E8101" s="222"/>
    </row>
    <row r="8102" s="25" customFormat="1" customHeight="1" spans="5:5">
      <c r="E8102" s="222"/>
    </row>
    <row r="8103" s="25" customFormat="1" customHeight="1" spans="5:5">
      <c r="E8103" s="222"/>
    </row>
    <row r="8104" s="25" customFormat="1" customHeight="1" spans="5:5">
      <c r="E8104" s="222"/>
    </row>
    <row r="8105" s="25" customFormat="1" customHeight="1" spans="5:5">
      <c r="E8105" s="222"/>
    </row>
    <row r="8106" s="25" customFormat="1" customHeight="1" spans="5:5">
      <c r="E8106" s="222"/>
    </row>
    <row r="8107" s="25" customFormat="1" customHeight="1" spans="5:5">
      <c r="E8107" s="222"/>
    </row>
    <row r="8108" s="25" customFormat="1" customHeight="1" spans="5:5">
      <c r="E8108" s="222"/>
    </row>
    <row r="8109" s="25" customFormat="1" customHeight="1" spans="5:5">
      <c r="E8109" s="222"/>
    </row>
    <row r="8110" s="25" customFormat="1" customHeight="1" spans="5:5">
      <c r="E8110" s="222"/>
    </row>
    <row r="8111" s="25" customFormat="1" customHeight="1" spans="5:5">
      <c r="E8111" s="222"/>
    </row>
    <row r="8112" s="25" customFormat="1" customHeight="1" spans="5:5">
      <c r="E8112" s="222"/>
    </row>
    <row r="8113" s="25" customFormat="1" customHeight="1" spans="5:5">
      <c r="E8113" s="222"/>
    </row>
    <row r="8114" s="25" customFormat="1" customHeight="1" spans="5:5">
      <c r="E8114" s="222"/>
    </row>
    <row r="8115" s="25" customFormat="1" customHeight="1" spans="5:5">
      <c r="E8115" s="222"/>
    </row>
    <row r="8116" s="25" customFormat="1" customHeight="1" spans="5:5">
      <c r="E8116" s="222"/>
    </row>
    <row r="8117" s="25" customFormat="1" customHeight="1" spans="5:5">
      <c r="E8117" s="222"/>
    </row>
    <row r="8118" s="25" customFormat="1" customHeight="1" spans="5:5">
      <c r="E8118" s="222"/>
    </row>
    <row r="8119" s="25" customFormat="1" customHeight="1" spans="5:5">
      <c r="E8119" s="222"/>
    </row>
    <row r="8120" s="25" customFormat="1" customHeight="1" spans="5:5">
      <c r="E8120" s="222"/>
    </row>
    <row r="8121" s="25" customFormat="1" customHeight="1" spans="5:5">
      <c r="E8121" s="222"/>
    </row>
    <row r="8122" s="25" customFormat="1" customHeight="1" spans="5:5">
      <c r="E8122" s="222"/>
    </row>
    <row r="8123" s="25" customFormat="1" customHeight="1" spans="5:5">
      <c r="E8123" s="222"/>
    </row>
    <row r="8124" s="25" customFormat="1" customHeight="1" spans="5:5">
      <c r="E8124" s="222"/>
    </row>
    <row r="8125" s="25" customFormat="1" customHeight="1" spans="5:5">
      <c r="E8125" s="222"/>
    </row>
    <row r="8126" s="25" customFormat="1" customHeight="1" spans="5:5">
      <c r="E8126" s="222"/>
    </row>
    <row r="8127" s="25" customFormat="1" customHeight="1" spans="5:5">
      <c r="E8127" s="222"/>
    </row>
    <row r="8128" s="25" customFormat="1" customHeight="1" spans="5:5">
      <c r="E8128" s="222"/>
    </row>
    <row r="8129" s="25" customFormat="1" customHeight="1" spans="5:5">
      <c r="E8129" s="222"/>
    </row>
    <row r="8130" s="25" customFormat="1" customHeight="1" spans="5:5">
      <c r="E8130" s="222"/>
    </row>
    <row r="8131" s="25" customFormat="1" customHeight="1" spans="5:5">
      <c r="E8131" s="222"/>
    </row>
    <row r="8132" s="25" customFormat="1" customHeight="1" spans="5:5">
      <c r="E8132" s="222"/>
    </row>
    <row r="8133" s="25" customFormat="1" customHeight="1" spans="5:5">
      <c r="E8133" s="222"/>
    </row>
    <row r="8134" s="25" customFormat="1" customHeight="1" spans="5:5">
      <c r="E8134" s="222"/>
    </row>
    <row r="8135" s="25" customFormat="1" customHeight="1" spans="5:5">
      <c r="E8135" s="222"/>
    </row>
    <row r="8136" s="25" customFormat="1" customHeight="1" spans="5:5">
      <c r="E8136" s="222"/>
    </row>
    <row r="8137" s="25" customFormat="1" customHeight="1" spans="5:5">
      <c r="E8137" s="222"/>
    </row>
    <row r="8138" s="25" customFormat="1" customHeight="1" spans="5:5">
      <c r="E8138" s="222"/>
    </row>
    <row r="8139" s="25" customFormat="1" customHeight="1" spans="5:5">
      <c r="E8139" s="222"/>
    </row>
    <row r="8140" s="25" customFormat="1" customHeight="1" spans="5:5">
      <c r="E8140" s="222"/>
    </row>
    <row r="8141" s="25" customFormat="1" customHeight="1" spans="5:5">
      <c r="E8141" s="222"/>
    </row>
    <row r="8142" s="25" customFormat="1" customHeight="1" spans="5:5">
      <c r="E8142" s="222"/>
    </row>
    <row r="8143" s="25" customFormat="1" customHeight="1" spans="5:5">
      <c r="E8143" s="222"/>
    </row>
    <row r="8144" s="25" customFormat="1" customHeight="1" spans="5:5">
      <c r="E8144" s="222"/>
    </row>
    <row r="8145" s="25" customFormat="1" customHeight="1" spans="5:5">
      <c r="E8145" s="222"/>
    </row>
    <row r="8146" s="25" customFormat="1" customHeight="1" spans="5:5">
      <c r="E8146" s="222"/>
    </row>
    <row r="8147" s="25" customFormat="1" customHeight="1" spans="5:5">
      <c r="E8147" s="222"/>
    </row>
    <row r="8148" s="25" customFormat="1" customHeight="1" spans="5:5">
      <c r="E8148" s="222"/>
    </row>
    <row r="8149" s="25" customFormat="1" customHeight="1" spans="5:5">
      <c r="E8149" s="222"/>
    </row>
    <row r="8150" s="25" customFormat="1" customHeight="1" spans="5:5">
      <c r="E8150" s="222"/>
    </row>
    <row r="8151" s="25" customFormat="1" customHeight="1" spans="5:5">
      <c r="E8151" s="222"/>
    </row>
    <row r="8152" s="25" customFormat="1" customHeight="1" spans="5:5">
      <c r="E8152" s="222"/>
    </row>
    <row r="8153" s="25" customFormat="1" customHeight="1" spans="5:5">
      <c r="E8153" s="222"/>
    </row>
    <row r="8154" s="25" customFormat="1" customHeight="1" spans="5:5">
      <c r="E8154" s="222"/>
    </row>
    <row r="8155" s="25" customFormat="1" customHeight="1" spans="5:5">
      <c r="E8155" s="222"/>
    </row>
    <row r="8156" s="25" customFormat="1" customHeight="1" spans="5:5">
      <c r="E8156" s="222"/>
    </row>
    <row r="8157" s="25" customFormat="1" customHeight="1" spans="5:5">
      <c r="E8157" s="222"/>
    </row>
    <row r="8158" s="25" customFormat="1" customHeight="1" spans="5:5">
      <c r="E8158" s="222"/>
    </row>
    <row r="8159" s="25" customFormat="1" customHeight="1" spans="5:5">
      <c r="E8159" s="222"/>
    </row>
    <row r="8160" s="25" customFormat="1" customHeight="1" spans="5:5">
      <c r="E8160" s="222"/>
    </row>
    <row r="8161" s="25" customFormat="1" customHeight="1" spans="5:5">
      <c r="E8161" s="222"/>
    </row>
    <row r="8162" s="25" customFormat="1" customHeight="1" spans="5:5">
      <c r="E8162" s="222"/>
    </row>
    <row r="8163" s="25" customFormat="1" customHeight="1" spans="5:5">
      <c r="E8163" s="222"/>
    </row>
    <row r="8164" s="25" customFormat="1" customHeight="1" spans="5:5">
      <c r="E8164" s="222"/>
    </row>
    <row r="8165" s="25" customFormat="1" customHeight="1" spans="5:5">
      <c r="E8165" s="222"/>
    </row>
    <row r="8166" s="25" customFormat="1" customHeight="1" spans="5:5">
      <c r="E8166" s="222"/>
    </row>
    <row r="8167" s="25" customFormat="1" customHeight="1" spans="5:5">
      <c r="E8167" s="222"/>
    </row>
    <row r="8168" s="25" customFormat="1" customHeight="1" spans="5:5">
      <c r="E8168" s="222"/>
    </row>
    <row r="8169" s="25" customFormat="1" customHeight="1" spans="5:5">
      <c r="E8169" s="222"/>
    </row>
    <row r="8170" s="25" customFormat="1" customHeight="1" spans="5:5">
      <c r="E8170" s="222"/>
    </row>
    <row r="8171" s="25" customFormat="1" customHeight="1" spans="5:5">
      <c r="E8171" s="222"/>
    </row>
    <row r="8172" s="25" customFormat="1" customHeight="1" spans="5:5">
      <c r="E8172" s="222"/>
    </row>
    <row r="8173" s="25" customFormat="1" customHeight="1" spans="5:5">
      <c r="E8173" s="222"/>
    </row>
    <row r="8174" s="25" customFormat="1" customHeight="1" spans="5:5">
      <c r="E8174" s="222"/>
    </row>
    <row r="8175" s="25" customFormat="1" customHeight="1" spans="5:5">
      <c r="E8175" s="222"/>
    </row>
    <row r="8176" s="25" customFormat="1" customHeight="1" spans="5:5">
      <c r="E8176" s="222"/>
    </row>
    <row r="8177" s="25" customFormat="1" customHeight="1" spans="5:5">
      <c r="E8177" s="222"/>
    </row>
    <row r="8178" s="25" customFormat="1" customHeight="1" spans="5:5">
      <c r="E8178" s="222"/>
    </row>
    <row r="8179" s="25" customFormat="1" customHeight="1" spans="5:5">
      <c r="E8179" s="222"/>
    </row>
    <row r="8180" s="25" customFormat="1" customHeight="1" spans="5:5">
      <c r="E8180" s="222"/>
    </row>
    <row r="8181" s="25" customFormat="1" customHeight="1" spans="5:5">
      <c r="E8181" s="222"/>
    </row>
    <row r="8182" s="25" customFormat="1" customHeight="1" spans="5:5">
      <c r="E8182" s="222"/>
    </row>
    <row r="8183" s="25" customFormat="1" customHeight="1" spans="5:5">
      <c r="E8183" s="222"/>
    </row>
    <row r="8184" s="25" customFormat="1" customHeight="1" spans="5:5">
      <c r="E8184" s="222"/>
    </row>
    <row r="8185" s="25" customFormat="1" customHeight="1" spans="5:5">
      <c r="E8185" s="222"/>
    </row>
    <row r="8186" s="25" customFormat="1" customHeight="1" spans="5:5">
      <c r="E8186" s="222"/>
    </row>
    <row r="8187" s="25" customFormat="1" customHeight="1" spans="5:5">
      <c r="E8187" s="222"/>
    </row>
    <row r="8188" s="25" customFormat="1" customHeight="1" spans="5:5">
      <c r="E8188" s="222"/>
    </row>
    <row r="8189" s="25" customFormat="1" customHeight="1" spans="5:5">
      <c r="E8189" s="222"/>
    </row>
    <row r="8190" s="25" customFormat="1" customHeight="1" spans="5:5">
      <c r="E8190" s="222"/>
    </row>
    <row r="8191" s="25" customFormat="1" customHeight="1" spans="5:5">
      <c r="E8191" s="222"/>
    </row>
    <row r="8192" s="25" customFormat="1" customHeight="1" spans="5:5">
      <c r="E8192" s="222"/>
    </row>
    <row r="8193" s="25" customFormat="1" customHeight="1" spans="5:5">
      <c r="E8193" s="222"/>
    </row>
    <row r="8194" s="25" customFormat="1" customHeight="1" spans="5:5">
      <c r="E8194" s="222"/>
    </row>
    <row r="8195" s="25" customFormat="1" customHeight="1" spans="5:5">
      <c r="E8195" s="222"/>
    </row>
    <row r="8196" s="25" customFormat="1" customHeight="1" spans="5:5">
      <c r="E8196" s="222"/>
    </row>
    <row r="8197" s="25" customFormat="1" customHeight="1" spans="5:5">
      <c r="E8197" s="222"/>
    </row>
    <row r="8198" s="25" customFormat="1" customHeight="1" spans="5:5">
      <c r="E8198" s="222"/>
    </row>
    <row r="8199" s="25" customFormat="1" customHeight="1" spans="5:5">
      <c r="E8199" s="222"/>
    </row>
    <row r="8200" s="25" customFormat="1" customHeight="1" spans="5:5">
      <c r="E8200" s="222"/>
    </row>
    <row r="8201" s="25" customFormat="1" customHeight="1" spans="5:5">
      <c r="E8201" s="222"/>
    </row>
    <row r="8202" s="25" customFormat="1" customHeight="1" spans="5:5">
      <c r="E8202" s="222"/>
    </row>
    <row r="8203" s="25" customFormat="1" customHeight="1" spans="5:5">
      <c r="E8203" s="222"/>
    </row>
    <row r="8204" s="25" customFormat="1" customHeight="1" spans="5:5">
      <c r="E8204" s="222"/>
    </row>
    <row r="8205" s="25" customFormat="1" customHeight="1" spans="5:5">
      <c r="E8205" s="222"/>
    </row>
    <row r="8206" s="25" customFormat="1" customHeight="1" spans="5:5">
      <c r="E8206" s="222"/>
    </row>
    <row r="8207" s="25" customFormat="1" customHeight="1" spans="5:5">
      <c r="E8207" s="222"/>
    </row>
    <row r="8208" s="25" customFormat="1" customHeight="1" spans="5:5">
      <c r="E8208" s="222"/>
    </row>
    <row r="8209" s="25" customFormat="1" customHeight="1" spans="5:5">
      <c r="E8209" s="222"/>
    </row>
    <row r="8210" s="25" customFormat="1" customHeight="1" spans="5:5">
      <c r="E8210" s="222"/>
    </row>
    <row r="8211" s="25" customFormat="1" customHeight="1" spans="5:5">
      <c r="E8211" s="222"/>
    </row>
    <row r="8212" s="25" customFormat="1" customHeight="1" spans="5:5">
      <c r="E8212" s="222"/>
    </row>
    <row r="8213" s="25" customFormat="1" customHeight="1" spans="5:5">
      <c r="E8213" s="222"/>
    </row>
    <row r="8214" s="25" customFormat="1" customHeight="1" spans="5:5">
      <c r="E8214" s="222"/>
    </row>
    <row r="8215" s="25" customFormat="1" customHeight="1" spans="5:5">
      <c r="E8215" s="222"/>
    </row>
    <row r="8216" s="25" customFormat="1" customHeight="1" spans="5:5">
      <c r="E8216" s="222"/>
    </row>
    <row r="8217" s="25" customFormat="1" customHeight="1" spans="5:5">
      <c r="E8217" s="222"/>
    </row>
    <row r="8218" s="25" customFormat="1" customHeight="1" spans="5:5">
      <c r="E8218" s="222"/>
    </row>
    <row r="8219" s="25" customFormat="1" customHeight="1" spans="5:5">
      <c r="E8219" s="222"/>
    </row>
    <row r="8220" s="25" customFormat="1" customHeight="1" spans="5:5">
      <c r="E8220" s="222"/>
    </row>
    <row r="8221" s="25" customFormat="1" customHeight="1" spans="5:5">
      <c r="E8221" s="222"/>
    </row>
    <row r="8222" s="25" customFormat="1" customHeight="1" spans="5:5">
      <c r="E8222" s="222"/>
    </row>
    <row r="8223" s="25" customFormat="1" customHeight="1" spans="5:5">
      <c r="E8223" s="222"/>
    </row>
    <row r="8224" s="25" customFormat="1" customHeight="1" spans="5:5">
      <c r="E8224" s="222"/>
    </row>
    <row r="8225" s="25" customFormat="1" customHeight="1" spans="5:5">
      <c r="E8225" s="222"/>
    </row>
    <row r="8226" s="25" customFormat="1" customHeight="1" spans="5:5">
      <c r="E8226" s="222"/>
    </row>
    <row r="8227" s="25" customFormat="1" customHeight="1" spans="5:5">
      <c r="E8227" s="222"/>
    </row>
    <row r="8228" s="25" customFormat="1" customHeight="1" spans="5:5">
      <c r="E8228" s="222"/>
    </row>
    <row r="8229" s="25" customFormat="1" customHeight="1" spans="5:5">
      <c r="E8229" s="222"/>
    </row>
    <row r="8230" s="25" customFormat="1" customHeight="1" spans="5:5">
      <c r="E8230" s="222"/>
    </row>
    <row r="8231" s="25" customFormat="1" customHeight="1" spans="5:5">
      <c r="E8231" s="222"/>
    </row>
    <row r="8232" s="25" customFormat="1" customHeight="1" spans="5:5">
      <c r="E8232" s="222"/>
    </row>
    <row r="8233" s="25" customFormat="1" customHeight="1" spans="5:5">
      <c r="E8233" s="222"/>
    </row>
    <row r="8234" s="25" customFormat="1" customHeight="1" spans="5:5">
      <c r="E8234" s="222"/>
    </row>
    <row r="8235" s="25" customFormat="1" customHeight="1" spans="5:5">
      <c r="E8235" s="222"/>
    </row>
    <row r="8236" s="25" customFormat="1" customHeight="1" spans="5:5">
      <c r="E8236" s="222"/>
    </row>
    <row r="8237" s="25" customFormat="1" customHeight="1" spans="5:5">
      <c r="E8237" s="222"/>
    </row>
    <row r="8238" s="25" customFormat="1" customHeight="1" spans="5:5">
      <c r="E8238" s="222"/>
    </row>
    <row r="8239" s="25" customFormat="1" customHeight="1" spans="5:5">
      <c r="E8239" s="222"/>
    </row>
    <row r="8240" s="25" customFormat="1" customHeight="1" spans="5:5">
      <c r="E8240" s="222"/>
    </row>
    <row r="8241" s="25" customFormat="1" customHeight="1" spans="5:5">
      <c r="E8241" s="222"/>
    </row>
    <row r="8242" s="25" customFormat="1" customHeight="1" spans="5:5">
      <c r="E8242" s="222"/>
    </row>
    <row r="8243" s="25" customFormat="1" customHeight="1" spans="5:5">
      <c r="E8243" s="222"/>
    </row>
    <row r="8244" s="25" customFormat="1" customHeight="1" spans="5:5">
      <c r="E8244" s="222"/>
    </row>
    <row r="8245" s="25" customFormat="1" customHeight="1" spans="5:5">
      <c r="E8245" s="222"/>
    </row>
    <row r="8246" s="25" customFormat="1" customHeight="1" spans="5:5">
      <c r="E8246" s="222"/>
    </row>
    <row r="8247" s="25" customFormat="1" customHeight="1" spans="5:5">
      <c r="E8247" s="222"/>
    </row>
    <row r="8248" s="25" customFormat="1" customHeight="1" spans="5:5">
      <c r="E8248" s="222"/>
    </row>
    <row r="8249" s="25" customFormat="1" customHeight="1" spans="5:5">
      <c r="E8249" s="222"/>
    </row>
    <row r="8250" s="25" customFormat="1" customHeight="1" spans="5:5">
      <c r="E8250" s="222"/>
    </row>
    <row r="8251" s="25" customFormat="1" customHeight="1" spans="5:5">
      <c r="E8251" s="222"/>
    </row>
    <row r="8252" s="25" customFormat="1" customHeight="1" spans="5:5">
      <c r="E8252" s="222"/>
    </row>
    <row r="8253" s="25" customFormat="1" customHeight="1" spans="5:5">
      <c r="E8253" s="222"/>
    </row>
    <row r="8254" s="25" customFormat="1" customHeight="1" spans="5:5">
      <c r="E8254" s="222"/>
    </row>
    <row r="8255" s="25" customFormat="1" customHeight="1" spans="5:5">
      <c r="E8255" s="222"/>
    </row>
    <row r="8256" s="25" customFormat="1" customHeight="1" spans="5:5">
      <c r="E8256" s="222"/>
    </row>
    <row r="8257" s="25" customFormat="1" customHeight="1" spans="5:5">
      <c r="E8257" s="222"/>
    </row>
    <row r="8258" s="25" customFormat="1" customHeight="1" spans="5:5">
      <c r="E8258" s="222"/>
    </row>
    <row r="8259" s="25" customFormat="1" customHeight="1" spans="5:5">
      <c r="E8259" s="222"/>
    </row>
    <row r="8260" s="25" customFormat="1" customHeight="1" spans="5:5">
      <c r="E8260" s="222"/>
    </row>
    <row r="8261" s="25" customFormat="1" customHeight="1" spans="5:5">
      <c r="E8261" s="222"/>
    </row>
    <row r="8262" s="25" customFormat="1" customHeight="1" spans="5:5">
      <c r="E8262" s="222"/>
    </row>
    <row r="8263" s="25" customFormat="1" customHeight="1" spans="5:5">
      <c r="E8263" s="222"/>
    </row>
    <row r="8264" s="25" customFormat="1" customHeight="1" spans="5:5">
      <c r="E8264" s="222"/>
    </row>
    <row r="8265" s="25" customFormat="1" customHeight="1" spans="5:5">
      <c r="E8265" s="222"/>
    </row>
    <row r="8266" s="25" customFormat="1" customHeight="1" spans="5:5">
      <c r="E8266" s="222"/>
    </row>
    <row r="8267" s="25" customFormat="1" customHeight="1" spans="5:5">
      <c r="E8267" s="222"/>
    </row>
    <row r="8268" s="25" customFormat="1" customHeight="1" spans="5:5">
      <c r="E8268" s="222"/>
    </row>
    <row r="8269" s="25" customFormat="1" customHeight="1" spans="5:5">
      <c r="E8269" s="222"/>
    </row>
    <row r="8270" s="25" customFormat="1" customHeight="1" spans="5:5">
      <c r="E8270" s="222"/>
    </row>
    <row r="8271" s="25" customFormat="1" customHeight="1" spans="5:5">
      <c r="E8271" s="222"/>
    </row>
    <row r="8272" s="25" customFormat="1" customHeight="1" spans="5:5">
      <c r="E8272" s="222"/>
    </row>
    <row r="8273" s="25" customFormat="1" customHeight="1" spans="5:5">
      <c r="E8273" s="222"/>
    </row>
    <row r="8274" s="25" customFormat="1" customHeight="1" spans="5:5">
      <c r="E8274" s="222"/>
    </row>
    <row r="8275" s="25" customFormat="1" customHeight="1" spans="5:5">
      <c r="E8275" s="222"/>
    </row>
    <row r="8276" s="25" customFormat="1" customHeight="1" spans="5:5">
      <c r="E8276" s="222"/>
    </row>
    <row r="8277" s="25" customFormat="1" customHeight="1" spans="5:5">
      <c r="E8277" s="222"/>
    </row>
    <row r="8278" s="25" customFormat="1" customHeight="1" spans="5:5">
      <c r="E8278" s="222"/>
    </row>
    <row r="8279" s="25" customFormat="1" customHeight="1" spans="5:5">
      <c r="E8279" s="222"/>
    </row>
    <row r="8280" s="25" customFormat="1" customHeight="1" spans="5:5">
      <c r="E8280" s="222"/>
    </row>
    <row r="8281" s="25" customFormat="1" customHeight="1" spans="5:5">
      <c r="E8281" s="222"/>
    </row>
    <row r="8282" s="25" customFormat="1" customHeight="1" spans="5:5">
      <c r="E8282" s="222"/>
    </row>
    <row r="8283" s="25" customFormat="1" customHeight="1" spans="5:5">
      <c r="E8283" s="222"/>
    </row>
    <row r="8284" s="25" customFormat="1" customHeight="1" spans="5:5">
      <c r="E8284" s="222"/>
    </row>
    <row r="8285" s="25" customFormat="1" customHeight="1" spans="5:5">
      <c r="E8285" s="222"/>
    </row>
    <row r="8286" s="25" customFormat="1" customHeight="1" spans="5:5">
      <c r="E8286" s="222"/>
    </row>
    <row r="8287" s="25" customFormat="1" customHeight="1" spans="5:5">
      <c r="E8287" s="222"/>
    </row>
    <row r="8288" s="25" customFormat="1" customHeight="1" spans="5:5">
      <c r="E8288" s="222"/>
    </row>
    <row r="8289" s="25" customFormat="1" customHeight="1" spans="5:5">
      <c r="E8289" s="222"/>
    </row>
    <row r="8290" s="25" customFormat="1" customHeight="1" spans="5:5">
      <c r="E8290" s="222"/>
    </row>
    <row r="8291" s="25" customFormat="1" customHeight="1" spans="5:5">
      <c r="E8291" s="222"/>
    </row>
    <row r="8292" s="25" customFormat="1" customHeight="1" spans="5:5">
      <c r="E8292" s="222"/>
    </row>
    <row r="8293" s="25" customFormat="1" customHeight="1" spans="5:5">
      <c r="E8293" s="222"/>
    </row>
    <row r="8294" s="25" customFormat="1" customHeight="1" spans="5:5">
      <c r="E8294" s="222"/>
    </row>
    <row r="8295" s="25" customFormat="1" customHeight="1" spans="5:5">
      <c r="E8295" s="222"/>
    </row>
    <row r="8296" s="25" customFormat="1" customHeight="1" spans="5:5">
      <c r="E8296" s="222"/>
    </row>
    <row r="8297" s="25" customFormat="1" customHeight="1" spans="5:5">
      <c r="E8297" s="222"/>
    </row>
    <row r="8298" s="25" customFormat="1" customHeight="1" spans="5:5">
      <c r="E8298" s="222"/>
    </row>
    <row r="8299" s="25" customFormat="1" customHeight="1" spans="5:5">
      <c r="E8299" s="222"/>
    </row>
    <row r="8300" s="25" customFormat="1" customHeight="1" spans="5:5">
      <c r="E8300" s="222"/>
    </row>
    <row r="8301" s="25" customFormat="1" customHeight="1" spans="5:5">
      <c r="E8301" s="222"/>
    </row>
    <row r="8302" s="25" customFormat="1" customHeight="1" spans="5:5">
      <c r="E8302" s="222"/>
    </row>
    <row r="8303" s="25" customFormat="1" customHeight="1" spans="5:5">
      <c r="E8303" s="222"/>
    </row>
    <row r="8304" s="25" customFormat="1" customHeight="1" spans="5:5">
      <c r="E8304" s="222"/>
    </row>
    <row r="8305" s="25" customFormat="1" customHeight="1" spans="5:5">
      <c r="E8305" s="222"/>
    </row>
    <row r="8306" s="25" customFormat="1" customHeight="1" spans="5:5">
      <c r="E8306" s="222"/>
    </row>
    <row r="8307" s="25" customFormat="1" customHeight="1" spans="5:5">
      <c r="E8307" s="222"/>
    </row>
    <row r="8308" s="25" customFormat="1" customHeight="1" spans="5:5">
      <c r="E8308" s="222"/>
    </row>
    <row r="8309" s="25" customFormat="1" customHeight="1" spans="5:5">
      <c r="E8309" s="222"/>
    </row>
    <row r="8310" s="25" customFormat="1" customHeight="1" spans="5:5">
      <c r="E8310" s="222"/>
    </row>
    <row r="8311" s="25" customFormat="1" customHeight="1" spans="5:5">
      <c r="E8311" s="222"/>
    </row>
    <row r="8312" s="25" customFormat="1" customHeight="1" spans="5:5">
      <c r="E8312" s="222"/>
    </row>
    <row r="8313" s="25" customFormat="1" customHeight="1" spans="5:5">
      <c r="E8313" s="222"/>
    </row>
    <row r="8314" s="25" customFormat="1" customHeight="1" spans="5:5">
      <c r="E8314" s="222"/>
    </row>
    <row r="8315" s="25" customFormat="1" customHeight="1" spans="5:5">
      <c r="E8315" s="222"/>
    </row>
    <row r="8316" s="25" customFormat="1" customHeight="1" spans="5:5">
      <c r="E8316" s="222"/>
    </row>
    <row r="8317" s="25" customFormat="1" customHeight="1" spans="5:5">
      <c r="E8317" s="222"/>
    </row>
    <row r="8318" s="25" customFormat="1" customHeight="1" spans="5:5">
      <c r="E8318" s="222"/>
    </row>
    <row r="8319" s="25" customFormat="1" customHeight="1" spans="5:5">
      <c r="E8319" s="222"/>
    </row>
    <row r="8320" s="25" customFormat="1" customHeight="1" spans="5:5">
      <c r="E8320" s="222"/>
    </row>
    <row r="8321" s="25" customFormat="1" customHeight="1" spans="5:5">
      <c r="E8321" s="222"/>
    </row>
    <row r="8322" s="25" customFormat="1" customHeight="1" spans="5:5">
      <c r="E8322" s="222"/>
    </row>
    <row r="8323" s="25" customFormat="1" customHeight="1" spans="5:5">
      <c r="E8323" s="222"/>
    </row>
    <row r="8324" s="25" customFormat="1" customHeight="1" spans="5:5">
      <c r="E8324" s="222"/>
    </row>
    <row r="8325" s="25" customFormat="1" customHeight="1" spans="5:5">
      <c r="E8325" s="222"/>
    </row>
    <row r="8326" s="25" customFormat="1" customHeight="1" spans="5:5">
      <c r="E8326" s="222"/>
    </row>
    <row r="8327" s="25" customFormat="1" customHeight="1" spans="5:5">
      <c r="E8327" s="222"/>
    </row>
    <row r="8328" s="25" customFormat="1" customHeight="1" spans="5:5">
      <c r="E8328" s="222"/>
    </row>
    <row r="8329" s="25" customFormat="1" customHeight="1" spans="5:5">
      <c r="E8329" s="222"/>
    </row>
    <row r="8330" s="25" customFormat="1" customHeight="1" spans="5:5">
      <c r="E8330" s="222"/>
    </row>
    <row r="8331" s="25" customFormat="1" customHeight="1" spans="5:5">
      <c r="E8331" s="222"/>
    </row>
    <row r="8332" s="25" customFormat="1" customHeight="1" spans="5:5">
      <c r="E8332" s="222"/>
    </row>
    <row r="8333" s="25" customFormat="1" customHeight="1" spans="5:5">
      <c r="E8333" s="222"/>
    </row>
    <row r="8334" s="25" customFormat="1" customHeight="1" spans="5:5">
      <c r="E8334" s="222"/>
    </row>
    <row r="8335" s="25" customFormat="1" customHeight="1" spans="5:5">
      <c r="E8335" s="222"/>
    </row>
    <row r="8336" s="25" customFormat="1" customHeight="1" spans="5:5">
      <c r="E8336" s="222"/>
    </row>
    <row r="8337" s="25" customFormat="1" customHeight="1" spans="5:5">
      <c r="E8337" s="222"/>
    </row>
    <row r="8338" s="25" customFormat="1" customHeight="1" spans="5:5">
      <c r="E8338" s="222"/>
    </row>
    <row r="8339" s="25" customFormat="1" customHeight="1" spans="5:5">
      <c r="E8339" s="222"/>
    </row>
    <row r="8340" s="25" customFormat="1" customHeight="1" spans="5:5">
      <c r="E8340" s="222"/>
    </row>
    <row r="8341" s="25" customFormat="1" customHeight="1" spans="5:5">
      <c r="E8341" s="222"/>
    </row>
    <row r="8342" s="25" customFormat="1" customHeight="1" spans="5:5">
      <c r="E8342" s="222"/>
    </row>
    <row r="8343" s="25" customFormat="1" customHeight="1" spans="5:5">
      <c r="E8343" s="222"/>
    </row>
    <row r="8344" s="25" customFormat="1" customHeight="1" spans="5:5">
      <c r="E8344" s="222"/>
    </row>
    <row r="8345" s="25" customFormat="1" customHeight="1" spans="5:5">
      <c r="E8345" s="222"/>
    </row>
    <row r="8346" s="25" customFormat="1" customHeight="1" spans="5:5">
      <c r="E8346" s="222"/>
    </row>
    <row r="8347" s="25" customFormat="1" customHeight="1" spans="5:5">
      <c r="E8347" s="222"/>
    </row>
    <row r="8348" s="25" customFormat="1" customHeight="1" spans="5:5">
      <c r="E8348" s="222"/>
    </row>
    <row r="8349" s="25" customFormat="1" customHeight="1" spans="5:5">
      <c r="E8349" s="222"/>
    </row>
    <row r="8350" s="25" customFormat="1" customHeight="1" spans="5:5">
      <c r="E8350" s="222"/>
    </row>
    <row r="8351" s="25" customFormat="1" customHeight="1" spans="5:5">
      <c r="E8351" s="222"/>
    </row>
    <row r="8352" s="25" customFormat="1" customHeight="1" spans="5:5">
      <c r="E8352" s="222"/>
    </row>
    <row r="8353" s="25" customFormat="1" customHeight="1" spans="5:5">
      <c r="E8353" s="222"/>
    </row>
    <row r="8354" s="25" customFormat="1" customHeight="1" spans="5:5">
      <c r="E8354" s="222"/>
    </row>
    <row r="8355" s="25" customFormat="1" customHeight="1" spans="5:5">
      <c r="E8355" s="222"/>
    </row>
    <row r="8356" s="25" customFormat="1" customHeight="1" spans="5:5">
      <c r="E8356" s="222"/>
    </row>
    <row r="8357" s="25" customFormat="1" customHeight="1" spans="5:5">
      <c r="E8357" s="222"/>
    </row>
    <row r="8358" s="25" customFormat="1" customHeight="1" spans="5:5">
      <c r="E8358" s="222"/>
    </row>
    <row r="8359" s="25" customFormat="1" customHeight="1" spans="5:5">
      <c r="E8359" s="222"/>
    </row>
    <row r="8360" s="25" customFormat="1" customHeight="1" spans="5:5">
      <c r="E8360" s="222"/>
    </row>
    <row r="8361" s="25" customFormat="1" customHeight="1" spans="5:5">
      <c r="E8361" s="222"/>
    </row>
    <row r="8362" s="25" customFormat="1" customHeight="1" spans="5:5">
      <c r="E8362" s="222"/>
    </row>
    <row r="8363" s="25" customFormat="1" customHeight="1" spans="5:5">
      <c r="E8363" s="222"/>
    </row>
    <row r="8364" s="25" customFormat="1" customHeight="1" spans="5:5">
      <c r="E8364" s="222"/>
    </row>
    <row r="8365" s="25" customFormat="1" customHeight="1" spans="5:5">
      <c r="E8365" s="222"/>
    </row>
    <row r="8366" s="25" customFormat="1" customHeight="1" spans="5:5">
      <c r="E8366" s="222"/>
    </row>
    <row r="8367" s="25" customFormat="1" customHeight="1" spans="5:5">
      <c r="E8367" s="222"/>
    </row>
    <row r="8368" s="25" customFormat="1" customHeight="1" spans="5:5">
      <c r="E8368" s="222"/>
    </row>
    <row r="8369" s="25" customFormat="1" customHeight="1" spans="5:5">
      <c r="E8369" s="222"/>
    </row>
    <row r="8370" s="25" customFormat="1" customHeight="1" spans="5:5">
      <c r="E8370" s="222"/>
    </row>
    <row r="8371" s="25" customFormat="1" customHeight="1" spans="5:5">
      <c r="E8371" s="222"/>
    </row>
    <row r="8372" s="25" customFormat="1" customHeight="1" spans="5:5">
      <c r="E8372" s="222"/>
    </row>
    <row r="8373" s="25" customFormat="1" customHeight="1" spans="5:5">
      <c r="E8373" s="222"/>
    </row>
    <row r="8374" s="25" customFormat="1" customHeight="1" spans="5:5">
      <c r="E8374" s="222"/>
    </row>
    <row r="8375" s="25" customFormat="1" customHeight="1" spans="5:5">
      <c r="E8375" s="222"/>
    </row>
    <row r="8376" s="25" customFormat="1" customHeight="1" spans="5:5">
      <c r="E8376" s="222"/>
    </row>
    <row r="8377" s="25" customFormat="1" customHeight="1" spans="5:5">
      <c r="E8377" s="222"/>
    </row>
    <row r="8378" s="25" customFormat="1" customHeight="1" spans="5:5">
      <c r="E8378" s="222"/>
    </row>
    <row r="8379" s="25" customFormat="1" customHeight="1" spans="5:5">
      <c r="E8379" s="222"/>
    </row>
    <row r="8380" s="25" customFormat="1" customHeight="1" spans="5:5">
      <c r="E8380" s="222"/>
    </row>
    <row r="8381" s="25" customFormat="1" customHeight="1" spans="5:5">
      <c r="E8381" s="222"/>
    </row>
    <row r="8382" s="25" customFormat="1" customHeight="1" spans="5:5">
      <c r="E8382" s="222"/>
    </row>
    <row r="8383" s="25" customFormat="1" customHeight="1" spans="5:5">
      <c r="E8383" s="222"/>
    </row>
    <row r="8384" s="25" customFormat="1" customHeight="1" spans="5:5">
      <c r="E8384" s="222"/>
    </row>
    <row r="8385" s="25" customFormat="1" customHeight="1" spans="5:5">
      <c r="E8385" s="222"/>
    </row>
    <row r="8386" s="25" customFormat="1" customHeight="1" spans="5:5">
      <c r="E8386" s="222"/>
    </row>
    <row r="8387" s="25" customFormat="1" customHeight="1" spans="5:5">
      <c r="E8387" s="222"/>
    </row>
    <row r="8388" s="25" customFormat="1" customHeight="1" spans="5:5">
      <c r="E8388" s="222"/>
    </row>
    <row r="8389" s="25" customFormat="1" customHeight="1" spans="5:5">
      <c r="E8389" s="222"/>
    </row>
    <row r="8390" s="25" customFormat="1" customHeight="1" spans="5:5">
      <c r="E8390" s="222"/>
    </row>
    <row r="8391" s="25" customFormat="1" customHeight="1" spans="5:5">
      <c r="E8391" s="222"/>
    </row>
    <row r="8392" s="25" customFormat="1" customHeight="1" spans="5:5">
      <c r="E8392" s="222"/>
    </row>
    <row r="8393" s="25" customFormat="1" customHeight="1" spans="5:5">
      <c r="E8393" s="222"/>
    </row>
    <row r="8394" s="25" customFormat="1" customHeight="1" spans="5:5">
      <c r="E8394" s="222"/>
    </row>
    <row r="8395" s="25" customFormat="1" customHeight="1" spans="5:5">
      <c r="E8395" s="222"/>
    </row>
    <row r="8396" s="25" customFormat="1" customHeight="1" spans="5:5">
      <c r="E8396" s="222"/>
    </row>
    <row r="8397" s="25" customFormat="1" customHeight="1" spans="5:5">
      <c r="E8397" s="222"/>
    </row>
    <row r="8398" s="25" customFormat="1" customHeight="1" spans="5:5">
      <c r="E8398" s="222"/>
    </row>
    <row r="8399" s="25" customFormat="1" customHeight="1" spans="5:5">
      <c r="E8399" s="222"/>
    </row>
    <row r="8400" s="25" customFormat="1" customHeight="1" spans="5:5">
      <c r="E8400" s="222"/>
    </row>
    <row r="8401" s="25" customFormat="1" customHeight="1" spans="5:5">
      <c r="E8401" s="222"/>
    </row>
    <row r="8402" s="25" customFormat="1" customHeight="1" spans="5:5">
      <c r="E8402" s="222"/>
    </row>
    <row r="8403" s="25" customFormat="1" customHeight="1" spans="5:5">
      <c r="E8403" s="222"/>
    </row>
    <row r="8404" s="25" customFormat="1" customHeight="1" spans="5:5">
      <c r="E8404" s="222"/>
    </row>
    <row r="8405" s="25" customFormat="1" customHeight="1" spans="5:5">
      <c r="E8405" s="222"/>
    </row>
    <row r="8406" s="25" customFormat="1" customHeight="1" spans="5:5">
      <c r="E8406" s="222"/>
    </row>
    <row r="8407" s="25" customFormat="1" customHeight="1" spans="5:5">
      <c r="E8407" s="222"/>
    </row>
    <row r="8408" s="25" customFormat="1" customHeight="1" spans="5:5">
      <c r="E8408" s="222"/>
    </row>
    <row r="8409" s="25" customFormat="1" customHeight="1" spans="5:5">
      <c r="E8409" s="222"/>
    </row>
    <row r="8410" s="25" customFormat="1" customHeight="1" spans="5:5">
      <c r="E8410" s="222"/>
    </row>
    <row r="8411" s="25" customFormat="1" customHeight="1" spans="5:5">
      <c r="E8411" s="222"/>
    </row>
    <row r="8412" s="25" customFormat="1" customHeight="1" spans="5:5">
      <c r="E8412" s="222"/>
    </row>
    <row r="8413" s="25" customFormat="1" customHeight="1" spans="5:5">
      <c r="E8413" s="222"/>
    </row>
    <row r="8414" s="25" customFormat="1" customHeight="1" spans="5:5">
      <c r="E8414" s="222"/>
    </row>
    <row r="8415" s="25" customFormat="1" customHeight="1" spans="5:5">
      <c r="E8415" s="222"/>
    </row>
    <row r="8416" s="25" customFormat="1" customHeight="1" spans="5:5">
      <c r="E8416" s="222"/>
    </row>
    <row r="8417" s="25" customFormat="1" customHeight="1" spans="5:5">
      <c r="E8417" s="222"/>
    </row>
    <row r="8418" s="25" customFormat="1" customHeight="1" spans="5:5">
      <c r="E8418" s="222"/>
    </row>
    <row r="8419" s="25" customFormat="1" customHeight="1" spans="5:5">
      <c r="E8419" s="222"/>
    </row>
    <row r="8420" s="25" customFormat="1" customHeight="1" spans="5:5">
      <c r="E8420" s="222"/>
    </row>
    <row r="8421" s="25" customFormat="1" customHeight="1" spans="5:5">
      <c r="E8421" s="222"/>
    </row>
    <row r="8422" s="25" customFormat="1" customHeight="1" spans="5:5">
      <c r="E8422" s="222"/>
    </row>
    <row r="8423" s="25" customFormat="1" customHeight="1" spans="5:5">
      <c r="E8423" s="222"/>
    </row>
    <row r="8424" s="25" customFormat="1" customHeight="1" spans="5:5">
      <c r="E8424" s="222"/>
    </row>
    <row r="8425" s="25" customFormat="1" customHeight="1" spans="5:5">
      <c r="E8425" s="222"/>
    </row>
    <row r="8426" s="25" customFormat="1" customHeight="1" spans="5:5">
      <c r="E8426" s="222"/>
    </row>
    <row r="8427" s="25" customFormat="1" customHeight="1" spans="5:5">
      <c r="E8427" s="222"/>
    </row>
    <row r="8428" s="25" customFormat="1" customHeight="1" spans="5:5">
      <c r="E8428" s="222"/>
    </row>
    <row r="8429" s="25" customFormat="1" customHeight="1" spans="5:5">
      <c r="E8429" s="222"/>
    </row>
    <row r="8430" s="25" customFormat="1" customHeight="1" spans="5:5">
      <c r="E8430" s="222"/>
    </row>
    <row r="8431" s="25" customFormat="1" customHeight="1" spans="5:5">
      <c r="E8431" s="222"/>
    </row>
    <row r="8432" s="25" customFormat="1" customHeight="1" spans="5:5">
      <c r="E8432" s="222"/>
    </row>
    <row r="8433" s="25" customFormat="1" customHeight="1" spans="5:5">
      <c r="E8433" s="222"/>
    </row>
    <row r="8434" s="25" customFormat="1" customHeight="1" spans="5:5">
      <c r="E8434" s="222"/>
    </row>
    <row r="8435" s="25" customFormat="1" customHeight="1" spans="5:5">
      <c r="E8435" s="222"/>
    </row>
    <row r="8436" s="25" customFormat="1" customHeight="1" spans="5:5">
      <c r="E8436" s="222"/>
    </row>
    <row r="8437" s="25" customFormat="1" customHeight="1" spans="5:5">
      <c r="E8437" s="222"/>
    </row>
    <row r="8438" s="25" customFormat="1" customHeight="1" spans="5:5">
      <c r="E8438" s="222"/>
    </row>
    <row r="8439" s="25" customFormat="1" customHeight="1" spans="5:5">
      <c r="E8439" s="222"/>
    </row>
    <row r="8440" s="25" customFormat="1" customHeight="1" spans="5:5">
      <c r="E8440" s="222"/>
    </row>
    <row r="8441" s="25" customFormat="1" customHeight="1" spans="5:5">
      <c r="E8441" s="222"/>
    </row>
    <row r="8442" s="25" customFormat="1" customHeight="1" spans="5:5">
      <c r="E8442" s="222"/>
    </row>
    <row r="8443" s="25" customFormat="1" customHeight="1" spans="5:5">
      <c r="E8443" s="222"/>
    </row>
    <row r="8444" s="25" customFormat="1" customHeight="1" spans="5:5">
      <c r="E8444" s="222"/>
    </row>
    <row r="8445" s="25" customFormat="1" customHeight="1" spans="5:5">
      <c r="E8445" s="222"/>
    </row>
    <row r="8446" s="25" customFormat="1" customHeight="1" spans="5:5">
      <c r="E8446" s="222"/>
    </row>
    <row r="8447" s="25" customFormat="1" customHeight="1" spans="5:5">
      <c r="E8447" s="222"/>
    </row>
    <row r="8448" s="25" customFormat="1" customHeight="1" spans="5:5">
      <c r="E8448" s="222"/>
    </row>
    <row r="8449" s="25" customFormat="1" customHeight="1" spans="5:5">
      <c r="E8449" s="222"/>
    </row>
    <row r="8450" s="25" customFormat="1" customHeight="1" spans="5:5">
      <c r="E8450" s="222"/>
    </row>
    <row r="8451" s="25" customFormat="1" customHeight="1" spans="5:5">
      <c r="E8451" s="222"/>
    </row>
    <row r="8452" s="25" customFormat="1" customHeight="1" spans="5:5">
      <c r="E8452" s="222"/>
    </row>
    <row r="8453" s="25" customFormat="1" customHeight="1" spans="5:5">
      <c r="E8453" s="222"/>
    </row>
    <row r="8454" s="25" customFormat="1" customHeight="1" spans="5:5">
      <c r="E8454" s="222"/>
    </row>
    <row r="8455" s="25" customFormat="1" customHeight="1" spans="5:5">
      <c r="E8455" s="222"/>
    </row>
    <row r="8456" s="25" customFormat="1" customHeight="1" spans="5:5">
      <c r="E8456" s="222"/>
    </row>
    <row r="8457" s="25" customFormat="1" customHeight="1" spans="5:5">
      <c r="E8457" s="222"/>
    </row>
    <row r="8458" s="25" customFormat="1" customHeight="1" spans="5:5">
      <c r="E8458" s="222"/>
    </row>
    <row r="8459" s="25" customFormat="1" customHeight="1" spans="5:5">
      <c r="E8459" s="222"/>
    </row>
    <row r="8460" s="25" customFormat="1" customHeight="1" spans="5:5">
      <c r="E8460" s="222"/>
    </row>
    <row r="8461" s="25" customFormat="1" customHeight="1" spans="5:5">
      <c r="E8461" s="222"/>
    </row>
    <row r="8462" s="25" customFormat="1" customHeight="1" spans="5:5">
      <c r="E8462" s="222"/>
    </row>
    <row r="8463" s="25" customFormat="1" customHeight="1" spans="5:5">
      <c r="E8463" s="222"/>
    </row>
    <row r="8464" s="25" customFormat="1" customHeight="1" spans="5:5">
      <c r="E8464" s="222"/>
    </row>
    <row r="8465" s="25" customFormat="1" customHeight="1" spans="5:5">
      <c r="E8465" s="222"/>
    </row>
    <row r="8466" s="25" customFormat="1" customHeight="1" spans="5:5">
      <c r="E8466" s="222"/>
    </row>
    <row r="8467" s="25" customFormat="1" customHeight="1" spans="5:5">
      <c r="E8467" s="222"/>
    </row>
    <row r="8468" s="25" customFormat="1" customHeight="1" spans="5:5">
      <c r="E8468" s="222"/>
    </row>
    <row r="8469" s="25" customFormat="1" customHeight="1" spans="5:5">
      <c r="E8469" s="222"/>
    </row>
    <row r="8470" s="25" customFormat="1" customHeight="1" spans="5:5">
      <c r="E8470" s="222"/>
    </row>
    <row r="8471" s="25" customFormat="1" customHeight="1" spans="5:5">
      <c r="E8471" s="222"/>
    </row>
    <row r="8472" s="25" customFormat="1" customHeight="1" spans="5:5">
      <c r="E8472" s="222"/>
    </row>
    <row r="8473" s="25" customFormat="1" customHeight="1" spans="5:5">
      <c r="E8473" s="222"/>
    </row>
    <row r="8474" s="25" customFormat="1" customHeight="1" spans="5:5">
      <c r="E8474" s="222"/>
    </row>
    <row r="8475" s="25" customFormat="1" customHeight="1" spans="5:5">
      <c r="E8475" s="222"/>
    </row>
    <row r="8476" s="25" customFormat="1" customHeight="1" spans="5:5">
      <c r="E8476" s="222"/>
    </row>
    <row r="8477" s="25" customFormat="1" customHeight="1" spans="5:5">
      <c r="E8477" s="222"/>
    </row>
    <row r="8478" s="25" customFormat="1" customHeight="1" spans="5:5">
      <c r="E8478" s="222"/>
    </row>
    <row r="8479" s="25" customFormat="1" customHeight="1" spans="5:5">
      <c r="E8479" s="222"/>
    </row>
    <row r="8480" s="25" customFormat="1" customHeight="1" spans="5:5">
      <c r="E8480" s="222"/>
    </row>
    <row r="8481" s="25" customFormat="1" customHeight="1" spans="5:5">
      <c r="E8481" s="222"/>
    </row>
    <row r="8482" s="25" customFormat="1" customHeight="1" spans="5:5">
      <c r="E8482" s="222"/>
    </row>
    <row r="8483" s="25" customFormat="1" customHeight="1" spans="5:5">
      <c r="E8483" s="222"/>
    </row>
    <row r="8484" s="25" customFormat="1" customHeight="1" spans="5:5">
      <c r="E8484" s="222"/>
    </row>
    <row r="8485" s="25" customFormat="1" customHeight="1" spans="5:5">
      <c r="E8485" s="222"/>
    </row>
    <row r="8486" s="25" customFormat="1" customHeight="1" spans="5:5">
      <c r="E8486" s="222"/>
    </row>
    <row r="8487" s="25" customFormat="1" customHeight="1" spans="5:5">
      <c r="E8487" s="222"/>
    </row>
    <row r="8488" s="25" customFormat="1" customHeight="1" spans="5:5">
      <c r="E8488" s="222"/>
    </row>
    <row r="8489" s="25" customFormat="1" customHeight="1" spans="5:5">
      <c r="E8489" s="222"/>
    </row>
    <row r="8490" s="25" customFormat="1" customHeight="1" spans="5:5">
      <c r="E8490" s="222"/>
    </row>
    <row r="8491" s="25" customFormat="1" customHeight="1" spans="5:5">
      <c r="E8491" s="222"/>
    </row>
    <row r="8492" s="25" customFormat="1" customHeight="1" spans="5:5">
      <c r="E8492" s="222"/>
    </row>
    <row r="8493" s="25" customFormat="1" customHeight="1" spans="5:5">
      <c r="E8493" s="222"/>
    </row>
    <row r="8494" s="25" customFormat="1" customHeight="1" spans="5:5">
      <c r="E8494" s="222"/>
    </row>
    <row r="8495" s="25" customFormat="1" customHeight="1" spans="5:5">
      <c r="E8495" s="222"/>
    </row>
    <row r="8496" s="25" customFormat="1" customHeight="1" spans="5:5">
      <c r="E8496" s="222"/>
    </row>
    <row r="8497" s="25" customFormat="1" customHeight="1" spans="5:5">
      <c r="E8497" s="222"/>
    </row>
    <row r="8498" s="25" customFormat="1" customHeight="1" spans="5:5">
      <c r="E8498" s="222"/>
    </row>
    <row r="8499" s="25" customFormat="1" customHeight="1" spans="5:5">
      <c r="E8499" s="222"/>
    </row>
    <row r="8500" s="25" customFormat="1" customHeight="1" spans="5:5">
      <c r="E8500" s="222"/>
    </row>
    <row r="8501" s="25" customFormat="1" customHeight="1" spans="5:5">
      <c r="E8501" s="222"/>
    </row>
    <row r="8502" s="25" customFormat="1" customHeight="1" spans="5:5">
      <c r="E8502" s="222"/>
    </row>
    <row r="8503" s="25" customFormat="1" customHeight="1" spans="5:5">
      <c r="E8503" s="222"/>
    </row>
    <row r="8504" s="25" customFormat="1" customHeight="1" spans="5:5">
      <c r="E8504" s="222"/>
    </row>
    <row r="8505" s="25" customFormat="1" customHeight="1" spans="5:5">
      <c r="E8505" s="222"/>
    </row>
    <row r="8506" s="25" customFormat="1" customHeight="1" spans="5:5">
      <c r="E8506" s="222"/>
    </row>
    <row r="8507" s="25" customFormat="1" customHeight="1" spans="5:5">
      <c r="E8507" s="222"/>
    </row>
    <row r="8508" s="25" customFormat="1" customHeight="1" spans="5:5">
      <c r="E8508" s="222"/>
    </row>
    <row r="8509" s="25" customFormat="1" customHeight="1" spans="5:5">
      <c r="E8509" s="222"/>
    </row>
    <row r="8510" s="25" customFormat="1" customHeight="1" spans="5:5">
      <c r="E8510" s="222"/>
    </row>
    <row r="8511" s="25" customFormat="1" customHeight="1" spans="5:5">
      <c r="E8511" s="222"/>
    </row>
    <row r="8512" s="25" customFormat="1" customHeight="1" spans="5:5">
      <c r="E8512" s="222"/>
    </row>
    <row r="8513" s="25" customFormat="1" customHeight="1" spans="5:5">
      <c r="E8513" s="222"/>
    </row>
    <row r="8514" s="25" customFormat="1" customHeight="1" spans="5:5">
      <c r="E8514" s="222"/>
    </row>
    <row r="8515" s="25" customFormat="1" customHeight="1" spans="5:5">
      <c r="E8515" s="222"/>
    </row>
    <row r="8516" s="25" customFormat="1" customHeight="1" spans="5:5">
      <c r="E8516" s="222"/>
    </row>
    <row r="8517" s="25" customFormat="1" customHeight="1" spans="5:5">
      <c r="E8517" s="222"/>
    </row>
    <row r="8518" s="25" customFormat="1" customHeight="1" spans="5:5">
      <c r="E8518" s="222"/>
    </row>
    <row r="8519" s="25" customFormat="1" customHeight="1" spans="5:5">
      <c r="E8519" s="222"/>
    </row>
    <row r="8520" s="25" customFormat="1" customHeight="1" spans="5:5">
      <c r="E8520" s="222"/>
    </row>
    <row r="8521" s="25" customFormat="1" customHeight="1" spans="5:5">
      <c r="E8521" s="222"/>
    </row>
    <row r="8522" s="25" customFormat="1" customHeight="1" spans="5:5">
      <c r="E8522" s="222"/>
    </row>
    <row r="8523" s="25" customFormat="1" customHeight="1" spans="5:5">
      <c r="E8523" s="222"/>
    </row>
    <row r="8524" s="25" customFormat="1" customHeight="1" spans="5:5">
      <c r="E8524" s="222"/>
    </row>
    <row r="8525" s="25" customFormat="1" customHeight="1" spans="5:5">
      <c r="E8525" s="222"/>
    </row>
    <row r="8526" s="25" customFormat="1" customHeight="1" spans="5:5">
      <c r="E8526" s="222"/>
    </row>
    <row r="8527" s="25" customFormat="1" customHeight="1" spans="5:5">
      <c r="E8527" s="222"/>
    </row>
    <row r="8528" s="25" customFormat="1" customHeight="1" spans="5:5">
      <c r="E8528" s="222"/>
    </row>
    <row r="8529" s="25" customFormat="1" customHeight="1" spans="5:5">
      <c r="E8529" s="222"/>
    </row>
    <row r="8530" s="25" customFormat="1" customHeight="1" spans="5:5">
      <c r="E8530" s="222"/>
    </row>
    <row r="8531" s="25" customFormat="1" customHeight="1" spans="5:5">
      <c r="E8531" s="222"/>
    </row>
    <row r="8532" s="25" customFormat="1" customHeight="1" spans="5:5">
      <c r="E8532" s="222"/>
    </row>
    <row r="8533" s="25" customFormat="1" customHeight="1" spans="5:5">
      <c r="E8533" s="222"/>
    </row>
    <row r="8534" s="25" customFormat="1" customHeight="1" spans="5:5">
      <c r="E8534" s="222"/>
    </row>
    <row r="8535" s="25" customFormat="1" customHeight="1" spans="5:5">
      <c r="E8535" s="222"/>
    </row>
    <row r="8536" s="25" customFormat="1" customHeight="1" spans="5:5">
      <c r="E8536" s="222"/>
    </row>
    <row r="8537" s="25" customFormat="1" customHeight="1" spans="5:5">
      <c r="E8537" s="222"/>
    </row>
    <row r="8538" s="25" customFormat="1" customHeight="1" spans="5:5">
      <c r="E8538" s="222"/>
    </row>
    <row r="8539" s="25" customFormat="1" customHeight="1" spans="5:5">
      <c r="E8539" s="222"/>
    </row>
    <row r="8540" s="25" customFormat="1" customHeight="1" spans="5:5">
      <c r="E8540" s="222"/>
    </row>
    <row r="8541" s="25" customFormat="1" customHeight="1" spans="5:5">
      <c r="E8541" s="222"/>
    </row>
    <row r="8542" s="25" customFormat="1" customHeight="1" spans="5:5">
      <c r="E8542" s="222"/>
    </row>
    <row r="8543" s="25" customFormat="1" customHeight="1" spans="5:5">
      <c r="E8543" s="222"/>
    </row>
    <row r="8544" s="25" customFormat="1" customHeight="1" spans="5:5">
      <c r="E8544" s="222"/>
    </row>
    <row r="8545" s="25" customFormat="1" customHeight="1" spans="5:5">
      <c r="E8545" s="222"/>
    </row>
    <row r="8546" s="25" customFormat="1" customHeight="1" spans="5:5">
      <c r="E8546" s="222"/>
    </row>
    <row r="8547" s="25" customFormat="1" customHeight="1" spans="5:5">
      <c r="E8547" s="222"/>
    </row>
    <row r="8548" s="25" customFormat="1" customHeight="1" spans="5:5">
      <c r="E8548" s="222"/>
    </row>
    <row r="8549" s="25" customFormat="1" customHeight="1" spans="5:5">
      <c r="E8549" s="222"/>
    </row>
    <row r="8550" s="25" customFormat="1" customHeight="1" spans="5:5">
      <c r="E8550" s="222"/>
    </row>
    <row r="8551" s="25" customFormat="1" customHeight="1" spans="5:5">
      <c r="E8551" s="222"/>
    </row>
    <row r="8552" s="25" customFormat="1" customHeight="1" spans="5:5">
      <c r="E8552" s="222"/>
    </row>
    <row r="8553" s="25" customFormat="1" customHeight="1" spans="5:5">
      <c r="E8553" s="222"/>
    </row>
    <row r="8554" s="25" customFormat="1" customHeight="1" spans="5:5">
      <c r="E8554" s="222"/>
    </row>
    <row r="8555" s="25" customFormat="1" customHeight="1" spans="5:5">
      <c r="E8555" s="222"/>
    </row>
    <row r="8556" s="25" customFormat="1" customHeight="1" spans="5:5">
      <c r="E8556" s="222"/>
    </row>
    <row r="8557" s="25" customFormat="1" customHeight="1" spans="5:5">
      <c r="E8557" s="222"/>
    </row>
    <row r="8558" s="25" customFormat="1" customHeight="1" spans="5:5">
      <c r="E8558" s="222"/>
    </row>
    <row r="8559" s="25" customFormat="1" customHeight="1" spans="5:5">
      <c r="E8559" s="222"/>
    </row>
    <row r="8560" s="25" customFormat="1" customHeight="1" spans="5:5">
      <c r="E8560" s="222"/>
    </row>
    <row r="8561" s="25" customFormat="1" customHeight="1" spans="5:5">
      <c r="E8561" s="222"/>
    </row>
    <row r="8562" s="25" customFormat="1" customHeight="1" spans="5:5">
      <c r="E8562" s="222"/>
    </row>
    <row r="8563" s="25" customFormat="1" customHeight="1" spans="5:5">
      <c r="E8563" s="222"/>
    </row>
    <row r="8564" s="25" customFormat="1" customHeight="1" spans="5:5">
      <c r="E8564" s="222"/>
    </row>
    <row r="8565" s="25" customFormat="1" customHeight="1" spans="5:5">
      <c r="E8565" s="222"/>
    </row>
    <row r="8566" s="25" customFormat="1" customHeight="1" spans="5:5">
      <c r="E8566" s="222"/>
    </row>
    <row r="8567" s="25" customFormat="1" customHeight="1" spans="5:5">
      <c r="E8567" s="222"/>
    </row>
    <row r="8568" s="25" customFormat="1" customHeight="1" spans="5:5">
      <c r="E8568" s="222"/>
    </row>
    <row r="8569" s="25" customFormat="1" customHeight="1" spans="5:5">
      <c r="E8569" s="222"/>
    </row>
    <row r="8570" s="25" customFormat="1" customHeight="1" spans="5:5">
      <c r="E8570" s="222"/>
    </row>
    <row r="8571" s="25" customFormat="1" customHeight="1" spans="5:5">
      <c r="E8571" s="222"/>
    </row>
    <row r="8572" s="25" customFormat="1" customHeight="1" spans="5:5">
      <c r="E8572" s="222"/>
    </row>
    <row r="8573" s="25" customFormat="1" customHeight="1" spans="5:5">
      <c r="E8573" s="222"/>
    </row>
    <row r="8574" s="25" customFormat="1" customHeight="1" spans="5:5">
      <c r="E8574" s="222"/>
    </row>
    <row r="8575" s="25" customFormat="1" customHeight="1" spans="5:5">
      <c r="E8575" s="222"/>
    </row>
    <row r="8576" s="25" customFormat="1" customHeight="1" spans="5:5">
      <c r="E8576" s="222"/>
    </row>
    <row r="8577" s="25" customFormat="1" customHeight="1" spans="5:5">
      <c r="E8577" s="222"/>
    </row>
    <row r="8578" s="25" customFormat="1" customHeight="1" spans="5:5">
      <c r="E8578" s="222"/>
    </row>
    <row r="8579" s="25" customFormat="1" customHeight="1" spans="5:5">
      <c r="E8579" s="222"/>
    </row>
    <row r="8580" s="25" customFormat="1" customHeight="1" spans="5:5">
      <c r="E8580" s="222"/>
    </row>
    <row r="8581" s="25" customFormat="1" customHeight="1" spans="5:5">
      <c r="E8581" s="222"/>
    </row>
    <row r="8582" s="25" customFormat="1" customHeight="1" spans="5:5">
      <c r="E8582" s="222"/>
    </row>
    <row r="8583" s="25" customFormat="1" customHeight="1" spans="5:5">
      <c r="E8583" s="222"/>
    </row>
    <row r="8584" s="25" customFormat="1" customHeight="1" spans="5:5">
      <c r="E8584" s="222"/>
    </row>
    <row r="8585" s="25" customFormat="1" customHeight="1" spans="5:5">
      <c r="E8585" s="222"/>
    </row>
    <row r="8586" s="25" customFormat="1" customHeight="1" spans="5:5">
      <c r="E8586" s="222"/>
    </row>
    <row r="8587" s="25" customFormat="1" customHeight="1" spans="5:5">
      <c r="E8587" s="222"/>
    </row>
    <row r="8588" s="25" customFormat="1" customHeight="1" spans="5:5">
      <c r="E8588" s="222"/>
    </row>
    <row r="8589" s="25" customFormat="1" customHeight="1" spans="5:5">
      <c r="E8589" s="222"/>
    </row>
    <row r="8590" s="25" customFormat="1" customHeight="1" spans="5:5">
      <c r="E8590" s="222"/>
    </row>
    <row r="8591" s="25" customFormat="1" customHeight="1" spans="5:5">
      <c r="E8591" s="222"/>
    </row>
    <row r="8592" s="25" customFormat="1" customHeight="1" spans="5:5">
      <c r="E8592" s="222"/>
    </row>
    <row r="8593" s="25" customFormat="1" customHeight="1" spans="5:5">
      <c r="E8593" s="222"/>
    </row>
    <row r="8594" s="25" customFormat="1" customHeight="1" spans="5:5">
      <c r="E8594" s="222"/>
    </row>
    <row r="8595" s="25" customFormat="1" customHeight="1" spans="5:5">
      <c r="E8595" s="222"/>
    </row>
    <row r="8596" s="25" customFormat="1" customHeight="1" spans="5:5">
      <c r="E8596" s="222"/>
    </row>
    <row r="8597" s="25" customFormat="1" customHeight="1" spans="5:5">
      <c r="E8597" s="222"/>
    </row>
    <row r="8598" s="25" customFormat="1" customHeight="1" spans="5:5">
      <c r="E8598" s="222"/>
    </row>
    <row r="8599" s="25" customFormat="1" customHeight="1" spans="5:5">
      <c r="E8599" s="222"/>
    </row>
    <row r="8600" s="25" customFormat="1" customHeight="1" spans="5:5">
      <c r="E8600" s="222"/>
    </row>
    <row r="8601" s="25" customFormat="1" customHeight="1" spans="5:5">
      <c r="E8601" s="222"/>
    </row>
    <row r="8602" s="25" customFormat="1" customHeight="1" spans="5:5">
      <c r="E8602" s="222"/>
    </row>
    <row r="8603" s="25" customFormat="1" customHeight="1" spans="5:5">
      <c r="E8603" s="222"/>
    </row>
    <row r="8604" s="25" customFormat="1" customHeight="1" spans="5:5">
      <c r="E8604" s="222"/>
    </row>
    <row r="8605" s="25" customFormat="1" customHeight="1" spans="5:5">
      <c r="E8605" s="222"/>
    </row>
    <row r="8606" s="25" customFormat="1" customHeight="1" spans="5:5">
      <c r="E8606" s="222"/>
    </row>
    <row r="8607" s="25" customFormat="1" customHeight="1" spans="5:5">
      <c r="E8607" s="222"/>
    </row>
    <row r="8608" s="25" customFormat="1" customHeight="1" spans="5:5">
      <c r="E8608" s="222"/>
    </row>
    <row r="8609" s="25" customFormat="1" customHeight="1" spans="5:5">
      <c r="E8609" s="222"/>
    </row>
    <row r="8610" s="25" customFormat="1" customHeight="1" spans="5:5">
      <c r="E8610" s="222"/>
    </row>
    <row r="8611" s="25" customFormat="1" customHeight="1" spans="5:5">
      <c r="E8611" s="222"/>
    </row>
    <row r="8612" s="25" customFormat="1" customHeight="1" spans="5:5">
      <c r="E8612" s="222"/>
    </row>
    <row r="8613" s="25" customFormat="1" customHeight="1" spans="5:5">
      <c r="E8613" s="222"/>
    </row>
    <row r="8614" s="25" customFormat="1" customHeight="1" spans="5:5">
      <c r="E8614" s="222"/>
    </row>
    <row r="8615" s="25" customFormat="1" customHeight="1" spans="5:5">
      <c r="E8615" s="222"/>
    </row>
    <row r="8616" s="25" customFormat="1" customHeight="1" spans="5:5">
      <c r="E8616" s="222"/>
    </row>
    <row r="8617" s="25" customFormat="1" customHeight="1" spans="5:5">
      <c r="E8617" s="222"/>
    </row>
    <row r="8618" s="25" customFormat="1" customHeight="1" spans="5:5">
      <c r="E8618" s="222"/>
    </row>
    <row r="8619" s="25" customFormat="1" customHeight="1" spans="5:5">
      <c r="E8619" s="222"/>
    </row>
    <row r="8620" s="25" customFormat="1" customHeight="1" spans="5:5">
      <c r="E8620" s="222"/>
    </row>
    <row r="8621" s="25" customFormat="1" customHeight="1" spans="5:5">
      <c r="E8621" s="222"/>
    </row>
    <row r="8622" s="25" customFormat="1" customHeight="1" spans="5:5">
      <c r="E8622" s="222"/>
    </row>
    <row r="8623" s="25" customFormat="1" customHeight="1" spans="5:5">
      <c r="E8623" s="222"/>
    </row>
    <row r="8624" s="25" customFormat="1" customHeight="1" spans="5:5">
      <c r="E8624" s="222"/>
    </row>
    <row r="8625" s="25" customFormat="1" customHeight="1" spans="5:5">
      <c r="E8625" s="222"/>
    </row>
    <row r="8626" s="25" customFormat="1" customHeight="1" spans="5:5">
      <c r="E8626" s="222"/>
    </row>
    <row r="8627" s="25" customFormat="1" customHeight="1" spans="5:5">
      <c r="E8627" s="222"/>
    </row>
    <row r="8628" s="25" customFormat="1" customHeight="1" spans="5:5">
      <c r="E8628" s="222"/>
    </row>
    <row r="8629" s="25" customFormat="1" customHeight="1" spans="5:5">
      <c r="E8629" s="222"/>
    </row>
    <row r="8630" s="25" customFormat="1" customHeight="1" spans="5:5">
      <c r="E8630" s="222"/>
    </row>
    <row r="8631" s="25" customFormat="1" customHeight="1" spans="5:5">
      <c r="E8631" s="222"/>
    </row>
    <row r="8632" s="25" customFormat="1" customHeight="1" spans="5:5">
      <c r="E8632" s="222"/>
    </row>
    <row r="8633" s="25" customFormat="1" customHeight="1" spans="5:5">
      <c r="E8633" s="222"/>
    </row>
    <row r="8634" s="25" customFormat="1" customHeight="1" spans="5:5">
      <c r="E8634" s="222"/>
    </row>
    <row r="8635" s="25" customFormat="1" customHeight="1" spans="5:5">
      <c r="E8635" s="222"/>
    </row>
    <row r="8636" s="25" customFormat="1" customHeight="1" spans="5:5">
      <c r="E8636" s="222"/>
    </row>
    <row r="8637" s="25" customFormat="1" customHeight="1" spans="5:5">
      <c r="E8637" s="222"/>
    </row>
    <row r="8638" s="25" customFormat="1" customHeight="1" spans="5:5">
      <c r="E8638" s="222"/>
    </row>
    <row r="8639" s="25" customFormat="1" customHeight="1" spans="5:5">
      <c r="E8639" s="222"/>
    </row>
    <row r="8640" s="25" customFormat="1" customHeight="1" spans="5:5">
      <c r="E8640" s="222"/>
    </row>
    <row r="8641" s="25" customFormat="1" customHeight="1" spans="5:5">
      <c r="E8641" s="222"/>
    </row>
    <row r="8642" s="25" customFormat="1" customHeight="1" spans="5:5">
      <c r="E8642" s="222"/>
    </row>
    <row r="8643" s="25" customFormat="1" customHeight="1" spans="5:5">
      <c r="E8643" s="222"/>
    </row>
    <row r="8644" s="25" customFormat="1" customHeight="1" spans="5:5">
      <c r="E8644" s="222"/>
    </row>
    <row r="8645" s="25" customFormat="1" customHeight="1" spans="5:5">
      <c r="E8645" s="222"/>
    </row>
    <row r="8646" s="25" customFormat="1" customHeight="1" spans="5:5">
      <c r="E8646" s="222"/>
    </row>
    <row r="8647" s="25" customFormat="1" customHeight="1" spans="5:5">
      <c r="E8647" s="222"/>
    </row>
    <row r="8648" s="25" customFormat="1" customHeight="1" spans="5:5">
      <c r="E8648" s="222"/>
    </row>
    <row r="8649" s="25" customFormat="1" customHeight="1" spans="5:5">
      <c r="E8649" s="222"/>
    </row>
    <row r="8650" s="25" customFormat="1" customHeight="1" spans="5:5">
      <c r="E8650" s="222"/>
    </row>
    <row r="8651" s="25" customFormat="1" customHeight="1" spans="5:5">
      <c r="E8651" s="222"/>
    </row>
    <row r="8652" s="25" customFormat="1" customHeight="1" spans="5:5">
      <c r="E8652" s="222"/>
    </row>
    <row r="8653" s="25" customFormat="1" customHeight="1" spans="5:5">
      <c r="E8653" s="222"/>
    </row>
    <row r="8654" s="25" customFormat="1" customHeight="1" spans="5:5">
      <c r="E8654" s="222"/>
    </row>
    <row r="8655" s="25" customFormat="1" customHeight="1" spans="5:5">
      <c r="E8655" s="222"/>
    </row>
    <row r="8656" s="25" customFormat="1" customHeight="1" spans="5:5">
      <c r="E8656" s="222"/>
    </row>
    <row r="8657" s="25" customFormat="1" customHeight="1" spans="5:5">
      <c r="E8657" s="222"/>
    </row>
    <row r="8658" s="25" customFormat="1" customHeight="1" spans="5:5">
      <c r="E8658" s="222"/>
    </row>
    <row r="8659" s="25" customFormat="1" customHeight="1" spans="5:5">
      <c r="E8659" s="222"/>
    </row>
    <row r="8660" s="25" customFormat="1" customHeight="1" spans="5:5">
      <c r="E8660" s="222"/>
    </row>
    <row r="8661" s="25" customFormat="1" customHeight="1" spans="5:5">
      <c r="E8661" s="222"/>
    </row>
    <row r="8662" s="25" customFormat="1" customHeight="1" spans="5:5">
      <c r="E8662" s="222"/>
    </row>
    <row r="8663" s="25" customFormat="1" customHeight="1" spans="5:5">
      <c r="E8663" s="222"/>
    </row>
    <row r="8664" s="25" customFormat="1" customHeight="1" spans="5:5">
      <c r="E8664" s="222"/>
    </row>
    <row r="8665" s="25" customFormat="1" customHeight="1" spans="5:5">
      <c r="E8665" s="222"/>
    </row>
    <row r="8666" s="25" customFormat="1" customHeight="1" spans="5:5">
      <c r="E8666" s="222"/>
    </row>
    <row r="8667" s="25" customFormat="1" customHeight="1" spans="5:5">
      <c r="E8667" s="222"/>
    </row>
    <row r="8668" s="25" customFormat="1" customHeight="1" spans="5:5">
      <c r="E8668" s="222"/>
    </row>
    <row r="8669" s="25" customFormat="1" customHeight="1" spans="5:5">
      <c r="E8669" s="222"/>
    </row>
    <row r="8670" s="25" customFormat="1" customHeight="1" spans="5:5">
      <c r="E8670" s="222"/>
    </row>
    <row r="8671" s="25" customFormat="1" customHeight="1" spans="5:5">
      <c r="E8671" s="222"/>
    </row>
    <row r="8672" s="25" customFormat="1" customHeight="1" spans="5:5">
      <c r="E8672" s="222"/>
    </row>
    <row r="8673" s="25" customFormat="1" customHeight="1" spans="5:5">
      <c r="E8673" s="222"/>
    </row>
    <row r="8674" s="25" customFormat="1" customHeight="1" spans="5:5">
      <c r="E8674" s="222"/>
    </row>
    <row r="8675" s="25" customFormat="1" customHeight="1" spans="5:5">
      <c r="E8675" s="222"/>
    </row>
    <row r="8676" s="25" customFormat="1" customHeight="1" spans="5:5">
      <c r="E8676" s="222"/>
    </row>
    <row r="8677" s="25" customFormat="1" customHeight="1" spans="5:5">
      <c r="E8677" s="222"/>
    </row>
    <row r="8678" s="25" customFormat="1" customHeight="1" spans="5:5">
      <c r="E8678" s="222"/>
    </row>
    <row r="8679" s="25" customFormat="1" customHeight="1" spans="5:5">
      <c r="E8679" s="222"/>
    </row>
    <row r="8680" s="25" customFormat="1" customHeight="1" spans="5:5">
      <c r="E8680" s="222"/>
    </row>
    <row r="8681" s="25" customFormat="1" customHeight="1" spans="5:5">
      <c r="E8681" s="222"/>
    </row>
    <row r="8682" s="25" customFormat="1" customHeight="1" spans="5:5">
      <c r="E8682" s="222"/>
    </row>
    <row r="8683" s="25" customFormat="1" customHeight="1" spans="5:5">
      <c r="E8683" s="222"/>
    </row>
    <row r="8684" s="25" customFormat="1" customHeight="1" spans="5:5">
      <c r="E8684" s="222"/>
    </row>
    <row r="8685" s="25" customFormat="1" customHeight="1" spans="5:5">
      <c r="E8685" s="222"/>
    </row>
    <row r="8686" s="25" customFormat="1" customHeight="1" spans="5:5">
      <c r="E8686" s="222"/>
    </row>
    <row r="8687" s="25" customFormat="1" customHeight="1" spans="5:5">
      <c r="E8687" s="222"/>
    </row>
    <row r="8688" s="25" customFormat="1" customHeight="1" spans="5:5">
      <c r="E8688" s="222"/>
    </row>
    <row r="8689" s="25" customFormat="1" customHeight="1" spans="5:5">
      <c r="E8689" s="222"/>
    </row>
    <row r="8690" s="25" customFormat="1" customHeight="1" spans="5:5">
      <c r="E8690" s="222"/>
    </row>
    <row r="8691" s="25" customFormat="1" customHeight="1" spans="5:5">
      <c r="E8691" s="222"/>
    </row>
    <row r="8692" s="25" customFormat="1" customHeight="1" spans="5:5">
      <c r="E8692" s="222"/>
    </row>
    <row r="8693" s="25" customFormat="1" customHeight="1" spans="5:5">
      <c r="E8693" s="222"/>
    </row>
    <row r="8694" s="25" customFormat="1" customHeight="1" spans="5:5">
      <c r="E8694" s="222"/>
    </row>
    <row r="8695" s="25" customFormat="1" customHeight="1" spans="5:5">
      <c r="E8695" s="222"/>
    </row>
    <row r="8696" s="25" customFormat="1" customHeight="1" spans="5:5">
      <c r="E8696" s="222"/>
    </row>
    <row r="8697" s="25" customFormat="1" customHeight="1" spans="5:5">
      <c r="E8697" s="222"/>
    </row>
    <row r="8698" s="25" customFormat="1" customHeight="1" spans="5:5">
      <c r="E8698" s="222"/>
    </row>
    <row r="8699" s="25" customFormat="1" customHeight="1" spans="5:5">
      <c r="E8699" s="222"/>
    </row>
    <row r="8700" s="25" customFormat="1" customHeight="1" spans="5:5">
      <c r="E8700" s="222"/>
    </row>
    <row r="8701" s="25" customFormat="1" customHeight="1" spans="5:5">
      <c r="E8701" s="222"/>
    </row>
    <row r="8702" s="25" customFormat="1" customHeight="1" spans="5:5">
      <c r="E8702" s="222"/>
    </row>
    <row r="8703" s="25" customFormat="1" customHeight="1" spans="5:5">
      <c r="E8703" s="222"/>
    </row>
    <row r="8704" s="25" customFormat="1" customHeight="1" spans="5:5">
      <c r="E8704" s="222"/>
    </row>
    <row r="8705" s="25" customFormat="1" customHeight="1" spans="5:5">
      <c r="E8705" s="222"/>
    </row>
    <row r="8706" s="25" customFormat="1" customHeight="1" spans="5:5">
      <c r="E8706" s="222"/>
    </row>
    <row r="8707" s="25" customFormat="1" customHeight="1" spans="5:5">
      <c r="E8707" s="222"/>
    </row>
    <row r="8708" s="25" customFormat="1" customHeight="1" spans="5:5">
      <c r="E8708" s="222"/>
    </row>
    <row r="8709" s="25" customFormat="1" customHeight="1" spans="5:5">
      <c r="E8709" s="222"/>
    </row>
    <row r="8710" s="25" customFormat="1" customHeight="1" spans="5:5">
      <c r="E8710" s="222"/>
    </row>
    <row r="8711" s="25" customFormat="1" customHeight="1" spans="5:5">
      <c r="E8711" s="222"/>
    </row>
    <row r="8712" s="25" customFormat="1" customHeight="1" spans="5:5">
      <c r="E8712" s="222"/>
    </row>
    <row r="8713" s="25" customFormat="1" customHeight="1" spans="5:5">
      <c r="E8713" s="222"/>
    </row>
    <row r="8714" s="25" customFormat="1" customHeight="1" spans="5:5">
      <c r="E8714" s="222"/>
    </row>
    <row r="8715" s="25" customFormat="1" customHeight="1" spans="5:5">
      <c r="E8715" s="222"/>
    </row>
    <row r="8716" s="25" customFormat="1" customHeight="1" spans="5:5">
      <c r="E8716" s="222"/>
    </row>
    <row r="8717" s="25" customFormat="1" customHeight="1" spans="5:5">
      <c r="E8717" s="222"/>
    </row>
    <row r="8718" s="25" customFormat="1" customHeight="1" spans="5:5">
      <c r="E8718" s="222"/>
    </row>
    <row r="8719" s="25" customFormat="1" customHeight="1" spans="5:5">
      <c r="E8719" s="222"/>
    </row>
    <row r="8720" s="25" customFormat="1" customHeight="1" spans="5:5">
      <c r="E8720" s="222"/>
    </row>
    <row r="8721" s="25" customFormat="1" customHeight="1" spans="5:5">
      <c r="E8721" s="222"/>
    </row>
    <row r="8722" s="25" customFormat="1" customHeight="1" spans="5:5">
      <c r="E8722" s="222"/>
    </row>
    <row r="8723" s="25" customFormat="1" customHeight="1" spans="5:5">
      <c r="E8723" s="222"/>
    </row>
    <row r="8724" s="25" customFormat="1" customHeight="1" spans="5:5">
      <c r="E8724" s="222"/>
    </row>
    <row r="8725" s="25" customFormat="1" customHeight="1" spans="5:5">
      <c r="E8725" s="222"/>
    </row>
    <row r="8726" s="25" customFormat="1" customHeight="1" spans="5:5">
      <c r="E8726" s="222"/>
    </row>
    <row r="8727" s="25" customFormat="1" customHeight="1" spans="5:5">
      <c r="E8727" s="222"/>
    </row>
    <row r="8728" s="25" customFormat="1" customHeight="1" spans="5:5">
      <c r="E8728" s="222"/>
    </row>
    <row r="8729" s="25" customFormat="1" customHeight="1" spans="5:5">
      <c r="E8729" s="222"/>
    </row>
    <row r="8730" s="25" customFormat="1" customHeight="1" spans="5:5">
      <c r="E8730" s="222"/>
    </row>
    <row r="8731" s="25" customFormat="1" customHeight="1" spans="5:5">
      <c r="E8731" s="222"/>
    </row>
    <row r="8732" s="25" customFormat="1" customHeight="1" spans="5:5">
      <c r="E8732" s="222"/>
    </row>
    <row r="8733" s="25" customFormat="1" customHeight="1" spans="5:5">
      <c r="E8733" s="222"/>
    </row>
    <row r="8734" s="25" customFormat="1" customHeight="1" spans="5:5">
      <c r="E8734" s="222"/>
    </row>
    <row r="8735" s="25" customFormat="1" customHeight="1" spans="5:5">
      <c r="E8735" s="222"/>
    </row>
    <row r="8736" s="25" customFormat="1" customHeight="1" spans="5:5">
      <c r="E8736" s="222"/>
    </row>
    <row r="8737" s="25" customFormat="1" customHeight="1" spans="5:5">
      <c r="E8737" s="222"/>
    </row>
    <row r="8738" s="25" customFormat="1" customHeight="1" spans="5:5">
      <c r="E8738" s="222"/>
    </row>
    <row r="8739" s="25" customFormat="1" customHeight="1" spans="5:5">
      <c r="E8739" s="222"/>
    </row>
    <row r="8740" s="25" customFormat="1" customHeight="1" spans="5:5">
      <c r="E8740" s="222"/>
    </row>
    <row r="8741" s="25" customFormat="1" customHeight="1" spans="5:5">
      <c r="E8741" s="222"/>
    </row>
    <row r="8742" s="25" customFormat="1" customHeight="1" spans="5:5">
      <c r="E8742" s="222"/>
    </row>
    <row r="8743" s="25" customFormat="1" customHeight="1" spans="5:5">
      <c r="E8743" s="222"/>
    </row>
    <row r="8744" s="25" customFormat="1" customHeight="1" spans="5:5">
      <c r="E8744" s="222"/>
    </row>
    <row r="8745" s="25" customFormat="1" customHeight="1" spans="5:5">
      <c r="E8745" s="222"/>
    </row>
    <row r="8746" s="25" customFormat="1" customHeight="1" spans="5:5">
      <c r="E8746" s="222"/>
    </row>
    <row r="8747" s="25" customFormat="1" customHeight="1" spans="5:5">
      <c r="E8747" s="222"/>
    </row>
    <row r="8748" s="25" customFormat="1" customHeight="1" spans="5:5">
      <c r="E8748" s="222"/>
    </row>
    <row r="8749" s="25" customFormat="1" customHeight="1" spans="5:5">
      <c r="E8749" s="222"/>
    </row>
    <row r="8750" s="25" customFormat="1" customHeight="1" spans="5:5">
      <c r="E8750" s="222"/>
    </row>
    <row r="8751" s="25" customFormat="1" customHeight="1" spans="5:5">
      <c r="E8751" s="222"/>
    </row>
    <row r="8752" s="25" customFormat="1" customHeight="1" spans="5:5">
      <c r="E8752" s="222"/>
    </row>
    <row r="8753" s="25" customFormat="1" customHeight="1" spans="5:5">
      <c r="E8753" s="222"/>
    </row>
    <row r="8754" s="25" customFormat="1" customHeight="1" spans="5:5">
      <c r="E8754" s="222"/>
    </row>
    <row r="8755" s="25" customFormat="1" customHeight="1" spans="5:5">
      <c r="E8755" s="222"/>
    </row>
    <row r="8756" s="25" customFormat="1" customHeight="1" spans="5:5">
      <c r="E8756" s="222"/>
    </row>
    <row r="8757" s="25" customFormat="1" customHeight="1" spans="5:5">
      <c r="E8757" s="222"/>
    </row>
    <row r="8758" s="25" customFormat="1" customHeight="1" spans="5:5">
      <c r="E8758" s="222"/>
    </row>
    <row r="8759" s="25" customFormat="1" customHeight="1" spans="5:5">
      <c r="E8759" s="222"/>
    </row>
    <row r="8760" s="25" customFormat="1" customHeight="1" spans="5:5">
      <c r="E8760" s="222"/>
    </row>
    <row r="8761" s="25" customFormat="1" customHeight="1" spans="5:5">
      <c r="E8761" s="222"/>
    </row>
    <row r="8762" s="25" customFormat="1" customHeight="1" spans="5:5">
      <c r="E8762" s="222"/>
    </row>
    <row r="8763" s="25" customFormat="1" customHeight="1" spans="5:5">
      <c r="E8763" s="222"/>
    </row>
    <row r="8764" s="25" customFormat="1" customHeight="1" spans="5:5">
      <c r="E8764" s="222"/>
    </row>
    <row r="8765" s="25" customFormat="1" customHeight="1" spans="5:5">
      <c r="E8765" s="222"/>
    </row>
    <row r="8766" s="25" customFormat="1" customHeight="1" spans="5:5">
      <c r="E8766" s="222"/>
    </row>
    <row r="8767" s="25" customFormat="1" customHeight="1" spans="5:5">
      <c r="E8767" s="222"/>
    </row>
    <row r="8768" s="25" customFormat="1" customHeight="1" spans="5:5">
      <c r="E8768" s="222"/>
    </row>
    <row r="8769" s="25" customFormat="1" customHeight="1" spans="5:5">
      <c r="E8769" s="222"/>
    </row>
    <row r="8770" s="25" customFormat="1" customHeight="1" spans="5:5">
      <c r="E8770" s="222"/>
    </row>
    <row r="8771" s="25" customFormat="1" customHeight="1" spans="5:5">
      <c r="E8771" s="222"/>
    </row>
    <row r="8772" s="25" customFormat="1" customHeight="1" spans="5:5">
      <c r="E8772" s="222"/>
    </row>
    <row r="8773" s="25" customFormat="1" customHeight="1" spans="5:5">
      <c r="E8773" s="222"/>
    </row>
    <row r="8774" s="25" customFormat="1" customHeight="1" spans="5:5">
      <c r="E8774" s="222"/>
    </row>
    <row r="8775" s="25" customFormat="1" customHeight="1" spans="5:5">
      <c r="E8775" s="222"/>
    </row>
    <row r="8776" s="25" customFormat="1" customHeight="1" spans="5:5">
      <c r="E8776" s="222"/>
    </row>
    <row r="8777" s="25" customFormat="1" customHeight="1" spans="5:5">
      <c r="E8777" s="222"/>
    </row>
    <row r="8778" s="25" customFormat="1" customHeight="1" spans="5:5">
      <c r="E8778" s="222"/>
    </row>
    <row r="8779" s="25" customFormat="1" customHeight="1" spans="5:5">
      <c r="E8779" s="222"/>
    </row>
    <row r="8780" s="25" customFormat="1" customHeight="1" spans="5:5">
      <c r="E8780" s="222"/>
    </row>
    <row r="8781" s="25" customFormat="1" customHeight="1" spans="5:5">
      <c r="E8781" s="222"/>
    </row>
    <row r="8782" s="25" customFormat="1" customHeight="1" spans="5:5">
      <c r="E8782" s="222"/>
    </row>
    <row r="8783" s="25" customFormat="1" customHeight="1" spans="5:5">
      <c r="E8783" s="222"/>
    </row>
    <row r="8784" s="25" customFormat="1" customHeight="1" spans="5:5">
      <c r="E8784" s="222"/>
    </row>
    <row r="8785" s="25" customFormat="1" customHeight="1" spans="5:5">
      <c r="E8785" s="222"/>
    </row>
    <row r="8786" s="25" customFormat="1" customHeight="1" spans="5:5">
      <c r="E8786" s="222"/>
    </row>
    <row r="8787" s="25" customFormat="1" customHeight="1" spans="5:5">
      <c r="E8787" s="222"/>
    </row>
    <row r="8788" s="25" customFormat="1" customHeight="1" spans="5:5">
      <c r="E8788" s="222"/>
    </row>
    <row r="8789" s="25" customFormat="1" customHeight="1" spans="5:5">
      <c r="E8789" s="222"/>
    </row>
    <row r="8790" s="25" customFormat="1" customHeight="1" spans="5:5">
      <c r="E8790" s="222"/>
    </row>
    <row r="8791" s="25" customFormat="1" customHeight="1" spans="5:5">
      <c r="E8791" s="222"/>
    </row>
    <row r="8792" s="25" customFormat="1" customHeight="1" spans="5:5">
      <c r="E8792" s="222"/>
    </row>
    <row r="8793" s="25" customFormat="1" customHeight="1" spans="5:5">
      <c r="E8793" s="222"/>
    </row>
    <row r="8794" s="25" customFormat="1" customHeight="1" spans="5:5">
      <c r="E8794" s="222"/>
    </row>
    <row r="8795" s="25" customFormat="1" customHeight="1" spans="5:5">
      <c r="E8795" s="222"/>
    </row>
    <row r="8796" s="25" customFormat="1" customHeight="1" spans="5:5">
      <c r="E8796" s="222"/>
    </row>
    <row r="8797" s="25" customFormat="1" customHeight="1" spans="5:5">
      <c r="E8797" s="222"/>
    </row>
    <row r="8798" s="25" customFormat="1" customHeight="1" spans="5:5">
      <c r="E8798" s="222"/>
    </row>
    <row r="8799" s="25" customFormat="1" customHeight="1" spans="5:5">
      <c r="E8799" s="222"/>
    </row>
    <row r="8800" s="25" customFormat="1" customHeight="1" spans="5:5">
      <c r="E8800" s="222"/>
    </row>
    <row r="8801" s="25" customFormat="1" customHeight="1" spans="5:5">
      <c r="E8801" s="222"/>
    </row>
    <row r="8802" s="25" customFormat="1" customHeight="1" spans="5:5">
      <c r="E8802" s="222"/>
    </row>
    <row r="8803" s="25" customFormat="1" customHeight="1" spans="5:5">
      <c r="E8803" s="222"/>
    </row>
    <row r="8804" s="25" customFormat="1" customHeight="1" spans="5:5">
      <c r="E8804" s="222"/>
    </row>
    <row r="8805" s="25" customFormat="1" customHeight="1" spans="5:5">
      <c r="E8805" s="222"/>
    </row>
    <row r="8806" s="25" customFormat="1" customHeight="1" spans="5:5">
      <c r="E8806" s="222"/>
    </row>
    <row r="8807" s="25" customFormat="1" customHeight="1" spans="5:5">
      <c r="E8807" s="222"/>
    </row>
    <row r="8808" s="25" customFormat="1" customHeight="1" spans="5:5">
      <c r="E8808" s="222"/>
    </row>
    <row r="8809" s="25" customFormat="1" customHeight="1" spans="5:5">
      <c r="E8809" s="222"/>
    </row>
    <row r="8810" s="25" customFormat="1" customHeight="1" spans="5:5">
      <c r="E8810" s="222"/>
    </row>
    <row r="8811" s="25" customFormat="1" customHeight="1" spans="5:5">
      <c r="E8811" s="222"/>
    </row>
    <row r="8812" s="25" customFormat="1" customHeight="1" spans="5:5">
      <c r="E8812" s="222"/>
    </row>
    <row r="8813" s="25" customFormat="1" customHeight="1" spans="5:5">
      <c r="E8813" s="222"/>
    </row>
    <row r="8814" s="25" customFormat="1" customHeight="1" spans="5:5">
      <c r="E8814" s="222"/>
    </row>
    <row r="8815" s="25" customFormat="1" customHeight="1" spans="5:5">
      <c r="E8815" s="222"/>
    </row>
    <row r="8816" s="25" customFormat="1" customHeight="1" spans="5:5">
      <c r="E8816" s="222"/>
    </row>
    <row r="8817" s="25" customFormat="1" customHeight="1" spans="5:5">
      <c r="E8817" s="222"/>
    </row>
    <row r="8818" s="25" customFormat="1" customHeight="1" spans="5:5">
      <c r="E8818" s="222"/>
    </row>
    <row r="8819" s="25" customFormat="1" customHeight="1" spans="5:5">
      <c r="E8819" s="222"/>
    </row>
    <row r="8820" s="25" customFormat="1" customHeight="1" spans="5:5">
      <c r="E8820" s="222"/>
    </row>
    <row r="8821" s="25" customFormat="1" customHeight="1" spans="5:5">
      <c r="E8821" s="222"/>
    </row>
    <row r="8822" s="25" customFormat="1" customHeight="1" spans="5:5">
      <c r="E8822" s="222"/>
    </row>
    <row r="8823" s="25" customFormat="1" customHeight="1" spans="5:5">
      <c r="E8823" s="222"/>
    </row>
    <row r="8824" s="25" customFormat="1" customHeight="1" spans="5:5">
      <c r="E8824" s="222"/>
    </row>
    <row r="8825" s="25" customFormat="1" customHeight="1" spans="5:5">
      <c r="E8825" s="222"/>
    </row>
    <row r="8826" s="25" customFormat="1" customHeight="1" spans="5:5">
      <c r="E8826" s="222"/>
    </row>
    <row r="8827" s="25" customFormat="1" customHeight="1" spans="5:5">
      <c r="E8827" s="222"/>
    </row>
    <row r="8828" s="25" customFormat="1" customHeight="1" spans="5:5">
      <c r="E8828" s="222"/>
    </row>
    <row r="8829" s="25" customFormat="1" customHeight="1" spans="5:5">
      <c r="E8829" s="222"/>
    </row>
    <row r="8830" s="25" customFormat="1" customHeight="1" spans="5:5">
      <c r="E8830" s="222"/>
    </row>
    <row r="8831" s="25" customFormat="1" customHeight="1" spans="5:5">
      <c r="E8831" s="222"/>
    </row>
    <row r="8832" s="25" customFormat="1" customHeight="1" spans="5:5">
      <c r="E8832" s="222"/>
    </row>
    <row r="8833" s="25" customFormat="1" customHeight="1" spans="5:5">
      <c r="E8833" s="222"/>
    </row>
    <row r="8834" s="25" customFormat="1" customHeight="1" spans="5:5">
      <c r="E8834" s="222"/>
    </row>
    <row r="8835" s="25" customFormat="1" customHeight="1" spans="5:5">
      <c r="E8835" s="222"/>
    </row>
    <row r="8836" s="25" customFormat="1" customHeight="1" spans="5:5">
      <c r="E8836" s="222"/>
    </row>
    <row r="8837" s="25" customFormat="1" customHeight="1" spans="5:5">
      <c r="E8837" s="222"/>
    </row>
    <row r="8838" s="25" customFormat="1" customHeight="1" spans="5:5">
      <c r="E8838" s="222"/>
    </row>
    <row r="8839" s="25" customFormat="1" customHeight="1" spans="5:5">
      <c r="E8839" s="222"/>
    </row>
    <row r="8840" s="25" customFormat="1" customHeight="1" spans="5:5">
      <c r="E8840" s="222"/>
    </row>
    <row r="8841" s="25" customFormat="1" customHeight="1" spans="5:5">
      <c r="E8841" s="222"/>
    </row>
    <row r="8842" s="25" customFormat="1" customHeight="1" spans="5:5">
      <c r="E8842" s="222"/>
    </row>
    <row r="8843" s="25" customFormat="1" customHeight="1" spans="5:5">
      <c r="E8843" s="222"/>
    </row>
    <row r="8844" s="25" customFormat="1" customHeight="1" spans="5:5">
      <c r="E8844" s="222"/>
    </row>
    <row r="8845" s="25" customFormat="1" customHeight="1" spans="5:5">
      <c r="E8845" s="222"/>
    </row>
    <row r="8846" s="25" customFormat="1" customHeight="1" spans="5:5">
      <c r="E8846" s="222"/>
    </row>
    <row r="8847" s="25" customFormat="1" customHeight="1" spans="5:5">
      <c r="E8847" s="222"/>
    </row>
    <row r="8848" s="25" customFormat="1" customHeight="1" spans="5:5">
      <c r="E8848" s="222"/>
    </row>
    <row r="8849" s="25" customFormat="1" customHeight="1" spans="5:5">
      <c r="E8849" s="222"/>
    </row>
    <row r="8850" s="25" customFormat="1" customHeight="1" spans="5:5">
      <c r="E8850" s="222"/>
    </row>
    <row r="8851" s="25" customFormat="1" customHeight="1" spans="5:5">
      <c r="E8851" s="222"/>
    </row>
    <row r="8852" s="25" customFormat="1" customHeight="1" spans="5:5">
      <c r="E8852" s="222"/>
    </row>
    <row r="8853" s="25" customFormat="1" customHeight="1" spans="5:5">
      <c r="E8853" s="222"/>
    </row>
    <row r="8854" s="25" customFormat="1" customHeight="1" spans="5:5">
      <c r="E8854" s="222"/>
    </row>
    <row r="8855" s="25" customFormat="1" customHeight="1" spans="5:5">
      <c r="E8855" s="222"/>
    </row>
    <row r="8856" s="25" customFormat="1" customHeight="1" spans="5:5">
      <c r="E8856" s="222"/>
    </row>
    <row r="8857" s="25" customFormat="1" customHeight="1" spans="5:5">
      <c r="E8857" s="222"/>
    </row>
    <row r="8858" s="25" customFormat="1" customHeight="1" spans="5:5">
      <c r="E8858" s="222"/>
    </row>
    <row r="8859" s="25" customFormat="1" customHeight="1" spans="5:5">
      <c r="E8859" s="222"/>
    </row>
    <row r="8860" s="25" customFormat="1" customHeight="1" spans="5:5">
      <c r="E8860" s="222"/>
    </row>
    <row r="8861" s="25" customFormat="1" customHeight="1" spans="5:5">
      <c r="E8861" s="222"/>
    </row>
    <row r="8862" s="25" customFormat="1" customHeight="1" spans="5:5">
      <c r="E8862" s="222"/>
    </row>
    <row r="8863" s="25" customFormat="1" customHeight="1" spans="5:5">
      <c r="E8863" s="222"/>
    </row>
    <row r="8864" s="25" customFormat="1" customHeight="1" spans="5:5">
      <c r="E8864" s="222"/>
    </row>
    <row r="8865" s="25" customFormat="1" customHeight="1" spans="5:5">
      <c r="E8865" s="222"/>
    </row>
    <row r="8866" s="25" customFormat="1" customHeight="1" spans="5:5">
      <c r="E8866" s="222"/>
    </row>
    <row r="8867" s="25" customFormat="1" customHeight="1" spans="5:5">
      <c r="E8867" s="222"/>
    </row>
    <row r="8868" s="25" customFormat="1" customHeight="1" spans="5:5">
      <c r="E8868" s="222"/>
    </row>
    <row r="8869" s="25" customFormat="1" customHeight="1" spans="5:5">
      <c r="E8869" s="222"/>
    </row>
    <row r="8870" s="25" customFormat="1" customHeight="1" spans="5:5">
      <c r="E8870" s="222"/>
    </row>
    <row r="8871" s="25" customFormat="1" customHeight="1" spans="5:5">
      <c r="E8871" s="222"/>
    </row>
    <row r="8872" s="25" customFormat="1" customHeight="1" spans="5:5">
      <c r="E8872" s="222"/>
    </row>
    <row r="8873" s="25" customFormat="1" customHeight="1" spans="5:5">
      <c r="E8873" s="222"/>
    </row>
    <row r="8874" s="25" customFormat="1" customHeight="1" spans="5:5">
      <c r="E8874" s="222"/>
    </row>
    <row r="8875" s="25" customFormat="1" customHeight="1" spans="5:5">
      <c r="E8875" s="222"/>
    </row>
    <row r="8876" s="25" customFormat="1" customHeight="1" spans="5:5">
      <c r="E8876" s="222"/>
    </row>
    <row r="8877" s="25" customFormat="1" customHeight="1" spans="5:5">
      <c r="E8877" s="222"/>
    </row>
    <row r="8878" s="25" customFormat="1" customHeight="1" spans="5:5">
      <c r="E8878" s="222"/>
    </row>
    <row r="8879" s="25" customFormat="1" customHeight="1" spans="5:5">
      <c r="E8879" s="222"/>
    </row>
    <row r="8880" s="25" customFormat="1" customHeight="1" spans="5:5">
      <c r="E8880" s="222"/>
    </row>
    <row r="8881" s="25" customFormat="1" customHeight="1" spans="5:5">
      <c r="E8881" s="222"/>
    </row>
    <row r="8882" s="25" customFormat="1" customHeight="1" spans="5:5">
      <c r="E8882" s="222"/>
    </row>
    <row r="8883" s="25" customFormat="1" customHeight="1" spans="5:5">
      <c r="E8883" s="222"/>
    </row>
    <row r="8884" s="25" customFormat="1" customHeight="1" spans="5:5">
      <c r="E8884" s="222"/>
    </row>
    <row r="8885" s="25" customFormat="1" customHeight="1" spans="5:5">
      <c r="E8885" s="222"/>
    </row>
    <row r="8886" s="25" customFormat="1" customHeight="1" spans="5:5">
      <c r="E8886" s="222"/>
    </row>
    <row r="8887" s="25" customFormat="1" customHeight="1" spans="5:5">
      <c r="E8887" s="222"/>
    </row>
    <row r="8888" s="25" customFormat="1" customHeight="1" spans="5:5">
      <c r="E8888" s="222"/>
    </row>
    <row r="8889" s="25" customFormat="1" customHeight="1" spans="5:5">
      <c r="E8889" s="222"/>
    </row>
    <row r="8890" s="25" customFormat="1" customHeight="1" spans="5:5">
      <c r="E8890" s="222"/>
    </row>
    <row r="8891" s="25" customFormat="1" customHeight="1" spans="5:5">
      <c r="E8891" s="222"/>
    </row>
    <row r="8892" s="25" customFormat="1" customHeight="1" spans="5:5">
      <c r="E8892" s="222"/>
    </row>
    <row r="8893" s="25" customFormat="1" customHeight="1" spans="5:5">
      <c r="E8893" s="222"/>
    </row>
    <row r="8894" s="25" customFormat="1" customHeight="1" spans="5:5">
      <c r="E8894" s="222"/>
    </row>
    <row r="8895" s="25" customFormat="1" customHeight="1" spans="5:5">
      <c r="E8895" s="222"/>
    </row>
    <row r="8896" s="25" customFormat="1" customHeight="1" spans="5:5">
      <c r="E8896" s="222"/>
    </row>
    <row r="8897" s="25" customFormat="1" customHeight="1" spans="5:5">
      <c r="E8897" s="222"/>
    </row>
    <row r="8898" s="25" customFormat="1" customHeight="1" spans="5:5">
      <c r="E8898" s="222"/>
    </row>
    <row r="8899" s="25" customFormat="1" customHeight="1" spans="5:5">
      <c r="E8899" s="222"/>
    </row>
    <row r="8900" s="25" customFormat="1" customHeight="1" spans="5:5">
      <c r="E8900" s="222"/>
    </row>
    <row r="8901" s="25" customFormat="1" customHeight="1" spans="5:5">
      <c r="E8901" s="222"/>
    </row>
    <row r="8902" s="25" customFormat="1" customHeight="1" spans="5:5">
      <c r="E8902" s="222"/>
    </row>
    <row r="8903" s="25" customFormat="1" customHeight="1" spans="5:5">
      <c r="E8903" s="222"/>
    </row>
    <row r="8904" s="25" customFormat="1" customHeight="1" spans="5:5">
      <c r="E8904" s="222"/>
    </row>
    <row r="8905" s="25" customFormat="1" customHeight="1" spans="5:5">
      <c r="E8905" s="222"/>
    </row>
    <row r="8906" s="25" customFormat="1" customHeight="1" spans="5:5">
      <c r="E8906" s="222"/>
    </row>
    <row r="8907" s="25" customFormat="1" customHeight="1" spans="5:5">
      <c r="E8907" s="222"/>
    </row>
    <row r="8908" s="25" customFormat="1" customHeight="1" spans="5:5">
      <c r="E8908" s="222"/>
    </row>
    <row r="8909" s="25" customFormat="1" customHeight="1" spans="5:5">
      <c r="E8909" s="222"/>
    </row>
    <row r="8910" s="25" customFormat="1" customHeight="1" spans="5:5">
      <c r="E8910" s="222"/>
    </row>
    <row r="8911" s="25" customFormat="1" customHeight="1" spans="5:5">
      <c r="E8911" s="222"/>
    </row>
    <row r="8912" s="25" customFormat="1" customHeight="1" spans="5:5">
      <c r="E8912" s="222"/>
    </row>
    <row r="8913" s="25" customFormat="1" customHeight="1" spans="5:5">
      <c r="E8913" s="222"/>
    </row>
    <row r="8914" s="25" customFormat="1" customHeight="1" spans="5:5">
      <c r="E8914" s="222"/>
    </row>
    <row r="8915" s="25" customFormat="1" customHeight="1" spans="5:5">
      <c r="E8915" s="222"/>
    </row>
    <row r="8916" s="25" customFormat="1" customHeight="1" spans="5:5">
      <c r="E8916" s="222"/>
    </row>
    <row r="8917" s="25" customFormat="1" customHeight="1" spans="5:5">
      <c r="E8917" s="222"/>
    </row>
    <row r="8918" s="25" customFormat="1" customHeight="1" spans="5:5">
      <c r="E8918" s="222"/>
    </row>
    <row r="8919" s="25" customFormat="1" customHeight="1" spans="5:5">
      <c r="E8919" s="222"/>
    </row>
    <row r="8920" s="25" customFormat="1" customHeight="1" spans="5:5">
      <c r="E8920" s="222"/>
    </row>
    <row r="8921" s="25" customFormat="1" customHeight="1" spans="5:5">
      <c r="E8921" s="222"/>
    </row>
    <row r="8922" s="25" customFormat="1" customHeight="1" spans="5:5">
      <c r="E8922" s="222"/>
    </row>
    <row r="8923" s="25" customFormat="1" customHeight="1" spans="5:5">
      <c r="E8923" s="222"/>
    </row>
    <row r="8924" s="25" customFormat="1" customHeight="1" spans="5:5">
      <c r="E8924" s="222"/>
    </row>
    <row r="8925" s="25" customFormat="1" customHeight="1" spans="5:5">
      <c r="E8925" s="222"/>
    </row>
    <row r="8926" s="25" customFormat="1" customHeight="1" spans="5:5">
      <c r="E8926" s="222"/>
    </row>
    <row r="8927" s="25" customFormat="1" customHeight="1" spans="5:5">
      <c r="E8927" s="222"/>
    </row>
    <row r="8928" s="25" customFormat="1" customHeight="1" spans="5:5">
      <c r="E8928" s="222"/>
    </row>
    <row r="8929" s="25" customFormat="1" customHeight="1" spans="5:5">
      <c r="E8929" s="222"/>
    </row>
    <row r="8930" s="25" customFormat="1" customHeight="1" spans="5:5">
      <c r="E8930" s="222"/>
    </row>
    <row r="8931" s="25" customFormat="1" customHeight="1" spans="5:5">
      <c r="E8931" s="222"/>
    </row>
    <row r="8932" s="25" customFormat="1" customHeight="1" spans="5:5">
      <c r="E8932" s="222"/>
    </row>
    <row r="8933" s="25" customFormat="1" customHeight="1" spans="5:5">
      <c r="E8933" s="222"/>
    </row>
    <row r="8934" s="25" customFormat="1" customHeight="1" spans="5:5">
      <c r="E8934" s="222"/>
    </row>
    <row r="8935" s="25" customFormat="1" customHeight="1" spans="5:5">
      <c r="E8935" s="222"/>
    </row>
    <row r="8936" s="25" customFormat="1" customHeight="1" spans="5:5">
      <c r="E8936" s="222"/>
    </row>
    <row r="8937" s="25" customFormat="1" customHeight="1" spans="5:5">
      <c r="E8937" s="222"/>
    </row>
    <row r="8938" s="25" customFormat="1" customHeight="1" spans="5:5">
      <c r="E8938" s="222"/>
    </row>
    <row r="8939" s="25" customFormat="1" customHeight="1" spans="5:5">
      <c r="E8939" s="222"/>
    </row>
    <row r="8940" s="25" customFormat="1" customHeight="1" spans="5:5">
      <c r="E8940" s="222"/>
    </row>
    <row r="8941" s="25" customFormat="1" customHeight="1" spans="5:5">
      <c r="E8941" s="222"/>
    </row>
    <row r="8942" s="25" customFormat="1" customHeight="1" spans="5:5">
      <c r="E8942" s="222"/>
    </row>
    <row r="8943" s="25" customFormat="1" customHeight="1" spans="5:5">
      <c r="E8943" s="222"/>
    </row>
    <row r="8944" s="25" customFormat="1" customHeight="1" spans="5:5">
      <c r="E8944" s="222"/>
    </row>
    <row r="8945" s="25" customFormat="1" customHeight="1" spans="5:5">
      <c r="E8945" s="222"/>
    </row>
    <row r="8946" s="25" customFormat="1" customHeight="1" spans="5:5">
      <c r="E8946" s="222"/>
    </row>
    <row r="8947" s="25" customFormat="1" customHeight="1" spans="5:5">
      <c r="E8947" s="222"/>
    </row>
    <row r="8948" s="25" customFormat="1" customHeight="1" spans="5:5">
      <c r="E8948" s="222"/>
    </row>
    <row r="8949" s="25" customFormat="1" customHeight="1" spans="5:5">
      <c r="E8949" s="222"/>
    </row>
    <row r="8950" s="25" customFormat="1" customHeight="1" spans="5:5">
      <c r="E8950" s="222"/>
    </row>
    <row r="8951" s="25" customFormat="1" customHeight="1" spans="5:5">
      <c r="E8951" s="222"/>
    </row>
    <row r="8952" s="25" customFormat="1" customHeight="1" spans="5:5">
      <c r="E8952" s="222"/>
    </row>
    <row r="8953" s="25" customFormat="1" customHeight="1" spans="5:5">
      <c r="E8953" s="222"/>
    </row>
    <row r="8954" s="25" customFormat="1" customHeight="1" spans="5:5">
      <c r="E8954" s="222"/>
    </row>
    <row r="8955" s="25" customFormat="1" customHeight="1" spans="5:5">
      <c r="E8955" s="222"/>
    </row>
    <row r="8956" s="25" customFormat="1" customHeight="1" spans="5:5">
      <c r="E8956" s="222"/>
    </row>
    <row r="8957" s="25" customFormat="1" customHeight="1" spans="5:5">
      <c r="E8957" s="222"/>
    </row>
    <row r="8958" s="25" customFormat="1" customHeight="1" spans="5:5">
      <c r="E8958" s="222"/>
    </row>
    <row r="8959" s="25" customFormat="1" customHeight="1" spans="5:5">
      <c r="E8959" s="222"/>
    </row>
    <row r="8960" s="25" customFormat="1" customHeight="1" spans="5:5">
      <c r="E8960" s="222"/>
    </row>
    <row r="8961" s="25" customFormat="1" customHeight="1" spans="5:5">
      <c r="E8961" s="222"/>
    </row>
    <row r="8962" s="25" customFormat="1" customHeight="1" spans="5:5">
      <c r="E8962" s="222"/>
    </row>
    <row r="8963" s="25" customFormat="1" customHeight="1" spans="5:5">
      <c r="E8963" s="222"/>
    </row>
    <row r="8964" s="25" customFormat="1" customHeight="1" spans="5:5">
      <c r="E8964" s="222"/>
    </row>
    <row r="8965" s="25" customFormat="1" customHeight="1" spans="5:5">
      <c r="E8965" s="222"/>
    </row>
    <row r="8966" s="25" customFormat="1" customHeight="1" spans="5:5">
      <c r="E8966" s="222"/>
    </row>
    <row r="8967" s="25" customFormat="1" customHeight="1" spans="5:5">
      <c r="E8967" s="222"/>
    </row>
    <row r="8968" s="25" customFormat="1" customHeight="1" spans="5:5">
      <c r="E8968" s="222"/>
    </row>
    <row r="8969" s="25" customFormat="1" customHeight="1" spans="5:5">
      <c r="E8969" s="222"/>
    </row>
    <row r="8970" s="25" customFormat="1" customHeight="1" spans="5:5">
      <c r="E8970" s="222"/>
    </row>
    <row r="8971" s="25" customFormat="1" customHeight="1" spans="5:5">
      <c r="E8971" s="222"/>
    </row>
    <row r="8972" s="25" customFormat="1" customHeight="1" spans="5:5">
      <c r="E8972" s="222"/>
    </row>
    <row r="8973" s="25" customFormat="1" customHeight="1" spans="5:5">
      <c r="E8973" s="222"/>
    </row>
    <row r="8974" s="25" customFormat="1" customHeight="1" spans="5:5">
      <c r="E8974" s="222"/>
    </row>
    <row r="8975" s="25" customFormat="1" customHeight="1" spans="5:5">
      <c r="E8975" s="222"/>
    </row>
    <row r="8976" s="25" customFormat="1" customHeight="1" spans="5:5">
      <c r="E8976" s="222"/>
    </row>
    <row r="8977" s="25" customFormat="1" customHeight="1" spans="5:5">
      <c r="E8977" s="222"/>
    </row>
    <row r="8978" s="25" customFormat="1" customHeight="1" spans="5:5">
      <c r="E8978" s="222"/>
    </row>
    <row r="8979" s="25" customFormat="1" customHeight="1" spans="5:5">
      <c r="E8979" s="222"/>
    </row>
    <row r="8980" s="25" customFormat="1" customHeight="1" spans="5:5">
      <c r="E8980" s="222"/>
    </row>
    <row r="8981" s="25" customFormat="1" customHeight="1" spans="5:5">
      <c r="E8981" s="222"/>
    </row>
    <row r="8982" s="25" customFormat="1" customHeight="1" spans="5:5">
      <c r="E8982" s="222"/>
    </row>
    <row r="8983" s="25" customFormat="1" customHeight="1" spans="5:5">
      <c r="E8983" s="222"/>
    </row>
    <row r="8984" s="25" customFormat="1" customHeight="1" spans="5:5">
      <c r="E8984" s="222"/>
    </row>
    <row r="8985" s="25" customFormat="1" customHeight="1" spans="5:5">
      <c r="E8985" s="222"/>
    </row>
    <row r="8986" s="25" customFormat="1" customHeight="1" spans="5:5">
      <c r="E8986" s="222"/>
    </row>
    <row r="8987" s="25" customFormat="1" customHeight="1" spans="5:5">
      <c r="E8987" s="222"/>
    </row>
    <row r="8988" s="25" customFormat="1" customHeight="1" spans="5:5">
      <c r="E8988" s="222"/>
    </row>
    <row r="8989" s="25" customFormat="1" customHeight="1" spans="5:5">
      <c r="E8989" s="222"/>
    </row>
    <row r="8990" s="25" customFormat="1" customHeight="1" spans="5:5">
      <c r="E8990" s="222"/>
    </row>
    <row r="8991" s="25" customFormat="1" customHeight="1" spans="5:5">
      <c r="E8991" s="222"/>
    </row>
    <row r="8992" s="25" customFormat="1" customHeight="1" spans="5:5">
      <c r="E8992" s="222"/>
    </row>
    <row r="8993" s="25" customFormat="1" customHeight="1" spans="5:5">
      <c r="E8993" s="222"/>
    </row>
    <row r="8994" s="25" customFormat="1" customHeight="1" spans="5:5">
      <c r="E8994" s="222"/>
    </row>
    <row r="8995" s="25" customFormat="1" customHeight="1" spans="5:5">
      <c r="E8995" s="222"/>
    </row>
    <row r="8996" s="25" customFormat="1" customHeight="1" spans="5:5">
      <c r="E8996" s="222"/>
    </row>
    <row r="8997" s="25" customFormat="1" customHeight="1" spans="5:5">
      <c r="E8997" s="222"/>
    </row>
    <row r="8998" s="25" customFormat="1" customHeight="1" spans="5:5">
      <c r="E8998" s="222"/>
    </row>
    <row r="8999" s="25" customFormat="1" customHeight="1" spans="5:5">
      <c r="E8999" s="222"/>
    </row>
    <row r="9000" s="25" customFormat="1" customHeight="1" spans="5:5">
      <c r="E9000" s="222"/>
    </row>
    <row r="9001" s="25" customFormat="1" customHeight="1" spans="5:5">
      <c r="E9001" s="222"/>
    </row>
    <row r="9002" s="25" customFormat="1" customHeight="1" spans="5:5">
      <c r="E9002" s="222"/>
    </row>
    <row r="9003" s="25" customFormat="1" customHeight="1" spans="5:5">
      <c r="E9003" s="222"/>
    </row>
    <row r="9004" s="25" customFormat="1" customHeight="1" spans="5:5">
      <c r="E9004" s="222"/>
    </row>
    <row r="9005" s="25" customFormat="1" customHeight="1" spans="5:5">
      <c r="E9005" s="222"/>
    </row>
    <row r="9006" s="25" customFormat="1" customHeight="1" spans="5:5">
      <c r="E9006" s="222"/>
    </row>
    <row r="9007" s="25" customFormat="1" customHeight="1" spans="5:5">
      <c r="E9007" s="222"/>
    </row>
    <row r="9008" s="25" customFormat="1" customHeight="1" spans="5:5">
      <c r="E9008" s="222"/>
    </row>
    <row r="9009" s="25" customFormat="1" customHeight="1" spans="5:5">
      <c r="E9009" s="222"/>
    </row>
    <row r="9010" s="25" customFormat="1" customHeight="1" spans="5:5">
      <c r="E9010" s="222"/>
    </row>
    <row r="9011" s="25" customFormat="1" customHeight="1" spans="5:5">
      <c r="E9011" s="222"/>
    </row>
    <row r="9012" s="25" customFormat="1" customHeight="1" spans="5:5">
      <c r="E9012" s="222"/>
    </row>
    <row r="9013" s="25" customFormat="1" customHeight="1" spans="5:5">
      <c r="E9013" s="222"/>
    </row>
    <row r="9014" s="25" customFormat="1" customHeight="1" spans="5:5">
      <c r="E9014" s="222"/>
    </row>
    <row r="9015" s="25" customFormat="1" customHeight="1" spans="5:5">
      <c r="E9015" s="222"/>
    </row>
    <row r="9016" s="25" customFormat="1" customHeight="1" spans="5:5">
      <c r="E9016" s="222"/>
    </row>
    <row r="9017" s="25" customFormat="1" customHeight="1" spans="5:5">
      <c r="E9017" s="222"/>
    </row>
    <row r="9018" s="25" customFormat="1" customHeight="1" spans="5:5">
      <c r="E9018" s="222"/>
    </row>
    <row r="9019" s="25" customFormat="1" customHeight="1" spans="5:5">
      <c r="E9019" s="222"/>
    </row>
    <row r="9020" s="25" customFormat="1" customHeight="1" spans="5:5">
      <c r="E9020" s="222"/>
    </row>
    <row r="9021" s="25" customFormat="1" customHeight="1" spans="5:5">
      <c r="E9021" s="222"/>
    </row>
    <row r="9022" s="25" customFormat="1" customHeight="1" spans="5:5">
      <c r="E9022" s="222"/>
    </row>
    <row r="9023" s="25" customFormat="1" customHeight="1" spans="5:5">
      <c r="E9023" s="222"/>
    </row>
    <row r="9024" s="25" customFormat="1" customHeight="1" spans="5:5">
      <c r="E9024" s="222"/>
    </row>
    <row r="9025" s="25" customFormat="1" customHeight="1" spans="5:5">
      <c r="E9025" s="222"/>
    </row>
    <row r="9026" s="25" customFormat="1" customHeight="1" spans="5:5">
      <c r="E9026" s="222"/>
    </row>
    <row r="9027" s="25" customFormat="1" customHeight="1" spans="5:5">
      <c r="E9027" s="222"/>
    </row>
    <row r="9028" s="25" customFormat="1" customHeight="1" spans="5:5">
      <c r="E9028" s="222"/>
    </row>
    <row r="9029" s="25" customFormat="1" customHeight="1" spans="5:5">
      <c r="E9029" s="222"/>
    </row>
    <row r="9030" s="25" customFormat="1" customHeight="1" spans="5:5">
      <c r="E9030" s="222"/>
    </row>
    <row r="9031" s="25" customFormat="1" customHeight="1" spans="5:5">
      <c r="E9031" s="222"/>
    </row>
    <row r="9032" s="25" customFormat="1" customHeight="1" spans="5:5">
      <c r="E9032" s="222"/>
    </row>
    <row r="9033" s="25" customFormat="1" customHeight="1" spans="5:5">
      <c r="E9033" s="222"/>
    </row>
    <row r="9034" s="25" customFormat="1" customHeight="1" spans="5:5">
      <c r="E9034" s="222"/>
    </row>
    <row r="9035" s="25" customFormat="1" customHeight="1" spans="5:5">
      <c r="E9035" s="222"/>
    </row>
    <row r="9036" s="25" customFormat="1" customHeight="1" spans="5:5">
      <c r="E9036" s="222"/>
    </row>
    <row r="9037" s="25" customFormat="1" customHeight="1" spans="5:5">
      <c r="E9037" s="222"/>
    </row>
    <row r="9038" s="25" customFormat="1" customHeight="1" spans="5:5">
      <c r="E9038" s="222"/>
    </row>
    <row r="9039" s="25" customFormat="1" customHeight="1" spans="5:5">
      <c r="E9039" s="222"/>
    </row>
    <row r="9040" s="25" customFormat="1" customHeight="1" spans="5:5">
      <c r="E9040" s="222"/>
    </row>
    <row r="9041" s="25" customFormat="1" customHeight="1" spans="5:5">
      <c r="E9041" s="222"/>
    </row>
    <row r="9042" s="25" customFormat="1" customHeight="1" spans="5:5">
      <c r="E9042" s="222"/>
    </row>
    <row r="9043" s="25" customFormat="1" customHeight="1" spans="5:5">
      <c r="E9043" s="222"/>
    </row>
    <row r="9044" s="25" customFormat="1" customHeight="1" spans="5:5">
      <c r="E9044" s="222"/>
    </row>
    <row r="9045" s="25" customFormat="1" customHeight="1" spans="5:5">
      <c r="E9045" s="222"/>
    </row>
    <row r="9046" s="25" customFormat="1" customHeight="1" spans="5:5">
      <c r="E9046" s="222"/>
    </row>
    <row r="9047" s="25" customFormat="1" customHeight="1" spans="5:5">
      <c r="E9047" s="222"/>
    </row>
    <row r="9048" s="25" customFormat="1" customHeight="1" spans="5:5">
      <c r="E9048" s="222"/>
    </row>
    <row r="9049" s="25" customFormat="1" customHeight="1" spans="5:5">
      <c r="E9049" s="222"/>
    </row>
    <row r="9050" s="25" customFormat="1" customHeight="1" spans="5:5">
      <c r="E9050" s="222"/>
    </row>
    <row r="9051" s="25" customFormat="1" customHeight="1" spans="5:5">
      <c r="E9051" s="222"/>
    </row>
    <row r="9052" s="25" customFormat="1" customHeight="1" spans="5:5">
      <c r="E9052" s="222"/>
    </row>
    <row r="9053" s="25" customFormat="1" customHeight="1" spans="5:5">
      <c r="E9053" s="222"/>
    </row>
    <row r="9054" s="25" customFormat="1" customHeight="1" spans="5:5">
      <c r="E9054" s="222"/>
    </row>
    <row r="9055" s="25" customFormat="1" customHeight="1" spans="5:5">
      <c r="E9055" s="222"/>
    </row>
    <row r="9056" s="25" customFormat="1" customHeight="1" spans="5:5">
      <c r="E9056" s="222"/>
    </row>
    <row r="9057" s="25" customFormat="1" customHeight="1" spans="5:5">
      <c r="E9057" s="222"/>
    </row>
    <row r="9058" s="25" customFormat="1" customHeight="1" spans="5:5">
      <c r="E9058" s="222"/>
    </row>
    <row r="9059" s="25" customFormat="1" customHeight="1" spans="5:5">
      <c r="E9059" s="222"/>
    </row>
    <row r="9060" s="25" customFormat="1" customHeight="1" spans="5:5">
      <c r="E9060" s="222"/>
    </row>
    <row r="9061" s="25" customFormat="1" customHeight="1" spans="5:5">
      <c r="E9061" s="222"/>
    </row>
    <row r="9062" s="25" customFormat="1" customHeight="1" spans="5:5">
      <c r="E9062" s="222"/>
    </row>
    <row r="9063" s="25" customFormat="1" customHeight="1" spans="5:5">
      <c r="E9063" s="222"/>
    </row>
    <row r="9064" s="25" customFormat="1" customHeight="1" spans="5:5">
      <c r="E9064" s="222"/>
    </row>
    <row r="9065" s="25" customFormat="1" customHeight="1" spans="5:5">
      <c r="E9065" s="222"/>
    </row>
    <row r="9066" s="25" customFormat="1" customHeight="1" spans="5:5">
      <c r="E9066" s="222"/>
    </row>
    <row r="9067" s="25" customFormat="1" customHeight="1" spans="5:5">
      <c r="E9067" s="222"/>
    </row>
    <row r="9068" s="25" customFormat="1" customHeight="1" spans="5:5">
      <c r="E9068" s="222"/>
    </row>
    <row r="9069" s="25" customFormat="1" customHeight="1" spans="5:5">
      <c r="E9069" s="222"/>
    </row>
    <row r="9070" s="25" customFormat="1" customHeight="1" spans="5:5">
      <c r="E9070" s="222"/>
    </row>
    <row r="9071" s="25" customFormat="1" customHeight="1" spans="5:5">
      <c r="E9071" s="222"/>
    </row>
    <row r="9072" s="25" customFormat="1" customHeight="1" spans="5:5">
      <c r="E9072" s="222"/>
    </row>
    <row r="9073" s="25" customFormat="1" customHeight="1" spans="5:5">
      <c r="E9073" s="222"/>
    </row>
    <row r="9074" s="25" customFormat="1" customHeight="1" spans="5:5">
      <c r="E9074" s="222"/>
    </row>
    <row r="9075" s="25" customFormat="1" customHeight="1" spans="5:5">
      <c r="E9075" s="222"/>
    </row>
    <row r="9076" s="25" customFormat="1" customHeight="1" spans="5:5">
      <c r="E9076" s="222"/>
    </row>
    <row r="9077" s="25" customFormat="1" customHeight="1" spans="5:5">
      <c r="E9077" s="222"/>
    </row>
    <row r="9078" s="25" customFormat="1" customHeight="1" spans="5:5">
      <c r="E9078" s="222"/>
    </row>
    <row r="9079" s="25" customFormat="1" customHeight="1" spans="5:5">
      <c r="E9079" s="222"/>
    </row>
    <row r="9080" s="25" customFormat="1" customHeight="1" spans="5:5">
      <c r="E9080" s="222"/>
    </row>
    <row r="9081" s="25" customFormat="1" customHeight="1" spans="5:5">
      <c r="E9081" s="222"/>
    </row>
    <row r="9082" s="25" customFormat="1" customHeight="1" spans="5:5">
      <c r="E9082" s="222"/>
    </row>
    <row r="9083" s="25" customFormat="1" customHeight="1" spans="5:5">
      <c r="E9083" s="222"/>
    </row>
    <row r="9084" s="25" customFormat="1" customHeight="1" spans="5:5">
      <c r="E9084" s="222"/>
    </row>
    <row r="9085" s="25" customFormat="1" customHeight="1" spans="5:5">
      <c r="E9085" s="222"/>
    </row>
    <row r="9086" s="25" customFormat="1" customHeight="1" spans="5:5">
      <c r="E9086" s="222"/>
    </row>
    <row r="9087" s="25" customFormat="1" customHeight="1" spans="5:5">
      <c r="E9087" s="222"/>
    </row>
    <row r="9088" s="25" customFormat="1" customHeight="1" spans="5:5">
      <c r="E9088" s="222"/>
    </row>
    <row r="9089" s="25" customFormat="1" customHeight="1" spans="5:5">
      <c r="E9089" s="222"/>
    </row>
    <row r="9090" s="25" customFormat="1" customHeight="1" spans="5:5">
      <c r="E9090" s="222"/>
    </row>
    <row r="9091" s="25" customFormat="1" customHeight="1" spans="5:5">
      <c r="E9091" s="222"/>
    </row>
    <row r="9092" s="25" customFormat="1" customHeight="1" spans="5:5">
      <c r="E9092" s="222"/>
    </row>
    <row r="9093" s="25" customFormat="1" customHeight="1" spans="5:5">
      <c r="E9093" s="222"/>
    </row>
    <row r="9094" s="25" customFormat="1" customHeight="1" spans="5:5">
      <c r="E9094" s="222"/>
    </row>
    <row r="9095" s="25" customFormat="1" customHeight="1" spans="5:5">
      <c r="E9095" s="222"/>
    </row>
    <row r="9096" s="25" customFormat="1" customHeight="1" spans="5:5">
      <c r="E9096" s="222"/>
    </row>
    <row r="9097" s="25" customFormat="1" customHeight="1" spans="5:5">
      <c r="E9097" s="222"/>
    </row>
    <row r="9098" s="25" customFormat="1" customHeight="1" spans="5:5">
      <c r="E9098" s="222"/>
    </row>
    <row r="9099" s="25" customFormat="1" customHeight="1" spans="5:5">
      <c r="E9099" s="222"/>
    </row>
    <row r="9100" s="25" customFormat="1" customHeight="1" spans="5:5">
      <c r="E9100" s="222"/>
    </row>
    <row r="9101" s="25" customFormat="1" customHeight="1" spans="5:5">
      <c r="E9101" s="222"/>
    </row>
    <row r="9102" s="25" customFormat="1" customHeight="1" spans="5:5">
      <c r="E9102" s="222"/>
    </row>
    <row r="9103" s="25" customFormat="1" customHeight="1" spans="5:5">
      <c r="E9103" s="222"/>
    </row>
    <row r="9104" s="25" customFormat="1" customHeight="1" spans="5:5">
      <c r="E9104" s="222"/>
    </row>
    <row r="9105" s="25" customFormat="1" customHeight="1" spans="5:5">
      <c r="E9105" s="222"/>
    </row>
    <row r="9106" s="25" customFormat="1" customHeight="1" spans="5:5">
      <c r="E9106" s="222"/>
    </row>
    <row r="9107" s="25" customFormat="1" customHeight="1" spans="5:5">
      <c r="E9107" s="222"/>
    </row>
    <row r="9108" s="25" customFormat="1" customHeight="1" spans="5:5">
      <c r="E9108" s="222"/>
    </row>
    <row r="9109" s="25" customFormat="1" customHeight="1" spans="5:5">
      <c r="E9109" s="222"/>
    </row>
    <row r="9110" s="25" customFormat="1" customHeight="1" spans="5:5">
      <c r="E9110" s="222"/>
    </row>
    <row r="9111" s="25" customFormat="1" customHeight="1" spans="5:5">
      <c r="E9111" s="222"/>
    </row>
    <row r="9112" s="25" customFormat="1" customHeight="1" spans="5:5">
      <c r="E9112" s="222"/>
    </row>
    <row r="9113" s="25" customFormat="1" customHeight="1" spans="5:5">
      <c r="E9113" s="222"/>
    </row>
    <row r="9114" s="25" customFormat="1" customHeight="1" spans="5:5">
      <c r="E9114" s="222"/>
    </row>
    <row r="9115" s="25" customFormat="1" customHeight="1" spans="5:5">
      <c r="E9115" s="222"/>
    </row>
    <row r="9116" s="25" customFormat="1" customHeight="1" spans="5:5">
      <c r="E9116" s="222"/>
    </row>
    <row r="9117" s="25" customFormat="1" customHeight="1" spans="5:5">
      <c r="E9117" s="222"/>
    </row>
    <row r="9118" s="25" customFormat="1" customHeight="1" spans="5:5">
      <c r="E9118" s="222"/>
    </row>
    <row r="9119" s="25" customFormat="1" customHeight="1" spans="5:5">
      <c r="E9119" s="222"/>
    </row>
    <row r="9120" s="25" customFormat="1" customHeight="1" spans="5:5">
      <c r="E9120" s="222"/>
    </row>
    <row r="9121" s="25" customFormat="1" customHeight="1" spans="5:5">
      <c r="E9121" s="222"/>
    </row>
    <row r="9122" s="25" customFormat="1" customHeight="1" spans="5:5">
      <c r="E9122" s="222"/>
    </row>
    <row r="9123" s="25" customFormat="1" customHeight="1" spans="5:5">
      <c r="E9123" s="222"/>
    </row>
    <row r="9124" s="25" customFormat="1" customHeight="1" spans="5:5">
      <c r="E9124" s="222"/>
    </row>
    <row r="9125" s="25" customFormat="1" customHeight="1" spans="5:5">
      <c r="E9125" s="222"/>
    </row>
    <row r="9126" s="25" customFormat="1" customHeight="1" spans="5:5">
      <c r="E9126" s="222"/>
    </row>
    <row r="9127" s="25" customFormat="1" customHeight="1" spans="5:5">
      <c r="E9127" s="222"/>
    </row>
    <row r="9128" s="25" customFormat="1" customHeight="1" spans="5:5">
      <c r="E9128" s="222"/>
    </row>
    <row r="9129" s="25" customFormat="1" customHeight="1" spans="5:5">
      <c r="E9129" s="222"/>
    </row>
    <row r="9130" s="25" customFormat="1" customHeight="1" spans="5:5">
      <c r="E9130" s="222"/>
    </row>
    <row r="9131" s="25" customFormat="1" customHeight="1" spans="5:5">
      <c r="E9131" s="222"/>
    </row>
    <row r="9132" s="25" customFormat="1" customHeight="1" spans="5:5">
      <c r="E9132" s="222"/>
    </row>
    <row r="9133" s="25" customFormat="1" customHeight="1" spans="5:5">
      <c r="E9133" s="222"/>
    </row>
    <row r="9134" s="25" customFormat="1" customHeight="1" spans="5:5">
      <c r="E9134" s="222"/>
    </row>
    <row r="9135" s="25" customFormat="1" customHeight="1" spans="5:5">
      <c r="E9135" s="222"/>
    </row>
    <row r="9136" s="25" customFormat="1" customHeight="1" spans="5:5">
      <c r="E9136" s="222"/>
    </row>
    <row r="9137" s="25" customFormat="1" customHeight="1" spans="5:5">
      <c r="E9137" s="222"/>
    </row>
    <row r="9138" s="25" customFormat="1" customHeight="1" spans="5:5">
      <c r="E9138" s="222"/>
    </row>
    <row r="9139" s="25" customFormat="1" customHeight="1" spans="5:5">
      <c r="E9139" s="222"/>
    </row>
    <row r="9140" s="25" customFormat="1" customHeight="1" spans="5:5">
      <c r="E9140" s="222"/>
    </row>
    <row r="9141" s="25" customFormat="1" customHeight="1" spans="5:5">
      <c r="E9141" s="222"/>
    </row>
    <row r="9142" s="25" customFormat="1" customHeight="1" spans="5:5">
      <c r="E9142" s="222"/>
    </row>
    <row r="9143" s="25" customFormat="1" customHeight="1" spans="5:5">
      <c r="E9143" s="222"/>
    </row>
    <row r="9144" s="25" customFormat="1" customHeight="1" spans="5:5">
      <c r="E9144" s="222"/>
    </row>
    <row r="9145" s="25" customFormat="1" customHeight="1" spans="5:5">
      <c r="E9145" s="222"/>
    </row>
    <row r="9146" s="25" customFormat="1" customHeight="1" spans="5:5">
      <c r="E9146" s="222"/>
    </row>
    <row r="9147" s="25" customFormat="1" customHeight="1" spans="5:5">
      <c r="E9147" s="222"/>
    </row>
    <row r="9148" s="25" customFormat="1" customHeight="1" spans="5:5">
      <c r="E9148" s="222"/>
    </row>
    <row r="9149" s="25" customFormat="1" customHeight="1" spans="5:5">
      <c r="E9149" s="222"/>
    </row>
    <row r="9150" s="25" customFormat="1" customHeight="1" spans="5:5">
      <c r="E9150" s="222"/>
    </row>
    <row r="9151" s="25" customFormat="1" customHeight="1" spans="5:5">
      <c r="E9151" s="222"/>
    </row>
    <row r="9152" s="25" customFormat="1" customHeight="1" spans="5:5">
      <c r="E9152" s="222"/>
    </row>
    <row r="9153" s="25" customFormat="1" customHeight="1" spans="5:5">
      <c r="E9153" s="222"/>
    </row>
    <row r="9154" s="25" customFormat="1" customHeight="1" spans="5:5">
      <c r="E9154" s="222"/>
    </row>
    <row r="9155" s="25" customFormat="1" customHeight="1" spans="5:5">
      <c r="E9155" s="222"/>
    </row>
    <row r="9156" s="25" customFormat="1" customHeight="1" spans="5:5">
      <c r="E9156" s="222"/>
    </row>
    <row r="9157" s="25" customFormat="1" customHeight="1" spans="5:5">
      <c r="E9157" s="222"/>
    </row>
    <row r="9158" s="25" customFormat="1" customHeight="1" spans="5:5">
      <c r="E9158" s="222"/>
    </row>
    <row r="9159" s="25" customFormat="1" customHeight="1" spans="5:5">
      <c r="E9159" s="222"/>
    </row>
    <row r="9160" s="25" customFormat="1" customHeight="1" spans="5:5">
      <c r="E9160" s="222"/>
    </row>
    <row r="9161" s="25" customFormat="1" customHeight="1" spans="5:5">
      <c r="E9161" s="222"/>
    </row>
    <row r="9162" s="25" customFormat="1" customHeight="1" spans="5:5">
      <c r="E9162" s="222"/>
    </row>
    <row r="9163" s="25" customFormat="1" customHeight="1" spans="5:5">
      <c r="E9163" s="222"/>
    </row>
    <row r="9164" s="25" customFormat="1" customHeight="1" spans="5:5">
      <c r="E9164" s="222"/>
    </row>
    <row r="9165" s="25" customFormat="1" customHeight="1" spans="5:5">
      <c r="E9165" s="222"/>
    </row>
    <row r="9166" s="25" customFormat="1" customHeight="1" spans="5:5">
      <c r="E9166" s="222"/>
    </row>
    <row r="9167" s="25" customFormat="1" customHeight="1" spans="5:5">
      <c r="E9167" s="222"/>
    </row>
    <row r="9168" s="25" customFormat="1" customHeight="1" spans="5:5">
      <c r="E9168" s="222"/>
    </row>
    <row r="9169" s="25" customFormat="1" customHeight="1" spans="5:5">
      <c r="E9169" s="222"/>
    </row>
    <row r="9170" s="25" customFormat="1" customHeight="1" spans="5:5">
      <c r="E9170" s="222"/>
    </row>
    <row r="9171" s="25" customFormat="1" customHeight="1" spans="5:5">
      <c r="E9171" s="222"/>
    </row>
    <row r="9172" s="25" customFormat="1" customHeight="1" spans="5:5">
      <c r="E9172" s="222"/>
    </row>
    <row r="9173" s="25" customFormat="1" customHeight="1" spans="5:5">
      <c r="E9173" s="222"/>
    </row>
    <row r="9174" s="25" customFormat="1" customHeight="1" spans="5:5">
      <c r="E9174" s="222"/>
    </row>
    <row r="9175" s="25" customFormat="1" customHeight="1" spans="5:5">
      <c r="E9175" s="222"/>
    </row>
    <row r="9176" s="25" customFormat="1" customHeight="1" spans="5:5">
      <c r="E9176" s="222"/>
    </row>
    <row r="9177" s="25" customFormat="1" customHeight="1" spans="5:5">
      <c r="E9177" s="222"/>
    </row>
    <row r="9178" s="25" customFormat="1" customHeight="1" spans="5:5">
      <c r="E9178" s="222"/>
    </row>
    <row r="9179" s="25" customFormat="1" customHeight="1" spans="5:5">
      <c r="E9179" s="222"/>
    </row>
    <row r="9180" s="25" customFormat="1" customHeight="1" spans="5:5">
      <c r="E9180" s="222"/>
    </row>
    <row r="9181" s="25" customFormat="1" customHeight="1" spans="5:5">
      <c r="E9181" s="222"/>
    </row>
    <row r="9182" s="25" customFormat="1" customHeight="1" spans="5:5">
      <c r="E9182" s="222"/>
    </row>
    <row r="9183" s="25" customFormat="1" customHeight="1" spans="5:5">
      <c r="E9183" s="222"/>
    </row>
    <row r="9184" s="25" customFormat="1" customHeight="1" spans="5:5">
      <c r="E9184" s="222"/>
    </row>
    <row r="9185" s="25" customFormat="1" customHeight="1" spans="5:5">
      <c r="E9185" s="222"/>
    </row>
    <row r="9186" s="25" customFormat="1" customHeight="1" spans="5:5">
      <c r="E9186" s="222"/>
    </row>
    <row r="9187" s="25" customFormat="1" customHeight="1" spans="5:5">
      <c r="E9187" s="222"/>
    </row>
    <row r="9188" s="25" customFormat="1" customHeight="1" spans="5:5">
      <c r="E9188" s="222"/>
    </row>
    <row r="9189" s="25" customFormat="1" customHeight="1" spans="5:5">
      <c r="E9189" s="222"/>
    </row>
    <row r="9190" s="25" customFormat="1" customHeight="1" spans="5:5">
      <c r="E9190" s="222"/>
    </row>
    <row r="9191" s="25" customFormat="1" customHeight="1" spans="5:5">
      <c r="E9191" s="222"/>
    </row>
    <row r="9192" s="25" customFormat="1" customHeight="1" spans="5:5">
      <c r="E9192" s="222"/>
    </row>
    <row r="9193" s="25" customFormat="1" customHeight="1" spans="5:5">
      <c r="E9193" s="222"/>
    </row>
    <row r="9194" s="25" customFormat="1" customHeight="1" spans="5:5">
      <c r="E9194" s="222"/>
    </row>
    <row r="9195" s="25" customFormat="1" customHeight="1" spans="5:5">
      <c r="E9195" s="222"/>
    </row>
    <row r="9196" s="25" customFormat="1" customHeight="1" spans="5:5">
      <c r="E9196" s="222"/>
    </row>
    <row r="9197" s="25" customFormat="1" customHeight="1" spans="5:5">
      <c r="E9197" s="222"/>
    </row>
    <row r="9198" s="25" customFormat="1" customHeight="1" spans="5:5">
      <c r="E9198" s="222"/>
    </row>
    <row r="9199" s="25" customFormat="1" customHeight="1" spans="5:5">
      <c r="E9199" s="222"/>
    </row>
    <row r="9200" s="25" customFormat="1" customHeight="1" spans="5:5">
      <c r="E9200" s="222"/>
    </row>
    <row r="9201" s="25" customFormat="1" customHeight="1" spans="5:5">
      <c r="E9201" s="222"/>
    </row>
    <row r="9202" s="25" customFormat="1" customHeight="1" spans="5:5">
      <c r="E9202" s="222"/>
    </row>
    <row r="9203" s="25" customFormat="1" customHeight="1" spans="5:5">
      <c r="E9203" s="222"/>
    </row>
    <row r="9204" s="25" customFormat="1" customHeight="1" spans="5:5">
      <c r="E9204" s="222"/>
    </row>
    <row r="9205" s="25" customFormat="1" customHeight="1" spans="5:5">
      <c r="E9205" s="222"/>
    </row>
    <row r="9206" s="25" customFormat="1" customHeight="1" spans="5:5">
      <c r="E9206" s="222"/>
    </row>
    <row r="9207" s="25" customFormat="1" customHeight="1" spans="5:5">
      <c r="E9207" s="222"/>
    </row>
    <row r="9208" s="25" customFormat="1" customHeight="1" spans="5:5">
      <c r="E9208" s="222"/>
    </row>
    <row r="9209" s="25" customFormat="1" customHeight="1" spans="5:5">
      <c r="E9209" s="222"/>
    </row>
    <row r="9210" s="25" customFormat="1" customHeight="1" spans="5:5">
      <c r="E9210" s="222"/>
    </row>
    <row r="9211" s="25" customFormat="1" customHeight="1" spans="5:5">
      <c r="E9211" s="222"/>
    </row>
    <row r="9212" s="25" customFormat="1" customHeight="1" spans="5:5">
      <c r="E9212" s="222"/>
    </row>
    <row r="9213" s="25" customFormat="1" customHeight="1" spans="5:5">
      <c r="E9213" s="222"/>
    </row>
    <row r="9214" s="25" customFormat="1" customHeight="1" spans="5:5">
      <c r="E9214" s="222"/>
    </row>
    <row r="9215" s="25" customFormat="1" customHeight="1" spans="5:5">
      <c r="E9215" s="222"/>
    </row>
    <row r="9216" s="25" customFormat="1" customHeight="1" spans="5:5">
      <c r="E9216" s="222"/>
    </row>
    <row r="9217" s="25" customFormat="1" customHeight="1" spans="5:5">
      <c r="E9217" s="222"/>
    </row>
    <row r="9218" s="25" customFormat="1" customHeight="1" spans="5:5">
      <c r="E9218" s="222"/>
    </row>
    <row r="9219" s="25" customFormat="1" customHeight="1" spans="5:5">
      <c r="E9219" s="222"/>
    </row>
    <row r="9220" s="25" customFormat="1" customHeight="1" spans="5:5">
      <c r="E9220" s="222"/>
    </row>
    <row r="9221" s="25" customFormat="1" customHeight="1" spans="5:5">
      <c r="E9221" s="222"/>
    </row>
    <row r="9222" s="25" customFormat="1" customHeight="1" spans="5:5">
      <c r="E9222" s="222"/>
    </row>
    <row r="9223" s="25" customFormat="1" customHeight="1" spans="5:5">
      <c r="E9223" s="222"/>
    </row>
    <row r="9224" s="25" customFormat="1" customHeight="1" spans="5:5">
      <c r="E9224" s="222"/>
    </row>
    <row r="9225" s="25" customFormat="1" customHeight="1" spans="5:5">
      <c r="E9225" s="222"/>
    </row>
    <row r="9226" s="25" customFormat="1" customHeight="1" spans="5:5">
      <c r="E9226" s="222"/>
    </row>
    <row r="9227" s="25" customFormat="1" customHeight="1" spans="5:5">
      <c r="E9227" s="222"/>
    </row>
    <row r="9228" s="25" customFormat="1" customHeight="1" spans="5:5">
      <c r="E9228" s="222"/>
    </row>
    <row r="9229" s="25" customFormat="1" customHeight="1" spans="5:5">
      <c r="E9229" s="222"/>
    </row>
    <row r="9230" s="25" customFormat="1" customHeight="1" spans="5:5">
      <c r="E9230" s="222"/>
    </row>
    <row r="9231" s="25" customFormat="1" customHeight="1" spans="5:5">
      <c r="E9231" s="222"/>
    </row>
    <row r="9232" s="25" customFormat="1" customHeight="1" spans="5:5">
      <c r="E9232" s="222"/>
    </row>
    <row r="9233" s="25" customFormat="1" customHeight="1" spans="5:5">
      <c r="E9233" s="222"/>
    </row>
    <row r="9234" s="25" customFormat="1" customHeight="1" spans="5:5">
      <c r="E9234" s="222"/>
    </row>
    <row r="9235" s="25" customFormat="1" customHeight="1" spans="5:5">
      <c r="E9235" s="222"/>
    </row>
    <row r="9236" s="25" customFormat="1" customHeight="1" spans="5:5">
      <c r="E9236" s="222"/>
    </row>
    <row r="9237" s="25" customFormat="1" customHeight="1" spans="5:5">
      <c r="E9237" s="222"/>
    </row>
    <row r="9238" s="25" customFormat="1" customHeight="1" spans="5:5">
      <c r="E9238" s="222"/>
    </row>
    <row r="9239" s="25" customFormat="1" customHeight="1" spans="5:5">
      <c r="E9239" s="222"/>
    </row>
    <row r="9240" s="25" customFormat="1" customHeight="1" spans="5:5">
      <c r="E9240" s="222"/>
    </row>
    <row r="9241" s="25" customFormat="1" customHeight="1" spans="5:5">
      <c r="E9241" s="222"/>
    </row>
    <row r="9242" s="25" customFormat="1" customHeight="1" spans="5:5">
      <c r="E9242" s="222"/>
    </row>
    <row r="9243" s="25" customFormat="1" customHeight="1" spans="5:5">
      <c r="E9243" s="222"/>
    </row>
    <row r="9244" s="25" customFormat="1" customHeight="1" spans="5:5">
      <c r="E9244" s="222"/>
    </row>
    <row r="9245" s="25" customFormat="1" customHeight="1" spans="5:5">
      <c r="E9245" s="222"/>
    </row>
    <row r="9246" s="25" customFormat="1" customHeight="1" spans="5:5">
      <c r="E9246" s="222"/>
    </row>
    <row r="9247" s="25" customFormat="1" customHeight="1" spans="5:5">
      <c r="E9247" s="222"/>
    </row>
    <row r="9248" s="25" customFormat="1" customHeight="1" spans="5:5">
      <c r="E9248" s="222"/>
    </row>
    <row r="9249" s="25" customFormat="1" customHeight="1" spans="5:5">
      <c r="E9249" s="222"/>
    </row>
    <row r="9250" s="25" customFormat="1" customHeight="1" spans="5:5">
      <c r="E9250" s="222"/>
    </row>
    <row r="9251" s="25" customFormat="1" customHeight="1" spans="5:5">
      <c r="E9251" s="222"/>
    </row>
    <row r="9252" s="25" customFormat="1" customHeight="1" spans="5:5">
      <c r="E9252" s="222"/>
    </row>
    <row r="9253" s="25" customFormat="1" customHeight="1" spans="5:5">
      <c r="E9253" s="222"/>
    </row>
    <row r="9254" s="25" customFormat="1" customHeight="1" spans="5:5">
      <c r="E9254" s="222"/>
    </row>
    <row r="9255" s="25" customFormat="1" customHeight="1" spans="5:5">
      <c r="E9255" s="222"/>
    </row>
    <row r="9256" s="25" customFormat="1" customHeight="1" spans="5:5">
      <c r="E9256" s="222"/>
    </row>
    <row r="9257" s="25" customFormat="1" customHeight="1" spans="5:5">
      <c r="E9257" s="222"/>
    </row>
    <row r="9258" s="25" customFormat="1" customHeight="1" spans="5:5">
      <c r="E9258" s="222"/>
    </row>
    <row r="9259" s="25" customFormat="1" customHeight="1" spans="5:5">
      <c r="E9259" s="222"/>
    </row>
    <row r="9260" s="25" customFormat="1" customHeight="1" spans="5:5">
      <c r="E9260" s="222"/>
    </row>
    <row r="9261" s="25" customFormat="1" customHeight="1" spans="5:5">
      <c r="E9261" s="222"/>
    </row>
    <row r="9262" s="25" customFormat="1" customHeight="1" spans="5:5">
      <c r="E9262" s="222"/>
    </row>
    <row r="9263" s="25" customFormat="1" customHeight="1" spans="5:5">
      <c r="E9263" s="222"/>
    </row>
    <row r="9264" s="25" customFormat="1" customHeight="1" spans="5:5">
      <c r="E9264" s="222"/>
    </row>
    <row r="9265" s="25" customFormat="1" customHeight="1" spans="5:5">
      <c r="E9265" s="222"/>
    </row>
    <row r="9266" s="25" customFormat="1" customHeight="1" spans="5:5">
      <c r="E9266" s="222"/>
    </row>
    <row r="9267" s="25" customFormat="1" customHeight="1" spans="5:5">
      <c r="E9267" s="222"/>
    </row>
    <row r="9268" s="25" customFormat="1" customHeight="1" spans="5:5">
      <c r="E9268" s="222"/>
    </row>
    <row r="9269" s="25" customFormat="1" customHeight="1" spans="5:5">
      <c r="E9269" s="222"/>
    </row>
    <row r="9270" s="25" customFormat="1" customHeight="1" spans="5:5">
      <c r="E9270" s="222"/>
    </row>
    <row r="9271" s="25" customFormat="1" customHeight="1" spans="5:5">
      <c r="E9271" s="222"/>
    </row>
    <row r="9272" s="25" customFormat="1" customHeight="1" spans="5:5">
      <c r="E9272" s="222"/>
    </row>
    <row r="9273" s="25" customFormat="1" customHeight="1" spans="5:5">
      <c r="E9273" s="222"/>
    </row>
    <row r="9274" s="25" customFormat="1" customHeight="1" spans="5:5">
      <c r="E9274" s="222"/>
    </row>
    <row r="9275" s="25" customFormat="1" customHeight="1" spans="5:5">
      <c r="E9275" s="222"/>
    </row>
    <row r="9276" s="25" customFormat="1" customHeight="1" spans="5:5">
      <c r="E9276" s="222"/>
    </row>
    <row r="9277" s="25" customFormat="1" customHeight="1" spans="5:5">
      <c r="E9277" s="222"/>
    </row>
    <row r="9278" s="25" customFormat="1" customHeight="1" spans="5:5">
      <c r="E9278" s="222"/>
    </row>
    <row r="9279" s="25" customFormat="1" customHeight="1" spans="5:5">
      <c r="E9279" s="222"/>
    </row>
    <row r="9280" s="25" customFormat="1" customHeight="1" spans="5:5">
      <c r="E9280" s="222"/>
    </row>
    <row r="9281" s="25" customFormat="1" customHeight="1" spans="5:5">
      <c r="E9281" s="222"/>
    </row>
    <row r="9282" s="25" customFormat="1" customHeight="1" spans="5:5">
      <c r="E9282" s="222"/>
    </row>
    <row r="9283" s="25" customFormat="1" customHeight="1" spans="5:5">
      <c r="E9283" s="222"/>
    </row>
    <row r="9284" s="25" customFormat="1" customHeight="1" spans="5:5">
      <c r="E9284" s="222"/>
    </row>
    <row r="9285" s="25" customFormat="1" customHeight="1" spans="5:5">
      <c r="E9285" s="222"/>
    </row>
    <row r="9286" s="25" customFormat="1" customHeight="1" spans="5:5">
      <c r="E9286" s="222"/>
    </row>
    <row r="9287" s="25" customFormat="1" customHeight="1" spans="5:5">
      <c r="E9287" s="222"/>
    </row>
    <row r="9288" s="25" customFormat="1" customHeight="1" spans="5:5">
      <c r="E9288" s="222"/>
    </row>
    <row r="9289" s="25" customFormat="1" customHeight="1" spans="5:5">
      <c r="E9289" s="222"/>
    </row>
    <row r="9290" s="25" customFormat="1" customHeight="1" spans="5:5">
      <c r="E9290" s="222"/>
    </row>
    <row r="9291" s="25" customFormat="1" customHeight="1" spans="5:5">
      <c r="E9291" s="222"/>
    </row>
    <row r="9292" s="25" customFormat="1" customHeight="1" spans="5:5">
      <c r="E9292" s="222"/>
    </row>
    <row r="9293" s="25" customFormat="1" customHeight="1" spans="5:5">
      <c r="E9293" s="222"/>
    </row>
    <row r="9294" s="25" customFormat="1" customHeight="1" spans="5:5">
      <c r="E9294" s="222"/>
    </row>
    <row r="9295" s="25" customFormat="1" customHeight="1" spans="5:5">
      <c r="E9295" s="222"/>
    </row>
    <row r="9296" s="25" customFormat="1" customHeight="1" spans="5:5">
      <c r="E9296" s="222"/>
    </row>
    <row r="9297" s="25" customFormat="1" customHeight="1" spans="5:5">
      <c r="E9297" s="222"/>
    </row>
    <row r="9298" s="25" customFormat="1" customHeight="1" spans="5:5">
      <c r="E9298" s="222"/>
    </row>
    <row r="9299" s="25" customFormat="1" customHeight="1" spans="5:5">
      <c r="E9299" s="222"/>
    </row>
    <row r="9300" s="25" customFormat="1" customHeight="1" spans="5:5">
      <c r="E9300" s="222"/>
    </row>
    <row r="9301" s="25" customFormat="1" customHeight="1" spans="5:5">
      <c r="E9301" s="222"/>
    </row>
    <row r="9302" s="25" customFormat="1" customHeight="1" spans="5:5">
      <c r="E9302" s="222"/>
    </row>
    <row r="9303" s="25" customFormat="1" customHeight="1" spans="5:5">
      <c r="E9303" s="222"/>
    </row>
    <row r="9304" s="25" customFormat="1" customHeight="1" spans="5:5">
      <c r="E9304" s="222"/>
    </row>
    <row r="9305" s="25" customFormat="1" customHeight="1" spans="5:5">
      <c r="E9305" s="222"/>
    </row>
    <row r="9306" s="25" customFormat="1" customHeight="1" spans="5:5">
      <c r="E9306" s="222"/>
    </row>
    <row r="9307" s="25" customFormat="1" customHeight="1" spans="5:5">
      <c r="E9307" s="222"/>
    </row>
    <row r="9308" s="25" customFormat="1" customHeight="1" spans="5:5">
      <c r="E9308" s="222"/>
    </row>
    <row r="9309" s="25" customFormat="1" customHeight="1" spans="5:5">
      <c r="E9309" s="222"/>
    </row>
    <row r="9310" s="25" customFormat="1" customHeight="1" spans="5:5">
      <c r="E9310" s="222"/>
    </row>
    <row r="9311" s="25" customFormat="1" customHeight="1" spans="5:5">
      <c r="E9311" s="222"/>
    </row>
    <row r="9312" s="25" customFormat="1" customHeight="1" spans="5:5">
      <c r="E9312" s="222"/>
    </row>
    <row r="9313" s="25" customFormat="1" customHeight="1" spans="5:5">
      <c r="E9313" s="222"/>
    </row>
    <row r="9314" s="25" customFormat="1" customHeight="1" spans="5:5">
      <c r="E9314" s="222"/>
    </row>
    <row r="9315" s="25" customFormat="1" customHeight="1" spans="5:5">
      <c r="E9315" s="222"/>
    </row>
    <row r="9316" s="25" customFormat="1" customHeight="1" spans="5:5">
      <c r="E9316" s="222"/>
    </row>
    <row r="9317" s="25" customFormat="1" customHeight="1" spans="5:5">
      <c r="E9317" s="222"/>
    </row>
    <row r="9318" s="25" customFormat="1" customHeight="1" spans="5:5">
      <c r="E9318" s="222"/>
    </row>
    <row r="9319" s="25" customFormat="1" customHeight="1" spans="5:5">
      <c r="E9319" s="222"/>
    </row>
    <row r="9320" s="25" customFormat="1" customHeight="1" spans="5:5">
      <c r="E9320" s="222"/>
    </row>
    <row r="9321" s="25" customFormat="1" customHeight="1" spans="5:5">
      <c r="E9321" s="222"/>
    </row>
    <row r="9322" s="25" customFormat="1" customHeight="1" spans="5:5">
      <c r="E9322" s="222"/>
    </row>
    <row r="9323" s="25" customFormat="1" customHeight="1" spans="5:5">
      <c r="E9323" s="222"/>
    </row>
    <row r="9324" s="25" customFormat="1" customHeight="1" spans="5:5">
      <c r="E9324" s="222"/>
    </row>
    <row r="9325" s="25" customFormat="1" customHeight="1" spans="5:5">
      <c r="E9325" s="222"/>
    </row>
    <row r="9326" s="25" customFormat="1" customHeight="1" spans="5:5">
      <c r="E9326" s="222"/>
    </row>
    <row r="9327" s="25" customFormat="1" customHeight="1" spans="5:5">
      <c r="E9327" s="222"/>
    </row>
    <row r="9328" s="25" customFormat="1" customHeight="1" spans="5:5">
      <c r="E9328" s="222"/>
    </row>
    <row r="9329" s="25" customFormat="1" customHeight="1" spans="5:5">
      <c r="E9329" s="222"/>
    </row>
    <row r="9330" s="25" customFormat="1" customHeight="1" spans="5:5">
      <c r="E9330" s="222"/>
    </row>
    <row r="9331" s="25" customFormat="1" customHeight="1" spans="5:5">
      <c r="E9331" s="222"/>
    </row>
    <row r="9332" s="25" customFormat="1" customHeight="1" spans="5:5">
      <c r="E9332" s="222"/>
    </row>
    <row r="9333" s="25" customFormat="1" customHeight="1" spans="5:5">
      <c r="E9333" s="222"/>
    </row>
    <row r="9334" s="25" customFormat="1" customHeight="1" spans="5:5">
      <c r="E9334" s="222"/>
    </row>
    <row r="9335" s="25" customFormat="1" customHeight="1" spans="5:5">
      <c r="E9335" s="222"/>
    </row>
    <row r="9336" s="25" customFormat="1" customHeight="1" spans="5:5">
      <c r="E9336" s="222"/>
    </row>
    <row r="9337" s="25" customFormat="1" customHeight="1" spans="5:5">
      <c r="E9337" s="222"/>
    </row>
    <row r="9338" s="25" customFormat="1" customHeight="1" spans="5:5">
      <c r="E9338" s="222"/>
    </row>
    <row r="9339" s="25" customFormat="1" customHeight="1" spans="5:5">
      <c r="E9339" s="222"/>
    </row>
    <row r="9340" s="25" customFormat="1" customHeight="1" spans="5:5">
      <c r="E9340" s="222"/>
    </row>
    <row r="9341" s="25" customFormat="1" customHeight="1" spans="5:5">
      <c r="E9341" s="222"/>
    </row>
    <row r="9342" s="25" customFormat="1" customHeight="1" spans="5:5">
      <c r="E9342" s="222"/>
    </row>
    <row r="9343" s="25" customFormat="1" customHeight="1" spans="5:5">
      <c r="E9343" s="222"/>
    </row>
    <row r="9344" s="25" customFormat="1" customHeight="1" spans="5:5">
      <c r="E9344" s="222"/>
    </row>
    <row r="9345" s="25" customFormat="1" customHeight="1" spans="5:5">
      <c r="E9345" s="222"/>
    </row>
    <row r="9346" s="25" customFormat="1" customHeight="1" spans="5:5">
      <c r="E9346" s="222"/>
    </row>
    <row r="9347" s="25" customFormat="1" customHeight="1" spans="5:5">
      <c r="E9347" s="222"/>
    </row>
    <row r="9348" s="25" customFormat="1" customHeight="1" spans="5:5">
      <c r="E9348" s="222"/>
    </row>
    <row r="9349" s="25" customFormat="1" customHeight="1" spans="5:5">
      <c r="E9349" s="222"/>
    </row>
    <row r="9350" s="25" customFormat="1" customHeight="1" spans="5:5">
      <c r="E9350" s="222"/>
    </row>
    <row r="9351" s="25" customFormat="1" customHeight="1" spans="5:5">
      <c r="E9351" s="222"/>
    </row>
    <row r="9352" s="25" customFormat="1" customHeight="1" spans="5:5">
      <c r="E9352" s="222"/>
    </row>
    <row r="9353" s="25" customFormat="1" customHeight="1" spans="5:5">
      <c r="E9353" s="222"/>
    </row>
    <row r="9354" s="25" customFormat="1" customHeight="1" spans="5:5">
      <c r="E9354" s="222"/>
    </row>
    <row r="9355" s="25" customFormat="1" customHeight="1" spans="5:5">
      <c r="E9355" s="222"/>
    </row>
    <row r="9356" s="25" customFormat="1" customHeight="1" spans="5:5">
      <c r="E9356" s="222"/>
    </row>
    <row r="9357" s="25" customFormat="1" customHeight="1" spans="5:5">
      <c r="E9357" s="222"/>
    </row>
    <row r="9358" s="25" customFormat="1" customHeight="1" spans="5:5">
      <c r="E9358" s="222"/>
    </row>
    <row r="9359" s="25" customFormat="1" customHeight="1" spans="5:5">
      <c r="E9359" s="222"/>
    </row>
    <row r="9360" s="25" customFormat="1" customHeight="1" spans="5:5">
      <c r="E9360" s="222"/>
    </row>
    <row r="9361" s="25" customFormat="1" customHeight="1" spans="5:5">
      <c r="E9361" s="222"/>
    </row>
    <row r="9362" s="25" customFormat="1" customHeight="1" spans="5:5">
      <c r="E9362" s="222"/>
    </row>
    <row r="9363" s="25" customFormat="1" customHeight="1" spans="5:5">
      <c r="E9363" s="222"/>
    </row>
    <row r="9364" s="25" customFormat="1" customHeight="1" spans="5:5">
      <c r="E9364" s="222"/>
    </row>
    <row r="9365" s="25" customFormat="1" customHeight="1" spans="5:5">
      <c r="E9365" s="222"/>
    </row>
    <row r="9366" s="25" customFormat="1" customHeight="1" spans="5:5">
      <c r="E9366" s="222"/>
    </row>
    <row r="9367" s="25" customFormat="1" customHeight="1" spans="5:5">
      <c r="E9367" s="222"/>
    </row>
    <row r="9368" s="25" customFormat="1" customHeight="1" spans="5:5">
      <c r="E9368" s="222"/>
    </row>
    <row r="9369" s="25" customFormat="1" customHeight="1" spans="5:5">
      <c r="E9369" s="222"/>
    </row>
    <row r="9370" s="25" customFormat="1" customHeight="1" spans="5:5">
      <c r="E9370" s="222"/>
    </row>
    <row r="9371" s="25" customFormat="1" customHeight="1" spans="5:5">
      <c r="E9371" s="222"/>
    </row>
    <row r="9372" s="25" customFormat="1" customHeight="1" spans="5:5">
      <c r="E9372" s="222"/>
    </row>
    <row r="9373" s="25" customFormat="1" customHeight="1" spans="5:5">
      <c r="E9373" s="222"/>
    </row>
    <row r="9374" s="25" customFormat="1" customHeight="1" spans="5:5">
      <c r="E9374" s="222"/>
    </row>
    <row r="9375" s="25" customFormat="1" customHeight="1" spans="5:5">
      <c r="E9375" s="222"/>
    </row>
    <row r="9376" s="25" customFormat="1" customHeight="1" spans="5:5">
      <c r="E9376" s="222"/>
    </row>
    <row r="9377" s="25" customFormat="1" customHeight="1" spans="5:5">
      <c r="E9377" s="222"/>
    </row>
    <row r="9378" s="25" customFormat="1" customHeight="1" spans="5:5">
      <c r="E9378" s="222"/>
    </row>
    <row r="9379" s="25" customFormat="1" customHeight="1" spans="5:5">
      <c r="E9379" s="222"/>
    </row>
    <row r="9380" s="25" customFormat="1" customHeight="1" spans="5:5">
      <c r="E9380" s="222"/>
    </row>
    <row r="9381" s="25" customFormat="1" customHeight="1" spans="5:5">
      <c r="E9381" s="222"/>
    </row>
    <row r="9382" s="25" customFormat="1" customHeight="1" spans="5:5">
      <c r="E9382" s="222"/>
    </row>
    <row r="9383" s="25" customFormat="1" customHeight="1" spans="5:5">
      <c r="E9383" s="222"/>
    </row>
    <row r="9384" s="25" customFormat="1" customHeight="1" spans="5:5">
      <c r="E9384" s="222"/>
    </row>
    <row r="9385" s="25" customFormat="1" customHeight="1" spans="5:5">
      <c r="E9385" s="222"/>
    </row>
    <row r="9386" s="25" customFormat="1" customHeight="1" spans="5:5">
      <c r="E9386" s="222"/>
    </row>
    <row r="9387" s="25" customFormat="1" customHeight="1" spans="5:5">
      <c r="E9387" s="222"/>
    </row>
    <row r="9388" s="25" customFormat="1" customHeight="1" spans="5:5">
      <c r="E9388" s="222"/>
    </row>
    <row r="9389" s="25" customFormat="1" customHeight="1" spans="5:5">
      <c r="E9389" s="222"/>
    </row>
    <row r="9390" s="25" customFormat="1" customHeight="1" spans="5:5">
      <c r="E9390" s="222"/>
    </row>
    <row r="9391" s="25" customFormat="1" customHeight="1" spans="5:5">
      <c r="E9391" s="222"/>
    </row>
    <row r="9392" s="25" customFormat="1" customHeight="1" spans="5:5">
      <c r="E9392" s="222"/>
    </row>
    <row r="9393" s="25" customFormat="1" customHeight="1" spans="5:5">
      <c r="E9393" s="222"/>
    </row>
    <row r="9394" s="25" customFormat="1" customHeight="1" spans="5:5">
      <c r="E9394" s="222"/>
    </row>
    <row r="9395" s="25" customFormat="1" customHeight="1" spans="5:5">
      <c r="E9395" s="222"/>
    </row>
    <row r="9396" s="25" customFormat="1" customHeight="1" spans="5:5">
      <c r="E9396" s="222"/>
    </row>
    <row r="9397" s="25" customFormat="1" customHeight="1" spans="5:5">
      <c r="E9397" s="222"/>
    </row>
    <row r="9398" s="25" customFormat="1" customHeight="1" spans="5:5">
      <c r="E9398" s="222"/>
    </row>
    <row r="9399" s="25" customFormat="1" customHeight="1" spans="5:5">
      <c r="E9399" s="222"/>
    </row>
    <row r="9400" s="25" customFormat="1" customHeight="1" spans="5:5">
      <c r="E9400" s="222"/>
    </row>
    <row r="9401" s="25" customFormat="1" customHeight="1" spans="5:5">
      <c r="E9401" s="222"/>
    </row>
    <row r="9402" s="25" customFormat="1" customHeight="1" spans="5:5">
      <c r="E9402" s="222"/>
    </row>
    <row r="9403" s="25" customFormat="1" customHeight="1" spans="5:5">
      <c r="E9403" s="222"/>
    </row>
    <row r="9404" s="25" customFormat="1" customHeight="1" spans="5:5">
      <c r="E9404" s="222"/>
    </row>
    <row r="9405" s="25" customFormat="1" customHeight="1" spans="5:5">
      <c r="E9405" s="222"/>
    </row>
    <row r="9406" s="25" customFormat="1" customHeight="1" spans="5:5">
      <c r="E9406" s="222"/>
    </row>
    <row r="9407" s="25" customFormat="1" customHeight="1" spans="5:5">
      <c r="E9407" s="222"/>
    </row>
    <row r="9408" s="25" customFormat="1" customHeight="1" spans="5:5">
      <c r="E9408" s="222"/>
    </row>
    <row r="9409" s="25" customFormat="1" customHeight="1" spans="5:5">
      <c r="E9409" s="222"/>
    </row>
    <row r="9410" s="25" customFormat="1" customHeight="1" spans="5:5">
      <c r="E9410" s="222"/>
    </row>
    <row r="9411" s="25" customFormat="1" customHeight="1" spans="5:5">
      <c r="E9411" s="222"/>
    </row>
    <row r="9412" s="25" customFormat="1" customHeight="1" spans="5:5">
      <c r="E9412" s="222"/>
    </row>
    <row r="9413" s="25" customFormat="1" customHeight="1" spans="5:5">
      <c r="E9413" s="222"/>
    </row>
    <row r="9414" s="25" customFormat="1" customHeight="1" spans="5:5">
      <c r="E9414" s="222"/>
    </row>
    <row r="9415" s="25" customFormat="1" customHeight="1" spans="5:5">
      <c r="E9415" s="222"/>
    </row>
    <row r="9416" s="25" customFormat="1" customHeight="1" spans="5:5">
      <c r="E9416" s="222"/>
    </row>
    <row r="9417" s="25" customFormat="1" customHeight="1" spans="5:5">
      <c r="E9417" s="222"/>
    </row>
    <row r="9418" s="25" customFormat="1" customHeight="1" spans="5:5">
      <c r="E9418" s="222"/>
    </row>
    <row r="9419" s="25" customFormat="1" customHeight="1" spans="5:5">
      <c r="E9419" s="222"/>
    </row>
    <row r="9420" s="25" customFormat="1" customHeight="1" spans="5:5">
      <c r="E9420" s="222"/>
    </row>
    <row r="9421" s="25" customFormat="1" customHeight="1" spans="5:5">
      <c r="E9421" s="222"/>
    </row>
    <row r="9422" s="25" customFormat="1" customHeight="1" spans="5:5">
      <c r="E9422" s="222"/>
    </row>
    <row r="9423" s="25" customFormat="1" customHeight="1" spans="5:5">
      <c r="E9423" s="222"/>
    </row>
    <row r="9424" s="25" customFormat="1" customHeight="1" spans="5:5">
      <c r="E9424" s="222"/>
    </row>
    <row r="9425" s="25" customFormat="1" customHeight="1" spans="5:5">
      <c r="E9425" s="222"/>
    </row>
    <row r="9426" s="25" customFormat="1" customHeight="1" spans="5:5">
      <c r="E9426" s="222"/>
    </row>
    <row r="9427" s="25" customFormat="1" customHeight="1" spans="5:5">
      <c r="E9427" s="222"/>
    </row>
    <row r="9428" s="25" customFormat="1" customHeight="1" spans="5:5">
      <c r="E9428" s="222"/>
    </row>
    <row r="9429" s="25" customFormat="1" customHeight="1" spans="5:5">
      <c r="E9429" s="222"/>
    </row>
    <row r="9430" s="25" customFormat="1" customHeight="1" spans="5:5">
      <c r="E9430" s="222"/>
    </row>
    <row r="9431" s="25" customFormat="1" customHeight="1" spans="5:5">
      <c r="E9431" s="222"/>
    </row>
    <row r="9432" s="25" customFormat="1" customHeight="1" spans="5:5">
      <c r="E9432" s="222"/>
    </row>
    <row r="9433" s="25" customFormat="1" customHeight="1" spans="5:5">
      <c r="E9433" s="222"/>
    </row>
    <row r="9434" s="25" customFormat="1" customHeight="1" spans="5:5">
      <c r="E9434" s="222"/>
    </row>
    <row r="9435" s="25" customFormat="1" customHeight="1" spans="5:5">
      <c r="E9435" s="222"/>
    </row>
    <row r="9436" s="25" customFormat="1" customHeight="1" spans="5:5">
      <c r="E9436" s="222"/>
    </row>
    <row r="9437" s="25" customFormat="1" customHeight="1" spans="5:5">
      <c r="E9437" s="222"/>
    </row>
    <row r="9438" s="25" customFormat="1" customHeight="1" spans="5:5">
      <c r="E9438" s="222"/>
    </row>
    <row r="9439" s="25" customFormat="1" customHeight="1" spans="5:5">
      <c r="E9439" s="222"/>
    </row>
    <row r="9440" s="25" customFormat="1" customHeight="1" spans="5:5">
      <c r="E9440" s="222"/>
    </row>
    <row r="9441" s="25" customFormat="1" customHeight="1" spans="5:5">
      <c r="E9441" s="222"/>
    </row>
    <row r="9442" s="25" customFormat="1" customHeight="1" spans="5:5">
      <c r="E9442" s="222"/>
    </row>
    <row r="9443" s="25" customFormat="1" customHeight="1" spans="5:5">
      <c r="E9443" s="222"/>
    </row>
    <row r="9444" s="25" customFormat="1" customHeight="1" spans="5:5">
      <c r="E9444" s="222"/>
    </row>
    <row r="9445" s="25" customFormat="1" customHeight="1" spans="5:5">
      <c r="E9445" s="222"/>
    </row>
    <row r="9446" s="25" customFormat="1" customHeight="1" spans="5:5">
      <c r="E9446" s="222"/>
    </row>
    <row r="9447" s="25" customFormat="1" customHeight="1" spans="5:5">
      <c r="E9447" s="222"/>
    </row>
    <row r="9448" s="25" customFormat="1" customHeight="1" spans="5:5">
      <c r="E9448" s="222"/>
    </row>
    <row r="9449" s="25" customFormat="1" customHeight="1" spans="5:5">
      <c r="E9449" s="222"/>
    </row>
    <row r="9450" s="25" customFormat="1" customHeight="1" spans="5:5">
      <c r="E9450" s="222"/>
    </row>
    <row r="9451" s="25" customFormat="1" customHeight="1" spans="5:5">
      <c r="E9451" s="222"/>
    </row>
    <row r="9452" s="25" customFormat="1" customHeight="1" spans="5:5">
      <c r="E9452" s="222"/>
    </row>
    <row r="9453" s="25" customFormat="1" customHeight="1" spans="5:5">
      <c r="E9453" s="222"/>
    </row>
    <row r="9454" s="25" customFormat="1" customHeight="1" spans="5:5">
      <c r="E9454" s="222"/>
    </row>
    <row r="9455" s="25" customFormat="1" customHeight="1" spans="5:5">
      <c r="E9455" s="222"/>
    </row>
    <row r="9456" s="25" customFormat="1" customHeight="1" spans="5:5">
      <c r="E9456" s="222"/>
    </row>
    <row r="9457" s="25" customFormat="1" customHeight="1" spans="5:5">
      <c r="E9457" s="222"/>
    </row>
    <row r="9458" s="25" customFormat="1" customHeight="1" spans="5:5">
      <c r="E9458" s="222"/>
    </row>
    <row r="9459" s="25" customFormat="1" customHeight="1" spans="5:5">
      <c r="E9459" s="222"/>
    </row>
    <row r="9460" s="25" customFormat="1" customHeight="1" spans="5:5">
      <c r="E9460" s="222"/>
    </row>
    <row r="9461" s="25" customFormat="1" customHeight="1" spans="5:5">
      <c r="E9461" s="222"/>
    </row>
    <row r="9462" s="25" customFormat="1" customHeight="1" spans="5:5">
      <c r="E9462" s="222"/>
    </row>
    <row r="9463" s="25" customFormat="1" customHeight="1" spans="5:5">
      <c r="E9463" s="222"/>
    </row>
    <row r="9464" s="25" customFormat="1" customHeight="1" spans="5:5">
      <c r="E9464" s="222"/>
    </row>
    <row r="9465" s="25" customFormat="1" customHeight="1" spans="5:5">
      <c r="E9465" s="222"/>
    </row>
    <row r="9466" s="25" customFormat="1" customHeight="1" spans="5:5">
      <c r="E9466" s="222"/>
    </row>
    <row r="9467" s="25" customFormat="1" customHeight="1" spans="5:5">
      <c r="E9467" s="222"/>
    </row>
    <row r="9468" s="25" customFormat="1" customHeight="1" spans="5:5">
      <c r="E9468" s="222"/>
    </row>
    <row r="9469" s="25" customFormat="1" customHeight="1" spans="5:5">
      <c r="E9469" s="222"/>
    </row>
    <row r="9470" s="25" customFormat="1" customHeight="1" spans="5:5">
      <c r="E9470" s="222"/>
    </row>
    <row r="9471" s="25" customFormat="1" customHeight="1" spans="5:5">
      <c r="E9471" s="222"/>
    </row>
    <row r="9472" s="25" customFormat="1" customHeight="1" spans="5:5">
      <c r="E9472" s="222"/>
    </row>
    <row r="9473" s="25" customFormat="1" customHeight="1" spans="5:5">
      <c r="E9473" s="222"/>
    </row>
    <row r="9474" s="25" customFormat="1" customHeight="1" spans="5:5">
      <c r="E9474" s="222"/>
    </row>
    <row r="9475" s="25" customFormat="1" customHeight="1" spans="5:5">
      <c r="E9475" s="222"/>
    </row>
    <row r="9476" s="25" customFormat="1" customHeight="1" spans="5:5">
      <c r="E9476" s="222"/>
    </row>
    <row r="9477" s="25" customFormat="1" customHeight="1" spans="5:5">
      <c r="E9477" s="222"/>
    </row>
    <row r="9478" s="25" customFormat="1" customHeight="1" spans="5:5">
      <c r="E9478" s="222"/>
    </row>
    <row r="9479" s="25" customFormat="1" customHeight="1" spans="5:5">
      <c r="E9479" s="222"/>
    </row>
    <row r="9480" s="25" customFormat="1" customHeight="1" spans="5:5">
      <c r="E9480" s="222"/>
    </row>
    <row r="9481" s="25" customFormat="1" customHeight="1" spans="5:5">
      <c r="E9481" s="222"/>
    </row>
    <row r="9482" s="25" customFormat="1" customHeight="1" spans="5:5">
      <c r="E9482" s="222"/>
    </row>
    <row r="9483" s="25" customFormat="1" customHeight="1" spans="5:5">
      <c r="E9483" s="222"/>
    </row>
    <row r="9484" s="25" customFormat="1" customHeight="1" spans="5:5">
      <c r="E9484" s="222"/>
    </row>
    <row r="9485" s="25" customFormat="1" customHeight="1" spans="5:5">
      <c r="E9485" s="222"/>
    </row>
    <row r="9486" s="25" customFormat="1" customHeight="1" spans="5:5">
      <c r="E9486" s="222"/>
    </row>
    <row r="9487" s="25" customFormat="1" customHeight="1" spans="5:5">
      <c r="E9487" s="222"/>
    </row>
    <row r="9488" s="25" customFormat="1" customHeight="1" spans="5:5">
      <c r="E9488" s="222"/>
    </row>
    <row r="9489" s="25" customFormat="1" customHeight="1" spans="5:5">
      <c r="E9489" s="222"/>
    </row>
    <row r="9490" s="25" customFormat="1" customHeight="1" spans="5:5">
      <c r="E9490" s="222"/>
    </row>
    <row r="9491" s="25" customFormat="1" customHeight="1" spans="5:5">
      <c r="E9491" s="222"/>
    </row>
    <row r="9492" s="25" customFormat="1" customHeight="1" spans="5:5">
      <c r="E9492" s="222"/>
    </row>
    <row r="9493" s="25" customFormat="1" customHeight="1" spans="5:5">
      <c r="E9493" s="222"/>
    </row>
    <row r="9494" s="25" customFormat="1" customHeight="1" spans="5:5">
      <c r="E9494" s="222"/>
    </row>
    <row r="9495" s="25" customFormat="1" customHeight="1" spans="5:5">
      <c r="E9495" s="222"/>
    </row>
    <row r="9496" s="25" customFormat="1" customHeight="1" spans="5:5">
      <c r="E9496" s="222"/>
    </row>
    <row r="9497" s="25" customFormat="1" customHeight="1" spans="5:5">
      <c r="E9497" s="222"/>
    </row>
    <row r="9498" s="25" customFormat="1" customHeight="1" spans="5:5">
      <c r="E9498" s="222"/>
    </row>
    <row r="9499" s="25" customFormat="1" customHeight="1" spans="5:5">
      <c r="E9499" s="222"/>
    </row>
    <row r="9500" s="25" customFormat="1" customHeight="1" spans="5:5">
      <c r="E9500" s="222"/>
    </row>
    <row r="9501" s="25" customFormat="1" customHeight="1" spans="5:5">
      <c r="E9501" s="222"/>
    </row>
    <row r="9502" s="25" customFormat="1" customHeight="1" spans="5:5">
      <c r="E9502" s="222"/>
    </row>
    <row r="9503" s="25" customFormat="1" customHeight="1" spans="5:5">
      <c r="E9503" s="222"/>
    </row>
    <row r="9504" s="25" customFormat="1" customHeight="1" spans="5:5">
      <c r="E9504" s="222"/>
    </row>
    <row r="9505" s="25" customFormat="1" customHeight="1" spans="5:5">
      <c r="E9505" s="222"/>
    </row>
    <row r="9506" s="25" customFormat="1" customHeight="1" spans="5:5">
      <c r="E9506" s="222"/>
    </row>
    <row r="9507" s="25" customFormat="1" customHeight="1" spans="5:5">
      <c r="E9507" s="222"/>
    </row>
    <row r="9508" s="25" customFormat="1" customHeight="1" spans="5:5">
      <c r="E9508" s="222"/>
    </row>
    <row r="9509" s="25" customFormat="1" customHeight="1" spans="5:5">
      <c r="E9509" s="222"/>
    </row>
    <row r="9510" s="25" customFormat="1" customHeight="1" spans="5:5">
      <c r="E9510" s="222"/>
    </row>
    <row r="9511" s="25" customFormat="1" customHeight="1" spans="5:5">
      <c r="E9511" s="222"/>
    </row>
    <row r="9512" s="25" customFormat="1" customHeight="1" spans="5:5">
      <c r="E9512" s="222"/>
    </row>
    <row r="9513" s="25" customFormat="1" customHeight="1" spans="5:5">
      <c r="E9513" s="222"/>
    </row>
    <row r="9514" s="25" customFormat="1" customHeight="1" spans="5:5">
      <c r="E9514" s="222"/>
    </row>
    <row r="9515" s="25" customFormat="1" customHeight="1" spans="5:5">
      <c r="E9515" s="222"/>
    </row>
    <row r="9516" s="25" customFormat="1" customHeight="1" spans="5:5">
      <c r="E9516" s="222"/>
    </row>
    <row r="9517" s="25" customFormat="1" customHeight="1" spans="5:5">
      <c r="E9517" s="222"/>
    </row>
    <row r="9518" s="25" customFormat="1" customHeight="1" spans="5:5">
      <c r="E9518" s="222"/>
    </row>
    <row r="9519" s="25" customFormat="1" customHeight="1" spans="5:5">
      <c r="E9519" s="222"/>
    </row>
    <row r="9520" s="25" customFormat="1" customHeight="1" spans="5:5">
      <c r="E9520" s="222"/>
    </row>
    <row r="9521" s="25" customFormat="1" customHeight="1" spans="5:5">
      <c r="E9521" s="222"/>
    </row>
    <row r="9522" s="25" customFormat="1" customHeight="1" spans="5:5">
      <c r="E9522" s="222"/>
    </row>
    <row r="9523" s="25" customFormat="1" customHeight="1" spans="5:5">
      <c r="E9523" s="222"/>
    </row>
    <row r="9524" s="25" customFormat="1" customHeight="1" spans="5:5">
      <c r="E9524" s="222"/>
    </row>
    <row r="9525" s="25" customFormat="1" customHeight="1" spans="5:5">
      <c r="E9525" s="222"/>
    </row>
    <row r="9526" s="25" customFormat="1" customHeight="1" spans="5:5">
      <c r="E9526" s="222"/>
    </row>
    <row r="9527" s="25" customFormat="1" customHeight="1" spans="5:5">
      <c r="E9527" s="222"/>
    </row>
    <row r="9528" s="25" customFormat="1" customHeight="1" spans="5:5">
      <c r="E9528" s="222"/>
    </row>
    <row r="9529" s="25" customFormat="1" customHeight="1" spans="5:5">
      <c r="E9529" s="222"/>
    </row>
    <row r="9530" s="25" customFormat="1" customHeight="1" spans="5:5">
      <c r="E9530" s="222"/>
    </row>
    <row r="9531" s="25" customFormat="1" customHeight="1" spans="5:5">
      <c r="E9531" s="222"/>
    </row>
    <row r="9532" s="25" customFormat="1" customHeight="1" spans="5:5">
      <c r="E9532" s="222"/>
    </row>
    <row r="9533" s="25" customFormat="1" customHeight="1" spans="5:5">
      <c r="E9533" s="222"/>
    </row>
    <row r="9534" s="25" customFormat="1" customHeight="1" spans="5:5">
      <c r="E9534" s="222"/>
    </row>
    <row r="9535" s="25" customFormat="1" customHeight="1" spans="5:5">
      <c r="E9535" s="222"/>
    </row>
    <row r="9536" s="25" customFormat="1" customHeight="1" spans="5:5">
      <c r="E9536" s="222"/>
    </row>
    <row r="9537" s="25" customFormat="1" customHeight="1" spans="5:5">
      <c r="E9537" s="222"/>
    </row>
    <row r="9538" s="25" customFormat="1" customHeight="1" spans="5:5">
      <c r="E9538" s="222"/>
    </row>
    <row r="9539" s="25" customFormat="1" customHeight="1" spans="5:5">
      <c r="E9539" s="222"/>
    </row>
    <row r="9540" s="25" customFormat="1" customHeight="1" spans="5:5">
      <c r="E9540" s="222"/>
    </row>
    <row r="9541" s="25" customFormat="1" customHeight="1" spans="5:5">
      <c r="E9541" s="222"/>
    </row>
    <row r="9542" s="25" customFormat="1" customHeight="1" spans="5:5">
      <c r="E9542" s="222"/>
    </row>
    <row r="9543" s="25" customFormat="1" customHeight="1" spans="5:5">
      <c r="E9543" s="222"/>
    </row>
    <row r="9544" s="25" customFormat="1" customHeight="1" spans="5:5">
      <c r="E9544" s="222"/>
    </row>
    <row r="9545" s="25" customFormat="1" customHeight="1" spans="5:5">
      <c r="E9545" s="222"/>
    </row>
    <row r="9546" s="25" customFormat="1" customHeight="1" spans="5:5">
      <c r="E9546" s="222"/>
    </row>
    <row r="9547" s="25" customFormat="1" customHeight="1" spans="5:5">
      <c r="E9547" s="222"/>
    </row>
    <row r="9548" s="25" customFormat="1" customHeight="1" spans="5:5">
      <c r="E9548" s="222"/>
    </row>
    <row r="9549" s="25" customFormat="1" customHeight="1" spans="5:5">
      <c r="E9549" s="222"/>
    </row>
    <row r="9550" s="25" customFormat="1" customHeight="1" spans="5:5">
      <c r="E9550" s="222"/>
    </row>
    <row r="9551" s="25" customFormat="1" customHeight="1" spans="5:5">
      <c r="E9551" s="222"/>
    </row>
    <row r="9552" s="25" customFormat="1" customHeight="1" spans="5:5">
      <c r="E9552" s="222"/>
    </row>
    <row r="9553" s="25" customFormat="1" customHeight="1" spans="5:5">
      <c r="E9553" s="222"/>
    </row>
    <row r="9554" s="25" customFormat="1" customHeight="1" spans="5:5">
      <c r="E9554" s="222"/>
    </row>
    <row r="9555" s="25" customFormat="1" customHeight="1" spans="5:5">
      <c r="E9555" s="222"/>
    </row>
    <row r="9556" s="25" customFormat="1" customHeight="1" spans="5:5">
      <c r="E9556" s="222"/>
    </row>
    <row r="9557" s="25" customFormat="1" customHeight="1" spans="5:5">
      <c r="E9557" s="222"/>
    </row>
    <row r="9558" s="25" customFormat="1" customHeight="1" spans="5:5">
      <c r="E9558" s="222"/>
    </row>
    <row r="9559" s="25" customFormat="1" customHeight="1" spans="5:5">
      <c r="E9559" s="222"/>
    </row>
    <row r="9560" s="25" customFormat="1" customHeight="1" spans="5:5">
      <c r="E9560" s="222"/>
    </row>
    <row r="9561" s="25" customFormat="1" customHeight="1" spans="5:5">
      <c r="E9561" s="222"/>
    </row>
    <row r="9562" s="25" customFormat="1" customHeight="1" spans="5:5">
      <c r="E9562" s="222"/>
    </row>
    <row r="9563" s="25" customFormat="1" customHeight="1" spans="5:5">
      <c r="E9563" s="222"/>
    </row>
    <row r="9564" s="25" customFormat="1" customHeight="1" spans="5:5">
      <c r="E9564" s="222"/>
    </row>
    <row r="9565" s="25" customFormat="1" customHeight="1" spans="5:5">
      <c r="E9565" s="222"/>
    </row>
    <row r="9566" s="25" customFormat="1" customHeight="1" spans="5:5">
      <c r="E9566" s="222"/>
    </row>
    <row r="9567" s="25" customFormat="1" customHeight="1" spans="5:5">
      <c r="E9567" s="222"/>
    </row>
    <row r="9568" s="25" customFormat="1" customHeight="1" spans="5:5">
      <c r="E9568" s="222"/>
    </row>
    <row r="9569" s="25" customFormat="1" customHeight="1" spans="5:5">
      <c r="E9569" s="222"/>
    </row>
    <row r="9570" s="25" customFormat="1" customHeight="1" spans="5:5">
      <c r="E9570" s="222"/>
    </row>
    <row r="9571" s="25" customFormat="1" customHeight="1" spans="5:5">
      <c r="E9571" s="222"/>
    </row>
    <row r="9572" s="25" customFormat="1" customHeight="1" spans="5:5">
      <c r="E9572" s="222"/>
    </row>
    <row r="9573" s="25" customFormat="1" customHeight="1" spans="5:5">
      <c r="E9573" s="222"/>
    </row>
    <row r="9574" s="25" customFormat="1" customHeight="1" spans="5:5">
      <c r="E9574" s="222"/>
    </row>
    <row r="9575" s="25" customFormat="1" customHeight="1" spans="5:5">
      <c r="E9575" s="222"/>
    </row>
    <row r="9576" s="25" customFormat="1" customHeight="1" spans="5:5">
      <c r="E9576" s="222"/>
    </row>
    <row r="9577" s="25" customFormat="1" customHeight="1" spans="5:5">
      <c r="E9577" s="222"/>
    </row>
    <row r="9578" s="25" customFormat="1" customHeight="1" spans="5:5">
      <c r="E9578" s="222"/>
    </row>
    <row r="9579" s="25" customFormat="1" customHeight="1" spans="5:5">
      <c r="E9579" s="222"/>
    </row>
    <row r="9580" s="25" customFormat="1" customHeight="1" spans="5:5">
      <c r="E9580" s="222"/>
    </row>
    <row r="9581" s="25" customFormat="1" customHeight="1" spans="5:5">
      <c r="E9581" s="222"/>
    </row>
    <row r="9582" s="25" customFormat="1" customHeight="1" spans="5:5">
      <c r="E9582" s="222"/>
    </row>
    <row r="9583" s="25" customFormat="1" customHeight="1" spans="5:5">
      <c r="E9583" s="222"/>
    </row>
    <row r="9584" s="25" customFormat="1" customHeight="1" spans="5:5">
      <c r="E9584" s="222"/>
    </row>
    <row r="9585" s="25" customFormat="1" customHeight="1" spans="5:5">
      <c r="E9585" s="222"/>
    </row>
    <row r="9586" s="25" customFormat="1" customHeight="1" spans="5:5">
      <c r="E9586" s="222"/>
    </row>
    <row r="9587" s="25" customFormat="1" customHeight="1" spans="5:5">
      <c r="E9587" s="222"/>
    </row>
    <row r="9588" s="25" customFormat="1" customHeight="1" spans="5:5">
      <c r="E9588" s="222"/>
    </row>
    <row r="9589" s="25" customFormat="1" customHeight="1" spans="5:5">
      <c r="E9589" s="222"/>
    </row>
    <row r="9590" s="25" customFormat="1" customHeight="1" spans="5:5">
      <c r="E9590" s="222"/>
    </row>
    <row r="9591" s="25" customFormat="1" customHeight="1" spans="5:5">
      <c r="E9591" s="222"/>
    </row>
    <row r="9592" s="25" customFormat="1" customHeight="1" spans="5:5">
      <c r="E9592" s="222"/>
    </row>
    <row r="9593" s="25" customFormat="1" customHeight="1" spans="5:5">
      <c r="E9593" s="222"/>
    </row>
    <row r="9594" s="25" customFormat="1" customHeight="1" spans="5:5">
      <c r="E9594" s="222"/>
    </row>
    <row r="9595" s="25" customFormat="1" customHeight="1" spans="5:5">
      <c r="E9595" s="222"/>
    </row>
    <row r="9596" s="25" customFormat="1" customHeight="1" spans="5:5">
      <c r="E9596" s="222"/>
    </row>
    <row r="9597" s="25" customFormat="1" customHeight="1" spans="5:5">
      <c r="E9597" s="222"/>
    </row>
    <row r="9598" s="25" customFormat="1" customHeight="1" spans="5:5">
      <c r="E9598" s="222"/>
    </row>
    <row r="9599" s="25" customFormat="1" customHeight="1" spans="5:5">
      <c r="E9599" s="222"/>
    </row>
    <row r="9600" s="25" customFormat="1" customHeight="1" spans="5:5">
      <c r="E9600" s="222"/>
    </row>
    <row r="9601" s="25" customFormat="1" customHeight="1" spans="5:5">
      <c r="E9601" s="222"/>
    </row>
    <row r="9602" s="25" customFormat="1" customHeight="1" spans="5:5">
      <c r="E9602" s="222"/>
    </row>
    <row r="9603" s="25" customFormat="1" customHeight="1" spans="5:5">
      <c r="E9603" s="222"/>
    </row>
    <row r="9604" s="25" customFormat="1" customHeight="1" spans="5:5">
      <c r="E9604" s="222"/>
    </row>
    <row r="9605" s="25" customFormat="1" customHeight="1" spans="5:5">
      <c r="E9605" s="222"/>
    </row>
    <row r="9606" s="25" customFormat="1" customHeight="1" spans="5:5">
      <c r="E9606" s="222"/>
    </row>
    <row r="9607" s="25" customFormat="1" customHeight="1" spans="5:5">
      <c r="E9607" s="222"/>
    </row>
    <row r="9608" s="25" customFormat="1" customHeight="1" spans="5:5">
      <c r="E9608" s="222"/>
    </row>
    <row r="9609" s="25" customFormat="1" customHeight="1" spans="5:5">
      <c r="E9609" s="222"/>
    </row>
    <row r="9610" s="25" customFormat="1" customHeight="1" spans="5:5">
      <c r="E9610" s="222"/>
    </row>
    <row r="9611" s="25" customFormat="1" customHeight="1" spans="5:5">
      <c r="E9611" s="222"/>
    </row>
    <row r="9612" s="25" customFormat="1" customHeight="1" spans="5:5">
      <c r="E9612" s="222"/>
    </row>
    <row r="9613" s="25" customFormat="1" customHeight="1" spans="5:5">
      <c r="E9613" s="222"/>
    </row>
    <row r="9614" s="25" customFormat="1" customHeight="1" spans="5:5">
      <c r="E9614" s="222"/>
    </row>
    <row r="9615" s="25" customFormat="1" customHeight="1" spans="5:5">
      <c r="E9615" s="222"/>
    </row>
    <row r="9616" s="25" customFormat="1" customHeight="1" spans="5:5">
      <c r="E9616" s="222"/>
    </row>
    <row r="9617" s="25" customFormat="1" customHeight="1" spans="5:5">
      <c r="E9617" s="222"/>
    </row>
    <row r="9618" s="25" customFormat="1" customHeight="1" spans="5:5">
      <c r="E9618" s="222"/>
    </row>
    <row r="9619" s="25" customFormat="1" customHeight="1" spans="5:5">
      <c r="E9619" s="222"/>
    </row>
    <row r="9620" s="25" customFormat="1" customHeight="1" spans="5:5">
      <c r="E9620" s="222"/>
    </row>
    <row r="9621" s="25" customFormat="1" customHeight="1" spans="5:5">
      <c r="E9621" s="222"/>
    </row>
    <row r="9622" s="25" customFormat="1" customHeight="1" spans="5:5">
      <c r="E9622" s="222"/>
    </row>
    <row r="9623" s="25" customFormat="1" customHeight="1" spans="5:5">
      <c r="E9623" s="222"/>
    </row>
    <row r="9624" s="25" customFormat="1" customHeight="1" spans="5:5">
      <c r="E9624" s="222"/>
    </row>
    <row r="9625" s="25" customFormat="1" customHeight="1" spans="5:5">
      <c r="E9625" s="222"/>
    </row>
    <row r="9626" s="25" customFormat="1" customHeight="1" spans="5:5">
      <c r="E9626" s="222"/>
    </row>
    <row r="9627" s="25" customFormat="1" customHeight="1" spans="5:5">
      <c r="E9627" s="222"/>
    </row>
    <row r="9628" s="25" customFormat="1" customHeight="1" spans="5:5">
      <c r="E9628" s="222"/>
    </row>
    <row r="9629" s="25" customFormat="1" customHeight="1" spans="5:5">
      <c r="E9629" s="222"/>
    </row>
    <row r="9630" s="25" customFormat="1" customHeight="1" spans="5:5">
      <c r="E9630" s="222"/>
    </row>
    <row r="9631" s="25" customFormat="1" customHeight="1" spans="5:5">
      <c r="E9631" s="222"/>
    </row>
    <row r="9632" s="25" customFormat="1" customHeight="1" spans="5:5">
      <c r="E9632" s="222"/>
    </row>
    <row r="9633" s="25" customFormat="1" customHeight="1" spans="5:5">
      <c r="E9633" s="222"/>
    </row>
    <row r="9634" s="25" customFormat="1" customHeight="1" spans="5:5">
      <c r="E9634" s="222"/>
    </row>
    <row r="9635" s="25" customFormat="1" customHeight="1" spans="5:5">
      <c r="E9635" s="222"/>
    </row>
    <row r="9636" s="25" customFormat="1" customHeight="1" spans="5:5">
      <c r="E9636" s="222"/>
    </row>
    <row r="9637" s="25" customFormat="1" customHeight="1" spans="5:5">
      <c r="E9637" s="222"/>
    </row>
    <row r="9638" s="25" customFormat="1" customHeight="1" spans="5:5">
      <c r="E9638" s="222"/>
    </row>
    <row r="9639" s="25" customFormat="1" customHeight="1" spans="5:5">
      <c r="E9639" s="222"/>
    </row>
    <row r="9640" s="25" customFormat="1" customHeight="1" spans="5:5">
      <c r="E9640" s="222"/>
    </row>
    <row r="9641" s="25" customFormat="1" customHeight="1" spans="5:5">
      <c r="E9641" s="222"/>
    </row>
    <row r="9642" s="25" customFormat="1" customHeight="1" spans="5:5">
      <c r="E9642" s="222"/>
    </row>
    <row r="9643" s="25" customFormat="1" customHeight="1" spans="5:5">
      <c r="E9643" s="222"/>
    </row>
    <row r="9644" s="25" customFormat="1" customHeight="1" spans="5:5">
      <c r="E9644" s="222"/>
    </row>
    <row r="9645" s="25" customFormat="1" customHeight="1" spans="5:5">
      <c r="E9645" s="222"/>
    </row>
    <row r="9646" s="25" customFormat="1" customHeight="1" spans="5:5">
      <c r="E9646" s="222"/>
    </row>
    <row r="9647" s="25" customFormat="1" customHeight="1" spans="5:5">
      <c r="E9647" s="222"/>
    </row>
    <row r="9648" s="25" customFormat="1" customHeight="1" spans="5:5">
      <c r="E9648" s="222"/>
    </row>
    <row r="9649" s="25" customFormat="1" customHeight="1" spans="5:5">
      <c r="E9649" s="222"/>
    </row>
    <row r="9650" s="25" customFormat="1" customHeight="1" spans="5:5">
      <c r="E9650" s="222"/>
    </row>
    <row r="9651" s="25" customFormat="1" customHeight="1" spans="5:5">
      <c r="E9651" s="222"/>
    </row>
    <row r="9652" s="25" customFormat="1" customHeight="1" spans="5:5">
      <c r="E9652" s="222"/>
    </row>
    <row r="9653" s="25" customFormat="1" customHeight="1" spans="5:5">
      <c r="E9653" s="222"/>
    </row>
    <row r="9654" s="25" customFormat="1" customHeight="1" spans="5:5">
      <c r="E9654" s="222"/>
    </row>
    <row r="9655" s="25" customFormat="1" customHeight="1" spans="5:5">
      <c r="E9655" s="222"/>
    </row>
    <row r="9656" s="25" customFormat="1" customHeight="1" spans="5:5">
      <c r="E9656" s="222"/>
    </row>
    <row r="9657" s="25" customFormat="1" customHeight="1" spans="5:5">
      <c r="E9657" s="222"/>
    </row>
    <row r="9658" s="25" customFormat="1" customHeight="1" spans="5:5">
      <c r="E9658" s="222"/>
    </row>
    <row r="9659" s="25" customFormat="1" customHeight="1" spans="5:5">
      <c r="E9659" s="222"/>
    </row>
    <row r="9660" s="25" customFormat="1" customHeight="1" spans="5:5">
      <c r="E9660" s="222"/>
    </row>
    <row r="9661" s="25" customFormat="1" customHeight="1" spans="5:5">
      <c r="E9661" s="222"/>
    </row>
    <row r="9662" s="25" customFormat="1" customHeight="1" spans="5:5">
      <c r="E9662" s="222"/>
    </row>
    <row r="9663" s="25" customFormat="1" customHeight="1" spans="5:5">
      <c r="E9663" s="222"/>
    </row>
    <row r="9664" s="25" customFormat="1" customHeight="1" spans="5:5">
      <c r="E9664" s="222"/>
    </row>
    <row r="9665" s="25" customFormat="1" customHeight="1" spans="5:5">
      <c r="E9665" s="222"/>
    </row>
    <row r="9666" s="25" customFormat="1" customHeight="1" spans="5:5">
      <c r="E9666" s="222"/>
    </row>
    <row r="9667" s="25" customFormat="1" customHeight="1" spans="5:5">
      <c r="E9667" s="222"/>
    </row>
    <row r="9668" s="25" customFormat="1" customHeight="1" spans="5:5">
      <c r="E9668" s="222"/>
    </row>
    <row r="9669" s="25" customFormat="1" customHeight="1" spans="5:5">
      <c r="E9669" s="222"/>
    </row>
    <row r="9670" s="25" customFormat="1" customHeight="1" spans="5:5">
      <c r="E9670" s="222"/>
    </row>
    <row r="9671" s="25" customFormat="1" customHeight="1" spans="5:5">
      <c r="E9671" s="222"/>
    </row>
    <row r="9672" s="25" customFormat="1" customHeight="1" spans="5:5">
      <c r="E9672" s="222"/>
    </row>
    <row r="9673" s="25" customFormat="1" customHeight="1" spans="5:5">
      <c r="E9673" s="222"/>
    </row>
    <row r="9674" s="25" customFormat="1" customHeight="1" spans="5:5">
      <c r="E9674" s="222"/>
    </row>
    <row r="9675" s="25" customFormat="1" customHeight="1" spans="5:5">
      <c r="E9675" s="222"/>
    </row>
    <row r="9676" s="25" customFormat="1" customHeight="1" spans="5:5">
      <c r="E9676" s="222"/>
    </row>
    <row r="9677" s="25" customFormat="1" customHeight="1" spans="5:5">
      <c r="E9677" s="222"/>
    </row>
    <row r="9678" s="25" customFormat="1" customHeight="1" spans="5:5">
      <c r="E9678" s="222"/>
    </row>
    <row r="9679" s="25" customFormat="1" customHeight="1" spans="5:5">
      <c r="E9679" s="222"/>
    </row>
    <row r="9680" s="25" customFormat="1" customHeight="1" spans="5:5">
      <c r="E9680" s="222"/>
    </row>
    <row r="9681" s="25" customFormat="1" customHeight="1" spans="5:5">
      <c r="E9681" s="222"/>
    </row>
    <row r="9682" s="25" customFormat="1" customHeight="1" spans="5:5">
      <c r="E9682" s="222"/>
    </row>
    <row r="9683" s="25" customFormat="1" customHeight="1" spans="5:5">
      <c r="E9683" s="222"/>
    </row>
    <row r="9684" s="25" customFormat="1" customHeight="1" spans="5:5">
      <c r="E9684" s="222"/>
    </row>
    <row r="9685" s="25" customFormat="1" customHeight="1" spans="5:5">
      <c r="E9685" s="222"/>
    </row>
    <row r="9686" s="25" customFormat="1" customHeight="1" spans="5:5">
      <c r="E9686" s="222"/>
    </row>
    <row r="9687" s="25" customFormat="1" customHeight="1" spans="5:5">
      <c r="E9687" s="222"/>
    </row>
    <row r="9688" s="25" customFormat="1" customHeight="1" spans="5:5">
      <c r="E9688" s="222"/>
    </row>
    <row r="9689" s="25" customFormat="1" customHeight="1" spans="5:5">
      <c r="E9689" s="222"/>
    </row>
    <row r="9690" s="25" customFormat="1" customHeight="1" spans="5:5">
      <c r="E9690" s="222"/>
    </row>
    <row r="9691" s="25" customFormat="1" customHeight="1" spans="5:5">
      <c r="E9691" s="222"/>
    </row>
    <row r="9692" s="25" customFormat="1" customHeight="1" spans="5:5">
      <c r="E9692" s="222"/>
    </row>
    <row r="9693" s="25" customFormat="1" customHeight="1" spans="5:5">
      <c r="E9693" s="222"/>
    </row>
    <row r="9694" s="25" customFormat="1" customHeight="1" spans="5:5">
      <c r="E9694" s="222"/>
    </row>
    <row r="9695" s="25" customFormat="1" customHeight="1" spans="5:5">
      <c r="E9695" s="222"/>
    </row>
    <row r="9696" s="25" customFormat="1" customHeight="1" spans="5:5">
      <c r="E9696" s="222"/>
    </row>
    <row r="9697" s="25" customFormat="1" customHeight="1" spans="5:5">
      <c r="E9697" s="222"/>
    </row>
    <row r="9698" s="25" customFormat="1" customHeight="1" spans="5:5">
      <c r="E9698" s="222"/>
    </row>
    <row r="9699" s="25" customFormat="1" customHeight="1" spans="5:5">
      <c r="E9699" s="222"/>
    </row>
    <row r="9700" s="25" customFormat="1" customHeight="1" spans="5:5">
      <c r="E9700" s="222"/>
    </row>
    <row r="9701" s="25" customFormat="1" customHeight="1" spans="5:5">
      <c r="E9701" s="222"/>
    </row>
    <row r="9702" s="25" customFormat="1" customHeight="1" spans="5:5">
      <c r="E9702" s="222"/>
    </row>
    <row r="9703" s="25" customFormat="1" customHeight="1" spans="5:5">
      <c r="E9703" s="222"/>
    </row>
    <row r="9704" s="25" customFormat="1" customHeight="1" spans="5:5">
      <c r="E9704" s="222"/>
    </row>
    <row r="9705" s="25" customFormat="1" customHeight="1" spans="5:5">
      <c r="E9705" s="222"/>
    </row>
    <row r="9706" s="25" customFormat="1" customHeight="1" spans="5:5">
      <c r="E9706" s="222"/>
    </row>
    <row r="9707" s="25" customFormat="1" customHeight="1" spans="5:5">
      <c r="E9707" s="222"/>
    </row>
    <row r="9708" s="25" customFormat="1" customHeight="1" spans="5:5">
      <c r="E9708" s="222"/>
    </row>
    <row r="9709" s="25" customFormat="1" customHeight="1" spans="5:5">
      <c r="E9709" s="222"/>
    </row>
    <row r="9710" s="25" customFormat="1" customHeight="1" spans="5:5">
      <c r="E9710" s="222"/>
    </row>
    <row r="9711" s="25" customFormat="1" customHeight="1" spans="5:5">
      <c r="E9711" s="222"/>
    </row>
    <row r="9712" s="25" customFormat="1" customHeight="1" spans="5:5">
      <c r="E9712" s="222"/>
    </row>
    <row r="9713" s="25" customFormat="1" customHeight="1" spans="5:5">
      <c r="E9713" s="222"/>
    </row>
    <row r="9714" s="25" customFormat="1" customHeight="1" spans="5:5">
      <c r="E9714" s="222"/>
    </row>
    <row r="9715" s="25" customFormat="1" customHeight="1" spans="5:5">
      <c r="E9715" s="222"/>
    </row>
    <row r="9716" s="25" customFormat="1" customHeight="1" spans="5:5">
      <c r="E9716" s="222"/>
    </row>
    <row r="9717" s="25" customFormat="1" customHeight="1" spans="5:5">
      <c r="E9717" s="222"/>
    </row>
    <row r="9718" s="25" customFormat="1" customHeight="1" spans="5:5">
      <c r="E9718" s="222"/>
    </row>
    <row r="9719" s="25" customFormat="1" customHeight="1" spans="5:5">
      <c r="E9719" s="222"/>
    </row>
    <row r="9720" s="25" customFormat="1" customHeight="1" spans="5:5">
      <c r="E9720" s="222"/>
    </row>
    <row r="9721" s="25" customFormat="1" customHeight="1" spans="5:5">
      <c r="E9721" s="222"/>
    </row>
    <row r="9722" s="25" customFormat="1" customHeight="1" spans="5:5">
      <c r="E9722" s="222"/>
    </row>
    <row r="9723" s="25" customFormat="1" customHeight="1" spans="5:5">
      <c r="E9723" s="222"/>
    </row>
    <row r="9724" s="25" customFormat="1" customHeight="1" spans="5:5">
      <c r="E9724" s="222"/>
    </row>
    <row r="9725" s="25" customFormat="1" customHeight="1" spans="5:5">
      <c r="E9725" s="222"/>
    </row>
    <row r="9726" s="25" customFormat="1" customHeight="1" spans="5:5">
      <c r="E9726" s="222"/>
    </row>
    <row r="9727" s="25" customFormat="1" customHeight="1" spans="5:5">
      <c r="E9727" s="222"/>
    </row>
    <row r="9728" s="25" customFormat="1" customHeight="1" spans="5:5">
      <c r="E9728" s="222"/>
    </row>
    <row r="9729" s="25" customFormat="1" customHeight="1" spans="5:5">
      <c r="E9729" s="222"/>
    </row>
    <row r="9730" s="25" customFormat="1" customHeight="1" spans="5:5">
      <c r="E9730" s="222"/>
    </row>
    <row r="9731" s="25" customFormat="1" customHeight="1" spans="5:5">
      <c r="E9731" s="222"/>
    </row>
    <row r="9732" s="25" customFormat="1" customHeight="1" spans="5:5">
      <c r="E9732" s="222"/>
    </row>
    <row r="9733" s="25" customFormat="1" customHeight="1" spans="5:5">
      <c r="E9733" s="222"/>
    </row>
    <row r="9734" s="25" customFormat="1" customHeight="1" spans="5:5">
      <c r="E9734" s="222"/>
    </row>
    <row r="9735" s="25" customFormat="1" customHeight="1" spans="5:5">
      <c r="E9735" s="222"/>
    </row>
    <row r="9736" s="25" customFormat="1" customHeight="1" spans="5:5">
      <c r="E9736" s="222"/>
    </row>
    <row r="9737" s="25" customFormat="1" customHeight="1" spans="5:5">
      <c r="E9737" s="222"/>
    </row>
    <row r="9738" s="25" customFormat="1" customHeight="1" spans="5:5">
      <c r="E9738" s="222"/>
    </row>
    <row r="9739" s="25" customFormat="1" customHeight="1" spans="5:5">
      <c r="E9739" s="222"/>
    </row>
    <row r="9740" s="25" customFormat="1" customHeight="1" spans="5:5">
      <c r="E9740" s="222"/>
    </row>
    <row r="9741" s="25" customFormat="1" customHeight="1" spans="5:5">
      <c r="E9741" s="222"/>
    </row>
    <row r="9742" s="25" customFormat="1" customHeight="1" spans="5:5">
      <c r="E9742" s="222"/>
    </row>
    <row r="9743" s="25" customFormat="1" customHeight="1" spans="5:5">
      <c r="E9743" s="222"/>
    </row>
    <row r="9744" s="25" customFormat="1" customHeight="1" spans="5:5">
      <c r="E9744" s="222"/>
    </row>
    <row r="9745" s="25" customFormat="1" customHeight="1" spans="5:5">
      <c r="E9745" s="222"/>
    </row>
    <row r="9746" s="25" customFormat="1" customHeight="1" spans="5:5">
      <c r="E9746" s="222"/>
    </row>
    <row r="9747" s="25" customFormat="1" customHeight="1" spans="5:5">
      <c r="E9747" s="222"/>
    </row>
    <row r="9748" s="25" customFormat="1" customHeight="1" spans="5:5">
      <c r="E9748" s="222"/>
    </row>
    <row r="9749" s="25" customFormat="1" customHeight="1" spans="5:5">
      <c r="E9749" s="222"/>
    </row>
    <row r="9750" s="25" customFormat="1" customHeight="1" spans="5:5">
      <c r="E9750" s="222"/>
    </row>
    <row r="9751" s="25" customFormat="1" customHeight="1" spans="5:5">
      <c r="E9751" s="222"/>
    </row>
    <row r="9752" s="25" customFormat="1" customHeight="1" spans="5:5">
      <c r="E9752" s="222"/>
    </row>
    <row r="9753" s="25" customFormat="1" customHeight="1" spans="5:5">
      <c r="E9753" s="222"/>
    </row>
    <row r="9754" s="25" customFormat="1" customHeight="1" spans="5:5">
      <c r="E9754" s="222"/>
    </row>
    <row r="9755" s="25" customFormat="1" customHeight="1" spans="5:5">
      <c r="E9755" s="222"/>
    </row>
    <row r="9756" s="25" customFormat="1" customHeight="1" spans="5:5">
      <c r="E9756" s="222"/>
    </row>
    <row r="9757" s="25" customFormat="1" customHeight="1" spans="5:5">
      <c r="E9757" s="222"/>
    </row>
    <row r="9758" s="25" customFormat="1" customHeight="1" spans="5:5">
      <c r="E9758" s="222"/>
    </row>
    <row r="9759" s="25" customFormat="1" customHeight="1" spans="5:5">
      <c r="E9759" s="222"/>
    </row>
    <row r="9760" s="25" customFormat="1" customHeight="1" spans="5:5">
      <c r="E9760" s="222"/>
    </row>
    <row r="9761" s="25" customFormat="1" customHeight="1" spans="5:5">
      <c r="E9761" s="222"/>
    </row>
    <row r="9762" s="25" customFormat="1" customHeight="1" spans="5:5">
      <c r="E9762" s="222"/>
    </row>
    <row r="9763" s="25" customFormat="1" customHeight="1" spans="5:5">
      <c r="E9763" s="222"/>
    </row>
    <row r="9764" s="25" customFormat="1" customHeight="1" spans="5:5">
      <c r="E9764" s="222"/>
    </row>
    <row r="9765" s="25" customFormat="1" customHeight="1" spans="5:5">
      <c r="E9765" s="222"/>
    </row>
    <row r="9766" s="25" customFormat="1" customHeight="1" spans="5:5">
      <c r="E9766" s="222"/>
    </row>
    <row r="9767" s="25" customFormat="1" customHeight="1" spans="5:5">
      <c r="E9767" s="222"/>
    </row>
    <row r="9768" s="25" customFormat="1" customHeight="1" spans="5:5">
      <c r="E9768" s="222"/>
    </row>
    <row r="9769" s="25" customFormat="1" customHeight="1" spans="5:5">
      <c r="E9769" s="222"/>
    </row>
    <row r="9770" s="25" customFormat="1" customHeight="1" spans="5:5">
      <c r="E9770" s="222"/>
    </row>
    <row r="9771" s="25" customFormat="1" customHeight="1" spans="5:5">
      <c r="E9771" s="222"/>
    </row>
    <row r="9772" s="25" customFormat="1" customHeight="1" spans="5:5">
      <c r="E9772" s="222"/>
    </row>
    <row r="9773" s="25" customFormat="1" customHeight="1" spans="5:5">
      <c r="E9773" s="222"/>
    </row>
    <row r="9774" s="25" customFormat="1" customHeight="1" spans="5:5">
      <c r="E9774" s="222"/>
    </row>
    <row r="9775" s="25" customFormat="1" customHeight="1" spans="5:5">
      <c r="E9775" s="222"/>
    </row>
    <row r="9776" s="25" customFormat="1" customHeight="1" spans="5:5">
      <c r="E9776" s="222"/>
    </row>
    <row r="9777" s="25" customFormat="1" customHeight="1" spans="5:5">
      <c r="E9777" s="222"/>
    </row>
    <row r="9778" s="25" customFormat="1" customHeight="1" spans="5:5">
      <c r="E9778" s="222"/>
    </row>
    <row r="9779" s="25" customFormat="1" customHeight="1" spans="5:5">
      <c r="E9779" s="222"/>
    </row>
    <row r="9780" s="25" customFormat="1" customHeight="1" spans="5:5">
      <c r="E9780" s="222"/>
    </row>
    <row r="9781" s="25" customFormat="1" customHeight="1" spans="5:5">
      <c r="E9781" s="222"/>
    </row>
    <row r="9782" s="25" customFormat="1" customHeight="1" spans="5:5">
      <c r="E9782" s="222"/>
    </row>
    <row r="9783" s="25" customFormat="1" customHeight="1" spans="5:5">
      <c r="E9783" s="222"/>
    </row>
    <row r="9784" s="25" customFormat="1" customHeight="1" spans="5:5">
      <c r="E9784" s="222"/>
    </row>
    <row r="9785" s="25" customFormat="1" customHeight="1" spans="5:5">
      <c r="E9785" s="222"/>
    </row>
    <row r="9786" s="25" customFormat="1" customHeight="1" spans="5:5">
      <c r="E9786" s="222"/>
    </row>
    <row r="9787" s="25" customFormat="1" customHeight="1" spans="5:5">
      <c r="E9787" s="222"/>
    </row>
    <row r="9788" s="25" customFormat="1" customHeight="1" spans="5:5">
      <c r="E9788" s="222"/>
    </row>
    <row r="9789" s="25" customFormat="1" customHeight="1" spans="5:5">
      <c r="E9789" s="222"/>
    </row>
    <row r="9790" s="25" customFormat="1" customHeight="1" spans="5:5">
      <c r="E9790" s="222"/>
    </row>
    <row r="9791" s="25" customFormat="1" customHeight="1" spans="5:5">
      <c r="E9791" s="222"/>
    </row>
    <row r="9792" s="25" customFormat="1" customHeight="1" spans="5:5">
      <c r="E9792" s="222"/>
    </row>
    <row r="9793" s="25" customFormat="1" customHeight="1" spans="5:5">
      <c r="E9793" s="222"/>
    </row>
    <row r="9794" s="25" customFormat="1" customHeight="1" spans="5:5">
      <c r="E9794" s="222"/>
    </row>
    <row r="9795" s="25" customFormat="1" customHeight="1" spans="5:5">
      <c r="E9795" s="222"/>
    </row>
    <row r="9796" s="25" customFormat="1" customHeight="1" spans="5:5">
      <c r="E9796" s="222"/>
    </row>
    <row r="9797" s="25" customFormat="1" customHeight="1" spans="5:5">
      <c r="E9797" s="222"/>
    </row>
    <row r="9798" s="25" customFormat="1" customHeight="1" spans="5:5">
      <c r="E9798" s="222"/>
    </row>
    <row r="9799" s="25" customFormat="1" customHeight="1" spans="5:5">
      <c r="E9799" s="222"/>
    </row>
    <row r="9800" s="25" customFormat="1" customHeight="1" spans="5:5">
      <c r="E9800" s="222"/>
    </row>
    <row r="9801" s="25" customFormat="1" customHeight="1" spans="5:5">
      <c r="E9801" s="222"/>
    </row>
    <row r="9802" s="25" customFormat="1" customHeight="1" spans="5:5">
      <c r="E9802" s="222"/>
    </row>
    <row r="9803" s="25" customFormat="1" customHeight="1" spans="5:5">
      <c r="E9803" s="222"/>
    </row>
    <row r="9804" s="25" customFormat="1" customHeight="1" spans="5:5">
      <c r="E9804" s="222"/>
    </row>
    <row r="9805" s="25" customFormat="1" customHeight="1" spans="5:5">
      <c r="E9805" s="222"/>
    </row>
    <row r="9806" s="25" customFormat="1" customHeight="1" spans="5:5">
      <c r="E9806" s="222"/>
    </row>
    <row r="9807" s="25" customFormat="1" customHeight="1" spans="5:5">
      <c r="E9807" s="222"/>
    </row>
    <row r="9808" s="25" customFormat="1" customHeight="1" spans="5:5">
      <c r="E9808" s="222"/>
    </row>
    <row r="9809" s="25" customFormat="1" customHeight="1" spans="5:5">
      <c r="E9809" s="222"/>
    </row>
    <row r="9810" s="25" customFormat="1" customHeight="1" spans="5:5">
      <c r="E9810" s="222"/>
    </row>
    <row r="9811" s="25" customFormat="1" customHeight="1" spans="5:5">
      <c r="E9811" s="222"/>
    </row>
    <row r="9812" s="25" customFormat="1" customHeight="1" spans="5:5">
      <c r="E9812" s="222"/>
    </row>
    <row r="9813" s="25" customFormat="1" customHeight="1" spans="5:5">
      <c r="E9813" s="222"/>
    </row>
    <row r="9814" s="25" customFormat="1" customHeight="1" spans="5:5">
      <c r="E9814" s="222"/>
    </row>
    <row r="9815" s="25" customFormat="1" customHeight="1" spans="5:5">
      <c r="E9815" s="222"/>
    </row>
    <row r="9816" s="25" customFormat="1" customHeight="1" spans="5:5">
      <c r="E9816" s="222"/>
    </row>
    <row r="9817" s="25" customFormat="1" customHeight="1" spans="5:5">
      <c r="E9817" s="222"/>
    </row>
    <row r="9818" s="25" customFormat="1" customHeight="1" spans="5:5">
      <c r="E9818" s="222"/>
    </row>
    <row r="9819" s="25" customFormat="1" customHeight="1" spans="5:5">
      <c r="E9819" s="222"/>
    </row>
    <row r="9820" s="25" customFormat="1" customHeight="1" spans="5:5">
      <c r="E9820" s="222"/>
    </row>
    <row r="9821" s="25" customFormat="1" customHeight="1" spans="5:5">
      <c r="E9821" s="222"/>
    </row>
    <row r="9822" s="25" customFormat="1" customHeight="1" spans="5:5">
      <c r="E9822" s="222"/>
    </row>
    <row r="9823" s="25" customFormat="1" customHeight="1" spans="5:5">
      <c r="E9823" s="222"/>
    </row>
    <row r="9824" s="25" customFormat="1" customHeight="1" spans="5:5">
      <c r="E9824" s="222"/>
    </row>
    <row r="9825" s="25" customFormat="1" customHeight="1" spans="5:5">
      <c r="E9825" s="222"/>
    </row>
    <row r="9826" s="25" customFormat="1" customHeight="1" spans="5:5">
      <c r="E9826" s="222"/>
    </row>
    <row r="9827" s="25" customFormat="1" customHeight="1" spans="5:5">
      <c r="E9827" s="222"/>
    </row>
    <row r="9828" s="25" customFormat="1" customHeight="1" spans="5:5">
      <c r="E9828" s="222"/>
    </row>
    <row r="9829" s="25" customFormat="1" customHeight="1" spans="5:5">
      <c r="E9829" s="222"/>
    </row>
    <row r="9830" s="25" customFormat="1" customHeight="1" spans="5:5">
      <c r="E9830" s="222"/>
    </row>
    <row r="9831" s="25" customFormat="1" customHeight="1" spans="5:5">
      <c r="E9831" s="222"/>
    </row>
    <row r="9832" s="25" customFormat="1" customHeight="1" spans="5:5">
      <c r="E9832" s="222"/>
    </row>
    <row r="9833" s="25" customFormat="1" customHeight="1" spans="5:5">
      <c r="E9833" s="222"/>
    </row>
    <row r="9834" s="25" customFormat="1" customHeight="1" spans="5:5">
      <c r="E9834" s="222"/>
    </row>
    <row r="9835" s="25" customFormat="1" customHeight="1" spans="5:5">
      <c r="E9835" s="222"/>
    </row>
    <row r="9836" s="25" customFormat="1" customHeight="1" spans="5:5">
      <c r="E9836" s="222"/>
    </row>
    <row r="9837" s="25" customFormat="1" customHeight="1" spans="5:5">
      <c r="E9837" s="222"/>
    </row>
    <row r="9838" s="25" customFormat="1" customHeight="1" spans="5:5">
      <c r="E9838" s="222"/>
    </row>
    <row r="9839" s="25" customFormat="1" customHeight="1" spans="5:5">
      <c r="E9839" s="222"/>
    </row>
    <row r="9840" s="25" customFormat="1" customHeight="1" spans="5:5">
      <c r="E9840" s="222"/>
    </row>
    <row r="9841" s="25" customFormat="1" customHeight="1" spans="5:5">
      <c r="E9841" s="222"/>
    </row>
    <row r="9842" s="25" customFormat="1" customHeight="1" spans="5:5">
      <c r="E9842" s="222"/>
    </row>
    <row r="9843" s="25" customFormat="1" customHeight="1" spans="5:5">
      <c r="E9843" s="222"/>
    </row>
    <row r="9844" s="25" customFormat="1" customHeight="1" spans="5:5">
      <c r="E9844" s="222"/>
    </row>
    <row r="9845" s="25" customFormat="1" customHeight="1" spans="5:5">
      <c r="E9845" s="222"/>
    </row>
    <row r="9846" s="25" customFormat="1" customHeight="1" spans="5:5">
      <c r="E9846" s="222"/>
    </row>
    <row r="9847" s="25" customFormat="1" customHeight="1" spans="5:5">
      <c r="E9847" s="222"/>
    </row>
    <row r="9848" s="25" customFormat="1" customHeight="1" spans="5:5">
      <c r="E9848" s="222"/>
    </row>
    <row r="9849" s="25" customFormat="1" customHeight="1" spans="5:5">
      <c r="E9849" s="222"/>
    </row>
    <row r="9850" s="25" customFormat="1" customHeight="1" spans="5:5">
      <c r="E9850" s="222"/>
    </row>
    <row r="9851" s="25" customFormat="1" customHeight="1" spans="5:5">
      <c r="E9851" s="222"/>
    </row>
    <row r="9852" s="25" customFormat="1" customHeight="1" spans="5:5">
      <c r="E9852" s="222"/>
    </row>
    <row r="9853" s="25" customFormat="1" customHeight="1" spans="5:5">
      <c r="E9853" s="222"/>
    </row>
    <row r="9854" s="25" customFormat="1" customHeight="1" spans="5:5">
      <c r="E9854" s="222"/>
    </row>
    <row r="9855" s="25" customFormat="1" customHeight="1" spans="5:5">
      <c r="E9855" s="222"/>
    </row>
    <row r="9856" s="25" customFormat="1" customHeight="1" spans="5:5">
      <c r="E9856" s="222"/>
    </row>
    <row r="9857" s="25" customFormat="1" customHeight="1" spans="5:5">
      <c r="E9857" s="222"/>
    </row>
    <row r="9858" s="25" customFormat="1" customHeight="1" spans="5:5">
      <c r="E9858" s="222"/>
    </row>
    <row r="9859" s="25" customFormat="1" customHeight="1" spans="5:5">
      <c r="E9859" s="222"/>
    </row>
    <row r="9860" s="25" customFormat="1" customHeight="1" spans="5:5">
      <c r="E9860" s="222"/>
    </row>
    <row r="9861" s="25" customFormat="1" customHeight="1" spans="5:5">
      <c r="E9861" s="222"/>
    </row>
    <row r="9862" s="25" customFormat="1" customHeight="1" spans="5:5">
      <c r="E9862" s="222"/>
    </row>
    <row r="9863" s="25" customFormat="1" customHeight="1" spans="5:5">
      <c r="E9863" s="222"/>
    </row>
    <row r="9864" s="25" customFormat="1" customHeight="1" spans="5:5">
      <c r="E9864" s="222"/>
    </row>
    <row r="9865" s="25" customFormat="1" customHeight="1" spans="5:5">
      <c r="E9865" s="222"/>
    </row>
    <row r="9866" s="25" customFormat="1" customHeight="1" spans="5:5">
      <c r="E9866" s="222"/>
    </row>
    <row r="9867" s="25" customFormat="1" customHeight="1" spans="5:5">
      <c r="E9867" s="222"/>
    </row>
    <row r="9868" s="25" customFormat="1" customHeight="1" spans="5:5">
      <c r="E9868" s="222"/>
    </row>
    <row r="9869" s="25" customFormat="1" customHeight="1" spans="5:5">
      <c r="E9869" s="222"/>
    </row>
    <row r="9870" s="25" customFormat="1" customHeight="1" spans="5:5">
      <c r="E9870" s="222"/>
    </row>
    <row r="9871" s="25" customFormat="1" customHeight="1" spans="5:5">
      <c r="E9871" s="222"/>
    </row>
    <row r="9872" s="25" customFormat="1" customHeight="1" spans="5:5">
      <c r="E9872" s="222"/>
    </row>
    <row r="9873" s="25" customFormat="1" customHeight="1" spans="5:5">
      <c r="E9873" s="222"/>
    </row>
    <row r="9874" s="25" customFormat="1" customHeight="1" spans="5:5">
      <c r="E9874" s="222"/>
    </row>
    <row r="9875" s="25" customFormat="1" customHeight="1" spans="5:5">
      <c r="E9875" s="222"/>
    </row>
    <row r="9876" s="25" customFormat="1" customHeight="1" spans="5:5">
      <c r="E9876" s="222"/>
    </row>
    <row r="9877" s="25" customFormat="1" customHeight="1" spans="5:5">
      <c r="E9877" s="222"/>
    </row>
    <row r="9878" s="25" customFormat="1" customHeight="1" spans="5:5">
      <c r="E9878" s="222"/>
    </row>
    <row r="9879" s="25" customFormat="1" customHeight="1" spans="5:5">
      <c r="E9879" s="222"/>
    </row>
    <row r="9880" s="25" customFormat="1" customHeight="1" spans="5:5">
      <c r="E9880" s="222"/>
    </row>
    <row r="9881" s="25" customFormat="1" customHeight="1" spans="5:5">
      <c r="E9881" s="222"/>
    </row>
    <row r="9882" s="25" customFormat="1" customHeight="1" spans="5:5">
      <c r="E9882" s="222"/>
    </row>
    <row r="9883" s="25" customFormat="1" customHeight="1" spans="5:5">
      <c r="E9883" s="222"/>
    </row>
    <row r="9884" s="25" customFormat="1" customHeight="1" spans="5:5">
      <c r="E9884" s="222"/>
    </row>
    <row r="9885" s="25" customFormat="1" customHeight="1" spans="5:5">
      <c r="E9885" s="222"/>
    </row>
    <row r="9886" s="25" customFormat="1" customHeight="1" spans="5:5">
      <c r="E9886" s="222"/>
    </row>
    <row r="9887" s="25" customFormat="1" customHeight="1" spans="5:5">
      <c r="E9887" s="222"/>
    </row>
    <row r="9888" s="25" customFormat="1" customHeight="1" spans="5:5">
      <c r="E9888" s="222"/>
    </row>
    <row r="9889" s="25" customFormat="1" customHeight="1" spans="5:5">
      <c r="E9889" s="222"/>
    </row>
    <row r="9890" s="25" customFormat="1" customHeight="1" spans="5:5">
      <c r="E9890" s="222"/>
    </row>
    <row r="9891" s="25" customFormat="1" customHeight="1" spans="5:5">
      <c r="E9891" s="222"/>
    </row>
    <row r="9892" s="25" customFormat="1" customHeight="1" spans="5:5">
      <c r="E9892" s="222"/>
    </row>
    <row r="9893" s="25" customFormat="1" customHeight="1" spans="5:5">
      <c r="E9893" s="222"/>
    </row>
    <row r="9894" s="25" customFormat="1" customHeight="1" spans="5:5">
      <c r="E9894" s="222"/>
    </row>
    <row r="9895" s="25" customFormat="1" customHeight="1" spans="5:5">
      <c r="E9895" s="222"/>
    </row>
    <row r="9896" s="25" customFormat="1" customHeight="1" spans="5:5">
      <c r="E9896" s="222"/>
    </row>
    <row r="9897" s="25" customFormat="1" customHeight="1" spans="5:5">
      <c r="E9897" s="222"/>
    </row>
    <row r="9898" s="25" customFormat="1" customHeight="1" spans="5:5">
      <c r="E9898" s="222"/>
    </row>
    <row r="9899" s="25" customFormat="1" customHeight="1" spans="5:5">
      <c r="E9899" s="222"/>
    </row>
    <row r="9900" s="25" customFormat="1" customHeight="1" spans="5:5">
      <c r="E9900" s="222"/>
    </row>
    <row r="9901" s="25" customFormat="1" customHeight="1" spans="5:5">
      <c r="E9901" s="222"/>
    </row>
    <row r="9902" s="25" customFormat="1" customHeight="1" spans="5:5">
      <c r="E9902" s="222"/>
    </row>
    <row r="9903" s="25" customFormat="1" customHeight="1" spans="5:5">
      <c r="E9903" s="222"/>
    </row>
    <row r="9904" s="25" customFormat="1" customHeight="1" spans="5:5">
      <c r="E9904" s="222"/>
    </row>
    <row r="9905" s="25" customFormat="1" customHeight="1" spans="5:5">
      <c r="E9905" s="222"/>
    </row>
    <row r="9906" s="25" customFormat="1" customHeight="1" spans="5:5">
      <c r="E9906" s="222"/>
    </row>
    <row r="9907" s="25" customFormat="1" customHeight="1" spans="5:5">
      <c r="E9907" s="222"/>
    </row>
    <row r="9908" s="25" customFormat="1" customHeight="1" spans="5:5">
      <c r="E9908" s="222"/>
    </row>
    <row r="9909" s="25" customFormat="1" customHeight="1" spans="5:5">
      <c r="E9909" s="222"/>
    </row>
    <row r="9910" s="25" customFormat="1" customHeight="1" spans="5:5">
      <c r="E9910" s="222"/>
    </row>
    <row r="9911" s="25" customFormat="1" customHeight="1" spans="5:5">
      <c r="E9911" s="222"/>
    </row>
    <row r="9912" s="25" customFormat="1" customHeight="1" spans="5:5">
      <c r="E9912" s="222"/>
    </row>
    <row r="9913" s="25" customFormat="1" customHeight="1" spans="5:5">
      <c r="E9913" s="222"/>
    </row>
    <row r="9914" s="25" customFormat="1" customHeight="1" spans="5:5">
      <c r="E9914" s="222"/>
    </row>
    <row r="9915" s="25" customFormat="1" customHeight="1" spans="5:5">
      <c r="E9915" s="222"/>
    </row>
    <row r="9916" s="25" customFormat="1" customHeight="1" spans="5:5">
      <c r="E9916" s="222"/>
    </row>
    <row r="9917" s="25" customFormat="1" customHeight="1" spans="5:5">
      <c r="E9917" s="222"/>
    </row>
    <row r="9918" s="25" customFormat="1" customHeight="1" spans="5:5">
      <c r="E9918" s="222"/>
    </row>
    <row r="9919" s="25" customFormat="1" customHeight="1" spans="5:5">
      <c r="E9919" s="222"/>
    </row>
    <row r="9920" s="25" customFormat="1" customHeight="1" spans="5:5">
      <c r="E9920" s="222"/>
    </row>
    <row r="9921" s="25" customFormat="1" customHeight="1" spans="5:5">
      <c r="E9921" s="222"/>
    </row>
    <row r="9922" s="25" customFormat="1" customHeight="1" spans="5:5">
      <c r="E9922" s="222"/>
    </row>
    <row r="9923" s="25" customFormat="1" customHeight="1" spans="5:5">
      <c r="E9923" s="222"/>
    </row>
    <row r="9924" s="25" customFormat="1" customHeight="1" spans="5:5">
      <c r="E9924" s="222"/>
    </row>
    <row r="9925" s="25" customFormat="1" customHeight="1" spans="5:5">
      <c r="E9925" s="222"/>
    </row>
    <row r="9926" s="25" customFormat="1" customHeight="1" spans="5:5">
      <c r="E9926" s="222"/>
    </row>
    <row r="9927" s="25" customFormat="1" customHeight="1" spans="5:5">
      <c r="E9927" s="222"/>
    </row>
    <row r="9928" s="25" customFormat="1" customHeight="1" spans="5:5">
      <c r="E9928" s="222"/>
    </row>
    <row r="9929" s="25" customFormat="1" customHeight="1" spans="5:5">
      <c r="E9929" s="222"/>
    </row>
    <row r="9930" s="25" customFormat="1" customHeight="1" spans="5:5">
      <c r="E9930" s="222"/>
    </row>
    <row r="9931" s="25" customFormat="1" customHeight="1" spans="5:5">
      <c r="E9931" s="222"/>
    </row>
    <row r="9932" s="25" customFormat="1" customHeight="1" spans="5:5">
      <c r="E9932" s="222"/>
    </row>
    <row r="9933" s="25" customFormat="1" customHeight="1" spans="5:5">
      <c r="E9933" s="222"/>
    </row>
    <row r="9934" s="25" customFormat="1" customHeight="1" spans="5:5">
      <c r="E9934" s="222"/>
    </row>
    <row r="9935" s="25" customFormat="1" customHeight="1" spans="5:5">
      <c r="E9935" s="222"/>
    </row>
    <row r="9936" s="25" customFormat="1" customHeight="1" spans="5:5">
      <c r="E9936" s="222"/>
    </row>
    <row r="9937" s="25" customFormat="1" customHeight="1" spans="5:5">
      <c r="E9937" s="222"/>
    </row>
    <row r="9938" s="25" customFormat="1" customHeight="1" spans="5:5">
      <c r="E9938" s="222"/>
    </row>
    <row r="9939" s="25" customFormat="1" customHeight="1" spans="5:5">
      <c r="E9939" s="222"/>
    </row>
    <row r="9940" s="25" customFormat="1" customHeight="1" spans="5:5">
      <c r="E9940" s="222"/>
    </row>
    <row r="9941" s="25" customFormat="1" customHeight="1" spans="5:5">
      <c r="E9941" s="222"/>
    </row>
    <row r="9942" s="25" customFormat="1" customHeight="1" spans="5:5">
      <c r="E9942" s="222"/>
    </row>
    <row r="9943" s="25" customFormat="1" customHeight="1" spans="5:5">
      <c r="E9943" s="222"/>
    </row>
    <row r="9944" s="25" customFormat="1" customHeight="1" spans="5:5">
      <c r="E9944" s="222"/>
    </row>
    <row r="9945" s="25" customFormat="1" customHeight="1" spans="5:5">
      <c r="E9945" s="222"/>
    </row>
    <row r="9946" s="25" customFormat="1" customHeight="1" spans="5:5">
      <c r="E9946" s="222"/>
    </row>
    <row r="9947" s="25" customFormat="1" customHeight="1" spans="5:5">
      <c r="E9947" s="222"/>
    </row>
    <row r="9948" s="25" customFormat="1" customHeight="1" spans="5:5">
      <c r="E9948" s="222"/>
    </row>
    <row r="9949" s="25" customFormat="1" customHeight="1" spans="5:5">
      <c r="E9949" s="222"/>
    </row>
    <row r="9950" s="25" customFormat="1" customHeight="1" spans="5:5">
      <c r="E9950" s="222"/>
    </row>
    <row r="9951" s="25" customFormat="1" customHeight="1" spans="5:5">
      <c r="E9951" s="222"/>
    </row>
    <row r="9952" s="25" customFormat="1" customHeight="1" spans="5:5">
      <c r="E9952" s="222"/>
    </row>
    <row r="9953" s="25" customFormat="1" customHeight="1" spans="5:5">
      <c r="E9953" s="222"/>
    </row>
    <row r="9954" s="25" customFormat="1" customHeight="1" spans="5:5">
      <c r="E9954" s="222"/>
    </row>
    <row r="9955" s="25" customFormat="1" customHeight="1" spans="5:5">
      <c r="E9955" s="222"/>
    </row>
    <row r="9956" s="25" customFormat="1" customHeight="1" spans="5:5">
      <c r="E9956" s="222"/>
    </row>
    <row r="9957" s="25" customFormat="1" customHeight="1" spans="5:5">
      <c r="E9957" s="222"/>
    </row>
    <row r="9958" s="25" customFormat="1" customHeight="1" spans="5:5">
      <c r="E9958" s="222"/>
    </row>
    <row r="9959" s="25" customFormat="1" customHeight="1" spans="5:5">
      <c r="E9959" s="222"/>
    </row>
    <row r="9960" s="25" customFormat="1" customHeight="1" spans="5:5">
      <c r="E9960" s="222"/>
    </row>
    <row r="9961" s="25" customFormat="1" customHeight="1" spans="5:5">
      <c r="E9961" s="222"/>
    </row>
    <row r="9962" s="25" customFormat="1" customHeight="1" spans="5:5">
      <c r="E9962" s="222"/>
    </row>
    <row r="9963" s="25" customFormat="1" customHeight="1" spans="5:5">
      <c r="E9963" s="222"/>
    </row>
    <row r="9964" s="25" customFormat="1" customHeight="1" spans="5:5">
      <c r="E9964" s="222"/>
    </row>
    <row r="9965" s="25" customFormat="1" customHeight="1" spans="5:5">
      <c r="E9965" s="222"/>
    </row>
    <row r="9966" s="25" customFormat="1" customHeight="1" spans="5:5">
      <c r="E9966" s="222"/>
    </row>
    <row r="9967" s="25" customFormat="1" customHeight="1" spans="5:5">
      <c r="E9967" s="222"/>
    </row>
    <row r="9968" s="25" customFormat="1" customHeight="1" spans="5:5">
      <c r="E9968" s="222"/>
    </row>
    <row r="9969" s="25" customFormat="1" customHeight="1" spans="5:5">
      <c r="E9969" s="222"/>
    </row>
    <row r="9970" s="25" customFormat="1" customHeight="1" spans="5:5">
      <c r="E9970" s="222"/>
    </row>
    <row r="9971" s="25" customFormat="1" customHeight="1" spans="5:5">
      <c r="E9971" s="222"/>
    </row>
    <row r="9972" s="25" customFormat="1" customHeight="1" spans="5:5">
      <c r="E9972" s="222"/>
    </row>
    <row r="9973" s="25" customFormat="1" customHeight="1" spans="5:5">
      <c r="E9973" s="222"/>
    </row>
    <row r="9974" s="25" customFormat="1" customHeight="1" spans="5:5">
      <c r="E9974" s="222"/>
    </row>
    <row r="9975" s="25" customFormat="1" customHeight="1" spans="5:5">
      <c r="E9975" s="222"/>
    </row>
    <row r="9976" s="25" customFormat="1" customHeight="1" spans="5:5">
      <c r="E9976" s="222"/>
    </row>
    <row r="9977" s="25" customFormat="1" customHeight="1" spans="5:5">
      <c r="E9977" s="222"/>
    </row>
    <row r="9978" s="25" customFormat="1" customHeight="1" spans="5:5">
      <c r="E9978" s="222"/>
    </row>
    <row r="9979" s="25" customFormat="1" customHeight="1" spans="5:5">
      <c r="E9979" s="222"/>
    </row>
    <row r="9980" s="25" customFormat="1" customHeight="1" spans="5:5">
      <c r="E9980" s="222"/>
    </row>
    <row r="9981" s="25" customFormat="1" customHeight="1" spans="5:5">
      <c r="E9981" s="222"/>
    </row>
    <row r="9982" s="25" customFormat="1" customHeight="1" spans="5:5">
      <c r="E9982" s="222"/>
    </row>
    <row r="9983" s="25" customFormat="1" customHeight="1" spans="5:5">
      <c r="E9983" s="222"/>
    </row>
    <row r="9984" s="25" customFormat="1" customHeight="1" spans="5:5">
      <c r="E9984" s="222"/>
    </row>
    <row r="9985" s="25" customFormat="1" customHeight="1" spans="5:5">
      <c r="E9985" s="222"/>
    </row>
    <row r="9986" s="25" customFormat="1" customHeight="1" spans="5:5">
      <c r="E9986" s="222"/>
    </row>
    <row r="9987" s="25" customFormat="1" customHeight="1" spans="5:5">
      <c r="E9987" s="222"/>
    </row>
    <row r="9988" s="25" customFormat="1" customHeight="1" spans="5:5">
      <c r="E9988" s="222"/>
    </row>
    <row r="9989" s="25" customFormat="1" customHeight="1" spans="5:5">
      <c r="E9989" s="222"/>
    </row>
    <row r="9990" s="25" customFormat="1" customHeight="1" spans="5:5">
      <c r="E9990" s="222"/>
    </row>
    <row r="9991" s="25" customFormat="1" customHeight="1" spans="5:5">
      <c r="E9991" s="222"/>
    </row>
    <row r="9992" s="25" customFormat="1" customHeight="1" spans="5:5">
      <c r="E9992" s="222"/>
    </row>
    <row r="9993" s="25" customFormat="1" customHeight="1" spans="5:5">
      <c r="E9993" s="222"/>
    </row>
    <row r="9994" s="25" customFormat="1" customHeight="1" spans="5:5">
      <c r="E9994" s="222"/>
    </row>
    <row r="9995" s="25" customFormat="1" customHeight="1" spans="5:5">
      <c r="E9995" s="222"/>
    </row>
    <row r="9996" s="25" customFormat="1" customHeight="1" spans="5:5">
      <c r="E9996" s="222"/>
    </row>
    <row r="9997" s="25" customFormat="1" customHeight="1" spans="5:5">
      <c r="E9997" s="222"/>
    </row>
    <row r="9998" s="25" customFormat="1" customHeight="1" spans="5:5">
      <c r="E9998" s="222"/>
    </row>
    <row r="9999" s="25" customFormat="1" customHeight="1" spans="5:5">
      <c r="E9999" s="222"/>
    </row>
    <row r="10000" s="25" customFormat="1" customHeight="1" spans="5:5">
      <c r="E10000" s="222"/>
    </row>
    <row r="10001" s="25" customFormat="1" customHeight="1" spans="5:5">
      <c r="E10001" s="222"/>
    </row>
    <row r="10002" s="25" customFormat="1" customHeight="1" spans="5:5">
      <c r="E10002" s="222"/>
    </row>
    <row r="10003" s="25" customFormat="1" customHeight="1" spans="5:5">
      <c r="E10003" s="222"/>
    </row>
    <row r="10004" s="25" customFormat="1" customHeight="1" spans="5:5">
      <c r="E10004" s="222"/>
    </row>
    <row r="10005" s="25" customFormat="1" customHeight="1" spans="5:5">
      <c r="E10005" s="222"/>
    </row>
    <row r="10006" s="25" customFormat="1" customHeight="1" spans="5:5">
      <c r="E10006" s="222"/>
    </row>
    <row r="10007" s="25" customFormat="1" customHeight="1" spans="5:5">
      <c r="E10007" s="222"/>
    </row>
    <row r="10008" s="25" customFormat="1" customHeight="1" spans="5:5">
      <c r="E10008" s="222"/>
    </row>
    <row r="10009" s="25" customFormat="1" customHeight="1" spans="5:5">
      <c r="E10009" s="222"/>
    </row>
    <row r="10010" s="25" customFormat="1" customHeight="1" spans="5:5">
      <c r="E10010" s="222"/>
    </row>
    <row r="10011" s="25" customFormat="1" customHeight="1" spans="5:5">
      <c r="E10011" s="222"/>
    </row>
    <row r="10012" s="25" customFormat="1" customHeight="1" spans="5:5">
      <c r="E10012" s="222"/>
    </row>
    <row r="10013" s="25" customFormat="1" customHeight="1" spans="5:5">
      <c r="E10013" s="222"/>
    </row>
    <row r="10014" s="25" customFormat="1" customHeight="1" spans="5:5">
      <c r="E10014" s="222"/>
    </row>
    <row r="10015" s="25" customFormat="1" customHeight="1" spans="5:5">
      <c r="E10015" s="222"/>
    </row>
    <row r="10016" s="25" customFormat="1" customHeight="1" spans="5:5">
      <c r="E10016" s="222"/>
    </row>
    <row r="10017" s="25" customFormat="1" customHeight="1" spans="5:5">
      <c r="E10017" s="222"/>
    </row>
    <row r="10018" s="25" customFormat="1" customHeight="1" spans="5:5">
      <c r="E10018" s="222"/>
    </row>
    <row r="10019" s="25" customFormat="1" customHeight="1" spans="5:5">
      <c r="E10019" s="222"/>
    </row>
    <row r="10020" s="25" customFormat="1" customHeight="1" spans="5:5">
      <c r="E10020" s="222"/>
    </row>
    <row r="10021" s="25" customFormat="1" customHeight="1" spans="5:5">
      <c r="E10021" s="222"/>
    </row>
    <row r="10022" s="25" customFormat="1" customHeight="1" spans="5:5">
      <c r="E10022" s="222"/>
    </row>
    <row r="10023" s="25" customFormat="1" customHeight="1" spans="5:5">
      <c r="E10023" s="222"/>
    </row>
    <row r="10024" s="25" customFormat="1" customHeight="1" spans="5:5">
      <c r="E10024" s="222"/>
    </row>
    <row r="10025" s="25" customFormat="1" customHeight="1" spans="5:5">
      <c r="E10025" s="222"/>
    </row>
    <row r="10026" s="25" customFormat="1" customHeight="1" spans="5:5">
      <c r="E10026" s="222"/>
    </row>
    <row r="10027" s="25" customFormat="1" customHeight="1" spans="5:5">
      <c r="E10027" s="222"/>
    </row>
    <row r="10028" s="25" customFormat="1" customHeight="1" spans="5:5">
      <c r="E10028" s="222"/>
    </row>
    <row r="10029" s="25" customFormat="1" customHeight="1" spans="5:5">
      <c r="E10029" s="222"/>
    </row>
    <row r="10030" s="25" customFormat="1" customHeight="1" spans="5:5">
      <c r="E10030" s="222"/>
    </row>
    <row r="10031" s="25" customFormat="1" customHeight="1" spans="5:5">
      <c r="E10031" s="222"/>
    </row>
    <row r="10032" s="25" customFormat="1" customHeight="1" spans="5:5">
      <c r="E10032" s="222"/>
    </row>
    <row r="10033" s="25" customFormat="1" customHeight="1" spans="5:5">
      <c r="E10033" s="222"/>
    </row>
    <row r="10034" s="25" customFormat="1" customHeight="1" spans="5:5">
      <c r="E10034" s="222"/>
    </row>
    <row r="10035" s="25" customFormat="1" customHeight="1" spans="5:5">
      <c r="E10035" s="222"/>
    </row>
    <row r="10036" s="25" customFormat="1" customHeight="1" spans="5:5">
      <c r="E10036" s="222"/>
    </row>
    <row r="10037" s="25" customFormat="1" customHeight="1" spans="5:5">
      <c r="E10037" s="222"/>
    </row>
    <row r="10038" s="25" customFormat="1" customHeight="1" spans="5:5">
      <c r="E10038" s="222"/>
    </row>
    <row r="10039" s="25" customFormat="1" customHeight="1" spans="5:5">
      <c r="E10039" s="222"/>
    </row>
    <row r="10040" s="25" customFormat="1" customHeight="1" spans="5:5">
      <c r="E10040" s="222"/>
    </row>
    <row r="10041" s="25" customFormat="1" customHeight="1" spans="5:5">
      <c r="E10041" s="222"/>
    </row>
    <row r="10042" s="25" customFormat="1" customHeight="1" spans="5:5">
      <c r="E10042" s="222"/>
    </row>
    <row r="10043" s="25" customFormat="1" customHeight="1" spans="5:5">
      <c r="E10043" s="222"/>
    </row>
    <row r="10044" s="25" customFormat="1" customHeight="1" spans="5:5">
      <c r="E10044" s="222"/>
    </row>
    <row r="10045" s="25" customFormat="1" customHeight="1" spans="5:5">
      <c r="E10045" s="222"/>
    </row>
    <row r="10046" s="25" customFormat="1" customHeight="1" spans="5:5">
      <c r="E10046" s="222"/>
    </row>
    <row r="10047" s="25" customFormat="1" customHeight="1" spans="5:5">
      <c r="E10047" s="222"/>
    </row>
    <row r="10048" s="25" customFormat="1" customHeight="1" spans="5:5">
      <c r="E10048" s="222"/>
    </row>
    <row r="10049" s="25" customFormat="1" customHeight="1" spans="5:5">
      <c r="E10049" s="222"/>
    </row>
    <row r="10050" s="25" customFormat="1" customHeight="1" spans="5:5">
      <c r="E10050" s="222"/>
    </row>
    <row r="10051" s="25" customFormat="1" customHeight="1" spans="5:5">
      <c r="E10051" s="222"/>
    </row>
    <row r="10052" s="25" customFormat="1" customHeight="1" spans="5:5">
      <c r="E10052" s="222"/>
    </row>
    <row r="10053" s="25" customFormat="1" customHeight="1" spans="5:5">
      <c r="E10053" s="222"/>
    </row>
    <row r="10054" s="25" customFormat="1" customHeight="1" spans="5:5">
      <c r="E10054" s="222"/>
    </row>
    <row r="10055" s="25" customFormat="1" customHeight="1" spans="5:5">
      <c r="E10055" s="222"/>
    </row>
    <row r="10056" s="25" customFormat="1" customHeight="1" spans="5:5">
      <c r="E10056" s="222"/>
    </row>
    <row r="10057" s="25" customFormat="1" customHeight="1" spans="5:5">
      <c r="E10057" s="222"/>
    </row>
    <row r="10058" s="25" customFormat="1" customHeight="1" spans="5:5">
      <c r="E10058" s="222"/>
    </row>
    <row r="10059" s="25" customFormat="1" customHeight="1" spans="5:5">
      <c r="E10059" s="222"/>
    </row>
    <row r="10060" s="25" customFormat="1" customHeight="1" spans="5:5">
      <c r="E10060" s="222"/>
    </row>
    <row r="10061" s="25" customFormat="1" customHeight="1" spans="5:5">
      <c r="E10061" s="222"/>
    </row>
    <row r="10062" s="25" customFormat="1" customHeight="1" spans="5:5">
      <c r="E10062" s="222"/>
    </row>
    <row r="10063" s="25" customFormat="1" customHeight="1" spans="5:5">
      <c r="E10063" s="222"/>
    </row>
    <row r="10064" s="25" customFormat="1" customHeight="1" spans="5:5">
      <c r="E10064" s="222"/>
    </row>
    <row r="10065" s="25" customFormat="1" customHeight="1" spans="5:5">
      <c r="E10065" s="222"/>
    </row>
    <row r="10066" s="25" customFormat="1" customHeight="1" spans="5:5">
      <c r="E10066" s="222"/>
    </row>
    <row r="10067" s="25" customFormat="1" customHeight="1" spans="5:5">
      <c r="E10067" s="222"/>
    </row>
    <row r="10068" s="25" customFormat="1" customHeight="1" spans="5:5">
      <c r="E10068" s="222"/>
    </row>
    <row r="10069" s="25" customFormat="1" customHeight="1" spans="5:5">
      <c r="E10069" s="222"/>
    </row>
    <row r="10070" s="25" customFormat="1" customHeight="1" spans="5:5">
      <c r="E10070" s="222"/>
    </row>
    <row r="10071" s="25" customFormat="1" customHeight="1" spans="5:5">
      <c r="E10071" s="222"/>
    </row>
    <row r="10072" s="25" customFormat="1" customHeight="1" spans="5:5">
      <c r="E10072" s="222"/>
    </row>
    <row r="10073" s="25" customFormat="1" customHeight="1" spans="5:5">
      <c r="E10073" s="222"/>
    </row>
    <row r="10074" s="25" customFormat="1" customHeight="1" spans="5:5">
      <c r="E10074" s="222"/>
    </row>
    <row r="10075" s="25" customFormat="1" customHeight="1" spans="5:5">
      <c r="E10075" s="222"/>
    </row>
    <row r="10076" s="25" customFormat="1" customHeight="1" spans="5:5">
      <c r="E10076" s="222"/>
    </row>
    <row r="10077" s="25" customFormat="1" customHeight="1" spans="5:5">
      <c r="E10077" s="222"/>
    </row>
    <row r="10078" s="25" customFormat="1" customHeight="1" spans="5:5">
      <c r="E10078" s="222"/>
    </row>
    <row r="10079" s="25" customFormat="1" customHeight="1" spans="5:5">
      <c r="E10079" s="222"/>
    </row>
    <row r="10080" s="25" customFormat="1" customHeight="1" spans="5:5">
      <c r="E10080" s="222"/>
    </row>
    <row r="10081" s="25" customFormat="1" customHeight="1" spans="5:5">
      <c r="E10081" s="222"/>
    </row>
    <row r="10082" s="25" customFormat="1" customHeight="1" spans="5:5">
      <c r="E10082" s="222"/>
    </row>
    <row r="10083" s="25" customFormat="1" customHeight="1" spans="5:5">
      <c r="E10083" s="222"/>
    </row>
    <row r="10084" s="25" customFormat="1" customHeight="1" spans="5:5">
      <c r="E10084" s="222"/>
    </row>
    <row r="10085" s="25" customFormat="1" customHeight="1" spans="5:5">
      <c r="E10085" s="222"/>
    </row>
    <row r="10086" s="25" customFormat="1" customHeight="1" spans="5:5">
      <c r="E10086" s="222"/>
    </row>
    <row r="10087" s="25" customFormat="1" customHeight="1" spans="5:5">
      <c r="E10087" s="222"/>
    </row>
    <row r="10088" s="25" customFormat="1" customHeight="1" spans="5:5">
      <c r="E10088" s="222"/>
    </row>
    <row r="10089" s="25" customFormat="1" customHeight="1" spans="5:5">
      <c r="E10089" s="222"/>
    </row>
    <row r="10090" s="25" customFormat="1" customHeight="1" spans="5:5">
      <c r="E10090" s="222"/>
    </row>
    <row r="10091" s="25" customFormat="1" customHeight="1" spans="5:5">
      <c r="E10091" s="222"/>
    </row>
    <row r="10092" s="25" customFormat="1" customHeight="1" spans="5:5">
      <c r="E10092" s="222"/>
    </row>
    <row r="10093" s="25" customFormat="1" customHeight="1" spans="5:5">
      <c r="E10093" s="222"/>
    </row>
    <row r="10094" s="25" customFormat="1" customHeight="1" spans="5:5">
      <c r="E10094" s="222"/>
    </row>
    <row r="10095" s="25" customFormat="1" customHeight="1" spans="5:5">
      <c r="E10095" s="222"/>
    </row>
    <row r="10096" s="25" customFormat="1" customHeight="1" spans="5:5">
      <c r="E10096" s="222"/>
    </row>
    <row r="10097" s="25" customFormat="1" customHeight="1" spans="5:5">
      <c r="E10097" s="222"/>
    </row>
    <row r="10098" s="25" customFormat="1" customHeight="1" spans="5:5">
      <c r="E10098" s="222"/>
    </row>
    <row r="10099" s="25" customFormat="1" customHeight="1" spans="5:5">
      <c r="E10099" s="222"/>
    </row>
    <row r="10100" s="25" customFormat="1" customHeight="1" spans="5:5">
      <c r="E10100" s="222"/>
    </row>
    <row r="10101" s="25" customFormat="1" customHeight="1" spans="5:5">
      <c r="E10101" s="222"/>
    </row>
    <row r="10102" s="25" customFormat="1" customHeight="1" spans="5:5">
      <c r="E10102" s="222"/>
    </row>
    <row r="10103" s="25" customFormat="1" customHeight="1" spans="5:5">
      <c r="E10103" s="222"/>
    </row>
    <row r="10104" s="25" customFormat="1" customHeight="1" spans="5:5">
      <c r="E10104" s="222"/>
    </row>
    <row r="10105" s="25" customFormat="1" customHeight="1" spans="5:5">
      <c r="E10105" s="222"/>
    </row>
    <row r="10106" s="25" customFormat="1" customHeight="1" spans="5:5">
      <c r="E10106" s="222"/>
    </row>
    <row r="10107" s="25" customFormat="1" customHeight="1" spans="5:5">
      <c r="E10107" s="222"/>
    </row>
    <row r="10108" s="25" customFormat="1" customHeight="1" spans="5:5">
      <c r="E10108" s="222"/>
    </row>
    <row r="10109" s="25" customFormat="1" customHeight="1" spans="5:5">
      <c r="E10109" s="222"/>
    </row>
    <row r="10110" s="25" customFormat="1" customHeight="1" spans="5:5">
      <c r="E10110" s="222"/>
    </row>
    <row r="10111" s="25" customFormat="1" customHeight="1" spans="5:5">
      <c r="E10111" s="222"/>
    </row>
    <row r="10112" s="25" customFormat="1" customHeight="1" spans="5:5">
      <c r="E10112" s="222"/>
    </row>
    <row r="10113" s="25" customFormat="1" customHeight="1" spans="5:5">
      <c r="E10113" s="222"/>
    </row>
    <row r="10114" s="25" customFormat="1" customHeight="1" spans="5:5">
      <c r="E10114" s="222"/>
    </row>
    <row r="10115" s="25" customFormat="1" customHeight="1" spans="5:5">
      <c r="E10115" s="222"/>
    </row>
    <row r="10116" s="25" customFormat="1" customHeight="1" spans="5:5">
      <c r="E10116" s="222"/>
    </row>
    <row r="10117" s="25" customFormat="1" customHeight="1" spans="5:5">
      <c r="E10117" s="222"/>
    </row>
    <row r="10118" s="25" customFormat="1" customHeight="1" spans="5:5">
      <c r="E10118" s="222"/>
    </row>
    <row r="10119" s="25" customFormat="1" customHeight="1" spans="5:5">
      <c r="E10119" s="222"/>
    </row>
    <row r="10120" s="25" customFormat="1" customHeight="1" spans="5:5">
      <c r="E10120" s="222"/>
    </row>
    <row r="10121" s="25" customFormat="1" customHeight="1" spans="5:5">
      <c r="E10121" s="222"/>
    </row>
    <row r="10122" s="25" customFormat="1" customHeight="1" spans="5:5">
      <c r="E10122" s="222"/>
    </row>
    <row r="10123" s="25" customFormat="1" customHeight="1" spans="5:5">
      <c r="E10123" s="222"/>
    </row>
    <row r="10124" s="25" customFormat="1" customHeight="1" spans="5:5">
      <c r="E10124" s="222"/>
    </row>
    <row r="10125" s="25" customFormat="1" customHeight="1" spans="5:5">
      <c r="E10125" s="222"/>
    </row>
    <row r="10126" s="25" customFormat="1" customHeight="1" spans="5:5">
      <c r="E10126" s="222"/>
    </row>
    <row r="10127" s="25" customFormat="1" customHeight="1" spans="5:5">
      <c r="E10127" s="222"/>
    </row>
    <row r="10128" s="25" customFormat="1" customHeight="1" spans="5:5">
      <c r="E10128" s="222"/>
    </row>
    <row r="10129" s="25" customFormat="1" customHeight="1" spans="5:5">
      <c r="E10129" s="222"/>
    </row>
    <row r="10130" s="25" customFormat="1" customHeight="1" spans="5:5">
      <c r="E10130" s="222"/>
    </row>
    <row r="10131" s="25" customFormat="1" customHeight="1" spans="5:5">
      <c r="E10131" s="222"/>
    </row>
    <row r="10132" s="25" customFormat="1" customHeight="1" spans="5:5">
      <c r="E10132" s="222"/>
    </row>
    <row r="10133" s="25" customFormat="1" customHeight="1" spans="5:5">
      <c r="E10133" s="222"/>
    </row>
    <row r="10134" s="25" customFormat="1" customHeight="1" spans="5:5">
      <c r="E10134" s="222"/>
    </row>
    <row r="10135" s="25" customFormat="1" customHeight="1" spans="5:5">
      <c r="E10135" s="222"/>
    </row>
    <row r="10136" s="25" customFormat="1" customHeight="1" spans="5:5">
      <c r="E10136" s="222"/>
    </row>
    <row r="10137" s="25" customFormat="1" customHeight="1" spans="5:5">
      <c r="E10137" s="222"/>
    </row>
    <row r="10138" s="25" customFormat="1" customHeight="1" spans="5:5">
      <c r="E10138" s="222"/>
    </row>
    <row r="10139" s="25" customFormat="1" customHeight="1" spans="5:5">
      <c r="E10139" s="222"/>
    </row>
    <row r="10140" s="25" customFormat="1" customHeight="1" spans="5:5">
      <c r="E10140" s="222"/>
    </row>
    <row r="10141" s="25" customFormat="1" customHeight="1" spans="5:5">
      <c r="E10141" s="222"/>
    </row>
    <row r="10142" s="25" customFormat="1" customHeight="1" spans="5:5">
      <c r="E10142" s="222"/>
    </row>
    <row r="10143" s="25" customFormat="1" customHeight="1" spans="5:5">
      <c r="E10143" s="222"/>
    </row>
    <row r="10144" s="25" customFormat="1" customHeight="1" spans="5:5">
      <c r="E10144" s="222"/>
    </row>
    <row r="10145" s="25" customFormat="1" customHeight="1" spans="5:5">
      <c r="E10145" s="222"/>
    </row>
    <row r="10146" s="25" customFormat="1" customHeight="1" spans="5:5">
      <c r="E10146" s="222"/>
    </row>
    <row r="10147" s="25" customFormat="1" customHeight="1" spans="5:5">
      <c r="E10147" s="222"/>
    </row>
    <row r="10148" s="25" customFormat="1" customHeight="1" spans="5:5">
      <c r="E10148" s="222"/>
    </row>
    <row r="10149" s="25" customFormat="1" customHeight="1" spans="5:5">
      <c r="E10149" s="222"/>
    </row>
    <row r="10150" s="25" customFormat="1" customHeight="1" spans="5:5">
      <c r="E10150" s="222"/>
    </row>
    <row r="10151" s="25" customFormat="1" customHeight="1" spans="5:5">
      <c r="E10151" s="222"/>
    </row>
    <row r="10152" s="25" customFormat="1" customHeight="1" spans="5:5">
      <c r="E10152" s="222"/>
    </row>
    <row r="10153" s="25" customFormat="1" customHeight="1" spans="5:5">
      <c r="E10153" s="222"/>
    </row>
    <row r="10154" s="25" customFormat="1" customHeight="1" spans="5:5">
      <c r="E10154" s="222"/>
    </row>
    <row r="10155" s="25" customFormat="1" customHeight="1" spans="5:5">
      <c r="E10155" s="222"/>
    </row>
    <row r="10156" s="25" customFormat="1" customHeight="1" spans="5:5">
      <c r="E10156" s="222"/>
    </row>
    <row r="10157" s="25" customFormat="1" customHeight="1" spans="5:5">
      <c r="E10157" s="222"/>
    </row>
    <row r="10158" s="25" customFormat="1" customHeight="1" spans="5:5">
      <c r="E10158" s="222"/>
    </row>
    <row r="10159" s="25" customFormat="1" customHeight="1" spans="5:5">
      <c r="E10159" s="222"/>
    </row>
    <row r="10160" s="25" customFormat="1" customHeight="1" spans="5:5">
      <c r="E10160" s="222"/>
    </row>
    <row r="10161" s="25" customFormat="1" customHeight="1" spans="5:5">
      <c r="E10161" s="222"/>
    </row>
    <row r="10162" s="25" customFormat="1" customHeight="1" spans="5:5">
      <c r="E10162" s="222"/>
    </row>
    <row r="10163" s="25" customFormat="1" customHeight="1" spans="5:5">
      <c r="E10163" s="222"/>
    </row>
    <row r="10164" s="25" customFormat="1" customHeight="1" spans="5:5">
      <c r="E10164" s="222"/>
    </row>
    <row r="10165" s="25" customFormat="1" customHeight="1" spans="5:5">
      <c r="E10165" s="222"/>
    </row>
    <row r="10166" s="25" customFormat="1" customHeight="1" spans="5:5">
      <c r="E10166" s="222"/>
    </row>
    <row r="10167" s="25" customFormat="1" customHeight="1" spans="5:5">
      <c r="E10167" s="222"/>
    </row>
    <row r="10168" s="25" customFormat="1" customHeight="1" spans="5:5">
      <c r="E10168" s="222"/>
    </row>
    <row r="10169" s="25" customFormat="1" customHeight="1" spans="5:5">
      <c r="E10169" s="222"/>
    </row>
    <row r="10170" s="25" customFormat="1" customHeight="1" spans="5:5">
      <c r="E10170" s="222"/>
    </row>
    <row r="10171" s="25" customFormat="1" customHeight="1" spans="5:5">
      <c r="E10171" s="222"/>
    </row>
    <row r="10172" s="25" customFormat="1" customHeight="1" spans="5:5">
      <c r="E10172" s="222"/>
    </row>
    <row r="10173" s="25" customFormat="1" customHeight="1" spans="5:5">
      <c r="E10173" s="222"/>
    </row>
    <row r="10174" s="25" customFormat="1" customHeight="1" spans="5:5">
      <c r="E10174" s="222"/>
    </row>
    <row r="10175" s="25" customFormat="1" customHeight="1" spans="5:5">
      <c r="E10175" s="222"/>
    </row>
    <row r="10176" s="25" customFormat="1" customHeight="1" spans="5:5">
      <c r="E10176" s="222"/>
    </row>
    <row r="10177" s="25" customFormat="1" customHeight="1" spans="5:5">
      <c r="E10177" s="222"/>
    </row>
    <row r="10178" s="25" customFormat="1" customHeight="1" spans="5:5">
      <c r="E10178" s="222"/>
    </row>
    <row r="10179" s="25" customFormat="1" customHeight="1" spans="5:5">
      <c r="E10179" s="222"/>
    </row>
    <row r="10180" s="25" customFormat="1" customHeight="1" spans="5:5">
      <c r="E10180" s="222"/>
    </row>
    <row r="10181" s="25" customFormat="1" customHeight="1" spans="5:5">
      <c r="E10181" s="222"/>
    </row>
    <row r="10182" s="25" customFormat="1" customHeight="1" spans="5:5">
      <c r="E10182" s="222"/>
    </row>
    <row r="10183" s="25" customFormat="1" customHeight="1" spans="5:5">
      <c r="E10183" s="222"/>
    </row>
    <row r="10184" s="25" customFormat="1" customHeight="1" spans="5:5">
      <c r="E10184" s="222"/>
    </row>
    <row r="10185" s="25" customFormat="1" customHeight="1" spans="5:5">
      <c r="E10185" s="222"/>
    </row>
    <row r="10186" s="25" customFormat="1" customHeight="1" spans="5:5">
      <c r="E10186" s="222"/>
    </row>
    <row r="10187" s="25" customFormat="1" customHeight="1" spans="5:5">
      <c r="E10187" s="222"/>
    </row>
    <row r="10188" s="25" customFormat="1" customHeight="1" spans="5:5">
      <c r="E10188" s="222"/>
    </row>
    <row r="10189" s="25" customFormat="1" customHeight="1" spans="5:5">
      <c r="E10189" s="222"/>
    </row>
    <row r="10190" s="25" customFormat="1" customHeight="1" spans="5:5">
      <c r="E10190" s="222"/>
    </row>
    <row r="10191" s="25" customFormat="1" customHeight="1" spans="5:5">
      <c r="E10191" s="222"/>
    </row>
    <row r="10192" s="25" customFormat="1" customHeight="1" spans="5:5">
      <c r="E10192" s="222"/>
    </row>
    <row r="10193" s="25" customFormat="1" customHeight="1" spans="5:5">
      <c r="E10193" s="222"/>
    </row>
    <row r="10194" s="25" customFormat="1" customHeight="1" spans="5:5">
      <c r="E10194" s="222"/>
    </row>
    <row r="10195" s="25" customFormat="1" customHeight="1" spans="5:5">
      <c r="E10195" s="222"/>
    </row>
    <row r="10196" s="25" customFormat="1" customHeight="1" spans="5:5">
      <c r="E10196" s="222"/>
    </row>
    <row r="10197" s="25" customFormat="1" customHeight="1" spans="5:5">
      <c r="E10197" s="222"/>
    </row>
    <row r="10198" s="25" customFormat="1" customHeight="1" spans="5:5">
      <c r="E10198" s="222"/>
    </row>
    <row r="10199" s="25" customFormat="1" customHeight="1" spans="5:5">
      <c r="E10199" s="222"/>
    </row>
    <row r="10200" s="25" customFormat="1" customHeight="1" spans="5:5">
      <c r="E10200" s="222"/>
    </row>
    <row r="10201" s="25" customFormat="1" customHeight="1" spans="5:5">
      <c r="E10201" s="222"/>
    </row>
    <row r="10202" s="25" customFormat="1" customHeight="1" spans="5:5">
      <c r="E10202" s="222"/>
    </row>
    <row r="10203" s="25" customFormat="1" customHeight="1" spans="5:5">
      <c r="E10203" s="222"/>
    </row>
    <row r="10204" s="25" customFormat="1" customHeight="1" spans="5:5">
      <c r="E10204" s="222"/>
    </row>
    <row r="10205" s="25" customFormat="1" customHeight="1" spans="5:5">
      <c r="E10205" s="222"/>
    </row>
    <row r="10206" s="25" customFormat="1" customHeight="1" spans="5:5">
      <c r="E10206" s="222"/>
    </row>
    <row r="10207" s="25" customFormat="1" customHeight="1" spans="5:5">
      <c r="E10207" s="222"/>
    </row>
    <row r="10208" s="25" customFormat="1" customHeight="1" spans="5:5">
      <c r="E10208" s="222"/>
    </row>
    <row r="10209" s="25" customFormat="1" customHeight="1" spans="5:5">
      <c r="E10209" s="222"/>
    </row>
    <row r="10210" s="25" customFormat="1" customHeight="1" spans="5:5">
      <c r="E10210" s="222"/>
    </row>
    <row r="10211" s="25" customFormat="1" customHeight="1" spans="5:5">
      <c r="E10211" s="222"/>
    </row>
    <row r="10212" s="25" customFormat="1" customHeight="1" spans="5:5">
      <c r="E10212" s="222"/>
    </row>
    <row r="10213" s="25" customFormat="1" customHeight="1" spans="5:5">
      <c r="E10213" s="222"/>
    </row>
    <row r="10214" s="25" customFormat="1" customHeight="1" spans="5:5">
      <c r="E10214" s="222"/>
    </row>
    <row r="10215" s="25" customFormat="1" customHeight="1" spans="5:5">
      <c r="E10215" s="222"/>
    </row>
    <row r="10216" s="25" customFormat="1" customHeight="1" spans="5:5">
      <c r="E10216" s="222"/>
    </row>
    <row r="10217" s="25" customFormat="1" customHeight="1" spans="5:5">
      <c r="E10217" s="222"/>
    </row>
    <row r="10218" s="25" customFormat="1" customHeight="1" spans="5:5">
      <c r="E10218" s="222"/>
    </row>
    <row r="10219" s="25" customFormat="1" customHeight="1" spans="5:5">
      <c r="E10219" s="222"/>
    </row>
    <row r="10220" s="25" customFormat="1" customHeight="1" spans="5:5">
      <c r="E10220" s="222"/>
    </row>
    <row r="10221" s="25" customFormat="1" customHeight="1" spans="5:5">
      <c r="E10221" s="222"/>
    </row>
    <row r="10222" s="25" customFormat="1" customHeight="1" spans="5:5">
      <c r="E10222" s="222"/>
    </row>
    <row r="10223" s="25" customFormat="1" customHeight="1" spans="5:5">
      <c r="E10223" s="222"/>
    </row>
    <row r="10224" s="25" customFormat="1" customHeight="1" spans="5:5">
      <c r="E10224" s="222"/>
    </row>
    <row r="10225" s="25" customFormat="1" customHeight="1" spans="5:5">
      <c r="E10225" s="222"/>
    </row>
    <row r="10226" s="25" customFormat="1" customHeight="1" spans="5:5">
      <c r="E10226" s="222"/>
    </row>
    <row r="10227" s="25" customFormat="1" customHeight="1" spans="5:5">
      <c r="E10227" s="222"/>
    </row>
    <row r="10228" s="25" customFormat="1" customHeight="1" spans="5:5">
      <c r="E10228" s="222"/>
    </row>
    <row r="10229" s="25" customFormat="1" customHeight="1" spans="5:5">
      <c r="E10229" s="222"/>
    </row>
    <row r="10230" s="25" customFormat="1" customHeight="1" spans="5:5">
      <c r="E10230" s="222"/>
    </row>
    <row r="10231" s="25" customFormat="1" customHeight="1" spans="5:5">
      <c r="E10231" s="222"/>
    </row>
    <row r="10232" s="25" customFormat="1" customHeight="1" spans="5:5">
      <c r="E10232" s="222"/>
    </row>
    <row r="10233" s="25" customFormat="1" customHeight="1" spans="5:5">
      <c r="E10233" s="222"/>
    </row>
    <row r="10234" s="25" customFormat="1" customHeight="1" spans="5:5">
      <c r="E10234" s="222"/>
    </row>
    <row r="10235" s="25" customFormat="1" customHeight="1" spans="5:5">
      <c r="E10235" s="222"/>
    </row>
    <row r="10236" s="25" customFormat="1" customHeight="1" spans="5:5">
      <c r="E10236" s="222"/>
    </row>
    <row r="10237" s="25" customFormat="1" customHeight="1" spans="5:5">
      <c r="E10237" s="222"/>
    </row>
    <row r="10238" s="25" customFormat="1" customHeight="1" spans="5:5">
      <c r="E10238" s="222"/>
    </row>
    <row r="10239" s="25" customFormat="1" customHeight="1" spans="5:5">
      <c r="E10239" s="222"/>
    </row>
    <row r="10240" s="25" customFormat="1" customHeight="1" spans="5:5">
      <c r="E10240" s="222"/>
    </row>
    <row r="10241" s="25" customFormat="1" customHeight="1" spans="5:5">
      <c r="E10241" s="222"/>
    </row>
    <row r="10242" s="25" customFormat="1" customHeight="1" spans="5:5">
      <c r="E10242" s="222"/>
    </row>
    <row r="10243" s="25" customFormat="1" customHeight="1" spans="5:5">
      <c r="E10243" s="222"/>
    </row>
    <row r="10244" s="25" customFormat="1" customHeight="1" spans="5:5">
      <c r="E10244" s="222"/>
    </row>
    <row r="10245" s="25" customFormat="1" customHeight="1" spans="5:5">
      <c r="E10245" s="222"/>
    </row>
    <row r="10246" s="25" customFormat="1" customHeight="1" spans="5:5">
      <c r="E10246" s="222"/>
    </row>
    <row r="10247" s="25" customFormat="1" customHeight="1" spans="5:5">
      <c r="E10247" s="222"/>
    </row>
    <row r="10248" s="25" customFormat="1" customHeight="1" spans="5:5">
      <c r="E10248" s="222"/>
    </row>
    <row r="10249" s="25" customFormat="1" customHeight="1" spans="5:5">
      <c r="E10249" s="222"/>
    </row>
    <row r="10250" s="25" customFormat="1" customHeight="1" spans="5:5">
      <c r="E10250" s="222"/>
    </row>
    <row r="10251" s="25" customFormat="1" customHeight="1" spans="5:5">
      <c r="E10251" s="222"/>
    </row>
    <row r="10252" s="25" customFormat="1" customHeight="1" spans="5:5">
      <c r="E10252" s="222"/>
    </row>
    <row r="10253" s="25" customFormat="1" customHeight="1" spans="5:5">
      <c r="E10253" s="222"/>
    </row>
    <row r="10254" s="25" customFormat="1" customHeight="1" spans="5:5">
      <c r="E10254" s="222"/>
    </row>
    <row r="10255" s="25" customFormat="1" customHeight="1" spans="5:5">
      <c r="E10255" s="222"/>
    </row>
    <row r="10256" s="25" customFormat="1" customHeight="1" spans="5:5">
      <c r="E10256" s="222"/>
    </row>
    <row r="10257" s="25" customFormat="1" customHeight="1" spans="5:5">
      <c r="E10257" s="222"/>
    </row>
    <row r="10258" s="25" customFormat="1" customHeight="1" spans="5:5">
      <c r="E10258" s="222"/>
    </row>
    <row r="10259" s="25" customFormat="1" customHeight="1" spans="5:5">
      <c r="E10259" s="222"/>
    </row>
    <row r="10260" s="25" customFormat="1" customHeight="1" spans="5:5">
      <c r="E10260" s="222"/>
    </row>
    <row r="10261" s="25" customFormat="1" customHeight="1" spans="5:5">
      <c r="E10261" s="222"/>
    </row>
    <row r="10262" s="25" customFormat="1" customHeight="1" spans="5:5">
      <c r="E10262" s="222"/>
    </row>
    <row r="10263" s="25" customFormat="1" customHeight="1" spans="5:5">
      <c r="E10263" s="222"/>
    </row>
    <row r="10264" s="25" customFormat="1" customHeight="1" spans="5:5">
      <c r="E10264" s="222"/>
    </row>
    <row r="10265" s="25" customFormat="1" customHeight="1" spans="5:5">
      <c r="E10265" s="222"/>
    </row>
    <row r="10266" s="25" customFormat="1" customHeight="1" spans="5:5">
      <c r="E10266" s="222"/>
    </row>
    <row r="10267" s="25" customFormat="1" customHeight="1" spans="5:5">
      <c r="E10267" s="222"/>
    </row>
    <row r="10268" s="25" customFormat="1" customHeight="1" spans="5:5">
      <c r="E10268" s="222"/>
    </row>
    <row r="10269" s="25" customFormat="1" customHeight="1" spans="5:5">
      <c r="E10269" s="222"/>
    </row>
    <row r="10270" s="25" customFormat="1" customHeight="1" spans="5:5">
      <c r="E10270" s="222"/>
    </row>
    <row r="10271" s="25" customFormat="1" customHeight="1" spans="5:5">
      <c r="E10271" s="222"/>
    </row>
    <row r="10272" s="25" customFormat="1" customHeight="1" spans="5:5">
      <c r="E10272" s="222"/>
    </row>
    <row r="10273" s="25" customFormat="1" customHeight="1" spans="5:5">
      <c r="E10273" s="222"/>
    </row>
    <row r="10274" s="25" customFormat="1" customHeight="1" spans="5:5">
      <c r="E10274" s="222"/>
    </row>
    <row r="10275" s="25" customFormat="1" customHeight="1" spans="5:5">
      <c r="E10275" s="222"/>
    </row>
    <row r="10276" s="25" customFormat="1" customHeight="1" spans="5:5">
      <c r="E10276" s="222"/>
    </row>
    <row r="10277" s="25" customFormat="1" customHeight="1" spans="5:5">
      <c r="E10277" s="222"/>
    </row>
    <row r="10278" s="25" customFormat="1" customHeight="1" spans="5:5">
      <c r="E10278" s="222"/>
    </row>
    <row r="10279" s="25" customFormat="1" customHeight="1" spans="5:5">
      <c r="E10279" s="222"/>
    </row>
    <row r="10280" s="25" customFormat="1" customHeight="1" spans="5:5">
      <c r="E10280" s="222"/>
    </row>
    <row r="10281" s="25" customFormat="1" customHeight="1" spans="5:5">
      <c r="E10281" s="222"/>
    </row>
    <row r="10282" s="25" customFormat="1" customHeight="1" spans="5:5">
      <c r="E10282" s="222"/>
    </row>
    <row r="10283" s="25" customFormat="1" customHeight="1" spans="5:5">
      <c r="E10283" s="222"/>
    </row>
    <row r="10284" s="25" customFormat="1" customHeight="1" spans="5:5">
      <c r="E10284" s="222"/>
    </row>
    <row r="10285" s="25" customFormat="1" customHeight="1" spans="5:5">
      <c r="E10285" s="222"/>
    </row>
    <row r="10286" s="25" customFormat="1" customHeight="1" spans="5:5">
      <c r="E10286" s="222"/>
    </row>
    <row r="10287" s="25" customFormat="1" customHeight="1" spans="5:5">
      <c r="E10287" s="222"/>
    </row>
    <row r="10288" s="25" customFormat="1" customHeight="1" spans="5:5">
      <c r="E10288" s="222"/>
    </row>
    <row r="10289" s="25" customFormat="1" customHeight="1" spans="5:5">
      <c r="E10289" s="222"/>
    </row>
    <row r="10290" s="25" customFormat="1" customHeight="1" spans="5:5">
      <c r="E10290" s="222"/>
    </row>
    <row r="10291" s="25" customFormat="1" customHeight="1" spans="5:5">
      <c r="E10291" s="222"/>
    </row>
    <row r="10292" s="25" customFormat="1" customHeight="1" spans="5:5">
      <c r="E10292" s="222"/>
    </row>
    <row r="10293" s="25" customFormat="1" customHeight="1" spans="5:5">
      <c r="E10293" s="222"/>
    </row>
    <row r="10294" s="25" customFormat="1" customHeight="1" spans="5:5">
      <c r="E10294" s="222"/>
    </row>
    <row r="10295" s="25" customFormat="1" customHeight="1" spans="5:5">
      <c r="E10295" s="222"/>
    </row>
    <row r="10296" s="25" customFormat="1" customHeight="1" spans="5:5">
      <c r="E10296" s="222"/>
    </row>
    <row r="10297" s="25" customFormat="1" customHeight="1" spans="5:5">
      <c r="E10297" s="222"/>
    </row>
    <row r="10298" s="25" customFormat="1" customHeight="1" spans="5:5">
      <c r="E10298" s="222"/>
    </row>
    <row r="10299" s="25" customFormat="1" customHeight="1" spans="5:5">
      <c r="E10299" s="222"/>
    </row>
    <row r="10300" s="25" customFormat="1" customHeight="1" spans="5:5">
      <c r="E10300" s="222"/>
    </row>
    <row r="10301" s="25" customFormat="1" customHeight="1" spans="5:5">
      <c r="E10301" s="222"/>
    </row>
    <row r="10302" s="25" customFormat="1" customHeight="1" spans="5:5">
      <c r="E10302" s="222"/>
    </row>
    <row r="10303" s="25" customFormat="1" customHeight="1" spans="5:5">
      <c r="E10303" s="222"/>
    </row>
    <row r="10304" s="25" customFormat="1" customHeight="1" spans="5:5">
      <c r="E10304" s="222"/>
    </row>
    <row r="10305" s="25" customFormat="1" customHeight="1" spans="5:5">
      <c r="E10305" s="222"/>
    </row>
    <row r="10306" s="25" customFormat="1" customHeight="1" spans="5:5">
      <c r="E10306" s="222"/>
    </row>
    <row r="10307" s="25" customFormat="1" customHeight="1" spans="5:5">
      <c r="E10307" s="222"/>
    </row>
    <row r="10308" s="25" customFormat="1" customHeight="1" spans="5:5">
      <c r="E10308" s="222"/>
    </row>
    <row r="10309" s="25" customFormat="1" customHeight="1" spans="5:5">
      <c r="E10309" s="222"/>
    </row>
    <row r="10310" s="25" customFormat="1" customHeight="1" spans="5:5">
      <c r="E10310" s="222"/>
    </row>
    <row r="10311" s="25" customFormat="1" customHeight="1" spans="5:5">
      <c r="E10311" s="222"/>
    </row>
    <row r="10312" s="25" customFormat="1" customHeight="1" spans="5:5">
      <c r="E10312" s="222"/>
    </row>
    <row r="10313" s="25" customFormat="1" customHeight="1" spans="5:5">
      <c r="E10313" s="222"/>
    </row>
    <row r="10314" s="25" customFormat="1" customHeight="1" spans="5:5">
      <c r="E10314" s="222"/>
    </row>
    <row r="10315" s="25" customFormat="1" customHeight="1" spans="5:5">
      <c r="E10315" s="222"/>
    </row>
    <row r="10316" s="25" customFormat="1" customHeight="1" spans="5:5">
      <c r="E10316" s="222"/>
    </row>
    <row r="10317" s="25" customFormat="1" customHeight="1" spans="5:5">
      <c r="E10317" s="222"/>
    </row>
    <row r="10318" s="25" customFormat="1" customHeight="1" spans="5:5">
      <c r="E10318" s="222"/>
    </row>
    <row r="10319" s="25" customFormat="1" customHeight="1" spans="5:5">
      <c r="E10319" s="222"/>
    </row>
    <row r="10320" s="25" customFormat="1" customHeight="1" spans="5:5">
      <c r="E10320" s="222"/>
    </row>
    <row r="10321" s="25" customFormat="1" customHeight="1" spans="5:5">
      <c r="E10321" s="222"/>
    </row>
    <row r="10322" s="25" customFormat="1" customHeight="1" spans="5:5">
      <c r="E10322" s="222"/>
    </row>
    <row r="10323" s="25" customFormat="1" customHeight="1" spans="5:5">
      <c r="E10323" s="222"/>
    </row>
    <row r="10324" s="25" customFormat="1" customHeight="1" spans="5:5">
      <c r="E10324" s="222"/>
    </row>
    <row r="10325" s="25" customFormat="1" customHeight="1" spans="5:5">
      <c r="E10325" s="222"/>
    </row>
    <row r="10326" s="25" customFormat="1" customHeight="1" spans="5:5">
      <c r="E10326" s="222"/>
    </row>
    <row r="10327" s="25" customFormat="1" customHeight="1" spans="5:5">
      <c r="E10327" s="222"/>
    </row>
    <row r="10328" s="25" customFormat="1" customHeight="1" spans="5:5">
      <c r="E10328" s="222"/>
    </row>
    <row r="10329" s="25" customFormat="1" customHeight="1" spans="5:5">
      <c r="E10329" s="222"/>
    </row>
    <row r="10330" s="25" customFormat="1" customHeight="1" spans="5:5">
      <c r="E10330" s="222"/>
    </row>
    <row r="10331" s="25" customFormat="1" customHeight="1" spans="5:5">
      <c r="E10331" s="222"/>
    </row>
    <row r="10332" s="25" customFormat="1" customHeight="1" spans="5:5">
      <c r="E10332" s="222"/>
    </row>
    <row r="10333" s="25" customFormat="1" customHeight="1" spans="5:5">
      <c r="E10333" s="222"/>
    </row>
    <row r="10334" s="25" customFormat="1" customHeight="1" spans="5:5">
      <c r="E10334" s="222"/>
    </row>
    <row r="10335" s="25" customFormat="1" customHeight="1" spans="5:5">
      <c r="E10335" s="222"/>
    </row>
    <row r="10336" s="25" customFormat="1" customHeight="1" spans="5:5">
      <c r="E10336" s="222"/>
    </row>
    <row r="10337" s="25" customFormat="1" customHeight="1" spans="5:5">
      <c r="E10337" s="222"/>
    </row>
    <row r="10338" s="25" customFormat="1" customHeight="1" spans="5:5">
      <c r="E10338" s="222"/>
    </row>
    <row r="10339" s="25" customFormat="1" customHeight="1" spans="5:5">
      <c r="E10339" s="222"/>
    </row>
    <row r="10340" s="25" customFormat="1" customHeight="1" spans="5:5">
      <c r="E10340" s="222"/>
    </row>
    <row r="10341" s="25" customFormat="1" customHeight="1" spans="5:5">
      <c r="E10341" s="222"/>
    </row>
    <row r="10342" s="25" customFormat="1" customHeight="1" spans="5:5">
      <c r="E10342" s="222"/>
    </row>
    <row r="10343" s="25" customFormat="1" customHeight="1" spans="5:5">
      <c r="E10343" s="222"/>
    </row>
    <row r="10344" s="25" customFormat="1" customHeight="1" spans="5:5">
      <c r="E10344" s="222"/>
    </row>
    <row r="10345" s="25" customFormat="1" customHeight="1" spans="5:5">
      <c r="E10345" s="222"/>
    </row>
    <row r="10346" s="25" customFormat="1" customHeight="1" spans="5:5">
      <c r="E10346" s="222"/>
    </row>
    <row r="10347" s="25" customFormat="1" customHeight="1" spans="5:5">
      <c r="E10347" s="222"/>
    </row>
    <row r="10348" s="25" customFormat="1" customHeight="1" spans="5:5">
      <c r="E10348" s="222"/>
    </row>
    <row r="10349" s="25" customFormat="1" customHeight="1" spans="5:5">
      <c r="E10349" s="222"/>
    </row>
    <row r="10350" s="25" customFormat="1" customHeight="1" spans="5:5">
      <c r="E10350" s="222"/>
    </row>
    <row r="10351" s="25" customFormat="1" customHeight="1" spans="5:5">
      <c r="E10351" s="222"/>
    </row>
    <row r="10352" s="25" customFormat="1" customHeight="1" spans="5:5">
      <c r="E10352" s="222"/>
    </row>
    <row r="10353" s="25" customFormat="1" customHeight="1" spans="5:5">
      <c r="E10353" s="222"/>
    </row>
    <row r="10354" s="25" customFormat="1" customHeight="1" spans="5:5">
      <c r="E10354" s="222"/>
    </row>
    <row r="10355" s="25" customFormat="1" customHeight="1" spans="5:5">
      <c r="E10355" s="222"/>
    </row>
    <row r="10356" s="25" customFormat="1" customHeight="1" spans="5:5">
      <c r="E10356" s="222"/>
    </row>
    <row r="10357" s="25" customFormat="1" customHeight="1" spans="5:5">
      <c r="E10357" s="222"/>
    </row>
    <row r="10358" s="25" customFormat="1" customHeight="1" spans="5:5">
      <c r="E10358" s="222"/>
    </row>
    <row r="10359" s="25" customFormat="1" customHeight="1" spans="5:5">
      <c r="E10359" s="222"/>
    </row>
    <row r="10360" s="25" customFormat="1" customHeight="1" spans="5:5">
      <c r="E10360" s="222"/>
    </row>
    <row r="10361" s="25" customFormat="1" customHeight="1" spans="5:5">
      <c r="E10361" s="222"/>
    </row>
    <row r="10362" s="25" customFormat="1" customHeight="1" spans="5:5">
      <c r="E10362" s="222"/>
    </row>
    <row r="10363" s="25" customFormat="1" customHeight="1" spans="5:5">
      <c r="E10363" s="222"/>
    </row>
    <row r="10364" s="25" customFormat="1" customHeight="1" spans="5:5">
      <c r="E10364" s="222"/>
    </row>
    <row r="10365" s="25" customFormat="1" customHeight="1" spans="5:5">
      <c r="E10365" s="222"/>
    </row>
    <row r="10366" s="25" customFormat="1" customHeight="1" spans="5:5">
      <c r="E10366" s="222"/>
    </row>
    <row r="10367" s="25" customFormat="1" customHeight="1" spans="5:5">
      <c r="E10367" s="222"/>
    </row>
    <row r="10368" s="25" customFormat="1" customHeight="1" spans="5:5">
      <c r="E10368" s="222"/>
    </row>
    <row r="10369" s="25" customFormat="1" customHeight="1" spans="5:5">
      <c r="E10369" s="222"/>
    </row>
    <row r="10370" s="25" customFormat="1" customHeight="1" spans="5:5">
      <c r="E10370" s="222"/>
    </row>
    <row r="10371" s="25" customFormat="1" customHeight="1" spans="5:5">
      <c r="E10371" s="222"/>
    </row>
    <row r="10372" s="25" customFormat="1" customHeight="1" spans="5:5">
      <c r="E10372" s="222"/>
    </row>
    <row r="10373" s="25" customFormat="1" customHeight="1" spans="5:5">
      <c r="E10373" s="222"/>
    </row>
    <row r="10374" s="25" customFormat="1" customHeight="1" spans="5:5">
      <c r="E10374" s="222"/>
    </row>
    <row r="10375" s="25" customFormat="1" customHeight="1" spans="5:5">
      <c r="E10375" s="222"/>
    </row>
    <row r="10376" s="25" customFormat="1" customHeight="1" spans="5:5">
      <c r="E10376" s="222"/>
    </row>
    <row r="10377" s="25" customFormat="1" customHeight="1" spans="5:5">
      <c r="E10377" s="222"/>
    </row>
    <row r="10378" s="25" customFormat="1" customHeight="1" spans="5:5">
      <c r="E10378" s="222"/>
    </row>
    <row r="10379" s="25" customFormat="1" customHeight="1" spans="5:5">
      <c r="E10379" s="222"/>
    </row>
    <row r="10380" s="25" customFormat="1" customHeight="1" spans="5:5">
      <c r="E10380" s="222"/>
    </row>
    <row r="10381" s="25" customFormat="1" customHeight="1" spans="5:5">
      <c r="E10381" s="222"/>
    </row>
    <row r="10382" s="25" customFormat="1" customHeight="1" spans="5:5">
      <c r="E10382" s="222"/>
    </row>
    <row r="10383" s="25" customFormat="1" customHeight="1" spans="5:5">
      <c r="E10383" s="222"/>
    </row>
    <row r="10384" s="25" customFormat="1" customHeight="1" spans="5:5">
      <c r="E10384" s="222"/>
    </row>
    <row r="10385" s="25" customFormat="1" customHeight="1" spans="5:5">
      <c r="E10385" s="222"/>
    </row>
    <row r="10386" s="25" customFormat="1" customHeight="1" spans="5:5">
      <c r="E10386" s="222"/>
    </row>
    <row r="10387" s="25" customFormat="1" customHeight="1" spans="5:5">
      <c r="E10387" s="222"/>
    </row>
    <row r="10388" s="25" customFormat="1" customHeight="1" spans="5:5">
      <c r="E10388" s="222"/>
    </row>
    <row r="10389" s="25" customFormat="1" customHeight="1" spans="5:5">
      <c r="E10389" s="222"/>
    </row>
    <row r="10390" s="25" customFormat="1" customHeight="1" spans="5:5">
      <c r="E10390" s="222"/>
    </row>
    <row r="10391" s="25" customFormat="1" customHeight="1" spans="5:5">
      <c r="E10391" s="222"/>
    </row>
    <row r="10392" s="25" customFormat="1" customHeight="1" spans="5:5">
      <c r="E10392" s="222"/>
    </row>
    <row r="10393" s="25" customFormat="1" customHeight="1" spans="5:5">
      <c r="E10393" s="222"/>
    </row>
    <row r="10394" s="25" customFormat="1" customHeight="1" spans="5:5">
      <c r="E10394" s="222"/>
    </row>
    <row r="10395" s="25" customFormat="1" customHeight="1" spans="5:5">
      <c r="E10395" s="222"/>
    </row>
    <row r="10396" s="25" customFormat="1" customHeight="1" spans="5:5">
      <c r="E10396" s="222"/>
    </row>
    <row r="10397" s="25" customFormat="1" customHeight="1" spans="5:5">
      <c r="E10397" s="222"/>
    </row>
    <row r="10398" s="25" customFormat="1" customHeight="1" spans="5:5">
      <c r="E10398" s="222"/>
    </row>
    <row r="10399" s="25" customFormat="1" customHeight="1" spans="5:5">
      <c r="E10399" s="222"/>
    </row>
    <row r="10400" s="25" customFormat="1" customHeight="1" spans="5:5">
      <c r="E10400" s="222"/>
    </row>
    <row r="10401" s="25" customFormat="1" customHeight="1" spans="5:5">
      <c r="E10401" s="222"/>
    </row>
    <row r="10402" s="25" customFormat="1" customHeight="1" spans="5:5">
      <c r="E10402" s="222"/>
    </row>
    <row r="10403" s="25" customFormat="1" customHeight="1" spans="5:5">
      <c r="E10403" s="222"/>
    </row>
    <row r="10404" s="25" customFormat="1" customHeight="1" spans="5:5">
      <c r="E10404" s="222"/>
    </row>
    <row r="10405" s="25" customFormat="1" customHeight="1" spans="5:5">
      <c r="E10405" s="222"/>
    </row>
    <row r="10406" s="25" customFormat="1" customHeight="1" spans="5:5">
      <c r="E10406" s="222"/>
    </row>
    <row r="10407" s="25" customFormat="1" customHeight="1" spans="5:5">
      <c r="E10407" s="222"/>
    </row>
    <row r="10408" s="25" customFormat="1" customHeight="1" spans="5:5">
      <c r="E10408" s="222"/>
    </row>
    <row r="10409" s="25" customFormat="1" customHeight="1" spans="5:5">
      <c r="E10409" s="222"/>
    </row>
    <row r="10410" s="25" customFormat="1" customHeight="1" spans="5:5">
      <c r="E10410" s="222"/>
    </row>
    <row r="10411" s="25" customFormat="1" customHeight="1" spans="5:5">
      <c r="E10411" s="222"/>
    </row>
    <row r="10412" s="25" customFormat="1" customHeight="1" spans="5:5">
      <c r="E10412" s="222"/>
    </row>
    <row r="10413" s="25" customFormat="1" customHeight="1" spans="5:5">
      <c r="E10413" s="222"/>
    </row>
    <row r="10414" s="25" customFormat="1" customHeight="1" spans="5:5">
      <c r="E10414" s="222"/>
    </row>
    <row r="10415" s="25" customFormat="1" customHeight="1" spans="5:5">
      <c r="E10415" s="222"/>
    </row>
    <row r="10416" s="25" customFormat="1" customHeight="1" spans="5:5">
      <c r="E10416" s="222"/>
    </row>
    <row r="10417" s="25" customFormat="1" customHeight="1" spans="5:5">
      <c r="E10417" s="222"/>
    </row>
    <row r="10418" s="25" customFormat="1" customHeight="1" spans="5:5">
      <c r="E10418" s="222"/>
    </row>
    <row r="10419" s="25" customFormat="1" customHeight="1" spans="5:5">
      <c r="E10419" s="222"/>
    </row>
    <row r="10420" s="25" customFormat="1" customHeight="1" spans="5:5">
      <c r="E10420" s="222"/>
    </row>
    <row r="10421" s="25" customFormat="1" customHeight="1" spans="5:5">
      <c r="E10421" s="222"/>
    </row>
    <row r="10422" s="25" customFormat="1" customHeight="1" spans="5:5">
      <c r="E10422" s="222"/>
    </row>
    <row r="10423" s="25" customFormat="1" customHeight="1" spans="5:5">
      <c r="E10423" s="222"/>
    </row>
    <row r="10424" s="25" customFormat="1" customHeight="1" spans="5:5">
      <c r="E10424" s="222"/>
    </row>
    <row r="10425" s="25" customFormat="1" customHeight="1" spans="5:5">
      <c r="E10425" s="222"/>
    </row>
    <row r="10426" s="25" customFormat="1" customHeight="1" spans="5:5">
      <c r="E10426" s="222"/>
    </row>
    <row r="10427" s="25" customFormat="1" customHeight="1" spans="5:5">
      <c r="E10427" s="222"/>
    </row>
    <row r="10428" s="25" customFormat="1" customHeight="1" spans="5:5">
      <c r="E10428" s="222"/>
    </row>
    <row r="10429" s="25" customFormat="1" customHeight="1" spans="5:5">
      <c r="E10429" s="222"/>
    </row>
    <row r="10430" s="25" customFormat="1" customHeight="1" spans="5:5">
      <c r="E10430" s="222"/>
    </row>
    <row r="10431" s="25" customFormat="1" customHeight="1" spans="5:5">
      <c r="E10431" s="222"/>
    </row>
    <row r="10432" s="25" customFormat="1" customHeight="1" spans="5:5">
      <c r="E10432" s="222"/>
    </row>
    <row r="10433" s="25" customFormat="1" customHeight="1" spans="5:5">
      <c r="E10433" s="222"/>
    </row>
    <row r="10434" s="25" customFormat="1" customHeight="1" spans="5:5">
      <c r="E10434" s="222"/>
    </row>
    <row r="10435" s="25" customFormat="1" customHeight="1" spans="5:5">
      <c r="E10435" s="222"/>
    </row>
    <row r="10436" s="25" customFormat="1" customHeight="1" spans="5:5">
      <c r="E10436" s="222"/>
    </row>
    <row r="10437" s="25" customFormat="1" customHeight="1" spans="5:5">
      <c r="E10437" s="222"/>
    </row>
    <row r="10438" s="25" customFormat="1" customHeight="1" spans="5:5">
      <c r="E10438" s="222"/>
    </row>
    <row r="10439" s="25" customFormat="1" customHeight="1" spans="5:5">
      <c r="E10439" s="222"/>
    </row>
    <row r="10440" s="25" customFormat="1" customHeight="1" spans="5:5">
      <c r="E10440" s="222"/>
    </row>
    <row r="10441" s="25" customFormat="1" customHeight="1" spans="5:5">
      <c r="E10441" s="222"/>
    </row>
    <row r="10442" s="25" customFormat="1" customHeight="1" spans="5:5">
      <c r="E10442" s="222"/>
    </row>
    <row r="10443" s="25" customFormat="1" customHeight="1" spans="5:5">
      <c r="E10443" s="222"/>
    </row>
    <row r="10444" s="25" customFormat="1" customHeight="1" spans="5:5">
      <c r="E10444" s="222"/>
    </row>
    <row r="10445" s="25" customFormat="1" customHeight="1" spans="5:5">
      <c r="E10445" s="222"/>
    </row>
    <row r="10446" s="25" customFormat="1" customHeight="1" spans="5:5">
      <c r="E10446" s="222"/>
    </row>
    <row r="10447" s="25" customFormat="1" customHeight="1" spans="5:5">
      <c r="E10447" s="222"/>
    </row>
    <row r="10448" s="25" customFormat="1" customHeight="1" spans="5:5">
      <c r="E10448" s="222"/>
    </row>
    <row r="10449" s="25" customFormat="1" customHeight="1" spans="5:5">
      <c r="E10449" s="222"/>
    </row>
    <row r="10450" s="25" customFormat="1" customHeight="1" spans="5:5">
      <c r="E10450" s="222"/>
    </row>
    <row r="10451" s="25" customFormat="1" customHeight="1" spans="5:5">
      <c r="E10451" s="222"/>
    </row>
    <row r="10452" s="25" customFormat="1" customHeight="1" spans="5:5">
      <c r="E10452" s="222"/>
    </row>
    <row r="10453" s="25" customFormat="1" customHeight="1" spans="5:5">
      <c r="E10453" s="222"/>
    </row>
    <row r="10454" s="25" customFormat="1" customHeight="1" spans="5:5">
      <c r="E10454" s="222"/>
    </row>
    <row r="10455" s="25" customFormat="1" customHeight="1" spans="5:5">
      <c r="E10455" s="222"/>
    </row>
    <row r="10456" s="25" customFormat="1" customHeight="1" spans="5:5">
      <c r="E10456" s="222"/>
    </row>
    <row r="10457" s="25" customFormat="1" customHeight="1" spans="5:5">
      <c r="E10457" s="222"/>
    </row>
    <row r="10458" s="25" customFormat="1" customHeight="1" spans="5:5">
      <c r="E10458" s="222"/>
    </row>
    <row r="10459" s="25" customFormat="1" customHeight="1" spans="5:5">
      <c r="E10459" s="222"/>
    </row>
    <row r="10460" s="25" customFormat="1" customHeight="1" spans="5:5">
      <c r="E10460" s="222"/>
    </row>
    <row r="10461" s="25" customFormat="1" customHeight="1" spans="5:5">
      <c r="E10461" s="222"/>
    </row>
    <row r="10462" s="25" customFormat="1" customHeight="1" spans="5:5">
      <c r="E10462" s="222"/>
    </row>
    <row r="10463" s="25" customFormat="1" customHeight="1" spans="5:5">
      <c r="E10463" s="222"/>
    </row>
    <row r="10464" s="25" customFormat="1" customHeight="1" spans="5:5">
      <c r="E10464" s="222"/>
    </row>
    <row r="10465" s="25" customFormat="1" customHeight="1" spans="5:5">
      <c r="E10465" s="222"/>
    </row>
    <row r="10466" s="25" customFormat="1" customHeight="1" spans="5:5">
      <c r="E10466" s="222"/>
    </row>
    <row r="10467" s="25" customFormat="1" customHeight="1" spans="5:5">
      <c r="E10467" s="222"/>
    </row>
    <row r="10468" s="25" customFormat="1" customHeight="1" spans="5:5">
      <c r="E10468" s="222"/>
    </row>
    <row r="10469" s="25" customFormat="1" customHeight="1" spans="5:5">
      <c r="E10469" s="222"/>
    </row>
    <row r="10470" s="25" customFormat="1" customHeight="1" spans="5:5">
      <c r="E10470" s="222"/>
    </row>
    <row r="10471" s="25" customFormat="1" customHeight="1" spans="5:5">
      <c r="E10471" s="222"/>
    </row>
    <row r="10472" s="25" customFormat="1" customHeight="1" spans="5:5">
      <c r="E10472" s="222"/>
    </row>
    <row r="10473" s="25" customFormat="1" customHeight="1" spans="5:5">
      <c r="E10473" s="222"/>
    </row>
    <row r="10474" s="25" customFormat="1" customHeight="1" spans="5:5">
      <c r="E10474" s="222"/>
    </row>
    <row r="10475" s="25" customFormat="1" customHeight="1" spans="5:5">
      <c r="E10475" s="222"/>
    </row>
    <row r="10476" s="25" customFormat="1" customHeight="1" spans="5:5">
      <c r="E10476" s="222"/>
    </row>
    <row r="10477" s="25" customFormat="1" customHeight="1" spans="5:5">
      <c r="E10477" s="222"/>
    </row>
    <row r="10478" s="25" customFormat="1" customHeight="1" spans="5:5">
      <c r="E10478" s="222"/>
    </row>
    <row r="10479" s="25" customFormat="1" customHeight="1" spans="5:5">
      <c r="E10479" s="222"/>
    </row>
    <row r="10480" s="25" customFormat="1" customHeight="1" spans="5:5">
      <c r="E10480" s="222"/>
    </row>
    <row r="10481" s="25" customFormat="1" customHeight="1" spans="5:5">
      <c r="E10481" s="222"/>
    </row>
    <row r="10482" s="25" customFormat="1" customHeight="1" spans="5:5">
      <c r="E10482" s="222"/>
    </row>
    <row r="10483" s="25" customFormat="1" customHeight="1" spans="5:5">
      <c r="E10483" s="222"/>
    </row>
    <row r="10484" s="25" customFormat="1" customHeight="1" spans="5:5">
      <c r="E10484" s="222"/>
    </row>
    <row r="10485" s="25" customFormat="1" customHeight="1" spans="5:5">
      <c r="E10485" s="222"/>
    </row>
    <row r="10486" s="25" customFormat="1" customHeight="1" spans="5:5">
      <c r="E10486" s="222"/>
    </row>
    <row r="10487" s="25" customFormat="1" customHeight="1" spans="5:5">
      <c r="E10487" s="222"/>
    </row>
    <row r="10488" s="25" customFormat="1" customHeight="1" spans="5:5">
      <c r="E10488" s="222"/>
    </row>
    <row r="10489" s="25" customFormat="1" customHeight="1" spans="5:5">
      <c r="E10489" s="222"/>
    </row>
    <row r="10490" s="25" customFormat="1" customHeight="1" spans="5:5">
      <c r="E10490" s="222"/>
    </row>
    <row r="10491" s="25" customFormat="1" customHeight="1" spans="5:5">
      <c r="E10491" s="222"/>
    </row>
    <row r="10492" s="25" customFormat="1" customHeight="1" spans="5:5">
      <c r="E10492" s="222"/>
    </row>
    <row r="10493" s="25" customFormat="1" customHeight="1" spans="5:5">
      <c r="E10493" s="222"/>
    </row>
    <row r="10494" s="25" customFormat="1" customHeight="1" spans="5:5">
      <c r="E10494" s="222"/>
    </row>
    <row r="10495" s="25" customFormat="1" customHeight="1" spans="5:5">
      <c r="E10495" s="222"/>
    </row>
    <row r="10496" s="25" customFormat="1" customHeight="1" spans="5:5">
      <c r="E10496" s="222"/>
    </row>
    <row r="10497" s="25" customFormat="1" customHeight="1" spans="5:5">
      <c r="E10497" s="222"/>
    </row>
    <row r="10498" s="25" customFormat="1" customHeight="1" spans="5:5">
      <c r="E10498" s="222"/>
    </row>
    <row r="10499" s="25" customFormat="1" customHeight="1" spans="5:5">
      <c r="E10499" s="222"/>
    </row>
    <row r="10500" s="25" customFormat="1" customHeight="1" spans="5:5">
      <c r="E10500" s="222"/>
    </row>
    <row r="10501" s="25" customFormat="1" customHeight="1" spans="5:5">
      <c r="E10501" s="222"/>
    </row>
    <row r="10502" s="25" customFormat="1" customHeight="1" spans="5:5">
      <c r="E10502" s="222"/>
    </row>
    <row r="10503" s="25" customFormat="1" customHeight="1" spans="5:5">
      <c r="E10503" s="222"/>
    </row>
    <row r="10504" s="25" customFormat="1" customHeight="1" spans="5:5">
      <c r="E10504" s="222"/>
    </row>
    <row r="10505" s="25" customFormat="1" customHeight="1" spans="5:5">
      <c r="E10505" s="222"/>
    </row>
    <row r="10506" s="25" customFormat="1" customHeight="1" spans="5:5">
      <c r="E10506" s="222"/>
    </row>
    <row r="10507" s="25" customFormat="1" customHeight="1" spans="5:5">
      <c r="E10507" s="222"/>
    </row>
    <row r="10508" s="25" customFormat="1" customHeight="1" spans="5:5">
      <c r="E10508" s="222"/>
    </row>
    <row r="10509" s="25" customFormat="1" customHeight="1" spans="5:5">
      <c r="E10509" s="222"/>
    </row>
    <row r="10510" s="25" customFormat="1" customHeight="1" spans="5:5">
      <c r="E10510" s="222"/>
    </row>
    <row r="10511" s="25" customFormat="1" customHeight="1" spans="5:5">
      <c r="E10511" s="222"/>
    </row>
    <row r="10512" s="25" customFormat="1" customHeight="1" spans="5:5">
      <c r="E10512" s="222"/>
    </row>
    <row r="10513" s="25" customFormat="1" customHeight="1" spans="5:5">
      <c r="E10513" s="222"/>
    </row>
    <row r="10514" s="25" customFormat="1" customHeight="1" spans="5:5">
      <c r="E10514" s="222"/>
    </row>
    <row r="10515" s="25" customFormat="1" customHeight="1" spans="5:5">
      <c r="E10515" s="222"/>
    </row>
    <row r="10516" s="25" customFormat="1" customHeight="1" spans="5:5">
      <c r="E10516" s="222"/>
    </row>
    <row r="10517" s="25" customFormat="1" customHeight="1" spans="5:5">
      <c r="E10517" s="222"/>
    </row>
    <row r="10518" s="25" customFormat="1" customHeight="1" spans="5:5">
      <c r="E10518" s="222"/>
    </row>
    <row r="10519" s="25" customFormat="1" customHeight="1" spans="5:5">
      <c r="E10519" s="222"/>
    </row>
    <row r="10520" s="25" customFormat="1" customHeight="1" spans="5:5">
      <c r="E10520" s="222"/>
    </row>
    <row r="10521" s="25" customFormat="1" customHeight="1" spans="5:5">
      <c r="E10521" s="222"/>
    </row>
    <row r="10522" s="25" customFormat="1" customHeight="1" spans="5:5">
      <c r="E10522" s="222"/>
    </row>
    <row r="10523" s="25" customFormat="1" customHeight="1" spans="5:5">
      <c r="E10523" s="222"/>
    </row>
    <row r="10524" s="25" customFormat="1" customHeight="1" spans="5:5">
      <c r="E10524" s="222"/>
    </row>
    <row r="10525" s="25" customFormat="1" customHeight="1" spans="5:5">
      <c r="E10525" s="222"/>
    </row>
    <row r="10526" s="25" customFormat="1" customHeight="1" spans="5:5">
      <c r="E10526" s="222"/>
    </row>
    <row r="10527" s="25" customFormat="1" customHeight="1" spans="5:5">
      <c r="E10527" s="222"/>
    </row>
    <row r="10528" s="25" customFormat="1" customHeight="1" spans="5:5">
      <c r="E10528" s="222"/>
    </row>
    <row r="10529" s="25" customFormat="1" customHeight="1" spans="5:5">
      <c r="E10529" s="222"/>
    </row>
    <row r="10530" s="25" customFormat="1" customHeight="1" spans="5:5">
      <c r="E10530" s="222"/>
    </row>
    <row r="10531" s="25" customFormat="1" customHeight="1" spans="5:5">
      <c r="E10531" s="222"/>
    </row>
    <row r="10532" s="25" customFormat="1" customHeight="1" spans="5:5">
      <c r="E10532" s="222"/>
    </row>
    <row r="10533" s="25" customFormat="1" customHeight="1" spans="5:5">
      <c r="E10533" s="222"/>
    </row>
    <row r="10534" s="25" customFormat="1" customHeight="1" spans="5:5">
      <c r="E10534" s="222"/>
    </row>
    <row r="10535" s="25" customFormat="1" customHeight="1" spans="5:5">
      <c r="E10535" s="222"/>
    </row>
    <row r="10536" s="25" customFormat="1" customHeight="1" spans="5:5">
      <c r="E10536" s="222"/>
    </row>
    <row r="10537" s="25" customFormat="1" customHeight="1" spans="5:5">
      <c r="E10537" s="222"/>
    </row>
    <row r="10538" s="25" customFormat="1" customHeight="1" spans="5:5">
      <c r="E10538" s="222"/>
    </row>
    <row r="10539" s="25" customFormat="1" customHeight="1" spans="5:5">
      <c r="E10539" s="222"/>
    </row>
    <row r="10540" s="25" customFormat="1" customHeight="1" spans="5:5">
      <c r="E10540" s="222"/>
    </row>
    <row r="10541" s="25" customFormat="1" customHeight="1" spans="5:5">
      <c r="E10541" s="222"/>
    </row>
    <row r="10542" s="25" customFormat="1" customHeight="1" spans="5:5">
      <c r="E10542" s="222"/>
    </row>
    <row r="10543" s="25" customFormat="1" customHeight="1" spans="5:5">
      <c r="E10543" s="222"/>
    </row>
    <row r="10544" s="25" customFormat="1" customHeight="1" spans="5:5">
      <c r="E10544" s="222"/>
    </row>
    <row r="10545" s="25" customFormat="1" customHeight="1" spans="5:5">
      <c r="E10545" s="222"/>
    </row>
    <row r="10546" s="25" customFormat="1" customHeight="1" spans="5:5">
      <c r="E10546" s="222"/>
    </row>
    <row r="10547" s="25" customFormat="1" customHeight="1" spans="5:5">
      <c r="E10547" s="222"/>
    </row>
    <row r="10548" s="25" customFormat="1" customHeight="1" spans="5:5">
      <c r="E10548" s="222"/>
    </row>
    <row r="10549" s="25" customFormat="1" customHeight="1" spans="5:5">
      <c r="E10549" s="222"/>
    </row>
    <row r="10550" s="25" customFormat="1" customHeight="1" spans="5:5">
      <c r="E10550" s="222"/>
    </row>
    <row r="10551" s="25" customFormat="1" customHeight="1" spans="5:5">
      <c r="E10551" s="222"/>
    </row>
    <row r="10552" s="25" customFormat="1" customHeight="1" spans="5:5">
      <c r="E10552" s="222"/>
    </row>
    <row r="10553" s="25" customFormat="1" customHeight="1" spans="5:5">
      <c r="E10553" s="222"/>
    </row>
    <row r="10554" s="25" customFormat="1" customHeight="1" spans="5:5">
      <c r="E10554" s="222"/>
    </row>
    <row r="10555" s="25" customFormat="1" customHeight="1" spans="5:5">
      <c r="E10555" s="222"/>
    </row>
    <row r="10556" s="25" customFormat="1" customHeight="1" spans="5:5">
      <c r="E10556" s="222"/>
    </row>
    <row r="10557" s="25" customFormat="1" customHeight="1" spans="5:5">
      <c r="E10557" s="222"/>
    </row>
    <row r="10558" s="25" customFormat="1" customHeight="1" spans="5:5">
      <c r="E10558" s="222"/>
    </row>
    <row r="10559" s="25" customFormat="1" customHeight="1" spans="5:5">
      <c r="E10559" s="222"/>
    </row>
    <row r="10560" s="25" customFormat="1" customHeight="1" spans="5:5">
      <c r="E10560" s="222"/>
    </row>
    <row r="10561" s="25" customFormat="1" customHeight="1" spans="5:5">
      <c r="E10561" s="222"/>
    </row>
    <row r="10562" s="25" customFormat="1" customHeight="1" spans="5:5">
      <c r="E10562" s="222"/>
    </row>
    <row r="10563" s="25" customFormat="1" customHeight="1" spans="5:5">
      <c r="E10563" s="222"/>
    </row>
    <row r="10564" s="25" customFormat="1" customHeight="1" spans="5:5">
      <c r="E10564" s="222"/>
    </row>
    <row r="10565" s="25" customFormat="1" customHeight="1" spans="5:5">
      <c r="E10565" s="222"/>
    </row>
    <row r="10566" s="25" customFormat="1" customHeight="1" spans="5:5">
      <c r="E10566" s="222"/>
    </row>
    <row r="10567" s="25" customFormat="1" customHeight="1" spans="5:5">
      <c r="E10567" s="222"/>
    </row>
    <row r="10568" s="25" customFormat="1" customHeight="1" spans="5:5">
      <c r="E10568" s="222"/>
    </row>
    <row r="10569" s="25" customFormat="1" customHeight="1" spans="5:5">
      <c r="E10569" s="222"/>
    </row>
    <row r="10570" s="25" customFormat="1" customHeight="1" spans="5:5">
      <c r="E10570" s="222"/>
    </row>
    <row r="10571" s="25" customFormat="1" customHeight="1" spans="5:5">
      <c r="E10571" s="222"/>
    </row>
    <row r="10572" s="25" customFormat="1" customHeight="1" spans="5:5">
      <c r="E10572" s="222"/>
    </row>
    <row r="10573" s="25" customFormat="1" customHeight="1" spans="5:5">
      <c r="E10573" s="222"/>
    </row>
    <row r="10574" s="25" customFormat="1" customHeight="1" spans="5:5">
      <c r="E10574" s="222"/>
    </row>
    <row r="10575" s="25" customFormat="1" customHeight="1" spans="5:5">
      <c r="E10575" s="222"/>
    </row>
    <row r="10576" s="25" customFormat="1" customHeight="1" spans="5:5">
      <c r="E10576" s="222"/>
    </row>
    <row r="10577" s="25" customFormat="1" customHeight="1" spans="5:5">
      <c r="E10577" s="222"/>
    </row>
    <row r="10578" s="25" customFormat="1" customHeight="1" spans="5:5">
      <c r="E10578" s="222"/>
    </row>
    <row r="10579" s="25" customFormat="1" customHeight="1" spans="5:5">
      <c r="E10579" s="222"/>
    </row>
    <row r="10580" s="25" customFormat="1" customHeight="1" spans="5:5">
      <c r="E10580" s="222"/>
    </row>
    <row r="10581" s="25" customFormat="1" customHeight="1" spans="5:5">
      <c r="E10581" s="222"/>
    </row>
    <row r="10582" s="25" customFormat="1" customHeight="1" spans="5:5">
      <c r="E10582" s="222"/>
    </row>
    <row r="10583" s="25" customFormat="1" customHeight="1" spans="5:5">
      <c r="E10583" s="222"/>
    </row>
    <row r="10584" s="25" customFormat="1" customHeight="1" spans="5:5">
      <c r="E10584" s="222"/>
    </row>
    <row r="10585" s="25" customFormat="1" customHeight="1" spans="5:5">
      <c r="E10585" s="222"/>
    </row>
    <row r="10586" s="25" customFormat="1" customHeight="1" spans="5:5">
      <c r="E10586" s="222"/>
    </row>
    <row r="10587" s="25" customFormat="1" customHeight="1" spans="5:5">
      <c r="E10587" s="222"/>
    </row>
    <row r="10588" s="25" customFormat="1" customHeight="1" spans="5:5">
      <c r="E10588" s="222"/>
    </row>
    <row r="10589" s="25" customFormat="1" customHeight="1" spans="5:5">
      <c r="E10589" s="222"/>
    </row>
    <row r="10590" s="25" customFormat="1" customHeight="1" spans="5:5">
      <c r="E10590" s="222"/>
    </row>
    <row r="10591" s="25" customFormat="1" customHeight="1" spans="5:5">
      <c r="E10591" s="222"/>
    </row>
    <row r="10592" s="25" customFormat="1" customHeight="1" spans="5:5">
      <c r="E10592" s="222"/>
    </row>
    <row r="10593" s="25" customFormat="1" customHeight="1" spans="5:5">
      <c r="E10593" s="222"/>
    </row>
    <row r="10594" s="25" customFormat="1" customHeight="1" spans="5:5">
      <c r="E10594" s="222"/>
    </row>
    <row r="10595" s="25" customFormat="1" customHeight="1" spans="5:5">
      <c r="E10595" s="222"/>
    </row>
    <row r="10596" s="25" customFormat="1" customHeight="1" spans="5:5">
      <c r="E10596" s="222"/>
    </row>
    <row r="10597" s="25" customFormat="1" customHeight="1" spans="5:5">
      <c r="E10597" s="222"/>
    </row>
    <row r="10598" s="25" customFormat="1" customHeight="1" spans="5:5">
      <c r="E10598" s="222"/>
    </row>
    <row r="10599" s="25" customFormat="1" customHeight="1" spans="5:5">
      <c r="E10599" s="222"/>
    </row>
    <row r="10600" s="25" customFormat="1" customHeight="1" spans="5:5">
      <c r="E10600" s="222"/>
    </row>
    <row r="10601" s="25" customFormat="1" customHeight="1" spans="5:5">
      <c r="E10601" s="222"/>
    </row>
    <row r="10602" s="25" customFormat="1" customHeight="1" spans="5:5">
      <c r="E10602" s="222"/>
    </row>
    <row r="10603" s="25" customFormat="1" customHeight="1" spans="5:5">
      <c r="E10603" s="222"/>
    </row>
    <row r="10604" s="25" customFormat="1" customHeight="1" spans="5:5">
      <c r="E10604" s="222"/>
    </row>
    <row r="10605" s="25" customFormat="1" customHeight="1" spans="5:5">
      <c r="E10605" s="222"/>
    </row>
    <row r="10606" s="25" customFormat="1" customHeight="1" spans="5:5">
      <c r="E10606" s="222"/>
    </row>
    <row r="10607" s="25" customFormat="1" customHeight="1" spans="5:5">
      <c r="E10607" s="222"/>
    </row>
    <row r="10608" s="25" customFormat="1" customHeight="1" spans="5:5">
      <c r="E10608" s="222"/>
    </row>
    <row r="10609" s="25" customFormat="1" customHeight="1" spans="5:5">
      <c r="E10609" s="222"/>
    </row>
    <row r="10610" s="25" customFormat="1" customHeight="1" spans="5:5">
      <c r="E10610" s="222"/>
    </row>
    <row r="10611" s="25" customFormat="1" customHeight="1" spans="5:5">
      <c r="E10611" s="222"/>
    </row>
    <row r="10612" s="25" customFormat="1" customHeight="1" spans="5:5">
      <c r="E10612" s="222"/>
    </row>
    <row r="10613" s="25" customFormat="1" customHeight="1" spans="5:5">
      <c r="E10613" s="222"/>
    </row>
    <row r="10614" s="25" customFormat="1" customHeight="1" spans="5:5">
      <c r="E10614" s="222"/>
    </row>
    <row r="10615" s="25" customFormat="1" customHeight="1" spans="5:5">
      <c r="E10615" s="222"/>
    </row>
    <row r="10616" s="25" customFormat="1" customHeight="1" spans="5:5">
      <c r="E10616" s="222"/>
    </row>
    <row r="10617" s="25" customFormat="1" customHeight="1" spans="5:5">
      <c r="E10617" s="222"/>
    </row>
    <row r="10618" s="25" customFormat="1" customHeight="1" spans="5:5">
      <c r="E10618" s="222"/>
    </row>
    <row r="10619" s="25" customFormat="1" customHeight="1" spans="5:5">
      <c r="E10619" s="222"/>
    </row>
    <row r="10620" s="25" customFormat="1" customHeight="1" spans="5:5">
      <c r="E10620" s="222"/>
    </row>
    <row r="10621" s="25" customFormat="1" customHeight="1" spans="5:5">
      <c r="E10621" s="222"/>
    </row>
    <row r="10622" s="25" customFormat="1" customHeight="1" spans="5:5">
      <c r="E10622" s="222"/>
    </row>
    <row r="10623" s="25" customFormat="1" customHeight="1" spans="5:5">
      <c r="E10623" s="222"/>
    </row>
    <row r="10624" s="25" customFormat="1" customHeight="1" spans="5:5">
      <c r="E10624" s="222"/>
    </row>
    <row r="10625" s="25" customFormat="1" customHeight="1" spans="5:5">
      <c r="E10625" s="222"/>
    </row>
    <row r="10626" s="25" customFormat="1" customHeight="1" spans="5:5">
      <c r="E10626" s="222"/>
    </row>
    <row r="10627" s="25" customFormat="1" customHeight="1" spans="5:5">
      <c r="E10627" s="222"/>
    </row>
    <row r="10628" s="25" customFormat="1" customHeight="1" spans="5:5">
      <c r="E10628" s="222"/>
    </row>
    <row r="10629" s="25" customFormat="1" customHeight="1" spans="5:5">
      <c r="E10629" s="222"/>
    </row>
    <row r="10630" s="25" customFormat="1" customHeight="1" spans="5:5">
      <c r="E10630" s="222"/>
    </row>
    <row r="10631" s="25" customFormat="1" customHeight="1" spans="5:5">
      <c r="E10631" s="222"/>
    </row>
    <row r="10632" s="25" customFormat="1" customHeight="1" spans="5:5">
      <c r="E10632" s="222"/>
    </row>
    <row r="10633" s="25" customFormat="1" customHeight="1" spans="5:5">
      <c r="E10633" s="222"/>
    </row>
    <row r="10634" s="25" customFormat="1" customHeight="1" spans="5:5">
      <c r="E10634" s="222"/>
    </row>
    <row r="10635" s="25" customFormat="1" customHeight="1" spans="5:5">
      <c r="E10635" s="222"/>
    </row>
    <row r="10636" s="25" customFormat="1" customHeight="1" spans="5:5">
      <c r="E10636" s="222"/>
    </row>
    <row r="10637" s="25" customFormat="1" customHeight="1" spans="5:5">
      <c r="E10637" s="222"/>
    </row>
    <row r="10638" s="25" customFormat="1" customHeight="1" spans="5:5">
      <c r="E10638" s="222"/>
    </row>
    <row r="10639" s="25" customFormat="1" customHeight="1" spans="5:5">
      <c r="E10639" s="222"/>
    </row>
    <row r="10640" s="25" customFormat="1" customHeight="1" spans="5:5">
      <c r="E10640" s="222"/>
    </row>
    <row r="10641" s="25" customFormat="1" customHeight="1" spans="5:5">
      <c r="E10641" s="222"/>
    </row>
    <row r="10642" s="25" customFormat="1" customHeight="1" spans="5:5">
      <c r="E10642" s="222"/>
    </row>
    <row r="10643" s="25" customFormat="1" customHeight="1" spans="5:5">
      <c r="E10643" s="222"/>
    </row>
    <row r="10644" s="25" customFormat="1" customHeight="1" spans="5:5">
      <c r="E10644" s="222"/>
    </row>
    <row r="10645" s="25" customFormat="1" customHeight="1" spans="5:5">
      <c r="E10645" s="222"/>
    </row>
    <row r="10646" s="25" customFormat="1" customHeight="1" spans="5:5">
      <c r="E10646" s="222"/>
    </row>
    <row r="10647" s="25" customFormat="1" customHeight="1" spans="5:5">
      <c r="E10647" s="222"/>
    </row>
    <row r="10648" s="25" customFormat="1" customHeight="1" spans="5:5">
      <c r="E10648" s="222"/>
    </row>
    <row r="10649" s="25" customFormat="1" customHeight="1" spans="5:5">
      <c r="E10649" s="222"/>
    </row>
    <row r="10650" s="25" customFormat="1" customHeight="1" spans="5:5">
      <c r="E10650" s="222"/>
    </row>
    <row r="10651" s="25" customFormat="1" customHeight="1" spans="5:5">
      <c r="E10651" s="222"/>
    </row>
    <row r="10652" s="25" customFormat="1" customHeight="1" spans="5:5">
      <c r="E10652" s="222"/>
    </row>
    <row r="10653" s="25" customFormat="1" customHeight="1" spans="5:5">
      <c r="E10653" s="222"/>
    </row>
    <row r="10654" s="25" customFormat="1" customHeight="1" spans="5:5">
      <c r="E10654" s="222"/>
    </row>
    <row r="10655" s="25" customFormat="1" customHeight="1" spans="5:5">
      <c r="E10655" s="222"/>
    </row>
    <row r="10656" s="25" customFormat="1" customHeight="1" spans="5:5">
      <c r="E10656" s="222"/>
    </row>
    <row r="10657" s="25" customFormat="1" customHeight="1" spans="5:5">
      <c r="E10657" s="222"/>
    </row>
    <row r="10658" s="25" customFormat="1" customHeight="1" spans="5:5">
      <c r="E10658" s="222"/>
    </row>
    <row r="10659" s="25" customFormat="1" customHeight="1" spans="5:5">
      <c r="E10659" s="222"/>
    </row>
    <row r="10660" s="25" customFormat="1" customHeight="1" spans="5:5">
      <c r="E10660" s="222"/>
    </row>
    <row r="10661" s="25" customFormat="1" customHeight="1" spans="5:5">
      <c r="E10661" s="222"/>
    </row>
    <row r="10662" s="25" customFormat="1" customHeight="1" spans="5:5">
      <c r="E10662" s="222"/>
    </row>
    <row r="10663" s="25" customFormat="1" customHeight="1" spans="5:5">
      <c r="E10663" s="222"/>
    </row>
    <row r="10664" s="25" customFormat="1" customHeight="1" spans="5:5">
      <c r="E10664" s="222"/>
    </row>
    <row r="10665" s="25" customFormat="1" customHeight="1" spans="5:5">
      <c r="E10665" s="222"/>
    </row>
    <row r="10666" s="25" customFormat="1" customHeight="1" spans="5:5">
      <c r="E10666" s="222"/>
    </row>
    <row r="10667" s="25" customFormat="1" customHeight="1" spans="5:5">
      <c r="E10667" s="222"/>
    </row>
    <row r="10668" s="25" customFormat="1" customHeight="1" spans="5:5">
      <c r="E10668" s="222"/>
    </row>
    <row r="10669" s="25" customFormat="1" customHeight="1" spans="5:5">
      <c r="E10669" s="222"/>
    </row>
    <row r="10670" s="25" customFormat="1" customHeight="1" spans="5:5">
      <c r="E10670" s="222"/>
    </row>
    <row r="10671" s="25" customFormat="1" customHeight="1" spans="5:5">
      <c r="E10671" s="222"/>
    </row>
    <row r="10672" s="25" customFormat="1" customHeight="1" spans="5:5">
      <c r="E10672" s="222"/>
    </row>
    <row r="10673" s="25" customFormat="1" customHeight="1" spans="5:5">
      <c r="E10673" s="222"/>
    </row>
    <row r="10674" s="25" customFormat="1" customHeight="1" spans="5:5">
      <c r="E10674" s="222"/>
    </row>
    <row r="10675" s="25" customFormat="1" customHeight="1" spans="5:5">
      <c r="E10675" s="222"/>
    </row>
    <row r="10676" s="25" customFormat="1" customHeight="1" spans="5:5">
      <c r="E10676" s="222"/>
    </row>
    <row r="10677" s="25" customFormat="1" customHeight="1" spans="5:5">
      <c r="E10677" s="222"/>
    </row>
    <row r="10678" s="25" customFormat="1" customHeight="1" spans="5:5">
      <c r="E10678" s="222"/>
    </row>
    <row r="10679" s="25" customFormat="1" customHeight="1" spans="5:5">
      <c r="E10679" s="222"/>
    </row>
    <row r="10680" s="25" customFormat="1" customHeight="1" spans="5:5">
      <c r="E10680" s="222"/>
    </row>
    <row r="10681" s="25" customFormat="1" customHeight="1" spans="5:5">
      <c r="E10681" s="222"/>
    </row>
    <row r="10682" s="25" customFormat="1" customHeight="1" spans="5:5">
      <c r="E10682" s="222"/>
    </row>
    <row r="10683" s="25" customFormat="1" customHeight="1" spans="5:5">
      <c r="E10683" s="222"/>
    </row>
    <row r="10684" s="25" customFormat="1" customHeight="1" spans="5:5">
      <c r="E10684" s="222"/>
    </row>
    <row r="10685" s="25" customFormat="1" customHeight="1" spans="5:5">
      <c r="E10685" s="222"/>
    </row>
    <row r="10686" s="25" customFormat="1" customHeight="1" spans="5:5">
      <c r="E10686" s="222"/>
    </row>
    <row r="10687" s="25" customFormat="1" customHeight="1" spans="5:5">
      <c r="E10687" s="222"/>
    </row>
    <row r="10688" s="25" customFormat="1" customHeight="1" spans="5:5">
      <c r="E10688" s="222"/>
    </row>
    <row r="10689" s="25" customFormat="1" customHeight="1" spans="5:5">
      <c r="E10689" s="222"/>
    </row>
    <row r="10690" s="25" customFormat="1" customHeight="1" spans="5:5">
      <c r="E10690" s="222"/>
    </row>
    <row r="10691" s="25" customFormat="1" customHeight="1" spans="5:5">
      <c r="E10691" s="222"/>
    </row>
    <row r="10692" s="25" customFormat="1" customHeight="1" spans="5:5">
      <c r="E10692" s="222"/>
    </row>
    <row r="10693" s="25" customFormat="1" customHeight="1" spans="5:5">
      <c r="E10693" s="222"/>
    </row>
    <row r="10694" s="25" customFormat="1" customHeight="1" spans="5:5">
      <c r="E10694" s="222"/>
    </row>
    <row r="10695" s="25" customFormat="1" customHeight="1" spans="5:5">
      <c r="E10695" s="222"/>
    </row>
    <row r="10696" s="25" customFormat="1" customHeight="1" spans="5:5">
      <c r="E10696" s="222"/>
    </row>
    <row r="10697" s="25" customFormat="1" customHeight="1" spans="5:5">
      <c r="E10697" s="222"/>
    </row>
    <row r="10698" s="25" customFormat="1" customHeight="1" spans="5:5">
      <c r="E10698" s="222"/>
    </row>
    <row r="10699" s="25" customFormat="1" customHeight="1" spans="5:5">
      <c r="E10699" s="222"/>
    </row>
    <row r="10700" s="25" customFormat="1" customHeight="1" spans="5:5">
      <c r="E10700" s="222"/>
    </row>
    <row r="10701" s="25" customFormat="1" customHeight="1" spans="5:5">
      <c r="E10701" s="222"/>
    </row>
    <row r="10702" s="25" customFormat="1" customHeight="1" spans="5:5">
      <c r="E10702" s="222"/>
    </row>
    <row r="10703" s="25" customFormat="1" customHeight="1" spans="5:5">
      <c r="E10703" s="222"/>
    </row>
    <row r="10704" s="25" customFormat="1" customHeight="1" spans="5:5">
      <c r="E10704" s="222"/>
    </row>
    <row r="10705" s="25" customFormat="1" customHeight="1" spans="5:5">
      <c r="E10705" s="222"/>
    </row>
    <row r="10706" s="25" customFormat="1" customHeight="1" spans="5:5">
      <c r="E10706" s="222"/>
    </row>
    <row r="10707" s="25" customFormat="1" customHeight="1" spans="5:5">
      <c r="E10707" s="222"/>
    </row>
    <row r="10708" s="25" customFormat="1" customHeight="1" spans="5:5">
      <c r="E10708" s="222"/>
    </row>
    <row r="10709" s="25" customFormat="1" customHeight="1" spans="5:5">
      <c r="E10709" s="222"/>
    </row>
    <row r="10710" s="25" customFormat="1" customHeight="1" spans="5:5">
      <c r="E10710" s="222"/>
    </row>
    <row r="10711" s="25" customFormat="1" customHeight="1" spans="5:5">
      <c r="E10711" s="222"/>
    </row>
    <row r="10712" s="25" customFormat="1" customHeight="1" spans="5:5">
      <c r="E10712" s="222"/>
    </row>
    <row r="10713" s="25" customFormat="1" customHeight="1" spans="5:5">
      <c r="E10713" s="222"/>
    </row>
    <row r="10714" s="25" customFormat="1" customHeight="1" spans="5:5">
      <c r="E10714" s="222"/>
    </row>
    <row r="10715" s="25" customFormat="1" customHeight="1" spans="5:5">
      <c r="E10715" s="222"/>
    </row>
    <row r="10716" s="25" customFormat="1" customHeight="1" spans="5:5">
      <c r="E10716" s="222"/>
    </row>
    <row r="10717" s="25" customFormat="1" customHeight="1" spans="5:5">
      <c r="E10717" s="222"/>
    </row>
    <row r="10718" s="25" customFormat="1" customHeight="1" spans="5:5">
      <c r="E10718" s="222"/>
    </row>
    <row r="10719" s="25" customFormat="1" customHeight="1" spans="5:5">
      <c r="E10719" s="222"/>
    </row>
    <row r="10720" s="25" customFormat="1" customHeight="1" spans="5:5">
      <c r="E10720" s="222"/>
    </row>
    <row r="10721" s="25" customFormat="1" customHeight="1" spans="5:5">
      <c r="E10721" s="222"/>
    </row>
    <row r="10722" s="25" customFormat="1" customHeight="1" spans="5:5">
      <c r="E10722" s="222"/>
    </row>
    <row r="10723" s="25" customFormat="1" customHeight="1" spans="5:5">
      <c r="E10723" s="222"/>
    </row>
    <row r="10724" s="25" customFormat="1" customHeight="1" spans="5:5">
      <c r="E10724" s="222"/>
    </row>
    <row r="10725" s="25" customFormat="1" customHeight="1" spans="5:5">
      <c r="E10725" s="222"/>
    </row>
    <row r="10726" s="25" customFormat="1" customHeight="1" spans="5:5">
      <c r="E10726" s="222"/>
    </row>
    <row r="10727" s="25" customFormat="1" customHeight="1" spans="5:5">
      <c r="E10727" s="222"/>
    </row>
    <row r="10728" s="25" customFormat="1" customHeight="1" spans="5:5">
      <c r="E10728" s="222"/>
    </row>
    <row r="10729" s="25" customFormat="1" customHeight="1" spans="5:5">
      <c r="E10729" s="222"/>
    </row>
    <row r="10730" s="25" customFormat="1" customHeight="1" spans="5:5">
      <c r="E10730" s="222"/>
    </row>
    <row r="10731" s="25" customFormat="1" customHeight="1" spans="5:5">
      <c r="E10731" s="222"/>
    </row>
    <row r="10732" s="25" customFormat="1" customHeight="1" spans="5:5">
      <c r="E10732" s="222"/>
    </row>
    <row r="10733" s="25" customFormat="1" customHeight="1" spans="5:5">
      <c r="E10733" s="222"/>
    </row>
    <row r="10734" s="25" customFormat="1" customHeight="1" spans="5:5">
      <c r="E10734" s="222"/>
    </row>
    <row r="10735" s="25" customFormat="1" customHeight="1" spans="5:5">
      <c r="E10735" s="222"/>
    </row>
    <row r="10736" s="25" customFormat="1" customHeight="1" spans="5:5">
      <c r="E10736" s="222"/>
    </row>
    <row r="10737" s="25" customFormat="1" customHeight="1" spans="5:5">
      <c r="E10737" s="222"/>
    </row>
    <row r="10738" s="25" customFormat="1" customHeight="1" spans="5:5">
      <c r="E10738" s="222"/>
    </row>
    <row r="10739" s="25" customFormat="1" customHeight="1" spans="5:5">
      <c r="E10739" s="222"/>
    </row>
    <row r="10740" s="25" customFormat="1" customHeight="1" spans="5:5">
      <c r="E10740" s="222"/>
    </row>
    <row r="10741" s="25" customFormat="1" customHeight="1" spans="5:5">
      <c r="E10741" s="222"/>
    </row>
    <row r="10742" s="25" customFormat="1" customHeight="1" spans="5:5">
      <c r="E10742" s="222"/>
    </row>
    <row r="10743" s="25" customFormat="1" customHeight="1" spans="5:5">
      <c r="E10743" s="222"/>
    </row>
    <row r="10744" s="25" customFormat="1" customHeight="1" spans="5:5">
      <c r="E10744" s="222"/>
    </row>
    <row r="10745" s="25" customFormat="1" customHeight="1" spans="5:5">
      <c r="E10745" s="222"/>
    </row>
    <row r="10746" s="25" customFormat="1" customHeight="1" spans="5:5">
      <c r="E10746" s="222"/>
    </row>
    <row r="10747" s="25" customFormat="1" customHeight="1" spans="5:5">
      <c r="E10747" s="222"/>
    </row>
    <row r="10748" s="25" customFormat="1" customHeight="1" spans="5:5">
      <c r="E10748" s="222"/>
    </row>
    <row r="10749" s="25" customFormat="1" customHeight="1" spans="5:5">
      <c r="E10749" s="222"/>
    </row>
    <row r="10750" s="25" customFormat="1" customHeight="1" spans="5:5">
      <c r="E10750" s="222"/>
    </row>
    <row r="10751" s="25" customFormat="1" customHeight="1" spans="5:5">
      <c r="E10751" s="222"/>
    </row>
    <row r="10752" s="25" customFormat="1" customHeight="1" spans="5:5">
      <c r="E10752" s="222"/>
    </row>
    <row r="10753" s="25" customFormat="1" customHeight="1" spans="5:5">
      <c r="E10753" s="222"/>
    </row>
    <row r="10754" s="25" customFormat="1" customHeight="1" spans="5:5">
      <c r="E10754" s="222"/>
    </row>
    <row r="10755" s="25" customFormat="1" customHeight="1" spans="5:5">
      <c r="E10755" s="222"/>
    </row>
    <row r="10756" s="25" customFormat="1" customHeight="1" spans="5:5">
      <c r="E10756" s="222"/>
    </row>
    <row r="10757" s="25" customFormat="1" customHeight="1" spans="5:5">
      <c r="E10757" s="222"/>
    </row>
    <row r="10758" s="25" customFormat="1" customHeight="1" spans="5:5">
      <c r="E10758" s="222"/>
    </row>
    <row r="10759" s="25" customFormat="1" customHeight="1" spans="5:5">
      <c r="E10759" s="222"/>
    </row>
    <row r="10760" s="25" customFormat="1" customHeight="1" spans="5:5">
      <c r="E10760" s="222"/>
    </row>
    <row r="10761" s="25" customFormat="1" customHeight="1" spans="5:5">
      <c r="E10761" s="222"/>
    </row>
    <row r="10762" s="25" customFormat="1" customHeight="1" spans="5:5">
      <c r="E10762" s="222"/>
    </row>
    <row r="10763" s="25" customFormat="1" customHeight="1" spans="5:5">
      <c r="E10763" s="222"/>
    </row>
    <row r="10764" s="25" customFormat="1" customHeight="1" spans="5:5">
      <c r="E10764" s="222"/>
    </row>
    <row r="10765" s="25" customFormat="1" customHeight="1" spans="5:5">
      <c r="E10765" s="222"/>
    </row>
    <row r="10766" s="25" customFormat="1" customHeight="1" spans="5:5">
      <c r="E10766" s="222"/>
    </row>
    <row r="10767" s="25" customFormat="1" customHeight="1" spans="5:5">
      <c r="E10767" s="222"/>
    </row>
    <row r="10768" s="25" customFormat="1" customHeight="1" spans="5:5">
      <c r="E10768" s="222"/>
    </row>
    <row r="10769" s="25" customFormat="1" customHeight="1" spans="5:5">
      <c r="E10769" s="222"/>
    </row>
    <row r="10770" s="25" customFormat="1" customHeight="1" spans="5:5">
      <c r="E10770" s="222"/>
    </row>
    <row r="10771" s="25" customFormat="1" customHeight="1" spans="5:5">
      <c r="E10771" s="222"/>
    </row>
    <row r="10772" s="25" customFormat="1" customHeight="1" spans="5:5">
      <c r="E10772" s="222"/>
    </row>
    <row r="10773" s="25" customFormat="1" customHeight="1" spans="5:5">
      <c r="E10773" s="222"/>
    </row>
    <row r="10774" s="25" customFormat="1" customHeight="1" spans="5:5">
      <c r="E10774" s="222"/>
    </row>
    <row r="10775" s="25" customFormat="1" customHeight="1" spans="5:5">
      <c r="E10775" s="222"/>
    </row>
    <row r="10776" s="25" customFormat="1" customHeight="1" spans="5:5">
      <c r="E10776" s="222"/>
    </row>
    <row r="10777" s="25" customFormat="1" customHeight="1" spans="5:5">
      <c r="E10777" s="222"/>
    </row>
    <row r="10778" s="25" customFormat="1" customHeight="1" spans="5:5">
      <c r="E10778" s="222"/>
    </row>
    <row r="10779" s="25" customFormat="1" customHeight="1" spans="5:5">
      <c r="E10779" s="222"/>
    </row>
    <row r="10780" s="25" customFormat="1" customHeight="1" spans="5:5">
      <c r="E10780" s="222"/>
    </row>
    <row r="10781" s="25" customFormat="1" customHeight="1" spans="5:5">
      <c r="E10781" s="222"/>
    </row>
    <row r="10782" s="25" customFormat="1" customHeight="1" spans="5:5">
      <c r="E10782" s="222"/>
    </row>
    <row r="10783" s="25" customFormat="1" customHeight="1" spans="5:5">
      <c r="E10783" s="222"/>
    </row>
    <row r="10784" s="25" customFormat="1" customHeight="1" spans="5:5">
      <c r="E10784" s="222"/>
    </row>
    <row r="10785" s="25" customFormat="1" customHeight="1" spans="5:5">
      <c r="E10785" s="222"/>
    </row>
    <row r="10786" s="25" customFormat="1" customHeight="1" spans="5:5">
      <c r="E10786" s="222"/>
    </row>
    <row r="10787" s="25" customFormat="1" customHeight="1" spans="5:5">
      <c r="E10787" s="222"/>
    </row>
    <row r="10788" s="25" customFormat="1" customHeight="1" spans="5:5">
      <c r="E10788" s="222"/>
    </row>
    <row r="10789" s="25" customFormat="1" customHeight="1" spans="5:5">
      <c r="E10789" s="222"/>
    </row>
    <row r="10790" s="25" customFormat="1" customHeight="1" spans="5:5">
      <c r="E10790" s="222"/>
    </row>
    <row r="10791" s="25" customFormat="1" customHeight="1" spans="5:5">
      <c r="E10791" s="222"/>
    </row>
    <row r="10792" s="25" customFormat="1" customHeight="1" spans="5:5">
      <c r="E10792" s="222"/>
    </row>
    <row r="10793" s="25" customFormat="1" customHeight="1" spans="5:5">
      <c r="E10793" s="222"/>
    </row>
    <row r="10794" s="25" customFormat="1" customHeight="1" spans="5:5">
      <c r="E10794" s="222"/>
    </row>
    <row r="10795" s="25" customFormat="1" customHeight="1" spans="5:5">
      <c r="E10795" s="222"/>
    </row>
    <row r="10796" s="25" customFormat="1" customHeight="1" spans="5:5">
      <c r="E10796" s="222"/>
    </row>
    <row r="10797" s="25" customFormat="1" customHeight="1" spans="5:5">
      <c r="E10797" s="222"/>
    </row>
    <row r="10798" s="25" customFormat="1" customHeight="1" spans="5:5">
      <c r="E10798" s="222"/>
    </row>
    <row r="10799" s="25" customFormat="1" customHeight="1" spans="5:5">
      <c r="E10799" s="222"/>
    </row>
    <row r="10800" s="25" customFormat="1" customHeight="1" spans="5:5">
      <c r="E10800" s="222"/>
    </row>
    <row r="10801" s="25" customFormat="1" customHeight="1" spans="5:5">
      <c r="E10801" s="222"/>
    </row>
    <row r="10802" s="25" customFormat="1" customHeight="1" spans="5:5">
      <c r="E10802" s="222"/>
    </row>
    <row r="10803" s="25" customFormat="1" customHeight="1" spans="5:5">
      <c r="E10803" s="222"/>
    </row>
    <row r="10804" s="25" customFormat="1" customHeight="1" spans="5:5">
      <c r="E10804" s="222"/>
    </row>
    <row r="10805" s="25" customFormat="1" customHeight="1" spans="5:5">
      <c r="E10805" s="222"/>
    </row>
    <row r="10806" s="25" customFormat="1" customHeight="1" spans="5:5">
      <c r="E10806" s="222"/>
    </row>
    <row r="10807" s="25" customFormat="1" customHeight="1" spans="5:5">
      <c r="E10807" s="222"/>
    </row>
    <row r="10808" s="25" customFormat="1" customHeight="1" spans="5:5">
      <c r="E10808" s="222"/>
    </row>
    <row r="10809" s="25" customFormat="1" customHeight="1" spans="5:5">
      <c r="E10809" s="222"/>
    </row>
    <row r="10810" s="25" customFormat="1" customHeight="1" spans="5:5">
      <c r="E10810" s="222"/>
    </row>
    <row r="10811" s="25" customFormat="1" customHeight="1" spans="5:5">
      <c r="E10811" s="222"/>
    </row>
    <row r="10812" s="25" customFormat="1" customHeight="1" spans="5:5">
      <c r="E10812" s="222"/>
    </row>
    <row r="10813" s="25" customFormat="1" customHeight="1" spans="5:5">
      <c r="E10813" s="222"/>
    </row>
    <row r="10814" s="25" customFormat="1" customHeight="1" spans="5:5">
      <c r="E10814" s="222"/>
    </row>
    <row r="10815" s="25" customFormat="1" customHeight="1" spans="5:5">
      <c r="E10815" s="222"/>
    </row>
    <row r="10816" s="25" customFormat="1" customHeight="1" spans="5:5">
      <c r="E10816" s="222"/>
    </row>
    <row r="10817" s="25" customFormat="1" customHeight="1" spans="5:5">
      <c r="E10817" s="222"/>
    </row>
    <row r="10818" s="25" customFormat="1" customHeight="1" spans="5:5">
      <c r="E10818" s="222"/>
    </row>
    <row r="10819" s="25" customFormat="1" customHeight="1" spans="5:5">
      <c r="E10819" s="222"/>
    </row>
    <row r="10820" s="25" customFormat="1" customHeight="1" spans="5:5">
      <c r="E10820" s="222"/>
    </row>
    <row r="10821" s="25" customFormat="1" customHeight="1" spans="5:5">
      <c r="E10821" s="222"/>
    </row>
    <row r="10822" s="25" customFormat="1" customHeight="1" spans="5:5">
      <c r="E10822" s="222"/>
    </row>
    <row r="10823" s="25" customFormat="1" customHeight="1" spans="5:5">
      <c r="E10823" s="222"/>
    </row>
    <row r="10824" s="25" customFormat="1" customHeight="1" spans="5:5">
      <c r="E10824" s="222"/>
    </row>
    <row r="10825" s="25" customFormat="1" customHeight="1" spans="5:5">
      <c r="E10825" s="222"/>
    </row>
    <row r="10826" s="25" customFormat="1" customHeight="1" spans="5:5">
      <c r="E10826" s="222"/>
    </row>
    <row r="10827" s="25" customFormat="1" customHeight="1" spans="5:5">
      <c r="E10827" s="222"/>
    </row>
    <row r="10828" s="25" customFormat="1" customHeight="1" spans="5:5">
      <c r="E10828" s="222"/>
    </row>
    <row r="10829" s="25" customFormat="1" customHeight="1" spans="5:5">
      <c r="E10829" s="222"/>
    </row>
    <row r="10830" s="25" customFormat="1" customHeight="1" spans="5:5">
      <c r="E10830" s="222"/>
    </row>
    <row r="10831" s="25" customFormat="1" customHeight="1" spans="5:5">
      <c r="E10831" s="222"/>
    </row>
    <row r="10832" s="25" customFormat="1" customHeight="1" spans="5:5">
      <c r="E10832" s="222"/>
    </row>
    <row r="10833" s="25" customFormat="1" customHeight="1" spans="5:5">
      <c r="E10833" s="222"/>
    </row>
    <row r="10834" s="25" customFormat="1" customHeight="1" spans="5:5">
      <c r="E10834" s="222"/>
    </row>
    <row r="10835" s="25" customFormat="1" customHeight="1" spans="5:5">
      <c r="E10835" s="222"/>
    </row>
    <row r="10836" s="25" customFormat="1" customHeight="1" spans="5:5">
      <c r="E10836" s="222"/>
    </row>
    <row r="10837" s="25" customFormat="1" customHeight="1" spans="5:5">
      <c r="E10837" s="222"/>
    </row>
    <row r="10838" s="25" customFormat="1" customHeight="1" spans="5:5">
      <c r="E10838" s="222"/>
    </row>
    <row r="10839" s="25" customFormat="1" customHeight="1" spans="5:5">
      <c r="E10839" s="222"/>
    </row>
    <row r="10840" s="25" customFormat="1" customHeight="1" spans="5:5">
      <c r="E10840" s="222"/>
    </row>
    <row r="10841" s="25" customFormat="1" customHeight="1" spans="5:5">
      <c r="E10841" s="222"/>
    </row>
    <row r="10842" s="25" customFormat="1" customHeight="1" spans="5:5">
      <c r="E10842" s="222"/>
    </row>
    <row r="10843" s="25" customFormat="1" customHeight="1" spans="5:5">
      <c r="E10843" s="222"/>
    </row>
    <row r="10844" s="25" customFormat="1" customHeight="1" spans="5:5">
      <c r="E10844" s="222"/>
    </row>
    <row r="10845" s="25" customFormat="1" customHeight="1" spans="5:5">
      <c r="E10845" s="222"/>
    </row>
    <row r="10846" s="25" customFormat="1" customHeight="1" spans="5:5">
      <c r="E10846" s="222"/>
    </row>
    <row r="10847" s="25" customFormat="1" customHeight="1" spans="5:5">
      <c r="E10847" s="222"/>
    </row>
    <row r="10848" s="25" customFormat="1" customHeight="1" spans="5:5">
      <c r="E10848" s="222"/>
    </row>
    <row r="10849" s="25" customFormat="1" customHeight="1" spans="5:5">
      <c r="E10849" s="222"/>
    </row>
    <row r="10850" s="25" customFormat="1" customHeight="1" spans="5:5">
      <c r="E10850" s="222"/>
    </row>
    <row r="10851" s="25" customFormat="1" customHeight="1" spans="5:5">
      <c r="E10851" s="222"/>
    </row>
    <row r="10852" s="25" customFormat="1" customHeight="1" spans="5:5">
      <c r="E10852" s="222"/>
    </row>
    <row r="10853" s="25" customFormat="1" customHeight="1" spans="5:5">
      <c r="E10853" s="222"/>
    </row>
    <row r="10854" s="25" customFormat="1" customHeight="1" spans="5:5">
      <c r="E10854" s="222"/>
    </row>
    <row r="10855" s="25" customFormat="1" customHeight="1" spans="5:5">
      <c r="E10855" s="222"/>
    </row>
    <row r="10856" s="25" customFormat="1" customHeight="1" spans="5:5">
      <c r="E10856" s="222"/>
    </row>
    <row r="10857" s="25" customFormat="1" customHeight="1" spans="5:5">
      <c r="E10857" s="222"/>
    </row>
    <row r="10858" s="25" customFormat="1" customHeight="1" spans="5:5">
      <c r="E10858" s="222"/>
    </row>
    <row r="10859" s="25" customFormat="1" customHeight="1" spans="5:5">
      <c r="E10859" s="222"/>
    </row>
    <row r="10860" s="25" customFormat="1" customHeight="1" spans="5:5">
      <c r="E10860" s="222"/>
    </row>
    <row r="10861" s="25" customFormat="1" customHeight="1" spans="5:5">
      <c r="E10861" s="222"/>
    </row>
    <row r="10862" s="25" customFormat="1" customHeight="1" spans="5:5">
      <c r="E10862" s="222"/>
    </row>
    <row r="10863" s="25" customFormat="1" customHeight="1" spans="5:5">
      <c r="E10863" s="222"/>
    </row>
    <row r="10864" s="25" customFormat="1" customHeight="1" spans="5:5">
      <c r="E10864" s="222"/>
    </row>
    <row r="10865" s="25" customFormat="1" customHeight="1" spans="5:5">
      <c r="E10865" s="222"/>
    </row>
    <row r="10866" s="25" customFormat="1" customHeight="1" spans="5:5">
      <c r="E10866" s="222"/>
    </row>
    <row r="10867" s="25" customFormat="1" customHeight="1" spans="5:5">
      <c r="E10867" s="222"/>
    </row>
    <row r="10868" s="25" customFormat="1" customHeight="1" spans="5:5">
      <c r="E10868" s="222"/>
    </row>
    <row r="10869" s="25" customFormat="1" customHeight="1" spans="5:5">
      <c r="E10869" s="222"/>
    </row>
    <row r="10870" s="25" customFormat="1" customHeight="1" spans="5:5">
      <c r="E10870" s="222"/>
    </row>
    <row r="10871" s="25" customFormat="1" customHeight="1" spans="5:5">
      <c r="E10871" s="222"/>
    </row>
    <row r="10872" s="25" customFormat="1" customHeight="1" spans="5:5">
      <c r="E10872" s="222"/>
    </row>
    <row r="10873" s="25" customFormat="1" customHeight="1" spans="5:5">
      <c r="E10873" s="222"/>
    </row>
    <row r="10874" s="25" customFormat="1" customHeight="1" spans="5:5">
      <c r="E10874" s="222"/>
    </row>
    <row r="10875" s="25" customFormat="1" customHeight="1" spans="5:5">
      <c r="E10875" s="222"/>
    </row>
    <row r="10876" s="25" customFormat="1" customHeight="1" spans="5:5">
      <c r="E10876" s="222"/>
    </row>
    <row r="10877" s="25" customFormat="1" customHeight="1" spans="5:5">
      <c r="E10877" s="222"/>
    </row>
    <row r="10878" s="25" customFormat="1" customHeight="1" spans="5:5">
      <c r="E10878" s="222"/>
    </row>
    <row r="10879" s="25" customFormat="1" customHeight="1" spans="5:5">
      <c r="E10879" s="222"/>
    </row>
    <row r="10880" s="25" customFormat="1" customHeight="1" spans="5:5">
      <c r="E10880" s="222"/>
    </row>
    <row r="10881" s="25" customFormat="1" customHeight="1" spans="5:5">
      <c r="E10881" s="222"/>
    </row>
    <row r="10882" s="25" customFormat="1" customHeight="1" spans="5:5">
      <c r="E10882" s="222"/>
    </row>
    <row r="10883" s="25" customFormat="1" customHeight="1" spans="5:5">
      <c r="E10883" s="222"/>
    </row>
    <row r="10884" s="25" customFormat="1" customHeight="1" spans="5:5">
      <c r="E10884" s="222"/>
    </row>
    <row r="10885" s="25" customFormat="1" customHeight="1" spans="5:5">
      <c r="E10885" s="222"/>
    </row>
    <row r="10886" s="25" customFormat="1" customHeight="1" spans="5:5">
      <c r="E10886" s="222"/>
    </row>
    <row r="10887" s="25" customFormat="1" customHeight="1" spans="5:5">
      <c r="E10887" s="222"/>
    </row>
    <row r="10888" s="25" customFormat="1" customHeight="1" spans="5:5">
      <c r="E10888" s="222"/>
    </row>
    <row r="10889" s="25" customFormat="1" customHeight="1" spans="5:5">
      <c r="E10889" s="222"/>
    </row>
    <row r="10890" s="25" customFormat="1" customHeight="1" spans="5:5">
      <c r="E10890" s="222"/>
    </row>
    <row r="10891" s="25" customFormat="1" customHeight="1" spans="5:5">
      <c r="E10891" s="222"/>
    </row>
    <row r="10892" s="25" customFormat="1" customHeight="1" spans="5:5">
      <c r="E10892" s="222"/>
    </row>
    <row r="10893" s="25" customFormat="1" customHeight="1" spans="5:5">
      <c r="E10893" s="222"/>
    </row>
    <row r="10894" s="25" customFormat="1" customHeight="1" spans="5:5">
      <c r="E10894" s="222"/>
    </row>
    <row r="10895" s="25" customFormat="1" customHeight="1" spans="5:5">
      <c r="E10895" s="222"/>
    </row>
    <row r="10896" s="25" customFormat="1" customHeight="1" spans="5:5">
      <c r="E10896" s="222"/>
    </row>
    <row r="10897" s="25" customFormat="1" customHeight="1" spans="5:5">
      <c r="E10897" s="222"/>
    </row>
    <row r="10898" s="25" customFormat="1" customHeight="1" spans="5:5">
      <c r="E10898" s="222"/>
    </row>
    <row r="10899" s="25" customFormat="1" customHeight="1" spans="5:5">
      <c r="E10899" s="222"/>
    </row>
    <row r="10900" s="25" customFormat="1" customHeight="1" spans="5:5">
      <c r="E10900" s="222"/>
    </row>
    <row r="10901" s="25" customFormat="1" customHeight="1" spans="5:5">
      <c r="E10901" s="222"/>
    </row>
    <row r="10902" s="25" customFormat="1" customHeight="1" spans="5:5">
      <c r="E10902" s="222"/>
    </row>
    <row r="10903" s="25" customFormat="1" customHeight="1" spans="5:5">
      <c r="E10903" s="222"/>
    </row>
    <row r="10904" s="25" customFormat="1" customHeight="1" spans="5:5">
      <c r="E10904" s="222"/>
    </row>
    <row r="10905" s="25" customFormat="1" customHeight="1" spans="5:5">
      <c r="E10905" s="222"/>
    </row>
    <row r="10906" s="25" customFormat="1" customHeight="1" spans="5:5">
      <c r="E10906" s="222"/>
    </row>
    <row r="10907" s="25" customFormat="1" customHeight="1" spans="5:5">
      <c r="E10907" s="222"/>
    </row>
    <row r="10908" s="25" customFormat="1" customHeight="1" spans="5:5">
      <c r="E10908" s="222"/>
    </row>
    <row r="10909" s="25" customFormat="1" customHeight="1" spans="5:5">
      <c r="E10909" s="222"/>
    </row>
    <row r="10910" s="25" customFormat="1" customHeight="1" spans="5:5">
      <c r="E10910" s="222"/>
    </row>
    <row r="10911" s="25" customFormat="1" customHeight="1" spans="5:5">
      <c r="E10911" s="222"/>
    </row>
    <row r="10912" s="25" customFormat="1" customHeight="1" spans="5:5">
      <c r="E10912" s="222"/>
    </row>
    <row r="10913" s="25" customFormat="1" customHeight="1" spans="5:5">
      <c r="E10913" s="222"/>
    </row>
    <row r="10914" s="25" customFormat="1" customHeight="1" spans="5:5">
      <c r="E10914" s="222"/>
    </row>
    <row r="10915" s="25" customFormat="1" customHeight="1" spans="5:5">
      <c r="E10915" s="222"/>
    </row>
    <row r="10916" s="25" customFormat="1" customHeight="1" spans="5:5">
      <c r="E10916" s="222"/>
    </row>
    <row r="10917" s="25" customFormat="1" customHeight="1" spans="5:5">
      <c r="E10917" s="222"/>
    </row>
    <row r="10918" s="25" customFormat="1" customHeight="1" spans="5:5">
      <c r="E10918" s="222"/>
    </row>
    <row r="10919" s="25" customFormat="1" customHeight="1" spans="5:5">
      <c r="E10919" s="222"/>
    </row>
    <row r="10920" s="25" customFormat="1" customHeight="1" spans="5:5">
      <c r="E10920" s="222"/>
    </row>
    <row r="10921" s="25" customFormat="1" customHeight="1" spans="5:5">
      <c r="E10921" s="222"/>
    </row>
    <row r="10922" s="25" customFormat="1" customHeight="1" spans="5:5">
      <c r="E10922" s="222"/>
    </row>
    <row r="10923" s="25" customFormat="1" customHeight="1" spans="5:5">
      <c r="E10923" s="222"/>
    </row>
    <row r="10924" s="25" customFormat="1" customHeight="1" spans="5:5">
      <c r="E10924" s="222"/>
    </row>
    <row r="10925" s="25" customFormat="1" customHeight="1" spans="5:5">
      <c r="E10925" s="222"/>
    </row>
    <row r="10926" s="25" customFormat="1" customHeight="1" spans="5:5">
      <c r="E10926" s="222"/>
    </row>
    <row r="10927" s="25" customFormat="1" customHeight="1" spans="5:5">
      <c r="E10927" s="222"/>
    </row>
    <row r="10928" s="25" customFormat="1" customHeight="1" spans="5:5">
      <c r="E10928" s="222"/>
    </row>
    <row r="10929" s="25" customFormat="1" customHeight="1" spans="5:5">
      <c r="E10929" s="222"/>
    </row>
    <row r="10930" s="25" customFormat="1" customHeight="1" spans="5:5">
      <c r="E10930" s="222"/>
    </row>
    <row r="10931" s="25" customFormat="1" customHeight="1" spans="5:5">
      <c r="E10931" s="222"/>
    </row>
    <row r="10932" s="25" customFormat="1" customHeight="1" spans="5:5">
      <c r="E10932" s="222"/>
    </row>
    <row r="10933" s="25" customFormat="1" customHeight="1" spans="5:5">
      <c r="E10933" s="222"/>
    </row>
    <row r="10934" s="25" customFormat="1" customHeight="1" spans="5:5">
      <c r="E10934" s="222"/>
    </row>
    <row r="10935" s="25" customFormat="1" customHeight="1" spans="5:5">
      <c r="E10935" s="222"/>
    </row>
    <row r="10936" s="25" customFormat="1" customHeight="1" spans="5:5">
      <c r="E10936" s="222"/>
    </row>
    <row r="10937" s="25" customFormat="1" customHeight="1" spans="5:5">
      <c r="E10937" s="222"/>
    </row>
    <row r="10938" s="25" customFormat="1" customHeight="1" spans="5:5">
      <c r="E10938" s="222"/>
    </row>
    <row r="10939" s="25" customFormat="1" customHeight="1" spans="5:5">
      <c r="E10939" s="222"/>
    </row>
    <row r="10940" s="25" customFormat="1" customHeight="1" spans="5:5">
      <c r="E10940" s="222"/>
    </row>
    <row r="10941" s="25" customFormat="1" customHeight="1" spans="5:5">
      <c r="E10941" s="222"/>
    </row>
    <row r="10942" s="25" customFormat="1" customHeight="1" spans="5:5">
      <c r="E10942" s="222"/>
    </row>
    <row r="10943" s="25" customFormat="1" customHeight="1" spans="5:5">
      <c r="E10943" s="222"/>
    </row>
    <row r="10944" s="25" customFormat="1" customHeight="1" spans="5:5">
      <c r="E10944" s="222"/>
    </row>
    <row r="10945" s="25" customFormat="1" customHeight="1" spans="5:5">
      <c r="E10945" s="222"/>
    </row>
    <row r="10946" s="25" customFormat="1" customHeight="1" spans="5:5">
      <c r="E10946" s="222"/>
    </row>
    <row r="10947" s="25" customFormat="1" customHeight="1" spans="5:5">
      <c r="E10947" s="222"/>
    </row>
    <row r="10948" s="25" customFormat="1" customHeight="1" spans="5:5">
      <c r="E10948" s="222"/>
    </row>
    <row r="10949" s="25" customFormat="1" customHeight="1" spans="5:5">
      <c r="E10949" s="222"/>
    </row>
    <row r="10950" s="25" customFormat="1" customHeight="1" spans="5:5">
      <c r="E10950" s="222"/>
    </row>
    <row r="10951" s="25" customFormat="1" customHeight="1" spans="5:5">
      <c r="E10951" s="222"/>
    </row>
    <row r="10952" s="25" customFormat="1" customHeight="1" spans="5:5">
      <c r="E10952" s="222"/>
    </row>
    <row r="10953" s="25" customFormat="1" customHeight="1" spans="5:5">
      <c r="E10953" s="222"/>
    </row>
    <row r="10954" s="25" customFormat="1" customHeight="1" spans="5:5">
      <c r="E10954" s="222"/>
    </row>
    <row r="10955" s="25" customFormat="1" customHeight="1" spans="5:5">
      <c r="E10955" s="222"/>
    </row>
    <row r="10956" s="25" customFormat="1" customHeight="1" spans="5:5">
      <c r="E10956" s="222"/>
    </row>
    <row r="10957" s="25" customFormat="1" customHeight="1" spans="5:5">
      <c r="E10957" s="222"/>
    </row>
    <row r="10958" s="25" customFormat="1" customHeight="1" spans="5:5">
      <c r="E10958" s="222"/>
    </row>
    <row r="10959" s="25" customFormat="1" customHeight="1" spans="5:5">
      <c r="E10959" s="222"/>
    </row>
    <row r="10960" s="25" customFormat="1" customHeight="1" spans="5:5">
      <c r="E10960" s="222"/>
    </row>
    <row r="10961" s="25" customFormat="1" customHeight="1" spans="5:5">
      <c r="E10961" s="222"/>
    </row>
    <row r="10962" s="25" customFormat="1" customHeight="1" spans="5:5">
      <c r="E10962" s="222"/>
    </row>
    <row r="10963" s="25" customFormat="1" customHeight="1" spans="5:5">
      <c r="E10963" s="222"/>
    </row>
    <row r="10964" s="25" customFormat="1" customHeight="1" spans="5:5">
      <c r="E10964" s="222"/>
    </row>
    <row r="10965" s="25" customFormat="1" customHeight="1" spans="5:5">
      <c r="E10965" s="222"/>
    </row>
    <row r="10966" s="25" customFormat="1" customHeight="1" spans="5:5">
      <c r="E10966" s="222"/>
    </row>
    <row r="10967" s="25" customFormat="1" customHeight="1" spans="5:5">
      <c r="E10967" s="222"/>
    </row>
    <row r="10968" s="25" customFormat="1" customHeight="1" spans="5:5">
      <c r="E10968" s="222"/>
    </row>
    <row r="10969" s="25" customFormat="1" customHeight="1" spans="5:5">
      <c r="E10969" s="222"/>
    </row>
    <row r="10970" s="25" customFormat="1" customHeight="1" spans="5:5">
      <c r="E10970" s="222"/>
    </row>
    <row r="10971" s="25" customFormat="1" customHeight="1" spans="5:5">
      <c r="E10971" s="222"/>
    </row>
    <row r="10972" s="25" customFormat="1" customHeight="1" spans="5:5">
      <c r="E10972" s="222"/>
    </row>
    <row r="10973" s="25" customFormat="1" customHeight="1" spans="5:5">
      <c r="E10973" s="222"/>
    </row>
    <row r="10974" s="25" customFormat="1" customHeight="1" spans="5:5">
      <c r="E10974" s="222"/>
    </row>
    <row r="10975" s="25" customFormat="1" customHeight="1" spans="5:5">
      <c r="E10975" s="222"/>
    </row>
    <row r="10976" s="25" customFormat="1" customHeight="1" spans="5:5">
      <c r="E10976" s="222"/>
    </row>
    <row r="10977" s="25" customFormat="1" customHeight="1" spans="5:5">
      <c r="E10977" s="222"/>
    </row>
    <row r="10978" s="25" customFormat="1" customHeight="1" spans="5:5">
      <c r="E10978" s="222"/>
    </row>
    <row r="10979" s="25" customFormat="1" customHeight="1" spans="5:5">
      <c r="E10979" s="222"/>
    </row>
    <row r="10980" s="25" customFormat="1" customHeight="1" spans="5:5">
      <c r="E10980" s="222"/>
    </row>
    <row r="10981" s="25" customFormat="1" customHeight="1" spans="5:5">
      <c r="E10981" s="222"/>
    </row>
    <row r="10982" s="25" customFormat="1" customHeight="1" spans="5:5">
      <c r="E10982" s="222"/>
    </row>
    <row r="10983" s="25" customFormat="1" customHeight="1" spans="5:5">
      <c r="E10983" s="222"/>
    </row>
    <row r="10984" s="25" customFormat="1" customHeight="1" spans="5:5">
      <c r="E10984" s="222"/>
    </row>
    <row r="10985" s="25" customFormat="1" customHeight="1" spans="5:5">
      <c r="E10985" s="222"/>
    </row>
    <row r="10986" s="25" customFormat="1" customHeight="1" spans="5:5">
      <c r="E10986" s="222"/>
    </row>
    <row r="10987" s="25" customFormat="1" customHeight="1" spans="5:5">
      <c r="E10987" s="222"/>
    </row>
    <row r="10988" s="25" customFormat="1" customHeight="1" spans="5:5">
      <c r="E10988" s="222"/>
    </row>
    <row r="10989" s="25" customFormat="1" customHeight="1" spans="5:5">
      <c r="E10989" s="222"/>
    </row>
    <row r="10990" s="25" customFormat="1" customHeight="1" spans="5:5">
      <c r="E10990" s="222"/>
    </row>
    <row r="10991" s="25" customFormat="1" customHeight="1" spans="5:5">
      <c r="E10991" s="222"/>
    </row>
    <row r="10992" s="25" customFormat="1" customHeight="1" spans="5:5">
      <c r="E10992" s="222"/>
    </row>
    <row r="10993" s="25" customFormat="1" customHeight="1" spans="5:5">
      <c r="E10993" s="222"/>
    </row>
    <row r="10994" s="25" customFormat="1" customHeight="1" spans="5:5">
      <c r="E10994" s="222"/>
    </row>
    <row r="10995" s="25" customFormat="1" customHeight="1" spans="5:5">
      <c r="E10995" s="222"/>
    </row>
    <row r="10996" s="25" customFormat="1" customHeight="1" spans="5:5">
      <c r="E10996" s="222"/>
    </row>
    <row r="10997" s="25" customFormat="1" customHeight="1" spans="5:5">
      <c r="E10997" s="222"/>
    </row>
    <row r="10998" s="25" customFormat="1" customHeight="1" spans="5:5">
      <c r="E10998" s="222"/>
    </row>
    <row r="10999" s="25" customFormat="1" customHeight="1" spans="5:5">
      <c r="E10999" s="222"/>
    </row>
    <row r="11000" s="25" customFormat="1" customHeight="1" spans="5:5">
      <c r="E11000" s="222"/>
    </row>
    <row r="11001" s="25" customFormat="1" customHeight="1" spans="5:5">
      <c r="E11001" s="222"/>
    </row>
    <row r="11002" s="25" customFormat="1" customHeight="1" spans="5:5">
      <c r="E11002" s="222"/>
    </row>
    <row r="11003" s="25" customFormat="1" customHeight="1" spans="5:5">
      <c r="E11003" s="222"/>
    </row>
    <row r="11004" s="25" customFormat="1" customHeight="1" spans="5:5">
      <c r="E11004" s="222"/>
    </row>
    <row r="11005" s="25" customFormat="1" customHeight="1" spans="5:5">
      <c r="E11005" s="222"/>
    </row>
    <row r="11006" s="25" customFormat="1" customHeight="1" spans="5:5">
      <c r="E11006" s="222"/>
    </row>
    <row r="11007" s="25" customFormat="1" customHeight="1" spans="5:5">
      <c r="E11007" s="222"/>
    </row>
    <row r="11008" s="25" customFormat="1" customHeight="1" spans="5:5">
      <c r="E11008" s="222"/>
    </row>
    <row r="11009" s="25" customFormat="1" customHeight="1" spans="5:5">
      <c r="E11009" s="222"/>
    </row>
    <row r="11010" s="25" customFormat="1" customHeight="1" spans="5:5">
      <c r="E11010" s="222"/>
    </row>
    <row r="11011" s="25" customFormat="1" customHeight="1" spans="5:5">
      <c r="E11011" s="222"/>
    </row>
    <row r="11012" s="25" customFormat="1" customHeight="1" spans="5:5">
      <c r="E11012" s="222"/>
    </row>
    <row r="11013" s="25" customFormat="1" customHeight="1" spans="5:5">
      <c r="E11013" s="222"/>
    </row>
    <row r="11014" s="25" customFormat="1" customHeight="1" spans="5:5">
      <c r="E11014" s="222"/>
    </row>
    <row r="11015" s="25" customFormat="1" customHeight="1" spans="5:5">
      <c r="E11015" s="222"/>
    </row>
    <row r="11016" s="25" customFormat="1" customHeight="1" spans="5:5">
      <c r="E11016" s="222"/>
    </row>
    <row r="11017" s="25" customFormat="1" customHeight="1" spans="5:5">
      <c r="E11017" s="222"/>
    </row>
    <row r="11018" s="25" customFormat="1" customHeight="1" spans="5:5">
      <c r="E11018" s="222"/>
    </row>
    <row r="11019" s="25" customFormat="1" customHeight="1" spans="5:5">
      <c r="E11019" s="222"/>
    </row>
    <row r="11020" s="25" customFormat="1" customHeight="1" spans="5:5">
      <c r="E11020" s="222"/>
    </row>
    <row r="11021" s="25" customFormat="1" customHeight="1" spans="5:5">
      <c r="E11021" s="222"/>
    </row>
    <row r="11022" s="25" customFormat="1" customHeight="1" spans="5:5">
      <c r="E11022" s="222"/>
    </row>
    <row r="11023" s="25" customFormat="1" customHeight="1" spans="5:5">
      <c r="E11023" s="222"/>
    </row>
    <row r="11024" s="25" customFormat="1" customHeight="1" spans="5:5">
      <c r="E11024" s="222"/>
    </row>
    <row r="11025" s="25" customFormat="1" customHeight="1" spans="5:5">
      <c r="E11025" s="222"/>
    </row>
    <row r="11026" s="25" customFormat="1" customHeight="1" spans="5:5">
      <c r="E11026" s="222"/>
    </row>
    <row r="11027" s="25" customFormat="1" customHeight="1" spans="5:5">
      <c r="E11027" s="222"/>
    </row>
    <row r="11028" s="25" customFormat="1" customHeight="1" spans="5:5">
      <c r="E11028" s="222"/>
    </row>
    <row r="11029" s="25" customFormat="1" customHeight="1" spans="5:5">
      <c r="E11029" s="222"/>
    </row>
    <row r="11030" s="25" customFormat="1" customHeight="1" spans="5:5">
      <c r="E11030" s="222"/>
    </row>
    <row r="11031" s="25" customFormat="1" customHeight="1" spans="5:5">
      <c r="E11031" s="222"/>
    </row>
    <row r="11032" s="25" customFormat="1" customHeight="1" spans="5:5">
      <c r="E11032" s="222"/>
    </row>
    <row r="11033" s="25" customFormat="1" customHeight="1" spans="5:5">
      <c r="E11033" s="222"/>
    </row>
    <row r="11034" s="25" customFormat="1" customHeight="1" spans="5:5">
      <c r="E11034" s="222"/>
    </row>
    <row r="11035" s="25" customFormat="1" customHeight="1" spans="5:5">
      <c r="E11035" s="222"/>
    </row>
    <row r="11036" s="25" customFormat="1" customHeight="1" spans="5:5">
      <c r="E11036" s="222"/>
    </row>
    <row r="11037" s="25" customFormat="1" customHeight="1" spans="5:5">
      <c r="E11037" s="222"/>
    </row>
    <row r="11038" s="25" customFormat="1" customHeight="1" spans="5:5">
      <c r="E11038" s="222"/>
    </row>
    <row r="11039" s="25" customFormat="1" customHeight="1" spans="5:5">
      <c r="E11039" s="222"/>
    </row>
    <row r="11040" s="25" customFormat="1" customHeight="1" spans="5:5">
      <c r="E11040" s="222"/>
    </row>
    <row r="11041" s="25" customFormat="1" customHeight="1" spans="5:5">
      <c r="E11041" s="222"/>
    </row>
    <row r="11042" s="25" customFormat="1" customHeight="1" spans="5:5">
      <c r="E11042" s="222"/>
    </row>
    <row r="11043" s="25" customFormat="1" customHeight="1" spans="5:5">
      <c r="E11043" s="222"/>
    </row>
    <row r="11044" s="25" customFormat="1" customHeight="1" spans="5:5">
      <c r="E11044" s="222"/>
    </row>
    <row r="11045" s="25" customFormat="1" customHeight="1" spans="5:5">
      <c r="E11045" s="222"/>
    </row>
    <row r="11046" s="25" customFormat="1" customHeight="1" spans="5:5">
      <c r="E11046" s="222"/>
    </row>
    <row r="11047" s="25" customFormat="1" customHeight="1" spans="5:5">
      <c r="E11047" s="222"/>
    </row>
    <row r="11048" s="25" customFormat="1" customHeight="1" spans="5:5">
      <c r="E11048" s="222"/>
    </row>
    <row r="11049" s="25" customFormat="1" customHeight="1" spans="5:5">
      <c r="E11049" s="222"/>
    </row>
    <row r="11050" s="25" customFormat="1" customHeight="1" spans="5:5">
      <c r="E11050" s="222"/>
    </row>
    <row r="11051" s="25" customFormat="1" customHeight="1" spans="5:5">
      <c r="E11051" s="222"/>
    </row>
    <row r="11052" s="25" customFormat="1" customHeight="1" spans="5:5">
      <c r="E11052" s="222"/>
    </row>
    <row r="11053" s="25" customFormat="1" customHeight="1" spans="5:5">
      <c r="E11053" s="222"/>
    </row>
    <row r="11054" s="25" customFormat="1" customHeight="1" spans="5:5">
      <c r="E11054" s="222"/>
    </row>
    <row r="11055" s="25" customFormat="1" customHeight="1" spans="5:5">
      <c r="E11055" s="222"/>
    </row>
    <row r="11056" s="25" customFormat="1" customHeight="1" spans="5:5">
      <c r="E11056" s="222"/>
    </row>
    <row r="11057" s="25" customFormat="1" customHeight="1" spans="5:5">
      <c r="E11057" s="222"/>
    </row>
    <row r="11058" s="25" customFormat="1" customHeight="1" spans="5:5">
      <c r="E11058" s="222"/>
    </row>
    <row r="11059" s="25" customFormat="1" customHeight="1" spans="5:5">
      <c r="E11059" s="222"/>
    </row>
    <row r="11060" s="25" customFormat="1" customHeight="1" spans="5:5">
      <c r="E11060" s="222"/>
    </row>
    <row r="11061" s="25" customFormat="1" customHeight="1" spans="5:5">
      <c r="E11061" s="222"/>
    </row>
    <row r="11062" s="25" customFormat="1" customHeight="1" spans="5:5">
      <c r="E11062" s="222"/>
    </row>
    <row r="11063" s="25" customFormat="1" customHeight="1" spans="5:5">
      <c r="E11063" s="222"/>
    </row>
    <row r="11064" s="25" customFormat="1" customHeight="1" spans="5:5">
      <c r="E11064" s="222"/>
    </row>
    <row r="11065" s="25" customFormat="1" customHeight="1" spans="5:5">
      <c r="E11065" s="222"/>
    </row>
    <row r="11066" s="25" customFormat="1" customHeight="1" spans="5:5">
      <c r="E11066" s="222"/>
    </row>
    <row r="11067" s="25" customFormat="1" customHeight="1" spans="5:5">
      <c r="E11067" s="222"/>
    </row>
    <row r="11068" s="25" customFormat="1" customHeight="1" spans="5:5">
      <c r="E11068" s="222"/>
    </row>
    <row r="11069" s="25" customFormat="1" customHeight="1" spans="5:5">
      <c r="E11069" s="222"/>
    </row>
    <row r="11070" s="25" customFormat="1" customHeight="1" spans="5:5">
      <c r="E11070" s="222"/>
    </row>
    <row r="11071" s="25" customFormat="1" customHeight="1" spans="5:5">
      <c r="E11071" s="222"/>
    </row>
    <row r="11072" s="25" customFormat="1" customHeight="1" spans="5:5">
      <c r="E11072" s="222"/>
    </row>
    <row r="11073" s="25" customFormat="1" customHeight="1" spans="5:5">
      <c r="E11073" s="222"/>
    </row>
    <row r="11074" s="25" customFormat="1" customHeight="1" spans="5:5">
      <c r="E11074" s="222"/>
    </row>
    <row r="11075" s="25" customFormat="1" customHeight="1" spans="5:5">
      <c r="E11075" s="222"/>
    </row>
    <row r="11076" s="25" customFormat="1" customHeight="1" spans="5:5">
      <c r="E11076" s="222"/>
    </row>
    <row r="11077" s="25" customFormat="1" customHeight="1" spans="5:5">
      <c r="E11077" s="222"/>
    </row>
    <row r="11078" s="25" customFormat="1" customHeight="1" spans="5:5">
      <c r="E11078" s="222"/>
    </row>
    <row r="11079" s="25" customFormat="1" customHeight="1" spans="5:5">
      <c r="E11079" s="222"/>
    </row>
    <row r="11080" s="25" customFormat="1" customHeight="1" spans="5:5">
      <c r="E11080" s="222"/>
    </row>
    <row r="11081" s="25" customFormat="1" customHeight="1" spans="5:5">
      <c r="E11081" s="222"/>
    </row>
    <row r="11082" s="25" customFormat="1" customHeight="1" spans="5:5">
      <c r="E11082" s="222"/>
    </row>
    <row r="11083" s="25" customFormat="1" customHeight="1" spans="5:5">
      <c r="E11083" s="222"/>
    </row>
    <row r="11084" s="25" customFormat="1" customHeight="1" spans="5:5">
      <c r="E11084" s="222"/>
    </row>
    <row r="11085" s="25" customFormat="1" customHeight="1" spans="5:5">
      <c r="E11085" s="222"/>
    </row>
    <row r="11086" s="25" customFormat="1" customHeight="1" spans="5:5">
      <c r="E11086" s="222"/>
    </row>
    <row r="11087" s="25" customFormat="1" customHeight="1" spans="5:5">
      <c r="E11087" s="222"/>
    </row>
    <row r="11088" s="25" customFormat="1" customHeight="1" spans="5:5">
      <c r="E11088" s="222"/>
    </row>
    <row r="11089" s="25" customFormat="1" customHeight="1" spans="5:5">
      <c r="E11089" s="222"/>
    </row>
    <row r="11090" s="25" customFormat="1" customHeight="1" spans="5:5">
      <c r="E11090" s="222"/>
    </row>
    <row r="11091" s="25" customFormat="1" customHeight="1" spans="5:5">
      <c r="E11091" s="222"/>
    </row>
    <row r="11092" s="25" customFormat="1" customHeight="1" spans="5:5">
      <c r="E11092" s="222"/>
    </row>
    <row r="11093" s="25" customFormat="1" customHeight="1" spans="5:5">
      <c r="E11093" s="222"/>
    </row>
    <row r="11094" s="25" customFormat="1" customHeight="1" spans="5:5">
      <c r="E11094" s="222"/>
    </row>
    <row r="11095" s="25" customFormat="1" customHeight="1" spans="5:5">
      <c r="E11095" s="222"/>
    </row>
    <row r="11096" s="25" customFormat="1" customHeight="1" spans="5:5">
      <c r="E11096" s="222"/>
    </row>
    <row r="11097" s="25" customFormat="1" customHeight="1" spans="5:5">
      <c r="E11097" s="222"/>
    </row>
    <row r="11098" s="25" customFormat="1" customHeight="1" spans="5:5">
      <c r="E11098" s="222"/>
    </row>
    <row r="11099" s="25" customFormat="1" customHeight="1" spans="5:5">
      <c r="E11099" s="222"/>
    </row>
    <row r="11100" s="25" customFormat="1" customHeight="1" spans="5:5">
      <c r="E11100" s="222"/>
    </row>
    <row r="11101" s="25" customFormat="1" customHeight="1" spans="5:5">
      <c r="E11101" s="222"/>
    </row>
    <row r="11102" s="25" customFormat="1" customHeight="1" spans="5:5">
      <c r="E11102" s="222"/>
    </row>
    <row r="11103" s="25" customFormat="1" customHeight="1" spans="5:5">
      <c r="E11103" s="222"/>
    </row>
    <row r="11104" s="25" customFormat="1" customHeight="1" spans="5:5">
      <c r="E11104" s="222"/>
    </row>
    <row r="11105" s="25" customFormat="1" customHeight="1" spans="5:5">
      <c r="E11105" s="222"/>
    </row>
    <row r="11106" s="25" customFormat="1" customHeight="1" spans="5:5">
      <c r="E11106" s="222"/>
    </row>
    <row r="11107" s="25" customFormat="1" customHeight="1" spans="5:5">
      <c r="E11107" s="222"/>
    </row>
    <row r="11108" s="25" customFormat="1" customHeight="1" spans="5:5">
      <c r="E11108" s="222"/>
    </row>
    <row r="11109" s="25" customFormat="1" customHeight="1" spans="5:5">
      <c r="E11109" s="222"/>
    </row>
    <row r="11110" s="25" customFormat="1" customHeight="1" spans="5:5">
      <c r="E11110" s="222"/>
    </row>
    <row r="11111" s="25" customFormat="1" customHeight="1" spans="5:5">
      <c r="E11111" s="222"/>
    </row>
    <row r="11112" s="25" customFormat="1" customHeight="1" spans="5:5">
      <c r="E11112" s="222"/>
    </row>
    <row r="11113" s="25" customFormat="1" customHeight="1" spans="5:5">
      <c r="E11113" s="222"/>
    </row>
    <row r="11114" s="25" customFormat="1" customHeight="1" spans="5:5">
      <c r="E11114" s="222"/>
    </row>
    <row r="11115" s="25" customFormat="1" customHeight="1" spans="5:5">
      <c r="E11115" s="222"/>
    </row>
    <row r="11116" s="25" customFormat="1" customHeight="1" spans="5:5">
      <c r="E11116" s="222"/>
    </row>
    <row r="11117" s="25" customFormat="1" customHeight="1" spans="5:5">
      <c r="E11117" s="222"/>
    </row>
    <row r="11118" s="25" customFormat="1" customHeight="1" spans="5:5">
      <c r="E11118" s="222"/>
    </row>
    <row r="11119" s="25" customFormat="1" customHeight="1" spans="5:5">
      <c r="E11119" s="222"/>
    </row>
    <row r="11120" s="25" customFormat="1" customHeight="1" spans="5:5">
      <c r="E11120" s="222"/>
    </row>
    <row r="11121" s="25" customFormat="1" customHeight="1" spans="5:5">
      <c r="E11121" s="222"/>
    </row>
    <row r="11122" s="25" customFormat="1" customHeight="1" spans="5:5">
      <c r="E11122" s="222"/>
    </row>
    <row r="11123" s="25" customFormat="1" customHeight="1" spans="5:5">
      <c r="E11123" s="222"/>
    </row>
    <row r="11124" s="25" customFormat="1" customHeight="1" spans="5:5">
      <c r="E11124" s="222"/>
    </row>
    <row r="11125" s="25" customFormat="1" customHeight="1" spans="5:5">
      <c r="E11125" s="222"/>
    </row>
    <row r="11126" s="25" customFormat="1" customHeight="1" spans="5:5">
      <c r="E11126" s="222"/>
    </row>
    <row r="11127" s="25" customFormat="1" customHeight="1" spans="5:5">
      <c r="E11127" s="222"/>
    </row>
    <row r="11128" s="25" customFormat="1" customHeight="1" spans="5:5">
      <c r="E11128" s="222"/>
    </row>
    <row r="11129" s="25" customFormat="1" customHeight="1" spans="5:5">
      <c r="E11129" s="222"/>
    </row>
    <row r="11130" s="25" customFormat="1" customHeight="1" spans="5:5">
      <c r="E11130" s="222"/>
    </row>
    <row r="11131" s="25" customFormat="1" customHeight="1" spans="5:5">
      <c r="E11131" s="222"/>
    </row>
    <row r="11132" s="25" customFormat="1" customHeight="1" spans="5:5">
      <c r="E11132" s="222"/>
    </row>
    <row r="11133" s="25" customFormat="1" customHeight="1" spans="5:5">
      <c r="E11133" s="222"/>
    </row>
    <row r="11134" s="25" customFormat="1" customHeight="1" spans="5:5">
      <c r="E11134" s="222"/>
    </row>
    <row r="11135" s="25" customFormat="1" customHeight="1" spans="5:5">
      <c r="E11135" s="222"/>
    </row>
    <row r="11136" s="25" customFormat="1" customHeight="1" spans="5:5">
      <c r="E11136" s="222"/>
    </row>
    <row r="11137" s="25" customFormat="1" customHeight="1" spans="5:5">
      <c r="E11137" s="222"/>
    </row>
    <row r="11138" s="25" customFormat="1" customHeight="1" spans="5:5">
      <c r="E11138" s="222"/>
    </row>
    <row r="11139" s="25" customFormat="1" customHeight="1" spans="5:5">
      <c r="E11139" s="222"/>
    </row>
    <row r="11140" s="25" customFormat="1" customHeight="1" spans="5:5">
      <c r="E11140" s="222"/>
    </row>
    <row r="11141" s="25" customFormat="1" customHeight="1" spans="5:5">
      <c r="E11141" s="222"/>
    </row>
    <row r="11142" s="25" customFormat="1" customHeight="1" spans="5:5">
      <c r="E11142" s="222"/>
    </row>
    <row r="11143" s="25" customFormat="1" customHeight="1" spans="5:5">
      <c r="E11143" s="222"/>
    </row>
    <row r="11144" s="25" customFormat="1" customHeight="1" spans="5:5">
      <c r="E11144" s="222"/>
    </row>
    <row r="11145" s="25" customFormat="1" customHeight="1" spans="5:5">
      <c r="E11145" s="222"/>
    </row>
    <row r="11146" s="25" customFormat="1" customHeight="1" spans="5:5">
      <c r="E11146" s="222"/>
    </row>
    <row r="11147" s="25" customFormat="1" customHeight="1" spans="5:5">
      <c r="E11147" s="222"/>
    </row>
    <row r="11148" s="25" customFormat="1" customHeight="1" spans="5:5">
      <c r="E11148" s="222"/>
    </row>
    <row r="11149" s="25" customFormat="1" customHeight="1" spans="5:5">
      <c r="E11149" s="222"/>
    </row>
    <row r="11150" s="25" customFormat="1" customHeight="1" spans="5:5">
      <c r="E11150" s="222"/>
    </row>
    <row r="11151" s="25" customFormat="1" customHeight="1" spans="5:5">
      <c r="E11151" s="222"/>
    </row>
    <row r="11152" s="25" customFormat="1" customHeight="1" spans="5:5">
      <c r="E11152" s="222"/>
    </row>
    <row r="11153" s="25" customFormat="1" customHeight="1" spans="5:5">
      <c r="E11153" s="222"/>
    </row>
    <row r="11154" s="25" customFormat="1" customHeight="1" spans="5:5">
      <c r="E11154" s="222"/>
    </row>
    <row r="11155" s="25" customFormat="1" customHeight="1" spans="5:5">
      <c r="E11155" s="222"/>
    </row>
    <row r="11156" s="25" customFormat="1" customHeight="1" spans="5:5">
      <c r="E11156" s="222"/>
    </row>
    <row r="11157" s="25" customFormat="1" customHeight="1" spans="5:5">
      <c r="E11157" s="222"/>
    </row>
    <row r="11158" s="25" customFormat="1" customHeight="1" spans="5:5">
      <c r="E11158" s="222"/>
    </row>
    <row r="11159" s="25" customFormat="1" customHeight="1" spans="5:5">
      <c r="E11159" s="222"/>
    </row>
    <row r="11160" s="25" customFormat="1" customHeight="1" spans="5:5">
      <c r="E11160" s="222"/>
    </row>
    <row r="11161" s="25" customFormat="1" customHeight="1" spans="5:5">
      <c r="E11161" s="222"/>
    </row>
    <row r="11162" s="25" customFormat="1" customHeight="1" spans="5:5">
      <c r="E11162" s="222"/>
    </row>
    <row r="11163" s="25" customFormat="1" customHeight="1" spans="5:5">
      <c r="E11163" s="222"/>
    </row>
    <row r="11164" s="25" customFormat="1" customHeight="1" spans="5:5">
      <c r="E11164" s="222"/>
    </row>
    <row r="11165" s="25" customFormat="1" customHeight="1" spans="5:5">
      <c r="E11165" s="222"/>
    </row>
    <row r="11166" s="25" customFormat="1" customHeight="1" spans="5:5">
      <c r="E11166" s="222"/>
    </row>
    <row r="11167" s="25" customFormat="1" customHeight="1" spans="5:5">
      <c r="E11167" s="222"/>
    </row>
    <row r="11168" s="25" customFormat="1" customHeight="1" spans="5:5">
      <c r="E11168" s="222"/>
    </row>
    <row r="11169" s="25" customFormat="1" customHeight="1" spans="5:5">
      <c r="E11169" s="222"/>
    </row>
    <row r="11170" s="25" customFormat="1" customHeight="1" spans="5:5">
      <c r="E11170" s="222"/>
    </row>
    <row r="11171" s="25" customFormat="1" customHeight="1" spans="5:5">
      <c r="E11171" s="222"/>
    </row>
    <row r="11172" s="25" customFormat="1" customHeight="1" spans="5:5">
      <c r="E11172" s="222"/>
    </row>
    <row r="11173" s="25" customFormat="1" customHeight="1" spans="5:5">
      <c r="E11173" s="222"/>
    </row>
    <row r="11174" s="25" customFormat="1" customHeight="1" spans="5:5">
      <c r="E11174" s="222"/>
    </row>
    <row r="11175" s="25" customFormat="1" customHeight="1" spans="5:5">
      <c r="E11175" s="222"/>
    </row>
    <row r="11176" s="25" customFormat="1" customHeight="1" spans="5:5">
      <c r="E11176" s="222"/>
    </row>
    <row r="11177" s="25" customFormat="1" customHeight="1" spans="5:5">
      <c r="E11177" s="222"/>
    </row>
    <row r="11178" s="25" customFormat="1" customHeight="1" spans="5:5">
      <c r="E11178" s="222"/>
    </row>
    <row r="11179" s="25" customFormat="1" customHeight="1" spans="5:5">
      <c r="E11179" s="222"/>
    </row>
    <row r="11180" s="25" customFormat="1" customHeight="1" spans="5:5">
      <c r="E11180" s="222"/>
    </row>
    <row r="11181" s="25" customFormat="1" customHeight="1" spans="5:5">
      <c r="E11181" s="222"/>
    </row>
    <row r="11182" s="25" customFormat="1" customHeight="1" spans="5:5">
      <c r="E11182" s="222"/>
    </row>
    <row r="11183" s="25" customFormat="1" customHeight="1" spans="5:5">
      <c r="E11183" s="222"/>
    </row>
    <row r="11184" s="25" customFormat="1" customHeight="1" spans="5:5">
      <c r="E11184" s="222"/>
    </row>
    <row r="11185" s="25" customFormat="1" customHeight="1" spans="5:5">
      <c r="E11185" s="222"/>
    </row>
    <row r="11186" s="25" customFormat="1" customHeight="1" spans="5:5">
      <c r="E11186" s="222"/>
    </row>
    <row r="11187" s="25" customFormat="1" customHeight="1" spans="5:5">
      <c r="E11187" s="222"/>
    </row>
    <row r="11188" s="25" customFormat="1" customHeight="1" spans="5:5">
      <c r="E11188" s="222"/>
    </row>
    <row r="11189" s="25" customFormat="1" customHeight="1" spans="5:5">
      <c r="E11189" s="222"/>
    </row>
    <row r="11190" s="25" customFormat="1" customHeight="1" spans="5:5">
      <c r="E11190" s="222"/>
    </row>
    <row r="11191" s="25" customFormat="1" customHeight="1" spans="5:5">
      <c r="E11191" s="222"/>
    </row>
    <row r="11192" s="25" customFormat="1" customHeight="1" spans="5:5">
      <c r="E11192" s="222"/>
    </row>
    <row r="11193" s="25" customFormat="1" customHeight="1" spans="5:5">
      <c r="E11193" s="222"/>
    </row>
    <row r="11194" s="25" customFormat="1" customHeight="1" spans="5:5">
      <c r="E11194" s="222"/>
    </row>
    <row r="11195" s="25" customFormat="1" customHeight="1" spans="5:5">
      <c r="E11195" s="222"/>
    </row>
    <row r="11196" s="25" customFormat="1" customHeight="1" spans="5:5">
      <c r="E11196" s="222"/>
    </row>
    <row r="11197" s="25" customFormat="1" customHeight="1" spans="5:5">
      <c r="E11197" s="222"/>
    </row>
    <row r="11198" s="25" customFormat="1" customHeight="1" spans="5:5">
      <c r="E11198" s="222"/>
    </row>
    <row r="11199" s="25" customFormat="1" customHeight="1" spans="5:5">
      <c r="E11199" s="222"/>
    </row>
    <row r="11200" s="25" customFormat="1" customHeight="1" spans="5:5">
      <c r="E11200" s="222"/>
    </row>
    <row r="11201" s="25" customFormat="1" customHeight="1" spans="5:5">
      <c r="E11201" s="222"/>
    </row>
    <row r="11202" s="25" customFormat="1" customHeight="1" spans="5:5">
      <c r="E11202" s="222"/>
    </row>
    <row r="11203" s="25" customFormat="1" customHeight="1" spans="5:5">
      <c r="E11203" s="222"/>
    </row>
    <row r="11204" s="25" customFormat="1" customHeight="1" spans="5:5">
      <c r="E11204" s="222"/>
    </row>
    <row r="11205" s="25" customFormat="1" customHeight="1" spans="5:5">
      <c r="E11205" s="222"/>
    </row>
    <row r="11206" s="25" customFormat="1" customHeight="1" spans="5:5">
      <c r="E11206" s="222"/>
    </row>
    <row r="11207" s="25" customFormat="1" customHeight="1" spans="5:5">
      <c r="E11207" s="222"/>
    </row>
    <row r="11208" s="25" customFormat="1" customHeight="1" spans="5:5">
      <c r="E11208" s="222"/>
    </row>
    <row r="11209" s="25" customFormat="1" customHeight="1" spans="5:5">
      <c r="E11209" s="222"/>
    </row>
    <row r="11210" s="25" customFormat="1" customHeight="1" spans="5:5">
      <c r="E11210" s="222"/>
    </row>
    <row r="11211" s="25" customFormat="1" customHeight="1" spans="5:5">
      <c r="E11211" s="222"/>
    </row>
    <row r="11212" s="25" customFormat="1" customHeight="1" spans="5:5">
      <c r="E11212" s="222"/>
    </row>
    <row r="11213" s="25" customFormat="1" customHeight="1" spans="5:5">
      <c r="E11213" s="222"/>
    </row>
    <row r="11214" s="25" customFormat="1" customHeight="1" spans="5:5">
      <c r="E11214" s="222"/>
    </row>
    <row r="11215" s="25" customFormat="1" customHeight="1" spans="5:5">
      <c r="E11215" s="222"/>
    </row>
    <row r="11216" s="25" customFormat="1" customHeight="1" spans="5:5">
      <c r="E11216" s="222"/>
    </row>
    <row r="11217" s="25" customFormat="1" customHeight="1" spans="5:5">
      <c r="E11217" s="222"/>
    </row>
    <row r="11218" s="25" customFormat="1" customHeight="1" spans="5:5">
      <c r="E11218" s="222"/>
    </row>
    <row r="11219" s="25" customFormat="1" customHeight="1" spans="5:5">
      <c r="E11219" s="222"/>
    </row>
    <row r="11220" s="25" customFormat="1" customHeight="1" spans="5:5">
      <c r="E11220" s="222"/>
    </row>
    <row r="11221" s="25" customFormat="1" customHeight="1" spans="5:5">
      <c r="E11221" s="222"/>
    </row>
    <row r="11222" s="25" customFormat="1" customHeight="1" spans="5:5">
      <c r="E11222" s="222"/>
    </row>
    <row r="11223" s="25" customFormat="1" customHeight="1" spans="5:5">
      <c r="E11223" s="222"/>
    </row>
    <row r="11224" s="25" customFormat="1" customHeight="1" spans="5:5">
      <c r="E11224" s="222"/>
    </row>
    <row r="11225" s="25" customFormat="1" customHeight="1" spans="5:5">
      <c r="E11225" s="222"/>
    </row>
    <row r="11226" s="25" customFormat="1" customHeight="1" spans="5:5">
      <c r="E11226" s="222"/>
    </row>
    <row r="11227" s="25" customFormat="1" customHeight="1" spans="5:5">
      <c r="E11227" s="222"/>
    </row>
    <row r="11228" s="25" customFormat="1" customHeight="1" spans="5:5">
      <c r="E11228" s="222"/>
    </row>
    <row r="11229" s="25" customFormat="1" customHeight="1" spans="5:5">
      <c r="E11229" s="222"/>
    </row>
    <row r="11230" s="25" customFormat="1" customHeight="1" spans="5:5">
      <c r="E11230" s="222"/>
    </row>
    <row r="11231" s="25" customFormat="1" customHeight="1" spans="5:5">
      <c r="E11231" s="222"/>
    </row>
    <row r="11232" s="25" customFormat="1" customHeight="1" spans="5:5">
      <c r="E11232" s="222"/>
    </row>
    <row r="11233" s="25" customFormat="1" customHeight="1" spans="5:5">
      <c r="E11233" s="222"/>
    </row>
    <row r="11234" s="25" customFormat="1" customHeight="1" spans="5:5">
      <c r="E11234" s="222"/>
    </row>
    <row r="11235" s="25" customFormat="1" customHeight="1" spans="5:5">
      <c r="E11235" s="222"/>
    </row>
    <row r="11236" s="25" customFormat="1" customHeight="1" spans="5:5">
      <c r="E11236" s="222"/>
    </row>
    <row r="11237" s="25" customFormat="1" customHeight="1" spans="5:5">
      <c r="E11237" s="222"/>
    </row>
    <row r="11238" s="25" customFormat="1" customHeight="1" spans="5:5">
      <c r="E11238" s="222"/>
    </row>
    <row r="11239" s="25" customFormat="1" customHeight="1" spans="5:5">
      <c r="E11239" s="222"/>
    </row>
    <row r="11240" s="25" customFormat="1" customHeight="1" spans="5:5">
      <c r="E11240" s="222"/>
    </row>
    <row r="11241" s="25" customFormat="1" customHeight="1" spans="5:5">
      <c r="E11241" s="222"/>
    </row>
    <row r="11242" s="25" customFormat="1" customHeight="1" spans="5:5">
      <c r="E11242" s="222"/>
    </row>
    <row r="11243" s="25" customFormat="1" customHeight="1" spans="5:5">
      <c r="E11243" s="222"/>
    </row>
    <row r="11244" s="25" customFormat="1" customHeight="1" spans="5:5">
      <c r="E11244" s="222"/>
    </row>
    <row r="11245" s="25" customFormat="1" customHeight="1" spans="5:5">
      <c r="E11245" s="222"/>
    </row>
    <row r="11246" s="25" customFormat="1" customHeight="1" spans="5:5">
      <c r="E11246" s="222"/>
    </row>
    <row r="11247" s="25" customFormat="1" customHeight="1" spans="5:5">
      <c r="E11247" s="222"/>
    </row>
    <row r="11248" s="25" customFormat="1" customHeight="1" spans="5:5">
      <c r="E11248" s="222"/>
    </row>
    <row r="11249" s="25" customFormat="1" customHeight="1" spans="5:5">
      <c r="E11249" s="222"/>
    </row>
    <row r="11250" s="25" customFormat="1" customHeight="1" spans="5:5">
      <c r="E11250" s="222"/>
    </row>
    <row r="11251" s="25" customFormat="1" customHeight="1" spans="5:5">
      <c r="E11251" s="222"/>
    </row>
    <row r="11252" s="25" customFormat="1" customHeight="1" spans="5:5">
      <c r="E11252" s="222"/>
    </row>
    <row r="11253" s="25" customFormat="1" customHeight="1" spans="5:5">
      <c r="E11253" s="222"/>
    </row>
    <row r="11254" s="25" customFormat="1" customHeight="1" spans="5:5">
      <c r="E11254" s="222"/>
    </row>
    <row r="11255" s="25" customFormat="1" customHeight="1" spans="5:5">
      <c r="E11255" s="222"/>
    </row>
    <row r="11256" s="25" customFormat="1" customHeight="1" spans="5:5">
      <c r="E11256" s="222"/>
    </row>
    <row r="11257" s="25" customFormat="1" customHeight="1" spans="5:5">
      <c r="E11257" s="222"/>
    </row>
    <row r="11258" s="25" customFormat="1" customHeight="1" spans="5:5">
      <c r="E11258" s="222"/>
    </row>
    <row r="11259" s="25" customFormat="1" customHeight="1" spans="5:5">
      <c r="E11259" s="222"/>
    </row>
    <row r="11260" s="25" customFormat="1" customHeight="1" spans="5:5">
      <c r="E11260" s="222"/>
    </row>
    <row r="11261" s="25" customFormat="1" customHeight="1" spans="5:5">
      <c r="E11261" s="222"/>
    </row>
    <row r="11262" s="25" customFormat="1" customHeight="1" spans="5:5">
      <c r="E11262" s="222"/>
    </row>
    <row r="11263" s="25" customFormat="1" customHeight="1" spans="5:5">
      <c r="E11263" s="222"/>
    </row>
    <row r="11264" s="25" customFormat="1" customHeight="1" spans="5:5">
      <c r="E11264" s="222"/>
    </row>
    <row r="11265" s="25" customFormat="1" customHeight="1" spans="5:5">
      <c r="E11265" s="222"/>
    </row>
    <row r="11266" s="25" customFormat="1" customHeight="1" spans="5:5">
      <c r="E11266" s="222"/>
    </row>
    <row r="11267" s="25" customFormat="1" customHeight="1" spans="5:5">
      <c r="E11267" s="222"/>
    </row>
    <row r="11268" s="25" customFormat="1" customHeight="1" spans="5:5">
      <c r="E11268" s="222"/>
    </row>
    <row r="11269" s="25" customFormat="1" customHeight="1" spans="5:5">
      <c r="E11269" s="222"/>
    </row>
    <row r="11270" s="25" customFormat="1" customHeight="1" spans="5:5">
      <c r="E11270" s="222"/>
    </row>
    <row r="11271" s="25" customFormat="1" customHeight="1" spans="5:5">
      <c r="E11271" s="222"/>
    </row>
    <row r="11272" s="25" customFormat="1" customHeight="1" spans="5:5">
      <c r="E11272" s="222"/>
    </row>
    <row r="11273" s="25" customFormat="1" customHeight="1" spans="5:5">
      <c r="E11273" s="222"/>
    </row>
    <row r="11274" s="25" customFormat="1" customHeight="1" spans="5:5">
      <c r="E11274" s="222"/>
    </row>
    <row r="11275" s="25" customFormat="1" customHeight="1" spans="5:5">
      <c r="E11275" s="222"/>
    </row>
    <row r="11276" s="25" customFormat="1" customHeight="1" spans="5:5">
      <c r="E11276" s="222"/>
    </row>
    <row r="11277" s="25" customFormat="1" customHeight="1" spans="5:5">
      <c r="E11277" s="222"/>
    </row>
    <row r="11278" s="25" customFormat="1" customHeight="1" spans="5:5">
      <c r="E11278" s="222"/>
    </row>
    <row r="11279" s="25" customFormat="1" customHeight="1" spans="5:5">
      <c r="E11279" s="222"/>
    </row>
    <row r="11280" s="25" customFormat="1" customHeight="1" spans="5:5">
      <c r="E11280" s="222"/>
    </row>
    <row r="11281" s="25" customFormat="1" customHeight="1" spans="5:5">
      <c r="E11281" s="222"/>
    </row>
    <row r="11282" s="25" customFormat="1" customHeight="1" spans="5:5">
      <c r="E11282" s="222"/>
    </row>
    <row r="11283" s="25" customFormat="1" customHeight="1" spans="5:5">
      <c r="E11283" s="222"/>
    </row>
    <row r="11284" s="25" customFormat="1" customHeight="1" spans="5:5">
      <c r="E11284" s="222"/>
    </row>
    <row r="11285" s="25" customFormat="1" customHeight="1" spans="5:5">
      <c r="E11285" s="222"/>
    </row>
    <row r="11286" s="25" customFormat="1" customHeight="1" spans="5:5">
      <c r="E11286" s="222"/>
    </row>
    <row r="11287" s="25" customFormat="1" customHeight="1" spans="5:5">
      <c r="E11287" s="222"/>
    </row>
    <row r="11288" s="25" customFormat="1" customHeight="1" spans="5:5">
      <c r="E11288" s="222"/>
    </row>
    <row r="11289" s="25" customFormat="1" customHeight="1" spans="5:5">
      <c r="E11289" s="222"/>
    </row>
    <row r="11290" s="25" customFormat="1" customHeight="1" spans="5:5">
      <c r="E11290" s="222"/>
    </row>
    <row r="11291" s="25" customFormat="1" customHeight="1" spans="5:5">
      <c r="E11291" s="222"/>
    </row>
    <row r="11292" s="25" customFormat="1" customHeight="1" spans="5:5">
      <c r="E11292" s="222"/>
    </row>
    <row r="11293" s="25" customFormat="1" customHeight="1" spans="5:5">
      <c r="E11293" s="222"/>
    </row>
    <row r="11294" s="25" customFormat="1" customHeight="1" spans="5:5">
      <c r="E11294" s="222"/>
    </row>
    <row r="11295" s="25" customFormat="1" customHeight="1" spans="5:5">
      <c r="E11295" s="222"/>
    </row>
    <row r="11296" s="25" customFormat="1" customHeight="1" spans="5:5">
      <c r="E11296" s="222"/>
    </row>
    <row r="11297" s="25" customFormat="1" customHeight="1" spans="5:5">
      <c r="E11297" s="222"/>
    </row>
    <row r="11298" s="25" customFormat="1" customHeight="1" spans="5:5">
      <c r="E11298" s="222"/>
    </row>
    <row r="11299" s="25" customFormat="1" customHeight="1" spans="5:5">
      <c r="E11299" s="222"/>
    </row>
    <row r="11300" s="25" customFormat="1" customHeight="1" spans="5:5">
      <c r="E11300" s="222"/>
    </row>
    <row r="11301" s="25" customFormat="1" customHeight="1" spans="5:5">
      <c r="E11301" s="222"/>
    </row>
    <row r="11302" s="25" customFormat="1" customHeight="1" spans="5:5">
      <c r="E11302" s="222"/>
    </row>
    <row r="11303" s="25" customFormat="1" customHeight="1" spans="5:5">
      <c r="E11303" s="222"/>
    </row>
    <row r="11304" s="25" customFormat="1" customHeight="1" spans="5:5">
      <c r="E11304" s="222"/>
    </row>
    <row r="11305" s="25" customFormat="1" customHeight="1" spans="5:5">
      <c r="E11305" s="222"/>
    </row>
    <row r="11306" s="25" customFormat="1" customHeight="1" spans="5:5">
      <c r="E11306" s="222"/>
    </row>
    <row r="11307" s="25" customFormat="1" customHeight="1" spans="5:5">
      <c r="E11307" s="222"/>
    </row>
    <row r="11308" s="25" customFormat="1" customHeight="1" spans="5:5">
      <c r="E11308" s="222"/>
    </row>
    <row r="11309" s="25" customFormat="1" customHeight="1" spans="5:5">
      <c r="E11309" s="222"/>
    </row>
    <row r="11310" s="25" customFormat="1" customHeight="1" spans="5:5">
      <c r="E11310" s="222"/>
    </row>
    <row r="11311" s="25" customFormat="1" customHeight="1" spans="5:5">
      <c r="E11311" s="222"/>
    </row>
    <row r="11312" s="25" customFormat="1" customHeight="1" spans="5:5">
      <c r="E11312" s="222"/>
    </row>
    <row r="11313" s="25" customFormat="1" customHeight="1" spans="5:5">
      <c r="E11313" s="222"/>
    </row>
    <row r="11314" s="25" customFormat="1" customHeight="1" spans="5:5">
      <c r="E11314" s="222"/>
    </row>
    <row r="11315" s="25" customFormat="1" customHeight="1" spans="5:5">
      <c r="E11315" s="222"/>
    </row>
    <row r="11316" s="25" customFormat="1" customHeight="1" spans="5:5">
      <c r="E11316" s="222"/>
    </row>
    <row r="11317" s="25" customFormat="1" customHeight="1" spans="5:5">
      <c r="E11317" s="222"/>
    </row>
    <row r="11318" s="25" customFormat="1" customHeight="1" spans="5:5">
      <c r="E11318" s="222"/>
    </row>
    <row r="11319" s="25" customFormat="1" customHeight="1" spans="5:5">
      <c r="E11319" s="222"/>
    </row>
    <row r="11320" s="25" customFormat="1" customHeight="1" spans="5:5">
      <c r="E11320" s="222"/>
    </row>
    <row r="11321" s="25" customFormat="1" customHeight="1" spans="5:5">
      <c r="E11321" s="222"/>
    </row>
    <row r="11322" s="25" customFormat="1" customHeight="1" spans="5:5">
      <c r="E11322" s="222"/>
    </row>
    <row r="11323" s="25" customFormat="1" customHeight="1" spans="5:5">
      <c r="E11323" s="222"/>
    </row>
    <row r="11324" s="25" customFormat="1" customHeight="1" spans="5:5">
      <c r="E11324" s="222"/>
    </row>
    <row r="11325" s="25" customFormat="1" customHeight="1" spans="5:5">
      <c r="E11325" s="222"/>
    </row>
    <row r="11326" s="25" customFormat="1" customHeight="1" spans="5:5">
      <c r="E11326" s="222"/>
    </row>
    <row r="11327" s="25" customFormat="1" customHeight="1" spans="5:5">
      <c r="E11327" s="222"/>
    </row>
    <row r="11328" s="25" customFormat="1" customHeight="1" spans="5:5">
      <c r="E11328" s="222"/>
    </row>
    <row r="11329" s="25" customFormat="1" customHeight="1" spans="5:5">
      <c r="E11329" s="222"/>
    </row>
    <row r="11330" s="25" customFormat="1" customHeight="1" spans="5:5">
      <c r="E11330" s="222"/>
    </row>
    <row r="11331" s="25" customFormat="1" customHeight="1" spans="5:5">
      <c r="E11331" s="222"/>
    </row>
    <row r="11332" s="25" customFormat="1" customHeight="1" spans="5:5">
      <c r="E11332" s="222"/>
    </row>
    <row r="11333" s="25" customFormat="1" customHeight="1" spans="5:5">
      <c r="E11333" s="222"/>
    </row>
    <row r="11334" s="25" customFormat="1" customHeight="1" spans="5:5">
      <c r="E11334" s="222"/>
    </row>
    <row r="11335" s="25" customFormat="1" customHeight="1" spans="5:5">
      <c r="E11335" s="222"/>
    </row>
    <row r="11336" s="25" customFormat="1" customHeight="1" spans="5:5">
      <c r="E11336" s="222"/>
    </row>
    <row r="11337" s="25" customFormat="1" customHeight="1" spans="5:5">
      <c r="E11337" s="222"/>
    </row>
    <row r="11338" s="25" customFormat="1" customHeight="1" spans="5:5">
      <c r="E11338" s="222"/>
    </row>
    <row r="11339" s="25" customFormat="1" customHeight="1" spans="5:5">
      <c r="E11339" s="222"/>
    </row>
    <row r="11340" s="25" customFormat="1" customHeight="1" spans="5:5">
      <c r="E11340" s="222"/>
    </row>
    <row r="11341" s="25" customFormat="1" customHeight="1" spans="5:5">
      <c r="E11341" s="222"/>
    </row>
    <row r="11342" s="25" customFormat="1" customHeight="1" spans="5:5">
      <c r="E11342" s="222"/>
    </row>
    <row r="11343" s="25" customFormat="1" customHeight="1" spans="5:5">
      <c r="E11343" s="222"/>
    </row>
    <row r="11344" s="25" customFormat="1" customHeight="1" spans="5:5">
      <c r="E11344" s="222"/>
    </row>
    <row r="11345" s="25" customFormat="1" customHeight="1" spans="5:5">
      <c r="E11345" s="222"/>
    </row>
    <row r="11346" s="25" customFormat="1" customHeight="1" spans="5:5">
      <c r="E11346" s="222"/>
    </row>
    <row r="11347" s="25" customFormat="1" customHeight="1" spans="5:5">
      <c r="E11347" s="222"/>
    </row>
    <row r="11348" s="25" customFormat="1" customHeight="1" spans="5:5">
      <c r="E11348" s="222"/>
    </row>
    <row r="11349" s="25" customFormat="1" customHeight="1" spans="5:5">
      <c r="E11349" s="222"/>
    </row>
    <row r="11350" s="25" customFormat="1" customHeight="1" spans="5:5">
      <c r="E11350" s="222"/>
    </row>
    <row r="11351" s="25" customFormat="1" customHeight="1" spans="5:5">
      <c r="E11351" s="222"/>
    </row>
    <row r="11352" s="25" customFormat="1" customHeight="1" spans="5:5">
      <c r="E11352" s="222"/>
    </row>
    <row r="11353" s="25" customFormat="1" customHeight="1" spans="5:5">
      <c r="E11353" s="222"/>
    </row>
    <row r="11354" s="25" customFormat="1" customHeight="1" spans="5:5">
      <c r="E11354" s="222"/>
    </row>
    <row r="11355" s="25" customFormat="1" customHeight="1" spans="5:5">
      <c r="E11355" s="222"/>
    </row>
    <row r="11356" s="25" customFormat="1" customHeight="1" spans="5:5">
      <c r="E11356" s="222"/>
    </row>
    <row r="11357" s="25" customFormat="1" customHeight="1" spans="5:5">
      <c r="E11357" s="222"/>
    </row>
    <row r="11358" s="25" customFormat="1" customHeight="1" spans="5:5">
      <c r="E11358" s="222"/>
    </row>
    <row r="11359" s="25" customFormat="1" customHeight="1" spans="5:5">
      <c r="E11359" s="222"/>
    </row>
    <row r="11360" s="25" customFormat="1" customHeight="1" spans="5:5">
      <c r="E11360" s="222"/>
    </row>
    <row r="11361" s="25" customFormat="1" customHeight="1" spans="5:5">
      <c r="E11361" s="222"/>
    </row>
    <row r="11362" s="25" customFormat="1" customHeight="1" spans="5:5">
      <c r="E11362" s="222"/>
    </row>
    <row r="11363" s="25" customFormat="1" customHeight="1" spans="5:5">
      <c r="E11363" s="222"/>
    </row>
    <row r="11364" s="25" customFormat="1" customHeight="1" spans="5:5">
      <c r="E11364" s="222"/>
    </row>
    <row r="11365" s="25" customFormat="1" customHeight="1" spans="5:5">
      <c r="E11365" s="222"/>
    </row>
    <row r="11366" s="25" customFormat="1" customHeight="1" spans="5:5">
      <c r="E11366" s="222"/>
    </row>
    <row r="11367" s="25" customFormat="1" customHeight="1" spans="5:5">
      <c r="E11367" s="222"/>
    </row>
    <row r="11368" s="25" customFormat="1" customHeight="1" spans="5:5">
      <c r="E11368" s="222"/>
    </row>
    <row r="11369" s="25" customFormat="1" customHeight="1" spans="5:5">
      <c r="E11369" s="222"/>
    </row>
    <row r="11370" s="25" customFormat="1" customHeight="1" spans="5:5">
      <c r="E11370" s="222"/>
    </row>
    <row r="11371" s="25" customFormat="1" customHeight="1" spans="5:5">
      <c r="E11371" s="222"/>
    </row>
    <row r="11372" s="25" customFormat="1" customHeight="1" spans="5:5">
      <c r="E11372" s="222"/>
    </row>
    <row r="11373" s="25" customFormat="1" customHeight="1" spans="5:5">
      <c r="E11373" s="222"/>
    </row>
    <row r="11374" s="25" customFormat="1" customHeight="1" spans="5:5">
      <c r="E11374" s="222"/>
    </row>
    <row r="11375" s="25" customFormat="1" customHeight="1" spans="5:5">
      <c r="E11375" s="222"/>
    </row>
    <row r="11376" s="25" customFormat="1" customHeight="1" spans="5:5">
      <c r="E11376" s="222"/>
    </row>
    <row r="11377" s="25" customFormat="1" customHeight="1" spans="5:5">
      <c r="E11377" s="222"/>
    </row>
    <row r="11378" s="25" customFormat="1" customHeight="1" spans="5:5">
      <c r="E11378" s="222"/>
    </row>
    <row r="11379" s="25" customFormat="1" customHeight="1" spans="5:5">
      <c r="E11379" s="222"/>
    </row>
    <row r="11380" s="25" customFormat="1" customHeight="1" spans="5:5">
      <c r="E11380" s="222"/>
    </row>
    <row r="11381" s="25" customFormat="1" customHeight="1" spans="5:5">
      <c r="E11381" s="222"/>
    </row>
    <row r="11382" s="25" customFormat="1" customHeight="1" spans="5:5">
      <c r="E11382" s="222"/>
    </row>
    <row r="11383" s="25" customFormat="1" customHeight="1" spans="5:5">
      <c r="E11383" s="222"/>
    </row>
    <row r="11384" s="25" customFormat="1" customHeight="1" spans="5:5">
      <c r="E11384" s="222"/>
    </row>
    <row r="11385" s="25" customFormat="1" customHeight="1" spans="5:5">
      <c r="E11385" s="222"/>
    </row>
    <row r="11386" s="25" customFormat="1" customHeight="1" spans="5:5">
      <c r="E11386" s="222"/>
    </row>
    <row r="11387" s="25" customFormat="1" customHeight="1" spans="5:5">
      <c r="E11387" s="222"/>
    </row>
    <row r="11388" s="25" customFormat="1" customHeight="1" spans="5:5">
      <c r="E11388" s="222"/>
    </row>
    <row r="11389" s="25" customFormat="1" customHeight="1" spans="5:5">
      <c r="E11389" s="222"/>
    </row>
    <row r="11390" s="25" customFormat="1" customHeight="1" spans="5:5">
      <c r="E11390" s="222"/>
    </row>
    <row r="11391" s="25" customFormat="1" customHeight="1" spans="5:5">
      <c r="E11391" s="222"/>
    </row>
    <row r="11392" s="25" customFormat="1" customHeight="1" spans="5:5">
      <c r="E11392" s="222"/>
    </row>
    <row r="11393" s="25" customFormat="1" customHeight="1" spans="5:5">
      <c r="E11393" s="222"/>
    </row>
    <row r="11394" s="25" customFormat="1" customHeight="1" spans="5:5">
      <c r="E11394" s="222"/>
    </row>
    <row r="11395" s="25" customFormat="1" customHeight="1" spans="5:5">
      <c r="E11395" s="222"/>
    </row>
    <row r="11396" s="25" customFormat="1" customHeight="1" spans="5:5">
      <c r="E11396" s="222"/>
    </row>
    <row r="11397" s="25" customFormat="1" customHeight="1" spans="5:5">
      <c r="E11397" s="222"/>
    </row>
    <row r="11398" s="25" customFormat="1" customHeight="1" spans="5:5">
      <c r="E11398" s="222"/>
    </row>
    <row r="11399" s="25" customFormat="1" customHeight="1" spans="5:5">
      <c r="E11399" s="222"/>
    </row>
    <row r="11400" s="25" customFormat="1" customHeight="1" spans="5:5">
      <c r="E11400" s="222"/>
    </row>
    <row r="11401" s="25" customFormat="1" customHeight="1" spans="5:5">
      <c r="E11401" s="222"/>
    </row>
    <row r="11402" s="25" customFormat="1" customHeight="1" spans="5:5">
      <c r="E11402" s="222"/>
    </row>
    <row r="11403" s="25" customFormat="1" customHeight="1" spans="5:5">
      <c r="E11403" s="222"/>
    </row>
    <row r="11404" s="25" customFormat="1" customHeight="1" spans="5:5">
      <c r="E11404" s="222"/>
    </row>
    <row r="11405" s="25" customFormat="1" customHeight="1" spans="5:5">
      <c r="E11405" s="222"/>
    </row>
    <row r="11406" s="25" customFormat="1" customHeight="1" spans="5:5">
      <c r="E11406" s="222"/>
    </row>
    <row r="11407" s="25" customFormat="1" customHeight="1" spans="5:5">
      <c r="E11407" s="222"/>
    </row>
    <row r="11408" s="25" customFormat="1" customHeight="1" spans="5:5">
      <c r="E11408" s="222"/>
    </row>
    <row r="11409" s="25" customFormat="1" customHeight="1" spans="5:5">
      <c r="E11409" s="222"/>
    </row>
    <row r="11410" s="25" customFormat="1" customHeight="1" spans="5:5">
      <c r="E11410" s="222"/>
    </row>
    <row r="11411" s="25" customFormat="1" customHeight="1" spans="5:5">
      <c r="E11411" s="222"/>
    </row>
    <row r="11412" s="25" customFormat="1" customHeight="1" spans="5:5">
      <c r="E11412" s="222"/>
    </row>
    <row r="11413" s="25" customFormat="1" customHeight="1" spans="5:5">
      <c r="E11413" s="222"/>
    </row>
    <row r="11414" s="25" customFormat="1" customHeight="1" spans="5:5">
      <c r="E11414" s="222"/>
    </row>
    <row r="11415" s="25" customFormat="1" customHeight="1" spans="5:5">
      <c r="E11415" s="222"/>
    </row>
    <row r="11416" s="25" customFormat="1" customHeight="1" spans="5:5">
      <c r="E11416" s="222"/>
    </row>
    <row r="11417" s="25" customFormat="1" customHeight="1" spans="5:5">
      <c r="E11417" s="222"/>
    </row>
    <row r="11418" s="25" customFormat="1" customHeight="1" spans="5:5">
      <c r="E11418" s="222"/>
    </row>
    <row r="11419" s="25" customFormat="1" customHeight="1" spans="5:5">
      <c r="E11419" s="222"/>
    </row>
    <row r="11420" s="25" customFormat="1" customHeight="1" spans="5:5">
      <c r="E11420" s="222"/>
    </row>
    <row r="11421" s="25" customFormat="1" customHeight="1" spans="5:5">
      <c r="E11421" s="222"/>
    </row>
    <row r="11422" s="25" customFormat="1" customHeight="1" spans="5:5">
      <c r="E11422" s="222"/>
    </row>
    <row r="11423" s="25" customFormat="1" customHeight="1" spans="5:5">
      <c r="E11423" s="222"/>
    </row>
    <row r="11424" s="25" customFormat="1" customHeight="1" spans="5:5">
      <c r="E11424" s="222"/>
    </row>
    <row r="11425" s="25" customFormat="1" customHeight="1" spans="5:5">
      <c r="E11425" s="222"/>
    </row>
    <row r="11426" s="25" customFormat="1" customHeight="1" spans="5:5">
      <c r="E11426" s="222"/>
    </row>
    <row r="11427" s="25" customFormat="1" customHeight="1" spans="5:5">
      <c r="E11427" s="222"/>
    </row>
    <row r="11428" s="25" customFormat="1" customHeight="1" spans="5:5">
      <c r="E11428" s="222"/>
    </row>
    <row r="11429" s="25" customFormat="1" customHeight="1" spans="5:5">
      <c r="E11429" s="222"/>
    </row>
    <row r="11430" s="25" customFormat="1" customHeight="1" spans="5:5">
      <c r="E11430" s="222"/>
    </row>
    <row r="11431" s="25" customFormat="1" customHeight="1" spans="5:5">
      <c r="E11431" s="222"/>
    </row>
    <row r="11432" s="25" customFormat="1" customHeight="1" spans="5:5">
      <c r="E11432" s="222"/>
    </row>
    <row r="11433" s="25" customFormat="1" customHeight="1" spans="5:5">
      <c r="E11433" s="222"/>
    </row>
    <row r="11434" s="25" customFormat="1" customHeight="1" spans="5:5">
      <c r="E11434" s="222"/>
    </row>
    <row r="11435" s="25" customFormat="1" customHeight="1" spans="5:5">
      <c r="E11435" s="222"/>
    </row>
    <row r="11436" s="25" customFormat="1" customHeight="1" spans="5:5">
      <c r="E11436" s="222"/>
    </row>
    <row r="11437" s="25" customFormat="1" customHeight="1" spans="5:5">
      <c r="E11437" s="222"/>
    </row>
    <row r="11438" s="25" customFormat="1" customHeight="1" spans="5:5">
      <c r="E11438" s="222"/>
    </row>
    <row r="11439" s="25" customFormat="1" customHeight="1" spans="5:5">
      <c r="E11439" s="222"/>
    </row>
    <row r="11440" s="25" customFormat="1" customHeight="1" spans="5:5">
      <c r="E11440" s="222"/>
    </row>
    <row r="11441" s="25" customFormat="1" customHeight="1" spans="5:5">
      <c r="E11441" s="222"/>
    </row>
    <row r="11442" s="25" customFormat="1" customHeight="1" spans="5:5">
      <c r="E11442" s="222"/>
    </row>
    <row r="11443" s="25" customFormat="1" customHeight="1" spans="5:5">
      <c r="E11443" s="222"/>
    </row>
    <row r="11444" s="25" customFormat="1" customHeight="1" spans="5:5">
      <c r="E11444" s="222"/>
    </row>
    <row r="11445" s="25" customFormat="1" customHeight="1" spans="5:5">
      <c r="E11445" s="222"/>
    </row>
    <row r="11446" s="25" customFormat="1" customHeight="1" spans="5:5">
      <c r="E11446" s="222"/>
    </row>
    <row r="11447" s="25" customFormat="1" customHeight="1" spans="5:5">
      <c r="E11447" s="222"/>
    </row>
    <row r="11448" s="25" customFormat="1" customHeight="1" spans="5:5">
      <c r="E11448" s="222"/>
    </row>
    <row r="11449" s="25" customFormat="1" customHeight="1" spans="5:5">
      <c r="E11449" s="222"/>
    </row>
    <row r="11450" s="25" customFormat="1" customHeight="1" spans="5:5">
      <c r="E11450" s="222"/>
    </row>
    <row r="11451" s="25" customFormat="1" customHeight="1" spans="5:5">
      <c r="E11451" s="222"/>
    </row>
    <row r="11452" s="25" customFormat="1" customHeight="1" spans="5:5">
      <c r="E11452" s="222"/>
    </row>
    <row r="11453" s="25" customFormat="1" customHeight="1" spans="5:5">
      <c r="E11453" s="222"/>
    </row>
    <row r="11454" s="25" customFormat="1" customHeight="1" spans="5:5">
      <c r="E11454" s="222"/>
    </row>
    <row r="11455" s="25" customFormat="1" customHeight="1" spans="5:5">
      <c r="E11455" s="222"/>
    </row>
    <row r="11456" s="25" customFormat="1" customHeight="1" spans="5:5">
      <c r="E11456" s="222"/>
    </row>
    <row r="11457" s="25" customFormat="1" customHeight="1" spans="5:5">
      <c r="E11457" s="222"/>
    </row>
    <row r="11458" s="25" customFormat="1" customHeight="1" spans="5:5">
      <c r="E11458" s="222"/>
    </row>
    <row r="11459" s="25" customFormat="1" customHeight="1" spans="5:5">
      <c r="E11459" s="222"/>
    </row>
    <row r="11460" s="25" customFormat="1" customHeight="1" spans="5:5">
      <c r="E11460" s="222"/>
    </row>
    <row r="11461" s="25" customFormat="1" customHeight="1" spans="5:5">
      <c r="E11461" s="222"/>
    </row>
    <row r="11462" s="25" customFormat="1" customHeight="1" spans="5:5">
      <c r="E11462" s="222"/>
    </row>
    <row r="11463" s="25" customFormat="1" customHeight="1" spans="5:5">
      <c r="E11463" s="222"/>
    </row>
    <row r="11464" s="25" customFormat="1" customHeight="1" spans="5:5">
      <c r="E11464" s="222"/>
    </row>
    <row r="11465" s="25" customFormat="1" customHeight="1" spans="5:5">
      <c r="E11465" s="222"/>
    </row>
    <row r="11466" s="25" customFormat="1" customHeight="1" spans="5:5">
      <c r="E11466" s="222"/>
    </row>
    <row r="11467" s="25" customFormat="1" customHeight="1" spans="5:5">
      <c r="E11467" s="222"/>
    </row>
    <row r="11468" s="25" customFormat="1" customHeight="1" spans="5:5">
      <c r="E11468" s="222"/>
    </row>
    <row r="11469" s="25" customFormat="1" customHeight="1" spans="5:5">
      <c r="E11469" s="222"/>
    </row>
    <row r="11470" s="25" customFormat="1" customHeight="1" spans="5:5">
      <c r="E11470" s="222"/>
    </row>
    <row r="11471" s="25" customFormat="1" customHeight="1" spans="5:5">
      <c r="E11471" s="222"/>
    </row>
    <row r="11472" s="25" customFormat="1" customHeight="1" spans="5:5">
      <c r="E11472" s="222"/>
    </row>
    <row r="11473" s="25" customFormat="1" customHeight="1" spans="5:5">
      <c r="E11473" s="222"/>
    </row>
    <row r="11474" s="25" customFormat="1" customHeight="1" spans="5:5">
      <c r="E11474" s="222"/>
    </row>
    <row r="11475" s="25" customFormat="1" customHeight="1" spans="5:5">
      <c r="E11475" s="222"/>
    </row>
    <row r="11476" s="25" customFormat="1" customHeight="1" spans="5:5">
      <c r="E11476" s="222"/>
    </row>
    <row r="11477" s="25" customFormat="1" customHeight="1" spans="5:5">
      <c r="E11477" s="222"/>
    </row>
    <row r="11478" s="25" customFormat="1" customHeight="1" spans="5:5">
      <c r="E11478" s="222"/>
    </row>
    <row r="11479" s="25" customFormat="1" customHeight="1" spans="5:5">
      <c r="E11479" s="222"/>
    </row>
    <row r="11480" s="25" customFormat="1" customHeight="1" spans="5:5">
      <c r="E11480" s="222"/>
    </row>
    <row r="11481" s="25" customFormat="1" customHeight="1" spans="5:5">
      <c r="E11481" s="222"/>
    </row>
    <row r="11482" s="25" customFormat="1" customHeight="1" spans="5:5">
      <c r="E11482" s="222"/>
    </row>
    <row r="11483" s="25" customFormat="1" customHeight="1" spans="5:5">
      <c r="E11483" s="222"/>
    </row>
    <row r="11484" s="25" customFormat="1" customHeight="1" spans="5:5">
      <c r="E11484" s="222"/>
    </row>
    <row r="11485" s="25" customFormat="1" customHeight="1" spans="5:5">
      <c r="E11485" s="222"/>
    </row>
    <row r="11486" s="25" customFormat="1" customHeight="1" spans="5:5">
      <c r="E11486" s="222"/>
    </row>
    <row r="11487" s="25" customFormat="1" customHeight="1" spans="5:5">
      <c r="E11487" s="222"/>
    </row>
    <row r="11488" s="25" customFormat="1" customHeight="1" spans="5:5">
      <c r="E11488" s="222"/>
    </row>
    <row r="11489" s="25" customFormat="1" customHeight="1" spans="5:5">
      <c r="E11489" s="222"/>
    </row>
    <row r="11490" s="25" customFormat="1" customHeight="1" spans="5:5">
      <c r="E11490" s="222"/>
    </row>
    <row r="11491" s="25" customFormat="1" customHeight="1" spans="5:5">
      <c r="E11491" s="222"/>
    </row>
    <row r="11492" s="25" customFormat="1" customHeight="1" spans="5:5">
      <c r="E11492" s="222"/>
    </row>
    <row r="11493" s="25" customFormat="1" customHeight="1" spans="5:5">
      <c r="E11493" s="222"/>
    </row>
    <row r="11494" s="25" customFormat="1" customHeight="1" spans="5:5">
      <c r="E11494" s="222"/>
    </row>
    <row r="11495" s="25" customFormat="1" customHeight="1" spans="5:5">
      <c r="E11495" s="222"/>
    </row>
    <row r="11496" s="25" customFormat="1" customHeight="1" spans="5:5">
      <c r="E11496" s="222"/>
    </row>
    <row r="11497" s="25" customFormat="1" customHeight="1" spans="5:5">
      <c r="E11497" s="222"/>
    </row>
    <row r="11498" s="25" customFormat="1" customHeight="1" spans="5:5">
      <c r="E11498" s="222"/>
    </row>
    <row r="11499" s="25" customFormat="1" customHeight="1" spans="5:5">
      <c r="E11499" s="222"/>
    </row>
    <row r="11500" s="25" customFormat="1" customHeight="1" spans="5:5">
      <c r="E11500" s="222"/>
    </row>
    <row r="11501" s="25" customFormat="1" customHeight="1" spans="5:5">
      <c r="E11501" s="222"/>
    </row>
    <row r="11502" s="25" customFormat="1" customHeight="1" spans="5:5">
      <c r="E11502" s="222"/>
    </row>
    <row r="11503" s="25" customFormat="1" customHeight="1" spans="5:5">
      <c r="E11503" s="222"/>
    </row>
    <row r="11504" s="25" customFormat="1" customHeight="1" spans="5:5">
      <c r="E11504" s="222"/>
    </row>
    <row r="11505" s="25" customFormat="1" customHeight="1" spans="5:5">
      <c r="E11505" s="222"/>
    </row>
    <row r="11506" s="25" customFormat="1" customHeight="1" spans="5:5">
      <c r="E11506" s="222"/>
    </row>
    <row r="11507" s="25" customFormat="1" customHeight="1" spans="5:5">
      <c r="E11507" s="222"/>
    </row>
    <row r="11508" s="25" customFormat="1" customHeight="1" spans="5:5">
      <c r="E11508" s="222"/>
    </row>
    <row r="11509" s="25" customFormat="1" customHeight="1" spans="5:5">
      <c r="E11509" s="222"/>
    </row>
    <row r="11510" s="25" customFormat="1" customHeight="1" spans="5:5">
      <c r="E11510" s="222"/>
    </row>
    <row r="11511" s="25" customFormat="1" customHeight="1" spans="5:5">
      <c r="E11511" s="222"/>
    </row>
    <row r="11512" s="25" customFormat="1" customHeight="1" spans="5:5">
      <c r="E11512" s="222"/>
    </row>
    <row r="11513" s="25" customFormat="1" customHeight="1" spans="5:5">
      <c r="E11513" s="222"/>
    </row>
    <row r="11514" s="25" customFormat="1" customHeight="1" spans="5:5">
      <c r="E11514" s="222"/>
    </row>
    <row r="11515" s="25" customFormat="1" customHeight="1" spans="5:5">
      <c r="E11515" s="222"/>
    </row>
    <row r="11516" s="25" customFormat="1" customHeight="1" spans="5:5">
      <c r="E11516" s="222"/>
    </row>
    <row r="11517" s="25" customFormat="1" customHeight="1" spans="5:5">
      <c r="E11517" s="222"/>
    </row>
    <row r="11518" s="25" customFormat="1" customHeight="1" spans="5:5">
      <c r="E11518" s="222"/>
    </row>
    <row r="11519" s="25" customFormat="1" customHeight="1" spans="5:5">
      <c r="E11519" s="222"/>
    </row>
    <row r="11520" s="25" customFormat="1" customHeight="1" spans="5:5">
      <c r="E11520" s="222"/>
    </row>
    <row r="11521" s="25" customFormat="1" customHeight="1" spans="5:5">
      <c r="E11521" s="222"/>
    </row>
    <row r="11522" s="25" customFormat="1" customHeight="1" spans="5:5">
      <c r="E11522" s="222"/>
    </row>
    <row r="11523" s="25" customFormat="1" customHeight="1" spans="5:5">
      <c r="E11523" s="222"/>
    </row>
    <row r="11524" s="25" customFormat="1" customHeight="1" spans="5:5">
      <c r="E11524" s="222"/>
    </row>
    <row r="11525" s="25" customFormat="1" customHeight="1" spans="5:5">
      <c r="E11525" s="222"/>
    </row>
    <row r="11526" s="25" customFormat="1" customHeight="1" spans="5:5">
      <c r="E11526" s="222"/>
    </row>
    <row r="11527" s="25" customFormat="1" customHeight="1" spans="5:5">
      <c r="E11527" s="222"/>
    </row>
    <row r="11528" s="25" customFormat="1" customHeight="1" spans="5:5">
      <c r="E11528" s="222"/>
    </row>
    <row r="11529" s="25" customFormat="1" customHeight="1" spans="5:5">
      <c r="E11529" s="222"/>
    </row>
    <row r="11530" s="25" customFormat="1" customHeight="1" spans="5:5">
      <c r="E11530" s="222"/>
    </row>
    <row r="11531" s="25" customFormat="1" customHeight="1" spans="5:5">
      <c r="E11531" s="222"/>
    </row>
    <row r="11532" s="25" customFormat="1" customHeight="1" spans="5:5">
      <c r="E11532" s="222"/>
    </row>
    <row r="11533" s="25" customFormat="1" customHeight="1" spans="5:5">
      <c r="E11533" s="222"/>
    </row>
    <row r="11534" s="25" customFormat="1" customHeight="1" spans="5:5">
      <c r="E11534" s="222"/>
    </row>
    <row r="11535" s="25" customFormat="1" customHeight="1" spans="5:5">
      <c r="E11535" s="222"/>
    </row>
    <row r="11536" s="25" customFormat="1" customHeight="1" spans="5:5">
      <c r="E11536" s="222"/>
    </row>
    <row r="11537" s="25" customFormat="1" customHeight="1" spans="5:5">
      <c r="E11537" s="222"/>
    </row>
    <row r="11538" s="25" customFormat="1" customHeight="1" spans="5:5">
      <c r="E11538" s="222"/>
    </row>
    <row r="11539" s="25" customFormat="1" customHeight="1" spans="5:5">
      <c r="E11539" s="222"/>
    </row>
    <row r="11540" s="25" customFormat="1" customHeight="1" spans="5:5">
      <c r="E11540" s="222"/>
    </row>
    <row r="11541" s="25" customFormat="1" customHeight="1" spans="5:5">
      <c r="E11541" s="222"/>
    </row>
    <row r="11542" s="25" customFormat="1" customHeight="1" spans="5:5">
      <c r="E11542" s="222"/>
    </row>
    <row r="11543" s="25" customFormat="1" customHeight="1" spans="5:5">
      <c r="E11543" s="222"/>
    </row>
    <row r="11544" s="25" customFormat="1" customHeight="1" spans="5:5">
      <c r="E11544" s="222"/>
    </row>
    <row r="11545" s="25" customFormat="1" customHeight="1" spans="5:5">
      <c r="E11545" s="222"/>
    </row>
    <row r="11546" s="25" customFormat="1" customHeight="1" spans="5:5">
      <c r="E11546" s="222"/>
    </row>
    <row r="11547" s="25" customFormat="1" customHeight="1" spans="5:5">
      <c r="E11547" s="222"/>
    </row>
    <row r="11548" s="25" customFormat="1" customHeight="1" spans="5:5">
      <c r="E11548" s="222"/>
    </row>
    <row r="11549" s="25" customFormat="1" customHeight="1" spans="5:5">
      <c r="E11549" s="222"/>
    </row>
    <row r="11550" s="25" customFormat="1" customHeight="1" spans="5:5">
      <c r="E11550" s="222"/>
    </row>
    <row r="11551" s="25" customFormat="1" customHeight="1" spans="5:5">
      <c r="E11551" s="222"/>
    </row>
    <row r="11552" s="25" customFormat="1" customHeight="1" spans="5:5">
      <c r="E11552" s="222"/>
    </row>
    <row r="11553" s="25" customFormat="1" customHeight="1" spans="5:5">
      <c r="E11553" s="222"/>
    </row>
    <row r="11554" s="25" customFormat="1" customHeight="1" spans="5:5">
      <c r="E11554" s="222"/>
    </row>
    <row r="11555" s="25" customFormat="1" customHeight="1" spans="5:5">
      <c r="E11555" s="222"/>
    </row>
    <row r="11556" s="25" customFormat="1" customHeight="1" spans="5:5">
      <c r="E11556" s="222"/>
    </row>
    <row r="11557" s="25" customFormat="1" customHeight="1" spans="5:5">
      <c r="E11557" s="222"/>
    </row>
    <row r="11558" s="25" customFormat="1" customHeight="1" spans="5:5">
      <c r="E11558" s="222"/>
    </row>
    <row r="11559" s="25" customFormat="1" customHeight="1" spans="5:5">
      <c r="E11559" s="222"/>
    </row>
    <row r="11560" s="25" customFormat="1" customHeight="1" spans="5:5">
      <c r="E11560" s="222"/>
    </row>
    <row r="11561" s="25" customFormat="1" customHeight="1" spans="5:5">
      <c r="E11561" s="222"/>
    </row>
    <row r="11562" s="25" customFormat="1" customHeight="1" spans="5:5">
      <c r="E11562" s="222"/>
    </row>
    <row r="11563" s="25" customFormat="1" customHeight="1" spans="5:5">
      <c r="E11563" s="222"/>
    </row>
    <row r="11564" s="25" customFormat="1" customHeight="1" spans="5:5">
      <c r="E11564" s="222"/>
    </row>
    <row r="11565" s="25" customFormat="1" customHeight="1" spans="5:5">
      <c r="E11565" s="222"/>
    </row>
    <row r="11566" s="25" customFormat="1" customHeight="1" spans="5:5">
      <c r="E11566" s="222"/>
    </row>
    <row r="11567" s="25" customFormat="1" customHeight="1" spans="5:5">
      <c r="E11567" s="222"/>
    </row>
    <row r="11568" s="25" customFormat="1" customHeight="1" spans="5:5">
      <c r="E11568" s="222"/>
    </row>
    <row r="11569" s="25" customFormat="1" customHeight="1" spans="5:5">
      <c r="E11569" s="222"/>
    </row>
    <row r="11570" s="25" customFormat="1" customHeight="1" spans="5:5">
      <c r="E11570" s="222"/>
    </row>
    <row r="11571" s="25" customFormat="1" customHeight="1" spans="5:5">
      <c r="E11571" s="222"/>
    </row>
    <row r="11572" s="25" customFormat="1" customHeight="1" spans="5:5">
      <c r="E11572" s="222"/>
    </row>
    <row r="11573" s="25" customFormat="1" customHeight="1" spans="5:5">
      <c r="E11573" s="222"/>
    </row>
    <row r="11574" s="25" customFormat="1" customHeight="1" spans="5:5">
      <c r="E11574" s="222"/>
    </row>
    <row r="11575" s="25" customFormat="1" customHeight="1" spans="5:5">
      <c r="E11575" s="222"/>
    </row>
    <row r="11576" s="25" customFormat="1" customHeight="1" spans="5:5">
      <c r="E11576" s="222"/>
    </row>
    <row r="11577" s="25" customFormat="1" customHeight="1" spans="5:5">
      <c r="E11577" s="222"/>
    </row>
    <row r="11578" s="25" customFormat="1" customHeight="1" spans="5:5">
      <c r="E11578" s="222"/>
    </row>
    <row r="11579" s="25" customFormat="1" customHeight="1" spans="5:5">
      <c r="E11579" s="222"/>
    </row>
    <row r="11580" s="25" customFormat="1" customHeight="1" spans="5:5">
      <c r="E11580" s="222"/>
    </row>
    <row r="11581" s="25" customFormat="1" customHeight="1" spans="5:5">
      <c r="E11581" s="222"/>
    </row>
    <row r="11582" s="25" customFormat="1" customHeight="1" spans="5:5">
      <c r="E11582" s="222"/>
    </row>
    <row r="11583" s="25" customFormat="1" customHeight="1" spans="5:5">
      <c r="E11583" s="222"/>
    </row>
    <row r="11584" s="25" customFormat="1" customHeight="1" spans="5:5">
      <c r="E11584" s="222"/>
    </row>
    <row r="11585" s="25" customFormat="1" customHeight="1" spans="5:5">
      <c r="E11585" s="222"/>
    </row>
    <row r="11586" s="25" customFormat="1" customHeight="1" spans="5:5">
      <c r="E11586" s="222"/>
    </row>
    <row r="11587" s="25" customFormat="1" customHeight="1" spans="5:5">
      <c r="E11587" s="222"/>
    </row>
    <row r="11588" s="25" customFormat="1" customHeight="1" spans="5:5">
      <c r="E11588" s="222"/>
    </row>
    <row r="11589" s="25" customFormat="1" customHeight="1" spans="5:5">
      <c r="E11589" s="222"/>
    </row>
    <row r="11590" s="25" customFormat="1" customHeight="1" spans="5:5">
      <c r="E11590" s="222"/>
    </row>
    <row r="11591" s="25" customFormat="1" customHeight="1" spans="5:5">
      <c r="E11591" s="222"/>
    </row>
    <row r="11592" s="25" customFormat="1" customHeight="1" spans="5:5">
      <c r="E11592" s="222"/>
    </row>
    <row r="11593" s="25" customFormat="1" customHeight="1" spans="5:5">
      <c r="E11593" s="222"/>
    </row>
    <row r="11594" s="25" customFormat="1" customHeight="1" spans="5:5">
      <c r="E11594" s="222"/>
    </row>
    <row r="11595" s="25" customFormat="1" customHeight="1" spans="5:5">
      <c r="E11595" s="222"/>
    </row>
    <row r="11596" s="25" customFormat="1" customHeight="1" spans="5:5">
      <c r="E11596" s="222"/>
    </row>
    <row r="11597" s="25" customFormat="1" customHeight="1" spans="5:5">
      <c r="E11597" s="222"/>
    </row>
    <row r="11598" s="25" customFormat="1" customHeight="1" spans="5:5">
      <c r="E11598" s="222"/>
    </row>
    <row r="11599" s="25" customFormat="1" customHeight="1" spans="5:5">
      <c r="E11599" s="222"/>
    </row>
    <row r="11600" s="25" customFormat="1" customHeight="1" spans="5:5">
      <c r="E11600" s="222"/>
    </row>
    <row r="11601" s="25" customFormat="1" customHeight="1" spans="5:5">
      <c r="E11601" s="222"/>
    </row>
    <row r="11602" s="25" customFormat="1" customHeight="1" spans="5:5">
      <c r="E11602" s="222"/>
    </row>
    <row r="11603" s="25" customFormat="1" customHeight="1" spans="5:5">
      <c r="E11603" s="222"/>
    </row>
    <row r="11604" s="25" customFormat="1" customHeight="1" spans="5:5">
      <c r="E11604" s="222"/>
    </row>
    <row r="11605" s="25" customFormat="1" customHeight="1" spans="5:5">
      <c r="E11605" s="222"/>
    </row>
    <row r="11606" s="25" customFormat="1" customHeight="1" spans="5:5">
      <c r="E11606" s="222"/>
    </row>
    <row r="11607" s="25" customFormat="1" customHeight="1" spans="5:5">
      <c r="E11607" s="222"/>
    </row>
    <row r="11608" s="25" customFormat="1" customHeight="1" spans="5:5">
      <c r="E11608" s="222"/>
    </row>
    <row r="11609" s="25" customFormat="1" customHeight="1" spans="5:5">
      <c r="E11609" s="222"/>
    </row>
    <row r="11610" s="25" customFormat="1" customHeight="1" spans="5:5">
      <c r="E11610" s="222"/>
    </row>
    <row r="11611" s="25" customFormat="1" customHeight="1" spans="5:5">
      <c r="E11611" s="222"/>
    </row>
    <row r="11612" s="25" customFormat="1" customHeight="1" spans="5:5">
      <c r="E11612" s="222"/>
    </row>
    <row r="11613" s="25" customFormat="1" customHeight="1" spans="5:5">
      <c r="E11613" s="222"/>
    </row>
    <row r="11614" s="25" customFormat="1" customHeight="1" spans="5:5">
      <c r="E11614" s="222"/>
    </row>
    <row r="11615" s="25" customFormat="1" customHeight="1" spans="5:5">
      <c r="E11615" s="222"/>
    </row>
    <row r="11616" s="25" customFormat="1" customHeight="1" spans="5:5">
      <c r="E11616" s="222"/>
    </row>
    <row r="11617" s="25" customFormat="1" customHeight="1" spans="5:5">
      <c r="E11617" s="222"/>
    </row>
    <row r="11618" s="25" customFormat="1" customHeight="1" spans="5:5">
      <c r="E11618" s="222"/>
    </row>
    <row r="11619" s="25" customFormat="1" customHeight="1" spans="5:5">
      <c r="E11619" s="222"/>
    </row>
    <row r="11620" s="25" customFormat="1" customHeight="1" spans="5:5">
      <c r="E11620" s="222"/>
    </row>
    <row r="11621" s="25" customFormat="1" customHeight="1" spans="5:5">
      <c r="E11621" s="222"/>
    </row>
    <row r="11622" s="25" customFormat="1" customHeight="1" spans="5:5">
      <c r="E11622" s="222"/>
    </row>
    <row r="11623" s="25" customFormat="1" customHeight="1" spans="5:5">
      <c r="E11623" s="222"/>
    </row>
    <row r="11624" s="25" customFormat="1" customHeight="1" spans="5:5">
      <c r="E11624" s="222"/>
    </row>
    <row r="11625" s="25" customFormat="1" customHeight="1" spans="5:5">
      <c r="E11625" s="222"/>
    </row>
    <row r="11626" s="25" customFormat="1" customHeight="1" spans="5:5">
      <c r="E11626" s="222"/>
    </row>
    <row r="11627" s="25" customFormat="1" customHeight="1" spans="5:5">
      <c r="E11627" s="222"/>
    </row>
    <row r="11628" s="25" customFormat="1" customHeight="1" spans="5:5">
      <c r="E11628" s="222"/>
    </row>
    <row r="11629" s="25" customFormat="1" customHeight="1" spans="5:5">
      <c r="E11629" s="222"/>
    </row>
    <row r="11630" s="25" customFormat="1" customHeight="1" spans="5:5">
      <c r="E11630" s="222"/>
    </row>
    <row r="11631" s="25" customFormat="1" customHeight="1" spans="5:5">
      <c r="E11631" s="222"/>
    </row>
    <row r="11632" s="25" customFormat="1" customHeight="1" spans="5:5">
      <c r="E11632" s="222"/>
    </row>
    <row r="11633" s="25" customFormat="1" customHeight="1" spans="5:5">
      <c r="E11633" s="222"/>
    </row>
    <row r="11634" s="25" customFormat="1" customHeight="1" spans="5:5">
      <c r="E11634" s="222"/>
    </row>
    <row r="11635" s="25" customFormat="1" customHeight="1" spans="5:5">
      <c r="E11635" s="222"/>
    </row>
    <row r="11636" s="25" customFormat="1" customHeight="1" spans="5:5">
      <c r="E11636" s="222"/>
    </row>
    <row r="11637" s="25" customFormat="1" customHeight="1" spans="5:5">
      <c r="E11637" s="222"/>
    </row>
    <row r="11638" s="25" customFormat="1" customHeight="1" spans="5:5">
      <c r="E11638" s="222"/>
    </row>
    <row r="11639" s="25" customFormat="1" customHeight="1" spans="5:5">
      <c r="E11639" s="222"/>
    </row>
    <row r="11640" s="25" customFormat="1" customHeight="1" spans="5:5">
      <c r="E11640" s="222"/>
    </row>
    <row r="11641" s="25" customFormat="1" customHeight="1" spans="5:5">
      <c r="E11641" s="222"/>
    </row>
    <row r="11642" s="25" customFormat="1" customHeight="1" spans="5:5">
      <c r="E11642" s="222"/>
    </row>
    <row r="11643" s="25" customFormat="1" customHeight="1" spans="5:5">
      <c r="E11643" s="222"/>
    </row>
    <row r="11644" s="25" customFormat="1" customHeight="1" spans="5:5">
      <c r="E11644" s="222"/>
    </row>
    <row r="11645" s="25" customFormat="1" customHeight="1" spans="5:5">
      <c r="E11645" s="222"/>
    </row>
    <row r="11646" s="25" customFormat="1" customHeight="1" spans="5:5">
      <c r="E11646" s="222"/>
    </row>
    <row r="11647" s="25" customFormat="1" customHeight="1" spans="5:5">
      <c r="E11647" s="222"/>
    </row>
    <row r="11648" s="25" customFormat="1" customHeight="1" spans="5:5">
      <c r="E11648" s="222"/>
    </row>
    <row r="11649" s="25" customFormat="1" customHeight="1" spans="5:5">
      <c r="E11649" s="222"/>
    </row>
    <row r="11650" s="25" customFormat="1" customHeight="1" spans="5:5">
      <c r="E11650" s="222"/>
    </row>
    <row r="11651" s="25" customFormat="1" customHeight="1" spans="5:5">
      <c r="E11651" s="222"/>
    </row>
    <row r="11652" s="25" customFormat="1" customHeight="1" spans="5:5">
      <c r="E11652" s="222"/>
    </row>
    <row r="11653" s="25" customFormat="1" customHeight="1" spans="5:5">
      <c r="E11653" s="222"/>
    </row>
    <row r="11654" s="25" customFormat="1" customHeight="1" spans="5:5">
      <c r="E11654" s="222"/>
    </row>
    <row r="11655" s="25" customFormat="1" customHeight="1" spans="5:5">
      <c r="E11655" s="222"/>
    </row>
    <row r="11656" s="25" customFormat="1" customHeight="1" spans="5:5">
      <c r="E11656" s="222"/>
    </row>
    <row r="11657" s="25" customFormat="1" customHeight="1" spans="5:5">
      <c r="E11657" s="222"/>
    </row>
    <row r="11658" s="25" customFormat="1" customHeight="1" spans="5:5">
      <c r="E11658" s="222"/>
    </row>
    <row r="11659" s="25" customFormat="1" customHeight="1" spans="5:5">
      <c r="E11659" s="222"/>
    </row>
    <row r="11660" s="25" customFormat="1" customHeight="1" spans="5:5">
      <c r="E11660" s="222"/>
    </row>
    <row r="11661" s="25" customFormat="1" customHeight="1" spans="5:5">
      <c r="E11661" s="222"/>
    </row>
    <row r="11662" s="25" customFormat="1" customHeight="1" spans="5:5">
      <c r="E11662" s="222"/>
    </row>
    <row r="11663" s="25" customFormat="1" customHeight="1" spans="5:5">
      <c r="E11663" s="222"/>
    </row>
    <row r="11664" s="25" customFormat="1" customHeight="1" spans="5:5">
      <c r="E11664" s="222"/>
    </row>
    <row r="11665" s="25" customFormat="1" customHeight="1" spans="5:5">
      <c r="E11665" s="222"/>
    </row>
    <row r="11666" s="25" customFormat="1" customHeight="1" spans="5:5">
      <c r="E11666" s="222"/>
    </row>
    <row r="11667" s="25" customFormat="1" customHeight="1" spans="5:5">
      <c r="E11667" s="222"/>
    </row>
    <row r="11668" s="25" customFormat="1" customHeight="1" spans="5:5">
      <c r="E11668" s="222"/>
    </row>
    <row r="11669" s="25" customFormat="1" customHeight="1" spans="5:5">
      <c r="E11669" s="222"/>
    </row>
    <row r="11670" s="25" customFormat="1" customHeight="1" spans="5:5">
      <c r="E11670" s="222"/>
    </row>
    <row r="11671" s="25" customFormat="1" customHeight="1" spans="5:5">
      <c r="E11671" s="222"/>
    </row>
    <row r="11672" s="25" customFormat="1" customHeight="1" spans="5:5">
      <c r="E11672" s="222"/>
    </row>
    <row r="11673" s="25" customFormat="1" customHeight="1" spans="5:5">
      <c r="E11673" s="222"/>
    </row>
    <row r="11674" s="25" customFormat="1" customHeight="1" spans="5:5">
      <c r="E11674" s="222"/>
    </row>
    <row r="11675" s="25" customFormat="1" customHeight="1" spans="5:5">
      <c r="E11675" s="222"/>
    </row>
    <row r="11676" s="25" customFormat="1" customHeight="1" spans="5:5">
      <c r="E11676" s="222"/>
    </row>
    <row r="11677" s="25" customFormat="1" customHeight="1" spans="5:5">
      <c r="E11677" s="222"/>
    </row>
    <row r="11678" s="25" customFormat="1" customHeight="1" spans="5:5">
      <c r="E11678" s="222"/>
    </row>
    <row r="11679" s="25" customFormat="1" customHeight="1" spans="5:5">
      <c r="E11679" s="222"/>
    </row>
    <row r="11680" s="25" customFormat="1" customHeight="1" spans="5:5">
      <c r="E11680" s="222"/>
    </row>
    <row r="11681" s="25" customFormat="1" customHeight="1" spans="5:5">
      <c r="E11681" s="222"/>
    </row>
    <row r="11682" s="25" customFormat="1" customHeight="1" spans="5:5">
      <c r="E11682" s="222"/>
    </row>
    <row r="11683" s="25" customFormat="1" customHeight="1" spans="5:5">
      <c r="E11683" s="222"/>
    </row>
    <row r="11684" s="25" customFormat="1" customHeight="1" spans="5:5">
      <c r="E11684" s="222"/>
    </row>
    <row r="11685" s="25" customFormat="1" customHeight="1" spans="5:5">
      <c r="E11685" s="222"/>
    </row>
    <row r="11686" s="25" customFormat="1" customHeight="1" spans="5:5">
      <c r="E11686" s="222"/>
    </row>
    <row r="11687" s="25" customFormat="1" customHeight="1" spans="5:5">
      <c r="E11687" s="222"/>
    </row>
    <row r="11688" s="25" customFormat="1" customHeight="1" spans="5:5">
      <c r="E11688" s="222"/>
    </row>
    <row r="11689" s="25" customFormat="1" customHeight="1" spans="5:5">
      <c r="E11689" s="222"/>
    </row>
    <row r="11690" s="25" customFormat="1" customHeight="1" spans="5:5">
      <c r="E11690" s="222"/>
    </row>
    <row r="11691" s="25" customFormat="1" customHeight="1" spans="5:5">
      <c r="E11691" s="222"/>
    </row>
    <row r="11692" s="25" customFormat="1" customHeight="1" spans="5:5">
      <c r="E11692" s="222"/>
    </row>
    <row r="11693" s="25" customFormat="1" customHeight="1" spans="5:5">
      <c r="E11693" s="222"/>
    </row>
    <row r="11694" s="25" customFormat="1" customHeight="1" spans="5:5">
      <c r="E11694" s="222"/>
    </row>
    <row r="11695" s="25" customFormat="1" customHeight="1" spans="5:5">
      <c r="E11695" s="222"/>
    </row>
    <row r="11696" s="25" customFormat="1" customHeight="1" spans="5:5">
      <c r="E11696" s="222"/>
    </row>
    <row r="11697" s="25" customFormat="1" customHeight="1" spans="5:5">
      <c r="E11697" s="222"/>
    </row>
    <row r="11698" s="25" customFormat="1" customHeight="1" spans="5:5">
      <c r="E11698" s="222"/>
    </row>
    <row r="11699" s="25" customFormat="1" customHeight="1" spans="5:5">
      <c r="E11699" s="222"/>
    </row>
    <row r="11700" s="25" customFormat="1" customHeight="1" spans="5:5">
      <c r="E11700" s="222"/>
    </row>
    <row r="11701" s="25" customFormat="1" customHeight="1" spans="5:5">
      <c r="E11701" s="222"/>
    </row>
    <row r="11702" s="25" customFormat="1" customHeight="1" spans="5:5">
      <c r="E11702" s="222"/>
    </row>
    <row r="11703" s="25" customFormat="1" customHeight="1" spans="5:5">
      <c r="E11703" s="222"/>
    </row>
    <row r="11704" s="25" customFormat="1" customHeight="1" spans="5:5">
      <c r="E11704" s="222"/>
    </row>
    <row r="11705" s="25" customFormat="1" customHeight="1" spans="5:5">
      <c r="E11705" s="222"/>
    </row>
    <row r="11706" s="25" customFormat="1" customHeight="1" spans="5:5">
      <c r="E11706" s="222"/>
    </row>
    <row r="11707" s="25" customFormat="1" customHeight="1" spans="5:5">
      <c r="E11707" s="222"/>
    </row>
    <row r="11708" s="25" customFormat="1" customHeight="1" spans="5:5">
      <c r="E11708" s="222"/>
    </row>
    <row r="11709" s="25" customFormat="1" customHeight="1" spans="5:5">
      <c r="E11709" s="222"/>
    </row>
    <row r="11710" s="25" customFormat="1" customHeight="1" spans="5:5">
      <c r="E11710" s="222"/>
    </row>
    <row r="11711" s="25" customFormat="1" customHeight="1" spans="5:5">
      <c r="E11711" s="222"/>
    </row>
    <row r="11712" s="25" customFormat="1" customHeight="1" spans="5:5">
      <c r="E11712" s="222"/>
    </row>
    <row r="11713" s="25" customFormat="1" customHeight="1" spans="5:5">
      <c r="E11713" s="222"/>
    </row>
    <row r="11714" s="25" customFormat="1" customHeight="1" spans="5:5">
      <c r="E11714" s="222"/>
    </row>
    <row r="11715" s="25" customFormat="1" customHeight="1" spans="5:5">
      <c r="E11715" s="222"/>
    </row>
    <row r="11716" s="25" customFormat="1" customHeight="1" spans="5:5">
      <c r="E11716" s="222"/>
    </row>
    <row r="11717" s="25" customFormat="1" customHeight="1" spans="5:5">
      <c r="E11717" s="222"/>
    </row>
    <row r="11718" s="25" customFormat="1" customHeight="1" spans="5:5">
      <c r="E11718" s="222"/>
    </row>
    <row r="11719" s="25" customFormat="1" customHeight="1" spans="5:5">
      <c r="E11719" s="222"/>
    </row>
    <row r="11720" s="25" customFormat="1" customHeight="1" spans="5:5">
      <c r="E11720" s="222"/>
    </row>
    <row r="11721" s="25" customFormat="1" customHeight="1" spans="5:5">
      <c r="E11721" s="222"/>
    </row>
    <row r="11722" s="25" customFormat="1" customHeight="1" spans="5:5">
      <c r="E11722" s="222"/>
    </row>
    <row r="11723" s="25" customFormat="1" customHeight="1" spans="5:5">
      <c r="E11723" s="222"/>
    </row>
    <row r="11724" s="25" customFormat="1" customHeight="1" spans="5:5">
      <c r="E11724" s="222"/>
    </row>
    <row r="11725" s="25" customFormat="1" customHeight="1" spans="5:5">
      <c r="E11725" s="222"/>
    </row>
    <row r="11726" s="25" customFormat="1" customHeight="1" spans="5:5">
      <c r="E11726" s="222"/>
    </row>
    <row r="11727" s="25" customFormat="1" customHeight="1" spans="5:5">
      <c r="E11727" s="222"/>
    </row>
    <row r="11728" s="25" customFormat="1" customHeight="1" spans="5:5">
      <c r="E11728" s="222"/>
    </row>
    <row r="11729" s="25" customFormat="1" customHeight="1" spans="5:5">
      <c r="E11729" s="222"/>
    </row>
    <row r="11730" s="25" customFormat="1" customHeight="1" spans="5:5">
      <c r="E11730" s="222"/>
    </row>
    <row r="11731" s="25" customFormat="1" customHeight="1" spans="5:5">
      <c r="E11731" s="222"/>
    </row>
    <row r="11732" s="25" customFormat="1" customHeight="1" spans="5:5">
      <c r="E11732" s="222"/>
    </row>
    <row r="11733" s="25" customFormat="1" customHeight="1" spans="5:5">
      <c r="E11733" s="222"/>
    </row>
    <row r="11734" s="25" customFormat="1" customHeight="1" spans="5:5">
      <c r="E11734" s="222"/>
    </row>
    <row r="11735" s="25" customFormat="1" customHeight="1" spans="5:5">
      <c r="E11735" s="222"/>
    </row>
    <row r="11736" s="25" customFormat="1" customHeight="1" spans="5:5">
      <c r="E11736" s="222"/>
    </row>
    <row r="11737" s="25" customFormat="1" customHeight="1" spans="5:5">
      <c r="E11737" s="222"/>
    </row>
    <row r="11738" s="25" customFormat="1" customHeight="1" spans="5:5">
      <c r="E11738" s="222"/>
    </row>
    <row r="11739" s="25" customFormat="1" customHeight="1" spans="5:5">
      <c r="E11739" s="222"/>
    </row>
    <row r="11740" s="25" customFormat="1" customHeight="1" spans="5:5">
      <c r="E11740" s="222"/>
    </row>
    <row r="11741" s="25" customFormat="1" customHeight="1" spans="5:5">
      <c r="E11741" s="222"/>
    </row>
    <row r="11742" s="25" customFormat="1" customHeight="1" spans="5:5">
      <c r="E11742" s="222"/>
    </row>
    <row r="11743" s="25" customFormat="1" customHeight="1" spans="5:5">
      <c r="E11743" s="222"/>
    </row>
    <row r="11744" s="25" customFormat="1" customHeight="1" spans="5:5">
      <c r="E11744" s="222"/>
    </row>
    <row r="11745" s="25" customFormat="1" customHeight="1" spans="5:5">
      <c r="E11745" s="222"/>
    </row>
    <row r="11746" s="25" customFormat="1" customHeight="1" spans="5:5">
      <c r="E11746" s="222"/>
    </row>
    <row r="11747" s="25" customFormat="1" customHeight="1" spans="5:5">
      <c r="E11747" s="222"/>
    </row>
    <row r="11748" s="25" customFormat="1" customHeight="1" spans="5:5">
      <c r="E11748" s="222"/>
    </row>
    <row r="11749" s="25" customFormat="1" customHeight="1" spans="5:5">
      <c r="E11749" s="222"/>
    </row>
    <row r="11750" s="25" customFormat="1" customHeight="1" spans="5:5">
      <c r="E11750" s="222"/>
    </row>
    <row r="11751" s="25" customFormat="1" customHeight="1" spans="5:5">
      <c r="E11751" s="222"/>
    </row>
    <row r="11752" s="25" customFormat="1" customHeight="1" spans="5:5">
      <c r="E11752" s="222"/>
    </row>
    <row r="11753" s="25" customFormat="1" customHeight="1" spans="5:5">
      <c r="E11753" s="222"/>
    </row>
    <row r="11754" s="25" customFormat="1" customHeight="1" spans="5:5">
      <c r="E11754" s="222"/>
    </row>
    <row r="11755" s="25" customFormat="1" customHeight="1" spans="5:5">
      <c r="E11755" s="222"/>
    </row>
    <row r="11756" s="25" customFormat="1" customHeight="1" spans="5:5">
      <c r="E11756" s="222"/>
    </row>
    <row r="11757" s="25" customFormat="1" customHeight="1" spans="5:5">
      <c r="E11757" s="222"/>
    </row>
    <row r="11758" s="25" customFormat="1" customHeight="1" spans="5:5">
      <c r="E11758" s="222"/>
    </row>
    <row r="11759" s="25" customFormat="1" customHeight="1" spans="5:5">
      <c r="E11759" s="222"/>
    </row>
    <row r="11760" s="25" customFormat="1" customHeight="1" spans="5:5">
      <c r="E11760" s="222"/>
    </row>
    <row r="11761" s="25" customFormat="1" customHeight="1" spans="5:5">
      <c r="E11761" s="222"/>
    </row>
    <row r="11762" s="25" customFormat="1" customHeight="1" spans="5:5">
      <c r="E11762" s="222"/>
    </row>
    <row r="11763" s="25" customFormat="1" customHeight="1" spans="5:5">
      <c r="E11763" s="222"/>
    </row>
    <row r="11764" s="25" customFormat="1" customHeight="1" spans="5:5">
      <c r="E11764" s="222"/>
    </row>
    <row r="11765" s="25" customFormat="1" customHeight="1" spans="5:5">
      <c r="E11765" s="222"/>
    </row>
    <row r="11766" s="25" customFormat="1" customHeight="1" spans="5:5">
      <c r="E11766" s="222"/>
    </row>
    <row r="11767" s="25" customFormat="1" customHeight="1" spans="5:5">
      <c r="E11767" s="222"/>
    </row>
    <row r="11768" s="25" customFormat="1" customHeight="1" spans="5:5">
      <c r="E11768" s="222"/>
    </row>
    <row r="11769" s="25" customFormat="1" customHeight="1" spans="5:5">
      <c r="E11769" s="222"/>
    </row>
    <row r="11770" s="25" customFormat="1" customHeight="1" spans="5:5">
      <c r="E11770" s="222"/>
    </row>
    <row r="11771" s="25" customFormat="1" customHeight="1" spans="5:5">
      <c r="E11771" s="222"/>
    </row>
    <row r="11772" s="25" customFormat="1" customHeight="1" spans="5:5">
      <c r="E11772" s="222"/>
    </row>
    <row r="11773" s="25" customFormat="1" customHeight="1" spans="5:5">
      <c r="E11773" s="222"/>
    </row>
    <row r="11774" s="25" customFormat="1" customHeight="1" spans="5:5">
      <c r="E11774" s="222"/>
    </row>
    <row r="11775" s="25" customFormat="1" customHeight="1" spans="5:5">
      <c r="E11775" s="222"/>
    </row>
    <row r="11776" s="25" customFormat="1" customHeight="1" spans="5:5">
      <c r="E11776" s="222"/>
    </row>
    <row r="11777" s="25" customFormat="1" customHeight="1" spans="5:5">
      <c r="E11777" s="222"/>
    </row>
    <row r="11778" s="25" customFormat="1" customHeight="1" spans="5:5">
      <c r="E11778" s="222"/>
    </row>
    <row r="11779" s="25" customFormat="1" customHeight="1" spans="5:5">
      <c r="E11779" s="222"/>
    </row>
    <row r="11780" s="25" customFormat="1" customHeight="1" spans="5:5">
      <c r="E11780" s="222"/>
    </row>
    <row r="11781" s="25" customFormat="1" customHeight="1" spans="5:5">
      <c r="E11781" s="222"/>
    </row>
    <row r="11782" s="25" customFormat="1" customHeight="1" spans="5:5">
      <c r="E11782" s="222"/>
    </row>
    <row r="11783" s="25" customFormat="1" customHeight="1" spans="5:5">
      <c r="E11783" s="222"/>
    </row>
    <row r="11784" s="25" customFormat="1" customHeight="1" spans="5:5">
      <c r="E11784" s="222"/>
    </row>
    <row r="11785" s="25" customFormat="1" customHeight="1" spans="5:5">
      <c r="E11785" s="222"/>
    </row>
    <row r="11786" s="25" customFormat="1" customHeight="1" spans="5:5">
      <c r="E11786" s="222"/>
    </row>
    <row r="11787" s="25" customFormat="1" customHeight="1" spans="5:5">
      <c r="E11787" s="222"/>
    </row>
    <row r="11788" s="25" customFormat="1" customHeight="1" spans="5:5">
      <c r="E11788" s="222"/>
    </row>
    <row r="11789" s="25" customFormat="1" customHeight="1" spans="5:5">
      <c r="E11789" s="222"/>
    </row>
    <row r="11790" s="25" customFormat="1" customHeight="1" spans="5:5">
      <c r="E11790" s="222"/>
    </row>
    <row r="11791" s="25" customFormat="1" customHeight="1" spans="5:5">
      <c r="E11791" s="222"/>
    </row>
    <row r="11792" s="25" customFormat="1" customHeight="1" spans="5:5">
      <c r="E11792" s="222"/>
    </row>
    <row r="11793" s="25" customFormat="1" customHeight="1" spans="5:5">
      <c r="E11793" s="222"/>
    </row>
    <row r="11794" s="25" customFormat="1" customHeight="1" spans="5:5">
      <c r="E11794" s="222"/>
    </row>
    <row r="11795" s="25" customFormat="1" customHeight="1" spans="5:5">
      <c r="E11795" s="222"/>
    </row>
    <row r="11796" s="25" customFormat="1" customHeight="1" spans="5:5">
      <c r="E11796" s="222"/>
    </row>
    <row r="11797" s="25" customFormat="1" customHeight="1" spans="5:5">
      <c r="E11797" s="222"/>
    </row>
    <row r="11798" s="25" customFormat="1" customHeight="1" spans="5:5">
      <c r="E11798" s="222"/>
    </row>
    <row r="11799" s="25" customFormat="1" customHeight="1" spans="5:5">
      <c r="E11799" s="222"/>
    </row>
    <row r="11800" s="25" customFormat="1" customHeight="1" spans="5:5">
      <c r="E11800" s="222"/>
    </row>
    <row r="11801" s="25" customFormat="1" customHeight="1" spans="5:5">
      <c r="E11801" s="222"/>
    </row>
    <row r="11802" s="25" customFormat="1" customHeight="1" spans="5:5">
      <c r="E11802" s="222"/>
    </row>
    <row r="11803" s="25" customFormat="1" customHeight="1" spans="5:5">
      <c r="E11803" s="222"/>
    </row>
    <row r="11804" s="25" customFormat="1" customHeight="1" spans="5:5">
      <c r="E11804" s="222"/>
    </row>
    <row r="11805" s="25" customFormat="1" customHeight="1" spans="5:5">
      <c r="E11805" s="222"/>
    </row>
    <row r="11806" s="25" customFormat="1" customHeight="1" spans="5:5">
      <c r="E11806" s="222"/>
    </row>
    <row r="11807" s="25" customFormat="1" customHeight="1" spans="5:5">
      <c r="E11807" s="222"/>
    </row>
    <row r="11808" s="25" customFormat="1" customHeight="1" spans="5:5">
      <c r="E11808" s="222"/>
    </row>
    <row r="11809" s="25" customFormat="1" customHeight="1" spans="5:5">
      <c r="E11809" s="222"/>
    </row>
    <row r="11810" s="25" customFormat="1" customHeight="1" spans="5:5">
      <c r="E11810" s="222"/>
    </row>
    <row r="11811" s="25" customFormat="1" customHeight="1" spans="5:5">
      <c r="E11811" s="222"/>
    </row>
    <row r="11812" s="25" customFormat="1" customHeight="1" spans="5:5">
      <c r="E11812" s="222"/>
    </row>
    <row r="11813" s="25" customFormat="1" customHeight="1" spans="5:5">
      <c r="E11813" s="222"/>
    </row>
    <row r="11814" s="25" customFormat="1" customHeight="1" spans="5:5">
      <c r="E11814" s="222"/>
    </row>
    <row r="11815" s="25" customFormat="1" customHeight="1" spans="5:5">
      <c r="E11815" s="222"/>
    </row>
    <row r="11816" s="25" customFormat="1" customHeight="1" spans="5:5">
      <c r="E11816" s="222"/>
    </row>
    <row r="11817" s="25" customFormat="1" customHeight="1" spans="5:5">
      <c r="E11817" s="222"/>
    </row>
    <row r="11818" s="25" customFormat="1" customHeight="1" spans="5:5">
      <c r="E11818" s="222"/>
    </row>
    <row r="11819" s="25" customFormat="1" customHeight="1" spans="5:5">
      <c r="E11819" s="222"/>
    </row>
    <row r="11820" s="25" customFormat="1" customHeight="1" spans="5:5">
      <c r="E11820" s="222"/>
    </row>
    <row r="11821" s="25" customFormat="1" customHeight="1" spans="5:5">
      <c r="E11821" s="222"/>
    </row>
    <row r="11822" s="25" customFormat="1" customHeight="1" spans="5:5">
      <c r="E11822" s="222"/>
    </row>
    <row r="11823" s="25" customFormat="1" customHeight="1" spans="5:5">
      <c r="E11823" s="222"/>
    </row>
    <row r="11824" s="25" customFormat="1" customHeight="1" spans="5:5">
      <c r="E11824" s="222"/>
    </row>
    <row r="11825" s="25" customFormat="1" customHeight="1" spans="5:5">
      <c r="E11825" s="222"/>
    </row>
    <row r="11826" s="25" customFormat="1" customHeight="1" spans="5:5">
      <c r="E11826" s="222"/>
    </row>
    <row r="11827" s="25" customFormat="1" customHeight="1" spans="5:5">
      <c r="E11827" s="222"/>
    </row>
    <row r="11828" s="25" customFormat="1" customHeight="1" spans="5:5">
      <c r="E11828" s="222"/>
    </row>
    <row r="11829" s="25" customFormat="1" customHeight="1" spans="5:5">
      <c r="E11829" s="222"/>
    </row>
    <row r="11830" s="25" customFormat="1" customHeight="1" spans="5:5">
      <c r="E11830" s="222"/>
    </row>
    <row r="11831" s="25" customFormat="1" customHeight="1" spans="5:5">
      <c r="E11831" s="222"/>
    </row>
    <row r="11832" s="25" customFormat="1" customHeight="1" spans="5:5">
      <c r="E11832" s="222"/>
    </row>
    <row r="11833" s="25" customFormat="1" customHeight="1" spans="5:5">
      <c r="E11833" s="222"/>
    </row>
    <row r="11834" s="25" customFormat="1" customHeight="1" spans="5:5">
      <c r="E11834" s="222"/>
    </row>
    <row r="11835" s="25" customFormat="1" customHeight="1" spans="5:5">
      <c r="E11835" s="222"/>
    </row>
    <row r="11836" s="25" customFormat="1" customHeight="1" spans="5:5">
      <c r="E11836" s="222"/>
    </row>
    <row r="11837" s="25" customFormat="1" customHeight="1" spans="5:5">
      <c r="E11837" s="222"/>
    </row>
    <row r="11838" s="25" customFormat="1" customHeight="1" spans="5:5">
      <c r="E11838" s="222"/>
    </row>
    <row r="11839" s="25" customFormat="1" customHeight="1" spans="5:5">
      <c r="E11839" s="222"/>
    </row>
    <row r="11840" s="25" customFormat="1" customHeight="1" spans="5:5">
      <c r="E11840" s="222"/>
    </row>
    <row r="11841" s="25" customFormat="1" customHeight="1" spans="5:5">
      <c r="E11841" s="222"/>
    </row>
    <row r="11842" s="25" customFormat="1" customHeight="1" spans="5:5">
      <c r="E11842" s="222"/>
    </row>
    <row r="11843" s="25" customFormat="1" customHeight="1" spans="5:5">
      <c r="E11843" s="222"/>
    </row>
    <row r="11844" s="25" customFormat="1" customHeight="1" spans="5:5">
      <c r="E11844" s="222"/>
    </row>
    <row r="11845" s="25" customFormat="1" customHeight="1" spans="5:5">
      <c r="E11845" s="222"/>
    </row>
    <row r="11846" s="25" customFormat="1" customHeight="1" spans="5:5">
      <c r="E11846" s="222"/>
    </row>
    <row r="11847" s="25" customFormat="1" customHeight="1" spans="5:5">
      <c r="E11847" s="222"/>
    </row>
    <row r="11848" s="25" customFormat="1" customHeight="1" spans="5:5">
      <c r="E11848" s="222"/>
    </row>
    <row r="11849" s="25" customFormat="1" customHeight="1" spans="5:5">
      <c r="E11849" s="222"/>
    </row>
    <row r="11850" s="25" customFormat="1" customHeight="1" spans="5:5">
      <c r="E11850" s="222"/>
    </row>
    <row r="11851" s="25" customFormat="1" customHeight="1" spans="5:5">
      <c r="E11851" s="222"/>
    </row>
    <row r="11852" s="25" customFormat="1" customHeight="1" spans="5:5">
      <c r="E11852" s="222"/>
    </row>
    <row r="11853" s="25" customFormat="1" customHeight="1" spans="5:5">
      <c r="E11853" s="222"/>
    </row>
    <row r="11854" s="25" customFormat="1" customHeight="1" spans="5:5">
      <c r="E11854" s="222"/>
    </row>
    <row r="11855" s="25" customFormat="1" customHeight="1" spans="5:5">
      <c r="E11855" s="222"/>
    </row>
    <row r="11856" s="25" customFormat="1" customHeight="1" spans="5:5">
      <c r="E11856" s="222"/>
    </row>
    <row r="11857" s="25" customFormat="1" customHeight="1" spans="5:5">
      <c r="E11857" s="222"/>
    </row>
    <row r="11858" s="25" customFormat="1" customHeight="1" spans="5:5">
      <c r="E11858" s="222"/>
    </row>
    <row r="11859" s="25" customFormat="1" customHeight="1" spans="5:5">
      <c r="E11859" s="222"/>
    </row>
    <row r="11860" s="25" customFormat="1" customHeight="1" spans="5:5">
      <c r="E11860" s="222"/>
    </row>
    <row r="11861" s="25" customFormat="1" customHeight="1" spans="5:5">
      <c r="E11861" s="222"/>
    </row>
    <row r="11862" s="25" customFormat="1" customHeight="1" spans="5:5">
      <c r="E11862" s="222"/>
    </row>
    <row r="11863" s="25" customFormat="1" customHeight="1" spans="5:5">
      <c r="E11863" s="222"/>
    </row>
    <row r="11864" s="25" customFormat="1" customHeight="1" spans="5:5">
      <c r="E11864" s="222"/>
    </row>
    <row r="11865" s="25" customFormat="1" customHeight="1" spans="5:5">
      <c r="E11865" s="222"/>
    </row>
    <row r="11866" s="25" customFormat="1" customHeight="1" spans="5:5">
      <c r="E11866" s="222"/>
    </row>
    <row r="11867" s="25" customFormat="1" customHeight="1" spans="5:5">
      <c r="E11867" s="222"/>
    </row>
    <row r="11868" s="25" customFormat="1" customHeight="1" spans="5:5">
      <c r="E11868" s="222"/>
    </row>
    <row r="11869" s="25" customFormat="1" customHeight="1" spans="5:5">
      <c r="E11869" s="222"/>
    </row>
    <row r="11870" s="25" customFormat="1" customHeight="1" spans="5:5">
      <c r="E11870" s="222"/>
    </row>
    <row r="11871" s="25" customFormat="1" customHeight="1" spans="5:5">
      <c r="E11871" s="222"/>
    </row>
    <row r="11872" s="25" customFormat="1" customHeight="1" spans="5:5">
      <c r="E11872" s="222"/>
    </row>
    <row r="11873" s="25" customFormat="1" customHeight="1" spans="5:5">
      <c r="E11873" s="222"/>
    </row>
    <row r="11874" s="25" customFormat="1" customHeight="1" spans="5:5">
      <c r="E11874" s="222"/>
    </row>
    <row r="11875" s="25" customFormat="1" customHeight="1" spans="5:5">
      <c r="E11875" s="222"/>
    </row>
    <row r="11876" s="25" customFormat="1" customHeight="1" spans="5:5">
      <c r="E11876" s="222"/>
    </row>
    <row r="11877" s="25" customFormat="1" customHeight="1" spans="5:5">
      <c r="E11877" s="222"/>
    </row>
    <row r="11878" s="25" customFormat="1" customHeight="1" spans="5:5">
      <c r="E11878" s="222"/>
    </row>
    <row r="11879" s="25" customFormat="1" customHeight="1" spans="5:5">
      <c r="E11879" s="222"/>
    </row>
    <row r="11880" s="25" customFormat="1" customHeight="1" spans="5:5">
      <c r="E11880" s="222"/>
    </row>
    <row r="11881" s="25" customFormat="1" customHeight="1" spans="5:5">
      <c r="E11881" s="222"/>
    </row>
    <row r="11882" s="25" customFormat="1" customHeight="1" spans="5:5">
      <c r="E11882" s="222"/>
    </row>
    <row r="11883" s="25" customFormat="1" customHeight="1" spans="5:5">
      <c r="E11883" s="222"/>
    </row>
    <row r="11884" s="25" customFormat="1" customHeight="1" spans="5:5">
      <c r="E11884" s="222"/>
    </row>
    <row r="11885" s="25" customFormat="1" customHeight="1" spans="5:5">
      <c r="E11885" s="222"/>
    </row>
    <row r="11886" s="25" customFormat="1" customHeight="1" spans="5:5">
      <c r="E11886" s="222"/>
    </row>
    <row r="11887" s="25" customFormat="1" customHeight="1" spans="5:5">
      <c r="E11887" s="222"/>
    </row>
    <row r="11888" s="25" customFormat="1" customHeight="1" spans="5:5">
      <c r="E11888" s="222"/>
    </row>
    <row r="11889" s="25" customFormat="1" customHeight="1" spans="5:5">
      <c r="E11889" s="222"/>
    </row>
    <row r="11890" s="25" customFormat="1" customHeight="1" spans="5:5">
      <c r="E11890" s="222"/>
    </row>
    <row r="11891" s="25" customFormat="1" customHeight="1" spans="5:5">
      <c r="E11891" s="222"/>
    </row>
    <row r="11892" s="25" customFormat="1" customHeight="1" spans="5:5">
      <c r="E11892" s="222"/>
    </row>
    <row r="11893" s="25" customFormat="1" customHeight="1" spans="5:5">
      <c r="E11893" s="222"/>
    </row>
    <row r="11894" s="25" customFormat="1" customHeight="1" spans="5:5">
      <c r="E11894" s="222"/>
    </row>
    <row r="11895" s="25" customFormat="1" customHeight="1" spans="5:5">
      <c r="E11895" s="222"/>
    </row>
    <row r="11896" s="25" customFormat="1" customHeight="1" spans="5:5">
      <c r="E11896" s="222"/>
    </row>
    <row r="11897" s="25" customFormat="1" customHeight="1" spans="5:5">
      <c r="E11897" s="222"/>
    </row>
    <row r="11898" s="25" customFormat="1" customHeight="1" spans="5:5">
      <c r="E11898" s="222"/>
    </row>
    <row r="11899" s="25" customFormat="1" customHeight="1" spans="5:5">
      <c r="E11899" s="222"/>
    </row>
    <row r="11900" s="25" customFormat="1" customHeight="1" spans="5:5">
      <c r="E11900" s="222"/>
    </row>
    <row r="11901" s="25" customFormat="1" customHeight="1" spans="5:5">
      <c r="E11901" s="222"/>
    </row>
    <row r="11902" s="25" customFormat="1" customHeight="1" spans="5:5">
      <c r="E11902" s="222"/>
    </row>
    <row r="11903" s="25" customFormat="1" customHeight="1" spans="5:5">
      <c r="E11903" s="222"/>
    </row>
    <row r="11904" s="25" customFormat="1" customHeight="1" spans="5:5">
      <c r="E11904" s="222"/>
    </row>
    <row r="11905" s="25" customFormat="1" customHeight="1" spans="5:5">
      <c r="E11905" s="222"/>
    </row>
    <row r="11906" s="25" customFormat="1" customHeight="1" spans="5:5">
      <c r="E11906" s="222"/>
    </row>
    <row r="11907" s="25" customFormat="1" customHeight="1" spans="5:5">
      <c r="E11907" s="222"/>
    </row>
    <row r="11908" s="25" customFormat="1" customHeight="1" spans="5:5">
      <c r="E11908" s="222"/>
    </row>
    <row r="11909" s="25" customFormat="1" customHeight="1" spans="5:5">
      <c r="E11909" s="222"/>
    </row>
    <row r="11910" s="25" customFormat="1" customHeight="1" spans="5:5">
      <c r="E11910" s="222"/>
    </row>
    <row r="11911" s="25" customFormat="1" customHeight="1" spans="5:5">
      <c r="E11911" s="222"/>
    </row>
    <row r="11912" s="25" customFormat="1" customHeight="1" spans="5:5">
      <c r="E11912" s="222"/>
    </row>
    <row r="11913" s="25" customFormat="1" customHeight="1" spans="5:5">
      <c r="E11913" s="222"/>
    </row>
    <row r="11914" s="25" customFormat="1" customHeight="1" spans="5:5">
      <c r="E11914" s="222"/>
    </row>
    <row r="11915" s="25" customFormat="1" customHeight="1" spans="5:5">
      <c r="E11915" s="222"/>
    </row>
    <row r="11916" s="25" customFormat="1" customHeight="1" spans="5:5">
      <c r="E11916" s="222"/>
    </row>
    <row r="11917" s="25" customFormat="1" customHeight="1" spans="5:5">
      <c r="E11917" s="222"/>
    </row>
    <row r="11918" s="25" customFormat="1" customHeight="1" spans="5:5">
      <c r="E11918" s="222"/>
    </row>
    <row r="11919" s="25" customFormat="1" customHeight="1" spans="5:5">
      <c r="E11919" s="222"/>
    </row>
    <row r="11920" s="25" customFormat="1" customHeight="1" spans="5:5">
      <c r="E11920" s="222"/>
    </row>
    <row r="11921" s="25" customFormat="1" customHeight="1" spans="5:5">
      <c r="E11921" s="222"/>
    </row>
    <row r="11922" s="25" customFormat="1" customHeight="1" spans="5:5">
      <c r="E11922" s="222"/>
    </row>
    <row r="11923" s="25" customFormat="1" customHeight="1" spans="5:5">
      <c r="E11923" s="222"/>
    </row>
    <row r="11924" s="25" customFormat="1" customHeight="1" spans="5:5">
      <c r="E11924" s="222"/>
    </row>
    <row r="11925" s="25" customFormat="1" customHeight="1" spans="5:5">
      <c r="E11925" s="222"/>
    </row>
    <row r="11926" s="25" customFormat="1" customHeight="1" spans="5:5">
      <c r="E11926" s="222"/>
    </row>
    <row r="11927" s="25" customFormat="1" customHeight="1" spans="5:5">
      <c r="E11927" s="222"/>
    </row>
    <row r="11928" s="25" customFormat="1" customHeight="1" spans="5:5">
      <c r="E11928" s="222"/>
    </row>
    <row r="11929" s="25" customFormat="1" customHeight="1" spans="5:5">
      <c r="E11929" s="222"/>
    </row>
    <row r="11930" s="25" customFormat="1" customHeight="1" spans="5:5">
      <c r="E11930" s="222"/>
    </row>
    <row r="11931" s="25" customFormat="1" customHeight="1" spans="5:5">
      <c r="E11931" s="222"/>
    </row>
    <row r="11932" s="25" customFormat="1" customHeight="1" spans="5:5">
      <c r="E11932" s="222"/>
    </row>
    <row r="11933" s="25" customFormat="1" customHeight="1" spans="5:5">
      <c r="E11933" s="222"/>
    </row>
    <row r="11934" s="25" customFormat="1" customHeight="1" spans="5:5">
      <c r="E11934" s="222"/>
    </row>
    <row r="11935" s="25" customFormat="1" customHeight="1" spans="5:5">
      <c r="E11935" s="222"/>
    </row>
    <row r="11936" s="25" customFormat="1" customHeight="1" spans="5:5">
      <c r="E11936" s="222"/>
    </row>
    <row r="11937" s="25" customFormat="1" customHeight="1" spans="5:5">
      <c r="E11937" s="222"/>
    </row>
    <row r="11938" s="25" customFormat="1" customHeight="1" spans="5:5">
      <c r="E11938" s="222"/>
    </row>
    <row r="11939" s="25" customFormat="1" customHeight="1" spans="5:5">
      <c r="E11939" s="222"/>
    </row>
    <row r="11940" s="25" customFormat="1" customHeight="1" spans="5:5">
      <c r="E11940" s="222"/>
    </row>
    <row r="11941" s="25" customFormat="1" customHeight="1" spans="5:5">
      <c r="E11941" s="222"/>
    </row>
    <row r="11942" s="25" customFormat="1" customHeight="1" spans="5:5">
      <c r="E11942" s="222"/>
    </row>
    <row r="11943" s="25" customFormat="1" customHeight="1" spans="5:5">
      <c r="E11943" s="222"/>
    </row>
    <row r="11944" s="25" customFormat="1" customHeight="1" spans="5:5">
      <c r="E11944" s="222"/>
    </row>
    <row r="11945" s="25" customFormat="1" customHeight="1" spans="5:5">
      <c r="E11945" s="222"/>
    </row>
    <row r="11946" s="25" customFormat="1" customHeight="1" spans="5:5">
      <c r="E11946" s="222"/>
    </row>
    <row r="11947" s="25" customFormat="1" customHeight="1" spans="5:5">
      <c r="E11947" s="222"/>
    </row>
    <row r="11948" s="25" customFormat="1" customHeight="1" spans="5:5">
      <c r="E11948" s="222"/>
    </row>
    <row r="11949" s="25" customFormat="1" customHeight="1" spans="5:5">
      <c r="E11949" s="222"/>
    </row>
    <row r="11950" s="25" customFormat="1" customHeight="1" spans="5:5">
      <c r="E11950" s="222"/>
    </row>
    <row r="11951" s="25" customFormat="1" customHeight="1" spans="5:5">
      <c r="E11951" s="222"/>
    </row>
    <row r="11952" s="25" customFormat="1" customHeight="1" spans="5:5">
      <c r="E11952" s="222"/>
    </row>
    <row r="11953" s="25" customFormat="1" customHeight="1" spans="5:5">
      <c r="E11953" s="222"/>
    </row>
    <row r="11954" s="25" customFormat="1" customHeight="1" spans="5:5">
      <c r="E11954" s="222"/>
    </row>
    <row r="11955" s="25" customFormat="1" customHeight="1" spans="5:5">
      <c r="E11955" s="222"/>
    </row>
    <row r="11956" s="25" customFormat="1" customHeight="1" spans="5:5">
      <c r="E11956" s="222"/>
    </row>
    <row r="11957" s="25" customFormat="1" customHeight="1" spans="5:5">
      <c r="E11957" s="222"/>
    </row>
    <row r="11958" s="25" customFormat="1" customHeight="1" spans="5:5">
      <c r="E11958" s="222"/>
    </row>
    <row r="11959" s="25" customFormat="1" customHeight="1" spans="5:5">
      <c r="E11959" s="222"/>
    </row>
    <row r="11960" s="25" customFormat="1" customHeight="1" spans="5:5">
      <c r="E11960" s="222"/>
    </row>
    <row r="11961" s="25" customFormat="1" customHeight="1" spans="5:5">
      <c r="E11961" s="222"/>
    </row>
    <row r="11962" s="25" customFormat="1" customHeight="1" spans="5:5">
      <c r="E11962" s="222"/>
    </row>
    <row r="11963" s="25" customFormat="1" customHeight="1" spans="5:5">
      <c r="E11963" s="222"/>
    </row>
    <row r="11964" s="25" customFormat="1" customHeight="1" spans="5:5">
      <c r="E11964" s="222"/>
    </row>
    <row r="11965" s="25" customFormat="1" customHeight="1" spans="5:5">
      <c r="E11965" s="222"/>
    </row>
    <row r="11966" s="25" customFormat="1" customHeight="1" spans="5:5">
      <c r="E11966" s="222"/>
    </row>
    <row r="11967" s="25" customFormat="1" customHeight="1" spans="5:5">
      <c r="E11967" s="222"/>
    </row>
    <row r="11968" s="25" customFormat="1" customHeight="1" spans="5:5">
      <c r="E11968" s="222"/>
    </row>
    <row r="11969" s="25" customFormat="1" customHeight="1" spans="5:5">
      <c r="E11969" s="222"/>
    </row>
    <row r="11970" s="25" customFormat="1" customHeight="1" spans="5:5">
      <c r="E11970" s="222"/>
    </row>
    <row r="11971" s="25" customFormat="1" customHeight="1" spans="5:5">
      <c r="E11971" s="222"/>
    </row>
    <row r="11972" s="25" customFormat="1" customHeight="1" spans="5:5">
      <c r="E11972" s="222"/>
    </row>
    <row r="11973" s="25" customFormat="1" customHeight="1" spans="5:5">
      <c r="E11973" s="222"/>
    </row>
    <row r="11974" s="25" customFormat="1" customHeight="1" spans="5:5">
      <c r="E11974" s="222"/>
    </row>
    <row r="11975" s="25" customFormat="1" customHeight="1" spans="5:5">
      <c r="E11975" s="222"/>
    </row>
    <row r="11976" s="25" customFormat="1" customHeight="1" spans="5:5">
      <c r="E11976" s="222"/>
    </row>
    <row r="11977" s="25" customFormat="1" customHeight="1" spans="5:5">
      <c r="E11977" s="222"/>
    </row>
    <row r="11978" s="25" customFormat="1" customHeight="1" spans="5:5">
      <c r="E11978" s="222"/>
    </row>
    <row r="11979" s="25" customFormat="1" customHeight="1" spans="5:5">
      <c r="E11979" s="222"/>
    </row>
    <row r="11980" s="25" customFormat="1" customHeight="1" spans="5:5">
      <c r="E11980" s="222"/>
    </row>
    <row r="11981" s="25" customFormat="1" customHeight="1" spans="5:5">
      <c r="E11981" s="222"/>
    </row>
    <row r="11982" s="25" customFormat="1" customHeight="1" spans="5:5">
      <c r="E11982" s="222"/>
    </row>
    <row r="11983" s="25" customFormat="1" customHeight="1" spans="5:5">
      <c r="E11983" s="222"/>
    </row>
    <row r="11984" s="25" customFormat="1" customHeight="1" spans="5:5">
      <c r="E11984" s="222"/>
    </row>
    <row r="11985" s="25" customFormat="1" customHeight="1" spans="5:5">
      <c r="E11985" s="222"/>
    </row>
    <row r="11986" s="25" customFormat="1" customHeight="1" spans="5:5">
      <c r="E11986" s="222"/>
    </row>
    <row r="11987" s="25" customFormat="1" customHeight="1" spans="5:5">
      <c r="E11987" s="222"/>
    </row>
    <row r="11988" s="25" customFormat="1" customHeight="1" spans="5:5">
      <c r="E11988" s="222"/>
    </row>
    <row r="11989" s="25" customFormat="1" customHeight="1" spans="5:5">
      <c r="E11989" s="222"/>
    </row>
    <row r="11990" s="25" customFormat="1" customHeight="1" spans="5:5">
      <c r="E11990" s="222"/>
    </row>
    <row r="11991" s="25" customFormat="1" customHeight="1" spans="5:5">
      <c r="E11991" s="222"/>
    </row>
    <row r="11992" s="25" customFormat="1" customHeight="1" spans="5:5">
      <c r="E11992" s="222"/>
    </row>
    <row r="11993" s="25" customFormat="1" customHeight="1" spans="5:5">
      <c r="E11993" s="222"/>
    </row>
    <row r="11994" s="25" customFormat="1" customHeight="1" spans="5:5">
      <c r="E11994" s="222"/>
    </row>
    <row r="11995" s="25" customFormat="1" customHeight="1" spans="5:5">
      <c r="E11995" s="222"/>
    </row>
    <row r="11996" s="25" customFormat="1" customHeight="1" spans="5:5">
      <c r="E11996" s="222"/>
    </row>
    <row r="11997" s="25" customFormat="1" customHeight="1" spans="5:5">
      <c r="E11997" s="222"/>
    </row>
    <row r="11998" s="25" customFormat="1" customHeight="1" spans="5:5">
      <c r="E11998" s="222"/>
    </row>
    <row r="11999" s="25" customFormat="1" customHeight="1" spans="5:5">
      <c r="E11999" s="222"/>
    </row>
    <row r="12000" s="25" customFormat="1" customHeight="1" spans="5:5">
      <c r="E12000" s="222"/>
    </row>
    <row r="12001" s="25" customFormat="1" customHeight="1" spans="5:5">
      <c r="E12001" s="222"/>
    </row>
    <row r="12002" s="25" customFormat="1" customHeight="1" spans="5:5">
      <c r="E12002" s="222"/>
    </row>
    <row r="12003" s="25" customFormat="1" customHeight="1" spans="5:5">
      <c r="E12003" s="222"/>
    </row>
    <row r="12004" s="25" customFormat="1" customHeight="1" spans="5:5">
      <c r="E12004" s="222"/>
    </row>
    <row r="12005" s="25" customFormat="1" customHeight="1" spans="5:5">
      <c r="E12005" s="222"/>
    </row>
    <row r="12006" s="25" customFormat="1" customHeight="1" spans="5:5">
      <c r="E12006" s="222"/>
    </row>
    <row r="12007" s="25" customFormat="1" customHeight="1" spans="5:5">
      <c r="E12007" s="222"/>
    </row>
    <row r="12008" s="25" customFormat="1" customHeight="1" spans="5:5">
      <c r="E12008" s="222"/>
    </row>
    <row r="12009" s="25" customFormat="1" customHeight="1" spans="5:5">
      <c r="E12009" s="222"/>
    </row>
    <row r="12010" s="25" customFormat="1" customHeight="1" spans="5:5">
      <c r="E12010" s="222"/>
    </row>
    <row r="12011" s="25" customFormat="1" customHeight="1" spans="5:5">
      <c r="E12011" s="222"/>
    </row>
    <row r="12012" s="25" customFormat="1" customHeight="1" spans="5:5">
      <c r="E12012" s="222"/>
    </row>
    <row r="12013" s="25" customFormat="1" customHeight="1" spans="5:5">
      <c r="E12013" s="222"/>
    </row>
    <row r="12014" s="25" customFormat="1" customHeight="1" spans="5:5">
      <c r="E12014" s="222"/>
    </row>
    <row r="12015" s="25" customFormat="1" customHeight="1" spans="5:5">
      <c r="E12015" s="222"/>
    </row>
    <row r="12016" s="25" customFormat="1" customHeight="1" spans="5:5">
      <c r="E12016" s="222"/>
    </row>
    <row r="12017" s="25" customFormat="1" customHeight="1" spans="5:5">
      <c r="E12017" s="222"/>
    </row>
    <row r="12018" s="25" customFormat="1" customHeight="1" spans="5:5">
      <c r="E12018" s="222"/>
    </row>
    <row r="12019" s="25" customFormat="1" customHeight="1" spans="5:5">
      <c r="E12019" s="222"/>
    </row>
    <row r="12020" s="25" customFormat="1" customHeight="1" spans="5:5">
      <c r="E12020" s="222"/>
    </row>
    <row r="12021" s="25" customFormat="1" customHeight="1" spans="5:5">
      <c r="E12021" s="222"/>
    </row>
    <row r="12022" s="25" customFormat="1" customHeight="1" spans="5:5">
      <c r="E12022" s="222"/>
    </row>
    <row r="12023" s="25" customFormat="1" customHeight="1" spans="5:5">
      <c r="E12023" s="222"/>
    </row>
    <row r="12024" s="25" customFormat="1" customHeight="1" spans="5:5">
      <c r="E12024" s="222"/>
    </row>
    <row r="12025" s="25" customFormat="1" customHeight="1" spans="5:5">
      <c r="E12025" s="222"/>
    </row>
    <row r="12026" s="25" customFormat="1" customHeight="1" spans="5:5">
      <c r="E12026" s="222"/>
    </row>
    <row r="12027" s="25" customFormat="1" customHeight="1" spans="5:5">
      <c r="E12027" s="222"/>
    </row>
    <row r="12028" s="25" customFormat="1" customHeight="1" spans="5:5">
      <c r="E12028" s="222"/>
    </row>
    <row r="12029" s="25" customFormat="1" customHeight="1" spans="5:5">
      <c r="E12029" s="222"/>
    </row>
    <row r="12030" s="25" customFormat="1" customHeight="1" spans="5:5">
      <c r="E12030" s="222"/>
    </row>
    <row r="12031" s="25" customFormat="1" customHeight="1" spans="5:5">
      <c r="E12031" s="222"/>
    </row>
    <row r="12032" s="25" customFormat="1" customHeight="1" spans="5:5">
      <c r="E12032" s="222"/>
    </row>
    <row r="12033" s="25" customFormat="1" customHeight="1" spans="5:5">
      <c r="E12033" s="222"/>
    </row>
    <row r="12034" s="25" customFormat="1" customHeight="1" spans="5:5">
      <c r="E12034" s="222"/>
    </row>
    <row r="12035" s="25" customFormat="1" customHeight="1" spans="5:5">
      <c r="E12035" s="222"/>
    </row>
    <row r="12036" s="25" customFormat="1" customHeight="1" spans="5:5">
      <c r="E12036" s="222"/>
    </row>
    <row r="12037" s="25" customFormat="1" customHeight="1" spans="5:5">
      <c r="E12037" s="222"/>
    </row>
    <row r="12038" s="25" customFormat="1" customHeight="1" spans="5:5">
      <c r="E12038" s="222"/>
    </row>
    <row r="12039" s="25" customFormat="1" customHeight="1" spans="5:5">
      <c r="E12039" s="222"/>
    </row>
    <row r="12040" s="25" customFormat="1" customHeight="1" spans="5:5">
      <c r="E12040" s="222"/>
    </row>
    <row r="12041" s="25" customFormat="1" customHeight="1" spans="5:5">
      <c r="E12041" s="222"/>
    </row>
    <row r="12042" s="25" customFormat="1" customHeight="1" spans="5:5">
      <c r="E12042" s="222"/>
    </row>
    <row r="12043" s="25" customFormat="1" customHeight="1" spans="5:5">
      <c r="E12043" s="222"/>
    </row>
    <row r="12044" s="25" customFormat="1" customHeight="1" spans="5:5">
      <c r="E12044" s="222"/>
    </row>
    <row r="12045" s="25" customFormat="1" customHeight="1" spans="5:5">
      <c r="E12045" s="222"/>
    </row>
    <row r="12046" s="25" customFormat="1" customHeight="1" spans="5:5">
      <c r="E12046" s="222"/>
    </row>
    <row r="12047" s="25" customFormat="1" customHeight="1" spans="5:5">
      <c r="E12047" s="222"/>
    </row>
    <row r="12048" s="25" customFormat="1" customHeight="1" spans="5:5">
      <c r="E12048" s="222"/>
    </row>
    <row r="12049" s="25" customFormat="1" customHeight="1" spans="5:5">
      <c r="E12049" s="222"/>
    </row>
    <row r="12050" s="25" customFormat="1" customHeight="1" spans="5:5">
      <c r="E12050" s="222"/>
    </row>
    <row r="12051" s="25" customFormat="1" customHeight="1" spans="5:5">
      <c r="E12051" s="222"/>
    </row>
    <row r="12052" s="25" customFormat="1" customHeight="1" spans="5:5">
      <c r="E12052" s="222"/>
    </row>
    <row r="12053" s="25" customFormat="1" customHeight="1" spans="5:5">
      <c r="E12053" s="222"/>
    </row>
    <row r="12054" s="25" customFormat="1" customHeight="1" spans="5:5">
      <c r="E12054" s="222"/>
    </row>
    <row r="12055" s="25" customFormat="1" customHeight="1" spans="5:5">
      <c r="E12055" s="222"/>
    </row>
    <row r="12056" s="25" customFormat="1" customHeight="1" spans="5:5">
      <c r="E12056" s="222"/>
    </row>
    <row r="12057" s="25" customFormat="1" customHeight="1" spans="5:5">
      <c r="E12057" s="222"/>
    </row>
    <row r="12058" s="25" customFormat="1" customHeight="1" spans="5:5">
      <c r="E12058" s="222"/>
    </row>
    <row r="12059" s="25" customFormat="1" customHeight="1" spans="5:5">
      <c r="E12059" s="222"/>
    </row>
    <row r="12060" s="25" customFormat="1" customHeight="1" spans="5:5">
      <c r="E12060" s="222"/>
    </row>
    <row r="12061" s="25" customFormat="1" customHeight="1" spans="5:5">
      <c r="E12061" s="222"/>
    </row>
    <row r="12062" s="25" customFormat="1" customHeight="1" spans="5:5">
      <c r="E12062" s="222"/>
    </row>
    <row r="12063" s="25" customFormat="1" customHeight="1" spans="5:5">
      <c r="E12063" s="222"/>
    </row>
    <row r="12064" s="25" customFormat="1" customHeight="1" spans="5:5">
      <c r="E12064" s="222"/>
    </row>
    <row r="12065" s="25" customFormat="1" customHeight="1" spans="5:5">
      <c r="E12065" s="222"/>
    </row>
    <row r="12066" s="25" customFormat="1" customHeight="1" spans="5:5">
      <c r="E12066" s="222"/>
    </row>
    <row r="12067" s="25" customFormat="1" customHeight="1" spans="5:5">
      <c r="E12067" s="222"/>
    </row>
    <row r="12068" s="25" customFormat="1" customHeight="1" spans="5:5">
      <c r="E12068" s="222"/>
    </row>
    <row r="12069" s="25" customFormat="1" customHeight="1" spans="5:5">
      <c r="E12069" s="222"/>
    </row>
    <row r="12070" s="25" customFormat="1" customHeight="1" spans="5:5">
      <c r="E12070" s="222"/>
    </row>
    <row r="12071" s="25" customFormat="1" customHeight="1" spans="5:5">
      <c r="E12071" s="222"/>
    </row>
    <row r="12072" s="25" customFormat="1" customHeight="1" spans="5:5">
      <c r="E12072" s="222"/>
    </row>
    <row r="12073" s="25" customFormat="1" customHeight="1" spans="5:5">
      <c r="E12073" s="222"/>
    </row>
    <row r="12074" s="25" customFormat="1" customHeight="1" spans="5:5">
      <c r="E12074" s="222"/>
    </row>
    <row r="12075" s="25" customFormat="1" customHeight="1" spans="5:5">
      <c r="E12075" s="222"/>
    </row>
    <row r="12076" s="25" customFormat="1" customHeight="1" spans="5:5">
      <c r="E12076" s="222"/>
    </row>
    <row r="12077" s="25" customFormat="1" customHeight="1" spans="5:5">
      <c r="E12077" s="222"/>
    </row>
    <row r="12078" s="25" customFormat="1" customHeight="1" spans="5:5">
      <c r="E12078" s="222"/>
    </row>
    <row r="12079" s="25" customFormat="1" customHeight="1" spans="5:5">
      <c r="E12079" s="222"/>
    </row>
    <row r="12080" s="25" customFormat="1" customHeight="1" spans="5:5">
      <c r="E12080" s="222"/>
    </row>
    <row r="12081" s="25" customFormat="1" customHeight="1" spans="5:5">
      <c r="E12081" s="222"/>
    </row>
    <row r="12082" s="25" customFormat="1" customHeight="1" spans="5:5">
      <c r="E12082" s="222"/>
    </row>
    <row r="12083" s="25" customFormat="1" customHeight="1" spans="5:5">
      <c r="E12083" s="222"/>
    </row>
    <row r="12084" s="25" customFormat="1" customHeight="1" spans="5:5">
      <c r="E12084" s="222"/>
    </row>
    <row r="12085" s="25" customFormat="1" customHeight="1" spans="5:5">
      <c r="E12085" s="222"/>
    </row>
    <row r="12086" s="25" customFormat="1" customHeight="1" spans="5:5">
      <c r="E12086" s="222"/>
    </row>
    <row r="12087" s="25" customFormat="1" customHeight="1" spans="5:5">
      <c r="E12087" s="222"/>
    </row>
    <row r="12088" s="25" customFormat="1" customHeight="1" spans="5:5">
      <c r="E12088" s="222"/>
    </row>
    <row r="12089" s="25" customFormat="1" customHeight="1" spans="5:5">
      <c r="E12089" s="222"/>
    </row>
    <row r="12090" s="25" customFormat="1" customHeight="1" spans="5:5">
      <c r="E12090" s="222"/>
    </row>
    <row r="12091" s="25" customFormat="1" customHeight="1" spans="5:5">
      <c r="E12091" s="222"/>
    </row>
    <row r="12092" s="25" customFormat="1" customHeight="1" spans="5:5">
      <c r="E12092" s="222"/>
    </row>
    <row r="12093" s="25" customFormat="1" customHeight="1" spans="5:5">
      <c r="E12093" s="222"/>
    </row>
    <row r="12094" s="25" customFormat="1" customHeight="1" spans="5:5">
      <c r="E12094" s="222"/>
    </row>
    <row r="12095" s="25" customFormat="1" customHeight="1" spans="5:5">
      <c r="E12095" s="222"/>
    </row>
    <row r="12096" s="25" customFormat="1" customHeight="1" spans="5:5">
      <c r="E12096" s="222"/>
    </row>
    <row r="12097" s="25" customFormat="1" customHeight="1" spans="5:5">
      <c r="E12097" s="222"/>
    </row>
    <row r="12098" s="25" customFormat="1" customHeight="1" spans="5:5">
      <c r="E12098" s="222"/>
    </row>
    <row r="12099" s="25" customFormat="1" customHeight="1" spans="5:5">
      <c r="E12099" s="222"/>
    </row>
    <row r="12100" s="25" customFormat="1" customHeight="1" spans="5:5">
      <c r="E12100" s="222"/>
    </row>
    <row r="12101" s="25" customFormat="1" customHeight="1" spans="5:5">
      <c r="E12101" s="222"/>
    </row>
    <row r="12102" s="25" customFormat="1" customHeight="1" spans="5:5">
      <c r="E12102" s="222"/>
    </row>
    <row r="12103" s="25" customFormat="1" customHeight="1" spans="5:5">
      <c r="E12103" s="222"/>
    </row>
    <row r="12104" s="25" customFormat="1" customHeight="1" spans="5:5">
      <c r="E12104" s="222"/>
    </row>
    <row r="12105" s="25" customFormat="1" customHeight="1" spans="5:5">
      <c r="E12105" s="222"/>
    </row>
    <row r="12106" s="25" customFormat="1" customHeight="1" spans="5:5">
      <c r="E12106" s="222"/>
    </row>
    <row r="12107" s="25" customFormat="1" customHeight="1" spans="5:5">
      <c r="E12107" s="222"/>
    </row>
    <row r="12108" s="25" customFormat="1" customHeight="1" spans="5:5">
      <c r="E12108" s="222"/>
    </row>
    <row r="12109" s="25" customFormat="1" customHeight="1" spans="5:5">
      <c r="E12109" s="222"/>
    </row>
    <row r="12110" s="25" customFormat="1" customHeight="1" spans="5:5">
      <c r="E12110" s="222"/>
    </row>
    <row r="12111" s="25" customFormat="1" customHeight="1" spans="5:5">
      <c r="E12111" s="222"/>
    </row>
    <row r="12112" s="25" customFormat="1" customHeight="1" spans="5:5">
      <c r="E12112" s="222"/>
    </row>
    <row r="12113" s="25" customFormat="1" customHeight="1" spans="5:5">
      <c r="E12113" s="222"/>
    </row>
    <row r="12114" s="25" customFormat="1" customHeight="1" spans="5:5">
      <c r="E12114" s="222"/>
    </row>
    <row r="12115" s="25" customFormat="1" customHeight="1" spans="5:5">
      <c r="E12115" s="222"/>
    </row>
    <row r="12116" s="25" customFormat="1" customHeight="1" spans="5:5">
      <c r="E12116" s="222"/>
    </row>
    <row r="12117" s="25" customFormat="1" customHeight="1" spans="5:5">
      <c r="E12117" s="222"/>
    </row>
    <row r="12118" s="25" customFormat="1" customHeight="1" spans="5:5">
      <c r="E12118" s="222"/>
    </row>
    <row r="12119" s="25" customFormat="1" customHeight="1" spans="5:5">
      <c r="E12119" s="222"/>
    </row>
    <row r="12120" s="25" customFormat="1" customHeight="1" spans="5:5">
      <c r="E12120" s="222"/>
    </row>
    <row r="12121" s="25" customFormat="1" customHeight="1" spans="5:5">
      <c r="E12121" s="222"/>
    </row>
    <row r="12122" s="25" customFormat="1" customHeight="1" spans="5:5">
      <c r="E12122" s="222"/>
    </row>
    <row r="12123" s="25" customFormat="1" customHeight="1" spans="5:5">
      <c r="E12123" s="222"/>
    </row>
    <row r="12124" s="25" customFormat="1" customHeight="1" spans="5:5">
      <c r="E12124" s="222"/>
    </row>
    <row r="12125" s="25" customFormat="1" customHeight="1" spans="5:5">
      <c r="E12125" s="222"/>
    </row>
    <row r="12126" s="25" customFormat="1" customHeight="1" spans="5:5">
      <c r="E12126" s="222"/>
    </row>
    <row r="12127" s="25" customFormat="1" customHeight="1" spans="5:5">
      <c r="E12127" s="222"/>
    </row>
    <row r="12128" s="25" customFormat="1" customHeight="1" spans="5:5">
      <c r="E12128" s="222"/>
    </row>
    <row r="12129" s="25" customFormat="1" customHeight="1" spans="5:5">
      <c r="E12129" s="222"/>
    </row>
    <row r="12130" s="25" customFormat="1" customHeight="1" spans="5:5">
      <c r="E12130" s="222"/>
    </row>
    <row r="12131" s="25" customFormat="1" customHeight="1" spans="5:5">
      <c r="E12131" s="222"/>
    </row>
    <row r="12132" s="25" customFormat="1" customHeight="1" spans="5:5">
      <c r="E12132" s="222"/>
    </row>
    <row r="12133" s="25" customFormat="1" customHeight="1" spans="5:5">
      <c r="E12133" s="222"/>
    </row>
    <row r="12134" s="25" customFormat="1" customHeight="1" spans="5:5">
      <c r="E12134" s="222"/>
    </row>
    <row r="12135" s="25" customFormat="1" customHeight="1" spans="5:5">
      <c r="E12135" s="222"/>
    </row>
    <row r="12136" s="25" customFormat="1" customHeight="1" spans="5:5">
      <c r="E12136" s="222"/>
    </row>
    <row r="12137" s="25" customFormat="1" customHeight="1" spans="5:5">
      <c r="E12137" s="222"/>
    </row>
    <row r="12138" s="25" customFormat="1" customHeight="1" spans="5:5">
      <c r="E12138" s="222"/>
    </row>
    <row r="12139" s="25" customFormat="1" customHeight="1" spans="5:5">
      <c r="E12139" s="222"/>
    </row>
    <row r="12140" s="25" customFormat="1" customHeight="1" spans="5:5">
      <c r="E12140" s="222"/>
    </row>
    <row r="12141" s="25" customFormat="1" customHeight="1" spans="5:5">
      <c r="E12141" s="222"/>
    </row>
    <row r="12142" s="25" customFormat="1" customHeight="1" spans="5:5">
      <c r="E12142" s="222"/>
    </row>
    <row r="12143" s="25" customFormat="1" customHeight="1" spans="5:5">
      <c r="E12143" s="222"/>
    </row>
    <row r="12144" s="25" customFormat="1" customHeight="1" spans="5:5">
      <c r="E12144" s="222"/>
    </row>
    <row r="12145" s="25" customFormat="1" customHeight="1" spans="5:5">
      <c r="E12145" s="222"/>
    </row>
    <row r="12146" s="25" customFormat="1" customHeight="1" spans="5:5">
      <c r="E12146" s="222"/>
    </row>
    <row r="12147" s="25" customFormat="1" customHeight="1" spans="5:5">
      <c r="E12147" s="222"/>
    </row>
    <row r="12148" s="25" customFormat="1" customHeight="1" spans="5:5">
      <c r="E12148" s="222"/>
    </row>
    <row r="12149" s="25" customFormat="1" customHeight="1" spans="5:5">
      <c r="E12149" s="222"/>
    </row>
    <row r="12150" s="25" customFormat="1" customHeight="1" spans="5:5">
      <c r="E12150" s="222"/>
    </row>
    <row r="12151" s="25" customFormat="1" customHeight="1" spans="5:5">
      <c r="E12151" s="222"/>
    </row>
    <row r="12152" s="25" customFormat="1" customHeight="1" spans="5:5">
      <c r="E12152" s="222"/>
    </row>
    <row r="12153" s="25" customFormat="1" customHeight="1" spans="5:5">
      <c r="E12153" s="222"/>
    </row>
    <row r="12154" s="25" customFormat="1" customHeight="1" spans="5:5">
      <c r="E12154" s="222"/>
    </row>
    <row r="12155" s="25" customFormat="1" customHeight="1" spans="5:5">
      <c r="E12155" s="222"/>
    </row>
    <row r="12156" s="25" customFormat="1" customHeight="1" spans="5:5">
      <c r="E12156" s="222"/>
    </row>
    <row r="12157" s="25" customFormat="1" customHeight="1" spans="5:5">
      <c r="E12157" s="222"/>
    </row>
    <row r="12158" s="25" customFormat="1" customHeight="1" spans="5:5">
      <c r="E12158" s="222"/>
    </row>
    <row r="12159" s="25" customFormat="1" customHeight="1" spans="5:5">
      <c r="E12159" s="222"/>
    </row>
    <row r="12160" s="25" customFormat="1" customHeight="1" spans="5:5">
      <c r="E12160" s="222"/>
    </row>
    <row r="12161" s="25" customFormat="1" customHeight="1" spans="5:5">
      <c r="E12161" s="222"/>
    </row>
    <row r="12162" s="25" customFormat="1" customHeight="1" spans="5:5">
      <c r="E12162" s="222"/>
    </row>
    <row r="12163" s="25" customFormat="1" customHeight="1" spans="5:5">
      <c r="E12163" s="222"/>
    </row>
    <row r="12164" s="25" customFormat="1" customHeight="1" spans="5:5">
      <c r="E12164" s="222"/>
    </row>
    <row r="12165" s="25" customFormat="1" customHeight="1" spans="5:5">
      <c r="E12165" s="222"/>
    </row>
    <row r="12166" s="25" customFormat="1" customHeight="1" spans="5:5">
      <c r="E12166" s="222"/>
    </row>
    <row r="12167" s="25" customFormat="1" customHeight="1" spans="5:5">
      <c r="E12167" s="222"/>
    </row>
    <row r="12168" s="25" customFormat="1" customHeight="1" spans="5:5">
      <c r="E12168" s="222"/>
    </row>
    <row r="12169" s="25" customFormat="1" customHeight="1" spans="5:5">
      <c r="E12169" s="222"/>
    </row>
    <row r="12170" s="25" customFormat="1" customHeight="1" spans="5:5">
      <c r="E12170" s="222"/>
    </row>
    <row r="12171" s="25" customFormat="1" customHeight="1" spans="5:5">
      <c r="E12171" s="222"/>
    </row>
    <row r="12172" s="25" customFormat="1" customHeight="1" spans="5:5">
      <c r="E12172" s="222"/>
    </row>
    <row r="12173" s="25" customFormat="1" customHeight="1" spans="5:5">
      <c r="E12173" s="222"/>
    </row>
    <row r="12174" s="25" customFormat="1" customHeight="1" spans="5:5">
      <c r="E12174" s="222"/>
    </row>
    <row r="12175" s="25" customFormat="1" customHeight="1" spans="5:5">
      <c r="E12175" s="222"/>
    </row>
    <row r="12176" s="25" customFormat="1" customHeight="1" spans="5:5">
      <c r="E12176" s="222"/>
    </row>
    <row r="12177" s="25" customFormat="1" customHeight="1" spans="5:5">
      <c r="E12177" s="222"/>
    </row>
    <row r="12178" s="25" customFormat="1" customHeight="1" spans="5:5">
      <c r="E12178" s="222"/>
    </row>
    <row r="12179" s="25" customFormat="1" customHeight="1" spans="5:5">
      <c r="E12179" s="222"/>
    </row>
    <row r="12180" s="25" customFormat="1" customHeight="1" spans="5:5">
      <c r="E12180" s="222"/>
    </row>
    <row r="12181" s="25" customFormat="1" customHeight="1" spans="5:5">
      <c r="E12181" s="222"/>
    </row>
    <row r="12182" s="25" customFormat="1" customHeight="1" spans="5:5">
      <c r="E12182" s="222"/>
    </row>
    <row r="12183" s="25" customFormat="1" customHeight="1" spans="5:5">
      <c r="E12183" s="222"/>
    </row>
    <row r="12184" s="25" customFormat="1" customHeight="1" spans="5:5">
      <c r="E12184" s="222"/>
    </row>
    <row r="12185" s="25" customFormat="1" customHeight="1" spans="5:5">
      <c r="E12185" s="222"/>
    </row>
    <row r="12186" s="25" customFormat="1" customHeight="1" spans="5:5">
      <c r="E12186" s="222"/>
    </row>
    <row r="12187" s="25" customFormat="1" customHeight="1" spans="5:5">
      <c r="E12187" s="222"/>
    </row>
    <row r="12188" s="25" customFormat="1" customHeight="1" spans="5:5">
      <c r="E12188" s="222"/>
    </row>
    <row r="12189" s="25" customFormat="1" customHeight="1" spans="5:5">
      <c r="E12189" s="222"/>
    </row>
    <row r="12190" s="25" customFormat="1" customHeight="1" spans="5:5">
      <c r="E12190" s="222"/>
    </row>
    <row r="12191" s="25" customFormat="1" customHeight="1" spans="5:5">
      <c r="E12191" s="222"/>
    </row>
    <row r="12192" s="25" customFormat="1" customHeight="1" spans="5:5">
      <c r="E12192" s="222"/>
    </row>
    <row r="12193" s="25" customFormat="1" customHeight="1" spans="5:5">
      <c r="E12193" s="222"/>
    </row>
    <row r="12194" s="25" customFormat="1" customHeight="1" spans="5:5">
      <c r="E12194" s="222"/>
    </row>
    <row r="12195" s="25" customFormat="1" customHeight="1" spans="5:5">
      <c r="E12195" s="222"/>
    </row>
    <row r="12196" s="25" customFormat="1" customHeight="1" spans="5:5">
      <c r="E12196" s="222"/>
    </row>
    <row r="12197" s="25" customFormat="1" customHeight="1" spans="5:5">
      <c r="E12197" s="222"/>
    </row>
    <row r="12198" s="25" customFormat="1" customHeight="1" spans="5:5">
      <c r="E12198" s="222"/>
    </row>
    <row r="12199" s="25" customFormat="1" customHeight="1" spans="5:5">
      <c r="E12199" s="222"/>
    </row>
    <row r="12200" s="25" customFormat="1" customHeight="1" spans="5:5">
      <c r="E12200" s="222"/>
    </row>
    <row r="12201" s="25" customFormat="1" customHeight="1" spans="5:5">
      <c r="E12201" s="222"/>
    </row>
    <row r="12202" s="25" customFormat="1" customHeight="1" spans="5:5">
      <c r="E12202" s="222"/>
    </row>
    <row r="12203" s="25" customFormat="1" customHeight="1" spans="5:5">
      <c r="E12203" s="222"/>
    </row>
    <row r="12204" s="25" customFormat="1" customHeight="1" spans="5:5">
      <c r="E12204" s="222"/>
    </row>
    <row r="12205" s="25" customFormat="1" customHeight="1" spans="5:5">
      <c r="E12205" s="222"/>
    </row>
    <row r="12206" s="25" customFormat="1" customHeight="1" spans="5:5">
      <c r="E12206" s="222"/>
    </row>
    <row r="12207" s="25" customFormat="1" customHeight="1" spans="5:5">
      <c r="E12207" s="222"/>
    </row>
    <row r="12208" s="25" customFormat="1" customHeight="1" spans="5:5">
      <c r="E12208" s="222"/>
    </row>
    <row r="12209" s="25" customFormat="1" customHeight="1" spans="5:5">
      <c r="E12209" s="222"/>
    </row>
    <row r="12210" s="25" customFormat="1" customHeight="1" spans="5:5">
      <c r="E12210" s="222"/>
    </row>
    <row r="12211" s="25" customFormat="1" customHeight="1" spans="5:5">
      <c r="E12211" s="222"/>
    </row>
    <row r="12212" s="25" customFormat="1" customHeight="1" spans="5:5">
      <c r="E12212" s="222"/>
    </row>
    <row r="12213" s="25" customFormat="1" customHeight="1" spans="5:5">
      <c r="E12213" s="222"/>
    </row>
    <row r="12214" s="25" customFormat="1" customHeight="1" spans="5:5">
      <c r="E12214" s="222"/>
    </row>
    <row r="12215" s="25" customFormat="1" customHeight="1" spans="5:5">
      <c r="E12215" s="222"/>
    </row>
    <row r="12216" s="25" customFormat="1" customHeight="1" spans="5:5">
      <c r="E12216" s="222"/>
    </row>
    <row r="12217" s="25" customFormat="1" customHeight="1" spans="5:5">
      <c r="E12217" s="222"/>
    </row>
    <row r="12218" s="25" customFormat="1" customHeight="1" spans="5:5">
      <c r="E12218" s="222"/>
    </row>
    <row r="12219" s="25" customFormat="1" customHeight="1" spans="5:5">
      <c r="E12219" s="222"/>
    </row>
    <row r="12220" s="25" customFormat="1" customHeight="1" spans="5:5">
      <c r="E12220" s="222"/>
    </row>
    <row r="12221" s="25" customFormat="1" customHeight="1" spans="5:5">
      <c r="E12221" s="222"/>
    </row>
    <row r="12222" s="25" customFormat="1" customHeight="1" spans="5:5">
      <c r="E12222" s="222"/>
    </row>
    <row r="12223" s="25" customFormat="1" customHeight="1" spans="5:5">
      <c r="E12223" s="222"/>
    </row>
    <row r="12224" s="25" customFormat="1" customHeight="1" spans="5:5">
      <c r="E12224" s="222"/>
    </row>
    <row r="12225" s="25" customFormat="1" customHeight="1" spans="5:5">
      <c r="E12225" s="222"/>
    </row>
    <row r="12226" s="25" customFormat="1" customHeight="1" spans="5:5">
      <c r="E12226" s="222"/>
    </row>
    <row r="12227" s="25" customFormat="1" customHeight="1" spans="5:5">
      <c r="E12227" s="222"/>
    </row>
    <row r="12228" s="25" customFormat="1" customHeight="1" spans="5:5">
      <c r="E12228" s="222"/>
    </row>
    <row r="12229" s="25" customFormat="1" customHeight="1" spans="5:5">
      <c r="E12229" s="222"/>
    </row>
    <row r="12230" s="25" customFormat="1" customHeight="1" spans="5:5">
      <c r="E12230" s="222"/>
    </row>
    <row r="12231" s="25" customFormat="1" customHeight="1" spans="5:5">
      <c r="E12231" s="222"/>
    </row>
    <row r="12232" s="25" customFormat="1" customHeight="1" spans="5:5">
      <c r="E12232" s="222"/>
    </row>
    <row r="12233" s="25" customFormat="1" customHeight="1" spans="5:5">
      <c r="E12233" s="222"/>
    </row>
    <row r="12234" s="25" customFormat="1" customHeight="1" spans="5:5">
      <c r="E12234" s="222"/>
    </row>
    <row r="12235" s="25" customFormat="1" customHeight="1" spans="5:5">
      <c r="E12235" s="222"/>
    </row>
    <row r="12236" s="25" customFormat="1" customHeight="1" spans="5:5">
      <c r="E12236" s="222"/>
    </row>
    <row r="12237" s="25" customFormat="1" customHeight="1" spans="5:5">
      <c r="E12237" s="222"/>
    </row>
    <row r="12238" s="25" customFormat="1" customHeight="1" spans="5:5">
      <c r="E12238" s="222"/>
    </row>
    <row r="12239" s="25" customFormat="1" customHeight="1" spans="5:5">
      <c r="E12239" s="222"/>
    </row>
    <row r="12240" s="25" customFormat="1" customHeight="1" spans="5:5">
      <c r="E12240" s="222"/>
    </row>
    <row r="12241" s="25" customFormat="1" customHeight="1" spans="5:5">
      <c r="E12241" s="222"/>
    </row>
    <row r="12242" s="25" customFormat="1" customHeight="1" spans="5:5">
      <c r="E12242" s="222"/>
    </row>
    <row r="12243" s="25" customFormat="1" customHeight="1" spans="5:5">
      <c r="E12243" s="222"/>
    </row>
    <row r="12244" s="25" customFormat="1" customHeight="1" spans="5:5">
      <c r="E12244" s="222"/>
    </row>
    <row r="12245" s="25" customFormat="1" customHeight="1" spans="5:5">
      <c r="E12245" s="222"/>
    </row>
    <row r="12246" s="25" customFormat="1" customHeight="1" spans="5:5">
      <c r="E12246" s="222"/>
    </row>
    <row r="12247" s="25" customFormat="1" customHeight="1" spans="5:5">
      <c r="E12247" s="222"/>
    </row>
    <row r="12248" s="25" customFormat="1" customHeight="1" spans="5:5">
      <c r="E12248" s="222"/>
    </row>
    <row r="12249" s="25" customFormat="1" customHeight="1" spans="5:5">
      <c r="E12249" s="222"/>
    </row>
    <row r="12250" s="25" customFormat="1" customHeight="1" spans="5:5">
      <c r="E12250" s="222"/>
    </row>
    <row r="12251" s="25" customFormat="1" customHeight="1" spans="5:5">
      <c r="E12251" s="222"/>
    </row>
    <row r="12252" s="25" customFormat="1" customHeight="1" spans="5:5">
      <c r="E12252" s="222"/>
    </row>
    <row r="12253" s="25" customFormat="1" customHeight="1" spans="5:5">
      <c r="E12253" s="222"/>
    </row>
    <row r="12254" s="25" customFormat="1" customHeight="1" spans="5:5">
      <c r="E12254" s="222"/>
    </row>
    <row r="12255" s="25" customFormat="1" customHeight="1" spans="5:5">
      <c r="E12255" s="222"/>
    </row>
    <row r="12256" s="25" customFormat="1" customHeight="1" spans="5:5">
      <c r="E12256" s="222"/>
    </row>
    <row r="12257" s="25" customFormat="1" customHeight="1" spans="5:5">
      <c r="E12257" s="222"/>
    </row>
    <row r="12258" s="25" customFormat="1" customHeight="1" spans="5:5">
      <c r="E12258" s="222"/>
    </row>
    <row r="12259" s="25" customFormat="1" customHeight="1" spans="5:5">
      <c r="E12259" s="222"/>
    </row>
    <row r="12260" s="25" customFormat="1" customHeight="1" spans="5:5">
      <c r="E12260" s="222"/>
    </row>
    <row r="12261" s="25" customFormat="1" customHeight="1" spans="5:5">
      <c r="E12261" s="222"/>
    </row>
    <row r="12262" s="25" customFormat="1" customHeight="1" spans="5:5">
      <c r="E12262" s="222"/>
    </row>
    <row r="12263" s="25" customFormat="1" customHeight="1" spans="5:5">
      <c r="E12263" s="222"/>
    </row>
    <row r="12264" s="25" customFormat="1" customHeight="1" spans="5:5">
      <c r="E12264" s="222"/>
    </row>
    <row r="12265" s="25" customFormat="1" customHeight="1" spans="5:5">
      <c r="E12265" s="222"/>
    </row>
    <row r="12266" s="25" customFormat="1" customHeight="1" spans="5:5">
      <c r="E12266" s="222"/>
    </row>
    <row r="12267" s="25" customFormat="1" customHeight="1" spans="5:5">
      <c r="E12267" s="222"/>
    </row>
    <row r="12268" s="25" customFormat="1" customHeight="1" spans="5:5">
      <c r="E12268" s="222"/>
    </row>
    <row r="12269" s="25" customFormat="1" customHeight="1" spans="5:5">
      <c r="E12269" s="222"/>
    </row>
    <row r="12270" s="25" customFormat="1" customHeight="1" spans="5:5">
      <c r="E12270" s="222"/>
    </row>
    <row r="12271" s="25" customFormat="1" customHeight="1" spans="5:5">
      <c r="E12271" s="222"/>
    </row>
    <row r="12272" s="25" customFormat="1" customHeight="1" spans="5:5">
      <c r="E12272" s="222"/>
    </row>
    <row r="12273" s="25" customFormat="1" customHeight="1" spans="5:5">
      <c r="E12273" s="222"/>
    </row>
    <row r="12274" s="25" customFormat="1" customHeight="1" spans="5:5">
      <c r="E12274" s="222"/>
    </row>
    <row r="12275" s="25" customFormat="1" customHeight="1" spans="5:5">
      <c r="E12275" s="222"/>
    </row>
    <row r="12276" s="25" customFormat="1" customHeight="1" spans="5:5">
      <c r="E12276" s="222"/>
    </row>
    <row r="12277" s="25" customFormat="1" customHeight="1" spans="5:5">
      <c r="E12277" s="222"/>
    </row>
    <row r="12278" s="25" customFormat="1" customHeight="1" spans="5:5">
      <c r="E12278" s="222"/>
    </row>
    <row r="12279" s="25" customFormat="1" customHeight="1" spans="5:5">
      <c r="E12279" s="222"/>
    </row>
    <row r="12280" s="25" customFormat="1" customHeight="1" spans="5:5">
      <c r="E12280" s="222"/>
    </row>
    <row r="12281" s="25" customFormat="1" customHeight="1" spans="5:5">
      <c r="E12281" s="222"/>
    </row>
    <row r="12282" s="25" customFormat="1" customHeight="1" spans="5:5">
      <c r="E12282" s="222"/>
    </row>
    <row r="12283" s="25" customFormat="1" customHeight="1" spans="5:5">
      <c r="E12283" s="222"/>
    </row>
    <row r="12284" s="25" customFormat="1" customHeight="1" spans="5:5">
      <c r="E12284" s="222"/>
    </row>
    <row r="12285" s="25" customFormat="1" customHeight="1" spans="5:5">
      <c r="E12285" s="222"/>
    </row>
    <row r="12286" s="25" customFormat="1" customHeight="1" spans="5:5">
      <c r="E12286" s="222"/>
    </row>
    <row r="12287" s="25" customFormat="1" customHeight="1" spans="5:5">
      <c r="E12287" s="222"/>
    </row>
    <row r="12288" s="25" customFormat="1" customHeight="1" spans="5:5">
      <c r="E12288" s="222"/>
    </row>
    <row r="12289" s="25" customFormat="1" customHeight="1" spans="5:5">
      <c r="E12289" s="222"/>
    </row>
    <row r="12290" s="25" customFormat="1" customHeight="1" spans="5:5">
      <c r="E12290" s="222"/>
    </row>
    <row r="12291" s="25" customFormat="1" customHeight="1" spans="5:5">
      <c r="E12291" s="222"/>
    </row>
    <row r="12292" s="25" customFormat="1" customHeight="1" spans="5:5">
      <c r="E12292" s="222"/>
    </row>
    <row r="12293" s="25" customFormat="1" customHeight="1" spans="5:5">
      <c r="E12293" s="222"/>
    </row>
    <row r="12294" s="25" customFormat="1" customHeight="1" spans="5:5">
      <c r="E12294" s="222"/>
    </row>
    <row r="12295" s="25" customFormat="1" customHeight="1" spans="5:5">
      <c r="E12295" s="222"/>
    </row>
    <row r="12296" s="25" customFormat="1" customHeight="1" spans="5:5">
      <c r="E12296" s="222"/>
    </row>
    <row r="12297" s="25" customFormat="1" customHeight="1" spans="5:5">
      <c r="E12297" s="222"/>
    </row>
    <row r="12298" s="25" customFormat="1" customHeight="1" spans="5:5">
      <c r="E12298" s="222"/>
    </row>
    <row r="12299" s="25" customFormat="1" customHeight="1" spans="5:5">
      <c r="E12299" s="222"/>
    </row>
    <row r="12300" s="25" customFormat="1" customHeight="1" spans="5:5">
      <c r="E12300" s="222"/>
    </row>
    <row r="12301" s="25" customFormat="1" customHeight="1" spans="5:5">
      <c r="E12301" s="222"/>
    </row>
    <row r="12302" s="25" customFormat="1" customHeight="1" spans="5:5">
      <c r="E12302" s="222"/>
    </row>
    <row r="12303" s="25" customFormat="1" customHeight="1" spans="5:5">
      <c r="E12303" s="222"/>
    </row>
    <row r="12304" s="25" customFormat="1" customHeight="1" spans="5:5">
      <c r="E12304" s="222"/>
    </row>
    <row r="12305" s="25" customFormat="1" customHeight="1" spans="5:5">
      <c r="E12305" s="222"/>
    </row>
    <row r="12306" s="25" customFormat="1" customHeight="1" spans="5:5">
      <c r="E12306" s="222"/>
    </row>
    <row r="12307" s="25" customFormat="1" customHeight="1" spans="5:5">
      <c r="E12307" s="222"/>
    </row>
    <row r="12308" s="25" customFormat="1" customHeight="1" spans="5:5">
      <c r="E12308" s="222"/>
    </row>
    <row r="12309" s="25" customFormat="1" customHeight="1" spans="5:5">
      <c r="E12309" s="222"/>
    </row>
    <row r="12310" s="25" customFormat="1" customHeight="1" spans="5:5">
      <c r="E12310" s="222"/>
    </row>
    <row r="12311" s="25" customFormat="1" customHeight="1" spans="5:5">
      <c r="E12311" s="222"/>
    </row>
    <row r="12312" s="25" customFormat="1" customHeight="1" spans="5:5">
      <c r="E12312" s="222"/>
    </row>
    <row r="12313" s="25" customFormat="1" customHeight="1" spans="5:5">
      <c r="E12313" s="222"/>
    </row>
    <row r="12314" s="25" customFormat="1" customHeight="1" spans="5:5">
      <c r="E12314" s="222"/>
    </row>
    <row r="12315" s="25" customFormat="1" customHeight="1" spans="5:5">
      <c r="E12315" s="222"/>
    </row>
    <row r="12316" s="25" customFormat="1" customHeight="1" spans="5:5">
      <c r="E12316" s="222"/>
    </row>
    <row r="12317" s="25" customFormat="1" customHeight="1" spans="5:5">
      <c r="E12317" s="222"/>
    </row>
    <row r="12318" s="25" customFormat="1" customHeight="1" spans="5:5">
      <c r="E12318" s="222"/>
    </row>
    <row r="12319" s="25" customFormat="1" customHeight="1" spans="5:5">
      <c r="E12319" s="222"/>
    </row>
    <row r="12320" s="25" customFormat="1" customHeight="1" spans="5:5">
      <c r="E12320" s="222"/>
    </row>
    <row r="12321" s="25" customFormat="1" customHeight="1" spans="5:5">
      <c r="E12321" s="222"/>
    </row>
    <row r="12322" s="25" customFormat="1" customHeight="1" spans="5:5">
      <c r="E12322" s="222"/>
    </row>
    <row r="12323" s="25" customFormat="1" customHeight="1" spans="5:5">
      <c r="E12323" s="222"/>
    </row>
    <row r="12324" s="25" customFormat="1" customHeight="1" spans="5:5">
      <c r="E12324" s="222"/>
    </row>
    <row r="12325" s="25" customFormat="1" customHeight="1" spans="5:5">
      <c r="E12325" s="222"/>
    </row>
    <row r="12326" s="25" customFormat="1" customHeight="1" spans="5:5">
      <c r="E12326" s="222"/>
    </row>
    <row r="12327" s="25" customFormat="1" customHeight="1" spans="5:5">
      <c r="E12327" s="222"/>
    </row>
    <row r="12328" s="25" customFormat="1" customHeight="1" spans="5:5">
      <c r="E12328" s="222"/>
    </row>
    <row r="12329" s="25" customFormat="1" customHeight="1" spans="5:5">
      <c r="E12329" s="222"/>
    </row>
    <row r="12330" s="25" customFormat="1" customHeight="1" spans="5:5">
      <c r="E12330" s="222"/>
    </row>
    <row r="12331" s="25" customFormat="1" customHeight="1" spans="5:5">
      <c r="E12331" s="222"/>
    </row>
    <row r="12332" s="25" customFormat="1" customHeight="1" spans="5:5">
      <c r="E12332" s="222"/>
    </row>
    <row r="12333" s="25" customFormat="1" customHeight="1" spans="5:5">
      <c r="E12333" s="222"/>
    </row>
    <row r="12334" s="25" customFormat="1" customHeight="1" spans="5:5">
      <c r="E12334" s="222"/>
    </row>
    <row r="12335" s="25" customFormat="1" customHeight="1" spans="5:5">
      <c r="E12335" s="222"/>
    </row>
    <row r="12336" s="25" customFormat="1" customHeight="1" spans="5:5">
      <c r="E12336" s="222"/>
    </row>
    <row r="12337" s="25" customFormat="1" customHeight="1" spans="5:5">
      <c r="E12337" s="222"/>
    </row>
    <row r="12338" s="25" customFormat="1" customHeight="1" spans="5:5">
      <c r="E12338" s="222"/>
    </row>
    <row r="12339" s="25" customFormat="1" customHeight="1" spans="5:5">
      <c r="E12339" s="222"/>
    </row>
    <row r="12340" s="25" customFormat="1" customHeight="1" spans="5:5">
      <c r="E12340" s="222"/>
    </row>
    <row r="12341" s="25" customFormat="1" customHeight="1" spans="5:5">
      <c r="E12341" s="222"/>
    </row>
    <row r="12342" s="25" customFormat="1" customHeight="1" spans="5:5">
      <c r="E12342" s="222"/>
    </row>
    <row r="12343" s="25" customFormat="1" customHeight="1" spans="5:5">
      <c r="E12343" s="222"/>
    </row>
    <row r="12344" s="25" customFormat="1" customHeight="1" spans="5:5">
      <c r="E12344" s="222"/>
    </row>
    <row r="12345" s="25" customFormat="1" customHeight="1" spans="5:5">
      <c r="E12345" s="222"/>
    </row>
    <row r="12346" s="25" customFormat="1" customHeight="1" spans="5:5">
      <c r="E12346" s="222"/>
    </row>
    <row r="12347" s="25" customFormat="1" customHeight="1" spans="5:5">
      <c r="E12347" s="222"/>
    </row>
    <row r="12348" s="25" customFormat="1" customHeight="1" spans="5:5">
      <c r="E12348" s="222"/>
    </row>
    <row r="12349" s="25" customFormat="1" customHeight="1" spans="5:5">
      <c r="E12349" s="222"/>
    </row>
    <row r="12350" s="25" customFormat="1" customHeight="1" spans="5:5">
      <c r="E12350" s="222"/>
    </row>
    <row r="12351" s="25" customFormat="1" customHeight="1" spans="5:5">
      <c r="E12351" s="222"/>
    </row>
    <row r="12352" s="25" customFormat="1" customHeight="1" spans="5:5">
      <c r="E12352" s="222"/>
    </row>
    <row r="12353" s="25" customFormat="1" customHeight="1" spans="5:5">
      <c r="E12353" s="222"/>
    </row>
    <row r="12354" s="25" customFormat="1" customHeight="1" spans="5:5">
      <c r="E12354" s="222"/>
    </row>
    <row r="12355" s="25" customFormat="1" customHeight="1" spans="5:5">
      <c r="E12355" s="222"/>
    </row>
    <row r="12356" s="25" customFormat="1" customHeight="1" spans="5:5">
      <c r="E12356" s="222"/>
    </row>
    <row r="12357" s="25" customFormat="1" customHeight="1" spans="5:5">
      <c r="E12357" s="222"/>
    </row>
    <row r="12358" s="25" customFormat="1" customHeight="1" spans="5:5">
      <c r="E12358" s="222"/>
    </row>
    <row r="12359" s="25" customFormat="1" customHeight="1" spans="5:5">
      <c r="E12359" s="222"/>
    </row>
    <row r="12360" s="25" customFormat="1" customHeight="1" spans="5:5">
      <c r="E12360" s="222"/>
    </row>
    <row r="12361" s="25" customFormat="1" customHeight="1" spans="5:5">
      <c r="E12361" s="222"/>
    </row>
    <row r="12362" s="25" customFormat="1" customHeight="1" spans="5:5">
      <c r="E12362" s="222"/>
    </row>
    <row r="12363" s="25" customFormat="1" customHeight="1" spans="5:5">
      <c r="E12363" s="222"/>
    </row>
    <row r="12364" s="25" customFormat="1" customHeight="1" spans="5:5">
      <c r="E12364" s="222"/>
    </row>
    <row r="12365" s="25" customFormat="1" customHeight="1" spans="5:5">
      <c r="E12365" s="222"/>
    </row>
    <row r="12366" s="25" customFormat="1" customHeight="1" spans="5:5">
      <c r="E12366" s="222"/>
    </row>
    <row r="12367" s="25" customFormat="1" customHeight="1" spans="5:5">
      <c r="E12367" s="222"/>
    </row>
    <row r="12368" s="25" customFormat="1" customHeight="1" spans="5:5">
      <c r="E12368" s="222"/>
    </row>
    <row r="12369" s="25" customFormat="1" customHeight="1" spans="5:5">
      <c r="E12369" s="222"/>
    </row>
    <row r="12370" s="25" customFormat="1" customHeight="1" spans="5:5">
      <c r="E12370" s="222"/>
    </row>
    <row r="12371" s="25" customFormat="1" customHeight="1" spans="5:5">
      <c r="E12371" s="222"/>
    </row>
    <row r="12372" s="25" customFormat="1" customHeight="1" spans="5:5">
      <c r="E12372" s="222"/>
    </row>
    <row r="12373" s="25" customFormat="1" customHeight="1" spans="5:5">
      <c r="E12373" s="222"/>
    </row>
    <row r="12374" s="25" customFormat="1" customHeight="1" spans="5:5">
      <c r="E12374" s="222"/>
    </row>
    <row r="12375" s="25" customFormat="1" customHeight="1" spans="5:5">
      <c r="E12375" s="222"/>
    </row>
    <row r="12376" s="25" customFormat="1" customHeight="1" spans="5:5">
      <c r="E12376" s="222"/>
    </row>
    <row r="12377" s="25" customFormat="1" customHeight="1" spans="5:5">
      <c r="E12377" s="222"/>
    </row>
    <row r="12378" s="25" customFormat="1" customHeight="1" spans="5:5">
      <c r="E12378" s="222"/>
    </row>
    <row r="12379" s="25" customFormat="1" customHeight="1" spans="5:5">
      <c r="E12379" s="222"/>
    </row>
    <row r="12380" s="25" customFormat="1" customHeight="1" spans="5:5">
      <c r="E12380" s="222"/>
    </row>
    <row r="12381" s="25" customFormat="1" customHeight="1" spans="5:5">
      <c r="E12381" s="222"/>
    </row>
    <row r="12382" s="25" customFormat="1" customHeight="1" spans="5:5">
      <c r="E12382" s="222"/>
    </row>
    <row r="12383" s="25" customFormat="1" customHeight="1" spans="5:5">
      <c r="E12383" s="222"/>
    </row>
    <row r="12384" s="25" customFormat="1" customHeight="1" spans="5:5">
      <c r="E12384" s="222"/>
    </row>
    <row r="12385" s="25" customFormat="1" customHeight="1" spans="5:5">
      <c r="E12385" s="222"/>
    </row>
    <row r="12386" s="25" customFormat="1" customHeight="1" spans="5:5">
      <c r="E12386" s="222"/>
    </row>
    <row r="12387" s="25" customFormat="1" customHeight="1" spans="5:5">
      <c r="E12387" s="222"/>
    </row>
    <row r="12388" s="25" customFormat="1" customHeight="1" spans="5:5">
      <c r="E12388" s="222"/>
    </row>
    <row r="12389" s="25" customFormat="1" customHeight="1" spans="5:5">
      <c r="E12389" s="222"/>
    </row>
    <row r="12390" s="25" customFormat="1" customHeight="1" spans="5:5">
      <c r="E12390" s="222"/>
    </row>
    <row r="12391" s="25" customFormat="1" customHeight="1" spans="5:5">
      <c r="E12391" s="222"/>
    </row>
    <row r="12392" s="25" customFormat="1" customHeight="1" spans="5:5">
      <c r="E12392" s="222"/>
    </row>
    <row r="12393" s="25" customFormat="1" customHeight="1" spans="5:5">
      <c r="E12393" s="222"/>
    </row>
    <row r="12394" s="25" customFormat="1" customHeight="1" spans="5:5">
      <c r="E12394" s="222"/>
    </row>
    <row r="12395" s="25" customFormat="1" customHeight="1" spans="5:5">
      <c r="E12395" s="222"/>
    </row>
    <row r="12396" s="25" customFormat="1" customHeight="1" spans="5:5">
      <c r="E12396" s="222"/>
    </row>
    <row r="12397" s="25" customFormat="1" customHeight="1" spans="5:5">
      <c r="E12397" s="222"/>
    </row>
    <row r="12398" s="25" customFormat="1" customHeight="1" spans="5:5">
      <c r="E12398" s="222"/>
    </row>
    <row r="12399" s="25" customFormat="1" customHeight="1" spans="5:5">
      <c r="E12399" s="222"/>
    </row>
    <row r="12400" s="25" customFormat="1" customHeight="1" spans="5:5">
      <c r="E12400" s="222"/>
    </row>
    <row r="12401" s="25" customFormat="1" customHeight="1" spans="5:5">
      <c r="E12401" s="222"/>
    </row>
    <row r="12402" s="25" customFormat="1" customHeight="1" spans="5:5">
      <c r="E12402" s="222"/>
    </row>
    <row r="12403" s="25" customFormat="1" customHeight="1" spans="5:5">
      <c r="E12403" s="222"/>
    </row>
    <row r="12404" s="25" customFormat="1" customHeight="1" spans="5:5">
      <c r="E12404" s="222"/>
    </row>
    <row r="12405" s="25" customFormat="1" customHeight="1" spans="5:5">
      <c r="E12405" s="222"/>
    </row>
    <row r="12406" s="25" customFormat="1" customHeight="1" spans="5:5">
      <c r="E12406" s="222"/>
    </row>
    <row r="12407" s="25" customFormat="1" customHeight="1" spans="5:5">
      <c r="E12407" s="222"/>
    </row>
    <row r="12408" s="25" customFormat="1" customHeight="1" spans="5:5">
      <c r="E12408" s="222"/>
    </row>
    <row r="12409" s="25" customFormat="1" customHeight="1" spans="5:5">
      <c r="E12409" s="222"/>
    </row>
    <row r="12410" s="25" customFormat="1" customHeight="1" spans="5:5">
      <c r="E12410" s="222"/>
    </row>
    <row r="12411" s="25" customFormat="1" customHeight="1" spans="5:5">
      <c r="E12411" s="222"/>
    </row>
    <row r="12412" s="25" customFormat="1" customHeight="1" spans="5:5">
      <c r="E12412" s="222"/>
    </row>
    <row r="12413" s="25" customFormat="1" customHeight="1" spans="5:5">
      <c r="E12413" s="222"/>
    </row>
    <row r="12414" s="25" customFormat="1" customHeight="1" spans="5:5">
      <c r="E12414" s="222"/>
    </row>
    <row r="12415" s="25" customFormat="1" customHeight="1" spans="5:5">
      <c r="E12415" s="222"/>
    </row>
    <row r="12416" s="25" customFormat="1" customHeight="1" spans="5:5">
      <c r="E12416" s="222"/>
    </row>
    <row r="12417" s="25" customFormat="1" customHeight="1" spans="5:5">
      <c r="E12417" s="222"/>
    </row>
    <row r="12418" s="25" customFormat="1" customHeight="1" spans="5:5">
      <c r="E12418" s="222"/>
    </row>
    <row r="12419" s="25" customFormat="1" customHeight="1" spans="5:5">
      <c r="E12419" s="222"/>
    </row>
    <row r="12420" s="25" customFormat="1" customHeight="1" spans="5:5">
      <c r="E12420" s="222"/>
    </row>
    <row r="12421" s="25" customFormat="1" customHeight="1" spans="5:5">
      <c r="E12421" s="222"/>
    </row>
    <row r="12422" s="25" customFormat="1" customHeight="1" spans="5:5">
      <c r="E12422" s="222"/>
    </row>
    <row r="12423" s="25" customFormat="1" customHeight="1" spans="5:5">
      <c r="E12423" s="222"/>
    </row>
    <row r="12424" s="25" customFormat="1" customHeight="1" spans="5:5">
      <c r="E12424" s="222"/>
    </row>
    <row r="12425" s="25" customFormat="1" customHeight="1" spans="5:5">
      <c r="E12425" s="222"/>
    </row>
    <row r="12426" s="25" customFormat="1" customHeight="1" spans="5:5">
      <c r="E12426" s="222"/>
    </row>
    <row r="12427" s="25" customFormat="1" customHeight="1" spans="5:5">
      <c r="E12427" s="222"/>
    </row>
    <row r="12428" s="25" customFormat="1" customHeight="1" spans="5:5">
      <c r="E12428" s="222"/>
    </row>
    <row r="12429" s="25" customFormat="1" customHeight="1" spans="5:5">
      <c r="E12429" s="222"/>
    </row>
    <row r="12430" s="25" customFormat="1" customHeight="1" spans="5:5">
      <c r="E12430" s="222"/>
    </row>
    <row r="12431" s="25" customFormat="1" customHeight="1" spans="5:5">
      <c r="E12431" s="222"/>
    </row>
    <row r="12432" s="25" customFormat="1" customHeight="1" spans="5:5">
      <c r="E12432" s="222"/>
    </row>
    <row r="12433" s="25" customFormat="1" customHeight="1" spans="5:5">
      <c r="E12433" s="222"/>
    </row>
    <row r="12434" s="25" customFormat="1" customHeight="1" spans="5:5">
      <c r="E12434" s="222"/>
    </row>
    <row r="12435" s="25" customFormat="1" customHeight="1" spans="5:5">
      <c r="E12435" s="222"/>
    </row>
    <row r="12436" s="25" customFormat="1" customHeight="1" spans="5:5">
      <c r="E12436" s="222"/>
    </row>
    <row r="12437" s="25" customFormat="1" customHeight="1" spans="5:5">
      <c r="E12437" s="222"/>
    </row>
    <row r="12438" s="25" customFormat="1" customHeight="1" spans="5:5">
      <c r="E12438" s="222"/>
    </row>
    <row r="12439" s="25" customFormat="1" customHeight="1" spans="5:5">
      <c r="E12439" s="222"/>
    </row>
    <row r="12440" s="25" customFormat="1" customHeight="1" spans="5:5">
      <c r="E12440" s="222"/>
    </row>
    <row r="12441" s="25" customFormat="1" customHeight="1" spans="5:5">
      <c r="E12441" s="222"/>
    </row>
    <row r="12442" s="25" customFormat="1" customHeight="1" spans="5:5">
      <c r="E12442" s="222"/>
    </row>
    <row r="12443" s="25" customFormat="1" customHeight="1" spans="5:5">
      <c r="E12443" s="222"/>
    </row>
    <row r="12444" s="25" customFormat="1" customHeight="1" spans="5:5">
      <c r="E12444" s="222"/>
    </row>
    <row r="12445" s="25" customFormat="1" customHeight="1" spans="5:5">
      <c r="E12445" s="222"/>
    </row>
    <row r="12446" s="25" customFormat="1" customHeight="1" spans="5:5">
      <c r="E12446" s="222"/>
    </row>
    <row r="12447" s="25" customFormat="1" customHeight="1" spans="5:5">
      <c r="E12447" s="222"/>
    </row>
    <row r="12448" s="25" customFormat="1" customHeight="1" spans="5:5">
      <c r="E12448" s="222"/>
    </row>
    <row r="12449" s="25" customFormat="1" customHeight="1" spans="5:5">
      <c r="E12449" s="222"/>
    </row>
    <row r="12450" s="25" customFormat="1" customHeight="1" spans="5:5">
      <c r="E12450" s="222"/>
    </row>
    <row r="12451" s="25" customFormat="1" customHeight="1" spans="5:5">
      <c r="E12451" s="222"/>
    </row>
    <row r="12452" s="25" customFormat="1" customHeight="1" spans="5:5">
      <c r="E12452" s="222"/>
    </row>
    <row r="12453" s="25" customFormat="1" customHeight="1" spans="5:5">
      <c r="E12453" s="222"/>
    </row>
    <row r="12454" s="25" customFormat="1" customHeight="1" spans="5:5">
      <c r="E12454" s="222"/>
    </row>
    <row r="12455" s="25" customFormat="1" customHeight="1" spans="5:5">
      <c r="E12455" s="222"/>
    </row>
    <row r="12456" s="25" customFormat="1" customHeight="1" spans="5:5">
      <c r="E12456" s="222"/>
    </row>
    <row r="12457" s="25" customFormat="1" customHeight="1" spans="5:5">
      <c r="E12457" s="222"/>
    </row>
    <row r="12458" s="25" customFormat="1" customHeight="1" spans="5:5">
      <c r="E12458" s="222"/>
    </row>
    <row r="12459" s="25" customFormat="1" customHeight="1" spans="5:5">
      <c r="E12459" s="222"/>
    </row>
    <row r="12460" s="25" customFormat="1" customHeight="1" spans="5:5">
      <c r="E12460" s="222"/>
    </row>
    <row r="12461" s="25" customFormat="1" customHeight="1" spans="5:5">
      <c r="E12461" s="222"/>
    </row>
    <row r="12462" s="25" customFormat="1" customHeight="1" spans="5:5">
      <c r="E12462" s="222"/>
    </row>
    <row r="12463" s="25" customFormat="1" customHeight="1" spans="5:5">
      <c r="E12463" s="222"/>
    </row>
    <row r="12464" s="25" customFormat="1" customHeight="1" spans="5:5">
      <c r="E12464" s="222"/>
    </row>
    <row r="12465" s="25" customFormat="1" customHeight="1" spans="5:5">
      <c r="E12465" s="222"/>
    </row>
    <row r="12466" s="25" customFormat="1" customHeight="1" spans="5:5">
      <c r="E12466" s="222"/>
    </row>
    <row r="12467" s="25" customFormat="1" customHeight="1" spans="5:5">
      <c r="E12467" s="222"/>
    </row>
    <row r="12468" s="25" customFormat="1" customHeight="1" spans="5:5">
      <c r="E12468" s="222"/>
    </row>
    <row r="12469" s="25" customFormat="1" customHeight="1" spans="5:5">
      <c r="E12469" s="222"/>
    </row>
    <row r="12470" s="25" customFormat="1" customHeight="1" spans="5:5">
      <c r="E12470" s="222"/>
    </row>
    <row r="12471" s="25" customFormat="1" customHeight="1" spans="5:5">
      <c r="E12471" s="222"/>
    </row>
    <row r="12472" s="25" customFormat="1" customHeight="1" spans="5:5">
      <c r="E12472" s="222"/>
    </row>
    <row r="12473" s="25" customFormat="1" customHeight="1" spans="5:5">
      <c r="E12473" s="222"/>
    </row>
    <row r="12474" s="25" customFormat="1" customHeight="1" spans="5:5">
      <c r="E12474" s="222"/>
    </row>
    <row r="12475" s="25" customFormat="1" customHeight="1" spans="5:5">
      <c r="E12475" s="222"/>
    </row>
    <row r="12476" s="25" customFormat="1" customHeight="1" spans="5:5">
      <c r="E12476" s="222"/>
    </row>
    <row r="12477" s="25" customFormat="1" customHeight="1" spans="5:5">
      <c r="E12477" s="222"/>
    </row>
    <row r="12478" s="25" customFormat="1" customHeight="1" spans="5:5">
      <c r="E12478" s="222"/>
    </row>
    <row r="12479" s="25" customFormat="1" customHeight="1" spans="5:5">
      <c r="E12479" s="222"/>
    </row>
    <row r="12480" s="25" customFormat="1" customHeight="1" spans="5:5">
      <c r="E12480" s="222"/>
    </row>
    <row r="12481" s="25" customFormat="1" customHeight="1" spans="5:5">
      <c r="E12481" s="222"/>
    </row>
    <row r="12482" s="25" customFormat="1" customHeight="1" spans="5:5">
      <c r="E12482" s="222"/>
    </row>
    <row r="12483" s="25" customFormat="1" customHeight="1" spans="5:5">
      <c r="E12483" s="222"/>
    </row>
    <row r="12484" s="25" customFormat="1" customHeight="1" spans="5:5">
      <c r="E12484" s="222"/>
    </row>
    <row r="12485" s="25" customFormat="1" customHeight="1" spans="5:5">
      <c r="E12485" s="222"/>
    </row>
    <row r="12486" s="25" customFormat="1" customHeight="1" spans="5:5">
      <c r="E12486" s="222"/>
    </row>
    <row r="12487" s="25" customFormat="1" customHeight="1" spans="5:5">
      <c r="E12487" s="222"/>
    </row>
    <row r="12488" s="25" customFormat="1" customHeight="1" spans="5:5">
      <c r="E12488" s="222"/>
    </row>
    <row r="12489" s="25" customFormat="1" customHeight="1" spans="5:5">
      <c r="E12489" s="222"/>
    </row>
    <row r="12490" s="25" customFormat="1" customHeight="1" spans="5:5">
      <c r="E12490" s="222"/>
    </row>
    <row r="12491" s="25" customFormat="1" customHeight="1" spans="5:5">
      <c r="E12491" s="222"/>
    </row>
    <row r="12492" s="25" customFormat="1" customHeight="1" spans="5:5">
      <c r="E12492" s="222"/>
    </row>
    <row r="12493" s="25" customFormat="1" customHeight="1" spans="5:5">
      <c r="E12493" s="222"/>
    </row>
    <row r="12494" s="25" customFormat="1" customHeight="1" spans="5:5">
      <c r="E12494" s="222"/>
    </row>
    <row r="12495" s="25" customFormat="1" customHeight="1" spans="5:5">
      <c r="E12495" s="222"/>
    </row>
    <row r="12496" s="25" customFormat="1" customHeight="1" spans="5:5">
      <c r="E12496" s="222"/>
    </row>
    <row r="12497" s="25" customFormat="1" customHeight="1" spans="5:5">
      <c r="E12497" s="222"/>
    </row>
    <row r="12498" s="25" customFormat="1" customHeight="1" spans="5:5">
      <c r="E12498" s="222"/>
    </row>
    <row r="12499" s="25" customFormat="1" customHeight="1" spans="5:5">
      <c r="E12499" s="222"/>
    </row>
    <row r="12500" s="25" customFormat="1" customHeight="1" spans="5:5">
      <c r="E12500" s="222"/>
    </row>
    <row r="12501" s="25" customFormat="1" customHeight="1" spans="5:5">
      <c r="E12501" s="222"/>
    </row>
    <row r="12502" s="25" customFormat="1" customHeight="1" spans="5:5">
      <c r="E12502" s="222"/>
    </row>
    <row r="12503" s="25" customFormat="1" customHeight="1" spans="5:5">
      <c r="E12503" s="222"/>
    </row>
    <row r="12504" s="25" customFormat="1" customHeight="1" spans="5:5">
      <c r="E12504" s="222"/>
    </row>
    <row r="12505" s="25" customFormat="1" customHeight="1" spans="5:5">
      <c r="E12505" s="222"/>
    </row>
    <row r="12506" s="25" customFormat="1" customHeight="1" spans="5:5">
      <c r="E12506" s="222"/>
    </row>
    <row r="12507" s="25" customFormat="1" customHeight="1" spans="5:5">
      <c r="E12507" s="222"/>
    </row>
    <row r="12508" s="25" customFormat="1" customHeight="1" spans="5:5">
      <c r="E12508" s="222"/>
    </row>
    <row r="12509" s="25" customFormat="1" customHeight="1" spans="5:5">
      <c r="E12509" s="222"/>
    </row>
    <row r="12510" s="25" customFormat="1" customHeight="1" spans="5:5">
      <c r="E12510" s="222"/>
    </row>
    <row r="12511" s="25" customFormat="1" customHeight="1" spans="5:5">
      <c r="E12511" s="222"/>
    </row>
    <row r="12512" s="25" customFormat="1" customHeight="1" spans="5:5">
      <c r="E12512" s="222"/>
    </row>
    <row r="12513" s="25" customFormat="1" customHeight="1" spans="5:5">
      <c r="E12513" s="222"/>
    </row>
    <row r="12514" s="25" customFormat="1" customHeight="1" spans="5:5">
      <c r="E12514" s="222"/>
    </row>
    <row r="12515" s="25" customFormat="1" customHeight="1" spans="5:5">
      <c r="E12515" s="222"/>
    </row>
    <row r="12516" s="25" customFormat="1" customHeight="1" spans="5:5">
      <c r="E12516" s="222"/>
    </row>
    <row r="12517" s="25" customFormat="1" customHeight="1" spans="5:5">
      <c r="E12517" s="222"/>
    </row>
    <row r="12518" s="25" customFormat="1" customHeight="1" spans="5:5">
      <c r="E12518" s="222"/>
    </row>
    <row r="12519" s="25" customFormat="1" customHeight="1" spans="5:5">
      <c r="E12519" s="222"/>
    </row>
    <row r="12520" s="25" customFormat="1" customHeight="1" spans="5:5">
      <c r="E12520" s="222"/>
    </row>
    <row r="12521" s="25" customFormat="1" customHeight="1" spans="5:5">
      <c r="E12521" s="222"/>
    </row>
    <row r="12522" s="25" customFormat="1" customHeight="1" spans="5:5">
      <c r="E12522" s="222"/>
    </row>
    <row r="12523" s="25" customFormat="1" customHeight="1" spans="5:5">
      <c r="E12523" s="222"/>
    </row>
    <row r="12524" s="25" customFormat="1" customHeight="1" spans="5:5">
      <c r="E12524" s="222"/>
    </row>
    <row r="12525" s="25" customFormat="1" customHeight="1" spans="5:5">
      <c r="E12525" s="222"/>
    </row>
    <row r="12526" s="25" customFormat="1" customHeight="1" spans="5:5">
      <c r="E12526" s="222"/>
    </row>
    <row r="12527" s="25" customFormat="1" customHeight="1" spans="5:5">
      <c r="E12527" s="222"/>
    </row>
    <row r="12528" s="25" customFormat="1" customHeight="1" spans="5:5">
      <c r="E12528" s="222"/>
    </row>
    <row r="12529" s="25" customFormat="1" customHeight="1" spans="5:5">
      <c r="E12529" s="222"/>
    </row>
    <row r="12530" s="25" customFormat="1" customHeight="1" spans="5:5">
      <c r="E12530" s="222"/>
    </row>
    <row r="12531" s="25" customFormat="1" customHeight="1" spans="5:5">
      <c r="E12531" s="222"/>
    </row>
    <row r="12532" s="25" customFormat="1" customHeight="1" spans="5:5">
      <c r="E12532" s="222"/>
    </row>
    <row r="12533" s="25" customFormat="1" customHeight="1" spans="5:5">
      <c r="E12533" s="222"/>
    </row>
    <row r="12534" s="25" customFormat="1" customHeight="1" spans="5:5">
      <c r="E12534" s="222"/>
    </row>
    <row r="12535" s="25" customFormat="1" customHeight="1" spans="5:5">
      <c r="E12535" s="222"/>
    </row>
    <row r="12536" s="25" customFormat="1" customHeight="1" spans="5:5">
      <c r="E12536" s="222"/>
    </row>
    <row r="12537" s="25" customFormat="1" customHeight="1" spans="5:5">
      <c r="E12537" s="222"/>
    </row>
    <row r="12538" s="25" customFormat="1" customHeight="1" spans="5:5">
      <c r="E12538" s="222"/>
    </row>
    <row r="12539" s="25" customFormat="1" customHeight="1" spans="5:5">
      <c r="E12539" s="222"/>
    </row>
    <row r="12540" s="25" customFormat="1" customHeight="1" spans="5:5">
      <c r="E12540" s="222"/>
    </row>
    <row r="12541" s="25" customFormat="1" customHeight="1" spans="5:5">
      <c r="E12541" s="222"/>
    </row>
    <row r="12542" s="25" customFormat="1" customHeight="1" spans="5:5">
      <c r="E12542" s="222"/>
    </row>
    <row r="12543" s="25" customFormat="1" customHeight="1" spans="5:5">
      <c r="E12543" s="222"/>
    </row>
    <row r="12544" s="25" customFormat="1" customHeight="1" spans="5:5">
      <c r="E12544" s="222"/>
    </row>
    <row r="12545" s="25" customFormat="1" customHeight="1" spans="5:5">
      <c r="E12545" s="222"/>
    </row>
    <row r="12546" s="25" customFormat="1" customHeight="1" spans="5:5">
      <c r="E12546" s="222"/>
    </row>
    <row r="12547" s="25" customFormat="1" customHeight="1" spans="5:5">
      <c r="E12547" s="222"/>
    </row>
    <row r="12548" s="25" customFormat="1" customHeight="1" spans="5:5">
      <c r="E12548" s="222"/>
    </row>
    <row r="12549" s="25" customFormat="1" customHeight="1" spans="5:5">
      <c r="E12549" s="222"/>
    </row>
    <row r="12550" s="25" customFormat="1" customHeight="1" spans="5:5">
      <c r="E12550" s="222"/>
    </row>
    <row r="12551" s="25" customFormat="1" customHeight="1" spans="5:5">
      <c r="E12551" s="222"/>
    </row>
    <row r="12552" s="25" customFormat="1" customHeight="1" spans="5:5">
      <c r="E12552" s="222"/>
    </row>
    <row r="12553" s="25" customFormat="1" customHeight="1" spans="5:5">
      <c r="E12553" s="222"/>
    </row>
    <row r="12554" s="25" customFormat="1" customHeight="1" spans="5:5">
      <c r="E12554" s="222"/>
    </row>
    <row r="12555" s="25" customFormat="1" customHeight="1" spans="5:5">
      <c r="E12555" s="222"/>
    </row>
    <row r="12556" s="25" customFormat="1" customHeight="1" spans="5:5">
      <c r="E12556" s="222"/>
    </row>
    <row r="12557" s="25" customFormat="1" customHeight="1" spans="5:5">
      <c r="E12557" s="222"/>
    </row>
    <row r="12558" s="25" customFormat="1" customHeight="1" spans="5:5">
      <c r="E12558" s="222"/>
    </row>
    <row r="12559" s="25" customFormat="1" customHeight="1" spans="5:5">
      <c r="E12559" s="222"/>
    </row>
    <row r="12560" s="25" customFormat="1" customHeight="1" spans="5:5">
      <c r="E12560" s="222"/>
    </row>
    <row r="12561" s="25" customFormat="1" customHeight="1" spans="5:5">
      <c r="E12561" s="222"/>
    </row>
    <row r="12562" s="25" customFormat="1" customHeight="1" spans="5:5">
      <c r="E12562" s="222"/>
    </row>
    <row r="12563" s="25" customFormat="1" customHeight="1" spans="5:5">
      <c r="E12563" s="222"/>
    </row>
    <row r="12564" s="25" customFormat="1" customHeight="1" spans="5:5">
      <c r="E12564" s="222"/>
    </row>
    <row r="12565" s="25" customFormat="1" customHeight="1" spans="5:5">
      <c r="E12565" s="222"/>
    </row>
    <row r="12566" s="25" customFormat="1" customHeight="1" spans="5:5">
      <c r="E12566" s="222"/>
    </row>
    <row r="12567" s="25" customFormat="1" customHeight="1" spans="5:5">
      <c r="E12567" s="222"/>
    </row>
    <row r="12568" s="25" customFormat="1" customHeight="1" spans="5:5">
      <c r="E12568" s="222"/>
    </row>
    <row r="12569" s="25" customFormat="1" customHeight="1" spans="5:5">
      <c r="E12569" s="222"/>
    </row>
    <row r="12570" s="25" customFormat="1" customHeight="1" spans="5:5">
      <c r="E12570" s="222"/>
    </row>
    <row r="12571" s="25" customFormat="1" customHeight="1" spans="5:5">
      <c r="E12571" s="222"/>
    </row>
    <row r="12572" s="25" customFormat="1" customHeight="1" spans="5:5">
      <c r="E12572" s="222"/>
    </row>
    <row r="12573" s="25" customFormat="1" customHeight="1" spans="5:5">
      <c r="E12573" s="222"/>
    </row>
    <row r="12574" s="25" customFormat="1" customHeight="1" spans="5:5">
      <c r="E12574" s="222"/>
    </row>
    <row r="12575" s="25" customFormat="1" customHeight="1" spans="5:5">
      <c r="E12575" s="222"/>
    </row>
    <row r="12576" s="25" customFormat="1" customHeight="1" spans="5:5">
      <c r="E12576" s="222"/>
    </row>
    <row r="12577" s="25" customFormat="1" customHeight="1" spans="5:5">
      <c r="E12577" s="222"/>
    </row>
    <row r="12578" s="25" customFormat="1" customHeight="1" spans="5:5">
      <c r="E12578" s="222"/>
    </row>
    <row r="12579" s="25" customFormat="1" customHeight="1" spans="5:5">
      <c r="E12579" s="222"/>
    </row>
    <row r="12580" s="25" customFormat="1" customHeight="1" spans="5:5">
      <c r="E12580" s="222"/>
    </row>
    <row r="12581" s="25" customFormat="1" customHeight="1" spans="5:5">
      <c r="E12581" s="222"/>
    </row>
    <row r="12582" s="25" customFormat="1" customHeight="1" spans="5:5">
      <c r="E12582" s="222"/>
    </row>
    <row r="12583" s="25" customFormat="1" customHeight="1" spans="5:5">
      <c r="E12583" s="222"/>
    </row>
    <row r="12584" s="25" customFormat="1" customHeight="1" spans="5:5">
      <c r="E12584" s="222"/>
    </row>
    <row r="12585" s="25" customFormat="1" customHeight="1" spans="5:5">
      <c r="E12585" s="222"/>
    </row>
    <row r="12586" s="25" customFormat="1" customHeight="1" spans="5:5">
      <c r="E12586" s="222"/>
    </row>
    <row r="12587" s="25" customFormat="1" customHeight="1" spans="5:5">
      <c r="E12587" s="222"/>
    </row>
    <row r="12588" s="25" customFormat="1" customHeight="1" spans="5:5">
      <c r="E12588" s="222"/>
    </row>
    <row r="12589" s="25" customFormat="1" customHeight="1" spans="5:5">
      <c r="E12589" s="222"/>
    </row>
    <row r="12590" s="25" customFormat="1" customHeight="1" spans="5:5">
      <c r="E12590" s="222"/>
    </row>
    <row r="12591" s="25" customFormat="1" customHeight="1" spans="5:5">
      <c r="E12591" s="222"/>
    </row>
    <row r="12592" s="25" customFormat="1" customHeight="1" spans="5:5">
      <c r="E12592" s="222"/>
    </row>
    <row r="12593" s="25" customFormat="1" customHeight="1" spans="5:5">
      <c r="E12593" s="222"/>
    </row>
    <row r="12594" s="25" customFormat="1" customHeight="1" spans="5:5">
      <c r="E12594" s="222"/>
    </row>
    <row r="12595" s="25" customFormat="1" customHeight="1" spans="5:5">
      <c r="E12595" s="222"/>
    </row>
    <row r="12596" s="25" customFormat="1" customHeight="1" spans="5:5">
      <c r="E12596" s="222"/>
    </row>
    <row r="12597" s="25" customFormat="1" customHeight="1" spans="5:5">
      <c r="E12597" s="222"/>
    </row>
    <row r="12598" s="25" customFormat="1" customHeight="1" spans="5:5">
      <c r="E12598" s="222"/>
    </row>
    <row r="12599" s="25" customFormat="1" customHeight="1" spans="5:5">
      <c r="E12599" s="222"/>
    </row>
    <row r="12600" s="25" customFormat="1" customHeight="1" spans="5:5">
      <c r="E12600" s="222"/>
    </row>
    <row r="12601" s="25" customFormat="1" customHeight="1" spans="5:5">
      <c r="E12601" s="222"/>
    </row>
    <row r="12602" s="25" customFormat="1" customHeight="1" spans="5:5">
      <c r="E12602" s="222"/>
    </row>
    <row r="12603" s="25" customFormat="1" customHeight="1" spans="5:5">
      <c r="E12603" s="222"/>
    </row>
    <row r="12604" s="25" customFormat="1" customHeight="1" spans="5:5">
      <c r="E12604" s="222"/>
    </row>
    <row r="12605" s="25" customFormat="1" customHeight="1" spans="5:5">
      <c r="E12605" s="222"/>
    </row>
    <row r="12606" s="25" customFormat="1" customHeight="1" spans="5:5">
      <c r="E12606" s="222"/>
    </row>
    <row r="12607" s="25" customFormat="1" customHeight="1" spans="5:5">
      <c r="E12607" s="222"/>
    </row>
    <row r="12608" s="25" customFormat="1" customHeight="1" spans="5:5">
      <c r="E12608" s="222"/>
    </row>
    <row r="12609" s="25" customFormat="1" customHeight="1" spans="5:5">
      <c r="E12609" s="222"/>
    </row>
    <row r="12610" s="25" customFormat="1" customHeight="1" spans="5:5">
      <c r="E12610" s="222"/>
    </row>
    <row r="12611" s="25" customFormat="1" customHeight="1" spans="5:5">
      <c r="E12611" s="222"/>
    </row>
    <row r="12612" s="25" customFormat="1" customHeight="1" spans="5:5">
      <c r="E12612" s="222"/>
    </row>
    <row r="12613" s="25" customFormat="1" customHeight="1" spans="5:5">
      <c r="E12613" s="222"/>
    </row>
    <row r="12614" s="25" customFormat="1" customHeight="1" spans="5:5">
      <c r="E12614" s="222"/>
    </row>
    <row r="12615" s="25" customFormat="1" customHeight="1" spans="5:5">
      <c r="E12615" s="222"/>
    </row>
    <row r="12616" s="25" customFormat="1" customHeight="1" spans="5:5">
      <c r="E12616" s="222"/>
    </row>
    <row r="12617" s="25" customFormat="1" customHeight="1" spans="5:5">
      <c r="E12617" s="222"/>
    </row>
    <row r="12618" s="25" customFormat="1" customHeight="1" spans="5:5">
      <c r="E12618" s="222"/>
    </row>
    <row r="12619" s="25" customFormat="1" customHeight="1" spans="5:5">
      <c r="E12619" s="222"/>
    </row>
    <row r="12620" s="25" customFormat="1" customHeight="1" spans="5:5">
      <c r="E12620" s="222"/>
    </row>
    <row r="12621" s="25" customFormat="1" customHeight="1" spans="5:5">
      <c r="E12621" s="222"/>
    </row>
    <row r="12622" s="25" customFormat="1" customHeight="1" spans="5:5">
      <c r="E12622" s="222"/>
    </row>
    <row r="12623" s="25" customFormat="1" customHeight="1" spans="5:5">
      <c r="E12623" s="222"/>
    </row>
    <row r="12624" s="25" customFormat="1" customHeight="1" spans="5:5">
      <c r="E12624" s="222"/>
    </row>
    <row r="12625" s="25" customFormat="1" customHeight="1" spans="5:5">
      <c r="E12625" s="222"/>
    </row>
    <row r="12626" s="25" customFormat="1" customHeight="1" spans="5:5">
      <c r="E12626" s="222"/>
    </row>
    <row r="12627" s="25" customFormat="1" customHeight="1" spans="5:5">
      <c r="E12627" s="222"/>
    </row>
    <row r="12628" s="25" customFormat="1" customHeight="1" spans="5:5">
      <c r="E12628" s="222"/>
    </row>
    <row r="12629" s="25" customFormat="1" customHeight="1" spans="5:5">
      <c r="E12629" s="222"/>
    </row>
    <row r="12630" s="25" customFormat="1" customHeight="1" spans="5:5">
      <c r="E12630" s="222"/>
    </row>
    <row r="12631" s="25" customFormat="1" customHeight="1" spans="5:5">
      <c r="E12631" s="222"/>
    </row>
    <row r="12632" s="25" customFormat="1" customHeight="1" spans="5:5">
      <c r="E12632" s="222"/>
    </row>
    <row r="12633" s="25" customFormat="1" customHeight="1" spans="5:5">
      <c r="E12633" s="222"/>
    </row>
    <row r="12634" s="25" customFormat="1" customHeight="1" spans="5:5">
      <c r="E12634" s="222"/>
    </row>
    <row r="12635" s="25" customFormat="1" customHeight="1" spans="5:5">
      <c r="E12635" s="222"/>
    </row>
    <row r="12636" s="25" customFormat="1" customHeight="1" spans="5:5">
      <c r="E12636" s="222"/>
    </row>
    <row r="12637" s="25" customFormat="1" customHeight="1" spans="5:5">
      <c r="E12637" s="222"/>
    </row>
    <row r="12638" s="25" customFormat="1" customHeight="1" spans="5:5">
      <c r="E12638" s="222"/>
    </row>
    <row r="12639" s="25" customFormat="1" customHeight="1" spans="5:5">
      <c r="E12639" s="222"/>
    </row>
    <row r="12640" s="25" customFormat="1" customHeight="1" spans="5:5">
      <c r="E12640" s="222"/>
    </row>
    <row r="12641" s="25" customFormat="1" customHeight="1" spans="5:5">
      <c r="E12641" s="222"/>
    </row>
    <row r="12642" s="25" customFormat="1" customHeight="1" spans="5:5">
      <c r="E12642" s="222"/>
    </row>
    <row r="12643" s="25" customFormat="1" customHeight="1" spans="5:5">
      <c r="E12643" s="222"/>
    </row>
    <row r="12644" s="25" customFormat="1" customHeight="1" spans="5:5">
      <c r="E12644" s="222"/>
    </row>
    <row r="12645" s="25" customFormat="1" customHeight="1" spans="5:5">
      <c r="E12645" s="222"/>
    </row>
    <row r="12646" s="25" customFormat="1" customHeight="1" spans="5:5">
      <c r="E12646" s="222"/>
    </row>
    <row r="12647" s="25" customFormat="1" customHeight="1" spans="5:5">
      <c r="E12647" s="222"/>
    </row>
    <row r="12648" s="25" customFormat="1" customHeight="1" spans="5:5">
      <c r="E12648" s="222"/>
    </row>
    <row r="12649" s="25" customFormat="1" customHeight="1" spans="5:5">
      <c r="E12649" s="222"/>
    </row>
    <row r="12650" s="25" customFormat="1" customHeight="1" spans="5:5">
      <c r="E12650" s="222"/>
    </row>
    <row r="12651" s="25" customFormat="1" customHeight="1" spans="5:5">
      <c r="E12651" s="222"/>
    </row>
    <row r="12652" s="25" customFormat="1" customHeight="1" spans="5:5">
      <c r="E12652" s="222"/>
    </row>
    <row r="12653" s="25" customFormat="1" customHeight="1" spans="5:5">
      <c r="E12653" s="222"/>
    </row>
    <row r="12654" s="25" customFormat="1" customHeight="1" spans="5:5">
      <c r="E12654" s="222"/>
    </row>
    <row r="12655" s="25" customFormat="1" customHeight="1" spans="5:5">
      <c r="E12655" s="222"/>
    </row>
    <row r="12656" s="25" customFormat="1" customHeight="1" spans="5:5">
      <c r="E12656" s="222"/>
    </row>
    <row r="12657" s="25" customFormat="1" customHeight="1" spans="5:5">
      <c r="E12657" s="222"/>
    </row>
    <row r="12658" s="25" customFormat="1" customHeight="1" spans="5:5">
      <c r="E12658" s="222"/>
    </row>
    <row r="12659" s="25" customFormat="1" customHeight="1" spans="5:5">
      <c r="E12659" s="222"/>
    </row>
    <row r="12660" s="25" customFormat="1" customHeight="1" spans="5:5">
      <c r="E12660" s="222"/>
    </row>
    <row r="12661" s="25" customFormat="1" customHeight="1" spans="5:5">
      <c r="E12661" s="222"/>
    </row>
    <row r="12662" s="25" customFormat="1" customHeight="1" spans="5:5">
      <c r="E12662" s="222"/>
    </row>
    <row r="12663" s="25" customFormat="1" customHeight="1" spans="5:5">
      <c r="E12663" s="222"/>
    </row>
    <row r="12664" s="25" customFormat="1" customHeight="1" spans="5:5">
      <c r="E12664" s="222"/>
    </row>
    <row r="12665" s="25" customFormat="1" customHeight="1" spans="5:5">
      <c r="E12665" s="222"/>
    </row>
    <row r="12666" s="25" customFormat="1" customHeight="1" spans="5:5">
      <c r="E12666" s="222"/>
    </row>
    <row r="12667" s="25" customFormat="1" customHeight="1" spans="5:5">
      <c r="E12667" s="222"/>
    </row>
    <row r="12668" s="25" customFormat="1" customHeight="1" spans="5:5">
      <c r="E12668" s="222"/>
    </row>
    <row r="12669" s="25" customFormat="1" customHeight="1" spans="5:5">
      <c r="E12669" s="222"/>
    </row>
    <row r="12670" s="25" customFormat="1" customHeight="1" spans="5:5">
      <c r="E12670" s="222"/>
    </row>
    <row r="12671" s="25" customFormat="1" customHeight="1" spans="5:5">
      <c r="E12671" s="222"/>
    </row>
    <row r="12672" s="25" customFormat="1" customHeight="1" spans="5:5">
      <c r="E12672" s="222"/>
    </row>
    <row r="12673" s="25" customFormat="1" customHeight="1" spans="5:5">
      <c r="E12673" s="222"/>
    </row>
    <row r="12674" s="25" customFormat="1" customHeight="1" spans="5:5">
      <c r="E12674" s="222"/>
    </row>
    <row r="12675" s="25" customFormat="1" customHeight="1" spans="5:5">
      <c r="E12675" s="222"/>
    </row>
    <row r="12676" s="25" customFormat="1" customHeight="1" spans="5:5">
      <c r="E12676" s="222"/>
    </row>
    <row r="12677" s="25" customFormat="1" customHeight="1" spans="5:5">
      <c r="E12677" s="222"/>
    </row>
    <row r="12678" s="25" customFormat="1" customHeight="1" spans="5:5">
      <c r="E12678" s="222"/>
    </row>
    <row r="12679" s="25" customFormat="1" customHeight="1" spans="5:5">
      <c r="E12679" s="222"/>
    </row>
    <row r="12680" s="25" customFormat="1" customHeight="1" spans="5:5">
      <c r="E12680" s="222"/>
    </row>
    <row r="12681" s="25" customFormat="1" customHeight="1" spans="5:5">
      <c r="E12681" s="222"/>
    </row>
    <row r="12682" s="25" customFormat="1" customHeight="1" spans="5:5">
      <c r="E12682" s="222"/>
    </row>
    <row r="12683" s="25" customFormat="1" customHeight="1" spans="5:5">
      <c r="E12683" s="222"/>
    </row>
    <row r="12684" s="25" customFormat="1" customHeight="1" spans="5:5">
      <c r="E12684" s="222"/>
    </row>
    <row r="12685" s="25" customFormat="1" customHeight="1" spans="5:5">
      <c r="E12685" s="222"/>
    </row>
    <row r="12686" s="25" customFormat="1" customHeight="1" spans="5:5">
      <c r="E12686" s="222"/>
    </row>
    <row r="12687" s="25" customFormat="1" customHeight="1" spans="5:5">
      <c r="E12687" s="222"/>
    </row>
    <row r="12688" s="25" customFormat="1" customHeight="1" spans="5:5">
      <c r="E12688" s="222"/>
    </row>
    <row r="12689" s="25" customFormat="1" customHeight="1" spans="5:5">
      <c r="E12689" s="222"/>
    </row>
    <row r="12690" s="25" customFormat="1" customHeight="1" spans="5:5">
      <c r="E12690" s="222"/>
    </row>
    <row r="12691" s="25" customFormat="1" customHeight="1" spans="5:5">
      <c r="E12691" s="222"/>
    </row>
    <row r="12692" s="25" customFormat="1" customHeight="1" spans="5:5">
      <c r="E12692" s="222"/>
    </row>
    <row r="12693" s="25" customFormat="1" customHeight="1" spans="5:5">
      <c r="E12693" s="222"/>
    </row>
    <row r="12694" s="25" customFormat="1" customHeight="1" spans="5:5">
      <c r="E12694" s="222"/>
    </row>
    <row r="12695" s="25" customFormat="1" customHeight="1" spans="5:5">
      <c r="E12695" s="222"/>
    </row>
    <row r="12696" s="25" customFormat="1" customHeight="1" spans="5:5">
      <c r="E12696" s="222"/>
    </row>
    <row r="12697" s="25" customFormat="1" customHeight="1" spans="5:5">
      <c r="E12697" s="222"/>
    </row>
    <row r="12698" s="25" customFormat="1" customHeight="1" spans="5:5">
      <c r="E12698" s="222"/>
    </row>
    <row r="12699" s="25" customFormat="1" customHeight="1" spans="5:5">
      <c r="E12699" s="222"/>
    </row>
    <row r="12700" s="25" customFormat="1" customHeight="1" spans="5:5">
      <c r="E12700" s="222"/>
    </row>
    <row r="12701" s="25" customFormat="1" customHeight="1" spans="5:5">
      <c r="E12701" s="222"/>
    </row>
    <row r="12702" s="25" customFormat="1" customHeight="1" spans="5:5">
      <c r="E12702" s="222"/>
    </row>
    <row r="12703" s="25" customFormat="1" customHeight="1" spans="5:5">
      <c r="E12703" s="222"/>
    </row>
    <row r="12704" s="25" customFormat="1" customHeight="1" spans="5:5">
      <c r="E12704" s="222"/>
    </row>
    <row r="12705" s="25" customFormat="1" customHeight="1" spans="5:5">
      <c r="E12705" s="222"/>
    </row>
    <row r="12706" s="25" customFormat="1" customHeight="1" spans="5:5">
      <c r="E12706" s="222"/>
    </row>
    <row r="12707" s="25" customFormat="1" customHeight="1" spans="5:5">
      <c r="E12707" s="222"/>
    </row>
    <row r="12708" s="25" customFormat="1" customHeight="1" spans="5:5">
      <c r="E12708" s="222"/>
    </row>
    <row r="12709" s="25" customFormat="1" customHeight="1" spans="5:5">
      <c r="E12709" s="222"/>
    </row>
    <row r="12710" s="25" customFormat="1" customHeight="1" spans="5:5">
      <c r="E12710" s="222"/>
    </row>
    <row r="12711" s="25" customFormat="1" customHeight="1" spans="5:5">
      <c r="E12711" s="222"/>
    </row>
    <row r="12712" s="25" customFormat="1" customHeight="1" spans="5:5">
      <c r="E12712" s="222"/>
    </row>
    <row r="12713" s="25" customFormat="1" customHeight="1" spans="5:5">
      <c r="E12713" s="222"/>
    </row>
    <row r="12714" s="25" customFormat="1" customHeight="1" spans="5:5">
      <c r="E12714" s="222"/>
    </row>
    <row r="12715" s="25" customFormat="1" customHeight="1" spans="5:5">
      <c r="E12715" s="222"/>
    </row>
    <row r="12716" s="25" customFormat="1" customHeight="1" spans="5:5">
      <c r="E12716" s="222"/>
    </row>
    <row r="12717" s="25" customFormat="1" customHeight="1" spans="5:5">
      <c r="E12717" s="222"/>
    </row>
    <row r="12718" s="25" customFormat="1" customHeight="1" spans="5:5">
      <c r="E12718" s="222"/>
    </row>
    <row r="12719" s="25" customFormat="1" customHeight="1" spans="5:5">
      <c r="E12719" s="222"/>
    </row>
    <row r="12720" s="25" customFormat="1" customHeight="1" spans="5:5">
      <c r="E12720" s="222"/>
    </row>
    <row r="12721" s="25" customFormat="1" customHeight="1" spans="5:5">
      <c r="E12721" s="222"/>
    </row>
    <row r="12722" s="25" customFormat="1" customHeight="1" spans="5:5">
      <c r="E12722" s="222"/>
    </row>
    <row r="12723" s="25" customFormat="1" customHeight="1" spans="5:5">
      <c r="E12723" s="222"/>
    </row>
    <row r="12724" s="25" customFormat="1" customHeight="1" spans="5:5">
      <c r="E12724" s="222"/>
    </row>
    <row r="12725" s="25" customFormat="1" customHeight="1" spans="5:5">
      <c r="E12725" s="222"/>
    </row>
    <row r="12726" s="25" customFormat="1" customHeight="1" spans="5:5">
      <c r="E12726" s="222"/>
    </row>
    <row r="12727" s="25" customFormat="1" customHeight="1" spans="5:5">
      <c r="E12727" s="222"/>
    </row>
    <row r="12728" s="25" customFormat="1" customHeight="1" spans="5:5">
      <c r="E12728" s="222"/>
    </row>
    <row r="12729" s="25" customFormat="1" customHeight="1" spans="5:5">
      <c r="E12729" s="222"/>
    </row>
    <row r="12730" s="25" customFormat="1" customHeight="1" spans="5:5">
      <c r="E12730" s="222"/>
    </row>
    <row r="12731" s="25" customFormat="1" customHeight="1" spans="5:5">
      <c r="E12731" s="222"/>
    </row>
    <row r="12732" s="25" customFormat="1" customHeight="1" spans="5:5">
      <c r="E12732" s="222"/>
    </row>
    <row r="12733" s="25" customFormat="1" customHeight="1" spans="5:5">
      <c r="E12733" s="222"/>
    </row>
    <row r="12734" s="25" customFormat="1" customHeight="1" spans="5:5">
      <c r="E12734" s="222"/>
    </row>
    <row r="12735" s="25" customFormat="1" customHeight="1" spans="5:5">
      <c r="E12735" s="222"/>
    </row>
    <row r="12736" s="25" customFormat="1" customHeight="1" spans="5:5">
      <c r="E12736" s="222"/>
    </row>
    <row r="12737" s="25" customFormat="1" customHeight="1" spans="5:5">
      <c r="E12737" s="222"/>
    </row>
    <row r="12738" s="25" customFormat="1" customHeight="1" spans="5:5">
      <c r="E12738" s="222"/>
    </row>
    <row r="12739" s="25" customFormat="1" customHeight="1" spans="5:5">
      <c r="E12739" s="222"/>
    </row>
    <row r="12740" s="25" customFormat="1" customHeight="1" spans="5:5">
      <c r="E12740" s="222"/>
    </row>
    <row r="12741" s="25" customFormat="1" customHeight="1" spans="5:5">
      <c r="E12741" s="222"/>
    </row>
    <row r="12742" s="25" customFormat="1" customHeight="1" spans="5:5">
      <c r="E12742" s="222"/>
    </row>
    <row r="12743" s="25" customFormat="1" customHeight="1" spans="5:5">
      <c r="E12743" s="222"/>
    </row>
    <row r="12744" s="25" customFormat="1" customHeight="1" spans="5:5">
      <c r="E12744" s="222"/>
    </row>
    <row r="12745" s="25" customFormat="1" customHeight="1" spans="5:5">
      <c r="E12745" s="222"/>
    </row>
    <row r="12746" s="25" customFormat="1" customHeight="1" spans="5:5">
      <c r="E12746" s="222"/>
    </row>
    <row r="12747" s="25" customFormat="1" customHeight="1" spans="5:5">
      <c r="E12747" s="222"/>
    </row>
    <row r="12748" s="25" customFormat="1" customHeight="1" spans="5:5">
      <c r="E12748" s="222"/>
    </row>
    <row r="12749" s="25" customFormat="1" customHeight="1" spans="5:5">
      <c r="E12749" s="222"/>
    </row>
    <row r="12750" s="25" customFormat="1" customHeight="1" spans="5:5">
      <c r="E12750" s="222"/>
    </row>
    <row r="12751" s="25" customFormat="1" customHeight="1" spans="5:5">
      <c r="E12751" s="222"/>
    </row>
    <row r="12752" s="25" customFormat="1" customHeight="1" spans="5:5">
      <c r="E12752" s="222"/>
    </row>
    <row r="12753" s="25" customFormat="1" customHeight="1" spans="5:5">
      <c r="E12753" s="222"/>
    </row>
    <row r="12754" s="25" customFormat="1" customHeight="1" spans="5:5">
      <c r="E12754" s="222"/>
    </row>
    <row r="12755" s="25" customFormat="1" customHeight="1" spans="5:5">
      <c r="E12755" s="222"/>
    </row>
    <row r="12756" s="25" customFormat="1" customHeight="1" spans="5:5">
      <c r="E12756" s="222"/>
    </row>
    <row r="12757" s="25" customFormat="1" customHeight="1" spans="5:5">
      <c r="E12757" s="222"/>
    </row>
    <row r="12758" s="25" customFormat="1" customHeight="1" spans="5:5">
      <c r="E12758" s="222"/>
    </row>
    <row r="12759" s="25" customFormat="1" customHeight="1" spans="5:5">
      <c r="E12759" s="222"/>
    </row>
    <row r="12760" s="25" customFormat="1" customHeight="1" spans="5:5">
      <c r="E12760" s="222"/>
    </row>
    <row r="12761" s="25" customFormat="1" customHeight="1" spans="5:5">
      <c r="E12761" s="222"/>
    </row>
    <row r="12762" s="25" customFormat="1" customHeight="1" spans="5:5">
      <c r="E12762" s="222"/>
    </row>
    <row r="12763" s="25" customFormat="1" customHeight="1" spans="5:5">
      <c r="E12763" s="222"/>
    </row>
    <row r="12764" s="25" customFormat="1" customHeight="1" spans="5:5">
      <c r="E12764" s="222"/>
    </row>
    <row r="12765" s="25" customFormat="1" customHeight="1" spans="5:5">
      <c r="E12765" s="222"/>
    </row>
    <row r="12766" s="25" customFormat="1" customHeight="1" spans="5:5">
      <c r="E12766" s="222"/>
    </row>
    <row r="12767" s="25" customFormat="1" customHeight="1" spans="5:5">
      <c r="E12767" s="222"/>
    </row>
    <row r="12768" s="25" customFormat="1" customHeight="1" spans="5:5">
      <c r="E12768" s="222"/>
    </row>
    <row r="12769" s="25" customFormat="1" customHeight="1" spans="5:5">
      <c r="E12769" s="222"/>
    </row>
    <row r="12770" s="25" customFormat="1" customHeight="1" spans="5:5">
      <c r="E12770" s="222"/>
    </row>
    <row r="12771" s="25" customFormat="1" customHeight="1" spans="5:5">
      <c r="E12771" s="222"/>
    </row>
    <row r="12772" s="25" customFormat="1" customHeight="1" spans="5:5">
      <c r="E12772" s="222"/>
    </row>
    <row r="12773" s="25" customFormat="1" customHeight="1" spans="5:5">
      <c r="E12773" s="222"/>
    </row>
    <row r="12774" s="25" customFormat="1" customHeight="1" spans="5:5">
      <c r="E12774" s="222"/>
    </row>
    <row r="12775" s="25" customFormat="1" customHeight="1" spans="5:5">
      <c r="E12775" s="222"/>
    </row>
    <row r="12776" s="25" customFormat="1" customHeight="1" spans="5:5">
      <c r="E12776" s="222"/>
    </row>
    <row r="12777" s="25" customFormat="1" customHeight="1" spans="5:5">
      <c r="E12777" s="222"/>
    </row>
    <row r="12778" s="25" customFormat="1" customHeight="1" spans="5:5">
      <c r="E12778" s="222"/>
    </row>
    <row r="12779" s="25" customFormat="1" customHeight="1" spans="5:5">
      <c r="E12779" s="222"/>
    </row>
    <row r="12780" s="25" customFormat="1" customHeight="1" spans="5:5">
      <c r="E12780" s="222"/>
    </row>
    <row r="12781" s="25" customFormat="1" customHeight="1" spans="5:5">
      <c r="E12781" s="222"/>
    </row>
    <row r="12782" s="25" customFormat="1" customHeight="1" spans="5:5">
      <c r="E12782" s="222"/>
    </row>
    <row r="12783" s="25" customFormat="1" customHeight="1" spans="5:5">
      <c r="E12783" s="222"/>
    </row>
    <row r="12784" s="25" customFormat="1" customHeight="1" spans="5:5">
      <c r="E12784" s="222"/>
    </row>
    <row r="12785" s="25" customFormat="1" customHeight="1" spans="5:5">
      <c r="E12785" s="222"/>
    </row>
    <row r="12786" s="25" customFormat="1" customHeight="1" spans="5:5">
      <c r="E12786" s="222"/>
    </row>
    <row r="12787" s="25" customFormat="1" customHeight="1" spans="5:5">
      <c r="E12787" s="222"/>
    </row>
    <row r="12788" s="25" customFormat="1" customHeight="1" spans="5:5">
      <c r="E12788" s="222"/>
    </row>
    <row r="12789" s="25" customFormat="1" customHeight="1" spans="5:5">
      <c r="E12789" s="222"/>
    </row>
    <row r="12790" s="25" customFormat="1" customHeight="1" spans="5:5">
      <c r="E12790" s="222"/>
    </row>
    <row r="12791" s="25" customFormat="1" customHeight="1" spans="5:5">
      <c r="E12791" s="222"/>
    </row>
    <row r="12792" s="25" customFormat="1" customHeight="1" spans="5:5">
      <c r="E12792" s="222"/>
    </row>
    <row r="12793" s="25" customFormat="1" customHeight="1" spans="5:5">
      <c r="E12793" s="222"/>
    </row>
    <row r="12794" s="25" customFormat="1" customHeight="1" spans="5:5">
      <c r="E12794" s="222"/>
    </row>
    <row r="12795" s="25" customFormat="1" customHeight="1" spans="5:5">
      <c r="E12795" s="222"/>
    </row>
    <row r="12796" s="25" customFormat="1" customHeight="1" spans="5:5">
      <c r="E12796" s="222"/>
    </row>
    <row r="12797" s="25" customFormat="1" customHeight="1" spans="5:5">
      <c r="E12797" s="222"/>
    </row>
    <row r="12798" s="25" customFormat="1" customHeight="1" spans="5:5">
      <c r="E12798" s="222"/>
    </row>
    <row r="12799" s="25" customFormat="1" customHeight="1" spans="5:5">
      <c r="E12799" s="222"/>
    </row>
    <row r="12800" s="25" customFormat="1" customHeight="1" spans="5:5">
      <c r="E12800" s="222"/>
    </row>
    <row r="12801" s="25" customFormat="1" customHeight="1" spans="5:5">
      <c r="E12801" s="222"/>
    </row>
    <row r="12802" s="25" customFormat="1" customHeight="1" spans="5:5">
      <c r="E12802" s="222"/>
    </row>
    <row r="12803" s="25" customFormat="1" customHeight="1" spans="5:5">
      <c r="E12803" s="222"/>
    </row>
    <row r="12804" s="25" customFormat="1" customHeight="1" spans="5:5">
      <c r="E12804" s="222"/>
    </row>
    <row r="12805" s="25" customFormat="1" customHeight="1" spans="5:5">
      <c r="E12805" s="222"/>
    </row>
    <row r="12806" s="25" customFormat="1" customHeight="1" spans="5:5">
      <c r="E12806" s="222"/>
    </row>
    <row r="12807" s="25" customFormat="1" customHeight="1" spans="5:5">
      <c r="E12807" s="222"/>
    </row>
    <row r="12808" s="25" customFormat="1" customHeight="1" spans="5:5">
      <c r="E12808" s="222"/>
    </row>
    <row r="12809" s="25" customFormat="1" customHeight="1" spans="5:5">
      <c r="E12809" s="222"/>
    </row>
    <row r="12810" s="25" customFormat="1" customHeight="1" spans="5:5">
      <c r="E12810" s="222"/>
    </row>
    <row r="12811" s="25" customFormat="1" customHeight="1" spans="5:5">
      <c r="E12811" s="222"/>
    </row>
    <row r="12812" s="25" customFormat="1" customHeight="1" spans="5:5">
      <c r="E12812" s="222"/>
    </row>
    <row r="12813" s="25" customFormat="1" customHeight="1" spans="5:5">
      <c r="E12813" s="222"/>
    </row>
    <row r="12814" s="25" customFormat="1" customHeight="1" spans="5:5">
      <c r="E12814" s="222"/>
    </row>
    <row r="12815" s="25" customFormat="1" customHeight="1" spans="5:5">
      <c r="E12815" s="222"/>
    </row>
    <row r="12816" s="25" customFormat="1" customHeight="1" spans="5:5">
      <c r="E12816" s="222"/>
    </row>
    <row r="12817" s="25" customFormat="1" customHeight="1" spans="5:5">
      <c r="E12817" s="222"/>
    </row>
    <row r="12818" s="25" customFormat="1" customHeight="1" spans="5:5">
      <c r="E12818" s="222"/>
    </row>
    <row r="12819" s="25" customFormat="1" customHeight="1" spans="5:5">
      <c r="E12819" s="222"/>
    </row>
    <row r="12820" s="25" customFormat="1" customHeight="1" spans="5:5">
      <c r="E12820" s="222"/>
    </row>
    <row r="12821" s="25" customFormat="1" customHeight="1" spans="5:5">
      <c r="E12821" s="222"/>
    </row>
    <row r="12822" s="25" customFormat="1" customHeight="1" spans="5:5">
      <c r="E12822" s="222"/>
    </row>
    <row r="12823" s="25" customFormat="1" customHeight="1" spans="5:5">
      <c r="E12823" s="222"/>
    </row>
    <row r="12824" s="25" customFormat="1" customHeight="1" spans="5:5">
      <c r="E12824" s="222"/>
    </row>
    <row r="12825" s="25" customFormat="1" customHeight="1" spans="5:5">
      <c r="E12825" s="222"/>
    </row>
    <row r="12826" s="25" customFormat="1" customHeight="1" spans="5:5">
      <c r="E12826" s="222"/>
    </row>
    <row r="12827" s="25" customFormat="1" customHeight="1" spans="5:5">
      <c r="E12827" s="222"/>
    </row>
    <row r="12828" s="25" customFormat="1" customHeight="1" spans="5:5">
      <c r="E12828" s="222"/>
    </row>
    <row r="12829" s="25" customFormat="1" customHeight="1" spans="5:5">
      <c r="E12829" s="222"/>
    </row>
    <row r="12830" s="25" customFormat="1" customHeight="1" spans="5:5">
      <c r="E12830" s="222"/>
    </row>
    <row r="12831" s="25" customFormat="1" customHeight="1" spans="5:5">
      <c r="E12831" s="222"/>
    </row>
    <row r="12832" s="25" customFormat="1" customHeight="1" spans="5:5">
      <c r="E12832" s="222"/>
    </row>
    <row r="12833" s="25" customFormat="1" customHeight="1" spans="5:5">
      <c r="E12833" s="222"/>
    </row>
    <row r="12834" s="25" customFormat="1" customHeight="1" spans="5:5">
      <c r="E12834" s="222"/>
    </row>
    <row r="12835" s="25" customFormat="1" customHeight="1" spans="5:5">
      <c r="E12835" s="222"/>
    </row>
    <row r="12836" s="25" customFormat="1" customHeight="1" spans="5:5">
      <c r="E12836" s="222"/>
    </row>
    <row r="12837" s="25" customFormat="1" customHeight="1" spans="5:5">
      <c r="E12837" s="222"/>
    </row>
    <row r="12838" s="25" customFormat="1" customHeight="1" spans="5:5">
      <c r="E12838" s="222"/>
    </row>
    <row r="12839" s="25" customFormat="1" customHeight="1" spans="5:5">
      <c r="E12839" s="222"/>
    </row>
    <row r="12840" s="25" customFormat="1" customHeight="1" spans="5:5">
      <c r="E12840" s="222"/>
    </row>
    <row r="12841" s="25" customFormat="1" customHeight="1" spans="5:5">
      <c r="E12841" s="222"/>
    </row>
    <row r="12842" s="25" customFormat="1" customHeight="1" spans="5:5">
      <c r="E12842" s="222"/>
    </row>
    <row r="12843" s="25" customFormat="1" customHeight="1" spans="5:5">
      <c r="E12843" s="222"/>
    </row>
    <row r="12844" s="25" customFormat="1" customHeight="1" spans="5:5">
      <c r="E12844" s="222"/>
    </row>
    <row r="12845" s="25" customFormat="1" customHeight="1" spans="5:5">
      <c r="E12845" s="222"/>
    </row>
    <row r="12846" s="25" customFormat="1" customHeight="1" spans="5:5">
      <c r="E12846" s="222"/>
    </row>
    <row r="12847" s="25" customFormat="1" customHeight="1" spans="5:5">
      <c r="E12847" s="222"/>
    </row>
    <row r="12848" s="25" customFormat="1" customHeight="1" spans="5:5">
      <c r="E12848" s="222"/>
    </row>
    <row r="12849" s="25" customFormat="1" customHeight="1" spans="5:5">
      <c r="E12849" s="222"/>
    </row>
    <row r="12850" s="25" customFormat="1" customHeight="1" spans="5:5">
      <c r="E12850" s="222"/>
    </row>
    <row r="12851" s="25" customFormat="1" customHeight="1" spans="5:5">
      <c r="E12851" s="222"/>
    </row>
    <row r="12852" s="25" customFormat="1" customHeight="1" spans="5:5">
      <c r="E12852" s="222"/>
    </row>
    <row r="12853" s="25" customFormat="1" customHeight="1" spans="5:5">
      <c r="E12853" s="222"/>
    </row>
    <row r="12854" s="25" customFormat="1" customHeight="1" spans="5:5">
      <c r="E12854" s="222"/>
    </row>
    <row r="12855" s="25" customFormat="1" customHeight="1" spans="5:5">
      <c r="E12855" s="222"/>
    </row>
    <row r="12856" s="25" customFormat="1" customHeight="1" spans="5:5">
      <c r="E12856" s="222"/>
    </row>
    <row r="12857" s="25" customFormat="1" customHeight="1" spans="5:5">
      <c r="E12857" s="222"/>
    </row>
    <row r="12858" s="25" customFormat="1" customHeight="1" spans="5:5">
      <c r="E12858" s="222"/>
    </row>
    <row r="12859" s="25" customFormat="1" customHeight="1" spans="5:5">
      <c r="E12859" s="222"/>
    </row>
    <row r="12860" s="25" customFormat="1" customHeight="1" spans="5:5">
      <c r="E12860" s="222"/>
    </row>
    <row r="12861" s="25" customFormat="1" customHeight="1" spans="5:5">
      <c r="E12861" s="222"/>
    </row>
    <row r="12862" s="25" customFormat="1" customHeight="1" spans="5:5">
      <c r="E12862" s="222"/>
    </row>
    <row r="12863" s="25" customFormat="1" customHeight="1" spans="5:5">
      <c r="E12863" s="222"/>
    </row>
    <row r="12864" s="25" customFormat="1" customHeight="1" spans="5:5">
      <c r="E12864" s="222"/>
    </row>
    <row r="12865" s="25" customFormat="1" customHeight="1" spans="5:5">
      <c r="E12865" s="222"/>
    </row>
    <row r="12866" s="25" customFormat="1" customHeight="1" spans="5:5">
      <c r="E12866" s="222"/>
    </row>
    <row r="12867" s="25" customFormat="1" customHeight="1" spans="5:5">
      <c r="E12867" s="222"/>
    </row>
    <row r="12868" s="25" customFormat="1" customHeight="1" spans="5:5">
      <c r="E12868" s="222"/>
    </row>
    <row r="12869" s="25" customFormat="1" customHeight="1" spans="5:5">
      <c r="E12869" s="222"/>
    </row>
    <row r="12870" s="25" customFormat="1" customHeight="1" spans="5:5">
      <c r="E12870" s="222"/>
    </row>
    <row r="12871" s="25" customFormat="1" customHeight="1" spans="5:5">
      <c r="E12871" s="222"/>
    </row>
    <row r="12872" s="25" customFormat="1" customHeight="1" spans="5:5">
      <c r="E12872" s="222"/>
    </row>
    <row r="12873" s="25" customFormat="1" customHeight="1" spans="5:5">
      <c r="E12873" s="222"/>
    </row>
    <row r="12874" s="25" customFormat="1" customHeight="1" spans="5:5">
      <c r="E12874" s="222"/>
    </row>
    <row r="12875" s="25" customFormat="1" customHeight="1" spans="5:5">
      <c r="E12875" s="222"/>
    </row>
    <row r="12876" s="25" customFormat="1" customHeight="1" spans="5:5">
      <c r="E12876" s="222"/>
    </row>
    <row r="12877" s="25" customFormat="1" customHeight="1" spans="5:5">
      <c r="E12877" s="222"/>
    </row>
    <row r="12878" s="25" customFormat="1" customHeight="1" spans="5:5">
      <c r="E12878" s="222"/>
    </row>
    <row r="12879" s="25" customFormat="1" customHeight="1" spans="5:5">
      <c r="E12879" s="222"/>
    </row>
    <row r="12880" s="25" customFormat="1" customHeight="1" spans="5:5">
      <c r="E12880" s="222"/>
    </row>
    <row r="12881" s="25" customFormat="1" customHeight="1" spans="5:5">
      <c r="E12881" s="222"/>
    </row>
    <row r="12882" s="25" customFormat="1" customHeight="1" spans="5:5">
      <c r="E12882" s="222"/>
    </row>
    <row r="12883" s="25" customFormat="1" customHeight="1" spans="5:5">
      <c r="E12883" s="222"/>
    </row>
    <row r="12884" s="25" customFormat="1" customHeight="1" spans="5:5">
      <c r="E12884" s="222"/>
    </row>
    <row r="12885" s="25" customFormat="1" customHeight="1" spans="5:5">
      <c r="E12885" s="222"/>
    </row>
    <row r="12886" s="25" customFormat="1" customHeight="1" spans="5:5">
      <c r="E12886" s="222"/>
    </row>
    <row r="12887" s="25" customFormat="1" customHeight="1" spans="5:5">
      <c r="E12887" s="222"/>
    </row>
    <row r="12888" s="25" customFormat="1" customHeight="1" spans="5:5">
      <c r="E12888" s="222"/>
    </row>
    <row r="12889" s="25" customFormat="1" customHeight="1" spans="5:5">
      <c r="E12889" s="222"/>
    </row>
    <row r="12890" s="25" customFormat="1" customHeight="1" spans="5:5">
      <c r="E12890" s="222"/>
    </row>
    <row r="12891" s="25" customFormat="1" customHeight="1" spans="5:5">
      <c r="E12891" s="222"/>
    </row>
    <row r="12892" s="25" customFormat="1" customHeight="1" spans="5:5">
      <c r="E12892" s="222"/>
    </row>
    <row r="12893" s="25" customFormat="1" customHeight="1" spans="5:5">
      <c r="E12893" s="222"/>
    </row>
    <row r="12894" s="25" customFormat="1" customHeight="1" spans="5:5">
      <c r="E12894" s="222"/>
    </row>
    <row r="12895" s="25" customFormat="1" customHeight="1" spans="5:5">
      <c r="E12895" s="222"/>
    </row>
    <row r="12896" s="25" customFormat="1" customHeight="1" spans="5:5">
      <c r="E12896" s="222"/>
    </row>
    <row r="12897" s="25" customFormat="1" customHeight="1" spans="5:5">
      <c r="E12897" s="222"/>
    </row>
    <row r="12898" s="25" customFormat="1" customHeight="1" spans="5:5">
      <c r="E12898" s="222"/>
    </row>
    <row r="12899" s="25" customFormat="1" customHeight="1" spans="5:5">
      <c r="E12899" s="222"/>
    </row>
    <row r="12900" s="25" customFormat="1" customHeight="1" spans="5:5">
      <c r="E12900" s="222"/>
    </row>
    <row r="12901" s="25" customFormat="1" customHeight="1" spans="5:5">
      <c r="E12901" s="222"/>
    </row>
    <row r="12902" s="25" customFormat="1" customHeight="1" spans="5:5">
      <c r="E12902" s="222"/>
    </row>
    <row r="12903" s="25" customFormat="1" customHeight="1" spans="5:5">
      <c r="E12903" s="222"/>
    </row>
    <row r="12904" s="25" customFormat="1" customHeight="1" spans="5:5">
      <c r="E12904" s="222"/>
    </row>
    <row r="12905" s="25" customFormat="1" customHeight="1" spans="5:5">
      <c r="E12905" s="222"/>
    </row>
    <row r="12906" s="25" customFormat="1" customHeight="1" spans="5:5">
      <c r="E12906" s="222"/>
    </row>
    <row r="12907" s="25" customFormat="1" customHeight="1" spans="5:5">
      <c r="E12907" s="222"/>
    </row>
    <row r="12908" s="25" customFormat="1" customHeight="1" spans="5:5">
      <c r="E12908" s="222"/>
    </row>
    <row r="12909" s="25" customFormat="1" customHeight="1" spans="5:5">
      <c r="E12909" s="222"/>
    </row>
    <row r="12910" s="25" customFormat="1" customHeight="1" spans="5:5">
      <c r="E12910" s="222"/>
    </row>
    <row r="12911" s="25" customFormat="1" customHeight="1" spans="5:5">
      <c r="E12911" s="222"/>
    </row>
    <row r="12912" s="25" customFormat="1" customHeight="1" spans="5:5">
      <c r="E12912" s="222"/>
    </row>
    <row r="12913" s="25" customFormat="1" customHeight="1" spans="5:5">
      <c r="E12913" s="222"/>
    </row>
    <row r="12914" s="25" customFormat="1" customHeight="1" spans="5:5">
      <c r="E12914" s="222"/>
    </row>
    <row r="12915" s="25" customFormat="1" customHeight="1" spans="5:5">
      <c r="E12915" s="222"/>
    </row>
    <row r="12916" s="25" customFormat="1" customHeight="1" spans="5:5">
      <c r="E12916" s="222"/>
    </row>
    <row r="12917" s="25" customFormat="1" customHeight="1" spans="5:5">
      <c r="E12917" s="222"/>
    </row>
    <row r="12918" s="25" customFormat="1" customHeight="1" spans="5:5">
      <c r="E12918" s="222"/>
    </row>
    <row r="12919" s="25" customFormat="1" customHeight="1" spans="5:5">
      <c r="E12919" s="222"/>
    </row>
    <row r="12920" s="25" customFormat="1" customHeight="1" spans="5:5">
      <c r="E12920" s="222"/>
    </row>
    <row r="12921" s="25" customFormat="1" customHeight="1" spans="5:5">
      <c r="E12921" s="222"/>
    </row>
    <row r="12922" s="25" customFormat="1" customHeight="1" spans="5:5">
      <c r="E12922" s="222"/>
    </row>
    <row r="12923" s="25" customFormat="1" customHeight="1" spans="5:5">
      <c r="E12923" s="222"/>
    </row>
    <row r="12924" s="25" customFormat="1" customHeight="1" spans="5:5">
      <c r="E12924" s="222"/>
    </row>
    <row r="12925" s="25" customFormat="1" customHeight="1" spans="5:5">
      <c r="E12925" s="222"/>
    </row>
    <row r="12926" s="25" customFormat="1" customHeight="1" spans="5:5">
      <c r="E12926" s="222"/>
    </row>
    <row r="12927" s="25" customFormat="1" customHeight="1" spans="5:5">
      <c r="E12927" s="222"/>
    </row>
    <row r="12928" s="25" customFormat="1" customHeight="1" spans="5:5">
      <c r="E12928" s="222"/>
    </row>
    <row r="12929" s="25" customFormat="1" customHeight="1" spans="5:5">
      <c r="E12929" s="222"/>
    </row>
    <row r="12930" s="25" customFormat="1" customHeight="1" spans="5:5">
      <c r="E12930" s="222"/>
    </row>
    <row r="12931" s="25" customFormat="1" customHeight="1" spans="5:5">
      <c r="E12931" s="222"/>
    </row>
    <row r="12932" s="25" customFormat="1" customHeight="1" spans="5:5">
      <c r="E12932" s="222"/>
    </row>
    <row r="12933" s="25" customFormat="1" customHeight="1" spans="5:5">
      <c r="E12933" s="222"/>
    </row>
    <row r="12934" s="25" customFormat="1" customHeight="1" spans="5:5">
      <c r="E12934" s="222"/>
    </row>
    <row r="12935" s="25" customFormat="1" customHeight="1" spans="5:5">
      <c r="E12935" s="222"/>
    </row>
    <row r="12936" s="25" customFormat="1" customHeight="1" spans="5:5">
      <c r="E12936" s="222"/>
    </row>
    <row r="12937" s="25" customFormat="1" customHeight="1" spans="5:5">
      <c r="E12937" s="222"/>
    </row>
    <row r="12938" s="25" customFormat="1" customHeight="1" spans="5:5">
      <c r="E12938" s="222"/>
    </row>
    <row r="12939" s="25" customFormat="1" customHeight="1" spans="5:5">
      <c r="E12939" s="222"/>
    </row>
    <row r="12940" s="25" customFormat="1" customHeight="1" spans="5:5">
      <c r="E12940" s="222"/>
    </row>
    <row r="12941" s="25" customFormat="1" customHeight="1" spans="5:5">
      <c r="E12941" s="222"/>
    </row>
    <row r="12942" s="25" customFormat="1" customHeight="1" spans="5:5">
      <c r="E12942" s="222"/>
    </row>
    <row r="12943" s="25" customFormat="1" customHeight="1" spans="5:5">
      <c r="E12943" s="222"/>
    </row>
    <row r="12944" s="25" customFormat="1" customHeight="1" spans="5:5">
      <c r="E12944" s="222"/>
    </row>
    <row r="12945" s="25" customFormat="1" customHeight="1" spans="5:5">
      <c r="E12945" s="222"/>
    </row>
    <row r="12946" s="25" customFormat="1" customHeight="1" spans="5:5">
      <c r="E12946" s="222"/>
    </row>
    <row r="12947" s="25" customFormat="1" customHeight="1" spans="5:5">
      <c r="E12947" s="222"/>
    </row>
    <row r="12948" s="25" customFormat="1" customHeight="1" spans="5:5">
      <c r="E12948" s="222"/>
    </row>
    <row r="12949" s="25" customFormat="1" customHeight="1" spans="5:5">
      <c r="E12949" s="222"/>
    </row>
    <row r="12950" s="25" customFormat="1" customHeight="1" spans="5:5">
      <c r="E12950" s="222"/>
    </row>
    <row r="12951" s="25" customFormat="1" customHeight="1" spans="5:5">
      <c r="E12951" s="222"/>
    </row>
    <row r="12952" s="25" customFormat="1" customHeight="1" spans="5:5">
      <c r="E12952" s="222"/>
    </row>
    <row r="12953" s="25" customFormat="1" customHeight="1" spans="5:5">
      <c r="E12953" s="222"/>
    </row>
    <row r="12954" s="25" customFormat="1" customHeight="1" spans="5:5">
      <c r="E12954" s="222"/>
    </row>
    <row r="12955" s="25" customFormat="1" customHeight="1" spans="5:5">
      <c r="E12955" s="222"/>
    </row>
    <row r="12956" s="25" customFormat="1" customHeight="1" spans="5:5">
      <c r="E12956" s="222"/>
    </row>
    <row r="12957" s="25" customFormat="1" customHeight="1" spans="5:5">
      <c r="E12957" s="222"/>
    </row>
    <row r="12958" s="25" customFormat="1" customHeight="1" spans="5:5">
      <c r="E12958" s="222"/>
    </row>
    <row r="12959" s="25" customFormat="1" customHeight="1" spans="5:5">
      <c r="E12959" s="222"/>
    </row>
    <row r="12960" s="25" customFormat="1" customHeight="1" spans="5:5">
      <c r="E12960" s="222"/>
    </row>
    <row r="12961" s="25" customFormat="1" customHeight="1" spans="5:5">
      <c r="E12961" s="222"/>
    </row>
    <row r="12962" s="25" customFormat="1" customHeight="1" spans="5:5">
      <c r="E12962" s="222"/>
    </row>
    <row r="12963" s="25" customFormat="1" customHeight="1" spans="5:5">
      <c r="E12963" s="222"/>
    </row>
    <row r="12964" s="25" customFormat="1" customHeight="1" spans="5:5">
      <c r="E12964" s="222"/>
    </row>
    <row r="12965" s="25" customFormat="1" customHeight="1" spans="5:5">
      <c r="E12965" s="222"/>
    </row>
    <row r="12966" s="25" customFormat="1" customHeight="1" spans="5:5">
      <c r="E12966" s="222"/>
    </row>
    <row r="12967" s="25" customFormat="1" customHeight="1" spans="5:5">
      <c r="E12967" s="222"/>
    </row>
    <row r="12968" s="25" customFormat="1" customHeight="1" spans="5:5">
      <c r="E12968" s="222"/>
    </row>
    <row r="12969" s="25" customFormat="1" customHeight="1" spans="5:5">
      <c r="E12969" s="222"/>
    </row>
    <row r="12970" s="25" customFormat="1" customHeight="1" spans="5:5">
      <c r="E12970" s="222"/>
    </row>
    <row r="12971" s="25" customFormat="1" customHeight="1" spans="5:5">
      <c r="E12971" s="222"/>
    </row>
    <row r="12972" s="25" customFormat="1" customHeight="1" spans="5:5">
      <c r="E12972" s="222"/>
    </row>
    <row r="12973" s="25" customFormat="1" customHeight="1" spans="5:5">
      <c r="E12973" s="222"/>
    </row>
    <row r="12974" s="25" customFormat="1" customHeight="1" spans="5:5">
      <c r="E12974" s="222"/>
    </row>
    <row r="12975" s="25" customFormat="1" customHeight="1" spans="5:5">
      <c r="E12975" s="222"/>
    </row>
    <row r="12976" s="25" customFormat="1" customHeight="1" spans="5:5">
      <c r="E12976" s="222"/>
    </row>
    <row r="12977" s="25" customFormat="1" customHeight="1" spans="5:5">
      <c r="E12977" s="222"/>
    </row>
    <row r="12978" s="25" customFormat="1" customHeight="1" spans="5:5">
      <c r="E12978" s="222"/>
    </row>
    <row r="12979" s="25" customFormat="1" customHeight="1" spans="5:5">
      <c r="E12979" s="222"/>
    </row>
    <row r="12980" s="25" customFormat="1" customHeight="1" spans="5:5">
      <c r="E12980" s="222"/>
    </row>
    <row r="12981" s="25" customFormat="1" customHeight="1" spans="5:5">
      <c r="E12981" s="222"/>
    </row>
    <row r="12982" s="25" customFormat="1" customHeight="1" spans="5:5">
      <c r="E12982" s="222"/>
    </row>
    <row r="12983" s="25" customFormat="1" customHeight="1" spans="5:5">
      <c r="E12983" s="222"/>
    </row>
    <row r="12984" s="25" customFormat="1" customHeight="1" spans="5:5">
      <c r="E12984" s="222"/>
    </row>
    <row r="12985" s="25" customFormat="1" customHeight="1" spans="5:5">
      <c r="E12985" s="222"/>
    </row>
    <row r="12986" s="25" customFormat="1" customHeight="1" spans="5:5">
      <c r="E12986" s="222"/>
    </row>
    <row r="12987" s="25" customFormat="1" customHeight="1" spans="5:5">
      <c r="E12987" s="222"/>
    </row>
    <row r="12988" s="25" customFormat="1" customHeight="1" spans="5:5">
      <c r="E12988" s="222"/>
    </row>
    <row r="12989" s="25" customFormat="1" customHeight="1" spans="5:5">
      <c r="E12989" s="222"/>
    </row>
    <row r="12990" s="25" customFormat="1" customHeight="1" spans="5:5">
      <c r="E12990" s="222"/>
    </row>
    <row r="12991" s="25" customFormat="1" customHeight="1" spans="5:5">
      <c r="E12991" s="222"/>
    </row>
    <row r="12992" s="25" customFormat="1" customHeight="1" spans="5:5">
      <c r="E12992" s="222"/>
    </row>
    <row r="12993" s="25" customFormat="1" customHeight="1" spans="5:5">
      <c r="E12993" s="222"/>
    </row>
    <row r="12994" s="25" customFormat="1" customHeight="1" spans="5:5">
      <c r="E12994" s="222"/>
    </row>
    <row r="12995" s="25" customFormat="1" customHeight="1" spans="5:5">
      <c r="E12995" s="222"/>
    </row>
    <row r="12996" s="25" customFormat="1" customHeight="1" spans="5:5">
      <c r="E12996" s="222"/>
    </row>
    <row r="12997" s="25" customFormat="1" customHeight="1" spans="5:5">
      <c r="E12997" s="222"/>
    </row>
    <row r="12998" s="25" customFormat="1" customHeight="1" spans="5:5">
      <c r="E12998" s="222"/>
    </row>
    <row r="12999" s="25" customFormat="1" customHeight="1" spans="5:5">
      <c r="E12999" s="222"/>
    </row>
    <row r="13000" s="25" customFormat="1" customHeight="1" spans="5:5">
      <c r="E13000" s="222"/>
    </row>
    <row r="13001" s="25" customFormat="1" customHeight="1" spans="5:5">
      <c r="E13001" s="222"/>
    </row>
    <row r="13002" s="25" customFormat="1" customHeight="1" spans="5:5">
      <c r="E13002" s="222"/>
    </row>
    <row r="13003" s="25" customFormat="1" customHeight="1" spans="5:5">
      <c r="E13003" s="222"/>
    </row>
    <row r="13004" s="25" customFormat="1" customHeight="1" spans="5:5">
      <c r="E13004" s="222"/>
    </row>
    <row r="13005" s="25" customFormat="1" customHeight="1" spans="5:5">
      <c r="E13005" s="222"/>
    </row>
    <row r="13006" s="25" customFormat="1" customHeight="1" spans="5:5">
      <c r="E13006" s="222"/>
    </row>
    <row r="13007" s="25" customFormat="1" customHeight="1" spans="5:5">
      <c r="E13007" s="222"/>
    </row>
    <row r="13008" s="25" customFormat="1" customHeight="1" spans="5:5">
      <c r="E13008" s="222"/>
    </row>
    <row r="13009" s="25" customFormat="1" customHeight="1" spans="5:5">
      <c r="E13009" s="222"/>
    </row>
    <row r="13010" s="25" customFormat="1" customHeight="1" spans="5:5">
      <c r="E13010" s="222"/>
    </row>
    <row r="13011" s="25" customFormat="1" customHeight="1" spans="5:5">
      <c r="E13011" s="222"/>
    </row>
    <row r="13012" s="25" customFormat="1" customHeight="1" spans="5:5">
      <c r="E13012" s="222"/>
    </row>
    <row r="13013" s="25" customFormat="1" customHeight="1" spans="5:5">
      <c r="E13013" s="222"/>
    </row>
    <row r="13014" s="25" customFormat="1" customHeight="1" spans="5:5">
      <c r="E13014" s="222"/>
    </row>
    <row r="13015" s="25" customFormat="1" customHeight="1" spans="5:5">
      <c r="E13015" s="222"/>
    </row>
    <row r="13016" s="25" customFormat="1" customHeight="1" spans="5:5">
      <c r="E13016" s="222"/>
    </row>
    <row r="13017" s="25" customFormat="1" customHeight="1" spans="5:5">
      <c r="E13017" s="222"/>
    </row>
    <row r="13018" s="25" customFormat="1" customHeight="1" spans="5:5">
      <c r="E13018" s="222"/>
    </row>
    <row r="13019" s="25" customFormat="1" customHeight="1" spans="5:5">
      <c r="E13019" s="222"/>
    </row>
    <row r="13020" s="25" customFormat="1" customHeight="1" spans="5:5">
      <c r="E13020" s="222"/>
    </row>
    <row r="13021" s="25" customFormat="1" customHeight="1" spans="5:5">
      <c r="E13021" s="222"/>
    </row>
    <row r="13022" s="25" customFormat="1" customHeight="1" spans="5:5">
      <c r="E13022" s="222"/>
    </row>
    <row r="13023" s="25" customFormat="1" customHeight="1" spans="5:5">
      <c r="E13023" s="222"/>
    </row>
    <row r="13024" s="25" customFormat="1" customHeight="1" spans="5:5">
      <c r="E13024" s="222"/>
    </row>
    <row r="13025" s="25" customFormat="1" customHeight="1" spans="5:5">
      <c r="E13025" s="222"/>
    </row>
    <row r="13026" s="25" customFormat="1" customHeight="1" spans="5:5">
      <c r="E13026" s="222"/>
    </row>
    <row r="13027" s="25" customFormat="1" customHeight="1" spans="5:5">
      <c r="E13027" s="222"/>
    </row>
    <row r="13028" s="25" customFormat="1" customHeight="1" spans="5:5">
      <c r="E13028" s="222"/>
    </row>
    <row r="13029" s="25" customFormat="1" customHeight="1" spans="5:5">
      <c r="E13029" s="222"/>
    </row>
    <row r="13030" s="25" customFormat="1" customHeight="1" spans="5:5">
      <c r="E13030" s="222"/>
    </row>
    <row r="13031" s="25" customFormat="1" customHeight="1" spans="5:5">
      <c r="E13031" s="222"/>
    </row>
    <row r="13032" s="25" customFormat="1" customHeight="1" spans="5:5">
      <c r="E13032" s="222"/>
    </row>
    <row r="13033" s="25" customFormat="1" customHeight="1" spans="5:5">
      <c r="E13033" s="222"/>
    </row>
    <row r="13034" s="25" customFormat="1" customHeight="1" spans="5:5">
      <c r="E13034" s="222"/>
    </row>
    <row r="13035" s="25" customFormat="1" customHeight="1" spans="5:5">
      <c r="E13035" s="222"/>
    </row>
    <row r="13036" s="25" customFormat="1" customHeight="1" spans="5:5">
      <c r="E13036" s="222"/>
    </row>
    <row r="13037" s="25" customFormat="1" customHeight="1" spans="5:5">
      <c r="E13037" s="222"/>
    </row>
    <row r="13038" s="25" customFormat="1" customHeight="1" spans="5:5">
      <c r="E13038" s="222"/>
    </row>
    <row r="13039" s="25" customFormat="1" customHeight="1" spans="5:5">
      <c r="E13039" s="222"/>
    </row>
    <row r="13040" s="25" customFormat="1" customHeight="1" spans="5:5">
      <c r="E13040" s="222"/>
    </row>
    <row r="13041" s="25" customFormat="1" customHeight="1" spans="5:5">
      <c r="E13041" s="222"/>
    </row>
    <row r="13042" s="25" customFormat="1" customHeight="1" spans="5:5">
      <c r="E13042" s="222"/>
    </row>
    <row r="13043" s="25" customFormat="1" customHeight="1" spans="5:5">
      <c r="E13043" s="222"/>
    </row>
    <row r="13044" s="25" customFormat="1" customHeight="1" spans="5:5">
      <c r="E13044" s="222"/>
    </row>
    <row r="13045" s="25" customFormat="1" customHeight="1" spans="5:5">
      <c r="E13045" s="222"/>
    </row>
    <row r="13046" s="25" customFormat="1" customHeight="1" spans="5:5">
      <c r="E13046" s="222"/>
    </row>
    <row r="13047" s="25" customFormat="1" customHeight="1" spans="5:5">
      <c r="E13047" s="222"/>
    </row>
    <row r="13048" s="25" customFormat="1" customHeight="1" spans="5:5">
      <c r="E13048" s="222"/>
    </row>
    <row r="13049" s="25" customFormat="1" customHeight="1" spans="5:5">
      <c r="E13049" s="222"/>
    </row>
    <row r="13050" s="25" customFormat="1" customHeight="1" spans="5:5">
      <c r="E13050" s="222"/>
    </row>
    <row r="13051" s="25" customFormat="1" customHeight="1" spans="5:5">
      <c r="E13051" s="222"/>
    </row>
    <row r="13052" s="25" customFormat="1" customHeight="1" spans="5:5">
      <c r="E13052" s="222"/>
    </row>
    <row r="13053" s="25" customFormat="1" customHeight="1" spans="5:5">
      <c r="E13053" s="222"/>
    </row>
    <row r="13054" s="25" customFormat="1" customHeight="1" spans="5:5">
      <c r="E13054" s="222"/>
    </row>
    <row r="13055" s="25" customFormat="1" customHeight="1" spans="5:5">
      <c r="E13055" s="222"/>
    </row>
    <row r="13056" s="25" customFormat="1" customHeight="1" spans="5:5">
      <c r="E13056" s="222"/>
    </row>
    <row r="13057" s="25" customFormat="1" customHeight="1" spans="5:5">
      <c r="E13057" s="222"/>
    </row>
    <row r="13058" s="25" customFormat="1" customHeight="1" spans="5:5">
      <c r="E13058" s="222"/>
    </row>
    <row r="13059" s="25" customFormat="1" customHeight="1" spans="5:5">
      <c r="E13059" s="222"/>
    </row>
    <row r="13060" s="25" customFormat="1" customHeight="1" spans="5:5">
      <c r="E13060" s="222"/>
    </row>
    <row r="13061" s="25" customFormat="1" customHeight="1" spans="5:5">
      <c r="E13061" s="222"/>
    </row>
    <row r="13062" s="25" customFormat="1" customHeight="1" spans="5:5">
      <c r="E13062" s="222"/>
    </row>
    <row r="13063" s="25" customFormat="1" customHeight="1" spans="5:5">
      <c r="E13063" s="222"/>
    </row>
    <row r="13064" s="25" customFormat="1" customHeight="1" spans="5:5">
      <c r="E13064" s="222"/>
    </row>
    <row r="13065" s="25" customFormat="1" customHeight="1" spans="5:5">
      <c r="E13065" s="222"/>
    </row>
    <row r="13066" s="25" customFormat="1" customHeight="1" spans="5:5">
      <c r="E13066" s="222"/>
    </row>
    <row r="13067" s="25" customFormat="1" customHeight="1" spans="5:5">
      <c r="E13067" s="222"/>
    </row>
    <row r="13068" s="25" customFormat="1" customHeight="1" spans="5:5">
      <c r="E13068" s="222"/>
    </row>
    <row r="13069" s="25" customFormat="1" customHeight="1" spans="5:5">
      <c r="E13069" s="222"/>
    </row>
    <row r="13070" s="25" customFormat="1" customHeight="1" spans="5:5">
      <c r="E13070" s="222"/>
    </row>
    <row r="13071" s="25" customFormat="1" customHeight="1" spans="5:5">
      <c r="E13071" s="222"/>
    </row>
    <row r="13072" s="25" customFormat="1" customHeight="1" spans="5:5">
      <c r="E13072" s="222"/>
    </row>
    <row r="13073" s="25" customFormat="1" customHeight="1" spans="5:5">
      <c r="E13073" s="222"/>
    </row>
    <row r="13074" s="25" customFormat="1" customHeight="1" spans="5:5">
      <c r="E13074" s="222"/>
    </row>
    <row r="13075" s="25" customFormat="1" customHeight="1" spans="5:5">
      <c r="E13075" s="222"/>
    </row>
    <row r="13076" s="25" customFormat="1" customHeight="1" spans="5:5">
      <c r="E13076" s="222"/>
    </row>
    <row r="13077" s="25" customFormat="1" customHeight="1" spans="5:5">
      <c r="E13077" s="222"/>
    </row>
    <row r="13078" s="25" customFormat="1" customHeight="1" spans="5:5">
      <c r="E13078" s="222"/>
    </row>
    <row r="13079" s="25" customFormat="1" customHeight="1" spans="5:5">
      <c r="E13079" s="222"/>
    </row>
    <row r="13080" s="25" customFormat="1" customHeight="1" spans="5:5">
      <c r="E13080" s="222"/>
    </row>
    <row r="13081" s="25" customFormat="1" customHeight="1" spans="5:5">
      <c r="E13081" s="222"/>
    </row>
    <row r="13082" s="25" customFormat="1" customHeight="1" spans="5:5">
      <c r="E13082" s="222"/>
    </row>
    <row r="13083" s="25" customFormat="1" customHeight="1" spans="5:5">
      <c r="E13083" s="222"/>
    </row>
    <row r="13084" s="25" customFormat="1" customHeight="1" spans="5:5">
      <c r="E13084" s="222"/>
    </row>
    <row r="13085" s="25" customFormat="1" customHeight="1" spans="5:5">
      <c r="E13085" s="222"/>
    </row>
    <row r="13086" s="25" customFormat="1" customHeight="1" spans="5:5">
      <c r="E13086" s="222"/>
    </row>
    <row r="13087" s="25" customFormat="1" customHeight="1" spans="5:5">
      <c r="E13087" s="222"/>
    </row>
    <row r="13088" s="25" customFormat="1" customHeight="1" spans="5:5">
      <c r="E13088" s="222"/>
    </row>
    <row r="13089" s="25" customFormat="1" customHeight="1" spans="5:5">
      <c r="E13089" s="222"/>
    </row>
    <row r="13090" s="25" customFormat="1" customHeight="1" spans="5:5">
      <c r="E13090" s="222"/>
    </row>
    <row r="13091" s="25" customFormat="1" customHeight="1" spans="5:5">
      <c r="E13091" s="222"/>
    </row>
    <row r="13092" s="25" customFormat="1" customHeight="1" spans="5:5">
      <c r="E13092" s="222"/>
    </row>
    <row r="13093" s="25" customFormat="1" customHeight="1" spans="5:5">
      <c r="E13093" s="222"/>
    </row>
    <row r="13094" s="25" customFormat="1" customHeight="1" spans="5:5">
      <c r="E13094" s="222"/>
    </row>
    <row r="13095" s="25" customFormat="1" customHeight="1" spans="5:5">
      <c r="E13095" s="222"/>
    </row>
    <row r="13096" s="25" customFormat="1" customHeight="1" spans="5:5">
      <c r="E13096" s="222"/>
    </row>
    <row r="13097" s="25" customFormat="1" customHeight="1" spans="5:5">
      <c r="E13097" s="222"/>
    </row>
    <row r="13098" s="25" customFormat="1" customHeight="1" spans="5:5">
      <c r="E13098" s="222"/>
    </row>
    <row r="13099" s="25" customFormat="1" customHeight="1" spans="5:5">
      <c r="E13099" s="222"/>
    </row>
    <row r="13100" s="25" customFormat="1" customHeight="1" spans="5:5">
      <c r="E13100" s="222"/>
    </row>
    <row r="13101" s="25" customFormat="1" customHeight="1" spans="5:5">
      <c r="E13101" s="222"/>
    </row>
    <row r="13102" s="25" customFormat="1" customHeight="1" spans="5:5">
      <c r="E13102" s="222"/>
    </row>
    <row r="13103" s="25" customFormat="1" customHeight="1" spans="5:5">
      <c r="E13103" s="222"/>
    </row>
    <row r="13104" s="25" customFormat="1" customHeight="1" spans="5:5">
      <c r="E13104" s="222"/>
    </row>
    <row r="13105" s="25" customFormat="1" customHeight="1" spans="5:5">
      <c r="E13105" s="222"/>
    </row>
    <row r="13106" s="25" customFormat="1" customHeight="1" spans="5:5">
      <c r="E13106" s="222"/>
    </row>
    <row r="13107" s="25" customFormat="1" customHeight="1" spans="5:5">
      <c r="E13107" s="222"/>
    </row>
    <row r="13108" s="25" customFormat="1" customHeight="1" spans="5:5">
      <c r="E13108" s="222"/>
    </row>
    <row r="13109" s="25" customFormat="1" customHeight="1" spans="5:5">
      <c r="E13109" s="222"/>
    </row>
    <row r="13110" s="25" customFormat="1" customHeight="1" spans="5:5">
      <c r="E13110" s="222"/>
    </row>
    <row r="13111" s="25" customFormat="1" customHeight="1" spans="5:5">
      <c r="E13111" s="222"/>
    </row>
    <row r="13112" s="25" customFormat="1" customHeight="1" spans="5:5">
      <c r="E13112" s="222"/>
    </row>
    <row r="13113" s="25" customFormat="1" customHeight="1" spans="5:5">
      <c r="E13113" s="222"/>
    </row>
    <row r="13114" s="25" customFormat="1" customHeight="1" spans="5:5">
      <c r="E13114" s="222"/>
    </row>
    <row r="13115" s="25" customFormat="1" customHeight="1" spans="5:5">
      <c r="E13115" s="222"/>
    </row>
    <row r="13116" s="25" customFormat="1" customHeight="1" spans="5:5">
      <c r="E13116" s="222"/>
    </row>
    <row r="13117" s="25" customFormat="1" customHeight="1" spans="5:5">
      <c r="E13117" s="222"/>
    </row>
    <row r="13118" s="25" customFormat="1" customHeight="1" spans="5:5">
      <c r="E13118" s="222"/>
    </row>
    <row r="13119" s="25" customFormat="1" customHeight="1" spans="5:5">
      <c r="E13119" s="222"/>
    </row>
    <row r="13120" s="25" customFormat="1" customHeight="1" spans="5:5">
      <c r="E13120" s="222"/>
    </row>
    <row r="13121" s="25" customFormat="1" customHeight="1" spans="5:5">
      <c r="E13121" s="222"/>
    </row>
    <row r="13122" s="25" customFormat="1" customHeight="1" spans="5:5">
      <c r="E13122" s="222"/>
    </row>
    <row r="13123" s="25" customFormat="1" customHeight="1" spans="5:5">
      <c r="E13123" s="222"/>
    </row>
    <row r="13124" s="25" customFormat="1" customHeight="1" spans="5:5">
      <c r="E13124" s="222"/>
    </row>
    <row r="13125" s="25" customFormat="1" customHeight="1" spans="5:5">
      <c r="E13125" s="222"/>
    </row>
    <row r="13126" s="25" customFormat="1" customHeight="1" spans="5:5">
      <c r="E13126" s="222"/>
    </row>
    <row r="13127" s="25" customFormat="1" customHeight="1" spans="5:5">
      <c r="E13127" s="222"/>
    </row>
    <row r="13128" s="25" customFormat="1" customHeight="1" spans="5:5">
      <c r="E13128" s="222"/>
    </row>
    <row r="13129" s="25" customFormat="1" customHeight="1" spans="5:5">
      <c r="E13129" s="222"/>
    </row>
    <row r="13130" s="25" customFormat="1" customHeight="1" spans="5:5">
      <c r="E13130" s="222"/>
    </row>
    <row r="13131" s="25" customFormat="1" customHeight="1" spans="5:5">
      <c r="E13131" s="222"/>
    </row>
    <row r="13132" s="25" customFormat="1" customHeight="1" spans="5:5">
      <c r="E13132" s="222"/>
    </row>
    <row r="13133" s="25" customFormat="1" customHeight="1" spans="5:5">
      <c r="E13133" s="222"/>
    </row>
    <row r="13134" s="25" customFormat="1" customHeight="1" spans="5:5">
      <c r="E13134" s="222"/>
    </row>
    <row r="13135" s="25" customFormat="1" customHeight="1" spans="5:5">
      <c r="E13135" s="222"/>
    </row>
    <row r="13136" s="25" customFormat="1" customHeight="1" spans="5:5">
      <c r="E13136" s="222"/>
    </row>
    <row r="13137" s="25" customFormat="1" customHeight="1" spans="5:5">
      <c r="E13137" s="222"/>
    </row>
    <row r="13138" s="25" customFormat="1" customHeight="1" spans="5:5">
      <c r="E13138" s="222"/>
    </row>
    <row r="13139" s="25" customFormat="1" customHeight="1" spans="5:5">
      <c r="E13139" s="222"/>
    </row>
    <row r="13140" s="25" customFormat="1" customHeight="1" spans="5:5">
      <c r="E13140" s="222"/>
    </row>
    <row r="13141" s="25" customFormat="1" customHeight="1" spans="5:5">
      <c r="E13141" s="222"/>
    </row>
    <row r="13142" s="25" customFormat="1" customHeight="1" spans="5:5">
      <c r="E13142" s="222"/>
    </row>
    <row r="13143" s="25" customFormat="1" customHeight="1" spans="5:5">
      <c r="E13143" s="222"/>
    </row>
    <row r="13144" s="25" customFormat="1" customHeight="1" spans="5:5">
      <c r="E13144" s="222"/>
    </row>
    <row r="13145" s="25" customFormat="1" customHeight="1" spans="5:5">
      <c r="E13145" s="222"/>
    </row>
    <row r="13146" s="25" customFormat="1" customHeight="1" spans="5:5">
      <c r="E13146" s="222"/>
    </row>
    <row r="13147" s="25" customFormat="1" customHeight="1" spans="5:5">
      <c r="E13147" s="222"/>
    </row>
    <row r="13148" s="25" customFormat="1" customHeight="1" spans="5:5">
      <c r="E13148" s="222"/>
    </row>
    <row r="13149" s="25" customFormat="1" customHeight="1" spans="5:5">
      <c r="E13149" s="222"/>
    </row>
    <row r="13150" s="25" customFormat="1" customHeight="1" spans="5:5">
      <c r="E13150" s="222"/>
    </row>
    <row r="13151" s="25" customFormat="1" customHeight="1" spans="5:5">
      <c r="E13151" s="222"/>
    </row>
    <row r="13152" s="25" customFormat="1" customHeight="1" spans="5:5">
      <c r="E13152" s="222"/>
    </row>
    <row r="13153" s="25" customFormat="1" customHeight="1" spans="5:5">
      <c r="E13153" s="222"/>
    </row>
    <row r="13154" s="25" customFormat="1" customHeight="1" spans="5:5">
      <c r="E13154" s="222"/>
    </row>
    <row r="13155" s="25" customFormat="1" customHeight="1" spans="5:5">
      <c r="E13155" s="222"/>
    </row>
    <row r="13156" s="25" customFormat="1" customHeight="1" spans="5:5">
      <c r="E13156" s="222"/>
    </row>
    <row r="13157" s="25" customFormat="1" customHeight="1" spans="5:5">
      <c r="E13157" s="222"/>
    </row>
    <row r="13158" s="25" customFormat="1" customHeight="1" spans="5:5">
      <c r="E13158" s="222"/>
    </row>
    <row r="13159" s="25" customFormat="1" customHeight="1" spans="5:5">
      <c r="E13159" s="222"/>
    </row>
    <row r="13160" s="25" customFormat="1" customHeight="1" spans="5:5">
      <c r="E13160" s="222"/>
    </row>
    <row r="13161" s="25" customFormat="1" customHeight="1" spans="5:5">
      <c r="E13161" s="222"/>
    </row>
    <row r="13162" s="25" customFormat="1" customHeight="1" spans="5:5">
      <c r="E13162" s="222"/>
    </row>
    <row r="13163" s="25" customFormat="1" customHeight="1" spans="5:5">
      <c r="E13163" s="222"/>
    </row>
    <row r="13164" s="25" customFormat="1" customHeight="1" spans="5:5">
      <c r="E13164" s="222"/>
    </row>
    <row r="13165" s="25" customFormat="1" customHeight="1" spans="5:5">
      <c r="E13165" s="222"/>
    </row>
    <row r="13166" s="25" customFormat="1" customHeight="1" spans="5:5">
      <c r="E13166" s="222"/>
    </row>
    <row r="13167" s="25" customFormat="1" customHeight="1" spans="5:5">
      <c r="E13167" s="222"/>
    </row>
    <row r="13168" s="25" customFormat="1" customHeight="1" spans="5:5">
      <c r="E13168" s="222"/>
    </row>
    <row r="13169" s="25" customFormat="1" customHeight="1" spans="5:5">
      <c r="E13169" s="222"/>
    </row>
    <row r="13170" s="25" customFormat="1" customHeight="1" spans="5:5">
      <c r="E13170" s="222"/>
    </row>
    <row r="13171" s="25" customFormat="1" customHeight="1" spans="5:5">
      <c r="E13171" s="222"/>
    </row>
    <row r="13172" s="25" customFormat="1" customHeight="1" spans="5:5">
      <c r="E13172" s="222"/>
    </row>
    <row r="13173" s="25" customFormat="1" customHeight="1" spans="5:5">
      <c r="E13173" s="222"/>
    </row>
    <row r="13174" s="25" customFormat="1" customHeight="1" spans="5:5">
      <c r="E13174" s="222"/>
    </row>
    <row r="13175" s="25" customFormat="1" customHeight="1" spans="5:5">
      <c r="E13175" s="222"/>
    </row>
    <row r="13176" s="25" customFormat="1" customHeight="1" spans="5:5">
      <c r="E13176" s="222"/>
    </row>
    <row r="13177" s="25" customFormat="1" customHeight="1" spans="5:5">
      <c r="E13177" s="222"/>
    </row>
    <row r="13178" s="25" customFormat="1" customHeight="1" spans="5:5">
      <c r="E13178" s="222"/>
    </row>
    <row r="13179" s="25" customFormat="1" customHeight="1" spans="5:5">
      <c r="E13179" s="222"/>
    </row>
    <row r="13180" s="25" customFormat="1" customHeight="1" spans="5:5">
      <c r="E13180" s="222"/>
    </row>
    <row r="13181" s="25" customFormat="1" customHeight="1" spans="5:5">
      <c r="E13181" s="222"/>
    </row>
    <row r="13182" s="25" customFormat="1" customHeight="1" spans="5:5">
      <c r="E13182" s="222"/>
    </row>
    <row r="13183" s="25" customFormat="1" customHeight="1" spans="5:5">
      <c r="E13183" s="222"/>
    </row>
    <row r="13184" s="25" customFormat="1" customHeight="1" spans="5:5">
      <c r="E13184" s="222"/>
    </row>
    <row r="13185" s="25" customFormat="1" customHeight="1" spans="5:5">
      <c r="E13185" s="222"/>
    </row>
    <row r="13186" s="25" customFormat="1" customHeight="1" spans="5:5">
      <c r="E13186" s="222"/>
    </row>
    <row r="13187" s="25" customFormat="1" customHeight="1" spans="5:5">
      <c r="E13187" s="222"/>
    </row>
    <row r="13188" s="25" customFormat="1" customHeight="1" spans="5:5">
      <c r="E13188" s="222"/>
    </row>
    <row r="13189" s="25" customFormat="1" customHeight="1" spans="5:5">
      <c r="E13189" s="222"/>
    </row>
    <row r="13190" s="25" customFormat="1" customHeight="1" spans="5:5">
      <c r="E13190" s="222"/>
    </row>
    <row r="13191" s="25" customFormat="1" customHeight="1" spans="5:5">
      <c r="E13191" s="222"/>
    </row>
    <row r="13192" s="25" customFormat="1" customHeight="1" spans="5:5">
      <c r="E13192" s="222"/>
    </row>
    <row r="13193" s="25" customFormat="1" customHeight="1" spans="5:5">
      <c r="E13193" s="222"/>
    </row>
    <row r="13194" s="25" customFormat="1" customHeight="1" spans="5:5">
      <c r="E13194" s="222"/>
    </row>
    <row r="13195" s="25" customFormat="1" customHeight="1" spans="5:5">
      <c r="E13195" s="222"/>
    </row>
    <row r="13196" s="25" customFormat="1" customHeight="1" spans="5:5">
      <c r="E13196" s="222"/>
    </row>
    <row r="13197" s="25" customFormat="1" customHeight="1" spans="5:5">
      <c r="E13197" s="222"/>
    </row>
    <row r="13198" s="25" customFormat="1" customHeight="1" spans="5:5">
      <c r="E13198" s="222"/>
    </row>
    <row r="13199" s="25" customFormat="1" customHeight="1" spans="5:5">
      <c r="E13199" s="222"/>
    </row>
    <row r="13200" s="25" customFormat="1" customHeight="1" spans="5:5">
      <c r="E13200" s="222"/>
    </row>
    <row r="13201" s="25" customFormat="1" customHeight="1" spans="5:5">
      <c r="E13201" s="222"/>
    </row>
    <row r="13202" s="25" customFormat="1" customHeight="1" spans="5:5">
      <c r="E13202" s="222"/>
    </row>
    <row r="13203" s="25" customFormat="1" customHeight="1" spans="5:5">
      <c r="E13203" s="222"/>
    </row>
    <row r="13204" s="25" customFormat="1" customHeight="1" spans="5:5">
      <c r="E13204" s="222"/>
    </row>
    <row r="13205" s="25" customFormat="1" customHeight="1" spans="5:5">
      <c r="E13205" s="222"/>
    </row>
    <row r="13206" s="25" customFormat="1" customHeight="1" spans="5:5">
      <c r="E13206" s="222"/>
    </row>
    <row r="13207" s="25" customFormat="1" customHeight="1" spans="5:5">
      <c r="E13207" s="222"/>
    </row>
    <row r="13208" s="25" customFormat="1" customHeight="1" spans="5:5">
      <c r="E13208" s="222"/>
    </row>
    <row r="13209" s="25" customFormat="1" customHeight="1" spans="5:5">
      <c r="E13209" s="222"/>
    </row>
    <row r="13210" s="25" customFormat="1" customHeight="1" spans="5:5">
      <c r="E13210" s="222"/>
    </row>
    <row r="13211" s="25" customFormat="1" customHeight="1" spans="5:5">
      <c r="E13211" s="222"/>
    </row>
    <row r="13212" s="25" customFormat="1" customHeight="1" spans="5:5">
      <c r="E13212" s="222"/>
    </row>
    <row r="13213" s="25" customFormat="1" customHeight="1" spans="5:5">
      <c r="E13213" s="222"/>
    </row>
    <row r="13214" s="25" customFormat="1" customHeight="1" spans="5:5">
      <c r="E13214" s="222"/>
    </row>
    <row r="13215" s="25" customFormat="1" customHeight="1" spans="5:5">
      <c r="E13215" s="222"/>
    </row>
    <row r="13216" s="25" customFormat="1" customHeight="1" spans="5:5">
      <c r="E13216" s="222"/>
    </row>
    <row r="13217" s="25" customFormat="1" customHeight="1" spans="5:5">
      <c r="E13217" s="222"/>
    </row>
    <row r="13218" s="25" customFormat="1" customHeight="1" spans="5:5">
      <c r="E13218" s="222"/>
    </row>
    <row r="13219" s="25" customFormat="1" customHeight="1" spans="5:5">
      <c r="E13219" s="222"/>
    </row>
    <row r="13220" s="25" customFormat="1" customHeight="1" spans="5:5">
      <c r="E13220" s="222"/>
    </row>
    <row r="13221" s="25" customFormat="1" customHeight="1" spans="5:5">
      <c r="E13221" s="222"/>
    </row>
    <row r="13222" s="25" customFormat="1" customHeight="1" spans="5:5">
      <c r="E13222" s="222"/>
    </row>
    <row r="13223" s="25" customFormat="1" customHeight="1" spans="5:5">
      <c r="E13223" s="222"/>
    </row>
    <row r="13224" s="25" customFormat="1" customHeight="1" spans="5:5">
      <c r="E13224" s="222"/>
    </row>
    <row r="13225" s="25" customFormat="1" customHeight="1" spans="5:5">
      <c r="E13225" s="222"/>
    </row>
    <row r="13226" s="25" customFormat="1" customHeight="1" spans="5:5">
      <c r="E13226" s="222"/>
    </row>
    <row r="13227" s="25" customFormat="1" customHeight="1" spans="5:5">
      <c r="E13227" s="222"/>
    </row>
    <row r="13228" s="25" customFormat="1" customHeight="1" spans="5:5">
      <c r="E13228" s="222"/>
    </row>
    <row r="13229" s="25" customFormat="1" customHeight="1" spans="5:5">
      <c r="E13229" s="222"/>
    </row>
    <row r="13230" s="25" customFormat="1" customHeight="1" spans="5:5">
      <c r="E13230" s="222"/>
    </row>
    <row r="13231" s="25" customFormat="1" customHeight="1" spans="5:5">
      <c r="E13231" s="222"/>
    </row>
    <row r="13232" s="25" customFormat="1" customHeight="1" spans="5:5">
      <c r="E13232" s="222"/>
    </row>
    <row r="13233" s="25" customFormat="1" customHeight="1" spans="5:5">
      <c r="E13233" s="222"/>
    </row>
    <row r="13234" s="25" customFormat="1" customHeight="1" spans="5:5">
      <c r="E13234" s="222"/>
    </row>
    <row r="13235" s="25" customFormat="1" customHeight="1" spans="5:5">
      <c r="E13235" s="222"/>
    </row>
    <row r="13236" s="25" customFormat="1" customHeight="1" spans="5:5">
      <c r="E13236" s="222"/>
    </row>
    <row r="13237" s="25" customFormat="1" customHeight="1" spans="5:5">
      <c r="E13237" s="222"/>
    </row>
    <row r="13238" s="25" customFormat="1" customHeight="1" spans="5:5">
      <c r="E13238" s="222"/>
    </row>
    <row r="13239" s="25" customFormat="1" customHeight="1" spans="5:5">
      <c r="E13239" s="222"/>
    </row>
    <row r="13240" s="25" customFormat="1" customHeight="1" spans="5:5">
      <c r="E13240" s="222"/>
    </row>
    <row r="13241" s="25" customFormat="1" customHeight="1" spans="5:5">
      <c r="E13241" s="222"/>
    </row>
    <row r="13242" s="25" customFormat="1" customHeight="1" spans="5:5">
      <c r="E13242" s="222"/>
    </row>
    <row r="13243" s="25" customFormat="1" customHeight="1" spans="5:5">
      <c r="E13243" s="222"/>
    </row>
    <row r="13244" s="25" customFormat="1" customHeight="1" spans="5:5">
      <c r="E13244" s="222"/>
    </row>
    <row r="13245" s="25" customFormat="1" customHeight="1" spans="5:5">
      <c r="E13245" s="222"/>
    </row>
    <row r="13246" s="25" customFormat="1" customHeight="1" spans="5:5">
      <c r="E13246" s="222"/>
    </row>
    <row r="13247" s="25" customFormat="1" customHeight="1" spans="5:5">
      <c r="E13247" s="222"/>
    </row>
    <row r="13248" s="25" customFormat="1" customHeight="1" spans="5:5">
      <c r="E13248" s="222"/>
    </row>
    <row r="13249" s="25" customFormat="1" customHeight="1" spans="5:5">
      <c r="E13249" s="222"/>
    </row>
    <row r="13250" s="25" customFormat="1" customHeight="1" spans="5:5">
      <c r="E13250" s="222"/>
    </row>
    <row r="13251" s="25" customFormat="1" customHeight="1" spans="5:5">
      <c r="E13251" s="222"/>
    </row>
    <row r="13252" s="25" customFormat="1" customHeight="1" spans="5:5">
      <c r="E13252" s="222"/>
    </row>
    <row r="13253" s="25" customFormat="1" customHeight="1" spans="5:5">
      <c r="E13253" s="222"/>
    </row>
    <row r="13254" s="25" customFormat="1" customHeight="1" spans="5:5">
      <c r="E13254" s="222"/>
    </row>
    <row r="13255" s="25" customFormat="1" customHeight="1" spans="5:5">
      <c r="E13255" s="222"/>
    </row>
    <row r="13256" s="25" customFormat="1" customHeight="1" spans="5:5">
      <c r="E13256" s="222"/>
    </row>
    <row r="13257" s="25" customFormat="1" customHeight="1" spans="5:5">
      <c r="E13257" s="222"/>
    </row>
    <row r="13258" s="25" customFormat="1" customHeight="1" spans="5:5">
      <c r="E13258" s="222"/>
    </row>
    <row r="13259" s="25" customFormat="1" customHeight="1" spans="5:5">
      <c r="E13259" s="222"/>
    </row>
    <row r="13260" s="25" customFormat="1" customHeight="1" spans="5:5">
      <c r="E13260" s="222"/>
    </row>
    <row r="13261" s="25" customFormat="1" customHeight="1" spans="5:5">
      <c r="E13261" s="222"/>
    </row>
    <row r="13262" s="25" customFormat="1" customHeight="1" spans="5:5">
      <c r="E13262" s="222"/>
    </row>
    <row r="13263" s="25" customFormat="1" customHeight="1" spans="5:5">
      <c r="E13263" s="222"/>
    </row>
    <row r="13264" s="25" customFormat="1" customHeight="1" spans="5:5">
      <c r="E13264" s="222"/>
    </row>
    <row r="13265" s="25" customFormat="1" customHeight="1" spans="5:5">
      <c r="E13265" s="222"/>
    </row>
    <row r="13266" s="25" customFormat="1" customHeight="1" spans="5:5">
      <c r="E13266" s="222"/>
    </row>
    <row r="13267" s="25" customFormat="1" customHeight="1" spans="5:5">
      <c r="E13267" s="222"/>
    </row>
    <row r="13268" s="25" customFormat="1" customHeight="1" spans="5:5">
      <c r="E13268" s="222"/>
    </row>
    <row r="13269" s="25" customFormat="1" customHeight="1" spans="5:5">
      <c r="E13269" s="222"/>
    </row>
    <row r="13270" s="25" customFormat="1" customHeight="1" spans="5:5">
      <c r="E13270" s="222"/>
    </row>
    <row r="13271" s="25" customFormat="1" customHeight="1" spans="5:5">
      <c r="E13271" s="222"/>
    </row>
    <row r="13272" s="25" customFormat="1" customHeight="1" spans="5:5">
      <c r="E13272" s="222"/>
    </row>
    <row r="13273" s="25" customFormat="1" customHeight="1" spans="5:5">
      <c r="E13273" s="222"/>
    </row>
    <row r="13274" s="25" customFormat="1" customHeight="1" spans="5:5">
      <c r="E13274" s="222"/>
    </row>
    <row r="13275" s="25" customFormat="1" customHeight="1" spans="5:5">
      <c r="E13275" s="222"/>
    </row>
    <row r="13276" s="25" customFormat="1" customHeight="1" spans="5:5">
      <c r="E13276" s="222"/>
    </row>
    <row r="13277" s="25" customFormat="1" customHeight="1" spans="5:5">
      <c r="E13277" s="222"/>
    </row>
    <row r="13278" s="25" customFormat="1" customHeight="1" spans="5:5">
      <c r="E13278" s="222"/>
    </row>
    <row r="13279" s="25" customFormat="1" customHeight="1" spans="5:5">
      <c r="E13279" s="222"/>
    </row>
    <row r="13280" s="25" customFormat="1" customHeight="1" spans="5:5">
      <c r="E13280" s="222"/>
    </row>
    <row r="13281" s="25" customFormat="1" customHeight="1" spans="5:5">
      <c r="E13281" s="222"/>
    </row>
    <row r="13282" s="25" customFormat="1" customHeight="1" spans="5:5">
      <c r="E13282" s="222"/>
    </row>
    <row r="13283" s="25" customFormat="1" customHeight="1" spans="5:5">
      <c r="E13283" s="222"/>
    </row>
    <row r="13284" s="25" customFormat="1" customHeight="1" spans="5:5">
      <c r="E13284" s="222"/>
    </row>
    <row r="13285" s="25" customFormat="1" customHeight="1" spans="5:5">
      <c r="E13285" s="222"/>
    </row>
    <row r="13286" s="25" customFormat="1" customHeight="1" spans="5:5">
      <c r="E13286" s="222"/>
    </row>
    <row r="13287" s="25" customFormat="1" customHeight="1" spans="5:5">
      <c r="E13287" s="222"/>
    </row>
    <row r="13288" s="25" customFormat="1" customHeight="1" spans="5:5">
      <c r="E13288" s="222"/>
    </row>
    <row r="13289" s="25" customFormat="1" customHeight="1" spans="5:5">
      <c r="E13289" s="222"/>
    </row>
    <row r="13290" s="25" customFormat="1" customHeight="1" spans="5:5">
      <c r="E13290" s="222"/>
    </row>
    <row r="13291" s="25" customFormat="1" customHeight="1" spans="5:5">
      <c r="E13291" s="222"/>
    </row>
    <row r="13292" s="25" customFormat="1" customHeight="1" spans="5:5">
      <c r="E13292" s="222"/>
    </row>
    <row r="13293" s="25" customFormat="1" customHeight="1" spans="5:5">
      <c r="E13293" s="222"/>
    </row>
    <row r="13294" s="25" customFormat="1" customHeight="1" spans="5:5">
      <c r="E13294" s="222"/>
    </row>
    <row r="13295" s="25" customFormat="1" customHeight="1" spans="5:5">
      <c r="E13295" s="222"/>
    </row>
    <row r="13296" s="25" customFormat="1" customHeight="1" spans="5:5">
      <c r="E13296" s="222"/>
    </row>
    <row r="13297" s="25" customFormat="1" customHeight="1" spans="5:5">
      <c r="E13297" s="222"/>
    </row>
    <row r="13298" s="25" customFormat="1" customHeight="1" spans="5:5">
      <c r="E13298" s="222"/>
    </row>
    <row r="13299" s="25" customFormat="1" customHeight="1" spans="5:5">
      <c r="E13299" s="222"/>
    </row>
    <row r="13300" s="25" customFormat="1" customHeight="1" spans="5:5">
      <c r="E13300" s="222"/>
    </row>
    <row r="13301" s="25" customFormat="1" customHeight="1" spans="5:5">
      <c r="E13301" s="222"/>
    </row>
    <row r="13302" s="25" customFormat="1" customHeight="1" spans="5:5">
      <c r="E13302" s="222"/>
    </row>
    <row r="13303" s="25" customFormat="1" customHeight="1" spans="5:5">
      <c r="E13303" s="222"/>
    </row>
    <row r="13304" s="25" customFormat="1" customHeight="1" spans="5:5">
      <c r="E13304" s="222"/>
    </row>
    <row r="13305" s="25" customFormat="1" customHeight="1" spans="5:5">
      <c r="E13305" s="222"/>
    </row>
    <row r="13306" s="25" customFormat="1" customHeight="1" spans="5:5">
      <c r="E13306" s="222"/>
    </row>
    <row r="13307" s="25" customFormat="1" customHeight="1" spans="5:5">
      <c r="E13307" s="222"/>
    </row>
    <row r="13308" s="25" customFormat="1" customHeight="1" spans="5:5">
      <c r="E13308" s="222"/>
    </row>
    <row r="13309" s="25" customFormat="1" customHeight="1" spans="5:5">
      <c r="E13309" s="222"/>
    </row>
    <row r="13310" s="25" customFormat="1" customHeight="1" spans="5:5">
      <c r="E13310" s="222"/>
    </row>
    <row r="13311" s="25" customFormat="1" customHeight="1" spans="5:5">
      <c r="E13311" s="222"/>
    </row>
    <row r="13312" s="25" customFormat="1" customHeight="1" spans="5:5">
      <c r="E13312" s="222"/>
    </row>
    <row r="13313" s="25" customFormat="1" customHeight="1" spans="5:5">
      <c r="E13313" s="222"/>
    </row>
    <row r="13314" s="25" customFormat="1" customHeight="1" spans="5:5">
      <c r="E13314" s="222"/>
    </row>
    <row r="13315" s="25" customFormat="1" customHeight="1" spans="5:5">
      <c r="E13315" s="222"/>
    </row>
    <row r="13316" s="25" customFormat="1" customHeight="1" spans="5:5">
      <c r="E13316" s="222"/>
    </row>
    <row r="13317" s="25" customFormat="1" customHeight="1" spans="5:5">
      <c r="E13317" s="222"/>
    </row>
    <row r="13318" s="25" customFormat="1" customHeight="1" spans="5:5">
      <c r="E13318" s="222"/>
    </row>
    <row r="13319" s="25" customFormat="1" customHeight="1" spans="5:5">
      <c r="E13319" s="222"/>
    </row>
    <row r="13320" s="25" customFormat="1" customHeight="1" spans="5:5">
      <c r="E13320" s="222"/>
    </row>
    <row r="13321" s="25" customFormat="1" customHeight="1" spans="5:5">
      <c r="E13321" s="222"/>
    </row>
    <row r="13322" s="25" customFormat="1" customHeight="1" spans="5:5">
      <c r="E13322" s="222"/>
    </row>
    <row r="13323" s="25" customFormat="1" customHeight="1" spans="5:5">
      <c r="E13323" s="222"/>
    </row>
    <row r="13324" s="25" customFormat="1" customHeight="1" spans="5:5">
      <c r="E13324" s="222"/>
    </row>
    <row r="13325" s="25" customFormat="1" customHeight="1" spans="5:5">
      <c r="E13325" s="222"/>
    </row>
    <row r="13326" s="25" customFormat="1" customHeight="1" spans="5:5">
      <c r="E13326" s="222"/>
    </row>
    <row r="13327" s="25" customFormat="1" customHeight="1" spans="5:5">
      <c r="E13327" s="222"/>
    </row>
    <row r="13328" s="25" customFormat="1" customHeight="1" spans="5:5">
      <c r="E13328" s="222"/>
    </row>
    <row r="13329" s="25" customFormat="1" customHeight="1" spans="5:5">
      <c r="E13329" s="222"/>
    </row>
    <row r="13330" s="25" customFormat="1" customHeight="1" spans="5:5">
      <c r="E13330" s="222"/>
    </row>
    <row r="13331" s="25" customFormat="1" customHeight="1" spans="5:5">
      <c r="E13331" s="222"/>
    </row>
    <row r="13332" s="25" customFormat="1" customHeight="1" spans="5:5">
      <c r="E13332" s="222"/>
    </row>
    <row r="13333" s="25" customFormat="1" customHeight="1" spans="5:5">
      <c r="E13333" s="222"/>
    </row>
    <row r="13334" s="25" customFormat="1" customHeight="1" spans="5:5">
      <c r="E13334" s="222"/>
    </row>
    <row r="13335" s="25" customFormat="1" customHeight="1" spans="5:5">
      <c r="E13335" s="222"/>
    </row>
    <row r="13336" s="25" customFormat="1" customHeight="1" spans="5:5">
      <c r="E13336" s="222"/>
    </row>
    <row r="13337" s="25" customFormat="1" customHeight="1" spans="5:5">
      <c r="E13337" s="222"/>
    </row>
    <row r="13338" s="25" customFormat="1" customHeight="1" spans="5:5">
      <c r="E13338" s="222"/>
    </row>
    <row r="13339" s="25" customFormat="1" customHeight="1" spans="5:5">
      <c r="E13339" s="222"/>
    </row>
    <row r="13340" s="25" customFormat="1" customHeight="1" spans="5:5">
      <c r="E13340" s="222"/>
    </row>
    <row r="13341" s="25" customFormat="1" customHeight="1" spans="5:5">
      <c r="E13341" s="222"/>
    </row>
    <row r="13342" s="25" customFormat="1" customHeight="1" spans="5:5">
      <c r="E13342" s="222"/>
    </row>
    <row r="13343" s="25" customFormat="1" customHeight="1" spans="5:5">
      <c r="E13343" s="222"/>
    </row>
    <row r="13344" s="25" customFormat="1" customHeight="1" spans="5:5">
      <c r="E13344" s="222"/>
    </row>
    <row r="13345" s="25" customFormat="1" customHeight="1" spans="5:5">
      <c r="E13345" s="222"/>
    </row>
    <row r="13346" s="25" customFormat="1" customHeight="1" spans="5:5">
      <c r="E13346" s="222"/>
    </row>
    <row r="13347" s="25" customFormat="1" customHeight="1" spans="5:5">
      <c r="E13347" s="222"/>
    </row>
    <row r="13348" s="25" customFormat="1" customHeight="1" spans="5:5">
      <c r="E13348" s="222"/>
    </row>
    <row r="13349" s="25" customFormat="1" customHeight="1" spans="5:5">
      <c r="E13349" s="222"/>
    </row>
    <row r="13350" s="25" customFormat="1" customHeight="1" spans="5:5">
      <c r="E13350" s="222"/>
    </row>
    <row r="13351" s="25" customFormat="1" customHeight="1" spans="5:5">
      <c r="E13351" s="222"/>
    </row>
    <row r="13352" s="25" customFormat="1" customHeight="1" spans="5:5">
      <c r="E13352" s="222"/>
    </row>
    <row r="13353" s="25" customFormat="1" customHeight="1" spans="5:5">
      <c r="E13353" s="222"/>
    </row>
    <row r="13354" s="25" customFormat="1" customHeight="1" spans="5:5">
      <c r="E13354" s="222"/>
    </row>
    <row r="13355" s="25" customFormat="1" customHeight="1" spans="5:5">
      <c r="E13355" s="222"/>
    </row>
    <row r="13356" s="25" customFormat="1" customHeight="1" spans="5:5">
      <c r="E13356" s="222"/>
    </row>
    <row r="13357" s="25" customFormat="1" customHeight="1" spans="5:5">
      <c r="E13357" s="222"/>
    </row>
    <row r="13358" s="25" customFormat="1" customHeight="1" spans="5:5">
      <c r="E13358" s="222"/>
    </row>
    <row r="13359" s="25" customFormat="1" customHeight="1" spans="5:5">
      <c r="E13359" s="222"/>
    </row>
    <row r="13360" s="25" customFormat="1" customHeight="1" spans="5:5">
      <c r="E13360" s="222"/>
    </row>
    <row r="13361" s="25" customFormat="1" customHeight="1" spans="5:5">
      <c r="E13361" s="222"/>
    </row>
    <row r="13362" s="25" customFormat="1" customHeight="1" spans="5:5">
      <c r="E13362" s="222"/>
    </row>
    <row r="13363" s="25" customFormat="1" customHeight="1" spans="5:5">
      <c r="E13363" s="222"/>
    </row>
    <row r="13364" s="25" customFormat="1" customHeight="1" spans="5:5">
      <c r="E13364" s="222"/>
    </row>
    <row r="13365" s="25" customFormat="1" customHeight="1" spans="5:5">
      <c r="E13365" s="222"/>
    </row>
    <row r="13366" s="25" customFormat="1" customHeight="1" spans="5:5">
      <c r="E13366" s="222"/>
    </row>
    <row r="13367" s="25" customFormat="1" customHeight="1" spans="5:5">
      <c r="E13367" s="222"/>
    </row>
    <row r="13368" s="25" customFormat="1" customHeight="1" spans="5:5">
      <c r="E13368" s="222"/>
    </row>
    <row r="13369" s="25" customFormat="1" customHeight="1" spans="5:5">
      <c r="E13369" s="222"/>
    </row>
    <row r="13370" s="25" customFormat="1" customHeight="1" spans="5:5">
      <c r="E13370" s="222"/>
    </row>
    <row r="13371" s="25" customFormat="1" customHeight="1" spans="5:5">
      <c r="E13371" s="222"/>
    </row>
    <row r="13372" s="25" customFormat="1" customHeight="1" spans="5:5">
      <c r="E13372" s="222"/>
    </row>
    <row r="13373" s="25" customFormat="1" customHeight="1" spans="5:5">
      <c r="E13373" s="222"/>
    </row>
    <row r="13374" s="25" customFormat="1" customHeight="1" spans="5:5">
      <c r="E13374" s="222"/>
    </row>
    <row r="13375" s="25" customFormat="1" customHeight="1" spans="5:5">
      <c r="E13375" s="222"/>
    </row>
    <row r="13376" s="25" customFormat="1" customHeight="1" spans="5:5">
      <c r="E13376" s="222"/>
    </row>
    <row r="13377" s="25" customFormat="1" customHeight="1" spans="5:5">
      <c r="E13377" s="222"/>
    </row>
    <row r="13378" s="25" customFormat="1" customHeight="1" spans="5:5">
      <c r="E13378" s="222"/>
    </row>
    <row r="13379" s="25" customFormat="1" customHeight="1" spans="5:5">
      <c r="E13379" s="222"/>
    </row>
    <row r="13380" s="25" customFormat="1" customHeight="1" spans="5:5">
      <c r="E13380" s="222"/>
    </row>
    <row r="13381" s="25" customFormat="1" customHeight="1" spans="5:5">
      <c r="E13381" s="222"/>
    </row>
    <row r="13382" s="25" customFormat="1" customHeight="1" spans="5:5">
      <c r="E13382" s="222"/>
    </row>
    <row r="13383" s="25" customFormat="1" customHeight="1" spans="5:5">
      <c r="E13383" s="222"/>
    </row>
    <row r="13384" s="25" customFormat="1" customHeight="1" spans="5:5">
      <c r="E13384" s="222"/>
    </row>
    <row r="13385" s="25" customFormat="1" customHeight="1" spans="5:5">
      <c r="E13385" s="222"/>
    </row>
    <row r="13386" s="25" customFormat="1" customHeight="1" spans="5:5">
      <c r="E13386" s="222"/>
    </row>
    <row r="13387" s="25" customFormat="1" customHeight="1" spans="5:5">
      <c r="E13387" s="222"/>
    </row>
    <row r="13388" s="25" customFormat="1" customHeight="1" spans="5:5">
      <c r="E13388" s="222"/>
    </row>
    <row r="13389" s="25" customFormat="1" customHeight="1" spans="5:5">
      <c r="E13389" s="222"/>
    </row>
    <row r="13390" s="25" customFormat="1" customHeight="1" spans="5:5">
      <c r="E13390" s="222"/>
    </row>
    <row r="13391" s="25" customFormat="1" customHeight="1" spans="5:5">
      <c r="E13391" s="222"/>
    </row>
    <row r="13392" s="25" customFormat="1" customHeight="1" spans="5:5">
      <c r="E13392" s="222"/>
    </row>
    <row r="13393" s="25" customFormat="1" customHeight="1" spans="5:5">
      <c r="E13393" s="222"/>
    </row>
    <row r="13394" s="25" customFormat="1" customHeight="1" spans="5:5">
      <c r="E13394" s="222"/>
    </row>
    <row r="13395" s="25" customFormat="1" customHeight="1" spans="5:5">
      <c r="E13395" s="222"/>
    </row>
    <row r="13396" s="25" customFormat="1" customHeight="1" spans="5:5">
      <c r="E13396" s="222"/>
    </row>
    <row r="13397" s="25" customFormat="1" customHeight="1" spans="5:5">
      <c r="E13397" s="222"/>
    </row>
    <row r="13398" s="25" customFormat="1" customHeight="1" spans="5:5">
      <c r="E13398" s="222"/>
    </row>
    <row r="13399" s="25" customFormat="1" customHeight="1" spans="5:5">
      <c r="E13399" s="222"/>
    </row>
    <row r="13400" s="25" customFormat="1" customHeight="1" spans="5:5">
      <c r="E13400" s="222"/>
    </row>
    <row r="13401" s="25" customFormat="1" customHeight="1" spans="5:5">
      <c r="E13401" s="222"/>
    </row>
    <row r="13402" s="25" customFormat="1" customHeight="1" spans="5:5">
      <c r="E13402" s="222"/>
    </row>
    <row r="13403" s="25" customFormat="1" customHeight="1" spans="5:5">
      <c r="E13403" s="222"/>
    </row>
    <row r="13404" s="25" customFormat="1" customHeight="1" spans="5:5">
      <c r="E13404" s="222"/>
    </row>
    <row r="13405" s="25" customFormat="1" customHeight="1" spans="5:5">
      <c r="E13405" s="222"/>
    </row>
    <row r="13406" s="25" customFormat="1" customHeight="1" spans="5:5">
      <c r="E13406" s="222"/>
    </row>
    <row r="13407" s="25" customFormat="1" customHeight="1" spans="5:5">
      <c r="E13407" s="222"/>
    </row>
    <row r="13408" s="25" customFormat="1" customHeight="1" spans="5:5">
      <c r="E13408" s="222"/>
    </row>
    <row r="13409" s="25" customFormat="1" customHeight="1" spans="5:5">
      <c r="E13409" s="222"/>
    </row>
    <row r="13410" s="25" customFormat="1" customHeight="1" spans="5:5">
      <c r="E13410" s="222"/>
    </row>
    <row r="13411" s="25" customFormat="1" customHeight="1" spans="5:5">
      <c r="E13411" s="222"/>
    </row>
    <row r="13412" s="25" customFormat="1" customHeight="1" spans="5:5">
      <c r="E13412" s="222"/>
    </row>
    <row r="13413" s="25" customFormat="1" customHeight="1" spans="5:5">
      <c r="E13413" s="222"/>
    </row>
    <row r="13414" s="25" customFormat="1" customHeight="1" spans="5:5">
      <c r="E13414" s="222"/>
    </row>
    <row r="13415" s="25" customFormat="1" customHeight="1" spans="5:5">
      <c r="E13415" s="222"/>
    </row>
    <row r="13416" s="25" customFormat="1" customHeight="1" spans="5:5">
      <c r="E13416" s="222"/>
    </row>
    <row r="13417" s="25" customFormat="1" customHeight="1" spans="5:5">
      <c r="E13417" s="222"/>
    </row>
    <row r="13418" s="25" customFormat="1" customHeight="1" spans="5:5">
      <c r="E13418" s="222"/>
    </row>
    <row r="13419" s="25" customFormat="1" customHeight="1" spans="5:5">
      <c r="E13419" s="222"/>
    </row>
    <row r="13420" s="25" customFormat="1" customHeight="1" spans="5:5">
      <c r="E13420" s="222"/>
    </row>
    <row r="13421" s="25" customFormat="1" customHeight="1" spans="5:5">
      <c r="E13421" s="222"/>
    </row>
    <row r="13422" s="25" customFormat="1" customHeight="1" spans="5:5">
      <c r="E13422" s="222"/>
    </row>
    <row r="13423" s="25" customFormat="1" customHeight="1" spans="5:5">
      <c r="E13423" s="222"/>
    </row>
    <row r="13424" s="25" customFormat="1" customHeight="1" spans="5:5">
      <c r="E13424" s="222"/>
    </row>
    <row r="13425" s="25" customFormat="1" customHeight="1" spans="5:5">
      <c r="E13425" s="222"/>
    </row>
    <row r="13426" s="25" customFormat="1" customHeight="1" spans="5:5">
      <c r="E13426" s="222"/>
    </row>
    <row r="13427" s="25" customFormat="1" customHeight="1" spans="5:5">
      <c r="E13427" s="222"/>
    </row>
    <row r="13428" s="25" customFormat="1" customHeight="1" spans="5:5">
      <c r="E13428" s="222"/>
    </row>
    <row r="13429" s="25" customFormat="1" customHeight="1" spans="5:5">
      <c r="E13429" s="222"/>
    </row>
    <row r="13430" s="25" customFormat="1" customHeight="1" spans="5:5">
      <c r="E13430" s="222"/>
    </row>
    <row r="13431" s="25" customFormat="1" customHeight="1" spans="5:5">
      <c r="E13431" s="222"/>
    </row>
    <row r="13432" s="25" customFormat="1" customHeight="1" spans="5:5">
      <c r="E13432" s="222"/>
    </row>
    <row r="13433" s="25" customFormat="1" customHeight="1" spans="5:5">
      <c r="E13433" s="222"/>
    </row>
    <row r="13434" s="25" customFormat="1" customHeight="1" spans="5:5">
      <c r="E13434" s="222"/>
    </row>
    <row r="13435" s="25" customFormat="1" customHeight="1" spans="5:5">
      <c r="E13435" s="222"/>
    </row>
    <row r="13436" s="25" customFormat="1" customHeight="1" spans="5:5">
      <c r="E13436" s="222"/>
    </row>
    <row r="13437" s="25" customFormat="1" customHeight="1" spans="5:5">
      <c r="E13437" s="222"/>
    </row>
    <row r="13438" s="25" customFormat="1" customHeight="1" spans="5:5">
      <c r="E13438" s="222"/>
    </row>
    <row r="13439" s="25" customFormat="1" customHeight="1" spans="5:5">
      <c r="E13439" s="222"/>
    </row>
    <row r="13440" s="25" customFormat="1" customHeight="1" spans="5:5">
      <c r="E13440" s="222"/>
    </row>
    <row r="13441" s="25" customFormat="1" customHeight="1" spans="5:5">
      <c r="E13441" s="222"/>
    </row>
    <row r="13442" s="25" customFormat="1" customHeight="1" spans="5:5">
      <c r="E13442" s="222"/>
    </row>
    <row r="13443" s="25" customFormat="1" customHeight="1" spans="5:5">
      <c r="E13443" s="222"/>
    </row>
    <row r="13444" s="25" customFormat="1" customHeight="1" spans="5:5">
      <c r="E13444" s="222"/>
    </row>
    <row r="13445" s="25" customFormat="1" customHeight="1" spans="5:5">
      <c r="E13445" s="222"/>
    </row>
    <row r="13446" s="25" customFormat="1" customHeight="1" spans="5:5">
      <c r="E13446" s="222"/>
    </row>
    <row r="13447" s="25" customFormat="1" customHeight="1" spans="5:5">
      <c r="E13447" s="222"/>
    </row>
    <row r="13448" s="25" customFormat="1" customHeight="1" spans="5:5">
      <c r="E13448" s="222"/>
    </row>
    <row r="13449" s="25" customFormat="1" customHeight="1" spans="5:5">
      <c r="E13449" s="222"/>
    </row>
    <row r="13450" s="25" customFormat="1" customHeight="1" spans="5:5">
      <c r="E13450" s="222"/>
    </row>
    <row r="13451" s="25" customFormat="1" customHeight="1" spans="5:5">
      <c r="E13451" s="222"/>
    </row>
    <row r="13452" s="25" customFormat="1" customHeight="1" spans="5:5">
      <c r="E13452" s="222"/>
    </row>
    <row r="13453" s="25" customFormat="1" customHeight="1" spans="5:5">
      <c r="E13453" s="222"/>
    </row>
    <row r="13454" s="25" customFormat="1" customHeight="1" spans="5:5">
      <c r="E13454" s="222"/>
    </row>
    <row r="13455" s="25" customFormat="1" customHeight="1" spans="5:5">
      <c r="E13455" s="222"/>
    </row>
    <row r="13456" s="25" customFormat="1" customHeight="1" spans="5:5">
      <c r="E13456" s="222"/>
    </row>
    <row r="13457" s="25" customFormat="1" customHeight="1" spans="5:5">
      <c r="E13457" s="222"/>
    </row>
    <row r="13458" s="25" customFormat="1" customHeight="1" spans="5:5">
      <c r="E13458" s="222"/>
    </row>
    <row r="13459" s="25" customFormat="1" customHeight="1" spans="5:5">
      <c r="E13459" s="222"/>
    </row>
    <row r="13460" s="25" customFormat="1" customHeight="1" spans="5:5">
      <c r="E13460" s="222"/>
    </row>
    <row r="13461" s="25" customFormat="1" customHeight="1" spans="5:5">
      <c r="E13461" s="222"/>
    </row>
    <row r="13462" s="25" customFormat="1" customHeight="1" spans="5:5">
      <c r="E13462" s="222"/>
    </row>
    <row r="13463" s="25" customFormat="1" customHeight="1" spans="5:5">
      <c r="E13463" s="222"/>
    </row>
    <row r="13464" s="25" customFormat="1" customHeight="1" spans="5:5">
      <c r="E13464" s="222"/>
    </row>
    <row r="13465" s="25" customFormat="1" customHeight="1" spans="5:5">
      <c r="E13465" s="222"/>
    </row>
    <row r="13466" s="25" customFormat="1" customHeight="1" spans="5:5">
      <c r="E13466" s="222"/>
    </row>
    <row r="13467" s="25" customFormat="1" customHeight="1" spans="5:5">
      <c r="E13467" s="222"/>
    </row>
    <row r="13468" s="25" customFormat="1" customHeight="1" spans="5:5">
      <c r="E13468" s="222"/>
    </row>
    <row r="13469" s="25" customFormat="1" customHeight="1" spans="5:5">
      <c r="E13469" s="222"/>
    </row>
    <row r="13470" s="25" customFormat="1" customHeight="1" spans="5:5">
      <c r="E13470" s="222"/>
    </row>
    <row r="13471" s="25" customFormat="1" customHeight="1" spans="5:5">
      <c r="E13471" s="222"/>
    </row>
    <row r="13472" s="25" customFormat="1" customHeight="1" spans="5:5">
      <c r="E13472" s="222"/>
    </row>
    <row r="13473" s="25" customFormat="1" customHeight="1" spans="5:5">
      <c r="E13473" s="222"/>
    </row>
    <row r="13474" s="25" customFormat="1" customHeight="1" spans="5:5">
      <c r="E13474" s="222"/>
    </row>
    <row r="13475" s="25" customFormat="1" customHeight="1" spans="5:5">
      <c r="E13475" s="222"/>
    </row>
    <row r="13476" s="25" customFormat="1" customHeight="1" spans="5:5">
      <c r="E13476" s="222"/>
    </row>
    <row r="13477" s="25" customFormat="1" customHeight="1" spans="5:5">
      <c r="E13477" s="222"/>
    </row>
    <row r="13478" s="25" customFormat="1" customHeight="1" spans="5:5">
      <c r="E13478" s="222"/>
    </row>
    <row r="13479" s="25" customFormat="1" customHeight="1" spans="5:5">
      <c r="E13479" s="222"/>
    </row>
    <row r="13480" s="25" customFormat="1" customHeight="1" spans="5:5">
      <c r="E13480" s="222"/>
    </row>
    <row r="13481" s="25" customFormat="1" customHeight="1" spans="5:5">
      <c r="E13481" s="222"/>
    </row>
    <row r="13482" s="25" customFormat="1" customHeight="1" spans="5:5">
      <c r="E13482" s="222"/>
    </row>
    <row r="13483" s="25" customFormat="1" customHeight="1" spans="5:5">
      <c r="E13483" s="222"/>
    </row>
    <row r="13484" s="25" customFormat="1" customHeight="1" spans="5:5">
      <c r="E13484" s="222"/>
    </row>
    <row r="13485" s="25" customFormat="1" customHeight="1" spans="5:5">
      <c r="E13485" s="222"/>
    </row>
    <row r="13486" s="25" customFormat="1" customHeight="1" spans="5:5">
      <c r="E13486" s="222"/>
    </row>
    <row r="13487" s="25" customFormat="1" customHeight="1" spans="5:5">
      <c r="E13487" s="222"/>
    </row>
    <row r="13488" s="25" customFormat="1" customHeight="1" spans="5:5">
      <c r="E13488" s="222"/>
    </row>
    <row r="13489" s="25" customFormat="1" customHeight="1" spans="5:5">
      <c r="E13489" s="222"/>
    </row>
    <row r="13490" s="25" customFormat="1" customHeight="1" spans="5:5">
      <c r="E13490" s="222"/>
    </row>
    <row r="13491" s="25" customFormat="1" customHeight="1" spans="5:5">
      <c r="E13491" s="222"/>
    </row>
    <row r="13492" s="25" customFormat="1" customHeight="1" spans="5:5">
      <c r="E13492" s="222"/>
    </row>
    <row r="13493" s="25" customFormat="1" customHeight="1" spans="5:5">
      <c r="E13493" s="222"/>
    </row>
    <row r="13494" s="25" customFormat="1" customHeight="1" spans="5:5">
      <c r="E13494" s="222"/>
    </row>
    <row r="13495" s="25" customFormat="1" customHeight="1" spans="5:5">
      <c r="E13495" s="222"/>
    </row>
    <row r="13496" s="25" customFormat="1" customHeight="1" spans="5:5">
      <c r="E13496" s="222"/>
    </row>
    <row r="13497" s="25" customFormat="1" customHeight="1" spans="5:5">
      <c r="E13497" s="222"/>
    </row>
    <row r="13498" s="25" customFormat="1" customHeight="1" spans="5:5">
      <c r="E13498" s="222"/>
    </row>
    <row r="13499" s="25" customFormat="1" customHeight="1" spans="5:5">
      <c r="E13499" s="222"/>
    </row>
    <row r="13500" s="25" customFormat="1" customHeight="1" spans="5:5">
      <c r="E13500" s="222"/>
    </row>
    <row r="13501" s="25" customFormat="1" customHeight="1" spans="5:5">
      <c r="E13501" s="222"/>
    </row>
    <row r="13502" s="25" customFormat="1" customHeight="1" spans="5:5">
      <c r="E13502" s="222"/>
    </row>
    <row r="13503" s="25" customFormat="1" customHeight="1" spans="5:5">
      <c r="E13503" s="222"/>
    </row>
    <row r="13504" s="25" customFormat="1" customHeight="1" spans="5:5">
      <c r="E13504" s="222"/>
    </row>
    <row r="13505" s="25" customFormat="1" customHeight="1" spans="5:5">
      <c r="E13505" s="222"/>
    </row>
    <row r="13506" s="25" customFormat="1" customHeight="1" spans="5:5">
      <c r="E13506" s="222"/>
    </row>
    <row r="13507" s="25" customFormat="1" customHeight="1" spans="5:5">
      <c r="E13507" s="222"/>
    </row>
    <row r="13508" s="25" customFormat="1" customHeight="1" spans="5:5">
      <c r="E13508" s="222"/>
    </row>
    <row r="13509" s="25" customFormat="1" customHeight="1" spans="5:5">
      <c r="E13509" s="222"/>
    </row>
    <row r="13510" s="25" customFormat="1" customHeight="1" spans="5:5">
      <c r="E13510" s="222"/>
    </row>
    <row r="13511" s="25" customFormat="1" customHeight="1" spans="5:5">
      <c r="E13511" s="222"/>
    </row>
    <row r="13512" s="25" customFormat="1" customHeight="1" spans="5:5">
      <c r="E13512" s="222"/>
    </row>
    <row r="13513" s="25" customFormat="1" customHeight="1" spans="5:5">
      <c r="E13513" s="222"/>
    </row>
    <row r="13514" s="25" customFormat="1" customHeight="1" spans="5:5">
      <c r="E13514" s="222"/>
    </row>
    <row r="13515" s="25" customFormat="1" customHeight="1" spans="5:5">
      <c r="E13515" s="222"/>
    </row>
    <row r="13516" s="25" customFormat="1" customHeight="1" spans="5:5">
      <c r="E13516" s="222"/>
    </row>
    <row r="13517" s="25" customFormat="1" customHeight="1" spans="5:5">
      <c r="E13517" s="222"/>
    </row>
    <row r="13518" s="25" customFormat="1" customHeight="1" spans="5:5">
      <c r="E13518" s="222"/>
    </row>
    <row r="13519" s="25" customFormat="1" customHeight="1" spans="5:5">
      <c r="E13519" s="222"/>
    </row>
    <row r="13520" s="25" customFormat="1" customHeight="1" spans="5:5">
      <c r="E13520" s="222"/>
    </row>
    <row r="13521" s="25" customFormat="1" customHeight="1" spans="5:5">
      <c r="E13521" s="222"/>
    </row>
    <row r="13522" s="25" customFormat="1" customHeight="1" spans="5:5">
      <c r="E13522" s="222"/>
    </row>
    <row r="13523" s="25" customFormat="1" customHeight="1" spans="5:5">
      <c r="E13523" s="222"/>
    </row>
    <row r="13524" s="25" customFormat="1" customHeight="1" spans="5:5">
      <c r="E13524" s="222"/>
    </row>
    <row r="13525" s="25" customFormat="1" customHeight="1" spans="5:5">
      <c r="E13525" s="222"/>
    </row>
    <row r="13526" s="25" customFormat="1" customHeight="1" spans="5:5">
      <c r="E13526" s="222"/>
    </row>
    <row r="13527" s="25" customFormat="1" customHeight="1" spans="5:5">
      <c r="E13527" s="222"/>
    </row>
    <row r="13528" s="25" customFormat="1" customHeight="1" spans="5:5">
      <c r="E13528" s="222"/>
    </row>
    <row r="13529" s="25" customFormat="1" customHeight="1" spans="5:5">
      <c r="E13529" s="222"/>
    </row>
    <row r="13530" s="25" customFormat="1" customHeight="1" spans="5:5">
      <c r="E13530" s="222"/>
    </row>
    <row r="13531" s="25" customFormat="1" customHeight="1" spans="5:5">
      <c r="E13531" s="222"/>
    </row>
    <row r="13532" s="25" customFormat="1" customHeight="1" spans="5:5">
      <c r="E13532" s="222"/>
    </row>
    <row r="13533" s="25" customFormat="1" customHeight="1" spans="5:5">
      <c r="E13533" s="222"/>
    </row>
    <row r="13534" s="25" customFormat="1" customHeight="1" spans="5:5">
      <c r="E13534" s="222"/>
    </row>
    <row r="13535" s="25" customFormat="1" customHeight="1" spans="5:5">
      <c r="E13535" s="222"/>
    </row>
    <row r="13536" s="25" customFormat="1" customHeight="1" spans="5:5">
      <c r="E13536" s="222"/>
    </row>
    <row r="13537" s="25" customFormat="1" customHeight="1" spans="5:5">
      <c r="E13537" s="222"/>
    </row>
    <row r="13538" s="25" customFormat="1" customHeight="1" spans="5:5">
      <c r="E13538" s="222"/>
    </row>
    <row r="13539" s="25" customFormat="1" customHeight="1" spans="5:5">
      <c r="E13539" s="222"/>
    </row>
    <row r="13540" s="25" customFormat="1" customHeight="1" spans="5:5">
      <c r="E13540" s="222"/>
    </row>
    <row r="13541" s="25" customFormat="1" customHeight="1" spans="5:5">
      <c r="E13541" s="222"/>
    </row>
    <row r="13542" s="25" customFormat="1" customHeight="1" spans="5:5">
      <c r="E13542" s="222"/>
    </row>
    <row r="13543" s="25" customFormat="1" customHeight="1" spans="5:5">
      <c r="E13543" s="222"/>
    </row>
    <row r="13544" s="25" customFormat="1" customHeight="1" spans="5:5">
      <c r="E13544" s="222"/>
    </row>
    <row r="13545" s="25" customFormat="1" customHeight="1" spans="5:5">
      <c r="E13545" s="222"/>
    </row>
    <row r="13546" s="25" customFormat="1" customHeight="1" spans="5:5">
      <c r="E13546" s="222"/>
    </row>
    <row r="13547" s="25" customFormat="1" customHeight="1" spans="5:5">
      <c r="E13547" s="222"/>
    </row>
    <row r="13548" s="25" customFormat="1" customHeight="1" spans="5:5">
      <c r="E13548" s="222"/>
    </row>
    <row r="13549" s="25" customFormat="1" customHeight="1" spans="5:5">
      <c r="E13549" s="222"/>
    </row>
    <row r="13550" s="25" customFormat="1" customHeight="1" spans="5:5">
      <c r="E13550" s="222"/>
    </row>
    <row r="13551" s="25" customFormat="1" customHeight="1" spans="5:5">
      <c r="E13551" s="222"/>
    </row>
    <row r="13552" s="25" customFormat="1" customHeight="1" spans="5:5">
      <c r="E13552" s="222"/>
    </row>
    <row r="13553" s="25" customFormat="1" customHeight="1" spans="5:5">
      <c r="E13553" s="222"/>
    </row>
    <row r="13554" s="25" customFormat="1" customHeight="1" spans="5:5">
      <c r="E13554" s="222"/>
    </row>
    <row r="13555" s="25" customFormat="1" customHeight="1" spans="5:5">
      <c r="E13555" s="222"/>
    </row>
    <row r="13556" s="25" customFormat="1" customHeight="1" spans="5:5">
      <c r="E13556" s="222"/>
    </row>
    <row r="13557" s="25" customFormat="1" customHeight="1" spans="5:5">
      <c r="E13557" s="222"/>
    </row>
    <row r="13558" s="25" customFormat="1" customHeight="1" spans="5:5">
      <c r="E13558" s="222"/>
    </row>
    <row r="13559" s="25" customFormat="1" customHeight="1" spans="5:5">
      <c r="E13559" s="222"/>
    </row>
    <row r="13560" s="25" customFormat="1" customHeight="1" spans="5:5">
      <c r="E13560" s="222"/>
    </row>
    <row r="13561" s="25" customFormat="1" customHeight="1" spans="5:5">
      <c r="E13561" s="222"/>
    </row>
    <row r="13562" s="25" customFormat="1" customHeight="1" spans="5:5">
      <c r="E13562" s="222"/>
    </row>
    <row r="13563" s="25" customFormat="1" customHeight="1" spans="5:5">
      <c r="E13563" s="222"/>
    </row>
    <row r="13564" s="25" customFormat="1" customHeight="1" spans="5:5">
      <c r="E13564" s="222"/>
    </row>
    <row r="13565" s="25" customFormat="1" customHeight="1" spans="5:5">
      <c r="E13565" s="222"/>
    </row>
    <row r="13566" s="25" customFormat="1" customHeight="1" spans="5:5">
      <c r="E13566" s="222"/>
    </row>
    <row r="13567" s="25" customFormat="1" customHeight="1" spans="5:5">
      <c r="E13567" s="222"/>
    </row>
    <row r="13568" s="25" customFormat="1" customHeight="1" spans="5:5">
      <c r="E13568" s="222"/>
    </row>
    <row r="13569" s="25" customFormat="1" customHeight="1" spans="5:5">
      <c r="E13569" s="222"/>
    </row>
    <row r="13570" s="25" customFormat="1" customHeight="1" spans="5:5">
      <c r="E13570" s="222"/>
    </row>
    <row r="13571" s="25" customFormat="1" customHeight="1" spans="5:5">
      <c r="E13571" s="222"/>
    </row>
    <row r="13572" s="25" customFormat="1" customHeight="1" spans="5:5">
      <c r="E13572" s="222"/>
    </row>
    <row r="13573" s="25" customFormat="1" customHeight="1" spans="5:5">
      <c r="E13573" s="222"/>
    </row>
    <row r="13574" s="25" customFormat="1" customHeight="1" spans="5:5">
      <c r="E13574" s="222"/>
    </row>
    <row r="13575" s="25" customFormat="1" customHeight="1" spans="5:5">
      <c r="E13575" s="222"/>
    </row>
    <row r="13576" s="25" customFormat="1" customHeight="1" spans="5:5">
      <c r="E13576" s="222"/>
    </row>
    <row r="13577" s="25" customFormat="1" customHeight="1" spans="5:5">
      <c r="E13577" s="222"/>
    </row>
    <row r="13578" s="25" customFormat="1" customHeight="1" spans="5:5">
      <c r="E13578" s="222"/>
    </row>
    <row r="13579" s="25" customFormat="1" customHeight="1" spans="5:5">
      <c r="E13579" s="222"/>
    </row>
    <row r="13580" s="25" customFormat="1" customHeight="1" spans="5:5">
      <c r="E13580" s="222"/>
    </row>
    <row r="13581" s="25" customFormat="1" customHeight="1" spans="5:5">
      <c r="E13581" s="222"/>
    </row>
    <row r="13582" s="25" customFormat="1" customHeight="1" spans="5:5">
      <c r="E13582" s="222"/>
    </row>
    <row r="13583" s="25" customFormat="1" customHeight="1" spans="5:5">
      <c r="E13583" s="222"/>
    </row>
    <row r="13584" s="25" customFormat="1" customHeight="1" spans="5:5">
      <c r="E13584" s="222"/>
    </row>
    <row r="13585" s="25" customFormat="1" customHeight="1" spans="5:5">
      <c r="E13585" s="222"/>
    </row>
    <row r="13586" s="25" customFormat="1" customHeight="1" spans="5:5">
      <c r="E13586" s="222"/>
    </row>
    <row r="13587" s="25" customFormat="1" customHeight="1" spans="5:5">
      <c r="E13587" s="222"/>
    </row>
    <row r="13588" s="25" customFormat="1" customHeight="1" spans="5:5">
      <c r="E13588" s="222"/>
    </row>
    <row r="13589" s="25" customFormat="1" customHeight="1" spans="5:5">
      <c r="E13589" s="222"/>
    </row>
    <row r="13590" s="25" customFormat="1" customHeight="1" spans="5:5">
      <c r="E13590" s="222"/>
    </row>
    <row r="13591" s="25" customFormat="1" customHeight="1" spans="5:5">
      <c r="E13591" s="222"/>
    </row>
    <row r="13592" s="25" customFormat="1" customHeight="1" spans="5:5">
      <c r="E13592" s="222"/>
    </row>
    <row r="13593" s="25" customFormat="1" customHeight="1" spans="5:5">
      <c r="E13593" s="222"/>
    </row>
    <row r="13594" s="25" customFormat="1" customHeight="1" spans="5:5">
      <c r="E13594" s="222"/>
    </row>
    <row r="13595" s="25" customFormat="1" customHeight="1" spans="5:5">
      <c r="E13595" s="222"/>
    </row>
    <row r="13596" s="25" customFormat="1" customHeight="1" spans="5:5">
      <c r="E13596" s="222"/>
    </row>
    <row r="13597" s="25" customFormat="1" customHeight="1" spans="5:5">
      <c r="E13597" s="222"/>
    </row>
    <row r="13598" s="25" customFormat="1" customHeight="1" spans="5:5">
      <c r="E13598" s="222"/>
    </row>
    <row r="13599" s="25" customFormat="1" customHeight="1" spans="5:5">
      <c r="E13599" s="222"/>
    </row>
    <row r="13600" s="25" customFormat="1" customHeight="1" spans="5:5">
      <c r="E13600" s="222"/>
    </row>
    <row r="13601" s="25" customFormat="1" customHeight="1" spans="5:5">
      <c r="E13601" s="222"/>
    </row>
    <row r="13602" s="25" customFormat="1" customHeight="1" spans="5:5">
      <c r="E13602" s="222"/>
    </row>
    <row r="13603" s="25" customFormat="1" customHeight="1" spans="5:5">
      <c r="E13603" s="222"/>
    </row>
    <row r="13604" s="25" customFormat="1" customHeight="1" spans="5:5">
      <c r="E13604" s="222"/>
    </row>
    <row r="13605" s="25" customFormat="1" customHeight="1" spans="5:5">
      <c r="E13605" s="222"/>
    </row>
    <row r="13606" s="25" customFormat="1" customHeight="1" spans="5:5">
      <c r="E13606" s="222"/>
    </row>
    <row r="13607" s="25" customFormat="1" customHeight="1" spans="5:5">
      <c r="E13607" s="222"/>
    </row>
    <row r="13608" s="25" customFormat="1" customHeight="1" spans="5:5">
      <c r="E13608" s="222"/>
    </row>
    <row r="13609" s="25" customFormat="1" customHeight="1" spans="5:5">
      <c r="E13609" s="222"/>
    </row>
    <row r="13610" s="25" customFormat="1" customHeight="1" spans="5:5">
      <c r="E13610" s="222"/>
    </row>
    <row r="13611" s="25" customFormat="1" customHeight="1" spans="5:5">
      <c r="E13611" s="222"/>
    </row>
    <row r="13612" s="25" customFormat="1" customHeight="1" spans="5:5">
      <c r="E13612" s="222"/>
    </row>
    <row r="13613" s="25" customFormat="1" customHeight="1" spans="5:5">
      <c r="E13613" s="222"/>
    </row>
    <row r="13614" s="25" customFormat="1" customHeight="1" spans="5:5">
      <c r="E13614" s="222"/>
    </row>
    <row r="13615" s="25" customFormat="1" customHeight="1" spans="5:5">
      <c r="E13615" s="222"/>
    </row>
    <row r="13616" s="25" customFormat="1" customHeight="1" spans="5:5">
      <c r="E13616" s="222"/>
    </row>
    <row r="13617" s="25" customFormat="1" customHeight="1" spans="5:5">
      <c r="E13617" s="222"/>
    </row>
    <row r="13618" s="25" customFormat="1" customHeight="1" spans="5:5">
      <c r="E13618" s="222"/>
    </row>
    <row r="13619" s="25" customFormat="1" customHeight="1" spans="5:5">
      <c r="E13619" s="222"/>
    </row>
    <row r="13620" s="25" customFormat="1" customHeight="1" spans="5:5">
      <c r="E13620" s="222"/>
    </row>
    <row r="13621" s="25" customFormat="1" customHeight="1" spans="5:5">
      <c r="E13621" s="222"/>
    </row>
    <row r="13622" s="25" customFormat="1" customHeight="1" spans="5:5">
      <c r="E13622" s="222"/>
    </row>
    <row r="13623" s="25" customFormat="1" customHeight="1" spans="5:5">
      <c r="E13623" s="222"/>
    </row>
    <row r="13624" s="25" customFormat="1" customHeight="1" spans="5:5">
      <c r="E13624" s="222"/>
    </row>
    <row r="13625" s="25" customFormat="1" customHeight="1" spans="5:5">
      <c r="E13625" s="222"/>
    </row>
    <row r="13626" s="25" customFormat="1" customHeight="1" spans="5:5">
      <c r="E13626" s="222"/>
    </row>
    <row r="13627" s="25" customFormat="1" customHeight="1" spans="5:5">
      <c r="E13627" s="222"/>
    </row>
    <row r="13628" s="25" customFormat="1" customHeight="1" spans="5:5">
      <c r="E13628" s="222"/>
    </row>
    <row r="13629" s="25" customFormat="1" customHeight="1" spans="5:5">
      <c r="E13629" s="222"/>
    </row>
    <row r="13630" s="25" customFormat="1" customHeight="1" spans="5:5">
      <c r="E13630" s="222"/>
    </row>
    <row r="13631" s="25" customFormat="1" customHeight="1" spans="5:5">
      <c r="E13631" s="222"/>
    </row>
    <row r="13632" s="25" customFormat="1" customHeight="1" spans="5:5">
      <c r="E13632" s="222"/>
    </row>
    <row r="13633" s="25" customFormat="1" customHeight="1" spans="5:5">
      <c r="E13633" s="222"/>
    </row>
    <row r="13634" s="25" customFormat="1" customHeight="1" spans="5:5">
      <c r="E13634" s="222"/>
    </row>
    <row r="13635" s="25" customFormat="1" customHeight="1" spans="5:5">
      <c r="E13635" s="222"/>
    </row>
    <row r="13636" s="25" customFormat="1" customHeight="1" spans="5:5">
      <c r="E13636" s="222"/>
    </row>
    <row r="13637" s="25" customFormat="1" customHeight="1" spans="5:5">
      <c r="E13637" s="222"/>
    </row>
    <row r="13638" s="25" customFormat="1" customHeight="1" spans="5:5">
      <c r="E13638" s="222"/>
    </row>
    <row r="13639" s="25" customFormat="1" customHeight="1" spans="5:5">
      <c r="E13639" s="222"/>
    </row>
    <row r="13640" s="25" customFormat="1" customHeight="1" spans="5:5">
      <c r="E13640" s="222"/>
    </row>
    <row r="13641" s="25" customFormat="1" customHeight="1" spans="5:5">
      <c r="E13641" s="222"/>
    </row>
    <row r="13642" s="25" customFormat="1" customHeight="1" spans="5:5">
      <c r="E13642" s="222"/>
    </row>
    <row r="13643" s="25" customFormat="1" customHeight="1" spans="5:5">
      <c r="E13643" s="222"/>
    </row>
    <row r="13644" s="25" customFormat="1" customHeight="1" spans="5:5">
      <c r="E13644" s="222"/>
    </row>
    <row r="13645" s="25" customFormat="1" customHeight="1" spans="5:5">
      <c r="E13645" s="222"/>
    </row>
    <row r="13646" s="25" customFormat="1" customHeight="1" spans="5:5">
      <c r="E13646" s="222"/>
    </row>
    <row r="13647" s="25" customFormat="1" customHeight="1" spans="5:5">
      <c r="E13647" s="222"/>
    </row>
    <row r="13648" s="25" customFormat="1" customHeight="1" spans="5:5">
      <c r="E13648" s="222"/>
    </row>
    <row r="13649" s="25" customFormat="1" customHeight="1" spans="5:5">
      <c r="E13649" s="222"/>
    </row>
    <row r="13650" s="25" customFormat="1" customHeight="1" spans="5:5">
      <c r="E13650" s="222"/>
    </row>
    <row r="13651" s="25" customFormat="1" customHeight="1" spans="5:5">
      <c r="E13651" s="222"/>
    </row>
    <row r="13652" s="25" customFormat="1" customHeight="1" spans="5:5">
      <c r="E13652" s="222"/>
    </row>
    <row r="13653" s="25" customFormat="1" customHeight="1" spans="5:5">
      <c r="E13653" s="222"/>
    </row>
    <row r="13654" s="25" customFormat="1" customHeight="1" spans="5:5">
      <c r="E13654" s="222"/>
    </row>
    <row r="13655" s="25" customFormat="1" customHeight="1" spans="5:5">
      <c r="E13655" s="222"/>
    </row>
    <row r="13656" s="25" customFormat="1" customHeight="1" spans="5:5">
      <c r="E13656" s="222"/>
    </row>
    <row r="13657" s="25" customFormat="1" customHeight="1" spans="5:5">
      <c r="E13657" s="222"/>
    </row>
    <row r="13658" s="25" customFormat="1" customHeight="1" spans="5:5">
      <c r="E13658" s="222"/>
    </row>
    <row r="13659" s="25" customFormat="1" customHeight="1" spans="5:5">
      <c r="E13659" s="222"/>
    </row>
    <row r="13660" s="25" customFormat="1" customHeight="1" spans="5:5">
      <c r="E13660" s="222"/>
    </row>
    <row r="13661" s="25" customFormat="1" customHeight="1" spans="5:5">
      <c r="E13661" s="222"/>
    </row>
    <row r="13662" s="25" customFormat="1" customHeight="1" spans="5:5">
      <c r="E13662" s="222"/>
    </row>
    <row r="13663" s="25" customFormat="1" customHeight="1" spans="5:5">
      <c r="E13663" s="222"/>
    </row>
    <row r="13664" s="25" customFormat="1" customHeight="1" spans="5:5">
      <c r="E13664" s="222"/>
    </row>
    <row r="13665" s="25" customFormat="1" customHeight="1" spans="5:5">
      <c r="E13665" s="222"/>
    </row>
    <row r="13666" s="25" customFormat="1" customHeight="1" spans="5:5">
      <c r="E13666" s="222"/>
    </row>
    <row r="13667" s="25" customFormat="1" customHeight="1" spans="5:5">
      <c r="E13667" s="222"/>
    </row>
    <row r="13668" s="25" customFormat="1" customHeight="1" spans="5:5">
      <c r="E13668" s="222"/>
    </row>
    <row r="13669" s="25" customFormat="1" customHeight="1" spans="5:5">
      <c r="E13669" s="222"/>
    </row>
    <row r="13670" s="25" customFormat="1" customHeight="1" spans="5:5">
      <c r="E13670" s="222"/>
    </row>
    <row r="13671" s="25" customFormat="1" customHeight="1" spans="5:5">
      <c r="E13671" s="222"/>
    </row>
    <row r="13672" s="25" customFormat="1" customHeight="1" spans="5:5">
      <c r="E13672" s="222"/>
    </row>
    <row r="13673" s="25" customFormat="1" customHeight="1" spans="5:5">
      <c r="E13673" s="222"/>
    </row>
    <row r="13674" s="25" customFormat="1" customHeight="1" spans="5:5">
      <c r="E13674" s="222"/>
    </row>
    <row r="13675" s="25" customFormat="1" customHeight="1" spans="5:5">
      <c r="E13675" s="222"/>
    </row>
    <row r="13676" s="25" customFormat="1" customHeight="1" spans="5:5">
      <c r="E13676" s="222"/>
    </row>
    <row r="13677" s="25" customFormat="1" customHeight="1" spans="5:5">
      <c r="E13677" s="222"/>
    </row>
    <row r="13678" s="25" customFormat="1" customHeight="1" spans="5:5">
      <c r="E13678" s="222"/>
    </row>
    <row r="13679" s="25" customFormat="1" customHeight="1" spans="5:5">
      <c r="E13679" s="222"/>
    </row>
    <row r="13680" s="25" customFormat="1" customHeight="1" spans="5:5">
      <c r="E13680" s="222"/>
    </row>
    <row r="13681" s="25" customFormat="1" customHeight="1" spans="5:5">
      <c r="E13681" s="222"/>
    </row>
    <row r="13682" s="25" customFormat="1" customHeight="1" spans="5:5">
      <c r="E13682" s="222"/>
    </row>
    <row r="13683" s="25" customFormat="1" customHeight="1" spans="5:5">
      <c r="E13683" s="222"/>
    </row>
    <row r="13684" s="25" customFormat="1" customHeight="1" spans="5:5">
      <c r="E13684" s="222"/>
    </row>
    <row r="13685" s="25" customFormat="1" customHeight="1" spans="5:5">
      <c r="E13685" s="222"/>
    </row>
    <row r="13686" s="25" customFormat="1" customHeight="1" spans="5:5">
      <c r="E13686" s="222"/>
    </row>
    <row r="13687" s="25" customFormat="1" customHeight="1" spans="5:5">
      <c r="E13687" s="222"/>
    </row>
    <row r="13688" s="25" customFormat="1" customHeight="1" spans="5:5">
      <c r="E13688" s="222"/>
    </row>
    <row r="13689" s="25" customFormat="1" customHeight="1" spans="5:5">
      <c r="E13689" s="222"/>
    </row>
    <row r="13690" s="25" customFormat="1" customHeight="1" spans="5:5">
      <c r="E13690" s="222"/>
    </row>
    <row r="13691" s="25" customFormat="1" customHeight="1" spans="5:5">
      <c r="E13691" s="222"/>
    </row>
    <row r="13692" s="25" customFormat="1" customHeight="1" spans="5:5">
      <c r="E13692" s="222"/>
    </row>
    <row r="13693" s="25" customFormat="1" customHeight="1" spans="5:5">
      <c r="E13693" s="222"/>
    </row>
    <row r="13694" s="25" customFormat="1" customHeight="1" spans="5:5">
      <c r="E13694" s="222"/>
    </row>
    <row r="13695" s="25" customFormat="1" customHeight="1" spans="5:5">
      <c r="E13695" s="222"/>
    </row>
    <row r="13696" s="25" customFormat="1" customHeight="1" spans="5:5">
      <c r="E13696" s="222"/>
    </row>
    <row r="13697" s="25" customFormat="1" customHeight="1" spans="5:5">
      <c r="E13697" s="222"/>
    </row>
    <row r="13698" s="25" customFormat="1" customHeight="1" spans="5:5">
      <c r="E13698" s="222"/>
    </row>
    <row r="13699" s="25" customFormat="1" customHeight="1" spans="5:5">
      <c r="E13699" s="222"/>
    </row>
    <row r="13700" s="25" customFormat="1" customHeight="1" spans="5:5">
      <c r="E13700" s="222"/>
    </row>
    <row r="13701" s="25" customFormat="1" customHeight="1" spans="5:5">
      <c r="E13701" s="222"/>
    </row>
    <row r="13702" s="25" customFormat="1" customHeight="1" spans="5:5">
      <c r="E13702" s="222"/>
    </row>
    <row r="13703" s="25" customFormat="1" customHeight="1" spans="5:5">
      <c r="E13703" s="222"/>
    </row>
    <row r="13704" s="25" customFormat="1" customHeight="1" spans="5:5">
      <c r="E13704" s="222"/>
    </row>
    <row r="13705" s="25" customFormat="1" customHeight="1" spans="5:5">
      <c r="E13705" s="222"/>
    </row>
    <row r="13706" s="25" customFormat="1" customHeight="1" spans="5:5">
      <c r="E13706" s="222"/>
    </row>
    <row r="13707" s="25" customFormat="1" customHeight="1" spans="5:5">
      <c r="E13707" s="222"/>
    </row>
    <row r="13708" s="25" customFormat="1" customHeight="1" spans="5:5">
      <c r="E13708" s="222"/>
    </row>
    <row r="13709" s="25" customFormat="1" customHeight="1" spans="5:5">
      <c r="E13709" s="222"/>
    </row>
    <row r="13710" s="25" customFormat="1" customHeight="1" spans="5:5">
      <c r="E13710" s="222"/>
    </row>
    <row r="13711" s="25" customFormat="1" customHeight="1" spans="5:5">
      <c r="E13711" s="222"/>
    </row>
    <row r="13712" s="25" customFormat="1" customHeight="1" spans="5:5">
      <c r="E13712" s="222"/>
    </row>
    <row r="13713" s="25" customFormat="1" customHeight="1" spans="5:5">
      <c r="E13713" s="222"/>
    </row>
    <row r="13714" s="25" customFormat="1" customHeight="1" spans="5:5">
      <c r="E13714" s="222"/>
    </row>
    <row r="13715" s="25" customFormat="1" customHeight="1" spans="5:5">
      <c r="E13715" s="222"/>
    </row>
    <row r="13716" s="25" customFormat="1" customHeight="1" spans="5:5">
      <c r="E13716" s="222"/>
    </row>
    <row r="13717" s="25" customFormat="1" customHeight="1" spans="5:5">
      <c r="E13717" s="222"/>
    </row>
    <row r="13718" s="25" customFormat="1" customHeight="1" spans="5:5">
      <c r="E13718" s="222"/>
    </row>
    <row r="13719" s="25" customFormat="1" customHeight="1" spans="5:5">
      <c r="E13719" s="222"/>
    </row>
    <row r="13720" s="25" customFormat="1" customHeight="1" spans="5:5">
      <c r="E13720" s="222"/>
    </row>
    <row r="13721" s="25" customFormat="1" customHeight="1" spans="5:5">
      <c r="E13721" s="222"/>
    </row>
    <row r="13722" s="25" customFormat="1" customHeight="1" spans="5:5">
      <c r="E13722" s="222"/>
    </row>
    <row r="13723" s="25" customFormat="1" customHeight="1" spans="5:5">
      <c r="E13723" s="222"/>
    </row>
    <row r="13724" s="25" customFormat="1" customHeight="1" spans="5:5">
      <c r="E13724" s="222"/>
    </row>
    <row r="13725" s="25" customFormat="1" customHeight="1" spans="5:5">
      <c r="E13725" s="222"/>
    </row>
    <row r="13726" s="25" customFormat="1" customHeight="1" spans="5:5">
      <c r="E13726" s="222"/>
    </row>
    <row r="13727" s="25" customFormat="1" customHeight="1" spans="5:5">
      <c r="E13727" s="222"/>
    </row>
    <row r="13728" s="25" customFormat="1" customHeight="1" spans="5:5">
      <c r="E13728" s="222"/>
    </row>
    <row r="13729" s="25" customFormat="1" customHeight="1" spans="5:5">
      <c r="E13729" s="222"/>
    </row>
    <row r="13730" s="25" customFormat="1" customHeight="1" spans="5:5">
      <c r="E13730" s="222"/>
    </row>
    <row r="13731" s="25" customFormat="1" customHeight="1" spans="5:5">
      <c r="E13731" s="222"/>
    </row>
    <row r="13732" s="25" customFormat="1" customHeight="1" spans="5:5">
      <c r="E13732" s="222"/>
    </row>
    <row r="13733" s="25" customFormat="1" customHeight="1" spans="5:5">
      <c r="E13733" s="222"/>
    </row>
    <row r="13734" s="25" customFormat="1" customHeight="1" spans="5:5">
      <c r="E13734" s="222"/>
    </row>
    <row r="13735" s="25" customFormat="1" customHeight="1" spans="5:5">
      <c r="E13735" s="222"/>
    </row>
    <row r="13736" s="25" customFormat="1" customHeight="1" spans="5:5">
      <c r="E13736" s="222"/>
    </row>
    <row r="13737" s="25" customFormat="1" customHeight="1" spans="5:5">
      <c r="E13737" s="222"/>
    </row>
    <row r="13738" s="25" customFormat="1" customHeight="1" spans="5:5">
      <c r="E13738" s="222"/>
    </row>
    <row r="13739" s="25" customFormat="1" customHeight="1" spans="5:5">
      <c r="E13739" s="222"/>
    </row>
    <row r="13740" s="25" customFormat="1" customHeight="1" spans="5:5">
      <c r="E13740" s="222"/>
    </row>
    <row r="13741" s="25" customFormat="1" customHeight="1" spans="5:5">
      <c r="E13741" s="222"/>
    </row>
    <row r="13742" s="25" customFormat="1" customHeight="1" spans="5:5">
      <c r="E13742" s="222"/>
    </row>
    <row r="13743" s="25" customFormat="1" customHeight="1" spans="5:5">
      <c r="E13743" s="222"/>
    </row>
    <row r="13744" s="25" customFormat="1" customHeight="1" spans="5:5">
      <c r="E13744" s="222"/>
    </row>
    <row r="13745" s="25" customFormat="1" customHeight="1" spans="5:5">
      <c r="E13745" s="222"/>
    </row>
    <row r="13746" s="25" customFormat="1" customHeight="1" spans="5:5">
      <c r="E13746" s="222"/>
    </row>
    <row r="13747" s="25" customFormat="1" customHeight="1" spans="5:5">
      <c r="E13747" s="222"/>
    </row>
    <row r="13748" s="25" customFormat="1" customHeight="1" spans="5:5">
      <c r="E13748" s="222"/>
    </row>
    <row r="13749" s="25" customFormat="1" customHeight="1" spans="5:5">
      <c r="E13749" s="222"/>
    </row>
    <row r="13750" s="25" customFormat="1" customHeight="1" spans="5:5">
      <c r="E13750" s="222"/>
    </row>
    <row r="13751" s="25" customFormat="1" customHeight="1" spans="5:5">
      <c r="E13751" s="222"/>
    </row>
    <row r="13752" s="25" customFormat="1" customHeight="1" spans="5:5">
      <c r="E13752" s="222"/>
    </row>
    <row r="13753" s="25" customFormat="1" customHeight="1" spans="5:5">
      <c r="E13753" s="222"/>
    </row>
    <row r="13754" s="25" customFormat="1" customHeight="1" spans="5:5">
      <c r="E13754" s="222"/>
    </row>
    <row r="13755" s="25" customFormat="1" customHeight="1" spans="5:5">
      <c r="E13755" s="222"/>
    </row>
    <row r="13756" s="25" customFormat="1" customHeight="1" spans="5:5">
      <c r="E13756" s="222"/>
    </row>
    <row r="13757" s="25" customFormat="1" customHeight="1" spans="5:5">
      <c r="E13757" s="222"/>
    </row>
    <row r="13758" s="25" customFormat="1" customHeight="1" spans="5:5">
      <c r="E13758" s="222"/>
    </row>
    <row r="13759" s="25" customFormat="1" customHeight="1" spans="5:5">
      <c r="E13759" s="222"/>
    </row>
    <row r="13760" s="25" customFormat="1" customHeight="1" spans="5:5">
      <c r="E13760" s="222"/>
    </row>
    <row r="13761" s="25" customFormat="1" customHeight="1" spans="5:5">
      <c r="E13761" s="222"/>
    </row>
    <row r="13762" s="25" customFormat="1" customHeight="1" spans="5:5">
      <c r="E13762" s="222"/>
    </row>
    <row r="13763" s="25" customFormat="1" customHeight="1" spans="5:5">
      <c r="E13763" s="222"/>
    </row>
    <row r="13764" s="25" customFormat="1" customHeight="1" spans="5:5">
      <c r="E13764" s="222"/>
    </row>
    <row r="13765" s="25" customFormat="1" customHeight="1" spans="5:5">
      <c r="E13765" s="222"/>
    </row>
    <row r="13766" s="25" customFormat="1" customHeight="1" spans="5:5">
      <c r="E13766" s="222"/>
    </row>
    <row r="13767" s="25" customFormat="1" customHeight="1" spans="5:5">
      <c r="E13767" s="222"/>
    </row>
    <row r="13768" s="25" customFormat="1" customHeight="1" spans="5:5">
      <c r="E13768" s="222"/>
    </row>
    <row r="13769" s="25" customFormat="1" customHeight="1" spans="5:5">
      <c r="E13769" s="222"/>
    </row>
    <row r="13770" s="25" customFormat="1" customHeight="1" spans="5:5">
      <c r="E13770" s="222"/>
    </row>
    <row r="13771" s="25" customFormat="1" customHeight="1" spans="5:5">
      <c r="E13771" s="222"/>
    </row>
    <row r="13772" s="25" customFormat="1" customHeight="1" spans="5:5">
      <c r="E13772" s="222"/>
    </row>
    <row r="13773" s="25" customFormat="1" customHeight="1" spans="5:5">
      <c r="E13773" s="222"/>
    </row>
    <row r="13774" s="25" customFormat="1" customHeight="1" spans="5:5">
      <c r="E13774" s="222"/>
    </row>
    <row r="13775" s="25" customFormat="1" customHeight="1" spans="5:5">
      <c r="E13775" s="222"/>
    </row>
    <row r="13776" s="25" customFormat="1" customHeight="1" spans="5:5">
      <c r="E13776" s="222"/>
    </row>
    <row r="13777" s="25" customFormat="1" customHeight="1" spans="5:5">
      <c r="E13777" s="222"/>
    </row>
    <row r="13778" s="25" customFormat="1" customHeight="1" spans="5:5">
      <c r="E13778" s="222"/>
    </row>
    <row r="13779" s="25" customFormat="1" customHeight="1" spans="5:5">
      <c r="E13779" s="222"/>
    </row>
    <row r="13780" s="25" customFormat="1" customHeight="1" spans="5:5">
      <c r="E13780" s="222"/>
    </row>
    <row r="13781" s="25" customFormat="1" customHeight="1" spans="5:5">
      <c r="E13781" s="222"/>
    </row>
    <row r="13782" s="25" customFormat="1" customHeight="1" spans="5:5">
      <c r="E13782" s="222"/>
    </row>
    <row r="13783" s="25" customFormat="1" customHeight="1" spans="5:5">
      <c r="E13783" s="222"/>
    </row>
    <row r="13784" s="25" customFormat="1" customHeight="1" spans="5:5">
      <c r="E13784" s="222"/>
    </row>
    <row r="13785" s="25" customFormat="1" customHeight="1" spans="5:5">
      <c r="E13785" s="222"/>
    </row>
    <row r="13786" s="25" customFormat="1" customHeight="1" spans="5:5">
      <c r="E13786" s="222"/>
    </row>
    <row r="13787" s="25" customFormat="1" customHeight="1" spans="5:5">
      <c r="E13787" s="222"/>
    </row>
    <row r="13788" s="25" customFormat="1" customHeight="1" spans="5:5">
      <c r="E13788" s="222"/>
    </row>
    <row r="13789" s="25" customFormat="1" customHeight="1" spans="5:5">
      <c r="E13789" s="222"/>
    </row>
    <row r="13790" s="25" customFormat="1" customHeight="1" spans="5:5">
      <c r="E13790" s="222"/>
    </row>
    <row r="13791" s="25" customFormat="1" customHeight="1" spans="5:5">
      <c r="E13791" s="222"/>
    </row>
    <row r="13792" s="25" customFormat="1" customHeight="1" spans="5:5">
      <c r="E13792" s="222"/>
    </row>
    <row r="13793" s="25" customFormat="1" customHeight="1" spans="5:5">
      <c r="E13793" s="222"/>
    </row>
    <row r="13794" s="25" customFormat="1" customHeight="1" spans="5:5">
      <c r="E13794" s="222"/>
    </row>
    <row r="13795" s="25" customFormat="1" customHeight="1" spans="5:5">
      <c r="E13795" s="222"/>
    </row>
    <row r="13796" s="25" customFormat="1" customHeight="1" spans="5:5">
      <c r="E13796" s="222"/>
    </row>
    <row r="13797" s="25" customFormat="1" customHeight="1" spans="5:5">
      <c r="E13797" s="222"/>
    </row>
    <row r="13798" s="25" customFormat="1" customHeight="1" spans="5:5">
      <c r="E13798" s="222"/>
    </row>
    <row r="13799" s="25" customFormat="1" customHeight="1" spans="5:5">
      <c r="E13799" s="222"/>
    </row>
    <row r="13800" s="25" customFormat="1" customHeight="1" spans="5:5">
      <c r="E13800" s="222"/>
    </row>
    <row r="13801" s="25" customFormat="1" customHeight="1" spans="5:5">
      <c r="E13801" s="222"/>
    </row>
    <row r="13802" s="25" customFormat="1" customHeight="1" spans="5:5">
      <c r="E13802" s="222"/>
    </row>
    <row r="13803" s="25" customFormat="1" customHeight="1" spans="5:5">
      <c r="E13803" s="222"/>
    </row>
    <row r="13804" s="25" customFormat="1" customHeight="1" spans="5:5">
      <c r="E13804" s="222"/>
    </row>
    <row r="13805" s="25" customFormat="1" customHeight="1" spans="5:5">
      <c r="E13805" s="222"/>
    </row>
    <row r="13806" s="25" customFormat="1" customHeight="1" spans="5:5">
      <c r="E13806" s="222"/>
    </row>
    <row r="13807" s="25" customFormat="1" customHeight="1" spans="5:5">
      <c r="E13807" s="222"/>
    </row>
    <row r="13808" s="25" customFormat="1" customHeight="1" spans="5:5">
      <c r="E13808" s="222"/>
    </row>
    <row r="13809" s="25" customFormat="1" customHeight="1" spans="5:5">
      <c r="E13809" s="222"/>
    </row>
    <row r="13810" s="25" customFormat="1" customHeight="1" spans="5:5">
      <c r="E13810" s="222"/>
    </row>
    <row r="13811" s="25" customFormat="1" customHeight="1" spans="5:5">
      <c r="E13811" s="222"/>
    </row>
    <row r="13812" s="25" customFormat="1" customHeight="1" spans="5:5">
      <c r="E13812" s="222"/>
    </row>
    <row r="13813" s="25" customFormat="1" customHeight="1" spans="5:5">
      <c r="E13813" s="222"/>
    </row>
    <row r="13814" s="25" customFormat="1" customHeight="1" spans="5:5">
      <c r="E13814" s="222"/>
    </row>
    <row r="13815" s="25" customFormat="1" customHeight="1" spans="5:5">
      <c r="E13815" s="222"/>
    </row>
    <row r="13816" s="25" customFormat="1" customHeight="1" spans="5:5">
      <c r="E13816" s="222"/>
    </row>
    <row r="13817" s="25" customFormat="1" customHeight="1" spans="5:5">
      <c r="E13817" s="222"/>
    </row>
    <row r="13818" s="25" customFormat="1" customHeight="1" spans="5:5">
      <c r="E13818" s="222"/>
    </row>
    <row r="13819" s="25" customFormat="1" customHeight="1" spans="5:5">
      <c r="E13819" s="222"/>
    </row>
    <row r="13820" s="25" customFormat="1" customHeight="1" spans="5:5">
      <c r="E13820" s="222"/>
    </row>
    <row r="13821" s="25" customFormat="1" customHeight="1" spans="5:5">
      <c r="E13821" s="222"/>
    </row>
    <row r="13822" s="25" customFormat="1" customHeight="1" spans="5:5">
      <c r="E13822" s="222"/>
    </row>
    <row r="13823" s="25" customFormat="1" customHeight="1" spans="5:5">
      <c r="E13823" s="222"/>
    </row>
    <row r="13824" s="25" customFormat="1" customHeight="1" spans="5:5">
      <c r="E13824" s="222"/>
    </row>
    <row r="13825" s="25" customFormat="1" customHeight="1" spans="5:5">
      <c r="E13825" s="222"/>
    </row>
    <row r="13826" s="25" customFormat="1" customHeight="1" spans="5:5">
      <c r="E13826" s="222"/>
    </row>
    <row r="13827" s="25" customFormat="1" customHeight="1" spans="5:5">
      <c r="E13827" s="222"/>
    </row>
    <row r="13828" s="25" customFormat="1" customHeight="1" spans="5:5">
      <c r="E13828" s="222"/>
    </row>
    <row r="13829" s="25" customFormat="1" customHeight="1" spans="5:5">
      <c r="E13829" s="222"/>
    </row>
    <row r="13830" s="25" customFormat="1" customHeight="1" spans="5:5">
      <c r="E13830" s="222"/>
    </row>
    <row r="13831" s="25" customFormat="1" customHeight="1" spans="5:5">
      <c r="E13831" s="222"/>
    </row>
    <row r="13832" s="25" customFormat="1" customHeight="1" spans="5:5">
      <c r="E13832" s="222"/>
    </row>
    <row r="13833" s="25" customFormat="1" customHeight="1" spans="5:5">
      <c r="E13833" s="222"/>
    </row>
    <row r="13834" s="25" customFormat="1" customHeight="1" spans="5:5">
      <c r="E13834" s="222"/>
    </row>
    <row r="13835" s="25" customFormat="1" customHeight="1" spans="5:5">
      <c r="E13835" s="222"/>
    </row>
    <row r="13836" s="25" customFormat="1" customHeight="1" spans="5:5">
      <c r="E13836" s="222"/>
    </row>
    <row r="13837" s="25" customFormat="1" customHeight="1" spans="5:5">
      <c r="E13837" s="222"/>
    </row>
    <row r="13838" s="25" customFormat="1" customHeight="1" spans="5:5">
      <c r="E13838" s="222"/>
    </row>
    <row r="13839" s="25" customFormat="1" customHeight="1" spans="5:5">
      <c r="E13839" s="222"/>
    </row>
    <row r="13840" s="25" customFormat="1" customHeight="1" spans="5:5">
      <c r="E13840" s="222"/>
    </row>
    <row r="13841" s="25" customFormat="1" customHeight="1" spans="5:5">
      <c r="E13841" s="222"/>
    </row>
    <row r="13842" s="25" customFormat="1" customHeight="1" spans="5:5">
      <c r="E13842" s="222"/>
    </row>
    <row r="13843" s="25" customFormat="1" customHeight="1" spans="5:5">
      <c r="E13843" s="222"/>
    </row>
    <row r="13844" s="25" customFormat="1" customHeight="1" spans="5:5">
      <c r="E13844" s="222"/>
    </row>
    <row r="13845" s="25" customFormat="1" customHeight="1" spans="5:5">
      <c r="E13845" s="222"/>
    </row>
    <row r="13846" s="25" customFormat="1" customHeight="1" spans="5:5">
      <c r="E13846" s="222"/>
    </row>
    <row r="13847" s="25" customFormat="1" customHeight="1" spans="5:5">
      <c r="E13847" s="222"/>
    </row>
    <row r="13848" s="25" customFormat="1" customHeight="1" spans="5:5">
      <c r="E13848" s="222"/>
    </row>
    <row r="13849" s="25" customFormat="1" customHeight="1" spans="5:5">
      <c r="E13849" s="222"/>
    </row>
    <row r="13850" s="25" customFormat="1" customHeight="1" spans="5:5">
      <c r="E13850" s="222"/>
    </row>
    <row r="13851" s="25" customFormat="1" customHeight="1" spans="5:5">
      <c r="E13851" s="222"/>
    </row>
    <row r="13852" s="25" customFormat="1" customHeight="1" spans="5:5">
      <c r="E13852" s="222"/>
    </row>
    <row r="13853" s="25" customFormat="1" customHeight="1" spans="5:5">
      <c r="E13853" s="222"/>
    </row>
    <row r="13854" s="25" customFormat="1" customHeight="1" spans="5:5">
      <c r="E13854" s="222"/>
    </row>
    <row r="13855" s="25" customFormat="1" customHeight="1" spans="5:5">
      <c r="E13855" s="222"/>
    </row>
    <row r="13856" s="25" customFormat="1" customHeight="1" spans="5:5">
      <c r="E13856" s="222"/>
    </row>
    <row r="13857" s="25" customFormat="1" customHeight="1" spans="5:5">
      <c r="E13857" s="222"/>
    </row>
    <row r="13858" s="25" customFormat="1" customHeight="1" spans="5:5">
      <c r="E13858" s="222"/>
    </row>
    <row r="13859" s="25" customFormat="1" customHeight="1" spans="5:5">
      <c r="E13859" s="222"/>
    </row>
    <row r="13860" s="25" customFormat="1" customHeight="1" spans="5:5">
      <c r="E13860" s="222"/>
    </row>
    <row r="13861" s="25" customFormat="1" customHeight="1" spans="5:5">
      <c r="E13861" s="222"/>
    </row>
    <row r="13862" s="25" customFormat="1" customHeight="1" spans="5:5">
      <c r="E13862" s="222"/>
    </row>
    <row r="13863" s="25" customFormat="1" customHeight="1" spans="5:5">
      <c r="E13863" s="222"/>
    </row>
    <row r="13864" s="25" customFormat="1" customHeight="1" spans="5:5">
      <c r="E13864" s="222"/>
    </row>
    <row r="13865" s="25" customFormat="1" customHeight="1" spans="5:5">
      <c r="E13865" s="222"/>
    </row>
    <row r="13866" s="25" customFormat="1" customHeight="1" spans="5:5">
      <c r="E13866" s="222"/>
    </row>
    <row r="13867" s="25" customFormat="1" customHeight="1" spans="5:5">
      <c r="E13867" s="222"/>
    </row>
    <row r="13868" s="25" customFormat="1" customHeight="1" spans="5:5">
      <c r="E13868" s="222"/>
    </row>
    <row r="13869" s="25" customFormat="1" customHeight="1" spans="5:5">
      <c r="E13869" s="222"/>
    </row>
    <row r="13870" s="25" customFormat="1" customHeight="1" spans="5:5">
      <c r="E13870" s="222"/>
    </row>
    <row r="13871" s="25" customFormat="1" customHeight="1" spans="5:5">
      <c r="E13871" s="222"/>
    </row>
    <row r="13872" s="25" customFormat="1" customHeight="1" spans="5:5">
      <c r="E13872" s="222"/>
    </row>
    <row r="13873" s="25" customFormat="1" customHeight="1" spans="5:5">
      <c r="E13873" s="222"/>
    </row>
    <row r="13874" s="25" customFormat="1" customHeight="1" spans="5:5">
      <c r="E13874" s="222"/>
    </row>
    <row r="13875" s="25" customFormat="1" customHeight="1" spans="5:5">
      <c r="E13875" s="222"/>
    </row>
    <row r="13876" s="25" customFormat="1" customHeight="1" spans="5:5">
      <c r="E13876" s="222"/>
    </row>
    <row r="13877" s="25" customFormat="1" customHeight="1" spans="5:5">
      <c r="E13877" s="222"/>
    </row>
    <row r="13878" s="25" customFormat="1" customHeight="1" spans="5:5">
      <c r="E13878" s="222"/>
    </row>
    <row r="13879" s="25" customFormat="1" customHeight="1" spans="5:5">
      <c r="E13879" s="222"/>
    </row>
    <row r="13880" s="25" customFormat="1" customHeight="1" spans="5:5">
      <c r="E13880" s="222"/>
    </row>
    <row r="13881" s="25" customFormat="1" customHeight="1" spans="5:5">
      <c r="E13881" s="222"/>
    </row>
    <row r="13882" s="25" customFormat="1" customHeight="1" spans="5:5">
      <c r="E13882" s="222"/>
    </row>
    <row r="13883" s="25" customFormat="1" customHeight="1" spans="5:5">
      <c r="E13883" s="222"/>
    </row>
    <row r="13884" s="25" customFormat="1" customHeight="1" spans="5:5">
      <c r="E13884" s="222"/>
    </row>
    <row r="13885" s="25" customFormat="1" customHeight="1" spans="5:5">
      <c r="E13885" s="222"/>
    </row>
    <row r="13886" s="25" customFormat="1" customHeight="1" spans="5:5">
      <c r="E13886" s="222"/>
    </row>
    <row r="13887" s="25" customFormat="1" customHeight="1" spans="5:5">
      <c r="E13887" s="222"/>
    </row>
    <row r="13888" s="25" customFormat="1" customHeight="1" spans="5:5">
      <c r="E13888" s="222"/>
    </row>
    <row r="13889" s="25" customFormat="1" customHeight="1" spans="5:5">
      <c r="E13889" s="222"/>
    </row>
    <row r="13890" s="25" customFormat="1" customHeight="1" spans="5:5">
      <c r="E13890" s="222"/>
    </row>
    <row r="13891" s="25" customFormat="1" customHeight="1" spans="5:5">
      <c r="E13891" s="222"/>
    </row>
    <row r="13892" s="25" customFormat="1" customHeight="1" spans="5:5">
      <c r="E13892" s="222"/>
    </row>
    <row r="13893" s="25" customFormat="1" customHeight="1" spans="5:5">
      <c r="E13893" s="222"/>
    </row>
    <row r="13894" s="25" customFormat="1" customHeight="1" spans="5:5">
      <c r="E13894" s="222"/>
    </row>
    <row r="13895" s="25" customFormat="1" customHeight="1" spans="5:5">
      <c r="E13895" s="222"/>
    </row>
    <row r="13896" s="25" customFormat="1" customHeight="1" spans="5:5">
      <c r="E13896" s="222"/>
    </row>
    <row r="13897" s="25" customFormat="1" customHeight="1" spans="5:5">
      <c r="E13897" s="222"/>
    </row>
    <row r="13898" s="25" customFormat="1" customHeight="1" spans="5:5">
      <c r="E13898" s="222"/>
    </row>
    <row r="13899" s="25" customFormat="1" customHeight="1" spans="5:5">
      <c r="E13899" s="222"/>
    </row>
    <row r="13900" s="25" customFormat="1" customHeight="1" spans="5:5">
      <c r="E13900" s="222"/>
    </row>
    <row r="13901" s="25" customFormat="1" customHeight="1" spans="5:5">
      <c r="E13901" s="222"/>
    </row>
    <row r="13902" s="25" customFormat="1" customHeight="1" spans="5:5">
      <c r="E13902" s="222"/>
    </row>
    <row r="13903" s="25" customFormat="1" customHeight="1" spans="5:5">
      <c r="E13903" s="222"/>
    </row>
    <row r="13904" s="25" customFormat="1" customHeight="1" spans="5:5">
      <c r="E13904" s="222"/>
    </row>
    <row r="13905" s="25" customFormat="1" customHeight="1" spans="5:5">
      <c r="E13905" s="222"/>
    </row>
    <row r="13906" s="25" customFormat="1" customHeight="1" spans="5:5">
      <c r="E13906" s="222"/>
    </row>
    <row r="13907" s="25" customFormat="1" customHeight="1" spans="5:5">
      <c r="E13907" s="222"/>
    </row>
    <row r="13908" s="25" customFormat="1" customHeight="1" spans="5:5">
      <c r="E13908" s="222"/>
    </row>
    <row r="13909" s="25" customFormat="1" customHeight="1" spans="5:5">
      <c r="E13909" s="222"/>
    </row>
    <row r="13910" s="25" customFormat="1" customHeight="1" spans="5:5">
      <c r="E13910" s="222"/>
    </row>
    <row r="13911" s="25" customFormat="1" customHeight="1" spans="5:5">
      <c r="E13911" s="222"/>
    </row>
    <row r="13912" s="25" customFormat="1" customHeight="1" spans="5:5">
      <c r="E13912" s="222"/>
    </row>
    <row r="13913" s="25" customFormat="1" customHeight="1" spans="5:5">
      <c r="E13913" s="222"/>
    </row>
    <row r="13914" s="25" customFormat="1" customHeight="1" spans="5:5">
      <c r="E13914" s="222"/>
    </row>
    <row r="13915" s="25" customFormat="1" customHeight="1" spans="5:5">
      <c r="E13915" s="222"/>
    </row>
    <row r="13916" s="25" customFormat="1" customHeight="1" spans="5:5">
      <c r="E13916" s="222"/>
    </row>
    <row r="13917" s="25" customFormat="1" customHeight="1" spans="5:5">
      <c r="E13917" s="222"/>
    </row>
    <row r="13918" s="25" customFormat="1" customHeight="1" spans="5:5">
      <c r="E13918" s="222"/>
    </row>
    <row r="13919" s="25" customFormat="1" customHeight="1" spans="5:5">
      <c r="E13919" s="222"/>
    </row>
    <row r="13920" s="25" customFormat="1" customHeight="1" spans="5:5">
      <c r="E13920" s="222"/>
    </row>
    <row r="13921" s="25" customFormat="1" customHeight="1" spans="5:5">
      <c r="E13921" s="222"/>
    </row>
    <row r="13922" s="25" customFormat="1" customHeight="1" spans="5:5">
      <c r="E13922" s="222"/>
    </row>
    <row r="13923" s="25" customFormat="1" customHeight="1" spans="5:5">
      <c r="E13923" s="222"/>
    </row>
    <row r="13924" s="25" customFormat="1" customHeight="1" spans="5:5">
      <c r="E13924" s="222"/>
    </row>
    <row r="13925" s="25" customFormat="1" customHeight="1" spans="5:5">
      <c r="E13925" s="222"/>
    </row>
    <row r="13926" s="25" customFormat="1" customHeight="1" spans="5:5">
      <c r="E13926" s="222"/>
    </row>
    <row r="13927" s="25" customFormat="1" customHeight="1" spans="5:5">
      <c r="E13927" s="222"/>
    </row>
    <row r="13928" s="25" customFormat="1" customHeight="1" spans="5:5">
      <c r="E13928" s="222"/>
    </row>
    <row r="13929" s="25" customFormat="1" customHeight="1" spans="5:5">
      <c r="E13929" s="222"/>
    </row>
    <row r="13930" s="25" customFormat="1" customHeight="1" spans="5:5">
      <c r="E13930" s="222"/>
    </row>
    <row r="13931" s="25" customFormat="1" customHeight="1" spans="5:5">
      <c r="E13931" s="222"/>
    </row>
    <row r="13932" s="25" customFormat="1" customHeight="1" spans="5:5">
      <c r="E13932" s="222"/>
    </row>
    <row r="13933" s="25" customFormat="1" customHeight="1" spans="5:5">
      <c r="E13933" s="222"/>
    </row>
    <row r="13934" s="25" customFormat="1" customHeight="1" spans="5:5">
      <c r="E13934" s="222"/>
    </row>
    <row r="13935" s="25" customFormat="1" customHeight="1" spans="5:5">
      <c r="E13935" s="222"/>
    </row>
    <row r="13936" s="25" customFormat="1" customHeight="1" spans="5:5">
      <c r="E13936" s="222"/>
    </row>
    <row r="13937" s="25" customFormat="1" customHeight="1" spans="5:5">
      <c r="E13937" s="222"/>
    </row>
    <row r="13938" s="25" customFormat="1" customHeight="1" spans="5:5">
      <c r="E13938" s="222"/>
    </row>
    <row r="13939" s="25" customFormat="1" customHeight="1" spans="5:5">
      <c r="E13939" s="222"/>
    </row>
    <row r="13940" s="25" customFormat="1" customHeight="1" spans="5:5">
      <c r="E13940" s="222"/>
    </row>
    <row r="13941" s="25" customFormat="1" customHeight="1" spans="5:5">
      <c r="E13941" s="222"/>
    </row>
    <row r="13942" s="25" customFormat="1" customHeight="1" spans="5:5">
      <c r="E13942" s="222"/>
    </row>
    <row r="13943" s="25" customFormat="1" customHeight="1" spans="5:5">
      <c r="E13943" s="222"/>
    </row>
    <row r="13944" s="25" customFormat="1" customHeight="1" spans="5:5">
      <c r="E13944" s="222"/>
    </row>
    <row r="13945" s="25" customFormat="1" customHeight="1" spans="5:5">
      <c r="E13945" s="222"/>
    </row>
    <row r="13946" s="25" customFormat="1" customHeight="1" spans="5:5">
      <c r="E13946" s="222"/>
    </row>
    <row r="13947" s="25" customFormat="1" customHeight="1" spans="5:5">
      <c r="E13947" s="222"/>
    </row>
    <row r="13948" s="25" customFormat="1" customHeight="1" spans="5:5">
      <c r="E13948" s="222"/>
    </row>
    <row r="13949" s="25" customFormat="1" customHeight="1" spans="5:5">
      <c r="E13949" s="222"/>
    </row>
    <row r="13950" s="25" customFormat="1" customHeight="1" spans="5:5">
      <c r="E13950" s="222"/>
    </row>
    <row r="13951" s="25" customFormat="1" customHeight="1" spans="5:5">
      <c r="E13951" s="222"/>
    </row>
    <row r="13952" s="25" customFormat="1" customHeight="1" spans="5:5">
      <c r="E13952" s="222"/>
    </row>
    <row r="13953" s="25" customFormat="1" customHeight="1" spans="5:5">
      <c r="E13953" s="222"/>
    </row>
    <row r="13954" s="25" customFormat="1" customHeight="1" spans="5:5">
      <c r="E13954" s="222"/>
    </row>
    <row r="13955" s="25" customFormat="1" customHeight="1" spans="5:5">
      <c r="E13955" s="222"/>
    </row>
    <row r="13956" s="25" customFormat="1" customHeight="1" spans="5:5">
      <c r="E13956" s="222"/>
    </row>
    <row r="13957" s="25" customFormat="1" customHeight="1" spans="5:5">
      <c r="E13957" s="222"/>
    </row>
    <row r="13958" s="25" customFormat="1" customHeight="1" spans="5:5">
      <c r="E13958" s="222"/>
    </row>
    <row r="13959" s="25" customFormat="1" customHeight="1" spans="5:5">
      <c r="E13959" s="222"/>
    </row>
    <row r="13960" s="25" customFormat="1" customHeight="1" spans="5:5">
      <c r="E13960" s="222"/>
    </row>
    <row r="13961" s="25" customFormat="1" customHeight="1" spans="5:5">
      <c r="E13961" s="222"/>
    </row>
    <row r="13962" s="25" customFormat="1" customHeight="1" spans="5:5">
      <c r="E13962" s="222"/>
    </row>
    <row r="13963" s="25" customFormat="1" customHeight="1" spans="5:5">
      <c r="E13963" s="222"/>
    </row>
    <row r="13964" s="25" customFormat="1" customHeight="1" spans="5:5">
      <c r="E13964" s="222"/>
    </row>
    <row r="13965" s="25" customFormat="1" customHeight="1" spans="5:5">
      <c r="E13965" s="222"/>
    </row>
    <row r="13966" s="25" customFormat="1" customHeight="1" spans="5:5">
      <c r="E13966" s="222"/>
    </row>
    <row r="13967" s="25" customFormat="1" customHeight="1" spans="5:5">
      <c r="E13967" s="222"/>
    </row>
    <row r="13968" s="25" customFormat="1" customHeight="1" spans="5:5">
      <c r="E13968" s="222"/>
    </row>
    <row r="13969" s="25" customFormat="1" customHeight="1" spans="5:5">
      <c r="E13969" s="222"/>
    </row>
    <row r="13970" s="25" customFormat="1" customHeight="1" spans="5:5">
      <c r="E13970" s="222"/>
    </row>
    <row r="13971" s="25" customFormat="1" customHeight="1" spans="5:5">
      <c r="E13971" s="222"/>
    </row>
    <row r="13972" s="25" customFormat="1" customHeight="1" spans="5:5">
      <c r="E13972" s="222"/>
    </row>
    <row r="13973" s="25" customFormat="1" customHeight="1" spans="5:5">
      <c r="E13973" s="222"/>
    </row>
    <row r="13974" s="25" customFormat="1" customHeight="1" spans="5:5">
      <c r="E13974" s="222"/>
    </row>
    <row r="13975" s="25" customFormat="1" customHeight="1" spans="5:5">
      <c r="E13975" s="222"/>
    </row>
    <row r="13976" s="25" customFormat="1" customHeight="1" spans="5:5">
      <c r="E13976" s="222"/>
    </row>
    <row r="13977" s="25" customFormat="1" customHeight="1" spans="5:5">
      <c r="E13977" s="222"/>
    </row>
    <row r="13978" s="25" customFormat="1" customHeight="1" spans="5:5">
      <c r="E13978" s="222"/>
    </row>
    <row r="13979" s="25" customFormat="1" customHeight="1" spans="5:5">
      <c r="E13979" s="222"/>
    </row>
    <row r="13980" s="25" customFormat="1" customHeight="1" spans="5:5">
      <c r="E13980" s="222"/>
    </row>
    <row r="13981" s="25" customFormat="1" customHeight="1" spans="5:5">
      <c r="E13981" s="222"/>
    </row>
    <row r="13982" s="25" customFormat="1" customHeight="1" spans="5:5">
      <c r="E13982" s="222"/>
    </row>
    <row r="13983" s="25" customFormat="1" customHeight="1" spans="5:5">
      <c r="E13983" s="222"/>
    </row>
    <row r="13984" s="25" customFormat="1" customHeight="1" spans="5:5">
      <c r="E13984" s="222"/>
    </row>
    <row r="13985" s="25" customFormat="1" customHeight="1" spans="5:5">
      <c r="E13985" s="222"/>
    </row>
    <row r="13986" s="25" customFormat="1" customHeight="1" spans="5:5">
      <c r="E13986" s="222"/>
    </row>
    <row r="13987" s="25" customFormat="1" customHeight="1" spans="5:5">
      <c r="E13987" s="222"/>
    </row>
    <row r="13988" s="25" customFormat="1" customHeight="1" spans="5:5">
      <c r="E13988" s="222"/>
    </row>
    <row r="13989" s="25" customFormat="1" customHeight="1" spans="5:5">
      <c r="E13989" s="222"/>
    </row>
    <row r="13990" s="25" customFormat="1" customHeight="1" spans="5:5">
      <c r="E13990" s="222"/>
    </row>
    <row r="13991" s="25" customFormat="1" customHeight="1" spans="5:5">
      <c r="E13991" s="222"/>
    </row>
    <row r="13992" s="25" customFormat="1" customHeight="1" spans="5:5">
      <c r="E13992" s="222"/>
    </row>
    <row r="13993" s="25" customFormat="1" customHeight="1" spans="5:5">
      <c r="E13993" s="222"/>
    </row>
    <row r="13994" s="25" customFormat="1" customHeight="1" spans="5:5">
      <c r="E13994" s="222"/>
    </row>
    <row r="13995" s="25" customFormat="1" customHeight="1" spans="5:5">
      <c r="E13995" s="222"/>
    </row>
    <row r="13996" s="25" customFormat="1" customHeight="1" spans="5:5">
      <c r="E13996" s="222"/>
    </row>
    <row r="13997" s="25" customFormat="1" customHeight="1" spans="5:5">
      <c r="E13997" s="222"/>
    </row>
    <row r="13998" s="25" customFormat="1" customHeight="1" spans="5:5">
      <c r="E13998" s="222"/>
    </row>
    <row r="13999" s="25" customFormat="1" customHeight="1" spans="5:5">
      <c r="E13999" s="222"/>
    </row>
    <row r="14000" s="25" customFormat="1" customHeight="1" spans="5:5">
      <c r="E14000" s="222"/>
    </row>
    <row r="14001" s="25" customFormat="1" customHeight="1" spans="5:5">
      <c r="E14001" s="222"/>
    </row>
    <row r="14002" s="25" customFormat="1" customHeight="1" spans="5:5">
      <c r="E14002" s="222"/>
    </row>
    <row r="14003" s="25" customFormat="1" customHeight="1" spans="5:5">
      <c r="E14003" s="222"/>
    </row>
    <row r="14004" s="25" customFormat="1" customHeight="1" spans="5:5">
      <c r="E14004" s="222"/>
    </row>
    <row r="14005" s="25" customFormat="1" customHeight="1" spans="5:5">
      <c r="E14005" s="222"/>
    </row>
    <row r="14006" s="25" customFormat="1" customHeight="1" spans="5:5">
      <c r="E14006" s="222"/>
    </row>
    <row r="14007" s="25" customFormat="1" customHeight="1" spans="5:5">
      <c r="E14007" s="222"/>
    </row>
    <row r="14008" s="25" customFormat="1" customHeight="1" spans="5:5">
      <c r="E14008" s="222"/>
    </row>
    <row r="14009" s="25" customFormat="1" customHeight="1" spans="5:5">
      <c r="E14009" s="222"/>
    </row>
    <row r="14010" s="25" customFormat="1" customHeight="1" spans="5:5">
      <c r="E14010" s="222"/>
    </row>
    <row r="14011" s="25" customFormat="1" customHeight="1" spans="5:5">
      <c r="E14011" s="222"/>
    </row>
    <row r="14012" s="25" customFormat="1" customHeight="1" spans="5:5">
      <c r="E14012" s="222"/>
    </row>
    <row r="14013" s="25" customFormat="1" customHeight="1" spans="5:5">
      <c r="E14013" s="222"/>
    </row>
    <row r="14014" s="25" customFormat="1" customHeight="1" spans="5:5">
      <c r="E14014" s="222"/>
    </row>
    <row r="14015" s="25" customFormat="1" customHeight="1" spans="5:5">
      <c r="E14015" s="222"/>
    </row>
    <row r="14016" s="25" customFormat="1" customHeight="1" spans="5:5">
      <c r="E14016" s="222"/>
    </row>
    <row r="14017" s="25" customFormat="1" customHeight="1" spans="5:5">
      <c r="E14017" s="222"/>
    </row>
    <row r="14018" s="25" customFormat="1" customHeight="1" spans="5:5">
      <c r="E14018" s="222"/>
    </row>
    <row r="14019" s="25" customFormat="1" customHeight="1" spans="5:5">
      <c r="E14019" s="222"/>
    </row>
    <row r="14020" s="25" customFormat="1" customHeight="1" spans="5:5">
      <c r="E14020" s="222"/>
    </row>
    <row r="14021" s="25" customFormat="1" customHeight="1" spans="5:5">
      <c r="E14021" s="222"/>
    </row>
    <row r="14022" s="25" customFormat="1" customHeight="1" spans="5:5">
      <c r="E14022" s="222"/>
    </row>
    <row r="14023" s="25" customFormat="1" customHeight="1" spans="5:5">
      <c r="E14023" s="222"/>
    </row>
    <row r="14024" s="25" customFormat="1" customHeight="1" spans="5:5">
      <c r="E14024" s="222"/>
    </row>
    <row r="14025" s="25" customFormat="1" customHeight="1" spans="5:5">
      <c r="E14025" s="222"/>
    </row>
    <row r="14026" s="25" customFormat="1" customHeight="1" spans="5:5">
      <c r="E14026" s="222"/>
    </row>
    <row r="14027" s="25" customFormat="1" customHeight="1" spans="5:5">
      <c r="E14027" s="222"/>
    </row>
    <row r="14028" s="25" customFormat="1" customHeight="1" spans="5:5">
      <c r="E14028" s="222"/>
    </row>
    <row r="14029" s="25" customFormat="1" customHeight="1" spans="5:5">
      <c r="E14029" s="222"/>
    </row>
    <row r="14030" s="25" customFormat="1" customHeight="1" spans="5:5">
      <c r="E14030" s="222"/>
    </row>
    <row r="14031" s="25" customFormat="1" customHeight="1" spans="5:5">
      <c r="E14031" s="222"/>
    </row>
    <row r="14032" s="25" customFormat="1" customHeight="1" spans="5:5">
      <c r="E14032" s="222"/>
    </row>
    <row r="14033" s="25" customFormat="1" customHeight="1" spans="5:5">
      <c r="E14033" s="222"/>
    </row>
    <row r="14034" s="25" customFormat="1" customHeight="1" spans="5:5">
      <c r="E14034" s="222"/>
    </row>
    <row r="14035" s="25" customFormat="1" customHeight="1" spans="5:5">
      <c r="E14035" s="222"/>
    </row>
    <row r="14036" s="25" customFormat="1" customHeight="1" spans="5:5">
      <c r="E14036" s="222"/>
    </row>
    <row r="14037" s="25" customFormat="1" customHeight="1" spans="5:5">
      <c r="E14037" s="222"/>
    </row>
    <row r="14038" s="25" customFormat="1" customHeight="1" spans="5:5">
      <c r="E14038" s="222"/>
    </row>
    <row r="14039" s="25" customFormat="1" customHeight="1" spans="5:5">
      <c r="E14039" s="222"/>
    </row>
    <row r="14040" s="25" customFormat="1" customHeight="1" spans="5:5">
      <c r="E14040" s="222"/>
    </row>
    <row r="14041" s="25" customFormat="1" customHeight="1" spans="5:5">
      <c r="E14041" s="222"/>
    </row>
    <row r="14042" s="25" customFormat="1" customHeight="1" spans="5:5">
      <c r="E14042" s="222"/>
    </row>
    <row r="14043" s="25" customFormat="1" customHeight="1" spans="5:5">
      <c r="E14043" s="222"/>
    </row>
    <row r="14044" s="25" customFormat="1" customHeight="1" spans="5:5">
      <c r="E14044" s="222"/>
    </row>
    <row r="14045" s="25" customFormat="1" customHeight="1" spans="5:5">
      <c r="E14045" s="222"/>
    </row>
    <row r="14046" s="25" customFormat="1" customHeight="1" spans="5:5">
      <c r="E14046" s="222"/>
    </row>
    <row r="14047" s="25" customFormat="1" customHeight="1" spans="5:5">
      <c r="E14047" s="222"/>
    </row>
    <row r="14048" s="25" customFormat="1" customHeight="1" spans="5:5">
      <c r="E14048" s="222"/>
    </row>
    <row r="14049" s="25" customFormat="1" customHeight="1" spans="5:5">
      <c r="E14049" s="222"/>
    </row>
    <row r="14050" s="25" customFormat="1" customHeight="1" spans="5:5">
      <c r="E14050" s="222"/>
    </row>
    <row r="14051" s="25" customFormat="1" customHeight="1" spans="5:5">
      <c r="E14051" s="222"/>
    </row>
    <row r="14052" s="25" customFormat="1" customHeight="1" spans="5:5">
      <c r="E14052" s="222"/>
    </row>
    <row r="14053" s="25" customFormat="1" customHeight="1" spans="5:5">
      <c r="E14053" s="222"/>
    </row>
    <row r="14054" s="25" customFormat="1" customHeight="1" spans="5:5">
      <c r="E14054" s="222"/>
    </row>
    <row r="14055" s="25" customFormat="1" customHeight="1" spans="5:5">
      <c r="E14055" s="222"/>
    </row>
    <row r="14056" s="25" customFormat="1" customHeight="1" spans="5:5">
      <c r="E14056" s="222"/>
    </row>
    <row r="14057" s="25" customFormat="1" customHeight="1" spans="5:5">
      <c r="E14057" s="222"/>
    </row>
    <row r="14058" s="25" customFormat="1" customHeight="1" spans="5:5">
      <c r="E14058" s="222"/>
    </row>
    <row r="14059" s="25" customFormat="1" customHeight="1" spans="5:5">
      <c r="E14059" s="222"/>
    </row>
    <row r="14060" s="25" customFormat="1" customHeight="1" spans="5:5">
      <c r="E14060" s="222"/>
    </row>
    <row r="14061" s="25" customFormat="1" customHeight="1" spans="5:5">
      <c r="E14061" s="222"/>
    </row>
    <row r="14062" s="25" customFormat="1" customHeight="1" spans="5:5">
      <c r="E14062" s="222"/>
    </row>
    <row r="14063" s="25" customFormat="1" customHeight="1" spans="5:5">
      <c r="E14063" s="222"/>
    </row>
    <row r="14064" s="25" customFormat="1" customHeight="1" spans="5:5">
      <c r="E14064" s="222"/>
    </row>
    <row r="14065" s="25" customFormat="1" customHeight="1" spans="5:5">
      <c r="E14065" s="222"/>
    </row>
    <row r="14066" s="25" customFormat="1" customHeight="1" spans="5:5">
      <c r="E14066" s="222"/>
    </row>
    <row r="14067" s="25" customFormat="1" customHeight="1" spans="5:5">
      <c r="E14067" s="222"/>
    </row>
    <row r="14068" s="25" customFormat="1" customHeight="1" spans="5:5">
      <c r="E14068" s="222"/>
    </row>
    <row r="14069" s="25" customFormat="1" customHeight="1" spans="5:5">
      <c r="E14069" s="222"/>
    </row>
    <row r="14070" s="25" customFormat="1" customHeight="1" spans="5:5">
      <c r="E14070" s="222"/>
    </row>
    <row r="14071" s="25" customFormat="1" customHeight="1" spans="5:5">
      <c r="E14071" s="222"/>
    </row>
    <row r="14072" s="25" customFormat="1" customHeight="1" spans="5:5">
      <c r="E14072" s="222"/>
    </row>
    <row r="14073" s="25" customFormat="1" customHeight="1" spans="5:5">
      <c r="E14073" s="222"/>
    </row>
    <row r="14074" s="25" customFormat="1" customHeight="1" spans="5:5">
      <c r="E14074" s="222"/>
    </row>
    <row r="14075" s="25" customFormat="1" customHeight="1" spans="5:5">
      <c r="E14075" s="222"/>
    </row>
    <row r="14076" s="25" customFormat="1" customHeight="1" spans="5:5">
      <c r="E14076" s="222"/>
    </row>
    <row r="14077" s="25" customFormat="1" customHeight="1" spans="5:5">
      <c r="E14077" s="222"/>
    </row>
    <row r="14078" s="25" customFormat="1" customHeight="1" spans="5:5">
      <c r="E14078" s="222"/>
    </row>
    <row r="14079" s="25" customFormat="1" customHeight="1" spans="5:5">
      <c r="E14079" s="222"/>
    </row>
    <row r="14080" s="25" customFormat="1" customHeight="1" spans="5:5">
      <c r="E14080" s="222"/>
    </row>
    <row r="14081" s="25" customFormat="1" customHeight="1" spans="5:5">
      <c r="E14081" s="222"/>
    </row>
    <row r="14082" s="25" customFormat="1" customHeight="1" spans="5:5">
      <c r="E14082" s="222"/>
    </row>
    <row r="14083" s="25" customFormat="1" customHeight="1" spans="5:5">
      <c r="E14083" s="222"/>
    </row>
    <row r="14084" s="25" customFormat="1" customHeight="1" spans="5:5">
      <c r="E14084" s="222"/>
    </row>
    <row r="14085" s="25" customFormat="1" customHeight="1" spans="5:5">
      <c r="E14085" s="222"/>
    </row>
    <row r="14086" s="25" customFormat="1" customHeight="1" spans="5:5">
      <c r="E14086" s="222"/>
    </row>
    <row r="14087" s="25" customFormat="1" customHeight="1" spans="5:5">
      <c r="E14087" s="222"/>
    </row>
    <row r="14088" s="25" customFormat="1" customHeight="1" spans="5:5">
      <c r="E14088" s="222"/>
    </row>
    <row r="14089" s="25" customFormat="1" customHeight="1" spans="5:5">
      <c r="E14089" s="222"/>
    </row>
    <row r="14090" s="25" customFormat="1" customHeight="1" spans="5:5">
      <c r="E14090" s="222"/>
    </row>
    <row r="14091" s="25" customFormat="1" customHeight="1" spans="5:5">
      <c r="E14091" s="222"/>
    </row>
    <row r="14092" s="25" customFormat="1" customHeight="1" spans="5:5">
      <c r="E14092" s="222"/>
    </row>
    <row r="14093" s="25" customFormat="1" customHeight="1" spans="5:5">
      <c r="E14093" s="222"/>
    </row>
    <row r="14094" s="25" customFormat="1" customHeight="1" spans="5:5">
      <c r="E14094" s="222"/>
    </row>
    <row r="14095" s="25" customFormat="1" customHeight="1" spans="5:5">
      <c r="E14095" s="222"/>
    </row>
    <row r="14096" s="25" customFormat="1" customHeight="1" spans="5:5">
      <c r="E14096" s="222"/>
    </row>
    <row r="14097" s="25" customFormat="1" customHeight="1" spans="5:5">
      <c r="E14097" s="222"/>
    </row>
    <row r="14098" s="25" customFormat="1" customHeight="1" spans="5:5">
      <c r="E14098" s="222"/>
    </row>
    <row r="14099" s="25" customFormat="1" customHeight="1" spans="5:5">
      <c r="E14099" s="222"/>
    </row>
    <row r="14100" s="25" customFormat="1" customHeight="1" spans="5:5">
      <c r="E14100" s="222"/>
    </row>
    <row r="14101" s="25" customFormat="1" customHeight="1" spans="5:5">
      <c r="E14101" s="222"/>
    </row>
    <row r="14102" s="25" customFormat="1" customHeight="1" spans="5:5">
      <c r="E14102" s="222"/>
    </row>
    <row r="14103" s="25" customFormat="1" customHeight="1" spans="5:5">
      <c r="E14103" s="222"/>
    </row>
    <row r="14104" s="25" customFormat="1" customHeight="1" spans="5:5">
      <c r="E14104" s="222"/>
    </row>
    <row r="14105" s="25" customFormat="1" customHeight="1" spans="5:5">
      <c r="E14105" s="222"/>
    </row>
    <row r="14106" s="25" customFormat="1" customHeight="1" spans="5:5">
      <c r="E14106" s="222"/>
    </row>
    <row r="14107" s="25" customFormat="1" customHeight="1" spans="5:5">
      <c r="E14107" s="222"/>
    </row>
    <row r="14108" s="25" customFormat="1" customHeight="1" spans="5:5">
      <c r="E14108" s="222"/>
    </row>
    <row r="14109" s="25" customFormat="1" customHeight="1" spans="5:5">
      <c r="E14109" s="222"/>
    </row>
    <row r="14110" s="25" customFormat="1" customHeight="1" spans="5:5">
      <c r="E14110" s="222"/>
    </row>
    <row r="14111" s="25" customFormat="1" customHeight="1" spans="5:5">
      <c r="E14111" s="222"/>
    </row>
    <row r="14112" s="25" customFormat="1" customHeight="1" spans="5:5">
      <c r="E14112" s="222"/>
    </row>
    <row r="14113" s="25" customFormat="1" customHeight="1" spans="5:5">
      <c r="E14113" s="222"/>
    </row>
    <row r="14114" s="25" customFormat="1" customHeight="1" spans="5:5">
      <c r="E14114" s="222"/>
    </row>
    <row r="14115" s="25" customFormat="1" customHeight="1" spans="5:5">
      <c r="E14115" s="222"/>
    </row>
    <row r="14116" s="25" customFormat="1" customHeight="1" spans="5:5">
      <c r="E14116" s="222"/>
    </row>
    <row r="14117" s="25" customFormat="1" customHeight="1" spans="5:5">
      <c r="E14117" s="222"/>
    </row>
    <row r="14118" s="25" customFormat="1" customHeight="1" spans="5:5">
      <c r="E14118" s="222"/>
    </row>
    <row r="14119" s="25" customFormat="1" customHeight="1" spans="5:5">
      <c r="E14119" s="222"/>
    </row>
    <row r="14120" s="25" customFormat="1" customHeight="1" spans="5:5">
      <c r="E14120" s="222"/>
    </row>
    <row r="14121" s="25" customFormat="1" customHeight="1" spans="5:5">
      <c r="E14121" s="222"/>
    </row>
    <row r="14122" s="25" customFormat="1" customHeight="1" spans="5:5">
      <c r="E14122" s="222"/>
    </row>
    <row r="14123" s="25" customFormat="1" customHeight="1" spans="5:5">
      <c r="E14123" s="222"/>
    </row>
    <row r="14124" s="25" customFormat="1" customHeight="1" spans="5:5">
      <c r="E14124" s="222"/>
    </row>
    <row r="14125" s="25" customFormat="1" customHeight="1" spans="5:5">
      <c r="E14125" s="222"/>
    </row>
    <row r="14126" s="25" customFormat="1" customHeight="1" spans="5:5">
      <c r="E14126" s="222"/>
    </row>
    <row r="14127" s="25" customFormat="1" customHeight="1" spans="5:5">
      <c r="E14127" s="222"/>
    </row>
    <row r="14128" s="25" customFormat="1" customHeight="1" spans="5:5">
      <c r="E14128" s="222"/>
    </row>
    <row r="14129" s="25" customFormat="1" customHeight="1" spans="5:5">
      <c r="E14129" s="222"/>
    </row>
    <row r="14130" s="25" customFormat="1" customHeight="1" spans="5:5">
      <c r="E14130" s="222"/>
    </row>
    <row r="14131" s="25" customFormat="1" customHeight="1" spans="5:5">
      <c r="E14131" s="222"/>
    </row>
    <row r="14132" s="25" customFormat="1" customHeight="1" spans="5:5">
      <c r="E14132" s="222"/>
    </row>
    <row r="14133" s="25" customFormat="1" customHeight="1" spans="5:5">
      <c r="E14133" s="222"/>
    </row>
    <row r="14134" s="25" customFormat="1" customHeight="1" spans="5:5">
      <c r="E14134" s="222"/>
    </row>
    <row r="14135" s="25" customFormat="1" customHeight="1" spans="5:5">
      <c r="E14135" s="222"/>
    </row>
    <row r="14136" s="25" customFormat="1" customHeight="1" spans="5:5">
      <c r="E14136" s="222"/>
    </row>
    <row r="14137" s="25" customFormat="1" customHeight="1" spans="5:5">
      <c r="E14137" s="222"/>
    </row>
    <row r="14138" s="25" customFormat="1" customHeight="1" spans="5:5">
      <c r="E14138" s="222"/>
    </row>
    <row r="14139" s="25" customFormat="1" customHeight="1" spans="5:5">
      <c r="E14139" s="222"/>
    </row>
    <row r="14140" s="25" customFormat="1" customHeight="1" spans="5:5">
      <c r="E14140" s="222"/>
    </row>
    <row r="14141" s="25" customFormat="1" customHeight="1" spans="5:5">
      <c r="E14141" s="222"/>
    </row>
    <row r="14142" s="25" customFormat="1" customHeight="1" spans="5:5">
      <c r="E14142" s="222"/>
    </row>
    <row r="14143" s="25" customFormat="1" customHeight="1" spans="5:5">
      <c r="E14143" s="222"/>
    </row>
    <row r="14144" s="25" customFormat="1" customHeight="1" spans="5:5">
      <c r="E14144" s="222"/>
    </row>
    <row r="14145" s="25" customFormat="1" customHeight="1" spans="5:5">
      <c r="E14145" s="222"/>
    </row>
    <row r="14146" s="25" customFormat="1" customHeight="1" spans="5:5">
      <c r="E14146" s="222"/>
    </row>
    <row r="14147" s="25" customFormat="1" customHeight="1" spans="5:5">
      <c r="E14147" s="222"/>
    </row>
    <row r="14148" s="25" customFormat="1" customHeight="1" spans="5:5">
      <c r="E14148" s="222"/>
    </row>
    <row r="14149" s="25" customFormat="1" customHeight="1" spans="5:5">
      <c r="E14149" s="222"/>
    </row>
    <row r="14150" s="25" customFormat="1" customHeight="1" spans="5:5">
      <c r="E14150" s="222"/>
    </row>
    <row r="14151" s="25" customFormat="1" customHeight="1" spans="5:5">
      <c r="E14151" s="222"/>
    </row>
    <row r="14152" s="25" customFormat="1" customHeight="1" spans="5:5">
      <c r="E14152" s="222"/>
    </row>
    <row r="14153" s="25" customFormat="1" customHeight="1" spans="5:5">
      <c r="E14153" s="222"/>
    </row>
    <row r="14154" s="25" customFormat="1" customHeight="1" spans="5:5">
      <c r="E14154" s="222"/>
    </row>
    <row r="14155" s="25" customFormat="1" customHeight="1" spans="5:5">
      <c r="E14155" s="222"/>
    </row>
    <row r="14156" s="25" customFormat="1" customHeight="1" spans="5:5">
      <c r="E14156" s="222"/>
    </row>
    <row r="14157" s="25" customFormat="1" customHeight="1" spans="5:5">
      <c r="E14157" s="222"/>
    </row>
    <row r="14158" s="25" customFormat="1" customHeight="1" spans="5:5">
      <c r="E14158" s="222"/>
    </row>
    <row r="14159" s="25" customFormat="1" customHeight="1" spans="5:5">
      <c r="E14159" s="222"/>
    </row>
    <row r="14160" s="25" customFormat="1" customHeight="1" spans="5:5">
      <c r="E14160" s="222"/>
    </row>
    <row r="14161" s="25" customFormat="1" customHeight="1" spans="5:5">
      <c r="E14161" s="222"/>
    </row>
    <row r="14162" s="25" customFormat="1" customHeight="1" spans="5:5">
      <c r="E14162" s="222"/>
    </row>
    <row r="14163" s="25" customFormat="1" customHeight="1" spans="5:5">
      <c r="E14163" s="222"/>
    </row>
    <row r="14164" s="25" customFormat="1" customHeight="1" spans="5:5">
      <c r="E14164" s="222"/>
    </row>
    <row r="14165" s="25" customFormat="1" customHeight="1" spans="5:5">
      <c r="E14165" s="222"/>
    </row>
    <row r="14166" s="25" customFormat="1" customHeight="1" spans="5:5">
      <c r="E14166" s="222"/>
    </row>
    <row r="14167" s="25" customFormat="1" customHeight="1" spans="5:5">
      <c r="E14167" s="222"/>
    </row>
    <row r="14168" s="25" customFormat="1" customHeight="1" spans="5:5">
      <c r="E14168" s="222"/>
    </row>
    <row r="14169" s="25" customFormat="1" customHeight="1" spans="5:5">
      <c r="E14169" s="222"/>
    </row>
    <row r="14170" s="25" customFormat="1" customHeight="1" spans="5:5">
      <c r="E14170" s="222"/>
    </row>
    <row r="14171" s="25" customFormat="1" customHeight="1" spans="5:5">
      <c r="E14171" s="222"/>
    </row>
    <row r="14172" s="25" customFormat="1" customHeight="1" spans="5:5">
      <c r="E14172" s="222"/>
    </row>
    <row r="14173" s="25" customFormat="1" customHeight="1" spans="5:5">
      <c r="E14173" s="222"/>
    </row>
    <row r="14174" s="25" customFormat="1" customHeight="1" spans="5:5">
      <c r="E14174" s="222"/>
    </row>
    <row r="14175" s="25" customFormat="1" customHeight="1" spans="5:5">
      <c r="E14175" s="222"/>
    </row>
    <row r="14176" s="25" customFormat="1" customHeight="1" spans="5:5">
      <c r="E14176" s="222"/>
    </row>
    <row r="14177" s="25" customFormat="1" customHeight="1" spans="5:5">
      <c r="E14177" s="222"/>
    </row>
    <row r="14178" s="25" customFormat="1" customHeight="1" spans="5:5">
      <c r="E14178" s="222"/>
    </row>
    <row r="14179" s="25" customFormat="1" customHeight="1" spans="5:5">
      <c r="E14179" s="222"/>
    </row>
    <row r="14180" s="25" customFormat="1" customHeight="1" spans="5:5">
      <c r="E14180" s="222"/>
    </row>
    <row r="14181" s="25" customFormat="1" customHeight="1" spans="5:5">
      <c r="E14181" s="222"/>
    </row>
    <row r="14182" s="25" customFormat="1" customHeight="1" spans="5:5">
      <c r="E14182" s="222"/>
    </row>
    <row r="14183" s="25" customFormat="1" customHeight="1" spans="5:5">
      <c r="E14183" s="222"/>
    </row>
    <row r="14184" s="25" customFormat="1" customHeight="1" spans="5:5">
      <c r="E14184" s="222"/>
    </row>
    <row r="14185" s="25" customFormat="1" customHeight="1" spans="5:5">
      <c r="E14185" s="222"/>
    </row>
    <row r="14186" s="25" customFormat="1" customHeight="1" spans="5:5">
      <c r="E14186" s="222"/>
    </row>
    <row r="14187" s="25" customFormat="1" customHeight="1" spans="5:5">
      <c r="E14187" s="222"/>
    </row>
    <row r="14188" s="25" customFormat="1" customHeight="1" spans="5:5">
      <c r="E14188" s="222"/>
    </row>
    <row r="14189" s="25" customFormat="1" customHeight="1" spans="5:5">
      <c r="E14189" s="222"/>
    </row>
    <row r="14190" s="25" customFormat="1" customHeight="1" spans="5:5">
      <c r="E14190" s="222"/>
    </row>
    <row r="14191" s="25" customFormat="1" customHeight="1" spans="5:5">
      <c r="E14191" s="222"/>
    </row>
    <row r="14192" s="25" customFormat="1" customHeight="1" spans="5:5">
      <c r="E14192" s="222"/>
    </row>
    <row r="14193" s="25" customFormat="1" customHeight="1" spans="5:5">
      <c r="E14193" s="222"/>
    </row>
    <row r="14194" s="25" customFormat="1" customHeight="1" spans="5:5">
      <c r="E14194" s="222"/>
    </row>
    <row r="14195" s="25" customFormat="1" customHeight="1" spans="5:5">
      <c r="E14195" s="222"/>
    </row>
    <row r="14196" s="25" customFormat="1" customHeight="1" spans="5:5">
      <c r="E14196" s="222"/>
    </row>
    <row r="14197" s="25" customFormat="1" customHeight="1" spans="5:5">
      <c r="E14197" s="222"/>
    </row>
    <row r="14198" s="25" customFormat="1" customHeight="1" spans="5:5">
      <c r="E14198" s="222"/>
    </row>
    <row r="14199" s="25" customFormat="1" customHeight="1" spans="5:5">
      <c r="E14199" s="222"/>
    </row>
    <row r="14200" s="25" customFormat="1" customHeight="1" spans="5:5">
      <c r="E14200" s="222"/>
    </row>
    <row r="14201" s="25" customFormat="1" customHeight="1" spans="5:5">
      <c r="E14201" s="222"/>
    </row>
    <row r="14202" s="25" customFormat="1" customHeight="1" spans="5:5">
      <c r="E14202" s="222"/>
    </row>
    <row r="14203" s="25" customFormat="1" customHeight="1" spans="5:5">
      <c r="E14203" s="222"/>
    </row>
    <row r="14204" s="25" customFormat="1" customHeight="1" spans="5:5">
      <c r="E14204" s="222"/>
    </row>
    <row r="14205" s="25" customFormat="1" customHeight="1" spans="5:5">
      <c r="E14205" s="222"/>
    </row>
    <row r="14206" s="25" customFormat="1" customHeight="1" spans="5:5">
      <c r="E14206" s="222"/>
    </row>
    <row r="14207" s="25" customFormat="1" customHeight="1" spans="5:5">
      <c r="E14207" s="222"/>
    </row>
    <row r="14208" s="25" customFormat="1" customHeight="1" spans="5:5">
      <c r="E14208" s="222"/>
    </row>
    <row r="14209" s="25" customFormat="1" customHeight="1" spans="5:5">
      <c r="E14209" s="222"/>
    </row>
    <row r="14210" s="25" customFormat="1" customHeight="1" spans="5:5">
      <c r="E14210" s="222"/>
    </row>
    <row r="14211" s="25" customFormat="1" customHeight="1" spans="5:5">
      <c r="E14211" s="222"/>
    </row>
    <row r="14212" s="25" customFormat="1" customHeight="1" spans="5:5">
      <c r="E14212" s="222"/>
    </row>
    <row r="14213" s="25" customFormat="1" customHeight="1" spans="5:5">
      <c r="E14213" s="222"/>
    </row>
    <row r="14214" s="25" customFormat="1" customHeight="1" spans="5:5">
      <c r="E14214" s="222"/>
    </row>
    <row r="14215" s="25" customFormat="1" customHeight="1" spans="5:5">
      <c r="E14215" s="222"/>
    </row>
    <row r="14216" s="25" customFormat="1" customHeight="1" spans="5:5">
      <c r="E14216" s="222"/>
    </row>
    <row r="14217" s="25" customFormat="1" customHeight="1" spans="5:5">
      <c r="E14217" s="222"/>
    </row>
    <row r="14218" s="25" customFormat="1" customHeight="1" spans="5:5">
      <c r="E14218" s="222"/>
    </row>
    <row r="14219" s="25" customFormat="1" customHeight="1" spans="5:5">
      <c r="E14219" s="222"/>
    </row>
    <row r="14220" s="25" customFormat="1" customHeight="1" spans="5:5">
      <c r="E14220" s="222"/>
    </row>
    <row r="14221" s="25" customFormat="1" customHeight="1" spans="5:5">
      <c r="E14221" s="222"/>
    </row>
    <row r="14222" s="25" customFormat="1" customHeight="1" spans="5:5">
      <c r="E14222" s="222"/>
    </row>
    <row r="14223" s="25" customFormat="1" customHeight="1" spans="5:5">
      <c r="E14223" s="222"/>
    </row>
    <row r="14224" s="25" customFormat="1" customHeight="1" spans="5:5">
      <c r="E14224" s="222"/>
    </row>
    <row r="14225" s="25" customFormat="1" customHeight="1" spans="5:5">
      <c r="E14225" s="222"/>
    </row>
    <row r="14226" s="25" customFormat="1" customHeight="1" spans="5:5">
      <c r="E14226" s="222"/>
    </row>
    <row r="14227" s="25" customFormat="1" customHeight="1" spans="5:5">
      <c r="E14227" s="222"/>
    </row>
    <row r="14228" s="25" customFormat="1" customHeight="1" spans="5:5">
      <c r="E14228" s="222"/>
    </row>
    <row r="14229" s="25" customFormat="1" customHeight="1" spans="5:5">
      <c r="E14229" s="222"/>
    </row>
    <row r="14230" s="25" customFormat="1" customHeight="1" spans="5:5">
      <c r="E14230" s="222"/>
    </row>
    <row r="14231" s="25" customFormat="1" customHeight="1" spans="5:5">
      <c r="E14231" s="222"/>
    </row>
    <row r="14232" s="25" customFormat="1" customHeight="1" spans="5:5">
      <c r="E14232" s="222"/>
    </row>
    <row r="14233" s="25" customFormat="1" customHeight="1" spans="5:5">
      <c r="E14233" s="222"/>
    </row>
    <row r="14234" s="25" customFormat="1" customHeight="1" spans="5:5">
      <c r="E14234" s="222"/>
    </row>
    <row r="14235" s="25" customFormat="1" customHeight="1" spans="5:5">
      <c r="E14235" s="222"/>
    </row>
    <row r="14236" s="25" customFormat="1" customHeight="1" spans="5:5">
      <c r="E14236" s="222"/>
    </row>
    <row r="14237" s="25" customFormat="1" customHeight="1" spans="5:5">
      <c r="E14237" s="222"/>
    </row>
    <row r="14238" s="25" customFormat="1" customHeight="1" spans="5:5">
      <c r="E14238" s="222"/>
    </row>
    <row r="14239" s="25" customFormat="1" customHeight="1" spans="5:5">
      <c r="E14239" s="222"/>
    </row>
    <row r="14240" s="25" customFormat="1" customHeight="1" spans="5:5">
      <c r="E14240" s="222"/>
    </row>
    <row r="14241" s="25" customFormat="1" customHeight="1" spans="5:5">
      <c r="E14241" s="222"/>
    </row>
    <row r="14242" s="25" customFormat="1" customHeight="1" spans="5:5">
      <c r="E14242" s="222"/>
    </row>
    <row r="14243" s="25" customFormat="1" customHeight="1" spans="5:5">
      <c r="E14243" s="222"/>
    </row>
    <row r="14244" s="25" customFormat="1" customHeight="1" spans="5:5">
      <c r="E14244" s="222"/>
    </row>
    <row r="14245" s="25" customFormat="1" customHeight="1" spans="5:5">
      <c r="E14245" s="222"/>
    </row>
    <row r="14246" s="25" customFormat="1" customHeight="1" spans="5:5">
      <c r="E14246" s="222"/>
    </row>
    <row r="14247" s="25" customFormat="1" customHeight="1" spans="5:5">
      <c r="E14247" s="222"/>
    </row>
    <row r="14248" s="25" customFormat="1" customHeight="1" spans="5:5">
      <c r="E14248" s="222"/>
    </row>
    <row r="14249" s="25" customFormat="1" customHeight="1" spans="5:5">
      <c r="E14249" s="222"/>
    </row>
    <row r="14250" s="25" customFormat="1" customHeight="1" spans="5:5">
      <c r="E14250" s="222"/>
    </row>
    <row r="14251" s="25" customFormat="1" customHeight="1" spans="5:5">
      <c r="E14251" s="222"/>
    </row>
    <row r="14252" s="25" customFormat="1" customHeight="1" spans="5:5">
      <c r="E14252" s="222"/>
    </row>
    <row r="14253" s="25" customFormat="1" customHeight="1" spans="5:5">
      <c r="E14253" s="222"/>
    </row>
    <row r="14254" s="25" customFormat="1" customHeight="1" spans="5:5">
      <c r="E14254" s="222"/>
    </row>
    <row r="14255" s="25" customFormat="1" customHeight="1" spans="5:5">
      <c r="E14255" s="222"/>
    </row>
    <row r="14256" s="25" customFormat="1" customHeight="1" spans="5:5">
      <c r="E14256" s="222"/>
    </row>
    <row r="14257" s="25" customFormat="1" customHeight="1" spans="5:5">
      <c r="E14257" s="222"/>
    </row>
    <row r="14258" s="25" customFormat="1" customHeight="1" spans="5:5">
      <c r="E14258" s="222"/>
    </row>
    <row r="14259" s="25" customFormat="1" customHeight="1" spans="5:5">
      <c r="E14259" s="222"/>
    </row>
    <row r="14260" s="25" customFormat="1" customHeight="1" spans="5:5">
      <c r="E14260" s="222"/>
    </row>
    <row r="14261" s="25" customFormat="1" customHeight="1" spans="5:5">
      <c r="E14261" s="222"/>
    </row>
    <row r="14262" s="25" customFormat="1" customHeight="1" spans="5:5">
      <c r="E14262" s="222"/>
    </row>
    <row r="14263" s="25" customFormat="1" customHeight="1" spans="5:5">
      <c r="E14263" s="222"/>
    </row>
    <row r="14264" s="25" customFormat="1" customHeight="1" spans="5:5">
      <c r="E14264" s="222"/>
    </row>
    <row r="14265" s="25" customFormat="1" customHeight="1" spans="5:5">
      <c r="E14265" s="222"/>
    </row>
    <row r="14266" s="25" customFormat="1" customHeight="1" spans="5:5">
      <c r="E14266" s="222"/>
    </row>
    <row r="14267" s="25" customFormat="1" customHeight="1" spans="5:5">
      <c r="E14267" s="222"/>
    </row>
    <row r="14268" s="25" customFormat="1" customHeight="1" spans="5:5">
      <c r="E14268" s="222"/>
    </row>
    <row r="14269" s="25" customFormat="1" customHeight="1" spans="5:5">
      <c r="E14269" s="222"/>
    </row>
    <row r="14270" s="25" customFormat="1" customHeight="1" spans="5:5">
      <c r="E14270" s="222"/>
    </row>
    <row r="14271" s="25" customFormat="1" customHeight="1" spans="5:5">
      <c r="E14271" s="222"/>
    </row>
    <row r="14272" s="25" customFormat="1" customHeight="1" spans="5:5">
      <c r="E14272" s="222"/>
    </row>
    <row r="14273" s="25" customFormat="1" customHeight="1" spans="5:5">
      <c r="E14273" s="222"/>
    </row>
    <row r="14274" s="25" customFormat="1" customHeight="1" spans="5:5">
      <c r="E14274" s="222"/>
    </row>
    <row r="14275" s="25" customFormat="1" customHeight="1" spans="5:5">
      <c r="E14275" s="222"/>
    </row>
    <row r="14276" s="25" customFormat="1" customHeight="1" spans="5:5">
      <c r="E14276" s="222"/>
    </row>
    <row r="14277" s="25" customFormat="1" customHeight="1" spans="5:5">
      <c r="E14277" s="222"/>
    </row>
    <row r="14278" s="25" customFormat="1" customHeight="1" spans="5:5">
      <c r="E14278" s="222"/>
    </row>
    <row r="14279" s="25" customFormat="1" customHeight="1" spans="5:5">
      <c r="E14279" s="222"/>
    </row>
    <row r="14280" s="25" customFormat="1" customHeight="1" spans="5:5">
      <c r="E14280" s="222"/>
    </row>
    <row r="14281" s="25" customFormat="1" customHeight="1" spans="5:5">
      <c r="E14281" s="222"/>
    </row>
    <row r="14282" s="25" customFormat="1" customHeight="1" spans="5:5">
      <c r="E14282" s="222"/>
    </row>
    <row r="14283" s="25" customFormat="1" customHeight="1" spans="5:5">
      <c r="E14283" s="222"/>
    </row>
    <row r="14284" s="25" customFormat="1" customHeight="1" spans="5:5">
      <c r="E14284" s="222"/>
    </row>
    <row r="14285" s="25" customFormat="1" customHeight="1" spans="5:5">
      <c r="E14285" s="222"/>
    </row>
    <row r="14286" s="25" customFormat="1" customHeight="1" spans="5:5">
      <c r="E14286" s="222"/>
    </row>
    <row r="14287" s="25" customFormat="1" customHeight="1" spans="5:5">
      <c r="E14287" s="222"/>
    </row>
    <row r="14288" s="25" customFormat="1" customHeight="1" spans="5:5">
      <c r="E14288" s="222"/>
    </row>
    <row r="14289" s="25" customFormat="1" customHeight="1" spans="5:5">
      <c r="E14289" s="222"/>
    </row>
    <row r="14290" s="25" customFormat="1" customHeight="1" spans="5:5">
      <c r="E14290" s="222"/>
    </row>
    <row r="14291" s="25" customFormat="1" customHeight="1" spans="5:5">
      <c r="E14291" s="222"/>
    </row>
    <row r="14292" s="25" customFormat="1" customHeight="1" spans="5:5">
      <c r="E14292" s="222"/>
    </row>
    <row r="14293" s="25" customFormat="1" customHeight="1" spans="5:5">
      <c r="E14293" s="222"/>
    </row>
    <row r="14294" s="25" customFormat="1" customHeight="1" spans="5:5">
      <c r="E14294" s="222"/>
    </row>
    <row r="14295" s="25" customFormat="1" customHeight="1" spans="5:5">
      <c r="E14295" s="222"/>
    </row>
    <row r="14296" s="25" customFormat="1" customHeight="1" spans="5:5">
      <c r="E14296" s="222"/>
    </row>
    <row r="14297" s="25" customFormat="1" customHeight="1" spans="5:5">
      <c r="E14297" s="222"/>
    </row>
    <row r="14298" s="25" customFormat="1" customHeight="1" spans="5:5">
      <c r="E14298" s="222"/>
    </row>
    <row r="14299" s="25" customFormat="1" customHeight="1" spans="5:5">
      <c r="E14299" s="222"/>
    </row>
    <row r="14300" s="25" customFormat="1" customHeight="1" spans="5:5">
      <c r="E14300" s="222"/>
    </row>
    <row r="14301" s="25" customFormat="1" customHeight="1" spans="5:5">
      <c r="E14301" s="222"/>
    </row>
    <row r="14302" s="25" customFormat="1" customHeight="1" spans="5:5">
      <c r="E14302" s="222"/>
    </row>
    <row r="14303" s="25" customFormat="1" customHeight="1" spans="5:5">
      <c r="E14303" s="222"/>
    </row>
    <row r="14304" s="25" customFormat="1" customHeight="1" spans="5:5">
      <c r="E14304" s="222"/>
    </row>
    <row r="14305" s="25" customFormat="1" customHeight="1" spans="5:5">
      <c r="E14305" s="222"/>
    </row>
    <row r="14306" s="25" customFormat="1" customHeight="1" spans="5:5">
      <c r="E14306" s="222"/>
    </row>
    <row r="14307" s="25" customFormat="1" customHeight="1" spans="5:5">
      <c r="E14307" s="222"/>
    </row>
    <row r="14308" s="25" customFormat="1" customHeight="1" spans="5:5">
      <c r="E14308" s="222"/>
    </row>
    <row r="14309" s="25" customFormat="1" customHeight="1" spans="5:5">
      <c r="E14309" s="222"/>
    </row>
    <row r="14310" s="25" customFormat="1" customHeight="1" spans="5:5">
      <c r="E14310" s="222"/>
    </row>
    <row r="14311" s="25" customFormat="1" customHeight="1" spans="5:5">
      <c r="E14311" s="222"/>
    </row>
    <row r="14312" s="25" customFormat="1" customHeight="1" spans="5:5">
      <c r="E14312" s="222"/>
    </row>
    <row r="14313" s="25" customFormat="1" customHeight="1" spans="5:5">
      <c r="E14313" s="222"/>
    </row>
    <row r="14314" s="25" customFormat="1" customHeight="1" spans="5:5">
      <c r="E14314" s="222"/>
    </row>
    <row r="14315" s="25" customFormat="1" customHeight="1" spans="5:5">
      <c r="E14315" s="222"/>
    </row>
    <row r="14316" s="25" customFormat="1" customHeight="1" spans="5:5">
      <c r="E14316" s="222"/>
    </row>
    <row r="14317" s="25" customFormat="1" customHeight="1" spans="5:5">
      <c r="E14317" s="222"/>
    </row>
    <row r="14318" s="25" customFormat="1" customHeight="1" spans="5:5">
      <c r="E14318" s="222"/>
    </row>
    <row r="14319" s="25" customFormat="1" customHeight="1" spans="5:5">
      <c r="E14319" s="222"/>
    </row>
    <row r="14320" s="25" customFormat="1" customHeight="1" spans="5:5">
      <c r="E14320" s="222"/>
    </row>
    <row r="14321" s="25" customFormat="1" customHeight="1" spans="5:5">
      <c r="E14321" s="222"/>
    </row>
    <row r="14322" s="25" customFormat="1" customHeight="1" spans="5:5">
      <c r="E14322" s="222"/>
    </row>
    <row r="14323" s="25" customFormat="1" customHeight="1" spans="5:5">
      <c r="E14323" s="222"/>
    </row>
    <row r="14324" s="25" customFormat="1" customHeight="1" spans="5:5">
      <c r="E14324" s="222"/>
    </row>
    <row r="14325" s="25" customFormat="1" customHeight="1" spans="5:5">
      <c r="E14325" s="222"/>
    </row>
    <row r="14326" s="25" customFormat="1" customHeight="1" spans="5:5">
      <c r="E14326" s="222"/>
    </row>
    <row r="14327" s="25" customFormat="1" customHeight="1" spans="5:5">
      <c r="E14327" s="222"/>
    </row>
    <row r="14328" s="25" customFormat="1" customHeight="1" spans="5:5">
      <c r="E14328" s="222"/>
    </row>
    <row r="14329" s="25" customFormat="1" customHeight="1" spans="5:5">
      <c r="E14329" s="222"/>
    </row>
    <row r="14330" s="25" customFormat="1" customHeight="1" spans="5:5">
      <c r="E14330" s="222"/>
    </row>
    <row r="14331" s="25" customFormat="1" customHeight="1" spans="5:5">
      <c r="E14331" s="222"/>
    </row>
    <row r="14332" s="25" customFormat="1" customHeight="1" spans="5:5">
      <c r="E14332" s="222"/>
    </row>
    <row r="14333" s="25" customFormat="1" customHeight="1" spans="5:5">
      <c r="E14333" s="222"/>
    </row>
    <row r="14334" s="25" customFormat="1" customHeight="1" spans="5:5">
      <c r="E14334" s="222"/>
    </row>
    <row r="14335" s="25" customFormat="1" customHeight="1" spans="5:5">
      <c r="E14335" s="222"/>
    </row>
    <row r="14336" s="25" customFormat="1" customHeight="1" spans="5:5">
      <c r="E14336" s="222"/>
    </row>
    <row r="14337" s="25" customFormat="1" customHeight="1" spans="5:5">
      <c r="E14337" s="222"/>
    </row>
    <row r="14338" s="25" customFormat="1" customHeight="1" spans="5:5">
      <c r="E14338" s="222"/>
    </row>
    <row r="14339" s="25" customFormat="1" customHeight="1" spans="5:5">
      <c r="E14339" s="222"/>
    </row>
    <row r="14340" s="25" customFormat="1" customHeight="1" spans="5:5">
      <c r="E14340" s="222"/>
    </row>
    <row r="14341" s="25" customFormat="1" customHeight="1" spans="5:5">
      <c r="E14341" s="222"/>
    </row>
    <row r="14342" s="25" customFormat="1" customHeight="1" spans="5:5">
      <c r="E14342" s="222"/>
    </row>
    <row r="14343" s="25" customFormat="1" customHeight="1" spans="5:5">
      <c r="E14343" s="222"/>
    </row>
    <row r="14344" s="25" customFormat="1" customHeight="1" spans="5:5">
      <c r="E14344" s="222"/>
    </row>
    <row r="14345" s="25" customFormat="1" customHeight="1" spans="5:5">
      <c r="E14345" s="222"/>
    </row>
    <row r="14346" s="25" customFormat="1" customHeight="1" spans="5:5">
      <c r="E14346" s="222"/>
    </row>
    <row r="14347" s="25" customFormat="1" customHeight="1" spans="5:5">
      <c r="E14347" s="222"/>
    </row>
    <row r="14348" s="25" customFormat="1" customHeight="1" spans="5:5">
      <c r="E14348" s="222"/>
    </row>
    <row r="14349" s="25" customFormat="1" customHeight="1" spans="5:5">
      <c r="E14349" s="222"/>
    </row>
    <row r="14350" s="25" customFormat="1" customHeight="1" spans="5:5">
      <c r="E14350" s="222"/>
    </row>
    <row r="14351" s="25" customFormat="1" customHeight="1" spans="5:5">
      <c r="E14351" s="222"/>
    </row>
    <row r="14352" s="25" customFormat="1" customHeight="1" spans="5:5">
      <c r="E14352" s="222"/>
    </row>
    <row r="14353" s="25" customFormat="1" customHeight="1" spans="5:5">
      <c r="E14353" s="222"/>
    </row>
    <row r="14354" s="25" customFormat="1" customHeight="1" spans="5:5">
      <c r="E14354" s="222"/>
    </row>
    <row r="14355" s="25" customFormat="1" customHeight="1" spans="5:5">
      <c r="E14355" s="222"/>
    </row>
    <row r="14356" s="25" customFormat="1" customHeight="1" spans="5:5">
      <c r="E14356" s="222"/>
    </row>
    <row r="14357" s="25" customFormat="1" customHeight="1" spans="5:5">
      <c r="E14357" s="222"/>
    </row>
    <row r="14358" s="25" customFormat="1" customHeight="1" spans="5:5">
      <c r="E14358" s="222"/>
    </row>
    <row r="14359" s="25" customFormat="1" customHeight="1" spans="5:5">
      <c r="E14359" s="222"/>
    </row>
    <row r="14360" s="25" customFormat="1" customHeight="1" spans="5:5">
      <c r="E14360" s="222"/>
    </row>
    <row r="14361" s="25" customFormat="1" customHeight="1" spans="5:5">
      <c r="E14361" s="222"/>
    </row>
    <row r="14362" s="25" customFormat="1" customHeight="1" spans="5:5">
      <c r="E14362" s="222"/>
    </row>
    <row r="14363" s="25" customFormat="1" customHeight="1" spans="5:5">
      <c r="E14363" s="222"/>
    </row>
    <row r="14364" s="25" customFormat="1" customHeight="1" spans="5:5">
      <c r="E14364" s="222"/>
    </row>
    <row r="14365" s="25" customFormat="1" customHeight="1" spans="5:5">
      <c r="E14365" s="222"/>
    </row>
    <row r="14366" s="25" customFormat="1" customHeight="1" spans="5:5">
      <c r="E14366" s="222"/>
    </row>
    <row r="14367" s="25" customFormat="1" customHeight="1" spans="5:5">
      <c r="E14367" s="222"/>
    </row>
    <row r="14368" s="25" customFormat="1" customHeight="1" spans="5:5">
      <c r="E14368" s="222"/>
    </row>
    <row r="14369" s="25" customFormat="1" customHeight="1" spans="5:5">
      <c r="E14369" s="222"/>
    </row>
    <row r="14370" s="25" customFormat="1" customHeight="1" spans="5:5">
      <c r="E14370" s="222"/>
    </row>
    <row r="14371" s="25" customFormat="1" customHeight="1" spans="5:5">
      <c r="E14371" s="222"/>
    </row>
    <row r="14372" s="25" customFormat="1" customHeight="1" spans="5:5">
      <c r="E14372" s="222"/>
    </row>
    <row r="14373" s="25" customFormat="1" customHeight="1" spans="5:5">
      <c r="E14373" s="222"/>
    </row>
    <row r="14374" s="25" customFormat="1" customHeight="1" spans="5:5">
      <c r="E14374" s="222"/>
    </row>
    <row r="14375" s="25" customFormat="1" customHeight="1" spans="5:5">
      <c r="E14375" s="222"/>
    </row>
    <row r="14376" s="25" customFormat="1" customHeight="1" spans="5:5">
      <c r="E14376" s="222"/>
    </row>
    <row r="14377" s="25" customFormat="1" customHeight="1" spans="5:5">
      <c r="E14377" s="222"/>
    </row>
    <row r="14378" s="25" customFormat="1" customHeight="1" spans="5:5">
      <c r="E14378" s="222"/>
    </row>
    <row r="14379" s="25" customFormat="1" customHeight="1" spans="5:5">
      <c r="E14379" s="222"/>
    </row>
    <row r="14380" s="25" customFormat="1" customHeight="1" spans="5:5">
      <c r="E14380" s="222"/>
    </row>
    <row r="14381" s="25" customFormat="1" customHeight="1" spans="5:5">
      <c r="E14381" s="222"/>
    </row>
    <row r="14382" s="25" customFormat="1" customHeight="1" spans="5:5">
      <c r="E14382" s="222"/>
    </row>
    <row r="14383" s="25" customFormat="1" customHeight="1" spans="5:5">
      <c r="E14383" s="222"/>
    </row>
    <row r="14384" s="25" customFormat="1" customHeight="1" spans="5:5">
      <c r="E14384" s="222"/>
    </row>
    <row r="14385" s="25" customFormat="1" customHeight="1" spans="5:5">
      <c r="E14385" s="222"/>
    </row>
    <row r="14386" s="25" customFormat="1" customHeight="1" spans="5:5">
      <c r="E14386" s="222"/>
    </row>
    <row r="14387" s="25" customFormat="1" customHeight="1" spans="5:5">
      <c r="E14387" s="222"/>
    </row>
    <row r="14388" s="25" customFormat="1" customHeight="1" spans="5:5">
      <c r="E14388" s="222"/>
    </row>
    <row r="14389" s="25" customFormat="1" customHeight="1" spans="5:5">
      <c r="E14389" s="222"/>
    </row>
    <row r="14390" s="25" customFormat="1" customHeight="1" spans="5:5">
      <c r="E14390" s="222"/>
    </row>
    <row r="14391" s="25" customFormat="1" customHeight="1" spans="5:5">
      <c r="E14391" s="222"/>
    </row>
    <row r="14392" s="25" customFormat="1" customHeight="1" spans="5:5">
      <c r="E14392" s="222"/>
    </row>
    <row r="14393" s="25" customFormat="1" customHeight="1" spans="5:5">
      <c r="E14393" s="222"/>
    </row>
    <row r="14394" s="25" customFormat="1" customHeight="1" spans="5:5">
      <c r="E14394" s="222"/>
    </row>
    <row r="14395" s="25" customFormat="1" customHeight="1" spans="5:5">
      <c r="E14395" s="222"/>
    </row>
    <row r="14396" s="25" customFormat="1" customHeight="1" spans="5:5">
      <c r="E14396" s="222"/>
    </row>
    <row r="14397" s="25" customFormat="1" customHeight="1" spans="5:5">
      <c r="E14397" s="222"/>
    </row>
    <row r="14398" s="25" customFormat="1" customHeight="1" spans="5:5">
      <c r="E14398" s="222"/>
    </row>
    <row r="14399" s="25" customFormat="1" customHeight="1" spans="5:5">
      <c r="E14399" s="222"/>
    </row>
    <row r="14400" s="25" customFormat="1" customHeight="1" spans="5:5">
      <c r="E14400" s="222"/>
    </row>
    <row r="14401" s="25" customFormat="1" customHeight="1" spans="5:5">
      <c r="E14401" s="222"/>
    </row>
    <row r="14402" s="25" customFormat="1" customHeight="1" spans="5:5">
      <c r="E14402" s="222"/>
    </row>
    <row r="14403" s="25" customFormat="1" customHeight="1" spans="5:5">
      <c r="E14403" s="222"/>
    </row>
    <row r="14404" s="25" customFormat="1" customHeight="1" spans="5:5">
      <c r="E14404" s="222"/>
    </row>
    <row r="14405" s="25" customFormat="1" customHeight="1" spans="5:5">
      <c r="E14405" s="222"/>
    </row>
    <row r="14406" s="25" customFormat="1" customHeight="1" spans="5:5">
      <c r="E14406" s="222"/>
    </row>
    <row r="14407" s="25" customFormat="1" customHeight="1" spans="5:5">
      <c r="E14407" s="222"/>
    </row>
    <row r="14408" s="25" customFormat="1" customHeight="1" spans="5:5">
      <c r="E14408" s="222"/>
    </row>
    <row r="14409" s="25" customFormat="1" customHeight="1" spans="5:5">
      <c r="E14409" s="222"/>
    </row>
    <row r="14410" s="25" customFormat="1" customHeight="1" spans="5:5">
      <c r="E14410" s="222"/>
    </row>
    <row r="14411" s="25" customFormat="1" customHeight="1" spans="5:5">
      <c r="E14411" s="222"/>
    </row>
    <row r="14412" s="25" customFormat="1" customHeight="1" spans="5:5">
      <c r="E14412" s="222"/>
    </row>
    <row r="14413" s="25" customFormat="1" customHeight="1" spans="5:5">
      <c r="E14413" s="222"/>
    </row>
    <row r="14414" s="25" customFormat="1" customHeight="1" spans="5:5">
      <c r="E14414" s="222"/>
    </row>
    <row r="14415" s="25" customFormat="1" customHeight="1" spans="5:5">
      <c r="E14415" s="222"/>
    </row>
    <row r="14416" s="25" customFormat="1" customHeight="1" spans="5:5">
      <c r="E14416" s="222"/>
    </row>
    <row r="14417" s="25" customFormat="1" customHeight="1" spans="5:5">
      <c r="E14417" s="222"/>
    </row>
    <row r="14418" s="25" customFormat="1" customHeight="1" spans="5:5">
      <c r="E14418" s="222"/>
    </row>
    <row r="14419" s="25" customFormat="1" customHeight="1" spans="5:5">
      <c r="E14419" s="222"/>
    </row>
    <row r="14420" s="25" customFormat="1" customHeight="1" spans="5:5">
      <c r="E14420" s="222"/>
    </row>
    <row r="14421" s="25" customFormat="1" customHeight="1" spans="5:5">
      <c r="E14421" s="222"/>
    </row>
    <row r="14422" s="25" customFormat="1" customHeight="1" spans="5:5">
      <c r="E14422" s="222"/>
    </row>
    <row r="14423" s="25" customFormat="1" customHeight="1" spans="5:5">
      <c r="E14423" s="222"/>
    </row>
    <row r="14424" s="25" customFormat="1" customHeight="1" spans="5:5">
      <c r="E14424" s="222"/>
    </row>
    <row r="14425" s="25" customFormat="1" customHeight="1" spans="5:5">
      <c r="E14425" s="222"/>
    </row>
    <row r="14426" s="25" customFormat="1" customHeight="1" spans="5:5">
      <c r="E14426" s="222"/>
    </row>
    <row r="14427" s="25" customFormat="1" customHeight="1" spans="5:5">
      <c r="E14427" s="222"/>
    </row>
    <row r="14428" s="25" customFormat="1" customHeight="1" spans="5:5">
      <c r="E14428" s="222"/>
    </row>
    <row r="14429" s="25" customFormat="1" customHeight="1" spans="5:5">
      <c r="E14429" s="222"/>
    </row>
    <row r="14430" s="25" customFormat="1" customHeight="1" spans="5:5">
      <c r="E14430" s="222"/>
    </row>
    <row r="14431" s="25" customFormat="1" customHeight="1" spans="5:5">
      <c r="E14431" s="222"/>
    </row>
    <row r="14432" s="25" customFormat="1" customHeight="1" spans="5:5">
      <c r="E14432" s="222"/>
    </row>
    <row r="14433" s="25" customFormat="1" customHeight="1" spans="5:5">
      <c r="E14433" s="222"/>
    </row>
    <row r="14434" s="25" customFormat="1" customHeight="1" spans="5:5">
      <c r="E14434" s="222"/>
    </row>
    <row r="14435" s="25" customFormat="1" customHeight="1" spans="5:5">
      <c r="E14435" s="222"/>
    </row>
    <row r="14436" s="25" customFormat="1" customHeight="1" spans="5:5">
      <c r="E14436" s="222"/>
    </row>
    <row r="14437" s="25" customFormat="1" customHeight="1" spans="5:5">
      <c r="E14437" s="222"/>
    </row>
    <row r="14438" s="25" customFormat="1" customHeight="1" spans="5:5">
      <c r="E14438" s="222"/>
    </row>
    <row r="14439" s="25" customFormat="1" customHeight="1" spans="5:5">
      <c r="E14439" s="222"/>
    </row>
    <row r="14440" s="25" customFormat="1" customHeight="1" spans="5:5">
      <c r="E14440" s="222"/>
    </row>
    <row r="14441" s="25" customFormat="1" customHeight="1" spans="5:5">
      <c r="E14441" s="222"/>
    </row>
    <row r="14442" s="25" customFormat="1" customHeight="1" spans="5:5">
      <c r="E14442" s="222"/>
    </row>
    <row r="14443" s="25" customFormat="1" customHeight="1" spans="5:5">
      <c r="E14443" s="222"/>
    </row>
    <row r="14444" s="25" customFormat="1" customHeight="1" spans="5:5">
      <c r="E14444" s="222"/>
    </row>
    <row r="14445" s="25" customFormat="1" customHeight="1" spans="5:5">
      <c r="E14445" s="222"/>
    </row>
    <row r="14446" s="25" customFormat="1" customHeight="1" spans="5:5">
      <c r="E14446" s="222"/>
    </row>
    <row r="14447" s="25" customFormat="1" customHeight="1" spans="5:5">
      <c r="E14447" s="222"/>
    </row>
    <row r="14448" s="25" customFormat="1" customHeight="1" spans="5:5">
      <c r="E14448" s="222"/>
    </row>
    <row r="14449" s="25" customFormat="1" customHeight="1" spans="5:5">
      <c r="E14449" s="222"/>
    </row>
    <row r="14450" s="25" customFormat="1" customHeight="1" spans="5:5">
      <c r="E14450" s="222"/>
    </row>
    <row r="14451" s="25" customFormat="1" customHeight="1" spans="5:5">
      <c r="E14451" s="222"/>
    </row>
    <row r="14452" s="25" customFormat="1" customHeight="1" spans="5:5">
      <c r="E14452" s="222"/>
    </row>
    <row r="14453" s="25" customFormat="1" customHeight="1" spans="5:5">
      <c r="E14453" s="222"/>
    </row>
    <row r="14454" s="25" customFormat="1" customHeight="1" spans="5:5">
      <c r="E14454" s="222"/>
    </row>
    <row r="14455" s="25" customFormat="1" customHeight="1" spans="5:5">
      <c r="E14455" s="222"/>
    </row>
    <row r="14456" s="25" customFormat="1" customHeight="1" spans="5:5">
      <c r="E14456" s="222"/>
    </row>
    <row r="14457" s="25" customFormat="1" customHeight="1" spans="5:5">
      <c r="E14457" s="222"/>
    </row>
    <row r="14458" s="25" customFormat="1" customHeight="1" spans="5:5">
      <c r="E14458" s="222"/>
    </row>
    <row r="14459" s="25" customFormat="1" customHeight="1" spans="5:5">
      <c r="E14459" s="222"/>
    </row>
    <row r="14460" s="25" customFormat="1" customHeight="1" spans="5:5">
      <c r="E14460" s="222"/>
    </row>
    <row r="14461" s="25" customFormat="1" customHeight="1" spans="5:5">
      <c r="E14461" s="222"/>
    </row>
    <row r="14462" s="25" customFormat="1" customHeight="1" spans="5:5">
      <c r="E14462" s="222"/>
    </row>
    <row r="14463" s="25" customFormat="1" customHeight="1" spans="5:5">
      <c r="E14463" s="222"/>
    </row>
    <row r="14464" s="25" customFormat="1" customHeight="1" spans="5:5">
      <c r="E14464" s="222"/>
    </row>
    <row r="14465" s="25" customFormat="1" customHeight="1" spans="5:5">
      <c r="E14465" s="222"/>
    </row>
    <row r="14466" s="25" customFormat="1" customHeight="1" spans="5:5">
      <c r="E14466" s="222"/>
    </row>
    <row r="14467" s="25" customFormat="1" customHeight="1" spans="5:5">
      <c r="E14467" s="222"/>
    </row>
    <row r="14468" s="25" customFormat="1" customHeight="1" spans="5:5">
      <c r="E14468" s="222"/>
    </row>
    <row r="14469" s="25" customFormat="1" customHeight="1" spans="5:5">
      <c r="E14469" s="222"/>
    </row>
    <row r="14470" s="25" customFormat="1" customHeight="1" spans="5:5">
      <c r="E14470" s="222"/>
    </row>
    <row r="14471" s="25" customFormat="1" customHeight="1" spans="5:5">
      <c r="E14471" s="222"/>
    </row>
    <row r="14472" s="25" customFormat="1" customHeight="1" spans="5:5">
      <c r="E14472" s="222"/>
    </row>
    <row r="14473" s="25" customFormat="1" customHeight="1" spans="5:5">
      <c r="E14473" s="222"/>
    </row>
    <row r="14474" s="25" customFormat="1" customHeight="1" spans="5:5">
      <c r="E14474" s="222"/>
    </row>
    <row r="14475" s="25" customFormat="1" customHeight="1" spans="5:5">
      <c r="E14475" s="222"/>
    </row>
    <row r="14476" s="25" customFormat="1" customHeight="1" spans="5:5">
      <c r="E14476" s="222"/>
    </row>
    <row r="14477" s="25" customFormat="1" customHeight="1" spans="5:5">
      <c r="E14477" s="222"/>
    </row>
    <row r="14478" s="25" customFormat="1" customHeight="1" spans="5:5">
      <c r="E14478" s="222"/>
    </row>
    <row r="14479" s="25" customFormat="1" customHeight="1" spans="5:5">
      <c r="E14479" s="222"/>
    </row>
    <row r="14480" s="25" customFormat="1" customHeight="1" spans="5:5">
      <c r="E14480" s="222"/>
    </row>
    <row r="14481" s="25" customFormat="1" customHeight="1" spans="5:5">
      <c r="E14481" s="222"/>
    </row>
    <row r="14482" s="25" customFormat="1" customHeight="1" spans="5:5">
      <c r="E14482" s="222"/>
    </row>
    <row r="14483" s="25" customFormat="1" customHeight="1" spans="5:5">
      <c r="E14483" s="222"/>
    </row>
    <row r="14484" s="25" customFormat="1" customHeight="1" spans="5:5">
      <c r="E14484" s="222"/>
    </row>
    <row r="14485" s="25" customFormat="1" customHeight="1" spans="5:5">
      <c r="E14485" s="222"/>
    </row>
    <row r="14486" s="25" customFormat="1" customHeight="1" spans="5:5">
      <c r="E14486" s="222"/>
    </row>
    <row r="14487" s="25" customFormat="1" customHeight="1" spans="5:5">
      <c r="E14487" s="222"/>
    </row>
    <row r="14488" s="25" customFormat="1" customHeight="1" spans="5:5">
      <c r="E14488" s="222"/>
    </row>
    <row r="14489" s="25" customFormat="1" customHeight="1" spans="5:5">
      <c r="E14489" s="222"/>
    </row>
    <row r="14490" s="25" customFormat="1" customHeight="1" spans="5:5">
      <c r="E14490" s="222"/>
    </row>
    <row r="14491" s="25" customFormat="1" customHeight="1" spans="5:5">
      <c r="E14491" s="222"/>
    </row>
    <row r="14492" s="25" customFormat="1" customHeight="1" spans="5:5">
      <c r="E14492" s="222"/>
    </row>
    <row r="14493" s="25" customFormat="1" customHeight="1" spans="5:5">
      <c r="E14493" s="222"/>
    </row>
    <row r="14494" s="25" customFormat="1" customHeight="1" spans="5:5">
      <c r="E14494" s="222"/>
    </row>
    <row r="14495" s="25" customFormat="1" customHeight="1" spans="5:5">
      <c r="E14495" s="222"/>
    </row>
    <row r="14496" s="25" customFormat="1" customHeight="1" spans="5:5">
      <c r="E14496" s="222"/>
    </row>
    <row r="14497" s="25" customFormat="1" customHeight="1" spans="5:5">
      <c r="E14497" s="222"/>
    </row>
    <row r="14498" s="25" customFormat="1" customHeight="1" spans="5:5">
      <c r="E14498" s="222"/>
    </row>
    <row r="14499" s="25" customFormat="1" customHeight="1" spans="5:5">
      <c r="E14499" s="222"/>
    </row>
    <row r="14500" s="25" customFormat="1" customHeight="1" spans="5:5">
      <c r="E14500" s="222"/>
    </row>
    <row r="14501" s="25" customFormat="1" customHeight="1" spans="5:5">
      <c r="E14501" s="222"/>
    </row>
    <row r="14502" s="25" customFormat="1" customHeight="1" spans="5:5">
      <c r="E14502" s="222"/>
    </row>
    <row r="14503" s="25" customFormat="1" customHeight="1" spans="5:5">
      <c r="E14503" s="222"/>
    </row>
    <row r="14504" s="25" customFormat="1" customHeight="1" spans="5:5">
      <c r="E14504" s="222"/>
    </row>
    <row r="14505" s="25" customFormat="1" customHeight="1" spans="5:5">
      <c r="E14505" s="222"/>
    </row>
    <row r="14506" s="25" customFormat="1" customHeight="1" spans="5:5">
      <c r="E14506" s="222"/>
    </row>
    <row r="14507" s="25" customFormat="1" customHeight="1" spans="5:5">
      <c r="E14507" s="222"/>
    </row>
    <row r="14508" s="25" customFormat="1" customHeight="1" spans="5:5">
      <c r="E14508" s="222"/>
    </row>
    <row r="14509" s="25" customFormat="1" customHeight="1" spans="5:5">
      <c r="E14509" s="222"/>
    </row>
    <row r="14510" s="25" customFormat="1" customHeight="1" spans="5:5">
      <c r="E14510" s="222"/>
    </row>
    <row r="14511" s="25" customFormat="1" customHeight="1" spans="5:5">
      <c r="E14511" s="222"/>
    </row>
    <row r="14512" s="25" customFormat="1" customHeight="1" spans="5:5">
      <c r="E14512" s="222"/>
    </row>
    <row r="14513" s="25" customFormat="1" customHeight="1" spans="5:5">
      <c r="E14513" s="222"/>
    </row>
    <row r="14514" s="25" customFormat="1" customHeight="1" spans="5:5">
      <c r="E14514" s="222"/>
    </row>
    <row r="14515" s="25" customFormat="1" customHeight="1" spans="5:5">
      <c r="E14515" s="222"/>
    </row>
    <row r="14516" s="25" customFormat="1" customHeight="1" spans="5:5">
      <c r="E14516" s="222"/>
    </row>
    <row r="14517" s="25" customFormat="1" customHeight="1" spans="5:5">
      <c r="E14517" s="222"/>
    </row>
    <row r="14518" s="25" customFormat="1" customHeight="1" spans="5:5">
      <c r="E14518" s="222"/>
    </row>
    <row r="14519" s="25" customFormat="1" customHeight="1" spans="5:5">
      <c r="E14519" s="222"/>
    </row>
    <row r="14520" s="25" customFormat="1" customHeight="1" spans="5:5">
      <c r="E14520" s="222"/>
    </row>
    <row r="14521" s="25" customFormat="1" customHeight="1" spans="5:5">
      <c r="E14521" s="222"/>
    </row>
    <row r="14522" s="25" customFormat="1" customHeight="1" spans="5:5">
      <c r="E14522" s="222"/>
    </row>
    <row r="14523" s="25" customFormat="1" customHeight="1" spans="5:5">
      <c r="E14523" s="222"/>
    </row>
    <row r="14524" s="25" customFormat="1" customHeight="1" spans="5:5">
      <c r="E14524" s="222"/>
    </row>
    <row r="14525" s="25" customFormat="1" customHeight="1" spans="5:5">
      <c r="E14525" s="222"/>
    </row>
    <row r="14526" s="25" customFormat="1" customHeight="1" spans="5:5">
      <c r="E14526" s="222"/>
    </row>
    <row r="14527" s="25" customFormat="1" customHeight="1" spans="5:5">
      <c r="E14527" s="222"/>
    </row>
    <row r="14528" s="25" customFormat="1" customHeight="1" spans="5:5">
      <c r="E14528" s="222"/>
    </row>
    <row r="14529" s="25" customFormat="1" customHeight="1" spans="5:5">
      <c r="E14529" s="222"/>
    </row>
    <row r="14530" s="25" customFormat="1" customHeight="1" spans="5:5">
      <c r="E14530" s="222"/>
    </row>
    <row r="14531" s="25" customFormat="1" customHeight="1" spans="5:5">
      <c r="E14531" s="222"/>
    </row>
    <row r="14532" s="25" customFormat="1" customHeight="1" spans="5:5">
      <c r="E14532" s="222"/>
    </row>
    <row r="14533" s="25" customFormat="1" customHeight="1" spans="5:5">
      <c r="E14533" s="222"/>
    </row>
    <row r="14534" s="25" customFormat="1" customHeight="1" spans="5:5">
      <c r="E14534" s="222"/>
    </row>
    <row r="14535" s="25" customFormat="1" customHeight="1" spans="5:5">
      <c r="E14535" s="222"/>
    </row>
    <row r="14536" s="25" customFormat="1" customHeight="1" spans="5:5">
      <c r="E14536" s="222"/>
    </row>
    <row r="14537" s="25" customFormat="1" customHeight="1" spans="5:5">
      <c r="E14537" s="222"/>
    </row>
    <row r="14538" s="25" customFormat="1" customHeight="1" spans="5:5">
      <c r="E14538" s="222"/>
    </row>
    <row r="14539" s="25" customFormat="1" customHeight="1" spans="5:5">
      <c r="E14539" s="222"/>
    </row>
    <row r="14540" s="25" customFormat="1" customHeight="1" spans="5:5">
      <c r="E14540" s="222"/>
    </row>
    <row r="14541" s="25" customFormat="1" customHeight="1" spans="5:5">
      <c r="E14541" s="222"/>
    </row>
    <row r="14542" s="25" customFormat="1" customHeight="1" spans="5:5">
      <c r="E14542" s="222"/>
    </row>
    <row r="14543" s="25" customFormat="1" customHeight="1" spans="5:5">
      <c r="E14543" s="222"/>
    </row>
    <row r="14544" s="25" customFormat="1" customHeight="1" spans="5:5">
      <c r="E14544" s="222"/>
    </row>
    <row r="14545" s="25" customFormat="1" customHeight="1" spans="5:5">
      <c r="E14545" s="222"/>
    </row>
    <row r="14546" s="25" customFormat="1" customHeight="1" spans="5:5">
      <c r="E14546" s="222"/>
    </row>
    <row r="14547" s="25" customFormat="1" customHeight="1" spans="5:5">
      <c r="E14547" s="222"/>
    </row>
    <row r="14548" s="25" customFormat="1" customHeight="1" spans="5:5">
      <c r="E14548" s="222"/>
    </row>
    <row r="14549" s="25" customFormat="1" customHeight="1" spans="5:5">
      <c r="E14549" s="222"/>
    </row>
    <row r="14550" s="25" customFormat="1" customHeight="1" spans="5:5">
      <c r="E14550" s="222"/>
    </row>
    <row r="14551" s="25" customFormat="1" customHeight="1" spans="5:5">
      <c r="E14551" s="222"/>
    </row>
    <row r="14552" s="25" customFormat="1" customHeight="1" spans="5:5">
      <c r="E14552" s="222"/>
    </row>
    <row r="14553" s="25" customFormat="1" customHeight="1" spans="5:5">
      <c r="E14553" s="222"/>
    </row>
    <row r="14554" s="25" customFormat="1" customHeight="1" spans="5:5">
      <c r="E14554" s="222"/>
    </row>
    <row r="14555" s="25" customFormat="1" customHeight="1" spans="5:5">
      <c r="E14555" s="222"/>
    </row>
    <row r="14556" s="25" customFormat="1" customHeight="1" spans="5:5">
      <c r="E14556" s="222"/>
    </row>
    <row r="14557" s="25" customFormat="1" customHeight="1" spans="5:5">
      <c r="E14557" s="222"/>
    </row>
    <row r="14558" s="25" customFormat="1" customHeight="1" spans="5:5">
      <c r="E14558" s="222"/>
    </row>
    <row r="14559" s="25" customFormat="1" customHeight="1" spans="5:5">
      <c r="E14559" s="222"/>
    </row>
    <row r="14560" s="25" customFormat="1" customHeight="1" spans="5:5">
      <c r="E14560" s="222"/>
    </row>
    <row r="14561" s="25" customFormat="1" customHeight="1" spans="5:5">
      <c r="E14561" s="222"/>
    </row>
    <row r="14562" s="25" customFormat="1" customHeight="1" spans="5:5">
      <c r="E14562" s="222"/>
    </row>
    <row r="14563" s="25" customFormat="1" customHeight="1" spans="5:5">
      <c r="E14563" s="222"/>
    </row>
    <row r="14564" s="25" customFormat="1" customHeight="1" spans="5:5">
      <c r="E14564" s="222"/>
    </row>
    <row r="14565" s="25" customFormat="1" customHeight="1" spans="5:5">
      <c r="E14565" s="222"/>
    </row>
    <row r="14566" s="25" customFormat="1" customHeight="1" spans="5:5">
      <c r="E14566" s="222"/>
    </row>
    <row r="14567" s="25" customFormat="1" customHeight="1" spans="5:5">
      <c r="E14567" s="222"/>
    </row>
    <row r="14568" s="25" customFormat="1" customHeight="1" spans="5:5">
      <c r="E14568" s="222"/>
    </row>
    <row r="14569" s="25" customFormat="1" customHeight="1" spans="5:5">
      <c r="E14569" s="222"/>
    </row>
    <row r="14570" s="25" customFormat="1" customHeight="1" spans="5:5">
      <c r="E14570" s="222"/>
    </row>
    <row r="14571" s="25" customFormat="1" customHeight="1" spans="5:5">
      <c r="E14571" s="222"/>
    </row>
    <row r="14572" s="25" customFormat="1" customHeight="1" spans="5:5">
      <c r="E14572" s="222"/>
    </row>
    <row r="14573" s="25" customFormat="1" customHeight="1" spans="5:5">
      <c r="E14573" s="222"/>
    </row>
    <row r="14574" s="25" customFormat="1" customHeight="1" spans="5:5">
      <c r="E14574" s="222"/>
    </row>
    <row r="14575" s="25" customFormat="1" customHeight="1" spans="5:5">
      <c r="E14575" s="222"/>
    </row>
    <row r="14576" s="25" customFormat="1" customHeight="1" spans="5:5">
      <c r="E14576" s="222"/>
    </row>
    <row r="14577" s="25" customFormat="1" customHeight="1" spans="5:5">
      <c r="E14577" s="222"/>
    </row>
    <row r="14578" s="25" customFormat="1" customHeight="1" spans="5:5">
      <c r="E14578" s="222"/>
    </row>
    <row r="14579" s="25" customFormat="1" customHeight="1" spans="5:5">
      <c r="E14579" s="222"/>
    </row>
    <row r="14580" s="25" customFormat="1" customHeight="1" spans="5:5">
      <c r="E14580" s="222"/>
    </row>
    <row r="14581" s="25" customFormat="1" customHeight="1" spans="5:5">
      <c r="E14581" s="222"/>
    </row>
    <row r="14582" s="25" customFormat="1" customHeight="1" spans="5:5">
      <c r="E14582" s="222"/>
    </row>
    <row r="14583" s="25" customFormat="1" customHeight="1" spans="5:5">
      <c r="E14583" s="222"/>
    </row>
    <row r="14584" s="25" customFormat="1" customHeight="1" spans="5:5">
      <c r="E14584" s="222"/>
    </row>
    <row r="14585" s="25" customFormat="1" customHeight="1" spans="5:5">
      <c r="E14585" s="222"/>
    </row>
    <row r="14586" s="25" customFormat="1" customHeight="1" spans="5:5">
      <c r="E14586" s="222"/>
    </row>
    <row r="14587" s="25" customFormat="1" customHeight="1" spans="5:5">
      <c r="E14587" s="222"/>
    </row>
    <row r="14588" s="25" customFormat="1" customHeight="1" spans="5:5">
      <c r="E14588" s="222"/>
    </row>
    <row r="14589" s="25" customFormat="1" customHeight="1" spans="5:5">
      <c r="E14589" s="222"/>
    </row>
    <row r="14590" s="25" customFormat="1" customHeight="1" spans="5:5">
      <c r="E14590" s="222"/>
    </row>
    <row r="14591" s="25" customFormat="1" customHeight="1" spans="5:5">
      <c r="E14591" s="222"/>
    </row>
    <row r="14592" s="25" customFormat="1" customHeight="1" spans="5:5">
      <c r="E14592" s="222"/>
    </row>
    <row r="14593" s="25" customFormat="1" customHeight="1" spans="5:5">
      <c r="E14593" s="222"/>
    </row>
    <row r="14594" s="25" customFormat="1" customHeight="1" spans="5:5">
      <c r="E14594" s="222"/>
    </row>
    <row r="14595" s="25" customFormat="1" customHeight="1" spans="5:5">
      <c r="E14595" s="222"/>
    </row>
    <row r="14596" s="25" customFormat="1" customHeight="1" spans="5:5">
      <c r="E14596" s="222"/>
    </row>
    <row r="14597" s="25" customFormat="1" customHeight="1" spans="5:5">
      <c r="E14597" s="222"/>
    </row>
    <row r="14598" s="25" customFormat="1" customHeight="1" spans="5:5">
      <c r="E14598" s="222"/>
    </row>
    <row r="14599" s="25" customFormat="1" customHeight="1" spans="5:5">
      <c r="E14599" s="222"/>
    </row>
    <row r="14600" s="25" customFormat="1" customHeight="1" spans="5:5">
      <c r="E14600" s="222"/>
    </row>
    <row r="14601" s="25" customFormat="1" customHeight="1" spans="5:5">
      <c r="E14601" s="222"/>
    </row>
    <row r="14602" s="25" customFormat="1" customHeight="1" spans="5:5">
      <c r="E14602" s="222"/>
    </row>
    <row r="14603" s="25" customFormat="1" customHeight="1" spans="5:5">
      <c r="E14603" s="222"/>
    </row>
    <row r="14604" s="25" customFormat="1" customHeight="1" spans="5:5">
      <c r="E14604" s="222"/>
    </row>
    <row r="14605" s="25" customFormat="1" customHeight="1" spans="5:5">
      <c r="E14605" s="222"/>
    </row>
    <row r="14606" s="25" customFormat="1" customHeight="1" spans="5:5">
      <c r="E14606" s="222"/>
    </row>
    <row r="14607" s="25" customFormat="1" customHeight="1" spans="5:5">
      <c r="E14607" s="222"/>
    </row>
    <row r="14608" s="25" customFormat="1" customHeight="1" spans="5:5">
      <c r="E14608" s="222"/>
    </row>
    <row r="14609" s="25" customFormat="1" customHeight="1" spans="5:5">
      <c r="E14609" s="222"/>
    </row>
    <row r="14610" s="25" customFormat="1" customHeight="1" spans="5:5">
      <c r="E14610" s="222"/>
    </row>
    <row r="14611" s="25" customFormat="1" customHeight="1" spans="5:5">
      <c r="E14611" s="222"/>
    </row>
    <row r="14612" s="25" customFormat="1" customHeight="1" spans="5:5">
      <c r="E14612" s="222"/>
    </row>
    <row r="14613" s="25" customFormat="1" customHeight="1" spans="5:5">
      <c r="E14613" s="222"/>
    </row>
    <row r="14614" s="25" customFormat="1" customHeight="1" spans="5:5">
      <c r="E14614" s="222"/>
    </row>
    <row r="14615" s="25" customFormat="1" customHeight="1" spans="5:5">
      <c r="E14615" s="222"/>
    </row>
    <row r="14616" s="25" customFormat="1" customHeight="1" spans="5:5">
      <c r="E14616" s="222"/>
    </row>
    <row r="14617" s="25" customFormat="1" customHeight="1" spans="5:5">
      <c r="E14617" s="222"/>
    </row>
    <row r="14618" s="25" customFormat="1" customHeight="1" spans="5:5">
      <c r="E14618" s="222"/>
    </row>
    <row r="14619" s="25" customFormat="1" customHeight="1" spans="5:5">
      <c r="E14619" s="222"/>
    </row>
    <row r="14620" s="25" customFormat="1" customHeight="1" spans="5:5">
      <c r="E14620" s="222"/>
    </row>
    <row r="14621" s="25" customFormat="1" customHeight="1" spans="5:5">
      <c r="E14621" s="222"/>
    </row>
    <row r="14622" s="25" customFormat="1" customHeight="1" spans="5:5">
      <c r="E14622" s="222"/>
    </row>
    <row r="14623" s="25" customFormat="1" customHeight="1" spans="5:5">
      <c r="E14623" s="222"/>
    </row>
    <row r="14624" s="25" customFormat="1" customHeight="1" spans="5:5">
      <c r="E14624" s="222"/>
    </row>
    <row r="14625" s="25" customFormat="1" customHeight="1" spans="5:5">
      <c r="E14625" s="222"/>
    </row>
    <row r="14626" s="25" customFormat="1" customHeight="1" spans="5:5">
      <c r="E14626" s="222"/>
    </row>
    <row r="14627" s="25" customFormat="1" customHeight="1" spans="5:5">
      <c r="E14627" s="222"/>
    </row>
    <row r="14628" s="25" customFormat="1" customHeight="1" spans="5:5">
      <c r="E14628" s="222"/>
    </row>
    <row r="14629" s="25" customFormat="1" customHeight="1" spans="5:5">
      <c r="E14629" s="222"/>
    </row>
    <row r="14630" s="25" customFormat="1" customHeight="1" spans="5:5">
      <c r="E14630" s="222"/>
    </row>
    <row r="14631" s="25" customFormat="1" customHeight="1" spans="5:5">
      <c r="E14631" s="222"/>
    </row>
    <row r="14632" s="25" customFormat="1" customHeight="1" spans="5:5">
      <c r="E14632" s="222"/>
    </row>
    <row r="14633" s="25" customFormat="1" customHeight="1" spans="5:5">
      <c r="E14633" s="222"/>
    </row>
    <row r="14634" s="25" customFormat="1" customHeight="1" spans="5:5">
      <c r="E14634" s="222"/>
    </row>
    <row r="14635" s="25" customFormat="1" customHeight="1" spans="5:5">
      <c r="E14635" s="222"/>
    </row>
    <row r="14636" s="25" customFormat="1" customHeight="1" spans="5:5">
      <c r="E14636" s="222"/>
    </row>
    <row r="14637" s="25" customFormat="1" customHeight="1" spans="5:5">
      <c r="E14637" s="222"/>
    </row>
    <row r="14638" s="25" customFormat="1" customHeight="1" spans="5:5">
      <c r="E14638" s="222"/>
    </row>
    <row r="14639" s="25" customFormat="1" customHeight="1" spans="5:5">
      <c r="E14639" s="222"/>
    </row>
    <row r="14640" s="25" customFormat="1" customHeight="1" spans="5:5">
      <c r="E14640" s="222"/>
    </row>
    <row r="14641" s="25" customFormat="1" customHeight="1" spans="5:5">
      <c r="E14641" s="222"/>
    </row>
    <row r="14642" s="25" customFormat="1" customHeight="1" spans="5:5">
      <c r="E14642" s="222"/>
    </row>
    <row r="14643" s="25" customFormat="1" customHeight="1" spans="5:5">
      <c r="E14643" s="222"/>
    </row>
    <row r="14644" s="25" customFormat="1" customHeight="1" spans="5:5">
      <c r="E14644" s="222"/>
    </row>
    <row r="14645" s="25" customFormat="1" customHeight="1" spans="5:5">
      <c r="E14645" s="222"/>
    </row>
    <row r="14646" s="25" customFormat="1" customHeight="1" spans="5:5">
      <c r="E14646" s="222"/>
    </row>
    <row r="14647" s="25" customFormat="1" customHeight="1" spans="5:5">
      <c r="E14647" s="222"/>
    </row>
    <row r="14648" s="25" customFormat="1" customHeight="1" spans="5:5">
      <c r="E14648" s="222"/>
    </row>
    <row r="14649" s="25" customFormat="1" customHeight="1" spans="5:5">
      <c r="E14649" s="222"/>
    </row>
    <row r="14650" s="25" customFormat="1" customHeight="1" spans="5:5">
      <c r="E14650" s="222"/>
    </row>
    <row r="14651" s="25" customFormat="1" customHeight="1" spans="5:5">
      <c r="E14651" s="222"/>
    </row>
    <row r="14652" s="25" customFormat="1" customHeight="1" spans="5:5">
      <c r="E14652" s="222"/>
    </row>
    <row r="14653" s="25" customFormat="1" customHeight="1" spans="5:5">
      <c r="E14653" s="222"/>
    </row>
    <row r="14654" s="25" customFormat="1" customHeight="1" spans="5:5">
      <c r="E14654" s="222"/>
    </row>
    <row r="14655" s="25" customFormat="1" customHeight="1" spans="5:5">
      <c r="E14655" s="222"/>
    </row>
    <row r="14656" s="25" customFormat="1" customHeight="1" spans="5:5">
      <c r="E14656" s="222"/>
    </row>
    <row r="14657" s="25" customFormat="1" customHeight="1" spans="5:5">
      <c r="E14657" s="222"/>
    </row>
    <row r="14658" s="25" customFormat="1" customHeight="1" spans="5:5">
      <c r="E14658" s="222"/>
    </row>
    <row r="14659" s="25" customFormat="1" customHeight="1" spans="5:5">
      <c r="E14659" s="222"/>
    </row>
    <row r="14660" s="25" customFormat="1" customHeight="1" spans="5:5">
      <c r="E14660" s="222"/>
    </row>
    <row r="14661" s="25" customFormat="1" customHeight="1" spans="5:5">
      <c r="E14661" s="222"/>
    </row>
    <row r="14662" s="25" customFormat="1" customHeight="1" spans="5:5">
      <c r="E14662" s="222"/>
    </row>
    <row r="14663" s="25" customFormat="1" customHeight="1" spans="5:5">
      <c r="E14663" s="222"/>
    </row>
    <row r="14664" s="25" customFormat="1" customHeight="1" spans="5:5">
      <c r="E14664" s="222"/>
    </row>
    <row r="14665" s="25" customFormat="1" customHeight="1" spans="5:5">
      <c r="E14665" s="222"/>
    </row>
    <row r="14666" s="25" customFormat="1" customHeight="1" spans="5:5">
      <c r="E14666" s="222"/>
    </row>
    <row r="14667" s="25" customFormat="1" customHeight="1" spans="5:5">
      <c r="E14667" s="222"/>
    </row>
    <row r="14668" s="25" customFormat="1" customHeight="1" spans="5:5">
      <c r="E14668" s="222"/>
    </row>
    <row r="14669" s="25" customFormat="1" customHeight="1" spans="5:5">
      <c r="E14669" s="222"/>
    </row>
    <row r="14670" s="25" customFormat="1" customHeight="1" spans="5:5">
      <c r="E14670" s="222"/>
    </row>
    <row r="14671" s="25" customFormat="1" customHeight="1" spans="5:5">
      <c r="E14671" s="222"/>
    </row>
    <row r="14672" s="25" customFormat="1" customHeight="1" spans="5:5">
      <c r="E14672" s="222"/>
    </row>
    <row r="14673" s="25" customFormat="1" customHeight="1" spans="5:5">
      <c r="E14673" s="222"/>
    </row>
    <row r="14674" s="25" customFormat="1" customHeight="1" spans="5:5">
      <c r="E14674" s="222"/>
    </row>
    <row r="14675" s="25" customFormat="1" customHeight="1" spans="5:5">
      <c r="E14675" s="222"/>
    </row>
    <row r="14676" s="25" customFormat="1" customHeight="1" spans="5:5">
      <c r="E14676" s="222"/>
    </row>
    <row r="14677" s="25" customFormat="1" customHeight="1" spans="5:5">
      <c r="E14677" s="222"/>
    </row>
    <row r="14678" s="25" customFormat="1" customHeight="1" spans="5:5">
      <c r="E14678" s="222"/>
    </row>
    <row r="14679" s="25" customFormat="1" customHeight="1" spans="5:5">
      <c r="E14679" s="222"/>
    </row>
    <row r="14680" s="25" customFormat="1" customHeight="1" spans="5:5">
      <c r="E14680" s="222"/>
    </row>
    <row r="14681" s="25" customFormat="1" customHeight="1" spans="5:5">
      <c r="E14681" s="222"/>
    </row>
    <row r="14682" s="25" customFormat="1" customHeight="1" spans="5:5">
      <c r="E14682" s="222"/>
    </row>
    <row r="14683" s="25" customFormat="1" customHeight="1" spans="5:5">
      <c r="E14683" s="222"/>
    </row>
    <row r="14684" s="25" customFormat="1" customHeight="1" spans="5:5">
      <c r="E14684" s="222"/>
    </row>
    <row r="14685" s="25" customFormat="1" customHeight="1" spans="5:5">
      <c r="E14685" s="222"/>
    </row>
    <row r="14686" s="25" customFormat="1" customHeight="1" spans="5:5">
      <c r="E14686" s="222"/>
    </row>
    <row r="14687" s="25" customFormat="1" customHeight="1" spans="5:5">
      <c r="E14687" s="222"/>
    </row>
    <row r="14688" s="25" customFormat="1" customHeight="1" spans="5:5">
      <c r="E14688" s="222"/>
    </row>
    <row r="14689" s="25" customFormat="1" customHeight="1" spans="5:5">
      <c r="E14689" s="222"/>
    </row>
    <row r="14690" s="25" customFormat="1" customHeight="1" spans="5:5">
      <c r="E14690" s="222"/>
    </row>
    <row r="14691" s="25" customFormat="1" customHeight="1" spans="5:5">
      <c r="E14691" s="222"/>
    </row>
    <row r="14692" s="25" customFormat="1" customHeight="1" spans="5:5">
      <c r="E14692" s="222"/>
    </row>
    <row r="14693" s="25" customFormat="1" customHeight="1" spans="5:5">
      <c r="E14693" s="222"/>
    </row>
    <row r="14694" s="25" customFormat="1" customHeight="1" spans="5:5">
      <c r="E14694" s="222"/>
    </row>
    <row r="14695" s="25" customFormat="1" customHeight="1" spans="5:5">
      <c r="E14695" s="222"/>
    </row>
    <row r="14696" s="25" customFormat="1" customHeight="1" spans="5:5">
      <c r="E14696" s="222"/>
    </row>
    <row r="14697" s="25" customFormat="1" customHeight="1" spans="5:5">
      <c r="E14697" s="222"/>
    </row>
    <row r="14698" s="25" customFormat="1" customHeight="1" spans="5:5">
      <c r="E14698" s="222"/>
    </row>
    <row r="14699" s="25" customFormat="1" customHeight="1" spans="5:5">
      <c r="E14699" s="222"/>
    </row>
    <row r="14700" s="25" customFormat="1" customHeight="1" spans="5:5">
      <c r="E14700" s="222"/>
    </row>
    <row r="14701" s="25" customFormat="1" customHeight="1" spans="5:5">
      <c r="E14701" s="222"/>
    </row>
    <row r="14702" s="25" customFormat="1" customHeight="1" spans="5:5">
      <c r="E14702" s="222"/>
    </row>
    <row r="14703" s="25" customFormat="1" customHeight="1" spans="5:5">
      <c r="E14703" s="222"/>
    </row>
    <row r="14704" s="25" customFormat="1" customHeight="1" spans="5:5">
      <c r="E14704" s="222"/>
    </row>
    <row r="14705" s="25" customFormat="1" customHeight="1" spans="5:5">
      <c r="E14705" s="222"/>
    </row>
    <row r="14706" s="25" customFormat="1" customHeight="1" spans="5:5">
      <c r="E14706" s="222"/>
    </row>
    <row r="14707" s="25" customFormat="1" customHeight="1" spans="5:5">
      <c r="E14707" s="222"/>
    </row>
    <row r="14708" s="25" customFormat="1" customHeight="1" spans="5:5">
      <c r="E14708" s="222"/>
    </row>
    <row r="14709" s="25" customFormat="1" customHeight="1" spans="5:5">
      <c r="E14709" s="222"/>
    </row>
    <row r="14710" s="25" customFormat="1" customHeight="1" spans="5:5">
      <c r="E14710" s="222"/>
    </row>
    <row r="14711" s="25" customFormat="1" customHeight="1" spans="5:5">
      <c r="E14711" s="222"/>
    </row>
    <row r="14712" s="25" customFormat="1" customHeight="1" spans="5:5">
      <c r="E14712" s="222"/>
    </row>
    <row r="14713" s="25" customFormat="1" customHeight="1" spans="5:5">
      <c r="E14713" s="222"/>
    </row>
    <row r="14714" s="25" customFormat="1" customHeight="1" spans="5:5">
      <c r="E14714" s="222"/>
    </row>
    <row r="14715" s="25" customFormat="1" customHeight="1" spans="5:5">
      <c r="E14715" s="222"/>
    </row>
    <row r="14716" s="25" customFormat="1" customHeight="1" spans="5:5">
      <c r="E14716" s="222"/>
    </row>
    <row r="14717" s="25" customFormat="1" customHeight="1" spans="5:5">
      <c r="E14717" s="222"/>
    </row>
    <row r="14718" s="25" customFormat="1" customHeight="1" spans="5:5">
      <c r="E14718" s="222"/>
    </row>
    <row r="14719" s="25" customFormat="1" customHeight="1" spans="5:5">
      <c r="E14719" s="222"/>
    </row>
    <row r="14720" s="25" customFormat="1" customHeight="1" spans="5:5">
      <c r="E14720" s="222"/>
    </row>
    <row r="14721" s="25" customFormat="1" customHeight="1" spans="5:5">
      <c r="E14721" s="222"/>
    </row>
    <row r="14722" s="25" customFormat="1" customHeight="1" spans="5:5">
      <c r="E14722" s="222"/>
    </row>
    <row r="14723" s="25" customFormat="1" customHeight="1" spans="5:5">
      <c r="E14723" s="222"/>
    </row>
    <row r="14724" s="25" customFormat="1" customHeight="1" spans="5:5">
      <c r="E14724" s="222"/>
    </row>
    <row r="14725" s="25" customFormat="1" customHeight="1" spans="5:5">
      <c r="E14725" s="222"/>
    </row>
    <row r="14726" s="25" customFormat="1" customHeight="1" spans="5:5">
      <c r="E14726" s="222"/>
    </row>
    <row r="14727" s="25" customFormat="1" customHeight="1" spans="5:5">
      <c r="E14727" s="222"/>
    </row>
    <row r="14728" s="25" customFormat="1" customHeight="1" spans="5:5">
      <c r="E14728" s="222"/>
    </row>
    <row r="14729" s="25" customFormat="1" customHeight="1" spans="5:5">
      <c r="E14729" s="222"/>
    </row>
    <row r="14730" s="25" customFormat="1" customHeight="1" spans="5:5">
      <c r="E14730" s="222"/>
    </row>
    <row r="14731" s="25" customFormat="1" customHeight="1" spans="5:5">
      <c r="E14731" s="222"/>
    </row>
    <row r="14732" s="25" customFormat="1" customHeight="1" spans="5:5">
      <c r="E14732" s="222"/>
    </row>
    <row r="14733" s="25" customFormat="1" customHeight="1" spans="5:5">
      <c r="E14733" s="222"/>
    </row>
    <row r="14734" s="25" customFormat="1" customHeight="1" spans="5:5">
      <c r="E14734" s="222"/>
    </row>
    <row r="14735" s="25" customFormat="1" customHeight="1" spans="5:5">
      <c r="E14735" s="222"/>
    </row>
    <row r="14736" s="25" customFormat="1" customHeight="1" spans="5:5">
      <c r="E14736" s="222"/>
    </row>
    <row r="14737" s="25" customFormat="1" customHeight="1" spans="5:5">
      <c r="E14737" s="222"/>
    </row>
    <row r="14738" s="25" customFormat="1" customHeight="1" spans="5:5">
      <c r="E14738" s="222"/>
    </row>
    <row r="14739" s="25" customFormat="1" customHeight="1" spans="5:5">
      <c r="E14739" s="222"/>
    </row>
    <row r="14740" s="25" customFormat="1" customHeight="1" spans="5:5">
      <c r="E14740" s="222"/>
    </row>
    <row r="14741" s="25" customFormat="1" customHeight="1" spans="5:5">
      <c r="E14741" s="222"/>
    </row>
    <row r="14742" s="25" customFormat="1" customHeight="1" spans="5:5">
      <c r="E14742" s="222"/>
    </row>
    <row r="14743" s="25" customFormat="1" customHeight="1" spans="5:5">
      <c r="E14743" s="222"/>
    </row>
    <row r="14744" s="25" customFormat="1" customHeight="1" spans="5:5">
      <c r="E14744" s="222"/>
    </row>
    <row r="14745" s="25" customFormat="1" customHeight="1" spans="5:5">
      <c r="E14745" s="222"/>
    </row>
    <row r="14746" s="25" customFormat="1" customHeight="1" spans="5:5">
      <c r="E14746" s="222"/>
    </row>
    <row r="14747" s="25" customFormat="1" customHeight="1" spans="5:5">
      <c r="E14747" s="222"/>
    </row>
    <row r="14748" s="25" customFormat="1" customHeight="1" spans="5:5">
      <c r="E14748" s="222"/>
    </row>
    <row r="14749" s="25" customFormat="1" customHeight="1" spans="5:5">
      <c r="E14749" s="222"/>
    </row>
    <row r="14750" s="25" customFormat="1" customHeight="1" spans="5:5">
      <c r="E14750" s="222"/>
    </row>
    <row r="14751" s="25" customFormat="1" customHeight="1" spans="5:5">
      <c r="E14751" s="222"/>
    </row>
    <row r="14752" s="25" customFormat="1" customHeight="1" spans="5:5">
      <c r="E14752" s="222"/>
    </row>
    <row r="14753" s="25" customFormat="1" customHeight="1" spans="5:5">
      <c r="E14753" s="222"/>
    </row>
    <row r="14754" s="25" customFormat="1" customHeight="1" spans="5:5">
      <c r="E14754" s="222"/>
    </row>
    <row r="14755" s="25" customFormat="1" customHeight="1" spans="5:5">
      <c r="E14755" s="222"/>
    </row>
    <row r="14756" s="25" customFormat="1" customHeight="1" spans="5:5">
      <c r="E14756" s="222"/>
    </row>
    <row r="14757" s="25" customFormat="1" customHeight="1" spans="5:5">
      <c r="E14757" s="222"/>
    </row>
    <row r="14758" s="25" customFormat="1" customHeight="1" spans="5:5">
      <c r="E14758" s="222"/>
    </row>
    <row r="14759" s="25" customFormat="1" customHeight="1" spans="5:5">
      <c r="E14759" s="222"/>
    </row>
    <row r="14760" s="25" customFormat="1" customHeight="1" spans="5:5">
      <c r="E14760" s="222"/>
    </row>
    <row r="14761" s="25" customFormat="1" customHeight="1" spans="5:5">
      <c r="E14761" s="222"/>
    </row>
    <row r="14762" s="25" customFormat="1" customHeight="1" spans="5:5">
      <c r="E14762" s="222"/>
    </row>
    <row r="14763" s="25" customFormat="1" customHeight="1" spans="5:5">
      <c r="E14763" s="222"/>
    </row>
    <row r="14764" s="25" customFormat="1" customHeight="1" spans="5:5">
      <c r="E14764" s="222"/>
    </row>
    <row r="14765" s="25" customFormat="1" customHeight="1" spans="5:5">
      <c r="E14765" s="222"/>
    </row>
    <row r="14766" s="25" customFormat="1" customHeight="1" spans="5:5">
      <c r="E14766" s="222"/>
    </row>
    <row r="14767" s="25" customFormat="1" customHeight="1" spans="5:5">
      <c r="E14767" s="222"/>
    </row>
    <row r="14768" s="25" customFormat="1" customHeight="1" spans="5:5">
      <c r="E14768" s="222"/>
    </row>
    <row r="14769" s="25" customFormat="1" customHeight="1" spans="5:5">
      <c r="E14769" s="222"/>
    </row>
    <row r="14770" s="25" customFormat="1" customHeight="1" spans="5:5">
      <c r="E14770" s="222"/>
    </row>
    <row r="14771" s="25" customFormat="1" customHeight="1" spans="5:5">
      <c r="E14771" s="222"/>
    </row>
    <row r="14772" s="25" customFormat="1" customHeight="1" spans="5:5">
      <c r="E14772" s="222"/>
    </row>
    <row r="14773" s="25" customFormat="1" customHeight="1" spans="5:5">
      <c r="E14773" s="222"/>
    </row>
    <row r="14774" s="25" customFormat="1" customHeight="1" spans="5:5">
      <c r="E14774" s="222"/>
    </row>
    <row r="14775" s="25" customFormat="1" customHeight="1" spans="5:5">
      <c r="E14775" s="222"/>
    </row>
    <row r="14776" s="25" customFormat="1" customHeight="1" spans="5:5">
      <c r="E14776" s="222"/>
    </row>
    <row r="14777" s="25" customFormat="1" customHeight="1" spans="5:5">
      <c r="E14777" s="222"/>
    </row>
    <row r="14778" s="25" customFormat="1" customHeight="1" spans="5:5">
      <c r="E14778" s="222"/>
    </row>
    <row r="14779" s="25" customFormat="1" customHeight="1" spans="5:5">
      <c r="E14779" s="222"/>
    </row>
    <row r="14780" s="25" customFormat="1" customHeight="1" spans="5:5">
      <c r="E14780" s="222"/>
    </row>
    <row r="14781" s="25" customFormat="1" customHeight="1" spans="5:5">
      <c r="E14781" s="222"/>
    </row>
    <row r="14782" s="25" customFormat="1" customHeight="1" spans="5:5">
      <c r="E14782" s="222"/>
    </row>
    <row r="14783" s="25" customFormat="1" customHeight="1" spans="5:5">
      <c r="E14783" s="222"/>
    </row>
    <row r="14784" s="25" customFormat="1" customHeight="1" spans="5:5">
      <c r="E14784" s="222"/>
    </row>
    <row r="14785" s="25" customFormat="1" customHeight="1" spans="5:5">
      <c r="E14785" s="222"/>
    </row>
    <row r="14786" s="25" customFormat="1" customHeight="1" spans="5:5">
      <c r="E14786" s="222"/>
    </row>
    <row r="14787" s="25" customFormat="1" customHeight="1" spans="5:5">
      <c r="E14787" s="222"/>
    </row>
    <row r="14788" s="25" customFormat="1" customHeight="1" spans="5:5">
      <c r="E14788" s="222"/>
    </row>
    <row r="14789" s="25" customFormat="1" customHeight="1" spans="5:5">
      <c r="E14789" s="222"/>
    </row>
    <row r="14790" s="25" customFormat="1" customHeight="1" spans="5:5">
      <c r="E14790" s="222"/>
    </row>
    <row r="14791" s="25" customFormat="1" customHeight="1" spans="5:5">
      <c r="E14791" s="222"/>
    </row>
    <row r="14792" s="25" customFormat="1" customHeight="1" spans="5:5">
      <c r="E14792" s="222"/>
    </row>
    <row r="14793" s="25" customFormat="1" customHeight="1" spans="5:5">
      <c r="E14793" s="222"/>
    </row>
    <row r="14794" s="25" customFormat="1" customHeight="1" spans="5:5">
      <c r="E14794" s="222"/>
    </row>
    <row r="14795" s="25" customFormat="1" customHeight="1" spans="5:5">
      <c r="E14795" s="222"/>
    </row>
    <row r="14796" s="25" customFormat="1" customHeight="1" spans="5:5">
      <c r="E14796" s="222"/>
    </row>
    <row r="14797" s="25" customFormat="1" customHeight="1" spans="5:5">
      <c r="E14797" s="222"/>
    </row>
    <row r="14798" s="25" customFormat="1" customHeight="1" spans="5:5">
      <c r="E14798" s="222"/>
    </row>
    <row r="14799" s="25" customFormat="1" customHeight="1" spans="5:5">
      <c r="E14799" s="222"/>
    </row>
    <row r="14800" s="25" customFormat="1" customHeight="1" spans="5:5">
      <c r="E14800" s="222"/>
    </row>
    <row r="14801" s="25" customFormat="1" customHeight="1" spans="5:5">
      <c r="E14801" s="222"/>
    </row>
    <row r="14802" s="25" customFormat="1" customHeight="1" spans="5:5">
      <c r="E14802" s="222"/>
    </row>
    <row r="14803" s="25" customFormat="1" customHeight="1" spans="5:5">
      <c r="E14803" s="222"/>
    </row>
    <row r="14804" s="25" customFormat="1" customHeight="1" spans="5:5">
      <c r="E14804" s="222"/>
    </row>
    <row r="14805" s="25" customFormat="1" customHeight="1" spans="5:5">
      <c r="E14805" s="222"/>
    </row>
    <row r="14806" s="25" customFormat="1" customHeight="1" spans="5:5">
      <c r="E14806" s="222"/>
    </row>
    <row r="14807" s="25" customFormat="1" customHeight="1" spans="5:5">
      <c r="E14807" s="222"/>
    </row>
    <row r="14808" s="25" customFormat="1" customHeight="1" spans="5:5">
      <c r="E14808" s="222"/>
    </row>
    <row r="14809" s="25" customFormat="1" customHeight="1" spans="5:5">
      <c r="E14809" s="222"/>
    </row>
    <row r="14810" s="25" customFormat="1" customHeight="1" spans="5:5">
      <c r="E14810" s="222"/>
    </row>
    <row r="14811" s="25" customFormat="1" customHeight="1" spans="5:5">
      <c r="E14811" s="222"/>
    </row>
    <row r="14812" s="25" customFormat="1" customHeight="1" spans="5:5">
      <c r="E14812" s="222"/>
    </row>
    <row r="14813" s="25" customFormat="1" customHeight="1" spans="5:5">
      <c r="E14813" s="222"/>
    </row>
    <row r="14814" s="25" customFormat="1" customHeight="1" spans="5:5">
      <c r="E14814" s="222"/>
    </row>
    <row r="14815" s="25" customFormat="1" customHeight="1" spans="5:5">
      <c r="E14815" s="222"/>
    </row>
    <row r="14816" s="25" customFormat="1" customHeight="1" spans="5:5">
      <c r="E14816" s="222"/>
    </row>
    <row r="14817" s="25" customFormat="1" customHeight="1" spans="5:5">
      <c r="E14817" s="222"/>
    </row>
    <row r="14818" s="25" customFormat="1" customHeight="1" spans="5:5">
      <c r="E14818" s="222"/>
    </row>
    <row r="14819" s="25" customFormat="1" customHeight="1" spans="5:5">
      <c r="E14819" s="222"/>
    </row>
    <row r="14820" s="25" customFormat="1" customHeight="1" spans="5:5">
      <c r="E14820" s="222"/>
    </row>
    <row r="14821" s="25" customFormat="1" customHeight="1" spans="5:5">
      <c r="E14821" s="222"/>
    </row>
    <row r="14822" s="25" customFormat="1" customHeight="1" spans="5:5">
      <c r="E14822" s="222"/>
    </row>
    <row r="14823" s="25" customFormat="1" customHeight="1" spans="5:5">
      <c r="E14823" s="222"/>
    </row>
    <row r="14824" s="25" customFormat="1" customHeight="1" spans="5:5">
      <c r="E14824" s="222"/>
    </row>
    <row r="14825" s="25" customFormat="1" customHeight="1" spans="5:5">
      <c r="E14825" s="222"/>
    </row>
    <row r="14826" s="25" customFormat="1" customHeight="1" spans="5:5">
      <c r="E14826" s="222"/>
    </row>
    <row r="14827" s="25" customFormat="1" customHeight="1" spans="5:5">
      <c r="E14827" s="222"/>
    </row>
    <row r="14828" s="25" customFormat="1" customHeight="1" spans="5:5">
      <c r="E14828" s="222"/>
    </row>
    <row r="14829" s="25" customFormat="1" customHeight="1" spans="5:5">
      <c r="E14829" s="222"/>
    </row>
    <row r="14830" s="25" customFormat="1" customHeight="1" spans="5:5">
      <c r="E14830" s="222"/>
    </row>
    <row r="14831" s="25" customFormat="1" customHeight="1" spans="5:5">
      <c r="E14831" s="222"/>
    </row>
    <row r="14832" s="25" customFormat="1" customHeight="1" spans="5:5">
      <c r="E14832" s="222"/>
    </row>
    <row r="14833" s="25" customFormat="1" customHeight="1" spans="5:5">
      <c r="E14833" s="222"/>
    </row>
    <row r="14834" s="25" customFormat="1" customHeight="1" spans="5:5">
      <c r="E14834" s="222"/>
    </row>
    <row r="14835" s="25" customFormat="1" customHeight="1" spans="5:5">
      <c r="E14835" s="222"/>
    </row>
    <row r="14836" s="25" customFormat="1" customHeight="1" spans="5:5">
      <c r="E14836" s="222"/>
    </row>
    <row r="14837" s="25" customFormat="1" customHeight="1" spans="5:5">
      <c r="E14837" s="222"/>
    </row>
    <row r="14838" s="25" customFormat="1" customHeight="1" spans="5:5">
      <c r="E14838" s="222"/>
    </row>
    <row r="14839" s="25" customFormat="1" customHeight="1" spans="5:5">
      <c r="E14839" s="222"/>
    </row>
    <row r="14840" s="25" customFormat="1" customHeight="1" spans="5:5">
      <c r="E14840" s="222"/>
    </row>
    <row r="14841" s="25" customFormat="1" customHeight="1" spans="5:5">
      <c r="E14841" s="222"/>
    </row>
    <row r="14842" s="25" customFormat="1" customHeight="1" spans="5:5">
      <c r="E14842" s="222"/>
    </row>
    <row r="14843" s="25" customFormat="1" customHeight="1" spans="5:5">
      <c r="E14843" s="222"/>
    </row>
    <row r="14844" s="25" customFormat="1" customHeight="1" spans="5:5">
      <c r="E14844" s="222"/>
    </row>
    <row r="14845" s="25" customFormat="1" customHeight="1" spans="5:5">
      <c r="E14845" s="222"/>
    </row>
    <row r="14846" s="25" customFormat="1" customHeight="1" spans="5:5">
      <c r="E14846" s="222"/>
    </row>
    <row r="14847" s="25" customFormat="1" customHeight="1" spans="5:5">
      <c r="E14847" s="222"/>
    </row>
    <row r="14848" s="25" customFormat="1" customHeight="1" spans="5:5">
      <c r="E14848" s="222"/>
    </row>
    <row r="14849" s="25" customFormat="1" customHeight="1" spans="5:5">
      <c r="E14849" s="222"/>
    </row>
    <row r="14850" s="25" customFormat="1" customHeight="1" spans="5:5">
      <c r="E14850" s="222"/>
    </row>
    <row r="14851" s="25" customFormat="1" customHeight="1" spans="5:5">
      <c r="E14851" s="222"/>
    </row>
    <row r="14852" s="25" customFormat="1" customHeight="1" spans="5:5">
      <c r="E14852" s="222"/>
    </row>
    <row r="14853" s="25" customFormat="1" customHeight="1" spans="5:5">
      <c r="E14853" s="222"/>
    </row>
    <row r="14854" s="25" customFormat="1" customHeight="1" spans="5:5">
      <c r="E14854" s="222"/>
    </row>
    <row r="14855" s="25" customFormat="1" customHeight="1" spans="5:5">
      <c r="E14855" s="222"/>
    </row>
    <row r="14856" s="25" customFormat="1" customHeight="1" spans="5:5">
      <c r="E14856" s="222"/>
    </row>
    <row r="14857" s="25" customFormat="1" customHeight="1" spans="5:5">
      <c r="E14857" s="222"/>
    </row>
    <row r="14858" s="25" customFormat="1" customHeight="1" spans="5:5">
      <c r="E14858" s="222"/>
    </row>
    <row r="14859" s="25" customFormat="1" customHeight="1" spans="5:5">
      <c r="E14859" s="222"/>
    </row>
    <row r="14860" s="25" customFormat="1" customHeight="1" spans="5:5">
      <c r="E14860" s="222"/>
    </row>
    <row r="14861" s="25" customFormat="1" customHeight="1" spans="5:5">
      <c r="E14861" s="222"/>
    </row>
    <row r="14862" s="25" customFormat="1" customHeight="1" spans="5:5">
      <c r="E14862" s="222"/>
    </row>
    <row r="14863" s="25" customFormat="1" customHeight="1" spans="5:5">
      <c r="E14863" s="222"/>
    </row>
    <row r="14864" s="25" customFormat="1" customHeight="1" spans="5:5">
      <c r="E14864" s="222"/>
    </row>
    <row r="14865" s="25" customFormat="1" customHeight="1" spans="5:5">
      <c r="E14865" s="222"/>
    </row>
    <row r="14866" s="25" customFormat="1" customHeight="1" spans="5:5">
      <c r="E14866" s="222"/>
    </row>
    <row r="14867" s="25" customFormat="1" customHeight="1" spans="5:5">
      <c r="E14867" s="222"/>
    </row>
    <row r="14868" s="25" customFormat="1" customHeight="1" spans="5:5">
      <c r="E14868" s="222"/>
    </row>
    <row r="14869" s="25" customFormat="1" customHeight="1" spans="5:5">
      <c r="E14869" s="222"/>
    </row>
    <row r="14870" s="25" customFormat="1" customHeight="1" spans="5:5">
      <c r="E14870" s="222"/>
    </row>
    <row r="14871" s="25" customFormat="1" customHeight="1" spans="5:5">
      <c r="E14871" s="222"/>
    </row>
    <row r="14872" s="25" customFormat="1" customHeight="1" spans="5:5">
      <c r="E14872" s="222"/>
    </row>
    <row r="14873" s="25" customFormat="1" customHeight="1" spans="5:5">
      <c r="E14873" s="222"/>
    </row>
    <row r="14874" s="25" customFormat="1" customHeight="1" spans="5:5">
      <c r="E14874" s="222"/>
    </row>
    <row r="14875" s="25" customFormat="1" customHeight="1" spans="5:5">
      <c r="E14875" s="222"/>
    </row>
    <row r="14876" s="25" customFormat="1" customHeight="1" spans="5:5">
      <c r="E14876" s="222"/>
    </row>
    <row r="14877" s="25" customFormat="1" customHeight="1" spans="5:5">
      <c r="E14877" s="222"/>
    </row>
    <row r="14878" s="25" customFormat="1" customHeight="1" spans="5:5">
      <c r="E14878" s="222"/>
    </row>
    <row r="14879" s="25" customFormat="1" customHeight="1" spans="5:5">
      <c r="E14879" s="222"/>
    </row>
    <row r="14880" s="25" customFormat="1" customHeight="1" spans="5:5">
      <c r="E14880" s="222"/>
    </row>
    <row r="14881" s="25" customFormat="1" customHeight="1" spans="5:5">
      <c r="E14881" s="222"/>
    </row>
    <row r="14882" s="25" customFormat="1" customHeight="1" spans="5:5">
      <c r="E14882" s="222"/>
    </row>
    <row r="14883" s="25" customFormat="1" customHeight="1" spans="5:5">
      <c r="E14883" s="222"/>
    </row>
    <row r="14884" s="25" customFormat="1" customHeight="1" spans="5:5">
      <c r="E14884" s="222"/>
    </row>
    <row r="14885" s="25" customFormat="1" customHeight="1" spans="5:5">
      <c r="E14885" s="222"/>
    </row>
    <row r="14886" s="25" customFormat="1" customHeight="1" spans="5:5">
      <c r="E14886" s="222"/>
    </row>
    <row r="14887" s="25" customFormat="1" customHeight="1" spans="5:5">
      <c r="E14887" s="222"/>
    </row>
    <row r="14888" s="25" customFormat="1" customHeight="1" spans="5:5">
      <c r="E14888" s="222"/>
    </row>
    <row r="14889" s="25" customFormat="1" customHeight="1" spans="5:5">
      <c r="E14889" s="222"/>
    </row>
    <row r="14890" s="25" customFormat="1" customHeight="1" spans="5:5">
      <c r="E14890" s="222"/>
    </row>
    <row r="14891" s="25" customFormat="1" customHeight="1" spans="5:5">
      <c r="E14891" s="222"/>
    </row>
    <row r="14892" s="25" customFormat="1" customHeight="1" spans="5:5">
      <c r="E14892" s="222"/>
    </row>
    <row r="14893" s="25" customFormat="1" customHeight="1" spans="5:5">
      <c r="E14893" s="222"/>
    </row>
    <row r="14894" s="25" customFormat="1" customHeight="1" spans="5:5">
      <c r="E14894" s="222"/>
    </row>
    <row r="14895" s="25" customFormat="1" customHeight="1" spans="5:5">
      <c r="E14895" s="222"/>
    </row>
    <row r="14896" s="25" customFormat="1" customHeight="1" spans="5:5">
      <c r="E14896" s="222"/>
    </row>
    <row r="14897" s="25" customFormat="1" customHeight="1" spans="5:5">
      <c r="E14897" s="222"/>
    </row>
    <row r="14898" s="25" customFormat="1" customHeight="1" spans="5:5">
      <c r="E14898" s="222"/>
    </row>
    <row r="14899" s="25" customFormat="1" customHeight="1" spans="5:5">
      <c r="E14899" s="222"/>
    </row>
    <row r="14900" s="25" customFormat="1" customHeight="1" spans="5:5">
      <c r="E14900" s="222"/>
    </row>
    <row r="14901" s="25" customFormat="1" customHeight="1" spans="5:5">
      <c r="E14901" s="222"/>
    </row>
    <row r="14902" s="25" customFormat="1" customHeight="1" spans="5:5">
      <c r="E14902" s="222"/>
    </row>
    <row r="14903" s="25" customFormat="1" customHeight="1" spans="5:5">
      <c r="E14903" s="222"/>
    </row>
    <row r="14904" s="25" customFormat="1" customHeight="1" spans="5:5">
      <c r="E14904" s="222"/>
    </row>
    <row r="14905" s="25" customFormat="1" customHeight="1" spans="5:5">
      <c r="E14905" s="222"/>
    </row>
    <row r="14906" s="25" customFormat="1" customHeight="1" spans="5:5">
      <c r="E14906" s="222"/>
    </row>
    <row r="14907" s="25" customFormat="1" customHeight="1" spans="5:5">
      <c r="E14907" s="222"/>
    </row>
    <row r="14908" s="25" customFormat="1" customHeight="1" spans="5:5">
      <c r="E14908" s="222"/>
    </row>
    <row r="14909" s="25" customFormat="1" customHeight="1" spans="5:5">
      <c r="E14909" s="222"/>
    </row>
    <row r="14910" s="25" customFormat="1" customHeight="1" spans="5:5">
      <c r="E14910" s="222"/>
    </row>
    <row r="14911" s="25" customFormat="1" customHeight="1" spans="5:5">
      <c r="E14911" s="222"/>
    </row>
    <row r="14912" s="25" customFormat="1" customHeight="1" spans="5:5">
      <c r="E14912" s="222"/>
    </row>
    <row r="14913" s="25" customFormat="1" customHeight="1" spans="5:5">
      <c r="E14913" s="222"/>
    </row>
    <row r="14914" s="25" customFormat="1" customHeight="1" spans="5:5">
      <c r="E14914" s="222"/>
    </row>
    <row r="14915" s="25" customFormat="1" customHeight="1" spans="5:5">
      <c r="E14915" s="222"/>
    </row>
    <row r="14916" s="25" customFormat="1" customHeight="1" spans="5:5">
      <c r="E14916" s="222"/>
    </row>
    <row r="14917" s="25" customFormat="1" customHeight="1" spans="5:5">
      <c r="E14917" s="222"/>
    </row>
    <row r="14918" s="25" customFormat="1" customHeight="1" spans="5:5">
      <c r="E14918" s="222"/>
    </row>
    <row r="14919" s="25" customFormat="1" customHeight="1" spans="5:5">
      <c r="E14919" s="222"/>
    </row>
    <row r="14920" s="25" customFormat="1" customHeight="1" spans="5:5">
      <c r="E14920" s="222"/>
    </row>
    <row r="14921" s="25" customFormat="1" customHeight="1" spans="5:5">
      <c r="E14921" s="222"/>
    </row>
    <row r="14922" s="25" customFormat="1" customHeight="1" spans="5:5">
      <c r="E14922" s="222"/>
    </row>
    <row r="14923" s="25" customFormat="1" customHeight="1" spans="5:5">
      <c r="E14923" s="222"/>
    </row>
    <row r="14924" s="25" customFormat="1" customHeight="1" spans="5:5">
      <c r="E14924" s="222"/>
    </row>
    <row r="14925" s="25" customFormat="1" customHeight="1" spans="5:5">
      <c r="E14925" s="222"/>
    </row>
    <row r="14926" s="25" customFormat="1" customHeight="1" spans="5:5">
      <c r="E14926" s="222"/>
    </row>
    <row r="14927" s="25" customFormat="1" customHeight="1" spans="5:5">
      <c r="E14927" s="222"/>
    </row>
    <row r="14928" s="25" customFormat="1" customHeight="1" spans="5:5">
      <c r="E14928" s="222"/>
    </row>
    <row r="14929" s="25" customFormat="1" customHeight="1" spans="5:5">
      <c r="E14929" s="222"/>
    </row>
    <row r="14930" s="25" customFormat="1" customHeight="1" spans="5:5">
      <c r="E14930" s="222"/>
    </row>
    <row r="14931" s="25" customFormat="1" customHeight="1" spans="5:5">
      <c r="E14931" s="222"/>
    </row>
    <row r="14932" s="25" customFormat="1" customHeight="1" spans="5:5">
      <c r="E14932" s="222"/>
    </row>
    <row r="14933" s="25" customFormat="1" customHeight="1" spans="5:5">
      <c r="E14933" s="222"/>
    </row>
    <row r="14934" s="25" customFormat="1" customHeight="1" spans="5:5">
      <c r="E14934" s="222"/>
    </row>
    <row r="14935" s="25" customFormat="1" customHeight="1" spans="5:5">
      <c r="E14935" s="222"/>
    </row>
    <row r="14936" s="25" customFormat="1" customHeight="1" spans="5:5">
      <c r="E14936" s="222"/>
    </row>
    <row r="14937" s="25" customFormat="1" customHeight="1" spans="5:5">
      <c r="E14937" s="222"/>
    </row>
    <row r="14938" s="25" customFormat="1" customHeight="1" spans="5:5">
      <c r="E14938" s="222"/>
    </row>
    <row r="14939" s="25" customFormat="1" customHeight="1" spans="5:5">
      <c r="E14939" s="222"/>
    </row>
    <row r="14940" s="25" customFormat="1" customHeight="1" spans="5:5">
      <c r="E14940" s="222"/>
    </row>
    <row r="14941" s="25" customFormat="1" customHeight="1" spans="5:5">
      <c r="E14941" s="222"/>
    </row>
    <row r="14942" s="25" customFormat="1" customHeight="1" spans="5:5">
      <c r="E14942" s="222"/>
    </row>
    <row r="14943" s="25" customFormat="1" customHeight="1" spans="5:5">
      <c r="E14943" s="222"/>
    </row>
    <row r="14944" s="25" customFormat="1" customHeight="1" spans="5:5">
      <c r="E14944" s="222"/>
    </row>
    <row r="14945" s="25" customFormat="1" customHeight="1" spans="5:5">
      <c r="E14945" s="222"/>
    </row>
    <row r="14946" s="25" customFormat="1" customHeight="1" spans="5:5">
      <c r="E14946" s="222"/>
    </row>
    <row r="14947" s="25" customFormat="1" customHeight="1" spans="5:5">
      <c r="E14947" s="222"/>
    </row>
    <row r="14948" s="25" customFormat="1" customHeight="1" spans="5:5">
      <c r="E14948" s="222"/>
    </row>
    <row r="14949" s="25" customFormat="1" customHeight="1" spans="5:5">
      <c r="E14949" s="222"/>
    </row>
    <row r="14950" s="25" customFormat="1" customHeight="1" spans="5:5">
      <c r="E14950" s="222"/>
    </row>
    <row r="14951" s="25" customFormat="1" customHeight="1" spans="5:5">
      <c r="E14951" s="222"/>
    </row>
    <row r="14952" s="25" customFormat="1" customHeight="1" spans="5:5">
      <c r="E14952" s="222"/>
    </row>
    <row r="14953" s="25" customFormat="1" customHeight="1" spans="5:5">
      <c r="E14953" s="222"/>
    </row>
    <row r="14954" s="25" customFormat="1" customHeight="1" spans="5:5">
      <c r="E14954" s="222"/>
    </row>
    <row r="14955" s="25" customFormat="1" customHeight="1" spans="5:5">
      <c r="E14955" s="222"/>
    </row>
    <row r="14956" s="25" customFormat="1" customHeight="1" spans="5:5">
      <c r="E14956" s="222"/>
    </row>
    <row r="14957" s="25" customFormat="1" customHeight="1" spans="5:5">
      <c r="E14957" s="222"/>
    </row>
    <row r="14958" s="25" customFormat="1" customHeight="1" spans="5:5">
      <c r="E14958" s="222"/>
    </row>
    <row r="14959" s="25" customFormat="1" customHeight="1" spans="5:5">
      <c r="E14959" s="222"/>
    </row>
    <row r="14960" s="25" customFormat="1" customHeight="1" spans="5:5">
      <c r="E14960" s="222"/>
    </row>
    <row r="14961" s="25" customFormat="1" customHeight="1" spans="5:5">
      <c r="E14961" s="222"/>
    </row>
    <row r="14962" s="25" customFormat="1" customHeight="1" spans="5:5">
      <c r="E14962" s="222"/>
    </row>
    <row r="14963" s="25" customFormat="1" customHeight="1" spans="5:5">
      <c r="E14963" s="222"/>
    </row>
    <row r="14964" s="25" customFormat="1" customHeight="1" spans="5:5">
      <c r="E14964" s="222"/>
    </row>
    <row r="14965" s="25" customFormat="1" customHeight="1" spans="5:5">
      <c r="E14965" s="222"/>
    </row>
    <row r="14966" s="25" customFormat="1" customHeight="1" spans="5:5">
      <c r="E14966" s="222"/>
    </row>
    <row r="14967" s="25" customFormat="1" customHeight="1" spans="5:5">
      <c r="E14967" s="222"/>
    </row>
    <row r="14968" s="25" customFormat="1" customHeight="1" spans="5:5">
      <c r="E14968" s="222"/>
    </row>
    <row r="14969" s="25" customFormat="1" customHeight="1" spans="5:5">
      <c r="E14969" s="222"/>
    </row>
    <row r="14970" s="25" customFormat="1" customHeight="1" spans="5:5">
      <c r="E14970" s="222"/>
    </row>
    <row r="14971" s="25" customFormat="1" customHeight="1" spans="5:5">
      <c r="E14971" s="222"/>
    </row>
    <row r="14972" s="25" customFormat="1" customHeight="1" spans="5:5">
      <c r="E14972" s="222"/>
    </row>
    <row r="14973" s="25" customFormat="1" customHeight="1" spans="5:5">
      <c r="E14973" s="222"/>
    </row>
    <row r="14974" s="25" customFormat="1" customHeight="1" spans="5:5">
      <c r="E14974" s="222"/>
    </row>
    <row r="14975" s="25" customFormat="1" customHeight="1" spans="5:5">
      <c r="E14975" s="222"/>
    </row>
    <row r="14976" s="25" customFormat="1" customHeight="1" spans="5:5">
      <c r="E14976" s="222"/>
    </row>
    <row r="14977" s="25" customFormat="1" customHeight="1" spans="5:5">
      <c r="E14977" s="222"/>
    </row>
    <row r="14978" s="25" customFormat="1" customHeight="1" spans="5:5">
      <c r="E14978" s="222"/>
    </row>
    <row r="14979" s="25" customFormat="1" customHeight="1" spans="5:5">
      <c r="E14979" s="222"/>
    </row>
    <row r="14980" s="25" customFormat="1" customHeight="1" spans="5:5">
      <c r="E14980" s="222"/>
    </row>
    <row r="14981" s="25" customFormat="1" customHeight="1" spans="5:5">
      <c r="E14981" s="222"/>
    </row>
    <row r="14982" s="25" customFormat="1" customHeight="1" spans="5:5">
      <c r="E14982" s="222"/>
    </row>
    <row r="14983" s="25" customFormat="1" customHeight="1" spans="5:5">
      <c r="E14983" s="222"/>
    </row>
    <row r="14984" s="25" customFormat="1" customHeight="1" spans="5:5">
      <c r="E14984" s="222"/>
    </row>
    <row r="14985" s="25" customFormat="1" customHeight="1" spans="5:5">
      <c r="E14985" s="222"/>
    </row>
    <row r="14986" s="25" customFormat="1" customHeight="1" spans="5:5">
      <c r="E14986" s="222"/>
    </row>
    <row r="14987" s="25" customFormat="1" customHeight="1" spans="5:5">
      <c r="E14987" s="222"/>
    </row>
    <row r="14988" s="25" customFormat="1" customHeight="1" spans="5:5">
      <c r="E14988" s="222"/>
    </row>
    <row r="14989" s="25" customFormat="1" customHeight="1" spans="5:5">
      <c r="E14989" s="222"/>
    </row>
    <row r="14990" s="25" customFormat="1" customHeight="1" spans="5:5">
      <c r="E14990" s="222"/>
    </row>
    <row r="14991" s="25" customFormat="1" customHeight="1" spans="5:5">
      <c r="E14991" s="222"/>
    </row>
    <row r="14992" s="25" customFormat="1" customHeight="1" spans="5:5">
      <c r="E14992" s="222"/>
    </row>
    <row r="14993" s="25" customFormat="1" customHeight="1" spans="5:5">
      <c r="E14993" s="222"/>
    </row>
    <row r="14994" s="25" customFormat="1" customHeight="1" spans="5:5">
      <c r="E14994" s="222"/>
    </row>
    <row r="14995" s="25" customFormat="1" customHeight="1" spans="5:5">
      <c r="E14995" s="222"/>
    </row>
    <row r="14996" s="25" customFormat="1" customHeight="1" spans="5:5">
      <c r="E14996" s="222"/>
    </row>
    <row r="14997" s="25" customFormat="1" customHeight="1" spans="5:5">
      <c r="E14997" s="222"/>
    </row>
    <row r="14998" s="25" customFormat="1" customHeight="1" spans="5:5">
      <c r="E14998" s="222"/>
    </row>
    <row r="14999" s="25" customFormat="1" customHeight="1" spans="5:5">
      <c r="E14999" s="222"/>
    </row>
    <row r="15000" s="25" customFormat="1" customHeight="1" spans="5:5">
      <c r="E15000" s="222"/>
    </row>
    <row r="15001" s="25" customFormat="1" customHeight="1" spans="5:5">
      <c r="E15001" s="222"/>
    </row>
    <row r="15002" s="25" customFormat="1" customHeight="1" spans="5:5">
      <c r="E15002" s="222"/>
    </row>
    <row r="15003" s="25" customFormat="1" customHeight="1" spans="5:5">
      <c r="E15003" s="222"/>
    </row>
    <row r="15004" s="25" customFormat="1" customHeight="1" spans="5:5">
      <c r="E15004" s="222"/>
    </row>
    <row r="15005" s="25" customFormat="1" customHeight="1" spans="5:5">
      <c r="E15005" s="222"/>
    </row>
    <row r="15006" s="25" customFormat="1" customHeight="1" spans="5:5">
      <c r="E15006" s="222"/>
    </row>
    <row r="15007" s="25" customFormat="1" customHeight="1" spans="5:5">
      <c r="E15007" s="222"/>
    </row>
    <row r="15008" s="25" customFormat="1" customHeight="1" spans="5:5">
      <c r="E15008" s="222"/>
    </row>
    <row r="15009" s="25" customFormat="1" customHeight="1" spans="5:5">
      <c r="E15009" s="222"/>
    </row>
    <row r="15010" s="25" customFormat="1" customHeight="1" spans="5:5">
      <c r="E15010" s="222"/>
    </row>
    <row r="15011" s="25" customFormat="1" customHeight="1" spans="5:5">
      <c r="E15011" s="222"/>
    </row>
    <row r="15012" s="25" customFormat="1" customHeight="1" spans="5:5">
      <c r="E15012" s="222"/>
    </row>
    <row r="15013" s="25" customFormat="1" customHeight="1" spans="5:5">
      <c r="E15013" s="222"/>
    </row>
    <row r="15014" s="25" customFormat="1" customHeight="1" spans="5:5">
      <c r="E15014" s="222"/>
    </row>
    <row r="15015" s="25" customFormat="1" customHeight="1" spans="5:5">
      <c r="E15015" s="222"/>
    </row>
    <row r="15016" s="25" customFormat="1" customHeight="1" spans="5:5">
      <c r="E15016" s="222"/>
    </row>
    <row r="15017" s="25" customFormat="1" customHeight="1" spans="5:5">
      <c r="E15017" s="222"/>
    </row>
    <row r="15018" s="25" customFormat="1" customHeight="1" spans="5:5">
      <c r="E15018" s="222"/>
    </row>
    <row r="15019" s="25" customFormat="1" customHeight="1" spans="5:5">
      <c r="E15019" s="222"/>
    </row>
    <row r="15020" s="25" customFormat="1" customHeight="1" spans="5:5">
      <c r="E15020" s="222"/>
    </row>
    <row r="15021" s="25" customFormat="1" customHeight="1" spans="5:5">
      <c r="E15021" s="222"/>
    </row>
    <row r="15022" s="25" customFormat="1" customHeight="1" spans="5:5">
      <c r="E15022" s="222"/>
    </row>
    <row r="15023" s="25" customFormat="1" customHeight="1" spans="5:5">
      <c r="E15023" s="222"/>
    </row>
    <row r="15024" s="25" customFormat="1" customHeight="1" spans="5:5">
      <c r="E15024" s="222"/>
    </row>
    <row r="15025" s="25" customFormat="1" customHeight="1" spans="5:5">
      <c r="E15025" s="222"/>
    </row>
    <row r="15026" s="25" customFormat="1" customHeight="1" spans="5:5">
      <c r="E15026" s="222"/>
    </row>
    <row r="15027" s="25" customFormat="1" customHeight="1" spans="5:5">
      <c r="E15027" s="222"/>
    </row>
    <row r="15028" s="25" customFormat="1" customHeight="1" spans="5:5">
      <c r="E15028" s="222"/>
    </row>
    <row r="15029" s="25" customFormat="1" customHeight="1" spans="5:5">
      <c r="E15029" s="222"/>
    </row>
    <row r="15030" s="25" customFormat="1" customHeight="1" spans="5:5">
      <c r="E15030" s="222"/>
    </row>
    <row r="15031" s="25" customFormat="1" customHeight="1" spans="5:5">
      <c r="E15031" s="222"/>
    </row>
    <row r="15032" s="25" customFormat="1" customHeight="1" spans="5:5">
      <c r="E15032" s="222"/>
    </row>
    <row r="15033" s="25" customFormat="1" customHeight="1" spans="5:5">
      <c r="E15033" s="222"/>
    </row>
    <row r="15034" s="25" customFormat="1" customHeight="1" spans="5:5">
      <c r="E15034" s="222"/>
    </row>
    <row r="15035" s="25" customFormat="1" customHeight="1" spans="5:5">
      <c r="E15035" s="222"/>
    </row>
    <row r="15036" s="25" customFormat="1" customHeight="1" spans="5:5">
      <c r="E15036" s="222"/>
    </row>
    <row r="15037" s="25" customFormat="1" customHeight="1" spans="5:5">
      <c r="E15037" s="222"/>
    </row>
    <row r="15038" s="25" customFormat="1" customHeight="1" spans="5:5">
      <c r="E15038" s="222"/>
    </row>
    <row r="15039" s="25" customFormat="1" customHeight="1" spans="5:5">
      <c r="E15039" s="222"/>
    </row>
    <row r="15040" s="25" customFormat="1" customHeight="1" spans="5:5">
      <c r="E15040" s="222"/>
    </row>
    <row r="15041" s="25" customFormat="1" customHeight="1" spans="5:5">
      <c r="E15041" s="222"/>
    </row>
    <row r="15042" s="25" customFormat="1" customHeight="1" spans="5:5">
      <c r="E15042" s="222"/>
    </row>
    <row r="15043" s="25" customFormat="1" customHeight="1" spans="5:5">
      <c r="E15043" s="222"/>
    </row>
    <row r="15044" s="25" customFormat="1" customHeight="1" spans="5:5">
      <c r="E15044" s="222"/>
    </row>
    <row r="15045" s="25" customFormat="1" customHeight="1" spans="5:5">
      <c r="E15045" s="222"/>
    </row>
    <row r="15046" s="25" customFormat="1" customHeight="1" spans="5:5">
      <c r="E15046" s="222"/>
    </row>
    <row r="15047" s="25" customFormat="1" customHeight="1" spans="5:5">
      <c r="E15047" s="222"/>
    </row>
    <row r="15048" s="25" customFormat="1" customHeight="1" spans="5:5">
      <c r="E15048" s="222"/>
    </row>
    <row r="15049" s="25" customFormat="1" customHeight="1" spans="5:5">
      <c r="E15049" s="222"/>
    </row>
    <row r="15050" s="25" customFormat="1" customHeight="1" spans="5:5">
      <c r="E15050" s="222"/>
    </row>
    <row r="15051" s="25" customFormat="1" customHeight="1" spans="5:5">
      <c r="E15051" s="222"/>
    </row>
    <row r="15052" s="25" customFormat="1" customHeight="1" spans="5:5">
      <c r="E15052" s="222"/>
    </row>
    <row r="15053" s="25" customFormat="1" customHeight="1" spans="5:5">
      <c r="E15053" s="222"/>
    </row>
    <row r="15054" s="25" customFormat="1" customHeight="1" spans="5:5">
      <c r="E15054" s="222"/>
    </row>
    <row r="15055" s="25" customFormat="1" customHeight="1" spans="5:5">
      <c r="E15055" s="222"/>
    </row>
    <row r="15056" s="25" customFormat="1" customHeight="1" spans="5:5">
      <c r="E15056" s="222"/>
    </row>
    <row r="15057" s="25" customFormat="1" customHeight="1" spans="5:5">
      <c r="E15057" s="222"/>
    </row>
    <row r="15058" s="25" customFormat="1" customHeight="1" spans="5:5">
      <c r="E15058" s="222"/>
    </row>
    <row r="15059" s="25" customFormat="1" customHeight="1" spans="5:5">
      <c r="E15059" s="222"/>
    </row>
    <row r="15060" s="25" customFormat="1" customHeight="1" spans="5:5">
      <c r="E15060" s="222"/>
    </row>
    <row r="15061" s="25" customFormat="1" customHeight="1" spans="5:5">
      <c r="E15061" s="222"/>
    </row>
    <row r="15062" s="25" customFormat="1" customHeight="1" spans="5:5">
      <c r="E15062" s="222"/>
    </row>
    <row r="15063" s="25" customFormat="1" customHeight="1" spans="5:5">
      <c r="E15063" s="222"/>
    </row>
    <row r="15064" s="25" customFormat="1" customHeight="1" spans="5:5">
      <c r="E15064" s="222"/>
    </row>
    <row r="15065" s="25" customFormat="1" customHeight="1" spans="5:5">
      <c r="E15065" s="222"/>
    </row>
    <row r="15066" s="25" customFormat="1" customHeight="1" spans="5:5">
      <c r="E15066" s="222"/>
    </row>
    <row r="15067" s="25" customFormat="1" customHeight="1" spans="5:5">
      <c r="E15067" s="222"/>
    </row>
    <row r="15068" s="25" customFormat="1" customHeight="1" spans="5:5">
      <c r="E15068" s="222"/>
    </row>
    <row r="15069" s="25" customFormat="1" customHeight="1" spans="5:5">
      <c r="E15069" s="222"/>
    </row>
    <row r="15070" s="25" customFormat="1" customHeight="1" spans="5:5">
      <c r="E15070" s="222"/>
    </row>
    <row r="15071" s="25" customFormat="1" customHeight="1" spans="5:5">
      <c r="E15071" s="222"/>
    </row>
    <row r="15072" s="25" customFormat="1" customHeight="1" spans="5:5">
      <c r="E15072" s="222"/>
    </row>
    <row r="15073" s="25" customFormat="1" customHeight="1" spans="5:5">
      <c r="E15073" s="222"/>
    </row>
    <row r="15074" s="25" customFormat="1" customHeight="1" spans="5:5">
      <c r="E15074" s="222"/>
    </row>
    <row r="15075" s="25" customFormat="1" customHeight="1" spans="5:5">
      <c r="E15075" s="222"/>
    </row>
    <row r="15076" s="25" customFormat="1" customHeight="1" spans="5:5">
      <c r="E15076" s="222"/>
    </row>
    <row r="15077" s="25" customFormat="1" customHeight="1" spans="5:5">
      <c r="E15077" s="222"/>
    </row>
    <row r="15078" s="25" customFormat="1" customHeight="1" spans="5:5">
      <c r="E15078" s="222"/>
    </row>
    <row r="15079" s="25" customFormat="1" customHeight="1" spans="5:5">
      <c r="E15079" s="222"/>
    </row>
    <row r="15080" s="25" customFormat="1" customHeight="1" spans="5:5">
      <c r="E15080" s="222"/>
    </row>
    <row r="15081" s="25" customFormat="1" customHeight="1" spans="5:5">
      <c r="E15081" s="222"/>
    </row>
    <row r="15082" s="25" customFormat="1" customHeight="1" spans="5:5">
      <c r="E15082" s="222"/>
    </row>
    <row r="15083" s="25" customFormat="1" customHeight="1" spans="5:5">
      <c r="E15083" s="222"/>
    </row>
    <row r="15084" s="25" customFormat="1" customHeight="1" spans="5:5">
      <c r="E15084" s="222"/>
    </row>
    <row r="15085" s="25" customFormat="1" customHeight="1" spans="5:5">
      <c r="E15085" s="222"/>
    </row>
    <row r="15086" s="25" customFormat="1" customHeight="1" spans="5:5">
      <c r="E15086" s="222"/>
    </row>
    <row r="15087" s="25" customFormat="1" customHeight="1" spans="5:5">
      <c r="E15087" s="222"/>
    </row>
    <row r="15088" s="25" customFormat="1" customHeight="1" spans="5:5">
      <c r="E15088" s="222"/>
    </row>
    <row r="15089" s="25" customFormat="1" customHeight="1" spans="5:5">
      <c r="E15089" s="222"/>
    </row>
    <row r="15090" s="25" customFormat="1" customHeight="1" spans="5:5">
      <c r="E15090" s="222"/>
    </row>
    <row r="15091" s="25" customFormat="1" customHeight="1" spans="5:5">
      <c r="E15091" s="222"/>
    </row>
    <row r="15092" s="25" customFormat="1" customHeight="1" spans="5:5">
      <c r="E15092" s="222"/>
    </row>
    <row r="15093" s="25" customFormat="1" customHeight="1" spans="5:5">
      <c r="E15093" s="222"/>
    </row>
    <row r="15094" s="25" customFormat="1" customHeight="1" spans="5:5">
      <c r="E15094" s="222"/>
    </row>
    <row r="15095" s="25" customFormat="1" customHeight="1" spans="5:5">
      <c r="E15095" s="222"/>
    </row>
    <row r="15096" s="25" customFormat="1" customHeight="1" spans="5:5">
      <c r="E15096" s="222"/>
    </row>
    <row r="15097" s="25" customFormat="1" customHeight="1" spans="5:5">
      <c r="E15097" s="222"/>
    </row>
    <row r="15098" s="25" customFormat="1" customHeight="1" spans="5:5">
      <c r="E15098" s="222"/>
    </row>
    <row r="15099" s="25" customFormat="1" customHeight="1" spans="5:5">
      <c r="E15099" s="222"/>
    </row>
    <row r="15100" s="25" customFormat="1" customHeight="1" spans="5:5">
      <c r="E15100" s="222"/>
    </row>
    <row r="15101" s="25" customFormat="1" customHeight="1" spans="5:5">
      <c r="E15101" s="222"/>
    </row>
    <row r="15102" s="25" customFormat="1" customHeight="1" spans="5:5">
      <c r="E15102" s="222"/>
    </row>
    <row r="15103" s="25" customFormat="1" customHeight="1" spans="5:5">
      <c r="E15103" s="222"/>
    </row>
    <row r="15104" s="25" customFormat="1" customHeight="1" spans="5:5">
      <c r="E15104" s="222"/>
    </row>
    <row r="15105" s="25" customFormat="1" customHeight="1" spans="5:5">
      <c r="E15105" s="222"/>
    </row>
    <row r="15106" s="25" customFormat="1" customHeight="1" spans="5:5">
      <c r="E15106" s="222"/>
    </row>
    <row r="15107" s="25" customFormat="1" customHeight="1" spans="5:5">
      <c r="E15107" s="222"/>
    </row>
    <row r="15108" s="25" customFormat="1" customHeight="1" spans="5:5">
      <c r="E15108" s="222"/>
    </row>
    <row r="15109" s="25" customFormat="1" customHeight="1" spans="5:5">
      <c r="E15109" s="222"/>
    </row>
    <row r="15110" s="25" customFormat="1" customHeight="1" spans="5:5">
      <c r="E15110" s="222"/>
    </row>
    <row r="15111" s="25" customFormat="1" customHeight="1" spans="5:5">
      <c r="E15111" s="222"/>
    </row>
    <row r="15112" s="25" customFormat="1" customHeight="1" spans="5:5">
      <c r="E15112" s="222"/>
    </row>
    <row r="15113" s="25" customFormat="1" customHeight="1" spans="5:5">
      <c r="E15113" s="222"/>
    </row>
    <row r="15114" s="25" customFormat="1" customHeight="1" spans="5:5">
      <c r="E15114" s="222"/>
    </row>
    <row r="15115" s="25" customFormat="1" customHeight="1" spans="5:5">
      <c r="E15115" s="222"/>
    </row>
    <row r="15116" s="25" customFormat="1" customHeight="1" spans="5:5">
      <c r="E15116" s="222"/>
    </row>
    <row r="15117" s="25" customFormat="1" customHeight="1" spans="5:5">
      <c r="E15117" s="222"/>
    </row>
    <row r="15118" s="25" customFormat="1" customHeight="1" spans="5:5">
      <c r="E15118" s="222"/>
    </row>
    <row r="15119" s="25" customFormat="1" customHeight="1" spans="5:5">
      <c r="E15119" s="222"/>
    </row>
    <row r="15120" s="25" customFormat="1" customHeight="1" spans="5:5">
      <c r="E15120" s="222"/>
    </row>
    <row r="15121" s="25" customFormat="1" customHeight="1" spans="5:5">
      <c r="E15121" s="222"/>
    </row>
    <row r="15122" s="25" customFormat="1" customHeight="1" spans="5:5">
      <c r="E15122" s="222"/>
    </row>
    <row r="15123" s="25" customFormat="1" customHeight="1" spans="5:5">
      <c r="E15123" s="222"/>
    </row>
    <row r="15124" s="25" customFormat="1" customHeight="1" spans="5:5">
      <c r="E15124" s="222"/>
    </row>
    <row r="15125" s="25" customFormat="1" customHeight="1" spans="5:5">
      <c r="E15125" s="222"/>
    </row>
    <row r="15126" s="25" customFormat="1" customHeight="1" spans="5:5">
      <c r="E15126" s="222"/>
    </row>
    <row r="15127" s="25" customFormat="1" customHeight="1" spans="5:5">
      <c r="E15127" s="222"/>
    </row>
    <row r="15128" s="25" customFormat="1" customHeight="1" spans="5:5">
      <c r="E15128" s="222"/>
    </row>
    <row r="15129" s="25" customFormat="1" customHeight="1" spans="5:5">
      <c r="E15129" s="222"/>
    </row>
    <row r="15130" s="25" customFormat="1" customHeight="1" spans="5:5">
      <c r="E15130" s="222"/>
    </row>
    <row r="15131" s="25" customFormat="1" customHeight="1" spans="5:5">
      <c r="E15131" s="222"/>
    </row>
    <row r="15132" s="25" customFormat="1" customHeight="1" spans="5:5">
      <c r="E15132" s="222"/>
    </row>
    <row r="15133" s="25" customFormat="1" customHeight="1" spans="5:5">
      <c r="E15133" s="222"/>
    </row>
    <row r="15134" s="25" customFormat="1" customHeight="1" spans="5:5">
      <c r="E15134" s="222"/>
    </row>
    <row r="15135" s="25" customFormat="1" customHeight="1" spans="5:5">
      <c r="E15135" s="222"/>
    </row>
    <row r="15136" s="25" customFormat="1" customHeight="1" spans="5:5">
      <c r="E15136" s="222"/>
    </row>
    <row r="15137" s="25" customFormat="1" customHeight="1" spans="5:5">
      <c r="E15137" s="222"/>
    </row>
    <row r="15138" s="25" customFormat="1" customHeight="1" spans="5:5">
      <c r="E15138" s="222"/>
    </row>
    <row r="15139" s="25" customFormat="1" customHeight="1" spans="5:5">
      <c r="E15139" s="222"/>
    </row>
    <row r="15140" s="25" customFormat="1" customHeight="1" spans="5:5">
      <c r="E15140" s="222"/>
    </row>
    <row r="15141" s="25" customFormat="1" customHeight="1" spans="5:5">
      <c r="E15141" s="222"/>
    </row>
    <row r="15142" s="25" customFormat="1" customHeight="1" spans="5:5">
      <c r="E15142" s="222"/>
    </row>
    <row r="15143" s="25" customFormat="1" customHeight="1" spans="5:5">
      <c r="E15143" s="222"/>
    </row>
    <row r="15144" s="25" customFormat="1" customHeight="1" spans="5:5">
      <c r="E15144" s="222"/>
    </row>
    <row r="15145" s="25" customFormat="1" customHeight="1" spans="5:5">
      <c r="E15145" s="222"/>
    </row>
    <row r="15146" s="25" customFormat="1" customHeight="1" spans="5:5">
      <c r="E15146" s="222"/>
    </row>
    <row r="15147" s="25" customFormat="1" customHeight="1" spans="5:5">
      <c r="E15147" s="222"/>
    </row>
    <row r="15148" s="25" customFormat="1" customHeight="1" spans="5:5">
      <c r="E15148" s="222"/>
    </row>
    <row r="15149" s="25" customFormat="1" customHeight="1" spans="5:5">
      <c r="E15149" s="222"/>
    </row>
    <row r="15150" s="25" customFormat="1" customHeight="1" spans="5:5">
      <c r="E15150" s="222"/>
    </row>
    <row r="15151" s="25" customFormat="1" customHeight="1" spans="5:5">
      <c r="E15151" s="222"/>
    </row>
    <row r="15152" s="25" customFormat="1" customHeight="1" spans="5:5">
      <c r="E15152" s="222"/>
    </row>
    <row r="15153" s="25" customFormat="1" customHeight="1" spans="5:5">
      <c r="E15153" s="222"/>
    </row>
    <row r="15154" s="25" customFormat="1" customHeight="1" spans="5:5">
      <c r="E15154" s="222"/>
    </row>
    <row r="15155" s="25" customFormat="1" customHeight="1" spans="5:5">
      <c r="E15155" s="222"/>
    </row>
    <row r="15156" s="25" customFormat="1" customHeight="1" spans="5:5">
      <c r="E15156" s="222"/>
    </row>
    <row r="15157" s="25" customFormat="1" customHeight="1" spans="5:5">
      <c r="E15157" s="222"/>
    </row>
    <row r="15158" s="25" customFormat="1" customHeight="1" spans="5:5">
      <c r="E15158" s="222"/>
    </row>
    <row r="15159" s="25" customFormat="1" customHeight="1" spans="5:5">
      <c r="E15159" s="222"/>
    </row>
    <row r="15160" s="25" customFormat="1" customHeight="1" spans="5:5">
      <c r="E15160" s="222"/>
    </row>
    <row r="15161" s="25" customFormat="1" customHeight="1" spans="5:5">
      <c r="E15161" s="222"/>
    </row>
    <row r="15162" s="25" customFormat="1" customHeight="1" spans="5:5">
      <c r="E15162" s="222"/>
    </row>
    <row r="15163" s="25" customFormat="1" customHeight="1" spans="5:5">
      <c r="E15163" s="222"/>
    </row>
    <row r="15164" s="25" customFormat="1" customHeight="1" spans="5:5">
      <c r="E15164" s="222"/>
    </row>
    <row r="15165" s="25" customFormat="1" customHeight="1" spans="5:5">
      <c r="E15165" s="222"/>
    </row>
    <row r="15166" s="25" customFormat="1" customHeight="1" spans="5:5">
      <c r="E15166" s="222"/>
    </row>
    <row r="15167" s="25" customFormat="1" customHeight="1" spans="5:5">
      <c r="E15167" s="222"/>
    </row>
    <row r="15168" s="25" customFormat="1" customHeight="1" spans="5:5">
      <c r="E15168" s="222"/>
    </row>
    <row r="15169" s="25" customFormat="1" customHeight="1" spans="5:5">
      <c r="E15169" s="222"/>
    </row>
    <row r="15170" s="25" customFormat="1" customHeight="1" spans="5:5">
      <c r="E15170" s="222"/>
    </row>
    <row r="15171" s="25" customFormat="1" customHeight="1" spans="5:5">
      <c r="E15171" s="222"/>
    </row>
    <row r="15172" s="25" customFormat="1" customHeight="1" spans="5:5">
      <c r="E15172" s="222"/>
    </row>
    <row r="15173" s="25" customFormat="1" customHeight="1" spans="5:5">
      <c r="E15173" s="222"/>
    </row>
    <row r="15174" s="25" customFormat="1" customHeight="1" spans="5:5">
      <c r="E15174" s="222"/>
    </row>
    <row r="15175" s="25" customFormat="1" customHeight="1" spans="5:5">
      <c r="E15175" s="222"/>
    </row>
    <row r="15176" s="25" customFormat="1" customHeight="1" spans="5:5">
      <c r="E15176" s="222"/>
    </row>
    <row r="15177" s="25" customFormat="1" customHeight="1" spans="5:5">
      <c r="E15177" s="222"/>
    </row>
    <row r="15178" s="25" customFormat="1" customHeight="1" spans="5:5">
      <c r="E15178" s="222"/>
    </row>
    <row r="15179" s="25" customFormat="1" customHeight="1" spans="5:5">
      <c r="E15179" s="222"/>
    </row>
    <row r="15180" s="25" customFormat="1" customHeight="1" spans="5:5">
      <c r="E15180" s="222"/>
    </row>
    <row r="15181" s="25" customFormat="1" customHeight="1" spans="5:5">
      <c r="E15181" s="222"/>
    </row>
    <row r="15182" s="25" customFormat="1" customHeight="1" spans="5:5">
      <c r="E15182" s="222"/>
    </row>
    <row r="15183" s="25" customFormat="1" customHeight="1" spans="5:5">
      <c r="E15183" s="222"/>
    </row>
    <row r="15184" s="25" customFormat="1" customHeight="1" spans="5:5">
      <c r="E15184" s="222"/>
    </row>
    <row r="15185" s="25" customFormat="1" customHeight="1" spans="5:5">
      <c r="E15185" s="222"/>
    </row>
    <row r="15186" s="25" customFormat="1" customHeight="1" spans="5:5">
      <c r="E15186" s="222"/>
    </row>
    <row r="15187" s="25" customFormat="1" customHeight="1" spans="5:5">
      <c r="E15187" s="222"/>
    </row>
    <row r="15188" s="25" customFormat="1" customHeight="1" spans="5:5">
      <c r="E15188" s="222"/>
    </row>
    <row r="15189" s="25" customFormat="1" customHeight="1" spans="5:5">
      <c r="E15189" s="222"/>
    </row>
    <row r="15190" s="25" customFormat="1" customHeight="1" spans="5:5">
      <c r="E15190" s="222"/>
    </row>
    <row r="15191" s="25" customFormat="1" customHeight="1" spans="5:5">
      <c r="E15191" s="222"/>
    </row>
    <row r="15192" s="25" customFormat="1" customHeight="1" spans="5:5">
      <c r="E15192" s="222"/>
    </row>
    <row r="15193" s="25" customFormat="1" customHeight="1" spans="5:5">
      <c r="E15193" s="222"/>
    </row>
    <row r="15194" s="25" customFormat="1" customHeight="1" spans="5:5">
      <c r="E15194" s="222"/>
    </row>
    <row r="15195" s="25" customFormat="1" customHeight="1" spans="5:5">
      <c r="E15195" s="222"/>
    </row>
    <row r="15196" s="25" customFormat="1" customHeight="1" spans="5:5">
      <c r="E15196" s="222"/>
    </row>
    <row r="15197" s="25" customFormat="1" customHeight="1" spans="5:5">
      <c r="E15197" s="222"/>
    </row>
    <row r="15198" s="25" customFormat="1" customHeight="1" spans="5:5">
      <c r="E15198" s="222"/>
    </row>
    <row r="15199" s="25" customFormat="1" customHeight="1" spans="5:5">
      <c r="E15199" s="222"/>
    </row>
    <row r="15200" s="25" customFormat="1" customHeight="1" spans="5:5">
      <c r="E15200" s="222"/>
    </row>
    <row r="15201" s="25" customFormat="1" customHeight="1" spans="5:5">
      <c r="E15201" s="222"/>
    </row>
    <row r="15202" s="25" customFormat="1" customHeight="1" spans="5:5">
      <c r="E15202" s="222"/>
    </row>
    <row r="15203" s="25" customFormat="1" customHeight="1" spans="5:5">
      <c r="E15203" s="222"/>
    </row>
    <row r="15204" s="25" customFormat="1" customHeight="1" spans="5:5">
      <c r="E15204" s="222"/>
    </row>
    <row r="15205" s="25" customFormat="1" customHeight="1" spans="5:5">
      <c r="E15205" s="222"/>
    </row>
    <row r="15206" s="25" customFormat="1" customHeight="1" spans="5:5">
      <c r="E15206" s="222"/>
    </row>
    <row r="15207" s="25" customFormat="1" customHeight="1" spans="5:5">
      <c r="E15207" s="222"/>
    </row>
    <row r="15208" s="25" customFormat="1" customHeight="1" spans="5:5">
      <c r="E15208" s="222"/>
    </row>
    <row r="15209" s="25" customFormat="1" customHeight="1" spans="5:5">
      <c r="E15209" s="222"/>
    </row>
    <row r="15210" s="25" customFormat="1" customHeight="1" spans="5:5">
      <c r="E15210" s="222"/>
    </row>
    <row r="15211" s="25" customFormat="1" customHeight="1" spans="5:5">
      <c r="E15211" s="222"/>
    </row>
    <row r="15212" s="25" customFormat="1" customHeight="1" spans="5:5">
      <c r="E15212" s="222"/>
    </row>
    <row r="15213" s="25" customFormat="1" customHeight="1" spans="5:5">
      <c r="E15213" s="222"/>
    </row>
    <row r="15214" s="25" customFormat="1" customHeight="1" spans="5:5">
      <c r="E15214" s="222"/>
    </row>
    <row r="15215" s="25" customFormat="1" customHeight="1" spans="5:5">
      <c r="E15215" s="222"/>
    </row>
    <row r="15216" s="25" customFormat="1" customHeight="1" spans="5:5">
      <c r="E15216" s="222"/>
    </row>
    <row r="15217" s="25" customFormat="1" customHeight="1" spans="5:5">
      <c r="E15217" s="222"/>
    </row>
    <row r="15218" s="25" customFormat="1" customHeight="1" spans="5:5">
      <c r="E15218" s="222"/>
    </row>
    <row r="15219" s="25" customFormat="1" customHeight="1" spans="5:5">
      <c r="E15219" s="222"/>
    </row>
    <row r="15220" s="25" customFormat="1" customHeight="1" spans="5:5">
      <c r="E15220" s="222"/>
    </row>
    <row r="15221" s="25" customFormat="1" customHeight="1" spans="5:5">
      <c r="E15221" s="222"/>
    </row>
    <row r="15222" s="25" customFormat="1" customHeight="1" spans="5:5">
      <c r="E15222" s="222"/>
    </row>
    <row r="15223" s="25" customFormat="1" customHeight="1" spans="5:5">
      <c r="E15223" s="222"/>
    </row>
    <row r="15224" s="25" customFormat="1" customHeight="1" spans="5:5">
      <c r="E15224" s="222"/>
    </row>
    <row r="15225" s="25" customFormat="1" customHeight="1" spans="5:5">
      <c r="E15225" s="222"/>
    </row>
    <row r="15226" s="25" customFormat="1" customHeight="1" spans="5:5">
      <c r="E15226" s="222"/>
    </row>
    <row r="15227" s="25" customFormat="1" customHeight="1" spans="5:5">
      <c r="E15227" s="222"/>
    </row>
    <row r="15228" s="25" customFormat="1" customHeight="1" spans="5:5">
      <c r="E15228" s="222"/>
    </row>
    <row r="15229" s="25" customFormat="1" customHeight="1" spans="5:5">
      <c r="E15229" s="222"/>
    </row>
    <row r="15230" s="25" customFormat="1" customHeight="1" spans="5:5">
      <c r="E15230" s="222"/>
    </row>
    <row r="15231" s="25" customFormat="1" customHeight="1" spans="5:5">
      <c r="E15231" s="222"/>
    </row>
    <row r="15232" s="25" customFormat="1" customHeight="1" spans="5:5">
      <c r="E15232" s="222"/>
    </row>
    <row r="15233" s="25" customFormat="1" customHeight="1" spans="5:5">
      <c r="E15233" s="222"/>
    </row>
    <row r="15234" s="25" customFormat="1" customHeight="1" spans="5:5">
      <c r="E15234" s="222"/>
    </row>
    <row r="15235" s="25" customFormat="1" customHeight="1" spans="5:5">
      <c r="E15235" s="222"/>
    </row>
    <row r="15236" s="25" customFormat="1" customHeight="1" spans="5:5">
      <c r="E15236" s="222"/>
    </row>
    <row r="15237" s="25" customFormat="1" customHeight="1" spans="5:5">
      <c r="E15237" s="222"/>
    </row>
    <row r="15238" s="25" customFormat="1" customHeight="1" spans="5:5">
      <c r="E15238" s="222"/>
    </row>
    <row r="15239" s="25" customFormat="1" customHeight="1" spans="5:5">
      <c r="E15239" s="222"/>
    </row>
    <row r="15240" s="25" customFormat="1" customHeight="1" spans="5:5">
      <c r="E15240" s="222"/>
    </row>
    <row r="15241" s="25" customFormat="1" customHeight="1" spans="5:5">
      <c r="E15241" s="222"/>
    </row>
    <row r="15242" s="25" customFormat="1" customHeight="1" spans="5:5">
      <c r="E15242" s="222"/>
    </row>
    <row r="15243" s="25" customFormat="1" customHeight="1" spans="5:5">
      <c r="E15243" s="222"/>
    </row>
    <row r="15244" s="25" customFormat="1" customHeight="1" spans="5:5">
      <c r="E15244" s="222"/>
    </row>
    <row r="15245" s="25" customFormat="1" customHeight="1" spans="5:5">
      <c r="E15245" s="222"/>
    </row>
    <row r="15246" s="25" customFormat="1" customHeight="1" spans="5:5">
      <c r="E15246" s="222"/>
    </row>
    <row r="15247" s="25" customFormat="1" customHeight="1" spans="5:5">
      <c r="E15247" s="222"/>
    </row>
    <row r="15248" s="25" customFormat="1" customHeight="1" spans="5:5">
      <c r="E15248" s="222"/>
    </row>
    <row r="15249" s="25" customFormat="1" customHeight="1" spans="5:5">
      <c r="E15249" s="222"/>
    </row>
    <row r="15250" s="25" customFormat="1" customHeight="1" spans="5:5">
      <c r="E15250" s="222"/>
    </row>
    <row r="15251" s="25" customFormat="1" customHeight="1" spans="5:5">
      <c r="E15251" s="222"/>
    </row>
    <row r="15252" s="25" customFormat="1" customHeight="1" spans="5:5">
      <c r="E15252" s="222"/>
    </row>
    <row r="15253" s="25" customFormat="1" customHeight="1" spans="5:5">
      <c r="E15253" s="222"/>
    </row>
    <row r="15254" s="25" customFormat="1" customHeight="1" spans="5:5">
      <c r="E15254" s="222"/>
    </row>
    <row r="15255" s="25" customFormat="1" customHeight="1" spans="5:5">
      <c r="E15255" s="222"/>
    </row>
    <row r="15256" s="25" customFormat="1" customHeight="1" spans="5:5">
      <c r="E15256" s="222"/>
    </row>
    <row r="15257" s="25" customFormat="1" customHeight="1" spans="5:5">
      <c r="E15257" s="222"/>
    </row>
    <row r="15258" s="25" customFormat="1" customHeight="1" spans="5:5">
      <c r="E15258" s="222"/>
    </row>
    <row r="15259" s="25" customFormat="1" customHeight="1" spans="5:5">
      <c r="E15259" s="222"/>
    </row>
    <row r="15260" s="25" customFormat="1" customHeight="1" spans="5:5">
      <c r="E15260" s="222"/>
    </row>
    <row r="15261" s="25" customFormat="1" customHeight="1" spans="5:5">
      <c r="E15261" s="222"/>
    </row>
    <row r="15262" s="25" customFormat="1" customHeight="1" spans="5:5">
      <c r="E15262" s="222"/>
    </row>
    <row r="15263" s="25" customFormat="1" customHeight="1" spans="5:5">
      <c r="E15263" s="222"/>
    </row>
    <row r="15264" s="25" customFormat="1" customHeight="1" spans="5:5">
      <c r="E15264" s="222"/>
    </row>
    <row r="15265" s="25" customFormat="1" customHeight="1" spans="5:5">
      <c r="E15265" s="222"/>
    </row>
    <row r="15266" s="25" customFormat="1" customHeight="1" spans="5:5">
      <c r="E15266" s="222"/>
    </row>
    <row r="15267" s="25" customFormat="1" customHeight="1" spans="5:5">
      <c r="E15267" s="222"/>
    </row>
    <row r="15268" s="25" customFormat="1" customHeight="1" spans="5:5">
      <c r="E15268" s="222"/>
    </row>
    <row r="15269" s="25" customFormat="1" customHeight="1" spans="5:5">
      <c r="E15269" s="222"/>
    </row>
    <row r="15270" s="25" customFormat="1" customHeight="1" spans="5:5">
      <c r="E15270" s="222"/>
    </row>
    <row r="15271" s="25" customFormat="1" customHeight="1" spans="5:5">
      <c r="E15271" s="222"/>
    </row>
    <row r="15272" s="25" customFormat="1" customHeight="1" spans="5:5">
      <c r="E15272" s="222"/>
    </row>
    <row r="15273" s="25" customFormat="1" customHeight="1" spans="5:5">
      <c r="E15273" s="222"/>
    </row>
    <row r="15274" s="25" customFormat="1" customHeight="1" spans="5:5">
      <c r="E15274" s="222"/>
    </row>
    <row r="15275" s="25" customFormat="1" customHeight="1" spans="5:5">
      <c r="E15275" s="222"/>
    </row>
    <row r="15276" s="25" customFormat="1" customHeight="1" spans="5:5">
      <c r="E15276" s="222"/>
    </row>
    <row r="15277" s="25" customFormat="1" customHeight="1" spans="5:5">
      <c r="E15277" s="222"/>
    </row>
    <row r="15278" s="25" customFormat="1" customHeight="1" spans="5:5">
      <c r="E15278" s="222"/>
    </row>
    <row r="15279" s="25" customFormat="1" customHeight="1" spans="5:5">
      <c r="E15279" s="222"/>
    </row>
    <row r="15280" s="25" customFormat="1" customHeight="1" spans="5:5">
      <c r="E15280" s="222"/>
    </row>
    <row r="15281" s="25" customFormat="1" customHeight="1" spans="5:5">
      <c r="E15281" s="222"/>
    </row>
    <row r="15282" s="25" customFormat="1" customHeight="1" spans="5:5">
      <c r="E15282" s="222"/>
    </row>
    <row r="15283" s="25" customFormat="1" customHeight="1" spans="5:5">
      <c r="E15283" s="222"/>
    </row>
    <row r="15284" s="25" customFormat="1" customHeight="1" spans="5:5">
      <c r="E15284" s="222"/>
    </row>
    <row r="15285" s="25" customFormat="1" customHeight="1" spans="5:5">
      <c r="E15285" s="222"/>
    </row>
    <row r="15286" s="25" customFormat="1" customHeight="1" spans="5:5">
      <c r="E15286" s="222"/>
    </row>
    <row r="15287" s="25" customFormat="1" customHeight="1" spans="5:5">
      <c r="E15287" s="222"/>
    </row>
    <row r="15288" s="25" customFormat="1" customHeight="1" spans="5:5">
      <c r="E15288" s="222"/>
    </row>
    <row r="15289" s="25" customFormat="1" customHeight="1" spans="5:5">
      <c r="E15289" s="222"/>
    </row>
    <row r="15290" s="25" customFormat="1" customHeight="1" spans="5:5">
      <c r="E15290" s="222"/>
    </row>
    <row r="15291" s="25" customFormat="1" customHeight="1" spans="5:5">
      <c r="E15291" s="222"/>
    </row>
    <row r="15292" s="25" customFormat="1" customHeight="1" spans="5:5">
      <c r="E15292" s="222"/>
    </row>
    <row r="15293" s="25" customFormat="1" customHeight="1" spans="5:5">
      <c r="E15293" s="222"/>
    </row>
    <row r="15294" s="25" customFormat="1" customHeight="1" spans="5:5">
      <c r="E15294" s="222"/>
    </row>
    <row r="15295" s="25" customFormat="1" customHeight="1" spans="5:5">
      <c r="E15295" s="222"/>
    </row>
    <row r="15296" s="25" customFormat="1" customHeight="1" spans="5:5">
      <c r="E15296" s="222"/>
    </row>
    <row r="15297" s="25" customFormat="1" customHeight="1" spans="5:5">
      <c r="E15297" s="222"/>
    </row>
    <row r="15298" s="25" customFormat="1" customHeight="1" spans="5:5">
      <c r="E15298" s="222"/>
    </row>
    <row r="15299" s="25" customFormat="1" customHeight="1" spans="5:5">
      <c r="E15299" s="222"/>
    </row>
    <row r="15300" s="25" customFormat="1" customHeight="1" spans="5:5">
      <c r="E15300" s="222"/>
    </row>
    <row r="15301" s="25" customFormat="1" customHeight="1" spans="5:5">
      <c r="E15301" s="222"/>
    </row>
    <row r="15302" s="25" customFormat="1" customHeight="1" spans="5:5">
      <c r="E15302" s="222"/>
    </row>
    <row r="15303" s="25" customFormat="1" customHeight="1" spans="5:5">
      <c r="E15303" s="222"/>
    </row>
    <row r="15304" s="25" customFormat="1" customHeight="1" spans="5:5">
      <c r="E15304" s="222"/>
    </row>
    <row r="15305" s="25" customFormat="1" customHeight="1" spans="5:5">
      <c r="E15305" s="222"/>
    </row>
    <row r="15306" s="25" customFormat="1" customHeight="1" spans="5:5">
      <c r="E15306" s="222"/>
    </row>
    <row r="15307" s="25" customFormat="1" customHeight="1" spans="5:5">
      <c r="E15307" s="222"/>
    </row>
    <row r="15308" s="25" customFormat="1" customHeight="1" spans="5:5">
      <c r="E15308" s="222"/>
    </row>
    <row r="15309" s="25" customFormat="1" customHeight="1" spans="5:5">
      <c r="E15309" s="222"/>
    </row>
    <row r="15310" s="25" customFormat="1" customHeight="1" spans="5:5">
      <c r="E15310" s="222"/>
    </row>
    <row r="15311" s="25" customFormat="1" customHeight="1" spans="5:5">
      <c r="E15311" s="222"/>
    </row>
    <row r="15312" s="25" customFormat="1" customHeight="1" spans="5:5">
      <c r="E15312" s="222"/>
    </row>
    <row r="15313" s="25" customFormat="1" customHeight="1" spans="5:5">
      <c r="E15313" s="222"/>
    </row>
    <row r="15314" s="25" customFormat="1" customHeight="1" spans="5:5">
      <c r="E15314" s="222"/>
    </row>
    <row r="15315" s="25" customFormat="1" customHeight="1" spans="5:5">
      <c r="E15315" s="222"/>
    </row>
    <row r="15316" s="25" customFormat="1" customHeight="1" spans="5:5">
      <c r="E15316" s="222"/>
    </row>
    <row r="15317" s="25" customFormat="1" customHeight="1" spans="5:5">
      <c r="E15317" s="222"/>
    </row>
    <row r="15318" s="25" customFormat="1" customHeight="1" spans="5:5">
      <c r="E15318" s="222"/>
    </row>
    <row r="15319" s="25" customFormat="1" customHeight="1" spans="5:5">
      <c r="E15319" s="222"/>
    </row>
    <row r="15320" s="25" customFormat="1" customHeight="1" spans="5:5">
      <c r="E15320" s="222"/>
    </row>
    <row r="15321" s="25" customFormat="1" customHeight="1" spans="5:5">
      <c r="E15321" s="222"/>
    </row>
    <row r="15322" s="25" customFormat="1" customHeight="1" spans="5:5">
      <c r="E15322" s="222"/>
    </row>
    <row r="15323" s="25" customFormat="1" customHeight="1" spans="5:5">
      <c r="E15323" s="222"/>
    </row>
    <row r="15324" s="25" customFormat="1" customHeight="1" spans="5:5">
      <c r="E15324" s="222"/>
    </row>
    <row r="15325" s="25" customFormat="1" customHeight="1" spans="5:5">
      <c r="E15325" s="222"/>
    </row>
    <row r="15326" s="25" customFormat="1" customHeight="1" spans="5:5">
      <c r="E15326" s="222"/>
    </row>
    <row r="15327" s="25" customFormat="1" customHeight="1" spans="5:5">
      <c r="E15327" s="222"/>
    </row>
    <row r="15328" s="25" customFormat="1" customHeight="1" spans="5:5">
      <c r="E15328" s="222"/>
    </row>
    <row r="15329" s="25" customFormat="1" customHeight="1" spans="5:5">
      <c r="E15329" s="222"/>
    </row>
    <row r="15330" s="25" customFormat="1" customHeight="1" spans="5:5">
      <c r="E15330" s="222"/>
    </row>
    <row r="15331" s="25" customFormat="1" customHeight="1" spans="5:5">
      <c r="E15331" s="222"/>
    </row>
    <row r="15332" s="25" customFormat="1" customHeight="1" spans="5:5">
      <c r="E15332" s="222"/>
    </row>
    <row r="15333" s="25" customFormat="1" customHeight="1" spans="5:5">
      <c r="E15333" s="222"/>
    </row>
    <row r="15334" s="25" customFormat="1" customHeight="1" spans="5:5">
      <c r="E15334" s="222"/>
    </row>
    <row r="15335" s="25" customFormat="1" customHeight="1" spans="5:5">
      <c r="E15335" s="222"/>
    </row>
    <row r="15336" s="25" customFormat="1" customHeight="1" spans="5:5">
      <c r="E15336" s="222"/>
    </row>
    <row r="15337" s="25" customFormat="1" customHeight="1" spans="5:5">
      <c r="E15337" s="222"/>
    </row>
    <row r="15338" s="25" customFormat="1" customHeight="1" spans="5:5">
      <c r="E15338" s="222"/>
    </row>
    <row r="15339" s="25" customFormat="1" customHeight="1" spans="5:5">
      <c r="E15339" s="222"/>
    </row>
    <row r="15340" s="25" customFormat="1" customHeight="1" spans="5:5">
      <c r="E15340" s="222"/>
    </row>
    <row r="15341" s="25" customFormat="1" customHeight="1" spans="5:5">
      <c r="E15341" s="222"/>
    </row>
    <row r="15342" s="25" customFormat="1" customHeight="1" spans="5:5">
      <c r="E15342" s="222"/>
    </row>
    <row r="15343" s="25" customFormat="1" customHeight="1" spans="5:5">
      <c r="E15343" s="222"/>
    </row>
    <row r="15344" s="25" customFormat="1" customHeight="1" spans="5:5">
      <c r="E15344" s="222"/>
    </row>
    <row r="15345" s="25" customFormat="1" customHeight="1" spans="5:5">
      <c r="E15345" s="222"/>
    </row>
    <row r="15346" s="25" customFormat="1" customHeight="1" spans="5:5">
      <c r="E15346" s="222"/>
    </row>
    <row r="15347" s="25" customFormat="1" customHeight="1" spans="5:5">
      <c r="E15347" s="222"/>
    </row>
    <row r="15348" s="25" customFormat="1" customHeight="1" spans="5:5">
      <c r="E15348" s="222"/>
    </row>
    <row r="15349" s="25" customFormat="1" customHeight="1" spans="5:5">
      <c r="E15349" s="222"/>
    </row>
    <row r="15350" s="25" customFormat="1" customHeight="1" spans="5:5">
      <c r="E15350" s="222"/>
    </row>
    <row r="15351" s="25" customFormat="1" customHeight="1" spans="5:5">
      <c r="E15351" s="222"/>
    </row>
    <row r="15352" s="25" customFormat="1" customHeight="1" spans="5:5">
      <c r="E15352" s="222"/>
    </row>
    <row r="15353" s="25" customFormat="1" customHeight="1" spans="5:5">
      <c r="E15353" s="222"/>
    </row>
    <row r="15354" s="25" customFormat="1" customHeight="1" spans="5:5">
      <c r="E15354" s="222"/>
    </row>
    <row r="15355" s="25" customFormat="1" customHeight="1" spans="5:5">
      <c r="E15355" s="222"/>
    </row>
    <row r="15356" s="25" customFormat="1" customHeight="1" spans="5:5">
      <c r="E15356" s="222"/>
    </row>
    <row r="15357" s="25" customFormat="1" customHeight="1" spans="5:5">
      <c r="E15357" s="222"/>
    </row>
    <row r="15358" s="25" customFormat="1" customHeight="1" spans="5:5">
      <c r="E15358" s="222"/>
    </row>
    <row r="15359" s="25" customFormat="1" customHeight="1" spans="5:5">
      <c r="E15359" s="222"/>
    </row>
    <row r="15360" s="25" customFormat="1" customHeight="1" spans="5:5">
      <c r="E15360" s="222"/>
    </row>
    <row r="15361" s="25" customFormat="1" customHeight="1" spans="5:5">
      <c r="E15361" s="222"/>
    </row>
    <row r="15362" s="25" customFormat="1" customHeight="1" spans="5:5">
      <c r="E15362" s="222"/>
    </row>
    <row r="15363" s="25" customFormat="1" customHeight="1" spans="5:5">
      <c r="E15363" s="222"/>
    </row>
    <row r="15364" s="25" customFormat="1" customHeight="1" spans="5:5">
      <c r="E15364" s="222"/>
    </row>
    <row r="15365" s="25" customFormat="1" customHeight="1" spans="5:5">
      <c r="E15365" s="222"/>
    </row>
    <row r="15366" s="25" customFormat="1" customHeight="1" spans="5:5">
      <c r="E15366" s="222"/>
    </row>
    <row r="15367" s="25" customFormat="1" customHeight="1" spans="5:5">
      <c r="E15367" s="222"/>
    </row>
    <row r="15368" s="25" customFormat="1" customHeight="1" spans="5:5">
      <c r="E15368" s="222"/>
    </row>
    <row r="15369" s="25" customFormat="1" customHeight="1" spans="5:5">
      <c r="E15369" s="222"/>
    </row>
    <row r="15370" s="25" customFormat="1" customHeight="1" spans="5:5">
      <c r="E15370" s="222"/>
    </row>
    <row r="15371" s="25" customFormat="1" customHeight="1" spans="5:5">
      <c r="E15371" s="222"/>
    </row>
    <row r="15372" s="25" customFormat="1" customHeight="1" spans="5:5">
      <c r="E15372" s="222"/>
    </row>
    <row r="15373" s="25" customFormat="1" customHeight="1" spans="5:5">
      <c r="E15373" s="222"/>
    </row>
    <row r="15374" s="25" customFormat="1" customHeight="1" spans="5:5">
      <c r="E15374" s="222"/>
    </row>
    <row r="15375" s="25" customFormat="1" customHeight="1" spans="5:5">
      <c r="E15375" s="222"/>
    </row>
    <row r="15376" s="25" customFormat="1" customHeight="1" spans="5:5">
      <c r="E15376" s="222"/>
    </row>
    <row r="15377" s="25" customFormat="1" customHeight="1" spans="5:5">
      <c r="E15377" s="222"/>
    </row>
    <row r="15378" s="25" customFormat="1" customHeight="1" spans="5:5">
      <c r="E15378" s="222"/>
    </row>
    <row r="15379" s="25" customFormat="1" customHeight="1" spans="5:5">
      <c r="E15379" s="222"/>
    </row>
    <row r="15380" s="25" customFormat="1" customHeight="1" spans="5:5">
      <c r="E15380" s="222"/>
    </row>
    <row r="15381" s="25" customFormat="1" customHeight="1" spans="5:5">
      <c r="E15381" s="222"/>
    </row>
    <row r="15382" s="25" customFormat="1" customHeight="1" spans="5:5">
      <c r="E15382" s="222"/>
    </row>
    <row r="15383" s="25" customFormat="1" customHeight="1" spans="5:5">
      <c r="E15383" s="222"/>
    </row>
    <row r="15384" s="25" customFormat="1" customHeight="1" spans="5:5">
      <c r="E15384" s="222"/>
    </row>
    <row r="15385" s="25" customFormat="1" customHeight="1" spans="5:5">
      <c r="E15385" s="222"/>
    </row>
    <row r="15386" s="25" customFormat="1" customHeight="1" spans="5:5">
      <c r="E15386" s="222"/>
    </row>
    <row r="15387" s="25" customFormat="1" customHeight="1" spans="5:5">
      <c r="E15387" s="222"/>
    </row>
    <row r="15388" s="25" customFormat="1" customHeight="1" spans="5:5">
      <c r="E15388" s="222"/>
    </row>
    <row r="15389" s="25" customFormat="1" customHeight="1" spans="5:5">
      <c r="E15389" s="222"/>
    </row>
    <row r="15390" s="25" customFormat="1" customHeight="1" spans="5:5">
      <c r="E15390" s="222"/>
    </row>
    <row r="15391" s="25" customFormat="1" customHeight="1" spans="5:5">
      <c r="E15391" s="222"/>
    </row>
    <row r="15392" s="25" customFormat="1" customHeight="1" spans="5:5">
      <c r="E15392" s="222"/>
    </row>
    <row r="15393" s="25" customFormat="1" customHeight="1" spans="5:5">
      <c r="E15393" s="222"/>
    </row>
    <row r="15394" s="25" customFormat="1" customHeight="1" spans="5:5">
      <c r="E15394" s="222"/>
    </row>
    <row r="15395" s="25" customFormat="1" customHeight="1" spans="5:5">
      <c r="E15395" s="222"/>
    </row>
    <row r="15396" s="25" customFormat="1" customHeight="1" spans="5:5">
      <c r="E15396" s="222"/>
    </row>
    <row r="15397" s="25" customFormat="1" customHeight="1" spans="5:5">
      <c r="E15397" s="222"/>
    </row>
    <row r="15398" s="25" customFormat="1" customHeight="1" spans="5:5">
      <c r="E15398" s="222"/>
    </row>
    <row r="15399" s="25" customFormat="1" customHeight="1" spans="5:5">
      <c r="E15399" s="222"/>
    </row>
    <row r="15400" s="25" customFormat="1" customHeight="1" spans="5:5">
      <c r="E15400" s="222"/>
    </row>
    <row r="15401" s="25" customFormat="1" customHeight="1" spans="5:5">
      <c r="E15401" s="222"/>
    </row>
    <row r="15402" s="25" customFormat="1" customHeight="1" spans="5:5">
      <c r="E15402" s="222"/>
    </row>
    <row r="15403" s="25" customFormat="1" customHeight="1" spans="5:5">
      <c r="E15403" s="222"/>
    </row>
    <row r="15404" s="25" customFormat="1" customHeight="1" spans="5:5">
      <c r="E15404" s="222"/>
    </row>
    <row r="15405" s="25" customFormat="1" customHeight="1" spans="5:5">
      <c r="E15405" s="222"/>
    </row>
    <row r="15406" s="25" customFormat="1" customHeight="1" spans="5:5">
      <c r="E15406" s="222"/>
    </row>
    <row r="15407" s="25" customFormat="1" customHeight="1" spans="5:5">
      <c r="E15407" s="222"/>
    </row>
    <row r="15408" s="25" customFormat="1" customHeight="1" spans="5:5">
      <c r="E15408" s="222"/>
    </row>
    <row r="15409" s="25" customFormat="1" customHeight="1" spans="5:5">
      <c r="E15409" s="222"/>
    </row>
    <row r="15410" s="25" customFormat="1" customHeight="1" spans="5:5">
      <c r="E15410" s="222"/>
    </row>
    <row r="15411" s="25" customFormat="1" customHeight="1" spans="5:5">
      <c r="E15411" s="222"/>
    </row>
    <row r="15412" s="25" customFormat="1" customHeight="1" spans="5:5">
      <c r="E15412" s="222"/>
    </row>
    <row r="15413" s="25" customFormat="1" customHeight="1" spans="5:5">
      <c r="E15413" s="222"/>
    </row>
    <row r="15414" s="25" customFormat="1" customHeight="1" spans="5:5">
      <c r="E15414" s="222"/>
    </row>
    <row r="15415" s="25" customFormat="1" customHeight="1" spans="5:5">
      <c r="E15415" s="222"/>
    </row>
    <row r="15416" s="25" customFormat="1" customHeight="1" spans="5:5">
      <c r="E15416" s="222"/>
    </row>
    <row r="15417" s="25" customFormat="1" customHeight="1" spans="5:5">
      <c r="E15417" s="222"/>
    </row>
    <row r="15418" s="25" customFormat="1" customHeight="1" spans="5:5">
      <c r="E15418" s="222"/>
    </row>
    <row r="15419" s="25" customFormat="1" customHeight="1" spans="5:5">
      <c r="E15419" s="222"/>
    </row>
    <row r="15420" s="25" customFormat="1" customHeight="1" spans="5:5">
      <c r="E15420" s="222"/>
    </row>
    <row r="15421" s="25" customFormat="1" customHeight="1" spans="5:5">
      <c r="E15421" s="222"/>
    </row>
    <row r="15422" s="25" customFormat="1" customHeight="1" spans="5:5">
      <c r="E15422" s="222"/>
    </row>
    <row r="15423" s="25" customFormat="1" customHeight="1" spans="5:5">
      <c r="E15423" s="222"/>
    </row>
    <row r="15424" s="25" customFormat="1" customHeight="1" spans="5:5">
      <c r="E15424" s="222"/>
    </row>
    <row r="15425" s="25" customFormat="1" customHeight="1" spans="5:5">
      <c r="E15425" s="222"/>
    </row>
    <row r="15426" s="25" customFormat="1" customHeight="1" spans="5:5">
      <c r="E15426" s="222"/>
    </row>
    <row r="15427" s="25" customFormat="1" customHeight="1" spans="5:5">
      <c r="E15427" s="222"/>
    </row>
    <row r="15428" s="25" customFormat="1" customHeight="1" spans="5:5">
      <c r="E15428" s="222"/>
    </row>
    <row r="15429" s="25" customFormat="1" customHeight="1" spans="5:5">
      <c r="E15429" s="222"/>
    </row>
    <row r="15430" s="25" customFormat="1" customHeight="1" spans="5:5">
      <c r="E15430" s="222"/>
    </row>
    <row r="15431" s="25" customFormat="1" customHeight="1" spans="5:5">
      <c r="E15431" s="222"/>
    </row>
    <row r="15432" s="25" customFormat="1" customHeight="1" spans="5:5">
      <c r="E15432" s="222"/>
    </row>
    <row r="15433" s="25" customFormat="1" customHeight="1" spans="5:5">
      <c r="E15433" s="222"/>
    </row>
    <row r="15434" s="25" customFormat="1" customHeight="1" spans="5:5">
      <c r="E15434" s="222"/>
    </row>
    <row r="15435" s="25" customFormat="1" customHeight="1" spans="5:5">
      <c r="E15435" s="222"/>
    </row>
    <row r="15436" s="25" customFormat="1" customHeight="1" spans="5:5">
      <c r="E15436" s="222"/>
    </row>
    <row r="15437" s="25" customFormat="1" customHeight="1" spans="5:5">
      <c r="E15437" s="222"/>
    </row>
    <row r="15438" s="25" customFormat="1" customHeight="1" spans="5:5">
      <c r="E15438" s="222"/>
    </row>
    <row r="15439" s="25" customFormat="1" customHeight="1" spans="5:5">
      <c r="E15439" s="222"/>
    </row>
    <row r="15440" s="25" customFormat="1" customHeight="1" spans="5:5">
      <c r="E15440" s="222"/>
    </row>
    <row r="15441" s="25" customFormat="1" customHeight="1" spans="5:5">
      <c r="E15441" s="222"/>
    </row>
    <row r="15442" s="25" customFormat="1" customHeight="1" spans="5:5">
      <c r="E15442" s="222"/>
    </row>
    <row r="15443" s="25" customFormat="1" customHeight="1" spans="5:5">
      <c r="E15443" s="222"/>
    </row>
    <row r="15444" s="25" customFormat="1" customHeight="1" spans="5:5">
      <c r="E15444" s="222"/>
    </row>
    <row r="15445" s="25" customFormat="1" customHeight="1" spans="5:5">
      <c r="E15445" s="222"/>
    </row>
    <row r="15446" s="25" customFormat="1" customHeight="1" spans="5:5">
      <c r="E15446" s="222"/>
    </row>
    <row r="15447" s="25" customFormat="1" customHeight="1" spans="5:5">
      <c r="E15447" s="222"/>
    </row>
    <row r="15448" s="25" customFormat="1" customHeight="1" spans="5:5">
      <c r="E15448" s="222"/>
    </row>
    <row r="15449" s="25" customFormat="1" customHeight="1" spans="5:5">
      <c r="E15449" s="222"/>
    </row>
    <row r="15450" s="25" customFormat="1" customHeight="1" spans="5:5">
      <c r="E15450" s="222"/>
    </row>
    <row r="15451" s="25" customFormat="1" customHeight="1" spans="5:5">
      <c r="E15451" s="222"/>
    </row>
    <row r="15452" s="25" customFormat="1" customHeight="1" spans="5:5">
      <c r="E15452" s="222"/>
    </row>
    <row r="15453" s="25" customFormat="1" customHeight="1" spans="5:5">
      <c r="E15453" s="222"/>
    </row>
    <row r="15454" s="25" customFormat="1" customHeight="1" spans="5:5">
      <c r="E15454" s="222"/>
    </row>
    <row r="15455" s="25" customFormat="1" customHeight="1" spans="5:5">
      <c r="E15455" s="222"/>
    </row>
    <row r="15456" s="25" customFormat="1" customHeight="1" spans="5:5">
      <c r="E15456" s="222"/>
    </row>
    <row r="15457" s="25" customFormat="1" customHeight="1" spans="5:5">
      <c r="E15457" s="222"/>
    </row>
    <row r="15458" s="25" customFormat="1" customHeight="1" spans="5:5">
      <c r="E15458" s="222"/>
    </row>
    <row r="15459" s="25" customFormat="1" customHeight="1" spans="5:5">
      <c r="E15459" s="222"/>
    </row>
    <row r="15460" s="25" customFormat="1" customHeight="1" spans="5:5">
      <c r="E15460" s="222"/>
    </row>
    <row r="15461" s="25" customFormat="1" customHeight="1" spans="5:5">
      <c r="E15461" s="222"/>
    </row>
    <row r="15462" s="25" customFormat="1" customHeight="1" spans="5:5">
      <c r="E15462" s="222"/>
    </row>
    <row r="15463" s="25" customFormat="1" customHeight="1" spans="5:5">
      <c r="E15463" s="222"/>
    </row>
    <row r="15464" s="25" customFormat="1" customHeight="1" spans="5:5">
      <c r="E15464" s="222"/>
    </row>
    <row r="15465" s="25" customFormat="1" customHeight="1" spans="5:5">
      <c r="E15465" s="222"/>
    </row>
    <row r="15466" s="25" customFormat="1" customHeight="1" spans="5:5">
      <c r="E15466" s="222"/>
    </row>
    <row r="15467" s="25" customFormat="1" customHeight="1" spans="5:5">
      <c r="E15467" s="222"/>
    </row>
    <row r="15468" s="25" customFormat="1" customHeight="1" spans="5:5">
      <c r="E15468" s="222"/>
    </row>
    <row r="15469" s="25" customFormat="1" customHeight="1" spans="5:5">
      <c r="E15469" s="222"/>
    </row>
    <row r="15470" s="25" customFormat="1" customHeight="1" spans="5:5">
      <c r="E15470" s="222"/>
    </row>
    <row r="15471" s="25" customFormat="1" customHeight="1" spans="5:5">
      <c r="E15471" s="222"/>
    </row>
    <row r="15472" s="25" customFormat="1" customHeight="1" spans="5:5">
      <c r="E15472" s="222"/>
    </row>
    <row r="15473" s="25" customFormat="1" customHeight="1" spans="5:5">
      <c r="E15473" s="222"/>
    </row>
    <row r="15474" s="25" customFormat="1" customHeight="1" spans="5:5">
      <c r="E15474" s="222"/>
    </row>
    <row r="15475" s="25" customFormat="1" customHeight="1" spans="5:5">
      <c r="E15475" s="222"/>
    </row>
    <row r="15476" s="25" customFormat="1" customHeight="1" spans="5:5">
      <c r="E15476" s="222"/>
    </row>
    <row r="15477" s="25" customFormat="1" customHeight="1" spans="5:5">
      <c r="E15477" s="222"/>
    </row>
    <row r="15478" s="25" customFormat="1" customHeight="1" spans="5:5">
      <c r="E15478" s="222"/>
    </row>
    <row r="15479" s="25" customFormat="1" customHeight="1" spans="5:5">
      <c r="E15479" s="222"/>
    </row>
    <row r="15480" s="25" customFormat="1" customHeight="1" spans="5:5">
      <c r="E15480" s="222"/>
    </row>
    <row r="15481" s="25" customFormat="1" customHeight="1" spans="5:5">
      <c r="E15481" s="222"/>
    </row>
    <row r="15482" s="25" customFormat="1" customHeight="1" spans="5:5">
      <c r="E15482" s="222"/>
    </row>
    <row r="15483" s="25" customFormat="1" customHeight="1" spans="5:5">
      <c r="E15483" s="222"/>
    </row>
    <row r="15484" s="25" customFormat="1" customHeight="1" spans="5:5">
      <c r="E15484" s="222"/>
    </row>
    <row r="15485" s="25" customFormat="1" customHeight="1" spans="5:5">
      <c r="E15485" s="222"/>
    </row>
    <row r="15486" s="25" customFormat="1" customHeight="1" spans="5:5">
      <c r="E15486" s="222"/>
    </row>
    <row r="15487" s="25" customFormat="1" customHeight="1" spans="5:5">
      <c r="E15487" s="222"/>
    </row>
    <row r="15488" s="25" customFormat="1" customHeight="1" spans="5:5">
      <c r="E15488" s="222"/>
    </row>
    <row r="15489" s="25" customFormat="1" customHeight="1" spans="5:5">
      <c r="E15489" s="222"/>
    </row>
    <row r="15490" s="25" customFormat="1" customHeight="1" spans="5:5">
      <c r="E15490" s="222"/>
    </row>
    <row r="15491" s="25" customFormat="1" customHeight="1" spans="5:5">
      <c r="E15491" s="222"/>
    </row>
    <row r="15492" s="25" customFormat="1" customHeight="1" spans="5:5">
      <c r="E15492" s="222"/>
    </row>
    <row r="15493" s="25" customFormat="1" customHeight="1" spans="5:5">
      <c r="E15493" s="222"/>
    </row>
    <row r="15494" s="25" customFormat="1" customHeight="1" spans="5:5">
      <c r="E15494" s="222"/>
    </row>
    <row r="15495" s="25" customFormat="1" customHeight="1" spans="5:5">
      <c r="E15495" s="222"/>
    </row>
    <row r="15496" s="25" customFormat="1" customHeight="1" spans="5:5">
      <c r="E15496" s="222"/>
    </row>
    <row r="15497" s="25" customFormat="1" customHeight="1" spans="5:5">
      <c r="E15497" s="222"/>
    </row>
    <row r="15498" s="25" customFormat="1" customHeight="1" spans="5:5">
      <c r="E15498" s="222"/>
    </row>
    <row r="15499" s="25" customFormat="1" customHeight="1" spans="5:5">
      <c r="E15499" s="222"/>
    </row>
    <row r="15500" s="25" customFormat="1" customHeight="1" spans="5:5">
      <c r="E15500" s="222"/>
    </row>
    <row r="15501" s="25" customFormat="1" customHeight="1" spans="5:5">
      <c r="E15501" s="222"/>
    </row>
    <row r="15502" s="25" customFormat="1" customHeight="1" spans="5:5">
      <c r="E15502" s="222"/>
    </row>
    <row r="15503" s="25" customFormat="1" customHeight="1" spans="5:5">
      <c r="E15503" s="222"/>
    </row>
    <row r="15504" s="25" customFormat="1" customHeight="1" spans="5:5">
      <c r="E15504" s="222"/>
    </row>
    <row r="15505" s="25" customFormat="1" customHeight="1" spans="5:5">
      <c r="E15505" s="222"/>
    </row>
    <row r="15506" s="25" customFormat="1" customHeight="1" spans="5:5">
      <c r="E15506" s="222"/>
    </row>
    <row r="15507" s="25" customFormat="1" customHeight="1" spans="5:5">
      <c r="E15507" s="222"/>
    </row>
    <row r="15508" s="25" customFormat="1" customHeight="1" spans="5:5">
      <c r="E15508" s="222"/>
    </row>
    <row r="15509" s="25" customFormat="1" customHeight="1" spans="5:5">
      <c r="E15509" s="222"/>
    </row>
    <row r="15510" s="25" customFormat="1" customHeight="1" spans="5:5">
      <c r="E15510" s="222"/>
    </row>
    <row r="15511" s="25" customFormat="1" customHeight="1" spans="5:5">
      <c r="E15511" s="222"/>
    </row>
    <row r="15512" s="25" customFormat="1" customHeight="1" spans="5:5">
      <c r="E15512" s="222"/>
    </row>
    <row r="15513" s="25" customFormat="1" customHeight="1" spans="5:5">
      <c r="E15513" s="222"/>
    </row>
    <row r="15514" s="25" customFormat="1" customHeight="1" spans="5:5">
      <c r="E15514" s="222"/>
    </row>
    <row r="15515" s="25" customFormat="1" customHeight="1" spans="5:5">
      <c r="E15515" s="222"/>
    </row>
    <row r="15516" s="25" customFormat="1" customHeight="1" spans="5:5">
      <c r="E15516" s="222"/>
    </row>
    <row r="15517" s="25" customFormat="1" customHeight="1" spans="5:5">
      <c r="E15517" s="222"/>
    </row>
    <row r="15518" s="25" customFormat="1" customHeight="1" spans="5:5">
      <c r="E15518" s="222"/>
    </row>
    <row r="15519" s="25" customFormat="1" customHeight="1" spans="5:5">
      <c r="E15519" s="222"/>
    </row>
    <row r="15520" s="25" customFormat="1" customHeight="1" spans="5:5">
      <c r="E15520" s="222"/>
    </row>
    <row r="15521" s="25" customFormat="1" customHeight="1" spans="5:5">
      <c r="E15521" s="222"/>
    </row>
    <row r="15522" s="25" customFormat="1" customHeight="1" spans="5:5">
      <c r="E15522" s="222"/>
    </row>
    <row r="15523" s="25" customFormat="1" customHeight="1" spans="5:5">
      <c r="E15523" s="222"/>
    </row>
    <row r="15524" s="25" customFormat="1" customHeight="1" spans="5:5">
      <c r="E15524" s="222"/>
    </row>
    <row r="15525" s="25" customFormat="1" customHeight="1" spans="5:5">
      <c r="E15525" s="222"/>
    </row>
    <row r="15526" s="25" customFormat="1" customHeight="1" spans="5:5">
      <c r="E15526" s="222"/>
    </row>
    <row r="15527" s="25" customFormat="1" customHeight="1" spans="5:5">
      <c r="E15527" s="222"/>
    </row>
    <row r="15528" s="25" customFormat="1" customHeight="1" spans="5:5">
      <c r="E15528" s="222"/>
    </row>
    <row r="15529" s="25" customFormat="1" customHeight="1" spans="5:5">
      <c r="E15529" s="222"/>
    </row>
    <row r="15530" s="25" customFormat="1" customHeight="1" spans="5:5">
      <c r="E15530" s="222"/>
    </row>
    <row r="15531" s="25" customFormat="1" customHeight="1" spans="5:5">
      <c r="E15531" s="222"/>
    </row>
    <row r="15532" s="25" customFormat="1" customHeight="1" spans="5:5">
      <c r="E15532" s="222"/>
    </row>
    <row r="15533" s="25" customFormat="1" customHeight="1" spans="5:5">
      <c r="E15533" s="222"/>
    </row>
    <row r="15534" s="25" customFormat="1" customHeight="1" spans="5:5">
      <c r="E15534" s="222"/>
    </row>
    <row r="15535" s="25" customFormat="1" customHeight="1" spans="5:5">
      <c r="E15535" s="222"/>
    </row>
    <row r="15536" s="25" customFormat="1" customHeight="1" spans="5:5">
      <c r="E15536" s="222"/>
    </row>
    <row r="15537" s="25" customFormat="1" customHeight="1" spans="5:5">
      <c r="E15537" s="222"/>
    </row>
    <row r="15538" s="25" customFormat="1" customHeight="1" spans="5:5">
      <c r="E15538" s="222"/>
    </row>
    <row r="15539" s="25" customFormat="1" customHeight="1" spans="5:5">
      <c r="E15539" s="222"/>
    </row>
    <row r="15540" s="25" customFormat="1" customHeight="1" spans="5:5">
      <c r="E15540" s="222"/>
    </row>
    <row r="15541" s="25" customFormat="1" customHeight="1" spans="5:5">
      <c r="E15541" s="222"/>
    </row>
    <row r="15542" s="25" customFormat="1" customHeight="1" spans="5:5">
      <c r="E15542" s="222"/>
    </row>
    <row r="15543" s="25" customFormat="1" customHeight="1" spans="5:5">
      <c r="E15543" s="222"/>
    </row>
    <row r="15544" s="25" customFormat="1" customHeight="1" spans="5:5">
      <c r="E15544" s="222"/>
    </row>
    <row r="15545" s="25" customFormat="1" customHeight="1" spans="5:5">
      <c r="E15545" s="222"/>
    </row>
    <row r="15546" s="25" customFormat="1" customHeight="1" spans="5:5">
      <c r="E15546" s="222"/>
    </row>
    <row r="15547" s="25" customFormat="1" customHeight="1" spans="5:5">
      <c r="E15547" s="222"/>
    </row>
    <row r="15548" s="25" customFormat="1" customHeight="1" spans="5:5">
      <c r="E15548" s="222"/>
    </row>
    <row r="15549" s="25" customFormat="1" customHeight="1" spans="5:5">
      <c r="E15549" s="222"/>
    </row>
    <row r="15550" s="25" customFormat="1" customHeight="1" spans="5:5">
      <c r="E15550" s="222"/>
    </row>
    <row r="15551" s="25" customFormat="1" customHeight="1" spans="5:5">
      <c r="E15551" s="222"/>
    </row>
    <row r="15552" s="25" customFormat="1" customHeight="1" spans="5:5">
      <c r="E15552" s="222"/>
    </row>
    <row r="15553" s="25" customFormat="1" customHeight="1" spans="5:5">
      <c r="E15553" s="222"/>
    </row>
    <row r="15554" s="25" customFormat="1" customHeight="1" spans="5:5">
      <c r="E15554" s="222"/>
    </row>
    <row r="15555" s="25" customFormat="1" customHeight="1" spans="5:5">
      <c r="E15555" s="222"/>
    </row>
    <row r="15556" s="25" customFormat="1" customHeight="1" spans="5:5">
      <c r="E15556" s="222"/>
    </row>
    <row r="15557" s="25" customFormat="1" customHeight="1" spans="5:5">
      <c r="E15557" s="222"/>
    </row>
    <row r="15558" s="25" customFormat="1" customHeight="1" spans="5:5">
      <c r="E15558" s="222"/>
    </row>
    <row r="15559" s="25" customFormat="1" customHeight="1" spans="5:5">
      <c r="E15559" s="222"/>
    </row>
    <row r="15560" s="25" customFormat="1" customHeight="1" spans="5:5">
      <c r="E15560" s="222"/>
    </row>
    <row r="15561" s="25" customFormat="1" customHeight="1" spans="5:5">
      <c r="E15561" s="222"/>
    </row>
    <row r="15562" s="25" customFormat="1" customHeight="1" spans="5:5">
      <c r="E15562" s="222"/>
    </row>
    <row r="15563" s="25" customFormat="1" customHeight="1" spans="5:5">
      <c r="E15563" s="222"/>
    </row>
    <row r="15564" s="25" customFormat="1" customHeight="1" spans="5:5">
      <c r="E15564" s="222"/>
    </row>
    <row r="15565" s="25" customFormat="1" customHeight="1" spans="5:5">
      <c r="E15565" s="222"/>
    </row>
    <row r="15566" s="25" customFormat="1" customHeight="1" spans="5:5">
      <c r="E15566" s="222"/>
    </row>
    <row r="15567" s="25" customFormat="1" customHeight="1" spans="5:5">
      <c r="E15567" s="222"/>
    </row>
    <row r="15568" s="25" customFormat="1" customHeight="1" spans="5:5">
      <c r="E15568" s="222"/>
    </row>
    <row r="15569" s="25" customFormat="1" customHeight="1" spans="5:5">
      <c r="E15569" s="222"/>
    </row>
    <row r="15570" s="25" customFormat="1" customHeight="1" spans="5:5">
      <c r="E15570" s="222"/>
    </row>
    <row r="15571" s="25" customFormat="1" customHeight="1" spans="5:5">
      <c r="E15571" s="222"/>
    </row>
    <row r="15572" s="25" customFormat="1" customHeight="1" spans="5:5">
      <c r="E15572" s="222"/>
    </row>
    <row r="15573" s="25" customFormat="1" customHeight="1" spans="5:5">
      <c r="E15573" s="222"/>
    </row>
    <row r="15574" s="25" customFormat="1" customHeight="1" spans="5:5">
      <c r="E15574" s="222"/>
    </row>
    <row r="15575" s="25" customFormat="1" customHeight="1" spans="5:5">
      <c r="E15575" s="222"/>
    </row>
    <row r="15576" s="25" customFormat="1" customHeight="1" spans="5:5">
      <c r="E15576" s="222"/>
    </row>
    <row r="15577" s="25" customFormat="1" customHeight="1" spans="5:5">
      <c r="E15577" s="222"/>
    </row>
    <row r="15578" s="25" customFormat="1" customHeight="1" spans="5:5">
      <c r="E15578" s="222"/>
    </row>
    <row r="15579" s="25" customFormat="1" customHeight="1" spans="5:5">
      <c r="E15579" s="222"/>
    </row>
    <row r="15580" s="25" customFormat="1" customHeight="1" spans="5:5">
      <c r="E15580" s="222"/>
    </row>
    <row r="15581" s="25" customFormat="1" customHeight="1" spans="5:5">
      <c r="E15581" s="222"/>
    </row>
    <row r="15582" s="25" customFormat="1" customHeight="1" spans="5:5">
      <c r="E15582" s="222"/>
    </row>
    <row r="15583" s="25" customFormat="1" customHeight="1" spans="5:5">
      <c r="E15583" s="222"/>
    </row>
    <row r="15584" s="25" customFormat="1" customHeight="1" spans="5:5">
      <c r="E15584" s="222"/>
    </row>
    <row r="15585" s="25" customFormat="1" customHeight="1" spans="5:5">
      <c r="E15585" s="222"/>
    </row>
    <row r="15586" s="25" customFormat="1" customHeight="1" spans="5:5">
      <c r="E15586" s="222"/>
    </row>
    <row r="15587" s="25" customFormat="1" customHeight="1" spans="5:5">
      <c r="E15587" s="222"/>
    </row>
    <row r="15588" s="25" customFormat="1" customHeight="1" spans="5:5">
      <c r="E15588" s="222"/>
    </row>
    <row r="15589" s="25" customFormat="1" customHeight="1" spans="5:5">
      <c r="E15589" s="222"/>
    </row>
    <row r="15590" s="25" customFormat="1" customHeight="1" spans="5:5">
      <c r="E15590" s="222"/>
    </row>
    <row r="15591" s="25" customFormat="1" customHeight="1" spans="5:5">
      <c r="E15591" s="222"/>
    </row>
    <row r="15592" s="25" customFormat="1" customHeight="1" spans="5:5">
      <c r="E15592" s="222"/>
    </row>
    <row r="15593" s="25" customFormat="1" customHeight="1" spans="5:5">
      <c r="E15593" s="222"/>
    </row>
    <row r="15594" s="25" customFormat="1" customHeight="1" spans="5:5">
      <c r="E15594" s="222"/>
    </row>
    <row r="15595" s="25" customFormat="1" customHeight="1" spans="5:5">
      <c r="E15595" s="222"/>
    </row>
    <row r="15596" s="25" customFormat="1" customHeight="1" spans="5:5">
      <c r="E15596" s="222"/>
    </row>
    <row r="15597" s="25" customFormat="1" customHeight="1" spans="5:5">
      <c r="E15597" s="222"/>
    </row>
    <row r="15598" s="25" customFormat="1" customHeight="1" spans="5:5">
      <c r="E15598" s="222"/>
    </row>
    <row r="15599" s="25" customFormat="1" customHeight="1" spans="5:5">
      <c r="E15599" s="222"/>
    </row>
    <row r="15600" s="25" customFormat="1" customHeight="1" spans="5:5">
      <c r="E15600" s="222"/>
    </row>
    <row r="15601" s="25" customFormat="1" customHeight="1" spans="5:5">
      <c r="E15601" s="222"/>
    </row>
    <row r="15602" s="25" customFormat="1" customHeight="1" spans="5:5">
      <c r="E15602" s="222"/>
    </row>
    <row r="15603" s="25" customFormat="1" customHeight="1" spans="5:5">
      <c r="E15603" s="222"/>
    </row>
    <row r="15604" s="25" customFormat="1" customHeight="1" spans="5:5">
      <c r="E15604" s="222"/>
    </row>
    <row r="15605" s="25" customFormat="1" customHeight="1" spans="5:5">
      <c r="E15605" s="222"/>
    </row>
    <row r="15606" s="25" customFormat="1" customHeight="1" spans="5:5">
      <c r="E15606" s="222"/>
    </row>
    <row r="15607" s="25" customFormat="1" customHeight="1" spans="5:5">
      <c r="E15607" s="222"/>
    </row>
    <row r="15608" s="25" customFormat="1" customHeight="1" spans="5:5">
      <c r="E15608" s="222"/>
    </row>
    <row r="15609" s="25" customFormat="1" customHeight="1" spans="5:5">
      <c r="E15609" s="222"/>
    </row>
    <row r="15610" s="25" customFormat="1" customHeight="1" spans="5:5">
      <c r="E15610" s="222"/>
    </row>
    <row r="15611" s="25" customFormat="1" customHeight="1" spans="5:5">
      <c r="E15611" s="222"/>
    </row>
    <row r="15612" s="25" customFormat="1" customHeight="1" spans="5:5">
      <c r="E15612" s="222"/>
    </row>
    <row r="15613" s="25" customFormat="1" customHeight="1" spans="5:5">
      <c r="E15613" s="222"/>
    </row>
    <row r="15614" s="25" customFormat="1" customHeight="1" spans="5:5">
      <c r="E15614" s="222"/>
    </row>
    <row r="15615" s="25" customFormat="1" customHeight="1" spans="5:5">
      <c r="E15615" s="222"/>
    </row>
    <row r="15616" s="25" customFormat="1" customHeight="1" spans="5:5">
      <c r="E15616" s="222"/>
    </row>
    <row r="15617" s="25" customFormat="1" customHeight="1" spans="5:5">
      <c r="E15617" s="222"/>
    </row>
    <row r="15618" s="25" customFormat="1" customHeight="1" spans="5:5">
      <c r="E15618" s="222"/>
    </row>
    <row r="15619" s="25" customFormat="1" customHeight="1" spans="5:5">
      <c r="E15619" s="222"/>
    </row>
    <row r="15620" s="25" customFormat="1" customHeight="1" spans="5:5">
      <c r="E15620" s="222"/>
    </row>
    <row r="15621" s="25" customFormat="1" customHeight="1" spans="5:5">
      <c r="E15621" s="222"/>
    </row>
    <row r="15622" s="25" customFormat="1" customHeight="1" spans="5:5">
      <c r="E15622" s="222"/>
    </row>
    <row r="15623" s="25" customFormat="1" customHeight="1" spans="5:5">
      <c r="E15623" s="222"/>
    </row>
    <row r="15624" s="25" customFormat="1" customHeight="1" spans="5:5">
      <c r="E15624" s="222"/>
    </row>
    <row r="15625" s="25" customFormat="1" customHeight="1" spans="5:5">
      <c r="E15625" s="222"/>
    </row>
    <row r="15626" s="25" customFormat="1" customHeight="1" spans="5:5">
      <c r="E15626" s="222"/>
    </row>
    <row r="15627" s="25" customFormat="1" customHeight="1" spans="5:5">
      <c r="E15627" s="222"/>
    </row>
    <row r="15628" s="25" customFormat="1" customHeight="1" spans="5:5">
      <c r="E15628" s="222"/>
    </row>
    <row r="15629" s="25" customFormat="1" customHeight="1" spans="5:5">
      <c r="E15629" s="222"/>
    </row>
    <row r="15630" s="25" customFormat="1" customHeight="1" spans="5:5">
      <c r="E15630" s="222"/>
    </row>
    <row r="15631" s="25" customFormat="1" customHeight="1" spans="5:5">
      <c r="E15631" s="222"/>
    </row>
    <row r="15632" s="25" customFormat="1" customHeight="1" spans="5:5">
      <c r="E15632" s="222"/>
    </row>
    <row r="15633" s="25" customFormat="1" customHeight="1" spans="5:5">
      <c r="E15633" s="222"/>
    </row>
    <row r="15634" s="25" customFormat="1" customHeight="1" spans="5:5">
      <c r="E15634" s="222"/>
    </row>
    <row r="15635" s="25" customFormat="1" customHeight="1" spans="5:5">
      <c r="E15635" s="222"/>
    </row>
    <row r="15636" s="25" customFormat="1" customHeight="1" spans="5:5">
      <c r="E15636" s="222"/>
    </row>
    <row r="15637" s="25" customFormat="1" customHeight="1" spans="5:5">
      <c r="E15637" s="222"/>
    </row>
    <row r="15638" s="25" customFormat="1" customHeight="1" spans="5:5">
      <c r="E15638" s="222"/>
    </row>
    <row r="15639" s="25" customFormat="1" customHeight="1" spans="5:5">
      <c r="E15639" s="222"/>
    </row>
    <row r="15640" s="25" customFormat="1" customHeight="1" spans="5:5">
      <c r="E15640" s="222"/>
    </row>
    <row r="15641" s="25" customFormat="1" customHeight="1" spans="5:5">
      <c r="E15641" s="222"/>
    </row>
    <row r="15642" s="25" customFormat="1" customHeight="1" spans="5:5">
      <c r="E15642" s="222"/>
    </row>
    <row r="15643" s="25" customFormat="1" customHeight="1" spans="5:5">
      <c r="E15643" s="222"/>
    </row>
    <row r="15644" s="25" customFormat="1" customHeight="1" spans="5:5">
      <c r="E15644" s="222"/>
    </row>
    <row r="15645" s="25" customFormat="1" customHeight="1" spans="5:5">
      <c r="E15645" s="222"/>
    </row>
    <row r="15646" s="25" customFormat="1" customHeight="1" spans="5:5">
      <c r="E15646" s="222"/>
    </row>
    <row r="15647" s="25" customFormat="1" customHeight="1" spans="5:5">
      <c r="E15647" s="222"/>
    </row>
    <row r="15648" s="25" customFormat="1" customHeight="1" spans="5:5">
      <c r="E15648" s="222"/>
    </row>
    <row r="15649" s="25" customFormat="1" customHeight="1" spans="5:5">
      <c r="E15649" s="222"/>
    </row>
    <row r="15650" s="25" customFormat="1" customHeight="1" spans="5:5">
      <c r="E15650" s="222"/>
    </row>
    <row r="15651" s="25" customFormat="1" customHeight="1" spans="5:5">
      <c r="E15651" s="222"/>
    </row>
    <row r="15652" s="25" customFormat="1" customHeight="1" spans="5:5">
      <c r="E15652" s="222"/>
    </row>
    <row r="15653" s="25" customFormat="1" customHeight="1" spans="5:5">
      <c r="E15653" s="222"/>
    </row>
    <row r="15654" s="25" customFormat="1" customHeight="1" spans="5:5">
      <c r="E15654" s="222"/>
    </row>
    <row r="15655" s="25" customFormat="1" customHeight="1" spans="5:5">
      <c r="E15655" s="222"/>
    </row>
    <row r="15656" s="25" customFormat="1" customHeight="1" spans="5:5">
      <c r="E15656" s="222"/>
    </row>
    <row r="15657" s="25" customFormat="1" customHeight="1" spans="5:5">
      <c r="E15657" s="222"/>
    </row>
    <row r="15658" s="25" customFormat="1" customHeight="1" spans="5:5">
      <c r="E15658" s="222"/>
    </row>
    <row r="15659" s="25" customFormat="1" customHeight="1" spans="5:5">
      <c r="E15659" s="222"/>
    </row>
    <row r="15660" s="25" customFormat="1" customHeight="1" spans="5:5">
      <c r="E15660" s="222"/>
    </row>
    <row r="15661" s="25" customFormat="1" customHeight="1" spans="5:5">
      <c r="E15661" s="222"/>
    </row>
    <row r="15662" s="25" customFormat="1" customHeight="1" spans="5:5">
      <c r="E15662" s="222"/>
    </row>
    <row r="15663" s="25" customFormat="1" customHeight="1" spans="5:5">
      <c r="E15663" s="222"/>
    </row>
    <row r="15664" s="25" customFormat="1" customHeight="1" spans="5:5">
      <c r="E15664" s="222"/>
    </row>
    <row r="15665" s="25" customFormat="1" customHeight="1" spans="5:5">
      <c r="E15665" s="222"/>
    </row>
    <row r="15666" s="25" customFormat="1" customHeight="1" spans="5:5">
      <c r="E15666" s="222"/>
    </row>
    <row r="15667" s="25" customFormat="1" customHeight="1" spans="5:5">
      <c r="E15667" s="222"/>
    </row>
    <row r="15668" s="25" customFormat="1" customHeight="1" spans="5:5">
      <c r="E15668" s="222"/>
    </row>
    <row r="15669" s="25" customFormat="1" customHeight="1" spans="5:5">
      <c r="E15669" s="222"/>
    </row>
    <row r="15670" s="25" customFormat="1" customHeight="1" spans="5:5">
      <c r="E15670" s="222"/>
    </row>
    <row r="15671" s="25" customFormat="1" customHeight="1" spans="5:5">
      <c r="E15671" s="222"/>
    </row>
    <row r="15672" s="25" customFormat="1" customHeight="1" spans="5:5">
      <c r="E15672" s="222"/>
    </row>
    <row r="15673" s="25" customFormat="1" customHeight="1" spans="5:5">
      <c r="E15673" s="222"/>
    </row>
    <row r="15674" s="25" customFormat="1" customHeight="1" spans="5:5">
      <c r="E15674" s="222"/>
    </row>
    <row r="15675" s="25" customFormat="1" customHeight="1" spans="5:5">
      <c r="E15675" s="222"/>
    </row>
    <row r="15676" s="25" customFormat="1" customHeight="1" spans="5:5">
      <c r="E15676" s="222"/>
    </row>
    <row r="15677" s="25" customFormat="1" customHeight="1" spans="5:5">
      <c r="E15677" s="222"/>
    </row>
    <row r="15678" s="25" customFormat="1" customHeight="1" spans="5:5">
      <c r="E15678" s="222"/>
    </row>
    <row r="15679" s="25" customFormat="1" customHeight="1" spans="5:5">
      <c r="E15679" s="222"/>
    </row>
    <row r="15680" s="25" customFormat="1" customHeight="1" spans="5:5">
      <c r="E15680" s="222"/>
    </row>
    <row r="15681" s="25" customFormat="1" customHeight="1" spans="5:5">
      <c r="E15681" s="222"/>
    </row>
    <row r="15682" s="25" customFormat="1" customHeight="1" spans="5:5">
      <c r="E15682" s="222"/>
    </row>
    <row r="15683" s="25" customFormat="1" customHeight="1" spans="5:5">
      <c r="E15683" s="222"/>
    </row>
    <row r="15684" s="25" customFormat="1" customHeight="1" spans="5:5">
      <c r="E15684" s="222"/>
    </row>
    <row r="15685" s="25" customFormat="1" customHeight="1" spans="5:5">
      <c r="E15685" s="222"/>
    </row>
    <row r="15686" s="25" customFormat="1" customHeight="1" spans="5:5">
      <c r="E15686" s="222"/>
    </row>
    <row r="15687" s="25" customFormat="1" customHeight="1" spans="5:5">
      <c r="E15687" s="222"/>
    </row>
    <row r="15688" s="25" customFormat="1" customHeight="1" spans="5:5">
      <c r="E15688" s="222"/>
    </row>
    <row r="15689" s="25" customFormat="1" customHeight="1" spans="5:5">
      <c r="E15689" s="222"/>
    </row>
    <row r="15690" s="25" customFormat="1" customHeight="1" spans="5:5">
      <c r="E15690" s="222"/>
    </row>
    <row r="15691" s="25" customFormat="1" customHeight="1" spans="5:5">
      <c r="E15691" s="222"/>
    </row>
    <row r="15692" s="25" customFormat="1" customHeight="1" spans="5:5">
      <c r="E15692" s="222"/>
    </row>
    <row r="15693" s="25" customFormat="1" customHeight="1" spans="5:5">
      <c r="E15693" s="222"/>
    </row>
    <row r="15694" s="25" customFormat="1" customHeight="1" spans="5:5">
      <c r="E15694" s="222"/>
    </row>
    <row r="15695" s="25" customFormat="1" customHeight="1" spans="5:5">
      <c r="E15695" s="222"/>
    </row>
    <row r="15696" s="25" customFormat="1" customHeight="1" spans="5:5">
      <c r="E15696" s="222"/>
    </row>
    <row r="15697" s="25" customFormat="1" customHeight="1" spans="5:5">
      <c r="E15697" s="222"/>
    </row>
    <row r="15698" s="25" customFormat="1" customHeight="1" spans="5:5">
      <c r="E15698" s="222"/>
    </row>
    <row r="15699" s="25" customFormat="1" customHeight="1" spans="5:5">
      <c r="E15699" s="222"/>
    </row>
    <row r="15700" s="25" customFormat="1" customHeight="1" spans="5:5">
      <c r="E15700" s="222"/>
    </row>
    <row r="15701" s="25" customFormat="1" customHeight="1" spans="5:5">
      <c r="E15701" s="222"/>
    </row>
    <row r="15702" s="25" customFormat="1" customHeight="1" spans="5:5">
      <c r="E15702" s="222"/>
    </row>
    <row r="15703" s="25" customFormat="1" customHeight="1" spans="5:5">
      <c r="E15703" s="222"/>
    </row>
    <row r="15704" s="25" customFormat="1" customHeight="1" spans="5:5">
      <c r="E15704" s="222"/>
    </row>
    <row r="15705" s="25" customFormat="1" customHeight="1" spans="5:5">
      <c r="E15705" s="222"/>
    </row>
    <row r="15706" s="25" customFormat="1" customHeight="1" spans="5:5">
      <c r="E15706" s="222"/>
    </row>
    <row r="15707" s="25" customFormat="1" customHeight="1" spans="5:5">
      <c r="E15707" s="222"/>
    </row>
    <row r="15708" s="25" customFormat="1" customHeight="1" spans="5:5">
      <c r="E15708" s="222"/>
    </row>
    <row r="15709" s="25" customFormat="1" customHeight="1" spans="5:5">
      <c r="E15709" s="222"/>
    </row>
    <row r="15710" s="25" customFormat="1" customHeight="1" spans="5:5">
      <c r="E15710" s="222"/>
    </row>
    <row r="15711" s="25" customFormat="1" customHeight="1" spans="5:5">
      <c r="E15711" s="222"/>
    </row>
    <row r="15712" s="25" customFormat="1" customHeight="1" spans="5:5">
      <c r="E15712" s="222"/>
    </row>
    <row r="15713" s="25" customFormat="1" customHeight="1" spans="5:5">
      <c r="E15713" s="222"/>
    </row>
    <row r="15714" s="25" customFormat="1" customHeight="1" spans="5:5">
      <c r="E15714" s="222"/>
    </row>
    <row r="15715" s="25" customFormat="1" customHeight="1" spans="5:5">
      <c r="E15715" s="222"/>
    </row>
    <row r="15716" s="25" customFormat="1" customHeight="1" spans="5:5">
      <c r="E15716" s="222"/>
    </row>
    <row r="15717" s="25" customFormat="1" customHeight="1" spans="5:5">
      <c r="E15717" s="222"/>
    </row>
    <row r="15718" s="25" customFormat="1" customHeight="1" spans="5:5">
      <c r="E15718" s="222"/>
    </row>
    <row r="15719" s="25" customFormat="1" customHeight="1" spans="5:5">
      <c r="E15719" s="222"/>
    </row>
    <row r="15720" s="25" customFormat="1" customHeight="1" spans="5:5">
      <c r="E15720" s="222"/>
    </row>
    <row r="15721" s="25" customFormat="1" customHeight="1" spans="5:5">
      <c r="E15721" s="222"/>
    </row>
    <row r="15722" s="25" customFormat="1" customHeight="1" spans="5:5">
      <c r="E15722" s="222"/>
    </row>
    <row r="15723" s="25" customFormat="1" customHeight="1" spans="5:5">
      <c r="E15723" s="222"/>
    </row>
    <row r="15724" s="25" customFormat="1" customHeight="1" spans="5:5">
      <c r="E15724" s="222"/>
    </row>
    <row r="15725" s="25" customFormat="1" customHeight="1" spans="5:5">
      <c r="E15725" s="222"/>
    </row>
    <row r="15726" s="25" customFormat="1" customHeight="1" spans="5:5">
      <c r="E15726" s="222"/>
    </row>
    <row r="15727" s="25" customFormat="1" customHeight="1" spans="5:5">
      <c r="E15727" s="222"/>
    </row>
    <row r="15728" s="25" customFormat="1" customHeight="1" spans="5:5">
      <c r="E15728" s="222"/>
    </row>
    <row r="15729" s="25" customFormat="1" customHeight="1" spans="5:5">
      <c r="E15729" s="222"/>
    </row>
    <row r="15730" s="25" customFormat="1" customHeight="1" spans="5:5">
      <c r="E15730" s="222"/>
    </row>
    <row r="15731" s="25" customFormat="1" customHeight="1" spans="5:5">
      <c r="E15731" s="222"/>
    </row>
    <row r="15732" s="25" customFormat="1" customHeight="1" spans="5:5">
      <c r="E15732" s="222"/>
    </row>
    <row r="15733" s="25" customFormat="1" customHeight="1" spans="5:5">
      <c r="E15733" s="222"/>
    </row>
    <row r="15734" s="25" customFormat="1" customHeight="1" spans="5:5">
      <c r="E15734" s="222"/>
    </row>
    <row r="15735" s="25" customFormat="1" customHeight="1" spans="5:5">
      <c r="E15735" s="222"/>
    </row>
    <row r="15736" s="25" customFormat="1" customHeight="1" spans="5:5">
      <c r="E15736" s="222"/>
    </row>
    <row r="15737" s="25" customFormat="1" customHeight="1" spans="5:5">
      <c r="E15737" s="222"/>
    </row>
    <row r="15738" s="25" customFormat="1" customHeight="1" spans="5:5">
      <c r="E15738" s="222"/>
    </row>
    <row r="15739" s="25" customFormat="1" customHeight="1" spans="5:5">
      <c r="E15739" s="222"/>
    </row>
    <row r="15740" s="25" customFormat="1" customHeight="1" spans="5:5">
      <c r="E15740" s="222"/>
    </row>
    <row r="15741" s="25" customFormat="1" customHeight="1" spans="5:5">
      <c r="E15741" s="222"/>
    </row>
    <row r="15742" s="25" customFormat="1" customHeight="1" spans="5:5">
      <c r="E15742" s="222"/>
    </row>
    <row r="15743" s="25" customFormat="1" customHeight="1" spans="5:5">
      <c r="E15743" s="222"/>
    </row>
    <row r="15744" s="25" customFormat="1" customHeight="1" spans="5:5">
      <c r="E15744" s="222"/>
    </row>
    <row r="15745" s="25" customFormat="1" customHeight="1" spans="5:5">
      <c r="E15745" s="222"/>
    </row>
    <row r="15746" s="25" customFormat="1" customHeight="1" spans="5:5">
      <c r="E15746" s="222"/>
    </row>
    <row r="15747" s="25" customFormat="1" customHeight="1" spans="5:5">
      <c r="E15747" s="222"/>
    </row>
    <row r="15748" s="25" customFormat="1" customHeight="1" spans="5:5">
      <c r="E15748" s="222"/>
    </row>
    <row r="15749" s="25" customFormat="1" customHeight="1" spans="5:5">
      <c r="E15749" s="222"/>
    </row>
    <row r="15750" s="25" customFormat="1" customHeight="1" spans="5:5">
      <c r="E15750" s="222"/>
    </row>
    <row r="15751" s="25" customFormat="1" customHeight="1" spans="5:5">
      <c r="E15751" s="222"/>
    </row>
    <row r="15752" s="25" customFormat="1" customHeight="1" spans="5:5">
      <c r="E15752" s="222"/>
    </row>
    <row r="15753" s="25" customFormat="1" customHeight="1" spans="5:5">
      <c r="E15753" s="222"/>
    </row>
    <row r="15754" s="25" customFormat="1" customHeight="1" spans="5:5">
      <c r="E15754" s="222"/>
    </row>
    <row r="15755" s="25" customFormat="1" customHeight="1" spans="5:5">
      <c r="E15755" s="222"/>
    </row>
    <row r="15756" s="25" customFormat="1" customHeight="1" spans="5:5">
      <c r="E15756" s="222"/>
    </row>
    <row r="15757" s="25" customFormat="1" customHeight="1" spans="5:5">
      <c r="E15757" s="222"/>
    </row>
    <row r="15758" s="25" customFormat="1" customHeight="1" spans="5:5">
      <c r="E15758" s="222"/>
    </row>
    <row r="15759" s="25" customFormat="1" customHeight="1" spans="5:5">
      <c r="E15759" s="222"/>
    </row>
    <row r="15760" s="25" customFormat="1" customHeight="1" spans="5:5">
      <c r="E15760" s="222"/>
    </row>
    <row r="15761" s="25" customFormat="1" customHeight="1" spans="5:5">
      <c r="E15761" s="222"/>
    </row>
    <row r="15762" s="25" customFormat="1" customHeight="1" spans="5:5">
      <c r="E15762" s="222"/>
    </row>
    <row r="15763" s="25" customFormat="1" customHeight="1" spans="5:5">
      <c r="E15763" s="222"/>
    </row>
    <row r="15764" s="25" customFormat="1" customHeight="1" spans="5:5">
      <c r="E15764" s="222"/>
    </row>
    <row r="15765" s="25" customFormat="1" customHeight="1" spans="5:5">
      <c r="E15765" s="222"/>
    </row>
    <row r="15766" s="25" customFormat="1" customHeight="1" spans="5:5">
      <c r="E15766" s="222"/>
    </row>
    <row r="15767" s="25" customFormat="1" customHeight="1" spans="5:5">
      <c r="E15767" s="222"/>
    </row>
    <row r="15768" s="25" customFormat="1" customHeight="1" spans="5:5">
      <c r="E15768" s="222"/>
    </row>
    <row r="15769" s="25" customFormat="1" customHeight="1" spans="5:5">
      <c r="E15769" s="222"/>
    </row>
    <row r="15770" s="25" customFormat="1" customHeight="1" spans="5:5">
      <c r="E15770" s="222"/>
    </row>
    <row r="15771" s="25" customFormat="1" customHeight="1" spans="5:5">
      <c r="E15771" s="222"/>
    </row>
    <row r="15772" s="25" customFormat="1" customHeight="1" spans="5:5">
      <c r="E15772" s="222"/>
    </row>
    <row r="15773" s="25" customFormat="1" customHeight="1" spans="5:5">
      <c r="E15773" s="222"/>
    </row>
    <row r="15774" s="25" customFormat="1" customHeight="1" spans="5:5">
      <c r="E15774" s="222"/>
    </row>
    <row r="15775" s="25" customFormat="1" customHeight="1" spans="5:5">
      <c r="E15775" s="222"/>
    </row>
    <row r="15776" s="25" customFormat="1" customHeight="1" spans="5:5">
      <c r="E15776" s="222"/>
    </row>
    <row r="15777" s="25" customFormat="1" customHeight="1" spans="5:5">
      <c r="E15777" s="222"/>
    </row>
    <row r="15778" s="25" customFormat="1" customHeight="1" spans="5:5">
      <c r="E15778" s="222"/>
    </row>
    <row r="15779" s="25" customFormat="1" customHeight="1" spans="5:5">
      <c r="E15779" s="222"/>
    </row>
    <row r="15780" s="25" customFormat="1" customHeight="1" spans="5:5">
      <c r="E15780" s="222"/>
    </row>
    <row r="15781" s="25" customFormat="1" customHeight="1" spans="5:5">
      <c r="E15781" s="222"/>
    </row>
    <row r="15782" s="25" customFormat="1" customHeight="1" spans="5:5">
      <c r="E15782" s="222"/>
    </row>
    <row r="15783" s="25" customFormat="1" customHeight="1" spans="5:5">
      <c r="E15783" s="222"/>
    </row>
    <row r="15784" s="25" customFormat="1" customHeight="1" spans="5:5">
      <c r="E15784" s="222"/>
    </row>
    <row r="15785" s="25" customFormat="1" customHeight="1" spans="5:5">
      <c r="E15785" s="222"/>
    </row>
    <row r="15786" s="25" customFormat="1" customHeight="1" spans="5:5">
      <c r="E15786" s="222"/>
    </row>
    <row r="15787" s="25" customFormat="1" customHeight="1" spans="5:5">
      <c r="E15787" s="222"/>
    </row>
    <row r="15788" s="25" customFormat="1" customHeight="1" spans="5:5">
      <c r="E15788" s="222"/>
    </row>
    <row r="15789" s="25" customFormat="1" customHeight="1" spans="5:5">
      <c r="E15789" s="222"/>
    </row>
    <row r="15790" s="25" customFormat="1" customHeight="1" spans="5:5">
      <c r="E15790" s="222"/>
    </row>
    <row r="15791" s="25" customFormat="1" customHeight="1" spans="5:5">
      <c r="E15791" s="222"/>
    </row>
    <row r="15792" s="25" customFormat="1" customHeight="1" spans="5:5">
      <c r="E15792" s="222"/>
    </row>
    <row r="15793" s="25" customFormat="1" customHeight="1" spans="5:5">
      <c r="E15793" s="222"/>
    </row>
    <row r="15794" s="25" customFormat="1" customHeight="1" spans="5:5">
      <c r="E15794" s="222"/>
    </row>
    <row r="15795" s="25" customFormat="1" customHeight="1" spans="5:5">
      <c r="E15795" s="222"/>
    </row>
    <row r="15796" s="25" customFormat="1" customHeight="1" spans="5:5">
      <c r="E15796" s="222"/>
    </row>
    <row r="15797" s="25" customFormat="1" customHeight="1" spans="5:5">
      <c r="E15797" s="222"/>
    </row>
    <row r="15798" s="25" customFormat="1" customHeight="1" spans="5:5">
      <c r="E15798" s="222"/>
    </row>
    <row r="15799" s="25" customFormat="1" customHeight="1" spans="5:5">
      <c r="E15799" s="222"/>
    </row>
    <row r="15800" s="25" customFormat="1" customHeight="1" spans="5:5">
      <c r="E15800" s="222"/>
    </row>
    <row r="15801" s="25" customFormat="1" customHeight="1" spans="5:5">
      <c r="E15801" s="222"/>
    </row>
    <row r="15802" s="25" customFormat="1" customHeight="1" spans="5:5">
      <c r="E15802" s="222"/>
    </row>
    <row r="15803" s="25" customFormat="1" customHeight="1" spans="5:5">
      <c r="E15803" s="222"/>
    </row>
    <row r="15804" s="25" customFormat="1" customHeight="1" spans="5:5">
      <c r="E15804" s="222"/>
    </row>
    <row r="15805" s="25" customFormat="1" customHeight="1" spans="5:5">
      <c r="E15805" s="222"/>
    </row>
    <row r="15806" s="25" customFormat="1" customHeight="1" spans="5:5">
      <c r="E15806" s="222"/>
    </row>
    <row r="15807" s="25" customFormat="1" customHeight="1" spans="5:5">
      <c r="E15807" s="222"/>
    </row>
    <row r="15808" s="25" customFormat="1" customHeight="1" spans="5:5">
      <c r="E15808" s="222"/>
    </row>
    <row r="15809" s="25" customFormat="1" customHeight="1" spans="5:5">
      <c r="E15809" s="222"/>
    </row>
    <row r="15810" s="25" customFormat="1" customHeight="1" spans="5:5">
      <c r="E15810" s="222"/>
    </row>
    <row r="15811" s="25" customFormat="1" customHeight="1" spans="5:5">
      <c r="E15811" s="222"/>
    </row>
    <row r="15812" s="25" customFormat="1" customHeight="1" spans="5:5">
      <c r="E15812" s="222"/>
    </row>
    <row r="15813" s="25" customFormat="1" customHeight="1" spans="5:5">
      <c r="E15813" s="222"/>
    </row>
    <row r="15814" s="25" customFormat="1" customHeight="1" spans="5:5">
      <c r="E15814" s="222"/>
    </row>
    <row r="15815" s="25" customFormat="1" customHeight="1" spans="5:5">
      <c r="E15815" s="222"/>
    </row>
    <row r="15816" s="25" customFormat="1" customHeight="1" spans="5:5">
      <c r="E15816" s="222"/>
    </row>
    <row r="15817" s="25" customFormat="1" customHeight="1" spans="5:5">
      <c r="E15817" s="222"/>
    </row>
    <row r="15818" s="25" customFormat="1" customHeight="1" spans="5:5">
      <c r="E15818" s="222"/>
    </row>
    <row r="15819" s="25" customFormat="1" customHeight="1" spans="5:5">
      <c r="E15819" s="222"/>
    </row>
    <row r="15820" s="25" customFormat="1" customHeight="1" spans="5:5">
      <c r="E15820" s="222"/>
    </row>
    <row r="15821" s="25" customFormat="1" customHeight="1" spans="5:5">
      <c r="E15821" s="222"/>
    </row>
    <row r="15822" s="25" customFormat="1" customHeight="1" spans="5:5">
      <c r="E15822" s="222"/>
    </row>
    <row r="15823" s="25" customFormat="1" customHeight="1" spans="5:5">
      <c r="E15823" s="222"/>
    </row>
    <row r="15824" s="25" customFormat="1" customHeight="1" spans="5:5">
      <c r="E15824" s="222"/>
    </row>
    <row r="15825" s="25" customFormat="1" customHeight="1" spans="5:5">
      <c r="E15825" s="222"/>
    </row>
    <row r="15826" s="25" customFormat="1" customHeight="1" spans="5:5">
      <c r="E15826" s="222"/>
    </row>
    <row r="15827" s="25" customFormat="1" customHeight="1" spans="5:5">
      <c r="E15827" s="222"/>
    </row>
    <row r="15828" s="25" customFormat="1" customHeight="1" spans="5:5">
      <c r="E15828" s="222"/>
    </row>
    <row r="15829" s="25" customFormat="1" customHeight="1" spans="5:5">
      <c r="E15829" s="222"/>
    </row>
    <row r="15830" s="25" customFormat="1" customHeight="1" spans="5:5">
      <c r="E15830" s="222"/>
    </row>
    <row r="15831" s="25" customFormat="1" customHeight="1" spans="5:5">
      <c r="E15831" s="222"/>
    </row>
    <row r="15832" s="25" customFormat="1" customHeight="1" spans="5:5">
      <c r="E15832" s="222"/>
    </row>
    <row r="15833" s="25" customFormat="1" customHeight="1" spans="5:5">
      <c r="E15833" s="222"/>
    </row>
    <row r="15834" s="25" customFormat="1" customHeight="1" spans="5:5">
      <c r="E15834" s="222"/>
    </row>
    <row r="15835" s="25" customFormat="1" customHeight="1" spans="5:5">
      <c r="E15835" s="222"/>
    </row>
    <row r="15836" s="25" customFormat="1" customHeight="1" spans="5:5">
      <c r="E15836" s="222"/>
    </row>
    <row r="15837" s="25" customFormat="1" customHeight="1" spans="5:5">
      <c r="E15837" s="222"/>
    </row>
    <row r="15838" s="25" customFormat="1" customHeight="1" spans="5:5">
      <c r="E15838" s="222"/>
    </row>
    <row r="15839" s="25" customFormat="1" customHeight="1" spans="5:5">
      <c r="E15839" s="222"/>
    </row>
    <row r="15840" s="25" customFormat="1" customHeight="1" spans="5:5">
      <c r="E15840" s="222"/>
    </row>
    <row r="15841" s="25" customFormat="1" customHeight="1" spans="5:5">
      <c r="E15841" s="222"/>
    </row>
    <row r="15842" s="25" customFormat="1" customHeight="1" spans="5:5">
      <c r="E15842" s="222"/>
    </row>
    <row r="15843" s="25" customFormat="1" customHeight="1" spans="5:5">
      <c r="E15843" s="222"/>
    </row>
    <row r="15844" s="25" customFormat="1" customHeight="1" spans="5:5">
      <c r="E15844" s="222"/>
    </row>
    <row r="15845" s="25" customFormat="1" customHeight="1" spans="5:5">
      <c r="E15845" s="222"/>
    </row>
    <row r="15846" s="25" customFormat="1" customHeight="1" spans="5:5">
      <c r="E15846" s="222"/>
    </row>
    <row r="15847" s="25" customFormat="1" customHeight="1" spans="5:5">
      <c r="E15847" s="222"/>
    </row>
    <row r="15848" s="25" customFormat="1" customHeight="1" spans="5:5">
      <c r="E15848" s="222"/>
    </row>
    <row r="15849" s="25" customFormat="1" customHeight="1" spans="5:5">
      <c r="E15849" s="222"/>
    </row>
    <row r="15850" s="25" customFormat="1" customHeight="1" spans="5:5">
      <c r="E15850" s="222"/>
    </row>
    <row r="15851" s="25" customFormat="1" customHeight="1" spans="5:5">
      <c r="E15851" s="222"/>
    </row>
    <row r="15852" s="25" customFormat="1" customHeight="1" spans="5:5">
      <c r="E15852" s="222"/>
    </row>
    <row r="15853" s="25" customFormat="1" customHeight="1" spans="5:5">
      <c r="E15853" s="222"/>
    </row>
    <row r="15854" s="25" customFormat="1" customHeight="1" spans="5:5">
      <c r="E15854" s="222"/>
    </row>
    <row r="15855" s="25" customFormat="1" customHeight="1" spans="5:5">
      <c r="E15855" s="222"/>
    </row>
    <row r="15856" s="25" customFormat="1" customHeight="1" spans="5:5">
      <c r="E15856" s="222"/>
    </row>
    <row r="15857" s="25" customFormat="1" customHeight="1" spans="5:5">
      <c r="E15857" s="222"/>
    </row>
    <row r="15858" s="25" customFormat="1" customHeight="1" spans="5:5">
      <c r="E15858" s="222"/>
    </row>
    <row r="15859" s="25" customFormat="1" customHeight="1" spans="5:5">
      <c r="E15859" s="222"/>
    </row>
    <row r="15860" s="25" customFormat="1" customHeight="1" spans="5:5">
      <c r="E15860" s="222"/>
    </row>
    <row r="15861" s="25" customFormat="1" customHeight="1" spans="5:5">
      <c r="E15861" s="222"/>
    </row>
    <row r="15862" s="25" customFormat="1" customHeight="1" spans="5:5">
      <c r="E15862" s="222"/>
    </row>
    <row r="15863" s="25" customFormat="1" customHeight="1" spans="5:5">
      <c r="E15863" s="222"/>
    </row>
    <row r="15864" s="25" customFormat="1" customHeight="1" spans="5:5">
      <c r="E15864" s="222"/>
    </row>
    <row r="15865" s="25" customFormat="1" customHeight="1" spans="5:5">
      <c r="E15865" s="222"/>
    </row>
    <row r="15866" s="25" customFormat="1" customHeight="1" spans="5:5">
      <c r="E15866" s="222"/>
    </row>
    <row r="15867" s="25" customFormat="1" customHeight="1" spans="5:5">
      <c r="E15867" s="222"/>
    </row>
    <row r="15868" s="25" customFormat="1" customHeight="1" spans="5:5">
      <c r="E15868" s="222"/>
    </row>
    <row r="15869" s="25" customFormat="1" customHeight="1" spans="5:5">
      <c r="E15869" s="222"/>
    </row>
    <row r="15870" s="25" customFormat="1" customHeight="1" spans="5:5">
      <c r="E15870" s="222"/>
    </row>
    <row r="15871" s="25" customFormat="1" customHeight="1" spans="5:5">
      <c r="E15871" s="222"/>
    </row>
    <row r="15872" s="25" customFormat="1" customHeight="1" spans="5:5">
      <c r="E15872" s="222"/>
    </row>
    <row r="15873" s="25" customFormat="1" customHeight="1" spans="5:5">
      <c r="E15873" s="222"/>
    </row>
    <row r="15874" s="25" customFormat="1" customHeight="1" spans="5:5">
      <c r="E15874" s="222"/>
    </row>
    <row r="15875" s="25" customFormat="1" customHeight="1" spans="5:5">
      <c r="E15875" s="222"/>
    </row>
    <row r="15876" s="25" customFormat="1" customHeight="1" spans="5:5">
      <c r="E15876" s="222"/>
    </row>
    <row r="15877" s="25" customFormat="1" customHeight="1" spans="5:5">
      <c r="E15877" s="222"/>
    </row>
    <row r="15878" s="25" customFormat="1" customHeight="1" spans="5:5">
      <c r="E15878" s="222"/>
    </row>
    <row r="15879" s="25" customFormat="1" customHeight="1" spans="5:5">
      <c r="E15879" s="222"/>
    </row>
    <row r="15880" s="25" customFormat="1" customHeight="1" spans="5:5">
      <c r="E15880" s="222"/>
    </row>
    <row r="15881" s="25" customFormat="1" customHeight="1" spans="5:5">
      <c r="E15881" s="222"/>
    </row>
    <row r="15882" s="25" customFormat="1" customHeight="1" spans="5:5">
      <c r="E15882" s="222"/>
    </row>
    <row r="15883" s="25" customFormat="1" customHeight="1" spans="5:5">
      <c r="E15883" s="222"/>
    </row>
    <row r="15884" s="25" customFormat="1" customHeight="1" spans="5:5">
      <c r="E15884" s="222"/>
    </row>
    <row r="15885" s="25" customFormat="1" customHeight="1" spans="5:5">
      <c r="E15885" s="222"/>
    </row>
    <row r="15886" s="25" customFormat="1" customHeight="1" spans="5:5">
      <c r="E15886" s="222"/>
    </row>
    <row r="15887" s="25" customFormat="1" customHeight="1" spans="5:5">
      <c r="E15887" s="222"/>
    </row>
    <row r="15888" s="25" customFormat="1" customHeight="1" spans="5:5">
      <c r="E15888" s="222"/>
    </row>
    <row r="15889" s="25" customFormat="1" customHeight="1" spans="5:5">
      <c r="E15889" s="222"/>
    </row>
    <row r="15890" s="25" customFormat="1" customHeight="1" spans="5:5">
      <c r="E15890" s="222"/>
    </row>
    <row r="15891" s="25" customFormat="1" customHeight="1" spans="5:5">
      <c r="E15891" s="222"/>
    </row>
    <row r="15892" s="25" customFormat="1" customHeight="1" spans="5:5">
      <c r="E15892" s="222"/>
    </row>
    <row r="15893" s="25" customFormat="1" customHeight="1" spans="5:5">
      <c r="E15893" s="222"/>
    </row>
    <row r="15894" s="25" customFormat="1" customHeight="1" spans="5:5">
      <c r="E15894" s="222"/>
    </row>
    <row r="15895" s="25" customFormat="1" customHeight="1" spans="5:5">
      <c r="E15895" s="222"/>
    </row>
    <row r="15896" s="25" customFormat="1" customHeight="1" spans="5:5">
      <c r="E15896" s="222"/>
    </row>
    <row r="15897" s="25" customFormat="1" customHeight="1" spans="5:5">
      <c r="E15897" s="222"/>
    </row>
    <row r="15898" s="25" customFormat="1" customHeight="1" spans="5:5">
      <c r="E15898" s="222"/>
    </row>
    <row r="15899" s="25" customFormat="1" customHeight="1" spans="5:5">
      <c r="E15899" s="222"/>
    </row>
    <row r="15900" s="25" customFormat="1" customHeight="1" spans="5:5">
      <c r="E15900" s="222"/>
    </row>
    <row r="15901" s="25" customFormat="1" customHeight="1" spans="5:5">
      <c r="E15901" s="222"/>
    </row>
    <row r="15902" s="25" customFormat="1" customHeight="1" spans="5:5">
      <c r="E15902" s="222"/>
    </row>
    <row r="15903" s="25" customFormat="1" customHeight="1" spans="5:5">
      <c r="E15903" s="222"/>
    </row>
    <row r="15904" s="25" customFormat="1" customHeight="1" spans="5:5">
      <c r="E15904" s="222"/>
    </row>
    <row r="15905" s="25" customFormat="1" customHeight="1" spans="5:5">
      <c r="E15905" s="222"/>
    </row>
    <row r="15906" s="25" customFormat="1" customHeight="1" spans="5:5">
      <c r="E15906" s="222"/>
    </row>
    <row r="15907" s="25" customFormat="1" customHeight="1" spans="5:5">
      <c r="E15907" s="222"/>
    </row>
    <row r="15908" s="25" customFormat="1" customHeight="1" spans="5:5">
      <c r="E15908" s="222"/>
    </row>
    <row r="15909" s="25" customFormat="1" customHeight="1" spans="5:5">
      <c r="E15909" s="222"/>
    </row>
    <row r="15910" s="25" customFormat="1" customHeight="1" spans="5:5">
      <c r="E15910" s="222"/>
    </row>
    <row r="15911" s="25" customFormat="1" customHeight="1" spans="5:5">
      <c r="E15911" s="222"/>
    </row>
    <row r="15912" s="25" customFormat="1" customHeight="1" spans="5:5">
      <c r="E15912" s="222"/>
    </row>
    <row r="15913" s="25" customFormat="1" customHeight="1" spans="5:5">
      <c r="E15913" s="222"/>
    </row>
    <row r="15914" s="25" customFormat="1" customHeight="1" spans="5:5">
      <c r="E15914" s="222"/>
    </row>
    <row r="15915" s="25" customFormat="1" customHeight="1" spans="5:5">
      <c r="E15915" s="222"/>
    </row>
    <row r="15916" s="25" customFormat="1" customHeight="1" spans="5:5">
      <c r="E15916" s="222"/>
    </row>
    <row r="15917" s="25" customFormat="1" customHeight="1" spans="5:5">
      <c r="E15917" s="222"/>
    </row>
    <row r="15918" s="25" customFormat="1" customHeight="1" spans="5:5">
      <c r="E15918" s="222"/>
    </row>
    <row r="15919" s="25" customFormat="1" customHeight="1" spans="5:5">
      <c r="E15919" s="222"/>
    </row>
    <row r="15920" s="25" customFormat="1" customHeight="1" spans="5:5">
      <c r="E15920" s="222"/>
    </row>
    <row r="15921" s="25" customFormat="1" customHeight="1" spans="5:5">
      <c r="E15921" s="222"/>
    </row>
    <row r="15922" s="25" customFormat="1" customHeight="1" spans="5:5">
      <c r="E15922" s="222"/>
    </row>
    <row r="15923" s="25" customFormat="1" customHeight="1" spans="5:5">
      <c r="E15923" s="222"/>
    </row>
    <row r="15924" s="25" customFormat="1" customHeight="1" spans="5:5">
      <c r="E15924" s="222"/>
    </row>
    <row r="15925" s="25" customFormat="1" customHeight="1" spans="5:5">
      <c r="E15925" s="222"/>
    </row>
    <row r="15926" s="25" customFormat="1" customHeight="1" spans="5:5">
      <c r="E15926" s="222"/>
    </row>
    <row r="15927" s="25" customFormat="1" customHeight="1" spans="5:5">
      <c r="E15927" s="222"/>
    </row>
    <row r="15928" s="25" customFormat="1" customHeight="1" spans="5:5">
      <c r="E15928" s="222"/>
    </row>
    <row r="15929" s="25" customFormat="1" customHeight="1" spans="5:5">
      <c r="E15929" s="222"/>
    </row>
    <row r="15930" s="25" customFormat="1" customHeight="1" spans="5:5">
      <c r="E15930" s="222"/>
    </row>
    <row r="15931" s="25" customFormat="1" customHeight="1" spans="5:5">
      <c r="E15931" s="222"/>
    </row>
    <row r="15932" s="25" customFormat="1" customHeight="1" spans="5:5">
      <c r="E15932" s="222"/>
    </row>
    <row r="15933" s="25" customFormat="1" customHeight="1" spans="5:5">
      <c r="E15933" s="222"/>
    </row>
    <row r="15934" s="25" customFormat="1" customHeight="1" spans="5:5">
      <c r="E15934" s="222"/>
    </row>
    <row r="15935" s="25" customFormat="1" customHeight="1" spans="5:5">
      <c r="E15935" s="222"/>
    </row>
    <row r="15936" s="25" customFormat="1" customHeight="1" spans="5:5">
      <c r="E15936" s="222"/>
    </row>
    <row r="15937" s="25" customFormat="1" customHeight="1" spans="5:5">
      <c r="E15937" s="222"/>
    </row>
    <row r="15938" s="25" customFormat="1" customHeight="1" spans="5:5">
      <c r="E15938" s="222"/>
    </row>
    <row r="15939" s="25" customFormat="1" customHeight="1" spans="5:5">
      <c r="E15939" s="222"/>
    </row>
    <row r="15940" s="25" customFormat="1" customHeight="1" spans="5:5">
      <c r="E15940" s="222"/>
    </row>
    <row r="15941" s="25" customFormat="1" customHeight="1" spans="5:5">
      <c r="E15941" s="222"/>
    </row>
    <row r="15942" s="25" customFormat="1" customHeight="1" spans="5:5">
      <c r="E15942" s="222"/>
    </row>
    <row r="15943" s="25" customFormat="1" customHeight="1" spans="5:5">
      <c r="E15943" s="222"/>
    </row>
    <row r="15944" s="25" customFormat="1" customHeight="1" spans="5:5">
      <c r="E15944" s="222"/>
    </row>
    <row r="15945" s="25" customFormat="1" customHeight="1" spans="5:5">
      <c r="E15945" s="222"/>
    </row>
    <row r="15946" s="25" customFormat="1" customHeight="1" spans="5:5">
      <c r="E15946" s="222"/>
    </row>
    <row r="15947" s="25" customFormat="1" customHeight="1" spans="5:5">
      <c r="E15947" s="222"/>
    </row>
    <row r="15948" s="25" customFormat="1" customHeight="1" spans="5:5">
      <c r="E15948" s="222"/>
    </row>
    <row r="15949" s="25" customFormat="1" customHeight="1" spans="5:5">
      <c r="E15949" s="222"/>
    </row>
    <row r="15950" s="25" customFormat="1" customHeight="1" spans="5:5">
      <c r="E15950" s="222"/>
    </row>
    <row r="15951" s="25" customFormat="1" customHeight="1" spans="5:5">
      <c r="E15951" s="222"/>
    </row>
    <row r="15952" s="25" customFormat="1" customHeight="1" spans="5:5">
      <c r="E15952" s="222"/>
    </row>
    <row r="15953" s="25" customFormat="1" customHeight="1" spans="5:5">
      <c r="E15953" s="222"/>
    </row>
    <row r="15954" s="25" customFormat="1" customHeight="1" spans="5:5">
      <c r="E15954" s="222"/>
    </row>
    <row r="15955" s="25" customFormat="1" customHeight="1" spans="5:5">
      <c r="E15955" s="222"/>
    </row>
    <row r="15956" s="25" customFormat="1" customHeight="1" spans="5:5">
      <c r="E15956" s="222"/>
    </row>
    <row r="15957" s="25" customFormat="1" customHeight="1" spans="5:5">
      <c r="E15957" s="222"/>
    </row>
    <row r="15958" s="25" customFormat="1" customHeight="1" spans="5:5">
      <c r="E15958" s="222"/>
    </row>
    <row r="15959" s="25" customFormat="1" customHeight="1" spans="5:5">
      <c r="E15959" s="222"/>
    </row>
    <row r="15960" s="25" customFormat="1" customHeight="1" spans="5:5">
      <c r="E15960" s="222"/>
    </row>
    <row r="15961" s="25" customFormat="1" customHeight="1" spans="5:5">
      <c r="E15961" s="222"/>
    </row>
    <row r="15962" s="25" customFormat="1" customHeight="1" spans="5:5">
      <c r="E15962" s="222"/>
    </row>
    <row r="15963" s="25" customFormat="1" customHeight="1" spans="5:5">
      <c r="E15963" s="222"/>
    </row>
    <row r="15964" s="25" customFormat="1" customHeight="1" spans="5:5">
      <c r="E15964" s="222"/>
    </row>
    <row r="15965" s="25" customFormat="1" customHeight="1" spans="5:5">
      <c r="E15965" s="222"/>
    </row>
    <row r="15966" s="25" customFormat="1" customHeight="1" spans="5:5">
      <c r="E15966" s="222"/>
    </row>
    <row r="15967" s="25" customFormat="1" customHeight="1" spans="5:5">
      <c r="E15967" s="222"/>
    </row>
    <row r="15968" s="25" customFormat="1" customHeight="1" spans="5:5">
      <c r="E15968" s="222"/>
    </row>
    <row r="15969" s="25" customFormat="1" customHeight="1" spans="5:5">
      <c r="E15969" s="222"/>
    </row>
    <row r="15970" s="25" customFormat="1" customHeight="1" spans="5:5">
      <c r="E15970" s="222"/>
    </row>
    <row r="15971" s="25" customFormat="1" customHeight="1" spans="5:5">
      <c r="E15971" s="222"/>
    </row>
    <row r="15972" s="25" customFormat="1" customHeight="1" spans="5:5">
      <c r="E15972" s="222"/>
    </row>
    <row r="15973" s="25" customFormat="1" customHeight="1" spans="5:5">
      <c r="E15973" s="222"/>
    </row>
    <row r="15974" s="25" customFormat="1" customHeight="1" spans="5:5">
      <c r="E15974" s="222"/>
    </row>
    <row r="15975" s="25" customFormat="1" customHeight="1" spans="5:5">
      <c r="E15975" s="222"/>
    </row>
    <row r="15976" s="25" customFormat="1" customHeight="1" spans="5:5">
      <c r="E15976" s="222"/>
    </row>
    <row r="15977" s="25" customFormat="1" customHeight="1" spans="5:5">
      <c r="E15977" s="222"/>
    </row>
    <row r="15978" s="25" customFormat="1" customHeight="1" spans="5:5">
      <c r="E15978" s="222"/>
    </row>
    <row r="15979" s="25" customFormat="1" customHeight="1" spans="5:5">
      <c r="E15979" s="222"/>
    </row>
    <row r="15980" s="25" customFormat="1" customHeight="1" spans="5:5">
      <c r="E15980" s="222"/>
    </row>
    <row r="15981" s="25" customFormat="1" customHeight="1" spans="5:5">
      <c r="E15981" s="222"/>
    </row>
    <row r="15982" s="25" customFormat="1" customHeight="1" spans="5:5">
      <c r="E15982" s="222"/>
    </row>
    <row r="15983" s="25" customFormat="1" customHeight="1" spans="5:5">
      <c r="E15983" s="222"/>
    </row>
    <row r="15984" s="25" customFormat="1" customHeight="1" spans="5:5">
      <c r="E15984" s="222"/>
    </row>
    <row r="15985" s="25" customFormat="1" customHeight="1" spans="5:5">
      <c r="E15985" s="222"/>
    </row>
    <row r="15986" s="25" customFormat="1" customHeight="1" spans="5:5">
      <c r="E15986" s="222"/>
    </row>
    <row r="15987" s="25" customFormat="1" customHeight="1" spans="5:5">
      <c r="E15987" s="222"/>
    </row>
    <row r="15988" s="25" customFormat="1" customHeight="1" spans="5:5">
      <c r="E15988" s="222"/>
    </row>
    <row r="15989" s="25" customFormat="1" customHeight="1" spans="5:5">
      <c r="E15989" s="222"/>
    </row>
    <row r="15990" s="25" customFormat="1" customHeight="1" spans="5:5">
      <c r="E15990" s="222"/>
    </row>
    <row r="15991" s="25" customFormat="1" customHeight="1" spans="5:5">
      <c r="E15991" s="222"/>
    </row>
    <row r="15992" s="25" customFormat="1" customHeight="1" spans="5:5">
      <c r="E15992" s="222"/>
    </row>
    <row r="15993" s="25" customFormat="1" customHeight="1" spans="5:5">
      <c r="E15993" s="222"/>
    </row>
    <row r="15994" s="25" customFormat="1" customHeight="1" spans="5:5">
      <c r="E15994" s="222"/>
    </row>
    <row r="15995" s="25" customFormat="1" customHeight="1" spans="5:5">
      <c r="E15995" s="222"/>
    </row>
    <row r="15996" s="25" customFormat="1" customHeight="1" spans="5:5">
      <c r="E15996" s="222"/>
    </row>
    <row r="15997" s="25" customFormat="1" customHeight="1" spans="5:5">
      <c r="E15997" s="222"/>
    </row>
    <row r="15998" s="25" customFormat="1" customHeight="1" spans="5:5">
      <c r="E15998" s="222"/>
    </row>
    <row r="15999" s="25" customFormat="1" customHeight="1" spans="5:5">
      <c r="E15999" s="222"/>
    </row>
    <row r="16000" s="25" customFormat="1" customHeight="1" spans="5:5">
      <c r="E16000" s="222"/>
    </row>
    <row r="16001" s="25" customFormat="1" customHeight="1" spans="5:5">
      <c r="E16001" s="222"/>
    </row>
    <row r="16002" s="25" customFormat="1" customHeight="1" spans="5:5">
      <c r="E16002" s="222"/>
    </row>
    <row r="16003" s="25" customFormat="1" customHeight="1" spans="5:5">
      <c r="E16003" s="222"/>
    </row>
    <row r="16004" s="25" customFormat="1" customHeight="1" spans="5:5">
      <c r="E16004" s="222"/>
    </row>
    <row r="16005" s="25" customFormat="1" customHeight="1" spans="5:5">
      <c r="E16005" s="222"/>
    </row>
    <row r="16006" s="25" customFormat="1" customHeight="1" spans="5:5">
      <c r="E16006" s="222"/>
    </row>
    <row r="16007" s="25" customFormat="1" customHeight="1" spans="5:5">
      <c r="E16007" s="222"/>
    </row>
    <row r="16008" s="25" customFormat="1" customHeight="1" spans="5:5">
      <c r="E16008" s="222"/>
    </row>
    <row r="16009" s="25" customFormat="1" customHeight="1" spans="5:5">
      <c r="E16009" s="222"/>
    </row>
    <row r="16010" s="25" customFormat="1" customHeight="1" spans="5:5">
      <c r="E16010" s="222"/>
    </row>
    <row r="16011" s="25" customFormat="1" customHeight="1" spans="5:5">
      <c r="E16011" s="222"/>
    </row>
    <row r="16012" s="25" customFormat="1" customHeight="1" spans="5:5">
      <c r="E16012" s="222"/>
    </row>
    <row r="16013" s="25" customFormat="1" customHeight="1" spans="5:5">
      <c r="E16013" s="222"/>
    </row>
    <row r="16014" s="25" customFormat="1" customHeight="1" spans="5:5">
      <c r="E16014" s="222"/>
    </row>
    <row r="16015" s="25" customFormat="1" customHeight="1" spans="5:5">
      <c r="E16015" s="222"/>
    </row>
    <row r="16016" s="25" customFormat="1" customHeight="1" spans="5:5">
      <c r="E16016" s="222"/>
    </row>
    <row r="16017" s="25" customFormat="1" customHeight="1" spans="5:5">
      <c r="E16017" s="222"/>
    </row>
    <row r="16018" s="25" customFormat="1" customHeight="1" spans="5:5">
      <c r="E16018" s="222"/>
    </row>
    <row r="16019" s="25" customFormat="1" customHeight="1" spans="5:5">
      <c r="E16019" s="222"/>
    </row>
    <row r="16020" s="25" customFormat="1" customHeight="1" spans="5:5">
      <c r="E16020" s="222"/>
    </row>
    <row r="16021" s="25" customFormat="1" customHeight="1" spans="5:5">
      <c r="E16021" s="222"/>
    </row>
    <row r="16022" s="25" customFormat="1" customHeight="1" spans="5:5">
      <c r="E16022" s="222"/>
    </row>
    <row r="16023" s="25" customFormat="1" customHeight="1" spans="5:5">
      <c r="E16023" s="222"/>
    </row>
    <row r="16024" s="25" customFormat="1" customHeight="1" spans="5:5">
      <c r="E16024" s="222"/>
    </row>
    <row r="16025" s="25" customFormat="1" customHeight="1" spans="5:5">
      <c r="E16025" s="222"/>
    </row>
    <row r="16026" s="25" customFormat="1" customHeight="1" spans="5:5">
      <c r="E16026" s="222"/>
    </row>
    <row r="16027" s="25" customFormat="1" customHeight="1" spans="5:5">
      <c r="E16027" s="222"/>
    </row>
    <row r="16028" s="25" customFormat="1" customHeight="1" spans="5:5">
      <c r="E16028" s="222"/>
    </row>
    <row r="16029" s="25" customFormat="1" customHeight="1" spans="5:5">
      <c r="E16029" s="222"/>
    </row>
    <row r="16030" s="25" customFormat="1" customHeight="1" spans="5:5">
      <c r="E16030" s="222"/>
    </row>
    <row r="16031" s="25" customFormat="1" customHeight="1" spans="5:5">
      <c r="E16031" s="222"/>
    </row>
    <row r="16032" s="25" customFormat="1" customHeight="1" spans="5:5">
      <c r="E16032" s="222"/>
    </row>
    <row r="16033" s="25" customFormat="1" customHeight="1" spans="5:5">
      <c r="E16033" s="222"/>
    </row>
    <row r="16034" s="25" customFormat="1" customHeight="1" spans="5:5">
      <c r="E16034" s="222"/>
    </row>
    <row r="16035" s="25" customFormat="1" customHeight="1" spans="5:5">
      <c r="E16035" s="222"/>
    </row>
    <row r="16036" s="25" customFormat="1" customHeight="1" spans="5:5">
      <c r="E16036" s="222"/>
    </row>
    <row r="16037" s="25" customFormat="1" customHeight="1" spans="5:5">
      <c r="E16037" s="222"/>
    </row>
    <row r="16038" s="25" customFormat="1" customHeight="1" spans="5:5">
      <c r="E16038" s="222"/>
    </row>
    <row r="16039" s="25" customFormat="1" customHeight="1" spans="5:5">
      <c r="E16039" s="222"/>
    </row>
    <row r="16040" s="25" customFormat="1" customHeight="1" spans="5:5">
      <c r="E16040" s="222"/>
    </row>
    <row r="16041" s="25" customFormat="1" customHeight="1" spans="5:5">
      <c r="E16041" s="222"/>
    </row>
    <row r="16042" s="25" customFormat="1" customHeight="1" spans="5:5">
      <c r="E16042" s="222"/>
    </row>
    <row r="16043" s="25" customFormat="1" customHeight="1" spans="5:5">
      <c r="E16043" s="222"/>
    </row>
    <row r="16044" s="25" customFormat="1" customHeight="1" spans="5:5">
      <c r="E16044" s="222"/>
    </row>
    <row r="16045" s="25" customFormat="1" customHeight="1" spans="5:5">
      <c r="E16045" s="222"/>
    </row>
    <row r="16046" s="25" customFormat="1" customHeight="1" spans="5:5">
      <c r="E16046" s="222"/>
    </row>
    <row r="16047" s="25" customFormat="1" customHeight="1" spans="5:5">
      <c r="E16047" s="222"/>
    </row>
    <row r="16048" s="25" customFormat="1" customHeight="1" spans="5:5">
      <c r="E16048" s="222"/>
    </row>
    <row r="16049" s="25" customFormat="1" customHeight="1" spans="5:5">
      <c r="E16049" s="222"/>
    </row>
    <row r="16050" s="25" customFormat="1" customHeight="1" spans="5:5">
      <c r="E16050" s="222"/>
    </row>
    <row r="16051" s="25" customFormat="1" customHeight="1" spans="5:5">
      <c r="E16051" s="222"/>
    </row>
    <row r="16052" s="25" customFormat="1" customHeight="1" spans="5:5">
      <c r="E16052" s="222"/>
    </row>
    <row r="16053" s="25" customFormat="1" customHeight="1" spans="5:5">
      <c r="E16053" s="222"/>
    </row>
    <row r="16054" s="25" customFormat="1" customHeight="1" spans="5:5">
      <c r="E16054" s="222"/>
    </row>
    <row r="16055" s="25" customFormat="1" customHeight="1" spans="5:5">
      <c r="E16055" s="222"/>
    </row>
    <row r="16056" s="25" customFormat="1" customHeight="1" spans="5:5">
      <c r="E16056" s="222"/>
    </row>
    <row r="16057" s="25" customFormat="1" customHeight="1" spans="5:5">
      <c r="E16057" s="222"/>
    </row>
    <row r="16058" s="25" customFormat="1" customHeight="1" spans="5:5">
      <c r="E16058" s="222"/>
    </row>
    <row r="16059" s="25" customFormat="1" customHeight="1" spans="5:5">
      <c r="E16059" s="222"/>
    </row>
    <row r="16060" s="25" customFormat="1" customHeight="1" spans="5:5">
      <c r="E16060" s="222"/>
    </row>
    <row r="16061" s="25" customFormat="1" customHeight="1" spans="5:5">
      <c r="E16061" s="222"/>
    </row>
    <row r="16062" s="25" customFormat="1" customHeight="1" spans="5:5">
      <c r="E16062" s="222"/>
    </row>
    <row r="16063" s="25" customFormat="1" customHeight="1" spans="5:5">
      <c r="E16063" s="222"/>
    </row>
    <row r="16064" s="25" customFormat="1" customHeight="1" spans="5:5">
      <c r="E16064" s="222"/>
    </row>
    <row r="16065" s="25" customFormat="1" customHeight="1" spans="5:5">
      <c r="E16065" s="222"/>
    </row>
    <row r="16066" s="25" customFormat="1" customHeight="1" spans="5:5">
      <c r="E16066" s="222"/>
    </row>
    <row r="16067" s="25" customFormat="1" customHeight="1" spans="5:5">
      <c r="E16067" s="222"/>
    </row>
    <row r="16068" s="25" customFormat="1" customHeight="1" spans="5:5">
      <c r="E16068" s="222"/>
    </row>
    <row r="16069" s="25" customFormat="1" customHeight="1" spans="5:5">
      <c r="E16069" s="222"/>
    </row>
    <row r="16070" s="25" customFormat="1" customHeight="1" spans="5:5">
      <c r="E16070" s="222"/>
    </row>
    <row r="16071" s="25" customFormat="1" customHeight="1" spans="5:5">
      <c r="E16071" s="222"/>
    </row>
    <row r="16072" s="25" customFormat="1" customHeight="1" spans="5:5">
      <c r="E16072" s="222"/>
    </row>
    <row r="16073" s="25" customFormat="1" customHeight="1" spans="5:5">
      <c r="E16073" s="222"/>
    </row>
    <row r="16074" s="25" customFormat="1" customHeight="1" spans="5:5">
      <c r="E16074" s="222"/>
    </row>
    <row r="16075" s="25" customFormat="1" customHeight="1" spans="5:5">
      <c r="E16075" s="222"/>
    </row>
    <row r="16076" s="25" customFormat="1" customHeight="1" spans="5:5">
      <c r="E16076" s="222"/>
    </row>
    <row r="16077" s="25" customFormat="1" customHeight="1" spans="5:5">
      <c r="E16077" s="222"/>
    </row>
    <row r="16078" s="25" customFormat="1" customHeight="1" spans="5:5">
      <c r="E16078" s="222"/>
    </row>
    <row r="16079" s="25" customFormat="1" customHeight="1" spans="5:5">
      <c r="E16079" s="222"/>
    </row>
    <row r="16080" s="25" customFormat="1" customHeight="1" spans="5:5">
      <c r="E16080" s="222"/>
    </row>
    <row r="16081" s="25" customFormat="1" customHeight="1" spans="5:5">
      <c r="E16081" s="222"/>
    </row>
    <row r="16082" s="25" customFormat="1" customHeight="1" spans="5:5">
      <c r="E16082" s="222"/>
    </row>
    <row r="16083" s="25" customFormat="1" customHeight="1" spans="5:5">
      <c r="E16083" s="222"/>
    </row>
    <row r="16084" s="25" customFormat="1" customHeight="1" spans="5:5">
      <c r="E16084" s="222"/>
    </row>
    <row r="16085" s="25" customFormat="1" customHeight="1" spans="5:5">
      <c r="E16085" s="222"/>
    </row>
    <row r="16086" s="25" customFormat="1" customHeight="1" spans="5:5">
      <c r="E16086" s="222"/>
    </row>
    <row r="16087" s="25" customFormat="1" customHeight="1" spans="5:5">
      <c r="E16087" s="222"/>
    </row>
    <row r="16088" s="25" customFormat="1" customHeight="1" spans="5:5">
      <c r="E16088" s="222"/>
    </row>
    <row r="16089" s="25" customFormat="1" customHeight="1" spans="5:5">
      <c r="E16089" s="222"/>
    </row>
    <row r="16090" s="25" customFormat="1" customHeight="1" spans="5:5">
      <c r="E16090" s="222"/>
    </row>
    <row r="16091" s="25" customFormat="1" customHeight="1" spans="5:5">
      <c r="E16091" s="222"/>
    </row>
    <row r="16092" s="25" customFormat="1" customHeight="1" spans="5:5">
      <c r="E16092" s="222"/>
    </row>
    <row r="16093" s="25" customFormat="1" customHeight="1" spans="5:5">
      <c r="E16093" s="222"/>
    </row>
    <row r="16094" s="25" customFormat="1" customHeight="1" spans="5:5">
      <c r="E16094" s="222"/>
    </row>
    <row r="16095" s="25" customFormat="1" customHeight="1" spans="5:5">
      <c r="E16095" s="222"/>
    </row>
    <row r="16096" s="25" customFormat="1" customHeight="1" spans="5:5">
      <c r="E16096" s="222"/>
    </row>
    <row r="16097" s="25" customFormat="1" customHeight="1" spans="5:5">
      <c r="E16097" s="222"/>
    </row>
    <row r="16098" s="25" customFormat="1" customHeight="1" spans="5:5">
      <c r="E16098" s="222"/>
    </row>
    <row r="16099" s="25" customFormat="1" customHeight="1" spans="5:5">
      <c r="E16099" s="222"/>
    </row>
    <row r="16100" s="25" customFormat="1" customHeight="1" spans="5:5">
      <c r="E16100" s="222"/>
    </row>
    <row r="16101" s="25" customFormat="1" customHeight="1" spans="5:5">
      <c r="E16101" s="222"/>
    </row>
    <row r="16102" s="25" customFormat="1" customHeight="1" spans="5:5">
      <c r="E16102" s="222"/>
    </row>
    <row r="16103" s="25" customFormat="1" customHeight="1" spans="5:5">
      <c r="E16103" s="222"/>
    </row>
    <row r="16104" s="25" customFormat="1" customHeight="1" spans="5:5">
      <c r="E16104" s="222"/>
    </row>
    <row r="16105" s="25" customFormat="1" customHeight="1" spans="5:5">
      <c r="E16105" s="222"/>
    </row>
    <row r="16106" s="25" customFormat="1" customHeight="1" spans="5:5">
      <c r="E16106" s="222"/>
    </row>
    <row r="16107" s="25" customFormat="1" customHeight="1" spans="5:5">
      <c r="E16107" s="222"/>
    </row>
    <row r="16108" s="25" customFormat="1" customHeight="1" spans="5:5">
      <c r="E16108" s="222"/>
    </row>
    <row r="16109" s="25" customFormat="1" customHeight="1" spans="5:5">
      <c r="E16109" s="222"/>
    </row>
    <row r="16110" s="25" customFormat="1" customHeight="1" spans="5:5">
      <c r="E16110" s="222"/>
    </row>
    <row r="16111" s="25" customFormat="1" customHeight="1" spans="5:5">
      <c r="E16111" s="222"/>
    </row>
    <row r="16112" s="25" customFormat="1" customHeight="1" spans="5:5">
      <c r="E16112" s="222"/>
    </row>
    <row r="16113" s="25" customFormat="1" customHeight="1" spans="5:5">
      <c r="E16113" s="222"/>
    </row>
    <row r="16114" s="25" customFormat="1" customHeight="1" spans="5:5">
      <c r="E16114" s="222"/>
    </row>
    <row r="16115" s="25" customFormat="1" customHeight="1" spans="5:5">
      <c r="E16115" s="222"/>
    </row>
    <row r="16116" s="25" customFormat="1" customHeight="1" spans="5:5">
      <c r="E16116" s="222"/>
    </row>
    <row r="16117" s="25" customFormat="1" customHeight="1" spans="5:5">
      <c r="E16117" s="222"/>
    </row>
    <row r="16118" s="25" customFormat="1" customHeight="1" spans="5:5">
      <c r="E16118" s="222"/>
    </row>
    <row r="16119" s="25" customFormat="1" customHeight="1" spans="5:5">
      <c r="E16119" s="222"/>
    </row>
    <row r="16120" s="25" customFormat="1" customHeight="1" spans="5:5">
      <c r="E16120" s="222"/>
    </row>
    <row r="16121" s="25" customFormat="1" customHeight="1" spans="5:5">
      <c r="E16121" s="222"/>
    </row>
    <row r="16122" s="25" customFormat="1" customHeight="1" spans="5:5">
      <c r="E16122" s="222"/>
    </row>
    <row r="16123" s="25" customFormat="1" customHeight="1" spans="5:5">
      <c r="E16123" s="222"/>
    </row>
    <row r="16124" s="25" customFormat="1" customHeight="1" spans="5:5">
      <c r="E16124" s="222"/>
    </row>
    <row r="16125" s="25" customFormat="1" customHeight="1" spans="5:5">
      <c r="E16125" s="222"/>
    </row>
    <row r="16126" s="25" customFormat="1" customHeight="1" spans="5:5">
      <c r="E16126" s="222"/>
    </row>
    <row r="16127" s="25" customFormat="1" customHeight="1" spans="5:5">
      <c r="E16127" s="222"/>
    </row>
    <row r="16128" s="25" customFormat="1" customHeight="1" spans="5:5">
      <c r="E16128" s="222"/>
    </row>
    <row r="16129" s="25" customFormat="1" customHeight="1" spans="5:5">
      <c r="E16129" s="222"/>
    </row>
    <row r="16130" s="25" customFormat="1" customHeight="1" spans="5:5">
      <c r="E16130" s="222"/>
    </row>
    <row r="16131" s="25" customFormat="1" customHeight="1" spans="5:5">
      <c r="E16131" s="222"/>
    </row>
    <row r="16132" s="25" customFormat="1" customHeight="1" spans="5:5">
      <c r="E16132" s="222"/>
    </row>
    <row r="16133" s="25" customFormat="1" customHeight="1" spans="5:5">
      <c r="E16133" s="222"/>
    </row>
    <row r="16134" s="25" customFormat="1" customHeight="1" spans="5:5">
      <c r="E16134" s="222"/>
    </row>
    <row r="16135" s="25" customFormat="1" customHeight="1" spans="5:5">
      <c r="E16135" s="222"/>
    </row>
    <row r="16136" s="25" customFormat="1" customHeight="1" spans="5:5">
      <c r="E16136" s="222"/>
    </row>
    <row r="16137" s="25" customFormat="1" customHeight="1" spans="5:5">
      <c r="E16137" s="222"/>
    </row>
    <row r="16138" s="25" customFormat="1" customHeight="1" spans="5:5">
      <c r="E16138" s="222"/>
    </row>
    <row r="16139" s="25" customFormat="1" customHeight="1" spans="5:5">
      <c r="E16139" s="222"/>
    </row>
    <row r="16140" s="25" customFormat="1" customHeight="1" spans="5:5">
      <c r="E16140" s="222"/>
    </row>
    <row r="16141" s="25" customFormat="1" customHeight="1" spans="5:5">
      <c r="E16141" s="222"/>
    </row>
    <row r="16142" s="25" customFormat="1" customHeight="1" spans="5:5">
      <c r="E16142" s="222"/>
    </row>
    <row r="16143" s="25" customFormat="1" customHeight="1" spans="5:5">
      <c r="E16143" s="222"/>
    </row>
    <row r="16144" s="25" customFormat="1" customHeight="1" spans="5:5">
      <c r="E16144" s="222"/>
    </row>
    <row r="16145" s="25" customFormat="1" customHeight="1" spans="5:5">
      <c r="E16145" s="222"/>
    </row>
    <row r="16146" s="25" customFormat="1" customHeight="1" spans="5:5">
      <c r="E16146" s="222"/>
    </row>
    <row r="16147" s="25" customFormat="1" customHeight="1" spans="5:5">
      <c r="E16147" s="222"/>
    </row>
    <row r="16148" s="25" customFormat="1" customHeight="1" spans="5:5">
      <c r="E16148" s="222"/>
    </row>
    <row r="16149" s="25" customFormat="1" customHeight="1" spans="5:5">
      <c r="E16149" s="222"/>
    </row>
    <row r="16150" s="25" customFormat="1" customHeight="1" spans="5:5">
      <c r="E16150" s="222"/>
    </row>
    <row r="16151" s="25" customFormat="1" customHeight="1" spans="5:5">
      <c r="E16151" s="222"/>
    </row>
    <row r="16152" s="25" customFormat="1" customHeight="1" spans="5:5">
      <c r="E16152" s="222"/>
    </row>
    <row r="16153" s="25" customFormat="1" customHeight="1" spans="5:5">
      <c r="E16153" s="222"/>
    </row>
    <row r="16154" s="25" customFormat="1" customHeight="1" spans="5:5">
      <c r="E16154" s="222"/>
    </row>
    <row r="16155" s="25" customFormat="1" customHeight="1" spans="5:5">
      <c r="E16155" s="222"/>
    </row>
    <row r="16156" s="25" customFormat="1" customHeight="1" spans="5:5">
      <c r="E16156" s="222"/>
    </row>
    <row r="16157" s="25" customFormat="1" customHeight="1" spans="5:5">
      <c r="E16157" s="222"/>
    </row>
    <row r="16158" s="25" customFormat="1" customHeight="1" spans="5:5">
      <c r="E16158" s="222"/>
    </row>
    <row r="16159" s="25" customFormat="1" customHeight="1" spans="5:5">
      <c r="E16159" s="222"/>
    </row>
    <row r="16160" s="25" customFormat="1" customHeight="1" spans="5:5">
      <c r="E16160" s="222"/>
    </row>
    <row r="16161" s="25" customFormat="1" customHeight="1" spans="5:5">
      <c r="E16161" s="222"/>
    </row>
    <row r="16162" s="25" customFormat="1" customHeight="1" spans="5:5">
      <c r="E16162" s="222"/>
    </row>
    <row r="16163" s="25" customFormat="1" customHeight="1" spans="5:5">
      <c r="E16163" s="222"/>
    </row>
    <row r="16164" s="25" customFormat="1" customHeight="1" spans="5:5">
      <c r="E16164" s="222"/>
    </row>
    <row r="16165" s="25" customFormat="1" customHeight="1" spans="5:5">
      <c r="E16165" s="222"/>
    </row>
    <row r="16166" s="25" customFormat="1" customHeight="1" spans="5:5">
      <c r="E16166" s="222"/>
    </row>
    <row r="16167" s="25" customFormat="1" customHeight="1" spans="5:5">
      <c r="E16167" s="222"/>
    </row>
    <row r="16168" s="25" customFormat="1" customHeight="1" spans="5:5">
      <c r="E16168" s="222"/>
    </row>
    <row r="16169" s="25" customFormat="1" customHeight="1" spans="5:5">
      <c r="E16169" s="222"/>
    </row>
    <row r="16170" s="25" customFormat="1" customHeight="1" spans="5:5">
      <c r="E16170" s="222"/>
    </row>
    <row r="16171" s="25" customFormat="1" customHeight="1" spans="5:5">
      <c r="E16171" s="222"/>
    </row>
    <row r="16172" s="25" customFormat="1" customHeight="1" spans="5:5">
      <c r="E16172" s="222"/>
    </row>
    <row r="16173" s="25" customFormat="1" customHeight="1" spans="5:5">
      <c r="E16173" s="222"/>
    </row>
    <row r="16174" s="25" customFormat="1" customHeight="1" spans="5:5">
      <c r="E16174" s="222"/>
    </row>
    <row r="16175" s="25" customFormat="1" customHeight="1" spans="5:5">
      <c r="E16175" s="222"/>
    </row>
    <row r="16176" s="25" customFormat="1" customHeight="1" spans="5:5">
      <c r="E16176" s="222"/>
    </row>
    <row r="16177" s="25" customFormat="1" customHeight="1" spans="5:5">
      <c r="E16177" s="222"/>
    </row>
    <row r="16178" s="25" customFormat="1" customHeight="1" spans="5:5">
      <c r="E16178" s="222"/>
    </row>
    <row r="16179" s="25" customFormat="1" customHeight="1" spans="5:5">
      <c r="E16179" s="222"/>
    </row>
    <row r="16180" s="25" customFormat="1" customHeight="1" spans="5:5">
      <c r="E16180" s="222"/>
    </row>
    <row r="16181" s="25" customFormat="1" customHeight="1" spans="5:5">
      <c r="E16181" s="222"/>
    </row>
    <row r="16182" s="25" customFormat="1" customHeight="1" spans="5:5">
      <c r="E16182" s="222"/>
    </row>
    <row r="16183" s="25" customFormat="1" customHeight="1" spans="5:5">
      <c r="E16183" s="222"/>
    </row>
    <row r="16184" s="25" customFormat="1" customHeight="1" spans="5:5">
      <c r="E16184" s="222"/>
    </row>
    <row r="16185" s="25" customFormat="1" customHeight="1" spans="5:5">
      <c r="E16185" s="222"/>
    </row>
    <row r="16186" s="25" customFormat="1" customHeight="1" spans="5:5">
      <c r="E16186" s="222"/>
    </row>
    <row r="16187" s="25" customFormat="1" customHeight="1" spans="5:5">
      <c r="E16187" s="222"/>
    </row>
    <row r="16188" s="25" customFormat="1" customHeight="1" spans="5:5">
      <c r="E16188" s="222"/>
    </row>
    <row r="16189" s="25" customFormat="1" customHeight="1" spans="5:5">
      <c r="E16189" s="222"/>
    </row>
    <row r="16190" s="25" customFormat="1" customHeight="1" spans="5:5">
      <c r="E16190" s="222"/>
    </row>
    <row r="16191" s="25" customFormat="1" customHeight="1" spans="5:5">
      <c r="E16191" s="222"/>
    </row>
    <row r="16192" s="25" customFormat="1" customHeight="1" spans="5:5">
      <c r="E16192" s="222"/>
    </row>
    <row r="16193" s="25" customFormat="1" customHeight="1" spans="5:5">
      <c r="E16193" s="222"/>
    </row>
    <row r="16194" s="25" customFormat="1" customHeight="1" spans="5:5">
      <c r="E16194" s="222"/>
    </row>
    <row r="16195" s="25" customFormat="1" customHeight="1" spans="5:5">
      <c r="E16195" s="222"/>
    </row>
    <row r="16196" s="25" customFormat="1" customHeight="1" spans="5:5">
      <c r="E16196" s="222"/>
    </row>
    <row r="16197" s="25" customFormat="1" customHeight="1" spans="5:5">
      <c r="E16197" s="222"/>
    </row>
    <row r="16198" s="25" customFormat="1" customHeight="1" spans="5:5">
      <c r="E16198" s="222"/>
    </row>
    <row r="16199" s="25" customFormat="1" customHeight="1" spans="5:5">
      <c r="E16199" s="222"/>
    </row>
    <row r="16200" s="25" customFormat="1" customHeight="1" spans="5:5">
      <c r="E16200" s="222"/>
    </row>
    <row r="16201" s="25" customFormat="1" customHeight="1" spans="5:5">
      <c r="E16201" s="222"/>
    </row>
    <row r="16202" s="25" customFormat="1" customHeight="1" spans="5:5">
      <c r="E16202" s="222"/>
    </row>
    <row r="16203" s="25" customFormat="1" customHeight="1" spans="5:5">
      <c r="E16203" s="222"/>
    </row>
    <row r="16204" s="25" customFormat="1" customHeight="1" spans="5:5">
      <c r="E16204" s="222"/>
    </row>
    <row r="16205" s="25" customFormat="1" customHeight="1" spans="5:5">
      <c r="E16205" s="222"/>
    </row>
    <row r="16206" s="25" customFormat="1" customHeight="1" spans="5:5">
      <c r="E16206" s="222"/>
    </row>
    <row r="16207" s="25" customFormat="1" customHeight="1" spans="5:5">
      <c r="E16207" s="222"/>
    </row>
    <row r="16208" s="25" customFormat="1" customHeight="1" spans="5:5">
      <c r="E16208" s="222"/>
    </row>
    <row r="16209" s="25" customFormat="1" customHeight="1" spans="5:5">
      <c r="E16209" s="222"/>
    </row>
    <row r="16210" s="25" customFormat="1" customHeight="1" spans="5:5">
      <c r="E16210" s="222"/>
    </row>
    <row r="16211" s="25" customFormat="1" customHeight="1" spans="5:5">
      <c r="E16211" s="222"/>
    </row>
    <row r="16212" s="25" customFormat="1" customHeight="1" spans="5:5">
      <c r="E16212" s="222"/>
    </row>
    <row r="16213" s="25" customFormat="1" customHeight="1" spans="5:5">
      <c r="E16213" s="222"/>
    </row>
    <row r="16214" s="25" customFormat="1" customHeight="1" spans="5:5">
      <c r="E16214" s="222"/>
    </row>
    <row r="16215" s="25" customFormat="1" customHeight="1" spans="5:5">
      <c r="E16215" s="222"/>
    </row>
    <row r="16216" s="25" customFormat="1" customHeight="1" spans="5:5">
      <c r="E16216" s="222"/>
    </row>
    <row r="16217" s="25" customFormat="1" customHeight="1" spans="5:5">
      <c r="E16217" s="222"/>
    </row>
    <row r="16218" s="25" customFormat="1" customHeight="1" spans="5:5">
      <c r="E16218" s="222"/>
    </row>
    <row r="16219" s="25" customFormat="1" customHeight="1" spans="5:5">
      <c r="E16219" s="222"/>
    </row>
    <row r="16220" s="25" customFormat="1" customHeight="1" spans="5:5">
      <c r="E16220" s="222"/>
    </row>
    <row r="16221" s="25" customFormat="1" customHeight="1" spans="5:5">
      <c r="E16221" s="222"/>
    </row>
    <row r="16222" s="25" customFormat="1" customHeight="1" spans="5:5">
      <c r="E16222" s="222"/>
    </row>
    <row r="16223" s="25" customFormat="1" customHeight="1" spans="5:5">
      <c r="E16223" s="222"/>
    </row>
    <row r="16224" s="25" customFormat="1" customHeight="1" spans="5:5">
      <c r="E16224" s="222"/>
    </row>
    <row r="16225" s="25" customFormat="1" customHeight="1" spans="5:5">
      <c r="E16225" s="222"/>
    </row>
    <row r="16226" s="25" customFormat="1" customHeight="1" spans="5:5">
      <c r="E16226" s="222"/>
    </row>
    <row r="16227" s="25" customFormat="1" customHeight="1" spans="5:5">
      <c r="E16227" s="222"/>
    </row>
    <row r="16228" s="25" customFormat="1" customHeight="1" spans="5:5">
      <c r="E16228" s="222"/>
    </row>
    <row r="16229" s="25" customFormat="1" customHeight="1" spans="5:5">
      <c r="E16229" s="222"/>
    </row>
    <row r="16230" s="25" customFormat="1" customHeight="1" spans="5:5">
      <c r="E16230" s="222"/>
    </row>
    <row r="16231" s="25" customFormat="1" customHeight="1" spans="5:5">
      <c r="E16231" s="222"/>
    </row>
    <row r="16232" s="25" customFormat="1" customHeight="1" spans="5:5">
      <c r="E16232" s="222"/>
    </row>
    <row r="16233" s="25" customFormat="1" customHeight="1" spans="5:5">
      <c r="E16233" s="222"/>
    </row>
    <row r="16234" s="25" customFormat="1" customHeight="1" spans="5:5">
      <c r="E16234" s="222"/>
    </row>
    <row r="16235" s="25" customFormat="1" customHeight="1" spans="5:5">
      <c r="E16235" s="222"/>
    </row>
    <row r="16236" s="25" customFormat="1" customHeight="1" spans="5:5">
      <c r="E16236" s="222"/>
    </row>
    <row r="16237" s="25" customFormat="1" customHeight="1" spans="5:5">
      <c r="E16237" s="222"/>
    </row>
    <row r="16238" s="25" customFormat="1" customHeight="1" spans="5:5">
      <c r="E16238" s="222"/>
    </row>
    <row r="16239" s="25" customFormat="1" customHeight="1" spans="5:5">
      <c r="E16239" s="222"/>
    </row>
    <row r="16240" s="25" customFormat="1" customHeight="1" spans="5:5">
      <c r="E16240" s="222"/>
    </row>
    <row r="16241" s="25" customFormat="1" customHeight="1" spans="5:5">
      <c r="E16241" s="222"/>
    </row>
    <row r="16242" s="25" customFormat="1" customHeight="1" spans="5:5">
      <c r="E16242" s="222"/>
    </row>
    <row r="16243" s="25" customFormat="1" customHeight="1" spans="5:5">
      <c r="E16243" s="222"/>
    </row>
    <row r="16244" s="25" customFormat="1" customHeight="1" spans="5:5">
      <c r="E16244" s="222"/>
    </row>
    <row r="16245" s="25" customFormat="1" customHeight="1" spans="5:5">
      <c r="E16245" s="222"/>
    </row>
    <row r="16246" s="25" customFormat="1" customHeight="1" spans="5:5">
      <c r="E16246" s="222"/>
    </row>
    <row r="16247" s="25" customFormat="1" customHeight="1" spans="5:5">
      <c r="E16247" s="222"/>
    </row>
    <row r="16248" s="25" customFormat="1" customHeight="1" spans="5:5">
      <c r="E16248" s="222"/>
    </row>
    <row r="16249" s="25" customFormat="1" customHeight="1" spans="5:5">
      <c r="E16249" s="222"/>
    </row>
    <row r="16250" s="25" customFormat="1" customHeight="1" spans="5:5">
      <c r="E16250" s="222"/>
    </row>
    <row r="16251" s="25" customFormat="1" customHeight="1" spans="5:5">
      <c r="E16251" s="222"/>
    </row>
    <row r="16252" s="25" customFormat="1" customHeight="1" spans="5:5">
      <c r="E16252" s="222"/>
    </row>
    <row r="16253" s="25" customFormat="1" customHeight="1" spans="5:5">
      <c r="E16253" s="222"/>
    </row>
    <row r="16254" s="25" customFormat="1" customHeight="1" spans="5:5">
      <c r="E16254" s="222"/>
    </row>
    <row r="16255" s="25" customFormat="1" customHeight="1" spans="5:5">
      <c r="E16255" s="222"/>
    </row>
    <row r="16256" s="25" customFormat="1" customHeight="1" spans="5:5">
      <c r="E16256" s="222"/>
    </row>
    <row r="16257" s="25" customFormat="1" customHeight="1" spans="5:5">
      <c r="E16257" s="222"/>
    </row>
    <row r="16258" s="25" customFormat="1" customHeight="1" spans="5:5">
      <c r="E16258" s="222"/>
    </row>
    <row r="16259" s="25" customFormat="1" customHeight="1" spans="5:5">
      <c r="E16259" s="222"/>
    </row>
    <row r="16260" s="25" customFormat="1" customHeight="1" spans="5:5">
      <c r="E16260" s="222"/>
    </row>
    <row r="16261" s="25" customFormat="1" customHeight="1" spans="5:5">
      <c r="E16261" s="222"/>
    </row>
    <row r="16262" s="25" customFormat="1" customHeight="1" spans="5:5">
      <c r="E16262" s="222"/>
    </row>
    <row r="16263" s="25" customFormat="1" customHeight="1" spans="5:5">
      <c r="E16263" s="222"/>
    </row>
    <row r="16264" s="25" customFormat="1" customHeight="1" spans="5:5">
      <c r="E16264" s="222"/>
    </row>
    <row r="16265" s="25" customFormat="1" customHeight="1" spans="5:5">
      <c r="E16265" s="222"/>
    </row>
    <row r="16266" s="25" customFormat="1" customHeight="1" spans="5:5">
      <c r="E16266" s="222"/>
    </row>
    <row r="16267" s="25" customFormat="1" customHeight="1" spans="5:5">
      <c r="E16267" s="222"/>
    </row>
    <row r="16268" s="25" customFormat="1" customHeight="1" spans="5:5">
      <c r="E16268" s="222"/>
    </row>
    <row r="16269" s="25" customFormat="1" customHeight="1" spans="5:5">
      <c r="E16269" s="222"/>
    </row>
    <row r="16270" s="25" customFormat="1" customHeight="1" spans="5:5">
      <c r="E16270" s="222"/>
    </row>
    <row r="16271" s="25" customFormat="1" customHeight="1" spans="5:5">
      <c r="E16271" s="222"/>
    </row>
    <row r="16272" s="25" customFormat="1" customHeight="1" spans="5:5">
      <c r="E16272" s="222"/>
    </row>
    <row r="16273" s="25" customFormat="1" customHeight="1" spans="5:5">
      <c r="E16273" s="222"/>
    </row>
    <row r="16274" s="25" customFormat="1" customHeight="1" spans="5:5">
      <c r="E16274" s="222"/>
    </row>
    <row r="16275" s="25" customFormat="1" customHeight="1" spans="5:5">
      <c r="E16275" s="222"/>
    </row>
    <row r="16276" s="25" customFormat="1" customHeight="1" spans="5:5">
      <c r="E16276" s="222"/>
    </row>
    <row r="16277" s="25" customFormat="1" customHeight="1" spans="5:5">
      <c r="E16277" s="222"/>
    </row>
    <row r="16278" s="25" customFormat="1" customHeight="1" spans="5:5">
      <c r="E16278" s="222"/>
    </row>
    <row r="16279" s="25" customFormat="1" customHeight="1" spans="5:5">
      <c r="E16279" s="222"/>
    </row>
    <row r="16280" s="25" customFormat="1" customHeight="1" spans="5:5">
      <c r="E16280" s="222"/>
    </row>
    <row r="16281" s="25" customFormat="1" customHeight="1" spans="5:5">
      <c r="E16281" s="222"/>
    </row>
    <row r="16282" s="25" customFormat="1" customHeight="1" spans="5:5">
      <c r="E16282" s="222"/>
    </row>
    <row r="16283" s="25" customFormat="1" customHeight="1" spans="5:5">
      <c r="E16283" s="222"/>
    </row>
    <row r="16284" s="25" customFormat="1" customHeight="1" spans="5:5">
      <c r="E16284" s="222"/>
    </row>
    <row r="16285" s="25" customFormat="1" customHeight="1" spans="5:5">
      <c r="E16285" s="222"/>
    </row>
    <row r="16286" s="25" customFormat="1" customHeight="1" spans="5:5">
      <c r="E16286" s="222"/>
    </row>
    <row r="16287" s="25" customFormat="1" customHeight="1" spans="5:5">
      <c r="E16287" s="222"/>
    </row>
    <row r="16288" s="25" customFormat="1" customHeight="1" spans="5:5">
      <c r="E16288" s="222"/>
    </row>
    <row r="16289" s="25" customFormat="1" customHeight="1" spans="5:5">
      <c r="E16289" s="222"/>
    </row>
    <row r="16290" s="25" customFormat="1" customHeight="1" spans="5:5">
      <c r="E16290" s="222"/>
    </row>
    <row r="16291" s="25" customFormat="1" customHeight="1" spans="5:5">
      <c r="E16291" s="222"/>
    </row>
    <row r="16292" s="25" customFormat="1" customHeight="1" spans="5:5">
      <c r="E16292" s="222"/>
    </row>
    <row r="16293" s="25" customFormat="1" customHeight="1" spans="5:5">
      <c r="E16293" s="222"/>
    </row>
    <row r="16294" s="25" customFormat="1" customHeight="1" spans="5:5">
      <c r="E16294" s="222"/>
    </row>
    <row r="16295" s="25" customFormat="1" customHeight="1" spans="5:5">
      <c r="E16295" s="222"/>
    </row>
    <row r="16296" s="25" customFormat="1" customHeight="1" spans="5:5">
      <c r="E16296" s="222"/>
    </row>
    <row r="16297" s="25" customFormat="1" customHeight="1" spans="5:5">
      <c r="E16297" s="222"/>
    </row>
    <row r="16298" s="25" customFormat="1" customHeight="1" spans="5:5">
      <c r="E16298" s="222"/>
    </row>
    <row r="16299" s="25" customFormat="1" customHeight="1" spans="5:5">
      <c r="E16299" s="222"/>
    </row>
    <row r="16300" s="25" customFormat="1" customHeight="1" spans="5:5">
      <c r="E16300" s="222"/>
    </row>
    <row r="16301" s="25" customFormat="1" customHeight="1" spans="5:5">
      <c r="E16301" s="222"/>
    </row>
    <row r="16302" s="25" customFormat="1" customHeight="1" spans="5:5">
      <c r="E16302" s="222"/>
    </row>
    <row r="16303" s="25" customFormat="1" customHeight="1" spans="5:5">
      <c r="E16303" s="222"/>
    </row>
    <row r="16304" s="25" customFormat="1" customHeight="1" spans="5:5">
      <c r="E16304" s="222"/>
    </row>
    <row r="16305" s="25" customFormat="1" customHeight="1" spans="5:5">
      <c r="E16305" s="222"/>
    </row>
    <row r="16306" s="25" customFormat="1" customHeight="1" spans="5:5">
      <c r="E16306" s="222"/>
    </row>
    <row r="16307" s="25" customFormat="1" customHeight="1" spans="5:5">
      <c r="E16307" s="222"/>
    </row>
    <row r="16308" s="25" customFormat="1" customHeight="1" spans="5:5">
      <c r="E16308" s="222"/>
    </row>
    <row r="16309" s="25" customFormat="1" customHeight="1" spans="5:5">
      <c r="E16309" s="222"/>
    </row>
    <row r="16310" s="25" customFormat="1" customHeight="1" spans="5:5">
      <c r="E16310" s="222"/>
    </row>
    <row r="16311" s="25" customFormat="1" customHeight="1" spans="5:5">
      <c r="E16311" s="222"/>
    </row>
    <row r="16312" s="25" customFormat="1" customHeight="1" spans="5:5">
      <c r="E16312" s="222"/>
    </row>
    <row r="16313" s="25" customFormat="1" customHeight="1" spans="5:5">
      <c r="E16313" s="222"/>
    </row>
    <row r="16314" s="25" customFormat="1" customHeight="1" spans="5:5">
      <c r="E16314" s="222"/>
    </row>
    <row r="16315" s="25" customFormat="1" customHeight="1" spans="5:5">
      <c r="E16315" s="222"/>
    </row>
    <row r="16316" s="25" customFormat="1" customHeight="1" spans="5:5">
      <c r="E16316" s="222"/>
    </row>
    <row r="16317" s="25" customFormat="1" customHeight="1" spans="5:5">
      <c r="E16317" s="222"/>
    </row>
    <row r="16318" s="25" customFormat="1" customHeight="1" spans="5:5">
      <c r="E16318" s="222"/>
    </row>
    <row r="16319" s="25" customFormat="1" customHeight="1" spans="5:5">
      <c r="E16319" s="222"/>
    </row>
    <row r="16320" s="25" customFormat="1" customHeight="1" spans="5:5">
      <c r="E16320" s="222"/>
    </row>
    <row r="16321" s="25" customFormat="1" customHeight="1" spans="5:5">
      <c r="E16321" s="222"/>
    </row>
    <row r="16322" s="25" customFormat="1" customHeight="1" spans="5:5">
      <c r="E16322" s="222"/>
    </row>
    <row r="16323" s="25" customFormat="1" customHeight="1" spans="5:5">
      <c r="E16323" s="222"/>
    </row>
    <row r="16324" s="25" customFormat="1" customHeight="1" spans="5:5">
      <c r="E16324" s="222"/>
    </row>
    <row r="16325" s="25" customFormat="1" customHeight="1" spans="5:5">
      <c r="E16325" s="222"/>
    </row>
    <row r="16326" s="25" customFormat="1" customHeight="1" spans="5:5">
      <c r="E16326" s="222"/>
    </row>
    <row r="16327" s="25" customFormat="1" customHeight="1" spans="5:5">
      <c r="E16327" s="222"/>
    </row>
    <row r="16328" s="25" customFormat="1" customHeight="1" spans="5:5">
      <c r="E16328" s="222"/>
    </row>
    <row r="16329" s="25" customFormat="1" customHeight="1" spans="5:5">
      <c r="E16329" s="222"/>
    </row>
    <row r="16330" s="25" customFormat="1" customHeight="1" spans="5:5">
      <c r="E16330" s="222"/>
    </row>
    <row r="16331" s="25" customFormat="1" customHeight="1" spans="5:5">
      <c r="E16331" s="222"/>
    </row>
    <row r="16332" s="25" customFormat="1" customHeight="1" spans="5:5">
      <c r="E16332" s="222"/>
    </row>
    <row r="16333" s="25" customFormat="1" customHeight="1" spans="5:5">
      <c r="E16333" s="222"/>
    </row>
    <row r="16334" s="25" customFormat="1" customHeight="1" spans="5:5">
      <c r="E16334" s="222"/>
    </row>
    <row r="16335" s="25" customFormat="1" customHeight="1" spans="5:5">
      <c r="E16335" s="222"/>
    </row>
    <row r="16336" s="25" customFormat="1" customHeight="1" spans="5:5">
      <c r="E16336" s="222"/>
    </row>
    <row r="16337" s="25" customFormat="1" customHeight="1" spans="5:5">
      <c r="E16337" s="222"/>
    </row>
    <row r="16338" s="25" customFormat="1" customHeight="1" spans="5:5">
      <c r="E16338" s="222"/>
    </row>
    <row r="16339" s="25" customFormat="1" customHeight="1" spans="5:5">
      <c r="E16339" s="222"/>
    </row>
    <row r="16340" s="25" customFormat="1" customHeight="1" spans="5:5">
      <c r="E16340" s="222"/>
    </row>
    <row r="16341" s="25" customFormat="1" customHeight="1" spans="5:5">
      <c r="E16341" s="222"/>
    </row>
    <row r="16342" s="25" customFormat="1" customHeight="1" spans="5:5">
      <c r="E16342" s="222"/>
    </row>
    <row r="16343" s="25" customFormat="1" customHeight="1" spans="5:5">
      <c r="E16343" s="222"/>
    </row>
    <row r="16344" s="25" customFormat="1" customHeight="1" spans="5:5">
      <c r="E16344" s="222"/>
    </row>
    <row r="16345" s="25" customFormat="1" customHeight="1" spans="5:5">
      <c r="E16345" s="222"/>
    </row>
    <row r="16346" s="25" customFormat="1" customHeight="1" spans="5:5">
      <c r="E16346" s="222"/>
    </row>
    <row r="16347" s="25" customFormat="1" customHeight="1" spans="5:5">
      <c r="E16347" s="222"/>
    </row>
    <row r="16348" s="25" customFormat="1" customHeight="1" spans="5:5">
      <c r="E16348" s="222"/>
    </row>
    <row r="16349" s="25" customFormat="1" customHeight="1" spans="5:5">
      <c r="E16349" s="222"/>
    </row>
    <row r="16350" s="25" customFormat="1" customHeight="1" spans="5:5">
      <c r="E16350" s="222"/>
    </row>
    <row r="16351" s="25" customFormat="1" customHeight="1" spans="5:5">
      <c r="E16351" s="222"/>
    </row>
    <row r="16352" s="25" customFormat="1" customHeight="1" spans="5:5">
      <c r="E16352" s="222"/>
    </row>
    <row r="16353" s="25" customFormat="1" customHeight="1" spans="5:5">
      <c r="E16353" s="222"/>
    </row>
    <row r="16354" s="25" customFormat="1" customHeight="1" spans="5:5">
      <c r="E16354" s="222"/>
    </row>
    <row r="16355" s="25" customFormat="1" customHeight="1" spans="5:5">
      <c r="E16355" s="222"/>
    </row>
    <row r="16356" s="25" customFormat="1" customHeight="1" spans="5:5">
      <c r="E16356" s="222"/>
    </row>
    <row r="16357" s="25" customFormat="1" customHeight="1" spans="5:5">
      <c r="E16357" s="222"/>
    </row>
    <row r="16358" s="25" customFormat="1" customHeight="1" spans="5:5">
      <c r="E16358" s="222"/>
    </row>
    <row r="16359" s="25" customFormat="1" customHeight="1" spans="5:5">
      <c r="E16359" s="222"/>
    </row>
    <row r="16360" s="25" customFormat="1" customHeight="1" spans="5:5">
      <c r="E16360" s="222"/>
    </row>
    <row r="16361" s="25" customFormat="1" customHeight="1" spans="5:5">
      <c r="E16361" s="222"/>
    </row>
    <row r="16362" s="25" customFormat="1" customHeight="1" spans="5:5">
      <c r="E16362" s="222"/>
    </row>
    <row r="16363" s="25" customFormat="1" customHeight="1" spans="5:5">
      <c r="E16363" s="222"/>
    </row>
    <row r="16364" s="25" customFormat="1" customHeight="1" spans="5:5">
      <c r="E16364" s="222"/>
    </row>
    <row r="16365" s="25" customFormat="1" customHeight="1" spans="5:5">
      <c r="E16365" s="222"/>
    </row>
    <row r="16366" s="25" customFormat="1" customHeight="1" spans="5:5">
      <c r="E16366" s="222"/>
    </row>
    <row r="16367" s="25" customFormat="1" customHeight="1" spans="5:5">
      <c r="E16367" s="222"/>
    </row>
    <row r="16368" s="25" customFormat="1" customHeight="1" spans="5:5">
      <c r="E16368" s="222"/>
    </row>
    <row r="16369" s="25" customFormat="1" customHeight="1" spans="5:5">
      <c r="E16369" s="222"/>
    </row>
    <row r="16370" s="25" customFormat="1" customHeight="1" spans="5:5">
      <c r="E16370" s="222"/>
    </row>
    <row r="16371" s="25" customFormat="1" customHeight="1" spans="5:5">
      <c r="E16371" s="222"/>
    </row>
    <row r="16372" s="25" customFormat="1" customHeight="1" spans="5:5">
      <c r="E16372" s="222"/>
    </row>
    <row r="16373" s="25" customFormat="1" customHeight="1" spans="5:5">
      <c r="E16373" s="222"/>
    </row>
    <row r="16374" s="25" customFormat="1" customHeight="1" spans="5:5">
      <c r="E16374" s="222"/>
    </row>
    <row r="16375" s="25" customFormat="1" customHeight="1" spans="5:5">
      <c r="E16375" s="222"/>
    </row>
    <row r="16376" s="25" customFormat="1" customHeight="1" spans="5:5">
      <c r="E16376" s="222"/>
    </row>
    <row r="16377" s="25" customFormat="1" customHeight="1" spans="5:5">
      <c r="E16377" s="222"/>
    </row>
    <row r="16378" s="25" customFormat="1" customHeight="1" spans="5:5">
      <c r="E16378" s="222"/>
    </row>
    <row r="16379" s="25" customFormat="1" customHeight="1" spans="5:5">
      <c r="E16379" s="222"/>
    </row>
    <row r="16380" s="25" customFormat="1" customHeight="1" spans="5:5">
      <c r="E16380" s="222"/>
    </row>
    <row r="16381" s="25" customFormat="1" customHeight="1" spans="5:5">
      <c r="E16381" s="222"/>
    </row>
    <row r="16382" s="25" customFormat="1" customHeight="1" spans="5:5">
      <c r="E16382" s="222"/>
    </row>
    <row r="16383" s="25" customFormat="1" customHeight="1" spans="5:5">
      <c r="E16383" s="222"/>
    </row>
    <row r="16384" s="25" customFormat="1" customHeight="1" spans="5:5">
      <c r="E16384" s="222"/>
    </row>
    <row r="16385" s="25" customFormat="1" customHeight="1" spans="5:5">
      <c r="E16385" s="222"/>
    </row>
    <row r="16386" s="25" customFormat="1" customHeight="1" spans="5:5">
      <c r="E16386" s="222"/>
    </row>
    <row r="16387" s="25" customFormat="1" customHeight="1" spans="5:5">
      <c r="E16387" s="222"/>
    </row>
    <row r="16388" s="25" customFormat="1" customHeight="1" spans="5:5">
      <c r="E16388" s="222"/>
    </row>
    <row r="16389" s="25" customFormat="1" customHeight="1" spans="5:5">
      <c r="E16389" s="222"/>
    </row>
    <row r="16390" s="25" customFormat="1" customHeight="1" spans="5:5">
      <c r="E16390" s="222"/>
    </row>
    <row r="16391" s="25" customFormat="1" customHeight="1" spans="5:5">
      <c r="E16391" s="222"/>
    </row>
    <row r="16392" s="25" customFormat="1" customHeight="1" spans="5:5">
      <c r="E16392" s="222"/>
    </row>
    <row r="16393" s="25" customFormat="1" customHeight="1" spans="5:5">
      <c r="E16393" s="222"/>
    </row>
    <row r="16394" s="25" customFormat="1" customHeight="1" spans="5:5">
      <c r="E16394" s="222"/>
    </row>
    <row r="16395" s="25" customFormat="1" customHeight="1" spans="5:5">
      <c r="E16395" s="222"/>
    </row>
    <row r="16396" s="25" customFormat="1" customHeight="1" spans="5:5">
      <c r="E16396" s="222"/>
    </row>
    <row r="16397" s="25" customFormat="1" customHeight="1" spans="5:5">
      <c r="E16397" s="222"/>
    </row>
    <row r="16398" s="25" customFormat="1" customHeight="1" spans="5:5">
      <c r="E16398" s="222"/>
    </row>
    <row r="16399" s="25" customFormat="1" customHeight="1" spans="5:5">
      <c r="E16399" s="222"/>
    </row>
    <row r="16400" s="25" customFormat="1" customHeight="1" spans="5:5">
      <c r="E16400" s="222"/>
    </row>
    <row r="16401" s="25" customFormat="1" customHeight="1" spans="5:5">
      <c r="E16401" s="222"/>
    </row>
    <row r="16402" s="25" customFormat="1" customHeight="1" spans="5:5">
      <c r="E16402" s="222"/>
    </row>
    <row r="16403" s="25" customFormat="1" customHeight="1" spans="5:5">
      <c r="E16403" s="222"/>
    </row>
    <row r="16404" s="25" customFormat="1" customHeight="1" spans="5:5">
      <c r="E16404" s="222"/>
    </row>
    <row r="16405" s="25" customFormat="1" customHeight="1" spans="5:5">
      <c r="E16405" s="222"/>
    </row>
    <row r="16406" s="25" customFormat="1" customHeight="1" spans="5:5">
      <c r="E16406" s="222"/>
    </row>
    <row r="16407" s="25" customFormat="1" customHeight="1" spans="5:5">
      <c r="E16407" s="222"/>
    </row>
    <row r="16408" s="25" customFormat="1" customHeight="1" spans="5:5">
      <c r="E16408" s="222"/>
    </row>
    <row r="16409" s="25" customFormat="1" customHeight="1" spans="5:5">
      <c r="E16409" s="222"/>
    </row>
    <row r="16410" s="25" customFormat="1" customHeight="1" spans="5:5">
      <c r="E16410" s="222"/>
    </row>
    <row r="16411" s="25" customFormat="1" customHeight="1" spans="5:5">
      <c r="E16411" s="222"/>
    </row>
    <row r="16412" s="25" customFormat="1" customHeight="1" spans="5:5">
      <c r="E16412" s="222"/>
    </row>
    <row r="16413" s="25" customFormat="1" customHeight="1" spans="5:5">
      <c r="E16413" s="222"/>
    </row>
    <row r="16414" s="25" customFormat="1" customHeight="1" spans="5:5">
      <c r="E16414" s="222"/>
    </row>
    <row r="16415" s="25" customFormat="1" customHeight="1" spans="5:5">
      <c r="E16415" s="222"/>
    </row>
    <row r="16416" s="25" customFormat="1" customHeight="1" spans="5:5">
      <c r="E16416" s="222"/>
    </row>
    <row r="16417" s="25" customFormat="1" customHeight="1" spans="5:5">
      <c r="E16417" s="222"/>
    </row>
    <row r="16418" s="25" customFormat="1" customHeight="1" spans="5:5">
      <c r="E16418" s="222"/>
    </row>
    <row r="16419" s="25" customFormat="1" customHeight="1" spans="5:5">
      <c r="E16419" s="222"/>
    </row>
    <row r="16420" s="25" customFormat="1" customHeight="1" spans="5:5">
      <c r="E16420" s="222"/>
    </row>
    <row r="16421" s="25" customFormat="1" customHeight="1" spans="5:5">
      <c r="E16421" s="222"/>
    </row>
    <row r="16422" s="25" customFormat="1" customHeight="1" spans="5:5">
      <c r="E16422" s="222"/>
    </row>
    <row r="16423" s="25" customFormat="1" customHeight="1" spans="5:5">
      <c r="E16423" s="222"/>
    </row>
    <row r="16424" s="25" customFormat="1" customHeight="1" spans="5:5">
      <c r="E16424" s="222"/>
    </row>
    <row r="16425" s="25" customFormat="1" customHeight="1" spans="5:5">
      <c r="E16425" s="222"/>
    </row>
    <row r="16426" s="25" customFormat="1" customHeight="1" spans="5:5">
      <c r="E16426" s="222"/>
    </row>
    <row r="16427" s="25" customFormat="1" customHeight="1" spans="5:5">
      <c r="E16427" s="222"/>
    </row>
    <row r="16428" s="25" customFormat="1" customHeight="1" spans="5:5">
      <c r="E16428" s="222"/>
    </row>
    <row r="16429" s="25" customFormat="1" customHeight="1" spans="5:5">
      <c r="E16429" s="222"/>
    </row>
    <row r="16430" s="25" customFormat="1" customHeight="1" spans="5:5">
      <c r="E16430" s="222"/>
    </row>
    <row r="16431" s="25" customFormat="1" customHeight="1" spans="5:5">
      <c r="E16431" s="222"/>
    </row>
    <row r="16432" s="25" customFormat="1" customHeight="1" spans="5:5">
      <c r="E16432" s="222"/>
    </row>
    <row r="16433" s="25" customFormat="1" customHeight="1" spans="5:5">
      <c r="E16433" s="222"/>
    </row>
    <row r="16434" s="25" customFormat="1" customHeight="1" spans="5:5">
      <c r="E16434" s="222"/>
    </row>
    <row r="16435" s="25" customFormat="1" customHeight="1" spans="5:5">
      <c r="E16435" s="222"/>
    </row>
    <row r="16436" s="25" customFormat="1" customHeight="1" spans="5:5">
      <c r="E16436" s="222"/>
    </row>
    <row r="16437" s="25" customFormat="1" customHeight="1" spans="5:5">
      <c r="E16437" s="222"/>
    </row>
    <row r="16438" s="25" customFormat="1" customHeight="1" spans="5:5">
      <c r="E16438" s="222"/>
    </row>
    <row r="16439" s="25" customFormat="1" customHeight="1" spans="5:5">
      <c r="E16439" s="222"/>
    </row>
    <row r="16440" s="25" customFormat="1" customHeight="1" spans="5:5">
      <c r="E16440" s="222"/>
    </row>
    <row r="16441" s="25" customFormat="1" customHeight="1" spans="5:5">
      <c r="E16441" s="222"/>
    </row>
    <row r="16442" s="25" customFormat="1" customHeight="1" spans="5:5">
      <c r="E16442" s="222"/>
    </row>
    <row r="16443" s="25" customFormat="1" customHeight="1" spans="5:5">
      <c r="E16443" s="222"/>
    </row>
    <row r="16444" s="25" customFormat="1" customHeight="1" spans="5:5">
      <c r="E16444" s="222"/>
    </row>
    <row r="16445" s="25" customFormat="1" customHeight="1" spans="5:5">
      <c r="E16445" s="222"/>
    </row>
    <row r="16446" s="25" customFormat="1" customHeight="1" spans="5:5">
      <c r="E16446" s="222"/>
    </row>
    <row r="16447" s="25" customFormat="1" customHeight="1" spans="5:5">
      <c r="E16447" s="222"/>
    </row>
    <row r="16448" s="25" customFormat="1" customHeight="1" spans="5:5">
      <c r="E16448" s="222"/>
    </row>
    <row r="16449" s="25" customFormat="1" customHeight="1" spans="5:5">
      <c r="E16449" s="222"/>
    </row>
    <row r="16450" s="25" customFormat="1" customHeight="1" spans="5:5">
      <c r="E16450" s="222"/>
    </row>
    <row r="16451" s="25" customFormat="1" customHeight="1" spans="5:5">
      <c r="E16451" s="222"/>
    </row>
    <row r="16452" s="25" customFormat="1" customHeight="1" spans="5:5">
      <c r="E16452" s="222"/>
    </row>
    <row r="16453" s="25" customFormat="1" customHeight="1" spans="5:5">
      <c r="E16453" s="222"/>
    </row>
    <row r="16454" s="25" customFormat="1" customHeight="1" spans="5:5">
      <c r="E16454" s="222"/>
    </row>
    <row r="16455" s="25" customFormat="1" customHeight="1" spans="5:5">
      <c r="E16455" s="222"/>
    </row>
    <row r="16456" s="25" customFormat="1" customHeight="1" spans="5:5">
      <c r="E16456" s="222"/>
    </row>
    <row r="16457" s="25" customFormat="1" customHeight="1" spans="5:5">
      <c r="E16457" s="222"/>
    </row>
    <row r="16458" s="25" customFormat="1" customHeight="1" spans="5:5">
      <c r="E16458" s="222"/>
    </row>
    <row r="16459" s="25" customFormat="1" customHeight="1" spans="5:5">
      <c r="E16459" s="222"/>
    </row>
    <row r="16460" s="25" customFormat="1" customHeight="1" spans="5:5">
      <c r="E16460" s="222"/>
    </row>
    <row r="16461" s="25" customFormat="1" customHeight="1" spans="5:5">
      <c r="E16461" s="222"/>
    </row>
    <row r="16462" s="25" customFormat="1" customHeight="1" spans="5:5">
      <c r="E16462" s="222"/>
    </row>
    <row r="16463" s="25" customFormat="1" customHeight="1" spans="5:5">
      <c r="E16463" s="222"/>
    </row>
    <row r="16464" s="25" customFormat="1" customHeight="1" spans="5:5">
      <c r="E16464" s="222"/>
    </row>
    <row r="16465" s="25" customFormat="1" customHeight="1" spans="5:5">
      <c r="E16465" s="222"/>
    </row>
    <row r="16466" s="25" customFormat="1" customHeight="1" spans="5:5">
      <c r="E16466" s="222"/>
    </row>
    <row r="16467" s="25" customFormat="1" customHeight="1" spans="5:5">
      <c r="E16467" s="222"/>
    </row>
    <row r="16468" s="25" customFormat="1" customHeight="1" spans="5:5">
      <c r="E16468" s="222"/>
    </row>
    <row r="16469" s="25" customFormat="1" customHeight="1" spans="5:5">
      <c r="E16469" s="222"/>
    </row>
    <row r="16470" s="25" customFormat="1" customHeight="1" spans="5:5">
      <c r="E16470" s="222"/>
    </row>
    <row r="16471" s="25" customFormat="1" customHeight="1" spans="5:5">
      <c r="E16471" s="222"/>
    </row>
    <row r="16472" s="25" customFormat="1" customHeight="1" spans="5:5">
      <c r="E16472" s="222"/>
    </row>
    <row r="16473" s="25" customFormat="1" customHeight="1" spans="5:5">
      <c r="E16473" s="222"/>
    </row>
    <row r="16474" s="25" customFormat="1" customHeight="1" spans="5:5">
      <c r="E16474" s="222"/>
    </row>
    <row r="16475" s="25" customFormat="1" customHeight="1" spans="5:5">
      <c r="E16475" s="222"/>
    </row>
    <row r="16476" s="25" customFormat="1" customHeight="1" spans="5:5">
      <c r="E16476" s="222"/>
    </row>
    <row r="16477" s="25" customFormat="1" customHeight="1" spans="5:5">
      <c r="E16477" s="222"/>
    </row>
    <row r="16478" s="25" customFormat="1" customHeight="1" spans="5:5">
      <c r="E16478" s="222"/>
    </row>
    <row r="16479" s="25" customFormat="1" customHeight="1" spans="5:5">
      <c r="E16479" s="222"/>
    </row>
    <row r="16480" s="25" customFormat="1" customHeight="1" spans="5:5">
      <c r="E16480" s="222"/>
    </row>
    <row r="16481" s="25" customFormat="1" customHeight="1" spans="5:5">
      <c r="E16481" s="222"/>
    </row>
    <row r="16482" s="25" customFormat="1" customHeight="1" spans="5:5">
      <c r="E16482" s="222"/>
    </row>
    <row r="16483" s="25" customFormat="1" customHeight="1" spans="5:5">
      <c r="E16483" s="222"/>
    </row>
    <row r="16484" s="25" customFormat="1" customHeight="1" spans="5:5">
      <c r="E16484" s="222"/>
    </row>
    <row r="16485" s="25" customFormat="1" customHeight="1" spans="5:5">
      <c r="E16485" s="222"/>
    </row>
    <row r="16486" s="25" customFormat="1" customHeight="1" spans="5:5">
      <c r="E16486" s="222"/>
    </row>
    <row r="16487" s="25" customFormat="1" customHeight="1" spans="5:5">
      <c r="E16487" s="222"/>
    </row>
    <row r="16488" s="25" customFormat="1" customHeight="1" spans="5:5">
      <c r="E16488" s="222"/>
    </row>
    <row r="16489" s="25" customFormat="1" customHeight="1" spans="5:5">
      <c r="E16489" s="222"/>
    </row>
    <row r="16490" s="25" customFormat="1" customHeight="1" spans="5:5">
      <c r="E16490" s="222"/>
    </row>
    <row r="16491" s="25" customFormat="1" customHeight="1" spans="5:5">
      <c r="E16491" s="222"/>
    </row>
    <row r="16492" s="25" customFormat="1" customHeight="1" spans="5:5">
      <c r="E16492" s="222"/>
    </row>
    <row r="16493" s="25" customFormat="1" customHeight="1" spans="5:5">
      <c r="E16493" s="222"/>
    </row>
    <row r="16494" s="25" customFormat="1" customHeight="1" spans="5:5">
      <c r="E16494" s="222"/>
    </row>
    <row r="16495" s="25" customFormat="1" customHeight="1" spans="5:5">
      <c r="E16495" s="222"/>
    </row>
    <row r="16496" s="25" customFormat="1" customHeight="1" spans="5:5">
      <c r="E16496" s="222"/>
    </row>
    <row r="16497" s="25" customFormat="1" customHeight="1" spans="5:5">
      <c r="E16497" s="222"/>
    </row>
    <row r="16498" s="25" customFormat="1" customHeight="1" spans="5:5">
      <c r="E16498" s="222"/>
    </row>
    <row r="16499" s="25" customFormat="1" customHeight="1" spans="5:5">
      <c r="E16499" s="222"/>
    </row>
    <row r="16500" s="25" customFormat="1" customHeight="1" spans="5:5">
      <c r="E16500" s="222"/>
    </row>
    <row r="16501" s="25" customFormat="1" customHeight="1" spans="5:5">
      <c r="E16501" s="222"/>
    </row>
    <row r="16502" s="25" customFormat="1" customHeight="1" spans="5:5">
      <c r="E16502" s="222"/>
    </row>
    <row r="16503" s="25" customFormat="1" customHeight="1" spans="5:5">
      <c r="E16503" s="222"/>
    </row>
    <row r="16504" s="25" customFormat="1" customHeight="1" spans="5:5">
      <c r="E16504" s="222"/>
    </row>
    <row r="16505" s="25" customFormat="1" customHeight="1" spans="5:5">
      <c r="E16505" s="222"/>
    </row>
    <row r="16506" s="25" customFormat="1" customHeight="1" spans="5:5">
      <c r="E16506" s="222"/>
    </row>
    <row r="16507" s="25" customFormat="1" customHeight="1" spans="5:5">
      <c r="E16507" s="222"/>
    </row>
    <row r="16508" s="25" customFormat="1" customHeight="1" spans="5:5">
      <c r="E16508" s="222"/>
    </row>
    <row r="16509" s="25" customFormat="1" customHeight="1" spans="5:5">
      <c r="E16509" s="222"/>
    </row>
    <row r="16510" s="25" customFormat="1" customHeight="1" spans="5:5">
      <c r="E16510" s="222"/>
    </row>
    <row r="16511" s="25" customFormat="1" customHeight="1" spans="5:5">
      <c r="E16511" s="222"/>
    </row>
    <row r="16512" s="25" customFormat="1" customHeight="1" spans="5:5">
      <c r="E16512" s="222"/>
    </row>
    <row r="16513" s="25" customFormat="1" customHeight="1" spans="5:5">
      <c r="E16513" s="222"/>
    </row>
    <row r="16514" s="25" customFormat="1" customHeight="1" spans="5:5">
      <c r="E16514" s="222"/>
    </row>
    <row r="16515" s="25" customFormat="1" customHeight="1" spans="5:5">
      <c r="E16515" s="222"/>
    </row>
    <row r="16516" s="25" customFormat="1" customHeight="1" spans="5:5">
      <c r="E16516" s="222"/>
    </row>
    <row r="16517" s="25" customFormat="1" customHeight="1" spans="5:5">
      <c r="E16517" s="222"/>
    </row>
    <row r="16518" s="25" customFormat="1" customHeight="1" spans="5:5">
      <c r="E16518" s="222"/>
    </row>
    <row r="16519" s="25" customFormat="1" customHeight="1" spans="5:5">
      <c r="E16519" s="222"/>
    </row>
    <row r="16520" s="25" customFormat="1" customHeight="1" spans="5:5">
      <c r="E16520" s="222"/>
    </row>
    <row r="16521" s="25" customFormat="1" customHeight="1" spans="5:5">
      <c r="E16521" s="222"/>
    </row>
    <row r="16522" s="25" customFormat="1" customHeight="1" spans="5:5">
      <c r="E16522" s="222"/>
    </row>
    <row r="16523" s="25" customFormat="1" customHeight="1" spans="5:5">
      <c r="E16523" s="222"/>
    </row>
    <row r="16524" s="25" customFormat="1" customHeight="1" spans="5:5">
      <c r="E16524" s="222"/>
    </row>
    <row r="16525" s="25" customFormat="1" customHeight="1" spans="5:5">
      <c r="E16525" s="222"/>
    </row>
    <row r="16526" s="25" customFormat="1" customHeight="1" spans="5:5">
      <c r="E16526" s="222"/>
    </row>
    <row r="16527" s="25" customFormat="1" customHeight="1" spans="5:5">
      <c r="E16527" s="222"/>
    </row>
    <row r="16528" s="25" customFormat="1" customHeight="1" spans="5:5">
      <c r="E16528" s="222"/>
    </row>
    <row r="16529" s="25" customFormat="1" customHeight="1" spans="5:5">
      <c r="E16529" s="222"/>
    </row>
    <row r="16530" s="25" customFormat="1" customHeight="1" spans="5:5">
      <c r="E16530" s="222"/>
    </row>
    <row r="16531" s="25" customFormat="1" customHeight="1" spans="5:5">
      <c r="E16531" s="222"/>
    </row>
    <row r="16532" s="25" customFormat="1" customHeight="1" spans="5:5">
      <c r="E16532" s="222"/>
    </row>
    <row r="16533" s="25" customFormat="1" customHeight="1" spans="5:5">
      <c r="E16533" s="222"/>
    </row>
    <row r="16534" s="25" customFormat="1" customHeight="1" spans="5:5">
      <c r="E16534" s="222"/>
    </row>
    <row r="16535" s="25" customFormat="1" customHeight="1" spans="5:5">
      <c r="E16535" s="222"/>
    </row>
    <row r="16536" s="25" customFormat="1" customHeight="1" spans="5:5">
      <c r="E16536" s="222"/>
    </row>
    <row r="16537" s="25" customFormat="1" customHeight="1" spans="5:5">
      <c r="E16537" s="222"/>
    </row>
    <row r="16538" s="25" customFormat="1" customHeight="1" spans="5:5">
      <c r="E16538" s="222"/>
    </row>
    <row r="16539" s="25" customFormat="1" customHeight="1" spans="5:5">
      <c r="E16539" s="222"/>
    </row>
    <row r="16540" s="25" customFormat="1" customHeight="1" spans="5:5">
      <c r="E16540" s="222"/>
    </row>
    <row r="16541" s="25" customFormat="1" customHeight="1" spans="5:5">
      <c r="E16541" s="222"/>
    </row>
    <row r="16542" s="25" customFormat="1" customHeight="1" spans="5:5">
      <c r="E16542" s="222"/>
    </row>
    <row r="16543" s="25" customFormat="1" customHeight="1" spans="5:5">
      <c r="E16543" s="222"/>
    </row>
    <row r="16544" s="25" customFormat="1" customHeight="1" spans="5:5">
      <c r="E16544" s="222"/>
    </row>
    <row r="16545" s="25" customFormat="1" customHeight="1" spans="5:5">
      <c r="E16545" s="222"/>
    </row>
    <row r="16546" s="25" customFormat="1" customHeight="1" spans="5:5">
      <c r="E16546" s="222"/>
    </row>
    <row r="16547" s="25" customFormat="1" customHeight="1" spans="5:5">
      <c r="E16547" s="222"/>
    </row>
    <row r="16548" s="25" customFormat="1" customHeight="1" spans="5:5">
      <c r="E16548" s="222"/>
    </row>
    <row r="16549" s="25" customFormat="1" customHeight="1" spans="5:5">
      <c r="E16549" s="222"/>
    </row>
    <row r="16550" s="25" customFormat="1" customHeight="1" spans="5:5">
      <c r="E16550" s="222"/>
    </row>
    <row r="16551" s="25" customFormat="1" customHeight="1" spans="5:5">
      <c r="E16551" s="222"/>
    </row>
    <row r="16552" s="25" customFormat="1" customHeight="1" spans="5:5">
      <c r="E16552" s="222"/>
    </row>
    <row r="16553" s="25" customFormat="1" customHeight="1" spans="5:5">
      <c r="E16553" s="222"/>
    </row>
    <row r="16554" s="25" customFormat="1" customHeight="1" spans="5:5">
      <c r="E16554" s="222"/>
    </row>
    <row r="16555" s="25" customFormat="1" customHeight="1" spans="5:5">
      <c r="E16555" s="222"/>
    </row>
    <row r="16556" s="25" customFormat="1" customHeight="1" spans="5:5">
      <c r="E16556" s="222"/>
    </row>
    <row r="16557" s="25" customFormat="1" customHeight="1" spans="5:5">
      <c r="E16557" s="222"/>
    </row>
    <row r="16558" s="25" customFormat="1" customHeight="1" spans="5:5">
      <c r="E16558" s="222"/>
    </row>
    <row r="16559" s="25" customFormat="1" customHeight="1" spans="5:5">
      <c r="E16559" s="222"/>
    </row>
    <row r="16560" s="25" customFormat="1" customHeight="1" spans="5:5">
      <c r="E16560" s="222"/>
    </row>
    <row r="16561" s="25" customFormat="1" customHeight="1" spans="5:5">
      <c r="E16561" s="222"/>
    </row>
    <row r="16562" s="25" customFormat="1" customHeight="1" spans="5:5">
      <c r="E16562" s="222"/>
    </row>
    <row r="16563" s="25" customFormat="1" customHeight="1" spans="5:5">
      <c r="E16563" s="222"/>
    </row>
    <row r="16564" s="25" customFormat="1" customHeight="1" spans="5:5">
      <c r="E16564" s="222"/>
    </row>
    <row r="16565" s="25" customFormat="1" customHeight="1" spans="5:5">
      <c r="E16565" s="222"/>
    </row>
    <row r="16566" s="25" customFormat="1" customHeight="1" spans="5:5">
      <c r="E16566" s="222"/>
    </row>
    <row r="16567" s="25" customFormat="1" customHeight="1" spans="5:5">
      <c r="E16567" s="222"/>
    </row>
    <row r="16568" s="25" customFormat="1" customHeight="1" spans="5:5">
      <c r="E16568" s="222"/>
    </row>
    <row r="16569" s="25" customFormat="1" customHeight="1" spans="5:5">
      <c r="E16569" s="222"/>
    </row>
    <row r="16570" s="25" customFormat="1" customHeight="1" spans="5:5">
      <c r="E16570" s="222"/>
    </row>
    <row r="16571" s="25" customFormat="1" customHeight="1" spans="5:5">
      <c r="E16571" s="222"/>
    </row>
    <row r="16572" s="25" customFormat="1" customHeight="1" spans="5:5">
      <c r="E16572" s="222"/>
    </row>
    <row r="16573" s="25" customFormat="1" customHeight="1" spans="5:5">
      <c r="E16573" s="222"/>
    </row>
    <row r="16574" s="25" customFormat="1" customHeight="1" spans="5:5">
      <c r="E16574" s="222"/>
    </row>
    <row r="16575" s="25" customFormat="1" customHeight="1" spans="5:5">
      <c r="E16575" s="222"/>
    </row>
    <row r="16576" s="25" customFormat="1" customHeight="1" spans="5:5">
      <c r="E16576" s="222"/>
    </row>
    <row r="16577" s="25" customFormat="1" customHeight="1" spans="5:5">
      <c r="E16577" s="222"/>
    </row>
    <row r="16578" s="25" customFormat="1" customHeight="1" spans="5:5">
      <c r="E16578" s="222"/>
    </row>
    <row r="16579" s="25" customFormat="1" customHeight="1" spans="5:5">
      <c r="E16579" s="222"/>
    </row>
    <row r="16580" s="25" customFormat="1" customHeight="1" spans="5:5">
      <c r="E16580" s="222"/>
    </row>
    <row r="16581" s="25" customFormat="1" customHeight="1" spans="5:5">
      <c r="E16581" s="222"/>
    </row>
    <row r="16582" s="25" customFormat="1" customHeight="1" spans="5:5">
      <c r="E16582" s="222"/>
    </row>
    <row r="16583" s="25" customFormat="1" customHeight="1" spans="5:5">
      <c r="E16583" s="222"/>
    </row>
    <row r="16584" s="25" customFormat="1" customHeight="1" spans="5:5">
      <c r="E16584" s="222"/>
    </row>
    <row r="16585" s="25" customFormat="1" customHeight="1" spans="5:5">
      <c r="E16585" s="222"/>
    </row>
    <row r="16586" s="25" customFormat="1" customHeight="1" spans="5:5">
      <c r="E16586" s="222"/>
    </row>
    <row r="16587" s="25" customFormat="1" customHeight="1" spans="5:5">
      <c r="E16587" s="222"/>
    </row>
    <row r="16588" s="25" customFormat="1" customHeight="1" spans="5:5">
      <c r="E16588" s="222"/>
    </row>
    <row r="16589" s="25" customFormat="1" customHeight="1" spans="5:5">
      <c r="E16589" s="222"/>
    </row>
    <row r="16590" s="25" customFormat="1" customHeight="1" spans="5:5">
      <c r="E16590" s="222"/>
    </row>
    <row r="16591" s="25" customFormat="1" customHeight="1" spans="5:5">
      <c r="E16591" s="222"/>
    </row>
    <row r="16592" s="25" customFormat="1" customHeight="1" spans="5:5">
      <c r="E16592" s="222"/>
    </row>
    <row r="16593" s="25" customFormat="1" customHeight="1" spans="5:5">
      <c r="E16593" s="222"/>
    </row>
    <row r="16594" s="25" customFormat="1" customHeight="1" spans="5:5">
      <c r="E16594" s="222"/>
    </row>
    <row r="16595" s="25" customFormat="1" customHeight="1" spans="5:5">
      <c r="E16595" s="222"/>
    </row>
    <row r="16596" s="25" customFormat="1" customHeight="1" spans="5:5">
      <c r="E16596" s="222"/>
    </row>
    <row r="16597" s="25" customFormat="1" customHeight="1" spans="5:5">
      <c r="E16597" s="222"/>
    </row>
    <row r="16598" s="25" customFormat="1" customHeight="1" spans="5:5">
      <c r="E16598" s="222"/>
    </row>
    <row r="16599" s="25" customFormat="1" customHeight="1" spans="5:5">
      <c r="E16599" s="222"/>
    </row>
    <row r="16600" s="25" customFormat="1" customHeight="1" spans="5:5">
      <c r="E16600" s="222"/>
    </row>
    <row r="16601" s="25" customFormat="1" customHeight="1" spans="5:5">
      <c r="E16601" s="222"/>
    </row>
    <row r="16602" s="25" customFormat="1" customHeight="1" spans="5:5">
      <c r="E16602" s="222"/>
    </row>
    <row r="16603" s="25" customFormat="1" customHeight="1" spans="5:5">
      <c r="E16603" s="222"/>
    </row>
    <row r="16604" s="25" customFormat="1" customHeight="1" spans="5:5">
      <c r="E16604" s="222"/>
    </row>
    <row r="16605" s="25" customFormat="1" customHeight="1" spans="5:5">
      <c r="E16605" s="222"/>
    </row>
    <row r="16606" s="25" customFormat="1" customHeight="1" spans="5:5">
      <c r="E16606" s="222"/>
    </row>
    <row r="16607" s="25" customFormat="1" customHeight="1" spans="5:5">
      <c r="E16607" s="222"/>
    </row>
    <row r="16608" s="25" customFormat="1" customHeight="1" spans="5:5">
      <c r="E16608" s="222"/>
    </row>
    <row r="16609" s="25" customFormat="1" customHeight="1" spans="5:5">
      <c r="E16609" s="222"/>
    </row>
    <row r="16610" s="25" customFormat="1" customHeight="1" spans="5:5">
      <c r="E16610" s="222"/>
    </row>
    <row r="16611" s="25" customFormat="1" customHeight="1" spans="5:5">
      <c r="E16611" s="222"/>
    </row>
    <row r="16612" s="25" customFormat="1" customHeight="1" spans="5:5">
      <c r="E16612" s="222"/>
    </row>
    <row r="16613" s="25" customFormat="1" customHeight="1" spans="5:5">
      <c r="E16613" s="222"/>
    </row>
    <row r="16614" s="25" customFormat="1" customHeight="1" spans="5:5">
      <c r="E16614" s="222"/>
    </row>
    <row r="16615" s="25" customFormat="1" customHeight="1" spans="5:5">
      <c r="E16615" s="222"/>
    </row>
    <row r="16616" s="25" customFormat="1" customHeight="1" spans="5:5">
      <c r="E16616" s="222"/>
    </row>
    <row r="16617" s="25" customFormat="1" customHeight="1" spans="5:5">
      <c r="E16617" s="222"/>
    </row>
    <row r="16618" s="25" customFormat="1" customHeight="1" spans="5:5">
      <c r="E16618" s="222"/>
    </row>
    <row r="16619" s="25" customFormat="1" customHeight="1" spans="5:5">
      <c r="E16619" s="222"/>
    </row>
    <row r="16620" s="25" customFormat="1" customHeight="1" spans="5:5">
      <c r="E16620" s="222"/>
    </row>
    <row r="16621" s="25" customFormat="1" customHeight="1" spans="5:5">
      <c r="E16621" s="222"/>
    </row>
    <row r="16622" s="25" customFormat="1" customHeight="1" spans="5:5">
      <c r="E16622" s="222"/>
    </row>
    <row r="16623" s="25" customFormat="1" customHeight="1" spans="5:5">
      <c r="E16623" s="222"/>
    </row>
    <row r="16624" s="25" customFormat="1" customHeight="1" spans="5:5">
      <c r="E16624" s="222"/>
    </row>
    <row r="16625" s="25" customFormat="1" customHeight="1" spans="5:5">
      <c r="E16625" s="222"/>
    </row>
    <row r="16626" s="25" customFormat="1" customHeight="1" spans="5:5">
      <c r="E16626" s="222"/>
    </row>
    <row r="16627" s="25" customFormat="1" customHeight="1" spans="5:5">
      <c r="E16627" s="222"/>
    </row>
    <row r="16628" s="25" customFormat="1" customHeight="1" spans="5:5">
      <c r="E16628" s="222"/>
    </row>
    <row r="16629" s="25" customFormat="1" customHeight="1" spans="5:5">
      <c r="E16629" s="222"/>
    </row>
    <row r="16630" s="25" customFormat="1" customHeight="1" spans="5:5">
      <c r="E16630" s="222"/>
    </row>
    <row r="16631" s="25" customFormat="1" customHeight="1" spans="5:5">
      <c r="E16631" s="222"/>
    </row>
    <row r="16632" s="25" customFormat="1" customHeight="1" spans="5:5">
      <c r="E16632" s="222"/>
    </row>
    <row r="16633" s="25" customFormat="1" customHeight="1" spans="5:5">
      <c r="E16633" s="222"/>
    </row>
    <row r="16634" s="25" customFormat="1" customHeight="1" spans="5:5">
      <c r="E16634" s="222"/>
    </row>
    <row r="16635" s="25" customFormat="1" customHeight="1" spans="5:5">
      <c r="E16635" s="222"/>
    </row>
    <row r="16636" s="25" customFormat="1" customHeight="1" spans="5:5">
      <c r="E16636" s="222"/>
    </row>
    <row r="16637" s="25" customFormat="1" customHeight="1" spans="5:5">
      <c r="E16637" s="222"/>
    </row>
    <row r="16638" s="25" customFormat="1" customHeight="1" spans="5:5">
      <c r="E16638" s="222"/>
    </row>
    <row r="16639" s="25" customFormat="1" customHeight="1" spans="5:5">
      <c r="E16639" s="222"/>
    </row>
    <row r="16640" s="25" customFormat="1" customHeight="1" spans="5:5">
      <c r="E16640" s="222"/>
    </row>
    <row r="16641" s="25" customFormat="1" customHeight="1" spans="5:5">
      <c r="E16641" s="222"/>
    </row>
    <row r="16642" s="25" customFormat="1" customHeight="1" spans="5:5">
      <c r="E16642" s="222"/>
    </row>
    <row r="16643" s="25" customFormat="1" customHeight="1" spans="5:5">
      <c r="E16643" s="222"/>
    </row>
    <row r="16644" s="25" customFormat="1" customHeight="1" spans="5:5">
      <c r="E16644" s="222"/>
    </row>
    <row r="16645" s="25" customFormat="1" customHeight="1" spans="5:5">
      <c r="E16645" s="222"/>
    </row>
    <row r="16646" s="25" customFormat="1" customHeight="1" spans="5:5">
      <c r="E16646" s="222"/>
    </row>
    <row r="16647" s="25" customFormat="1" customHeight="1" spans="5:5">
      <c r="E16647" s="222"/>
    </row>
    <row r="16648" s="25" customFormat="1" customHeight="1" spans="5:5">
      <c r="E16648" s="222"/>
    </row>
    <row r="16649" s="25" customFormat="1" customHeight="1" spans="5:5">
      <c r="E16649" s="222"/>
    </row>
    <row r="16650" s="25" customFormat="1" customHeight="1" spans="5:5">
      <c r="E16650" s="222"/>
    </row>
    <row r="16651" s="25" customFormat="1" customHeight="1" spans="5:5">
      <c r="E16651" s="222"/>
    </row>
    <row r="16652" s="25" customFormat="1" customHeight="1" spans="5:5">
      <c r="E16652" s="222"/>
    </row>
    <row r="16653" s="25" customFormat="1" customHeight="1" spans="5:5">
      <c r="E16653" s="222"/>
    </row>
    <row r="16654" s="25" customFormat="1" customHeight="1" spans="5:5">
      <c r="E16654" s="222"/>
    </row>
    <row r="16655" s="25" customFormat="1" customHeight="1" spans="5:5">
      <c r="E16655" s="222"/>
    </row>
    <row r="16656" s="25" customFormat="1" customHeight="1" spans="5:5">
      <c r="E16656" s="222"/>
    </row>
    <row r="16657" s="25" customFormat="1" customHeight="1" spans="5:5">
      <c r="E16657" s="222"/>
    </row>
    <row r="16658" s="25" customFormat="1" customHeight="1" spans="5:5">
      <c r="E16658" s="222"/>
    </row>
    <row r="16659" s="25" customFormat="1" customHeight="1" spans="5:5">
      <c r="E16659" s="222"/>
    </row>
    <row r="16660" s="25" customFormat="1" customHeight="1" spans="5:5">
      <c r="E16660" s="222"/>
    </row>
    <row r="16661" s="25" customFormat="1" customHeight="1" spans="5:5">
      <c r="E16661" s="222"/>
    </row>
    <row r="16662" s="25" customFormat="1" customHeight="1" spans="5:5">
      <c r="E16662" s="222"/>
    </row>
    <row r="16663" s="25" customFormat="1" customHeight="1" spans="5:5">
      <c r="E16663" s="222"/>
    </row>
    <row r="16664" s="25" customFormat="1" customHeight="1" spans="5:5">
      <c r="E16664" s="222"/>
    </row>
    <row r="16665" s="25" customFormat="1" customHeight="1" spans="5:5">
      <c r="E16665" s="222"/>
    </row>
    <row r="16666" s="25" customFormat="1" customHeight="1" spans="5:5">
      <c r="E16666" s="222"/>
    </row>
    <row r="16667" s="25" customFormat="1" customHeight="1" spans="5:5">
      <c r="E16667" s="222"/>
    </row>
    <row r="16668" s="25" customFormat="1" customHeight="1" spans="5:5">
      <c r="E16668" s="222"/>
    </row>
    <row r="16669" s="25" customFormat="1" customHeight="1" spans="5:5">
      <c r="E16669" s="222"/>
    </row>
    <row r="16670" s="25" customFormat="1" customHeight="1" spans="5:5">
      <c r="E16670" s="222"/>
    </row>
    <row r="16671" s="25" customFormat="1" customHeight="1" spans="5:5">
      <c r="E16671" s="222"/>
    </row>
    <row r="16672" s="25" customFormat="1" customHeight="1" spans="5:5">
      <c r="E16672" s="222"/>
    </row>
    <row r="16673" s="25" customFormat="1" customHeight="1" spans="5:5">
      <c r="E16673" s="222"/>
    </row>
    <row r="16674" s="25" customFormat="1" customHeight="1" spans="5:5">
      <c r="E16674" s="222"/>
    </row>
    <row r="16675" s="25" customFormat="1" customHeight="1" spans="5:5">
      <c r="E16675" s="222"/>
    </row>
    <row r="16676" s="25" customFormat="1" customHeight="1" spans="5:5">
      <c r="E16676" s="222"/>
    </row>
    <row r="16677" s="25" customFormat="1" customHeight="1" spans="5:5">
      <c r="E16677" s="222"/>
    </row>
    <row r="16678" s="25" customFormat="1" customHeight="1" spans="5:5">
      <c r="E16678" s="222"/>
    </row>
    <row r="16679" s="25" customFormat="1" customHeight="1" spans="5:5">
      <c r="E16679" s="222"/>
    </row>
    <row r="16680" s="25" customFormat="1" customHeight="1" spans="5:5">
      <c r="E16680" s="222"/>
    </row>
    <row r="16681" s="25" customFormat="1" customHeight="1" spans="5:5">
      <c r="E16681" s="222"/>
    </row>
    <row r="16682" s="25" customFormat="1" customHeight="1" spans="5:5">
      <c r="E16682" s="222"/>
    </row>
    <row r="16683" s="25" customFormat="1" customHeight="1" spans="5:5">
      <c r="E16683" s="222"/>
    </row>
    <row r="16684" s="25" customFormat="1" customHeight="1" spans="5:5">
      <c r="E16684" s="222"/>
    </row>
    <row r="16685" s="25" customFormat="1" customHeight="1" spans="5:5">
      <c r="E16685" s="222"/>
    </row>
    <row r="16686" s="25" customFormat="1" customHeight="1" spans="5:5">
      <c r="E16686" s="222"/>
    </row>
    <row r="16687" s="25" customFormat="1" customHeight="1" spans="5:5">
      <c r="E16687" s="222"/>
    </row>
    <row r="16688" s="25" customFormat="1" customHeight="1" spans="5:5">
      <c r="E16688" s="222"/>
    </row>
    <row r="16689" s="25" customFormat="1" customHeight="1" spans="5:5">
      <c r="E16689" s="222"/>
    </row>
    <row r="16690" s="25" customFormat="1" customHeight="1" spans="5:5">
      <c r="E16690" s="222"/>
    </row>
    <row r="16691" s="25" customFormat="1" customHeight="1" spans="5:5">
      <c r="E16691" s="222"/>
    </row>
    <row r="16692" s="25" customFormat="1" customHeight="1" spans="5:5">
      <c r="E16692" s="222"/>
    </row>
    <row r="16693" s="25" customFormat="1" customHeight="1" spans="5:5">
      <c r="E16693" s="222"/>
    </row>
    <row r="16694" s="25" customFormat="1" customHeight="1" spans="5:5">
      <c r="E16694" s="222"/>
    </row>
    <row r="16695" s="25" customFormat="1" customHeight="1" spans="5:5">
      <c r="E16695" s="222"/>
    </row>
    <row r="16696" s="25" customFormat="1" customHeight="1" spans="5:5">
      <c r="E16696" s="222"/>
    </row>
    <row r="16697" s="25" customFormat="1" customHeight="1" spans="5:5">
      <c r="E16697" s="222"/>
    </row>
    <row r="16698" s="25" customFormat="1" customHeight="1" spans="5:5">
      <c r="E16698" s="222"/>
    </row>
    <row r="16699" s="25" customFormat="1" customHeight="1" spans="5:5">
      <c r="E16699" s="222"/>
    </row>
    <row r="16700" s="25" customFormat="1" customHeight="1" spans="5:5">
      <c r="E16700" s="222"/>
    </row>
    <row r="16701" s="25" customFormat="1" customHeight="1" spans="5:5">
      <c r="E16701" s="222"/>
    </row>
    <row r="16702" s="25" customFormat="1" customHeight="1" spans="5:5">
      <c r="E16702" s="222"/>
    </row>
    <row r="16703" s="25" customFormat="1" customHeight="1" spans="5:5">
      <c r="E16703" s="222"/>
    </row>
    <row r="16704" s="25" customFormat="1" customHeight="1" spans="5:5">
      <c r="E16704" s="222"/>
    </row>
    <row r="16705" s="25" customFormat="1" customHeight="1" spans="5:5">
      <c r="E16705" s="222"/>
    </row>
    <row r="16706" s="25" customFormat="1" customHeight="1" spans="5:5">
      <c r="E16706" s="222"/>
    </row>
    <row r="16707" s="25" customFormat="1" customHeight="1" spans="5:5">
      <c r="E16707" s="222"/>
    </row>
    <row r="16708" s="25" customFormat="1" customHeight="1" spans="5:5">
      <c r="E16708" s="222"/>
    </row>
    <row r="16709" s="25" customFormat="1" customHeight="1" spans="5:5">
      <c r="E16709" s="222"/>
    </row>
    <row r="16710" s="25" customFormat="1" customHeight="1" spans="5:5">
      <c r="E16710" s="222"/>
    </row>
    <row r="16711" s="25" customFormat="1" customHeight="1" spans="5:5">
      <c r="E16711" s="222"/>
    </row>
    <row r="16712" s="25" customFormat="1" customHeight="1" spans="5:5">
      <c r="E16712" s="222"/>
    </row>
    <row r="16713" s="25" customFormat="1" customHeight="1" spans="5:5">
      <c r="E16713" s="222"/>
    </row>
    <row r="16714" s="25" customFormat="1" customHeight="1" spans="5:5">
      <c r="E16714" s="222"/>
    </row>
    <row r="16715" s="25" customFormat="1" customHeight="1" spans="5:5">
      <c r="E16715" s="222"/>
    </row>
    <row r="16716" s="25" customFormat="1" customHeight="1" spans="5:5">
      <c r="E16716" s="222"/>
    </row>
    <row r="16717" s="25" customFormat="1" customHeight="1" spans="5:5">
      <c r="E16717" s="222"/>
    </row>
    <row r="16718" s="25" customFormat="1" customHeight="1" spans="5:5">
      <c r="E16718" s="222"/>
    </row>
    <row r="16719" s="25" customFormat="1" customHeight="1" spans="5:5">
      <c r="E16719" s="222"/>
    </row>
    <row r="16720" s="25" customFormat="1" customHeight="1" spans="5:5">
      <c r="E16720" s="222"/>
    </row>
    <row r="16721" s="25" customFormat="1" customHeight="1" spans="5:5">
      <c r="E16721" s="222"/>
    </row>
    <row r="16722" s="25" customFormat="1" customHeight="1" spans="5:5">
      <c r="E16722" s="222"/>
    </row>
    <row r="16723" s="25" customFormat="1" customHeight="1" spans="5:5">
      <c r="E16723" s="222"/>
    </row>
    <row r="16724" s="25" customFormat="1" customHeight="1" spans="5:5">
      <c r="E16724" s="222"/>
    </row>
    <row r="16725" s="25" customFormat="1" customHeight="1" spans="5:5">
      <c r="E16725" s="222"/>
    </row>
    <row r="16726" s="25" customFormat="1" customHeight="1" spans="5:5">
      <c r="E16726" s="222"/>
    </row>
    <row r="16727" s="25" customFormat="1" customHeight="1" spans="5:5">
      <c r="E16727" s="222"/>
    </row>
    <row r="16728" s="25" customFormat="1" customHeight="1" spans="5:5">
      <c r="E16728" s="222"/>
    </row>
    <row r="16729" s="25" customFormat="1" customHeight="1" spans="5:5">
      <c r="E16729" s="222"/>
    </row>
    <row r="16730" s="25" customFormat="1" customHeight="1" spans="5:5">
      <c r="E16730" s="222"/>
    </row>
    <row r="16731" s="25" customFormat="1" customHeight="1" spans="5:5">
      <c r="E16731" s="222"/>
    </row>
    <row r="16732" s="25" customFormat="1" customHeight="1" spans="5:5">
      <c r="E16732" s="222"/>
    </row>
    <row r="16733" s="25" customFormat="1" customHeight="1" spans="5:5">
      <c r="E16733" s="222"/>
    </row>
    <row r="16734" s="25" customFormat="1" customHeight="1" spans="5:5">
      <c r="E16734" s="222"/>
    </row>
    <row r="16735" s="25" customFormat="1" customHeight="1" spans="5:5">
      <c r="E16735" s="222"/>
    </row>
    <row r="16736" s="25" customFormat="1" customHeight="1" spans="5:5">
      <c r="E16736" s="222"/>
    </row>
    <row r="16737" s="25" customFormat="1" customHeight="1" spans="5:5">
      <c r="E16737" s="222"/>
    </row>
    <row r="16738" s="25" customFormat="1" customHeight="1" spans="5:5">
      <c r="E16738" s="222"/>
    </row>
    <row r="16739" s="25" customFormat="1" customHeight="1" spans="5:5">
      <c r="E16739" s="222"/>
    </row>
    <row r="16740" s="25" customFormat="1" customHeight="1" spans="5:5">
      <c r="E16740" s="222"/>
    </row>
    <row r="16741" s="25" customFormat="1" customHeight="1" spans="5:5">
      <c r="E16741" s="222"/>
    </row>
    <row r="16742" s="25" customFormat="1" customHeight="1" spans="5:5">
      <c r="E16742" s="222"/>
    </row>
    <row r="16743" s="25" customFormat="1" customHeight="1" spans="5:5">
      <c r="E16743" s="222"/>
    </row>
    <row r="16744" s="25" customFormat="1" customHeight="1" spans="5:5">
      <c r="E16744" s="222"/>
    </row>
    <row r="16745" s="25" customFormat="1" customHeight="1" spans="5:5">
      <c r="E16745" s="222"/>
    </row>
    <row r="16746" s="25" customFormat="1" customHeight="1" spans="5:5">
      <c r="E16746" s="222"/>
    </row>
    <row r="16747" s="25" customFormat="1" customHeight="1" spans="5:5">
      <c r="E16747" s="222"/>
    </row>
    <row r="16748" s="25" customFormat="1" customHeight="1" spans="5:5">
      <c r="E16748" s="222"/>
    </row>
    <row r="16749" s="25" customFormat="1" customHeight="1" spans="5:5">
      <c r="E16749" s="222"/>
    </row>
    <row r="16750" s="25" customFormat="1" customHeight="1" spans="5:5">
      <c r="E16750" s="222"/>
    </row>
    <row r="16751" s="25" customFormat="1" customHeight="1" spans="5:5">
      <c r="E16751" s="222"/>
    </row>
    <row r="16752" s="25" customFormat="1" customHeight="1" spans="5:5">
      <c r="E16752" s="222"/>
    </row>
    <row r="16753" s="25" customFormat="1" customHeight="1" spans="5:5">
      <c r="E16753" s="222"/>
    </row>
    <row r="16754" s="25" customFormat="1" customHeight="1" spans="5:5">
      <c r="E16754" s="222"/>
    </row>
    <row r="16755" s="25" customFormat="1" customHeight="1" spans="5:5">
      <c r="E16755" s="222"/>
    </row>
    <row r="16756" s="25" customFormat="1" customHeight="1" spans="5:5">
      <c r="E16756" s="222"/>
    </row>
    <row r="16757" s="25" customFormat="1" customHeight="1" spans="5:5">
      <c r="E16757" s="222"/>
    </row>
    <row r="16758" s="25" customFormat="1" customHeight="1" spans="5:5">
      <c r="E16758" s="222"/>
    </row>
    <row r="16759" s="25" customFormat="1" customHeight="1" spans="5:5">
      <c r="E16759" s="222"/>
    </row>
    <row r="16760" s="25" customFormat="1" customHeight="1" spans="5:5">
      <c r="E16760" s="222"/>
    </row>
    <row r="16761" s="25" customFormat="1" customHeight="1" spans="5:5">
      <c r="E16761" s="222"/>
    </row>
    <row r="16762" s="25" customFormat="1" customHeight="1" spans="5:5">
      <c r="E16762" s="222"/>
    </row>
    <row r="16763" s="25" customFormat="1" customHeight="1" spans="5:5">
      <c r="E16763" s="222"/>
    </row>
    <row r="16764" s="25" customFormat="1" customHeight="1" spans="5:5">
      <c r="E16764" s="222"/>
    </row>
    <row r="16765" s="25" customFormat="1" customHeight="1" spans="5:5">
      <c r="E16765" s="222"/>
    </row>
    <row r="16766" s="25" customFormat="1" customHeight="1" spans="5:5">
      <c r="E16766" s="222"/>
    </row>
    <row r="16767" s="25" customFormat="1" customHeight="1" spans="5:5">
      <c r="E16767" s="222"/>
    </row>
    <row r="16768" s="25" customFormat="1" customHeight="1" spans="5:5">
      <c r="E16768" s="222"/>
    </row>
    <row r="16769" s="25" customFormat="1" customHeight="1" spans="5:5">
      <c r="E16769" s="222"/>
    </row>
    <row r="16770" s="25" customFormat="1" customHeight="1" spans="5:5">
      <c r="E16770" s="222"/>
    </row>
    <row r="16771" s="25" customFormat="1" customHeight="1" spans="5:5">
      <c r="E16771" s="222"/>
    </row>
    <row r="16772" s="25" customFormat="1" customHeight="1" spans="5:5">
      <c r="E16772" s="222"/>
    </row>
    <row r="16773" s="25" customFormat="1" customHeight="1" spans="5:5">
      <c r="E16773" s="222"/>
    </row>
    <row r="16774" s="25" customFormat="1" customHeight="1" spans="5:5">
      <c r="E16774" s="222"/>
    </row>
    <row r="16775" s="25" customFormat="1" customHeight="1" spans="5:5">
      <c r="E16775" s="222"/>
    </row>
    <row r="16776" s="25" customFormat="1" customHeight="1" spans="5:5">
      <c r="E16776" s="222"/>
    </row>
    <row r="16777" s="25" customFormat="1" customHeight="1" spans="5:5">
      <c r="E16777" s="222"/>
    </row>
    <row r="16778" s="25" customFormat="1" customHeight="1" spans="5:5">
      <c r="E16778" s="222"/>
    </row>
    <row r="16779" s="25" customFormat="1" customHeight="1" spans="5:5">
      <c r="E16779" s="222"/>
    </row>
    <row r="16780" s="25" customFormat="1" customHeight="1" spans="5:5">
      <c r="E16780" s="222"/>
    </row>
    <row r="16781" s="25" customFormat="1" customHeight="1" spans="5:5">
      <c r="E16781" s="222"/>
    </row>
    <row r="16782" s="25" customFormat="1" customHeight="1" spans="5:5">
      <c r="E16782" s="222"/>
    </row>
    <row r="16783" s="25" customFormat="1" customHeight="1" spans="5:5">
      <c r="E16783" s="222"/>
    </row>
    <row r="16784" s="25" customFormat="1" customHeight="1" spans="5:5">
      <c r="E16784" s="222"/>
    </row>
    <row r="16785" s="25" customFormat="1" customHeight="1" spans="5:5">
      <c r="E16785" s="222"/>
    </row>
    <row r="16786" s="25" customFormat="1" customHeight="1" spans="5:5">
      <c r="E16786" s="222"/>
    </row>
    <row r="16787" s="25" customFormat="1" customHeight="1" spans="5:5">
      <c r="E16787" s="222"/>
    </row>
    <row r="16788" s="25" customFormat="1" customHeight="1" spans="5:5">
      <c r="E16788" s="222"/>
    </row>
    <row r="16789" s="25" customFormat="1" customHeight="1" spans="5:5">
      <c r="E16789" s="222"/>
    </row>
    <row r="16790" s="25" customFormat="1" customHeight="1" spans="5:5">
      <c r="E16790" s="222"/>
    </row>
    <row r="16791" s="25" customFormat="1" customHeight="1" spans="5:5">
      <c r="E16791" s="222"/>
    </row>
    <row r="16792" s="25" customFormat="1" customHeight="1" spans="5:5">
      <c r="E16792" s="222"/>
    </row>
    <row r="16793" s="25" customFormat="1" customHeight="1" spans="5:5">
      <c r="E16793" s="222"/>
    </row>
    <row r="16794" s="25" customFormat="1" customHeight="1" spans="5:5">
      <c r="E16794" s="222"/>
    </row>
    <row r="16795" s="25" customFormat="1" customHeight="1" spans="5:5">
      <c r="E16795" s="222"/>
    </row>
    <row r="16796" s="25" customFormat="1" customHeight="1" spans="5:5">
      <c r="E16796" s="222"/>
    </row>
    <row r="16797" s="25" customFormat="1" customHeight="1" spans="5:5">
      <c r="E16797" s="222"/>
    </row>
    <row r="16798" s="25" customFormat="1" customHeight="1" spans="5:5">
      <c r="E16798" s="222"/>
    </row>
    <row r="16799" s="25" customFormat="1" customHeight="1" spans="5:5">
      <c r="E16799" s="222"/>
    </row>
    <row r="16800" s="25" customFormat="1" customHeight="1" spans="5:5">
      <c r="E16800" s="222"/>
    </row>
    <row r="16801" s="25" customFormat="1" customHeight="1" spans="5:5">
      <c r="E16801" s="222"/>
    </row>
    <row r="16802" s="25" customFormat="1" customHeight="1" spans="5:5">
      <c r="E16802" s="222"/>
    </row>
    <row r="16803" s="25" customFormat="1" customHeight="1" spans="5:5">
      <c r="E16803" s="222"/>
    </row>
    <row r="16804" s="25" customFormat="1" customHeight="1" spans="5:5">
      <c r="E16804" s="222"/>
    </row>
    <row r="16805" s="25" customFormat="1" customHeight="1" spans="5:5">
      <c r="E16805" s="222"/>
    </row>
    <row r="16806" s="25" customFormat="1" customHeight="1" spans="5:5">
      <c r="E16806" s="222"/>
    </row>
    <row r="16807" s="25" customFormat="1" customHeight="1" spans="5:5">
      <c r="E16807" s="222"/>
    </row>
    <row r="16808" s="25" customFormat="1" customHeight="1" spans="5:5">
      <c r="E16808" s="222"/>
    </row>
    <row r="16809" s="25" customFormat="1" customHeight="1" spans="5:5">
      <c r="E16809" s="222"/>
    </row>
    <row r="16810" s="25" customFormat="1" customHeight="1" spans="5:5">
      <c r="E16810" s="222"/>
    </row>
    <row r="16811" s="25" customFormat="1" customHeight="1" spans="5:5">
      <c r="E16811" s="222"/>
    </row>
    <row r="16812" s="25" customFormat="1" customHeight="1" spans="5:5">
      <c r="E16812" s="222"/>
    </row>
    <row r="16813" s="25" customFormat="1" customHeight="1" spans="5:5">
      <c r="E16813" s="222"/>
    </row>
    <row r="16814" s="25" customFormat="1" customHeight="1" spans="5:5">
      <c r="E16814" s="222"/>
    </row>
    <row r="16815" s="25" customFormat="1" customHeight="1" spans="5:5">
      <c r="E16815" s="222"/>
    </row>
    <row r="16816" s="25" customFormat="1" customHeight="1" spans="5:5">
      <c r="E16816" s="222"/>
    </row>
    <row r="16817" s="25" customFormat="1" customHeight="1" spans="5:5">
      <c r="E16817" s="222"/>
    </row>
    <row r="16818" s="25" customFormat="1" customHeight="1" spans="5:5">
      <c r="E16818" s="222"/>
    </row>
    <row r="16819" s="25" customFormat="1" customHeight="1" spans="5:5">
      <c r="E16819" s="222"/>
    </row>
    <row r="16820" s="25" customFormat="1" customHeight="1" spans="5:5">
      <c r="E16820" s="222"/>
    </row>
    <row r="16821" s="25" customFormat="1" customHeight="1" spans="5:5">
      <c r="E16821" s="222"/>
    </row>
    <row r="16822" s="25" customFormat="1" customHeight="1" spans="5:5">
      <c r="E16822" s="222"/>
    </row>
    <row r="16823" s="25" customFormat="1" customHeight="1" spans="5:5">
      <c r="E16823" s="222"/>
    </row>
    <row r="16824" s="25" customFormat="1" customHeight="1" spans="5:5">
      <c r="E16824" s="222"/>
    </row>
    <row r="16825" s="25" customFormat="1" customHeight="1" spans="5:5">
      <c r="E16825" s="222"/>
    </row>
    <row r="16826" s="25" customFormat="1" customHeight="1" spans="5:5">
      <c r="E16826" s="222"/>
    </row>
    <row r="16827" s="25" customFormat="1" customHeight="1" spans="5:5">
      <c r="E16827" s="222"/>
    </row>
    <row r="16828" s="25" customFormat="1" customHeight="1" spans="5:5">
      <c r="E16828" s="222"/>
    </row>
    <row r="16829" s="25" customFormat="1" customHeight="1" spans="5:5">
      <c r="E16829" s="222"/>
    </row>
    <row r="16830" s="25" customFormat="1" customHeight="1" spans="5:5">
      <c r="E16830" s="222"/>
    </row>
    <row r="16831" s="25" customFormat="1" customHeight="1" spans="5:5">
      <c r="E16831" s="222"/>
    </row>
    <row r="16832" s="25" customFormat="1" customHeight="1" spans="5:5">
      <c r="E16832" s="222"/>
    </row>
    <row r="16833" s="25" customFormat="1" customHeight="1" spans="5:5">
      <c r="E16833" s="222"/>
    </row>
    <row r="16834" s="25" customFormat="1" customHeight="1" spans="5:5">
      <c r="E16834" s="222"/>
    </row>
    <row r="16835" s="25" customFormat="1" customHeight="1" spans="5:5">
      <c r="E16835" s="222"/>
    </row>
    <row r="16836" s="25" customFormat="1" customHeight="1" spans="5:5">
      <c r="E16836" s="222"/>
    </row>
    <row r="16837" s="25" customFormat="1" customHeight="1" spans="5:5">
      <c r="E16837" s="222"/>
    </row>
    <row r="16838" s="25" customFormat="1" customHeight="1" spans="5:5">
      <c r="E16838" s="222"/>
    </row>
    <row r="16839" s="25" customFormat="1" customHeight="1" spans="5:5">
      <c r="E16839" s="222"/>
    </row>
    <row r="16840" s="25" customFormat="1" customHeight="1" spans="5:5">
      <c r="E16840" s="222"/>
    </row>
    <row r="16841" s="25" customFormat="1" customHeight="1" spans="5:5">
      <c r="E16841" s="222"/>
    </row>
    <row r="16842" s="25" customFormat="1" customHeight="1" spans="5:5">
      <c r="E16842" s="222"/>
    </row>
    <row r="16843" s="25" customFormat="1" customHeight="1" spans="5:5">
      <c r="E16843" s="222"/>
    </row>
    <row r="16844" s="25" customFormat="1" customHeight="1" spans="5:5">
      <c r="E16844" s="222"/>
    </row>
    <row r="16845" s="25" customFormat="1" customHeight="1" spans="5:5">
      <c r="E16845" s="222"/>
    </row>
    <row r="16846" s="25" customFormat="1" customHeight="1" spans="5:5">
      <c r="E16846" s="222"/>
    </row>
    <row r="16847" s="25" customFormat="1" customHeight="1" spans="5:5">
      <c r="E16847" s="222"/>
    </row>
    <row r="16848" s="25" customFormat="1" customHeight="1" spans="5:5">
      <c r="E16848" s="222"/>
    </row>
    <row r="16849" s="25" customFormat="1" customHeight="1" spans="5:5">
      <c r="E16849" s="222"/>
    </row>
    <row r="16850" s="25" customFormat="1" customHeight="1" spans="5:5">
      <c r="E16850" s="222"/>
    </row>
    <row r="16851" s="25" customFormat="1" customHeight="1" spans="5:5">
      <c r="E16851" s="222"/>
    </row>
    <row r="16852" s="25" customFormat="1" customHeight="1" spans="5:5">
      <c r="E16852" s="222"/>
    </row>
    <row r="16853" s="25" customFormat="1" customHeight="1" spans="5:5">
      <c r="E16853" s="222"/>
    </row>
    <row r="16854" s="25" customFormat="1" customHeight="1" spans="5:5">
      <c r="E16854" s="222"/>
    </row>
    <row r="16855" s="25" customFormat="1" customHeight="1" spans="5:5">
      <c r="E16855" s="222"/>
    </row>
    <row r="16856" s="25" customFormat="1" customHeight="1" spans="5:5">
      <c r="E16856" s="222"/>
    </row>
    <row r="16857" s="25" customFormat="1" customHeight="1" spans="5:5">
      <c r="E16857" s="222"/>
    </row>
    <row r="16858" s="25" customFormat="1" customHeight="1" spans="5:5">
      <c r="E16858" s="222"/>
    </row>
    <row r="16859" s="25" customFormat="1" customHeight="1" spans="5:5">
      <c r="E16859" s="222"/>
    </row>
    <row r="16860" s="25" customFormat="1" customHeight="1" spans="5:5">
      <c r="E16860" s="222"/>
    </row>
    <row r="16861" s="25" customFormat="1" customHeight="1" spans="5:5">
      <c r="E16861" s="222"/>
    </row>
    <row r="16862" s="25" customFormat="1" customHeight="1" spans="5:5">
      <c r="E16862" s="222"/>
    </row>
    <row r="16863" s="25" customFormat="1" customHeight="1" spans="5:5">
      <c r="E16863" s="222"/>
    </row>
    <row r="16864" s="25" customFormat="1" customHeight="1" spans="5:5">
      <c r="E16864" s="222"/>
    </row>
    <row r="16865" s="25" customFormat="1" customHeight="1" spans="5:5">
      <c r="E16865" s="222"/>
    </row>
    <row r="16866" s="25" customFormat="1" customHeight="1" spans="5:5">
      <c r="E16866" s="222"/>
    </row>
    <row r="16867" s="25" customFormat="1" customHeight="1" spans="5:5">
      <c r="E16867" s="222"/>
    </row>
    <row r="16868" s="25" customFormat="1" customHeight="1" spans="5:5">
      <c r="E16868" s="222"/>
    </row>
    <row r="16869" s="25" customFormat="1" customHeight="1" spans="5:5">
      <c r="E16869" s="222"/>
    </row>
    <row r="16870" s="25" customFormat="1" customHeight="1" spans="5:5">
      <c r="E16870" s="222"/>
    </row>
    <row r="16871" s="25" customFormat="1" customHeight="1" spans="5:5">
      <c r="E16871" s="222"/>
    </row>
    <row r="16872" s="25" customFormat="1" customHeight="1" spans="5:5">
      <c r="E16872" s="222"/>
    </row>
    <row r="16873" s="25" customFormat="1" customHeight="1" spans="5:5">
      <c r="E16873" s="222"/>
    </row>
    <row r="16874" s="25" customFormat="1" customHeight="1" spans="5:5">
      <c r="E16874" s="222"/>
    </row>
    <row r="16875" s="25" customFormat="1" customHeight="1" spans="5:5">
      <c r="E16875" s="222"/>
    </row>
    <row r="16876" s="25" customFormat="1" customHeight="1" spans="5:5">
      <c r="E16876" s="222"/>
    </row>
    <row r="16877" s="25" customFormat="1" customHeight="1" spans="5:5">
      <c r="E16877" s="222"/>
    </row>
    <row r="16878" s="25" customFormat="1" customHeight="1" spans="5:5">
      <c r="E16878" s="222"/>
    </row>
    <row r="16879" s="25" customFormat="1" customHeight="1" spans="5:5">
      <c r="E16879" s="222"/>
    </row>
    <row r="16880" s="25" customFormat="1" customHeight="1" spans="5:5">
      <c r="E16880" s="222"/>
    </row>
    <row r="16881" s="25" customFormat="1" customHeight="1" spans="5:5">
      <c r="E16881" s="222"/>
    </row>
    <row r="16882" s="25" customFormat="1" customHeight="1" spans="5:5">
      <c r="E16882" s="222"/>
    </row>
    <row r="16883" s="25" customFormat="1" customHeight="1" spans="5:5">
      <c r="E16883" s="222"/>
    </row>
    <row r="16884" s="25" customFormat="1" customHeight="1" spans="5:5">
      <c r="E16884" s="222"/>
    </row>
    <row r="16885" s="25" customFormat="1" customHeight="1" spans="5:5">
      <c r="E16885" s="222"/>
    </row>
    <row r="16886" s="25" customFormat="1" customHeight="1" spans="5:5">
      <c r="E16886" s="222"/>
    </row>
    <row r="16887" s="25" customFormat="1" customHeight="1" spans="5:5">
      <c r="E16887" s="222"/>
    </row>
    <row r="16888" s="25" customFormat="1" customHeight="1" spans="5:5">
      <c r="E16888" s="222"/>
    </row>
    <row r="16889" s="25" customFormat="1" customHeight="1" spans="5:5">
      <c r="E16889" s="222"/>
    </row>
    <row r="16890" s="25" customFormat="1" customHeight="1" spans="5:5">
      <c r="E16890" s="222"/>
    </row>
    <row r="16891" s="25" customFormat="1" customHeight="1" spans="5:5">
      <c r="E16891" s="222"/>
    </row>
    <row r="16892" s="25" customFormat="1" customHeight="1" spans="5:5">
      <c r="E16892" s="222"/>
    </row>
    <row r="16893" s="25" customFormat="1" customHeight="1" spans="5:5">
      <c r="E16893" s="222"/>
    </row>
    <row r="16894" s="25" customFormat="1" customHeight="1" spans="5:5">
      <c r="E16894" s="222"/>
    </row>
    <row r="16895" s="25" customFormat="1" customHeight="1" spans="5:5">
      <c r="E16895" s="222"/>
    </row>
    <row r="16896" s="25" customFormat="1" customHeight="1" spans="5:5">
      <c r="E16896" s="222"/>
    </row>
    <row r="16897" s="25" customFormat="1" customHeight="1" spans="5:5">
      <c r="E16897" s="222"/>
    </row>
    <row r="16898" s="25" customFormat="1" customHeight="1" spans="5:5">
      <c r="E16898" s="222"/>
    </row>
    <row r="16899" s="25" customFormat="1" customHeight="1" spans="5:5">
      <c r="E16899" s="222"/>
    </row>
    <row r="16900" s="25" customFormat="1" customHeight="1" spans="5:5">
      <c r="E16900" s="222"/>
    </row>
    <row r="16901" s="25" customFormat="1" customHeight="1" spans="5:5">
      <c r="E16901" s="222"/>
    </row>
    <row r="16902" s="25" customFormat="1" customHeight="1" spans="5:5">
      <c r="E16902" s="222"/>
    </row>
    <row r="16903" s="25" customFormat="1" customHeight="1" spans="5:5">
      <c r="E16903" s="222"/>
    </row>
    <row r="16904" s="25" customFormat="1" customHeight="1" spans="5:5">
      <c r="E16904" s="222"/>
    </row>
    <row r="16905" s="25" customFormat="1" customHeight="1" spans="5:5">
      <c r="E16905" s="222"/>
    </row>
    <row r="16906" s="25" customFormat="1" customHeight="1" spans="5:5">
      <c r="E16906" s="222"/>
    </row>
    <row r="16907" s="25" customFormat="1" customHeight="1" spans="5:5">
      <c r="E16907" s="222"/>
    </row>
    <row r="16908" s="25" customFormat="1" customHeight="1" spans="5:5">
      <c r="E16908" s="222"/>
    </row>
    <row r="16909" s="25" customFormat="1" customHeight="1" spans="5:5">
      <c r="E16909" s="222"/>
    </row>
    <row r="16910" s="25" customFormat="1" customHeight="1" spans="5:5">
      <c r="E16910" s="222"/>
    </row>
    <row r="16911" s="25" customFormat="1" customHeight="1" spans="5:5">
      <c r="E16911" s="222"/>
    </row>
    <row r="16912" s="25" customFormat="1" customHeight="1" spans="5:5">
      <c r="E16912" s="222"/>
    </row>
    <row r="16913" s="25" customFormat="1" customHeight="1" spans="5:5">
      <c r="E16913" s="222"/>
    </row>
    <row r="16914" s="25" customFormat="1" customHeight="1" spans="5:5">
      <c r="E16914" s="222"/>
    </row>
    <row r="16915" s="25" customFormat="1" customHeight="1" spans="5:5">
      <c r="E16915" s="222"/>
    </row>
    <row r="16916" s="25" customFormat="1" customHeight="1" spans="5:5">
      <c r="E16916" s="222"/>
    </row>
    <row r="16917" s="25" customFormat="1" customHeight="1" spans="5:5">
      <c r="E16917" s="222"/>
    </row>
    <row r="16918" s="25" customFormat="1" customHeight="1" spans="5:5">
      <c r="E16918" s="222"/>
    </row>
    <row r="16919" s="25" customFormat="1" customHeight="1" spans="5:5">
      <c r="E16919" s="222"/>
    </row>
    <row r="16920" s="25" customFormat="1" customHeight="1" spans="5:5">
      <c r="E16920" s="222"/>
    </row>
    <row r="16921" s="25" customFormat="1" customHeight="1" spans="5:5">
      <c r="E16921" s="222"/>
    </row>
    <row r="16922" s="25" customFormat="1" customHeight="1" spans="5:5">
      <c r="E16922" s="222"/>
    </row>
    <row r="16923" s="25" customFormat="1" customHeight="1" spans="5:5">
      <c r="E16923" s="222"/>
    </row>
    <row r="16924" s="25" customFormat="1" customHeight="1" spans="5:5">
      <c r="E16924" s="222"/>
    </row>
    <row r="16925" s="25" customFormat="1" customHeight="1" spans="5:5">
      <c r="E16925" s="222"/>
    </row>
    <row r="16926" s="25" customFormat="1" customHeight="1" spans="5:5">
      <c r="E16926" s="222"/>
    </row>
    <row r="16927" s="25" customFormat="1" customHeight="1" spans="5:5">
      <c r="E16927" s="222"/>
    </row>
    <row r="16928" s="25" customFormat="1" customHeight="1" spans="5:5">
      <c r="E16928" s="222"/>
    </row>
    <row r="16929" s="25" customFormat="1" customHeight="1" spans="5:5">
      <c r="E16929" s="222"/>
    </row>
    <row r="16930" s="25" customFormat="1" customHeight="1" spans="5:5">
      <c r="E16930" s="222"/>
    </row>
    <row r="16931" s="25" customFormat="1" customHeight="1" spans="5:5">
      <c r="E16931" s="222"/>
    </row>
    <row r="16932" s="25" customFormat="1" customHeight="1" spans="5:5">
      <c r="E16932" s="222"/>
    </row>
    <row r="16933" s="25" customFormat="1" customHeight="1" spans="5:5">
      <c r="E16933" s="222"/>
    </row>
    <row r="16934" s="25" customFormat="1" customHeight="1" spans="5:5">
      <c r="E16934" s="222"/>
    </row>
    <row r="16935" s="25" customFormat="1" customHeight="1" spans="5:5">
      <c r="E16935" s="222"/>
    </row>
    <row r="16936" s="25" customFormat="1" customHeight="1" spans="5:5">
      <c r="E16936" s="222"/>
    </row>
    <row r="16937" s="25" customFormat="1" customHeight="1" spans="5:5">
      <c r="E16937" s="222"/>
    </row>
    <row r="16938" s="25" customFormat="1" customHeight="1" spans="5:5">
      <c r="E16938" s="222"/>
    </row>
    <row r="16939" s="25" customFormat="1" customHeight="1" spans="5:5">
      <c r="E16939" s="222"/>
    </row>
    <row r="16940" s="25" customFormat="1" customHeight="1" spans="5:5">
      <c r="E16940" s="222"/>
    </row>
    <row r="16941" s="25" customFormat="1" customHeight="1" spans="5:5">
      <c r="E16941" s="222"/>
    </row>
    <row r="16942" s="25" customFormat="1" customHeight="1" spans="5:5">
      <c r="E16942" s="222"/>
    </row>
    <row r="16943" s="25" customFormat="1" customHeight="1" spans="5:5">
      <c r="E16943" s="222"/>
    </row>
    <row r="16944" s="25" customFormat="1" customHeight="1" spans="5:5">
      <c r="E16944" s="222"/>
    </row>
    <row r="16945" s="25" customFormat="1" customHeight="1" spans="5:5">
      <c r="E16945" s="222"/>
    </row>
    <row r="16946" s="25" customFormat="1" customHeight="1" spans="5:5">
      <c r="E16946" s="222"/>
    </row>
    <row r="16947" s="25" customFormat="1" customHeight="1" spans="5:5">
      <c r="E16947" s="222"/>
    </row>
    <row r="16948" s="25" customFormat="1" customHeight="1" spans="5:5">
      <c r="E16948" s="222"/>
    </row>
    <row r="16949" s="25" customFormat="1" customHeight="1" spans="5:5">
      <c r="E16949" s="222"/>
    </row>
    <row r="16950" s="25" customFormat="1" customHeight="1" spans="5:5">
      <c r="E16950" s="222"/>
    </row>
    <row r="16951" s="25" customFormat="1" customHeight="1" spans="5:5">
      <c r="E16951" s="222"/>
    </row>
    <row r="16952" s="25" customFormat="1" customHeight="1" spans="5:5">
      <c r="E16952" s="222"/>
    </row>
    <row r="16953" s="25" customFormat="1" customHeight="1" spans="5:5">
      <c r="E16953" s="222"/>
    </row>
    <row r="16954" s="25" customFormat="1" customHeight="1" spans="5:5">
      <c r="E16954" s="222"/>
    </row>
    <row r="16955" s="25" customFormat="1" customHeight="1" spans="5:5">
      <c r="E16955" s="222"/>
    </row>
    <row r="16956" s="25" customFormat="1" customHeight="1" spans="5:5">
      <c r="E16956" s="222"/>
    </row>
    <row r="16957" s="25" customFormat="1" customHeight="1" spans="5:5">
      <c r="E16957" s="222"/>
    </row>
    <row r="16958" s="25" customFormat="1" customHeight="1" spans="5:5">
      <c r="E16958" s="222"/>
    </row>
    <row r="16959" s="25" customFormat="1" customHeight="1" spans="5:5">
      <c r="E16959" s="222"/>
    </row>
    <row r="16960" s="25" customFormat="1" customHeight="1" spans="5:5">
      <c r="E16960" s="222"/>
    </row>
    <row r="16961" s="25" customFormat="1" customHeight="1" spans="5:5">
      <c r="E16961" s="222"/>
    </row>
    <row r="16962" s="25" customFormat="1" customHeight="1" spans="5:5">
      <c r="E16962" s="222"/>
    </row>
    <row r="16963" s="25" customFormat="1" customHeight="1" spans="5:5">
      <c r="E16963" s="222"/>
    </row>
    <row r="16964" s="25" customFormat="1" customHeight="1" spans="5:5">
      <c r="E16964" s="222"/>
    </row>
    <row r="16965" s="25" customFormat="1" customHeight="1" spans="5:5">
      <c r="E16965" s="222"/>
    </row>
    <row r="16966" s="25" customFormat="1" customHeight="1" spans="5:5">
      <c r="E16966" s="222"/>
    </row>
    <row r="16967" s="25" customFormat="1" customHeight="1" spans="5:5">
      <c r="E16967" s="222"/>
    </row>
    <row r="16968" s="25" customFormat="1" customHeight="1" spans="5:5">
      <c r="E16968" s="222"/>
    </row>
    <row r="16969" s="25" customFormat="1" customHeight="1" spans="5:5">
      <c r="E16969" s="222"/>
    </row>
    <row r="16970" s="25" customFormat="1" customHeight="1" spans="5:5">
      <c r="E16970" s="222"/>
    </row>
    <row r="16971" s="25" customFormat="1" customHeight="1" spans="5:5">
      <c r="E16971" s="222"/>
    </row>
    <row r="16972" s="25" customFormat="1" customHeight="1" spans="5:5">
      <c r="E16972" s="222"/>
    </row>
    <row r="16973" s="25" customFormat="1" customHeight="1" spans="5:5">
      <c r="E16973" s="222"/>
    </row>
    <row r="16974" s="25" customFormat="1" customHeight="1" spans="5:5">
      <c r="E16974" s="222"/>
    </row>
    <row r="16975" s="25" customFormat="1" customHeight="1" spans="5:5">
      <c r="E16975" s="222"/>
    </row>
    <row r="16976" s="25" customFormat="1" customHeight="1" spans="5:5">
      <c r="E16976" s="222"/>
    </row>
    <row r="16977" s="25" customFormat="1" customHeight="1" spans="5:5">
      <c r="E16977" s="222"/>
    </row>
    <row r="16978" s="25" customFormat="1" customHeight="1" spans="5:5">
      <c r="E16978" s="222"/>
    </row>
    <row r="16979" s="25" customFormat="1" customHeight="1" spans="5:5">
      <c r="E16979" s="222"/>
    </row>
    <row r="16980" s="25" customFormat="1" customHeight="1" spans="5:5">
      <c r="E16980" s="222"/>
    </row>
    <row r="16981" s="25" customFormat="1" customHeight="1" spans="5:5">
      <c r="E16981" s="222"/>
    </row>
    <row r="16982" s="25" customFormat="1" customHeight="1" spans="5:5">
      <c r="E16982" s="222"/>
    </row>
    <row r="16983" s="25" customFormat="1" customHeight="1" spans="5:5">
      <c r="E16983" s="222"/>
    </row>
    <row r="16984" s="25" customFormat="1" customHeight="1" spans="5:5">
      <c r="E16984" s="222"/>
    </row>
    <row r="16985" s="25" customFormat="1" customHeight="1" spans="5:5">
      <c r="E16985" s="222"/>
    </row>
    <row r="16986" s="25" customFormat="1" customHeight="1" spans="5:5">
      <c r="E16986" s="222"/>
    </row>
    <row r="16987" s="25" customFormat="1" customHeight="1" spans="5:5">
      <c r="E16987" s="222"/>
    </row>
    <row r="16988" s="25" customFormat="1" customHeight="1" spans="5:5">
      <c r="E16988" s="222"/>
    </row>
    <row r="16989" s="25" customFormat="1" customHeight="1" spans="5:5">
      <c r="E16989" s="222"/>
    </row>
    <row r="16990" s="25" customFormat="1" customHeight="1" spans="5:5">
      <c r="E16990" s="222"/>
    </row>
    <row r="16991" s="25" customFormat="1" customHeight="1" spans="5:5">
      <c r="E16991" s="222"/>
    </row>
    <row r="16992" s="25" customFormat="1" customHeight="1" spans="5:5">
      <c r="E16992" s="222"/>
    </row>
    <row r="16993" s="25" customFormat="1" customHeight="1" spans="5:5">
      <c r="E16993" s="222"/>
    </row>
    <row r="16994" s="25" customFormat="1" customHeight="1" spans="5:5">
      <c r="E16994" s="222"/>
    </row>
    <row r="16995" s="25" customFormat="1" customHeight="1" spans="5:5">
      <c r="E16995" s="222"/>
    </row>
    <row r="16996" s="25" customFormat="1" customHeight="1" spans="5:5">
      <c r="E16996" s="222"/>
    </row>
    <row r="16997" s="25" customFormat="1" customHeight="1" spans="5:5">
      <c r="E16997" s="222"/>
    </row>
    <row r="16998" s="25" customFormat="1" customHeight="1" spans="5:5">
      <c r="E16998" s="222"/>
    </row>
    <row r="16999" s="25" customFormat="1" customHeight="1" spans="5:5">
      <c r="E16999" s="222"/>
    </row>
    <row r="17000" s="25" customFormat="1" customHeight="1" spans="5:5">
      <c r="E17000" s="222"/>
    </row>
    <row r="17001" s="25" customFormat="1" customHeight="1" spans="5:5">
      <c r="E17001" s="222"/>
    </row>
    <row r="17002" s="25" customFormat="1" customHeight="1" spans="5:5">
      <c r="E17002" s="222"/>
    </row>
    <row r="17003" s="25" customFormat="1" customHeight="1" spans="5:5">
      <c r="E17003" s="222"/>
    </row>
    <row r="17004" s="25" customFormat="1" customHeight="1" spans="5:5">
      <c r="E17004" s="222"/>
    </row>
    <row r="17005" s="25" customFormat="1" customHeight="1" spans="5:5">
      <c r="E17005" s="222"/>
    </row>
    <row r="17006" s="25" customFormat="1" customHeight="1" spans="5:5">
      <c r="E17006" s="222"/>
    </row>
    <row r="17007" s="25" customFormat="1" customHeight="1" spans="5:5">
      <c r="E17007" s="222"/>
    </row>
    <row r="17008" s="25" customFormat="1" customHeight="1" spans="5:5">
      <c r="E17008" s="222"/>
    </row>
    <row r="17009" s="25" customFormat="1" customHeight="1" spans="5:5">
      <c r="E17009" s="222"/>
    </row>
    <row r="17010" s="25" customFormat="1" customHeight="1" spans="5:5">
      <c r="E17010" s="222"/>
    </row>
    <row r="17011" s="25" customFormat="1" customHeight="1" spans="5:5">
      <c r="E17011" s="222"/>
    </row>
    <row r="17012" s="25" customFormat="1" customHeight="1" spans="5:5">
      <c r="E17012" s="222"/>
    </row>
    <row r="17013" s="25" customFormat="1" customHeight="1" spans="5:5">
      <c r="E17013" s="222"/>
    </row>
    <row r="17014" s="25" customFormat="1" customHeight="1" spans="5:5">
      <c r="E17014" s="222"/>
    </row>
    <row r="17015" s="25" customFormat="1" customHeight="1" spans="5:5">
      <c r="E17015" s="222"/>
    </row>
    <row r="17016" s="25" customFormat="1" customHeight="1" spans="5:5">
      <c r="E17016" s="222"/>
    </row>
    <row r="17017" s="25" customFormat="1" customHeight="1" spans="5:5">
      <c r="E17017" s="222"/>
    </row>
    <row r="17018" s="25" customFormat="1" customHeight="1" spans="5:5">
      <c r="E17018" s="222"/>
    </row>
    <row r="17019" s="25" customFormat="1" customHeight="1" spans="5:5">
      <c r="E17019" s="222"/>
    </row>
    <row r="17020" s="25" customFormat="1" customHeight="1" spans="5:5">
      <c r="E17020" s="222"/>
    </row>
    <row r="17021" s="25" customFormat="1" customHeight="1" spans="5:5">
      <c r="E17021" s="222"/>
    </row>
    <row r="17022" s="25" customFormat="1" customHeight="1" spans="5:5">
      <c r="E17022" s="222"/>
    </row>
    <row r="17023" s="25" customFormat="1" customHeight="1" spans="5:5">
      <c r="E17023" s="222"/>
    </row>
    <row r="17024" s="25" customFormat="1" customHeight="1" spans="5:5">
      <c r="E17024" s="222"/>
    </row>
    <row r="17025" s="25" customFormat="1" customHeight="1" spans="5:5">
      <c r="E17025" s="222"/>
    </row>
    <row r="17026" s="25" customFormat="1" customHeight="1" spans="5:5">
      <c r="E17026" s="222"/>
    </row>
    <row r="17027" s="25" customFormat="1" customHeight="1" spans="5:5">
      <c r="E17027" s="222"/>
    </row>
    <row r="17028" s="25" customFormat="1" customHeight="1" spans="5:5">
      <c r="E17028" s="222"/>
    </row>
    <row r="17029" s="25" customFormat="1" customHeight="1" spans="5:5">
      <c r="E17029" s="222"/>
    </row>
    <row r="17030" s="25" customFormat="1" customHeight="1" spans="5:5">
      <c r="E17030" s="222"/>
    </row>
    <row r="17031" s="25" customFormat="1" customHeight="1" spans="5:5">
      <c r="E17031" s="222"/>
    </row>
    <row r="17032" s="25" customFormat="1" customHeight="1" spans="5:5">
      <c r="E17032" s="222"/>
    </row>
    <row r="17033" s="25" customFormat="1" customHeight="1" spans="5:5">
      <c r="E17033" s="222"/>
    </row>
    <row r="17034" s="25" customFormat="1" customHeight="1" spans="5:5">
      <c r="E17034" s="222"/>
    </row>
    <row r="17035" s="25" customFormat="1" customHeight="1" spans="5:5">
      <c r="E17035" s="222"/>
    </row>
    <row r="17036" s="25" customFormat="1" customHeight="1" spans="5:5">
      <c r="E17036" s="222"/>
    </row>
    <row r="17037" s="25" customFormat="1" customHeight="1" spans="5:5">
      <c r="E17037" s="222"/>
    </row>
    <row r="17038" s="25" customFormat="1" customHeight="1" spans="5:5">
      <c r="E17038" s="222"/>
    </row>
    <row r="17039" s="25" customFormat="1" customHeight="1" spans="5:5">
      <c r="E17039" s="222"/>
    </row>
    <row r="17040" s="25" customFormat="1" customHeight="1" spans="5:5">
      <c r="E17040" s="222"/>
    </row>
    <row r="17041" s="25" customFormat="1" customHeight="1" spans="5:5">
      <c r="E17041" s="222"/>
    </row>
    <row r="17042" s="25" customFormat="1" customHeight="1" spans="5:5">
      <c r="E17042" s="222"/>
    </row>
    <row r="17043" s="25" customFormat="1" customHeight="1" spans="5:5">
      <c r="E17043" s="222"/>
    </row>
    <row r="17044" s="25" customFormat="1" customHeight="1" spans="5:5">
      <c r="E17044" s="222"/>
    </row>
    <row r="17045" s="25" customFormat="1" customHeight="1" spans="5:5">
      <c r="E17045" s="222"/>
    </row>
    <row r="17046" s="25" customFormat="1" customHeight="1" spans="5:5">
      <c r="E17046" s="222"/>
    </row>
    <row r="17047" s="25" customFormat="1" customHeight="1" spans="5:5">
      <c r="E17047" s="222"/>
    </row>
    <row r="17048" s="25" customFormat="1" customHeight="1" spans="5:5">
      <c r="E17048" s="222"/>
    </row>
    <row r="17049" s="25" customFormat="1" customHeight="1" spans="5:5">
      <c r="E17049" s="222"/>
    </row>
    <row r="17050" s="25" customFormat="1" customHeight="1" spans="5:5">
      <c r="E17050" s="222"/>
    </row>
    <row r="17051" s="25" customFormat="1" customHeight="1" spans="5:5">
      <c r="E17051" s="222"/>
    </row>
    <row r="17052" s="25" customFormat="1" customHeight="1" spans="5:5">
      <c r="E17052" s="222"/>
    </row>
    <row r="17053" s="25" customFormat="1" customHeight="1" spans="5:5">
      <c r="E17053" s="222"/>
    </row>
    <row r="17054" s="25" customFormat="1" customHeight="1" spans="5:5">
      <c r="E17054" s="222"/>
    </row>
    <row r="17055" s="25" customFormat="1" customHeight="1" spans="5:5">
      <c r="E17055" s="222"/>
    </row>
    <row r="17056" s="25" customFormat="1" customHeight="1" spans="5:5">
      <c r="E17056" s="222"/>
    </row>
    <row r="17057" s="25" customFormat="1" customHeight="1" spans="5:5">
      <c r="E17057" s="222"/>
    </row>
    <row r="17058" s="25" customFormat="1" customHeight="1" spans="5:5">
      <c r="E17058" s="222"/>
    </row>
    <row r="17059" s="25" customFormat="1" customHeight="1" spans="5:5">
      <c r="E17059" s="222"/>
    </row>
    <row r="17060" s="25" customFormat="1" customHeight="1" spans="5:5">
      <c r="E17060" s="222"/>
    </row>
    <row r="17061" s="25" customFormat="1" customHeight="1" spans="5:5">
      <c r="E17061" s="222"/>
    </row>
    <row r="17062" s="25" customFormat="1" customHeight="1" spans="5:5">
      <c r="E17062" s="222"/>
    </row>
    <row r="17063" s="25" customFormat="1" customHeight="1" spans="5:5">
      <c r="E17063" s="222"/>
    </row>
    <row r="17064" s="25" customFormat="1" customHeight="1" spans="5:5">
      <c r="E17064" s="222"/>
    </row>
    <row r="17065" s="25" customFormat="1" customHeight="1" spans="5:5">
      <c r="E17065" s="222"/>
    </row>
    <row r="17066" s="25" customFormat="1" customHeight="1" spans="5:5">
      <c r="E17066" s="222"/>
    </row>
    <row r="17067" s="25" customFormat="1" customHeight="1" spans="5:5">
      <c r="E17067" s="222"/>
    </row>
    <row r="17068" s="25" customFormat="1" customHeight="1" spans="5:5">
      <c r="E17068" s="222"/>
    </row>
    <row r="17069" s="25" customFormat="1" customHeight="1" spans="5:5">
      <c r="E17069" s="222"/>
    </row>
    <row r="17070" s="25" customFormat="1" customHeight="1" spans="5:5">
      <c r="E17070" s="222"/>
    </row>
    <row r="17071" s="25" customFormat="1" customHeight="1" spans="5:5">
      <c r="E17071" s="222"/>
    </row>
    <row r="17072" s="25" customFormat="1" customHeight="1" spans="5:5">
      <c r="E17072" s="222"/>
    </row>
    <row r="17073" s="25" customFormat="1" customHeight="1" spans="5:5">
      <c r="E17073" s="222"/>
    </row>
    <row r="17074" s="25" customFormat="1" customHeight="1" spans="5:5">
      <c r="E17074" s="222"/>
    </row>
    <row r="17075" s="25" customFormat="1" customHeight="1" spans="5:5">
      <c r="E17075" s="222"/>
    </row>
    <row r="17076" s="25" customFormat="1" customHeight="1" spans="5:5">
      <c r="E17076" s="222"/>
    </row>
    <row r="17077" s="25" customFormat="1" customHeight="1" spans="5:5">
      <c r="E17077" s="222"/>
    </row>
    <row r="17078" s="25" customFormat="1" customHeight="1" spans="5:5">
      <c r="E17078" s="222"/>
    </row>
    <row r="17079" s="25" customFormat="1" customHeight="1" spans="5:5">
      <c r="E17079" s="222"/>
    </row>
    <row r="17080" s="25" customFormat="1" customHeight="1" spans="5:5">
      <c r="E17080" s="222"/>
    </row>
    <row r="17081" s="25" customFormat="1" customHeight="1" spans="5:5">
      <c r="E17081" s="222"/>
    </row>
    <row r="17082" s="25" customFormat="1" customHeight="1" spans="5:5">
      <c r="E17082" s="222"/>
    </row>
    <row r="17083" s="25" customFormat="1" customHeight="1" spans="5:5">
      <c r="E17083" s="222"/>
    </row>
    <row r="17084" s="25" customFormat="1" customHeight="1" spans="5:5">
      <c r="E17084" s="222"/>
    </row>
    <row r="17085" s="25" customFormat="1" customHeight="1" spans="5:5">
      <c r="E17085" s="222"/>
    </row>
    <row r="17086" s="25" customFormat="1" customHeight="1" spans="5:5">
      <c r="E17086" s="222"/>
    </row>
    <row r="17087" s="25" customFormat="1" customHeight="1" spans="5:5">
      <c r="E17087" s="222"/>
    </row>
    <row r="17088" s="25" customFormat="1" customHeight="1" spans="5:5">
      <c r="E17088" s="222"/>
    </row>
    <row r="17089" s="25" customFormat="1" customHeight="1" spans="5:5">
      <c r="E17089" s="222"/>
    </row>
    <row r="17090" s="25" customFormat="1" customHeight="1" spans="5:5">
      <c r="E17090" s="222"/>
    </row>
    <row r="17091" s="25" customFormat="1" customHeight="1" spans="5:5">
      <c r="E17091" s="222"/>
    </row>
    <row r="17092" s="25" customFormat="1" customHeight="1" spans="5:5">
      <c r="E17092" s="222"/>
    </row>
    <row r="17093" s="25" customFormat="1" customHeight="1" spans="5:5">
      <c r="E17093" s="222"/>
    </row>
    <row r="17094" s="25" customFormat="1" customHeight="1" spans="5:5">
      <c r="E17094" s="222"/>
    </row>
    <row r="17095" s="25" customFormat="1" customHeight="1" spans="5:5">
      <c r="E17095" s="222"/>
    </row>
    <row r="17096" s="25" customFormat="1" customHeight="1" spans="5:5">
      <c r="E17096" s="222"/>
    </row>
    <row r="17097" s="25" customFormat="1" customHeight="1" spans="5:5">
      <c r="E17097" s="222"/>
    </row>
    <row r="17098" s="25" customFormat="1" customHeight="1" spans="5:5">
      <c r="E17098" s="222"/>
    </row>
    <row r="17099" s="25" customFormat="1" customHeight="1" spans="5:5">
      <c r="E17099" s="222"/>
    </row>
    <row r="17100" s="25" customFormat="1" customHeight="1" spans="5:5">
      <c r="E17100" s="222"/>
    </row>
    <row r="17101" s="25" customFormat="1" customHeight="1" spans="5:5">
      <c r="E17101" s="222"/>
    </row>
    <row r="17102" s="25" customFormat="1" customHeight="1" spans="5:5">
      <c r="E17102" s="222"/>
    </row>
    <row r="17103" s="25" customFormat="1" customHeight="1" spans="5:5">
      <c r="E17103" s="222"/>
    </row>
    <row r="17104" s="25" customFormat="1" customHeight="1" spans="5:5">
      <c r="E17104" s="222"/>
    </row>
    <row r="17105" s="25" customFormat="1" customHeight="1" spans="5:5">
      <c r="E17105" s="222"/>
    </row>
    <row r="17106" s="25" customFormat="1" customHeight="1" spans="5:5">
      <c r="E17106" s="222"/>
    </row>
    <row r="17107" s="25" customFormat="1" customHeight="1" spans="5:5">
      <c r="E17107" s="222"/>
    </row>
    <row r="17108" s="25" customFormat="1" customHeight="1" spans="5:5">
      <c r="E17108" s="222"/>
    </row>
    <row r="17109" s="25" customFormat="1" customHeight="1" spans="5:5">
      <c r="E17109" s="222"/>
    </row>
    <row r="17110" s="25" customFormat="1" customHeight="1" spans="5:5">
      <c r="E17110" s="222"/>
    </row>
    <row r="17111" s="25" customFormat="1" customHeight="1" spans="5:5">
      <c r="E17111" s="222"/>
    </row>
    <row r="17112" s="25" customFormat="1" customHeight="1" spans="5:5">
      <c r="E17112" s="222"/>
    </row>
    <row r="17113" s="25" customFormat="1" customHeight="1" spans="5:5">
      <c r="E17113" s="222"/>
    </row>
    <row r="17114" s="25" customFormat="1" customHeight="1" spans="5:5">
      <c r="E17114" s="222"/>
    </row>
    <row r="17115" s="25" customFormat="1" customHeight="1" spans="5:5">
      <c r="E17115" s="222"/>
    </row>
    <row r="17116" s="25" customFormat="1" customHeight="1" spans="5:5">
      <c r="E17116" s="222"/>
    </row>
    <row r="17117" s="25" customFormat="1" customHeight="1" spans="5:5">
      <c r="E17117" s="222"/>
    </row>
    <row r="17118" s="25" customFormat="1" customHeight="1" spans="5:5">
      <c r="E17118" s="222"/>
    </row>
    <row r="17119" s="25" customFormat="1" customHeight="1" spans="5:5">
      <c r="E17119" s="222"/>
    </row>
    <row r="17120" s="25" customFormat="1" customHeight="1" spans="5:5">
      <c r="E17120" s="222"/>
    </row>
    <row r="17121" s="25" customFormat="1" customHeight="1" spans="5:5">
      <c r="E17121" s="222"/>
    </row>
    <row r="17122" s="25" customFormat="1" customHeight="1" spans="5:5">
      <c r="E17122" s="222"/>
    </row>
    <row r="17123" s="25" customFormat="1" customHeight="1" spans="5:5">
      <c r="E17123" s="222"/>
    </row>
    <row r="17124" s="25" customFormat="1" customHeight="1" spans="5:5">
      <c r="E17124" s="222"/>
    </row>
    <row r="17125" s="25" customFormat="1" customHeight="1" spans="5:5">
      <c r="E17125" s="222"/>
    </row>
    <row r="17126" s="25" customFormat="1" customHeight="1" spans="5:5">
      <c r="E17126" s="222"/>
    </row>
    <row r="17127" s="25" customFormat="1" customHeight="1" spans="5:5">
      <c r="E17127" s="222"/>
    </row>
    <row r="17128" s="25" customFormat="1" customHeight="1" spans="5:5">
      <c r="E17128" s="222"/>
    </row>
    <row r="17129" s="25" customFormat="1" customHeight="1" spans="5:5">
      <c r="E17129" s="222"/>
    </row>
    <row r="17130" s="25" customFormat="1" customHeight="1" spans="5:5">
      <c r="E17130" s="222"/>
    </row>
    <row r="17131" s="25" customFormat="1" customHeight="1" spans="5:5">
      <c r="E17131" s="222"/>
    </row>
    <row r="17132" s="25" customFormat="1" customHeight="1" spans="5:5">
      <c r="E17132" s="222"/>
    </row>
    <row r="17133" s="25" customFormat="1" customHeight="1" spans="5:5">
      <c r="E17133" s="222"/>
    </row>
    <row r="17134" s="25" customFormat="1" customHeight="1" spans="5:5">
      <c r="E17134" s="222"/>
    </row>
    <row r="17135" s="25" customFormat="1" customHeight="1" spans="5:5">
      <c r="E17135" s="222"/>
    </row>
    <row r="17136" s="25" customFormat="1" customHeight="1" spans="5:5">
      <c r="E17136" s="222"/>
    </row>
    <row r="17137" s="25" customFormat="1" customHeight="1" spans="5:5">
      <c r="E17137" s="222"/>
    </row>
    <row r="17138" s="25" customFormat="1" customHeight="1" spans="5:5">
      <c r="E17138" s="222"/>
    </row>
    <row r="17139" s="25" customFormat="1" customHeight="1" spans="5:5">
      <c r="E17139" s="222"/>
    </row>
    <row r="17140" s="25" customFormat="1" customHeight="1" spans="5:5">
      <c r="E17140" s="222"/>
    </row>
    <row r="17141" s="25" customFormat="1" customHeight="1" spans="5:5">
      <c r="E17141" s="222"/>
    </row>
    <row r="17142" s="25" customFormat="1" customHeight="1" spans="5:5">
      <c r="E17142" s="222"/>
    </row>
    <row r="17143" s="25" customFormat="1" customHeight="1" spans="5:5">
      <c r="E17143" s="222"/>
    </row>
    <row r="17144" s="25" customFormat="1" customHeight="1" spans="5:5">
      <c r="E17144" s="222"/>
    </row>
    <row r="17145" s="25" customFormat="1" customHeight="1" spans="5:5">
      <c r="E17145" s="222"/>
    </row>
    <row r="17146" s="25" customFormat="1" customHeight="1" spans="5:5">
      <c r="E17146" s="222"/>
    </row>
    <row r="17147" s="25" customFormat="1" customHeight="1" spans="5:5">
      <c r="E17147" s="222"/>
    </row>
    <row r="17148" s="25" customFormat="1" customHeight="1" spans="5:5">
      <c r="E17148" s="222"/>
    </row>
    <row r="17149" s="25" customFormat="1" customHeight="1" spans="5:5">
      <c r="E17149" s="222"/>
    </row>
    <row r="17150" s="25" customFormat="1" customHeight="1" spans="5:5">
      <c r="E17150" s="222"/>
    </row>
    <row r="17151" s="25" customFormat="1" customHeight="1" spans="5:5">
      <c r="E17151" s="222"/>
    </row>
    <row r="17152" s="25" customFormat="1" customHeight="1" spans="5:5">
      <c r="E17152" s="222"/>
    </row>
    <row r="17153" s="25" customFormat="1" customHeight="1" spans="5:5">
      <c r="E17153" s="222"/>
    </row>
    <row r="17154" s="25" customFormat="1" customHeight="1" spans="5:5">
      <c r="E17154" s="222"/>
    </row>
    <row r="17155" s="25" customFormat="1" customHeight="1" spans="5:5">
      <c r="E17155" s="222"/>
    </row>
    <row r="17156" s="25" customFormat="1" customHeight="1" spans="5:5">
      <c r="E17156" s="222"/>
    </row>
    <row r="17157" s="25" customFormat="1" customHeight="1" spans="5:5">
      <c r="E17157" s="222"/>
    </row>
    <row r="17158" s="25" customFormat="1" customHeight="1" spans="5:5">
      <c r="E17158" s="222"/>
    </row>
    <row r="17159" s="25" customFormat="1" customHeight="1" spans="5:5">
      <c r="E17159" s="222"/>
    </row>
    <row r="17160" s="25" customFormat="1" customHeight="1" spans="5:5">
      <c r="E17160" s="222"/>
    </row>
    <row r="17161" s="25" customFormat="1" customHeight="1" spans="5:5">
      <c r="E17161" s="222"/>
    </row>
    <row r="17162" s="25" customFormat="1" customHeight="1" spans="5:5">
      <c r="E17162" s="222"/>
    </row>
    <row r="17163" s="25" customFormat="1" customHeight="1" spans="5:5">
      <c r="E17163" s="222"/>
    </row>
    <row r="17164" s="25" customFormat="1" customHeight="1" spans="5:5">
      <c r="E17164" s="222"/>
    </row>
    <row r="17165" s="25" customFormat="1" customHeight="1" spans="5:5">
      <c r="E17165" s="222"/>
    </row>
    <row r="17166" s="25" customFormat="1" customHeight="1" spans="5:5">
      <c r="E17166" s="222"/>
    </row>
    <row r="17167" s="25" customFormat="1" customHeight="1" spans="5:5">
      <c r="E17167" s="222"/>
    </row>
    <row r="17168" s="25" customFormat="1" customHeight="1" spans="5:5">
      <c r="E17168" s="222"/>
    </row>
    <row r="17169" s="25" customFormat="1" customHeight="1" spans="5:5">
      <c r="E17169" s="222"/>
    </row>
    <row r="17170" s="25" customFormat="1" customHeight="1" spans="5:5">
      <c r="E17170" s="222"/>
    </row>
    <row r="17171" s="25" customFormat="1" customHeight="1" spans="5:5">
      <c r="E17171" s="222"/>
    </row>
    <row r="17172" s="25" customFormat="1" customHeight="1" spans="5:5">
      <c r="E17172" s="222"/>
    </row>
    <row r="17173" s="25" customFormat="1" customHeight="1" spans="5:5">
      <c r="E17173" s="222"/>
    </row>
    <row r="17174" s="25" customFormat="1" customHeight="1" spans="5:5">
      <c r="E17174" s="222"/>
    </row>
    <row r="17175" s="25" customFormat="1" customHeight="1" spans="5:5">
      <c r="E17175" s="222"/>
    </row>
    <row r="17176" s="25" customFormat="1" customHeight="1" spans="5:5">
      <c r="E17176" s="222"/>
    </row>
    <row r="17177" s="25" customFormat="1" customHeight="1" spans="5:5">
      <c r="E17177" s="222"/>
    </row>
    <row r="17178" s="25" customFormat="1" customHeight="1" spans="5:5">
      <c r="E17178" s="222"/>
    </row>
    <row r="17179" s="25" customFormat="1" customHeight="1" spans="5:5">
      <c r="E17179" s="222"/>
    </row>
    <row r="17180" s="25" customFormat="1" customHeight="1" spans="5:5">
      <c r="E17180" s="222"/>
    </row>
    <row r="17181" s="25" customFormat="1" customHeight="1" spans="5:5">
      <c r="E17181" s="222"/>
    </row>
    <row r="17182" s="25" customFormat="1" customHeight="1" spans="5:5">
      <c r="E17182" s="222"/>
    </row>
    <row r="17183" s="25" customFormat="1" customHeight="1" spans="5:5">
      <c r="E17183" s="222"/>
    </row>
    <row r="17184" s="25" customFormat="1" customHeight="1" spans="5:5">
      <c r="E17184" s="222"/>
    </row>
    <row r="17185" s="25" customFormat="1" customHeight="1" spans="5:5">
      <c r="E17185" s="222"/>
    </row>
    <row r="17186" s="25" customFormat="1" customHeight="1" spans="5:5">
      <c r="E17186" s="222"/>
    </row>
    <row r="17187" s="25" customFormat="1" customHeight="1" spans="5:5">
      <c r="E17187" s="222"/>
    </row>
    <row r="17188" s="25" customFormat="1" customHeight="1" spans="5:5">
      <c r="E17188" s="222"/>
    </row>
    <row r="17189" s="25" customFormat="1" customHeight="1" spans="5:5">
      <c r="E17189" s="222"/>
    </row>
    <row r="17190" s="25" customFormat="1" customHeight="1" spans="5:5">
      <c r="E17190" s="222"/>
    </row>
    <row r="17191" s="25" customFormat="1" customHeight="1" spans="5:5">
      <c r="E17191" s="222"/>
    </row>
    <row r="17192" s="25" customFormat="1" customHeight="1" spans="5:5">
      <c r="E17192" s="222"/>
    </row>
    <row r="17193" s="25" customFormat="1" customHeight="1" spans="5:5">
      <c r="E17193" s="222"/>
    </row>
    <row r="17194" s="25" customFormat="1" customHeight="1" spans="5:5">
      <c r="E17194" s="222"/>
    </row>
    <row r="17195" s="25" customFormat="1" customHeight="1" spans="5:5">
      <c r="E17195" s="222"/>
    </row>
    <row r="17196" s="25" customFormat="1" customHeight="1" spans="5:5">
      <c r="E17196" s="222"/>
    </row>
    <row r="17197" s="25" customFormat="1" customHeight="1" spans="5:5">
      <c r="E17197" s="222"/>
    </row>
    <row r="17198" s="25" customFormat="1" customHeight="1" spans="5:5">
      <c r="E17198" s="222"/>
    </row>
    <row r="17199" s="25" customFormat="1" customHeight="1" spans="5:5">
      <c r="E17199" s="222"/>
    </row>
    <row r="17200" s="25" customFormat="1" customHeight="1" spans="5:5">
      <c r="E17200" s="222"/>
    </row>
    <row r="17201" s="25" customFormat="1" customHeight="1" spans="5:5">
      <c r="E17201" s="222"/>
    </row>
    <row r="17202" s="25" customFormat="1" customHeight="1" spans="5:5">
      <c r="E17202" s="222"/>
    </row>
    <row r="17203" s="25" customFormat="1" customHeight="1" spans="5:5">
      <c r="E17203" s="222"/>
    </row>
    <row r="17204" s="25" customFormat="1" customHeight="1" spans="5:5">
      <c r="E17204" s="222"/>
    </row>
    <row r="17205" s="25" customFormat="1" customHeight="1" spans="5:5">
      <c r="E17205" s="222"/>
    </row>
    <row r="17206" s="25" customFormat="1" customHeight="1" spans="5:5">
      <c r="E17206" s="222"/>
    </row>
    <row r="17207" s="25" customFormat="1" customHeight="1" spans="5:5">
      <c r="E17207" s="222"/>
    </row>
    <row r="17208" s="25" customFormat="1" customHeight="1" spans="5:5">
      <c r="E17208" s="222"/>
    </row>
    <row r="17209" s="25" customFormat="1" customHeight="1" spans="5:5">
      <c r="E17209" s="222"/>
    </row>
    <row r="17210" s="25" customFormat="1" customHeight="1" spans="5:5">
      <c r="E17210" s="222"/>
    </row>
    <row r="17211" s="25" customFormat="1" customHeight="1" spans="5:5">
      <c r="E17211" s="222"/>
    </row>
    <row r="17212" s="25" customFormat="1" customHeight="1" spans="5:5">
      <c r="E17212" s="222"/>
    </row>
    <row r="17213" s="25" customFormat="1" customHeight="1" spans="5:5">
      <c r="E17213" s="222"/>
    </row>
    <row r="17214" s="25" customFormat="1" customHeight="1" spans="5:5">
      <c r="E17214" s="222"/>
    </row>
    <row r="17215" s="25" customFormat="1" customHeight="1" spans="5:5">
      <c r="E17215" s="222"/>
    </row>
    <row r="17216" s="25" customFormat="1" customHeight="1" spans="5:5">
      <c r="E17216" s="222"/>
    </row>
    <row r="17217" s="25" customFormat="1" customHeight="1" spans="5:5">
      <c r="E17217" s="222"/>
    </row>
    <row r="17218" s="25" customFormat="1" customHeight="1" spans="5:5">
      <c r="E17218" s="222"/>
    </row>
    <row r="17219" s="25" customFormat="1" customHeight="1" spans="5:5">
      <c r="E17219" s="222"/>
    </row>
    <row r="17220" s="25" customFormat="1" customHeight="1" spans="5:5">
      <c r="E17220" s="222"/>
    </row>
    <row r="17221" s="25" customFormat="1" customHeight="1" spans="5:5">
      <c r="E17221" s="222"/>
    </row>
    <row r="17222" s="25" customFormat="1" customHeight="1" spans="5:5">
      <c r="E17222" s="222"/>
    </row>
    <row r="17223" s="25" customFormat="1" customHeight="1" spans="5:5">
      <c r="E17223" s="222"/>
    </row>
    <row r="17224" s="25" customFormat="1" customHeight="1" spans="5:5">
      <c r="E17224" s="222"/>
    </row>
    <row r="17225" s="25" customFormat="1" customHeight="1" spans="5:5">
      <c r="E17225" s="222"/>
    </row>
    <row r="17226" s="25" customFormat="1" customHeight="1" spans="5:5">
      <c r="E17226" s="222"/>
    </row>
    <row r="17227" s="25" customFormat="1" customHeight="1" spans="5:5">
      <c r="E17227" s="222"/>
    </row>
    <row r="17228" s="25" customFormat="1" customHeight="1" spans="5:5">
      <c r="E17228" s="222"/>
    </row>
    <row r="17229" s="25" customFormat="1" customHeight="1" spans="5:5">
      <c r="E17229" s="222"/>
    </row>
    <row r="17230" s="25" customFormat="1" customHeight="1" spans="5:5">
      <c r="E17230" s="222"/>
    </row>
    <row r="17231" s="25" customFormat="1" customHeight="1" spans="5:5">
      <c r="E17231" s="222"/>
    </row>
    <row r="17232" s="25" customFormat="1" customHeight="1" spans="5:5">
      <c r="E17232" s="222"/>
    </row>
    <row r="17233" s="25" customFormat="1" customHeight="1" spans="5:5">
      <c r="E17233" s="222"/>
    </row>
    <row r="17234" s="25" customFormat="1" customHeight="1" spans="5:5">
      <c r="E17234" s="222"/>
    </row>
    <row r="17235" s="25" customFormat="1" customHeight="1" spans="5:5">
      <c r="E17235" s="222"/>
    </row>
    <row r="17236" s="25" customFormat="1" customHeight="1" spans="5:5">
      <c r="E17236" s="222"/>
    </row>
    <row r="17237" s="25" customFormat="1" customHeight="1" spans="5:5">
      <c r="E17237" s="222"/>
    </row>
    <row r="17238" s="25" customFormat="1" customHeight="1" spans="5:5">
      <c r="E17238" s="222"/>
    </row>
    <row r="17239" s="25" customFormat="1" customHeight="1" spans="5:5">
      <c r="E17239" s="222"/>
    </row>
    <row r="17240" s="25" customFormat="1" customHeight="1" spans="5:5">
      <c r="E17240" s="222"/>
    </row>
    <row r="17241" s="25" customFormat="1" customHeight="1" spans="5:5">
      <c r="E17241" s="222"/>
    </row>
    <row r="17242" s="25" customFormat="1" customHeight="1" spans="5:5">
      <c r="E17242" s="222"/>
    </row>
    <row r="17243" s="25" customFormat="1" customHeight="1" spans="5:5">
      <c r="E17243" s="222"/>
    </row>
    <row r="17244" s="25" customFormat="1" customHeight="1" spans="5:5">
      <c r="E17244" s="222"/>
    </row>
    <row r="17245" s="25" customFormat="1" customHeight="1" spans="5:5">
      <c r="E17245" s="222"/>
    </row>
    <row r="17246" s="25" customFormat="1" customHeight="1" spans="5:5">
      <c r="E17246" s="222"/>
    </row>
    <row r="17247" s="25" customFormat="1" customHeight="1" spans="5:5">
      <c r="E17247" s="222"/>
    </row>
    <row r="17248" s="25" customFormat="1" customHeight="1" spans="5:5">
      <c r="E17248" s="222"/>
    </row>
    <row r="17249" s="25" customFormat="1" customHeight="1" spans="5:5">
      <c r="E17249" s="222"/>
    </row>
    <row r="17250" s="25" customFormat="1" customHeight="1" spans="5:5">
      <c r="E17250" s="222"/>
    </row>
    <row r="17251" s="25" customFormat="1" customHeight="1" spans="5:5">
      <c r="E17251" s="222"/>
    </row>
    <row r="17252" s="25" customFormat="1" customHeight="1" spans="5:5">
      <c r="E17252" s="222"/>
    </row>
    <row r="17253" s="25" customFormat="1" customHeight="1" spans="5:5">
      <c r="E17253" s="222"/>
    </row>
    <row r="17254" s="25" customFormat="1" customHeight="1" spans="5:5">
      <c r="E17254" s="222"/>
    </row>
    <row r="17255" s="25" customFormat="1" customHeight="1" spans="5:5">
      <c r="E17255" s="222"/>
    </row>
    <row r="17256" s="25" customFormat="1" customHeight="1" spans="5:5">
      <c r="E17256" s="222"/>
    </row>
    <row r="17257" s="25" customFormat="1" customHeight="1" spans="5:5">
      <c r="E17257" s="222"/>
    </row>
    <row r="17258" s="25" customFormat="1" customHeight="1" spans="5:5">
      <c r="E17258" s="222"/>
    </row>
    <row r="17259" s="25" customFormat="1" customHeight="1" spans="5:5">
      <c r="E17259" s="222"/>
    </row>
    <row r="17260" s="25" customFormat="1" customHeight="1" spans="5:5">
      <c r="E17260" s="222"/>
    </row>
    <row r="17261" s="25" customFormat="1" customHeight="1" spans="5:5">
      <c r="E17261" s="222"/>
    </row>
    <row r="17262" s="25" customFormat="1" customHeight="1" spans="5:5">
      <c r="E17262" s="222"/>
    </row>
    <row r="17263" s="25" customFormat="1" customHeight="1" spans="5:5">
      <c r="E17263" s="222"/>
    </row>
    <row r="17264" s="25" customFormat="1" customHeight="1" spans="5:5">
      <c r="E17264" s="222"/>
    </row>
    <row r="17265" s="25" customFormat="1" customHeight="1" spans="5:5">
      <c r="E17265" s="222"/>
    </row>
    <row r="17266" s="25" customFormat="1" customHeight="1" spans="5:5">
      <c r="E17266" s="222"/>
    </row>
    <row r="17267" s="25" customFormat="1" customHeight="1" spans="5:5">
      <c r="E17267" s="222"/>
    </row>
    <row r="17268" s="25" customFormat="1" customHeight="1" spans="5:5">
      <c r="E17268" s="222"/>
    </row>
    <row r="17269" s="25" customFormat="1" customHeight="1" spans="5:5">
      <c r="E17269" s="222"/>
    </row>
    <row r="17270" s="25" customFormat="1" customHeight="1" spans="5:5">
      <c r="E17270" s="222"/>
    </row>
    <row r="17271" s="25" customFormat="1" customHeight="1" spans="5:5">
      <c r="E17271" s="222"/>
    </row>
    <row r="17272" s="25" customFormat="1" customHeight="1" spans="5:5">
      <c r="E17272" s="222"/>
    </row>
    <row r="17273" s="25" customFormat="1" customHeight="1" spans="5:5">
      <c r="E17273" s="222"/>
    </row>
    <row r="17274" s="25" customFormat="1" customHeight="1" spans="5:5">
      <c r="E17274" s="222"/>
    </row>
    <row r="17275" s="25" customFormat="1" customHeight="1" spans="5:5">
      <c r="E17275" s="222"/>
    </row>
    <row r="17276" s="25" customFormat="1" customHeight="1" spans="5:5">
      <c r="E17276" s="222"/>
    </row>
    <row r="17277" s="25" customFormat="1" customHeight="1" spans="5:5">
      <c r="E17277" s="222"/>
    </row>
    <row r="17278" s="25" customFormat="1" customHeight="1" spans="5:5">
      <c r="E17278" s="222"/>
    </row>
    <row r="17279" s="25" customFormat="1" customHeight="1" spans="5:5">
      <c r="E17279" s="222"/>
    </row>
    <row r="17280" s="25" customFormat="1" customHeight="1" spans="5:5">
      <c r="E17280" s="222"/>
    </row>
    <row r="17281" s="25" customFormat="1" customHeight="1" spans="5:5">
      <c r="E17281" s="222"/>
    </row>
    <row r="17282" s="25" customFormat="1" customHeight="1" spans="5:5">
      <c r="E17282" s="222"/>
    </row>
    <row r="17283" s="25" customFormat="1" customHeight="1" spans="5:5">
      <c r="E17283" s="222"/>
    </row>
    <row r="17284" s="25" customFormat="1" customHeight="1" spans="5:5">
      <c r="E17284" s="222"/>
    </row>
    <row r="17285" s="25" customFormat="1" customHeight="1" spans="5:5">
      <c r="E17285" s="222"/>
    </row>
    <row r="17286" s="25" customFormat="1" customHeight="1" spans="5:5">
      <c r="E17286" s="222"/>
    </row>
    <row r="17287" s="25" customFormat="1" customHeight="1" spans="5:5">
      <c r="E17287" s="222"/>
    </row>
    <row r="17288" s="25" customFormat="1" customHeight="1" spans="5:5">
      <c r="E17288" s="222"/>
    </row>
    <row r="17289" s="25" customFormat="1" customHeight="1" spans="5:5">
      <c r="E17289" s="222"/>
    </row>
    <row r="17290" s="25" customFormat="1" customHeight="1" spans="5:5">
      <c r="E17290" s="222"/>
    </row>
    <row r="17291" s="25" customFormat="1" customHeight="1" spans="5:5">
      <c r="E17291" s="222"/>
    </row>
    <row r="17292" s="25" customFormat="1" customHeight="1" spans="5:5">
      <c r="E17292" s="222"/>
    </row>
    <row r="17293" s="25" customFormat="1" customHeight="1" spans="5:5">
      <c r="E17293" s="222"/>
    </row>
    <row r="17294" s="25" customFormat="1" customHeight="1" spans="5:5">
      <c r="E17294" s="222"/>
    </row>
    <row r="17295" s="25" customFormat="1" customHeight="1" spans="5:5">
      <c r="E17295" s="222"/>
    </row>
    <row r="17296" s="25" customFormat="1" customHeight="1" spans="5:5">
      <c r="E17296" s="222"/>
    </row>
    <row r="17297" s="25" customFormat="1" customHeight="1" spans="5:5">
      <c r="E17297" s="222"/>
    </row>
    <row r="17298" s="25" customFormat="1" customHeight="1" spans="5:5">
      <c r="E17298" s="222"/>
    </row>
    <row r="17299" s="25" customFormat="1" customHeight="1" spans="5:5">
      <c r="E17299" s="222"/>
    </row>
    <row r="17300" s="25" customFormat="1" customHeight="1" spans="5:5">
      <c r="E17300" s="222"/>
    </row>
    <row r="17301" s="25" customFormat="1" customHeight="1" spans="5:5">
      <c r="E17301" s="222"/>
    </row>
    <row r="17302" s="25" customFormat="1" customHeight="1" spans="5:5">
      <c r="E17302" s="222"/>
    </row>
    <row r="17303" s="25" customFormat="1" customHeight="1" spans="5:5">
      <c r="E17303" s="222"/>
    </row>
    <row r="17304" s="25" customFormat="1" customHeight="1" spans="5:5">
      <c r="E17304" s="222"/>
    </row>
    <row r="17305" s="25" customFormat="1" customHeight="1" spans="5:5">
      <c r="E17305" s="222"/>
    </row>
    <row r="17306" s="25" customFormat="1" customHeight="1" spans="5:5">
      <c r="E17306" s="222"/>
    </row>
    <row r="17307" s="25" customFormat="1" customHeight="1" spans="5:5">
      <c r="E17307" s="222"/>
    </row>
    <row r="17308" s="25" customFormat="1" customHeight="1" spans="5:5">
      <c r="E17308" s="222"/>
    </row>
    <row r="17309" s="25" customFormat="1" customHeight="1" spans="5:5">
      <c r="E17309" s="222"/>
    </row>
    <row r="17310" s="25" customFormat="1" customHeight="1" spans="5:5">
      <c r="E17310" s="222"/>
    </row>
    <row r="17311" s="25" customFormat="1" customHeight="1" spans="5:5">
      <c r="E17311" s="222"/>
    </row>
    <row r="17312" s="25" customFormat="1" customHeight="1" spans="5:5">
      <c r="E17312" s="222"/>
    </row>
    <row r="17313" s="25" customFormat="1" customHeight="1" spans="5:5">
      <c r="E17313" s="222"/>
    </row>
    <row r="17314" s="25" customFormat="1" customHeight="1" spans="5:5">
      <c r="E17314" s="222"/>
    </row>
    <row r="17315" s="25" customFormat="1" customHeight="1" spans="5:5">
      <c r="E17315" s="222"/>
    </row>
    <row r="17316" s="25" customFormat="1" customHeight="1" spans="5:5">
      <c r="E17316" s="222"/>
    </row>
    <row r="17317" s="25" customFormat="1" customHeight="1" spans="5:5">
      <c r="E17317" s="222"/>
    </row>
    <row r="17318" s="25" customFormat="1" customHeight="1" spans="5:5">
      <c r="E17318" s="222"/>
    </row>
    <row r="17319" s="25" customFormat="1" customHeight="1" spans="5:5">
      <c r="E17319" s="222"/>
    </row>
    <row r="17320" s="25" customFormat="1" customHeight="1" spans="5:5">
      <c r="E17320" s="222"/>
    </row>
    <row r="17321" s="25" customFormat="1" customHeight="1" spans="5:5">
      <c r="E17321" s="222"/>
    </row>
    <row r="17322" s="25" customFormat="1" customHeight="1" spans="5:5">
      <c r="E17322" s="222"/>
    </row>
    <row r="17323" s="25" customFormat="1" customHeight="1" spans="5:5">
      <c r="E17323" s="222"/>
    </row>
    <row r="17324" s="25" customFormat="1" customHeight="1" spans="5:5">
      <c r="E17324" s="222"/>
    </row>
    <row r="17325" s="25" customFormat="1" customHeight="1" spans="5:5">
      <c r="E17325" s="222"/>
    </row>
    <row r="17326" s="25" customFormat="1" customHeight="1" spans="5:5">
      <c r="E17326" s="222"/>
    </row>
    <row r="17327" s="25" customFormat="1" customHeight="1" spans="5:5">
      <c r="E17327" s="222"/>
    </row>
    <row r="17328" s="25" customFormat="1" customHeight="1" spans="5:5">
      <c r="E17328" s="222"/>
    </row>
    <row r="17329" s="25" customFormat="1" customHeight="1" spans="5:5">
      <c r="E17329" s="222"/>
    </row>
    <row r="17330" s="25" customFormat="1" customHeight="1" spans="5:5">
      <c r="E17330" s="222"/>
    </row>
    <row r="17331" s="25" customFormat="1" customHeight="1" spans="5:5">
      <c r="E17331" s="222"/>
    </row>
    <row r="17332" s="25" customFormat="1" customHeight="1" spans="5:5">
      <c r="E17332" s="222"/>
    </row>
    <row r="17333" s="25" customFormat="1" customHeight="1" spans="5:5">
      <c r="E17333" s="222"/>
    </row>
    <row r="17334" s="25" customFormat="1" customHeight="1" spans="5:5">
      <c r="E17334" s="222"/>
    </row>
    <row r="17335" s="25" customFormat="1" customHeight="1" spans="5:5">
      <c r="E17335" s="222"/>
    </row>
    <row r="17336" s="25" customFormat="1" customHeight="1" spans="5:5">
      <c r="E17336" s="222"/>
    </row>
    <row r="17337" s="25" customFormat="1" customHeight="1" spans="5:5">
      <c r="E17337" s="222"/>
    </row>
    <row r="17338" s="25" customFormat="1" customHeight="1" spans="5:5">
      <c r="E17338" s="222"/>
    </row>
    <row r="17339" s="25" customFormat="1" customHeight="1" spans="5:5">
      <c r="E17339" s="222"/>
    </row>
    <row r="17340" s="25" customFormat="1" customHeight="1" spans="5:5">
      <c r="E17340" s="222"/>
    </row>
    <row r="17341" s="25" customFormat="1" customHeight="1" spans="5:5">
      <c r="E17341" s="222"/>
    </row>
    <row r="17342" s="25" customFormat="1" customHeight="1" spans="5:5">
      <c r="E17342" s="222"/>
    </row>
    <row r="17343" s="25" customFormat="1" customHeight="1" spans="5:5">
      <c r="E17343" s="222"/>
    </row>
    <row r="17344" s="25" customFormat="1" customHeight="1" spans="5:5">
      <c r="E17344" s="222"/>
    </row>
    <row r="17345" s="25" customFormat="1" customHeight="1" spans="5:5">
      <c r="E17345" s="222"/>
    </row>
    <row r="17346" s="25" customFormat="1" customHeight="1" spans="5:5">
      <c r="E17346" s="222"/>
    </row>
    <row r="17347" s="25" customFormat="1" customHeight="1" spans="5:5">
      <c r="E17347" s="222"/>
    </row>
    <row r="17348" s="25" customFormat="1" customHeight="1" spans="5:5">
      <c r="E17348" s="222"/>
    </row>
    <row r="17349" s="25" customFormat="1" customHeight="1" spans="5:5">
      <c r="E17349" s="222"/>
    </row>
    <row r="17350" s="25" customFormat="1" customHeight="1" spans="5:5">
      <c r="E17350" s="222"/>
    </row>
    <row r="17351" s="25" customFormat="1" customHeight="1" spans="5:5">
      <c r="E17351" s="222"/>
    </row>
    <row r="17352" s="25" customFormat="1" customHeight="1" spans="5:5">
      <c r="E17352" s="222"/>
    </row>
    <row r="17353" s="25" customFormat="1" customHeight="1" spans="5:5">
      <c r="E17353" s="222"/>
    </row>
    <row r="17354" s="25" customFormat="1" customHeight="1" spans="5:5">
      <c r="E17354" s="222"/>
    </row>
    <row r="17355" s="25" customFormat="1" customHeight="1" spans="5:5">
      <c r="E17355" s="222"/>
    </row>
    <row r="17356" s="25" customFormat="1" customHeight="1" spans="5:5">
      <c r="E17356" s="222"/>
    </row>
    <row r="17357" s="25" customFormat="1" customHeight="1" spans="5:5">
      <c r="E17357" s="222"/>
    </row>
    <row r="17358" s="25" customFormat="1" customHeight="1" spans="5:5">
      <c r="E17358" s="222"/>
    </row>
    <row r="17359" s="25" customFormat="1" customHeight="1" spans="5:5">
      <c r="E17359" s="222"/>
    </row>
    <row r="17360" s="25" customFormat="1" customHeight="1" spans="5:5">
      <c r="E17360" s="222"/>
    </row>
    <row r="17361" s="25" customFormat="1" customHeight="1" spans="5:5">
      <c r="E17361" s="222"/>
    </row>
    <row r="17362" s="25" customFormat="1" customHeight="1" spans="5:5">
      <c r="E17362" s="222"/>
    </row>
    <row r="17363" s="25" customFormat="1" customHeight="1" spans="5:5">
      <c r="E17363" s="222"/>
    </row>
    <row r="17364" s="25" customFormat="1" customHeight="1" spans="5:5">
      <c r="E17364" s="222"/>
    </row>
    <row r="17365" s="25" customFormat="1" customHeight="1" spans="5:5">
      <c r="E17365" s="222"/>
    </row>
    <row r="17366" s="25" customFormat="1" customHeight="1" spans="5:5">
      <c r="E17366" s="222"/>
    </row>
    <row r="17367" s="25" customFormat="1" customHeight="1" spans="5:5">
      <c r="E17367" s="222"/>
    </row>
    <row r="17368" s="25" customFormat="1" customHeight="1" spans="5:5">
      <c r="E17368" s="222"/>
    </row>
    <row r="17369" s="25" customFormat="1" customHeight="1" spans="5:5">
      <c r="E17369" s="222"/>
    </row>
    <row r="17370" s="25" customFormat="1" customHeight="1" spans="5:5">
      <c r="E17370" s="222"/>
    </row>
    <row r="17371" s="25" customFormat="1" customHeight="1" spans="5:5">
      <c r="E17371" s="222"/>
    </row>
    <row r="17372" s="25" customFormat="1" customHeight="1" spans="5:5">
      <c r="E17372" s="222"/>
    </row>
    <row r="17373" s="25" customFormat="1" customHeight="1" spans="5:5">
      <c r="E17373" s="222"/>
    </row>
    <row r="17374" s="25" customFormat="1" customHeight="1" spans="5:5">
      <c r="E17374" s="222"/>
    </row>
    <row r="17375" s="25" customFormat="1" customHeight="1" spans="5:5">
      <c r="E17375" s="222"/>
    </row>
    <row r="17376" s="25" customFormat="1" customHeight="1" spans="5:5">
      <c r="E17376" s="222"/>
    </row>
    <row r="17377" s="25" customFormat="1" customHeight="1" spans="5:5">
      <c r="E17377" s="222"/>
    </row>
    <row r="17378" s="25" customFormat="1" customHeight="1" spans="5:5">
      <c r="E17378" s="222"/>
    </row>
    <row r="17379" s="25" customFormat="1" customHeight="1" spans="5:5">
      <c r="E17379" s="222"/>
    </row>
    <row r="17380" s="25" customFormat="1" customHeight="1" spans="5:5">
      <c r="E17380" s="222"/>
    </row>
    <row r="17381" s="25" customFormat="1" customHeight="1" spans="5:5">
      <c r="E17381" s="222"/>
    </row>
    <row r="17382" s="25" customFormat="1" customHeight="1" spans="5:5">
      <c r="E17382" s="222"/>
    </row>
    <row r="17383" s="25" customFormat="1" customHeight="1" spans="5:5">
      <c r="E17383" s="222"/>
    </row>
    <row r="17384" s="25" customFormat="1" customHeight="1" spans="5:5">
      <c r="E17384" s="222"/>
    </row>
    <row r="17385" s="25" customFormat="1" customHeight="1" spans="5:5">
      <c r="E17385" s="222"/>
    </row>
    <row r="17386" s="25" customFormat="1" customHeight="1" spans="5:5">
      <c r="E17386" s="222"/>
    </row>
    <row r="17387" s="25" customFormat="1" customHeight="1" spans="5:5">
      <c r="E17387" s="222"/>
    </row>
    <row r="17388" s="25" customFormat="1" customHeight="1" spans="5:5">
      <c r="E17388" s="222"/>
    </row>
    <row r="17389" s="25" customFormat="1" customHeight="1" spans="5:5">
      <c r="E17389" s="222"/>
    </row>
    <row r="17390" s="25" customFormat="1" customHeight="1" spans="5:5">
      <c r="E17390" s="222"/>
    </row>
    <row r="17391" s="25" customFormat="1" customHeight="1" spans="5:5">
      <c r="E17391" s="222"/>
    </row>
    <row r="17392" s="25" customFormat="1" customHeight="1" spans="5:5">
      <c r="E17392" s="222"/>
    </row>
    <row r="17393" s="25" customFormat="1" customHeight="1" spans="5:5">
      <c r="E17393" s="222"/>
    </row>
    <row r="17394" s="25" customFormat="1" customHeight="1" spans="5:5">
      <c r="E17394" s="222"/>
    </row>
    <row r="17395" s="25" customFormat="1" customHeight="1" spans="5:5">
      <c r="E17395" s="222"/>
    </row>
    <row r="17396" s="25" customFormat="1" customHeight="1" spans="5:5">
      <c r="E17396" s="222"/>
    </row>
    <row r="17397" s="25" customFormat="1" customHeight="1" spans="5:5">
      <c r="E17397" s="222"/>
    </row>
    <row r="17398" s="25" customFormat="1" customHeight="1" spans="5:5">
      <c r="E17398" s="222"/>
    </row>
    <row r="17399" s="25" customFormat="1" customHeight="1" spans="5:5">
      <c r="E17399" s="222"/>
    </row>
    <row r="17400" s="25" customFormat="1" customHeight="1" spans="5:5">
      <c r="E17400" s="222"/>
    </row>
    <row r="17401" s="25" customFormat="1" customHeight="1" spans="5:5">
      <c r="E17401" s="222"/>
    </row>
    <row r="17402" s="25" customFormat="1" customHeight="1" spans="5:5">
      <c r="E17402" s="222"/>
    </row>
    <row r="17403" s="25" customFormat="1" customHeight="1" spans="5:5">
      <c r="E17403" s="222"/>
    </row>
    <row r="17404" s="25" customFormat="1" customHeight="1" spans="5:5">
      <c r="E17404" s="222"/>
    </row>
    <row r="17405" s="25" customFormat="1" customHeight="1" spans="5:5">
      <c r="E17405" s="222"/>
    </row>
    <row r="17406" s="25" customFormat="1" customHeight="1" spans="5:5">
      <c r="E17406" s="222"/>
    </row>
    <row r="17407" s="25" customFormat="1" customHeight="1" spans="5:5">
      <c r="E17407" s="222"/>
    </row>
    <row r="17408" s="25" customFormat="1" customHeight="1" spans="5:5">
      <c r="E17408" s="222"/>
    </row>
    <row r="17409" s="25" customFormat="1" customHeight="1" spans="5:5">
      <c r="E17409" s="222"/>
    </row>
    <row r="17410" s="25" customFormat="1" customHeight="1" spans="5:5">
      <c r="E17410" s="222"/>
    </row>
    <row r="17411" s="25" customFormat="1" customHeight="1" spans="5:5">
      <c r="E17411" s="222"/>
    </row>
    <row r="17412" s="25" customFormat="1" customHeight="1" spans="5:5">
      <c r="E17412" s="222"/>
    </row>
    <row r="17413" s="25" customFormat="1" customHeight="1" spans="5:5">
      <c r="E17413" s="222"/>
    </row>
    <row r="17414" s="25" customFormat="1" customHeight="1" spans="5:5">
      <c r="E17414" s="222"/>
    </row>
    <row r="17415" s="25" customFormat="1" customHeight="1" spans="5:5">
      <c r="E17415" s="222"/>
    </row>
    <row r="17416" s="25" customFormat="1" customHeight="1" spans="5:5">
      <c r="E17416" s="222"/>
    </row>
    <row r="17417" s="25" customFormat="1" customHeight="1" spans="5:5">
      <c r="E17417" s="222"/>
    </row>
    <row r="17418" s="25" customFormat="1" customHeight="1" spans="5:5">
      <c r="E17418" s="222"/>
    </row>
    <row r="17419" s="25" customFormat="1" customHeight="1" spans="5:5">
      <c r="E17419" s="222"/>
    </row>
    <row r="17420" s="25" customFormat="1" customHeight="1" spans="5:5">
      <c r="E17420" s="222"/>
    </row>
    <row r="17421" s="25" customFormat="1" customHeight="1" spans="5:5">
      <c r="E17421" s="222"/>
    </row>
    <row r="17422" s="25" customFormat="1" customHeight="1" spans="5:5">
      <c r="E17422" s="222"/>
    </row>
    <row r="17423" s="25" customFormat="1" customHeight="1" spans="5:5">
      <c r="E17423" s="222"/>
    </row>
    <row r="17424" s="25" customFormat="1" customHeight="1" spans="5:5">
      <c r="E17424" s="222"/>
    </row>
    <row r="17425" s="25" customFormat="1" customHeight="1" spans="5:5">
      <c r="E17425" s="222"/>
    </row>
    <row r="17426" s="25" customFormat="1" customHeight="1" spans="5:5">
      <c r="E17426" s="222"/>
    </row>
    <row r="17427" s="25" customFormat="1" customHeight="1" spans="5:5">
      <c r="E17427" s="222"/>
    </row>
    <row r="17428" s="25" customFormat="1" customHeight="1" spans="5:5">
      <c r="E17428" s="222"/>
    </row>
    <row r="17429" s="25" customFormat="1" customHeight="1" spans="5:5">
      <c r="E17429" s="222"/>
    </row>
    <row r="17430" s="25" customFormat="1" customHeight="1" spans="5:5">
      <c r="E17430" s="222"/>
    </row>
    <row r="17431" s="25" customFormat="1" customHeight="1" spans="5:5">
      <c r="E17431" s="222"/>
    </row>
    <row r="17432" s="25" customFormat="1" customHeight="1" spans="5:5">
      <c r="E17432" s="222"/>
    </row>
    <row r="17433" s="25" customFormat="1" customHeight="1" spans="5:5">
      <c r="E17433" s="222"/>
    </row>
    <row r="17434" s="25" customFormat="1" customHeight="1" spans="5:5">
      <c r="E17434" s="222"/>
    </row>
    <row r="17435" s="25" customFormat="1" customHeight="1" spans="5:5">
      <c r="E17435" s="222"/>
    </row>
    <row r="17436" s="25" customFormat="1" customHeight="1" spans="5:5">
      <c r="E17436" s="222"/>
    </row>
    <row r="17437" s="25" customFormat="1" customHeight="1" spans="5:5">
      <c r="E17437" s="222"/>
    </row>
    <row r="17438" s="25" customFormat="1" customHeight="1" spans="5:5">
      <c r="E17438" s="222"/>
    </row>
    <row r="17439" s="25" customFormat="1" customHeight="1" spans="5:5">
      <c r="E17439" s="222"/>
    </row>
    <row r="17440" s="25" customFormat="1" customHeight="1" spans="5:5">
      <c r="E17440" s="222"/>
    </row>
    <row r="17441" s="25" customFormat="1" customHeight="1" spans="5:5">
      <c r="E17441" s="222"/>
    </row>
    <row r="17442" s="25" customFormat="1" customHeight="1" spans="5:5">
      <c r="E17442" s="222"/>
    </row>
    <row r="17443" s="25" customFormat="1" customHeight="1" spans="5:5">
      <c r="E17443" s="222"/>
    </row>
    <row r="17444" s="25" customFormat="1" customHeight="1" spans="5:5">
      <c r="E17444" s="222"/>
    </row>
    <row r="17445" s="25" customFormat="1" customHeight="1" spans="5:5">
      <c r="E17445" s="222"/>
    </row>
    <row r="17446" s="25" customFormat="1" customHeight="1" spans="5:5">
      <c r="E17446" s="222"/>
    </row>
    <row r="17447" s="25" customFormat="1" customHeight="1" spans="5:5">
      <c r="E17447" s="222"/>
    </row>
    <row r="17448" s="25" customFormat="1" customHeight="1" spans="5:5">
      <c r="E17448" s="222"/>
    </row>
    <row r="17449" s="25" customFormat="1" customHeight="1" spans="5:5">
      <c r="E17449" s="222"/>
    </row>
    <row r="17450" s="25" customFormat="1" customHeight="1" spans="5:5">
      <c r="E17450" s="222"/>
    </row>
    <row r="17451" s="25" customFormat="1" customHeight="1" spans="5:5">
      <c r="E17451" s="222"/>
    </row>
    <row r="17452" s="25" customFormat="1" customHeight="1" spans="5:5">
      <c r="E17452" s="222"/>
    </row>
    <row r="17453" s="25" customFormat="1" customHeight="1" spans="5:5">
      <c r="E17453" s="222"/>
    </row>
    <row r="17454" s="25" customFormat="1" customHeight="1" spans="5:5">
      <c r="E17454" s="222"/>
    </row>
    <row r="17455" s="25" customFormat="1" customHeight="1" spans="5:5">
      <c r="E17455" s="222"/>
    </row>
    <row r="17456" s="25" customFormat="1" customHeight="1" spans="5:5">
      <c r="E17456" s="222"/>
    </row>
    <row r="17457" s="25" customFormat="1" customHeight="1" spans="5:5">
      <c r="E17457" s="222"/>
    </row>
    <row r="17458" s="25" customFormat="1" customHeight="1" spans="5:5">
      <c r="E17458" s="222"/>
    </row>
    <row r="17459" s="25" customFormat="1" customHeight="1" spans="5:5">
      <c r="E17459" s="222"/>
    </row>
    <row r="17460" s="25" customFormat="1" customHeight="1" spans="5:5">
      <c r="E17460" s="222"/>
    </row>
    <row r="17461" s="25" customFormat="1" customHeight="1" spans="5:5">
      <c r="E17461" s="222"/>
    </row>
    <row r="17462" s="25" customFormat="1" customHeight="1" spans="5:5">
      <c r="E17462" s="222"/>
    </row>
    <row r="17463" s="25" customFormat="1" customHeight="1" spans="5:5">
      <c r="E17463" s="222"/>
    </row>
    <row r="17464" s="25" customFormat="1" customHeight="1" spans="5:5">
      <c r="E17464" s="222"/>
    </row>
    <row r="17465" s="25" customFormat="1" customHeight="1" spans="5:5">
      <c r="E17465" s="222"/>
    </row>
    <row r="17466" s="25" customFormat="1" customHeight="1" spans="5:5">
      <c r="E17466" s="222"/>
    </row>
    <row r="17467" s="25" customFormat="1" customHeight="1" spans="5:5">
      <c r="E17467" s="222"/>
    </row>
    <row r="17468" s="25" customFormat="1" customHeight="1" spans="5:5">
      <c r="E17468" s="222"/>
    </row>
    <row r="17469" s="25" customFormat="1" customHeight="1" spans="5:5">
      <c r="E17469" s="222"/>
    </row>
    <row r="17470" s="25" customFormat="1" customHeight="1" spans="5:5">
      <c r="E17470" s="222"/>
    </row>
    <row r="17471" s="25" customFormat="1" customHeight="1" spans="5:5">
      <c r="E17471" s="222"/>
    </row>
    <row r="17472" s="25" customFormat="1" customHeight="1" spans="5:5">
      <c r="E17472" s="222"/>
    </row>
    <row r="17473" s="25" customFormat="1" customHeight="1" spans="5:5">
      <c r="E17473" s="222"/>
    </row>
    <row r="17474" s="25" customFormat="1" customHeight="1" spans="5:5">
      <c r="E17474" s="222"/>
    </row>
    <row r="17475" s="25" customFormat="1" customHeight="1" spans="5:5">
      <c r="E17475" s="222"/>
    </row>
    <row r="17476" s="25" customFormat="1" customHeight="1" spans="5:5">
      <c r="E17476" s="222"/>
    </row>
    <row r="17477" s="25" customFormat="1" customHeight="1" spans="5:5">
      <c r="E17477" s="222"/>
    </row>
    <row r="17478" s="25" customFormat="1" customHeight="1" spans="5:5">
      <c r="E17478" s="222"/>
    </row>
    <row r="17479" s="25" customFormat="1" customHeight="1" spans="5:5">
      <c r="E17479" s="222"/>
    </row>
    <row r="17480" s="25" customFormat="1" customHeight="1" spans="5:5">
      <c r="E17480" s="222"/>
    </row>
    <row r="17481" s="25" customFormat="1" customHeight="1" spans="5:5">
      <c r="E17481" s="222"/>
    </row>
    <row r="17482" s="25" customFormat="1" customHeight="1" spans="5:5">
      <c r="E17482" s="222"/>
    </row>
    <row r="17483" s="25" customFormat="1" customHeight="1" spans="5:5">
      <c r="E17483" s="222"/>
    </row>
    <row r="17484" s="25" customFormat="1" customHeight="1" spans="5:5">
      <c r="E17484" s="222"/>
    </row>
    <row r="17485" s="25" customFormat="1" customHeight="1" spans="5:5">
      <c r="E17485" s="222"/>
    </row>
    <row r="17486" s="25" customFormat="1" customHeight="1" spans="5:5">
      <c r="E17486" s="222"/>
    </row>
    <row r="17487" s="25" customFormat="1" customHeight="1" spans="5:5">
      <c r="E17487" s="222"/>
    </row>
    <row r="17488" s="25" customFormat="1" customHeight="1" spans="5:5">
      <c r="E17488" s="222"/>
    </row>
    <row r="17489" s="25" customFormat="1" customHeight="1" spans="5:5">
      <c r="E17489" s="222"/>
    </row>
    <row r="17490" s="25" customFormat="1" customHeight="1" spans="5:5">
      <c r="E17490" s="222"/>
    </row>
    <row r="17491" s="25" customFormat="1" customHeight="1" spans="5:5">
      <c r="E17491" s="222"/>
    </row>
    <row r="17492" s="25" customFormat="1" customHeight="1" spans="5:5">
      <c r="E17492" s="222"/>
    </row>
    <row r="17493" s="25" customFormat="1" customHeight="1" spans="5:5">
      <c r="E17493" s="222"/>
    </row>
    <row r="17494" s="25" customFormat="1" customHeight="1" spans="5:5">
      <c r="E17494" s="222"/>
    </row>
    <row r="17495" s="25" customFormat="1" customHeight="1" spans="5:5">
      <c r="E17495" s="222"/>
    </row>
    <row r="17496" s="25" customFormat="1" customHeight="1" spans="5:5">
      <c r="E17496" s="222"/>
    </row>
    <row r="17497" s="25" customFormat="1" customHeight="1" spans="5:5">
      <c r="E17497" s="222"/>
    </row>
    <row r="17498" s="25" customFormat="1" customHeight="1" spans="5:5">
      <c r="E17498" s="222"/>
    </row>
    <row r="17499" s="25" customFormat="1" customHeight="1" spans="5:5">
      <c r="E17499" s="222"/>
    </row>
    <row r="17500" s="25" customFormat="1" customHeight="1" spans="5:5">
      <c r="E17500" s="222"/>
    </row>
    <row r="17501" s="25" customFormat="1" customHeight="1" spans="5:5">
      <c r="E17501" s="222"/>
    </row>
    <row r="17502" s="25" customFormat="1" customHeight="1" spans="5:5">
      <c r="E17502" s="222"/>
    </row>
    <row r="17503" s="25" customFormat="1" customHeight="1" spans="5:5">
      <c r="E17503" s="222"/>
    </row>
    <row r="17504" s="25" customFormat="1" customHeight="1" spans="5:5">
      <c r="E17504" s="222"/>
    </row>
    <row r="17505" s="25" customFormat="1" customHeight="1" spans="5:5">
      <c r="E17505" s="222"/>
    </row>
    <row r="17506" s="25" customFormat="1" customHeight="1" spans="5:5">
      <c r="E17506" s="222"/>
    </row>
    <row r="17507" s="25" customFormat="1" customHeight="1" spans="5:5">
      <c r="E17507" s="222"/>
    </row>
    <row r="17508" s="25" customFormat="1" customHeight="1" spans="5:5">
      <c r="E17508" s="222"/>
    </row>
    <row r="17509" s="25" customFormat="1" customHeight="1" spans="5:5">
      <c r="E17509" s="222"/>
    </row>
    <row r="17510" s="25" customFormat="1" customHeight="1" spans="5:5">
      <c r="E17510" s="222"/>
    </row>
    <row r="17511" s="25" customFormat="1" customHeight="1" spans="5:5">
      <c r="E17511" s="222"/>
    </row>
    <row r="17512" s="25" customFormat="1" customHeight="1" spans="5:5">
      <c r="E17512" s="222"/>
    </row>
    <row r="17513" s="25" customFormat="1" customHeight="1" spans="5:5">
      <c r="E17513" s="222"/>
    </row>
    <row r="17514" s="25" customFormat="1" customHeight="1" spans="5:5">
      <c r="E17514" s="222"/>
    </row>
    <row r="17515" s="25" customFormat="1" customHeight="1" spans="5:5">
      <c r="E17515" s="222"/>
    </row>
    <row r="17516" s="25" customFormat="1" customHeight="1" spans="5:5">
      <c r="E17516" s="222"/>
    </row>
    <row r="17517" s="25" customFormat="1" customHeight="1" spans="5:5">
      <c r="E17517" s="222"/>
    </row>
    <row r="17518" s="25" customFormat="1" customHeight="1" spans="5:5">
      <c r="E17518" s="222"/>
    </row>
    <row r="17519" s="25" customFormat="1" customHeight="1" spans="5:5">
      <c r="E17519" s="222"/>
    </row>
    <row r="17520" s="25" customFormat="1" customHeight="1" spans="5:5">
      <c r="E17520" s="222"/>
    </row>
    <row r="17521" s="25" customFormat="1" customHeight="1" spans="5:5">
      <c r="E17521" s="222"/>
    </row>
    <row r="17522" s="25" customFormat="1" customHeight="1" spans="5:5">
      <c r="E17522" s="222"/>
    </row>
    <row r="17523" s="25" customFormat="1" customHeight="1" spans="5:5">
      <c r="E17523" s="222"/>
    </row>
    <row r="17524" s="25" customFormat="1" customHeight="1" spans="5:5">
      <c r="E17524" s="222"/>
    </row>
    <row r="17525" s="25" customFormat="1" customHeight="1" spans="5:5">
      <c r="E17525" s="222"/>
    </row>
    <row r="17526" s="25" customFormat="1" customHeight="1" spans="5:5">
      <c r="E17526" s="222"/>
    </row>
    <row r="17527" s="25" customFormat="1" customHeight="1" spans="5:5">
      <c r="E17527" s="222"/>
    </row>
    <row r="17528" s="25" customFormat="1" customHeight="1" spans="5:5">
      <c r="E17528" s="222"/>
    </row>
    <row r="17529" s="25" customFormat="1" customHeight="1" spans="5:5">
      <c r="E17529" s="222"/>
    </row>
    <row r="17530" s="25" customFormat="1" customHeight="1" spans="5:5">
      <c r="E17530" s="222"/>
    </row>
    <row r="17531" s="25" customFormat="1" customHeight="1" spans="5:5">
      <c r="E17531" s="222"/>
    </row>
    <row r="17532" s="25" customFormat="1" customHeight="1" spans="5:5">
      <c r="E17532" s="222"/>
    </row>
    <row r="17533" s="25" customFormat="1" customHeight="1" spans="5:5">
      <c r="E17533" s="222"/>
    </row>
    <row r="17534" s="25" customFormat="1" customHeight="1" spans="5:5">
      <c r="E17534" s="222"/>
    </row>
    <row r="17535" s="25" customFormat="1" customHeight="1" spans="5:5">
      <c r="E17535" s="222"/>
    </row>
    <row r="17536" s="25" customFormat="1" customHeight="1" spans="5:5">
      <c r="E17536" s="222"/>
    </row>
    <row r="17537" s="25" customFormat="1" customHeight="1" spans="5:5">
      <c r="E17537" s="222"/>
    </row>
    <row r="17538" s="25" customFormat="1" customHeight="1" spans="5:5">
      <c r="E17538" s="222"/>
    </row>
    <row r="17539" s="25" customFormat="1" customHeight="1" spans="5:5">
      <c r="E17539" s="222"/>
    </row>
    <row r="17540" s="25" customFormat="1" customHeight="1" spans="5:5">
      <c r="E17540" s="222"/>
    </row>
    <row r="17541" s="25" customFormat="1" customHeight="1" spans="5:5">
      <c r="E17541" s="222"/>
    </row>
    <row r="17542" s="25" customFormat="1" customHeight="1" spans="5:5">
      <c r="E17542" s="222"/>
    </row>
    <row r="17543" s="25" customFormat="1" customHeight="1" spans="5:5">
      <c r="E17543" s="222"/>
    </row>
    <row r="17544" s="25" customFormat="1" customHeight="1" spans="5:5">
      <c r="E17544" s="222"/>
    </row>
    <row r="17545" s="25" customFormat="1" customHeight="1" spans="5:5">
      <c r="E17545" s="222"/>
    </row>
    <row r="17546" s="25" customFormat="1" customHeight="1" spans="5:5">
      <c r="E17546" s="222"/>
    </row>
    <row r="17547" s="25" customFormat="1" customHeight="1" spans="5:5">
      <c r="E17547" s="222"/>
    </row>
    <row r="17548" s="25" customFormat="1" customHeight="1" spans="5:5">
      <c r="E17548" s="222"/>
    </row>
    <row r="17549" s="25" customFormat="1" customHeight="1" spans="5:5">
      <c r="E17549" s="222"/>
    </row>
    <row r="17550" s="25" customFormat="1" customHeight="1" spans="5:5">
      <c r="E17550" s="222"/>
    </row>
    <row r="17551" s="25" customFormat="1" customHeight="1" spans="5:5">
      <c r="E17551" s="222"/>
    </row>
    <row r="17552" s="25" customFormat="1" customHeight="1" spans="5:5">
      <c r="E17552" s="222"/>
    </row>
    <row r="17553" s="25" customFormat="1" customHeight="1" spans="5:5">
      <c r="E17553" s="222"/>
    </row>
    <row r="17554" s="25" customFormat="1" customHeight="1" spans="5:5">
      <c r="E17554" s="222"/>
    </row>
    <row r="17555" s="25" customFormat="1" customHeight="1" spans="5:5">
      <c r="E17555" s="222"/>
    </row>
    <row r="17556" s="25" customFormat="1" customHeight="1" spans="5:5">
      <c r="E17556" s="222"/>
    </row>
    <row r="17557" s="25" customFormat="1" customHeight="1" spans="5:5">
      <c r="E17557" s="222"/>
    </row>
    <row r="17558" s="25" customFormat="1" customHeight="1" spans="5:5">
      <c r="E17558" s="222"/>
    </row>
    <row r="17559" s="25" customFormat="1" customHeight="1" spans="5:5">
      <c r="E17559" s="222"/>
    </row>
    <row r="17560" s="25" customFormat="1" customHeight="1" spans="5:5">
      <c r="E17560" s="222"/>
    </row>
    <row r="17561" s="25" customFormat="1" customHeight="1" spans="5:5">
      <c r="E17561" s="222"/>
    </row>
    <row r="17562" s="25" customFormat="1" customHeight="1" spans="5:5">
      <c r="E17562" s="222"/>
    </row>
    <row r="17563" s="25" customFormat="1" customHeight="1" spans="5:5">
      <c r="E17563" s="222"/>
    </row>
    <row r="17564" s="25" customFormat="1" customHeight="1" spans="5:5">
      <c r="E17564" s="222"/>
    </row>
    <row r="17565" s="25" customFormat="1" customHeight="1" spans="5:5">
      <c r="E17565" s="222"/>
    </row>
    <row r="17566" s="25" customFormat="1" customHeight="1" spans="5:5">
      <c r="E17566" s="222"/>
    </row>
    <row r="17567" s="25" customFormat="1" customHeight="1" spans="5:5">
      <c r="E17567" s="222"/>
    </row>
    <row r="17568" s="25" customFormat="1" customHeight="1" spans="5:5">
      <c r="E17568" s="222"/>
    </row>
    <row r="17569" s="25" customFormat="1" customHeight="1" spans="5:5">
      <c r="E17569" s="222"/>
    </row>
    <row r="17570" s="25" customFormat="1" customHeight="1" spans="5:5">
      <c r="E17570" s="222"/>
    </row>
    <row r="17571" s="25" customFormat="1" customHeight="1" spans="5:5">
      <c r="E17571" s="222"/>
    </row>
    <row r="17572" s="25" customFormat="1" customHeight="1" spans="5:5">
      <c r="E17572" s="222"/>
    </row>
    <row r="17573" s="25" customFormat="1" customHeight="1" spans="5:5">
      <c r="E17573" s="222"/>
    </row>
    <row r="17574" s="25" customFormat="1" customHeight="1" spans="5:5">
      <c r="E17574" s="222"/>
    </row>
    <row r="17575" s="25" customFormat="1" customHeight="1" spans="5:5">
      <c r="E17575" s="222"/>
    </row>
    <row r="17576" s="25" customFormat="1" customHeight="1" spans="5:5">
      <c r="E17576" s="222"/>
    </row>
    <row r="17577" s="25" customFormat="1" customHeight="1" spans="5:5">
      <c r="E17577" s="222"/>
    </row>
    <row r="17578" s="25" customFormat="1" customHeight="1" spans="5:5">
      <c r="E17578" s="222"/>
    </row>
    <row r="17579" s="25" customFormat="1" customHeight="1" spans="5:5">
      <c r="E17579" s="222"/>
    </row>
    <row r="17580" s="25" customFormat="1" customHeight="1" spans="5:5">
      <c r="E17580" s="222"/>
    </row>
    <row r="17581" s="25" customFormat="1" customHeight="1" spans="5:5">
      <c r="E17581" s="222"/>
    </row>
    <row r="17582" s="25" customFormat="1" customHeight="1" spans="5:5">
      <c r="E17582" s="222"/>
    </row>
    <row r="17583" s="25" customFormat="1" customHeight="1" spans="5:5">
      <c r="E17583" s="222"/>
    </row>
    <row r="17584" s="25" customFormat="1" customHeight="1" spans="5:5">
      <c r="E17584" s="222"/>
    </row>
    <row r="17585" s="25" customFormat="1" customHeight="1" spans="5:5">
      <c r="E17585" s="222"/>
    </row>
    <row r="17586" s="25" customFormat="1" customHeight="1" spans="5:5">
      <c r="E17586" s="222"/>
    </row>
    <row r="17587" s="25" customFormat="1" customHeight="1" spans="5:5">
      <c r="E17587" s="222"/>
    </row>
    <row r="17588" s="25" customFormat="1" customHeight="1" spans="5:5">
      <c r="E17588" s="222"/>
    </row>
    <row r="17589" s="25" customFormat="1" customHeight="1" spans="5:5">
      <c r="E17589" s="222"/>
    </row>
    <row r="17590" s="25" customFormat="1" customHeight="1" spans="5:5">
      <c r="E17590" s="222"/>
    </row>
    <row r="17591" s="25" customFormat="1" customHeight="1" spans="5:5">
      <c r="E17591" s="222"/>
    </row>
    <row r="17592" s="25" customFormat="1" customHeight="1" spans="5:5">
      <c r="E17592" s="222"/>
    </row>
    <row r="17593" s="25" customFormat="1" customHeight="1" spans="5:5">
      <c r="E17593" s="222"/>
    </row>
    <row r="17594" s="25" customFormat="1" customHeight="1" spans="5:5">
      <c r="E17594" s="222"/>
    </row>
    <row r="17595" s="25" customFormat="1" customHeight="1" spans="5:5">
      <c r="E17595" s="222"/>
    </row>
    <row r="17596" s="25" customFormat="1" customHeight="1" spans="5:5">
      <c r="E17596" s="222"/>
    </row>
    <row r="17597" s="25" customFormat="1" customHeight="1" spans="5:5">
      <c r="E17597" s="222"/>
    </row>
    <row r="17598" s="25" customFormat="1" customHeight="1" spans="5:5">
      <c r="E17598" s="222"/>
    </row>
    <row r="17599" s="25" customFormat="1" customHeight="1" spans="5:5">
      <c r="E17599" s="222"/>
    </row>
    <row r="17600" s="25" customFormat="1" customHeight="1" spans="5:5">
      <c r="E17600" s="222"/>
    </row>
    <row r="17601" s="25" customFormat="1" customHeight="1" spans="5:5">
      <c r="E17601" s="222"/>
    </row>
    <row r="17602" s="25" customFormat="1" customHeight="1" spans="5:5">
      <c r="E17602" s="222"/>
    </row>
    <row r="17603" s="25" customFormat="1" customHeight="1" spans="5:5">
      <c r="E17603" s="222"/>
    </row>
    <row r="17604" s="25" customFormat="1" customHeight="1" spans="5:5">
      <c r="E17604" s="222"/>
    </row>
    <row r="17605" s="25" customFormat="1" customHeight="1" spans="5:5">
      <c r="E17605" s="222"/>
    </row>
    <row r="17606" s="25" customFormat="1" customHeight="1" spans="5:5">
      <c r="E17606" s="222"/>
    </row>
    <row r="17607" s="25" customFormat="1" customHeight="1" spans="5:5">
      <c r="E17607" s="222"/>
    </row>
    <row r="17608" s="25" customFormat="1" customHeight="1" spans="5:5">
      <c r="E17608" s="222"/>
    </row>
    <row r="17609" s="25" customFormat="1" customHeight="1" spans="5:5">
      <c r="E17609" s="222"/>
    </row>
    <row r="17610" s="25" customFormat="1" customHeight="1" spans="5:5">
      <c r="E17610" s="222"/>
    </row>
    <row r="17611" s="25" customFormat="1" customHeight="1" spans="5:5">
      <c r="E17611" s="222"/>
    </row>
    <row r="17612" s="25" customFormat="1" customHeight="1" spans="5:5">
      <c r="E17612" s="222"/>
    </row>
    <row r="17613" s="25" customFormat="1" customHeight="1" spans="5:5">
      <c r="E17613" s="222"/>
    </row>
    <row r="17614" s="25" customFormat="1" customHeight="1" spans="5:5">
      <c r="E17614" s="222"/>
    </row>
    <row r="17615" s="25" customFormat="1" customHeight="1" spans="5:5">
      <c r="E17615" s="222"/>
    </row>
    <row r="17616" s="25" customFormat="1" customHeight="1" spans="5:5">
      <c r="E17616" s="222"/>
    </row>
    <row r="17617" s="25" customFormat="1" customHeight="1" spans="5:5">
      <c r="E17617" s="222"/>
    </row>
    <row r="17618" s="25" customFormat="1" customHeight="1" spans="5:5">
      <c r="E17618" s="222"/>
    </row>
    <row r="17619" s="25" customFormat="1" customHeight="1" spans="5:5">
      <c r="E17619" s="222"/>
    </row>
    <row r="17620" s="25" customFormat="1" customHeight="1" spans="5:5">
      <c r="E17620" s="222"/>
    </row>
    <row r="17621" s="25" customFormat="1" customHeight="1" spans="5:5">
      <c r="E17621" s="222"/>
    </row>
    <row r="17622" s="25" customFormat="1" customHeight="1" spans="5:5">
      <c r="E17622" s="222"/>
    </row>
    <row r="17623" s="25" customFormat="1" customHeight="1" spans="5:5">
      <c r="E17623" s="222"/>
    </row>
    <row r="17624" s="25" customFormat="1" customHeight="1" spans="5:5">
      <c r="E17624" s="222"/>
    </row>
    <row r="17625" s="25" customFormat="1" customHeight="1" spans="5:5">
      <c r="E17625" s="222"/>
    </row>
    <row r="17626" s="25" customFormat="1" customHeight="1" spans="5:5">
      <c r="E17626" s="222"/>
    </row>
    <row r="17627" s="25" customFormat="1" customHeight="1" spans="5:5">
      <c r="E17627" s="222"/>
    </row>
    <row r="17628" s="25" customFormat="1" customHeight="1" spans="5:5">
      <c r="E17628" s="222"/>
    </row>
    <row r="17629" s="25" customFormat="1" customHeight="1" spans="5:5">
      <c r="E17629" s="222"/>
    </row>
    <row r="17630" s="25" customFormat="1" customHeight="1" spans="5:5">
      <c r="E17630" s="222"/>
    </row>
    <row r="17631" s="25" customFormat="1" customHeight="1" spans="5:5">
      <c r="E17631" s="222"/>
    </row>
    <row r="17632" s="25" customFormat="1" customHeight="1" spans="5:5">
      <c r="E17632" s="222"/>
    </row>
    <row r="17633" s="25" customFormat="1" customHeight="1" spans="5:5">
      <c r="E17633" s="222"/>
    </row>
    <row r="17634" s="25" customFormat="1" customHeight="1" spans="5:5">
      <c r="E17634" s="222"/>
    </row>
    <row r="17635" s="25" customFormat="1" customHeight="1" spans="5:5">
      <c r="E17635" s="222"/>
    </row>
    <row r="17636" s="25" customFormat="1" customHeight="1" spans="5:5">
      <c r="E17636" s="222"/>
    </row>
    <row r="17637" s="25" customFormat="1" customHeight="1" spans="5:5">
      <c r="E17637" s="222"/>
    </row>
    <row r="17638" s="25" customFormat="1" customHeight="1" spans="5:5">
      <c r="E17638" s="222"/>
    </row>
    <row r="17639" s="25" customFormat="1" customHeight="1" spans="5:5">
      <c r="E17639" s="222"/>
    </row>
    <row r="17640" s="25" customFormat="1" customHeight="1" spans="5:5">
      <c r="E17640" s="222"/>
    </row>
    <row r="17641" s="25" customFormat="1" customHeight="1" spans="5:5">
      <c r="E17641" s="222"/>
    </row>
    <row r="17642" s="25" customFormat="1" customHeight="1" spans="5:5">
      <c r="E17642" s="222"/>
    </row>
    <row r="17643" s="25" customFormat="1" customHeight="1" spans="5:5">
      <c r="E17643" s="222"/>
    </row>
    <row r="17644" s="25" customFormat="1" customHeight="1" spans="5:5">
      <c r="E17644" s="222"/>
    </row>
    <row r="17645" s="25" customFormat="1" customHeight="1" spans="5:5">
      <c r="E17645" s="222"/>
    </row>
    <row r="17646" s="25" customFormat="1" customHeight="1" spans="5:5">
      <c r="E17646" s="222"/>
    </row>
    <row r="17647" s="25" customFormat="1" customHeight="1" spans="5:5">
      <c r="E17647" s="222"/>
    </row>
    <row r="17648" s="25" customFormat="1" customHeight="1" spans="5:5">
      <c r="E17648" s="222"/>
    </row>
    <row r="17649" s="25" customFormat="1" customHeight="1" spans="5:5">
      <c r="E17649" s="222"/>
    </row>
    <row r="17650" s="25" customFormat="1" customHeight="1" spans="5:5">
      <c r="E17650" s="222"/>
    </row>
    <row r="17651" s="25" customFormat="1" customHeight="1" spans="5:5">
      <c r="E17651" s="222"/>
    </row>
    <row r="17652" s="25" customFormat="1" customHeight="1" spans="5:5">
      <c r="E17652" s="222"/>
    </row>
    <row r="17653" s="25" customFormat="1" customHeight="1" spans="5:5">
      <c r="E17653" s="222"/>
    </row>
    <row r="17654" s="25" customFormat="1" customHeight="1" spans="5:5">
      <c r="E17654" s="222"/>
    </row>
    <row r="17655" s="25" customFormat="1" customHeight="1" spans="5:5">
      <c r="E17655" s="222"/>
    </row>
    <row r="17656" s="25" customFormat="1" customHeight="1" spans="5:5">
      <c r="E17656" s="222"/>
    </row>
    <row r="17657" s="25" customFormat="1" customHeight="1" spans="5:5">
      <c r="E17657" s="222"/>
    </row>
    <row r="17658" s="25" customFormat="1" customHeight="1" spans="5:5">
      <c r="E17658" s="222"/>
    </row>
    <row r="17659" s="25" customFormat="1" customHeight="1" spans="5:5">
      <c r="E17659" s="222"/>
    </row>
    <row r="17660" s="25" customFormat="1" customHeight="1" spans="5:5">
      <c r="E17660" s="222"/>
    </row>
    <row r="17661" s="25" customFormat="1" customHeight="1" spans="5:5">
      <c r="E17661" s="222"/>
    </row>
    <row r="17662" s="25" customFormat="1" customHeight="1" spans="5:5">
      <c r="E17662" s="222"/>
    </row>
    <row r="17663" s="25" customFormat="1" customHeight="1" spans="5:5">
      <c r="E17663" s="222"/>
    </row>
    <row r="17664" s="25" customFormat="1" customHeight="1" spans="5:5">
      <c r="E17664" s="222"/>
    </row>
    <row r="17665" s="25" customFormat="1" customHeight="1" spans="5:5">
      <c r="E17665" s="222"/>
    </row>
    <row r="17666" s="25" customFormat="1" customHeight="1" spans="5:5">
      <c r="E17666" s="222"/>
    </row>
    <row r="17667" s="25" customFormat="1" customHeight="1" spans="5:5">
      <c r="E17667" s="222"/>
    </row>
    <row r="17668" s="25" customFormat="1" customHeight="1" spans="5:5">
      <c r="E17668" s="222"/>
    </row>
    <row r="17669" s="25" customFormat="1" customHeight="1" spans="5:5">
      <c r="E17669" s="222"/>
    </row>
    <row r="17670" s="25" customFormat="1" customHeight="1" spans="5:5">
      <c r="E17670" s="222"/>
    </row>
    <row r="17671" s="25" customFormat="1" customHeight="1" spans="5:5">
      <c r="E17671" s="222"/>
    </row>
    <row r="17672" s="25" customFormat="1" customHeight="1" spans="5:5">
      <c r="E17672" s="222"/>
    </row>
    <row r="17673" s="25" customFormat="1" customHeight="1" spans="5:5">
      <c r="E17673" s="222"/>
    </row>
    <row r="17674" s="25" customFormat="1" customHeight="1" spans="5:5">
      <c r="E17674" s="222"/>
    </row>
    <row r="17675" s="25" customFormat="1" customHeight="1" spans="5:5">
      <c r="E17675" s="222"/>
    </row>
    <row r="17676" s="25" customFormat="1" customHeight="1" spans="5:5">
      <c r="E17676" s="222"/>
    </row>
    <row r="17677" s="25" customFormat="1" customHeight="1" spans="5:5">
      <c r="E17677" s="222"/>
    </row>
    <row r="17678" s="25" customFormat="1" customHeight="1" spans="5:5">
      <c r="E17678" s="222"/>
    </row>
    <row r="17679" s="25" customFormat="1" customHeight="1" spans="5:5">
      <c r="E17679" s="222"/>
    </row>
    <row r="17680" s="25" customFormat="1" customHeight="1" spans="5:5">
      <c r="E17680" s="222"/>
    </row>
    <row r="17681" s="25" customFormat="1" customHeight="1" spans="5:5">
      <c r="E17681" s="222"/>
    </row>
    <row r="17682" s="25" customFormat="1" customHeight="1" spans="5:5">
      <c r="E17682" s="222"/>
    </row>
    <row r="17683" s="25" customFormat="1" customHeight="1" spans="5:5">
      <c r="E17683" s="222"/>
    </row>
    <row r="17684" s="25" customFormat="1" customHeight="1" spans="5:5">
      <c r="E17684" s="222"/>
    </row>
    <row r="17685" s="25" customFormat="1" customHeight="1" spans="5:5">
      <c r="E17685" s="222"/>
    </row>
    <row r="17686" s="25" customFormat="1" customHeight="1" spans="5:5">
      <c r="E17686" s="222"/>
    </row>
    <row r="17687" s="25" customFormat="1" customHeight="1" spans="5:5">
      <c r="E17687" s="222"/>
    </row>
    <row r="17688" s="25" customFormat="1" customHeight="1" spans="5:5">
      <c r="E17688" s="222"/>
    </row>
    <row r="17689" s="25" customFormat="1" customHeight="1" spans="5:5">
      <c r="E17689" s="222"/>
    </row>
    <row r="17690" s="25" customFormat="1" customHeight="1" spans="5:5">
      <c r="E17690" s="222"/>
    </row>
    <row r="17691" s="25" customFormat="1" customHeight="1" spans="5:5">
      <c r="E17691" s="222"/>
    </row>
    <row r="17692" s="25" customFormat="1" customHeight="1" spans="5:5">
      <c r="E17692" s="222"/>
    </row>
    <row r="17693" s="25" customFormat="1" customHeight="1" spans="5:5">
      <c r="E17693" s="222"/>
    </row>
    <row r="17694" s="25" customFormat="1" customHeight="1" spans="5:5">
      <c r="E17694" s="222"/>
    </row>
    <row r="17695" s="25" customFormat="1" customHeight="1" spans="5:5">
      <c r="E17695" s="222"/>
    </row>
    <row r="17696" s="25" customFormat="1" customHeight="1" spans="5:5">
      <c r="E17696" s="222"/>
    </row>
    <row r="17697" s="25" customFormat="1" customHeight="1" spans="5:5">
      <c r="E17697" s="222"/>
    </row>
    <row r="17698" s="25" customFormat="1" customHeight="1" spans="5:5">
      <c r="E17698" s="222"/>
    </row>
    <row r="17699" s="25" customFormat="1" customHeight="1" spans="5:5">
      <c r="E17699" s="222"/>
    </row>
    <row r="17700" s="25" customFormat="1" customHeight="1" spans="5:5">
      <c r="E17700" s="222"/>
    </row>
    <row r="17701" s="25" customFormat="1" customHeight="1" spans="5:5">
      <c r="E17701" s="222"/>
    </row>
    <row r="17702" s="25" customFormat="1" customHeight="1" spans="5:5">
      <c r="E17702" s="222"/>
    </row>
    <row r="17703" s="25" customFormat="1" customHeight="1" spans="5:5">
      <c r="E17703" s="222"/>
    </row>
    <row r="17704" s="25" customFormat="1" customHeight="1" spans="5:5">
      <c r="E17704" s="222"/>
    </row>
    <row r="17705" s="25" customFormat="1" customHeight="1" spans="5:5">
      <c r="E17705" s="222"/>
    </row>
    <row r="17706" s="25" customFormat="1" customHeight="1" spans="5:5">
      <c r="E17706" s="222"/>
    </row>
    <row r="17707" s="25" customFormat="1" customHeight="1" spans="5:5">
      <c r="E17707" s="222"/>
    </row>
    <row r="17708" s="25" customFormat="1" customHeight="1" spans="5:5">
      <c r="E17708" s="222"/>
    </row>
    <row r="17709" s="25" customFormat="1" customHeight="1" spans="5:5">
      <c r="E17709" s="222"/>
    </row>
    <row r="17710" s="25" customFormat="1" customHeight="1" spans="5:5">
      <c r="E17710" s="222"/>
    </row>
    <row r="17711" s="25" customFormat="1" customHeight="1" spans="5:5">
      <c r="E17711" s="222"/>
    </row>
    <row r="17712" s="25" customFormat="1" customHeight="1" spans="5:5">
      <c r="E17712" s="222"/>
    </row>
    <row r="17713" s="25" customFormat="1" customHeight="1" spans="5:5">
      <c r="E17713" s="222"/>
    </row>
    <row r="17714" s="25" customFormat="1" customHeight="1" spans="5:5">
      <c r="E17714" s="222"/>
    </row>
    <row r="17715" s="25" customFormat="1" customHeight="1" spans="5:5">
      <c r="E17715" s="222"/>
    </row>
    <row r="17716" s="25" customFormat="1" customHeight="1" spans="5:5">
      <c r="E17716" s="222"/>
    </row>
    <row r="17717" s="25" customFormat="1" customHeight="1" spans="5:5">
      <c r="E17717" s="222"/>
    </row>
    <row r="17718" s="25" customFormat="1" customHeight="1" spans="5:5">
      <c r="E17718" s="222"/>
    </row>
    <row r="17719" s="25" customFormat="1" customHeight="1" spans="5:5">
      <c r="E17719" s="222"/>
    </row>
    <row r="17720" s="25" customFormat="1" customHeight="1" spans="5:5">
      <c r="E17720" s="222"/>
    </row>
    <row r="17721" s="25" customFormat="1" customHeight="1" spans="5:5">
      <c r="E17721" s="222"/>
    </row>
    <row r="17722" s="25" customFormat="1" customHeight="1" spans="5:5">
      <c r="E17722" s="222"/>
    </row>
    <row r="17723" s="25" customFormat="1" customHeight="1" spans="5:5">
      <c r="E17723" s="222"/>
    </row>
    <row r="17724" s="25" customFormat="1" customHeight="1" spans="5:5">
      <c r="E17724" s="222"/>
    </row>
    <row r="17725" s="25" customFormat="1" customHeight="1" spans="5:5">
      <c r="E17725" s="222"/>
    </row>
    <row r="17726" s="25" customFormat="1" customHeight="1" spans="5:5">
      <c r="E17726" s="222"/>
    </row>
    <row r="17727" s="25" customFormat="1" customHeight="1" spans="5:5">
      <c r="E17727" s="222"/>
    </row>
    <row r="17728" s="25" customFormat="1" customHeight="1" spans="5:5">
      <c r="E17728" s="222"/>
    </row>
    <row r="17729" s="25" customFormat="1" customHeight="1" spans="5:5">
      <c r="E17729" s="222"/>
    </row>
    <row r="17730" s="25" customFormat="1" customHeight="1" spans="5:5">
      <c r="E17730" s="222"/>
    </row>
    <row r="17731" s="25" customFormat="1" customHeight="1" spans="5:5">
      <c r="E17731" s="222"/>
    </row>
    <row r="17732" s="25" customFormat="1" customHeight="1" spans="5:5">
      <c r="E17732" s="222"/>
    </row>
    <row r="17733" s="25" customFormat="1" customHeight="1" spans="5:5">
      <c r="E17733" s="222"/>
    </row>
    <row r="17734" s="25" customFormat="1" customHeight="1" spans="5:5">
      <c r="E17734" s="222"/>
    </row>
    <row r="17735" s="25" customFormat="1" customHeight="1" spans="5:5">
      <c r="E17735" s="222"/>
    </row>
    <row r="17736" s="25" customFormat="1" customHeight="1" spans="5:5">
      <c r="E17736" s="222"/>
    </row>
    <row r="17737" s="25" customFormat="1" customHeight="1" spans="5:5">
      <c r="E17737" s="222"/>
    </row>
    <row r="17738" s="25" customFormat="1" customHeight="1" spans="5:5">
      <c r="E17738" s="222"/>
    </row>
    <row r="17739" s="25" customFormat="1" customHeight="1" spans="5:5">
      <c r="E17739" s="222"/>
    </row>
    <row r="17740" s="25" customFormat="1" customHeight="1" spans="5:5">
      <c r="E17740" s="222"/>
    </row>
    <row r="17741" s="25" customFormat="1" customHeight="1" spans="5:5">
      <c r="E17741" s="222"/>
    </row>
    <row r="17742" s="25" customFormat="1" customHeight="1" spans="5:5">
      <c r="E17742" s="222"/>
    </row>
    <row r="17743" s="25" customFormat="1" customHeight="1" spans="5:5">
      <c r="E17743" s="222"/>
    </row>
    <row r="17744" s="25" customFormat="1" customHeight="1" spans="5:5">
      <c r="E17744" s="222"/>
    </row>
    <row r="17745" s="25" customFormat="1" customHeight="1" spans="5:5">
      <c r="E17745" s="222"/>
    </row>
    <row r="17746" s="25" customFormat="1" customHeight="1" spans="5:5">
      <c r="E17746" s="222"/>
    </row>
    <row r="17747" s="25" customFormat="1" customHeight="1" spans="5:5">
      <c r="E17747" s="222"/>
    </row>
    <row r="17748" s="25" customFormat="1" customHeight="1" spans="5:5">
      <c r="E17748" s="222"/>
    </row>
    <row r="17749" s="25" customFormat="1" customHeight="1" spans="5:5">
      <c r="E17749" s="222"/>
    </row>
    <row r="17750" s="25" customFormat="1" customHeight="1" spans="5:5">
      <c r="E17750" s="222"/>
    </row>
    <row r="17751" s="25" customFormat="1" customHeight="1" spans="5:5">
      <c r="E17751" s="222"/>
    </row>
    <row r="17752" s="25" customFormat="1" customHeight="1" spans="5:5">
      <c r="E17752" s="222"/>
    </row>
    <row r="17753" s="25" customFormat="1" customHeight="1" spans="5:5">
      <c r="E17753" s="222"/>
    </row>
    <row r="17754" s="25" customFormat="1" customHeight="1" spans="5:5">
      <c r="E17754" s="222"/>
    </row>
    <row r="17755" s="25" customFormat="1" customHeight="1" spans="5:5">
      <c r="E17755" s="222"/>
    </row>
    <row r="17756" s="25" customFormat="1" customHeight="1" spans="5:5">
      <c r="E17756" s="222"/>
    </row>
    <row r="17757" s="25" customFormat="1" customHeight="1" spans="5:5">
      <c r="E17757" s="222"/>
    </row>
    <row r="17758" s="25" customFormat="1" customHeight="1" spans="5:5">
      <c r="E17758" s="222"/>
    </row>
    <row r="17759" s="25" customFormat="1" customHeight="1" spans="5:5">
      <c r="E17759" s="222"/>
    </row>
    <row r="17760" s="25" customFormat="1" customHeight="1" spans="5:5">
      <c r="E17760" s="222"/>
    </row>
    <row r="17761" s="25" customFormat="1" customHeight="1" spans="5:5">
      <c r="E17761" s="222"/>
    </row>
    <row r="17762" s="25" customFormat="1" customHeight="1" spans="5:5">
      <c r="E17762" s="222"/>
    </row>
    <row r="17763" s="25" customFormat="1" customHeight="1" spans="5:5">
      <c r="E17763" s="222"/>
    </row>
    <row r="17764" s="25" customFormat="1" customHeight="1" spans="5:5">
      <c r="E17764" s="222"/>
    </row>
    <row r="17765" s="25" customFormat="1" customHeight="1" spans="5:5">
      <c r="E17765" s="222"/>
    </row>
    <row r="17766" s="25" customFormat="1" customHeight="1" spans="5:5">
      <c r="E17766" s="222"/>
    </row>
    <row r="17767" s="25" customFormat="1" customHeight="1" spans="5:5">
      <c r="E17767" s="222"/>
    </row>
    <row r="17768" s="25" customFormat="1" customHeight="1" spans="5:5">
      <c r="E17768" s="222"/>
    </row>
    <row r="17769" s="25" customFormat="1" customHeight="1" spans="5:5">
      <c r="E17769" s="222"/>
    </row>
    <row r="17770" s="25" customFormat="1" customHeight="1" spans="5:5">
      <c r="E17770" s="222"/>
    </row>
    <row r="17771" s="25" customFormat="1" customHeight="1" spans="5:5">
      <c r="E17771" s="222"/>
    </row>
    <row r="17772" s="25" customFormat="1" customHeight="1" spans="5:5">
      <c r="E17772" s="222"/>
    </row>
    <row r="17773" s="25" customFormat="1" customHeight="1" spans="5:5">
      <c r="E17773" s="222"/>
    </row>
    <row r="17774" s="25" customFormat="1" customHeight="1" spans="5:5">
      <c r="E17774" s="222"/>
    </row>
    <row r="17775" s="25" customFormat="1" customHeight="1" spans="5:5">
      <c r="E17775" s="222"/>
    </row>
    <row r="17776" s="25" customFormat="1" customHeight="1" spans="5:5">
      <c r="E17776" s="222"/>
    </row>
    <row r="17777" s="25" customFormat="1" customHeight="1" spans="5:5">
      <c r="E17777" s="222"/>
    </row>
    <row r="17778" s="25" customFormat="1" customHeight="1" spans="5:5">
      <c r="E17778" s="222"/>
    </row>
    <row r="17779" s="25" customFormat="1" customHeight="1" spans="5:5">
      <c r="E17779" s="222"/>
    </row>
    <row r="17780" s="25" customFormat="1" customHeight="1" spans="5:5">
      <c r="E17780" s="222"/>
    </row>
    <row r="17781" s="25" customFormat="1" customHeight="1" spans="5:5">
      <c r="E17781" s="222"/>
    </row>
    <row r="17782" s="25" customFormat="1" customHeight="1" spans="5:5">
      <c r="E17782" s="222"/>
    </row>
    <row r="17783" s="25" customFormat="1" customHeight="1" spans="5:5">
      <c r="E17783" s="222"/>
    </row>
    <row r="17784" s="25" customFormat="1" customHeight="1" spans="5:5">
      <c r="E17784" s="222"/>
    </row>
    <row r="17785" s="25" customFormat="1" customHeight="1" spans="5:5">
      <c r="E17785" s="222"/>
    </row>
    <row r="17786" s="25" customFormat="1" customHeight="1" spans="5:5">
      <c r="E17786" s="222"/>
    </row>
    <row r="17787" s="25" customFormat="1" customHeight="1" spans="5:5">
      <c r="E17787" s="222"/>
    </row>
    <row r="17788" s="25" customFormat="1" customHeight="1" spans="5:5">
      <c r="E17788" s="222"/>
    </row>
    <row r="17789" s="25" customFormat="1" customHeight="1" spans="5:5">
      <c r="E17789" s="222"/>
    </row>
    <row r="17790" s="25" customFormat="1" customHeight="1" spans="5:5">
      <c r="E17790" s="222"/>
    </row>
    <row r="17791" s="25" customFormat="1" customHeight="1" spans="5:5">
      <c r="E17791" s="222"/>
    </row>
    <row r="17792" s="25" customFormat="1" customHeight="1" spans="5:5">
      <c r="E17792" s="222"/>
    </row>
    <row r="17793" s="25" customFormat="1" customHeight="1" spans="5:5">
      <c r="E17793" s="222"/>
    </row>
    <row r="17794" s="25" customFormat="1" customHeight="1" spans="5:5">
      <c r="E17794" s="222"/>
    </row>
    <row r="17795" s="25" customFormat="1" customHeight="1" spans="5:5">
      <c r="E17795" s="222"/>
    </row>
    <row r="17796" s="25" customFormat="1" customHeight="1" spans="5:5">
      <c r="E17796" s="222"/>
    </row>
    <row r="17797" s="25" customFormat="1" customHeight="1" spans="5:5">
      <c r="E17797" s="222"/>
    </row>
    <row r="17798" s="25" customFormat="1" customHeight="1" spans="5:5">
      <c r="E17798" s="222"/>
    </row>
    <row r="17799" s="25" customFormat="1" customHeight="1" spans="5:5">
      <c r="E17799" s="222"/>
    </row>
    <row r="17800" s="25" customFormat="1" customHeight="1" spans="5:5">
      <c r="E17800" s="222"/>
    </row>
    <row r="17801" s="25" customFormat="1" customHeight="1" spans="5:5">
      <c r="E17801" s="222"/>
    </row>
    <row r="17802" s="25" customFormat="1" customHeight="1" spans="5:5">
      <c r="E17802" s="222"/>
    </row>
    <row r="17803" s="25" customFormat="1" customHeight="1" spans="5:5">
      <c r="E17803" s="222"/>
    </row>
    <row r="17804" s="25" customFormat="1" customHeight="1" spans="5:5">
      <c r="E17804" s="222"/>
    </row>
    <row r="17805" s="25" customFormat="1" customHeight="1" spans="5:5">
      <c r="E17805" s="222"/>
    </row>
    <row r="17806" s="25" customFormat="1" customHeight="1" spans="5:5">
      <c r="E17806" s="222"/>
    </row>
    <row r="17807" s="25" customFormat="1" customHeight="1" spans="5:5">
      <c r="E17807" s="222"/>
    </row>
    <row r="17808" s="25" customFormat="1" customHeight="1" spans="5:5">
      <c r="E17808" s="222"/>
    </row>
    <row r="17809" s="25" customFormat="1" customHeight="1" spans="5:5">
      <c r="E17809" s="222"/>
    </row>
    <row r="17810" s="25" customFormat="1" customHeight="1" spans="5:5">
      <c r="E17810" s="222"/>
    </row>
    <row r="17811" s="25" customFormat="1" customHeight="1" spans="5:5">
      <c r="E17811" s="222"/>
    </row>
    <row r="17812" s="25" customFormat="1" customHeight="1" spans="5:5">
      <c r="E17812" s="222"/>
    </row>
    <row r="17813" s="25" customFormat="1" customHeight="1" spans="5:5">
      <c r="E17813" s="222"/>
    </row>
    <row r="17814" s="25" customFormat="1" customHeight="1" spans="5:5">
      <c r="E17814" s="222"/>
    </row>
    <row r="17815" s="25" customFormat="1" customHeight="1" spans="5:5">
      <c r="E17815" s="222"/>
    </row>
    <row r="17816" s="25" customFormat="1" customHeight="1" spans="5:5">
      <c r="E17816" s="222"/>
    </row>
    <row r="17817" s="25" customFormat="1" customHeight="1" spans="5:5">
      <c r="E17817" s="222"/>
    </row>
    <row r="17818" s="25" customFormat="1" customHeight="1" spans="5:5">
      <c r="E17818" s="222"/>
    </row>
    <row r="17819" s="25" customFormat="1" customHeight="1" spans="5:5">
      <c r="E17819" s="222"/>
    </row>
    <row r="17820" s="25" customFormat="1" customHeight="1" spans="5:5">
      <c r="E17820" s="222"/>
    </row>
    <row r="17821" s="25" customFormat="1" customHeight="1" spans="5:5">
      <c r="E17821" s="222"/>
    </row>
    <row r="17822" s="25" customFormat="1" customHeight="1" spans="5:5">
      <c r="E17822" s="222"/>
    </row>
    <row r="17823" s="25" customFormat="1" customHeight="1" spans="5:5">
      <c r="E17823" s="222"/>
    </row>
    <row r="17824" s="25" customFormat="1" customHeight="1" spans="5:5">
      <c r="E17824" s="222"/>
    </row>
    <row r="17825" s="25" customFormat="1" customHeight="1" spans="5:5">
      <c r="E17825" s="222"/>
    </row>
    <row r="17826" s="25" customFormat="1" customHeight="1" spans="5:5">
      <c r="E17826" s="222"/>
    </row>
    <row r="17827" s="25" customFormat="1" customHeight="1" spans="5:5">
      <c r="E17827" s="222"/>
    </row>
    <row r="17828" s="25" customFormat="1" customHeight="1" spans="5:5">
      <c r="E17828" s="222"/>
    </row>
    <row r="17829" s="25" customFormat="1" customHeight="1" spans="5:5">
      <c r="E17829" s="222"/>
    </row>
    <row r="17830" s="25" customFormat="1" customHeight="1" spans="5:5">
      <c r="E17830" s="222"/>
    </row>
    <row r="17831" s="25" customFormat="1" customHeight="1" spans="5:5">
      <c r="E17831" s="222"/>
    </row>
    <row r="17832" s="25" customFormat="1" customHeight="1" spans="5:5">
      <c r="E17832" s="222"/>
    </row>
    <row r="17833" s="25" customFormat="1" customHeight="1" spans="5:5">
      <c r="E17833" s="222"/>
    </row>
    <row r="17834" s="25" customFormat="1" customHeight="1" spans="5:5">
      <c r="E17834" s="222"/>
    </row>
    <row r="17835" s="25" customFormat="1" customHeight="1" spans="5:5">
      <c r="E17835" s="222"/>
    </row>
    <row r="17836" s="25" customFormat="1" customHeight="1" spans="5:5">
      <c r="E17836" s="222"/>
    </row>
    <row r="17837" s="25" customFormat="1" customHeight="1" spans="5:5">
      <c r="E17837" s="222"/>
    </row>
    <row r="17838" s="25" customFormat="1" customHeight="1" spans="5:5">
      <c r="E17838" s="222"/>
    </row>
    <row r="17839" s="25" customFormat="1" customHeight="1" spans="5:5">
      <c r="E17839" s="222"/>
    </row>
    <row r="17840" s="25" customFormat="1" customHeight="1" spans="5:5">
      <c r="E17840" s="222"/>
    </row>
    <row r="17841" s="25" customFormat="1" customHeight="1" spans="5:5">
      <c r="E17841" s="222"/>
    </row>
    <row r="17842" s="25" customFormat="1" customHeight="1" spans="5:5">
      <c r="E17842" s="222"/>
    </row>
    <row r="17843" s="25" customFormat="1" customHeight="1" spans="5:5">
      <c r="E17843" s="222"/>
    </row>
    <row r="17844" s="25" customFormat="1" customHeight="1" spans="5:5">
      <c r="E17844" s="222"/>
    </row>
    <row r="17845" s="25" customFormat="1" customHeight="1" spans="5:5">
      <c r="E17845" s="222"/>
    </row>
    <row r="17846" s="25" customFormat="1" customHeight="1" spans="5:5">
      <c r="E17846" s="222"/>
    </row>
    <row r="17847" s="25" customFormat="1" customHeight="1" spans="5:5">
      <c r="E17847" s="222"/>
    </row>
    <row r="17848" s="25" customFormat="1" customHeight="1" spans="5:5">
      <c r="E17848" s="222"/>
    </row>
    <row r="17849" s="25" customFormat="1" customHeight="1" spans="5:5">
      <c r="E17849" s="222"/>
    </row>
    <row r="17850" s="25" customFormat="1" customHeight="1" spans="5:5">
      <c r="E17850" s="222"/>
    </row>
    <row r="17851" s="25" customFormat="1" customHeight="1" spans="5:5">
      <c r="E17851" s="222"/>
    </row>
    <row r="17852" s="25" customFormat="1" customHeight="1" spans="5:5">
      <c r="E17852" s="222"/>
    </row>
    <row r="17853" s="25" customFormat="1" customHeight="1" spans="5:5">
      <c r="E17853" s="222"/>
    </row>
    <row r="17854" s="25" customFormat="1" customHeight="1" spans="5:5">
      <c r="E17854" s="222"/>
    </row>
    <row r="17855" s="25" customFormat="1" customHeight="1" spans="5:5">
      <c r="E17855" s="222"/>
    </row>
    <row r="17856" s="25" customFormat="1" customHeight="1" spans="5:5">
      <c r="E17856" s="222"/>
    </row>
    <row r="17857" s="25" customFormat="1" customHeight="1" spans="5:5">
      <c r="E17857" s="222"/>
    </row>
    <row r="17858" s="25" customFormat="1" customHeight="1" spans="5:5">
      <c r="E17858" s="222"/>
    </row>
    <row r="17859" s="25" customFormat="1" customHeight="1" spans="5:5">
      <c r="E17859" s="222"/>
    </row>
    <row r="17860" s="25" customFormat="1" customHeight="1" spans="5:5">
      <c r="E17860" s="222"/>
    </row>
    <row r="17861" s="25" customFormat="1" customHeight="1" spans="5:5">
      <c r="E17861" s="222"/>
    </row>
    <row r="17862" s="25" customFormat="1" customHeight="1" spans="5:5">
      <c r="E17862" s="222"/>
    </row>
    <row r="17863" s="25" customFormat="1" customHeight="1" spans="5:5">
      <c r="E17863" s="222"/>
    </row>
    <row r="17864" s="25" customFormat="1" customHeight="1" spans="5:5">
      <c r="E17864" s="222"/>
    </row>
    <row r="17865" s="25" customFormat="1" customHeight="1" spans="5:5">
      <c r="E17865" s="222"/>
    </row>
    <row r="17866" s="25" customFormat="1" customHeight="1" spans="5:5">
      <c r="E17866" s="222"/>
    </row>
    <row r="17867" s="25" customFormat="1" customHeight="1" spans="5:5">
      <c r="E17867" s="222"/>
    </row>
    <row r="17868" s="25" customFormat="1" customHeight="1" spans="5:5">
      <c r="E17868" s="222"/>
    </row>
    <row r="17869" s="25" customFormat="1" customHeight="1" spans="5:5">
      <c r="E17869" s="222"/>
    </row>
    <row r="17870" s="25" customFormat="1" customHeight="1" spans="5:5">
      <c r="E17870" s="222"/>
    </row>
    <row r="17871" s="25" customFormat="1" customHeight="1" spans="5:5">
      <c r="E17871" s="222"/>
    </row>
    <row r="17872" s="25" customFormat="1" customHeight="1" spans="5:5">
      <c r="E17872" s="222"/>
    </row>
    <row r="17873" s="25" customFormat="1" customHeight="1" spans="5:5">
      <c r="E17873" s="222"/>
    </row>
    <row r="17874" s="25" customFormat="1" customHeight="1" spans="5:5">
      <c r="E17874" s="222"/>
    </row>
    <row r="17875" s="25" customFormat="1" customHeight="1" spans="5:5">
      <c r="E17875" s="222"/>
    </row>
    <row r="17876" s="25" customFormat="1" customHeight="1" spans="5:5">
      <c r="E17876" s="222"/>
    </row>
    <row r="17877" s="25" customFormat="1" customHeight="1" spans="5:5">
      <c r="E17877" s="222"/>
    </row>
    <row r="17878" s="25" customFormat="1" customHeight="1" spans="5:5">
      <c r="E17878" s="222"/>
    </row>
    <row r="17879" s="25" customFormat="1" customHeight="1" spans="5:5">
      <c r="E17879" s="222"/>
    </row>
    <row r="17880" s="25" customFormat="1" customHeight="1" spans="5:5">
      <c r="E17880" s="222"/>
    </row>
    <row r="17881" s="25" customFormat="1" customHeight="1" spans="5:5">
      <c r="E17881" s="222"/>
    </row>
    <row r="17882" s="25" customFormat="1" customHeight="1" spans="5:5">
      <c r="E17882" s="222"/>
    </row>
    <row r="17883" s="25" customFormat="1" customHeight="1" spans="5:5">
      <c r="E17883" s="222"/>
    </row>
    <row r="17884" s="25" customFormat="1" customHeight="1" spans="5:5">
      <c r="E17884" s="222"/>
    </row>
    <row r="17885" s="25" customFormat="1" customHeight="1" spans="5:5">
      <c r="E17885" s="222"/>
    </row>
    <row r="17886" s="25" customFormat="1" customHeight="1" spans="5:5">
      <c r="E17886" s="222"/>
    </row>
    <row r="17887" s="25" customFormat="1" customHeight="1" spans="5:5">
      <c r="E17887" s="222"/>
    </row>
    <row r="17888" s="25" customFormat="1" customHeight="1" spans="5:5">
      <c r="E17888" s="222"/>
    </row>
    <row r="17889" s="25" customFormat="1" customHeight="1" spans="5:5">
      <c r="E17889" s="222"/>
    </row>
    <row r="17890" s="25" customFormat="1" customHeight="1" spans="5:5">
      <c r="E17890" s="222"/>
    </row>
    <row r="17891" s="25" customFormat="1" customHeight="1" spans="5:5">
      <c r="E17891" s="222"/>
    </row>
    <row r="17892" s="25" customFormat="1" customHeight="1" spans="5:5">
      <c r="E17892" s="222"/>
    </row>
    <row r="17893" s="25" customFormat="1" customHeight="1" spans="5:5">
      <c r="E17893" s="222"/>
    </row>
    <row r="17894" s="25" customFormat="1" customHeight="1" spans="5:5">
      <c r="E17894" s="222"/>
    </row>
    <row r="17895" s="25" customFormat="1" customHeight="1" spans="5:5">
      <c r="E17895" s="222"/>
    </row>
    <row r="17896" s="25" customFormat="1" customHeight="1" spans="5:5">
      <c r="E17896" s="222"/>
    </row>
    <row r="17897" s="25" customFormat="1" customHeight="1" spans="5:5">
      <c r="E17897" s="222"/>
    </row>
    <row r="17898" s="25" customFormat="1" customHeight="1" spans="5:5">
      <c r="E17898" s="222"/>
    </row>
    <row r="17899" s="25" customFormat="1" customHeight="1" spans="5:5">
      <c r="E17899" s="222"/>
    </row>
    <row r="17900" s="25" customFormat="1" customHeight="1" spans="5:5">
      <c r="E17900" s="222"/>
    </row>
    <row r="17901" s="25" customFormat="1" customHeight="1" spans="5:5">
      <c r="E17901" s="222"/>
    </row>
    <row r="17902" s="25" customFormat="1" customHeight="1" spans="5:5">
      <c r="E17902" s="222"/>
    </row>
    <row r="17903" s="25" customFormat="1" customHeight="1" spans="5:5">
      <c r="E17903" s="222"/>
    </row>
    <row r="17904" s="25" customFormat="1" customHeight="1" spans="5:5">
      <c r="E17904" s="222"/>
    </row>
    <row r="17905" s="25" customFormat="1" customHeight="1" spans="5:5">
      <c r="E17905" s="222"/>
    </row>
    <row r="17906" s="25" customFormat="1" customHeight="1" spans="5:5">
      <c r="E17906" s="222"/>
    </row>
    <row r="17907" s="25" customFormat="1" customHeight="1" spans="5:5">
      <c r="E17907" s="222"/>
    </row>
    <row r="17908" s="25" customFormat="1" customHeight="1" spans="5:5">
      <c r="E17908" s="222"/>
    </row>
    <row r="17909" s="25" customFormat="1" customHeight="1" spans="5:5">
      <c r="E17909" s="222"/>
    </row>
    <row r="17910" s="25" customFormat="1" customHeight="1" spans="5:5">
      <c r="E17910" s="222"/>
    </row>
    <row r="17911" s="25" customFormat="1" customHeight="1" spans="5:5">
      <c r="E17911" s="222"/>
    </row>
    <row r="17912" s="25" customFormat="1" customHeight="1" spans="5:5">
      <c r="E17912" s="222"/>
    </row>
    <row r="17913" s="25" customFormat="1" customHeight="1" spans="5:5">
      <c r="E17913" s="222"/>
    </row>
    <row r="17914" s="25" customFormat="1" customHeight="1" spans="5:5">
      <c r="E17914" s="222"/>
    </row>
    <row r="17915" s="25" customFormat="1" customHeight="1" spans="5:5">
      <c r="E17915" s="222"/>
    </row>
    <row r="17916" s="25" customFormat="1" customHeight="1" spans="5:5">
      <c r="E17916" s="222"/>
    </row>
    <row r="17917" s="25" customFormat="1" customHeight="1" spans="5:5">
      <c r="E17917" s="222"/>
    </row>
    <row r="17918" s="25" customFormat="1" customHeight="1" spans="5:5">
      <c r="E17918" s="222"/>
    </row>
    <row r="17919" s="25" customFormat="1" customHeight="1" spans="5:5">
      <c r="E17919" s="222"/>
    </row>
    <row r="17920" s="25" customFormat="1" customHeight="1" spans="5:5">
      <c r="E17920" s="222"/>
    </row>
    <row r="17921" s="25" customFormat="1" customHeight="1" spans="5:5">
      <c r="E17921" s="222"/>
    </row>
    <row r="17922" s="25" customFormat="1" customHeight="1" spans="5:5">
      <c r="E17922" s="222"/>
    </row>
    <row r="17923" s="25" customFormat="1" customHeight="1" spans="5:5">
      <c r="E17923" s="222"/>
    </row>
    <row r="17924" s="25" customFormat="1" customHeight="1" spans="5:5">
      <c r="E17924" s="222"/>
    </row>
    <row r="17925" s="25" customFormat="1" customHeight="1" spans="5:5">
      <c r="E17925" s="222"/>
    </row>
    <row r="17926" s="25" customFormat="1" customHeight="1" spans="5:5">
      <c r="E17926" s="222"/>
    </row>
    <row r="17927" s="25" customFormat="1" customHeight="1" spans="5:5">
      <c r="E17927" s="222"/>
    </row>
    <row r="17928" s="25" customFormat="1" customHeight="1" spans="5:5">
      <c r="E17928" s="222"/>
    </row>
    <row r="17929" s="25" customFormat="1" customHeight="1" spans="5:5">
      <c r="E17929" s="222"/>
    </row>
    <row r="17930" s="25" customFormat="1" customHeight="1" spans="5:5">
      <c r="E17930" s="222"/>
    </row>
    <row r="17931" s="25" customFormat="1" customHeight="1" spans="5:5">
      <c r="E17931" s="222"/>
    </row>
    <row r="17932" s="25" customFormat="1" customHeight="1" spans="5:5">
      <c r="E17932" s="222"/>
    </row>
    <row r="17933" s="25" customFormat="1" customHeight="1" spans="5:5">
      <c r="E17933" s="222"/>
    </row>
    <row r="17934" s="25" customFormat="1" customHeight="1" spans="5:5">
      <c r="E17934" s="222"/>
    </row>
    <row r="17935" s="25" customFormat="1" customHeight="1" spans="5:5">
      <c r="E17935" s="222"/>
    </row>
    <row r="17936" s="25" customFormat="1" customHeight="1" spans="5:5">
      <c r="E17936" s="222"/>
    </row>
    <row r="17937" s="25" customFormat="1" customHeight="1" spans="5:5">
      <c r="E17937" s="222"/>
    </row>
    <row r="17938" s="25" customFormat="1" customHeight="1" spans="5:5">
      <c r="E17938" s="222"/>
    </row>
    <row r="17939" s="25" customFormat="1" customHeight="1" spans="5:5">
      <c r="E17939" s="222"/>
    </row>
    <row r="17940" s="25" customFormat="1" customHeight="1" spans="5:5">
      <c r="E17940" s="222"/>
    </row>
    <row r="17941" s="25" customFormat="1" customHeight="1" spans="5:5">
      <c r="E17941" s="222"/>
    </row>
    <row r="17942" s="25" customFormat="1" customHeight="1" spans="5:5">
      <c r="E17942" s="222"/>
    </row>
    <row r="17943" s="25" customFormat="1" customHeight="1" spans="5:5">
      <c r="E17943" s="222"/>
    </row>
    <row r="17944" s="25" customFormat="1" customHeight="1" spans="5:5">
      <c r="E17944" s="222"/>
    </row>
    <row r="17945" s="25" customFormat="1" customHeight="1" spans="5:5">
      <c r="E17945" s="222"/>
    </row>
    <row r="17946" s="25" customFormat="1" customHeight="1" spans="5:5">
      <c r="E17946" s="222"/>
    </row>
    <row r="17947" s="25" customFormat="1" customHeight="1" spans="5:5">
      <c r="E17947" s="222"/>
    </row>
    <row r="17948" s="25" customFormat="1" customHeight="1" spans="5:5">
      <c r="E17948" s="222"/>
    </row>
    <row r="17949" s="25" customFormat="1" customHeight="1" spans="5:5">
      <c r="E17949" s="222"/>
    </row>
    <row r="17950" s="25" customFormat="1" customHeight="1" spans="5:5">
      <c r="E17950" s="222"/>
    </row>
    <row r="17951" s="25" customFormat="1" customHeight="1" spans="5:5">
      <c r="E17951" s="222"/>
    </row>
    <row r="17952" s="25" customFormat="1" customHeight="1" spans="5:5">
      <c r="E17952" s="222"/>
    </row>
    <row r="17953" s="25" customFormat="1" customHeight="1" spans="5:5">
      <c r="E17953" s="222"/>
    </row>
    <row r="17954" s="25" customFormat="1" customHeight="1" spans="5:5">
      <c r="E17954" s="222"/>
    </row>
    <row r="17955" s="25" customFormat="1" customHeight="1" spans="5:5">
      <c r="E17955" s="222"/>
    </row>
    <row r="17956" s="25" customFormat="1" customHeight="1" spans="5:5">
      <c r="E17956" s="222"/>
    </row>
    <row r="17957" s="25" customFormat="1" customHeight="1" spans="5:5">
      <c r="E17957" s="222"/>
    </row>
    <row r="17958" s="25" customFormat="1" customHeight="1" spans="5:5">
      <c r="E17958" s="222"/>
    </row>
    <row r="17959" s="25" customFormat="1" customHeight="1" spans="5:5">
      <c r="E17959" s="222"/>
    </row>
    <row r="17960" s="25" customFormat="1" customHeight="1" spans="5:5">
      <c r="E17960" s="222"/>
    </row>
    <row r="17961" s="25" customFormat="1" customHeight="1" spans="5:5">
      <c r="E17961" s="222"/>
    </row>
    <row r="17962" s="25" customFormat="1" customHeight="1" spans="5:5">
      <c r="E17962" s="222"/>
    </row>
    <row r="17963" s="25" customFormat="1" customHeight="1" spans="5:5">
      <c r="E17963" s="222"/>
    </row>
    <row r="17964" s="25" customFormat="1" customHeight="1" spans="5:5">
      <c r="E17964" s="222"/>
    </row>
    <row r="17965" s="25" customFormat="1" customHeight="1" spans="5:5">
      <c r="E17965" s="222"/>
    </row>
    <row r="17966" s="25" customFormat="1" customHeight="1" spans="5:5">
      <c r="E17966" s="222"/>
    </row>
    <row r="17967" s="25" customFormat="1" customHeight="1" spans="5:5">
      <c r="E17967" s="222"/>
    </row>
    <row r="17968" s="25" customFormat="1" customHeight="1" spans="5:5">
      <c r="E17968" s="222"/>
    </row>
    <row r="17969" s="25" customFormat="1" customHeight="1" spans="5:5">
      <c r="E17969" s="222"/>
    </row>
    <row r="17970" s="25" customFormat="1" customHeight="1" spans="5:5">
      <c r="E17970" s="222"/>
    </row>
    <row r="17971" s="25" customFormat="1" customHeight="1" spans="5:5">
      <c r="E17971" s="222"/>
    </row>
    <row r="17972" s="25" customFormat="1" customHeight="1" spans="5:5">
      <c r="E17972" s="222"/>
    </row>
    <row r="17973" s="25" customFormat="1" customHeight="1" spans="5:5">
      <c r="E17973" s="222"/>
    </row>
    <row r="17974" s="25" customFormat="1" customHeight="1" spans="5:5">
      <c r="E17974" s="222"/>
    </row>
    <row r="17975" s="25" customFormat="1" customHeight="1" spans="5:5">
      <c r="E17975" s="222"/>
    </row>
    <row r="17976" s="25" customFormat="1" customHeight="1" spans="5:5">
      <c r="E17976" s="222"/>
    </row>
    <row r="17977" s="25" customFormat="1" customHeight="1" spans="5:5">
      <c r="E17977" s="222"/>
    </row>
    <row r="17978" s="25" customFormat="1" customHeight="1" spans="5:5">
      <c r="E17978" s="222"/>
    </row>
    <row r="17979" s="25" customFormat="1" customHeight="1" spans="5:5">
      <c r="E17979" s="222"/>
    </row>
    <row r="17980" s="25" customFormat="1" customHeight="1" spans="5:5">
      <c r="E17980" s="222"/>
    </row>
    <row r="17981" s="25" customFormat="1" customHeight="1" spans="5:5">
      <c r="E17981" s="222"/>
    </row>
    <row r="17982" s="25" customFormat="1" customHeight="1" spans="5:5">
      <c r="E17982" s="222"/>
    </row>
    <row r="17983" s="25" customFormat="1" customHeight="1" spans="5:5">
      <c r="E17983" s="222"/>
    </row>
    <row r="17984" s="25" customFormat="1" customHeight="1" spans="5:5">
      <c r="E17984" s="222"/>
    </row>
    <row r="17985" s="25" customFormat="1" customHeight="1" spans="5:5">
      <c r="E17985" s="222"/>
    </row>
    <row r="17986" s="25" customFormat="1" customHeight="1" spans="5:5">
      <c r="E17986" s="222"/>
    </row>
    <row r="17987" s="25" customFormat="1" customHeight="1" spans="5:5">
      <c r="E17987" s="222"/>
    </row>
    <row r="17988" s="25" customFormat="1" customHeight="1" spans="5:5">
      <c r="E17988" s="222"/>
    </row>
    <row r="17989" s="25" customFormat="1" customHeight="1" spans="5:5">
      <c r="E17989" s="222"/>
    </row>
    <row r="17990" s="25" customFormat="1" customHeight="1" spans="5:5">
      <c r="E17990" s="222"/>
    </row>
    <row r="17991" s="25" customFormat="1" customHeight="1" spans="5:5">
      <c r="E17991" s="222"/>
    </row>
    <row r="17992" s="25" customFormat="1" customHeight="1" spans="5:5">
      <c r="E17992" s="222"/>
    </row>
    <row r="17993" s="25" customFormat="1" customHeight="1" spans="5:5">
      <c r="E17993" s="222"/>
    </row>
    <row r="17994" s="25" customFormat="1" customHeight="1" spans="5:5">
      <c r="E17994" s="222"/>
    </row>
    <row r="17995" s="25" customFormat="1" customHeight="1" spans="5:5">
      <c r="E17995" s="222"/>
    </row>
    <row r="17996" s="25" customFormat="1" customHeight="1" spans="5:5">
      <c r="E17996" s="222"/>
    </row>
    <row r="17997" s="25" customFormat="1" customHeight="1" spans="5:5">
      <c r="E17997" s="222"/>
    </row>
    <row r="17998" s="25" customFormat="1" customHeight="1" spans="5:5">
      <c r="E17998" s="222"/>
    </row>
    <row r="17999" s="25" customFormat="1" customHeight="1" spans="5:5">
      <c r="E17999" s="222"/>
    </row>
    <row r="18000" s="25" customFormat="1" customHeight="1" spans="5:5">
      <c r="E18000" s="222"/>
    </row>
    <row r="18001" s="25" customFormat="1" customHeight="1" spans="5:5">
      <c r="E18001" s="222"/>
    </row>
    <row r="18002" s="25" customFormat="1" customHeight="1" spans="5:5">
      <c r="E18002" s="222"/>
    </row>
    <row r="18003" s="25" customFormat="1" customHeight="1" spans="5:5">
      <c r="E18003" s="222"/>
    </row>
    <row r="18004" s="25" customFormat="1" customHeight="1" spans="5:5">
      <c r="E18004" s="222"/>
    </row>
    <row r="18005" s="25" customFormat="1" customHeight="1" spans="5:5">
      <c r="E18005" s="222"/>
    </row>
    <row r="18006" s="25" customFormat="1" customHeight="1" spans="5:5">
      <c r="E18006" s="222"/>
    </row>
    <row r="18007" s="25" customFormat="1" customHeight="1" spans="5:5">
      <c r="E18007" s="222"/>
    </row>
    <row r="18008" s="25" customFormat="1" customHeight="1" spans="5:5">
      <c r="E18008" s="222"/>
    </row>
    <row r="18009" s="25" customFormat="1" customHeight="1" spans="5:5">
      <c r="E18009" s="222"/>
    </row>
    <row r="18010" s="25" customFormat="1" customHeight="1" spans="5:5">
      <c r="E18010" s="222"/>
    </row>
    <row r="18011" s="25" customFormat="1" customHeight="1" spans="5:5">
      <c r="E18011" s="222"/>
    </row>
    <row r="18012" s="25" customFormat="1" customHeight="1" spans="5:5">
      <c r="E18012" s="222"/>
    </row>
    <row r="18013" s="25" customFormat="1" customHeight="1" spans="5:5">
      <c r="E18013" s="222"/>
    </row>
    <row r="18014" s="25" customFormat="1" customHeight="1" spans="5:5">
      <c r="E18014" s="222"/>
    </row>
    <row r="18015" s="25" customFormat="1" customHeight="1" spans="5:5">
      <c r="E18015" s="222"/>
    </row>
    <row r="18016" s="25" customFormat="1" customHeight="1" spans="5:5">
      <c r="E18016" s="222"/>
    </row>
    <row r="18017" s="25" customFormat="1" customHeight="1" spans="5:5">
      <c r="E18017" s="222"/>
    </row>
    <row r="18018" s="25" customFormat="1" customHeight="1" spans="5:5">
      <c r="E18018" s="222"/>
    </row>
    <row r="18019" s="25" customFormat="1" customHeight="1" spans="5:5">
      <c r="E18019" s="222"/>
    </row>
    <row r="18020" s="25" customFormat="1" customHeight="1" spans="5:5">
      <c r="E18020" s="222"/>
    </row>
    <row r="18021" s="25" customFormat="1" customHeight="1" spans="5:5">
      <c r="E18021" s="222"/>
    </row>
    <row r="18022" s="25" customFormat="1" customHeight="1" spans="5:5">
      <c r="E18022" s="222"/>
    </row>
    <row r="18023" s="25" customFormat="1" customHeight="1" spans="5:5">
      <c r="E18023" s="222"/>
    </row>
    <row r="18024" s="25" customFormat="1" customHeight="1" spans="5:5">
      <c r="E18024" s="222"/>
    </row>
    <row r="18025" s="25" customFormat="1" customHeight="1" spans="5:5">
      <c r="E18025" s="222"/>
    </row>
    <row r="18026" s="25" customFormat="1" customHeight="1" spans="5:5">
      <c r="E18026" s="222"/>
    </row>
    <row r="18027" s="25" customFormat="1" customHeight="1" spans="5:5">
      <c r="E18027" s="222"/>
    </row>
    <row r="18028" s="25" customFormat="1" customHeight="1" spans="5:5">
      <c r="E18028" s="222"/>
    </row>
    <row r="18029" s="25" customFormat="1" customHeight="1" spans="5:5">
      <c r="E18029" s="222"/>
    </row>
    <row r="18030" s="25" customFormat="1" customHeight="1" spans="5:5">
      <c r="E18030" s="222"/>
    </row>
    <row r="18031" s="25" customFormat="1" customHeight="1" spans="5:5">
      <c r="E18031" s="222"/>
    </row>
    <row r="18032" s="25" customFormat="1" customHeight="1" spans="5:5">
      <c r="E18032" s="222"/>
    </row>
    <row r="18033" s="25" customFormat="1" customHeight="1" spans="5:5">
      <c r="E18033" s="222"/>
    </row>
    <row r="18034" s="25" customFormat="1" customHeight="1" spans="5:5">
      <c r="E18034" s="222"/>
    </row>
    <row r="18035" s="25" customFormat="1" customHeight="1" spans="5:5">
      <c r="E18035" s="222"/>
    </row>
    <row r="18036" s="25" customFormat="1" customHeight="1" spans="5:5">
      <c r="E18036" s="222"/>
    </row>
    <row r="18037" s="25" customFormat="1" customHeight="1" spans="5:5">
      <c r="E18037" s="222"/>
    </row>
    <row r="18038" s="25" customFormat="1" customHeight="1" spans="5:5">
      <c r="E18038" s="222"/>
    </row>
    <row r="18039" s="25" customFormat="1" customHeight="1" spans="5:5">
      <c r="E18039" s="222"/>
    </row>
    <row r="18040" s="25" customFormat="1" customHeight="1" spans="5:5">
      <c r="E18040" s="222"/>
    </row>
    <row r="18041" s="25" customFormat="1" customHeight="1" spans="5:5">
      <c r="E18041" s="222"/>
    </row>
    <row r="18042" s="25" customFormat="1" customHeight="1" spans="5:5">
      <c r="E18042" s="222"/>
    </row>
    <row r="18043" s="25" customFormat="1" customHeight="1" spans="5:5">
      <c r="E18043" s="222"/>
    </row>
    <row r="18044" s="25" customFormat="1" customHeight="1" spans="5:5">
      <c r="E18044" s="222"/>
    </row>
    <row r="18045" s="25" customFormat="1" customHeight="1" spans="5:5">
      <c r="E18045" s="222"/>
    </row>
    <row r="18046" s="25" customFormat="1" customHeight="1" spans="5:5">
      <c r="E18046" s="222"/>
    </row>
    <row r="18047" s="25" customFormat="1" customHeight="1" spans="5:5">
      <c r="E18047" s="222"/>
    </row>
    <row r="18048" s="25" customFormat="1" customHeight="1" spans="5:5">
      <c r="E18048" s="222"/>
    </row>
    <row r="18049" s="25" customFormat="1" customHeight="1" spans="5:5">
      <c r="E18049" s="222"/>
    </row>
    <row r="18050" s="25" customFormat="1" customHeight="1" spans="5:5">
      <c r="E18050" s="222"/>
    </row>
    <row r="18051" s="25" customFormat="1" customHeight="1" spans="5:5">
      <c r="E18051" s="222"/>
    </row>
    <row r="18052" s="25" customFormat="1" customHeight="1" spans="5:5">
      <c r="E18052" s="222"/>
    </row>
    <row r="18053" s="25" customFormat="1" customHeight="1" spans="5:5">
      <c r="E18053" s="222"/>
    </row>
    <row r="18054" s="25" customFormat="1" customHeight="1" spans="5:5">
      <c r="E18054" s="222"/>
    </row>
    <row r="18055" s="25" customFormat="1" customHeight="1" spans="5:5">
      <c r="E18055" s="222"/>
    </row>
    <row r="18056" s="25" customFormat="1" customHeight="1" spans="5:5">
      <c r="E18056" s="222"/>
    </row>
    <row r="18057" s="25" customFormat="1" customHeight="1" spans="5:5">
      <c r="E18057" s="222"/>
    </row>
    <row r="18058" s="25" customFormat="1" customHeight="1" spans="5:5">
      <c r="E18058" s="222"/>
    </row>
    <row r="18059" s="25" customFormat="1" customHeight="1" spans="5:5">
      <c r="E18059" s="222"/>
    </row>
    <row r="18060" s="25" customFormat="1" customHeight="1" spans="5:5">
      <c r="E18060" s="222"/>
    </row>
    <row r="18061" s="25" customFormat="1" customHeight="1" spans="5:5">
      <c r="E18061" s="222"/>
    </row>
    <row r="18062" s="25" customFormat="1" customHeight="1" spans="5:5">
      <c r="E18062" s="222"/>
    </row>
    <row r="18063" s="25" customFormat="1" customHeight="1" spans="5:5">
      <c r="E18063" s="222"/>
    </row>
    <row r="18064" s="25" customFormat="1" customHeight="1" spans="5:5">
      <c r="E18064" s="222"/>
    </row>
    <row r="18065" s="25" customFormat="1" customHeight="1" spans="5:5">
      <c r="E18065" s="222"/>
    </row>
    <row r="18066" s="25" customFormat="1" customHeight="1" spans="5:5">
      <c r="E18066" s="222"/>
    </row>
    <row r="18067" s="25" customFormat="1" customHeight="1" spans="5:5">
      <c r="E18067" s="222"/>
    </row>
    <row r="18068" s="25" customFormat="1" customHeight="1" spans="5:5">
      <c r="E18068" s="222"/>
    </row>
    <row r="18069" s="25" customFormat="1" customHeight="1" spans="5:5">
      <c r="E18069" s="222"/>
    </row>
    <row r="18070" s="25" customFormat="1" customHeight="1" spans="5:5">
      <c r="E18070" s="222"/>
    </row>
    <row r="18071" s="25" customFormat="1" customHeight="1" spans="5:5">
      <c r="E18071" s="222"/>
    </row>
    <row r="18072" s="25" customFormat="1" customHeight="1" spans="5:5">
      <c r="E18072" s="222"/>
    </row>
    <row r="18073" s="25" customFormat="1" customHeight="1" spans="5:5">
      <c r="E18073" s="222"/>
    </row>
    <row r="18074" s="25" customFormat="1" customHeight="1" spans="5:5">
      <c r="E18074" s="222"/>
    </row>
    <row r="18075" s="25" customFormat="1" customHeight="1" spans="5:5">
      <c r="E18075" s="222"/>
    </row>
    <row r="18076" s="25" customFormat="1" customHeight="1" spans="5:5">
      <c r="E18076" s="222"/>
    </row>
    <row r="18077" s="25" customFormat="1" customHeight="1" spans="5:5">
      <c r="E18077" s="222"/>
    </row>
    <row r="18078" s="25" customFormat="1" customHeight="1" spans="5:5">
      <c r="E18078" s="222"/>
    </row>
    <row r="18079" s="25" customFormat="1" customHeight="1" spans="5:5">
      <c r="E18079" s="222"/>
    </row>
    <row r="18080" s="25" customFormat="1" customHeight="1" spans="5:5">
      <c r="E18080" s="222"/>
    </row>
    <row r="18081" s="25" customFormat="1" customHeight="1" spans="5:5">
      <c r="E18081" s="222"/>
    </row>
    <row r="18082" s="25" customFormat="1" customHeight="1" spans="5:5">
      <c r="E18082" s="222"/>
    </row>
    <row r="18083" s="25" customFormat="1" customHeight="1" spans="5:5">
      <c r="E18083" s="222"/>
    </row>
    <row r="18084" s="25" customFormat="1" customHeight="1" spans="5:5">
      <c r="E18084" s="222"/>
    </row>
    <row r="18085" s="25" customFormat="1" customHeight="1" spans="5:5">
      <c r="E18085" s="222"/>
    </row>
    <row r="18086" s="25" customFormat="1" customHeight="1" spans="5:5">
      <c r="E18086" s="222"/>
    </row>
    <row r="18087" s="25" customFormat="1" customHeight="1" spans="5:5">
      <c r="E18087" s="222"/>
    </row>
    <row r="18088" s="25" customFormat="1" customHeight="1" spans="5:5">
      <c r="E18088" s="222"/>
    </row>
    <row r="18089" s="25" customFormat="1" customHeight="1" spans="5:5">
      <c r="E18089" s="222"/>
    </row>
    <row r="18090" s="25" customFormat="1" customHeight="1" spans="5:5">
      <c r="E18090" s="222"/>
    </row>
    <row r="18091" s="25" customFormat="1" customHeight="1" spans="5:5">
      <c r="E18091" s="222"/>
    </row>
    <row r="18092" s="25" customFormat="1" customHeight="1" spans="5:5">
      <c r="E18092" s="222"/>
    </row>
    <row r="18093" s="25" customFormat="1" customHeight="1" spans="5:5">
      <c r="E18093" s="222"/>
    </row>
    <row r="18094" s="25" customFormat="1" customHeight="1" spans="5:5">
      <c r="E18094" s="222"/>
    </row>
    <row r="18095" s="25" customFormat="1" customHeight="1" spans="5:5">
      <c r="E18095" s="222"/>
    </row>
    <row r="18096" s="25" customFormat="1" customHeight="1" spans="5:5">
      <c r="E18096" s="222"/>
    </row>
    <row r="18097" s="25" customFormat="1" customHeight="1" spans="5:5">
      <c r="E18097" s="222"/>
    </row>
    <row r="18098" s="25" customFormat="1" customHeight="1" spans="5:5">
      <c r="E18098" s="222"/>
    </row>
    <row r="18099" s="25" customFormat="1" customHeight="1" spans="5:5">
      <c r="E18099" s="222"/>
    </row>
    <row r="18100" s="25" customFormat="1" customHeight="1" spans="5:5">
      <c r="E18100" s="222"/>
    </row>
    <row r="18101" s="25" customFormat="1" customHeight="1" spans="5:5">
      <c r="E18101" s="222"/>
    </row>
    <row r="18102" s="25" customFormat="1" customHeight="1" spans="5:5">
      <c r="E18102" s="222"/>
    </row>
    <row r="18103" s="25" customFormat="1" customHeight="1" spans="5:5">
      <c r="E18103" s="222"/>
    </row>
    <row r="18104" s="25" customFormat="1" customHeight="1" spans="5:5">
      <c r="E18104" s="222"/>
    </row>
    <row r="18105" s="25" customFormat="1" customHeight="1" spans="5:5">
      <c r="E18105" s="222"/>
    </row>
    <row r="18106" s="25" customFormat="1" customHeight="1" spans="5:5">
      <c r="E18106" s="222"/>
    </row>
    <row r="18107" s="25" customFormat="1" customHeight="1" spans="5:5">
      <c r="E18107" s="222"/>
    </row>
    <row r="18108" s="25" customFormat="1" customHeight="1" spans="5:5">
      <c r="E18108" s="222"/>
    </row>
    <row r="18109" s="25" customFormat="1" customHeight="1" spans="5:5">
      <c r="E18109" s="222"/>
    </row>
    <row r="18110" s="25" customFormat="1" customHeight="1" spans="5:5">
      <c r="E18110" s="222"/>
    </row>
    <row r="18111" s="25" customFormat="1" customHeight="1" spans="5:5">
      <c r="E18111" s="222"/>
    </row>
    <row r="18112" s="25" customFormat="1" customHeight="1" spans="5:5">
      <c r="E18112" s="222"/>
    </row>
    <row r="18113" s="25" customFormat="1" customHeight="1" spans="5:5">
      <c r="E18113" s="222"/>
    </row>
    <row r="18114" s="25" customFormat="1" customHeight="1" spans="5:5">
      <c r="E18114" s="222"/>
    </row>
    <row r="18115" s="25" customFormat="1" customHeight="1" spans="5:5">
      <c r="E18115" s="222"/>
    </row>
    <row r="18116" s="25" customFormat="1" customHeight="1" spans="5:5">
      <c r="E18116" s="222"/>
    </row>
    <row r="18117" s="25" customFormat="1" customHeight="1" spans="5:5">
      <c r="E18117" s="222"/>
    </row>
    <row r="18118" s="25" customFormat="1" customHeight="1" spans="5:5">
      <c r="E18118" s="222"/>
    </row>
    <row r="18119" s="25" customFormat="1" customHeight="1" spans="5:5">
      <c r="E18119" s="222"/>
    </row>
    <row r="18120" s="25" customFormat="1" customHeight="1" spans="5:5">
      <c r="E18120" s="222"/>
    </row>
    <row r="18121" s="25" customFormat="1" customHeight="1" spans="5:5">
      <c r="E18121" s="222"/>
    </row>
    <row r="18122" s="25" customFormat="1" customHeight="1" spans="5:5">
      <c r="E18122" s="222"/>
    </row>
    <row r="18123" s="25" customFormat="1" customHeight="1" spans="5:5">
      <c r="E18123" s="222"/>
    </row>
    <row r="18124" s="25" customFormat="1" customHeight="1" spans="5:5">
      <c r="E18124" s="222"/>
    </row>
    <row r="18125" s="25" customFormat="1" customHeight="1" spans="5:5">
      <c r="E18125" s="222"/>
    </row>
    <row r="18126" s="25" customFormat="1" customHeight="1" spans="5:5">
      <c r="E18126" s="222"/>
    </row>
    <row r="18127" s="25" customFormat="1" customHeight="1" spans="5:5">
      <c r="E18127" s="222"/>
    </row>
    <row r="18128" s="25" customFormat="1" customHeight="1" spans="5:5">
      <c r="E18128" s="222"/>
    </row>
    <row r="18129" s="25" customFormat="1" customHeight="1" spans="5:5">
      <c r="E18129" s="222"/>
    </row>
    <row r="18130" s="25" customFormat="1" customHeight="1" spans="5:5">
      <c r="E18130" s="222"/>
    </row>
    <row r="18131" s="25" customFormat="1" customHeight="1" spans="5:5">
      <c r="E18131" s="222"/>
    </row>
    <row r="18132" s="25" customFormat="1" customHeight="1" spans="5:5">
      <c r="E18132" s="222"/>
    </row>
    <row r="18133" s="25" customFormat="1" customHeight="1" spans="5:5">
      <c r="E18133" s="222"/>
    </row>
    <row r="18134" s="25" customFormat="1" customHeight="1" spans="5:5">
      <c r="E18134" s="222"/>
    </row>
    <row r="18135" s="25" customFormat="1" customHeight="1" spans="5:5">
      <c r="E18135" s="222"/>
    </row>
    <row r="18136" s="25" customFormat="1" customHeight="1" spans="5:5">
      <c r="E18136" s="222"/>
    </row>
    <row r="18137" s="25" customFormat="1" customHeight="1" spans="5:5">
      <c r="E18137" s="222"/>
    </row>
    <row r="18138" s="25" customFormat="1" customHeight="1" spans="5:5">
      <c r="E18138" s="222"/>
    </row>
    <row r="18139" s="25" customFormat="1" customHeight="1" spans="5:5">
      <c r="E18139" s="222"/>
    </row>
    <row r="18140" s="25" customFormat="1" customHeight="1" spans="5:5">
      <c r="E18140" s="222"/>
    </row>
    <row r="18141" s="25" customFormat="1" customHeight="1" spans="5:5">
      <c r="E18141" s="222"/>
    </row>
    <row r="18142" s="25" customFormat="1" customHeight="1" spans="5:5">
      <c r="E18142" s="222"/>
    </row>
    <row r="18143" s="25" customFormat="1" customHeight="1" spans="5:5">
      <c r="E18143" s="222"/>
    </row>
    <row r="18144" s="25" customFormat="1" customHeight="1" spans="5:5">
      <c r="E18144" s="222"/>
    </row>
    <row r="18145" s="25" customFormat="1" customHeight="1" spans="5:5">
      <c r="E18145" s="222"/>
    </row>
    <row r="18146" s="25" customFormat="1" customHeight="1" spans="5:5">
      <c r="E18146" s="222"/>
    </row>
    <row r="18147" s="25" customFormat="1" customHeight="1" spans="5:5">
      <c r="E18147" s="222"/>
    </row>
    <row r="18148" s="25" customFormat="1" customHeight="1" spans="5:5">
      <c r="E18148" s="222"/>
    </row>
    <row r="18149" s="25" customFormat="1" customHeight="1" spans="5:5">
      <c r="E18149" s="222"/>
    </row>
    <row r="18150" s="25" customFormat="1" customHeight="1" spans="5:5">
      <c r="E18150" s="222"/>
    </row>
    <row r="18151" s="25" customFormat="1" customHeight="1" spans="5:5">
      <c r="E18151" s="222"/>
    </row>
    <row r="18152" s="25" customFormat="1" customHeight="1" spans="5:5">
      <c r="E18152" s="222"/>
    </row>
    <row r="18153" s="25" customFormat="1" customHeight="1" spans="5:5">
      <c r="E18153" s="222"/>
    </row>
    <row r="18154" s="25" customFormat="1" customHeight="1" spans="5:5">
      <c r="E18154" s="222"/>
    </row>
    <row r="18155" s="25" customFormat="1" customHeight="1" spans="5:5">
      <c r="E18155" s="222"/>
    </row>
    <row r="18156" s="25" customFormat="1" customHeight="1" spans="5:5">
      <c r="E18156" s="222"/>
    </row>
    <row r="18157" s="25" customFormat="1" customHeight="1" spans="5:5">
      <c r="E18157" s="222"/>
    </row>
    <row r="18158" s="25" customFormat="1" customHeight="1" spans="5:5">
      <c r="E18158" s="222"/>
    </row>
    <row r="18159" s="25" customFormat="1" customHeight="1" spans="5:5">
      <c r="E18159" s="222"/>
    </row>
    <row r="18160" s="25" customFormat="1" customHeight="1" spans="5:5">
      <c r="E18160" s="222"/>
    </row>
    <row r="18161" s="25" customFormat="1" customHeight="1" spans="5:5">
      <c r="E18161" s="222"/>
    </row>
    <row r="18162" s="25" customFormat="1" customHeight="1" spans="5:5">
      <c r="E18162" s="222"/>
    </row>
    <row r="18163" s="25" customFormat="1" customHeight="1" spans="5:5">
      <c r="E18163" s="222"/>
    </row>
    <row r="18164" s="25" customFormat="1" customHeight="1" spans="5:5">
      <c r="E18164" s="222"/>
    </row>
    <row r="18165" s="25" customFormat="1" customHeight="1" spans="5:5">
      <c r="E18165" s="222"/>
    </row>
    <row r="18166" s="25" customFormat="1" customHeight="1" spans="5:5">
      <c r="E18166" s="222"/>
    </row>
    <row r="18167" s="25" customFormat="1" customHeight="1" spans="5:5">
      <c r="E18167" s="222"/>
    </row>
    <row r="18168" s="25" customFormat="1" customHeight="1" spans="5:5">
      <c r="E18168" s="222"/>
    </row>
    <row r="18169" s="25" customFormat="1" customHeight="1" spans="5:5">
      <c r="E18169" s="222"/>
    </row>
    <row r="18170" s="25" customFormat="1" customHeight="1" spans="5:5">
      <c r="E18170" s="222"/>
    </row>
    <row r="18171" s="25" customFormat="1" customHeight="1" spans="5:5">
      <c r="E18171" s="222"/>
    </row>
    <row r="18172" s="25" customFormat="1" customHeight="1" spans="5:5">
      <c r="E18172" s="222"/>
    </row>
    <row r="18173" s="25" customFormat="1" customHeight="1" spans="5:5">
      <c r="E18173" s="222"/>
    </row>
    <row r="18174" s="25" customFormat="1" customHeight="1" spans="5:5">
      <c r="E18174" s="222"/>
    </row>
    <row r="18175" s="25" customFormat="1" customHeight="1" spans="5:5">
      <c r="E18175" s="222"/>
    </row>
    <row r="18176" s="25" customFormat="1" customHeight="1" spans="5:5">
      <c r="E18176" s="222"/>
    </row>
    <row r="18177" s="25" customFormat="1" customHeight="1" spans="5:5">
      <c r="E18177" s="222"/>
    </row>
    <row r="18178" s="25" customFormat="1" customHeight="1" spans="5:5">
      <c r="E18178" s="222"/>
    </row>
    <row r="18179" s="25" customFormat="1" customHeight="1" spans="5:5">
      <c r="E18179" s="222"/>
    </row>
    <row r="18180" s="25" customFormat="1" customHeight="1" spans="5:5">
      <c r="E18180" s="222"/>
    </row>
    <row r="18181" s="25" customFormat="1" customHeight="1" spans="5:5">
      <c r="E18181" s="222"/>
    </row>
    <row r="18182" s="25" customFormat="1" customHeight="1" spans="5:5">
      <c r="E18182" s="222"/>
    </row>
    <row r="18183" s="25" customFormat="1" customHeight="1" spans="5:5">
      <c r="E18183" s="222"/>
    </row>
    <row r="18184" s="25" customFormat="1" customHeight="1" spans="5:5">
      <c r="E18184" s="222"/>
    </row>
    <row r="18185" s="25" customFormat="1" customHeight="1" spans="5:5">
      <c r="E18185" s="222"/>
    </row>
    <row r="18186" s="25" customFormat="1" customHeight="1" spans="5:5">
      <c r="E18186" s="222"/>
    </row>
    <row r="18187" s="25" customFormat="1" customHeight="1" spans="5:5">
      <c r="E18187" s="222"/>
    </row>
    <row r="18188" s="25" customFormat="1" customHeight="1" spans="5:5">
      <c r="E18188" s="222"/>
    </row>
    <row r="18189" s="25" customFormat="1" customHeight="1" spans="5:5">
      <c r="E18189" s="222"/>
    </row>
    <row r="18190" s="25" customFormat="1" customHeight="1" spans="5:5">
      <c r="E18190" s="222"/>
    </row>
    <row r="18191" s="25" customFormat="1" customHeight="1" spans="5:5">
      <c r="E18191" s="222"/>
    </row>
    <row r="18192" s="25" customFormat="1" customHeight="1" spans="5:5">
      <c r="E18192" s="222"/>
    </row>
    <row r="18193" s="25" customFormat="1" customHeight="1" spans="5:5">
      <c r="E18193" s="222"/>
    </row>
    <row r="18194" s="25" customFormat="1" customHeight="1" spans="5:5">
      <c r="E18194" s="222"/>
    </row>
    <row r="18195" s="25" customFormat="1" customHeight="1" spans="5:5">
      <c r="E18195" s="222"/>
    </row>
    <row r="18196" s="25" customFormat="1" customHeight="1" spans="5:5">
      <c r="E18196" s="222"/>
    </row>
    <row r="18197" s="25" customFormat="1" customHeight="1" spans="5:5">
      <c r="E18197" s="222"/>
    </row>
    <row r="18198" s="25" customFormat="1" customHeight="1" spans="5:5">
      <c r="E18198" s="222"/>
    </row>
    <row r="18199" s="25" customFormat="1" customHeight="1" spans="5:5">
      <c r="E18199" s="222"/>
    </row>
    <row r="18200" s="25" customFormat="1" customHeight="1" spans="5:5">
      <c r="E18200" s="222"/>
    </row>
    <row r="18201" s="25" customFormat="1" customHeight="1" spans="5:5">
      <c r="E18201" s="222"/>
    </row>
    <row r="18202" s="25" customFormat="1" customHeight="1" spans="5:5">
      <c r="E18202" s="222"/>
    </row>
    <row r="18203" s="25" customFormat="1" customHeight="1" spans="5:5">
      <c r="E18203" s="222"/>
    </row>
    <row r="18204" s="25" customFormat="1" customHeight="1" spans="5:5">
      <c r="E18204" s="222"/>
    </row>
    <row r="18205" s="25" customFormat="1" customHeight="1" spans="5:5">
      <c r="E18205" s="222"/>
    </row>
    <row r="18206" s="25" customFormat="1" customHeight="1" spans="5:5">
      <c r="E18206" s="222"/>
    </row>
    <row r="18207" s="25" customFormat="1" customHeight="1" spans="5:5">
      <c r="E18207" s="222"/>
    </row>
    <row r="18208" s="25" customFormat="1" customHeight="1" spans="5:5">
      <c r="E18208" s="222"/>
    </row>
    <row r="18209" s="25" customFormat="1" customHeight="1" spans="5:5">
      <c r="E18209" s="222"/>
    </row>
    <row r="18210" s="25" customFormat="1" customHeight="1" spans="5:5">
      <c r="E18210" s="222"/>
    </row>
    <row r="18211" s="25" customFormat="1" customHeight="1" spans="5:5">
      <c r="E18211" s="222"/>
    </row>
    <row r="18212" s="25" customFormat="1" customHeight="1" spans="5:5">
      <c r="E18212" s="222"/>
    </row>
    <row r="18213" s="25" customFormat="1" customHeight="1" spans="5:5">
      <c r="E18213" s="222"/>
    </row>
    <row r="18214" s="25" customFormat="1" customHeight="1" spans="5:5">
      <c r="E18214" s="222"/>
    </row>
    <row r="18215" s="25" customFormat="1" customHeight="1" spans="5:5">
      <c r="E18215" s="222"/>
    </row>
    <row r="18216" s="25" customFormat="1" customHeight="1" spans="5:5">
      <c r="E18216" s="222"/>
    </row>
    <row r="18217" s="25" customFormat="1" customHeight="1" spans="5:5">
      <c r="E18217" s="222"/>
    </row>
    <row r="18218" s="25" customFormat="1" customHeight="1" spans="5:5">
      <c r="E18218" s="222"/>
    </row>
    <row r="18219" s="25" customFormat="1" customHeight="1" spans="5:5">
      <c r="E18219" s="222"/>
    </row>
    <row r="18220" s="25" customFormat="1" customHeight="1" spans="5:5">
      <c r="E18220" s="222"/>
    </row>
    <row r="18221" s="25" customFormat="1" customHeight="1" spans="5:5">
      <c r="E18221" s="222"/>
    </row>
    <row r="18222" s="25" customFormat="1" customHeight="1" spans="5:5">
      <c r="E18222" s="222"/>
    </row>
    <row r="18223" s="25" customFormat="1" customHeight="1" spans="5:5">
      <c r="E18223" s="222"/>
    </row>
    <row r="18224" s="25" customFormat="1" customHeight="1" spans="5:5">
      <c r="E18224" s="222"/>
    </row>
    <row r="18225" s="25" customFormat="1" customHeight="1" spans="5:5">
      <c r="E18225" s="222"/>
    </row>
    <row r="18226" s="25" customFormat="1" customHeight="1" spans="5:5">
      <c r="E18226" s="222"/>
    </row>
    <row r="18227" s="25" customFormat="1" customHeight="1" spans="5:5">
      <c r="E18227" s="222"/>
    </row>
    <row r="18228" s="25" customFormat="1" customHeight="1" spans="5:5">
      <c r="E18228" s="222"/>
    </row>
    <row r="18229" s="25" customFormat="1" customHeight="1" spans="5:5">
      <c r="E18229" s="222"/>
    </row>
    <row r="18230" s="25" customFormat="1" customHeight="1" spans="5:5">
      <c r="E18230" s="222"/>
    </row>
    <row r="18231" s="25" customFormat="1" customHeight="1" spans="5:5">
      <c r="E18231" s="222"/>
    </row>
    <row r="18232" s="25" customFormat="1" customHeight="1" spans="5:5">
      <c r="E18232" s="222"/>
    </row>
    <row r="18233" s="25" customFormat="1" customHeight="1" spans="5:5">
      <c r="E18233" s="222"/>
    </row>
    <row r="18234" s="25" customFormat="1" customHeight="1" spans="5:5">
      <c r="E18234" s="222"/>
    </row>
    <row r="18235" s="25" customFormat="1" customHeight="1" spans="5:5">
      <c r="E18235" s="222"/>
    </row>
    <row r="18236" s="25" customFormat="1" customHeight="1" spans="5:5">
      <c r="E18236" s="222"/>
    </row>
    <row r="18237" s="25" customFormat="1" customHeight="1" spans="5:5">
      <c r="E18237" s="222"/>
    </row>
    <row r="18238" s="25" customFormat="1" customHeight="1" spans="5:5">
      <c r="E18238" s="222"/>
    </row>
    <row r="18239" s="25" customFormat="1" customHeight="1" spans="5:5">
      <c r="E18239" s="222"/>
    </row>
    <row r="18240" s="25" customFormat="1" customHeight="1" spans="5:5">
      <c r="E18240" s="222"/>
    </row>
    <row r="18241" s="25" customFormat="1" customHeight="1" spans="5:5">
      <c r="E18241" s="222"/>
    </row>
    <row r="18242" s="25" customFormat="1" customHeight="1" spans="5:5">
      <c r="E18242" s="222"/>
    </row>
    <row r="18243" s="25" customFormat="1" customHeight="1" spans="5:5">
      <c r="E18243" s="222"/>
    </row>
    <row r="18244" s="25" customFormat="1" customHeight="1" spans="5:5">
      <c r="E18244" s="222"/>
    </row>
    <row r="18245" s="25" customFormat="1" customHeight="1" spans="5:5">
      <c r="E18245" s="222"/>
    </row>
    <row r="18246" s="25" customFormat="1" customHeight="1" spans="5:5">
      <c r="E18246" s="222"/>
    </row>
    <row r="18247" s="25" customFormat="1" customHeight="1" spans="5:5">
      <c r="E18247" s="222"/>
    </row>
    <row r="18248" s="25" customFormat="1" customHeight="1" spans="5:5">
      <c r="E18248" s="222"/>
    </row>
    <row r="18249" s="25" customFormat="1" customHeight="1" spans="5:5">
      <c r="E18249" s="222"/>
    </row>
    <row r="18250" s="25" customFormat="1" customHeight="1" spans="5:5">
      <c r="E18250" s="222"/>
    </row>
    <row r="18251" s="25" customFormat="1" customHeight="1" spans="5:5">
      <c r="E18251" s="222"/>
    </row>
    <row r="18252" s="25" customFormat="1" customHeight="1" spans="5:5">
      <c r="E18252" s="222"/>
    </row>
    <row r="18253" s="25" customFormat="1" customHeight="1" spans="5:5">
      <c r="E18253" s="222"/>
    </row>
    <row r="18254" s="25" customFormat="1" customHeight="1" spans="5:5">
      <c r="E18254" s="222"/>
    </row>
    <row r="18255" s="25" customFormat="1" customHeight="1" spans="5:5">
      <c r="E18255" s="222"/>
    </row>
    <row r="18256" s="25" customFormat="1" customHeight="1" spans="5:5">
      <c r="E18256" s="222"/>
    </row>
    <row r="18257" s="25" customFormat="1" customHeight="1" spans="5:5">
      <c r="E18257" s="222"/>
    </row>
    <row r="18258" s="25" customFormat="1" customHeight="1" spans="5:5">
      <c r="E18258" s="222"/>
    </row>
    <row r="18259" s="25" customFormat="1" customHeight="1" spans="5:5">
      <c r="E18259" s="222"/>
    </row>
    <row r="18260" s="25" customFormat="1" customHeight="1" spans="5:5">
      <c r="E18260" s="222"/>
    </row>
    <row r="18261" s="25" customFormat="1" customHeight="1" spans="5:5">
      <c r="E18261" s="222"/>
    </row>
    <row r="18262" s="25" customFormat="1" customHeight="1" spans="5:5">
      <c r="E18262" s="222"/>
    </row>
    <row r="18263" s="25" customFormat="1" customHeight="1" spans="5:5">
      <c r="E18263" s="222"/>
    </row>
    <row r="18264" s="25" customFormat="1" customHeight="1" spans="5:5">
      <c r="E18264" s="222"/>
    </row>
    <row r="18265" s="25" customFormat="1" customHeight="1" spans="5:5">
      <c r="E18265" s="222"/>
    </row>
    <row r="18266" s="25" customFormat="1" customHeight="1" spans="5:5">
      <c r="E18266" s="222"/>
    </row>
    <row r="18267" s="25" customFormat="1" customHeight="1" spans="5:5">
      <c r="E18267" s="222"/>
    </row>
    <row r="18268" s="25" customFormat="1" customHeight="1" spans="5:5">
      <c r="E18268" s="222"/>
    </row>
    <row r="18269" s="25" customFormat="1" customHeight="1" spans="5:5">
      <c r="E18269" s="222"/>
    </row>
    <row r="18270" s="25" customFormat="1" customHeight="1" spans="5:5">
      <c r="E18270" s="222"/>
    </row>
    <row r="18271" s="25" customFormat="1" customHeight="1" spans="5:5">
      <c r="E18271" s="222"/>
    </row>
    <row r="18272" s="25" customFormat="1" customHeight="1" spans="5:5">
      <c r="E18272" s="222"/>
    </row>
    <row r="18273" s="25" customFormat="1" customHeight="1" spans="5:5">
      <c r="E18273" s="222"/>
    </row>
    <row r="18274" s="25" customFormat="1" customHeight="1" spans="5:5">
      <c r="E18274" s="222"/>
    </row>
    <row r="18275" s="25" customFormat="1" customHeight="1" spans="5:5">
      <c r="E18275" s="222"/>
    </row>
    <row r="18276" s="25" customFormat="1" customHeight="1" spans="5:5">
      <c r="E18276" s="222"/>
    </row>
    <row r="18277" s="25" customFormat="1" customHeight="1" spans="5:5">
      <c r="E18277" s="222"/>
    </row>
    <row r="18278" s="25" customFormat="1" customHeight="1" spans="5:5">
      <c r="E18278" s="222"/>
    </row>
    <row r="18279" s="25" customFormat="1" customHeight="1" spans="5:5">
      <c r="E18279" s="222"/>
    </row>
    <row r="18280" s="25" customFormat="1" customHeight="1" spans="5:5">
      <c r="E18280" s="222"/>
    </row>
    <row r="18281" s="25" customFormat="1" customHeight="1" spans="5:5">
      <c r="E18281" s="222"/>
    </row>
    <row r="18282" s="25" customFormat="1" customHeight="1" spans="5:5">
      <c r="E18282" s="222"/>
    </row>
    <row r="18283" s="25" customFormat="1" customHeight="1" spans="5:5">
      <c r="E18283" s="222"/>
    </row>
    <row r="18284" s="25" customFormat="1" customHeight="1" spans="5:5">
      <c r="E18284" s="222"/>
    </row>
    <row r="18285" s="25" customFormat="1" customHeight="1" spans="5:5">
      <c r="E18285" s="222"/>
    </row>
    <row r="18286" s="25" customFormat="1" customHeight="1" spans="5:5">
      <c r="E18286" s="222"/>
    </row>
    <row r="18287" s="25" customFormat="1" customHeight="1" spans="5:5">
      <c r="E18287" s="222"/>
    </row>
    <row r="18288" s="25" customFormat="1" customHeight="1" spans="5:5">
      <c r="E18288" s="222"/>
    </row>
    <row r="18289" s="25" customFormat="1" customHeight="1" spans="5:5">
      <c r="E18289" s="222"/>
    </row>
    <row r="18290" s="25" customFormat="1" customHeight="1" spans="5:5">
      <c r="E18290" s="222"/>
    </row>
    <row r="18291" s="25" customFormat="1" customHeight="1" spans="5:5">
      <c r="E18291" s="222"/>
    </row>
    <row r="18292" s="25" customFormat="1" customHeight="1" spans="5:5">
      <c r="E18292" s="222"/>
    </row>
    <row r="18293" s="25" customFormat="1" customHeight="1" spans="5:5">
      <c r="E18293" s="222"/>
    </row>
    <row r="18294" s="25" customFormat="1" customHeight="1" spans="5:5">
      <c r="E18294" s="222"/>
    </row>
    <row r="18295" s="25" customFormat="1" customHeight="1" spans="5:5">
      <c r="E18295" s="222"/>
    </row>
    <row r="18296" s="25" customFormat="1" customHeight="1" spans="5:5">
      <c r="E18296" s="222"/>
    </row>
    <row r="18297" s="25" customFormat="1" customHeight="1" spans="5:5">
      <c r="E18297" s="222"/>
    </row>
    <row r="18298" s="25" customFormat="1" customHeight="1" spans="5:5">
      <c r="E18298" s="222"/>
    </row>
    <row r="18299" s="25" customFormat="1" customHeight="1" spans="5:5">
      <c r="E18299" s="222"/>
    </row>
    <row r="18300" s="25" customFormat="1" customHeight="1" spans="5:5">
      <c r="E18300" s="222"/>
    </row>
    <row r="18301" s="25" customFormat="1" customHeight="1" spans="5:5">
      <c r="E18301" s="222"/>
    </row>
    <row r="18302" s="25" customFormat="1" customHeight="1" spans="5:5">
      <c r="E18302" s="222"/>
    </row>
    <row r="18303" s="25" customFormat="1" customHeight="1" spans="5:5">
      <c r="E18303" s="222"/>
    </row>
    <row r="18304" s="25" customFormat="1" customHeight="1" spans="5:5">
      <c r="E18304" s="222"/>
    </row>
    <row r="18305" s="25" customFormat="1" customHeight="1" spans="5:5">
      <c r="E18305" s="222"/>
    </row>
    <row r="18306" s="25" customFormat="1" customHeight="1" spans="5:5">
      <c r="E18306" s="222"/>
    </row>
    <row r="18307" s="25" customFormat="1" customHeight="1" spans="5:5">
      <c r="E18307" s="222"/>
    </row>
    <row r="18308" s="25" customFormat="1" customHeight="1" spans="5:5">
      <c r="E18308" s="222"/>
    </row>
    <row r="18309" s="25" customFormat="1" customHeight="1" spans="5:5">
      <c r="E18309" s="222"/>
    </row>
    <row r="18310" s="25" customFormat="1" customHeight="1" spans="5:5">
      <c r="E18310" s="222"/>
    </row>
    <row r="18311" s="25" customFormat="1" customHeight="1" spans="5:5">
      <c r="E18311" s="222"/>
    </row>
    <row r="18312" s="25" customFormat="1" customHeight="1" spans="5:5">
      <c r="E18312" s="222"/>
    </row>
    <row r="18313" s="25" customFormat="1" customHeight="1" spans="5:5">
      <c r="E18313" s="222"/>
    </row>
    <row r="18314" s="25" customFormat="1" customHeight="1" spans="5:5">
      <c r="E18314" s="222"/>
    </row>
    <row r="18315" s="25" customFormat="1" customHeight="1" spans="5:5">
      <c r="E18315" s="222"/>
    </row>
    <row r="18316" s="25" customFormat="1" customHeight="1" spans="5:5">
      <c r="E18316" s="222"/>
    </row>
    <row r="18317" s="25" customFormat="1" customHeight="1" spans="5:5">
      <c r="E18317" s="222"/>
    </row>
    <row r="18318" s="25" customFormat="1" customHeight="1" spans="5:5">
      <c r="E18318" s="222"/>
    </row>
    <row r="18319" s="25" customFormat="1" customHeight="1" spans="5:5">
      <c r="E18319" s="222"/>
    </row>
    <row r="18320" s="25" customFormat="1" customHeight="1" spans="5:5">
      <c r="E18320" s="222"/>
    </row>
    <row r="18321" s="25" customFormat="1" customHeight="1" spans="5:5">
      <c r="E18321" s="222"/>
    </row>
    <row r="18322" s="25" customFormat="1" customHeight="1" spans="5:5">
      <c r="E18322" s="222"/>
    </row>
    <row r="18323" s="25" customFormat="1" customHeight="1" spans="5:5">
      <c r="E18323" s="222"/>
    </row>
    <row r="18324" s="25" customFormat="1" customHeight="1" spans="5:5">
      <c r="E18324" s="222"/>
    </row>
    <row r="18325" s="25" customFormat="1" customHeight="1" spans="5:5">
      <c r="E18325" s="222"/>
    </row>
    <row r="18326" s="25" customFormat="1" customHeight="1" spans="5:5">
      <c r="E18326" s="222"/>
    </row>
    <row r="18327" s="25" customFormat="1" customHeight="1" spans="5:5">
      <c r="E18327" s="222"/>
    </row>
    <row r="18328" s="25" customFormat="1" customHeight="1" spans="5:5">
      <c r="E18328" s="222"/>
    </row>
    <row r="18329" s="25" customFormat="1" customHeight="1" spans="5:5">
      <c r="E18329" s="222"/>
    </row>
    <row r="18330" s="25" customFormat="1" customHeight="1" spans="5:5">
      <c r="E18330" s="222"/>
    </row>
    <row r="18331" s="25" customFormat="1" customHeight="1" spans="5:5">
      <c r="E18331" s="222"/>
    </row>
    <row r="18332" s="25" customFormat="1" customHeight="1" spans="5:5">
      <c r="E18332" s="222"/>
    </row>
    <row r="18333" s="25" customFormat="1" customHeight="1" spans="5:5">
      <c r="E18333" s="222"/>
    </row>
    <row r="18334" s="25" customFormat="1" customHeight="1" spans="5:5">
      <c r="E18334" s="222"/>
    </row>
    <row r="18335" s="25" customFormat="1" customHeight="1" spans="5:5">
      <c r="E18335" s="222"/>
    </row>
    <row r="18336" s="25" customFormat="1" customHeight="1" spans="5:5">
      <c r="E18336" s="222"/>
    </row>
    <row r="18337" s="25" customFormat="1" customHeight="1" spans="5:5">
      <c r="E18337" s="222"/>
    </row>
    <row r="18338" s="25" customFormat="1" customHeight="1" spans="5:5">
      <c r="E18338" s="222"/>
    </row>
    <row r="18339" s="25" customFormat="1" customHeight="1" spans="5:5">
      <c r="E18339" s="222"/>
    </row>
    <row r="18340" s="25" customFormat="1" customHeight="1" spans="5:5">
      <c r="E18340" s="222"/>
    </row>
    <row r="18341" s="25" customFormat="1" customHeight="1" spans="5:5">
      <c r="E18341" s="222"/>
    </row>
    <row r="18342" s="25" customFormat="1" customHeight="1" spans="5:5">
      <c r="E18342" s="222"/>
    </row>
    <row r="18343" s="25" customFormat="1" customHeight="1" spans="5:5">
      <c r="E18343" s="222"/>
    </row>
    <row r="18344" s="25" customFormat="1" customHeight="1" spans="5:5">
      <c r="E18344" s="222"/>
    </row>
    <row r="18345" s="25" customFormat="1" customHeight="1" spans="5:5">
      <c r="E18345" s="222"/>
    </row>
    <row r="18346" s="25" customFormat="1" customHeight="1" spans="5:5">
      <c r="E18346" s="222"/>
    </row>
    <row r="18347" s="25" customFormat="1" customHeight="1" spans="5:5">
      <c r="E18347" s="222"/>
    </row>
    <row r="18348" s="25" customFormat="1" customHeight="1" spans="5:5">
      <c r="E18348" s="222"/>
    </row>
    <row r="18349" s="25" customFormat="1" customHeight="1" spans="5:5">
      <c r="E18349" s="222"/>
    </row>
    <row r="18350" s="25" customFormat="1" customHeight="1" spans="5:5">
      <c r="E18350" s="222"/>
    </row>
    <row r="18351" s="25" customFormat="1" customHeight="1" spans="5:5">
      <c r="E18351" s="222"/>
    </row>
    <row r="18352" s="25" customFormat="1" customHeight="1" spans="5:5">
      <c r="E18352" s="222"/>
    </row>
    <row r="18353" s="25" customFormat="1" customHeight="1" spans="5:5">
      <c r="E18353" s="222"/>
    </row>
    <row r="18354" s="25" customFormat="1" customHeight="1" spans="5:5">
      <c r="E18354" s="222"/>
    </row>
    <row r="18355" s="25" customFormat="1" customHeight="1" spans="5:5">
      <c r="E18355" s="222"/>
    </row>
    <row r="18356" s="25" customFormat="1" customHeight="1" spans="5:5">
      <c r="E18356" s="222"/>
    </row>
    <row r="18357" s="25" customFormat="1" customHeight="1" spans="5:5">
      <c r="E18357" s="222"/>
    </row>
    <row r="18358" s="25" customFormat="1" customHeight="1" spans="5:5">
      <c r="E18358" s="222"/>
    </row>
    <row r="18359" s="25" customFormat="1" customHeight="1" spans="5:5">
      <c r="E18359" s="222"/>
    </row>
    <row r="18360" s="25" customFormat="1" customHeight="1" spans="5:5">
      <c r="E18360" s="222"/>
    </row>
    <row r="18361" s="25" customFormat="1" customHeight="1" spans="5:5">
      <c r="E18361" s="222"/>
    </row>
    <row r="18362" s="25" customFormat="1" customHeight="1" spans="5:5">
      <c r="E18362" s="222"/>
    </row>
    <row r="18363" s="25" customFormat="1" customHeight="1" spans="5:5">
      <c r="E18363" s="222"/>
    </row>
    <row r="18364" s="25" customFormat="1" customHeight="1" spans="5:5">
      <c r="E18364" s="222"/>
    </row>
    <row r="18365" s="25" customFormat="1" customHeight="1" spans="5:5">
      <c r="E18365" s="222"/>
    </row>
    <row r="18366" s="25" customFormat="1" customHeight="1" spans="5:5">
      <c r="E18366" s="222"/>
    </row>
    <row r="18367" s="25" customFormat="1" customHeight="1" spans="5:5">
      <c r="E18367" s="222"/>
    </row>
    <row r="18368" s="25" customFormat="1" customHeight="1" spans="5:5">
      <c r="E18368" s="222"/>
    </row>
    <row r="18369" s="25" customFormat="1" customHeight="1" spans="5:5">
      <c r="E18369" s="222"/>
    </row>
    <row r="18370" s="25" customFormat="1" customHeight="1" spans="5:5">
      <c r="E18370" s="222"/>
    </row>
    <row r="18371" s="25" customFormat="1" customHeight="1" spans="5:5">
      <c r="E18371" s="222"/>
    </row>
    <row r="18372" s="25" customFormat="1" customHeight="1" spans="5:5">
      <c r="E18372" s="222"/>
    </row>
    <row r="18373" s="25" customFormat="1" customHeight="1" spans="5:5">
      <c r="E18373" s="222"/>
    </row>
    <row r="18374" s="25" customFormat="1" customHeight="1" spans="5:5">
      <c r="E18374" s="222"/>
    </row>
    <row r="18375" s="25" customFormat="1" customHeight="1" spans="5:5">
      <c r="E18375" s="222"/>
    </row>
    <row r="18376" s="25" customFormat="1" customHeight="1" spans="5:5">
      <c r="E18376" s="222"/>
    </row>
    <row r="18377" s="25" customFormat="1" customHeight="1" spans="5:5">
      <c r="E18377" s="222"/>
    </row>
    <row r="18378" s="25" customFormat="1" customHeight="1" spans="5:5">
      <c r="E18378" s="222"/>
    </row>
    <row r="18379" s="25" customFormat="1" customHeight="1" spans="5:5">
      <c r="E18379" s="222"/>
    </row>
    <row r="18380" s="25" customFormat="1" customHeight="1" spans="5:5">
      <c r="E18380" s="222"/>
    </row>
    <row r="18381" s="25" customFormat="1" customHeight="1" spans="5:5">
      <c r="E18381" s="222"/>
    </row>
    <row r="18382" s="25" customFormat="1" customHeight="1" spans="5:5">
      <c r="E18382" s="222"/>
    </row>
    <row r="18383" s="25" customFormat="1" customHeight="1" spans="5:5">
      <c r="E18383" s="222"/>
    </row>
    <row r="18384" s="25" customFormat="1" customHeight="1" spans="5:5">
      <c r="E18384" s="222"/>
    </row>
    <row r="18385" s="25" customFormat="1" customHeight="1" spans="5:5">
      <c r="E18385" s="222"/>
    </row>
    <row r="18386" s="25" customFormat="1" customHeight="1" spans="5:5">
      <c r="E18386" s="222"/>
    </row>
    <row r="18387" s="25" customFormat="1" customHeight="1" spans="5:5">
      <c r="E18387" s="222"/>
    </row>
    <row r="18388" s="25" customFormat="1" customHeight="1" spans="5:5">
      <c r="E18388" s="222"/>
    </row>
    <row r="18389" s="25" customFormat="1" customHeight="1" spans="5:5">
      <c r="E18389" s="222"/>
    </row>
    <row r="18390" s="25" customFormat="1" customHeight="1" spans="5:5">
      <c r="E18390" s="222"/>
    </row>
    <row r="18391" s="25" customFormat="1" customHeight="1" spans="5:5">
      <c r="E18391" s="222"/>
    </row>
    <row r="18392" s="25" customFormat="1" customHeight="1" spans="5:5">
      <c r="E18392" s="222"/>
    </row>
    <row r="18393" s="25" customFormat="1" customHeight="1" spans="5:5">
      <c r="E18393" s="222"/>
    </row>
    <row r="18394" s="25" customFormat="1" customHeight="1" spans="5:5">
      <c r="E18394" s="222"/>
    </row>
    <row r="18395" s="25" customFormat="1" customHeight="1" spans="5:5">
      <c r="E18395" s="222"/>
    </row>
    <row r="18396" s="25" customFormat="1" customHeight="1" spans="5:5">
      <c r="E18396" s="222"/>
    </row>
    <row r="18397" s="25" customFormat="1" customHeight="1" spans="5:5">
      <c r="E18397" s="222"/>
    </row>
    <row r="18398" s="25" customFormat="1" customHeight="1" spans="5:5">
      <c r="E18398" s="222"/>
    </row>
    <row r="18399" s="25" customFormat="1" customHeight="1" spans="5:5">
      <c r="E18399" s="222"/>
    </row>
    <row r="18400" s="25" customFormat="1" customHeight="1" spans="5:5">
      <c r="E18400" s="222"/>
    </row>
    <row r="18401" s="25" customFormat="1" customHeight="1" spans="5:5">
      <c r="E18401" s="222"/>
    </row>
    <row r="18402" s="25" customFormat="1" customHeight="1" spans="5:5">
      <c r="E18402" s="222"/>
    </row>
    <row r="18403" s="25" customFormat="1" customHeight="1" spans="5:5">
      <c r="E18403" s="222"/>
    </row>
    <row r="18404" s="25" customFormat="1" customHeight="1" spans="5:5">
      <c r="E18404" s="222"/>
    </row>
    <row r="18405" s="25" customFormat="1" customHeight="1" spans="5:5">
      <c r="E18405" s="222"/>
    </row>
    <row r="18406" s="25" customFormat="1" customHeight="1" spans="5:5">
      <c r="E18406" s="222"/>
    </row>
    <row r="18407" s="25" customFormat="1" customHeight="1" spans="5:5">
      <c r="E18407" s="222"/>
    </row>
    <row r="18408" s="25" customFormat="1" customHeight="1" spans="5:5">
      <c r="E18408" s="222"/>
    </row>
    <row r="18409" s="25" customFormat="1" customHeight="1" spans="5:5">
      <c r="E18409" s="222"/>
    </row>
    <row r="18410" s="25" customFormat="1" customHeight="1" spans="5:5">
      <c r="E18410" s="222"/>
    </row>
    <row r="18411" s="25" customFormat="1" customHeight="1" spans="5:5">
      <c r="E18411" s="222"/>
    </row>
    <row r="18412" s="25" customFormat="1" customHeight="1" spans="5:5">
      <c r="E18412" s="222"/>
    </row>
    <row r="18413" s="25" customFormat="1" customHeight="1" spans="5:5">
      <c r="E18413" s="222"/>
    </row>
    <row r="18414" s="25" customFormat="1" customHeight="1" spans="5:5">
      <c r="E18414" s="222"/>
    </row>
    <row r="18415" s="25" customFormat="1" customHeight="1" spans="5:5">
      <c r="E18415" s="222"/>
    </row>
    <row r="18416" s="25" customFormat="1" customHeight="1" spans="5:5">
      <c r="E18416" s="222"/>
    </row>
    <row r="18417" s="25" customFormat="1" customHeight="1" spans="5:5">
      <c r="E18417" s="222"/>
    </row>
    <row r="18418" s="25" customFormat="1" customHeight="1" spans="5:5">
      <c r="E18418" s="222"/>
    </row>
    <row r="18419" s="25" customFormat="1" customHeight="1" spans="5:5">
      <c r="E18419" s="222"/>
    </row>
    <row r="18420" s="25" customFormat="1" customHeight="1" spans="5:5">
      <c r="E18420" s="222"/>
    </row>
    <row r="18421" s="25" customFormat="1" customHeight="1" spans="5:5">
      <c r="E18421" s="222"/>
    </row>
    <row r="18422" s="25" customFormat="1" customHeight="1" spans="5:5">
      <c r="E18422" s="222"/>
    </row>
    <row r="18423" s="25" customFormat="1" customHeight="1" spans="5:5">
      <c r="E18423" s="222"/>
    </row>
    <row r="18424" s="25" customFormat="1" customHeight="1" spans="5:5">
      <c r="E18424" s="222"/>
    </row>
    <row r="18425" s="25" customFormat="1" customHeight="1" spans="5:5">
      <c r="E18425" s="222"/>
    </row>
    <row r="18426" s="25" customFormat="1" customHeight="1" spans="5:5">
      <c r="E18426" s="222"/>
    </row>
    <row r="18427" s="25" customFormat="1" customHeight="1" spans="5:5">
      <c r="E18427" s="222"/>
    </row>
    <row r="18428" s="25" customFormat="1" customHeight="1" spans="5:5">
      <c r="E18428" s="222"/>
    </row>
    <row r="18429" s="25" customFormat="1" customHeight="1" spans="5:5">
      <c r="E18429" s="222"/>
    </row>
    <row r="18430" s="25" customFormat="1" customHeight="1" spans="5:5">
      <c r="E18430" s="222"/>
    </row>
    <row r="18431" s="25" customFormat="1" customHeight="1" spans="5:5">
      <c r="E18431" s="222"/>
    </row>
    <row r="18432" s="25" customFormat="1" customHeight="1" spans="5:5">
      <c r="E18432" s="222"/>
    </row>
    <row r="18433" s="25" customFormat="1" customHeight="1" spans="5:5">
      <c r="E18433" s="222"/>
    </row>
    <row r="18434" s="25" customFormat="1" customHeight="1" spans="5:5">
      <c r="E18434" s="222"/>
    </row>
    <row r="18435" s="25" customFormat="1" customHeight="1" spans="5:5">
      <c r="E18435" s="222"/>
    </row>
    <row r="18436" s="25" customFormat="1" customHeight="1" spans="5:5">
      <c r="E18436" s="222"/>
    </row>
    <row r="18437" s="25" customFormat="1" customHeight="1" spans="5:5">
      <c r="E18437" s="222"/>
    </row>
    <row r="18438" s="25" customFormat="1" customHeight="1" spans="5:5">
      <c r="E18438" s="222"/>
    </row>
    <row r="18439" s="25" customFormat="1" customHeight="1" spans="5:5">
      <c r="E18439" s="222"/>
    </row>
    <row r="18440" s="25" customFormat="1" customHeight="1" spans="5:5">
      <c r="E18440" s="222"/>
    </row>
    <row r="18441" s="25" customFormat="1" customHeight="1" spans="5:5">
      <c r="E18441" s="222"/>
    </row>
    <row r="18442" s="25" customFormat="1" customHeight="1" spans="5:5">
      <c r="E18442" s="222"/>
    </row>
    <row r="18443" s="25" customFormat="1" customHeight="1" spans="5:5">
      <c r="E18443" s="222"/>
    </row>
    <row r="18444" s="25" customFormat="1" customHeight="1" spans="5:5">
      <c r="E18444" s="222"/>
    </row>
    <row r="18445" s="25" customFormat="1" customHeight="1" spans="5:5">
      <c r="E18445" s="222"/>
    </row>
    <row r="18446" s="25" customFormat="1" customHeight="1" spans="5:5">
      <c r="E18446" s="222"/>
    </row>
    <row r="18447" s="25" customFormat="1" customHeight="1" spans="5:5">
      <c r="E18447" s="222"/>
    </row>
    <row r="18448" s="25" customFormat="1" customHeight="1" spans="5:5">
      <c r="E18448" s="222"/>
    </row>
    <row r="18449" s="25" customFormat="1" customHeight="1" spans="5:5">
      <c r="E18449" s="222"/>
    </row>
    <row r="18450" s="25" customFormat="1" customHeight="1" spans="5:5">
      <c r="E18450" s="222"/>
    </row>
    <row r="18451" s="25" customFormat="1" customHeight="1" spans="5:5">
      <c r="E18451" s="222"/>
    </row>
    <row r="18452" s="25" customFormat="1" customHeight="1" spans="5:5">
      <c r="E18452" s="222"/>
    </row>
    <row r="18453" s="25" customFormat="1" customHeight="1" spans="5:5">
      <c r="E18453" s="222"/>
    </row>
    <row r="18454" s="25" customFormat="1" customHeight="1" spans="5:5">
      <c r="E18454" s="222"/>
    </row>
    <row r="18455" s="25" customFormat="1" customHeight="1" spans="5:5">
      <c r="E18455" s="222"/>
    </row>
    <row r="18456" s="25" customFormat="1" customHeight="1" spans="5:5">
      <c r="E18456" s="222"/>
    </row>
    <row r="18457" s="25" customFormat="1" customHeight="1" spans="5:5">
      <c r="E18457" s="222"/>
    </row>
    <row r="18458" s="25" customFormat="1" customHeight="1" spans="5:5">
      <c r="E18458" s="222"/>
    </row>
    <row r="18459" s="25" customFormat="1" customHeight="1" spans="5:5">
      <c r="E18459" s="222"/>
    </row>
    <row r="18460" s="25" customFormat="1" customHeight="1" spans="5:5">
      <c r="E18460" s="222"/>
    </row>
    <row r="18461" s="25" customFormat="1" customHeight="1" spans="5:5">
      <c r="E18461" s="222"/>
    </row>
    <row r="18462" s="25" customFormat="1" customHeight="1" spans="5:5">
      <c r="E18462" s="222"/>
    </row>
    <row r="18463" s="25" customFormat="1" customHeight="1" spans="5:5">
      <c r="E18463" s="222"/>
    </row>
    <row r="18464" s="25" customFormat="1" customHeight="1" spans="5:5">
      <c r="E18464" s="222"/>
    </row>
    <row r="18465" s="25" customFormat="1" customHeight="1" spans="5:5">
      <c r="E18465" s="222"/>
    </row>
    <row r="18466" s="25" customFormat="1" customHeight="1" spans="5:5">
      <c r="E18466" s="222"/>
    </row>
    <row r="18467" s="25" customFormat="1" customHeight="1" spans="5:5">
      <c r="E18467" s="222"/>
    </row>
    <row r="18468" s="25" customFormat="1" customHeight="1" spans="5:5">
      <c r="E18468" s="222"/>
    </row>
    <row r="18469" s="25" customFormat="1" customHeight="1" spans="5:5">
      <c r="E18469" s="222"/>
    </row>
    <row r="18470" s="25" customFormat="1" customHeight="1" spans="5:5">
      <c r="E18470" s="222"/>
    </row>
    <row r="18471" s="25" customFormat="1" customHeight="1" spans="5:5">
      <c r="E18471" s="222"/>
    </row>
    <row r="18472" s="25" customFormat="1" customHeight="1" spans="5:5">
      <c r="E18472" s="222"/>
    </row>
    <row r="18473" s="25" customFormat="1" customHeight="1" spans="5:5">
      <c r="E18473" s="222"/>
    </row>
    <row r="18474" s="25" customFormat="1" customHeight="1" spans="5:5">
      <c r="E18474" s="222"/>
    </row>
    <row r="18475" s="25" customFormat="1" customHeight="1" spans="5:5">
      <c r="E18475" s="222"/>
    </row>
    <row r="18476" s="25" customFormat="1" customHeight="1" spans="5:5">
      <c r="E18476" s="222"/>
    </row>
    <row r="18477" s="25" customFormat="1" customHeight="1" spans="5:5">
      <c r="E18477" s="222"/>
    </row>
    <row r="18478" s="25" customFormat="1" customHeight="1" spans="5:5">
      <c r="E18478" s="222"/>
    </row>
    <row r="18479" s="25" customFormat="1" customHeight="1" spans="5:5">
      <c r="E18479" s="222"/>
    </row>
    <row r="18480" s="25" customFormat="1" customHeight="1" spans="5:5">
      <c r="E18480" s="222"/>
    </row>
    <row r="18481" s="25" customFormat="1" customHeight="1" spans="5:5">
      <c r="E18481" s="222"/>
    </row>
    <row r="18482" s="25" customFormat="1" customHeight="1" spans="5:5">
      <c r="E18482" s="222"/>
    </row>
    <row r="18483" s="25" customFormat="1" customHeight="1" spans="5:5">
      <c r="E18483" s="222"/>
    </row>
    <row r="18484" s="25" customFormat="1" customHeight="1" spans="5:5">
      <c r="E18484" s="222"/>
    </row>
    <row r="18485" s="25" customFormat="1" customHeight="1" spans="5:5">
      <c r="E18485" s="222"/>
    </row>
    <row r="18486" s="25" customFormat="1" customHeight="1" spans="5:5">
      <c r="E18486" s="222"/>
    </row>
    <row r="18487" s="25" customFormat="1" customHeight="1" spans="5:5">
      <c r="E18487" s="222"/>
    </row>
    <row r="18488" s="25" customFormat="1" customHeight="1" spans="5:5">
      <c r="E18488" s="222"/>
    </row>
    <row r="18489" s="25" customFormat="1" customHeight="1" spans="5:5">
      <c r="E18489" s="222"/>
    </row>
    <row r="18490" s="25" customFormat="1" customHeight="1" spans="5:5">
      <c r="E18490" s="222"/>
    </row>
    <row r="18491" s="25" customFormat="1" customHeight="1" spans="5:5">
      <c r="E18491" s="222"/>
    </row>
    <row r="18492" s="25" customFormat="1" customHeight="1" spans="5:5">
      <c r="E18492" s="222"/>
    </row>
    <row r="18493" s="25" customFormat="1" customHeight="1" spans="5:5">
      <c r="E18493" s="222"/>
    </row>
    <row r="18494" s="25" customFormat="1" customHeight="1" spans="5:5">
      <c r="E18494" s="222"/>
    </row>
    <row r="18495" s="25" customFormat="1" customHeight="1" spans="5:5">
      <c r="E18495" s="222"/>
    </row>
    <row r="18496" s="25" customFormat="1" customHeight="1" spans="5:5">
      <c r="E18496" s="222"/>
    </row>
    <row r="18497" s="25" customFormat="1" customHeight="1" spans="5:5">
      <c r="E18497" s="222"/>
    </row>
    <row r="18498" s="25" customFormat="1" customHeight="1" spans="5:5">
      <c r="E18498" s="222"/>
    </row>
    <row r="18499" s="25" customFormat="1" customHeight="1" spans="5:5">
      <c r="E18499" s="222"/>
    </row>
    <row r="18500" s="25" customFormat="1" customHeight="1" spans="5:5">
      <c r="E18500" s="222"/>
    </row>
    <row r="18501" s="25" customFormat="1" customHeight="1" spans="5:5">
      <c r="E18501" s="222"/>
    </row>
    <row r="18502" s="25" customFormat="1" customHeight="1" spans="5:5">
      <c r="E18502" s="222"/>
    </row>
    <row r="18503" s="25" customFormat="1" customHeight="1" spans="5:5">
      <c r="E18503" s="222"/>
    </row>
    <row r="18504" s="25" customFormat="1" customHeight="1" spans="5:5">
      <c r="E18504" s="222"/>
    </row>
    <row r="18505" s="25" customFormat="1" customHeight="1" spans="5:5">
      <c r="E18505" s="222"/>
    </row>
    <row r="18506" s="25" customFormat="1" customHeight="1" spans="5:5">
      <c r="E18506" s="222"/>
    </row>
    <row r="18507" s="25" customFormat="1" customHeight="1" spans="5:5">
      <c r="E18507" s="222"/>
    </row>
    <row r="18508" s="25" customFormat="1" customHeight="1" spans="5:5">
      <c r="E18508" s="222"/>
    </row>
    <row r="18509" s="25" customFormat="1" customHeight="1" spans="5:5">
      <c r="E18509" s="222"/>
    </row>
    <row r="18510" s="25" customFormat="1" customHeight="1" spans="5:5">
      <c r="E18510" s="222"/>
    </row>
    <row r="18511" s="25" customFormat="1" customHeight="1" spans="5:5">
      <c r="E18511" s="222"/>
    </row>
    <row r="18512" s="25" customFormat="1" customHeight="1" spans="5:5">
      <c r="E18512" s="222"/>
    </row>
    <row r="18513" s="25" customFormat="1" customHeight="1" spans="5:5">
      <c r="E18513" s="222"/>
    </row>
    <row r="18514" s="25" customFormat="1" customHeight="1" spans="5:5">
      <c r="E18514" s="222"/>
    </row>
    <row r="18515" s="25" customFormat="1" customHeight="1" spans="5:5">
      <c r="E18515" s="222"/>
    </row>
    <row r="18516" s="25" customFormat="1" customHeight="1" spans="5:5">
      <c r="E18516" s="222"/>
    </row>
    <row r="18517" s="25" customFormat="1" customHeight="1" spans="5:5">
      <c r="E18517" s="222"/>
    </row>
    <row r="18518" s="25" customFormat="1" customHeight="1" spans="5:5">
      <c r="E18518" s="222"/>
    </row>
    <row r="18519" s="25" customFormat="1" customHeight="1" spans="5:5">
      <c r="E18519" s="222"/>
    </row>
    <row r="18520" s="25" customFormat="1" customHeight="1" spans="5:5">
      <c r="E18520" s="222"/>
    </row>
    <row r="18521" s="25" customFormat="1" customHeight="1" spans="5:5">
      <c r="E18521" s="222"/>
    </row>
    <row r="18522" s="25" customFormat="1" customHeight="1" spans="5:5">
      <c r="E18522" s="222"/>
    </row>
    <row r="18523" s="25" customFormat="1" customHeight="1" spans="5:5">
      <c r="E18523" s="222"/>
    </row>
    <row r="18524" s="25" customFormat="1" customHeight="1" spans="5:5">
      <c r="E18524" s="222"/>
    </row>
    <row r="18525" s="25" customFormat="1" customHeight="1" spans="5:5">
      <c r="E18525" s="222"/>
    </row>
    <row r="18526" s="25" customFormat="1" customHeight="1" spans="5:5">
      <c r="E18526" s="222"/>
    </row>
    <row r="18527" s="25" customFormat="1" customHeight="1" spans="5:5">
      <c r="E18527" s="222"/>
    </row>
    <row r="18528" s="25" customFormat="1" customHeight="1" spans="5:5">
      <c r="E18528" s="222"/>
    </row>
    <row r="18529" s="25" customFormat="1" customHeight="1" spans="5:5">
      <c r="E18529" s="222"/>
    </row>
    <row r="18530" s="25" customFormat="1" customHeight="1" spans="5:5">
      <c r="E18530" s="222"/>
    </row>
    <row r="18531" s="25" customFormat="1" customHeight="1" spans="5:5">
      <c r="E18531" s="222"/>
    </row>
    <row r="18532" s="25" customFormat="1" customHeight="1" spans="5:5">
      <c r="E18532" s="222"/>
    </row>
    <row r="18533" s="25" customFormat="1" customHeight="1" spans="5:5">
      <c r="E18533" s="222"/>
    </row>
    <row r="18534" s="25" customFormat="1" customHeight="1" spans="5:5">
      <c r="E18534" s="222"/>
    </row>
    <row r="18535" s="25" customFormat="1" customHeight="1" spans="5:5">
      <c r="E18535" s="222"/>
    </row>
    <row r="18536" s="25" customFormat="1" customHeight="1" spans="5:5">
      <c r="E18536" s="222"/>
    </row>
    <row r="18537" s="25" customFormat="1" customHeight="1" spans="5:5">
      <c r="E18537" s="222"/>
    </row>
    <row r="18538" s="25" customFormat="1" customHeight="1" spans="5:5">
      <c r="E18538" s="222"/>
    </row>
    <row r="18539" s="25" customFormat="1" customHeight="1" spans="5:5">
      <c r="E18539" s="222"/>
    </row>
    <row r="18540" s="25" customFormat="1" customHeight="1" spans="5:5">
      <c r="E18540" s="222"/>
    </row>
    <row r="18541" s="25" customFormat="1" customHeight="1" spans="5:5">
      <c r="E18541" s="222"/>
    </row>
    <row r="18542" s="25" customFormat="1" customHeight="1" spans="5:5">
      <c r="E18542" s="222"/>
    </row>
    <row r="18543" s="25" customFormat="1" customHeight="1" spans="5:5">
      <c r="E18543" s="222"/>
    </row>
    <row r="18544" s="25" customFormat="1" customHeight="1" spans="5:5">
      <c r="E18544" s="222"/>
    </row>
    <row r="18545" s="25" customFormat="1" customHeight="1" spans="5:5">
      <c r="E18545" s="222"/>
    </row>
    <row r="18546" s="25" customFormat="1" customHeight="1" spans="5:5">
      <c r="E18546" s="222"/>
    </row>
    <row r="18547" s="25" customFormat="1" customHeight="1" spans="5:5">
      <c r="E18547" s="222"/>
    </row>
    <row r="18548" s="25" customFormat="1" customHeight="1" spans="5:5">
      <c r="E18548" s="222"/>
    </row>
    <row r="18549" s="25" customFormat="1" customHeight="1" spans="5:5">
      <c r="E18549" s="222"/>
    </row>
    <row r="18550" s="25" customFormat="1" customHeight="1" spans="5:5">
      <c r="E18550" s="222"/>
    </row>
    <row r="18551" s="25" customFormat="1" customHeight="1" spans="5:5">
      <c r="E18551" s="222"/>
    </row>
    <row r="18552" s="25" customFormat="1" customHeight="1" spans="5:5">
      <c r="E18552" s="222"/>
    </row>
    <row r="18553" s="25" customFormat="1" customHeight="1" spans="5:5">
      <c r="E18553" s="222"/>
    </row>
    <row r="18554" s="25" customFormat="1" customHeight="1" spans="5:5">
      <c r="E18554" s="222"/>
    </row>
    <row r="18555" s="25" customFormat="1" customHeight="1" spans="5:5">
      <c r="E18555" s="222"/>
    </row>
    <row r="18556" s="25" customFormat="1" customHeight="1" spans="5:5">
      <c r="E18556" s="222"/>
    </row>
    <row r="18557" s="25" customFormat="1" customHeight="1" spans="5:5">
      <c r="E18557" s="222"/>
    </row>
    <row r="18558" s="25" customFormat="1" customHeight="1" spans="5:5">
      <c r="E18558" s="222"/>
    </row>
    <row r="18559" s="25" customFormat="1" customHeight="1" spans="5:5">
      <c r="E18559" s="222"/>
    </row>
    <row r="18560" s="25" customFormat="1" customHeight="1" spans="5:5">
      <c r="E18560" s="222"/>
    </row>
    <row r="18561" s="25" customFormat="1" customHeight="1" spans="5:5">
      <c r="E18561" s="222"/>
    </row>
    <row r="18562" s="25" customFormat="1" customHeight="1" spans="5:5">
      <c r="E18562" s="222"/>
    </row>
    <row r="18563" s="25" customFormat="1" customHeight="1" spans="5:5">
      <c r="E18563" s="222"/>
    </row>
    <row r="18564" s="25" customFormat="1" customHeight="1" spans="5:5">
      <c r="E18564" s="222"/>
    </row>
    <row r="18565" s="25" customFormat="1" customHeight="1" spans="5:5">
      <c r="E18565" s="222"/>
    </row>
    <row r="18566" s="25" customFormat="1" customHeight="1" spans="5:5">
      <c r="E18566" s="222"/>
    </row>
    <row r="18567" s="25" customFormat="1" customHeight="1" spans="5:5">
      <c r="E18567" s="222"/>
    </row>
    <row r="18568" s="25" customFormat="1" customHeight="1" spans="5:5">
      <c r="E18568" s="222"/>
    </row>
    <row r="18569" s="25" customFormat="1" customHeight="1" spans="5:5">
      <c r="E18569" s="222"/>
    </row>
    <row r="18570" s="25" customFormat="1" customHeight="1" spans="5:5">
      <c r="E18570" s="222"/>
    </row>
    <row r="18571" s="25" customFormat="1" customHeight="1" spans="5:5">
      <c r="E18571" s="222"/>
    </row>
    <row r="18572" s="25" customFormat="1" customHeight="1" spans="5:5">
      <c r="E18572" s="222"/>
    </row>
    <row r="18573" s="25" customFormat="1" customHeight="1" spans="5:5">
      <c r="E18573" s="222"/>
    </row>
    <row r="18574" s="25" customFormat="1" customHeight="1" spans="5:5">
      <c r="E18574" s="222"/>
    </row>
    <row r="18575" s="25" customFormat="1" customHeight="1" spans="5:5">
      <c r="E18575" s="222"/>
    </row>
    <row r="18576" s="25" customFormat="1" customHeight="1" spans="5:5">
      <c r="E18576" s="222"/>
    </row>
    <row r="18577" s="25" customFormat="1" customHeight="1" spans="5:5">
      <c r="E18577" s="222"/>
    </row>
    <row r="18578" s="25" customFormat="1" customHeight="1" spans="5:5">
      <c r="E18578" s="222"/>
    </row>
    <row r="18579" s="25" customFormat="1" customHeight="1" spans="5:5">
      <c r="E18579" s="222"/>
    </row>
    <row r="18580" s="25" customFormat="1" customHeight="1" spans="5:5">
      <c r="E18580" s="222"/>
    </row>
    <row r="18581" s="25" customFormat="1" customHeight="1" spans="5:5">
      <c r="E18581" s="222"/>
    </row>
    <row r="18582" s="25" customFormat="1" customHeight="1" spans="5:5">
      <c r="E18582" s="222"/>
    </row>
    <row r="18583" s="25" customFormat="1" customHeight="1" spans="5:5">
      <c r="E18583" s="222"/>
    </row>
    <row r="18584" s="25" customFormat="1" customHeight="1" spans="5:5">
      <c r="E18584" s="222"/>
    </row>
    <row r="18585" s="25" customFormat="1" customHeight="1" spans="5:5">
      <c r="E18585" s="222"/>
    </row>
    <row r="18586" s="25" customFormat="1" customHeight="1" spans="5:5">
      <c r="E18586" s="222"/>
    </row>
    <row r="18587" s="25" customFormat="1" customHeight="1" spans="5:5">
      <c r="E18587" s="222"/>
    </row>
    <row r="18588" s="25" customFormat="1" customHeight="1" spans="5:5">
      <c r="E18588" s="222"/>
    </row>
    <row r="18589" s="25" customFormat="1" customHeight="1" spans="5:5">
      <c r="E18589" s="222"/>
    </row>
    <row r="18590" s="25" customFormat="1" customHeight="1" spans="5:5">
      <c r="E18590" s="222"/>
    </row>
    <row r="18591" s="25" customFormat="1" customHeight="1" spans="5:5">
      <c r="E18591" s="222"/>
    </row>
    <row r="18592" s="25" customFormat="1" customHeight="1" spans="5:5">
      <c r="E18592" s="222"/>
    </row>
    <row r="18593" s="25" customFormat="1" customHeight="1" spans="5:5">
      <c r="E18593" s="222"/>
    </row>
    <row r="18594" s="25" customFormat="1" customHeight="1" spans="5:5">
      <c r="E18594" s="222"/>
    </row>
    <row r="18595" s="25" customFormat="1" customHeight="1" spans="5:5">
      <c r="E18595" s="222"/>
    </row>
    <row r="18596" s="25" customFormat="1" customHeight="1" spans="5:5">
      <c r="E18596" s="222"/>
    </row>
    <row r="18597" s="25" customFormat="1" customHeight="1" spans="5:5">
      <c r="E18597" s="222"/>
    </row>
    <row r="18598" s="25" customFormat="1" customHeight="1" spans="5:5">
      <c r="E18598" s="222"/>
    </row>
    <row r="18599" s="25" customFormat="1" customHeight="1" spans="5:5">
      <c r="E18599" s="222"/>
    </row>
    <row r="18600" s="25" customFormat="1" customHeight="1" spans="5:5">
      <c r="E18600" s="222"/>
    </row>
    <row r="18601" s="25" customFormat="1" customHeight="1" spans="5:5">
      <c r="E18601" s="222"/>
    </row>
    <row r="18602" s="25" customFormat="1" customHeight="1" spans="5:5">
      <c r="E18602" s="222"/>
    </row>
    <row r="18603" s="25" customFormat="1" customHeight="1" spans="5:5">
      <c r="E18603" s="222"/>
    </row>
    <row r="18604" s="25" customFormat="1" customHeight="1" spans="5:5">
      <c r="E18604" s="222"/>
    </row>
    <row r="18605" s="25" customFormat="1" customHeight="1" spans="5:5">
      <c r="E18605" s="222"/>
    </row>
    <row r="18606" s="25" customFormat="1" customHeight="1" spans="5:5">
      <c r="E18606" s="222"/>
    </row>
    <row r="18607" s="25" customFormat="1" customHeight="1" spans="5:5">
      <c r="E18607" s="222"/>
    </row>
    <row r="18608" s="25" customFormat="1" customHeight="1" spans="5:5">
      <c r="E18608" s="222"/>
    </row>
    <row r="18609" s="25" customFormat="1" customHeight="1" spans="5:5">
      <c r="E18609" s="222"/>
    </row>
    <row r="18610" s="25" customFormat="1" customHeight="1" spans="5:5">
      <c r="E18610" s="222"/>
    </row>
    <row r="18611" s="25" customFormat="1" customHeight="1" spans="5:5">
      <c r="E18611" s="222"/>
    </row>
    <row r="18612" s="25" customFormat="1" customHeight="1" spans="5:5">
      <c r="E18612" s="222"/>
    </row>
    <row r="18613" s="25" customFormat="1" customHeight="1" spans="5:5">
      <c r="E18613" s="222"/>
    </row>
    <row r="18614" s="25" customFormat="1" customHeight="1" spans="5:5">
      <c r="E18614" s="222"/>
    </row>
    <row r="18615" s="25" customFormat="1" customHeight="1" spans="5:5">
      <c r="E18615" s="222"/>
    </row>
    <row r="18616" s="25" customFormat="1" customHeight="1" spans="5:5">
      <c r="E18616" s="222"/>
    </row>
    <row r="18617" s="25" customFormat="1" customHeight="1" spans="5:5">
      <c r="E18617" s="222"/>
    </row>
    <row r="18618" s="25" customFormat="1" customHeight="1" spans="5:5">
      <c r="E18618" s="222"/>
    </row>
    <row r="18619" s="25" customFormat="1" customHeight="1" spans="5:5">
      <c r="E18619" s="222"/>
    </row>
    <row r="18620" s="25" customFormat="1" customHeight="1" spans="5:5">
      <c r="E18620" s="222"/>
    </row>
    <row r="18621" s="25" customFormat="1" customHeight="1" spans="5:5">
      <c r="E18621" s="222"/>
    </row>
    <row r="18622" s="25" customFormat="1" customHeight="1" spans="5:5">
      <c r="E18622" s="222"/>
    </row>
    <row r="18623" s="25" customFormat="1" customHeight="1" spans="5:5">
      <c r="E18623" s="222"/>
    </row>
    <row r="18624" s="25" customFormat="1" customHeight="1" spans="5:5">
      <c r="E18624" s="222"/>
    </row>
    <row r="18625" s="25" customFormat="1" customHeight="1" spans="5:5">
      <c r="E18625" s="222"/>
    </row>
    <row r="18626" s="25" customFormat="1" customHeight="1" spans="5:5">
      <c r="E18626" s="222"/>
    </row>
    <row r="18627" s="25" customFormat="1" customHeight="1" spans="5:5">
      <c r="E18627" s="222"/>
    </row>
    <row r="18628" s="25" customFormat="1" customHeight="1" spans="5:5">
      <c r="E18628" s="222"/>
    </row>
    <row r="18629" s="25" customFormat="1" customHeight="1" spans="5:5">
      <c r="E18629" s="222"/>
    </row>
    <row r="18630" s="25" customFormat="1" customHeight="1" spans="5:5">
      <c r="E18630" s="222"/>
    </row>
    <row r="18631" s="25" customFormat="1" customHeight="1" spans="5:5">
      <c r="E18631" s="222"/>
    </row>
    <row r="18632" s="25" customFormat="1" customHeight="1" spans="5:5">
      <c r="E18632" s="222"/>
    </row>
    <row r="18633" s="25" customFormat="1" customHeight="1" spans="5:5">
      <c r="E18633" s="222"/>
    </row>
    <row r="18634" s="25" customFormat="1" customHeight="1" spans="5:5">
      <c r="E18634" s="222"/>
    </row>
    <row r="18635" s="25" customFormat="1" customHeight="1" spans="5:5">
      <c r="E18635" s="222"/>
    </row>
    <row r="18636" s="25" customFormat="1" customHeight="1" spans="5:5">
      <c r="E18636" s="222"/>
    </row>
    <row r="18637" s="25" customFormat="1" customHeight="1" spans="5:5">
      <c r="E18637" s="222"/>
    </row>
    <row r="18638" s="25" customFormat="1" customHeight="1" spans="5:5">
      <c r="E18638" s="222"/>
    </row>
    <row r="18639" s="25" customFormat="1" customHeight="1" spans="5:5">
      <c r="E18639" s="222"/>
    </row>
    <row r="18640" s="25" customFormat="1" customHeight="1" spans="5:5">
      <c r="E18640" s="222"/>
    </row>
    <row r="18641" s="25" customFormat="1" customHeight="1" spans="5:5">
      <c r="E18641" s="222"/>
    </row>
    <row r="18642" s="25" customFormat="1" customHeight="1" spans="5:5">
      <c r="E18642" s="222"/>
    </row>
    <row r="18643" s="25" customFormat="1" customHeight="1" spans="5:5">
      <c r="E18643" s="222"/>
    </row>
    <row r="18644" s="25" customFormat="1" customHeight="1" spans="5:5">
      <c r="E18644" s="222"/>
    </row>
    <row r="18645" s="25" customFormat="1" customHeight="1" spans="5:5">
      <c r="E18645" s="222"/>
    </row>
    <row r="18646" s="25" customFormat="1" customHeight="1" spans="5:5">
      <c r="E18646" s="222"/>
    </row>
    <row r="18647" s="25" customFormat="1" customHeight="1" spans="5:5">
      <c r="E18647" s="222"/>
    </row>
    <row r="18648" s="25" customFormat="1" customHeight="1" spans="5:5">
      <c r="E18648" s="222"/>
    </row>
    <row r="18649" s="25" customFormat="1" customHeight="1" spans="5:5">
      <c r="E18649" s="222"/>
    </row>
    <row r="18650" s="25" customFormat="1" customHeight="1" spans="5:5">
      <c r="E18650" s="222"/>
    </row>
    <row r="18651" s="25" customFormat="1" customHeight="1" spans="5:5">
      <c r="E18651" s="222"/>
    </row>
    <row r="18652" s="25" customFormat="1" customHeight="1" spans="5:5">
      <c r="E18652" s="222"/>
    </row>
    <row r="18653" s="25" customFormat="1" customHeight="1" spans="5:5">
      <c r="E18653" s="222"/>
    </row>
    <row r="18654" s="25" customFormat="1" customHeight="1" spans="5:5">
      <c r="E18654" s="222"/>
    </row>
    <row r="18655" s="25" customFormat="1" customHeight="1" spans="5:5">
      <c r="E18655" s="222"/>
    </row>
    <row r="18656" s="25" customFormat="1" customHeight="1" spans="5:5">
      <c r="E18656" s="222"/>
    </row>
    <row r="18657" s="25" customFormat="1" customHeight="1" spans="5:5">
      <c r="E18657" s="222"/>
    </row>
    <row r="18658" s="25" customFormat="1" customHeight="1" spans="5:5">
      <c r="E18658" s="222"/>
    </row>
    <row r="18659" s="25" customFormat="1" customHeight="1" spans="5:5">
      <c r="E18659" s="222"/>
    </row>
    <row r="18660" s="25" customFormat="1" customHeight="1" spans="5:5">
      <c r="E18660" s="222"/>
    </row>
    <row r="18661" s="25" customFormat="1" customHeight="1" spans="5:5">
      <c r="E18661" s="222"/>
    </row>
    <row r="18662" s="25" customFormat="1" customHeight="1" spans="5:5">
      <c r="E18662" s="222"/>
    </row>
    <row r="18663" s="25" customFormat="1" customHeight="1" spans="5:5">
      <c r="E18663" s="222"/>
    </row>
    <row r="18664" s="25" customFormat="1" customHeight="1" spans="5:5">
      <c r="E18664" s="222"/>
    </row>
    <row r="18665" s="25" customFormat="1" customHeight="1" spans="5:5">
      <c r="E18665" s="222"/>
    </row>
    <row r="18666" s="25" customFormat="1" customHeight="1" spans="5:5">
      <c r="E18666" s="222"/>
    </row>
    <row r="18667" s="25" customFormat="1" customHeight="1" spans="5:5">
      <c r="E18667" s="222"/>
    </row>
    <row r="18668" s="25" customFormat="1" customHeight="1" spans="5:5">
      <c r="E18668" s="222"/>
    </row>
    <row r="18669" s="25" customFormat="1" customHeight="1" spans="5:5">
      <c r="E18669" s="222"/>
    </row>
    <row r="18670" s="25" customFormat="1" customHeight="1" spans="5:5">
      <c r="E18670" s="222"/>
    </row>
    <row r="18671" s="25" customFormat="1" customHeight="1" spans="5:5">
      <c r="E18671" s="222"/>
    </row>
    <row r="18672" s="25" customFormat="1" customHeight="1" spans="5:5">
      <c r="E18672" s="222"/>
    </row>
    <row r="18673" s="25" customFormat="1" customHeight="1" spans="5:5">
      <c r="E18673" s="222"/>
    </row>
    <row r="18674" s="25" customFormat="1" customHeight="1" spans="5:5">
      <c r="E18674" s="222"/>
    </row>
    <row r="18675" s="25" customFormat="1" customHeight="1" spans="5:5">
      <c r="E18675" s="222"/>
    </row>
    <row r="18676" s="25" customFormat="1" customHeight="1" spans="5:5">
      <c r="E18676" s="222"/>
    </row>
    <row r="18677" s="25" customFormat="1" customHeight="1" spans="5:5">
      <c r="E18677" s="222"/>
    </row>
    <row r="18678" s="25" customFormat="1" customHeight="1" spans="5:5">
      <c r="E18678" s="222"/>
    </row>
    <row r="18679" s="25" customFormat="1" customHeight="1" spans="5:5">
      <c r="E18679" s="222"/>
    </row>
    <row r="18680" s="25" customFormat="1" customHeight="1" spans="5:5">
      <c r="E18680" s="222"/>
    </row>
    <row r="18681" s="25" customFormat="1" customHeight="1" spans="5:5">
      <c r="E18681" s="222"/>
    </row>
    <row r="18682" s="25" customFormat="1" customHeight="1" spans="5:5">
      <c r="E18682" s="222"/>
    </row>
    <row r="18683" s="25" customFormat="1" customHeight="1" spans="5:5">
      <c r="E18683" s="222"/>
    </row>
    <row r="18684" s="25" customFormat="1" customHeight="1" spans="5:5">
      <c r="E18684" s="222"/>
    </row>
    <row r="18685" s="25" customFormat="1" customHeight="1" spans="5:5">
      <c r="E18685" s="222"/>
    </row>
    <row r="18686" s="25" customFormat="1" customHeight="1" spans="5:5">
      <c r="E18686" s="222"/>
    </row>
    <row r="18687" s="25" customFormat="1" customHeight="1" spans="5:5">
      <c r="E18687" s="222"/>
    </row>
    <row r="18688" s="25" customFormat="1" customHeight="1" spans="5:5">
      <c r="E18688" s="222"/>
    </row>
    <row r="18689" s="25" customFormat="1" customHeight="1" spans="5:5">
      <c r="E18689" s="222"/>
    </row>
    <row r="18690" s="25" customFormat="1" customHeight="1" spans="5:5">
      <c r="E18690" s="222"/>
    </row>
    <row r="18691" s="25" customFormat="1" customHeight="1" spans="5:5">
      <c r="E18691" s="222"/>
    </row>
    <row r="18692" s="25" customFormat="1" customHeight="1" spans="5:5">
      <c r="E18692" s="222"/>
    </row>
    <row r="18693" s="25" customFormat="1" customHeight="1" spans="5:5">
      <c r="E18693" s="222"/>
    </row>
    <row r="18694" s="25" customFormat="1" customHeight="1" spans="5:5">
      <c r="E18694" s="222"/>
    </row>
    <row r="18695" s="25" customFormat="1" customHeight="1" spans="5:5">
      <c r="E18695" s="222"/>
    </row>
    <row r="18696" s="25" customFormat="1" customHeight="1" spans="5:5">
      <c r="E18696" s="222"/>
    </row>
    <row r="18697" s="25" customFormat="1" customHeight="1" spans="5:5">
      <c r="E18697" s="222"/>
    </row>
    <row r="18698" s="25" customFormat="1" customHeight="1" spans="5:5">
      <c r="E18698" s="222"/>
    </row>
    <row r="18699" s="25" customFormat="1" customHeight="1" spans="5:5">
      <c r="E18699" s="222"/>
    </row>
    <row r="18700" s="25" customFormat="1" customHeight="1" spans="5:5">
      <c r="E18700" s="222"/>
    </row>
    <row r="18701" s="25" customFormat="1" customHeight="1" spans="5:5">
      <c r="E18701" s="222"/>
    </row>
    <row r="18702" s="25" customFormat="1" customHeight="1" spans="5:5">
      <c r="E18702" s="222"/>
    </row>
    <row r="18703" s="25" customFormat="1" customHeight="1" spans="5:5">
      <c r="E18703" s="222"/>
    </row>
    <row r="18704" s="25" customFormat="1" customHeight="1" spans="5:5">
      <c r="E18704" s="222"/>
    </row>
    <row r="18705" s="25" customFormat="1" customHeight="1" spans="5:5">
      <c r="E18705" s="222"/>
    </row>
    <row r="18706" s="25" customFormat="1" customHeight="1" spans="5:5">
      <c r="E18706" s="222"/>
    </row>
    <row r="18707" s="25" customFormat="1" customHeight="1" spans="5:5">
      <c r="E18707" s="222"/>
    </row>
    <row r="18708" s="25" customFormat="1" customHeight="1" spans="5:5">
      <c r="E18708" s="222"/>
    </row>
    <row r="18709" s="25" customFormat="1" customHeight="1" spans="5:5">
      <c r="E18709" s="222"/>
    </row>
    <row r="18710" s="25" customFormat="1" customHeight="1" spans="5:5">
      <c r="E18710" s="222"/>
    </row>
    <row r="18711" s="25" customFormat="1" customHeight="1" spans="5:5">
      <c r="E18711" s="222"/>
    </row>
    <row r="18712" s="25" customFormat="1" customHeight="1" spans="5:5">
      <c r="E18712" s="222"/>
    </row>
    <row r="18713" s="25" customFormat="1" customHeight="1" spans="5:5">
      <c r="E18713" s="222"/>
    </row>
    <row r="18714" s="25" customFormat="1" customHeight="1" spans="5:5">
      <c r="E18714" s="222"/>
    </row>
    <row r="18715" s="25" customFormat="1" customHeight="1" spans="5:5">
      <c r="E18715" s="222"/>
    </row>
    <row r="18716" s="25" customFormat="1" customHeight="1" spans="5:5">
      <c r="E18716" s="222"/>
    </row>
    <row r="18717" s="25" customFormat="1" customHeight="1" spans="5:5">
      <c r="E18717" s="222"/>
    </row>
    <row r="18718" s="25" customFormat="1" customHeight="1" spans="5:5">
      <c r="E18718" s="222"/>
    </row>
    <row r="18719" s="25" customFormat="1" customHeight="1" spans="5:5">
      <c r="E18719" s="222"/>
    </row>
    <row r="18720" s="25" customFormat="1" customHeight="1" spans="5:5">
      <c r="E18720" s="222"/>
    </row>
    <row r="18721" s="25" customFormat="1" customHeight="1" spans="5:5">
      <c r="E18721" s="222"/>
    </row>
    <row r="18722" s="25" customFormat="1" customHeight="1" spans="5:5">
      <c r="E18722" s="222"/>
    </row>
    <row r="18723" s="25" customFormat="1" customHeight="1" spans="5:5">
      <c r="E18723" s="222"/>
    </row>
    <row r="18724" s="25" customFormat="1" customHeight="1" spans="5:5">
      <c r="E18724" s="222"/>
    </row>
    <row r="18725" s="25" customFormat="1" customHeight="1" spans="5:5">
      <c r="E18725" s="222"/>
    </row>
    <row r="18726" s="25" customFormat="1" customHeight="1" spans="5:5">
      <c r="E18726" s="222"/>
    </row>
    <row r="18727" s="25" customFormat="1" customHeight="1" spans="5:5">
      <c r="E18727" s="222"/>
    </row>
    <row r="18728" s="25" customFormat="1" customHeight="1" spans="5:5">
      <c r="E18728" s="222"/>
    </row>
    <row r="18729" s="25" customFormat="1" customHeight="1" spans="5:5">
      <c r="E18729" s="222"/>
    </row>
    <row r="18730" s="25" customFormat="1" customHeight="1" spans="5:5">
      <c r="E18730" s="222"/>
    </row>
    <row r="18731" s="25" customFormat="1" customHeight="1" spans="5:5">
      <c r="E18731" s="222"/>
    </row>
    <row r="18732" s="25" customFormat="1" customHeight="1" spans="5:5">
      <c r="E18732" s="222"/>
    </row>
    <row r="18733" s="25" customFormat="1" customHeight="1" spans="5:5">
      <c r="E18733" s="222"/>
    </row>
    <row r="18734" s="25" customFormat="1" customHeight="1" spans="5:5">
      <c r="E18734" s="222"/>
    </row>
    <row r="18735" s="25" customFormat="1" customHeight="1" spans="5:5">
      <c r="E18735" s="222"/>
    </row>
    <row r="18736" s="25" customFormat="1" customHeight="1" spans="5:5">
      <c r="E18736" s="222"/>
    </row>
    <row r="18737" s="25" customFormat="1" customHeight="1" spans="5:5">
      <c r="E18737" s="222"/>
    </row>
    <row r="18738" s="25" customFormat="1" customHeight="1" spans="5:5">
      <c r="E18738" s="222"/>
    </row>
    <row r="18739" s="25" customFormat="1" customHeight="1" spans="5:5">
      <c r="E18739" s="222"/>
    </row>
    <row r="18740" s="25" customFormat="1" customHeight="1" spans="5:5">
      <c r="E18740" s="222"/>
    </row>
    <row r="18741" s="25" customFormat="1" customHeight="1" spans="5:5">
      <c r="E18741" s="222"/>
    </row>
    <row r="18742" s="25" customFormat="1" customHeight="1" spans="5:5">
      <c r="E18742" s="222"/>
    </row>
    <row r="18743" s="25" customFormat="1" customHeight="1" spans="5:5">
      <c r="E18743" s="222"/>
    </row>
    <row r="18744" s="25" customFormat="1" customHeight="1" spans="5:5">
      <c r="E18744" s="222"/>
    </row>
    <row r="18745" s="25" customFormat="1" customHeight="1" spans="5:5">
      <c r="E18745" s="222"/>
    </row>
    <row r="18746" s="25" customFormat="1" customHeight="1" spans="5:5">
      <c r="E18746" s="222"/>
    </row>
    <row r="18747" s="25" customFormat="1" customHeight="1" spans="5:5">
      <c r="E18747" s="222"/>
    </row>
    <row r="18748" s="25" customFormat="1" customHeight="1" spans="5:5">
      <c r="E18748" s="222"/>
    </row>
    <row r="18749" s="25" customFormat="1" customHeight="1" spans="5:5">
      <c r="E18749" s="222"/>
    </row>
    <row r="18750" s="25" customFormat="1" customHeight="1" spans="5:5">
      <c r="E18750" s="222"/>
    </row>
    <row r="18751" s="25" customFormat="1" customHeight="1" spans="5:5">
      <c r="E18751" s="222"/>
    </row>
    <row r="18752" s="25" customFormat="1" customHeight="1" spans="5:5">
      <c r="E18752" s="222"/>
    </row>
    <row r="18753" s="25" customFormat="1" customHeight="1" spans="5:5">
      <c r="E18753" s="222"/>
    </row>
    <row r="18754" s="25" customFormat="1" customHeight="1" spans="5:5">
      <c r="E18754" s="222"/>
    </row>
    <row r="18755" s="25" customFormat="1" customHeight="1" spans="5:5">
      <c r="E18755" s="222"/>
    </row>
    <row r="18756" s="25" customFormat="1" customHeight="1" spans="5:5">
      <c r="E18756" s="222"/>
    </row>
    <row r="18757" s="25" customFormat="1" customHeight="1" spans="5:5">
      <c r="E18757" s="222"/>
    </row>
    <row r="18758" s="25" customFormat="1" customHeight="1" spans="5:5">
      <c r="E18758" s="222"/>
    </row>
    <row r="18759" s="25" customFormat="1" customHeight="1" spans="5:5">
      <c r="E18759" s="222"/>
    </row>
    <row r="18760" s="25" customFormat="1" customHeight="1" spans="5:5">
      <c r="E18760" s="222"/>
    </row>
    <row r="18761" s="25" customFormat="1" customHeight="1" spans="5:5">
      <c r="E18761" s="222"/>
    </row>
    <row r="18762" s="25" customFormat="1" customHeight="1" spans="5:5">
      <c r="E18762" s="222"/>
    </row>
    <row r="18763" s="25" customFormat="1" customHeight="1" spans="5:5">
      <c r="E18763" s="222"/>
    </row>
    <row r="18764" s="25" customFormat="1" customHeight="1" spans="5:5">
      <c r="E18764" s="222"/>
    </row>
    <row r="18765" s="25" customFormat="1" customHeight="1" spans="5:5">
      <c r="E18765" s="222"/>
    </row>
    <row r="18766" s="25" customFormat="1" customHeight="1" spans="5:5">
      <c r="E18766" s="222"/>
    </row>
    <row r="18767" s="25" customFormat="1" customHeight="1" spans="5:5">
      <c r="E18767" s="222"/>
    </row>
    <row r="18768" s="25" customFormat="1" customHeight="1" spans="5:5">
      <c r="E18768" s="222"/>
    </row>
    <row r="18769" s="25" customFormat="1" customHeight="1" spans="5:5">
      <c r="E18769" s="222"/>
    </row>
    <row r="18770" s="25" customFormat="1" customHeight="1" spans="5:5">
      <c r="E18770" s="222"/>
    </row>
    <row r="18771" s="25" customFormat="1" customHeight="1" spans="5:5">
      <c r="E18771" s="222"/>
    </row>
    <row r="18772" s="25" customFormat="1" customHeight="1" spans="5:5">
      <c r="E18772" s="222"/>
    </row>
    <row r="18773" s="25" customFormat="1" customHeight="1" spans="5:5">
      <c r="E18773" s="222"/>
    </row>
    <row r="18774" s="25" customFormat="1" customHeight="1" spans="5:5">
      <c r="E18774" s="222"/>
    </row>
    <row r="18775" s="25" customFormat="1" customHeight="1" spans="5:5">
      <c r="E18775" s="222"/>
    </row>
    <row r="18776" s="25" customFormat="1" customHeight="1" spans="5:5">
      <c r="E18776" s="222"/>
    </row>
    <row r="18777" s="25" customFormat="1" customHeight="1" spans="5:5">
      <c r="E18777" s="222"/>
    </row>
    <row r="18778" s="25" customFormat="1" customHeight="1" spans="5:5">
      <c r="E18778" s="222"/>
    </row>
    <row r="18779" s="25" customFormat="1" customHeight="1" spans="5:5">
      <c r="E18779" s="222"/>
    </row>
    <row r="18780" s="25" customFormat="1" customHeight="1" spans="5:5">
      <c r="E18780" s="222"/>
    </row>
    <row r="18781" s="25" customFormat="1" customHeight="1" spans="5:5">
      <c r="E18781" s="222"/>
    </row>
    <row r="18782" s="25" customFormat="1" customHeight="1" spans="5:5">
      <c r="E18782" s="222"/>
    </row>
    <row r="18783" s="25" customFormat="1" customHeight="1" spans="5:5">
      <c r="E18783" s="222"/>
    </row>
    <row r="18784" s="25" customFormat="1" customHeight="1" spans="5:5">
      <c r="E18784" s="222"/>
    </row>
    <row r="18785" s="25" customFormat="1" customHeight="1" spans="5:5">
      <c r="E18785" s="222"/>
    </row>
    <row r="18786" s="25" customFormat="1" customHeight="1" spans="5:5">
      <c r="E18786" s="222"/>
    </row>
    <row r="18787" s="25" customFormat="1" customHeight="1" spans="5:5">
      <c r="E18787" s="222"/>
    </row>
    <row r="18788" s="25" customFormat="1" customHeight="1" spans="5:5">
      <c r="E18788" s="222"/>
    </row>
    <row r="18789" s="25" customFormat="1" customHeight="1" spans="5:5">
      <c r="E18789" s="222"/>
    </row>
    <row r="18790" s="25" customFormat="1" customHeight="1" spans="5:5">
      <c r="E18790" s="222"/>
    </row>
    <row r="18791" s="25" customFormat="1" customHeight="1" spans="5:5">
      <c r="E18791" s="222"/>
    </row>
    <row r="18792" s="25" customFormat="1" customHeight="1" spans="5:5">
      <c r="E18792" s="222"/>
    </row>
    <row r="18793" s="25" customFormat="1" customHeight="1" spans="5:5">
      <c r="E18793" s="222"/>
    </row>
    <row r="18794" s="25" customFormat="1" customHeight="1" spans="5:5">
      <c r="E18794" s="222"/>
    </row>
    <row r="18795" s="25" customFormat="1" customHeight="1" spans="5:5">
      <c r="E18795" s="222"/>
    </row>
    <row r="18796" s="25" customFormat="1" customHeight="1" spans="5:5">
      <c r="E18796" s="222"/>
    </row>
    <row r="18797" s="25" customFormat="1" customHeight="1" spans="5:5">
      <c r="E18797" s="222"/>
    </row>
    <row r="18798" s="25" customFormat="1" customHeight="1" spans="5:5">
      <c r="E18798" s="222"/>
    </row>
    <row r="18799" s="25" customFormat="1" customHeight="1" spans="5:5">
      <c r="E18799" s="222"/>
    </row>
    <row r="18800" s="25" customFormat="1" customHeight="1" spans="5:5">
      <c r="E18800" s="222"/>
    </row>
    <row r="18801" s="25" customFormat="1" customHeight="1" spans="5:5">
      <c r="E18801" s="222"/>
    </row>
    <row r="18802" s="25" customFormat="1" customHeight="1" spans="5:5">
      <c r="E18802" s="222"/>
    </row>
    <row r="18803" s="25" customFormat="1" customHeight="1" spans="5:5">
      <c r="E18803" s="222"/>
    </row>
    <row r="18804" s="25" customFormat="1" customHeight="1" spans="5:5">
      <c r="E18804" s="222"/>
    </row>
    <row r="18805" s="25" customFormat="1" customHeight="1" spans="5:5">
      <c r="E18805" s="222"/>
    </row>
    <row r="18806" s="25" customFormat="1" customHeight="1" spans="5:5">
      <c r="E18806" s="222"/>
    </row>
    <row r="18807" s="25" customFormat="1" customHeight="1" spans="5:5">
      <c r="E18807" s="222"/>
    </row>
    <row r="18808" s="25" customFormat="1" customHeight="1" spans="5:5">
      <c r="E18808" s="222"/>
    </row>
    <row r="18809" s="25" customFormat="1" customHeight="1" spans="5:5">
      <c r="E18809" s="222"/>
    </row>
    <row r="18810" s="25" customFormat="1" customHeight="1" spans="5:5">
      <c r="E18810" s="222"/>
    </row>
    <row r="18811" s="25" customFormat="1" customHeight="1" spans="5:5">
      <c r="E18811" s="222"/>
    </row>
    <row r="18812" s="25" customFormat="1" customHeight="1" spans="5:5">
      <c r="E18812" s="222"/>
    </row>
    <row r="18813" s="25" customFormat="1" customHeight="1" spans="5:5">
      <c r="E18813" s="222"/>
    </row>
    <row r="18814" s="25" customFormat="1" customHeight="1" spans="5:5">
      <c r="E18814" s="222"/>
    </row>
    <row r="18815" s="25" customFormat="1" customHeight="1" spans="5:5">
      <c r="E18815" s="222"/>
    </row>
    <row r="18816" s="25" customFormat="1" customHeight="1" spans="5:5">
      <c r="E18816" s="222"/>
    </row>
    <row r="18817" s="25" customFormat="1" customHeight="1" spans="5:5">
      <c r="E18817" s="222"/>
    </row>
    <row r="18818" s="25" customFormat="1" customHeight="1" spans="5:5">
      <c r="E18818" s="222"/>
    </row>
    <row r="18819" s="25" customFormat="1" customHeight="1" spans="5:5">
      <c r="E18819" s="222"/>
    </row>
    <row r="18820" s="25" customFormat="1" customHeight="1" spans="5:5">
      <c r="E18820" s="222"/>
    </row>
    <row r="18821" s="25" customFormat="1" customHeight="1" spans="5:5">
      <c r="E18821" s="222"/>
    </row>
    <row r="18822" s="25" customFormat="1" customHeight="1" spans="5:5">
      <c r="E18822" s="222"/>
    </row>
    <row r="18823" s="25" customFormat="1" customHeight="1" spans="5:5">
      <c r="E18823" s="222"/>
    </row>
    <row r="18824" s="25" customFormat="1" customHeight="1" spans="5:5">
      <c r="E18824" s="222"/>
    </row>
    <row r="18825" s="25" customFormat="1" customHeight="1" spans="5:5">
      <c r="E18825" s="222"/>
    </row>
    <row r="18826" s="25" customFormat="1" customHeight="1" spans="5:5">
      <c r="E18826" s="222"/>
    </row>
    <row r="18827" s="25" customFormat="1" customHeight="1" spans="5:5">
      <c r="E18827" s="222"/>
    </row>
    <row r="18828" s="25" customFormat="1" customHeight="1" spans="5:5">
      <c r="E18828" s="222"/>
    </row>
    <row r="18829" s="25" customFormat="1" customHeight="1" spans="5:5">
      <c r="E18829" s="222"/>
    </row>
    <row r="18830" s="25" customFormat="1" customHeight="1" spans="5:5">
      <c r="E18830" s="222"/>
    </row>
    <row r="18831" s="25" customFormat="1" customHeight="1" spans="5:5">
      <c r="E18831" s="222"/>
    </row>
    <row r="18832" s="25" customFormat="1" customHeight="1" spans="5:5">
      <c r="E18832" s="222"/>
    </row>
    <row r="18833" s="25" customFormat="1" customHeight="1" spans="5:5">
      <c r="E18833" s="222"/>
    </row>
    <row r="18834" s="25" customFormat="1" customHeight="1" spans="5:5">
      <c r="E18834" s="222"/>
    </row>
    <row r="18835" s="25" customFormat="1" customHeight="1" spans="5:5">
      <c r="E18835" s="222"/>
    </row>
    <row r="18836" s="25" customFormat="1" customHeight="1" spans="5:5">
      <c r="E18836" s="222"/>
    </row>
    <row r="18837" s="25" customFormat="1" customHeight="1" spans="5:5">
      <c r="E18837" s="222"/>
    </row>
    <row r="18838" s="25" customFormat="1" customHeight="1" spans="5:5">
      <c r="E18838" s="222"/>
    </row>
    <row r="18839" s="25" customFormat="1" customHeight="1" spans="5:5">
      <c r="E18839" s="222"/>
    </row>
    <row r="18840" s="25" customFormat="1" customHeight="1" spans="5:5">
      <c r="E18840" s="222"/>
    </row>
    <row r="18841" s="25" customFormat="1" customHeight="1" spans="5:5">
      <c r="E18841" s="222"/>
    </row>
    <row r="18842" s="25" customFormat="1" customHeight="1" spans="5:5">
      <c r="E18842" s="222"/>
    </row>
    <row r="18843" s="25" customFormat="1" customHeight="1" spans="5:5">
      <c r="E18843" s="222"/>
    </row>
    <row r="18844" s="25" customFormat="1" customHeight="1" spans="5:5">
      <c r="E18844" s="222"/>
    </row>
    <row r="18845" s="25" customFormat="1" customHeight="1" spans="5:5">
      <c r="E18845" s="222"/>
    </row>
    <row r="18846" s="25" customFormat="1" customHeight="1" spans="5:5">
      <c r="E18846" s="222"/>
    </row>
    <row r="18847" s="25" customFormat="1" customHeight="1" spans="5:5">
      <c r="E18847" s="222"/>
    </row>
    <row r="18848" s="25" customFormat="1" customHeight="1" spans="5:5">
      <c r="E18848" s="222"/>
    </row>
    <row r="18849" s="25" customFormat="1" customHeight="1" spans="5:5">
      <c r="E18849" s="222"/>
    </row>
    <row r="18850" s="25" customFormat="1" customHeight="1" spans="5:5">
      <c r="E18850" s="222"/>
    </row>
    <row r="18851" s="25" customFormat="1" customHeight="1" spans="5:5">
      <c r="E18851" s="222"/>
    </row>
    <row r="18852" s="25" customFormat="1" customHeight="1" spans="5:5">
      <c r="E18852" s="222"/>
    </row>
    <row r="18853" s="25" customFormat="1" customHeight="1" spans="5:5">
      <c r="E18853" s="222"/>
    </row>
    <row r="18854" s="25" customFormat="1" customHeight="1" spans="5:5">
      <c r="E18854" s="222"/>
    </row>
    <row r="18855" s="25" customFormat="1" customHeight="1" spans="5:5">
      <c r="E18855" s="222"/>
    </row>
    <row r="18856" s="25" customFormat="1" customHeight="1" spans="5:5">
      <c r="E18856" s="222"/>
    </row>
    <row r="18857" s="25" customFormat="1" customHeight="1" spans="5:5">
      <c r="E18857" s="222"/>
    </row>
    <row r="18858" s="25" customFormat="1" customHeight="1" spans="5:5">
      <c r="E18858" s="222"/>
    </row>
    <row r="18859" s="25" customFormat="1" customHeight="1" spans="5:5">
      <c r="E18859" s="222"/>
    </row>
    <row r="18860" s="25" customFormat="1" customHeight="1" spans="5:5">
      <c r="E18860" s="222"/>
    </row>
    <row r="18861" s="25" customFormat="1" customHeight="1" spans="5:5">
      <c r="E18861" s="222"/>
    </row>
    <row r="18862" s="25" customFormat="1" customHeight="1" spans="5:5">
      <c r="E18862" s="222"/>
    </row>
    <row r="18863" s="25" customFormat="1" customHeight="1" spans="5:5">
      <c r="E18863" s="222"/>
    </row>
    <row r="18864" s="25" customFormat="1" customHeight="1" spans="5:5">
      <c r="E18864" s="222"/>
    </row>
    <row r="18865" s="25" customFormat="1" customHeight="1" spans="5:5">
      <c r="E18865" s="222"/>
    </row>
    <row r="18866" s="25" customFormat="1" customHeight="1" spans="5:5">
      <c r="E18866" s="222"/>
    </row>
    <row r="18867" s="25" customFormat="1" customHeight="1" spans="5:5">
      <c r="E18867" s="222"/>
    </row>
    <row r="18868" s="25" customFormat="1" customHeight="1" spans="5:5">
      <c r="E18868" s="222"/>
    </row>
    <row r="18869" s="25" customFormat="1" customHeight="1" spans="5:5">
      <c r="E18869" s="222"/>
    </row>
    <row r="18870" s="25" customFormat="1" customHeight="1" spans="5:5">
      <c r="E18870" s="222"/>
    </row>
    <row r="18871" s="25" customFormat="1" customHeight="1" spans="5:5">
      <c r="E18871" s="222"/>
    </row>
    <row r="18872" s="25" customFormat="1" customHeight="1" spans="5:5">
      <c r="E18872" s="222"/>
    </row>
    <row r="18873" s="25" customFormat="1" customHeight="1" spans="5:5">
      <c r="E18873" s="222"/>
    </row>
    <row r="18874" s="25" customFormat="1" customHeight="1" spans="5:5">
      <c r="E18874" s="222"/>
    </row>
    <row r="18875" s="25" customFormat="1" customHeight="1" spans="5:5">
      <c r="E18875" s="222"/>
    </row>
    <row r="18876" s="25" customFormat="1" customHeight="1" spans="5:5">
      <c r="E18876" s="222"/>
    </row>
    <row r="18877" s="25" customFormat="1" customHeight="1" spans="5:5">
      <c r="E18877" s="222"/>
    </row>
    <row r="18878" s="25" customFormat="1" customHeight="1" spans="5:5">
      <c r="E18878" s="222"/>
    </row>
    <row r="18879" s="25" customFormat="1" customHeight="1" spans="5:5">
      <c r="E18879" s="222"/>
    </row>
    <row r="18880" s="25" customFormat="1" customHeight="1" spans="5:5">
      <c r="E18880" s="222"/>
    </row>
    <row r="18881" s="25" customFormat="1" customHeight="1" spans="5:5">
      <c r="E18881" s="222"/>
    </row>
    <row r="18882" s="25" customFormat="1" customHeight="1" spans="5:5">
      <c r="E18882" s="222"/>
    </row>
    <row r="18883" s="25" customFormat="1" customHeight="1" spans="5:5">
      <c r="E18883" s="222"/>
    </row>
    <row r="18884" s="25" customFormat="1" customHeight="1" spans="5:5">
      <c r="E18884" s="222"/>
    </row>
    <row r="18885" s="25" customFormat="1" customHeight="1" spans="5:5">
      <c r="E18885" s="222"/>
    </row>
    <row r="18886" s="25" customFormat="1" customHeight="1" spans="5:5">
      <c r="E18886" s="222"/>
    </row>
    <row r="18887" s="25" customFormat="1" customHeight="1" spans="5:5">
      <c r="E18887" s="222"/>
    </row>
    <row r="18888" s="25" customFormat="1" customHeight="1" spans="5:5">
      <c r="E18888" s="222"/>
    </row>
    <row r="18889" s="25" customFormat="1" customHeight="1" spans="5:5">
      <c r="E18889" s="222"/>
    </row>
    <row r="18890" s="25" customFormat="1" customHeight="1" spans="5:5">
      <c r="E18890" s="222"/>
    </row>
    <row r="18891" s="25" customFormat="1" customHeight="1" spans="5:5">
      <c r="E18891" s="222"/>
    </row>
    <row r="18892" s="25" customFormat="1" customHeight="1" spans="5:5">
      <c r="E18892" s="222"/>
    </row>
    <row r="18893" s="25" customFormat="1" customHeight="1" spans="5:5">
      <c r="E18893" s="222"/>
    </row>
    <row r="18894" s="25" customFormat="1" customHeight="1" spans="5:5">
      <c r="E18894" s="222"/>
    </row>
    <row r="18895" s="25" customFormat="1" customHeight="1" spans="5:5">
      <c r="E18895" s="222"/>
    </row>
    <row r="18896" s="25" customFormat="1" customHeight="1" spans="5:5">
      <c r="E18896" s="222"/>
    </row>
    <row r="18897" s="25" customFormat="1" customHeight="1" spans="5:5">
      <c r="E18897" s="222"/>
    </row>
    <row r="18898" s="25" customFormat="1" customHeight="1" spans="5:5">
      <c r="E18898" s="222"/>
    </row>
    <row r="18899" s="25" customFormat="1" customHeight="1" spans="5:5">
      <c r="E18899" s="222"/>
    </row>
    <row r="18900" s="25" customFormat="1" customHeight="1" spans="5:5">
      <c r="E18900" s="222"/>
    </row>
    <row r="18901" s="25" customFormat="1" customHeight="1" spans="5:5">
      <c r="E18901" s="222"/>
    </row>
    <row r="18902" s="25" customFormat="1" customHeight="1" spans="5:5">
      <c r="E18902" s="222"/>
    </row>
    <row r="18903" s="25" customFormat="1" customHeight="1" spans="5:5">
      <c r="E18903" s="222"/>
    </row>
    <row r="18904" s="25" customFormat="1" customHeight="1" spans="5:5">
      <c r="E18904" s="222"/>
    </row>
    <row r="18905" s="25" customFormat="1" customHeight="1" spans="5:5">
      <c r="E18905" s="222"/>
    </row>
    <row r="18906" s="25" customFormat="1" customHeight="1" spans="5:5">
      <c r="E18906" s="222"/>
    </row>
    <row r="18907" s="25" customFormat="1" customHeight="1" spans="5:5">
      <c r="E18907" s="222"/>
    </row>
    <row r="18908" s="25" customFormat="1" customHeight="1" spans="5:5">
      <c r="E18908" s="222"/>
    </row>
    <row r="18909" s="25" customFormat="1" customHeight="1" spans="5:5">
      <c r="E18909" s="222"/>
    </row>
    <row r="18910" s="25" customFormat="1" customHeight="1" spans="5:5">
      <c r="E18910" s="222"/>
    </row>
    <row r="18911" s="25" customFormat="1" customHeight="1" spans="5:5">
      <c r="E18911" s="222"/>
    </row>
    <row r="18912" s="25" customFormat="1" customHeight="1" spans="5:5">
      <c r="E18912" s="222"/>
    </row>
    <row r="18913" s="25" customFormat="1" customHeight="1" spans="5:5">
      <c r="E18913" s="222"/>
    </row>
    <row r="18914" s="25" customFormat="1" customHeight="1" spans="5:5">
      <c r="E18914" s="222"/>
    </row>
    <row r="18915" s="25" customFormat="1" customHeight="1" spans="5:5">
      <c r="E18915" s="222"/>
    </row>
    <row r="18916" s="25" customFormat="1" customHeight="1" spans="5:5">
      <c r="E18916" s="222"/>
    </row>
    <row r="18917" s="25" customFormat="1" customHeight="1" spans="5:5">
      <c r="E18917" s="222"/>
    </row>
    <row r="18918" s="25" customFormat="1" customHeight="1" spans="5:5">
      <c r="E18918" s="222"/>
    </row>
    <row r="18919" s="25" customFormat="1" customHeight="1" spans="5:5">
      <c r="E18919" s="222"/>
    </row>
    <row r="18920" s="25" customFormat="1" customHeight="1" spans="5:5">
      <c r="E18920" s="222"/>
    </row>
    <row r="18921" s="25" customFormat="1" customHeight="1" spans="5:5">
      <c r="E18921" s="222"/>
    </row>
    <row r="18922" s="25" customFormat="1" customHeight="1" spans="5:5">
      <c r="E18922" s="222"/>
    </row>
    <row r="18923" s="25" customFormat="1" customHeight="1" spans="5:5">
      <c r="E18923" s="222"/>
    </row>
    <row r="18924" s="25" customFormat="1" customHeight="1" spans="5:5">
      <c r="E18924" s="222"/>
    </row>
    <row r="18925" s="25" customFormat="1" customHeight="1" spans="5:5">
      <c r="E18925" s="222"/>
    </row>
    <row r="18926" s="25" customFormat="1" customHeight="1" spans="5:5">
      <c r="E18926" s="222"/>
    </row>
    <row r="18927" s="25" customFormat="1" customHeight="1" spans="5:5">
      <c r="E18927" s="222"/>
    </row>
    <row r="18928" s="25" customFormat="1" customHeight="1" spans="5:5">
      <c r="E18928" s="222"/>
    </row>
    <row r="18929" s="25" customFormat="1" customHeight="1" spans="5:5">
      <c r="E18929" s="222"/>
    </row>
    <row r="18930" s="25" customFormat="1" customHeight="1" spans="5:5">
      <c r="E18930" s="222"/>
    </row>
    <row r="18931" s="25" customFormat="1" customHeight="1" spans="5:5">
      <c r="E18931" s="222"/>
    </row>
    <row r="18932" s="25" customFormat="1" customHeight="1" spans="5:5">
      <c r="E18932" s="222"/>
    </row>
    <row r="18933" s="25" customFormat="1" customHeight="1" spans="5:5">
      <c r="E18933" s="222"/>
    </row>
    <row r="18934" s="25" customFormat="1" customHeight="1" spans="5:5">
      <c r="E18934" s="222"/>
    </row>
    <row r="18935" s="25" customFormat="1" customHeight="1" spans="5:5">
      <c r="E18935" s="222"/>
    </row>
    <row r="18936" s="25" customFormat="1" customHeight="1" spans="5:5">
      <c r="E18936" s="222"/>
    </row>
    <row r="18937" s="25" customFormat="1" customHeight="1" spans="5:5">
      <c r="E18937" s="222"/>
    </row>
    <row r="18938" s="25" customFormat="1" customHeight="1" spans="5:5">
      <c r="E18938" s="222"/>
    </row>
    <row r="18939" s="25" customFormat="1" customHeight="1" spans="5:5">
      <c r="E18939" s="222"/>
    </row>
    <row r="18940" s="25" customFormat="1" customHeight="1" spans="5:5">
      <c r="E18940" s="222"/>
    </row>
    <row r="18941" s="25" customFormat="1" customHeight="1" spans="5:5">
      <c r="E18941" s="222"/>
    </row>
    <row r="18942" s="25" customFormat="1" customHeight="1" spans="5:5">
      <c r="E18942" s="222"/>
    </row>
    <row r="18943" s="25" customFormat="1" customHeight="1" spans="5:5">
      <c r="E18943" s="222"/>
    </row>
    <row r="18944" s="25" customFormat="1" customHeight="1" spans="5:5">
      <c r="E18944" s="222"/>
    </row>
    <row r="18945" s="25" customFormat="1" customHeight="1" spans="5:5">
      <c r="E18945" s="222"/>
    </row>
    <row r="18946" s="25" customFormat="1" customHeight="1" spans="5:5">
      <c r="E18946" s="222"/>
    </row>
    <row r="18947" s="25" customFormat="1" customHeight="1" spans="5:5">
      <c r="E18947" s="222"/>
    </row>
    <row r="18948" s="25" customFormat="1" customHeight="1" spans="5:5">
      <c r="E18948" s="222"/>
    </row>
    <row r="18949" s="25" customFormat="1" customHeight="1" spans="5:5">
      <c r="E18949" s="222"/>
    </row>
    <row r="18950" s="25" customFormat="1" customHeight="1" spans="5:5">
      <c r="E18950" s="222"/>
    </row>
    <row r="18951" s="25" customFormat="1" customHeight="1" spans="5:5">
      <c r="E18951" s="222"/>
    </row>
    <row r="18952" s="25" customFormat="1" customHeight="1" spans="5:5">
      <c r="E18952" s="222"/>
    </row>
    <row r="18953" s="25" customFormat="1" customHeight="1" spans="5:5">
      <c r="E18953" s="222"/>
    </row>
    <row r="18954" s="25" customFormat="1" customHeight="1" spans="5:5">
      <c r="E18954" s="222"/>
    </row>
    <row r="18955" s="25" customFormat="1" customHeight="1" spans="5:5">
      <c r="E18955" s="222"/>
    </row>
    <row r="18956" s="25" customFormat="1" customHeight="1" spans="5:5">
      <c r="E18956" s="222"/>
    </row>
    <row r="18957" s="25" customFormat="1" customHeight="1" spans="5:5">
      <c r="E18957" s="222"/>
    </row>
    <row r="18958" s="25" customFormat="1" customHeight="1" spans="5:5">
      <c r="E18958" s="222"/>
    </row>
    <row r="18959" s="25" customFormat="1" customHeight="1" spans="5:5">
      <c r="E18959" s="222"/>
    </row>
    <row r="18960" s="25" customFormat="1" customHeight="1" spans="5:5">
      <c r="E18960" s="222"/>
    </row>
    <row r="18961" s="25" customFormat="1" customHeight="1" spans="5:5">
      <c r="E18961" s="222"/>
    </row>
    <row r="18962" s="25" customFormat="1" customHeight="1" spans="5:5">
      <c r="E18962" s="222"/>
    </row>
    <row r="18963" s="25" customFormat="1" customHeight="1" spans="5:5">
      <c r="E18963" s="222"/>
    </row>
    <row r="18964" s="25" customFormat="1" customHeight="1" spans="5:5">
      <c r="E18964" s="222"/>
    </row>
    <row r="18965" s="25" customFormat="1" customHeight="1" spans="5:5">
      <c r="E18965" s="222"/>
    </row>
    <row r="18966" s="25" customFormat="1" customHeight="1" spans="5:5">
      <c r="E18966" s="222"/>
    </row>
    <row r="18967" s="25" customFormat="1" customHeight="1" spans="5:5">
      <c r="E18967" s="222"/>
    </row>
    <row r="18968" s="25" customFormat="1" customHeight="1" spans="5:5">
      <c r="E18968" s="222"/>
    </row>
    <row r="18969" s="25" customFormat="1" customHeight="1" spans="5:5">
      <c r="E18969" s="222"/>
    </row>
    <row r="18970" s="25" customFormat="1" customHeight="1" spans="5:5">
      <c r="E18970" s="222"/>
    </row>
    <row r="18971" s="25" customFormat="1" customHeight="1" spans="5:5">
      <c r="E18971" s="222"/>
    </row>
    <row r="18972" s="25" customFormat="1" customHeight="1" spans="5:5">
      <c r="E18972" s="222"/>
    </row>
    <row r="18973" s="25" customFormat="1" customHeight="1" spans="5:5">
      <c r="E18973" s="222"/>
    </row>
    <row r="18974" s="25" customFormat="1" customHeight="1" spans="5:5">
      <c r="E18974" s="222"/>
    </row>
    <row r="18975" s="25" customFormat="1" customHeight="1" spans="5:5">
      <c r="E18975" s="222"/>
    </row>
    <row r="18976" s="25" customFormat="1" customHeight="1" spans="5:5">
      <c r="E18976" s="222"/>
    </row>
    <row r="18977" s="25" customFormat="1" customHeight="1" spans="5:5">
      <c r="E18977" s="222"/>
    </row>
    <row r="18978" s="25" customFormat="1" customHeight="1" spans="5:5">
      <c r="E18978" s="222"/>
    </row>
    <row r="18979" s="25" customFormat="1" customHeight="1" spans="5:5">
      <c r="E18979" s="222"/>
    </row>
    <row r="18980" s="25" customFormat="1" customHeight="1" spans="5:5">
      <c r="E18980" s="222"/>
    </row>
    <row r="18981" s="25" customFormat="1" customHeight="1" spans="5:5">
      <c r="E18981" s="222"/>
    </row>
    <row r="18982" s="25" customFormat="1" customHeight="1" spans="5:5">
      <c r="E18982" s="222"/>
    </row>
    <row r="18983" s="25" customFormat="1" customHeight="1" spans="5:5">
      <c r="E18983" s="222"/>
    </row>
    <row r="18984" s="25" customFormat="1" customHeight="1" spans="5:5">
      <c r="E18984" s="222"/>
    </row>
    <row r="18985" s="25" customFormat="1" customHeight="1" spans="5:5">
      <c r="E18985" s="222"/>
    </row>
    <row r="18986" s="25" customFormat="1" customHeight="1" spans="5:5">
      <c r="E18986" s="222"/>
    </row>
    <row r="18987" s="25" customFormat="1" customHeight="1" spans="5:5">
      <c r="E18987" s="222"/>
    </row>
    <row r="18988" s="25" customFormat="1" customHeight="1" spans="5:5">
      <c r="E18988" s="222"/>
    </row>
    <row r="18989" s="25" customFormat="1" customHeight="1" spans="5:5">
      <c r="E18989" s="222"/>
    </row>
    <row r="18990" s="25" customFormat="1" customHeight="1" spans="5:5">
      <c r="E18990" s="222"/>
    </row>
    <row r="18991" s="25" customFormat="1" customHeight="1" spans="5:5">
      <c r="E18991" s="222"/>
    </row>
    <row r="18992" s="25" customFormat="1" customHeight="1" spans="5:5">
      <c r="E18992" s="222"/>
    </row>
    <row r="18993" s="25" customFormat="1" customHeight="1" spans="5:5">
      <c r="E18993" s="222"/>
    </row>
    <row r="18994" s="25" customFormat="1" customHeight="1" spans="5:5">
      <c r="E18994" s="222"/>
    </row>
    <row r="18995" s="25" customFormat="1" customHeight="1" spans="5:5">
      <c r="E18995" s="222"/>
    </row>
    <row r="18996" s="25" customFormat="1" customHeight="1" spans="5:5">
      <c r="E18996" s="222"/>
    </row>
    <row r="18997" s="25" customFormat="1" customHeight="1" spans="5:5">
      <c r="E18997" s="222"/>
    </row>
    <row r="18998" s="25" customFormat="1" customHeight="1" spans="5:5">
      <c r="E18998" s="222"/>
    </row>
    <row r="18999" s="25" customFormat="1" customHeight="1" spans="5:5">
      <c r="E18999" s="222"/>
    </row>
    <row r="19000" s="25" customFormat="1" customHeight="1" spans="5:5">
      <c r="E19000" s="222"/>
    </row>
    <row r="19001" s="25" customFormat="1" customHeight="1" spans="5:5">
      <c r="E19001" s="222"/>
    </row>
    <row r="19002" s="25" customFormat="1" customHeight="1" spans="5:5">
      <c r="E19002" s="222"/>
    </row>
    <row r="19003" s="25" customFormat="1" customHeight="1" spans="5:5">
      <c r="E19003" s="222"/>
    </row>
    <row r="19004" s="25" customFormat="1" customHeight="1" spans="5:5">
      <c r="E19004" s="222"/>
    </row>
    <row r="19005" s="25" customFormat="1" customHeight="1" spans="5:5">
      <c r="E19005" s="222"/>
    </row>
    <row r="19006" s="25" customFormat="1" customHeight="1" spans="5:5">
      <c r="E19006" s="222"/>
    </row>
    <row r="19007" s="25" customFormat="1" customHeight="1" spans="5:5">
      <c r="E19007" s="222"/>
    </row>
    <row r="19008" s="25" customFormat="1" customHeight="1" spans="5:5">
      <c r="E19008" s="222"/>
    </row>
    <row r="19009" s="25" customFormat="1" customHeight="1" spans="5:5">
      <c r="E19009" s="222"/>
    </row>
    <row r="19010" s="25" customFormat="1" customHeight="1" spans="5:5">
      <c r="E19010" s="222"/>
    </row>
    <row r="19011" s="25" customFormat="1" customHeight="1" spans="5:5">
      <c r="E19011" s="222"/>
    </row>
    <row r="19012" s="25" customFormat="1" customHeight="1" spans="5:5">
      <c r="E19012" s="222"/>
    </row>
    <row r="19013" s="25" customFormat="1" customHeight="1" spans="5:5">
      <c r="E19013" s="222"/>
    </row>
    <row r="19014" s="25" customFormat="1" customHeight="1" spans="5:5">
      <c r="E19014" s="222"/>
    </row>
    <row r="19015" s="25" customFormat="1" customHeight="1" spans="5:5">
      <c r="E19015" s="222"/>
    </row>
    <row r="19016" s="25" customFormat="1" customHeight="1" spans="5:5">
      <c r="E19016" s="222"/>
    </row>
    <row r="19017" s="25" customFormat="1" customHeight="1" spans="5:5">
      <c r="E19017" s="222"/>
    </row>
    <row r="19018" s="25" customFormat="1" customHeight="1" spans="5:5">
      <c r="E19018" s="222"/>
    </row>
    <row r="19019" s="25" customFormat="1" customHeight="1" spans="5:5">
      <c r="E19019" s="222"/>
    </row>
    <row r="19020" s="25" customFormat="1" customHeight="1" spans="5:5">
      <c r="E19020" s="222"/>
    </row>
    <row r="19021" s="25" customFormat="1" customHeight="1" spans="5:5">
      <c r="E19021" s="222"/>
    </row>
    <row r="19022" s="25" customFormat="1" customHeight="1" spans="5:5">
      <c r="E19022" s="222"/>
    </row>
    <row r="19023" s="25" customFormat="1" customHeight="1" spans="5:5">
      <c r="E19023" s="222"/>
    </row>
    <row r="19024" s="25" customFormat="1" customHeight="1" spans="5:5">
      <c r="E19024" s="222"/>
    </row>
    <row r="19025" s="25" customFormat="1" customHeight="1" spans="5:5">
      <c r="E19025" s="222"/>
    </row>
    <row r="19026" s="25" customFormat="1" customHeight="1" spans="5:5">
      <c r="E19026" s="222"/>
    </row>
    <row r="19027" s="25" customFormat="1" customHeight="1" spans="5:5">
      <c r="E19027" s="222"/>
    </row>
    <row r="19028" s="25" customFormat="1" customHeight="1" spans="5:5">
      <c r="E19028" s="222"/>
    </row>
    <row r="19029" s="25" customFormat="1" customHeight="1" spans="5:5">
      <c r="E19029" s="222"/>
    </row>
    <row r="19030" s="25" customFormat="1" customHeight="1" spans="5:5">
      <c r="E19030" s="222"/>
    </row>
    <row r="19031" s="25" customFormat="1" customHeight="1" spans="5:5">
      <c r="E19031" s="222"/>
    </row>
    <row r="19032" s="25" customFormat="1" customHeight="1" spans="5:5">
      <c r="E19032" s="222"/>
    </row>
    <row r="19033" s="25" customFormat="1" customHeight="1" spans="5:5">
      <c r="E19033" s="222"/>
    </row>
    <row r="19034" s="25" customFormat="1" customHeight="1" spans="5:5">
      <c r="E19034" s="222"/>
    </row>
    <row r="19035" s="25" customFormat="1" customHeight="1" spans="5:5">
      <c r="E19035" s="222"/>
    </row>
    <row r="19036" s="25" customFormat="1" customHeight="1" spans="5:5">
      <c r="E19036" s="222"/>
    </row>
    <row r="19037" s="25" customFormat="1" customHeight="1" spans="5:5">
      <c r="E19037" s="222"/>
    </row>
    <row r="19038" s="25" customFormat="1" customHeight="1" spans="5:5">
      <c r="E19038" s="222"/>
    </row>
    <row r="19039" s="25" customFormat="1" customHeight="1" spans="5:5">
      <c r="E19039" s="222"/>
    </row>
    <row r="19040" s="25" customFormat="1" customHeight="1" spans="5:5">
      <c r="E19040" s="222"/>
    </row>
    <row r="19041" s="25" customFormat="1" customHeight="1" spans="5:5">
      <c r="E19041" s="222"/>
    </row>
    <row r="19042" s="25" customFormat="1" customHeight="1" spans="5:5">
      <c r="E19042" s="222"/>
    </row>
    <row r="19043" s="25" customFormat="1" customHeight="1" spans="5:5">
      <c r="E19043" s="222"/>
    </row>
    <row r="19044" s="25" customFormat="1" customHeight="1" spans="5:5">
      <c r="E19044" s="222"/>
    </row>
    <row r="19045" s="25" customFormat="1" customHeight="1" spans="5:5">
      <c r="E19045" s="222"/>
    </row>
    <row r="19046" s="25" customFormat="1" customHeight="1" spans="5:5">
      <c r="E19046" s="222"/>
    </row>
    <row r="19047" s="25" customFormat="1" customHeight="1" spans="5:5">
      <c r="E19047" s="222"/>
    </row>
    <row r="19048" s="25" customFormat="1" customHeight="1" spans="5:5">
      <c r="E19048" s="222"/>
    </row>
    <row r="19049" s="25" customFormat="1" customHeight="1" spans="5:5">
      <c r="E19049" s="222"/>
    </row>
    <row r="19050" s="25" customFormat="1" customHeight="1" spans="5:5">
      <c r="E19050" s="222"/>
    </row>
    <row r="19051" s="25" customFormat="1" customHeight="1" spans="5:5">
      <c r="E19051" s="222"/>
    </row>
    <row r="19052" s="25" customFormat="1" customHeight="1" spans="5:5">
      <c r="E19052" s="222"/>
    </row>
    <row r="19053" s="25" customFormat="1" customHeight="1" spans="5:5">
      <c r="E19053" s="222"/>
    </row>
    <row r="19054" s="25" customFormat="1" customHeight="1" spans="5:5">
      <c r="E19054" s="222"/>
    </row>
    <row r="19055" s="25" customFormat="1" customHeight="1" spans="5:5">
      <c r="E19055" s="222"/>
    </row>
    <row r="19056" s="25" customFormat="1" customHeight="1" spans="5:5">
      <c r="E19056" s="222"/>
    </row>
    <row r="19057" s="25" customFormat="1" customHeight="1" spans="5:5">
      <c r="E19057" s="222"/>
    </row>
    <row r="19058" s="25" customFormat="1" customHeight="1" spans="5:5">
      <c r="E19058" s="222"/>
    </row>
    <row r="19059" s="25" customFormat="1" customHeight="1" spans="5:5">
      <c r="E19059" s="222"/>
    </row>
    <row r="19060" s="25" customFormat="1" customHeight="1" spans="5:5">
      <c r="E19060" s="222"/>
    </row>
    <row r="19061" s="25" customFormat="1" customHeight="1" spans="5:5">
      <c r="E19061" s="222"/>
    </row>
    <row r="19062" s="25" customFormat="1" customHeight="1" spans="5:5">
      <c r="E19062" s="222"/>
    </row>
    <row r="19063" s="25" customFormat="1" customHeight="1" spans="5:5">
      <c r="E19063" s="222"/>
    </row>
    <row r="19064" s="25" customFormat="1" customHeight="1" spans="5:5">
      <c r="E19064" s="222"/>
    </row>
    <row r="19065" s="25" customFormat="1" customHeight="1" spans="5:5">
      <c r="E19065" s="222"/>
    </row>
    <row r="19066" s="25" customFormat="1" customHeight="1" spans="5:5">
      <c r="E19066" s="222"/>
    </row>
    <row r="19067" s="25" customFormat="1" customHeight="1" spans="5:5">
      <c r="E19067" s="222"/>
    </row>
    <row r="19068" s="25" customFormat="1" customHeight="1" spans="5:5">
      <c r="E19068" s="222"/>
    </row>
    <row r="19069" s="25" customFormat="1" customHeight="1" spans="5:5">
      <c r="E19069" s="222"/>
    </row>
    <row r="19070" s="25" customFormat="1" customHeight="1" spans="5:5">
      <c r="E19070" s="222"/>
    </row>
    <row r="19071" s="25" customFormat="1" customHeight="1" spans="5:5">
      <c r="E19071" s="222"/>
    </row>
    <row r="19072" s="25" customFormat="1" customHeight="1" spans="5:5">
      <c r="E19072" s="222"/>
    </row>
    <row r="19073" s="25" customFormat="1" customHeight="1" spans="5:5">
      <c r="E19073" s="222"/>
    </row>
    <row r="19074" s="25" customFormat="1" customHeight="1" spans="5:5">
      <c r="E19074" s="222"/>
    </row>
    <row r="19075" s="25" customFormat="1" customHeight="1" spans="5:5">
      <c r="E19075" s="222"/>
    </row>
    <row r="19076" s="25" customFormat="1" customHeight="1" spans="5:5">
      <c r="E19076" s="222"/>
    </row>
    <row r="19077" s="25" customFormat="1" customHeight="1" spans="5:5">
      <c r="E19077" s="222"/>
    </row>
    <row r="19078" s="25" customFormat="1" customHeight="1" spans="5:5">
      <c r="E19078" s="222"/>
    </row>
    <row r="19079" s="25" customFormat="1" customHeight="1" spans="5:5">
      <c r="E19079" s="222"/>
    </row>
    <row r="19080" s="25" customFormat="1" customHeight="1" spans="5:5">
      <c r="E19080" s="222"/>
    </row>
    <row r="19081" s="25" customFormat="1" customHeight="1" spans="5:5">
      <c r="E19081" s="222"/>
    </row>
    <row r="19082" s="25" customFormat="1" customHeight="1" spans="5:5">
      <c r="E19082" s="222"/>
    </row>
    <row r="19083" s="25" customFormat="1" customHeight="1" spans="5:5">
      <c r="E19083" s="222"/>
    </row>
    <row r="19084" s="25" customFormat="1" customHeight="1" spans="5:5">
      <c r="E19084" s="222"/>
    </row>
    <row r="19085" s="25" customFormat="1" customHeight="1" spans="5:5">
      <c r="E19085" s="222"/>
    </row>
    <row r="19086" s="25" customFormat="1" customHeight="1" spans="5:5">
      <c r="E19086" s="222"/>
    </row>
    <row r="19087" s="25" customFormat="1" customHeight="1" spans="5:5">
      <c r="E19087" s="222"/>
    </row>
    <row r="19088" s="25" customFormat="1" customHeight="1" spans="5:5">
      <c r="E19088" s="222"/>
    </row>
    <row r="19089" s="25" customFormat="1" customHeight="1" spans="5:5">
      <c r="E19089" s="222"/>
    </row>
    <row r="19090" s="25" customFormat="1" customHeight="1" spans="5:5">
      <c r="E19090" s="222"/>
    </row>
    <row r="19091" s="25" customFormat="1" customHeight="1" spans="5:5">
      <c r="E19091" s="222"/>
    </row>
    <row r="19092" s="25" customFormat="1" customHeight="1" spans="5:5">
      <c r="E19092" s="222"/>
    </row>
    <row r="19093" s="25" customFormat="1" customHeight="1" spans="5:5">
      <c r="E19093" s="222"/>
    </row>
    <row r="19094" s="25" customFormat="1" customHeight="1" spans="5:5">
      <c r="E19094" s="222"/>
    </row>
    <row r="19095" s="25" customFormat="1" customHeight="1" spans="5:5">
      <c r="E19095" s="222"/>
    </row>
    <row r="19096" s="25" customFormat="1" customHeight="1" spans="5:5">
      <c r="E19096" s="222"/>
    </row>
    <row r="19097" s="25" customFormat="1" customHeight="1" spans="5:5">
      <c r="E19097" s="222"/>
    </row>
    <row r="19098" s="25" customFormat="1" customHeight="1" spans="5:5">
      <c r="E19098" s="222"/>
    </row>
    <row r="19099" s="25" customFormat="1" customHeight="1" spans="5:5">
      <c r="E19099" s="222"/>
    </row>
    <row r="19100" s="25" customFormat="1" customHeight="1" spans="5:5">
      <c r="E19100" s="222"/>
    </row>
    <row r="19101" s="25" customFormat="1" customHeight="1" spans="5:5">
      <c r="E19101" s="222"/>
    </row>
    <row r="19102" s="25" customFormat="1" customHeight="1" spans="5:5">
      <c r="E19102" s="222"/>
    </row>
    <row r="19103" s="25" customFormat="1" customHeight="1" spans="5:5">
      <c r="E19103" s="222"/>
    </row>
    <row r="19104" s="25" customFormat="1" customHeight="1" spans="5:5">
      <c r="E19104" s="222"/>
    </row>
    <row r="19105" s="25" customFormat="1" customHeight="1" spans="5:5">
      <c r="E19105" s="222"/>
    </row>
    <row r="19106" s="25" customFormat="1" customHeight="1" spans="5:5">
      <c r="E19106" s="222"/>
    </row>
    <row r="19107" s="25" customFormat="1" customHeight="1" spans="5:5">
      <c r="E19107" s="222"/>
    </row>
    <row r="19108" s="25" customFormat="1" customHeight="1" spans="5:5">
      <c r="E19108" s="222"/>
    </row>
    <row r="19109" s="25" customFormat="1" customHeight="1" spans="5:5">
      <c r="E19109" s="222"/>
    </row>
    <row r="19110" s="25" customFormat="1" customHeight="1" spans="5:5">
      <c r="E19110" s="222"/>
    </row>
    <row r="19111" s="25" customFormat="1" customHeight="1" spans="5:5">
      <c r="E19111" s="222"/>
    </row>
    <row r="19112" s="25" customFormat="1" customHeight="1" spans="5:5">
      <c r="E19112" s="222"/>
    </row>
    <row r="19113" s="25" customFormat="1" customHeight="1" spans="5:5">
      <c r="E19113" s="222"/>
    </row>
    <row r="19114" s="25" customFormat="1" customHeight="1" spans="5:5">
      <c r="E19114" s="222"/>
    </row>
    <row r="19115" s="25" customFormat="1" customHeight="1" spans="5:5">
      <c r="E19115" s="222"/>
    </row>
    <row r="19116" s="25" customFormat="1" customHeight="1" spans="5:5">
      <c r="E19116" s="222"/>
    </row>
    <row r="19117" s="25" customFormat="1" customHeight="1" spans="5:5">
      <c r="E19117" s="222"/>
    </row>
    <row r="19118" s="25" customFormat="1" customHeight="1" spans="5:5">
      <c r="E19118" s="222"/>
    </row>
    <row r="19119" s="25" customFormat="1" customHeight="1" spans="5:5">
      <c r="E19119" s="222"/>
    </row>
    <row r="19120" s="25" customFormat="1" customHeight="1" spans="5:5">
      <c r="E19120" s="222"/>
    </row>
    <row r="19121" s="25" customFormat="1" customHeight="1" spans="5:5">
      <c r="E19121" s="222"/>
    </row>
    <row r="19122" s="25" customFormat="1" customHeight="1" spans="5:5">
      <c r="E19122" s="222"/>
    </row>
    <row r="19123" s="25" customFormat="1" customHeight="1" spans="5:5">
      <c r="E19123" s="222"/>
    </row>
    <row r="19124" s="25" customFormat="1" customHeight="1" spans="5:5">
      <c r="E19124" s="222"/>
    </row>
    <row r="19125" s="25" customFormat="1" customHeight="1" spans="5:5">
      <c r="E19125" s="222"/>
    </row>
    <row r="19126" s="25" customFormat="1" customHeight="1" spans="5:5">
      <c r="E19126" s="222"/>
    </row>
    <row r="19127" s="25" customFormat="1" customHeight="1" spans="5:5">
      <c r="E19127" s="222"/>
    </row>
    <row r="19128" s="25" customFormat="1" customHeight="1" spans="5:5">
      <c r="E19128" s="222"/>
    </row>
    <row r="19129" s="25" customFormat="1" customHeight="1" spans="5:5">
      <c r="E19129" s="222"/>
    </row>
    <row r="19130" s="25" customFormat="1" customHeight="1" spans="5:5">
      <c r="E19130" s="222"/>
    </row>
    <row r="19131" s="25" customFormat="1" customHeight="1" spans="5:5">
      <c r="E19131" s="222"/>
    </row>
    <row r="19132" s="25" customFormat="1" customHeight="1" spans="5:5">
      <c r="E19132" s="222"/>
    </row>
    <row r="19133" s="25" customFormat="1" customHeight="1" spans="5:5">
      <c r="E19133" s="222"/>
    </row>
    <row r="19134" s="25" customFormat="1" customHeight="1" spans="5:5">
      <c r="E19134" s="222"/>
    </row>
    <row r="19135" s="25" customFormat="1" customHeight="1" spans="5:5">
      <c r="E19135" s="222"/>
    </row>
    <row r="19136" s="25" customFormat="1" customHeight="1" spans="5:5">
      <c r="E19136" s="222"/>
    </row>
    <row r="19137" s="25" customFormat="1" customHeight="1" spans="5:5">
      <c r="E19137" s="222"/>
    </row>
    <row r="19138" s="25" customFormat="1" customHeight="1" spans="5:5">
      <c r="E19138" s="222"/>
    </row>
    <row r="19139" s="25" customFormat="1" customHeight="1" spans="5:5">
      <c r="E19139" s="222"/>
    </row>
    <row r="19140" s="25" customFormat="1" customHeight="1" spans="5:5">
      <c r="E19140" s="222"/>
    </row>
    <row r="19141" s="25" customFormat="1" customHeight="1" spans="5:5">
      <c r="E19141" s="222"/>
    </row>
    <row r="19142" s="25" customFormat="1" customHeight="1" spans="5:5">
      <c r="E19142" s="222"/>
    </row>
    <row r="19143" s="25" customFormat="1" customHeight="1" spans="5:5">
      <c r="E19143" s="222"/>
    </row>
    <row r="19144" s="25" customFormat="1" customHeight="1" spans="5:5">
      <c r="E19144" s="222"/>
    </row>
    <row r="19145" s="25" customFormat="1" customHeight="1" spans="5:5">
      <c r="E19145" s="222"/>
    </row>
    <row r="19146" s="25" customFormat="1" customHeight="1" spans="5:5">
      <c r="E19146" s="222"/>
    </row>
    <row r="19147" s="25" customFormat="1" customHeight="1" spans="5:5">
      <c r="E19147" s="222"/>
    </row>
    <row r="19148" s="25" customFormat="1" customHeight="1" spans="5:5">
      <c r="E19148" s="222"/>
    </row>
    <row r="19149" s="25" customFormat="1" customHeight="1" spans="5:5">
      <c r="E19149" s="222"/>
    </row>
    <row r="19150" s="25" customFormat="1" customHeight="1" spans="5:5">
      <c r="E19150" s="222"/>
    </row>
    <row r="19151" s="25" customFormat="1" customHeight="1" spans="5:5">
      <c r="E19151" s="222"/>
    </row>
    <row r="19152" s="25" customFormat="1" customHeight="1" spans="5:5">
      <c r="E19152" s="222"/>
    </row>
    <row r="19153" s="25" customFormat="1" customHeight="1" spans="5:5">
      <c r="E19153" s="222"/>
    </row>
    <row r="19154" s="25" customFormat="1" customHeight="1" spans="5:5">
      <c r="E19154" s="222"/>
    </row>
    <row r="19155" s="25" customFormat="1" customHeight="1" spans="5:5">
      <c r="E19155" s="222"/>
    </row>
    <row r="19156" s="25" customFormat="1" customHeight="1" spans="5:5">
      <c r="E19156" s="222"/>
    </row>
    <row r="19157" s="25" customFormat="1" customHeight="1" spans="5:5">
      <c r="E19157" s="222"/>
    </row>
    <row r="19158" s="25" customFormat="1" customHeight="1" spans="5:5">
      <c r="E19158" s="222"/>
    </row>
    <row r="19159" s="25" customFormat="1" customHeight="1" spans="5:5">
      <c r="E19159" s="222"/>
    </row>
    <row r="19160" s="25" customFormat="1" customHeight="1" spans="5:5">
      <c r="E19160" s="222"/>
    </row>
    <row r="19161" s="25" customFormat="1" customHeight="1" spans="5:5">
      <c r="E19161" s="222"/>
    </row>
    <row r="19162" s="25" customFormat="1" customHeight="1" spans="5:5">
      <c r="E19162" s="222"/>
    </row>
    <row r="19163" s="25" customFormat="1" customHeight="1" spans="5:5">
      <c r="E19163" s="222"/>
    </row>
    <row r="19164" s="25" customFormat="1" customHeight="1" spans="5:5">
      <c r="E19164" s="222"/>
    </row>
    <row r="19165" s="25" customFormat="1" customHeight="1" spans="5:5">
      <c r="E19165" s="222"/>
    </row>
    <row r="19166" s="25" customFormat="1" customHeight="1" spans="5:5">
      <c r="E19166" s="222"/>
    </row>
    <row r="19167" s="25" customFormat="1" customHeight="1" spans="5:5">
      <c r="E19167" s="222"/>
    </row>
    <row r="19168" s="25" customFormat="1" customHeight="1" spans="5:5">
      <c r="E19168" s="222"/>
    </row>
    <row r="19169" s="25" customFormat="1" customHeight="1" spans="5:5">
      <c r="E19169" s="222"/>
    </row>
    <row r="19170" s="25" customFormat="1" customHeight="1" spans="5:5">
      <c r="E19170" s="222"/>
    </row>
    <row r="19171" s="25" customFormat="1" customHeight="1" spans="5:5">
      <c r="E19171" s="222"/>
    </row>
    <row r="19172" s="25" customFormat="1" customHeight="1" spans="5:5">
      <c r="E19172" s="222"/>
    </row>
    <row r="19173" s="25" customFormat="1" customHeight="1" spans="5:5">
      <c r="E19173" s="222"/>
    </row>
    <row r="19174" s="25" customFormat="1" customHeight="1" spans="5:5">
      <c r="E19174" s="222"/>
    </row>
    <row r="19175" s="25" customFormat="1" customHeight="1" spans="5:5">
      <c r="E19175" s="222"/>
    </row>
    <row r="19176" s="25" customFormat="1" customHeight="1" spans="5:5">
      <c r="E19176" s="222"/>
    </row>
    <row r="19177" s="25" customFormat="1" customHeight="1" spans="5:5">
      <c r="E19177" s="222"/>
    </row>
    <row r="19178" s="25" customFormat="1" customHeight="1" spans="5:5">
      <c r="E19178" s="222"/>
    </row>
    <row r="19179" s="25" customFormat="1" customHeight="1" spans="5:5">
      <c r="E19179" s="222"/>
    </row>
    <row r="19180" s="25" customFormat="1" customHeight="1" spans="5:5">
      <c r="E19180" s="222"/>
    </row>
    <row r="19181" s="25" customFormat="1" customHeight="1" spans="5:5">
      <c r="E19181" s="222"/>
    </row>
    <row r="19182" s="25" customFormat="1" customHeight="1" spans="5:5">
      <c r="E19182" s="222"/>
    </row>
    <row r="19183" s="25" customFormat="1" customHeight="1" spans="5:5">
      <c r="E19183" s="222"/>
    </row>
    <row r="19184" s="25" customFormat="1" customHeight="1" spans="5:5">
      <c r="E19184" s="222"/>
    </row>
    <row r="19185" s="25" customFormat="1" customHeight="1" spans="5:5">
      <c r="E19185" s="222"/>
    </row>
    <row r="19186" s="25" customFormat="1" customHeight="1" spans="5:5">
      <c r="E19186" s="222"/>
    </row>
    <row r="19187" s="25" customFormat="1" customHeight="1" spans="5:5">
      <c r="E19187" s="222"/>
    </row>
    <row r="19188" s="25" customFormat="1" customHeight="1" spans="5:5">
      <c r="E19188" s="222"/>
    </row>
    <row r="19189" s="25" customFormat="1" customHeight="1" spans="5:5">
      <c r="E19189" s="222"/>
    </row>
    <row r="19190" s="25" customFormat="1" customHeight="1" spans="5:5">
      <c r="E19190" s="222"/>
    </row>
    <row r="19191" s="25" customFormat="1" customHeight="1" spans="5:5">
      <c r="E19191" s="222"/>
    </row>
    <row r="19192" s="25" customFormat="1" customHeight="1" spans="5:5">
      <c r="E19192" s="222"/>
    </row>
    <row r="19193" s="25" customFormat="1" customHeight="1" spans="5:5">
      <c r="E19193" s="222"/>
    </row>
    <row r="19194" s="25" customFormat="1" customHeight="1" spans="5:5">
      <c r="E19194" s="222"/>
    </row>
    <row r="19195" s="25" customFormat="1" customHeight="1" spans="5:5">
      <c r="E19195" s="222"/>
    </row>
    <row r="19196" s="25" customFormat="1" customHeight="1" spans="5:5">
      <c r="E19196" s="222"/>
    </row>
    <row r="19197" s="25" customFormat="1" customHeight="1" spans="5:5">
      <c r="E19197" s="222"/>
    </row>
    <row r="19198" s="25" customFormat="1" customHeight="1" spans="5:5">
      <c r="E19198" s="222"/>
    </row>
    <row r="19199" s="25" customFormat="1" customHeight="1" spans="5:5">
      <c r="E19199" s="222"/>
    </row>
    <row r="19200" s="25" customFormat="1" customHeight="1" spans="5:5">
      <c r="E19200" s="222"/>
    </row>
    <row r="19201" s="25" customFormat="1" customHeight="1" spans="5:5">
      <c r="E19201" s="222"/>
    </row>
    <row r="19202" s="25" customFormat="1" customHeight="1" spans="5:5">
      <c r="E19202" s="222"/>
    </row>
    <row r="19203" s="25" customFormat="1" customHeight="1" spans="5:5">
      <c r="E19203" s="222"/>
    </row>
    <row r="19204" s="25" customFormat="1" customHeight="1" spans="5:5">
      <c r="E19204" s="222"/>
    </row>
    <row r="19205" s="25" customFormat="1" customHeight="1" spans="5:5">
      <c r="E19205" s="222"/>
    </row>
    <row r="19206" s="25" customFormat="1" customHeight="1" spans="5:5">
      <c r="E19206" s="222"/>
    </row>
    <row r="19207" s="25" customFormat="1" customHeight="1" spans="5:5">
      <c r="E19207" s="222"/>
    </row>
    <row r="19208" s="25" customFormat="1" customHeight="1" spans="5:5">
      <c r="E19208" s="222"/>
    </row>
    <row r="19209" s="25" customFormat="1" customHeight="1" spans="5:5">
      <c r="E19209" s="222"/>
    </row>
    <row r="19210" s="25" customFormat="1" customHeight="1" spans="5:5">
      <c r="E19210" s="222"/>
    </row>
    <row r="19211" s="25" customFormat="1" customHeight="1" spans="5:5">
      <c r="E19211" s="222"/>
    </row>
    <row r="19212" s="25" customFormat="1" customHeight="1" spans="5:5">
      <c r="E19212" s="222"/>
    </row>
    <row r="19213" s="25" customFormat="1" customHeight="1" spans="5:5">
      <c r="E19213" s="222"/>
    </row>
    <row r="19214" s="25" customFormat="1" customHeight="1" spans="5:5">
      <c r="E19214" s="222"/>
    </row>
    <row r="19215" s="25" customFormat="1" customHeight="1" spans="5:5">
      <c r="E19215" s="222"/>
    </row>
    <row r="19216" s="25" customFormat="1" customHeight="1" spans="5:5">
      <c r="E19216" s="222"/>
    </row>
    <row r="19217" s="25" customFormat="1" customHeight="1" spans="5:5">
      <c r="E19217" s="222"/>
    </row>
    <row r="19218" s="25" customFormat="1" customHeight="1" spans="5:5">
      <c r="E19218" s="222"/>
    </row>
    <row r="19219" s="25" customFormat="1" customHeight="1" spans="5:5">
      <c r="E19219" s="222"/>
    </row>
    <row r="19220" s="25" customFormat="1" customHeight="1" spans="5:5">
      <c r="E19220" s="222"/>
    </row>
    <row r="19221" s="25" customFormat="1" customHeight="1" spans="5:5">
      <c r="E19221" s="222"/>
    </row>
    <row r="19222" s="25" customFormat="1" customHeight="1" spans="5:5">
      <c r="E19222" s="222"/>
    </row>
    <row r="19223" s="25" customFormat="1" customHeight="1" spans="5:5">
      <c r="E19223" s="222"/>
    </row>
    <row r="19224" s="25" customFormat="1" customHeight="1" spans="5:5">
      <c r="E19224" s="222"/>
    </row>
    <row r="19225" s="25" customFormat="1" customHeight="1" spans="5:5">
      <c r="E19225" s="222"/>
    </row>
    <row r="19226" s="25" customFormat="1" customHeight="1" spans="5:5">
      <c r="E19226" s="222"/>
    </row>
    <row r="19227" s="25" customFormat="1" customHeight="1" spans="5:5">
      <c r="E19227" s="222"/>
    </row>
    <row r="19228" s="25" customFormat="1" customHeight="1" spans="5:5">
      <c r="E19228" s="222"/>
    </row>
    <row r="19229" s="25" customFormat="1" customHeight="1" spans="5:5">
      <c r="E19229" s="222"/>
    </row>
    <row r="19230" s="25" customFormat="1" customHeight="1" spans="5:5">
      <c r="E19230" s="222"/>
    </row>
    <row r="19231" s="25" customFormat="1" customHeight="1" spans="5:5">
      <c r="E19231" s="222"/>
    </row>
    <row r="19232" s="25" customFormat="1" customHeight="1" spans="5:5">
      <c r="E19232" s="222"/>
    </row>
    <row r="19233" s="25" customFormat="1" customHeight="1" spans="5:5">
      <c r="E19233" s="222"/>
    </row>
    <row r="19234" s="25" customFormat="1" customHeight="1" spans="5:5">
      <c r="E19234" s="222"/>
    </row>
    <row r="19235" s="25" customFormat="1" customHeight="1" spans="5:5">
      <c r="E19235" s="222"/>
    </row>
    <row r="19236" s="25" customFormat="1" customHeight="1" spans="5:5">
      <c r="E19236" s="222"/>
    </row>
    <row r="19237" s="25" customFormat="1" customHeight="1" spans="5:5">
      <c r="E19237" s="222"/>
    </row>
    <row r="19238" s="25" customFormat="1" customHeight="1" spans="5:5">
      <c r="E19238" s="222"/>
    </row>
    <row r="19239" s="25" customFormat="1" customHeight="1" spans="5:5">
      <c r="E19239" s="222"/>
    </row>
    <row r="19240" s="25" customFormat="1" customHeight="1" spans="5:5">
      <c r="E19240" s="222"/>
    </row>
    <row r="19241" s="25" customFormat="1" customHeight="1" spans="5:5">
      <c r="E19241" s="222"/>
    </row>
    <row r="19242" s="25" customFormat="1" customHeight="1" spans="5:5">
      <c r="E19242" s="222"/>
    </row>
    <row r="19243" s="25" customFormat="1" customHeight="1" spans="5:5">
      <c r="E19243" s="222"/>
    </row>
    <row r="19244" s="25" customFormat="1" customHeight="1" spans="5:5">
      <c r="E19244" s="222"/>
    </row>
    <row r="19245" s="25" customFormat="1" customHeight="1" spans="5:5">
      <c r="E19245" s="222"/>
    </row>
    <row r="19246" s="25" customFormat="1" customHeight="1" spans="5:5">
      <c r="E19246" s="222"/>
    </row>
    <row r="19247" s="25" customFormat="1" customHeight="1" spans="5:5">
      <c r="E19247" s="222"/>
    </row>
    <row r="19248" s="25" customFormat="1" customHeight="1" spans="5:5">
      <c r="E19248" s="222"/>
    </row>
    <row r="19249" s="25" customFormat="1" customHeight="1" spans="5:5">
      <c r="E19249" s="222"/>
    </row>
    <row r="19250" s="25" customFormat="1" customHeight="1" spans="5:5">
      <c r="E19250" s="222"/>
    </row>
    <row r="19251" s="25" customFormat="1" customHeight="1" spans="5:5">
      <c r="E19251" s="222"/>
    </row>
    <row r="19252" s="25" customFormat="1" customHeight="1" spans="5:5">
      <c r="E19252" s="222"/>
    </row>
    <row r="19253" s="25" customFormat="1" customHeight="1" spans="5:5">
      <c r="E19253" s="222"/>
    </row>
    <row r="19254" s="25" customFormat="1" customHeight="1" spans="5:5">
      <c r="E19254" s="222"/>
    </row>
    <row r="19255" s="25" customFormat="1" customHeight="1" spans="5:5">
      <c r="E19255" s="222"/>
    </row>
    <row r="19256" s="25" customFormat="1" customHeight="1" spans="5:5">
      <c r="E19256" s="222"/>
    </row>
    <row r="19257" s="25" customFormat="1" customHeight="1" spans="5:5">
      <c r="E19257" s="222"/>
    </row>
    <row r="19258" s="25" customFormat="1" customHeight="1" spans="5:5">
      <c r="E19258" s="222"/>
    </row>
    <row r="19259" s="25" customFormat="1" customHeight="1" spans="5:5">
      <c r="E19259" s="222"/>
    </row>
    <row r="19260" s="25" customFormat="1" customHeight="1" spans="5:5">
      <c r="E19260" s="222"/>
    </row>
    <row r="19261" s="25" customFormat="1" customHeight="1" spans="5:5">
      <c r="E19261" s="222"/>
    </row>
    <row r="19262" s="25" customFormat="1" customHeight="1" spans="5:5">
      <c r="E19262" s="222"/>
    </row>
    <row r="19263" s="25" customFormat="1" customHeight="1" spans="5:5">
      <c r="E19263" s="222"/>
    </row>
    <row r="19264" s="25" customFormat="1" customHeight="1" spans="5:5">
      <c r="E19264" s="222"/>
    </row>
    <row r="19265" s="25" customFormat="1" customHeight="1" spans="5:5">
      <c r="E19265" s="222"/>
    </row>
    <row r="19266" s="25" customFormat="1" customHeight="1" spans="5:5">
      <c r="E19266" s="222"/>
    </row>
    <row r="19267" s="25" customFormat="1" customHeight="1" spans="5:5">
      <c r="E19267" s="222"/>
    </row>
    <row r="19268" s="25" customFormat="1" customHeight="1" spans="5:5">
      <c r="E19268" s="222"/>
    </row>
    <row r="19269" s="25" customFormat="1" customHeight="1" spans="5:5">
      <c r="E19269" s="222"/>
    </row>
    <row r="19270" s="25" customFormat="1" customHeight="1" spans="5:5">
      <c r="E19270" s="222"/>
    </row>
    <row r="19271" s="25" customFormat="1" customHeight="1" spans="5:5">
      <c r="E19271" s="222"/>
    </row>
    <row r="19272" s="25" customFormat="1" customHeight="1" spans="5:5">
      <c r="E19272" s="222"/>
    </row>
    <row r="19273" s="25" customFormat="1" customHeight="1" spans="5:5">
      <c r="E19273" s="222"/>
    </row>
    <row r="19274" s="25" customFormat="1" customHeight="1" spans="5:5">
      <c r="E19274" s="222"/>
    </row>
    <row r="19275" s="25" customFormat="1" customHeight="1" spans="5:5">
      <c r="E19275" s="222"/>
    </row>
    <row r="19276" s="25" customFormat="1" customHeight="1" spans="5:5">
      <c r="E19276" s="222"/>
    </row>
    <row r="19277" s="25" customFormat="1" customHeight="1" spans="5:5">
      <c r="E19277" s="222"/>
    </row>
    <row r="19278" s="25" customFormat="1" customHeight="1" spans="5:5">
      <c r="E19278" s="222"/>
    </row>
    <row r="19279" s="25" customFormat="1" customHeight="1" spans="5:5">
      <c r="E19279" s="222"/>
    </row>
    <row r="19280" s="25" customFormat="1" customHeight="1" spans="5:5">
      <c r="E19280" s="222"/>
    </row>
    <row r="19281" s="25" customFormat="1" customHeight="1" spans="5:5">
      <c r="E19281" s="222"/>
    </row>
    <row r="19282" s="25" customFormat="1" customHeight="1" spans="5:5">
      <c r="E19282" s="222"/>
    </row>
    <row r="19283" s="25" customFormat="1" customHeight="1" spans="5:5">
      <c r="E19283" s="222"/>
    </row>
    <row r="19284" s="25" customFormat="1" customHeight="1" spans="5:5">
      <c r="E19284" s="222"/>
    </row>
    <row r="19285" s="25" customFormat="1" customHeight="1" spans="5:5">
      <c r="E19285" s="222"/>
    </row>
    <row r="19286" s="25" customFormat="1" customHeight="1" spans="5:5">
      <c r="E19286" s="222"/>
    </row>
    <row r="19287" s="25" customFormat="1" customHeight="1" spans="5:5">
      <c r="E19287" s="222"/>
    </row>
    <row r="19288" s="25" customFormat="1" customHeight="1" spans="5:5">
      <c r="E19288" s="222"/>
    </row>
    <row r="19289" s="25" customFormat="1" customHeight="1" spans="5:5">
      <c r="E19289" s="222"/>
    </row>
    <row r="19290" s="25" customFormat="1" customHeight="1" spans="5:5">
      <c r="E19290" s="222"/>
    </row>
    <row r="19291" s="25" customFormat="1" customHeight="1" spans="5:5">
      <c r="E19291" s="222"/>
    </row>
    <row r="19292" s="25" customFormat="1" customHeight="1" spans="5:5">
      <c r="E19292" s="222"/>
    </row>
    <row r="19293" s="25" customFormat="1" customHeight="1" spans="5:5">
      <c r="E19293" s="222"/>
    </row>
    <row r="19294" s="25" customFormat="1" customHeight="1" spans="5:5">
      <c r="E19294" s="222"/>
    </row>
    <row r="19295" s="25" customFormat="1" customHeight="1" spans="5:5">
      <c r="E19295" s="222"/>
    </row>
    <row r="19296" s="25" customFormat="1" customHeight="1" spans="5:5">
      <c r="E19296" s="222"/>
    </row>
    <row r="19297" s="25" customFormat="1" customHeight="1" spans="5:5">
      <c r="E19297" s="222"/>
    </row>
    <row r="19298" s="25" customFormat="1" customHeight="1" spans="5:5">
      <c r="E19298" s="222"/>
    </row>
    <row r="19299" s="25" customFormat="1" customHeight="1" spans="5:5">
      <c r="E19299" s="222"/>
    </row>
    <row r="19300" s="25" customFormat="1" customHeight="1" spans="5:5">
      <c r="E19300" s="222"/>
    </row>
    <row r="19301" s="25" customFormat="1" customHeight="1" spans="5:5">
      <c r="E19301" s="222"/>
    </row>
    <row r="19302" s="25" customFormat="1" customHeight="1" spans="5:5">
      <c r="E19302" s="222"/>
    </row>
    <row r="19303" s="25" customFormat="1" customHeight="1" spans="5:5">
      <c r="E19303" s="222"/>
    </row>
    <row r="19304" s="25" customFormat="1" customHeight="1" spans="5:5">
      <c r="E19304" s="222"/>
    </row>
    <row r="19305" s="25" customFormat="1" customHeight="1" spans="5:5">
      <c r="E19305" s="222"/>
    </row>
    <row r="19306" s="25" customFormat="1" customHeight="1" spans="5:5">
      <c r="E19306" s="222"/>
    </row>
    <row r="19307" s="25" customFormat="1" customHeight="1" spans="5:5">
      <c r="E19307" s="222"/>
    </row>
    <row r="19308" s="25" customFormat="1" customHeight="1" spans="5:5">
      <c r="E19308" s="222"/>
    </row>
    <row r="19309" s="25" customFormat="1" customHeight="1" spans="5:5">
      <c r="E19309" s="222"/>
    </row>
    <row r="19310" s="25" customFormat="1" customHeight="1" spans="5:5">
      <c r="E19310" s="222"/>
    </row>
    <row r="19311" s="25" customFormat="1" customHeight="1" spans="5:5">
      <c r="E19311" s="222"/>
    </row>
    <row r="19312" s="25" customFormat="1" customHeight="1" spans="5:5">
      <c r="E19312" s="222"/>
    </row>
    <row r="19313" s="25" customFormat="1" customHeight="1" spans="5:5">
      <c r="E19313" s="222"/>
    </row>
    <row r="19314" s="25" customFormat="1" customHeight="1" spans="5:5">
      <c r="E19314" s="222"/>
    </row>
    <row r="19315" s="25" customFormat="1" customHeight="1" spans="5:5">
      <c r="E19315" s="222"/>
    </row>
    <row r="19316" s="25" customFormat="1" customHeight="1" spans="5:5">
      <c r="E19316" s="222"/>
    </row>
    <row r="19317" s="25" customFormat="1" customHeight="1" spans="5:5">
      <c r="E19317" s="222"/>
    </row>
    <row r="19318" s="25" customFormat="1" customHeight="1" spans="5:5">
      <c r="E19318" s="222"/>
    </row>
    <row r="19319" s="25" customFormat="1" customHeight="1" spans="5:5">
      <c r="E19319" s="222"/>
    </row>
    <row r="19320" s="25" customFormat="1" customHeight="1" spans="5:5">
      <c r="E19320" s="222"/>
    </row>
    <row r="19321" s="25" customFormat="1" customHeight="1" spans="5:5">
      <c r="E19321" s="222"/>
    </row>
    <row r="19322" s="25" customFormat="1" customHeight="1" spans="5:5">
      <c r="E19322" s="222"/>
    </row>
    <row r="19323" s="25" customFormat="1" customHeight="1" spans="5:5">
      <c r="E19323" s="222"/>
    </row>
    <row r="19324" s="25" customFormat="1" customHeight="1" spans="5:5">
      <c r="E19324" s="222"/>
    </row>
    <row r="19325" s="25" customFormat="1" customHeight="1" spans="5:5">
      <c r="E19325" s="222"/>
    </row>
    <row r="19326" s="25" customFormat="1" customHeight="1" spans="5:5">
      <c r="E19326" s="222"/>
    </row>
    <row r="19327" s="25" customFormat="1" customHeight="1" spans="5:5">
      <c r="E19327" s="222"/>
    </row>
    <row r="19328" s="25" customFormat="1" customHeight="1" spans="5:5">
      <c r="E19328" s="222"/>
    </row>
    <row r="19329" s="25" customFormat="1" customHeight="1" spans="5:5">
      <c r="E19329" s="222"/>
    </row>
    <row r="19330" s="25" customFormat="1" customHeight="1" spans="5:5">
      <c r="E19330" s="222"/>
    </row>
    <row r="19331" s="25" customFormat="1" customHeight="1" spans="5:5">
      <c r="E19331" s="222"/>
    </row>
    <row r="19332" s="25" customFormat="1" customHeight="1" spans="5:5">
      <c r="E19332" s="222"/>
    </row>
    <row r="19333" s="25" customFormat="1" customHeight="1" spans="5:5">
      <c r="E19333" s="222"/>
    </row>
    <row r="19334" s="25" customFormat="1" customHeight="1" spans="5:5">
      <c r="E19334" s="222"/>
    </row>
    <row r="19335" s="25" customFormat="1" customHeight="1" spans="5:5">
      <c r="E19335" s="222"/>
    </row>
    <row r="19336" s="25" customFormat="1" customHeight="1" spans="5:5">
      <c r="E19336" s="222"/>
    </row>
    <row r="19337" s="25" customFormat="1" customHeight="1" spans="5:5">
      <c r="E19337" s="222"/>
    </row>
    <row r="19338" s="25" customFormat="1" customHeight="1" spans="5:5">
      <c r="E19338" s="222"/>
    </row>
    <row r="19339" s="25" customFormat="1" customHeight="1" spans="5:5">
      <c r="E19339" s="222"/>
    </row>
    <row r="19340" s="25" customFormat="1" customHeight="1" spans="5:5">
      <c r="E19340" s="222"/>
    </row>
    <row r="19341" s="25" customFormat="1" customHeight="1" spans="5:5">
      <c r="E19341" s="222"/>
    </row>
    <row r="19342" s="25" customFormat="1" customHeight="1" spans="5:5">
      <c r="E19342" s="222"/>
    </row>
    <row r="19343" s="25" customFormat="1" customHeight="1" spans="5:5">
      <c r="E19343" s="222"/>
    </row>
    <row r="19344" s="25" customFormat="1" customHeight="1" spans="5:5">
      <c r="E19344" s="222"/>
    </row>
    <row r="19345" s="25" customFormat="1" customHeight="1" spans="5:5">
      <c r="E19345" s="222"/>
    </row>
    <row r="19346" s="25" customFormat="1" customHeight="1" spans="5:5">
      <c r="E19346" s="222"/>
    </row>
    <row r="19347" s="25" customFormat="1" customHeight="1" spans="5:5">
      <c r="E19347" s="222"/>
    </row>
    <row r="19348" s="25" customFormat="1" customHeight="1" spans="5:5">
      <c r="E19348" s="222"/>
    </row>
    <row r="19349" s="25" customFormat="1" customHeight="1" spans="5:5">
      <c r="E19349" s="222"/>
    </row>
    <row r="19350" s="25" customFormat="1" customHeight="1" spans="5:5">
      <c r="E19350" s="222"/>
    </row>
    <row r="19351" s="25" customFormat="1" customHeight="1" spans="5:5">
      <c r="E19351" s="222"/>
    </row>
    <row r="19352" s="25" customFormat="1" customHeight="1" spans="5:5">
      <c r="E19352" s="222"/>
    </row>
    <row r="19353" s="25" customFormat="1" customHeight="1" spans="5:5">
      <c r="E19353" s="222"/>
    </row>
    <row r="19354" s="25" customFormat="1" customHeight="1" spans="5:5">
      <c r="E19354" s="222"/>
    </row>
    <row r="19355" s="25" customFormat="1" customHeight="1" spans="5:5">
      <c r="E19355" s="222"/>
    </row>
    <row r="19356" s="25" customFormat="1" customHeight="1" spans="5:5">
      <c r="E19356" s="222"/>
    </row>
    <row r="19357" s="25" customFormat="1" customHeight="1" spans="5:5">
      <c r="E19357" s="222"/>
    </row>
    <row r="19358" s="25" customFormat="1" customHeight="1" spans="5:5">
      <c r="E19358" s="222"/>
    </row>
    <row r="19359" s="25" customFormat="1" customHeight="1" spans="5:5">
      <c r="E19359" s="222"/>
    </row>
    <row r="19360" s="25" customFormat="1" customHeight="1" spans="5:5">
      <c r="E19360" s="222"/>
    </row>
    <row r="19361" s="25" customFormat="1" customHeight="1" spans="5:5">
      <c r="E19361" s="222"/>
    </row>
    <row r="19362" s="25" customFormat="1" customHeight="1" spans="5:5">
      <c r="E19362" s="222"/>
    </row>
    <row r="19363" s="25" customFormat="1" customHeight="1" spans="5:5">
      <c r="E19363" s="222"/>
    </row>
    <row r="19364" s="25" customFormat="1" customHeight="1" spans="5:5">
      <c r="E19364" s="222"/>
    </row>
    <row r="19365" s="25" customFormat="1" customHeight="1" spans="5:5">
      <c r="E19365" s="222"/>
    </row>
    <row r="19366" s="25" customFormat="1" customHeight="1" spans="5:5">
      <c r="E19366" s="222"/>
    </row>
    <row r="19367" s="25" customFormat="1" customHeight="1" spans="5:5">
      <c r="E19367" s="222"/>
    </row>
    <row r="19368" s="25" customFormat="1" customHeight="1" spans="5:5">
      <c r="E19368" s="222"/>
    </row>
    <row r="19369" s="25" customFormat="1" customHeight="1" spans="5:5">
      <c r="E19369" s="222"/>
    </row>
    <row r="19370" s="25" customFormat="1" customHeight="1" spans="5:5">
      <c r="E19370" s="222"/>
    </row>
    <row r="19371" s="25" customFormat="1" customHeight="1" spans="5:5">
      <c r="E19371" s="222"/>
    </row>
    <row r="19372" s="25" customFormat="1" customHeight="1" spans="5:5">
      <c r="E19372" s="222"/>
    </row>
    <row r="19373" s="25" customFormat="1" customHeight="1" spans="5:5">
      <c r="E19373" s="222"/>
    </row>
    <row r="19374" s="25" customFormat="1" customHeight="1" spans="5:5">
      <c r="E19374" s="222"/>
    </row>
    <row r="19375" s="25" customFormat="1" customHeight="1" spans="5:5">
      <c r="E19375" s="222"/>
    </row>
    <row r="19376" s="25" customFormat="1" customHeight="1" spans="5:5">
      <c r="E19376" s="222"/>
    </row>
    <row r="19377" s="25" customFormat="1" customHeight="1" spans="5:5">
      <c r="E19377" s="222"/>
    </row>
    <row r="19378" s="25" customFormat="1" customHeight="1" spans="5:5">
      <c r="E19378" s="222"/>
    </row>
    <row r="19379" s="25" customFormat="1" customHeight="1" spans="5:5">
      <c r="E19379" s="222"/>
    </row>
    <row r="19380" s="25" customFormat="1" customHeight="1" spans="5:5">
      <c r="E19380" s="222"/>
    </row>
    <row r="19381" s="25" customFormat="1" customHeight="1" spans="5:5">
      <c r="E19381" s="222"/>
    </row>
    <row r="19382" s="25" customFormat="1" customHeight="1" spans="5:5">
      <c r="E19382" s="222"/>
    </row>
    <row r="19383" s="25" customFormat="1" customHeight="1" spans="5:5">
      <c r="E19383" s="222"/>
    </row>
    <row r="19384" s="25" customFormat="1" customHeight="1" spans="5:5">
      <c r="E19384" s="222"/>
    </row>
    <row r="19385" s="25" customFormat="1" customHeight="1" spans="5:5">
      <c r="E19385" s="222"/>
    </row>
    <row r="19386" s="25" customFormat="1" customHeight="1" spans="5:5">
      <c r="E19386" s="222"/>
    </row>
    <row r="19387" s="25" customFormat="1" customHeight="1" spans="5:5">
      <c r="E19387" s="222"/>
    </row>
    <row r="19388" s="25" customFormat="1" customHeight="1" spans="5:5">
      <c r="E19388" s="222"/>
    </row>
    <row r="19389" s="25" customFormat="1" customHeight="1" spans="5:5">
      <c r="E19389" s="222"/>
    </row>
    <row r="19390" s="25" customFormat="1" customHeight="1" spans="5:5">
      <c r="E19390" s="222"/>
    </row>
    <row r="19391" s="25" customFormat="1" customHeight="1" spans="5:5">
      <c r="E19391" s="222"/>
    </row>
    <row r="19392" s="25" customFormat="1" customHeight="1" spans="5:5">
      <c r="E19392" s="222"/>
    </row>
    <row r="19393" s="25" customFormat="1" customHeight="1" spans="5:5">
      <c r="E19393" s="222"/>
    </row>
    <row r="19394" s="25" customFormat="1" customHeight="1" spans="5:5">
      <c r="E19394" s="222"/>
    </row>
    <row r="19395" s="25" customFormat="1" customHeight="1" spans="5:5">
      <c r="E19395" s="222"/>
    </row>
    <row r="19396" s="25" customFormat="1" customHeight="1" spans="5:5">
      <c r="E19396" s="222"/>
    </row>
    <row r="19397" s="25" customFormat="1" customHeight="1" spans="5:5">
      <c r="E19397" s="222"/>
    </row>
    <row r="19398" s="25" customFormat="1" customHeight="1" spans="5:5">
      <c r="E19398" s="222"/>
    </row>
    <row r="19399" s="25" customFormat="1" customHeight="1" spans="5:5">
      <c r="E19399" s="222"/>
    </row>
    <row r="19400" s="25" customFormat="1" customHeight="1" spans="5:5">
      <c r="E19400" s="222"/>
    </row>
    <row r="19401" s="25" customFormat="1" customHeight="1" spans="5:5">
      <c r="E19401" s="222"/>
    </row>
    <row r="19402" s="25" customFormat="1" customHeight="1" spans="5:5">
      <c r="E19402" s="222"/>
    </row>
    <row r="19403" s="25" customFormat="1" customHeight="1" spans="5:5">
      <c r="E19403" s="222"/>
    </row>
    <row r="19404" s="25" customFormat="1" customHeight="1" spans="5:5">
      <c r="E19404" s="222"/>
    </row>
    <row r="19405" s="25" customFormat="1" customHeight="1" spans="5:5">
      <c r="E19405" s="222"/>
    </row>
    <row r="19406" s="25" customFormat="1" customHeight="1" spans="5:5">
      <c r="E19406" s="222"/>
    </row>
    <row r="19407" s="25" customFormat="1" customHeight="1" spans="5:5">
      <c r="E19407" s="222"/>
    </row>
    <row r="19408" s="25" customFormat="1" customHeight="1" spans="5:5">
      <c r="E19408" s="222"/>
    </row>
    <row r="19409" s="25" customFormat="1" customHeight="1" spans="5:5">
      <c r="E19409" s="222"/>
    </row>
    <row r="19410" s="25" customFormat="1" customHeight="1" spans="5:5">
      <c r="E19410" s="222"/>
    </row>
    <row r="19411" s="25" customFormat="1" customHeight="1" spans="5:5">
      <c r="E19411" s="222"/>
    </row>
    <row r="19412" s="25" customFormat="1" customHeight="1" spans="5:5">
      <c r="E19412" s="222"/>
    </row>
    <row r="19413" s="25" customFormat="1" customHeight="1" spans="5:5">
      <c r="E19413" s="222"/>
    </row>
    <row r="19414" s="25" customFormat="1" customHeight="1" spans="5:5">
      <c r="E19414" s="222"/>
    </row>
    <row r="19415" s="25" customFormat="1" customHeight="1" spans="5:5">
      <c r="E19415" s="222"/>
    </row>
    <row r="19416" s="25" customFormat="1" customHeight="1" spans="5:5">
      <c r="E19416" s="222"/>
    </row>
    <row r="19417" s="25" customFormat="1" customHeight="1" spans="5:5">
      <c r="E19417" s="222"/>
    </row>
    <row r="19418" s="25" customFormat="1" customHeight="1" spans="5:5">
      <c r="E19418" s="222"/>
    </row>
    <row r="19419" s="25" customFormat="1" customHeight="1" spans="5:5">
      <c r="E19419" s="222"/>
    </row>
    <row r="19420" s="25" customFormat="1" customHeight="1" spans="5:5">
      <c r="E19420" s="222"/>
    </row>
    <row r="19421" s="25" customFormat="1" customHeight="1" spans="5:5">
      <c r="E19421" s="222"/>
    </row>
    <row r="19422" s="25" customFormat="1" customHeight="1" spans="5:5">
      <c r="E19422" s="222"/>
    </row>
    <row r="19423" s="25" customFormat="1" customHeight="1" spans="5:5">
      <c r="E19423" s="222"/>
    </row>
    <row r="19424" s="25" customFormat="1" customHeight="1" spans="5:5">
      <c r="E19424" s="222"/>
    </row>
    <row r="19425" s="25" customFormat="1" customHeight="1" spans="5:5">
      <c r="E19425" s="222"/>
    </row>
    <row r="19426" s="25" customFormat="1" customHeight="1" spans="5:5">
      <c r="E19426" s="222"/>
    </row>
    <row r="19427" s="25" customFormat="1" customHeight="1" spans="5:5">
      <c r="E19427" s="222"/>
    </row>
    <row r="19428" s="25" customFormat="1" customHeight="1" spans="5:5">
      <c r="E19428" s="222"/>
    </row>
    <row r="19429" s="25" customFormat="1" customHeight="1" spans="5:5">
      <c r="E19429" s="222"/>
    </row>
    <row r="19430" s="25" customFormat="1" customHeight="1" spans="5:5">
      <c r="E19430" s="222"/>
    </row>
    <row r="19431" s="25" customFormat="1" customHeight="1" spans="5:5">
      <c r="E19431" s="222"/>
    </row>
    <row r="19432" s="25" customFormat="1" customHeight="1" spans="5:5">
      <c r="E19432" s="222"/>
    </row>
    <row r="19433" s="25" customFormat="1" customHeight="1" spans="5:5">
      <c r="E19433" s="222"/>
    </row>
    <row r="19434" s="25" customFormat="1" customHeight="1" spans="5:5">
      <c r="E19434" s="222"/>
    </row>
    <row r="19435" s="25" customFormat="1" customHeight="1" spans="5:5">
      <c r="E19435" s="222"/>
    </row>
    <row r="19436" s="25" customFormat="1" customHeight="1" spans="5:5">
      <c r="E19436" s="222"/>
    </row>
    <row r="19437" s="25" customFormat="1" customHeight="1" spans="5:5">
      <c r="E19437" s="222"/>
    </row>
    <row r="19438" s="25" customFormat="1" customHeight="1" spans="5:5">
      <c r="E19438" s="222"/>
    </row>
    <row r="19439" s="25" customFormat="1" customHeight="1" spans="5:5">
      <c r="E19439" s="222"/>
    </row>
    <row r="19440" s="25" customFormat="1" customHeight="1" spans="5:5">
      <c r="E19440" s="222"/>
    </row>
    <row r="19441" s="25" customFormat="1" customHeight="1" spans="5:5">
      <c r="E19441" s="222"/>
    </row>
    <row r="19442" s="25" customFormat="1" customHeight="1" spans="5:5">
      <c r="E19442" s="222"/>
    </row>
    <row r="19443" s="25" customFormat="1" customHeight="1" spans="5:5">
      <c r="E19443" s="222"/>
    </row>
    <row r="19444" s="25" customFormat="1" customHeight="1" spans="5:5">
      <c r="E19444" s="222"/>
    </row>
    <row r="19445" s="25" customFormat="1" customHeight="1" spans="5:5">
      <c r="E19445" s="222"/>
    </row>
    <row r="19446" s="25" customFormat="1" customHeight="1" spans="5:5">
      <c r="E19446" s="222"/>
    </row>
    <row r="19447" s="25" customFormat="1" customHeight="1" spans="5:5">
      <c r="E19447" s="222"/>
    </row>
    <row r="19448" s="25" customFormat="1" customHeight="1" spans="5:5">
      <c r="E19448" s="222"/>
    </row>
    <row r="19449" s="25" customFormat="1" customHeight="1" spans="5:5">
      <c r="E19449" s="222"/>
    </row>
    <row r="19450" s="25" customFormat="1" customHeight="1" spans="5:5">
      <c r="E19450" s="222"/>
    </row>
    <row r="19451" s="25" customFormat="1" customHeight="1" spans="5:5">
      <c r="E19451" s="222"/>
    </row>
    <row r="19452" s="25" customFormat="1" customHeight="1" spans="5:5">
      <c r="E19452" s="222"/>
    </row>
    <row r="19453" s="25" customFormat="1" customHeight="1" spans="5:5">
      <c r="E19453" s="222"/>
    </row>
    <row r="19454" s="25" customFormat="1" customHeight="1" spans="5:5">
      <c r="E19454" s="222"/>
    </row>
    <row r="19455" s="25" customFormat="1" customHeight="1" spans="5:5">
      <c r="E19455" s="222"/>
    </row>
    <row r="19456" s="25" customFormat="1" customHeight="1" spans="5:5">
      <c r="E19456" s="222"/>
    </row>
    <row r="19457" s="25" customFormat="1" customHeight="1" spans="5:5">
      <c r="E19457" s="222"/>
    </row>
    <row r="19458" s="25" customFormat="1" customHeight="1" spans="5:5">
      <c r="E19458" s="222"/>
    </row>
    <row r="19459" s="25" customFormat="1" customHeight="1" spans="5:5">
      <c r="E19459" s="222"/>
    </row>
    <row r="19460" s="25" customFormat="1" customHeight="1" spans="5:5">
      <c r="E19460" s="222"/>
    </row>
    <row r="19461" s="25" customFormat="1" customHeight="1" spans="5:5">
      <c r="E19461" s="222"/>
    </row>
    <row r="19462" s="25" customFormat="1" customHeight="1" spans="5:5">
      <c r="E19462" s="222"/>
    </row>
    <row r="19463" s="25" customFormat="1" customHeight="1" spans="5:5">
      <c r="E19463" s="222"/>
    </row>
    <row r="19464" s="25" customFormat="1" customHeight="1" spans="5:5">
      <c r="E19464" s="222"/>
    </row>
    <row r="19465" s="25" customFormat="1" customHeight="1" spans="5:5">
      <c r="E19465" s="222"/>
    </row>
    <row r="19466" s="25" customFormat="1" customHeight="1" spans="5:5">
      <c r="E19466" s="222"/>
    </row>
    <row r="19467" s="25" customFormat="1" customHeight="1" spans="5:5">
      <c r="E19467" s="222"/>
    </row>
    <row r="19468" s="25" customFormat="1" customHeight="1" spans="5:5">
      <c r="E19468" s="222"/>
    </row>
    <row r="19469" s="25" customFormat="1" customHeight="1" spans="5:5">
      <c r="E19469" s="222"/>
    </row>
    <row r="19470" s="25" customFormat="1" customHeight="1" spans="5:5">
      <c r="E19470" s="222"/>
    </row>
    <row r="19471" s="25" customFormat="1" customHeight="1" spans="5:5">
      <c r="E19471" s="222"/>
    </row>
    <row r="19472" s="25" customFormat="1" customHeight="1" spans="5:5">
      <c r="E19472" s="222"/>
    </row>
    <row r="19473" s="25" customFormat="1" customHeight="1" spans="5:5">
      <c r="E19473" s="222"/>
    </row>
    <row r="19474" s="25" customFormat="1" customHeight="1" spans="5:5">
      <c r="E19474" s="222"/>
    </row>
    <row r="19475" s="25" customFormat="1" customHeight="1" spans="5:5">
      <c r="E19475" s="222"/>
    </row>
    <row r="19476" s="25" customFormat="1" customHeight="1" spans="5:5">
      <c r="E19476" s="222"/>
    </row>
    <row r="19477" s="25" customFormat="1" customHeight="1" spans="5:5">
      <c r="E19477" s="222"/>
    </row>
    <row r="19478" s="25" customFormat="1" customHeight="1" spans="5:5">
      <c r="E19478" s="222"/>
    </row>
    <row r="19479" s="25" customFormat="1" customHeight="1" spans="5:5">
      <c r="E19479" s="222"/>
    </row>
    <row r="19480" s="25" customFormat="1" customHeight="1" spans="5:5">
      <c r="E19480" s="222"/>
    </row>
    <row r="19481" s="25" customFormat="1" customHeight="1" spans="5:5">
      <c r="E19481" s="222"/>
    </row>
    <row r="19482" s="25" customFormat="1" customHeight="1" spans="5:5">
      <c r="E19482" s="222"/>
    </row>
    <row r="19483" s="25" customFormat="1" customHeight="1" spans="5:5">
      <c r="E19483" s="222"/>
    </row>
    <row r="19484" s="25" customFormat="1" customHeight="1" spans="5:5">
      <c r="E19484" s="222"/>
    </row>
    <row r="19485" s="25" customFormat="1" customHeight="1" spans="5:5">
      <c r="E19485" s="222"/>
    </row>
    <row r="19486" s="25" customFormat="1" customHeight="1" spans="5:5">
      <c r="E19486" s="222"/>
    </row>
    <row r="19487" s="25" customFormat="1" customHeight="1" spans="5:5">
      <c r="E19487" s="222"/>
    </row>
    <row r="19488" s="25" customFormat="1" customHeight="1" spans="5:5">
      <c r="E19488" s="222"/>
    </row>
    <row r="19489" s="25" customFormat="1" customHeight="1" spans="5:5">
      <c r="E19489" s="222"/>
    </row>
    <row r="19490" s="25" customFormat="1" customHeight="1" spans="5:5">
      <c r="E19490" s="222"/>
    </row>
    <row r="19491" s="25" customFormat="1" customHeight="1" spans="5:5">
      <c r="E19491" s="222"/>
    </row>
    <row r="19492" s="25" customFormat="1" customHeight="1" spans="5:5">
      <c r="E19492" s="222"/>
    </row>
    <row r="19493" s="25" customFormat="1" customHeight="1" spans="5:5">
      <c r="E19493" s="222"/>
    </row>
    <row r="19494" s="25" customFormat="1" customHeight="1" spans="5:5">
      <c r="E19494" s="222"/>
    </row>
    <row r="19495" s="25" customFormat="1" customHeight="1" spans="5:5">
      <c r="E19495" s="222"/>
    </row>
    <row r="19496" s="25" customFormat="1" customHeight="1" spans="5:5">
      <c r="E19496" s="222"/>
    </row>
    <row r="19497" s="25" customFormat="1" customHeight="1" spans="5:5">
      <c r="E19497" s="222"/>
    </row>
    <row r="19498" s="25" customFormat="1" customHeight="1" spans="5:5">
      <c r="E19498" s="222"/>
    </row>
    <row r="19499" s="25" customFormat="1" customHeight="1" spans="5:5">
      <c r="E19499" s="222"/>
    </row>
    <row r="19500" s="25" customFormat="1" customHeight="1" spans="5:5">
      <c r="E19500" s="222"/>
    </row>
    <row r="19501" s="25" customFormat="1" customHeight="1" spans="5:5">
      <c r="E19501" s="222"/>
    </row>
    <row r="19502" s="25" customFormat="1" customHeight="1" spans="5:5">
      <c r="E19502" s="222"/>
    </row>
    <row r="19503" s="25" customFormat="1" customHeight="1" spans="5:5">
      <c r="E19503" s="222"/>
    </row>
    <row r="19504" s="25" customFormat="1" customHeight="1" spans="5:5">
      <c r="E19504" s="222"/>
    </row>
    <row r="19505" s="25" customFormat="1" customHeight="1" spans="5:5">
      <c r="E19505" s="222"/>
    </row>
    <row r="19506" s="25" customFormat="1" customHeight="1" spans="5:5">
      <c r="E19506" s="222"/>
    </row>
    <row r="19507" s="25" customFormat="1" customHeight="1" spans="5:5">
      <c r="E19507" s="222"/>
    </row>
    <row r="19508" s="25" customFormat="1" customHeight="1" spans="5:5">
      <c r="E19508" s="222"/>
    </row>
    <row r="19509" s="25" customFormat="1" customHeight="1" spans="5:5">
      <c r="E19509" s="222"/>
    </row>
    <row r="19510" s="25" customFormat="1" customHeight="1" spans="5:5">
      <c r="E19510" s="222"/>
    </row>
    <row r="19511" s="25" customFormat="1" customHeight="1" spans="5:5">
      <c r="E19511" s="222"/>
    </row>
    <row r="19512" s="25" customFormat="1" customHeight="1" spans="5:5">
      <c r="E19512" s="222"/>
    </row>
    <row r="19513" s="25" customFormat="1" customHeight="1" spans="5:5">
      <c r="E19513" s="222"/>
    </row>
    <row r="19514" s="25" customFormat="1" customHeight="1" spans="5:5">
      <c r="E19514" s="222"/>
    </row>
    <row r="19515" s="25" customFormat="1" customHeight="1" spans="5:5">
      <c r="E19515" s="222"/>
    </row>
    <row r="19516" s="25" customFormat="1" customHeight="1" spans="5:5">
      <c r="E19516" s="222"/>
    </row>
    <row r="19517" s="25" customFormat="1" customHeight="1" spans="5:5">
      <c r="E19517" s="222"/>
    </row>
    <row r="19518" s="25" customFormat="1" customHeight="1" spans="5:5">
      <c r="E19518" s="222"/>
    </row>
    <row r="19519" s="25" customFormat="1" customHeight="1" spans="5:5">
      <c r="E19519" s="222"/>
    </row>
    <row r="19520" s="25" customFormat="1" customHeight="1" spans="5:5">
      <c r="E19520" s="222"/>
    </row>
    <row r="19521" s="25" customFormat="1" customHeight="1" spans="5:5">
      <c r="E19521" s="222"/>
    </row>
    <row r="19522" s="25" customFormat="1" customHeight="1" spans="5:5">
      <c r="E19522" s="222"/>
    </row>
    <row r="19523" s="25" customFormat="1" customHeight="1" spans="5:5">
      <c r="E19523" s="222"/>
    </row>
    <row r="19524" s="25" customFormat="1" customHeight="1" spans="5:5">
      <c r="E19524" s="222"/>
    </row>
    <row r="19525" s="25" customFormat="1" customHeight="1" spans="5:5">
      <c r="E19525" s="222"/>
    </row>
    <row r="19526" s="25" customFormat="1" customHeight="1" spans="5:5">
      <c r="E19526" s="222"/>
    </row>
    <row r="19527" s="25" customFormat="1" customHeight="1" spans="5:5">
      <c r="E19527" s="222"/>
    </row>
    <row r="19528" s="25" customFormat="1" customHeight="1" spans="5:5">
      <c r="E19528" s="222"/>
    </row>
    <row r="19529" s="25" customFormat="1" customHeight="1" spans="5:5">
      <c r="E19529" s="222"/>
    </row>
    <row r="19530" s="25" customFormat="1" customHeight="1" spans="5:5">
      <c r="E19530" s="222"/>
    </row>
    <row r="19531" s="25" customFormat="1" customHeight="1" spans="5:5">
      <c r="E19531" s="222"/>
    </row>
    <row r="19532" s="25" customFormat="1" customHeight="1" spans="5:5">
      <c r="E19532" s="222"/>
    </row>
    <row r="19533" s="25" customFormat="1" customHeight="1" spans="5:5">
      <c r="E19533" s="222"/>
    </row>
    <row r="19534" s="25" customFormat="1" customHeight="1" spans="5:5">
      <c r="E19534" s="222"/>
    </row>
    <row r="19535" s="25" customFormat="1" customHeight="1" spans="5:5">
      <c r="E19535" s="222"/>
    </row>
    <row r="19536" s="25" customFormat="1" customHeight="1" spans="5:5">
      <c r="E19536" s="222"/>
    </row>
    <row r="19537" s="25" customFormat="1" customHeight="1" spans="5:5">
      <c r="E19537" s="222"/>
    </row>
    <row r="19538" s="25" customFormat="1" customHeight="1" spans="5:5">
      <c r="E19538" s="222"/>
    </row>
    <row r="19539" s="25" customFormat="1" customHeight="1" spans="5:5">
      <c r="E19539" s="222"/>
    </row>
    <row r="19540" s="25" customFormat="1" customHeight="1" spans="5:5">
      <c r="E19540" s="222"/>
    </row>
    <row r="19541" s="25" customFormat="1" customHeight="1" spans="5:5">
      <c r="E19541" s="222"/>
    </row>
    <row r="19542" s="25" customFormat="1" customHeight="1" spans="5:5">
      <c r="E19542" s="222"/>
    </row>
    <row r="19543" s="25" customFormat="1" customHeight="1" spans="5:5">
      <c r="E19543" s="222"/>
    </row>
    <row r="19544" s="25" customFormat="1" customHeight="1" spans="5:5">
      <c r="E19544" s="222"/>
    </row>
    <row r="19545" s="25" customFormat="1" customHeight="1" spans="5:5">
      <c r="E19545" s="222"/>
    </row>
    <row r="19546" s="25" customFormat="1" customHeight="1" spans="5:5">
      <c r="E19546" s="222"/>
    </row>
    <row r="19547" s="25" customFormat="1" customHeight="1" spans="5:5">
      <c r="E19547" s="222"/>
    </row>
    <row r="19548" s="25" customFormat="1" customHeight="1" spans="5:5">
      <c r="E19548" s="222"/>
    </row>
    <row r="19549" s="25" customFormat="1" customHeight="1" spans="5:5">
      <c r="E19549" s="222"/>
    </row>
    <row r="19550" s="25" customFormat="1" customHeight="1" spans="5:5">
      <c r="E19550" s="222"/>
    </row>
    <row r="19551" s="25" customFormat="1" customHeight="1" spans="5:5">
      <c r="E19551" s="222"/>
    </row>
    <row r="19552" s="25" customFormat="1" customHeight="1" spans="5:5">
      <c r="E19552" s="222"/>
    </row>
    <row r="19553" s="25" customFormat="1" customHeight="1" spans="5:5">
      <c r="E19553" s="222"/>
    </row>
    <row r="19554" s="25" customFormat="1" customHeight="1" spans="5:5">
      <c r="E19554" s="222"/>
    </row>
    <row r="19555" s="25" customFormat="1" customHeight="1" spans="5:5">
      <c r="E19555" s="222"/>
    </row>
    <row r="19556" s="25" customFormat="1" customHeight="1" spans="5:5">
      <c r="E19556" s="222"/>
    </row>
    <row r="19557" s="25" customFormat="1" customHeight="1" spans="5:5">
      <c r="E19557" s="222"/>
    </row>
    <row r="19558" s="25" customFormat="1" customHeight="1" spans="5:5">
      <c r="E19558" s="222"/>
    </row>
    <row r="19559" s="25" customFormat="1" customHeight="1" spans="5:5">
      <c r="E19559" s="222"/>
    </row>
    <row r="19560" s="25" customFormat="1" customHeight="1" spans="5:5">
      <c r="E19560" s="222"/>
    </row>
    <row r="19561" s="25" customFormat="1" customHeight="1" spans="5:5">
      <c r="E19561" s="222"/>
    </row>
    <row r="19562" s="25" customFormat="1" customHeight="1" spans="5:5">
      <c r="E19562" s="222"/>
    </row>
    <row r="19563" s="25" customFormat="1" customHeight="1" spans="5:5">
      <c r="E19563" s="222"/>
    </row>
    <row r="19564" s="25" customFormat="1" customHeight="1" spans="5:5">
      <c r="E19564" s="222"/>
    </row>
    <row r="19565" s="25" customFormat="1" customHeight="1" spans="5:5">
      <c r="E19565" s="222"/>
    </row>
    <row r="19566" s="25" customFormat="1" customHeight="1" spans="5:5">
      <c r="E19566" s="222"/>
    </row>
    <row r="19567" s="25" customFormat="1" customHeight="1" spans="5:5">
      <c r="E19567" s="222"/>
    </row>
    <row r="19568" s="25" customFormat="1" customHeight="1" spans="5:5">
      <c r="E19568" s="222"/>
    </row>
    <row r="19569" s="25" customFormat="1" customHeight="1" spans="5:5">
      <c r="E19569" s="222"/>
    </row>
    <row r="19570" s="25" customFormat="1" customHeight="1" spans="5:5">
      <c r="E19570" s="222"/>
    </row>
    <row r="19571" s="25" customFormat="1" customHeight="1" spans="5:5">
      <c r="E19571" s="222"/>
    </row>
    <row r="19572" s="25" customFormat="1" customHeight="1" spans="5:5">
      <c r="E19572" s="222"/>
    </row>
    <row r="19573" s="25" customFormat="1" customHeight="1" spans="5:5">
      <c r="E19573" s="222"/>
    </row>
    <row r="19574" s="25" customFormat="1" customHeight="1" spans="5:5">
      <c r="E19574" s="222"/>
    </row>
    <row r="19575" s="25" customFormat="1" customHeight="1" spans="5:5">
      <c r="E19575" s="222"/>
    </row>
    <row r="19576" s="25" customFormat="1" customHeight="1" spans="5:5">
      <c r="E19576" s="222"/>
    </row>
    <row r="19577" s="25" customFormat="1" customHeight="1" spans="5:5">
      <c r="E19577" s="222"/>
    </row>
    <row r="19578" s="25" customFormat="1" customHeight="1" spans="5:5">
      <c r="E19578" s="222"/>
    </row>
    <row r="19579" s="25" customFormat="1" customHeight="1" spans="5:5">
      <c r="E19579" s="222"/>
    </row>
    <row r="19580" s="25" customFormat="1" customHeight="1" spans="5:5">
      <c r="E19580" s="222"/>
    </row>
    <row r="19581" s="25" customFormat="1" customHeight="1" spans="5:5">
      <c r="E19581" s="222"/>
    </row>
    <row r="19582" s="25" customFormat="1" customHeight="1" spans="5:5">
      <c r="E19582" s="222"/>
    </row>
    <row r="19583" s="25" customFormat="1" customHeight="1" spans="5:5">
      <c r="E19583" s="222"/>
    </row>
    <row r="19584" s="25" customFormat="1" customHeight="1" spans="5:5">
      <c r="E19584" s="222"/>
    </row>
    <row r="19585" s="25" customFormat="1" customHeight="1" spans="5:5">
      <c r="E19585" s="222"/>
    </row>
    <row r="19586" s="25" customFormat="1" customHeight="1" spans="5:5">
      <c r="E19586" s="222"/>
    </row>
    <row r="19587" s="25" customFormat="1" customHeight="1" spans="5:5">
      <c r="E19587" s="222"/>
    </row>
    <row r="19588" s="25" customFormat="1" customHeight="1" spans="5:5">
      <c r="E19588" s="222"/>
    </row>
    <row r="19589" s="25" customFormat="1" customHeight="1" spans="5:5">
      <c r="E19589" s="222"/>
    </row>
    <row r="19590" s="25" customFormat="1" customHeight="1" spans="5:5">
      <c r="E19590" s="222"/>
    </row>
    <row r="19591" s="25" customFormat="1" customHeight="1" spans="5:5">
      <c r="E19591" s="222"/>
    </row>
    <row r="19592" s="25" customFormat="1" customHeight="1" spans="5:5">
      <c r="E19592" s="222"/>
    </row>
    <row r="19593" s="25" customFormat="1" customHeight="1" spans="5:5">
      <c r="E19593" s="222"/>
    </row>
    <row r="19594" s="25" customFormat="1" customHeight="1" spans="5:5">
      <c r="E19594" s="222"/>
    </row>
    <row r="19595" s="25" customFormat="1" customHeight="1" spans="5:5">
      <c r="E19595" s="222"/>
    </row>
    <row r="19596" s="25" customFormat="1" customHeight="1" spans="5:5">
      <c r="E19596" s="222"/>
    </row>
    <row r="19597" s="25" customFormat="1" customHeight="1" spans="5:5">
      <c r="E19597" s="222"/>
    </row>
    <row r="19598" s="25" customFormat="1" customHeight="1" spans="5:5">
      <c r="E19598" s="222"/>
    </row>
    <row r="19599" s="25" customFormat="1" customHeight="1" spans="5:5">
      <c r="E19599" s="222"/>
    </row>
    <row r="19600" s="25" customFormat="1" customHeight="1" spans="5:5">
      <c r="E19600" s="222"/>
    </row>
    <row r="19601" s="25" customFormat="1" customHeight="1" spans="5:5">
      <c r="E19601" s="222"/>
    </row>
    <row r="19602" s="25" customFormat="1" customHeight="1" spans="5:5">
      <c r="E19602" s="222"/>
    </row>
    <row r="19603" s="25" customFormat="1" customHeight="1" spans="5:5">
      <c r="E19603" s="222"/>
    </row>
    <row r="19604" s="25" customFormat="1" customHeight="1" spans="5:5">
      <c r="E19604" s="222"/>
    </row>
    <row r="19605" s="25" customFormat="1" customHeight="1" spans="5:5">
      <c r="E19605" s="222"/>
    </row>
    <row r="19606" s="25" customFormat="1" customHeight="1" spans="5:5">
      <c r="E19606" s="222"/>
    </row>
    <row r="19607" s="25" customFormat="1" customHeight="1" spans="5:5">
      <c r="E19607" s="222"/>
    </row>
    <row r="19608" s="25" customFormat="1" customHeight="1" spans="5:5">
      <c r="E19608" s="222"/>
    </row>
    <row r="19609" s="25" customFormat="1" customHeight="1" spans="5:5">
      <c r="E19609" s="222"/>
    </row>
    <row r="19610" s="25" customFormat="1" customHeight="1" spans="5:5">
      <c r="E19610" s="222"/>
    </row>
    <row r="19611" s="25" customFormat="1" customHeight="1" spans="5:5">
      <c r="E19611" s="222"/>
    </row>
    <row r="19612" s="25" customFormat="1" customHeight="1" spans="5:5">
      <c r="E19612" s="222"/>
    </row>
    <row r="19613" s="25" customFormat="1" customHeight="1" spans="5:5">
      <c r="E19613" s="222"/>
    </row>
    <row r="19614" s="25" customFormat="1" customHeight="1" spans="5:5">
      <c r="E19614" s="222"/>
    </row>
    <row r="19615" s="25" customFormat="1" customHeight="1" spans="5:5">
      <c r="E19615" s="222"/>
    </row>
    <row r="19616" s="25" customFormat="1" customHeight="1" spans="5:5">
      <c r="E19616" s="222"/>
    </row>
    <row r="19617" s="25" customFormat="1" customHeight="1" spans="5:5">
      <c r="E19617" s="222"/>
    </row>
    <row r="19618" s="25" customFormat="1" customHeight="1" spans="5:5">
      <c r="E19618" s="222"/>
    </row>
    <row r="19619" s="25" customFormat="1" customHeight="1" spans="5:5">
      <c r="E19619" s="222"/>
    </row>
    <row r="19620" s="25" customFormat="1" customHeight="1" spans="5:5">
      <c r="E19620" s="222"/>
    </row>
    <row r="19621" s="25" customFormat="1" customHeight="1" spans="5:5">
      <c r="E19621" s="222"/>
    </row>
    <row r="19622" s="25" customFormat="1" customHeight="1" spans="5:5">
      <c r="E19622" s="222"/>
    </row>
    <row r="19623" s="25" customFormat="1" customHeight="1" spans="5:5">
      <c r="E19623" s="222"/>
    </row>
    <row r="19624" s="25" customFormat="1" customHeight="1" spans="5:5">
      <c r="E19624" s="222"/>
    </row>
    <row r="19625" s="25" customFormat="1" customHeight="1" spans="5:5">
      <c r="E19625" s="222"/>
    </row>
    <row r="19626" s="25" customFormat="1" customHeight="1" spans="5:5">
      <c r="E19626" s="222"/>
    </row>
    <row r="19627" s="25" customFormat="1" customHeight="1" spans="5:5">
      <c r="E19627" s="222"/>
    </row>
    <row r="19628" s="25" customFormat="1" customHeight="1" spans="5:5">
      <c r="E19628" s="222"/>
    </row>
    <row r="19629" s="25" customFormat="1" customHeight="1" spans="5:5">
      <c r="E19629" s="222"/>
    </row>
    <row r="19630" s="25" customFormat="1" customHeight="1" spans="5:5">
      <c r="E19630" s="222"/>
    </row>
    <row r="19631" s="25" customFormat="1" customHeight="1" spans="5:5">
      <c r="E19631" s="222"/>
    </row>
    <row r="19632" s="25" customFormat="1" customHeight="1" spans="5:5">
      <c r="E19632" s="222"/>
    </row>
    <row r="19633" s="25" customFormat="1" customHeight="1" spans="5:5">
      <c r="E19633" s="222"/>
    </row>
    <row r="19634" s="25" customFormat="1" customHeight="1" spans="5:5">
      <c r="E19634" s="222"/>
    </row>
    <row r="19635" s="25" customFormat="1" customHeight="1" spans="5:5">
      <c r="E19635" s="222"/>
    </row>
    <row r="19636" s="25" customFormat="1" customHeight="1" spans="5:5">
      <c r="E19636" s="222"/>
    </row>
    <row r="19637" s="25" customFormat="1" customHeight="1" spans="5:5">
      <c r="E19637" s="222"/>
    </row>
    <row r="19638" s="25" customFormat="1" customHeight="1" spans="5:5">
      <c r="E19638" s="222"/>
    </row>
    <row r="19639" s="25" customFormat="1" customHeight="1" spans="5:5">
      <c r="E19639" s="222"/>
    </row>
    <row r="19640" s="25" customFormat="1" customHeight="1" spans="5:5">
      <c r="E19640" s="222"/>
    </row>
    <row r="19641" s="25" customFormat="1" customHeight="1" spans="5:5">
      <c r="E19641" s="222"/>
    </row>
    <row r="19642" s="25" customFormat="1" customHeight="1" spans="5:5">
      <c r="E19642" s="222"/>
    </row>
    <row r="19643" s="25" customFormat="1" customHeight="1" spans="5:5">
      <c r="E19643" s="222"/>
    </row>
    <row r="19644" s="25" customFormat="1" customHeight="1" spans="5:5">
      <c r="E19644" s="222"/>
    </row>
    <row r="19645" s="25" customFormat="1" customHeight="1" spans="5:5">
      <c r="E19645" s="222"/>
    </row>
    <row r="19646" s="25" customFormat="1" customHeight="1" spans="5:5">
      <c r="E19646" s="222"/>
    </row>
    <row r="19647" s="25" customFormat="1" customHeight="1" spans="5:5">
      <c r="E19647" s="222"/>
    </row>
    <row r="19648" s="25" customFormat="1" customHeight="1" spans="5:5">
      <c r="E19648" s="222"/>
    </row>
    <row r="19649" s="25" customFormat="1" customHeight="1" spans="5:5">
      <c r="E19649" s="222"/>
    </row>
    <row r="19650" s="25" customFormat="1" customHeight="1" spans="5:5">
      <c r="E19650" s="222"/>
    </row>
    <row r="19651" s="25" customFormat="1" customHeight="1" spans="5:5">
      <c r="E19651" s="222"/>
    </row>
    <row r="19652" s="25" customFormat="1" customHeight="1" spans="5:5">
      <c r="E19652" s="222"/>
    </row>
    <row r="19653" s="25" customFormat="1" customHeight="1" spans="5:5">
      <c r="E19653" s="222"/>
    </row>
    <row r="19654" s="25" customFormat="1" customHeight="1" spans="5:5">
      <c r="E19654" s="222"/>
    </row>
    <row r="19655" s="25" customFormat="1" customHeight="1" spans="5:5">
      <c r="E19655" s="222"/>
    </row>
    <row r="19656" s="25" customFormat="1" customHeight="1" spans="5:5">
      <c r="E19656" s="222"/>
    </row>
    <row r="19657" s="25" customFormat="1" customHeight="1" spans="5:5">
      <c r="E19657" s="222"/>
    </row>
    <row r="19658" s="25" customFormat="1" customHeight="1" spans="5:5">
      <c r="E19658" s="222"/>
    </row>
    <row r="19659" s="25" customFormat="1" customHeight="1" spans="5:5">
      <c r="E19659" s="222"/>
    </row>
    <row r="19660" s="25" customFormat="1" customHeight="1" spans="5:5">
      <c r="E19660" s="222"/>
    </row>
    <row r="19661" s="25" customFormat="1" customHeight="1" spans="5:5">
      <c r="E19661" s="222"/>
    </row>
    <row r="19662" s="25" customFormat="1" customHeight="1" spans="5:5">
      <c r="E19662" s="222"/>
    </row>
    <row r="19663" s="25" customFormat="1" customHeight="1" spans="5:5">
      <c r="E19663" s="222"/>
    </row>
    <row r="19664" s="25" customFormat="1" customHeight="1" spans="5:5">
      <c r="E19664" s="222"/>
    </row>
    <row r="19665" s="25" customFormat="1" customHeight="1" spans="5:5">
      <c r="E19665" s="222"/>
    </row>
    <row r="19666" s="25" customFormat="1" customHeight="1" spans="5:5">
      <c r="E19666" s="222"/>
    </row>
    <row r="19667" s="25" customFormat="1" customHeight="1" spans="5:5">
      <c r="E19667" s="222"/>
    </row>
    <row r="19668" s="25" customFormat="1" customHeight="1" spans="5:5">
      <c r="E19668" s="222"/>
    </row>
    <row r="19669" s="25" customFormat="1" customHeight="1" spans="5:5">
      <c r="E19669" s="222"/>
    </row>
    <row r="19670" s="25" customFormat="1" customHeight="1" spans="5:5">
      <c r="E19670" s="222"/>
    </row>
    <row r="19671" s="25" customFormat="1" customHeight="1" spans="5:5">
      <c r="E19671" s="222"/>
    </row>
    <row r="19672" s="25" customFormat="1" customHeight="1" spans="5:5">
      <c r="E19672" s="222"/>
    </row>
    <row r="19673" s="25" customFormat="1" customHeight="1" spans="5:5">
      <c r="E19673" s="222"/>
    </row>
    <row r="19674" s="25" customFormat="1" customHeight="1" spans="5:5">
      <c r="E19674" s="222"/>
    </row>
    <row r="19675" s="25" customFormat="1" customHeight="1" spans="5:5">
      <c r="E19675" s="222"/>
    </row>
    <row r="19676" s="25" customFormat="1" customHeight="1" spans="5:5">
      <c r="E19676" s="222"/>
    </row>
    <row r="19677" s="25" customFormat="1" customHeight="1" spans="5:5">
      <c r="E19677" s="222"/>
    </row>
    <row r="19678" s="25" customFormat="1" customHeight="1" spans="5:5">
      <c r="E19678" s="222"/>
    </row>
    <row r="19679" s="25" customFormat="1" customHeight="1" spans="5:5">
      <c r="E19679" s="222"/>
    </row>
    <row r="19680" s="25" customFormat="1" customHeight="1" spans="5:5">
      <c r="E19680" s="222"/>
    </row>
    <row r="19681" s="25" customFormat="1" customHeight="1" spans="5:5">
      <c r="E19681" s="222"/>
    </row>
    <row r="19682" s="25" customFormat="1" customHeight="1" spans="5:5">
      <c r="E19682" s="222"/>
    </row>
    <row r="19683" s="25" customFormat="1" customHeight="1" spans="5:5">
      <c r="E19683" s="222"/>
    </row>
    <row r="19684" s="25" customFormat="1" customHeight="1" spans="5:5">
      <c r="E19684" s="222"/>
    </row>
    <row r="19685" s="25" customFormat="1" customHeight="1" spans="5:5">
      <c r="E19685" s="222"/>
    </row>
    <row r="19686" s="25" customFormat="1" customHeight="1" spans="5:5">
      <c r="E19686" s="222"/>
    </row>
    <row r="19687" s="25" customFormat="1" customHeight="1" spans="5:5">
      <c r="E19687" s="222"/>
    </row>
    <row r="19688" s="25" customFormat="1" customHeight="1" spans="5:5">
      <c r="E19688" s="222"/>
    </row>
    <row r="19689" s="25" customFormat="1" customHeight="1" spans="5:5">
      <c r="E19689" s="222"/>
    </row>
    <row r="19690" s="25" customFormat="1" customHeight="1" spans="5:5">
      <c r="E19690" s="222"/>
    </row>
    <row r="19691" s="25" customFormat="1" customHeight="1" spans="5:5">
      <c r="E19691" s="222"/>
    </row>
    <row r="19692" s="25" customFormat="1" customHeight="1" spans="5:5">
      <c r="E19692" s="222"/>
    </row>
    <row r="19693" s="25" customFormat="1" customHeight="1" spans="5:5">
      <c r="E19693" s="222"/>
    </row>
    <row r="19694" s="25" customFormat="1" customHeight="1" spans="5:5">
      <c r="E19694" s="222"/>
    </row>
    <row r="19695" s="25" customFormat="1" customHeight="1" spans="5:5">
      <c r="E19695" s="222"/>
    </row>
    <row r="19696" s="25" customFormat="1" customHeight="1" spans="5:5">
      <c r="E19696" s="222"/>
    </row>
    <row r="19697" s="25" customFormat="1" customHeight="1" spans="5:5">
      <c r="E19697" s="222"/>
    </row>
    <row r="19698" s="25" customFormat="1" customHeight="1" spans="5:5">
      <c r="E19698" s="222"/>
    </row>
    <row r="19699" s="25" customFormat="1" customHeight="1" spans="5:5">
      <c r="E19699" s="222"/>
    </row>
    <row r="19700" s="25" customFormat="1" customHeight="1" spans="5:5">
      <c r="E19700" s="222"/>
    </row>
    <row r="19701" s="25" customFormat="1" customHeight="1" spans="5:5">
      <c r="E19701" s="222"/>
    </row>
    <row r="19702" s="25" customFormat="1" customHeight="1" spans="5:5">
      <c r="E19702" s="222"/>
    </row>
    <row r="19703" s="25" customFormat="1" customHeight="1" spans="5:5">
      <c r="E19703" s="222"/>
    </row>
    <row r="19704" s="25" customFormat="1" customHeight="1" spans="5:5">
      <c r="E19704" s="222"/>
    </row>
    <row r="19705" s="25" customFormat="1" customHeight="1" spans="5:5">
      <c r="E19705" s="222"/>
    </row>
    <row r="19706" s="25" customFormat="1" customHeight="1" spans="5:5">
      <c r="E19706" s="222"/>
    </row>
    <row r="19707" s="25" customFormat="1" customHeight="1" spans="5:5">
      <c r="E19707" s="222"/>
    </row>
    <row r="19708" s="25" customFormat="1" customHeight="1" spans="5:5">
      <c r="E19708" s="222"/>
    </row>
    <row r="19709" s="25" customFormat="1" customHeight="1" spans="5:5">
      <c r="E19709" s="222"/>
    </row>
    <row r="19710" s="25" customFormat="1" customHeight="1" spans="5:5">
      <c r="E19710" s="222"/>
    </row>
    <row r="19711" s="25" customFormat="1" customHeight="1" spans="5:5">
      <c r="E19711" s="222"/>
    </row>
    <row r="19712" s="25" customFormat="1" customHeight="1" spans="5:5">
      <c r="E19712" s="222"/>
    </row>
    <row r="19713" s="25" customFormat="1" customHeight="1" spans="5:5">
      <c r="E19713" s="222"/>
    </row>
    <row r="19714" s="25" customFormat="1" customHeight="1" spans="5:5">
      <c r="E19714" s="222"/>
    </row>
    <row r="19715" s="25" customFormat="1" customHeight="1" spans="5:5">
      <c r="E19715" s="222"/>
    </row>
    <row r="19716" s="25" customFormat="1" customHeight="1" spans="5:5">
      <c r="E19716" s="222"/>
    </row>
    <row r="19717" s="25" customFormat="1" customHeight="1" spans="5:5">
      <c r="E19717" s="222"/>
    </row>
    <row r="19718" s="25" customFormat="1" customHeight="1" spans="5:5">
      <c r="E19718" s="222"/>
    </row>
    <row r="19719" s="25" customFormat="1" customHeight="1" spans="5:5">
      <c r="E19719" s="222"/>
    </row>
    <row r="19720" s="25" customFormat="1" customHeight="1" spans="5:5">
      <c r="E19720" s="222"/>
    </row>
    <row r="19721" s="25" customFormat="1" customHeight="1" spans="5:5">
      <c r="E19721" s="222"/>
    </row>
    <row r="19722" s="25" customFormat="1" customHeight="1" spans="5:5">
      <c r="E19722" s="222"/>
    </row>
    <row r="19723" s="25" customFormat="1" customHeight="1" spans="5:5">
      <c r="E19723" s="222"/>
    </row>
    <row r="19724" s="25" customFormat="1" customHeight="1" spans="5:5">
      <c r="E19724" s="222"/>
    </row>
    <row r="19725" s="25" customFormat="1" customHeight="1" spans="5:5">
      <c r="E19725" s="222"/>
    </row>
    <row r="19726" s="25" customFormat="1" customHeight="1" spans="5:5">
      <c r="E19726" s="222"/>
    </row>
    <row r="19727" s="25" customFormat="1" customHeight="1" spans="5:5">
      <c r="E19727" s="222"/>
    </row>
    <row r="19728" s="25" customFormat="1" customHeight="1" spans="5:5">
      <c r="E19728" s="222"/>
    </row>
    <row r="19729" s="25" customFormat="1" customHeight="1" spans="5:5">
      <c r="E19729" s="222"/>
    </row>
    <row r="19730" s="25" customFormat="1" customHeight="1" spans="5:5">
      <c r="E19730" s="222"/>
    </row>
    <row r="19731" s="25" customFormat="1" customHeight="1" spans="5:5">
      <c r="E19731" s="222"/>
    </row>
    <row r="19732" s="25" customFormat="1" customHeight="1" spans="5:5">
      <c r="E19732" s="222"/>
    </row>
    <row r="19733" s="25" customFormat="1" customHeight="1" spans="5:5">
      <c r="E19733" s="222"/>
    </row>
    <row r="19734" s="25" customFormat="1" customHeight="1" spans="5:5">
      <c r="E19734" s="222"/>
    </row>
    <row r="19735" s="25" customFormat="1" customHeight="1" spans="5:5">
      <c r="E19735" s="222"/>
    </row>
    <row r="19736" s="25" customFormat="1" customHeight="1" spans="5:5">
      <c r="E19736" s="222"/>
    </row>
    <row r="19737" s="25" customFormat="1" customHeight="1" spans="5:5">
      <c r="E19737" s="222"/>
    </row>
    <row r="19738" s="25" customFormat="1" customHeight="1" spans="5:5">
      <c r="E19738" s="222"/>
    </row>
    <row r="19739" s="25" customFormat="1" customHeight="1" spans="5:5">
      <c r="E19739" s="222"/>
    </row>
    <row r="19740" s="25" customFormat="1" customHeight="1" spans="5:5">
      <c r="E19740" s="222"/>
    </row>
    <row r="19741" s="25" customFormat="1" customHeight="1" spans="5:5">
      <c r="E19741" s="222"/>
    </row>
    <row r="19742" s="25" customFormat="1" customHeight="1" spans="5:5">
      <c r="E19742" s="222"/>
    </row>
    <row r="19743" s="25" customFormat="1" customHeight="1" spans="5:5">
      <c r="E19743" s="222"/>
    </row>
    <row r="19744" s="25" customFormat="1" customHeight="1" spans="5:5">
      <c r="E19744" s="222"/>
    </row>
    <row r="19745" s="25" customFormat="1" customHeight="1" spans="5:5">
      <c r="E19745" s="222"/>
    </row>
    <row r="19746" s="25" customFormat="1" customHeight="1" spans="5:5">
      <c r="E19746" s="222"/>
    </row>
    <row r="19747" s="25" customFormat="1" customHeight="1" spans="5:5">
      <c r="E19747" s="222"/>
    </row>
    <row r="19748" s="25" customFormat="1" customHeight="1" spans="5:5">
      <c r="E19748" s="222"/>
    </row>
    <row r="19749" s="25" customFormat="1" customHeight="1" spans="5:5">
      <c r="E19749" s="222"/>
    </row>
    <row r="19750" s="25" customFormat="1" customHeight="1" spans="5:5">
      <c r="E19750" s="222"/>
    </row>
    <row r="19751" s="25" customFormat="1" customHeight="1" spans="5:5">
      <c r="E19751" s="222"/>
    </row>
    <row r="19752" s="25" customFormat="1" customHeight="1" spans="5:5">
      <c r="E19752" s="222"/>
    </row>
    <row r="19753" s="25" customFormat="1" customHeight="1" spans="5:5">
      <c r="E19753" s="222"/>
    </row>
    <row r="19754" s="25" customFormat="1" customHeight="1" spans="5:5">
      <c r="E19754" s="222"/>
    </row>
    <row r="19755" s="25" customFormat="1" customHeight="1" spans="5:5">
      <c r="E19755" s="222"/>
    </row>
    <row r="19756" s="25" customFormat="1" customHeight="1" spans="5:5">
      <c r="E19756" s="222"/>
    </row>
    <row r="19757" s="25" customFormat="1" customHeight="1" spans="5:5">
      <c r="E19757" s="222"/>
    </row>
    <row r="19758" s="25" customFormat="1" customHeight="1" spans="5:5">
      <c r="E19758" s="222"/>
    </row>
    <row r="19759" s="25" customFormat="1" customHeight="1" spans="5:5">
      <c r="E19759" s="222"/>
    </row>
    <row r="19760" s="25" customFormat="1" customHeight="1" spans="5:5">
      <c r="E19760" s="222"/>
    </row>
    <row r="19761" s="25" customFormat="1" customHeight="1" spans="5:5">
      <c r="E19761" s="222"/>
    </row>
    <row r="19762" s="25" customFormat="1" customHeight="1" spans="5:5">
      <c r="E19762" s="222"/>
    </row>
    <row r="19763" s="25" customFormat="1" customHeight="1" spans="5:5">
      <c r="E19763" s="222"/>
    </row>
    <row r="19764" s="25" customFormat="1" customHeight="1" spans="5:5">
      <c r="E19764" s="222"/>
    </row>
    <row r="19765" s="25" customFormat="1" customHeight="1" spans="5:5">
      <c r="E19765" s="222"/>
    </row>
    <row r="19766" s="25" customFormat="1" customHeight="1" spans="5:5">
      <c r="E19766" s="222"/>
    </row>
    <row r="19767" s="25" customFormat="1" customHeight="1" spans="5:5">
      <c r="E19767" s="222"/>
    </row>
    <row r="19768" s="25" customFormat="1" customHeight="1" spans="5:5">
      <c r="E19768" s="222"/>
    </row>
    <row r="19769" s="25" customFormat="1" customHeight="1" spans="5:5">
      <c r="E19769" s="222"/>
    </row>
    <row r="19770" s="25" customFormat="1" customHeight="1" spans="5:5">
      <c r="E19770" s="222"/>
    </row>
    <row r="19771" s="25" customFormat="1" customHeight="1" spans="5:5">
      <c r="E19771" s="222"/>
    </row>
    <row r="19772" s="25" customFormat="1" customHeight="1" spans="5:5">
      <c r="E19772" s="222"/>
    </row>
    <row r="19773" s="25" customFormat="1" customHeight="1" spans="5:5">
      <c r="E19773" s="222"/>
    </row>
    <row r="19774" s="25" customFormat="1" customHeight="1" spans="5:5">
      <c r="E19774" s="222"/>
    </row>
    <row r="19775" s="25" customFormat="1" customHeight="1" spans="5:5">
      <c r="E19775" s="222"/>
    </row>
    <row r="19776" s="25" customFormat="1" customHeight="1" spans="5:5">
      <c r="E19776" s="222"/>
    </row>
    <row r="19777" s="25" customFormat="1" customHeight="1" spans="5:5">
      <c r="E19777" s="222"/>
    </row>
    <row r="19778" s="25" customFormat="1" customHeight="1" spans="5:5">
      <c r="E19778" s="222"/>
    </row>
    <row r="19779" s="25" customFormat="1" customHeight="1" spans="5:5">
      <c r="E19779" s="222"/>
    </row>
    <row r="19780" s="25" customFormat="1" customHeight="1" spans="5:5">
      <c r="E19780" s="222"/>
    </row>
    <row r="19781" s="25" customFormat="1" customHeight="1" spans="5:5">
      <c r="E19781" s="222"/>
    </row>
    <row r="19782" s="25" customFormat="1" customHeight="1" spans="5:5">
      <c r="E19782" s="222"/>
    </row>
    <row r="19783" s="25" customFormat="1" customHeight="1" spans="5:5">
      <c r="E19783" s="222"/>
    </row>
    <row r="19784" s="25" customFormat="1" customHeight="1" spans="5:5">
      <c r="E19784" s="222"/>
    </row>
    <row r="19785" s="25" customFormat="1" customHeight="1" spans="5:5">
      <c r="E19785" s="222"/>
    </row>
    <row r="19786" s="25" customFormat="1" customHeight="1" spans="5:5">
      <c r="E19786" s="222"/>
    </row>
    <row r="19787" s="25" customFormat="1" customHeight="1" spans="5:5">
      <c r="E19787" s="222"/>
    </row>
    <row r="19788" s="25" customFormat="1" customHeight="1" spans="5:5">
      <c r="E19788" s="222"/>
    </row>
    <row r="19789" s="25" customFormat="1" customHeight="1" spans="5:5">
      <c r="E19789" s="222"/>
    </row>
    <row r="19790" s="25" customFormat="1" customHeight="1" spans="5:5">
      <c r="E19790" s="222"/>
    </row>
    <row r="19791" s="25" customFormat="1" customHeight="1" spans="5:5">
      <c r="E19791" s="222"/>
    </row>
    <row r="19792" s="25" customFormat="1" customHeight="1" spans="5:5">
      <c r="E19792" s="222"/>
    </row>
    <row r="19793" s="25" customFormat="1" customHeight="1" spans="5:5">
      <c r="E19793" s="222"/>
    </row>
    <row r="19794" s="25" customFormat="1" customHeight="1" spans="5:5">
      <c r="E19794" s="222"/>
    </row>
    <row r="19795" s="25" customFormat="1" customHeight="1" spans="5:5">
      <c r="E19795" s="222"/>
    </row>
    <row r="19796" s="25" customFormat="1" customHeight="1" spans="5:5">
      <c r="E19796" s="222"/>
    </row>
    <row r="19797" s="25" customFormat="1" customHeight="1" spans="5:5">
      <c r="E19797" s="222"/>
    </row>
    <row r="19798" s="25" customFormat="1" customHeight="1" spans="5:5">
      <c r="E19798" s="222"/>
    </row>
    <row r="19799" s="25" customFormat="1" customHeight="1" spans="5:5">
      <c r="E19799" s="222"/>
    </row>
    <row r="19800" s="25" customFormat="1" customHeight="1" spans="5:5">
      <c r="E19800" s="222"/>
    </row>
    <row r="19801" s="25" customFormat="1" customHeight="1" spans="5:5">
      <c r="E19801" s="222"/>
    </row>
    <row r="19802" s="25" customFormat="1" customHeight="1" spans="5:5">
      <c r="E19802" s="222"/>
    </row>
    <row r="19803" s="25" customFormat="1" customHeight="1" spans="5:5">
      <c r="E19803" s="222"/>
    </row>
    <row r="19804" s="25" customFormat="1" customHeight="1" spans="5:5">
      <c r="E19804" s="222"/>
    </row>
    <row r="19805" s="25" customFormat="1" customHeight="1" spans="5:5">
      <c r="E19805" s="222"/>
    </row>
    <row r="19806" s="25" customFormat="1" customHeight="1" spans="5:5">
      <c r="E19806" s="222"/>
    </row>
    <row r="19807" s="25" customFormat="1" customHeight="1" spans="5:5">
      <c r="E19807" s="222"/>
    </row>
    <row r="19808" s="25" customFormat="1" customHeight="1" spans="5:5">
      <c r="E19808" s="222"/>
    </row>
    <row r="19809" s="25" customFormat="1" customHeight="1" spans="5:5">
      <c r="E19809" s="222"/>
    </row>
    <row r="19810" s="25" customFormat="1" customHeight="1" spans="5:5">
      <c r="E19810" s="222"/>
    </row>
    <row r="19811" s="25" customFormat="1" customHeight="1" spans="5:5">
      <c r="E19811" s="222"/>
    </row>
    <row r="19812" s="25" customFormat="1" customHeight="1" spans="5:5">
      <c r="E19812" s="222"/>
    </row>
    <row r="19813" s="25" customFormat="1" customHeight="1" spans="5:5">
      <c r="E19813" s="222"/>
    </row>
    <row r="19814" s="25" customFormat="1" customHeight="1" spans="5:5">
      <c r="E19814" s="222"/>
    </row>
    <row r="19815" s="25" customFormat="1" customHeight="1" spans="5:5">
      <c r="E19815" s="222"/>
    </row>
    <row r="19816" s="25" customFormat="1" customHeight="1" spans="5:5">
      <c r="E19816" s="222"/>
    </row>
    <row r="19817" s="25" customFormat="1" customHeight="1" spans="5:5">
      <c r="E19817" s="222"/>
    </row>
    <row r="19818" s="25" customFormat="1" customHeight="1" spans="5:5">
      <c r="E19818" s="222"/>
    </row>
    <row r="19819" s="25" customFormat="1" customHeight="1" spans="5:5">
      <c r="E19819" s="222"/>
    </row>
    <row r="19820" s="25" customFormat="1" customHeight="1" spans="5:5">
      <c r="E19820" s="222"/>
    </row>
    <row r="19821" s="25" customFormat="1" customHeight="1" spans="5:5">
      <c r="E19821" s="222"/>
    </row>
    <row r="19822" s="25" customFormat="1" customHeight="1" spans="5:5">
      <c r="E19822" s="222"/>
    </row>
    <row r="19823" s="25" customFormat="1" customHeight="1" spans="5:5">
      <c r="E19823" s="222"/>
    </row>
    <row r="19824" s="25" customFormat="1" customHeight="1" spans="5:5">
      <c r="E19824" s="222"/>
    </row>
    <row r="19825" s="25" customFormat="1" customHeight="1" spans="5:5">
      <c r="E19825" s="222"/>
    </row>
    <row r="19826" s="25" customFormat="1" customHeight="1" spans="5:5">
      <c r="E19826" s="222"/>
    </row>
    <row r="19827" s="25" customFormat="1" customHeight="1" spans="5:5">
      <c r="E19827" s="222"/>
    </row>
    <row r="19828" s="25" customFormat="1" customHeight="1" spans="5:5">
      <c r="E19828" s="222"/>
    </row>
    <row r="19829" s="25" customFormat="1" customHeight="1" spans="5:5">
      <c r="E19829" s="222"/>
    </row>
    <row r="19830" s="25" customFormat="1" customHeight="1" spans="5:5">
      <c r="E19830" s="222"/>
    </row>
    <row r="19831" s="25" customFormat="1" customHeight="1" spans="5:5">
      <c r="E19831" s="222"/>
    </row>
    <row r="19832" s="25" customFormat="1" customHeight="1" spans="5:5">
      <c r="E19832" s="222"/>
    </row>
    <row r="19833" s="25" customFormat="1" customHeight="1" spans="5:5">
      <c r="E19833" s="222"/>
    </row>
    <row r="19834" s="25" customFormat="1" customHeight="1" spans="5:5">
      <c r="E19834" s="222"/>
    </row>
    <row r="19835" s="25" customFormat="1" customHeight="1" spans="5:5">
      <c r="E19835" s="222"/>
    </row>
    <row r="19836" s="25" customFormat="1" customHeight="1" spans="5:5">
      <c r="E19836" s="222"/>
    </row>
    <row r="19837" s="25" customFormat="1" customHeight="1" spans="5:5">
      <c r="E19837" s="222"/>
    </row>
    <row r="19838" s="25" customFormat="1" customHeight="1" spans="5:5">
      <c r="E19838" s="222"/>
    </row>
    <row r="19839" s="25" customFormat="1" customHeight="1" spans="5:5">
      <c r="E19839" s="222"/>
    </row>
    <row r="19840" s="25" customFormat="1" customHeight="1" spans="5:5">
      <c r="E19840" s="222"/>
    </row>
    <row r="19841" s="25" customFormat="1" customHeight="1" spans="5:5">
      <c r="E19841" s="222"/>
    </row>
    <row r="19842" s="25" customFormat="1" customHeight="1" spans="5:5">
      <c r="E19842" s="222"/>
    </row>
    <row r="19843" s="25" customFormat="1" customHeight="1" spans="5:5">
      <c r="E19843" s="222"/>
    </row>
    <row r="19844" s="25" customFormat="1" customHeight="1" spans="5:5">
      <c r="E19844" s="222"/>
    </row>
    <row r="19845" s="25" customFormat="1" customHeight="1" spans="5:5">
      <c r="E19845" s="222"/>
    </row>
    <row r="19846" s="25" customFormat="1" customHeight="1" spans="5:5">
      <c r="E19846" s="222"/>
    </row>
    <row r="19847" s="25" customFormat="1" customHeight="1" spans="5:5">
      <c r="E19847" s="222"/>
    </row>
    <row r="19848" s="25" customFormat="1" customHeight="1" spans="5:5">
      <c r="E19848" s="222"/>
    </row>
    <row r="19849" s="25" customFormat="1" customHeight="1" spans="5:5">
      <c r="E19849" s="222"/>
    </row>
    <row r="19850" s="25" customFormat="1" customHeight="1" spans="5:5">
      <c r="E19850" s="222"/>
    </row>
    <row r="19851" s="25" customFormat="1" customHeight="1" spans="5:5">
      <c r="E19851" s="222"/>
    </row>
    <row r="19852" s="25" customFormat="1" customHeight="1" spans="5:5">
      <c r="E19852" s="222"/>
    </row>
    <row r="19853" s="25" customFormat="1" customHeight="1" spans="5:5">
      <c r="E19853" s="222"/>
    </row>
    <row r="19854" s="25" customFormat="1" customHeight="1" spans="5:5">
      <c r="E19854" s="222"/>
    </row>
    <row r="19855" s="25" customFormat="1" customHeight="1" spans="5:5">
      <c r="E19855" s="222"/>
    </row>
    <row r="19856" s="25" customFormat="1" customHeight="1" spans="5:5">
      <c r="E19856" s="222"/>
    </row>
    <row r="19857" s="25" customFormat="1" customHeight="1" spans="5:5">
      <c r="E19857" s="222"/>
    </row>
    <row r="19858" s="25" customFormat="1" customHeight="1" spans="5:5">
      <c r="E19858" s="222"/>
    </row>
    <row r="19859" s="25" customFormat="1" customHeight="1" spans="5:5">
      <c r="E19859" s="222"/>
    </row>
    <row r="19860" s="25" customFormat="1" customHeight="1" spans="5:5">
      <c r="E19860" s="222"/>
    </row>
    <row r="19861" s="25" customFormat="1" customHeight="1" spans="5:5">
      <c r="E19861" s="222"/>
    </row>
    <row r="19862" s="25" customFormat="1" customHeight="1" spans="5:5">
      <c r="E19862" s="222"/>
    </row>
    <row r="19863" s="25" customFormat="1" customHeight="1" spans="5:5">
      <c r="E19863" s="222"/>
    </row>
    <row r="19864" s="25" customFormat="1" customHeight="1" spans="5:5">
      <c r="E19864" s="222"/>
    </row>
    <row r="19865" s="25" customFormat="1" customHeight="1" spans="5:5">
      <c r="E19865" s="222"/>
    </row>
    <row r="19866" s="25" customFormat="1" customHeight="1" spans="5:5">
      <c r="E19866" s="222"/>
    </row>
    <row r="19867" s="25" customFormat="1" customHeight="1" spans="5:5">
      <c r="E19867" s="222"/>
    </row>
    <row r="19868" s="25" customFormat="1" customHeight="1" spans="5:5">
      <c r="E19868" s="222"/>
    </row>
    <row r="19869" s="25" customFormat="1" customHeight="1" spans="5:5">
      <c r="E19869" s="222"/>
    </row>
    <row r="19870" s="25" customFormat="1" customHeight="1" spans="5:5">
      <c r="E19870" s="222"/>
    </row>
    <row r="19871" s="25" customFormat="1" customHeight="1" spans="5:5">
      <c r="E19871" s="222"/>
    </row>
    <row r="19872" s="25" customFormat="1" customHeight="1" spans="5:5">
      <c r="E19872" s="222"/>
    </row>
    <row r="19873" s="25" customFormat="1" customHeight="1" spans="5:5">
      <c r="E19873" s="222"/>
    </row>
    <row r="19874" s="25" customFormat="1" customHeight="1" spans="5:5">
      <c r="E19874" s="222"/>
    </row>
    <row r="19875" s="25" customFormat="1" customHeight="1" spans="5:5">
      <c r="E19875" s="222"/>
    </row>
    <row r="19876" s="25" customFormat="1" customHeight="1" spans="5:5">
      <c r="E19876" s="222"/>
    </row>
    <row r="19877" s="25" customFormat="1" customHeight="1" spans="5:5">
      <c r="E19877" s="222"/>
    </row>
    <row r="19878" s="25" customFormat="1" customHeight="1" spans="5:5">
      <c r="E19878" s="222"/>
    </row>
    <row r="19879" s="25" customFormat="1" customHeight="1" spans="5:5">
      <c r="E19879" s="222"/>
    </row>
    <row r="19880" s="25" customFormat="1" customHeight="1" spans="5:5">
      <c r="E19880" s="222"/>
    </row>
    <row r="19881" s="25" customFormat="1" customHeight="1" spans="5:5">
      <c r="E19881" s="222"/>
    </row>
    <row r="19882" s="25" customFormat="1" customHeight="1" spans="5:5">
      <c r="E19882" s="222"/>
    </row>
    <row r="19883" s="25" customFormat="1" customHeight="1" spans="5:5">
      <c r="E19883" s="222"/>
    </row>
    <row r="19884" s="25" customFormat="1" customHeight="1" spans="5:5">
      <c r="E19884" s="222"/>
    </row>
    <row r="19885" s="25" customFormat="1" customHeight="1" spans="5:5">
      <c r="E19885" s="222"/>
    </row>
    <row r="19886" s="25" customFormat="1" customHeight="1" spans="5:5">
      <c r="E19886" s="222"/>
    </row>
    <row r="19887" s="25" customFormat="1" customHeight="1" spans="5:5">
      <c r="E19887" s="222"/>
    </row>
    <row r="19888" s="25" customFormat="1" customHeight="1" spans="5:5">
      <c r="E19888" s="222"/>
    </row>
    <row r="19889" s="25" customFormat="1" customHeight="1" spans="5:5">
      <c r="E19889" s="222"/>
    </row>
    <row r="19890" s="25" customFormat="1" customHeight="1" spans="5:5">
      <c r="E19890" s="222"/>
    </row>
    <row r="19891" s="25" customFormat="1" customHeight="1" spans="5:5">
      <c r="E19891" s="222"/>
    </row>
    <row r="19892" s="25" customFormat="1" customHeight="1" spans="5:5">
      <c r="E19892" s="222"/>
    </row>
    <row r="19893" s="25" customFormat="1" customHeight="1" spans="5:5">
      <c r="E19893" s="222"/>
    </row>
    <row r="19894" s="25" customFormat="1" customHeight="1" spans="5:5">
      <c r="E19894" s="222"/>
    </row>
    <row r="19895" s="25" customFormat="1" customHeight="1" spans="5:5">
      <c r="E19895" s="222"/>
    </row>
    <row r="19896" s="25" customFormat="1" customHeight="1" spans="5:5">
      <c r="E19896" s="222"/>
    </row>
    <row r="19897" s="25" customFormat="1" customHeight="1" spans="5:5">
      <c r="E19897" s="222"/>
    </row>
    <row r="19898" s="25" customFormat="1" customHeight="1" spans="5:5">
      <c r="E19898" s="222"/>
    </row>
    <row r="19899" s="25" customFormat="1" customHeight="1" spans="5:5">
      <c r="E19899" s="222"/>
    </row>
    <row r="19900" s="25" customFormat="1" customHeight="1" spans="5:5">
      <c r="E19900" s="222"/>
    </row>
    <row r="19901" s="25" customFormat="1" customHeight="1" spans="5:5">
      <c r="E19901" s="222"/>
    </row>
    <row r="19902" s="25" customFormat="1" customHeight="1" spans="5:5">
      <c r="E19902" s="222"/>
    </row>
    <row r="19903" s="25" customFormat="1" customHeight="1" spans="5:5">
      <c r="E19903" s="222"/>
    </row>
    <row r="19904" s="25" customFormat="1" customHeight="1" spans="5:5">
      <c r="E19904" s="222"/>
    </row>
    <row r="19905" s="25" customFormat="1" customHeight="1" spans="5:5">
      <c r="E19905" s="222"/>
    </row>
    <row r="19906" s="25" customFormat="1" customHeight="1" spans="5:5">
      <c r="E19906" s="222"/>
    </row>
    <row r="19907" s="25" customFormat="1" customHeight="1" spans="5:5">
      <c r="E19907" s="222"/>
    </row>
    <row r="19908" s="25" customFormat="1" customHeight="1" spans="5:5">
      <c r="E19908" s="222"/>
    </row>
    <row r="19909" s="25" customFormat="1" customHeight="1" spans="5:5">
      <c r="E19909" s="222"/>
    </row>
    <row r="19910" s="25" customFormat="1" customHeight="1" spans="5:5">
      <c r="E19910" s="222"/>
    </row>
    <row r="19911" s="25" customFormat="1" customHeight="1" spans="5:5">
      <c r="E19911" s="222"/>
    </row>
    <row r="19912" s="25" customFormat="1" customHeight="1" spans="5:5">
      <c r="E19912" s="222"/>
    </row>
    <row r="19913" s="25" customFormat="1" customHeight="1" spans="5:5">
      <c r="E19913" s="222"/>
    </row>
    <row r="19914" s="25" customFormat="1" customHeight="1" spans="5:5">
      <c r="E19914" s="222"/>
    </row>
    <row r="19915" s="25" customFormat="1" customHeight="1" spans="5:5">
      <c r="E19915" s="222"/>
    </row>
    <row r="19916" s="25" customFormat="1" customHeight="1" spans="5:5">
      <c r="E19916" s="222"/>
    </row>
    <row r="19917" s="25" customFormat="1" customHeight="1" spans="5:5">
      <c r="E19917" s="222"/>
    </row>
    <row r="19918" s="25" customFormat="1" customHeight="1" spans="5:5">
      <c r="E19918" s="222"/>
    </row>
    <row r="19919" s="25" customFormat="1" customHeight="1" spans="5:5">
      <c r="E19919" s="222"/>
    </row>
    <row r="19920" s="25" customFormat="1" customHeight="1" spans="5:5">
      <c r="E19920" s="222"/>
    </row>
    <row r="19921" s="25" customFormat="1" customHeight="1" spans="5:5">
      <c r="E19921" s="222"/>
    </row>
    <row r="19922" s="25" customFormat="1" customHeight="1" spans="5:5">
      <c r="E19922" s="222"/>
    </row>
    <row r="19923" s="25" customFormat="1" customHeight="1" spans="5:5">
      <c r="E19923" s="222"/>
    </row>
    <row r="19924" s="25" customFormat="1" customHeight="1" spans="5:5">
      <c r="E19924" s="222"/>
    </row>
    <row r="19925" s="25" customFormat="1" customHeight="1" spans="5:5">
      <c r="E19925" s="222"/>
    </row>
    <row r="19926" s="25" customFormat="1" customHeight="1" spans="5:5">
      <c r="E19926" s="222"/>
    </row>
    <row r="19927" s="25" customFormat="1" customHeight="1" spans="5:5">
      <c r="E19927" s="222"/>
    </row>
    <row r="19928" s="25" customFormat="1" customHeight="1" spans="5:5">
      <c r="E19928" s="222"/>
    </row>
    <row r="19929" s="25" customFormat="1" customHeight="1" spans="5:5">
      <c r="E19929" s="222"/>
    </row>
    <row r="19930" s="25" customFormat="1" customHeight="1" spans="5:5">
      <c r="E19930" s="222"/>
    </row>
    <row r="19931" s="25" customFormat="1" customHeight="1" spans="5:5">
      <c r="E19931" s="222"/>
    </row>
    <row r="19932" s="25" customFormat="1" customHeight="1" spans="5:5">
      <c r="E19932" s="222"/>
    </row>
    <row r="19933" s="25" customFormat="1" customHeight="1" spans="5:5">
      <c r="E19933" s="222"/>
    </row>
    <row r="19934" s="25" customFormat="1" customHeight="1" spans="5:5">
      <c r="E19934" s="222"/>
    </row>
    <row r="19935" s="25" customFormat="1" customHeight="1" spans="5:5">
      <c r="E19935" s="222"/>
    </row>
    <row r="19936" s="25" customFormat="1" customHeight="1" spans="5:5">
      <c r="E19936" s="222"/>
    </row>
    <row r="19937" s="25" customFormat="1" customHeight="1" spans="5:5">
      <c r="E19937" s="222"/>
    </row>
    <row r="19938" s="25" customFormat="1" customHeight="1" spans="5:5">
      <c r="E19938" s="222"/>
    </row>
    <row r="19939" s="25" customFormat="1" customHeight="1" spans="5:5">
      <c r="E19939" s="222"/>
    </row>
    <row r="19940" s="25" customFormat="1" customHeight="1" spans="5:5">
      <c r="E19940" s="222"/>
    </row>
    <row r="19941" s="25" customFormat="1" customHeight="1" spans="5:5">
      <c r="E19941" s="222"/>
    </row>
    <row r="19942" s="25" customFormat="1" customHeight="1" spans="5:5">
      <c r="E19942" s="222"/>
    </row>
    <row r="19943" s="25" customFormat="1" customHeight="1" spans="5:5">
      <c r="E19943" s="222"/>
    </row>
    <row r="19944" s="25" customFormat="1" customHeight="1" spans="5:5">
      <c r="E19944" s="222"/>
    </row>
    <row r="19945" s="25" customFormat="1" customHeight="1" spans="5:5">
      <c r="E19945" s="222"/>
    </row>
    <row r="19946" s="25" customFormat="1" customHeight="1" spans="5:5">
      <c r="E19946" s="222"/>
    </row>
    <row r="19947" s="25" customFormat="1" customHeight="1" spans="5:5">
      <c r="E19947" s="222"/>
    </row>
    <row r="19948" s="25" customFormat="1" customHeight="1" spans="5:5">
      <c r="E19948" s="222"/>
    </row>
    <row r="19949" s="25" customFormat="1" customHeight="1" spans="5:5">
      <c r="E19949" s="222"/>
    </row>
    <row r="19950" s="25" customFormat="1" customHeight="1" spans="5:5">
      <c r="E19950" s="222"/>
    </row>
    <row r="19951" s="25" customFormat="1" customHeight="1" spans="5:5">
      <c r="E19951" s="222"/>
    </row>
    <row r="19952" s="25" customFormat="1" customHeight="1" spans="5:5">
      <c r="E19952" s="222"/>
    </row>
    <row r="19953" s="25" customFormat="1" customHeight="1" spans="5:5">
      <c r="E19953" s="222"/>
    </row>
    <row r="19954" s="25" customFormat="1" customHeight="1" spans="5:5">
      <c r="E19954" s="222"/>
    </row>
    <row r="19955" s="25" customFormat="1" customHeight="1" spans="5:5">
      <c r="E19955" s="222"/>
    </row>
    <row r="19956" s="25" customFormat="1" customHeight="1" spans="5:5">
      <c r="E19956" s="222"/>
    </row>
    <row r="19957" s="25" customFormat="1" customHeight="1" spans="5:5">
      <c r="E19957" s="222"/>
    </row>
    <row r="19958" s="25" customFormat="1" customHeight="1" spans="5:5">
      <c r="E19958" s="222"/>
    </row>
    <row r="19959" s="25" customFormat="1" customHeight="1" spans="5:5">
      <c r="E19959" s="222"/>
    </row>
    <row r="19960" s="25" customFormat="1" customHeight="1" spans="5:5">
      <c r="E19960" s="222"/>
    </row>
    <row r="19961" s="25" customFormat="1" customHeight="1" spans="5:5">
      <c r="E19961" s="222"/>
    </row>
    <row r="19962" s="25" customFormat="1" customHeight="1" spans="5:5">
      <c r="E19962" s="222"/>
    </row>
    <row r="19963" s="25" customFormat="1" customHeight="1" spans="5:5">
      <c r="E19963" s="222"/>
    </row>
    <row r="19964" s="25" customFormat="1" customHeight="1" spans="5:5">
      <c r="E19964" s="222"/>
    </row>
    <row r="19965" s="25" customFormat="1" customHeight="1" spans="5:5">
      <c r="E19965" s="222"/>
    </row>
    <row r="19966" s="25" customFormat="1" customHeight="1" spans="5:5">
      <c r="E19966" s="222"/>
    </row>
    <row r="19967" s="25" customFormat="1" customHeight="1" spans="5:5">
      <c r="E19967" s="222"/>
    </row>
    <row r="19968" s="25" customFormat="1" customHeight="1" spans="5:5">
      <c r="E19968" s="222"/>
    </row>
    <row r="19969" s="25" customFormat="1" customHeight="1" spans="5:5">
      <c r="E19969" s="222"/>
    </row>
    <row r="19970" s="25" customFormat="1" customHeight="1" spans="5:5">
      <c r="E19970" s="222"/>
    </row>
    <row r="19971" s="25" customFormat="1" customHeight="1" spans="5:5">
      <c r="E19971" s="222"/>
    </row>
    <row r="19972" s="25" customFormat="1" customHeight="1" spans="5:5">
      <c r="E19972" s="222"/>
    </row>
    <row r="19973" s="25" customFormat="1" customHeight="1" spans="5:5">
      <c r="E19973" s="222"/>
    </row>
    <row r="19974" s="25" customFormat="1" customHeight="1" spans="5:5">
      <c r="E19974" s="222"/>
    </row>
    <row r="19975" s="25" customFormat="1" customHeight="1" spans="5:5">
      <c r="E19975" s="222"/>
    </row>
    <row r="19976" s="25" customFormat="1" customHeight="1" spans="5:5">
      <c r="E19976" s="222"/>
    </row>
    <row r="19977" s="25" customFormat="1" customHeight="1" spans="5:5">
      <c r="E19977" s="222"/>
    </row>
    <row r="19978" s="25" customFormat="1" customHeight="1" spans="5:5">
      <c r="E19978" s="222"/>
    </row>
    <row r="19979" s="25" customFormat="1" customHeight="1" spans="5:5">
      <c r="E19979" s="222"/>
    </row>
    <row r="19980" s="25" customFormat="1" customHeight="1" spans="5:5">
      <c r="E19980" s="222"/>
    </row>
    <row r="19981" s="25" customFormat="1" customHeight="1" spans="5:5">
      <c r="E19981" s="222"/>
    </row>
    <row r="19982" s="25" customFormat="1" customHeight="1" spans="5:5">
      <c r="E19982" s="222"/>
    </row>
    <row r="19983" s="25" customFormat="1" customHeight="1" spans="5:5">
      <c r="E19983" s="222"/>
    </row>
    <row r="19984" s="25" customFormat="1" customHeight="1" spans="5:5">
      <c r="E19984" s="222"/>
    </row>
    <row r="19985" s="25" customFormat="1" customHeight="1" spans="5:5">
      <c r="E19985" s="222"/>
    </row>
    <row r="19986" s="25" customFormat="1" customHeight="1" spans="5:5">
      <c r="E19986" s="222"/>
    </row>
    <row r="19987" s="25" customFormat="1" customHeight="1" spans="5:5">
      <c r="E19987" s="222"/>
    </row>
    <row r="19988" s="25" customFormat="1" customHeight="1" spans="5:5">
      <c r="E19988" s="222"/>
    </row>
    <row r="19989" s="25" customFormat="1" customHeight="1" spans="5:5">
      <c r="E19989" s="222"/>
    </row>
    <row r="19990" s="25" customFormat="1" customHeight="1" spans="5:5">
      <c r="E19990" s="222"/>
    </row>
    <row r="19991" s="25" customFormat="1" customHeight="1" spans="5:5">
      <c r="E19991" s="222"/>
    </row>
    <row r="19992" s="25" customFormat="1" customHeight="1" spans="5:5">
      <c r="E19992" s="222"/>
    </row>
    <row r="19993" s="25" customFormat="1" customHeight="1" spans="5:5">
      <c r="E19993" s="222"/>
    </row>
    <row r="19994" s="25" customFormat="1" customHeight="1" spans="5:5">
      <c r="E19994" s="222"/>
    </row>
    <row r="19995" s="25" customFormat="1" customHeight="1" spans="5:5">
      <c r="E19995" s="222"/>
    </row>
    <row r="19996" s="25" customFormat="1" customHeight="1" spans="5:5">
      <c r="E19996" s="222"/>
    </row>
    <row r="19997" s="25" customFormat="1" customHeight="1" spans="5:5">
      <c r="E19997" s="222"/>
    </row>
    <row r="19998" s="25" customFormat="1" customHeight="1" spans="5:5">
      <c r="E19998" s="222"/>
    </row>
    <row r="19999" s="25" customFormat="1" customHeight="1" spans="5:5">
      <c r="E19999" s="222"/>
    </row>
    <row r="20000" s="25" customFormat="1" customHeight="1" spans="5:5">
      <c r="E20000" s="222"/>
    </row>
    <row r="20001" s="25" customFormat="1" customHeight="1" spans="5:5">
      <c r="E20001" s="222"/>
    </row>
    <row r="20002" s="25" customFormat="1" customHeight="1" spans="5:5">
      <c r="E20002" s="222"/>
    </row>
    <row r="20003" s="25" customFormat="1" customHeight="1" spans="5:5">
      <c r="E20003" s="222"/>
    </row>
    <row r="20004" s="25" customFormat="1" customHeight="1" spans="5:5">
      <c r="E20004" s="222"/>
    </row>
    <row r="20005" s="25" customFormat="1" customHeight="1" spans="5:5">
      <c r="E20005" s="222"/>
    </row>
    <row r="20006" s="25" customFormat="1" customHeight="1" spans="5:5">
      <c r="E20006" s="222"/>
    </row>
    <row r="20007" s="25" customFormat="1" customHeight="1" spans="5:5">
      <c r="E20007" s="222"/>
    </row>
    <row r="20008" s="25" customFormat="1" customHeight="1" spans="5:5">
      <c r="E20008" s="222"/>
    </row>
    <row r="20009" s="25" customFormat="1" customHeight="1" spans="5:5">
      <c r="E20009" s="222"/>
    </row>
    <row r="20010" s="25" customFormat="1" customHeight="1" spans="5:5">
      <c r="E20010" s="222"/>
    </row>
    <row r="20011" s="25" customFormat="1" customHeight="1" spans="5:5">
      <c r="E20011" s="222"/>
    </row>
    <row r="20012" s="25" customFormat="1" customHeight="1" spans="5:5">
      <c r="E20012" s="222"/>
    </row>
    <row r="20013" s="25" customFormat="1" customHeight="1" spans="5:5">
      <c r="E20013" s="222"/>
    </row>
    <row r="20014" s="25" customFormat="1" customHeight="1" spans="5:5">
      <c r="E20014" s="222"/>
    </row>
    <row r="20015" s="25" customFormat="1" customHeight="1" spans="5:5">
      <c r="E20015" s="222"/>
    </row>
    <row r="20016" s="25" customFormat="1" customHeight="1" spans="5:5">
      <c r="E20016" s="222"/>
    </row>
    <row r="20017" s="25" customFormat="1" customHeight="1" spans="5:5">
      <c r="E20017" s="222"/>
    </row>
    <row r="20018" s="25" customFormat="1" customHeight="1" spans="5:5">
      <c r="E20018" s="222"/>
    </row>
    <row r="20019" s="25" customFormat="1" customHeight="1" spans="5:5">
      <c r="E20019" s="222"/>
    </row>
    <row r="20020" s="25" customFormat="1" customHeight="1" spans="5:5">
      <c r="E20020" s="222"/>
    </row>
    <row r="20021" s="25" customFormat="1" customHeight="1" spans="5:5">
      <c r="E20021" s="222"/>
    </row>
    <row r="20022" s="25" customFormat="1" customHeight="1" spans="5:5">
      <c r="E20022" s="222"/>
    </row>
    <row r="20023" s="25" customFormat="1" customHeight="1" spans="5:5">
      <c r="E20023" s="222"/>
    </row>
    <row r="20024" s="25" customFormat="1" customHeight="1" spans="5:5">
      <c r="E20024" s="222"/>
    </row>
    <row r="20025" s="25" customFormat="1" customHeight="1" spans="5:5">
      <c r="E20025" s="222"/>
    </row>
    <row r="20026" s="25" customFormat="1" customHeight="1" spans="5:5">
      <c r="E20026" s="222"/>
    </row>
    <row r="20027" s="25" customFormat="1" customHeight="1" spans="5:5">
      <c r="E20027" s="222"/>
    </row>
    <row r="20028" s="25" customFormat="1" customHeight="1" spans="5:5">
      <c r="E20028" s="222"/>
    </row>
    <row r="20029" s="25" customFormat="1" customHeight="1" spans="5:5">
      <c r="E20029" s="222"/>
    </row>
    <row r="20030" s="25" customFormat="1" customHeight="1" spans="5:5">
      <c r="E20030" s="222"/>
    </row>
    <row r="20031" s="25" customFormat="1" customHeight="1" spans="5:5">
      <c r="E20031" s="222"/>
    </row>
    <row r="20032" s="25" customFormat="1" customHeight="1" spans="5:5">
      <c r="E20032" s="222"/>
    </row>
    <row r="20033" s="25" customFormat="1" customHeight="1" spans="5:5">
      <c r="E20033" s="222"/>
    </row>
    <row r="20034" s="25" customFormat="1" customHeight="1" spans="5:5">
      <c r="E20034" s="222"/>
    </row>
    <row r="20035" s="25" customFormat="1" customHeight="1" spans="5:5">
      <c r="E20035" s="222"/>
    </row>
    <row r="20036" s="25" customFormat="1" customHeight="1" spans="5:5">
      <c r="E20036" s="222"/>
    </row>
    <row r="20037" s="25" customFormat="1" customHeight="1" spans="5:5">
      <c r="E20037" s="222"/>
    </row>
    <row r="20038" s="25" customFormat="1" customHeight="1" spans="5:5">
      <c r="E20038" s="222"/>
    </row>
    <row r="20039" s="25" customFormat="1" customHeight="1" spans="5:5">
      <c r="E20039" s="222"/>
    </row>
    <row r="20040" s="25" customFormat="1" customHeight="1" spans="5:5">
      <c r="E20040" s="222"/>
    </row>
    <row r="20041" s="25" customFormat="1" customHeight="1" spans="5:5">
      <c r="E20041" s="222"/>
    </row>
    <row r="20042" s="25" customFormat="1" customHeight="1" spans="5:5">
      <c r="E20042" s="222"/>
    </row>
    <row r="20043" s="25" customFormat="1" customHeight="1" spans="5:5">
      <c r="E20043" s="222"/>
    </row>
    <row r="20044" s="25" customFormat="1" customHeight="1" spans="5:5">
      <c r="E20044" s="222"/>
    </row>
    <row r="20045" s="25" customFormat="1" customHeight="1" spans="5:5">
      <c r="E20045" s="222"/>
    </row>
    <row r="20046" s="25" customFormat="1" customHeight="1" spans="5:5">
      <c r="E20046" s="222"/>
    </row>
    <row r="20047" s="25" customFormat="1" customHeight="1" spans="5:5">
      <c r="E20047" s="222"/>
    </row>
    <row r="20048" s="25" customFormat="1" customHeight="1" spans="5:5">
      <c r="E20048" s="222"/>
    </row>
    <row r="20049" s="25" customFormat="1" customHeight="1" spans="5:5">
      <c r="E20049" s="222"/>
    </row>
    <row r="20050" s="25" customFormat="1" customHeight="1" spans="5:5">
      <c r="E20050" s="222"/>
    </row>
    <row r="20051" s="25" customFormat="1" customHeight="1" spans="5:5">
      <c r="E20051" s="222"/>
    </row>
    <row r="20052" s="25" customFormat="1" customHeight="1" spans="5:5">
      <c r="E20052" s="222"/>
    </row>
    <row r="20053" s="25" customFormat="1" customHeight="1" spans="5:5">
      <c r="E20053" s="222"/>
    </row>
    <row r="20054" s="25" customFormat="1" customHeight="1" spans="5:5">
      <c r="E20054" s="222"/>
    </row>
    <row r="20055" s="25" customFormat="1" customHeight="1" spans="5:5">
      <c r="E20055" s="222"/>
    </row>
    <row r="20056" s="25" customFormat="1" customHeight="1" spans="5:5">
      <c r="E20056" s="222"/>
    </row>
    <row r="20057" s="25" customFormat="1" customHeight="1" spans="5:5">
      <c r="E20057" s="222"/>
    </row>
    <row r="20058" s="25" customFormat="1" customHeight="1" spans="5:5">
      <c r="E20058" s="222"/>
    </row>
    <row r="20059" s="25" customFormat="1" customHeight="1" spans="5:5">
      <c r="E20059" s="222"/>
    </row>
    <row r="20060" s="25" customFormat="1" customHeight="1" spans="5:5">
      <c r="E20060" s="222"/>
    </row>
    <row r="20061" s="25" customFormat="1" customHeight="1" spans="5:5">
      <c r="E20061" s="222"/>
    </row>
    <row r="20062" s="25" customFormat="1" customHeight="1" spans="5:5">
      <c r="E20062" s="222"/>
    </row>
    <row r="20063" s="25" customFormat="1" customHeight="1" spans="5:5">
      <c r="E20063" s="222"/>
    </row>
    <row r="20064" s="25" customFormat="1" customHeight="1" spans="5:5">
      <c r="E20064" s="222"/>
    </row>
    <row r="20065" s="25" customFormat="1" customHeight="1" spans="5:5">
      <c r="E20065" s="222"/>
    </row>
    <row r="20066" s="25" customFormat="1" customHeight="1" spans="5:5">
      <c r="E20066" s="222"/>
    </row>
    <row r="20067" s="25" customFormat="1" customHeight="1" spans="5:5">
      <c r="E20067" s="222"/>
    </row>
    <row r="20068" s="25" customFormat="1" customHeight="1" spans="5:5">
      <c r="E20068" s="222"/>
    </row>
    <row r="20069" s="25" customFormat="1" customHeight="1" spans="5:5">
      <c r="E20069" s="222"/>
    </row>
    <row r="20070" s="25" customFormat="1" customHeight="1" spans="5:5">
      <c r="E20070" s="222"/>
    </row>
    <row r="20071" s="25" customFormat="1" customHeight="1" spans="5:5">
      <c r="E20071" s="222"/>
    </row>
    <row r="20072" s="25" customFormat="1" customHeight="1" spans="5:5">
      <c r="E20072" s="222"/>
    </row>
    <row r="20073" s="25" customFormat="1" customHeight="1" spans="5:5">
      <c r="E20073" s="222"/>
    </row>
    <row r="20074" s="25" customFormat="1" customHeight="1" spans="5:5">
      <c r="E20074" s="222"/>
    </row>
    <row r="20075" s="25" customFormat="1" customHeight="1" spans="5:5">
      <c r="E20075" s="222"/>
    </row>
    <row r="20076" s="25" customFormat="1" customHeight="1" spans="5:5">
      <c r="E20076" s="222"/>
    </row>
    <row r="20077" s="25" customFormat="1" customHeight="1" spans="5:5">
      <c r="E20077" s="222"/>
    </row>
    <row r="20078" s="25" customFormat="1" customHeight="1" spans="5:5">
      <c r="E20078" s="222"/>
    </row>
    <row r="20079" s="25" customFormat="1" customHeight="1" spans="5:5">
      <c r="E20079" s="222"/>
    </row>
    <row r="20080" s="25" customFormat="1" customHeight="1" spans="5:5">
      <c r="E20080" s="222"/>
    </row>
    <row r="20081" s="25" customFormat="1" customHeight="1" spans="5:5">
      <c r="E20081" s="222"/>
    </row>
    <row r="20082" s="25" customFormat="1" customHeight="1" spans="5:5">
      <c r="E20082" s="222"/>
    </row>
    <row r="20083" s="25" customFormat="1" customHeight="1" spans="5:5">
      <c r="E20083" s="222"/>
    </row>
    <row r="20084" s="25" customFormat="1" customHeight="1" spans="5:5">
      <c r="E20084" s="222"/>
    </row>
    <row r="20085" s="25" customFormat="1" customHeight="1" spans="5:5">
      <c r="E20085" s="222"/>
    </row>
    <row r="20086" s="25" customFormat="1" customHeight="1" spans="5:5">
      <c r="E20086" s="222"/>
    </row>
    <row r="20087" s="25" customFormat="1" customHeight="1" spans="5:5">
      <c r="E20087" s="222"/>
    </row>
    <row r="20088" s="25" customFormat="1" customHeight="1" spans="5:5">
      <c r="E20088" s="222"/>
    </row>
    <row r="20089" s="25" customFormat="1" customHeight="1" spans="5:5">
      <c r="E20089" s="222"/>
    </row>
    <row r="20090" s="25" customFormat="1" customHeight="1" spans="5:5">
      <c r="E20090" s="222"/>
    </row>
    <row r="20091" s="25" customFormat="1" customHeight="1" spans="5:5">
      <c r="E20091" s="222"/>
    </row>
    <row r="20092" s="25" customFormat="1" customHeight="1" spans="5:5">
      <c r="E20092" s="222"/>
    </row>
    <row r="20093" s="25" customFormat="1" customHeight="1" spans="5:5">
      <c r="E20093" s="222"/>
    </row>
    <row r="20094" s="25" customFormat="1" customHeight="1" spans="5:5">
      <c r="E20094" s="222"/>
    </row>
    <row r="20095" s="25" customFormat="1" customHeight="1" spans="5:5">
      <c r="E20095" s="222"/>
    </row>
    <row r="20096" s="25" customFormat="1" customHeight="1" spans="5:5">
      <c r="E20096" s="222"/>
    </row>
    <row r="20097" s="25" customFormat="1" customHeight="1" spans="5:5">
      <c r="E20097" s="222"/>
    </row>
    <row r="20098" s="25" customFormat="1" customHeight="1" spans="5:5">
      <c r="E20098" s="222"/>
    </row>
    <row r="20099" s="25" customFormat="1" customHeight="1" spans="5:5">
      <c r="E20099" s="222"/>
    </row>
    <row r="20100" s="25" customFormat="1" customHeight="1" spans="5:5">
      <c r="E20100" s="222"/>
    </row>
    <row r="20101" s="25" customFormat="1" customHeight="1" spans="5:5">
      <c r="E20101" s="222"/>
    </row>
    <row r="20102" s="25" customFormat="1" customHeight="1" spans="5:5">
      <c r="E20102" s="222"/>
    </row>
    <row r="20103" s="25" customFormat="1" customHeight="1" spans="5:5">
      <c r="E20103" s="222"/>
    </row>
    <row r="20104" s="25" customFormat="1" customHeight="1" spans="5:5">
      <c r="E20104" s="222"/>
    </row>
    <row r="20105" s="25" customFormat="1" customHeight="1" spans="5:5">
      <c r="E20105" s="222"/>
    </row>
    <row r="20106" s="25" customFormat="1" customHeight="1" spans="5:5">
      <c r="E20106" s="222"/>
    </row>
    <row r="20107" s="25" customFormat="1" customHeight="1" spans="5:5">
      <c r="E20107" s="222"/>
    </row>
    <row r="20108" s="25" customFormat="1" customHeight="1" spans="5:5">
      <c r="E20108" s="222"/>
    </row>
    <row r="20109" s="25" customFormat="1" customHeight="1" spans="5:5">
      <c r="E20109" s="222"/>
    </row>
    <row r="20110" s="25" customFormat="1" customHeight="1" spans="5:5">
      <c r="E20110" s="222"/>
    </row>
    <row r="20111" s="25" customFormat="1" customHeight="1" spans="5:5">
      <c r="E20111" s="222"/>
    </row>
    <row r="20112" s="25" customFormat="1" customHeight="1" spans="5:5">
      <c r="E20112" s="222"/>
    </row>
    <row r="20113" s="25" customFormat="1" customHeight="1" spans="5:5">
      <c r="E20113" s="222"/>
    </row>
    <row r="20114" s="25" customFormat="1" customHeight="1" spans="5:5">
      <c r="E20114" s="222"/>
    </row>
    <row r="20115" s="25" customFormat="1" customHeight="1" spans="5:5">
      <c r="E20115" s="222"/>
    </row>
    <row r="20116" s="25" customFormat="1" customHeight="1" spans="5:5">
      <c r="E20116" s="222"/>
    </row>
    <row r="20117" s="25" customFormat="1" customHeight="1" spans="5:5">
      <c r="E20117" s="222"/>
    </row>
    <row r="20118" s="25" customFormat="1" customHeight="1" spans="5:5">
      <c r="E20118" s="222"/>
    </row>
    <row r="20119" s="25" customFormat="1" customHeight="1" spans="5:5">
      <c r="E20119" s="222"/>
    </row>
    <row r="20120" s="25" customFormat="1" customHeight="1" spans="5:5">
      <c r="E20120" s="222"/>
    </row>
    <row r="20121" s="25" customFormat="1" customHeight="1" spans="5:5">
      <c r="E20121" s="222"/>
    </row>
    <row r="20122" s="25" customFormat="1" customHeight="1" spans="5:5">
      <c r="E20122" s="222"/>
    </row>
    <row r="20123" s="25" customFormat="1" customHeight="1" spans="5:5">
      <c r="E20123" s="222"/>
    </row>
    <row r="20124" s="25" customFormat="1" customHeight="1" spans="5:5">
      <c r="E20124" s="222"/>
    </row>
    <row r="20125" s="25" customFormat="1" customHeight="1" spans="5:5">
      <c r="E20125" s="222"/>
    </row>
    <row r="20126" s="25" customFormat="1" customHeight="1" spans="5:5">
      <c r="E20126" s="222"/>
    </row>
    <row r="20127" s="25" customFormat="1" customHeight="1" spans="5:5">
      <c r="E20127" s="222"/>
    </row>
    <row r="20128" s="25" customFormat="1" customHeight="1" spans="5:5">
      <c r="E20128" s="222"/>
    </row>
    <row r="20129" s="25" customFormat="1" customHeight="1" spans="5:5">
      <c r="E20129" s="222"/>
    </row>
    <row r="20130" s="25" customFormat="1" customHeight="1" spans="5:5">
      <c r="E20130" s="222"/>
    </row>
    <row r="20131" s="25" customFormat="1" customHeight="1" spans="5:5">
      <c r="E20131" s="222"/>
    </row>
    <row r="20132" s="25" customFormat="1" customHeight="1" spans="5:5">
      <c r="E20132" s="222"/>
    </row>
    <row r="20133" s="25" customFormat="1" customHeight="1" spans="5:5">
      <c r="E20133" s="222"/>
    </row>
    <row r="20134" s="25" customFormat="1" customHeight="1" spans="5:5">
      <c r="E20134" s="222"/>
    </row>
    <row r="20135" s="25" customFormat="1" customHeight="1" spans="5:5">
      <c r="E20135" s="222"/>
    </row>
    <row r="20136" s="25" customFormat="1" customHeight="1" spans="5:5">
      <c r="E20136" s="222"/>
    </row>
    <row r="20137" s="25" customFormat="1" customHeight="1" spans="5:5">
      <c r="E20137" s="222"/>
    </row>
    <row r="20138" s="25" customFormat="1" customHeight="1" spans="5:5">
      <c r="E20138" s="222"/>
    </row>
    <row r="20139" s="25" customFormat="1" customHeight="1" spans="5:5">
      <c r="E20139" s="222"/>
    </row>
    <row r="20140" s="25" customFormat="1" customHeight="1" spans="5:5">
      <c r="E20140" s="222"/>
    </row>
    <row r="20141" s="25" customFormat="1" customHeight="1" spans="5:5">
      <c r="E20141" s="222"/>
    </row>
    <row r="20142" s="25" customFormat="1" customHeight="1" spans="5:5">
      <c r="E20142" s="222"/>
    </row>
    <row r="20143" s="25" customFormat="1" customHeight="1" spans="5:5">
      <c r="E20143" s="222"/>
    </row>
    <row r="20144" s="25" customFormat="1" customHeight="1" spans="5:5">
      <c r="E20144" s="222"/>
    </row>
    <row r="20145" s="25" customFormat="1" customHeight="1" spans="5:5">
      <c r="E20145" s="222"/>
    </row>
    <row r="20146" s="25" customFormat="1" customHeight="1" spans="5:5">
      <c r="E20146" s="222"/>
    </row>
    <row r="20147" s="25" customFormat="1" customHeight="1" spans="5:5">
      <c r="E20147" s="222"/>
    </row>
    <row r="20148" s="25" customFormat="1" customHeight="1" spans="5:5">
      <c r="E20148" s="222"/>
    </row>
    <row r="20149" s="25" customFormat="1" customHeight="1" spans="5:5">
      <c r="E20149" s="222"/>
    </row>
    <row r="20150" s="25" customFormat="1" customHeight="1" spans="5:5">
      <c r="E20150" s="222"/>
    </row>
    <row r="20151" s="25" customFormat="1" customHeight="1" spans="5:5">
      <c r="E20151" s="222"/>
    </row>
    <row r="20152" s="25" customFormat="1" customHeight="1" spans="5:5">
      <c r="E20152" s="222"/>
    </row>
    <row r="20153" s="25" customFormat="1" customHeight="1" spans="5:5">
      <c r="E20153" s="222"/>
    </row>
    <row r="20154" s="25" customFormat="1" customHeight="1" spans="5:5">
      <c r="E20154" s="222"/>
    </row>
    <row r="20155" s="25" customFormat="1" customHeight="1" spans="5:5">
      <c r="E20155" s="222"/>
    </row>
    <row r="20156" s="25" customFormat="1" customHeight="1" spans="5:5">
      <c r="E20156" s="222"/>
    </row>
    <row r="20157" s="25" customFormat="1" customHeight="1" spans="5:5">
      <c r="E20157" s="222"/>
    </row>
    <row r="20158" s="25" customFormat="1" customHeight="1" spans="5:5">
      <c r="E20158" s="222"/>
    </row>
    <row r="20159" s="25" customFormat="1" customHeight="1" spans="5:5">
      <c r="E20159" s="222"/>
    </row>
    <row r="20160" s="25" customFormat="1" customHeight="1" spans="5:5">
      <c r="E20160" s="222"/>
    </row>
    <row r="20161" s="25" customFormat="1" customHeight="1" spans="5:5">
      <c r="E20161" s="222"/>
    </row>
    <row r="20162" s="25" customFormat="1" customHeight="1" spans="5:5">
      <c r="E20162" s="222"/>
    </row>
    <row r="20163" s="25" customFormat="1" customHeight="1" spans="5:5">
      <c r="E20163" s="222"/>
    </row>
    <row r="20164" s="25" customFormat="1" customHeight="1" spans="5:5">
      <c r="E20164" s="222"/>
    </row>
    <row r="20165" s="25" customFormat="1" customHeight="1" spans="5:5">
      <c r="E20165" s="222"/>
    </row>
    <row r="20166" s="25" customFormat="1" customHeight="1" spans="5:5">
      <c r="E20166" s="222"/>
    </row>
    <row r="20167" s="25" customFormat="1" customHeight="1" spans="5:5">
      <c r="E20167" s="222"/>
    </row>
    <row r="20168" s="25" customFormat="1" customHeight="1" spans="5:5">
      <c r="E20168" s="222"/>
    </row>
    <row r="20169" s="25" customFormat="1" customHeight="1" spans="5:5">
      <c r="E20169" s="222"/>
    </row>
    <row r="20170" s="25" customFormat="1" customHeight="1" spans="5:5">
      <c r="E20170" s="222"/>
    </row>
    <row r="20171" s="25" customFormat="1" customHeight="1" spans="5:5">
      <c r="E20171" s="222"/>
    </row>
    <row r="20172" s="25" customFormat="1" customHeight="1" spans="5:5">
      <c r="E20172" s="222"/>
    </row>
    <row r="20173" s="25" customFormat="1" customHeight="1" spans="5:5">
      <c r="E20173" s="222"/>
    </row>
    <row r="20174" s="25" customFormat="1" customHeight="1" spans="5:5">
      <c r="E20174" s="222"/>
    </row>
    <row r="20175" s="25" customFormat="1" customHeight="1" spans="5:5">
      <c r="E20175" s="222"/>
    </row>
    <row r="20176" s="25" customFormat="1" customHeight="1" spans="5:5">
      <c r="E20176" s="222"/>
    </row>
    <row r="20177" s="25" customFormat="1" customHeight="1" spans="5:5">
      <c r="E20177" s="222"/>
    </row>
    <row r="20178" s="25" customFormat="1" customHeight="1" spans="5:5">
      <c r="E20178" s="222"/>
    </row>
    <row r="20179" s="25" customFormat="1" customHeight="1" spans="5:5">
      <c r="E20179" s="222"/>
    </row>
    <row r="20180" s="25" customFormat="1" customHeight="1" spans="5:5">
      <c r="E20180" s="222"/>
    </row>
    <row r="20181" s="25" customFormat="1" customHeight="1" spans="5:5">
      <c r="E20181" s="222"/>
    </row>
    <row r="20182" s="25" customFormat="1" customHeight="1" spans="5:5">
      <c r="E20182" s="222"/>
    </row>
    <row r="20183" s="25" customFormat="1" customHeight="1" spans="5:5">
      <c r="E20183" s="222"/>
    </row>
    <row r="20184" s="25" customFormat="1" customHeight="1" spans="5:5">
      <c r="E20184" s="222"/>
    </row>
    <row r="20185" s="25" customFormat="1" customHeight="1" spans="5:5">
      <c r="E20185" s="222"/>
    </row>
    <row r="20186" s="25" customFormat="1" customHeight="1" spans="5:5">
      <c r="E20186" s="222"/>
    </row>
    <row r="20187" s="25" customFormat="1" customHeight="1" spans="5:5">
      <c r="E20187" s="222"/>
    </row>
    <row r="20188" s="25" customFormat="1" customHeight="1" spans="5:5">
      <c r="E20188" s="222"/>
    </row>
    <row r="20189" s="25" customFormat="1" customHeight="1" spans="5:5">
      <c r="E20189" s="222"/>
    </row>
    <row r="20190" s="25" customFormat="1" customHeight="1" spans="5:5">
      <c r="E20190" s="222"/>
    </row>
    <row r="20191" s="25" customFormat="1" customHeight="1" spans="5:5">
      <c r="E20191" s="222"/>
    </row>
    <row r="20192" s="25" customFormat="1" customHeight="1" spans="5:5">
      <c r="E20192" s="222"/>
    </row>
    <row r="20193" s="25" customFormat="1" customHeight="1" spans="5:5">
      <c r="E20193" s="222"/>
    </row>
    <row r="20194" s="25" customFormat="1" customHeight="1" spans="5:5">
      <c r="E20194" s="222"/>
    </row>
    <row r="20195" s="25" customFormat="1" customHeight="1" spans="5:5">
      <c r="E20195" s="222"/>
    </row>
    <row r="20196" s="25" customFormat="1" customHeight="1" spans="5:5">
      <c r="E20196" s="222"/>
    </row>
    <row r="20197" s="25" customFormat="1" customHeight="1" spans="5:5">
      <c r="E20197" s="222"/>
    </row>
    <row r="20198" s="25" customFormat="1" customHeight="1" spans="5:5">
      <c r="E20198" s="222"/>
    </row>
    <row r="20199" s="25" customFormat="1" customHeight="1" spans="5:5">
      <c r="E20199" s="222"/>
    </row>
    <row r="20200" s="25" customFormat="1" customHeight="1" spans="5:5">
      <c r="E20200" s="222"/>
    </row>
    <row r="20201" s="25" customFormat="1" customHeight="1" spans="5:5">
      <c r="E20201" s="222"/>
    </row>
    <row r="20202" s="25" customFormat="1" customHeight="1" spans="5:5">
      <c r="E20202" s="222"/>
    </row>
    <row r="20203" s="25" customFormat="1" customHeight="1" spans="5:5">
      <c r="E20203" s="222"/>
    </row>
    <row r="20204" s="25" customFormat="1" customHeight="1" spans="5:5">
      <c r="E20204" s="222"/>
    </row>
    <row r="20205" s="25" customFormat="1" customHeight="1" spans="5:5">
      <c r="E20205" s="222"/>
    </row>
    <row r="20206" s="25" customFormat="1" customHeight="1" spans="5:5">
      <c r="E20206" s="222"/>
    </row>
    <row r="20207" s="25" customFormat="1" customHeight="1" spans="5:5">
      <c r="E20207" s="222"/>
    </row>
    <row r="20208" s="25" customFormat="1" customHeight="1" spans="5:5">
      <c r="E20208" s="222"/>
    </row>
    <row r="20209" s="25" customFormat="1" customHeight="1" spans="5:5">
      <c r="E20209" s="222"/>
    </row>
    <row r="20210" s="25" customFormat="1" customHeight="1" spans="5:5">
      <c r="E20210" s="222"/>
    </row>
    <row r="20211" s="25" customFormat="1" customHeight="1" spans="5:5">
      <c r="E20211" s="222"/>
    </row>
    <row r="20212" s="25" customFormat="1" customHeight="1" spans="5:5">
      <c r="E20212" s="222"/>
    </row>
    <row r="20213" s="25" customFormat="1" customHeight="1" spans="5:5">
      <c r="E20213" s="222"/>
    </row>
    <row r="20214" s="25" customFormat="1" customHeight="1" spans="5:5">
      <c r="E20214" s="222"/>
    </row>
    <row r="20215" s="25" customFormat="1" customHeight="1" spans="5:5">
      <c r="E20215" s="222"/>
    </row>
    <row r="20216" s="25" customFormat="1" customHeight="1" spans="5:5">
      <c r="E20216" s="222"/>
    </row>
    <row r="20217" s="25" customFormat="1" customHeight="1" spans="5:5">
      <c r="E20217" s="222"/>
    </row>
    <row r="20218" s="25" customFormat="1" customHeight="1" spans="5:5">
      <c r="E20218" s="222"/>
    </row>
    <row r="20219" s="25" customFormat="1" customHeight="1" spans="5:5">
      <c r="E20219" s="222"/>
    </row>
    <row r="20220" s="25" customFormat="1" customHeight="1" spans="5:5">
      <c r="E20220" s="222"/>
    </row>
    <row r="20221" s="25" customFormat="1" customHeight="1" spans="5:5">
      <c r="E20221" s="222"/>
    </row>
    <row r="20222" s="25" customFormat="1" customHeight="1" spans="5:5">
      <c r="E20222" s="222"/>
    </row>
    <row r="20223" s="25" customFormat="1" customHeight="1" spans="5:5">
      <c r="E20223" s="222"/>
    </row>
    <row r="20224" s="25" customFormat="1" customHeight="1" spans="5:5">
      <c r="E20224" s="222"/>
    </row>
    <row r="20225" s="25" customFormat="1" customHeight="1" spans="5:5">
      <c r="E20225" s="222"/>
    </row>
    <row r="20226" s="25" customFormat="1" customHeight="1" spans="5:5">
      <c r="E20226" s="222"/>
    </row>
    <row r="20227" s="25" customFormat="1" customHeight="1" spans="5:5">
      <c r="E20227" s="222"/>
    </row>
    <row r="20228" s="25" customFormat="1" customHeight="1" spans="5:5">
      <c r="E20228" s="222"/>
    </row>
    <row r="20229" s="25" customFormat="1" customHeight="1" spans="5:5">
      <c r="E20229" s="222"/>
    </row>
    <row r="20230" s="25" customFormat="1" customHeight="1" spans="5:5">
      <c r="E20230" s="222"/>
    </row>
    <row r="20231" s="25" customFormat="1" customHeight="1" spans="5:5">
      <c r="E20231" s="222"/>
    </row>
    <row r="20232" s="25" customFormat="1" customHeight="1" spans="5:5">
      <c r="E20232" s="222"/>
    </row>
    <row r="20233" s="25" customFormat="1" customHeight="1" spans="5:5">
      <c r="E20233" s="222"/>
    </row>
    <row r="20234" s="25" customFormat="1" customHeight="1" spans="5:5">
      <c r="E20234" s="222"/>
    </row>
    <row r="20235" s="25" customFormat="1" customHeight="1" spans="5:5">
      <c r="E20235" s="222"/>
    </row>
    <row r="20236" s="25" customFormat="1" customHeight="1" spans="5:5">
      <c r="E20236" s="222"/>
    </row>
    <row r="20237" s="25" customFormat="1" customHeight="1" spans="5:5">
      <c r="E20237" s="222"/>
    </row>
    <row r="20238" s="25" customFormat="1" customHeight="1" spans="5:5">
      <c r="E20238" s="222"/>
    </row>
    <row r="20239" s="25" customFormat="1" customHeight="1" spans="5:5">
      <c r="E20239" s="222"/>
    </row>
    <row r="20240" s="25" customFormat="1" customHeight="1" spans="5:5">
      <c r="E20240" s="222"/>
    </row>
    <row r="20241" s="25" customFormat="1" customHeight="1" spans="5:5">
      <c r="E20241" s="222"/>
    </row>
    <row r="20242" s="25" customFormat="1" customHeight="1" spans="5:5">
      <c r="E20242" s="222"/>
    </row>
    <row r="20243" s="25" customFormat="1" customHeight="1" spans="5:5">
      <c r="E20243" s="222"/>
    </row>
    <row r="20244" s="25" customFormat="1" customHeight="1" spans="5:5">
      <c r="E20244" s="222"/>
    </row>
    <row r="20245" s="25" customFormat="1" customHeight="1" spans="5:5">
      <c r="E20245" s="222"/>
    </row>
    <row r="20246" s="25" customFormat="1" customHeight="1" spans="5:5">
      <c r="E20246" s="222"/>
    </row>
    <row r="20247" s="25" customFormat="1" customHeight="1" spans="5:5">
      <c r="E20247" s="222"/>
    </row>
    <row r="20248" s="25" customFormat="1" customHeight="1" spans="5:5">
      <c r="E20248" s="222"/>
    </row>
    <row r="20249" s="25" customFormat="1" customHeight="1" spans="5:5">
      <c r="E20249" s="222"/>
    </row>
    <row r="20250" s="25" customFormat="1" customHeight="1" spans="5:5">
      <c r="E20250" s="222"/>
    </row>
    <row r="20251" s="25" customFormat="1" customHeight="1" spans="5:5">
      <c r="E20251" s="222"/>
    </row>
    <row r="20252" s="25" customFormat="1" customHeight="1" spans="5:5">
      <c r="E20252" s="222"/>
    </row>
    <row r="20253" s="25" customFormat="1" customHeight="1" spans="5:5">
      <c r="E20253" s="222"/>
    </row>
    <row r="20254" s="25" customFormat="1" customHeight="1" spans="5:5">
      <c r="E20254" s="222"/>
    </row>
    <row r="20255" s="25" customFormat="1" customHeight="1" spans="5:5">
      <c r="E20255" s="222"/>
    </row>
    <row r="20256" s="25" customFormat="1" customHeight="1" spans="5:5">
      <c r="E20256" s="222"/>
    </row>
    <row r="20257" s="25" customFormat="1" customHeight="1" spans="5:5">
      <c r="E20257" s="222"/>
    </row>
    <row r="20258" s="25" customFormat="1" customHeight="1" spans="5:5">
      <c r="E20258" s="222"/>
    </row>
    <row r="20259" s="25" customFormat="1" customHeight="1" spans="5:5">
      <c r="E20259" s="222"/>
    </row>
    <row r="20260" s="25" customFormat="1" customHeight="1" spans="5:5">
      <c r="E20260" s="222"/>
    </row>
    <row r="20261" s="25" customFormat="1" customHeight="1" spans="5:5">
      <c r="E20261" s="222"/>
    </row>
    <row r="20262" s="25" customFormat="1" customHeight="1" spans="5:5">
      <c r="E20262" s="222"/>
    </row>
    <row r="20263" s="25" customFormat="1" customHeight="1" spans="5:5">
      <c r="E20263" s="222"/>
    </row>
    <row r="20264" s="25" customFormat="1" customHeight="1" spans="5:5">
      <c r="E20264" s="222"/>
    </row>
    <row r="20265" s="25" customFormat="1" customHeight="1" spans="5:5">
      <c r="E20265" s="222"/>
    </row>
    <row r="20266" s="25" customFormat="1" customHeight="1" spans="5:5">
      <c r="E20266" s="222"/>
    </row>
    <row r="20267" s="25" customFormat="1" customHeight="1" spans="5:5">
      <c r="E20267" s="222"/>
    </row>
    <row r="20268" s="25" customFormat="1" customHeight="1" spans="5:5">
      <c r="E20268" s="222"/>
    </row>
    <row r="20269" s="25" customFormat="1" customHeight="1" spans="5:5">
      <c r="E20269" s="222"/>
    </row>
    <row r="20270" s="25" customFormat="1" customHeight="1" spans="5:5">
      <c r="E20270" s="222"/>
    </row>
    <row r="20271" s="25" customFormat="1" customHeight="1" spans="5:5">
      <c r="E20271" s="222"/>
    </row>
    <row r="20272" s="25" customFormat="1" customHeight="1" spans="5:5">
      <c r="E20272" s="222"/>
    </row>
    <row r="20273" s="25" customFormat="1" customHeight="1" spans="5:5">
      <c r="E20273" s="222"/>
    </row>
    <row r="20274" s="25" customFormat="1" customHeight="1" spans="5:5">
      <c r="E20274" s="222"/>
    </row>
    <row r="20275" s="25" customFormat="1" customHeight="1" spans="5:5">
      <c r="E20275" s="222"/>
    </row>
    <row r="20276" s="25" customFormat="1" customHeight="1" spans="5:5">
      <c r="E20276" s="222"/>
    </row>
    <row r="20277" s="25" customFormat="1" customHeight="1" spans="5:5">
      <c r="E20277" s="222"/>
    </row>
    <row r="20278" s="25" customFormat="1" customHeight="1" spans="5:5">
      <c r="E20278" s="222"/>
    </row>
    <row r="20279" s="25" customFormat="1" customHeight="1" spans="5:5">
      <c r="E20279" s="222"/>
    </row>
    <row r="20280" s="25" customFormat="1" customHeight="1" spans="5:5">
      <c r="E20280" s="222"/>
    </row>
    <row r="20281" s="25" customFormat="1" customHeight="1" spans="5:5">
      <c r="E20281" s="222"/>
    </row>
    <row r="20282" s="25" customFormat="1" customHeight="1" spans="5:5">
      <c r="E20282" s="222"/>
    </row>
    <row r="20283" s="25" customFormat="1" customHeight="1" spans="5:5">
      <c r="E20283" s="222"/>
    </row>
    <row r="20284" s="25" customFormat="1" customHeight="1" spans="5:5">
      <c r="E20284" s="222"/>
    </row>
    <row r="20285" s="25" customFormat="1" customHeight="1" spans="5:5">
      <c r="E20285" s="222"/>
    </row>
    <row r="20286" s="25" customFormat="1" customHeight="1" spans="5:5">
      <c r="E20286" s="222"/>
    </row>
    <row r="20287" s="25" customFormat="1" customHeight="1" spans="5:5">
      <c r="E20287" s="222"/>
    </row>
    <row r="20288" s="25" customFormat="1" customHeight="1" spans="5:5">
      <c r="E20288" s="222"/>
    </row>
    <row r="20289" s="25" customFormat="1" customHeight="1" spans="5:5">
      <c r="E20289" s="222"/>
    </row>
    <row r="20290" s="25" customFormat="1" customHeight="1" spans="5:5">
      <c r="E20290" s="222"/>
    </row>
    <row r="20291" s="25" customFormat="1" customHeight="1" spans="5:5">
      <c r="E20291" s="222"/>
    </row>
    <row r="20292" s="25" customFormat="1" customHeight="1" spans="5:5">
      <c r="E20292" s="222"/>
    </row>
    <row r="20293" s="25" customFormat="1" customHeight="1" spans="5:5">
      <c r="E20293" s="222"/>
    </row>
    <row r="20294" s="25" customFormat="1" customHeight="1" spans="5:5">
      <c r="E20294" s="222"/>
    </row>
    <row r="20295" s="25" customFormat="1" customHeight="1" spans="5:5">
      <c r="E20295" s="222"/>
    </row>
    <row r="20296" s="25" customFormat="1" customHeight="1" spans="5:5">
      <c r="E20296" s="222"/>
    </row>
    <row r="20297" s="25" customFormat="1" customHeight="1" spans="5:5">
      <c r="E20297" s="222"/>
    </row>
    <row r="20298" s="25" customFormat="1" customHeight="1" spans="5:5">
      <c r="E20298" s="222"/>
    </row>
    <row r="20299" s="25" customFormat="1" customHeight="1" spans="5:5">
      <c r="E20299" s="222"/>
    </row>
    <row r="20300" s="25" customFormat="1" customHeight="1" spans="5:5">
      <c r="E20300" s="222"/>
    </row>
    <row r="20301" s="25" customFormat="1" customHeight="1" spans="5:5">
      <c r="E20301" s="222"/>
    </row>
    <row r="20302" s="25" customFormat="1" customHeight="1" spans="5:5">
      <c r="E20302" s="222"/>
    </row>
    <row r="20303" s="25" customFormat="1" customHeight="1" spans="5:5">
      <c r="E20303" s="222"/>
    </row>
    <row r="20304" s="25" customFormat="1" customHeight="1" spans="5:5">
      <c r="E20304" s="222"/>
    </row>
    <row r="20305" s="25" customFormat="1" customHeight="1" spans="5:5">
      <c r="E20305" s="222"/>
    </row>
    <row r="20306" s="25" customFormat="1" customHeight="1" spans="5:5">
      <c r="E20306" s="222"/>
    </row>
    <row r="20307" s="25" customFormat="1" customHeight="1" spans="5:5">
      <c r="E20307" s="222"/>
    </row>
    <row r="20308" s="25" customFormat="1" customHeight="1" spans="5:5">
      <c r="E20308" s="222"/>
    </row>
    <row r="20309" s="25" customFormat="1" customHeight="1" spans="5:5">
      <c r="E20309" s="222"/>
    </row>
    <row r="20310" s="25" customFormat="1" customHeight="1" spans="5:5">
      <c r="E20310" s="222"/>
    </row>
    <row r="20311" s="25" customFormat="1" customHeight="1" spans="5:5">
      <c r="E20311" s="222"/>
    </row>
    <row r="20312" s="25" customFormat="1" customHeight="1" spans="5:5">
      <c r="E20312" s="222"/>
    </row>
    <row r="20313" s="25" customFormat="1" customHeight="1" spans="5:5">
      <c r="E20313" s="222"/>
    </row>
    <row r="20314" s="25" customFormat="1" customHeight="1" spans="5:5">
      <c r="E20314" s="222"/>
    </row>
    <row r="20315" s="25" customFormat="1" customHeight="1" spans="5:5">
      <c r="E20315" s="222"/>
    </row>
    <row r="20316" s="25" customFormat="1" customHeight="1" spans="5:5">
      <c r="E20316" s="222"/>
    </row>
    <row r="20317" s="25" customFormat="1" customHeight="1" spans="5:5">
      <c r="E20317" s="222"/>
    </row>
    <row r="20318" s="25" customFormat="1" customHeight="1" spans="5:5">
      <c r="E20318" s="222"/>
    </row>
    <row r="20319" s="25" customFormat="1" customHeight="1" spans="5:5">
      <c r="E20319" s="222"/>
    </row>
    <row r="20320" s="25" customFormat="1" customHeight="1" spans="5:5">
      <c r="E20320" s="222"/>
    </row>
    <row r="20321" s="25" customFormat="1" customHeight="1" spans="5:5">
      <c r="E20321" s="222"/>
    </row>
    <row r="20322" s="25" customFormat="1" customHeight="1" spans="5:5">
      <c r="E20322" s="222"/>
    </row>
    <row r="20323" s="25" customFormat="1" customHeight="1" spans="5:5">
      <c r="E20323" s="222"/>
    </row>
    <row r="20324" s="25" customFormat="1" customHeight="1" spans="5:5">
      <c r="E20324" s="222"/>
    </row>
    <row r="20325" s="25" customFormat="1" customHeight="1" spans="5:5">
      <c r="E20325" s="222"/>
    </row>
    <row r="20326" s="25" customFormat="1" customHeight="1" spans="5:5">
      <c r="E20326" s="222"/>
    </row>
    <row r="20327" s="25" customFormat="1" customHeight="1" spans="5:5">
      <c r="E20327" s="222"/>
    </row>
    <row r="20328" s="25" customFormat="1" customHeight="1" spans="5:5">
      <c r="E20328" s="222"/>
    </row>
    <row r="20329" s="25" customFormat="1" customHeight="1" spans="5:5">
      <c r="E20329" s="222"/>
    </row>
    <row r="20330" s="25" customFormat="1" customHeight="1" spans="5:5">
      <c r="E20330" s="222"/>
    </row>
    <row r="20331" s="25" customFormat="1" customHeight="1" spans="5:5">
      <c r="E20331" s="222"/>
    </row>
    <row r="20332" s="25" customFormat="1" customHeight="1" spans="5:5">
      <c r="E20332" s="222"/>
    </row>
    <row r="20333" s="25" customFormat="1" customHeight="1" spans="5:5">
      <c r="E20333" s="222"/>
    </row>
    <row r="20334" s="25" customFormat="1" customHeight="1" spans="5:5">
      <c r="E20334" s="222"/>
    </row>
    <row r="20335" s="25" customFormat="1" customHeight="1" spans="5:5">
      <c r="E20335" s="222"/>
    </row>
    <row r="20336" s="25" customFormat="1" customHeight="1" spans="5:5">
      <c r="E20336" s="222"/>
    </row>
    <row r="20337" s="25" customFormat="1" customHeight="1" spans="5:5">
      <c r="E20337" s="222"/>
    </row>
    <row r="20338" s="25" customFormat="1" customHeight="1" spans="5:5">
      <c r="E20338" s="222"/>
    </row>
    <row r="20339" s="25" customFormat="1" customHeight="1" spans="5:5">
      <c r="E20339" s="222"/>
    </row>
    <row r="20340" s="25" customFormat="1" customHeight="1" spans="5:5">
      <c r="E20340" s="222"/>
    </row>
    <row r="20341" s="25" customFormat="1" customHeight="1" spans="5:5">
      <c r="E20341" s="222"/>
    </row>
    <row r="20342" s="25" customFormat="1" customHeight="1" spans="5:5">
      <c r="E20342" s="222"/>
    </row>
    <row r="20343" s="25" customFormat="1" customHeight="1" spans="5:5">
      <c r="E20343" s="222"/>
    </row>
    <row r="20344" s="25" customFormat="1" customHeight="1" spans="5:5">
      <c r="E20344" s="222"/>
    </row>
    <row r="20345" s="25" customFormat="1" customHeight="1" spans="5:5">
      <c r="E20345" s="222"/>
    </row>
    <row r="20346" s="25" customFormat="1" customHeight="1" spans="5:5">
      <c r="E20346" s="222"/>
    </row>
    <row r="20347" s="25" customFormat="1" customHeight="1" spans="5:5">
      <c r="E20347" s="222"/>
    </row>
    <row r="20348" s="25" customFormat="1" customHeight="1" spans="5:5">
      <c r="E20348" s="222"/>
    </row>
    <row r="20349" s="25" customFormat="1" customHeight="1" spans="5:5">
      <c r="E20349" s="222"/>
    </row>
    <row r="20350" s="25" customFormat="1" customHeight="1" spans="5:5">
      <c r="E20350" s="222"/>
    </row>
    <row r="20351" s="25" customFormat="1" customHeight="1" spans="5:5">
      <c r="E20351" s="222"/>
    </row>
    <row r="20352" s="25" customFormat="1" customHeight="1" spans="5:5">
      <c r="E20352" s="222"/>
    </row>
    <row r="20353" s="25" customFormat="1" customHeight="1" spans="5:5">
      <c r="E20353" s="222"/>
    </row>
    <row r="20354" s="25" customFormat="1" customHeight="1" spans="5:5">
      <c r="E20354" s="222"/>
    </row>
    <row r="20355" s="25" customFormat="1" customHeight="1" spans="5:5">
      <c r="E20355" s="222"/>
    </row>
    <row r="20356" s="25" customFormat="1" customHeight="1" spans="5:5">
      <c r="E20356" s="222"/>
    </row>
    <row r="20357" s="25" customFormat="1" customHeight="1" spans="5:5">
      <c r="E20357" s="222"/>
    </row>
    <row r="20358" s="25" customFormat="1" customHeight="1" spans="5:5">
      <c r="E20358" s="222"/>
    </row>
    <row r="20359" s="25" customFormat="1" customHeight="1" spans="5:5">
      <c r="E20359" s="222"/>
    </row>
    <row r="20360" s="25" customFormat="1" customHeight="1" spans="5:5">
      <c r="E20360" s="222"/>
    </row>
    <row r="20361" s="25" customFormat="1" customHeight="1" spans="5:5">
      <c r="E20361" s="222"/>
    </row>
    <row r="20362" s="25" customFormat="1" customHeight="1" spans="5:5">
      <c r="E20362" s="222"/>
    </row>
    <row r="20363" s="25" customFormat="1" customHeight="1" spans="5:5">
      <c r="E20363" s="222"/>
    </row>
    <row r="20364" s="25" customFormat="1" customHeight="1" spans="5:5">
      <c r="E20364" s="222"/>
    </row>
    <row r="20365" s="25" customFormat="1" customHeight="1" spans="5:5">
      <c r="E20365" s="222"/>
    </row>
    <row r="20366" s="25" customFormat="1" customHeight="1" spans="5:5">
      <c r="E20366" s="222"/>
    </row>
    <row r="20367" s="25" customFormat="1" customHeight="1" spans="5:5">
      <c r="E20367" s="222"/>
    </row>
    <row r="20368" s="25" customFormat="1" customHeight="1" spans="5:5">
      <c r="E20368" s="222"/>
    </row>
    <row r="20369" s="25" customFormat="1" customHeight="1" spans="5:5">
      <c r="E20369" s="222"/>
    </row>
    <row r="20370" s="25" customFormat="1" customHeight="1" spans="5:5">
      <c r="E20370" s="222"/>
    </row>
    <row r="20371" s="25" customFormat="1" customHeight="1" spans="5:5">
      <c r="E20371" s="222"/>
    </row>
    <row r="20372" s="25" customFormat="1" customHeight="1" spans="5:5">
      <c r="E20372" s="222"/>
    </row>
    <row r="20373" s="25" customFormat="1" customHeight="1" spans="5:5">
      <c r="E20373" s="222"/>
    </row>
    <row r="20374" s="25" customFormat="1" customHeight="1" spans="5:5">
      <c r="E20374" s="222"/>
    </row>
    <row r="20375" s="25" customFormat="1" customHeight="1" spans="5:5">
      <c r="E20375" s="222"/>
    </row>
    <row r="20376" s="25" customFormat="1" customHeight="1" spans="5:5">
      <c r="E20376" s="222"/>
    </row>
    <row r="20377" s="25" customFormat="1" customHeight="1" spans="5:5">
      <c r="E20377" s="222"/>
    </row>
    <row r="20378" s="25" customFormat="1" customHeight="1" spans="5:5">
      <c r="E20378" s="222"/>
    </row>
    <row r="20379" s="25" customFormat="1" customHeight="1" spans="5:5">
      <c r="E20379" s="222"/>
    </row>
    <row r="20380" s="25" customFormat="1" customHeight="1" spans="5:5">
      <c r="E20380" s="222"/>
    </row>
    <row r="20381" s="25" customFormat="1" customHeight="1" spans="5:5">
      <c r="E20381" s="222"/>
    </row>
    <row r="20382" s="25" customFormat="1" customHeight="1" spans="5:5">
      <c r="E20382" s="222"/>
    </row>
    <row r="20383" s="25" customFormat="1" customHeight="1" spans="5:5">
      <c r="E20383" s="222"/>
    </row>
    <row r="20384" s="25" customFormat="1" customHeight="1" spans="5:5">
      <c r="E20384" s="222"/>
    </row>
    <row r="20385" s="25" customFormat="1" customHeight="1" spans="5:5">
      <c r="E20385" s="222"/>
    </row>
    <row r="20386" s="25" customFormat="1" customHeight="1" spans="5:5">
      <c r="E20386" s="222"/>
    </row>
    <row r="20387" s="25" customFormat="1" customHeight="1" spans="5:5">
      <c r="E20387" s="222"/>
    </row>
    <row r="20388" s="25" customFormat="1" customHeight="1" spans="5:5">
      <c r="E20388" s="222"/>
    </row>
    <row r="20389" s="25" customFormat="1" customHeight="1" spans="5:5">
      <c r="E20389" s="222"/>
    </row>
    <row r="20390" s="25" customFormat="1" customHeight="1" spans="5:5">
      <c r="E20390" s="222"/>
    </row>
    <row r="20391" s="25" customFormat="1" customHeight="1" spans="5:5">
      <c r="E20391" s="222"/>
    </row>
    <row r="20392" s="25" customFormat="1" customHeight="1" spans="5:5">
      <c r="E20392" s="222"/>
    </row>
    <row r="20393" s="25" customFormat="1" customHeight="1" spans="5:5">
      <c r="E20393" s="222"/>
    </row>
    <row r="20394" s="25" customFormat="1" customHeight="1" spans="5:5">
      <c r="E20394" s="222"/>
    </row>
    <row r="20395" s="25" customFormat="1" customHeight="1" spans="5:5">
      <c r="E20395" s="222"/>
    </row>
    <row r="20396" s="25" customFormat="1" customHeight="1" spans="5:5">
      <c r="E20396" s="222"/>
    </row>
    <row r="20397" s="25" customFormat="1" customHeight="1" spans="5:5">
      <c r="E20397" s="222"/>
    </row>
    <row r="20398" s="25" customFormat="1" customHeight="1" spans="5:5">
      <c r="E20398" s="222"/>
    </row>
    <row r="20399" s="25" customFormat="1" customHeight="1" spans="5:5">
      <c r="E20399" s="222"/>
    </row>
    <row r="20400" s="25" customFormat="1" customHeight="1" spans="5:5">
      <c r="E20400" s="222"/>
    </row>
    <row r="20401" s="25" customFormat="1" customHeight="1" spans="5:5">
      <c r="E20401" s="222"/>
    </row>
    <row r="20402" s="25" customFormat="1" customHeight="1" spans="5:5">
      <c r="E20402" s="222"/>
    </row>
    <row r="20403" s="25" customFormat="1" customHeight="1" spans="5:5">
      <c r="E20403" s="222"/>
    </row>
    <row r="20404" s="25" customFormat="1" customHeight="1" spans="5:5">
      <c r="E20404" s="222"/>
    </row>
    <row r="20405" s="25" customFormat="1" customHeight="1" spans="5:5">
      <c r="E20405" s="222"/>
    </row>
    <row r="20406" s="25" customFormat="1" customHeight="1" spans="5:5">
      <c r="E20406" s="222"/>
    </row>
    <row r="20407" s="25" customFormat="1" customHeight="1" spans="5:5">
      <c r="E20407" s="222"/>
    </row>
    <row r="20408" s="25" customFormat="1" customHeight="1" spans="5:5">
      <c r="E20408" s="222"/>
    </row>
    <row r="20409" s="25" customFormat="1" customHeight="1" spans="5:5">
      <c r="E20409" s="222"/>
    </row>
    <row r="20410" s="25" customFormat="1" customHeight="1" spans="5:5">
      <c r="E20410" s="222"/>
    </row>
    <row r="20411" s="25" customFormat="1" customHeight="1" spans="5:5">
      <c r="E20411" s="222"/>
    </row>
    <row r="20412" s="25" customFormat="1" customHeight="1" spans="5:5">
      <c r="E20412" s="222"/>
    </row>
    <row r="20413" s="25" customFormat="1" customHeight="1" spans="5:5">
      <c r="E20413" s="222"/>
    </row>
    <row r="20414" s="25" customFormat="1" customHeight="1" spans="5:5">
      <c r="E20414" s="222"/>
    </row>
    <row r="20415" s="25" customFormat="1" customHeight="1" spans="5:5">
      <c r="E20415" s="222"/>
    </row>
    <row r="20416" s="25" customFormat="1" customHeight="1" spans="5:5">
      <c r="E20416" s="222"/>
    </row>
    <row r="20417" s="25" customFormat="1" customHeight="1" spans="5:5">
      <c r="E20417" s="222"/>
    </row>
    <row r="20418" s="25" customFormat="1" customHeight="1" spans="5:5">
      <c r="E20418" s="222"/>
    </row>
    <row r="20419" s="25" customFormat="1" customHeight="1" spans="5:5">
      <c r="E20419" s="222"/>
    </row>
    <row r="20420" s="25" customFormat="1" customHeight="1" spans="5:5">
      <c r="E20420" s="222"/>
    </row>
    <row r="20421" s="25" customFormat="1" customHeight="1" spans="5:5">
      <c r="E20421" s="222"/>
    </row>
    <row r="20422" s="25" customFormat="1" customHeight="1" spans="5:5">
      <c r="E20422" s="222"/>
    </row>
    <row r="20423" s="25" customFormat="1" customHeight="1" spans="5:5">
      <c r="E20423" s="222"/>
    </row>
    <row r="20424" s="25" customFormat="1" customHeight="1" spans="5:5">
      <c r="E20424" s="222"/>
    </row>
    <row r="20425" s="25" customFormat="1" customHeight="1" spans="5:5">
      <c r="E20425" s="222"/>
    </row>
    <row r="20426" s="25" customFormat="1" customHeight="1" spans="5:5">
      <c r="E20426" s="222"/>
    </row>
    <row r="20427" s="25" customFormat="1" customHeight="1" spans="5:5">
      <c r="E20427" s="222"/>
    </row>
    <row r="20428" s="25" customFormat="1" customHeight="1" spans="5:5">
      <c r="E20428" s="222"/>
    </row>
    <row r="20429" s="25" customFormat="1" customHeight="1" spans="5:5">
      <c r="E20429" s="222"/>
    </row>
    <row r="20430" s="25" customFormat="1" customHeight="1" spans="5:5">
      <c r="E20430" s="222"/>
    </row>
    <row r="20431" s="25" customFormat="1" customHeight="1" spans="5:5">
      <c r="E20431" s="222"/>
    </row>
    <row r="20432" s="25" customFormat="1" customHeight="1" spans="5:5">
      <c r="E20432" s="222"/>
    </row>
    <row r="20433" s="25" customFormat="1" customHeight="1" spans="5:5">
      <c r="E20433" s="222"/>
    </row>
    <row r="20434" s="25" customFormat="1" customHeight="1" spans="5:5">
      <c r="E20434" s="222"/>
    </row>
    <row r="20435" s="25" customFormat="1" customHeight="1" spans="5:5">
      <c r="E20435" s="222"/>
    </row>
    <row r="20436" s="25" customFormat="1" customHeight="1" spans="5:5">
      <c r="E20436" s="222"/>
    </row>
    <row r="20437" s="25" customFormat="1" customHeight="1" spans="5:5">
      <c r="E20437" s="222"/>
    </row>
    <row r="20438" s="25" customFormat="1" customHeight="1" spans="5:5">
      <c r="E20438" s="222"/>
    </row>
    <row r="20439" s="25" customFormat="1" customHeight="1" spans="5:5">
      <c r="E20439" s="222"/>
    </row>
    <row r="20440" s="25" customFormat="1" customHeight="1" spans="5:5">
      <c r="E20440" s="222"/>
    </row>
    <row r="20441" s="25" customFormat="1" customHeight="1" spans="5:5">
      <c r="E20441" s="222"/>
    </row>
    <row r="20442" s="25" customFormat="1" customHeight="1" spans="5:5">
      <c r="E20442" s="222"/>
    </row>
    <row r="20443" s="25" customFormat="1" customHeight="1" spans="5:5">
      <c r="E20443" s="222"/>
    </row>
    <row r="20444" s="25" customFormat="1" customHeight="1" spans="5:5">
      <c r="E20444" s="222"/>
    </row>
    <row r="20445" s="25" customFormat="1" customHeight="1" spans="5:5">
      <c r="E20445" s="222"/>
    </row>
    <row r="20446" s="25" customFormat="1" customHeight="1" spans="5:5">
      <c r="E20446" s="222"/>
    </row>
    <row r="20447" s="25" customFormat="1" customHeight="1" spans="5:5">
      <c r="E20447" s="222"/>
    </row>
    <row r="20448" s="25" customFormat="1" customHeight="1" spans="5:5">
      <c r="E20448" s="222"/>
    </row>
    <row r="20449" s="25" customFormat="1" customHeight="1" spans="5:5">
      <c r="E20449" s="222"/>
    </row>
    <row r="20450" s="25" customFormat="1" customHeight="1" spans="5:5">
      <c r="E20450" s="222"/>
    </row>
    <row r="20451" s="25" customFormat="1" customHeight="1" spans="5:5">
      <c r="E20451" s="222"/>
    </row>
    <row r="20452" s="25" customFormat="1" customHeight="1" spans="5:5">
      <c r="E20452" s="222"/>
    </row>
    <row r="20453" s="25" customFormat="1" customHeight="1" spans="5:5">
      <c r="E20453" s="222"/>
    </row>
    <row r="20454" s="25" customFormat="1" customHeight="1" spans="5:5">
      <c r="E20454" s="222"/>
    </row>
    <row r="20455" s="25" customFormat="1" customHeight="1" spans="5:5">
      <c r="E20455" s="222"/>
    </row>
    <row r="20456" s="25" customFormat="1" customHeight="1" spans="5:5">
      <c r="E20456" s="222"/>
    </row>
    <row r="20457" s="25" customFormat="1" customHeight="1" spans="5:5">
      <c r="E20457" s="222"/>
    </row>
    <row r="20458" s="25" customFormat="1" customHeight="1" spans="5:5">
      <c r="E20458" s="222"/>
    </row>
    <row r="20459" s="25" customFormat="1" customHeight="1" spans="5:5">
      <c r="E20459" s="222"/>
    </row>
    <row r="20460" s="25" customFormat="1" customHeight="1" spans="5:5">
      <c r="E20460" s="222"/>
    </row>
    <row r="20461" s="25" customFormat="1" customHeight="1" spans="5:5">
      <c r="E20461" s="222"/>
    </row>
    <row r="20462" s="25" customFormat="1" customHeight="1" spans="5:5">
      <c r="E20462" s="222"/>
    </row>
    <row r="20463" s="25" customFormat="1" customHeight="1" spans="5:5">
      <c r="E20463" s="222"/>
    </row>
    <row r="20464" s="25" customFormat="1" customHeight="1" spans="5:5">
      <c r="E20464" s="222"/>
    </row>
    <row r="20465" s="25" customFormat="1" customHeight="1" spans="5:5">
      <c r="E20465" s="222"/>
    </row>
    <row r="20466" s="25" customFormat="1" customHeight="1" spans="5:5">
      <c r="E20466" s="222"/>
    </row>
    <row r="20467" s="25" customFormat="1" customHeight="1" spans="5:5">
      <c r="E20467" s="222"/>
    </row>
    <row r="20468" s="25" customFormat="1" customHeight="1" spans="5:5">
      <c r="E20468" s="222"/>
    </row>
    <row r="20469" s="25" customFormat="1" customHeight="1" spans="5:5">
      <c r="E20469" s="222"/>
    </row>
    <row r="20470" s="25" customFormat="1" customHeight="1" spans="5:5">
      <c r="E20470" s="222"/>
    </row>
    <row r="20471" s="25" customFormat="1" customHeight="1" spans="5:5">
      <c r="E20471" s="222"/>
    </row>
    <row r="20472" s="25" customFormat="1" customHeight="1" spans="5:5">
      <c r="E20472" s="222"/>
    </row>
    <row r="20473" s="25" customFormat="1" customHeight="1" spans="5:5">
      <c r="E20473" s="222"/>
    </row>
    <row r="20474" s="25" customFormat="1" customHeight="1" spans="5:5">
      <c r="E20474" s="222"/>
    </row>
    <row r="20475" s="25" customFormat="1" customHeight="1" spans="5:5">
      <c r="E20475" s="222"/>
    </row>
    <row r="20476" s="25" customFormat="1" customHeight="1" spans="5:5">
      <c r="E20476" s="222"/>
    </row>
    <row r="20477" s="25" customFormat="1" customHeight="1" spans="5:5">
      <c r="E20477" s="222"/>
    </row>
    <row r="20478" s="25" customFormat="1" customHeight="1" spans="5:5">
      <c r="E20478" s="222"/>
    </row>
    <row r="20479" s="25" customFormat="1" customHeight="1" spans="5:5">
      <c r="E20479" s="222"/>
    </row>
    <row r="20480" s="25" customFormat="1" customHeight="1" spans="5:5">
      <c r="E20480" s="222"/>
    </row>
    <row r="20481" s="25" customFormat="1" customHeight="1" spans="5:5">
      <c r="E20481" s="222"/>
    </row>
    <row r="20482" s="25" customFormat="1" customHeight="1" spans="5:5">
      <c r="E20482" s="222"/>
    </row>
    <row r="20483" s="25" customFormat="1" customHeight="1" spans="5:5">
      <c r="E20483" s="222"/>
    </row>
    <row r="20484" s="25" customFormat="1" customHeight="1" spans="5:5">
      <c r="E20484" s="222"/>
    </row>
    <row r="20485" s="25" customFormat="1" customHeight="1" spans="5:5">
      <c r="E20485" s="222"/>
    </row>
    <row r="20486" s="25" customFormat="1" customHeight="1" spans="5:5">
      <c r="E20486" s="222"/>
    </row>
    <row r="20487" s="25" customFormat="1" customHeight="1" spans="5:5">
      <c r="E20487" s="222"/>
    </row>
    <row r="20488" s="25" customFormat="1" customHeight="1" spans="5:5">
      <c r="E20488" s="222"/>
    </row>
    <row r="20489" s="25" customFormat="1" customHeight="1" spans="5:5">
      <c r="E20489" s="222"/>
    </row>
    <row r="20490" s="25" customFormat="1" customHeight="1" spans="5:5">
      <c r="E20490" s="222"/>
    </row>
    <row r="20491" s="25" customFormat="1" customHeight="1" spans="5:5">
      <c r="E20491" s="222"/>
    </row>
    <row r="20492" s="25" customFormat="1" customHeight="1" spans="5:5">
      <c r="E20492" s="222"/>
    </row>
    <row r="20493" s="25" customFormat="1" customHeight="1" spans="5:5">
      <c r="E20493" s="222"/>
    </row>
    <row r="20494" s="25" customFormat="1" customHeight="1" spans="5:5">
      <c r="E20494" s="222"/>
    </row>
    <row r="20495" s="25" customFormat="1" customHeight="1" spans="5:5">
      <c r="E20495" s="222"/>
    </row>
    <row r="20496" s="25" customFormat="1" customHeight="1" spans="5:5">
      <c r="E20496" s="222"/>
    </row>
    <row r="20497" s="25" customFormat="1" customHeight="1" spans="5:5">
      <c r="E20497" s="222"/>
    </row>
    <row r="20498" s="25" customFormat="1" customHeight="1" spans="5:5">
      <c r="E20498" s="222"/>
    </row>
    <row r="20499" s="25" customFormat="1" customHeight="1" spans="5:5">
      <c r="E20499" s="222"/>
    </row>
    <row r="20500" s="25" customFormat="1" customHeight="1" spans="5:5">
      <c r="E20500" s="222"/>
    </row>
    <row r="20501" s="25" customFormat="1" customHeight="1" spans="5:5">
      <c r="E20501" s="222"/>
    </row>
    <row r="20502" s="25" customFormat="1" customHeight="1" spans="5:5">
      <c r="E20502" s="222"/>
    </row>
    <row r="20503" s="25" customFormat="1" customHeight="1" spans="5:5">
      <c r="E20503" s="222"/>
    </row>
    <row r="20504" s="25" customFormat="1" customHeight="1" spans="5:5">
      <c r="E20504" s="222"/>
    </row>
    <row r="20505" s="25" customFormat="1" customHeight="1" spans="5:5">
      <c r="E20505" s="222"/>
    </row>
    <row r="20506" s="25" customFormat="1" customHeight="1" spans="5:5">
      <c r="E20506" s="222"/>
    </row>
    <row r="20507" s="25" customFormat="1" customHeight="1" spans="5:5">
      <c r="E20507" s="222"/>
    </row>
    <row r="20508" s="25" customFormat="1" customHeight="1" spans="5:5">
      <c r="E20508" s="222"/>
    </row>
    <row r="20509" s="25" customFormat="1" customHeight="1" spans="5:5">
      <c r="E20509" s="222"/>
    </row>
    <row r="20510" s="25" customFormat="1" customHeight="1" spans="5:5">
      <c r="E20510" s="222"/>
    </row>
    <row r="20511" s="25" customFormat="1" customHeight="1" spans="5:5">
      <c r="E20511" s="222"/>
    </row>
    <row r="20512" s="25" customFormat="1" customHeight="1" spans="5:5">
      <c r="E20512" s="222"/>
    </row>
    <row r="20513" s="25" customFormat="1" customHeight="1" spans="5:5">
      <c r="E20513" s="222"/>
    </row>
    <row r="20514" s="25" customFormat="1" customHeight="1" spans="5:5">
      <c r="E20514" s="222"/>
    </row>
    <row r="20515" s="25" customFormat="1" customHeight="1" spans="5:5">
      <c r="E20515" s="222"/>
    </row>
    <row r="20516" s="25" customFormat="1" customHeight="1" spans="5:5">
      <c r="E20516" s="222"/>
    </row>
    <row r="20517" s="25" customFormat="1" customHeight="1" spans="5:5">
      <c r="E20517" s="222"/>
    </row>
    <row r="20518" s="25" customFormat="1" customHeight="1" spans="5:5">
      <c r="E20518" s="222"/>
    </row>
    <row r="20519" s="25" customFormat="1" customHeight="1" spans="5:5">
      <c r="E20519" s="222"/>
    </row>
    <row r="20520" s="25" customFormat="1" customHeight="1" spans="5:5">
      <c r="E20520" s="222"/>
    </row>
    <row r="20521" s="25" customFormat="1" customHeight="1" spans="5:5">
      <c r="E20521" s="222"/>
    </row>
    <row r="20522" s="25" customFormat="1" customHeight="1" spans="5:5">
      <c r="E20522" s="222"/>
    </row>
    <row r="20523" s="25" customFormat="1" customHeight="1" spans="5:5">
      <c r="E20523" s="222"/>
    </row>
    <row r="20524" s="25" customFormat="1" customHeight="1" spans="5:5">
      <c r="E20524" s="222"/>
    </row>
    <row r="20525" s="25" customFormat="1" customHeight="1" spans="5:5">
      <c r="E20525" s="222"/>
    </row>
    <row r="20526" s="25" customFormat="1" customHeight="1" spans="5:5">
      <c r="E20526" s="222"/>
    </row>
    <row r="20527" s="25" customFormat="1" customHeight="1" spans="5:5">
      <c r="E20527" s="222"/>
    </row>
    <row r="20528" s="25" customFormat="1" customHeight="1" spans="5:5">
      <c r="E20528" s="222"/>
    </row>
    <row r="20529" s="25" customFormat="1" customHeight="1" spans="5:5">
      <c r="E20529" s="222"/>
    </row>
    <row r="20530" s="25" customFormat="1" customHeight="1" spans="5:5">
      <c r="E20530" s="222"/>
    </row>
    <row r="20531" s="25" customFormat="1" customHeight="1" spans="5:5">
      <c r="E20531" s="222"/>
    </row>
    <row r="20532" s="25" customFormat="1" customHeight="1" spans="5:5">
      <c r="E20532" s="222"/>
    </row>
    <row r="20533" s="25" customFormat="1" customHeight="1" spans="5:5">
      <c r="E20533" s="222"/>
    </row>
    <row r="20534" s="25" customFormat="1" customHeight="1" spans="5:5">
      <c r="E20534" s="222"/>
    </row>
    <row r="20535" s="25" customFormat="1" customHeight="1" spans="5:5">
      <c r="E20535" s="222"/>
    </row>
    <row r="20536" s="25" customFormat="1" customHeight="1" spans="5:5">
      <c r="E20536" s="222"/>
    </row>
    <row r="20537" s="25" customFormat="1" customHeight="1" spans="5:5">
      <c r="E20537" s="222"/>
    </row>
    <row r="20538" s="25" customFormat="1" customHeight="1" spans="5:5">
      <c r="E20538" s="222"/>
    </row>
    <row r="20539" s="25" customFormat="1" customHeight="1" spans="5:5">
      <c r="E20539" s="222"/>
    </row>
    <row r="20540" s="25" customFormat="1" customHeight="1" spans="5:5">
      <c r="E20540" s="222"/>
    </row>
    <row r="20541" s="25" customFormat="1" customHeight="1" spans="5:5">
      <c r="E20541" s="222"/>
    </row>
    <row r="20542" s="25" customFormat="1" customHeight="1" spans="5:5">
      <c r="E20542" s="222"/>
    </row>
    <row r="20543" s="25" customFormat="1" customHeight="1" spans="5:5">
      <c r="E20543" s="222"/>
    </row>
    <row r="20544" s="25" customFormat="1" customHeight="1" spans="5:5">
      <c r="E20544" s="222"/>
    </row>
    <row r="20545" s="25" customFormat="1" customHeight="1" spans="5:5">
      <c r="E20545" s="222"/>
    </row>
    <row r="20546" s="25" customFormat="1" customHeight="1" spans="5:5">
      <c r="E20546" s="222"/>
    </row>
    <row r="20547" s="25" customFormat="1" customHeight="1" spans="5:5">
      <c r="E20547" s="222"/>
    </row>
    <row r="20548" s="25" customFormat="1" customHeight="1" spans="5:5">
      <c r="E20548" s="222"/>
    </row>
    <row r="20549" s="25" customFormat="1" customHeight="1" spans="5:5">
      <c r="E20549" s="222"/>
    </row>
    <row r="20550" s="25" customFormat="1" customHeight="1" spans="5:5">
      <c r="E20550" s="222"/>
    </row>
    <row r="20551" s="25" customFormat="1" customHeight="1" spans="5:5">
      <c r="E20551" s="222"/>
    </row>
    <row r="20552" s="25" customFormat="1" customHeight="1" spans="5:5">
      <c r="E20552" s="222"/>
    </row>
    <row r="20553" s="25" customFormat="1" customHeight="1" spans="5:5">
      <c r="E20553" s="222"/>
    </row>
    <row r="20554" s="25" customFormat="1" customHeight="1" spans="5:5">
      <c r="E20554" s="222"/>
    </row>
    <row r="20555" s="25" customFormat="1" customHeight="1" spans="5:5">
      <c r="E20555" s="222"/>
    </row>
    <row r="20556" s="25" customFormat="1" customHeight="1" spans="5:5">
      <c r="E20556" s="222"/>
    </row>
    <row r="20557" s="25" customFormat="1" customHeight="1" spans="5:5">
      <c r="E20557" s="222"/>
    </row>
    <row r="20558" s="25" customFormat="1" customHeight="1" spans="5:5">
      <c r="E20558" s="222"/>
    </row>
    <row r="20559" s="25" customFormat="1" customHeight="1" spans="5:5">
      <c r="E20559" s="222"/>
    </row>
    <row r="20560" s="25" customFormat="1" customHeight="1" spans="5:5">
      <c r="E20560" s="222"/>
    </row>
    <row r="20561" s="25" customFormat="1" customHeight="1" spans="5:5">
      <c r="E20561" s="222"/>
    </row>
    <row r="20562" s="25" customFormat="1" customHeight="1" spans="5:5">
      <c r="E20562" s="222"/>
    </row>
    <row r="20563" s="25" customFormat="1" customHeight="1" spans="5:5">
      <c r="E20563" s="222"/>
    </row>
    <row r="20564" s="25" customFormat="1" customHeight="1" spans="5:5">
      <c r="E20564" s="222"/>
    </row>
    <row r="20565" s="25" customFormat="1" customHeight="1" spans="5:5">
      <c r="E20565" s="222"/>
    </row>
    <row r="20566" s="25" customFormat="1" customHeight="1" spans="5:5">
      <c r="E20566" s="222"/>
    </row>
    <row r="20567" s="25" customFormat="1" customHeight="1" spans="5:5">
      <c r="E20567" s="222"/>
    </row>
    <row r="20568" s="25" customFormat="1" customHeight="1" spans="5:5">
      <c r="E20568" s="222"/>
    </row>
    <row r="20569" s="25" customFormat="1" customHeight="1" spans="5:5">
      <c r="E20569" s="222"/>
    </row>
    <row r="20570" s="25" customFormat="1" customHeight="1" spans="5:5">
      <c r="E20570" s="222"/>
    </row>
    <row r="20571" s="25" customFormat="1" customHeight="1" spans="5:5">
      <c r="E20571" s="222"/>
    </row>
    <row r="20572" s="25" customFormat="1" customHeight="1" spans="5:5">
      <c r="E20572" s="222"/>
    </row>
    <row r="20573" s="25" customFormat="1" customHeight="1" spans="5:5">
      <c r="E20573" s="222"/>
    </row>
    <row r="20574" s="25" customFormat="1" customHeight="1" spans="5:5">
      <c r="E20574" s="222"/>
    </row>
    <row r="20575" s="25" customFormat="1" customHeight="1" spans="5:5">
      <c r="E20575" s="222"/>
    </row>
    <row r="20576" s="25" customFormat="1" customHeight="1" spans="5:5">
      <c r="E20576" s="222"/>
    </row>
    <row r="20577" s="25" customFormat="1" customHeight="1" spans="5:5">
      <c r="E20577" s="222"/>
    </row>
    <row r="20578" s="25" customFormat="1" customHeight="1" spans="5:5">
      <c r="E20578" s="222"/>
    </row>
    <row r="20579" s="25" customFormat="1" customHeight="1" spans="5:5">
      <c r="E20579" s="222"/>
    </row>
    <row r="20580" s="25" customFormat="1" customHeight="1" spans="5:5">
      <c r="E20580" s="222"/>
    </row>
    <row r="20581" s="25" customFormat="1" customHeight="1" spans="5:5">
      <c r="E20581" s="222"/>
    </row>
    <row r="20582" s="25" customFormat="1" customHeight="1" spans="5:5">
      <c r="E20582" s="222"/>
    </row>
    <row r="20583" s="25" customFormat="1" customHeight="1" spans="5:5">
      <c r="E20583" s="222"/>
    </row>
    <row r="20584" s="25" customFormat="1" customHeight="1" spans="5:5">
      <c r="E20584" s="222"/>
    </row>
    <row r="20585" s="25" customFormat="1" customHeight="1" spans="5:5">
      <c r="E20585" s="222"/>
    </row>
    <row r="20586" s="25" customFormat="1" customHeight="1" spans="5:5">
      <c r="E20586" s="222"/>
    </row>
    <row r="20587" s="25" customFormat="1" customHeight="1" spans="5:5">
      <c r="E20587" s="222"/>
    </row>
    <row r="20588" s="25" customFormat="1" customHeight="1" spans="5:5">
      <c r="E20588" s="222"/>
    </row>
    <row r="20589" s="25" customFormat="1" customHeight="1" spans="5:5">
      <c r="E20589" s="222"/>
    </row>
    <row r="20590" s="25" customFormat="1" customHeight="1" spans="5:5">
      <c r="E20590" s="222"/>
    </row>
    <row r="20591" s="25" customFormat="1" customHeight="1" spans="5:5">
      <c r="E20591" s="222"/>
    </row>
    <row r="20592" s="25" customFormat="1" customHeight="1" spans="5:5">
      <c r="E20592" s="222"/>
    </row>
    <row r="20593" s="25" customFormat="1" customHeight="1" spans="5:5">
      <c r="E20593" s="222"/>
    </row>
    <row r="20594" s="25" customFormat="1" customHeight="1" spans="5:5">
      <c r="E20594" s="222"/>
    </row>
    <row r="20595" s="25" customFormat="1" customHeight="1" spans="5:5">
      <c r="E20595" s="222"/>
    </row>
    <row r="20596" s="25" customFormat="1" customHeight="1" spans="5:5">
      <c r="E20596" s="222"/>
    </row>
    <row r="20597" s="25" customFormat="1" customHeight="1" spans="5:5">
      <c r="E20597" s="222"/>
    </row>
    <row r="20598" s="25" customFormat="1" customHeight="1" spans="5:5">
      <c r="E20598" s="222"/>
    </row>
    <row r="20599" s="25" customFormat="1" customHeight="1" spans="5:5">
      <c r="E20599" s="222"/>
    </row>
    <row r="20600" s="25" customFormat="1" customHeight="1" spans="5:5">
      <c r="E20600" s="222"/>
    </row>
    <row r="20601" s="25" customFormat="1" customHeight="1" spans="5:5">
      <c r="E20601" s="222"/>
    </row>
    <row r="20602" s="25" customFormat="1" customHeight="1" spans="5:5">
      <c r="E20602" s="222"/>
    </row>
    <row r="20603" s="25" customFormat="1" customHeight="1" spans="5:5">
      <c r="E20603" s="222"/>
    </row>
    <row r="20604" s="25" customFormat="1" customHeight="1" spans="5:5">
      <c r="E20604" s="222"/>
    </row>
    <row r="20605" s="25" customFormat="1" customHeight="1" spans="5:5">
      <c r="E20605" s="222"/>
    </row>
    <row r="20606" s="25" customFormat="1" customHeight="1" spans="5:5">
      <c r="E20606" s="222"/>
    </row>
    <row r="20607" s="25" customFormat="1" customHeight="1" spans="5:5">
      <c r="E20607" s="222"/>
    </row>
    <row r="20608" s="25" customFormat="1" customHeight="1" spans="5:5">
      <c r="E20608" s="222"/>
    </row>
    <row r="20609" s="25" customFormat="1" customHeight="1" spans="5:5">
      <c r="E20609" s="222"/>
    </row>
    <row r="20610" s="25" customFormat="1" customHeight="1" spans="5:5">
      <c r="E20610" s="222"/>
    </row>
    <row r="20611" s="25" customFormat="1" customHeight="1" spans="5:5">
      <c r="E20611" s="222"/>
    </row>
    <row r="20612" s="25" customFormat="1" customHeight="1" spans="5:5">
      <c r="E20612" s="222"/>
    </row>
    <row r="20613" s="25" customFormat="1" customHeight="1" spans="5:5">
      <c r="E20613" s="222"/>
    </row>
    <row r="20614" s="25" customFormat="1" customHeight="1" spans="5:5">
      <c r="E20614" s="222"/>
    </row>
    <row r="20615" s="25" customFormat="1" customHeight="1" spans="5:5">
      <c r="E20615" s="222"/>
    </row>
    <row r="20616" s="25" customFormat="1" customHeight="1" spans="5:5">
      <c r="E20616" s="222"/>
    </row>
    <row r="20617" s="25" customFormat="1" customHeight="1" spans="5:5">
      <c r="E20617" s="222"/>
    </row>
    <row r="20618" s="25" customFormat="1" customHeight="1" spans="5:5">
      <c r="E20618" s="222"/>
    </row>
    <row r="20619" s="25" customFormat="1" customHeight="1" spans="5:5">
      <c r="E20619" s="222"/>
    </row>
    <row r="20620" s="25" customFormat="1" customHeight="1" spans="5:5">
      <c r="E20620" s="222"/>
    </row>
    <row r="20621" s="25" customFormat="1" customHeight="1" spans="5:5">
      <c r="E20621" s="222"/>
    </row>
    <row r="20622" s="25" customFormat="1" customHeight="1" spans="5:5">
      <c r="E20622" s="222"/>
    </row>
    <row r="20623" s="25" customFormat="1" customHeight="1" spans="5:5">
      <c r="E20623" s="222"/>
    </row>
    <row r="20624" s="25" customFormat="1" customHeight="1" spans="5:5">
      <c r="E20624" s="222"/>
    </row>
    <row r="20625" s="25" customFormat="1" customHeight="1" spans="5:5">
      <c r="E20625" s="222"/>
    </row>
    <row r="20626" s="25" customFormat="1" customHeight="1" spans="5:5">
      <c r="E20626" s="222"/>
    </row>
    <row r="20627" s="25" customFormat="1" customHeight="1" spans="5:5">
      <c r="E20627" s="222"/>
    </row>
    <row r="20628" s="25" customFormat="1" customHeight="1" spans="5:5">
      <c r="E20628" s="222"/>
    </row>
    <row r="20629" s="25" customFormat="1" customHeight="1" spans="5:5">
      <c r="E20629" s="222"/>
    </row>
    <row r="20630" s="25" customFormat="1" customHeight="1" spans="5:5">
      <c r="E20630" s="222"/>
    </row>
    <row r="20631" s="25" customFormat="1" customHeight="1" spans="5:5">
      <c r="E20631" s="222"/>
    </row>
    <row r="20632" s="25" customFormat="1" customHeight="1" spans="5:5">
      <c r="E20632" s="222"/>
    </row>
    <row r="20633" s="25" customFormat="1" customHeight="1" spans="5:5">
      <c r="E20633" s="222"/>
    </row>
    <row r="20634" s="25" customFormat="1" customHeight="1" spans="5:5">
      <c r="E20634" s="222"/>
    </row>
    <row r="20635" s="25" customFormat="1" customHeight="1" spans="5:5">
      <c r="E20635" s="222"/>
    </row>
    <row r="20636" s="25" customFormat="1" customHeight="1" spans="5:5">
      <c r="E20636" s="222"/>
    </row>
    <row r="20637" s="25" customFormat="1" customHeight="1" spans="5:5">
      <c r="E20637" s="222"/>
    </row>
    <row r="20638" s="25" customFormat="1" customHeight="1" spans="5:5">
      <c r="E20638" s="222"/>
    </row>
    <row r="20639" s="25" customFormat="1" customHeight="1" spans="5:5">
      <c r="E20639" s="222"/>
    </row>
    <row r="20640" s="25" customFormat="1" customHeight="1" spans="5:5">
      <c r="E20640" s="222"/>
    </row>
    <row r="20641" s="25" customFormat="1" customHeight="1" spans="5:5">
      <c r="E20641" s="222"/>
    </row>
    <row r="20642" s="25" customFormat="1" customHeight="1" spans="5:5">
      <c r="E20642" s="222"/>
    </row>
    <row r="20643" s="25" customFormat="1" customHeight="1" spans="5:5">
      <c r="E20643" s="222"/>
    </row>
    <row r="20644" s="25" customFormat="1" customHeight="1" spans="5:5">
      <c r="E20644" s="222"/>
    </row>
    <row r="20645" s="25" customFormat="1" customHeight="1" spans="5:5">
      <c r="E20645" s="222"/>
    </row>
    <row r="20646" s="25" customFormat="1" customHeight="1" spans="5:5">
      <c r="E20646" s="222"/>
    </row>
    <row r="20647" s="25" customFormat="1" customHeight="1" spans="5:5">
      <c r="E20647" s="222"/>
    </row>
    <row r="20648" s="25" customFormat="1" customHeight="1" spans="5:5">
      <c r="E20648" s="222"/>
    </row>
    <row r="20649" s="25" customFormat="1" customHeight="1" spans="5:5">
      <c r="E20649" s="222"/>
    </row>
    <row r="20650" s="25" customFormat="1" customHeight="1" spans="5:5">
      <c r="E20650" s="222"/>
    </row>
    <row r="20651" s="25" customFormat="1" customHeight="1" spans="5:5">
      <c r="E20651" s="222"/>
    </row>
    <row r="20652" s="25" customFormat="1" customHeight="1" spans="5:5">
      <c r="E20652" s="222"/>
    </row>
    <row r="20653" s="25" customFormat="1" customHeight="1" spans="5:5">
      <c r="E20653" s="222"/>
    </row>
    <row r="20654" s="25" customFormat="1" customHeight="1" spans="5:5">
      <c r="E20654" s="222"/>
    </row>
    <row r="20655" s="25" customFormat="1" customHeight="1" spans="5:5">
      <c r="E20655" s="222"/>
    </row>
    <row r="20656" s="25" customFormat="1" customHeight="1" spans="5:5">
      <c r="E20656" s="222"/>
    </row>
    <row r="20657" s="25" customFormat="1" customHeight="1" spans="5:5">
      <c r="E20657" s="222"/>
    </row>
    <row r="20658" s="25" customFormat="1" customHeight="1" spans="5:5">
      <c r="E20658" s="222"/>
    </row>
    <row r="20659" s="25" customFormat="1" customHeight="1" spans="5:5">
      <c r="E20659" s="222"/>
    </row>
    <row r="20660" s="25" customFormat="1" customHeight="1" spans="5:5">
      <c r="E20660" s="222"/>
    </row>
    <row r="20661" s="25" customFormat="1" customHeight="1" spans="5:5">
      <c r="E20661" s="222"/>
    </row>
    <row r="20662" s="25" customFormat="1" customHeight="1" spans="5:5">
      <c r="E20662" s="222"/>
    </row>
    <row r="20663" s="25" customFormat="1" customHeight="1" spans="5:5">
      <c r="E20663" s="222"/>
    </row>
    <row r="20664" s="25" customFormat="1" customHeight="1" spans="5:5">
      <c r="E20664" s="222"/>
    </row>
    <row r="20665" s="25" customFormat="1" customHeight="1" spans="5:5">
      <c r="E20665" s="222"/>
    </row>
    <row r="20666" s="25" customFormat="1" customHeight="1" spans="5:5">
      <c r="E20666" s="222"/>
    </row>
    <row r="20667" s="25" customFormat="1" customHeight="1" spans="5:5">
      <c r="E20667" s="222"/>
    </row>
    <row r="20668" s="25" customFormat="1" customHeight="1" spans="5:5">
      <c r="E20668" s="222"/>
    </row>
    <row r="20669" s="25" customFormat="1" customHeight="1" spans="5:5">
      <c r="E20669" s="222"/>
    </row>
    <row r="20670" s="25" customFormat="1" customHeight="1" spans="5:5">
      <c r="E20670" s="222"/>
    </row>
    <row r="20671" s="25" customFormat="1" customHeight="1" spans="5:5">
      <c r="E20671" s="222"/>
    </row>
    <row r="20672" s="25" customFormat="1" customHeight="1" spans="5:5">
      <c r="E20672" s="222"/>
    </row>
    <row r="20673" s="25" customFormat="1" customHeight="1" spans="5:5">
      <c r="E20673" s="222"/>
    </row>
    <row r="20674" s="25" customFormat="1" customHeight="1" spans="5:5">
      <c r="E20674" s="222"/>
    </row>
    <row r="20675" s="25" customFormat="1" customHeight="1" spans="5:5">
      <c r="E20675" s="222"/>
    </row>
    <row r="20676" s="25" customFormat="1" customHeight="1" spans="5:5">
      <c r="E20676" s="222"/>
    </row>
    <row r="20677" s="25" customFormat="1" customHeight="1" spans="5:5">
      <c r="E20677" s="222"/>
    </row>
    <row r="20678" s="25" customFormat="1" customHeight="1" spans="5:5">
      <c r="E20678" s="222"/>
    </row>
    <row r="20679" s="25" customFormat="1" customHeight="1" spans="5:5">
      <c r="E20679" s="222"/>
    </row>
    <row r="20680" s="25" customFormat="1" customHeight="1" spans="5:5">
      <c r="E20680" s="222"/>
    </row>
    <row r="20681" s="25" customFormat="1" customHeight="1" spans="5:5">
      <c r="E20681" s="222"/>
    </row>
    <row r="20682" s="25" customFormat="1" customHeight="1" spans="5:5">
      <c r="E20682" s="222"/>
    </row>
    <row r="20683" s="25" customFormat="1" customHeight="1" spans="5:5">
      <c r="E20683" s="222"/>
    </row>
    <row r="20684" s="25" customFormat="1" customHeight="1" spans="5:5">
      <c r="E20684" s="222"/>
    </row>
    <row r="20685" s="25" customFormat="1" customHeight="1" spans="5:5">
      <c r="E20685" s="222"/>
    </row>
    <row r="20686" s="25" customFormat="1" customHeight="1" spans="5:5">
      <c r="E20686" s="222"/>
    </row>
    <row r="20687" s="25" customFormat="1" customHeight="1" spans="5:5">
      <c r="E20687" s="222"/>
    </row>
    <row r="20688" s="25" customFormat="1" customHeight="1" spans="5:5">
      <c r="E20688" s="222"/>
    </row>
    <row r="20689" s="25" customFormat="1" customHeight="1" spans="5:5">
      <c r="E20689" s="222"/>
    </row>
    <row r="20690" s="25" customFormat="1" customHeight="1" spans="5:5">
      <c r="E20690" s="222"/>
    </row>
    <row r="20691" s="25" customFormat="1" customHeight="1" spans="5:5">
      <c r="E20691" s="222"/>
    </row>
    <row r="20692" s="25" customFormat="1" customHeight="1" spans="5:5">
      <c r="E20692" s="222"/>
    </row>
    <row r="20693" s="25" customFormat="1" customHeight="1" spans="5:5">
      <c r="E20693" s="222"/>
    </row>
    <row r="20694" s="25" customFormat="1" customHeight="1" spans="5:5">
      <c r="E20694" s="222"/>
    </row>
    <row r="20695" s="25" customFormat="1" customHeight="1" spans="5:5">
      <c r="E20695" s="222"/>
    </row>
    <row r="20696" s="25" customFormat="1" customHeight="1" spans="5:5">
      <c r="E20696" s="222"/>
    </row>
    <row r="20697" s="25" customFormat="1" customHeight="1" spans="5:5">
      <c r="E20697" s="222"/>
    </row>
    <row r="20698" s="25" customFormat="1" customHeight="1" spans="5:5">
      <c r="E20698" s="222"/>
    </row>
    <row r="20699" s="25" customFormat="1" customHeight="1" spans="5:5">
      <c r="E20699" s="222"/>
    </row>
    <row r="20700" s="25" customFormat="1" customHeight="1" spans="5:5">
      <c r="E20700" s="222"/>
    </row>
    <row r="20701" s="25" customFormat="1" customHeight="1" spans="5:5">
      <c r="E20701" s="222"/>
    </row>
    <row r="20702" s="25" customFormat="1" customHeight="1" spans="5:5">
      <c r="E20702" s="222"/>
    </row>
    <row r="20703" s="25" customFormat="1" customHeight="1" spans="5:5">
      <c r="E20703" s="222"/>
    </row>
    <row r="20704" s="25" customFormat="1" customHeight="1" spans="5:5">
      <c r="E20704" s="222"/>
    </row>
    <row r="20705" s="25" customFormat="1" customHeight="1" spans="5:5">
      <c r="E20705" s="222"/>
    </row>
    <row r="20706" s="25" customFormat="1" customHeight="1" spans="5:5">
      <c r="E20706" s="222"/>
    </row>
    <row r="20707" s="25" customFormat="1" customHeight="1" spans="5:5">
      <c r="E20707" s="222"/>
    </row>
    <row r="20708" s="25" customFormat="1" customHeight="1" spans="5:5">
      <c r="E20708" s="222"/>
    </row>
    <row r="20709" s="25" customFormat="1" customHeight="1" spans="5:5">
      <c r="E20709" s="222"/>
    </row>
    <row r="20710" s="25" customFormat="1" customHeight="1" spans="5:5">
      <c r="E20710" s="222"/>
    </row>
    <row r="20711" s="25" customFormat="1" customHeight="1" spans="5:5">
      <c r="E20711" s="222"/>
    </row>
    <row r="20712" s="25" customFormat="1" customHeight="1" spans="5:5">
      <c r="E20712" s="222"/>
    </row>
    <row r="20713" s="25" customFormat="1" customHeight="1" spans="5:5">
      <c r="E20713" s="222"/>
    </row>
    <row r="20714" s="25" customFormat="1" customHeight="1" spans="5:5">
      <c r="E20714" s="222"/>
    </row>
    <row r="20715" s="25" customFormat="1" customHeight="1" spans="5:5">
      <c r="E20715" s="222"/>
    </row>
    <row r="20716" s="25" customFormat="1" customHeight="1" spans="5:5">
      <c r="E20716" s="222"/>
    </row>
    <row r="20717" s="25" customFormat="1" customHeight="1" spans="5:5">
      <c r="E20717" s="222"/>
    </row>
    <row r="20718" s="25" customFormat="1" customHeight="1" spans="5:5">
      <c r="E20718" s="222"/>
    </row>
    <row r="20719" s="25" customFormat="1" customHeight="1" spans="5:5">
      <c r="E20719" s="222"/>
    </row>
    <row r="20720" s="25" customFormat="1" customHeight="1" spans="5:5">
      <c r="E20720" s="222"/>
    </row>
    <row r="20721" s="25" customFormat="1" customHeight="1" spans="5:5">
      <c r="E20721" s="222"/>
    </row>
    <row r="20722" s="25" customFormat="1" customHeight="1" spans="5:5">
      <c r="E20722" s="222"/>
    </row>
    <row r="20723" s="25" customFormat="1" customHeight="1" spans="5:5">
      <c r="E20723" s="222"/>
    </row>
    <row r="20724" s="25" customFormat="1" customHeight="1" spans="5:5">
      <c r="E20724" s="222"/>
    </row>
    <row r="20725" s="25" customFormat="1" customHeight="1" spans="5:5">
      <c r="E20725" s="222"/>
    </row>
    <row r="20726" s="25" customFormat="1" customHeight="1" spans="5:5">
      <c r="E20726" s="222"/>
    </row>
    <row r="20727" s="25" customFormat="1" customHeight="1" spans="5:5">
      <c r="E20727" s="222"/>
    </row>
    <row r="20728" s="25" customFormat="1" customHeight="1" spans="5:5">
      <c r="E20728" s="222"/>
    </row>
    <row r="20729" s="25" customFormat="1" customHeight="1" spans="5:5">
      <c r="E20729" s="222"/>
    </row>
    <row r="20730" s="25" customFormat="1" customHeight="1" spans="5:5">
      <c r="E20730" s="222"/>
    </row>
    <row r="20731" s="25" customFormat="1" customHeight="1" spans="5:5">
      <c r="E20731" s="222"/>
    </row>
    <row r="20732" s="25" customFormat="1" customHeight="1" spans="5:5">
      <c r="E20732" s="222"/>
    </row>
    <row r="20733" s="25" customFormat="1" customHeight="1" spans="5:5">
      <c r="E20733" s="222"/>
    </row>
    <row r="20734" s="25" customFormat="1" customHeight="1" spans="5:5">
      <c r="E20734" s="222"/>
    </row>
    <row r="20735" s="25" customFormat="1" customHeight="1" spans="5:5">
      <c r="E20735" s="222"/>
    </row>
    <row r="20736" s="25" customFormat="1" customHeight="1" spans="5:5">
      <c r="E20736" s="222"/>
    </row>
    <row r="20737" s="25" customFormat="1" customHeight="1" spans="5:5">
      <c r="E20737" s="222"/>
    </row>
    <row r="20738" s="25" customFormat="1" customHeight="1" spans="5:5">
      <c r="E20738" s="222"/>
    </row>
    <row r="20739" s="25" customFormat="1" customHeight="1" spans="5:5">
      <c r="E20739" s="222"/>
    </row>
    <row r="20740" s="25" customFormat="1" customHeight="1" spans="5:5">
      <c r="E20740" s="222"/>
    </row>
    <row r="20741" s="25" customFormat="1" customHeight="1" spans="5:5">
      <c r="E20741" s="222"/>
    </row>
    <row r="20742" s="25" customFormat="1" customHeight="1" spans="5:5">
      <c r="E20742" s="222"/>
    </row>
    <row r="20743" s="25" customFormat="1" customHeight="1" spans="5:5">
      <c r="E20743" s="222"/>
    </row>
    <row r="20744" s="25" customFormat="1" customHeight="1" spans="5:5">
      <c r="E20744" s="222"/>
    </row>
    <row r="20745" s="25" customFormat="1" customHeight="1" spans="5:5">
      <c r="E20745" s="222"/>
    </row>
    <row r="20746" s="25" customFormat="1" customHeight="1" spans="5:5">
      <c r="E20746" s="222"/>
    </row>
    <row r="20747" s="25" customFormat="1" customHeight="1" spans="5:5">
      <c r="E20747" s="222"/>
    </row>
    <row r="20748" s="25" customFormat="1" customHeight="1" spans="5:5">
      <c r="E20748" s="222"/>
    </row>
    <row r="20749" s="25" customFormat="1" customHeight="1" spans="5:5">
      <c r="E20749" s="222"/>
    </row>
    <row r="20750" s="25" customFormat="1" customHeight="1" spans="5:5">
      <c r="E20750" s="222"/>
    </row>
    <row r="20751" s="25" customFormat="1" customHeight="1" spans="5:5">
      <c r="E20751" s="222"/>
    </row>
    <row r="20752" s="25" customFormat="1" customHeight="1" spans="5:5">
      <c r="E20752" s="222"/>
    </row>
    <row r="20753" s="25" customFormat="1" customHeight="1" spans="5:5">
      <c r="E20753" s="222"/>
    </row>
    <row r="20754" s="25" customFormat="1" customHeight="1" spans="5:5">
      <c r="E20754" s="222"/>
    </row>
    <row r="20755" s="25" customFormat="1" customHeight="1" spans="5:5">
      <c r="E20755" s="222"/>
    </row>
    <row r="20756" s="25" customFormat="1" customHeight="1" spans="5:5">
      <c r="E20756" s="222"/>
    </row>
    <row r="20757" s="25" customFormat="1" customHeight="1" spans="5:5">
      <c r="E20757" s="222"/>
    </row>
    <row r="20758" s="25" customFormat="1" customHeight="1" spans="5:5">
      <c r="E20758" s="222"/>
    </row>
    <row r="20759" s="25" customFormat="1" customHeight="1" spans="5:5">
      <c r="E20759" s="222"/>
    </row>
    <row r="20760" s="25" customFormat="1" customHeight="1" spans="5:5">
      <c r="E20760" s="222"/>
    </row>
    <row r="20761" s="25" customFormat="1" customHeight="1" spans="5:5">
      <c r="E20761" s="222"/>
    </row>
    <row r="20762" s="25" customFormat="1" customHeight="1" spans="5:5">
      <c r="E20762" s="222"/>
    </row>
    <row r="20763" s="25" customFormat="1" customHeight="1" spans="5:5">
      <c r="E20763" s="222"/>
    </row>
    <row r="20764" s="25" customFormat="1" customHeight="1" spans="5:5">
      <c r="E20764" s="222"/>
    </row>
    <row r="20765" s="25" customFormat="1" customHeight="1" spans="5:5">
      <c r="E20765" s="222"/>
    </row>
    <row r="20766" s="25" customFormat="1" customHeight="1" spans="5:5">
      <c r="E20766" s="222"/>
    </row>
    <row r="20767" s="25" customFormat="1" customHeight="1" spans="5:5">
      <c r="E20767" s="222"/>
    </row>
    <row r="20768" s="25" customFormat="1" customHeight="1" spans="5:5">
      <c r="E20768" s="222"/>
    </row>
    <row r="20769" s="25" customFormat="1" customHeight="1" spans="5:5">
      <c r="E20769" s="222"/>
    </row>
    <row r="20770" s="25" customFormat="1" customHeight="1" spans="5:5">
      <c r="E20770" s="222"/>
    </row>
    <row r="20771" s="25" customFormat="1" customHeight="1" spans="5:5">
      <c r="E20771" s="222"/>
    </row>
    <row r="20772" s="25" customFormat="1" customHeight="1" spans="5:5">
      <c r="E20772" s="222"/>
    </row>
    <row r="20773" s="25" customFormat="1" customHeight="1" spans="5:5">
      <c r="E20773" s="222"/>
    </row>
    <row r="20774" s="25" customFormat="1" customHeight="1" spans="5:5">
      <c r="E20774" s="222"/>
    </row>
    <row r="20775" s="25" customFormat="1" customHeight="1" spans="5:5">
      <c r="E20775" s="222"/>
    </row>
    <row r="20776" s="25" customFormat="1" customHeight="1" spans="5:5">
      <c r="E20776" s="222"/>
    </row>
    <row r="20777" s="25" customFormat="1" customHeight="1" spans="5:5">
      <c r="E20777" s="222"/>
    </row>
    <row r="20778" s="25" customFormat="1" customHeight="1" spans="5:5">
      <c r="E20778" s="222"/>
    </row>
    <row r="20779" s="25" customFormat="1" customHeight="1" spans="5:5">
      <c r="E20779" s="222"/>
    </row>
    <row r="20780" s="25" customFormat="1" customHeight="1" spans="5:5">
      <c r="E20780" s="222"/>
    </row>
    <row r="20781" s="25" customFormat="1" customHeight="1" spans="5:5">
      <c r="E20781" s="222"/>
    </row>
    <row r="20782" s="25" customFormat="1" customHeight="1" spans="5:5">
      <c r="E20782" s="222"/>
    </row>
    <row r="20783" s="25" customFormat="1" customHeight="1" spans="5:5">
      <c r="E20783" s="222"/>
    </row>
    <row r="20784" s="25" customFormat="1" customHeight="1" spans="5:5">
      <c r="E20784" s="222"/>
    </row>
    <row r="20785" s="25" customFormat="1" customHeight="1" spans="5:5">
      <c r="E20785" s="222"/>
    </row>
    <row r="20786" s="25" customFormat="1" customHeight="1" spans="5:5">
      <c r="E20786" s="222"/>
    </row>
    <row r="20787" s="25" customFormat="1" customHeight="1" spans="5:5">
      <c r="E20787" s="222"/>
    </row>
    <row r="20788" s="25" customFormat="1" customHeight="1" spans="5:5">
      <c r="E20788" s="222"/>
    </row>
    <row r="20789" s="25" customFormat="1" customHeight="1" spans="5:5">
      <c r="E20789" s="222"/>
    </row>
    <row r="20790" s="25" customFormat="1" customHeight="1" spans="5:5">
      <c r="E20790" s="222"/>
    </row>
    <row r="20791" s="25" customFormat="1" customHeight="1" spans="5:5">
      <c r="E20791" s="222"/>
    </row>
    <row r="20792" s="25" customFormat="1" customHeight="1" spans="5:5">
      <c r="E20792" s="222"/>
    </row>
    <row r="20793" s="25" customFormat="1" customHeight="1" spans="5:5">
      <c r="E20793" s="222"/>
    </row>
    <row r="20794" s="25" customFormat="1" customHeight="1" spans="5:5">
      <c r="E20794" s="222"/>
    </row>
    <row r="20795" s="25" customFormat="1" customHeight="1" spans="5:5">
      <c r="E20795" s="222"/>
    </row>
    <row r="20796" s="25" customFormat="1" customHeight="1" spans="5:5">
      <c r="E20796" s="222"/>
    </row>
    <row r="20797" s="25" customFormat="1" customHeight="1" spans="5:5">
      <c r="E20797" s="222"/>
    </row>
    <row r="20798" s="25" customFormat="1" customHeight="1" spans="5:5">
      <c r="E20798" s="222"/>
    </row>
    <row r="20799" s="25" customFormat="1" customHeight="1" spans="5:5">
      <c r="E20799" s="222"/>
    </row>
    <row r="20800" s="25" customFormat="1" customHeight="1" spans="5:5">
      <c r="E20800" s="222"/>
    </row>
    <row r="20801" s="25" customFormat="1" customHeight="1" spans="5:5">
      <c r="E20801" s="222"/>
    </row>
    <row r="20802" s="25" customFormat="1" customHeight="1" spans="5:5">
      <c r="E20802" s="222"/>
    </row>
    <row r="20803" s="25" customFormat="1" customHeight="1" spans="5:5">
      <c r="E20803" s="222"/>
    </row>
    <row r="20804" s="25" customFormat="1" customHeight="1" spans="5:5">
      <c r="E20804" s="222"/>
    </row>
    <row r="20805" s="25" customFormat="1" customHeight="1" spans="5:5">
      <c r="E20805" s="222"/>
    </row>
    <row r="20806" s="25" customFormat="1" customHeight="1" spans="5:5">
      <c r="E20806" s="222"/>
    </row>
    <row r="20807" s="25" customFormat="1" customHeight="1" spans="5:5">
      <c r="E20807" s="222"/>
    </row>
    <row r="20808" s="25" customFormat="1" customHeight="1" spans="5:5">
      <c r="E20808" s="222"/>
    </row>
    <row r="20809" s="25" customFormat="1" customHeight="1" spans="5:5">
      <c r="E20809" s="222"/>
    </row>
    <row r="20810" s="25" customFormat="1" customHeight="1" spans="5:5">
      <c r="E20810" s="222"/>
    </row>
    <row r="20811" s="25" customFormat="1" customHeight="1" spans="5:5">
      <c r="E20811" s="222"/>
    </row>
    <row r="20812" s="25" customFormat="1" customHeight="1" spans="5:5">
      <c r="E20812" s="222"/>
    </row>
    <row r="20813" s="25" customFormat="1" customHeight="1" spans="5:5">
      <c r="E20813" s="222"/>
    </row>
    <row r="20814" s="25" customFormat="1" customHeight="1" spans="5:5">
      <c r="E20814" s="222"/>
    </row>
    <row r="20815" s="25" customFormat="1" customHeight="1" spans="5:5">
      <c r="E20815" s="222"/>
    </row>
    <row r="20816" s="25" customFormat="1" customHeight="1" spans="5:5">
      <c r="E20816" s="222"/>
    </row>
    <row r="20817" s="25" customFormat="1" customHeight="1" spans="5:5">
      <c r="E20817" s="222"/>
    </row>
    <row r="20818" s="25" customFormat="1" customHeight="1" spans="5:5">
      <c r="E20818" s="222"/>
    </row>
    <row r="20819" s="25" customFormat="1" customHeight="1" spans="5:5">
      <c r="E20819" s="222"/>
    </row>
    <row r="20820" s="25" customFormat="1" customHeight="1" spans="5:5">
      <c r="E20820" s="222"/>
    </row>
    <row r="20821" s="25" customFormat="1" customHeight="1" spans="5:5">
      <c r="E20821" s="222"/>
    </row>
    <row r="20822" s="25" customFormat="1" customHeight="1" spans="5:5">
      <c r="E20822" s="222"/>
    </row>
    <row r="20823" s="25" customFormat="1" customHeight="1" spans="5:5">
      <c r="E20823" s="222"/>
    </row>
    <row r="20824" s="25" customFormat="1" customHeight="1" spans="5:5">
      <c r="E20824" s="222"/>
    </row>
    <row r="20825" s="25" customFormat="1" customHeight="1" spans="5:5">
      <c r="E20825" s="222"/>
    </row>
    <row r="20826" s="25" customFormat="1" customHeight="1" spans="5:5">
      <c r="E20826" s="222"/>
    </row>
    <row r="20827" s="25" customFormat="1" customHeight="1" spans="5:5">
      <c r="E20827" s="222"/>
    </row>
    <row r="20828" s="25" customFormat="1" customHeight="1" spans="5:5">
      <c r="E20828" s="222"/>
    </row>
    <row r="20829" s="25" customFormat="1" customHeight="1" spans="5:5">
      <c r="E20829" s="222"/>
    </row>
    <row r="20830" s="25" customFormat="1" customHeight="1" spans="5:5">
      <c r="E20830" s="222"/>
    </row>
    <row r="20831" s="25" customFormat="1" customHeight="1" spans="5:5">
      <c r="E20831" s="222"/>
    </row>
    <row r="20832" s="25" customFormat="1" customHeight="1" spans="5:5">
      <c r="E20832" s="222"/>
    </row>
    <row r="20833" s="25" customFormat="1" customHeight="1" spans="5:5">
      <c r="E20833" s="222"/>
    </row>
    <row r="20834" s="25" customFormat="1" customHeight="1" spans="5:5">
      <c r="E20834" s="222"/>
    </row>
    <row r="20835" s="25" customFormat="1" customHeight="1" spans="5:5">
      <c r="E20835" s="222"/>
    </row>
    <row r="20836" s="25" customFormat="1" customHeight="1" spans="5:5">
      <c r="E20836" s="222"/>
    </row>
    <row r="20837" s="25" customFormat="1" customHeight="1" spans="5:5">
      <c r="E20837" s="222"/>
    </row>
    <row r="20838" s="25" customFormat="1" customHeight="1" spans="5:5">
      <c r="E20838" s="222"/>
    </row>
    <row r="20839" s="25" customFormat="1" customHeight="1" spans="5:5">
      <c r="E20839" s="222"/>
    </row>
    <row r="20840" s="25" customFormat="1" customHeight="1" spans="5:5">
      <c r="E20840" s="222"/>
    </row>
    <row r="20841" s="25" customFormat="1" customHeight="1" spans="5:5">
      <c r="E20841" s="222"/>
    </row>
    <row r="20842" s="25" customFormat="1" customHeight="1" spans="5:5">
      <c r="E20842" s="222"/>
    </row>
    <row r="20843" s="25" customFormat="1" customHeight="1" spans="5:5">
      <c r="E20843" s="222"/>
    </row>
    <row r="20844" s="25" customFormat="1" customHeight="1" spans="5:5">
      <c r="E20844" s="222"/>
    </row>
    <row r="20845" s="25" customFormat="1" customHeight="1" spans="5:5">
      <c r="E20845" s="222"/>
    </row>
    <row r="20846" s="25" customFormat="1" customHeight="1" spans="5:5">
      <c r="E20846" s="222"/>
    </row>
    <row r="20847" s="25" customFormat="1" customHeight="1" spans="5:5">
      <c r="E20847" s="222"/>
    </row>
    <row r="20848" s="25" customFormat="1" customHeight="1" spans="5:5">
      <c r="E20848" s="222"/>
    </row>
    <row r="20849" s="25" customFormat="1" customHeight="1" spans="5:5">
      <c r="E20849" s="222"/>
    </row>
    <row r="20850" s="25" customFormat="1" customHeight="1" spans="5:5">
      <c r="E20850" s="222"/>
    </row>
    <row r="20851" s="25" customFormat="1" customHeight="1" spans="5:5">
      <c r="E20851" s="222"/>
    </row>
    <row r="20852" s="25" customFormat="1" customHeight="1" spans="5:5">
      <c r="E20852" s="222"/>
    </row>
    <row r="20853" s="25" customFormat="1" customHeight="1" spans="5:5">
      <c r="E20853" s="222"/>
    </row>
    <row r="20854" s="25" customFormat="1" customHeight="1" spans="5:5">
      <c r="E20854" s="222"/>
    </row>
    <row r="20855" s="25" customFormat="1" customHeight="1" spans="5:5">
      <c r="E20855" s="222"/>
    </row>
    <row r="20856" s="25" customFormat="1" customHeight="1" spans="5:5">
      <c r="E20856" s="222"/>
    </row>
    <row r="20857" s="25" customFormat="1" customHeight="1" spans="5:5">
      <c r="E20857" s="222"/>
    </row>
    <row r="20858" s="25" customFormat="1" customHeight="1" spans="5:5">
      <c r="E20858" s="222"/>
    </row>
    <row r="20859" s="25" customFormat="1" customHeight="1" spans="5:5">
      <c r="E20859" s="222"/>
    </row>
    <row r="20860" s="25" customFormat="1" customHeight="1" spans="5:5">
      <c r="E20860" s="222"/>
    </row>
    <row r="20861" s="25" customFormat="1" customHeight="1" spans="5:5">
      <c r="E20861" s="222"/>
    </row>
    <row r="20862" s="25" customFormat="1" customHeight="1" spans="5:5">
      <c r="E20862" s="222"/>
    </row>
    <row r="20863" s="25" customFormat="1" customHeight="1" spans="5:5">
      <c r="E20863" s="222"/>
    </row>
    <row r="20864" s="25" customFormat="1" customHeight="1" spans="5:5">
      <c r="E20864" s="222"/>
    </row>
    <row r="20865" s="25" customFormat="1" customHeight="1" spans="5:5">
      <c r="E20865" s="222"/>
    </row>
    <row r="20866" s="25" customFormat="1" customHeight="1" spans="5:5">
      <c r="E20866" s="222"/>
    </row>
    <row r="20867" s="25" customFormat="1" customHeight="1" spans="5:5">
      <c r="E20867" s="222"/>
    </row>
    <row r="20868" s="25" customFormat="1" customHeight="1" spans="5:5">
      <c r="E20868" s="222"/>
    </row>
    <row r="20869" s="25" customFormat="1" customHeight="1" spans="5:5">
      <c r="E20869" s="222"/>
    </row>
    <row r="20870" s="25" customFormat="1" customHeight="1" spans="5:5">
      <c r="E20870" s="222"/>
    </row>
    <row r="20871" s="25" customFormat="1" customHeight="1" spans="5:5">
      <c r="E20871" s="222"/>
    </row>
    <row r="20872" s="25" customFormat="1" customHeight="1" spans="5:5">
      <c r="E20872" s="222"/>
    </row>
    <row r="20873" s="25" customFormat="1" customHeight="1" spans="5:5">
      <c r="E20873" s="222"/>
    </row>
    <row r="20874" s="25" customFormat="1" customHeight="1" spans="5:5">
      <c r="E20874" s="222"/>
    </row>
    <row r="20875" s="25" customFormat="1" customHeight="1" spans="5:5">
      <c r="E20875" s="222"/>
    </row>
    <row r="20876" s="25" customFormat="1" customHeight="1" spans="5:5">
      <c r="E20876" s="222"/>
    </row>
    <row r="20877" s="25" customFormat="1" customHeight="1" spans="5:5">
      <c r="E20877" s="222"/>
    </row>
    <row r="20878" s="25" customFormat="1" customHeight="1" spans="5:5">
      <c r="E20878" s="222"/>
    </row>
    <row r="20879" s="25" customFormat="1" customHeight="1" spans="5:5">
      <c r="E20879" s="222"/>
    </row>
    <row r="20880" s="25" customFormat="1" customHeight="1" spans="5:5">
      <c r="E20880" s="222"/>
    </row>
    <row r="20881" s="25" customFormat="1" customHeight="1" spans="5:5">
      <c r="E20881" s="222"/>
    </row>
    <row r="20882" s="25" customFormat="1" customHeight="1" spans="5:5">
      <c r="E20882" s="222"/>
    </row>
    <row r="20883" s="25" customFormat="1" customHeight="1" spans="5:5">
      <c r="E20883" s="222"/>
    </row>
    <row r="20884" s="25" customFormat="1" customHeight="1" spans="5:5">
      <c r="E20884" s="222"/>
    </row>
    <row r="20885" s="25" customFormat="1" customHeight="1" spans="5:5">
      <c r="E20885" s="222"/>
    </row>
    <row r="20886" s="25" customFormat="1" customHeight="1" spans="5:5">
      <c r="E20886" s="222"/>
    </row>
    <row r="20887" s="25" customFormat="1" customHeight="1" spans="5:5">
      <c r="E20887" s="222"/>
    </row>
    <row r="20888" s="25" customFormat="1" customHeight="1" spans="5:5">
      <c r="E20888" s="222"/>
    </row>
    <row r="20889" s="25" customFormat="1" customHeight="1" spans="5:5">
      <c r="E20889" s="222"/>
    </row>
    <row r="20890" s="25" customFormat="1" customHeight="1" spans="5:5">
      <c r="E20890" s="222"/>
    </row>
    <row r="20891" s="25" customFormat="1" customHeight="1" spans="5:5">
      <c r="E20891" s="222"/>
    </row>
    <row r="20892" s="25" customFormat="1" customHeight="1" spans="5:5">
      <c r="E20892" s="222"/>
    </row>
    <row r="20893" s="25" customFormat="1" customHeight="1" spans="5:5">
      <c r="E20893" s="222"/>
    </row>
    <row r="20894" s="25" customFormat="1" customHeight="1" spans="5:5">
      <c r="E20894" s="222"/>
    </row>
    <row r="20895" s="25" customFormat="1" customHeight="1" spans="5:5">
      <c r="E20895" s="222"/>
    </row>
    <row r="20896" s="25" customFormat="1" customHeight="1" spans="5:5">
      <c r="E20896" s="222"/>
    </row>
    <row r="20897" s="25" customFormat="1" customHeight="1" spans="5:5">
      <c r="E20897" s="222"/>
    </row>
    <row r="20898" s="25" customFormat="1" customHeight="1" spans="5:5">
      <c r="E20898" s="222"/>
    </row>
    <row r="20899" s="25" customFormat="1" customHeight="1" spans="5:5">
      <c r="E20899" s="222"/>
    </row>
    <row r="20900" s="25" customFormat="1" customHeight="1" spans="5:5">
      <c r="E20900" s="222"/>
    </row>
    <row r="20901" s="25" customFormat="1" customHeight="1" spans="5:5">
      <c r="E20901" s="222"/>
    </row>
    <row r="20902" s="25" customFormat="1" customHeight="1" spans="5:5">
      <c r="E20902" s="222"/>
    </row>
    <row r="20903" s="25" customFormat="1" customHeight="1" spans="5:5">
      <c r="E20903" s="222"/>
    </row>
    <row r="20904" s="25" customFormat="1" customHeight="1" spans="5:5">
      <c r="E20904" s="222"/>
    </row>
    <row r="20905" s="25" customFormat="1" customHeight="1" spans="5:5">
      <c r="E20905" s="222"/>
    </row>
    <row r="20906" s="25" customFormat="1" customHeight="1" spans="5:5">
      <c r="E20906" s="222"/>
    </row>
    <row r="20907" s="25" customFormat="1" customHeight="1" spans="5:5">
      <c r="E20907" s="222"/>
    </row>
    <row r="20908" s="25" customFormat="1" customHeight="1" spans="5:5">
      <c r="E20908" s="222"/>
    </row>
    <row r="20909" s="25" customFormat="1" customHeight="1" spans="5:5">
      <c r="E20909" s="222"/>
    </row>
    <row r="20910" s="25" customFormat="1" customHeight="1" spans="5:5">
      <c r="E20910" s="222"/>
    </row>
    <row r="20911" s="25" customFormat="1" customHeight="1" spans="5:5">
      <c r="E20911" s="222"/>
    </row>
    <row r="20912" s="25" customFormat="1" customHeight="1" spans="5:5">
      <c r="E20912" s="222"/>
    </row>
    <row r="20913" s="25" customFormat="1" customHeight="1" spans="5:5">
      <c r="E20913" s="222"/>
    </row>
    <row r="20914" s="25" customFormat="1" customHeight="1" spans="5:5">
      <c r="E20914" s="222"/>
    </row>
    <row r="20915" s="25" customFormat="1" customHeight="1" spans="5:5">
      <c r="E20915" s="222"/>
    </row>
    <row r="20916" s="25" customFormat="1" customHeight="1" spans="5:5">
      <c r="E20916" s="222"/>
    </row>
    <row r="20917" s="25" customFormat="1" customHeight="1" spans="5:5">
      <c r="E20917" s="222"/>
    </row>
    <row r="20918" s="25" customFormat="1" customHeight="1" spans="5:5">
      <c r="E20918" s="222"/>
    </row>
    <row r="20919" s="25" customFormat="1" customHeight="1" spans="5:5">
      <c r="E20919" s="222"/>
    </row>
    <row r="20920" s="25" customFormat="1" customHeight="1" spans="5:5">
      <c r="E20920" s="222"/>
    </row>
    <row r="20921" s="25" customFormat="1" customHeight="1" spans="5:5">
      <c r="E20921" s="222"/>
    </row>
    <row r="20922" s="25" customFormat="1" customHeight="1" spans="5:5">
      <c r="E20922" s="222"/>
    </row>
    <row r="20923" s="25" customFormat="1" customHeight="1" spans="5:5">
      <c r="E20923" s="222"/>
    </row>
    <row r="20924" s="25" customFormat="1" customHeight="1" spans="5:5">
      <c r="E20924" s="222"/>
    </row>
    <row r="20925" s="25" customFormat="1" customHeight="1" spans="5:5">
      <c r="E20925" s="222"/>
    </row>
    <row r="20926" s="25" customFormat="1" customHeight="1" spans="5:5">
      <c r="E20926" s="222"/>
    </row>
    <row r="20927" s="25" customFormat="1" customHeight="1" spans="5:5">
      <c r="E20927" s="222"/>
    </row>
    <row r="20928" s="25" customFormat="1" customHeight="1" spans="5:5">
      <c r="E20928" s="222"/>
    </row>
    <row r="20929" s="25" customFormat="1" customHeight="1" spans="5:5">
      <c r="E20929" s="222"/>
    </row>
    <row r="20930" s="25" customFormat="1" customHeight="1" spans="5:5">
      <c r="E20930" s="222"/>
    </row>
    <row r="20931" s="25" customFormat="1" customHeight="1" spans="5:5">
      <c r="E20931" s="222"/>
    </row>
    <row r="20932" s="25" customFormat="1" customHeight="1" spans="5:5">
      <c r="E20932" s="222"/>
    </row>
    <row r="20933" s="25" customFormat="1" customHeight="1" spans="5:5">
      <c r="E20933" s="222"/>
    </row>
    <row r="20934" s="25" customFormat="1" customHeight="1" spans="5:5">
      <c r="E20934" s="222"/>
    </row>
    <row r="20935" s="25" customFormat="1" customHeight="1" spans="5:5">
      <c r="E20935" s="222"/>
    </row>
    <row r="20936" s="25" customFormat="1" customHeight="1" spans="5:5">
      <c r="E20936" s="222"/>
    </row>
    <row r="20937" s="25" customFormat="1" customHeight="1" spans="5:5">
      <c r="E20937" s="222"/>
    </row>
    <row r="20938" s="25" customFormat="1" customHeight="1" spans="5:5">
      <c r="E20938" s="222"/>
    </row>
    <row r="20939" s="25" customFormat="1" customHeight="1" spans="5:5">
      <c r="E20939" s="222"/>
    </row>
    <row r="20940" s="25" customFormat="1" customHeight="1" spans="5:5">
      <c r="E20940" s="222"/>
    </row>
    <row r="20941" s="25" customFormat="1" customHeight="1" spans="5:5">
      <c r="E20941" s="222"/>
    </row>
    <row r="20942" s="25" customFormat="1" customHeight="1" spans="5:5">
      <c r="E20942" s="222"/>
    </row>
    <row r="20943" s="25" customFormat="1" customHeight="1" spans="5:5">
      <c r="E20943" s="222"/>
    </row>
    <row r="20944" s="25" customFormat="1" customHeight="1" spans="5:5">
      <c r="E20944" s="222"/>
    </row>
    <row r="20945" s="25" customFormat="1" customHeight="1" spans="5:5">
      <c r="E20945" s="222"/>
    </row>
    <row r="20946" s="25" customFormat="1" customHeight="1" spans="5:5">
      <c r="E20946" s="222"/>
    </row>
    <row r="20947" s="25" customFormat="1" customHeight="1" spans="5:5">
      <c r="E20947" s="222"/>
    </row>
    <row r="20948" s="25" customFormat="1" customHeight="1" spans="5:5">
      <c r="E20948" s="222"/>
    </row>
    <row r="20949" s="25" customFormat="1" customHeight="1" spans="5:5">
      <c r="E20949" s="222"/>
    </row>
    <row r="20950" s="25" customFormat="1" customHeight="1" spans="5:5">
      <c r="E20950" s="222"/>
    </row>
    <row r="20951" s="25" customFormat="1" customHeight="1" spans="5:5">
      <c r="E20951" s="222"/>
    </row>
    <row r="20952" s="25" customFormat="1" customHeight="1" spans="5:5">
      <c r="E20952" s="222"/>
    </row>
    <row r="20953" s="25" customFormat="1" customHeight="1" spans="5:5">
      <c r="E20953" s="222"/>
    </row>
    <row r="20954" s="25" customFormat="1" customHeight="1" spans="5:5">
      <c r="E20954" s="222"/>
    </row>
    <row r="20955" s="25" customFormat="1" customHeight="1" spans="5:5">
      <c r="E20955" s="222"/>
    </row>
    <row r="20956" s="25" customFormat="1" customHeight="1" spans="5:5">
      <c r="E20956" s="222"/>
    </row>
    <row r="20957" s="25" customFormat="1" customHeight="1" spans="5:5">
      <c r="E20957" s="222"/>
    </row>
    <row r="20958" s="25" customFormat="1" customHeight="1" spans="5:5">
      <c r="E20958" s="222"/>
    </row>
    <row r="20959" s="25" customFormat="1" customHeight="1" spans="5:5">
      <c r="E20959" s="222"/>
    </row>
    <row r="20960" s="25" customFormat="1" customHeight="1" spans="5:5">
      <c r="E20960" s="222"/>
    </row>
    <row r="20961" s="25" customFormat="1" customHeight="1" spans="5:5">
      <c r="E20961" s="222"/>
    </row>
    <row r="20962" s="25" customFormat="1" customHeight="1" spans="5:5">
      <c r="E20962" s="222"/>
    </row>
    <row r="20963" s="25" customFormat="1" customHeight="1" spans="5:5">
      <c r="E20963" s="222"/>
    </row>
    <row r="20964" s="25" customFormat="1" customHeight="1" spans="5:5">
      <c r="E20964" s="222"/>
    </row>
    <row r="20965" s="25" customFormat="1" customHeight="1" spans="5:5">
      <c r="E20965" s="222"/>
    </row>
    <row r="20966" s="25" customFormat="1" customHeight="1" spans="5:5">
      <c r="E20966" s="222"/>
    </row>
    <row r="20967" s="25" customFormat="1" customHeight="1" spans="5:5">
      <c r="E20967" s="222"/>
    </row>
    <row r="20968" s="25" customFormat="1" customHeight="1" spans="5:5">
      <c r="E20968" s="222"/>
    </row>
    <row r="20969" s="25" customFormat="1" customHeight="1" spans="5:5">
      <c r="E20969" s="222"/>
    </row>
    <row r="20970" s="25" customFormat="1" customHeight="1" spans="5:5">
      <c r="E20970" s="222"/>
    </row>
    <row r="20971" s="25" customFormat="1" customHeight="1" spans="5:5">
      <c r="E20971" s="222"/>
    </row>
    <row r="20972" s="25" customFormat="1" customHeight="1" spans="5:5">
      <c r="E20972" s="222"/>
    </row>
    <row r="20973" s="25" customFormat="1" customHeight="1" spans="5:5">
      <c r="E20973" s="222"/>
    </row>
    <row r="20974" s="25" customFormat="1" customHeight="1" spans="5:5">
      <c r="E20974" s="222"/>
    </row>
    <row r="20975" s="25" customFormat="1" customHeight="1" spans="5:5">
      <c r="E20975" s="222"/>
    </row>
    <row r="20976" s="25" customFormat="1" customHeight="1" spans="5:5">
      <c r="E20976" s="222"/>
    </row>
    <row r="20977" s="25" customFormat="1" customHeight="1" spans="5:5">
      <c r="E20977" s="222"/>
    </row>
    <row r="20978" s="25" customFormat="1" customHeight="1" spans="5:5">
      <c r="E20978" s="222"/>
    </row>
    <row r="20979" s="25" customFormat="1" customHeight="1" spans="5:5">
      <c r="E20979" s="222"/>
    </row>
    <row r="20980" s="25" customFormat="1" customHeight="1" spans="5:5">
      <c r="E20980" s="222"/>
    </row>
    <row r="20981" s="25" customFormat="1" customHeight="1" spans="5:5">
      <c r="E20981" s="222"/>
    </row>
    <row r="20982" s="25" customFormat="1" customHeight="1" spans="5:5">
      <c r="E20982" s="222"/>
    </row>
    <row r="20983" s="25" customFormat="1" customHeight="1" spans="5:5">
      <c r="E20983" s="222"/>
    </row>
    <row r="20984" s="25" customFormat="1" customHeight="1" spans="5:5">
      <c r="E20984" s="222"/>
    </row>
    <row r="20985" s="25" customFormat="1" customHeight="1" spans="5:5">
      <c r="E20985" s="222"/>
    </row>
    <row r="20986" s="25" customFormat="1" customHeight="1" spans="5:5">
      <c r="E20986" s="222"/>
    </row>
    <row r="20987" s="25" customFormat="1" customHeight="1" spans="5:5">
      <c r="E20987" s="222"/>
    </row>
    <row r="20988" s="25" customFormat="1" customHeight="1" spans="5:5">
      <c r="E20988" s="222"/>
    </row>
    <row r="20989" s="25" customFormat="1" customHeight="1" spans="5:5">
      <c r="E20989" s="222"/>
    </row>
    <row r="20990" s="25" customFormat="1" customHeight="1" spans="5:5">
      <c r="E20990" s="222"/>
    </row>
    <row r="20991" s="25" customFormat="1" customHeight="1" spans="5:5">
      <c r="E20991" s="222"/>
    </row>
    <row r="20992" s="25" customFormat="1" customHeight="1" spans="5:5">
      <c r="E20992" s="222"/>
    </row>
    <row r="20993" s="25" customFormat="1" customHeight="1" spans="5:5">
      <c r="E20993" s="222"/>
    </row>
    <row r="20994" s="25" customFormat="1" customHeight="1" spans="5:5">
      <c r="E20994" s="222"/>
    </row>
    <row r="20995" s="25" customFormat="1" customHeight="1" spans="5:5">
      <c r="E20995" s="222"/>
    </row>
    <row r="20996" s="25" customFormat="1" customHeight="1" spans="5:5">
      <c r="E20996" s="222"/>
    </row>
    <row r="20997" s="25" customFormat="1" customHeight="1" spans="5:5">
      <c r="E20997" s="222"/>
    </row>
    <row r="20998" s="25" customFormat="1" customHeight="1" spans="5:5">
      <c r="E20998" s="222"/>
    </row>
    <row r="20999" s="25" customFormat="1" customHeight="1" spans="5:5">
      <c r="E20999" s="222"/>
    </row>
    <row r="21000" s="25" customFormat="1" customHeight="1" spans="5:5">
      <c r="E21000" s="222"/>
    </row>
    <row r="21001" s="25" customFormat="1" customHeight="1" spans="5:5">
      <c r="E21001" s="222"/>
    </row>
    <row r="21002" s="25" customFormat="1" customHeight="1" spans="5:5">
      <c r="E21002" s="222"/>
    </row>
    <row r="21003" s="25" customFormat="1" customHeight="1" spans="5:5">
      <c r="E21003" s="222"/>
    </row>
    <row r="21004" s="25" customFormat="1" customHeight="1" spans="5:5">
      <c r="E21004" s="222"/>
    </row>
    <row r="21005" s="25" customFormat="1" customHeight="1" spans="5:5">
      <c r="E21005" s="222"/>
    </row>
    <row r="21006" s="25" customFormat="1" customHeight="1" spans="5:5">
      <c r="E21006" s="222"/>
    </row>
    <row r="21007" s="25" customFormat="1" customHeight="1" spans="5:5">
      <c r="E21007" s="222"/>
    </row>
    <row r="21008" s="25" customFormat="1" customHeight="1" spans="5:5">
      <c r="E21008" s="222"/>
    </row>
    <row r="21009" s="25" customFormat="1" customHeight="1" spans="5:5">
      <c r="E21009" s="222"/>
    </row>
    <row r="21010" s="25" customFormat="1" customHeight="1" spans="5:5">
      <c r="E21010" s="222"/>
    </row>
    <row r="21011" s="25" customFormat="1" customHeight="1" spans="5:5">
      <c r="E21011" s="222"/>
    </row>
    <row r="21012" s="25" customFormat="1" customHeight="1" spans="5:5">
      <c r="E21012" s="222"/>
    </row>
    <row r="21013" s="25" customFormat="1" customHeight="1" spans="5:5">
      <c r="E21013" s="222"/>
    </row>
    <row r="21014" s="25" customFormat="1" customHeight="1" spans="5:5">
      <c r="E21014" s="222"/>
    </row>
    <row r="21015" s="25" customFormat="1" customHeight="1" spans="5:5">
      <c r="E21015" s="222"/>
    </row>
    <row r="21016" s="25" customFormat="1" customHeight="1" spans="5:5">
      <c r="E21016" s="222"/>
    </row>
    <row r="21017" s="25" customFormat="1" customHeight="1" spans="5:5">
      <c r="E21017" s="222"/>
    </row>
    <row r="21018" s="25" customFormat="1" customHeight="1" spans="5:5">
      <c r="E21018" s="222"/>
    </row>
    <row r="21019" s="25" customFormat="1" customHeight="1" spans="5:5">
      <c r="E21019" s="222"/>
    </row>
    <row r="21020" s="25" customFormat="1" customHeight="1" spans="5:5">
      <c r="E21020" s="222"/>
    </row>
    <row r="21021" s="25" customFormat="1" customHeight="1" spans="5:5">
      <c r="E21021" s="222"/>
    </row>
    <row r="21022" s="25" customFormat="1" customHeight="1" spans="5:5">
      <c r="E21022" s="222"/>
    </row>
    <row r="21023" s="25" customFormat="1" customHeight="1" spans="5:5">
      <c r="E21023" s="222"/>
    </row>
    <row r="21024" s="25" customFormat="1" customHeight="1" spans="5:5">
      <c r="E21024" s="222"/>
    </row>
    <row r="21025" s="25" customFormat="1" customHeight="1" spans="5:5">
      <c r="E21025" s="222"/>
    </row>
    <row r="21026" s="25" customFormat="1" customHeight="1" spans="5:5">
      <c r="E21026" s="222"/>
    </row>
    <row r="21027" s="25" customFormat="1" customHeight="1" spans="5:5">
      <c r="E21027" s="222"/>
    </row>
    <row r="21028" s="25" customFormat="1" customHeight="1" spans="5:5">
      <c r="E21028" s="222"/>
    </row>
    <row r="21029" s="25" customFormat="1" customHeight="1" spans="5:5">
      <c r="E21029" s="222"/>
    </row>
    <row r="21030" s="25" customFormat="1" customHeight="1" spans="5:5">
      <c r="E21030" s="222"/>
    </row>
    <row r="21031" s="25" customFormat="1" customHeight="1" spans="5:5">
      <c r="E21031" s="222"/>
    </row>
    <row r="21032" s="25" customFormat="1" customHeight="1" spans="5:5">
      <c r="E21032" s="222"/>
    </row>
    <row r="21033" s="25" customFormat="1" customHeight="1" spans="5:5">
      <c r="E21033" s="222"/>
    </row>
    <row r="21034" s="25" customFormat="1" customHeight="1" spans="5:5">
      <c r="E21034" s="222"/>
    </row>
    <row r="21035" s="25" customFormat="1" customHeight="1" spans="5:5">
      <c r="E21035" s="222"/>
    </row>
    <row r="21036" s="25" customFormat="1" customHeight="1" spans="5:5">
      <c r="E21036" s="222"/>
    </row>
    <row r="21037" s="25" customFormat="1" customHeight="1" spans="5:5">
      <c r="E21037" s="222"/>
    </row>
    <row r="21038" s="25" customFormat="1" customHeight="1" spans="5:5">
      <c r="E21038" s="222"/>
    </row>
    <row r="21039" s="25" customFormat="1" customHeight="1" spans="5:5">
      <c r="E21039" s="222"/>
    </row>
    <row r="21040" s="25" customFormat="1" customHeight="1" spans="5:5">
      <c r="E21040" s="222"/>
    </row>
    <row r="21041" s="25" customFormat="1" customHeight="1" spans="5:5">
      <c r="E21041" s="222"/>
    </row>
    <row r="21042" s="25" customFormat="1" customHeight="1" spans="5:5">
      <c r="E21042" s="222"/>
    </row>
    <row r="21043" s="25" customFormat="1" customHeight="1" spans="5:5">
      <c r="E21043" s="222"/>
    </row>
    <row r="21044" s="25" customFormat="1" customHeight="1" spans="5:5">
      <c r="E21044" s="222"/>
    </row>
    <row r="21045" s="25" customFormat="1" customHeight="1" spans="5:5">
      <c r="E21045" s="222"/>
    </row>
    <row r="21046" s="25" customFormat="1" customHeight="1" spans="5:5">
      <c r="E21046" s="222"/>
    </row>
    <row r="21047" s="25" customFormat="1" customHeight="1" spans="5:5">
      <c r="E21047" s="222"/>
    </row>
    <row r="21048" s="25" customFormat="1" customHeight="1" spans="5:5">
      <c r="E21048" s="222"/>
    </row>
    <row r="21049" s="25" customFormat="1" customHeight="1" spans="5:5">
      <c r="E21049" s="222"/>
    </row>
    <row r="21050" s="25" customFormat="1" customHeight="1" spans="5:5">
      <c r="E21050" s="222"/>
    </row>
    <row r="21051" s="25" customFormat="1" customHeight="1" spans="5:5">
      <c r="E21051" s="222"/>
    </row>
    <row r="21052" s="25" customFormat="1" customHeight="1" spans="5:5">
      <c r="E21052" s="222"/>
    </row>
    <row r="21053" s="25" customFormat="1" customHeight="1" spans="5:5">
      <c r="E21053" s="222"/>
    </row>
    <row r="21054" s="25" customFormat="1" customHeight="1" spans="5:5">
      <c r="E21054" s="222"/>
    </row>
    <row r="21055" s="25" customFormat="1" customHeight="1" spans="5:5">
      <c r="E21055" s="222"/>
    </row>
    <row r="21056" s="25" customFormat="1" customHeight="1" spans="5:5">
      <c r="E21056" s="222"/>
    </row>
    <row r="21057" s="25" customFormat="1" customHeight="1" spans="5:5">
      <c r="E21057" s="222"/>
    </row>
    <row r="21058" s="25" customFormat="1" customHeight="1" spans="5:5">
      <c r="E21058" s="222"/>
    </row>
    <row r="21059" s="25" customFormat="1" customHeight="1" spans="5:5">
      <c r="E21059" s="222"/>
    </row>
    <row r="21060" s="25" customFormat="1" customHeight="1" spans="5:5">
      <c r="E21060" s="222"/>
    </row>
    <row r="21061" s="25" customFormat="1" customHeight="1" spans="5:5">
      <c r="E21061" s="222"/>
    </row>
    <row r="21062" s="25" customFormat="1" customHeight="1" spans="5:5">
      <c r="E21062" s="222"/>
    </row>
    <row r="21063" s="25" customFormat="1" customHeight="1" spans="5:5">
      <c r="E21063" s="222"/>
    </row>
    <row r="21064" s="25" customFormat="1" customHeight="1" spans="5:5">
      <c r="E21064" s="222"/>
    </row>
    <row r="21065" s="25" customFormat="1" customHeight="1" spans="5:5">
      <c r="E21065" s="222"/>
    </row>
    <row r="21066" s="25" customFormat="1" customHeight="1" spans="5:5">
      <c r="E21066" s="222"/>
    </row>
    <row r="21067" s="25" customFormat="1" customHeight="1" spans="5:5">
      <c r="E21067" s="222"/>
    </row>
    <row r="21068" s="25" customFormat="1" customHeight="1" spans="5:5">
      <c r="E21068" s="222"/>
    </row>
    <row r="21069" s="25" customFormat="1" customHeight="1" spans="5:5">
      <c r="E21069" s="222"/>
    </row>
    <row r="21070" s="25" customFormat="1" customHeight="1" spans="5:5">
      <c r="E21070" s="222"/>
    </row>
    <row r="21071" s="25" customFormat="1" customHeight="1" spans="5:5">
      <c r="E21071" s="222"/>
    </row>
    <row r="21072" s="25" customFormat="1" customHeight="1" spans="5:5">
      <c r="E21072" s="222"/>
    </row>
    <row r="21073" s="25" customFormat="1" customHeight="1" spans="5:5">
      <c r="E21073" s="222"/>
    </row>
    <row r="21074" s="25" customFormat="1" customHeight="1" spans="5:5">
      <c r="E21074" s="222"/>
    </row>
    <row r="21075" s="25" customFormat="1" customHeight="1" spans="5:5">
      <c r="E21075" s="222"/>
    </row>
    <row r="21076" s="25" customFormat="1" customHeight="1" spans="5:5">
      <c r="E21076" s="222"/>
    </row>
    <row r="21077" s="25" customFormat="1" customHeight="1" spans="5:5">
      <c r="E21077" s="222"/>
    </row>
    <row r="21078" s="25" customFormat="1" customHeight="1" spans="5:5">
      <c r="E21078" s="222"/>
    </row>
    <row r="21079" s="25" customFormat="1" customHeight="1" spans="5:5">
      <c r="E21079" s="222"/>
    </row>
    <row r="21080" s="25" customFormat="1" customHeight="1" spans="5:5">
      <c r="E21080" s="222"/>
    </row>
    <row r="21081" s="25" customFormat="1" customHeight="1" spans="5:5">
      <c r="E21081" s="222"/>
    </row>
    <row r="21082" s="25" customFormat="1" customHeight="1" spans="5:5">
      <c r="E21082" s="222"/>
    </row>
    <row r="21083" s="25" customFormat="1" customHeight="1" spans="5:5">
      <c r="E21083" s="222"/>
    </row>
    <row r="21084" s="25" customFormat="1" customHeight="1" spans="5:5">
      <c r="E21084" s="222"/>
    </row>
    <row r="21085" s="25" customFormat="1" customHeight="1" spans="5:5">
      <c r="E21085" s="222"/>
    </row>
    <row r="21086" s="25" customFormat="1" customHeight="1" spans="5:5">
      <c r="E21086" s="222"/>
    </row>
    <row r="21087" s="25" customFormat="1" customHeight="1" spans="5:5">
      <c r="E21087" s="222"/>
    </row>
    <row r="21088" s="25" customFormat="1" customHeight="1" spans="5:5">
      <c r="E21088" s="222"/>
    </row>
    <row r="21089" s="25" customFormat="1" customHeight="1" spans="5:5">
      <c r="E21089" s="222"/>
    </row>
    <row r="21090" s="25" customFormat="1" customHeight="1" spans="5:5">
      <c r="E21090" s="222"/>
    </row>
    <row r="21091" s="25" customFormat="1" customHeight="1" spans="5:5">
      <c r="E21091" s="222"/>
    </row>
    <row r="21092" s="25" customFormat="1" customHeight="1" spans="5:5">
      <c r="E21092" s="222"/>
    </row>
    <row r="21093" s="25" customFormat="1" customHeight="1" spans="5:5">
      <c r="E21093" s="222"/>
    </row>
    <row r="21094" s="25" customFormat="1" customHeight="1" spans="5:5">
      <c r="E21094" s="222"/>
    </row>
    <row r="21095" s="25" customFormat="1" customHeight="1" spans="5:5">
      <c r="E21095" s="222"/>
    </row>
    <row r="21096" s="25" customFormat="1" customHeight="1" spans="5:5">
      <c r="E21096" s="222"/>
    </row>
    <row r="21097" s="25" customFormat="1" customHeight="1" spans="5:5">
      <c r="E21097" s="222"/>
    </row>
    <row r="21098" s="25" customFormat="1" customHeight="1" spans="5:5">
      <c r="E21098" s="222"/>
    </row>
    <row r="21099" s="25" customFormat="1" customHeight="1" spans="5:5">
      <c r="E21099" s="222"/>
    </row>
    <row r="21100" s="25" customFormat="1" customHeight="1" spans="5:5">
      <c r="E21100" s="222"/>
    </row>
    <row r="21101" s="25" customFormat="1" customHeight="1" spans="5:5">
      <c r="E21101" s="222"/>
    </row>
    <row r="21102" s="25" customFormat="1" customHeight="1" spans="5:5">
      <c r="E21102" s="222"/>
    </row>
    <row r="21103" s="25" customFormat="1" customHeight="1" spans="5:5">
      <c r="E21103" s="222"/>
    </row>
    <row r="21104" s="25" customFormat="1" customHeight="1" spans="5:5">
      <c r="E21104" s="222"/>
    </row>
    <row r="21105" s="25" customFormat="1" customHeight="1" spans="5:5">
      <c r="E21105" s="222"/>
    </row>
    <row r="21106" s="25" customFormat="1" customHeight="1" spans="5:5">
      <c r="E21106" s="222"/>
    </row>
    <row r="21107" s="25" customFormat="1" customHeight="1" spans="5:5">
      <c r="E21107" s="222"/>
    </row>
    <row r="21108" s="25" customFormat="1" customHeight="1" spans="5:5">
      <c r="E21108" s="222"/>
    </row>
    <row r="21109" s="25" customFormat="1" customHeight="1" spans="5:5">
      <c r="E21109" s="222"/>
    </row>
    <row r="21110" s="25" customFormat="1" customHeight="1" spans="5:5">
      <c r="E21110" s="222"/>
    </row>
    <row r="21111" s="25" customFormat="1" customHeight="1" spans="5:5">
      <c r="E21111" s="222"/>
    </row>
    <row r="21112" s="25" customFormat="1" customHeight="1" spans="5:5">
      <c r="E21112" s="222"/>
    </row>
    <row r="21113" s="25" customFormat="1" customHeight="1" spans="5:5">
      <c r="E21113" s="222"/>
    </row>
    <row r="21114" s="25" customFormat="1" customHeight="1" spans="5:5">
      <c r="E21114" s="222"/>
    </row>
    <row r="21115" s="25" customFormat="1" customHeight="1" spans="5:5">
      <c r="E21115" s="222"/>
    </row>
    <row r="21116" s="25" customFormat="1" customHeight="1" spans="5:5">
      <c r="E21116" s="222"/>
    </row>
    <row r="21117" s="25" customFormat="1" customHeight="1" spans="5:5">
      <c r="E21117" s="222"/>
    </row>
    <row r="21118" s="25" customFormat="1" customHeight="1" spans="5:5">
      <c r="E21118" s="222"/>
    </row>
    <row r="21119" s="25" customFormat="1" customHeight="1" spans="5:5">
      <c r="E21119" s="222"/>
    </row>
    <row r="21120" s="25" customFormat="1" customHeight="1" spans="5:5">
      <c r="E21120" s="222"/>
    </row>
    <row r="21121" s="25" customFormat="1" customHeight="1" spans="5:5">
      <c r="E21121" s="222"/>
    </row>
    <row r="21122" s="25" customFormat="1" customHeight="1" spans="5:5">
      <c r="E21122" s="222"/>
    </row>
    <row r="21123" s="25" customFormat="1" customHeight="1" spans="5:5">
      <c r="E21123" s="222"/>
    </row>
    <row r="21124" s="25" customFormat="1" customHeight="1" spans="5:5">
      <c r="E21124" s="222"/>
    </row>
    <row r="21125" s="25" customFormat="1" customHeight="1" spans="5:5">
      <c r="E21125" s="222"/>
    </row>
    <row r="21126" s="25" customFormat="1" customHeight="1" spans="5:5">
      <c r="E21126" s="222"/>
    </row>
    <row r="21127" s="25" customFormat="1" customHeight="1" spans="5:5">
      <c r="E21127" s="222"/>
    </row>
    <row r="21128" s="25" customFormat="1" customHeight="1" spans="5:5">
      <c r="E21128" s="222"/>
    </row>
    <row r="21129" s="25" customFormat="1" customHeight="1" spans="5:5">
      <c r="E21129" s="222"/>
    </row>
    <row r="21130" s="25" customFormat="1" customHeight="1" spans="5:5">
      <c r="E21130" s="222"/>
    </row>
    <row r="21131" s="25" customFormat="1" customHeight="1" spans="5:5">
      <c r="E21131" s="222"/>
    </row>
    <row r="21132" s="25" customFormat="1" customHeight="1" spans="5:5">
      <c r="E21132" s="222"/>
    </row>
    <row r="21133" s="25" customFormat="1" customHeight="1" spans="5:5">
      <c r="E21133" s="222"/>
    </row>
    <row r="21134" s="25" customFormat="1" customHeight="1" spans="5:5">
      <c r="E21134" s="222"/>
    </row>
    <row r="21135" s="25" customFormat="1" customHeight="1" spans="5:5">
      <c r="E21135" s="222"/>
    </row>
    <row r="21136" s="25" customFormat="1" customHeight="1" spans="5:5">
      <c r="E21136" s="222"/>
    </row>
    <row r="21137" s="25" customFormat="1" customHeight="1" spans="5:5">
      <c r="E21137" s="222"/>
    </row>
    <row r="21138" s="25" customFormat="1" customHeight="1" spans="5:5">
      <c r="E21138" s="222"/>
    </row>
    <row r="21139" s="25" customFormat="1" customHeight="1" spans="5:5">
      <c r="E21139" s="222"/>
    </row>
    <row r="21140" s="25" customFormat="1" customHeight="1" spans="5:5">
      <c r="E21140" s="222"/>
    </row>
    <row r="21141" s="25" customFormat="1" customHeight="1" spans="5:5">
      <c r="E21141" s="222"/>
    </row>
    <row r="21142" s="25" customFormat="1" customHeight="1" spans="5:5">
      <c r="E21142" s="222"/>
    </row>
    <row r="21143" s="25" customFormat="1" customHeight="1" spans="5:5">
      <c r="E21143" s="222"/>
    </row>
    <row r="21144" s="25" customFormat="1" customHeight="1" spans="5:5">
      <c r="E21144" s="222"/>
    </row>
    <row r="21145" s="25" customFormat="1" customHeight="1" spans="5:5">
      <c r="E21145" s="222"/>
    </row>
    <row r="21146" s="25" customFormat="1" customHeight="1" spans="5:5">
      <c r="E21146" s="222"/>
    </row>
    <row r="21147" s="25" customFormat="1" customHeight="1" spans="5:5">
      <c r="E21147" s="222"/>
    </row>
    <row r="21148" s="25" customFormat="1" customHeight="1" spans="5:5">
      <c r="E21148" s="222"/>
    </row>
    <row r="21149" s="25" customFormat="1" customHeight="1" spans="5:5">
      <c r="E21149" s="222"/>
    </row>
    <row r="21150" s="25" customFormat="1" customHeight="1" spans="5:5">
      <c r="E21150" s="222"/>
    </row>
    <row r="21151" s="25" customFormat="1" customHeight="1" spans="5:5">
      <c r="E21151" s="222"/>
    </row>
    <row r="21152" s="25" customFormat="1" customHeight="1" spans="5:5">
      <c r="E21152" s="222"/>
    </row>
    <row r="21153" s="25" customFormat="1" customHeight="1" spans="5:5">
      <c r="E21153" s="222"/>
    </row>
    <row r="21154" s="25" customFormat="1" customHeight="1" spans="5:5">
      <c r="E21154" s="222"/>
    </row>
    <row r="21155" s="25" customFormat="1" customHeight="1" spans="5:5">
      <c r="E21155" s="222"/>
    </row>
    <row r="21156" s="25" customFormat="1" customHeight="1" spans="5:5">
      <c r="E21156" s="222"/>
    </row>
    <row r="21157" s="25" customFormat="1" customHeight="1" spans="5:5">
      <c r="E21157" s="222"/>
    </row>
    <row r="21158" s="25" customFormat="1" customHeight="1" spans="5:5">
      <c r="E21158" s="222"/>
    </row>
    <row r="21159" s="25" customFormat="1" customHeight="1" spans="5:5">
      <c r="E21159" s="222"/>
    </row>
    <row r="21160" s="25" customFormat="1" customHeight="1" spans="5:5">
      <c r="E21160" s="222"/>
    </row>
    <row r="21161" s="25" customFormat="1" customHeight="1" spans="5:5">
      <c r="E21161" s="222"/>
    </row>
    <row r="21162" s="25" customFormat="1" customHeight="1" spans="5:5">
      <c r="E21162" s="222"/>
    </row>
    <row r="21163" s="25" customFormat="1" customHeight="1" spans="5:5">
      <c r="E21163" s="222"/>
    </row>
    <row r="21164" s="25" customFormat="1" customHeight="1" spans="5:5">
      <c r="E21164" s="222"/>
    </row>
    <row r="21165" s="25" customFormat="1" customHeight="1" spans="5:5">
      <c r="E21165" s="222"/>
    </row>
    <row r="21166" s="25" customFormat="1" customHeight="1" spans="5:5">
      <c r="E21166" s="222"/>
    </row>
    <row r="21167" s="25" customFormat="1" customHeight="1" spans="5:5">
      <c r="E21167" s="222"/>
    </row>
    <row r="21168" s="25" customFormat="1" customHeight="1" spans="5:5">
      <c r="E21168" s="222"/>
    </row>
    <row r="21169" s="25" customFormat="1" customHeight="1" spans="5:5">
      <c r="E21169" s="222"/>
    </row>
    <row r="21170" s="25" customFormat="1" customHeight="1" spans="5:5">
      <c r="E21170" s="222"/>
    </row>
    <row r="21171" s="25" customFormat="1" customHeight="1" spans="5:5">
      <c r="E21171" s="222"/>
    </row>
    <row r="21172" s="25" customFormat="1" customHeight="1" spans="5:5">
      <c r="E21172" s="222"/>
    </row>
    <row r="21173" s="25" customFormat="1" customHeight="1" spans="5:5">
      <c r="E21173" s="222"/>
    </row>
    <row r="21174" s="25" customFormat="1" customHeight="1" spans="5:5">
      <c r="E21174" s="222"/>
    </row>
    <row r="21175" s="25" customFormat="1" customHeight="1" spans="5:5">
      <c r="E21175" s="222"/>
    </row>
    <row r="21176" s="25" customFormat="1" customHeight="1" spans="5:5">
      <c r="E21176" s="222"/>
    </row>
    <row r="21177" s="25" customFormat="1" customHeight="1" spans="5:5">
      <c r="E21177" s="222"/>
    </row>
    <row r="21178" s="25" customFormat="1" customHeight="1" spans="5:5">
      <c r="E21178" s="222"/>
    </row>
    <row r="21179" s="25" customFormat="1" customHeight="1" spans="5:5">
      <c r="E21179" s="222"/>
    </row>
    <row r="21180" s="25" customFormat="1" customHeight="1" spans="5:5">
      <c r="E21180" s="222"/>
    </row>
    <row r="21181" s="25" customFormat="1" customHeight="1" spans="5:5">
      <c r="E21181" s="222"/>
    </row>
    <row r="21182" s="25" customFormat="1" customHeight="1" spans="5:5">
      <c r="E21182" s="222"/>
    </row>
    <row r="21183" s="25" customFormat="1" customHeight="1" spans="5:5">
      <c r="E21183" s="222"/>
    </row>
    <row r="21184" s="25" customFormat="1" customHeight="1" spans="5:5">
      <c r="E21184" s="222"/>
    </row>
    <row r="21185" s="25" customFormat="1" customHeight="1" spans="5:5">
      <c r="E21185" s="222"/>
    </row>
    <row r="21186" s="25" customFormat="1" customHeight="1" spans="5:5">
      <c r="E21186" s="222"/>
    </row>
    <row r="21187" s="25" customFormat="1" customHeight="1" spans="5:5">
      <c r="E21187" s="222"/>
    </row>
    <row r="21188" s="25" customFormat="1" customHeight="1" spans="5:5">
      <c r="E21188" s="222"/>
    </row>
    <row r="21189" s="25" customFormat="1" customHeight="1" spans="5:5">
      <c r="E21189" s="222"/>
    </row>
    <row r="21190" s="25" customFormat="1" customHeight="1" spans="5:5">
      <c r="E21190" s="222"/>
    </row>
    <row r="21191" s="25" customFormat="1" customHeight="1" spans="5:5">
      <c r="E21191" s="222"/>
    </row>
    <row r="21192" s="25" customFormat="1" customHeight="1" spans="5:5">
      <c r="E21192" s="222"/>
    </row>
    <row r="21193" s="25" customFormat="1" customHeight="1" spans="5:5">
      <c r="E21193" s="222"/>
    </row>
    <row r="21194" s="25" customFormat="1" customHeight="1" spans="5:5">
      <c r="E21194" s="222"/>
    </row>
    <row r="21195" s="25" customFormat="1" customHeight="1" spans="5:5">
      <c r="E21195" s="222"/>
    </row>
    <row r="21196" s="25" customFormat="1" customHeight="1" spans="5:5">
      <c r="E21196" s="222"/>
    </row>
    <row r="21197" s="25" customFormat="1" customHeight="1" spans="5:5">
      <c r="E21197" s="222"/>
    </row>
    <row r="21198" s="25" customFormat="1" customHeight="1" spans="5:5">
      <c r="E21198" s="222"/>
    </row>
    <row r="21199" s="25" customFormat="1" customHeight="1" spans="5:5">
      <c r="E21199" s="222"/>
    </row>
    <row r="21200" s="25" customFormat="1" customHeight="1" spans="5:5">
      <c r="E21200" s="222"/>
    </row>
    <row r="21201" s="25" customFormat="1" customHeight="1" spans="5:5">
      <c r="E21201" s="222"/>
    </row>
    <row r="21202" s="25" customFormat="1" customHeight="1" spans="5:5">
      <c r="E21202" s="222"/>
    </row>
    <row r="21203" s="25" customFormat="1" customHeight="1" spans="5:5">
      <c r="E21203" s="222"/>
    </row>
    <row r="21204" s="25" customFormat="1" customHeight="1" spans="5:5">
      <c r="E21204" s="222"/>
    </row>
    <row r="21205" s="25" customFormat="1" customHeight="1" spans="5:5">
      <c r="E21205" s="222"/>
    </row>
    <row r="21206" s="25" customFormat="1" customHeight="1" spans="5:5">
      <c r="E21206" s="222"/>
    </row>
    <row r="21207" s="25" customFormat="1" customHeight="1" spans="5:5">
      <c r="E21207" s="222"/>
    </row>
    <row r="21208" s="25" customFormat="1" customHeight="1" spans="5:5">
      <c r="E21208" s="222"/>
    </row>
    <row r="21209" s="25" customFormat="1" customHeight="1" spans="5:5">
      <c r="E21209" s="222"/>
    </row>
    <row r="21210" s="25" customFormat="1" customHeight="1" spans="5:5">
      <c r="E21210" s="222"/>
    </row>
    <row r="21211" s="25" customFormat="1" customHeight="1" spans="5:5">
      <c r="E21211" s="222"/>
    </row>
    <row r="21212" s="25" customFormat="1" customHeight="1" spans="5:5">
      <c r="E21212" s="222"/>
    </row>
    <row r="21213" s="25" customFormat="1" customHeight="1" spans="5:5">
      <c r="E21213" s="222"/>
    </row>
    <row r="21214" s="25" customFormat="1" customHeight="1" spans="5:5">
      <c r="E21214" s="222"/>
    </row>
    <row r="21215" s="25" customFormat="1" customHeight="1" spans="5:5">
      <c r="E21215" s="222"/>
    </row>
    <row r="21216" s="25" customFormat="1" customHeight="1" spans="5:5">
      <c r="E21216" s="222"/>
    </row>
    <row r="21217" s="25" customFormat="1" customHeight="1" spans="5:5">
      <c r="E21217" s="222"/>
    </row>
    <row r="21218" s="25" customFormat="1" customHeight="1" spans="5:5">
      <c r="E21218" s="222"/>
    </row>
    <row r="21219" s="25" customFormat="1" customHeight="1" spans="5:5">
      <c r="E21219" s="222"/>
    </row>
    <row r="21220" s="25" customFormat="1" customHeight="1" spans="5:5">
      <c r="E21220" s="222"/>
    </row>
    <row r="21221" s="25" customFormat="1" customHeight="1" spans="5:5">
      <c r="E21221" s="222"/>
    </row>
    <row r="21222" s="25" customFormat="1" customHeight="1" spans="5:5">
      <c r="E21222" s="222"/>
    </row>
    <row r="21223" s="25" customFormat="1" customHeight="1" spans="5:5">
      <c r="E21223" s="222"/>
    </row>
    <row r="21224" s="25" customFormat="1" customHeight="1" spans="5:5">
      <c r="E21224" s="222"/>
    </row>
    <row r="21225" s="25" customFormat="1" customHeight="1" spans="5:5">
      <c r="E21225" s="222"/>
    </row>
    <row r="21226" s="25" customFormat="1" customHeight="1" spans="5:5">
      <c r="E21226" s="222"/>
    </row>
    <row r="21227" s="25" customFormat="1" customHeight="1" spans="5:5">
      <c r="E21227" s="222"/>
    </row>
    <row r="21228" s="25" customFormat="1" customHeight="1" spans="5:5">
      <c r="E21228" s="222"/>
    </row>
    <row r="21229" s="25" customFormat="1" customHeight="1" spans="5:5">
      <c r="E21229" s="222"/>
    </row>
    <row r="21230" s="25" customFormat="1" customHeight="1" spans="5:5">
      <c r="E21230" s="222"/>
    </row>
    <row r="21231" s="25" customFormat="1" customHeight="1" spans="5:5">
      <c r="E21231" s="222"/>
    </row>
    <row r="21232" s="25" customFormat="1" customHeight="1" spans="5:5">
      <c r="E21232" s="222"/>
    </row>
    <row r="21233" s="25" customFormat="1" customHeight="1" spans="5:5">
      <c r="E21233" s="222"/>
    </row>
    <row r="21234" s="25" customFormat="1" customHeight="1" spans="5:5">
      <c r="E21234" s="222"/>
    </row>
    <row r="21235" s="25" customFormat="1" customHeight="1" spans="5:5">
      <c r="E21235" s="222"/>
    </row>
    <row r="21236" s="25" customFormat="1" customHeight="1" spans="5:5">
      <c r="E21236" s="222"/>
    </row>
    <row r="21237" s="25" customFormat="1" customHeight="1" spans="5:5">
      <c r="E21237" s="222"/>
    </row>
    <row r="21238" s="25" customFormat="1" customHeight="1" spans="5:5">
      <c r="E21238" s="222"/>
    </row>
    <row r="21239" s="25" customFormat="1" customHeight="1" spans="5:5">
      <c r="E21239" s="222"/>
    </row>
    <row r="21240" s="25" customFormat="1" customHeight="1" spans="5:5">
      <c r="E21240" s="222"/>
    </row>
    <row r="21241" s="25" customFormat="1" customHeight="1" spans="5:5">
      <c r="E21241" s="222"/>
    </row>
    <row r="21242" s="25" customFormat="1" customHeight="1" spans="5:5">
      <c r="E21242" s="222"/>
    </row>
    <row r="21243" s="25" customFormat="1" customHeight="1" spans="5:5">
      <c r="E21243" s="222"/>
    </row>
    <row r="21244" s="25" customFormat="1" customHeight="1" spans="5:5">
      <c r="E21244" s="222"/>
    </row>
    <row r="21245" s="25" customFormat="1" customHeight="1" spans="5:5">
      <c r="E21245" s="222"/>
    </row>
    <row r="21246" s="25" customFormat="1" customHeight="1" spans="5:5">
      <c r="E21246" s="222"/>
    </row>
    <row r="21247" s="25" customFormat="1" customHeight="1" spans="5:5">
      <c r="E21247" s="222"/>
    </row>
    <row r="21248" s="25" customFormat="1" customHeight="1" spans="5:5">
      <c r="E21248" s="222"/>
    </row>
    <row r="21249" s="25" customFormat="1" customHeight="1" spans="5:5">
      <c r="E21249" s="222"/>
    </row>
    <row r="21250" s="25" customFormat="1" customHeight="1" spans="5:5">
      <c r="E21250" s="222"/>
    </row>
    <row r="21251" s="25" customFormat="1" customHeight="1" spans="5:5">
      <c r="E21251" s="222"/>
    </row>
    <row r="21252" s="25" customFormat="1" customHeight="1" spans="5:5">
      <c r="E21252" s="222"/>
    </row>
    <row r="21253" s="25" customFormat="1" customHeight="1" spans="5:5">
      <c r="E21253" s="222"/>
    </row>
    <row r="21254" s="25" customFormat="1" customHeight="1" spans="5:5">
      <c r="E21254" s="222"/>
    </row>
    <row r="21255" s="25" customFormat="1" customHeight="1" spans="5:5">
      <c r="E21255" s="222"/>
    </row>
    <row r="21256" s="25" customFormat="1" customHeight="1" spans="5:5">
      <c r="E21256" s="222"/>
    </row>
    <row r="21257" s="25" customFormat="1" customHeight="1" spans="5:5">
      <c r="E21257" s="222"/>
    </row>
    <row r="21258" s="25" customFormat="1" customHeight="1" spans="5:5">
      <c r="E21258" s="222"/>
    </row>
    <row r="21259" s="25" customFormat="1" customHeight="1" spans="5:5">
      <c r="E21259" s="222"/>
    </row>
    <row r="21260" s="25" customFormat="1" customHeight="1" spans="5:5">
      <c r="E21260" s="222"/>
    </row>
    <row r="21261" s="25" customFormat="1" customHeight="1" spans="5:5">
      <c r="E21261" s="222"/>
    </row>
    <row r="21262" s="25" customFormat="1" customHeight="1" spans="5:5">
      <c r="E21262" s="222"/>
    </row>
    <row r="21263" s="25" customFormat="1" customHeight="1" spans="5:5">
      <c r="E21263" s="222"/>
    </row>
    <row r="21264" s="25" customFormat="1" customHeight="1" spans="5:5">
      <c r="E21264" s="222"/>
    </row>
    <row r="21265" s="25" customFormat="1" customHeight="1" spans="5:5">
      <c r="E21265" s="222"/>
    </row>
    <row r="21266" s="25" customFormat="1" customHeight="1" spans="5:5">
      <c r="E21266" s="222"/>
    </row>
    <row r="21267" s="25" customFormat="1" customHeight="1" spans="5:5">
      <c r="E21267" s="222"/>
    </row>
    <row r="21268" s="25" customFormat="1" customHeight="1" spans="5:5">
      <c r="E21268" s="222"/>
    </row>
    <row r="21269" s="25" customFormat="1" customHeight="1" spans="5:5">
      <c r="E21269" s="222"/>
    </row>
    <row r="21270" s="25" customFormat="1" customHeight="1" spans="5:5">
      <c r="E21270" s="222"/>
    </row>
    <row r="21271" s="25" customFormat="1" customHeight="1" spans="5:5">
      <c r="E21271" s="222"/>
    </row>
    <row r="21272" s="25" customFormat="1" customHeight="1" spans="5:5">
      <c r="E21272" s="222"/>
    </row>
    <row r="21273" s="25" customFormat="1" customHeight="1" spans="5:5">
      <c r="E21273" s="222"/>
    </row>
    <row r="21274" s="25" customFormat="1" customHeight="1" spans="5:5">
      <c r="E21274" s="222"/>
    </row>
    <row r="21275" s="25" customFormat="1" customHeight="1" spans="5:5">
      <c r="E21275" s="222"/>
    </row>
    <row r="21276" s="25" customFormat="1" customHeight="1" spans="5:5">
      <c r="E21276" s="222"/>
    </row>
    <row r="21277" s="25" customFormat="1" customHeight="1" spans="5:5">
      <c r="E21277" s="222"/>
    </row>
    <row r="21278" s="25" customFormat="1" customHeight="1" spans="5:5">
      <c r="E21278" s="222"/>
    </row>
    <row r="21279" s="25" customFormat="1" customHeight="1" spans="5:5">
      <c r="E21279" s="222"/>
    </row>
    <row r="21280" s="25" customFormat="1" customHeight="1" spans="5:5">
      <c r="E21280" s="222"/>
    </row>
    <row r="21281" s="25" customFormat="1" customHeight="1" spans="5:5">
      <c r="E21281" s="222"/>
    </row>
    <row r="21282" s="25" customFormat="1" customHeight="1" spans="5:5">
      <c r="E21282" s="222"/>
    </row>
    <row r="21283" s="25" customFormat="1" customHeight="1" spans="5:5">
      <c r="E21283" s="222"/>
    </row>
    <row r="21284" s="25" customFormat="1" customHeight="1" spans="5:5">
      <c r="E21284" s="222"/>
    </row>
    <row r="21285" s="25" customFormat="1" customHeight="1" spans="5:5">
      <c r="E21285" s="222"/>
    </row>
    <row r="21286" s="25" customFormat="1" customHeight="1" spans="5:5">
      <c r="E21286" s="222"/>
    </row>
    <row r="21287" s="25" customFormat="1" customHeight="1" spans="5:5">
      <c r="E21287" s="222"/>
    </row>
    <row r="21288" s="25" customFormat="1" customHeight="1" spans="5:5">
      <c r="E21288" s="222"/>
    </row>
    <row r="21289" s="25" customFormat="1" customHeight="1" spans="5:5">
      <c r="E21289" s="222"/>
    </row>
    <row r="21290" s="25" customFormat="1" customHeight="1" spans="5:5">
      <c r="E21290" s="222"/>
    </row>
    <row r="21291" s="25" customFormat="1" customHeight="1" spans="5:5">
      <c r="E21291" s="222"/>
    </row>
    <row r="21292" s="25" customFormat="1" customHeight="1" spans="5:5">
      <c r="E21292" s="222"/>
    </row>
    <row r="21293" s="25" customFormat="1" customHeight="1" spans="5:5">
      <c r="E21293" s="222"/>
    </row>
    <row r="21294" s="25" customFormat="1" customHeight="1" spans="5:5">
      <c r="E21294" s="222"/>
    </row>
    <row r="21295" s="25" customFormat="1" customHeight="1" spans="5:5">
      <c r="E21295" s="222"/>
    </row>
    <row r="21296" s="25" customFormat="1" customHeight="1" spans="5:5">
      <c r="E21296" s="222"/>
    </row>
    <row r="21297" s="25" customFormat="1" customHeight="1" spans="5:5">
      <c r="E21297" s="222"/>
    </row>
    <row r="21298" s="25" customFormat="1" customHeight="1" spans="5:5">
      <c r="E21298" s="222"/>
    </row>
    <row r="21299" s="25" customFormat="1" customHeight="1" spans="5:5">
      <c r="E21299" s="222"/>
    </row>
    <row r="21300" s="25" customFormat="1" customHeight="1" spans="5:5">
      <c r="E21300" s="222"/>
    </row>
    <row r="21301" s="25" customFormat="1" customHeight="1" spans="5:5">
      <c r="E21301" s="222"/>
    </row>
    <row r="21302" s="25" customFormat="1" customHeight="1" spans="5:5">
      <c r="E21302" s="222"/>
    </row>
    <row r="21303" s="25" customFormat="1" customHeight="1" spans="5:5">
      <c r="E21303" s="222"/>
    </row>
    <row r="21304" s="25" customFormat="1" customHeight="1" spans="5:5">
      <c r="E21304" s="222"/>
    </row>
    <row r="21305" s="25" customFormat="1" customHeight="1" spans="5:5">
      <c r="E21305" s="222"/>
    </row>
    <row r="21306" s="25" customFormat="1" customHeight="1" spans="5:5">
      <c r="E21306" s="222"/>
    </row>
    <row r="21307" s="25" customFormat="1" customHeight="1" spans="5:5">
      <c r="E21307" s="222"/>
    </row>
    <row r="21308" s="25" customFormat="1" customHeight="1" spans="5:5">
      <c r="E21308" s="222"/>
    </row>
    <row r="21309" s="25" customFormat="1" customHeight="1" spans="5:5">
      <c r="E21309" s="222"/>
    </row>
    <row r="21310" s="25" customFormat="1" customHeight="1" spans="5:5">
      <c r="E21310" s="222"/>
    </row>
    <row r="21311" s="25" customFormat="1" customHeight="1" spans="5:5">
      <c r="E21311" s="222"/>
    </row>
    <row r="21312" s="25" customFormat="1" customHeight="1" spans="5:5">
      <c r="E21312" s="222"/>
    </row>
    <row r="21313" s="25" customFormat="1" customHeight="1" spans="5:5">
      <c r="E21313" s="222"/>
    </row>
    <row r="21314" s="25" customFormat="1" customHeight="1" spans="5:5">
      <c r="E21314" s="222"/>
    </row>
    <row r="21315" s="25" customFormat="1" customHeight="1" spans="5:5">
      <c r="E21315" s="222"/>
    </row>
    <row r="21316" s="25" customFormat="1" customHeight="1" spans="5:5">
      <c r="E21316" s="222"/>
    </row>
    <row r="21317" s="25" customFormat="1" customHeight="1" spans="5:5">
      <c r="E21317" s="222"/>
    </row>
    <row r="21318" s="25" customFormat="1" customHeight="1" spans="5:5">
      <c r="E21318" s="222"/>
    </row>
    <row r="21319" s="25" customFormat="1" customHeight="1" spans="5:5">
      <c r="E21319" s="222"/>
    </row>
    <row r="21320" s="25" customFormat="1" customHeight="1" spans="5:5">
      <c r="E21320" s="222"/>
    </row>
    <row r="21321" s="25" customFormat="1" customHeight="1" spans="5:5">
      <c r="E21321" s="222"/>
    </row>
    <row r="21322" s="25" customFormat="1" customHeight="1" spans="5:5">
      <c r="E21322" s="222"/>
    </row>
    <row r="21323" s="25" customFormat="1" customHeight="1" spans="5:5">
      <c r="E21323" s="222"/>
    </row>
    <row r="21324" s="25" customFormat="1" customHeight="1" spans="5:5">
      <c r="E21324" s="222"/>
    </row>
    <row r="21325" s="25" customFormat="1" customHeight="1" spans="5:5">
      <c r="E21325" s="222"/>
    </row>
    <row r="21326" s="25" customFormat="1" customHeight="1" spans="5:5">
      <c r="E21326" s="222"/>
    </row>
    <row r="21327" s="25" customFormat="1" customHeight="1" spans="5:5">
      <c r="E21327" s="222"/>
    </row>
    <row r="21328" s="25" customFormat="1" customHeight="1" spans="5:5">
      <c r="E21328" s="222"/>
    </row>
    <row r="21329" s="25" customFormat="1" customHeight="1" spans="5:5">
      <c r="E21329" s="222"/>
    </row>
    <row r="21330" s="25" customFormat="1" customHeight="1" spans="5:5">
      <c r="E21330" s="222"/>
    </row>
    <row r="21331" s="25" customFormat="1" customHeight="1" spans="5:5">
      <c r="E21331" s="222"/>
    </row>
    <row r="21332" s="25" customFormat="1" customHeight="1" spans="5:5">
      <c r="E21332" s="222"/>
    </row>
    <row r="21333" s="25" customFormat="1" customHeight="1" spans="5:5">
      <c r="E21333" s="222"/>
    </row>
    <row r="21334" s="25" customFormat="1" customHeight="1" spans="5:5">
      <c r="E21334" s="222"/>
    </row>
    <row r="21335" s="25" customFormat="1" customHeight="1" spans="5:5">
      <c r="E21335" s="222"/>
    </row>
    <row r="21336" s="25" customFormat="1" customHeight="1" spans="5:5">
      <c r="E21336" s="222"/>
    </row>
    <row r="21337" s="25" customFormat="1" customHeight="1" spans="5:5">
      <c r="E21337" s="222"/>
    </row>
    <row r="21338" s="25" customFormat="1" customHeight="1" spans="5:5">
      <c r="E21338" s="222"/>
    </row>
    <row r="21339" s="25" customFormat="1" customHeight="1" spans="5:5">
      <c r="E21339" s="222"/>
    </row>
    <row r="21340" s="25" customFormat="1" customHeight="1" spans="5:5">
      <c r="E21340" s="222"/>
    </row>
    <row r="21341" s="25" customFormat="1" customHeight="1" spans="5:5">
      <c r="E21341" s="222"/>
    </row>
    <row r="21342" s="25" customFormat="1" customHeight="1" spans="5:5">
      <c r="E21342" s="222"/>
    </row>
    <row r="21343" s="25" customFormat="1" customHeight="1" spans="5:5">
      <c r="E21343" s="222"/>
    </row>
    <row r="21344" s="25" customFormat="1" customHeight="1" spans="5:5">
      <c r="E21344" s="222"/>
    </row>
    <row r="21345" s="25" customFormat="1" customHeight="1" spans="5:5">
      <c r="E21345" s="222"/>
    </row>
    <row r="21346" s="25" customFormat="1" customHeight="1" spans="5:5">
      <c r="E21346" s="222"/>
    </row>
    <row r="21347" s="25" customFormat="1" customHeight="1" spans="5:5">
      <c r="E21347" s="222"/>
    </row>
    <row r="21348" s="25" customFormat="1" customHeight="1" spans="5:5">
      <c r="E21348" s="222"/>
    </row>
    <row r="21349" s="25" customFormat="1" customHeight="1" spans="5:5">
      <c r="E21349" s="222"/>
    </row>
    <row r="21350" s="25" customFormat="1" customHeight="1" spans="5:5">
      <c r="E21350" s="222"/>
    </row>
    <row r="21351" s="25" customFormat="1" customHeight="1" spans="5:5">
      <c r="E21351" s="222"/>
    </row>
    <row r="21352" s="25" customFormat="1" customHeight="1" spans="5:5">
      <c r="E21352" s="222"/>
    </row>
    <row r="21353" s="25" customFormat="1" customHeight="1" spans="5:5">
      <c r="E21353" s="222"/>
    </row>
    <row r="21354" s="25" customFormat="1" customHeight="1" spans="5:5">
      <c r="E21354" s="222"/>
    </row>
    <row r="21355" s="25" customFormat="1" customHeight="1" spans="5:5">
      <c r="E21355" s="222"/>
    </row>
    <row r="21356" s="25" customFormat="1" customHeight="1" spans="5:5">
      <c r="E21356" s="222"/>
    </row>
    <row r="21357" s="25" customFormat="1" customHeight="1" spans="5:5">
      <c r="E21357" s="222"/>
    </row>
    <row r="21358" s="25" customFormat="1" customHeight="1" spans="5:5">
      <c r="E21358" s="222"/>
    </row>
    <row r="21359" s="25" customFormat="1" customHeight="1" spans="5:5">
      <c r="E21359" s="222"/>
    </row>
    <row r="21360" s="25" customFormat="1" customHeight="1" spans="5:5">
      <c r="E21360" s="222"/>
    </row>
    <row r="21361" s="25" customFormat="1" customHeight="1" spans="5:5">
      <c r="E21361" s="222"/>
    </row>
    <row r="21362" s="25" customFormat="1" customHeight="1" spans="5:5">
      <c r="E21362" s="222"/>
    </row>
    <row r="21363" s="25" customFormat="1" customHeight="1" spans="5:5">
      <c r="E21363" s="222"/>
    </row>
    <row r="21364" s="25" customFormat="1" customHeight="1" spans="5:5">
      <c r="E21364" s="222"/>
    </row>
    <row r="21365" s="25" customFormat="1" customHeight="1" spans="5:5">
      <c r="E21365" s="222"/>
    </row>
    <row r="21366" s="25" customFormat="1" customHeight="1" spans="5:5">
      <c r="E21366" s="222"/>
    </row>
    <row r="21367" s="25" customFormat="1" customHeight="1" spans="5:5">
      <c r="E21367" s="222"/>
    </row>
    <row r="21368" s="25" customFormat="1" customHeight="1" spans="5:5">
      <c r="E21368" s="222"/>
    </row>
    <row r="21369" s="25" customFormat="1" customHeight="1" spans="5:5">
      <c r="E21369" s="222"/>
    </row>
    <row r="21370" s="25" customFormat="1" customHeight="1" spans="5:5">
      <c r="E21370" s="222"/>
    </row>
    <row r="21371" s="25" customFormat="1" customHeight="1" spans="5:5">
      <c r="E21371" s="222"/>
    </row>
    <row r="21372" s="25" customFormat="1" customHeight="1" spans="5:5">
      <c r="E21372" s="222"/>
    </row>
    <row r="21373" s="25" customFormat="1" customHeight="1" spans="5:5">
      <c r="E21373" s="222"/>
    </row>
    <row r="21374" s="25" customFormat="1" customHeight="1" spans="5:5">
      <c r="E21374" s="222"/>
    </row>
    <row r="21375" s="25" customFormat="1" customHeight="1" spans="5:5">
      <c r="E21375" s="222"/>
    </row>
    <row r="21376" s="25" customFormat="1" customHeight="1" spans="5:5">
      <c r="E21376" s="222"/>
    </row>
    <row r="21377" s="25" customFormat="1" customHeight="1" spans="5:5">
      <c r="E21377" s="222"/>
    </row>
    <row r="21378" s="25" customFormat="1" customHeight="1" spans="5:5">
      <c r="E21378" s="222"/>
    </row>
    <row r="21379" s="25" customFormat="1" customHeight="1" spans="5:5">
      <c r="E21379" s="222"/>
    </row>
    <row r="21380" s="25" customFormat="1" customHeight="1" spans="5:5">
      <c r="E21380" s="222"/>
    </row>
    <row r="21381" s="25" customFormat="1" customHeight="1" spans="5:5">
      <c r="E21381" s="222"/>
    </row>
    <row r="21382" s="25" customFormat="1" customHeight="1" spans="5:5">
      <c r="E21382" s="222"/>
    </row>
    <row r="21383" s="25" customFormat="1" customHeight="1" spans="5:5">
      <c r="E21383" s="222"/>
    </row>
    <row r="21384" s="25" customFormat="1" customHeight="1" spans="5:5">
      <c r="E21384" s="222"/>
    </row>
    <row r="21385" s="25" customFormat="1" customHeight="1" spans="5:5">
      <c r="E21385" s="222"/>
    </row>
    <row r="21386" s="25" customFormat="1" customHeight="1" spans="5:5">
      <c r="E21386" s="222"/>
    </row>
    <row r="21387" s="25" customFormat="1" customHeight="1" spans="5:5">
      <c r="E21387" s="222"/>
    </row>
    <row r="21388" s="25" customFormat="1" customHeight="1" spans="5:5">
      <c r="E21388" s="222"/>
    </row>
    <row r="21389" s="25" customFormat="1" customHeight="1" spans="5:5">
      <c r="E21389" s="222"/>
    </row>
    <row r="21390" s="25" customFormat="1" customHeight="1" spans="5:5">
      <c r="E21390" s="222"/>
    </row>
    <row r="21391" s="25" customFormat="1" customHeight="1" spans="5:5">
      <c r="E21391" s="222"/>
    </row>
    <row r="21392" s="25" customFormat="1" customHeight="1" spans="5:5">
      <c r="E21392" s="222"/>
    </row>
    <row r="21393" s="25" customFormat="1" customHeight="1" spans="5:5">
      <c r="E21393" s="222"/>
    </row>
    <row r="21394" s="25" customFormat="1" customHeight="1" spans="5:5">
      <c r="E21394" s="222"/>
    </row>
    <row r="21395" s="25" customFormat="1" customHeight="1" spans="5:5">
      <c r="E21395" s="222"/>
    </row>
    <row r="21396" s="25" customFormat="1" customHeight="1" spans="5:5">
      <c r="E21396" s="222"/>
    </row>
    <row r="21397" s="25" customFormat="1" customHeight="1" spans="5:5">
      <c r="E21397" s="222"/>
    </row>
    <row r="21398" s="25" customFormat="1" customHeight="1" spans="5:5">
      <c r="E21398" s="222"/>
    </row>
    <row r="21399" s="25" customFormat="1" customHeight="1" spans="5:5">
      <c r="E21399" s="222"/>
    </row>
    <row r="21400" s="25" customFormat="1" customHeight="1" spans="5:5">
      <c r="E21400" s="222"/>
    </row>
    <row r="21401" s="25" customFormat="1" customHeight="1" spans="5:5">
      <c r="E21401" s="222"/>
    </row>
    <row r="21402" s="25" customFormat="1" customHeight="1" spans="5:5">
      <c r="E21402" s="222"/>
    </row>
    <row r="21403" s="25" customFormat="1" customHeight="1" spans="5:5">
      <c r="E21403" s="222"/>
    </row>
    <row r="21404" s="25" customFormat="1" customHeight="1" spans="5:5">
      <c r="E21404" s="222"/>
    </row>
    <row r="21405" s="25" customFormat="1" customHeight="1" spans="5:5">
      <c r="E21405" s="222"/>
    </row>
    <row r="21406" s="25" customFormat="1" customHeight="1" spans="5:5">
      <c r="E21406" s="222"/>
    </row>
    <row r="21407" s="25" customFormat="1" customHeight="1" spans="5:5">
      <c r="E21407" s="222"/>
    </row>
    <row r="21408" s="25" customFormat="1" customHeight="1" spans="5:5">
      <c r="E21408" s="222"/>
    </row>
    <row r="21409" s="25" customFormat="1" customHeight="1" spans="5:5">
      <c r="E21409" s="222"/>
    </row>
    <row r="21410" s="25" customFormat="1" customHeight="1" spans="5:5">
      <c r="E21410" s="222"/>
    </row>
    <row r="21411" s="25" customFormat="1" customHeight="1" spans="5:5">
      <c r="E21411" s="222"/>
    </row>
    <row r="21412" s="25" customFormat="1" customHeight="1" spans="5:5">
      <c r="E21412" s="222"/>
    </row>
    <row r="21413" s="25" customFormat="1" customHeight="1" spans="5:5">
      <c r="E21413" s="222"/>
    </row>
    <row r="21414" s="25" customFormat="1" customHeight="1" spans="5:5">
      <c r="E21414" s="222"/>
    </row>
    <row r="21415" s="25" customFormat="1" customHeight="1" spans="5:5">
      <c r="E21415" s="222"/>
    </row>
    <row r="21416" s="25" customFormat="1" customHeight="1" spans="5:5">
      <c r="E21416" s="222"/>
    </row>
    <row r="21417" s="25" customFormat="1" customHeight="1" spans="5:5">
      <c r="E21417" s="222"/>
    </row>
    <row r="21418" s="25" customFormat="1" customHeight="1" spans="5:5">
      <c r="E21418" s="222"/>
    </row>
    <row r="21419" s="25" customFormat="1" customHeight="1" spans="5:5">
      <c r="E21419" s="222"/>
    </row>
    <row r="21420" s="25" customFormat="1" customHeight="1" spans="5:5">
      <c r="E21420" s="222"/>
    </row>
    <row r="21421" s="25" customFormat="1" customHeight="1" spans="5:5">
      <c r="E21421" s="222"/>
    </row>
    <row r="21422" s="25" customFormat="1" customHeight="1" spans="5:5">
      <c r="E21422" s="222"/>
    </row>
    <row r="21423" s="25" customFormat="1" customHeight="1" spans="5:5">
      <c r="E21423" s="222"/>
    </row>
    <row r="21424" s="25" customFormat="1" customHeight="1" spans="5:5">
      <c r="E21424" s="222"/>
    </row>
    <row r="21425" s="25" customFormat="1" customHeight="1" spans="5:5">
      <c r="E21425" s="222"/>
    </row>
    <row r="21426" s="25" customFormat="1" customHeight="1" spans="5:5">
      <c r="E21426" s="222"/>
    </row>
    <row r="21427" s="25" customFormat="1" customHeight="1" spans="5:5">
      <c r="E21427" s="222"/>
    </row>
    <row r="21428" s="25" customFormat="1" customHeight="1" spans="5:5">
      <c r="E21428" s="222"/>
    </row>
    <row r="21429" s="25" customFormat="1" customHeight="1" spans="5:5">
      <c r="E21429" s="222"/>
    </row>
    <row r="21430" s="25" customFormat="1" customHeight="1" spans="5:5">
      <c r="E21430" s="222"/>
    </row>
    <row r="21431" s="25" customFormat="1" customHeight="1" spans="5:5">
      <c r="E21431" s="222"/>
    </row>
    <row r="21432" s="25" customFormat="1" customHeight="1" spans="5:5">
      <c r="E21432" s="222"/>
    </row>
    <row r="21433" s="25" customFormat="1" customHeight="1" spans="5:5">
      <c r="E21433" s="222"/>
    </row>
    <row r="21434" s="25" customFormat="1" customHeight="1" spans="5:5">
      <c r="E21434" s="222"/>
    </row>
    <row r="21435" s="25" customFormat="1" customHeight="1" spans="5:5">
      <c r="E21435" s="222"/>
    </row>
    <row r="21436" s="25" customFormat="1" customHeight="1" spans="5:5">
      <c r="E21436" s="222"/>
    </row>
    <row r="21437" s="25" customFormat="1" customHeight="1" spans="5:5">
      <c r="E21437" s="222"/>
    </row>
    <row r="21438" s="25" customFormat="1" customHeight="1" spans="5:5">
      <c r="E21438" s="222"/>
    </row>
    <row r="21439" s="25" customFormat="1" customHeight="1" spans="5:5">
      <c r="E21439" s="222"/>
    </row>
    <row r="21440" s="25" customFormat="1" customHeight="1" spans="5:5">
      <c r="E21440" s="222"/>
    </row>
    <row r="21441" s="25" customFormat="1" customHeight="1" spans="5:5">
      <c r="E21441" s="222"/>
    </row>
    <row r="21442" s="25" customFormat="1" customHeight="1" spans="5:5">
      <c r="E21442" s="222"/>
    </row>
    <row r="21443" s="25" customFormat="1" customHeight="1" spans="5:5">
      <c r="E21443" s="222"/>
    </row>
    <row r="21444" s="25" customFormat="1" customHeight="1" spans="5:5">
      <c r="E21444" s="222"/>
    </row>
    <row r="21445" s="25" customFormat="1" customHeight="1" spans="5:5">
      <c r="E21445" s="222"/>
    </row>
    <row r="21446" s="25" customFormat="1" customHeight="1" spans="5:5">
      <c r="E21446" s="222"/>
    </row>
    <row r="21447" s="25" customFormat="1" customHeight="1" spans="5:5">
      <c r="E21447" s="222"/>
    </row>
    <row r="21448" s="25" customFormat="1" customHeight="1" spans="5:5">
      <c r="E21448" s="222"/>
    </row>
    <row r="21449" s="25" customFormat="1" customHeight="1" spans="5:5">
      <c r="E21449" s="222"/>
    </row>
    <row r="21450" s="25" customFormat="1" customHeight="1" spans="5:5">
      <c r="E21450" s="222"/>
    </row>
    <row r="21451" s="25" customFormat="1" customHeight="1" spans="5:5">
      <c r="E21451" s="222"/>
    </row>
    <row r="21452" s="25" customFormat="1" customHeight="1" spans="5:5">
      <c r="E21452" s="222"/>
    </row>
    <row r="21453" s="25" customFormat="1" customHeight="1" spans="5:5">
      <c r="E21453" s="222"/>
    </row>
    <row r="21454" s="25" customFormat="1" customHeight="1" spans="5:5">
      <c r="E21454" s="222"/>
    </row>
    <row r="21455" s="25" customFormat="1" customHeight="1" spans="5:5">
      <c r="E21455" s="222"/>
    </row>
    <row r="21456" s="25" customFormat="1" customHeight="1" spans="5:5">
      <c r="E21456" s="222"/>
    </row>
    <row r="21457" s="25" customFormat="1" customHeight="1" spans="5:5">
      <c r="E21457" s="222"/>
    </row>
    <row r="21458" s="25" customFormat="1" customHeight="1" spans="5:5">
      <c r="E21458" s="222"/>
    </row>
    <row r="21459" s="25" customFormat="1" customHeight="1" spans="5:5">
      <c r="E21459" s="222"/>
    </row>
    <row r="21460" s="25" customFormat="1" customHeight="1" spans="5:5">
      <c r="E21460" s="222"/>
    </row>
    <row r="21461" s="25" customFormat="1" customHeight="1" spans="5:5">
      <c r="E21461" s="222"/>
    </row>
    <row r="21462" s="25" customFormat="1" customHeight="1" spans="5:5">
      <c r="E21462" s="222"/>
    </row>
    <row r="21463" s="25" customFormat="1" customHeight="1" spans="5:5">
      <c r="E21463" s="222"/>
    </row>
    <row r="21464" s="25" customFormat="1" customHeight="1" spans="5:5">
      <c r="E21464" s="222"/>
    </row>
    <row r="21465" s="25" customFormat="1" customHeight="1" spans="5:5">
      <c r="E21465" s="222"/>
    </row>
    <row r="21466" s="25" customFormat="1" customHeight="1" spans="5:5">
      <c r="E21466" s="222"/>
    </row>
    <row r="21467" s="25" customFormat="1" customHeight="1" spans="5:5">
      <c r="E21467" s="222"/>
    </row>
    <row r="21468" s="25" customFormat="1" customHeight="1" spans="5:5">
      <c r="E21468" s="222"/>
    </row>
    <row r="21469" s="25" customFormat="1" customHeight="1" spans="5:5">
      <c r="E21469" s="222"/>
    </row>
    <row r="21470" s="25" customFormat="1" customHeight="1" spans="5:5">
      <c r="E21470" s="222"/>
    </row>
    <row r="21471" s="25" customFormat="1" customHeight="1" spans="5:5">
      <c r="E21471" s="222"/>
    </row>
    <row r="21472" s="25" customFormat="1" customHeight="1" spans="5:5">
      <c r="E21472" s="222"/>
    </row>
    <row r="21473" s="25" customFormat="1" customHeight="1" spans="5:5">
      <c r="E21473" s="222"/>
    </row>
    <row r="21474" s="25" customFormat="1" customHeight="1" spans="5:5">
      <c r="E21474" s="222"/>
    </row>
    <row r="21475" s="25" customFormat="1" customHeight="1" spans="5:5">
      <c r="E21475" s="222"/>
    </row>
    <row r="21476" s="25" customFormat="1" customHeight="1" spans="5:5">
      <c r="E21476" s="222"/>
    </row>
    <row r="21477" s="25" customFormat="1" customHeight="1" spans="5:5">
      <c r="E21477" s="222"/>
    </row>
    <row r="21478" s="25" customFormat="1" customHeight="1" spans="5:5">
      <c r="E21478" s="222"/>
    </row>
    <row r="21479" s="25" customFormat="1" customHeight="1" spans="5:5">
      <c r="E21479" s="222"/>
    </row>
    <row r="21480" s="25" customFormat="1" customHeight="1" spans="5:5">
      <c r="E21480" s="222"/>
    </row>
    <row r="21481" s="25" customFormat="1" customHeight="1" spans="5:5">
      <c r="E21481" s="222"/>
    </row>
    <row r="21482" s="25" customFormat="1" customHeight="1" spans="5:5">
      <c r="E21482" s="222"/>
    </row>
    <row r="21483" s="25" customFormat="1" customHeight="1" spans="5:5">
      <c r="E21483" s="222"/>
    </row>
    <row r="21484" s="25" customFormat="1" customHeight="1" spans="5:5">
      <c r="E21484" s="222"/>
    </row>
    <row r="21485" s="25" customFormat="1" customHeight="1" spans="5:5">
      <c r="E21485" s="222"/>
    </row>
    <row r="21486" s="25" customFormat="1" customHeight="1" spans="5:5">
      <c r="E21486" s="222"/>
    </row>
    <row r="21487" s="25" customFormat="1" customHeight="1" spans="5:5">
      <c r="E21487" s="222"/>
    </row>
    <row r="21488" s="25" customFormat="1" customHeight="1" spans="5:5">
      <c r="E21488" s="222"/>
    </row>
    <row r="21489" s="25" customFormat="1" customHeight="1" spans="5:5">
      <c r="E21489" s="222"/>
    </row>
    <row r="21490" s="25" customFormat="1" customHeight="1" spans="5:5">
      <c r="E21490" s="222"/>
    </row>
    <row r="21491" s="25" customFormat="1" customHeight="1" spans="5:5">
      <c r="E21491" s="222"/>
    </row>
    <row r="21492" s="25" customFormat="1" customHeight="1" spans="5:5">
      <c r="E21492" s="222"/>
    </row>
    <row r="21493" s="25" customFormat="1" customHeight="1" spans="5:5">
      <c r="E21493" s="222"/>
    </row>
    <row r="21494" s="25" customFormat="1" customHeight="1" spans="5:5">
      <c r="E21494" s="222"/>
    </row>
    <row r="21495" s="25" customFormat="1" customHeight="1" spans="5:5">
      <c r="E21495" s="222"/>
    </row>
    <row r="21496" s="25" customFormat="1" customHeight="1" spans="5:5">
      <c r="E21496" s="222"/>
    </row>
    <row r="21497" s="25" customFormat="1" customHeight="1" spans="5:5">
      <c r="E21497" s="222"/>
    </row>
    <row r="21498" s="25" customFormat="1" customHeight="1" spans="5:5">
      <c r="E21498" s="222"/>
    </row>
    <row r="21499" s="25" customFormat="1" customHeight="1" spans="5:5">
      <c r="E21499" s="222"/>
    </row>
    <row r="21500" s="25" customFormat="1" customHeight="1" spans="5:5">
      <c r="E21500" s="222"/>
    </row>
    <row r="21501" s="25" customFormat="1" customHeight="1" spans="5:5">
      <c r="E21501" s="222"/>
    </row>
    <row r="21502" s="25" customFormat="1" customHeight="1" spans="5:5">
      <c r="E21502" s="222"/>
    </row>
    <row r="21503" s="25" customFormat="1" customHeight="1" spans="5:5">
      <c r="E21503" s="222"/>
    </row>
    <row r="21504" s="25" customFormat="1" customHeight="1" spans="5:5">
      <c r="E21504" s="222"/>
    </row>
    <row r="21505" s="25" customFormat="1" customHeight="1" spans="5:5">
      <c r="E21505" s="222"/>
    </row>
    <row r="21506" s="25" customFormat="1" customHeight="1" spans="5:5">
      <c r="E21506" s="222"/>
    </row>
    <row r="21507" s="25" customFormat="1" customHeight="1" spans="5:5">
      <c r="E21507" s="222"/>
    </row>
    <row r="21508" s="25" customFormat="1" customHeight="1" spans="5:5">
      <c r="E21508" s="222"/>
    </row>
    <row r="21509" s="25" customFormat="1" customHeight="1" spans="5:5">
      <c r="E21509" s="222"/>
    </row>
    <row r="21510" s="25" customFormat="1" customHeight="1" spans="5:5">
      <c r="E21510" s="222"/>
    </row>
    <row r="21511" s="25" customFormat="1" customHeight="1" spans="5:5">
      <c r="E21511" s="222"/>
    </row>
    <row r="21512" s="25" customFormat="1" customHeight="1" spans="5:5">
      <c r="E21512" s="222"/>
    </row>
    <row r="21513" s="25" customFormat="1" customHeight="1" spans="5:5">
      <c r="E21513" s="222"/>
    </row>
    <row r="21514" s="25" customFormat="1" customHeight="1" spans="5:5">
      <c r="E21514" s="222"/>
    </row>
    <row r="21515" s="25" customFormat="1" customHeight="1" spans="5:5">
      <c r="E21515" s="222"/>
    </row>
    <row r="21516" s="25" customFormat="1" customHeight="1" spans="5:5">
      <c r="E21516" s="222"/>
    </row>
    <row r="21517" s="25" customFormat="1" customHeight="1" spans="5:5">
      <c r="E21517" s="222"/>
    </row>
    <row r="21518" s="25" customFormat="1" customHeight="1" spans="5:5">
      <c r="E21518" s="222"/>
    </row>
    <row r="21519" s="25" customFormat="1" customHeight="1" spans="5:5">
      <c r="E21519" s="222"/>
    </row>
    <row r="21520" s="25" customFormat="1" customHeight="1" spans="5:5">
      <c r="E21520" s="222"/>
    </row>
    <row r="21521" s="25" customFormat="1" customHeight="1" spans="5:5">
      <c r="E21521" s="222"/>
    </row>
    <row r="21522" s="25" customFormat="1" customHeight="1" spans="5:5">
      <c r="E21522" s="222"/>
    </row>
    <row r="21523" s="25" customFormat="1" customHeight="1" spans="5:5">
      <c r="E21523" s="222"/>
    </row>
    <row r="21524" s="25" customFormat="1" customHeight="1" spans="5:5">
      <c r="E21524" s="222"/>
    </row>
    <row r="21525" s="25" customFormat="1" customHeight="1" spans="5:5">
      <c r="E21525" s="222"/>
    </row>
    <row r="21526" s="25" customFormat="1" customHeight="1" spans="5:5">
      <c r="E21526" s="222"/>
    </row>
    <row r="21527" s="25" customFormat="1" customHeight="1" spans="5:5">
      <c r="E21527" s="222"/>
    </row>
    <row r="21528" s="25" customFormat="1" customHeight="1" spans="5:5">
      <c r="E21528" s="222"/>
    </row>
    <row r="21529" s="25" customFormat="1" customHeight="1" spans="5:5">
      <c r="E21529" s="222"/>
    </row>
    <row r="21530" s="25" customFormat="1" customHeight="1" spans="5:5">
      <c r="E21530" s="222"/>
    </row>
    <row r="21531" s="25" customFormat="1" customHeight="1" spans="5:5">
      <c r="E21531" s="222"/>
    </row>
    <row r="21532" s="25" customFormat="1" customHeight="1" spans="5:5">
      <c r="E21532" s="222"/>
    </row>
    <row r="21533" s="25" customFormat="1" customHeight="1" spans="5:5">
      <c r="E21533" s="222"/>
    </row>
    <row r="21534" s="25" customFormat="1" customHeight="1" spans="5:5">
      <c r="E21534" s="222"/>
    </row>
    <row r="21535" s="25" customFormat="1" customHeight="1" spans="5:5">
      <c r="E21535" s="222"/>
    </row>
    <row r="21536" s="25" customFormat="1" customHeight="1" spans="5:5">
      <c r="E21536" s="222"/>
    </row>
    <row r="21537" s="25" customFormat="1" customHeight="1" spans="5:5">
      <c r="E21537" s="222"/>
    </row>
    <row r="21538" s="25" customFormat="1" customHeight="1" spans="5:5">
      <c r="E21538" s="222"/>
    </row>
    <row r="21539" s="25" customFormat="1" customHeight="1" spans="5:5">
      <c r="E21539" s="222"/>
    </row>
    <row r="21540" s="25" customFormat="1" customHeight="1" spans="5:5">
      <c r="E21540" s="222"/>
    </row>
    <row r="21541" s="25" customFormat="1" customHeight="1" spans="5:5">
      <c r="E21541" s="222"/>
    </row>
    <row r="21542" s="25" customFormat="1" customHeight="1" spans="5:5">
      <c r="E21542" s="222"/>
    </row>
    <row r="21543" s="25" customFormat="1" customHeight="1" spans="5:5">
      <c r="E21543" s="222"/>
    </row>
    <row r="21544" s="25" customFormat="1" customHeight="1" spans="5:5">
      <c r="E21544" s="222"/>
    </row>
    <row r="21545" s="25" customFormat="1" customHeight="1" spans="5:5">
      <c r="E21545" s="222"/>
    </row>
    <row r="21546" s="25" customFormat="1" customHeight="1" spans="5:5">
      <c r="E21546" s="222"/>
    </row>
    <row r="21547" s="25" customFormat="1" customHeight="1" spans="5:5">
      <c r="E21547" s="222"/>
    </row>
    <row r="21548" s="25" customFormat="1" customHeight="1" spans="5:5">
      <c r="E21548" s="222"/>
    </row>
    <row r="21549" s="25" customFormat="1" customHeight="1" spans="5:5">
      <c r="E21549" s="222"/>
    </row>
    <row r="21550" s="25" customFormat="1" customHeight="1" spans="5:5">
      <c r="E21550" s="222"/>
    </row>
    <row r="21551" s="25" customFormat="1" customHeight="1" spans="5:5">
      <c r="E21551" s="222"/>
    </row>
    <row r="21552" s="25" customFormat="1" customHeight="1" spans="5:5">
      <c r="E21552" s="222"/>
    </row>
    <row r="21553" s="25" customFormat="1" customHeight="1" spans="5:5">
      <c r="E21553" s="222"/>
    </row>
    <row r="21554" s="25" customFormat="1" customHeight="1" spans="5:5">
      <c r="E21554" s="222"/>
    </row>
    <row r="21555" s="25" customFormat="1" customHeight="1" spans="5:5">
      <c r="E21555" s="222"/>
    </row>
    <row r="21556" s="25" customFormat="1" customHeight="1" spans="5:5">
      <c r="E21556" s="222"/>
    </row>
    <row r="21557" s="25" customFormat="1" customHeight="1" spans="5:5">
      <c r="E21557" s="222"/>
    </row>
    <row r="21558" s="25" customFormat="1" customHeight="1" spans="5:5">
      <c r="E21558" s="222"/>
    </row>
    <row r="21559" s="25" customFormat="1" customHeight="1" spans="5:5">
      <c r="E21559" s="222"/>
    </row>
    <row r="21560" s="25" customFormat="1" customHeight="1" spans="5:5">
      <c r="E21560" s="222"/>
    </row>
    <row r="21561" s="25" customFormat="1" customHeight="1" spans="5:5">
      <c r="E21561" s="222"/>
    </row>
    <row r="21562" s="25" customFormat="1" customHeight="1" spans="5:5">
      <c r="E21562" s="222"/>
    </row>
    <row r="21563" s="25" customFormat="1" customHeight="1" spans="5:5">
      <c r="E21563" s="222"/>
    </row>
    <row r="21564" s="25" customFormat="1" customHeight="1" spans="5:5">
      <c r="E21564" s="222"/>
    </row>
    <row r="21565" s="25" customFormat="1" customHeight="1" spans="5:5">
      <c r="E21565" s="222"/>
    </row>
    <row r="21566" s="25" customFormat="1" customHeight="1" spans="5:5">
      <c r="E21566" s="222"/>
    </row>
    <row r="21567" s="25" customFormat="1" customHeight="1" spans="5:5">
      <c r="E21567" s="222"/>
    </row>
    <row r="21568" s="25" customFormat="1" customHeight="1" spans="5:5">
      <c r="E21568" s="222"/>
    </row>
    <row r="21569" s="25" customFormat="1" customHeight="1" spans="5:5">
      <c r="E21569" s="222"/>
    </row>
    <row r="21570" s="25" customFormat="1" customHeight="1" spans="5:5">
      <c r="E21570" s="222"/>
    </row>
    <row r="21571" s="25" customFormat="1" customHeight="1" spans="5:5">
      <c r="E21571" s="222"/>
    </row>
    <row r="21572" s="25" customFormat="1" customHeight="1" spans="5:5">
      <c r="E21572" s="222"/>
    </row>
    <row r="21573" s="25" customFormat="1" customHeight="1" spans="5:5">
      <c r="E21573" s="222"/>
    </row>
    <row r="21574" s="25" customFormat="1" customHeight="1" spans="5:5">
      <c r="E21574" s="222"/>
    </row>
    <row r="21575" s="25" customFormat="1" customHeight="1" spans="5:5">
      <c r="E21575" s="222"/>
    </row>
    <row r="21576" s="25" customFormat="1" customHeight="1" spans="5:5">
      <c r="E21576" s="222"/>
    </row>
    <row r="21577" s="25" customFormat="1" customHeight="1" spans="5:5">
      <c r="E21577" s="222"/>
    </row>
    <row r="21578" s="25" customFormat="1" customHeight="1" spans="5:5">
      <c r="E21578" s="222"/>
    </row>
    <row r="21579" s="25" customFormat="1" customHeight="1" spans="5:5">
      <c r="E21579" s="222"/>
    </row>
    <row r="21580" s="25" customFormat="1" customHeight="1" spans="5:5">
      <c r="E21580" s="222"/>
    </row>
    <row r="21581" s="25" customFormat="1" customHeight="1" spans="5:5">
      <c r="E21581" s="222"/>
    </row>
    <row r="21582" s="25" customFormat="1" customHeight="1" spans="5:5">
      <c r="E21582" s="222"/>
    </row>
    <row r="21583" s="25" customFormat="1" customHeight="1" spans="5:5">
      <c r="E21583" s="222"/>
    </row>
    <row r="21584" s="25" customFormat="1" customHeight="1" spans="5:5">
      <c r="E21584" s="222"/>
    </row>
    <row r="21585" s="25" customFormat="1" customHeight="1" spans="5:5">
      <c r="E21585" s="222"/>
    </row>
    <row r="21586" s="25" customFormat="1" customHeight="1" spans="5:5">
      <c r="E21586" s="222"/>
    </row>
    <row r="21587" s="25" customFormat="1" customHeight="1" spans="5:5">
      <c r="E21587" s="222"/>
    </row>
    <row r="21588" s="25" customFormat="1" customHeight="1" spans="5:5">
      <c r="E21588" s="222"/>
    </row>
    <row r="21589" s="25" customFormat="1" customHeight="1" spans="5:5">
      <c r="E21589" s="222"/>
    </row>
    <row r="21590" s="25" customFormat="1" customHeight="1" spans="5:5">
      <c r="E21590" s="222"/>
    </row>
    <row r="21591" s="25" customFormat="1" customHeight="1" spans="5:5">
      <c r="E21591" s="222"/>
    </row>
    <row r="21592" s="25" customFormat="1" customHeight="1" spans="5:5">
      <c r="E21592" s="222"/>
    </row>
    <row r="21593" s="25" customFormat="1" customHeight="1" spans="5:5">
      <c r="E21593" s="222"/>
    </row>
    <row r="21594" s="25" customFormat="1" customHeight="1" spans="5:5">
      <c r="E21594" s="222"/>
    </row>
    <row r="21595" s="25" customFormat="1" customHeight="1" spans="5:5">
      <c r="E21595" s="222"/>
    </row>
    <row r="21596" s="25" customFormat="1" customHeight="1" spans="5:5">
      <c r="E21596" s="222"/>
    </row>
    <row r="21597" s="25" customFormat="1" customHeight="1" spans="5:5">
      <c r="E21597" s="222"/>
    </row>
    <row r="21598" s="25" customFormat="1" customHeight="1" spans="5:5">
      <c r="E21598" s="222"/>
    </row>
    <row r="21599" s="25" customFormat="1" customHeight="1" spans="5:5">
      <c r="E21599" s="222"/>
    </row>
    <row r="21600" s="25" customFormat="1" customHeight="1" spans="5:5">
      <c r="E21600" s="222"/>
    </row>
    <row r="21601" s="25" customFormat="1" customHeight="1" spans="5:5">
      <c r="E21601" s="222"/>
    </row>
    <row r="21602" s="25" customFormat="1" customHeight="1" spans="5:5">
      <c r="E21602" s="222"/>
    </row>
    <row r="21603" s="25" customFormat="1" customHeight="1" spans="5:5">
      <c r="E21603" s="222"/>
    </row>
    <row r="21604" s="25" customFormat="1" customHeight="1" spans="5:5">
      <c r="E21604" s="222"/>
    </row>
    <row r="21605" s="25" customFormat="1" customHeight="1" spans="5:5">
      <c r="E21605" s="222"/>
    </row>
    <row r="21606" s="25" customFormat="1" customHeight="1" spans="5:5">
      <c r="E21606" s="222"/>
    </row>
    <row r="21607" s="25" customFormat="1" customHeight="1" spans="5:5">
      <c r="E21607" s="222"/>
    </row>
    <row r="21608" s="25" customFormat="1" customHeight="1" spans="5:5">
      <c r="E21608" s="222"/>
    </row>
    <row r="21609" s="25" customFormat="1" customHeight="1" spans="5:5">
      <c r="E21609" s="222"/>
    </row>
    <row r="21610" s="25" customFormat="1" customHeight="1" spans="5:5">
      <c r="E21610" s="222"/>
    </row>
    <row r="21611" s="25" customFormat="1" customHeight="1" spans="5:5">
      <c r="E21611" s="222"/>
    </row>
    <row r="21612" s="25" customFormat="1" customHeight="1" spans="5:5">
      <c r="E21612" s="222"/>
    </row>
    <row r="21613" s="25" customFormat="1" customHeight="1" spans="5:5">
      <c r="E21613" s="222"/>
    </row>
    <row r="21614" s="25" customFormat="1" customHeight="1" spans="5:5">
      <c r="E21614" s="222"/>
    </row>
    <row r="21615" s="25" customFormat="1" customHeight="1" spans="5:5">
      <c r="E21615" s="222"/>
    </row>
    <row r="21616" s="25" customFormat="1" customHeight="1" spans="5:5">
      <c r="E21616" s="222"/>
    </row>
    <row r="21617" s="25" customFormat="1" customHeight="1" spans="5:5">
      <c r="E21617" s="222"/>
    </row>
    <row r="21618" s="25" customFormat="1" customHeight="1" spans="5:5">
      <c r="E21618" s="222"/>
    </row>
    <row r="21619" s="25" customFormat="1" customHeight="1" spans="5:5">
      <c r="E21619" s="222"/>
    </row>
    <row r="21620" s="25" customFormat="1" customHeight="1" spans="5:5">
      <c r="E21620" s="222"/>
    </row>
    <row r="21621" s="25" customFormat="1" customHeight="1" spans="5:5">
      <c r="E21621" s="222"/>
    </row>
    <row r="21622" s="25" customFormat="1" customHeight="1" spans="5:5">
      <c r="E21622" s="222"/>
    </row>
    <row r="21623" s="25" customFormat="1" customHeight="1" spans="5:5">
      <c r="E21623" s="222"/>
    </row>
    <row r="21624" s="25" customFormat="1" customHeight="1" spans="5:5">
      <c r="E21624" s="222"/>
    </row>
    <row r="21625" s="25" customFormat="1" customHeight="1" spans="5:5">
      <c r="E21625" s="222"/>
    </row>
    <row r="21626" s="25" customFormat="1" customHeight="1" spans="5:5">
      <c r="E21626" s="222"/>
    </row>
    <row r="21627" s="25" customFormat="1" customHeight="1" spans="5:5">
      <c r="E21627" s="222"/>
    </row>
    <row r="21628" s="25" customFormat="1" customHeight="1" spans="5:5">
      <c r="E21628" s="222"/>
    </row>
    <row r="21629" s="25" customFormat="1" customHeight="1" spans="5:5">
      <c r="E21629" s="222"/>
    </row>
    <row r="21630" s="25" customFormat="1" customHeight="1" spans="5:5">
      <c r="E21630" s="222"/>
    </row>
    <row r="21631" s="25" customFormat="1" customHeight="1" spans="5:5">
      <c r="E21631" s="222"/>
    </row>
    <row r="21632" s="25" customFormat="1" customHeight="1" spans="5:5">
      <c r="E21632" s="222"/>
    </row>
    <row r="21633" s="25" customFormat="1" customHeight="1" spans="5:5">
      <c r="E21633" s="222"/>
    </row>
    <row r="21634" s="25" customFormat="1" customHeight="1" spans="5:5">
      <c r="E21634" s="222"/>
    </row>
    <row r="21635" s="25" customFormat="1" customHeight="1" spans="5:5">
      <c r="E21635" s="222"/>
    </row>
    <row r="21636" s="25" customFormat="1" customHeight="1" spans="5:5">
      <c r="E21636" s="222"/>
    </row>
    <row r="21637" s="25" customFormat="1" customHeight="1" spans="5:5">
      <c r="E21637" s="222"/>
    </row>
    <row r="21638" s="25" customFormat="1" customHeight="1" spans="5:5">
      <c r="E21638" s="222"/>
    </row>
    <row r="21639" s="25" customFormat="1" customHeight="1" spans="5:5">
      <c r="E21639" s="222"/>
    </row>
    <row r="21640" s="25" customFormat="1" customHeight="1" spans="5:5">
      <c r="E21640" s="222"/>
    </row>
    <row r="21641" s="25" customFormat="1" customHeight="1" spans="5:5">
      <c r="E21641" s="222"/>
    </row>
    <row r="21642" s="25" customFormat="1" customHeight="1" spans="5:5">
      <c r="E21642" s="222"/>
    </row>
    <row r="21643" s="25" customFormat="1" customHeight="1" spans="5:5">
      <c r="E21643" s="222"/>
    </row>
    <row r="21644" s="25" customFormat="1" customHeight="1" spans="5:5">
      <c r="E21644" s="222"/>
    </row>
    <row r="21645" s="25" customFormat="1" customHeight="1" spans="5:5">
      <c r="E21645" s="222"/>
    </row>
    <row r="21646" s="25" customFormat="1" customHeight="1" spans="5:5">
      <c r="E21646" s="222"/>
    </row>
    <row r="21647" s="25" customFormat="1" customHeight="1" spans="5:5">
      <c r="E21647" s="222"/>
    </row>
    <row r="21648" s="25" customFormat="1" customHeight="1" spans="5:5">
      <c r="E21648" s="222"/>
    </row>
    <row r="21649" s="25" customFormat="1" customHeight="1" spans="5:5">
      <c r="E21649" s="222"/>
    </row>
    <row r="21650" s="25" customFormat="1" customHeight="1" spans="5:5">
      <c r="E21650" s="222"/>
    </row>
    <row r="21651" s="25" customFormat="1" customHeight="1" spans="5:5">
      <c r="E21651" s="222"/>
    </row>
    <row r="21652" s="25" customFormat="1" customHeight="1" spans="5:5">
      <c r="E21652" s="222"/>
    </row>
    <row r="21653" s="25" customFormat="1" customHeight="1" spans="5:5">
      <c r="E21653" s="222"/>
    </row>
    <row r="21654" s="25" customFormat="1" customHeight="1" spans="5:5">
      <c r="E21654" s="222"/>
    </row>
    <row r="21655" s="25" customFormat="1" customHeight="1" spans="5:5">
      <c r="E21655" s="222"/>
    </row>
    <row r="21656" s="25" customFormat="1" customHeight="1" spans="5:5">
      <c r="E21656" s="222"/>
    </row>
    <row r="21657" s="25" customFormat="1" customHeight="1" spans="5:5">
      <c r="E21657" s="222"/>
    </row>
    <row r="21658" s="25" customFormat="1" customHeight="1" spans="5:5">
      <c r="E21658" s="222"/>
    </row>
    <row r="21659" s="25" customFormat="1" customHeight="1" spans="5:5">
      <c r="E21659" s="222"/>
    </row>
    <row r="21660" s="25" customFormat="1" customHeight="1" spans="5:5">
      <c r="E21660" s="222"/>
    </row>
    <row r="21661" s="25" customFormat="1" customHeight="1" spans="5:5">
      <c r="E21661" s="222"/>
    </row>
    <row r="21662" s="25" customFormat="1" customHeight="1" spans="5:5">
      <c r="E21662" s="222"/>
    </row>
    <row r="21663" s="25" customFormat="1" customHeight="1" spans="5:5">
      <c r="E21663" s="222"/>
    </row>
    <row r="21664" s="25" customFormat="1" customHeight="1" spans="5:5">
      <c r="E21664" s="222"/>
    </row>
    <row r="21665" s="25" customFormat="1" customHeight="1" spans="5:5">
      <c r="E21665" s="222"/>
    </row>
    <row r="21666" s="25" customFormat="1" customHeight="1" spans="5:5">
      <c r="E21666" s="222"/>
    </row>
    <row r="21667" s="25" customFormat="1" customHeight="1" spans="5:5">
      <c r="E21667" s="222"/>
    </row>
    <row r="21668" s="25" customFormat="1" customHeight="1" spans="5:5">
      <c r="E21668" s="222"/>
    </row>
    <row r="21669" s="25" customFormat="1" customHeight="1" spans="5:5">
      <c r="E21669" s="222"/>
    </row>
    <row r="21670" s="25" customFormat="1" customHeight="1" spans="5:5">
      <c r="E21670" s="222"/>
    </row>
    <row r="21671" s="25" customFormat="1" customHeight="1" spans="5:5">
      <c r="E21671" s="222"/>
    </row>
    <row r="21672" s="25" customFormat="1" customHeight="1" spans="5:5">
      <c r="E21672" s="222"/>
    </row>
    <row r="21673" s="25" customFormat="1" customHeight="1" spans="5:5">
      <c r="E21673" s="222"/>
    </row>
    <row r="21674" s="25" customFormat="1" customHeight="1" spans="5:5">
      <c r="E21674" s="222"/>
    </row>
    <row r="21675" s="25" customFormat="1" customHeight="1" spans="5:5">
      <c r="E21675" s="222"/>
    </row>
    <row r="21676" s="25" customFormat="1" customHeight="1" spans="5:5">
      <c r="E21676" s="222"/>
    </row>
    <row r="21677" s="25" customFormat="1" customHeight="1" spans="5:5">
      <c r="E21677" s="222"/>
    </row>
    <row r="21678" s="25" customFormat="1" customHeight="1" spans="5:5">
      <c r="E21678" s="222"/>
    </row>
    <row r="21679" s="25" customFormat="1" customHeight="1" spans="5:5">
      <c r="E21679" s="222"/>
    </row>
    <row r="21680" s="25" customFormat="1" customHeight="1" spans="5:5">
      <c r="E21680" s="222"/>
    </row>
    <row r="21681" s="25" customFormat="1" customHeight="1" spans="5:5">
      <c r="E21681" s="222"/>
    </row>
    <row r="21682" s="25" customFormat="1" customHeight="1" spans="5:5">
      <c r="E21682" s="222"/>
    </row>
    <row r="21683" s="25" customFormat="1" customHeight="1" spans="5:5">
      <c r="E21683" s="222"/>
    </row>
    <row r="21684" s="25" customFormat="1" customHeight="1" spans="5:5">
      <c r="E21684" s="222"/>
    </row>
    <row r="21685" s="25" customFormat="1" customHeight="1" spans="5:5">
      <c r="E21685" s="222"/>
    </row>
    <row r="21686" s="25" customFormat="1" customHeight="1" spans="5:5">
      <c r="E21686" s="222"/>
    </row>
    <row r="21687" s="25" customFormat="1" customHeight="1" spans="5:5">
      <c r="E21687" s="222"/>
    </row>
    <row r="21688" s="25" customFormat="1" customHeight="1" spans="5:5">
      <c r="E21688" s="222"/>
    </row>
    <row r="21689" s="25" customFormat="1" customHeight="1" spans="5:5">
      <c r="E21689" s="222"/>
    </row>
    <row r="21690" s="25" customFormat="1" customHeight="1" spans="5:5">
      <c r="E21690" s="222"/>
    </row>
    <row r="21691" s="25" customFormat="1" customHeight="1" spans="5:5">
      <c r="E21691" s="222"/>
    </row>
    <row r="21692" s="25" customFormat="1" customHeight="1" spans="5:5">
      <c r="E21692" s="222"/>
    </row>
    <row r="21693" s="25" customFormat="1" customHeight="1" spans="5:5">
      <c r="E21693" s="222"/>
    </row>
    <row r="21694" s="25" customFormat="1" customHeight="1" spans="5:5">
      <c r="E21694" s="222"/>
    </row>
    <row r="21695" s="25" customFormat="1" customHeight="1" spans="5:5">
      <c r="E21695" s="222"/>
    </row>
    <row r="21696" s="25" customFormat="1" customHeight="1" spans="5:5">
      <c r="E21696" s="222"/>
    </row>
    <row r="21697" s="25" customFormat="1" customHeight="1" spans="5:5">
      <c r="E21697" s="222"/>
    </row>
    <row r="21698" s="25" customFormat="1" customHeight="1" spans="5:5">
      <c r="E21698" s="222"/>
    </row>
    <row r="21699" s="25" customFormat="1" customHeight="1" spans="5:5">
      <c r="E21699" s="222"/>
    </row>
    <row r="21700" s="25" customFormat="1" customHeight="1" spans="5:5">
      <c r="E21700" s="222"/>
    </row>
    <row r="21701" s="25" customFormat="1" customHeight="1" spans="5:5">
      <c r="E21701" s="222"/>
    </row>
    <row r="21702" s="25" customFormat="1" customHeight="1" spans="5:5">
      <c r="E21702" s="222"/>
    </row>
    <row r="21703" s="25" customFormat="1" customHeight="1" spans="5:5">
      <c r="E21703" s="222"/>
    </row>
    <row r="21704" s="25" customFormat="1" customHeight="1" spans="5:5">
      <c r="E21704" s="222"/>
    </row>
    <row r="21705" s="25" customFormat="1" customHeight="1" spans="5:5">
      <c r="E21705" s="222"/>
    </row>
    <row r="21706" s="25" customFormat="1" customHeight="1" spans="5:5">
      <c r="E21706" s="222"/>
    </row>
    <row r="21707" s="25" customFormat="1" customHeight="1" spans="5:5">
      <c r="E21707" s="222"/>
    </row>
    <row r="21708" s="25" customFormat="1" customHeight="1" spans="5:5">
      <c r="E21708" s="222"/>
    </row>
    <row r="21709" s="25" customFormat="1" customHeight="1" spans="5:5">
      <c r="E21709" s="222"/>
    </row>
    <row r="21710" s="25" customFormat="1" customHeight="1" spans="5:5">
      <c r="E21710" s="222"/>
    </row>
    <row r="21711" s="25" customFormat="1" customHeight="1" spans="5:5">
      <c r="E21711" s="222"/>
    </row>
    <row r="21712" s="25" customFormat="1" customHeight="1" spans="5:5">
      <c r="E21712" s="222"/>
    </row>
    <row r="21713" s="25" customFormat="1" customHeight="1" spans="5:5">
      <c r="E21713" s="222"/>
    </row>
    <row r="21714" s="25" customFormat="1" customHeight="1" spans="5:5">
      <c r="E21714" s="222"/>
    </row>
    <row r="21715" s="25" customFormat="1" customHeight="1" spans="5:5">
      <c r="E21715" s="222"/>
    </row>
    <row r="21716" s="25" customFormat="1" customHeight="1" spans="5:5">
      <c r="E21716" s="222"/>
    </row>
    <row r="21717" s="25" customFormat="1" customHeight="1" spans="5:5">
      <c r="E21717" s="222"/>
    </row>
    <row r="21718" s="25" customFormat="1" customHeight="1" spans="5:5">
      <c r="E21718" s="222"/>
    </row>
    <row r="21719" s="25" customFormat="1" customHeight="1" spans="5:5">
      <c r="E21719" s="222"/>
    </row>
    <row r="21720" s="25" customFormat="1" customHeight="1" spans="5:5">
      <c r="E21720" s="222"/>
    </row>
    <row r="21721" s="25" customFormat="1" customHeight="1" spans="5:5">
      <c r="E21721" s="222"/>
    </row>
    <row r="21722" s="25" customFormat="1" customHeight="1" spans="5:5">
      <c r="E21722" s="222"/>
    </row>
    <row r="21723" s="25" customFormat="1" customHeight="1" spans="5:5">
      <c r="E21723" s="222"/>
    </row>
    <row r="21724" s="25" customFormat="1" customHeight="1" spans="5:5">
      <c r="E21724" s="222"/>
    </row>
    <row r="21725" s="25" customFormat="1" customHeight="1" spans="5:5">
      <c r="E21725" s="222"/>
    </row>
    <row r="21726" s="25" customFormat="1" customHeight="1" spans="5:5">
      <c r="E21726" s="222"/>
    </row>
    <row r="21727" s="25" customFormat="1" customHeight="1" spans="5:5">
      <c r="E21727" s="222"/>
    </row>
    <row r="21728" s="25" customFormat="1" customHeight="1" spans="5:5">
      <c r="E21728" s="222"/>
    </row>
    <row r="21729" s="25" customFormat="1" customHeight="1" spans="5:5">
      <c r="E21729" s="222"/>
    </row>
    <row r="21730" s="25" customFormat="1" customHeight="1" spans="5:5">
      <c r="E21730" s="222"/>
    </row>
    <row r="21731" s="25" customFormat="1" customHeight="1" spans="5:5">
      <c r="E21731" s="222"/>
    </row>
    <row r="21732" s="25" customFormat="1" customHeight="1" spans="5:5">
      <c r="E21732" s="222"/>
    </row>
    <row r="21733" s="25" customFormat="1" customHeight="1" spans="5:5">
      <c r="E21733" s="222"/>
    </row>
    <row r="21734" s="25" customFormat="1" customHeight="1" spans="5:5">
      <c r="E21734" s="222"/>
    </row>
    <row r="21735" s="25" customFormat="1" customHeight="1" spans="5:5">
      <c r="E21735" s="222"/>
    </row>
    <row r="21736" s="25" customFormat="1" customHeight="1" spans="5:5">
      <c r="E21736" s="222"/>
    </row>
    <row r="21737" s="25" customFormat="1" customHeight="1" spans="5:5">
      <c r="E21737" s="222"/>
    </row>
    <row r="21738" s="25" customFormat="1" customHeight="1" spans="5:5">
      <c r="E21738" s="222"/>
    </row>
    <row r="21739" s="25" customFormat="1" customHeight="1" spans="5:5">
      <c r="E21739" s="222"/>
    </row>
    <row r="21740" s="25" customFormat="1" customHeight="1" spans="5:5">
      <c r="E21740" s="222"/>
    </row>
    <row r="21741" s="25" customFormat="1" customHeight="1" spans="5:5">
      <c r="E21741" s="222"/>
    </row>
    <row r="21742" s="25" customFormat="1" customHeight="1" spans="5:5">
      <c r="E21742" s="222"/>
    </row>
    <row r="21743" s="25" customFormat="1" customHeight="1" spans="5:5">
      <c r="E21743" s="222"/>
    </row>
    <row r="21744" s="25" customFormat="1" customHeight="1" spans="5:5">
      <c r="E21744" s="222"/>
    </row>
    <row r="21745" s="25" customFormat="1" customHeight="1" spans="5:5">
      <c r="E21745" s="222"/>
    </row>
    <row r="21746" s="25" customFormat="1" customHeight="1" spans="5:5">
      <c r="E21746" s="222"/>
    </row>
    <row r="21747" s="25" customFormat="1" customHeight="1" spans="5:5">
      <c r="E21747" s="222"/>
    </row>
    <row r="21748" s="25" customFormat="1" customHeight="1" spans="5:5">
      <c r="E21748" s="222"/>
    </row>
    <row r="21749" s="25" customFormat="1" customHeight="1" spans="5:5">
      <c r="E21749" s="222"/>
    </row>
    <row r="21750" s="25" customFormat="1" customHeight="1" spans="5:5">
      <c r="E21750" s="222"/>
    </row>
    <row r="21751" s="25" customFormat="1" customHeight="1" spans="5:5">
      <c r="E21751" s="222"/>
    </row>
    <row r="21752" s="25" customFormat="1" customHeight="1" spans="5:5">
      <c r="E21752" s="222"/>
    </row>
    <row r="21753" s="25" customFormat="1" customHeight="1" spans="5:5">
      <c r="E21753" s="222"/>
    </row>
    <row r="21754" s="25" customFormat="1" customHeight="1" spans="5:5">
      <c r="E21754" s="222"/>
    </row>
    <row r="21755" s="25" customFormat="1" customHeight="1" spans="5:5">
      <c r="E21755" s="222"/>
    </row>
    <row r="21756" s="25" customFormat="1" customHeight="1" spans="5:5">
      <c r="E21756" s="222"/>
    </row>
    <row r="21757" s="25" customFormat="1" customHeight="1" spans="5:5">
      <c r="E21757" s="222"/>
    </row>
    <row r="21758" s="25" customFormat="1" customHeight="1" spans="5:5">
      <c r="E21758" s="222"/>
    </row>
    <row r="21759" s="25" customFormat="1" customHeight="1" spans="5:5">
      <c r="E21759" s="222"/>
    </row>
    <row r="21760" s="25" customFormat="1" customHeight="1" spans="5:5">
      <c r="E21760" s="222"/>
    </row>
    <row r="21761" s="25" customFormat="1" customHeight="1" spans="5:5">
      <c r="E21761" s="222"/>
    </row>
    <row r="21762" s="25" customFormat="1" customHeight="1" spans="5:5">
      <c r="E21762" s="222"/>
    </row>
    <row r="21763" s="25" customFormat="1" customHeight="1" spans="5:5">
      <c r="E21763" s="222"/>
    </row>
    <row r="21764" s="25" customFormat="1" customHeight="1" spans="5:5">
      <c r="E21764" s="222"/>
    </row>
    <row r="21765" s="25" customFormat="1" customHeight="1" spans="5:5">
      <c r="E21765" s="222"/>
    </row>
    <row r="21766" s="25" customFormat="1" customHeight="1" spans="5:5">
      <c r="E21766" s="222"/>
    </row>
    <row r="21767" s="25" customFormat="1" customHeight="1" spans="5:5">
      <c r="E21767" s="222"/>
    </row>
    <row r="21768" s="25" customFormat="1" customHeight="1" spans="5:5">
      <c r="E21768" s="222"/>
    </row>
    <row r="21769" s="25" customFormat="1" customHeight="1" spans="5:5">
      <c r="E21769" s="222"/>
    </row>
    <row r="21770" s="25" customFormat="1" customHeight="1" spans="5:5">
      <c r="E21770" s="222"/>
    </row>
    <row r="21771" s="25" customFormat="1" customHeight="1" spans="5:5">
      <c r="E21771" s="222"/>
    </row>
    <row r="21772" s="25" customFormat="1" customHeight="1" spans="5:5">
      <c r="E21772" s="222"/>
    </row>
    <row r="21773" s="25" customFormat="1" customHeight="1" spans="5:5">
      <c r="E21773" s="222"/>
    </row>
    <row r="21774" s="25" customFormat="1" customHeight="1" spans="5:5">
      <c r="E21774" s="222"/>
    </row>
    <row r="21775" s="25" customFormat="1" customHeight="1" spans="5:5">
      <c r="E21775" s="222"/>
    </row>
    <row r="21776" s="25" customFormat="1" customHeight="1" spans="5:5">
      <c r="E21776" s="222"/>
    </row>
    <row r="21777" s="25" customFormat="1" customHeight="1" spans="5:5">
      <c r="E21777" s="222"/>
    </row>
    <row r="21778" s="25" customFormat="1" customHeight="1" spans="5:5">
      <c r="E21778" s="222"/>
    </row>
    <row r="21779" s="25" customFormat="1" customHeight="1" spans="5:5">
      <c r="E21779" s="222"/>
    </row>
    <row r="21780" s="25" customFormat="1" customHeight="1" spans="5:5">
      <c r="E21780" s="222"/>
    </row>
    <row r="21781" s="25" customFormat="1" customHeight="1" spans="5:5">
      <c r="E21781" s="222"/>
    </row>
    <row r="21782" s="25" customFormat="1" customHeight="1" spans="5:5">
      <c r="E21782" s="222"/>
    </row>
    <row r="21783" s="25" customFormat="1" customHeight="1" spans="5:5">
      <c r="E21783" s="222"/>
    </row>
    <row r="21784" s="25" customFormat="1" customHeight="1" spans="5:5">
      <c r="E21784" s="222"/>
    </row>
    <row r="21785" s="25" customFormat="1" customHeight="1" spans="5:5">
      <c r="E21785" s="222"/>
    </row>
    <row r="21786" s="25" customFormat="1" customHeight="1" spans="5:5">
      <c r="E21786" s="222"/>
    </row>
    <row r="21787" s="25" customFormat="1" customHeight="1" spans="5:5">
      <c r="E21787" s="222"/>
    </row>
    <row r="21788" s="25" customFormat="1" customHeight="1" spans="5:5">
      <c r="E21788" s="222"/>
    </row>
    <row r="21789" s="25" customFormat="1" customHeight="1" spans="5:5">
      <c r="E21789" s="222"/>
    </row>
    <row r="21790" s="25" customFormat="1" customHeight="1" spans="5:5">
      <c r="E21790" s="222"/>
    </row>
    <row r="21791" s="25" customFormat="1" customHeight="1" spans="5:5">
      <c r="E21791" s="222"/>
    </row>
    <row r="21792" s="25" customFormat="1" customHeight="1" spans="5:5">
      <c r="E21792" s="222"/>
    </row>
    <row r="21793" s="25" customFormat="1" customHeight="1" spans="5:5">
      <c r="E21793" s="222"/>
    </row>
    <row r="21794" s="25" customFormat="1" customHeight="1" spans="5:5">
      <c r="E21794" s="222"/>
    </row>
    <row r="21795" s="25" customFormat="1" customHeight="1" spans="5:5">
      <c r="E21795" s="222"/>
    </row>
    <row r="21796" s="25" customFormat="1" customHeight="1" spans="5:5">
      <c r="E21796" s="222"/>
    </row>
    <row r="21797" s="25" customFormat="1" customHeight="1" spans="5:5">
      <c r="E21797" s="222"/>
    </row>
    <row r="21798" s="25" customFormat="1" customHeight="1" spans="5:5">
      <c r="E21798" s="222"/>
    </row>
    <row r="21799" s="25" customFormat="1" customHeight="1" spans="5:5">
      <c r="E21799" s="222"/>
    </row>
    <row r="21800" s="25" customFormat="1" customHeight="1" spans="5:5">
      <c r="E21800" s="222"/>
    </row>
    <row r="21801" s="25" customFormat="1" customHeight="1" spans="5:5">
      <c r="E21801" s="222"/>
    </row>
    <row r="21802" s="25" customFormat="1" customHeight="1" spans="5:5">
      <c r="E21802" s="222"/>
    </row>
    <row r="21803" s="25" customFormat="1" customHeight="1" spans="5:5">
      <c r="E21803" s="222"/>
    </row>
    <row r="21804" s="25" customFormat="1" customHeight="1" spans="5:5">
      <c r="E21804" s="222"/>
    </row>
    <row r="21805" s="25" customFormat="1" customHeight="1" spans="5:5">
      <c r="E21805" s="222"/>
    </row>
    <row r="21806" s="25" customFormat="1" customHeight="1" spans="5:5">
      <c r="E21806" s="222"/>
    </row>
    <row r="21807" s="25" customFormat="1" customHeight="1" spans="5:5">
      <c r="E21807" s="222"/>
    </row>
    <row r="21808" s="25" customFormat="1" customHeight="1" spans="5:5">
      <c r="E21808" s="222"/>
    </row>
    <row r="21809" s="25" customFormat="1" customHeight="1" spans="5:5">
      <c r="E21809" s="222"/>
    </row>
    <row r="21810" s="25" customFormat="1" customHeight="1" spans="5:5">
      <c r="E21810" s="222"/>
    </row>
    <row r="21811" s="25" customFormat="1" customHeight="1" spans="5:5">
      <c r="E21811" s="222"/>
    </row>
    <row r="21812" s="25" customFormat="1" customHeight="1" spans="5:5">
      <c r="E21812" s="222"/>
    </row>
    <row r="21813" s="25" customFormat="1" customHeight="1" spans="5:5">
      <c r="E21813" s="222"/>
    </row>
    <row r="21814" s="25" customFormat="1" customHeight="1" spans="5:5">
      <c r="E21814" s="222"/>
    </row>
    <row r="21815" s="25" customFormat="1" customHeight="1" spans="5:5">
      <c r="E21815" s="222"/>
    </row>
    <row r="21816" s="25" customFormat="1" customHeight="1" spans="5:5">
      <c r="E21816" s="222"/>
    </row>
    <row r="21817" s="25" customFormat="1" customHeight="1" spans="5:5">
      <c r="E21817" s="222"/>
    </row>
    <row r="21818" s="25" customFormat="1" customHeight="1" spans="5:5">
      <c r="E21818" s="222"/>
    </row>
    <row r="21819" s="25" customFormat="1" customHeight="1" spans="5:5">
      <c r="E21819" s="222"/>
    </row>
    <row r="21820" s="25" customFormat="1" customHeight="1" spans="5:5">
      <c r="E21820" s="222"/>
    </row>
    <row r="21821" s="25" customFormat="1" customHeight="1" spans="5:5">
      <c r="E21821" s="222"/>
    </row>
    <row r="21822" s="25" customFormat="1" customHeight="1" spans="5:5">
      <c r="E21822" s="222"/>
    </row>
    <row r="21823" s="25" customFormat="1" customHeight="1" spans="5:5">
      <c r="E21823" s="222"/>
    </row>
    <row r="21824" s="25" customFormat="1" customHeight="1" spans="5:5">
      <c r="E21824" s="222"/>
    </row>
    <row r="21825" s="25" customFormat="1" customHeight="1" spans="5:5">
      <c r="E21825" s="222"/>
    </row>
    <row r="21826" s="25" customFormat="1" customHeight="1" spans="5:5">
      <c r="E21826" s="222"/>
    </row>
    <row r="21827" s="25" customFormat="1" customHeight="1" spans="5:5">
      <c r="E21827" s="222"/>
    </row>
    <row r="21828" s="25" customFormat="1" customHeight="1" spans="5:5">
      <c r="E21828" s="222"/>
    </row>
    <row r="21829" s="25" customFormat="1" customHeight="1" spans="5:5">
      <c r="E21829" s="222"/>
    </row>
    <row r="21830" s="25" customFormat="1" customHeight="1" spans="5:5">
      <c r="E21830" s="222"/>
    </row>
    <row r="21831" s="25" customFormat="1" customHeight="1" spans="5:5">
      <c r="E21831" s="222"/>
    </row>
    <row r="21832" s="25" customFormat="1" customHeight="1" spans="5:5">
      <c r="E21832" s="222"/>
    </row>
    <row r="21833" s="25" customFormat="1" customHeight="1" spans="5:5">
      <c r="E21833" s="222"/>
    </row>
    <row r="21834" s="25" customFormat="1" customHeight="1" spans="5:5">
      <c r="E21834" s="222"/>
    </row>
    <row r="21835" s="25" customFormat="1" customHeight="1" spans="5:5">
      <c r="E21835" s="222"/>
    </row>
    <row r="21836" s="25" customFormat="1" customHeight="1" spans="5:5">
      <c r="E21836" s="222"/>
    </row>
    <row r="21837" s="25" customFormat="1" customHeight="1" spans="5:5">
      <c r="E21837" s="222"/>
    </row>
    <row r="21838" s="25" customFormat="1" customHeight="1" spans="5:5">
      <c r="E21838" s="222"/>
    </row>
    <row r="21839" s="25" customFormat="1" customHeight="1" spans="5:5">
      <c r="E21839" s="222"/>
    </row>
    <row r="21840" s="25" customFormat="1" customHeight="1" spans="5:5">
      <c r="E21840" s="222"/>
    </row>
    <row r="21841" s="25" customFormat="1" customHeight="1" spans="5:5">
      <c r="E21841" s="222"/>
    </row>
    <row r="21842" s="25" customFormat="1" customHeight="1" spans="5:5">
      <c r="E21842" s="222"/>
    </row>
    <row r="21843" s="25" customFormat="1" customHeight="1" spans="5:5">
      <c r="E21843" s="222"/>
    </row>
    <row r="21844" s="25" customFormat="1" customHeight="1" spans="5:5">
      <c r="E21844" s="222"/>
    </row>
    <row r="21845" s="25" customFormat="1" customHeight="1" spans="5:5">
      <c r="E21845" s="222"/>
    </row>
    <row r="21846" s="25" customFormat="1" customHeight="1" spans="5:5">
      <c r="E21846" s="222"/>
    </row>
    <row r="21847" s="25" customFormat="1" customHeight="1" spans="5:5">
      <c r="E21847" s="222"/>
    </row>
    <row r="21848" s="25" customFormat="1" customHeight="1" spans="5:5">
      <c r="E21848" s="222"/>
    </row>
    <row r="21849" s="25" customFormat="1" customHeight="1" spans="5:5">
      <c r="E21849" s="222"/>
    </row>
    <row r="21850" s="25" customFormat="1" customHeight="1" spans="5:5">
      <c r="E21850" s="222"/>
    </row>
    <row r="21851" s="25" customFormat="1" customHeight="1" spans="5:5">
      <c r="E21851" s="222"/>
    </row>
    <row r="21852" s="25" customFormat="1" customHeight="1" spans="5:5">
      <c r="E21852" s="222"/>
    </row>
    <row r="21853" s="25" customFormat="1" customHeight="1" spans="5:5">
      <c r="E21853" s="222"/>
    </row>
    <row r="21854" s="25" customFormat="1" customHeight="1" spans="5:5">
      <c r="E21854" s="222"/>
    </row>
    <row r="21855" s="25" customFormat="1" customHeight="1" spans="5:5">
      <c r="E21855" s="222"/>
    </row>
    <row r="21856" s="25" customFormat="1" customHeight="1" spans="5:5">
      <c r="E21856" s="222"/>
    </row>
    <row r="21857" s="25" customFormat="1" customHeight="1" spans="5:5">
      <c r="E21857" s="222"/>
    </row>
    <row r="21858" s="25" customFormat="1" customHeight="1" spans="5:5">
      <c r="E21858" s="222"/>
    </row>
    <row r="21859" s="25" customFormat="1" customHeight="1" spans="5:5">
      <c r="E21859" s="222"/>
    </row>
    <row r="21860" s="25" customFormat="1" customHeight="1" spans="5:5">
      <c r="E21860" s="222"/>
    </row>
    <row r="21861" s="25" customFormat="1" customHeight="1" spans="5:5">
      <c r="E21861" s="222"/>
    </row>
    <row r="21862" s="25" customFormat="1" customHeight="1" spans="5:5">
      <c r="E21862" s="222"/>
    </row>
    <row r="21863" s="25" customFormat="1" customHeight="1" spans="5:5">
      <c r="E21863" s="222"/>
    </row>
    <row r="21864" s="25" customFormat="1" customHeight="1" spans="5:5">
      <c r="E21864" s="222"/>
    </row>
    <row r="21865" s="25" customFormat="1" customHeight="1" spans="5:5">
      <c r="E21865" s="222"/>
    </row>
    <row r="21866" s="25" customFormat="1" customHeight="1" spans="5:5">
      <c r="E21866" s="222"/>
    </row>
    <row r="21867" s="25" customFormat="1" customHeight="1" spans="5:5">
      <c r="E21867" s="222"/>
    </row>
    <row r="21868" s="25" customFormat="1" customHeight="1" spans="5:5">
      <c r="E21868" s="222"/>
    </row>
    <row r="21869" s="25" customFormat="1" customHeight="1" spans="5:5">
      <c r="E21869" s="222"/>
    </row>
    <row r="21870" s="25" customFormat="1" customHeight="1" spans="5:5">
      <c r="E21870" s="222"/>
    </row>
    <row r="21871" s="25" customFormat="1" customHeight="1" spans="5:5">
      <c r="E21871" s="222"/>
    </row>
    <row r="21872" s="25" customFormat="1" customHeight="1" spans="5:5">
      <c r="E21872" s="222"/>
    </row>
    <row r="21873" s="25" customFormat="1" customHeight="1" spans="5:5">
      <c r="E21873" s="222"/>
    </row>
    <row r="21874" s="25" customFormat="1" customHeight="1" spans="5:5">
      <c r="E21874" s="222"/>
    </row>
    <row r="21875" s="25" customFormat="1" customHeight="1" spans="5:5">
      <c r="E21875" s="222"/>
    </row>
    <row r="21876" s="25" customFormat="1" customHeight="1" spans="5:5">
      <c r="E21876" s="222"/>
    </row>
    <row r="21877" s="25" customFormat="1" customHeight="1" spans="5:5">
      <c r="E21877" s="222"/>
    </row>
    <row r="21878" s="25" customFormat="1" customHeight="1" spans="5:5">
      <c r="E21878" s="222"/>
    </row>
    <row r="21879" s="25" customFormat="1" customHeight="1" spans="5:5">
      <c r="E21879" s="222"/>
    </row>
    <row r="21880" s="25" customFormat="1" customHeight="1" spans="5:5">
      <c r="E21880" s="222"/>
    </row>
    <row r="21881" s="25" customFormat="1" customHeight="1" spans="5:5">
      <c r="E21881" s="222"/>
    </row>
    <row r="21882" s="25" customFormat="1" customHeight="1" spans="5:5">
      <c r="E21882" s="222"/>
    </row>
    <row r="21883" s="25" customFormat="1" customHeight="1" spans="5:5">
      <c r="E21883" s="222"/>
    </row>
    <row r="21884" s="25" customFormat="1" customHeight="1" spans="5:5">
      <c r="E21884" s="222"/>
    </row>
    <row r="21885" s="25" customFormat="1" customHeight="1" spans="5:5">
      <c r="E21885" s="222"/>
    </row>
    <row r="21886" s="25" customFormat="1" customHeight="1" spans="5:5">
      <c r="E21886" s="222"/>
    </row>
    <row r="21887" s="25" customFormat="1" customHeight="1" spans="5:5">
      <c r="E21887" s="222"/>
    </row>
    <row r="21888" s="25" customFormat="1" customHeight="1" spans="5:5">
      <c r="E21888" s="222"/>
    </row>
    <row r="21889" s="25" customFormat="1" customHeight="1" spans="5:5">
      <c r="E21889" s="222"/>
    </row>
    <row r="21890" s="25" customFormat="1" customHeight="1" spans="5:5">
      <c r="E21890" s="222"/>
    </row>
    <row r="21891" s="25" customFormat="1" customHeight="1" spans="5:5">
      <c r="E21891" s="222"/>
    </row>
    <row r="21892" s="25" customFormat="1" customHeight="1" spans="5:5">
      <c r="E21892" s="222"/>
    </row>
    <row r="21893" s="25" customFormat="1" customHeight="1" spans="5:5">
      <c r="E21893" s="222"/>
    </row>
    <row r="21894" s="25" customFormat="1" customHeight="1" spans="5:5">
      <c r="E21894" s="222"/>
    </row>
    <row r="21895" s="25" customFormat="1" customHeight="1" spans="5:5">
      <c r="E21895" s="222"/>
    </row>
    <row r="21896" s="25" customFormat="1" customHeight="1" spans="5:5">
      <c r="E21896" s="222"/>
    </row>
    <row r="21897" s="25" customFormat="1" customHeight="1" spans="5:5">
      <c r="E21897" s="222"/>
    </row>
    <row r="21898" s="25" customFormat="1" customHeight="1" spans="5:5">
      <c r="E21898" s="222"/>
    </row>
    <row r="21899" s="25" customFormat="1" customHeight="1" spans="5:5">
      <c r="E21899" s="222"/>
    </row>
    <row r="21900" s="25" customFormat="1" customHeight="1" spans="5:5">
      <c r="E21900" s="222"/>
    </row>
    <row r="21901" s="25" customFormat="1" customHeight="1" spans="5:5">
      <c r="E21901" s="222"/>
    </row>
    <row r="21902" s="25" customFormat="1" customHeight="1" spans="5:5">
      <c r="E21902" s="222"/>
    </row>
    <row r="21903" s="25" customFormat="1" customHeight="1" spans="5:5">
      <c r="E21903" s="222"/>
    </row>
    <row r="21904" s="25" customFormat="1" customHeight="1" spans="5:5">
      <c r="E21904" s="222"/>
    </row>
    <row r="21905" s="25" customFormat="1" customHeight="1" spans="5:5">
      <c r="E21905" s="222"/>
    </row>
    <row r="21906" s="25" customFormat="1" customHeight="1" spans="5:5">
      <c r="E21906" s="222"/>
    </row>
    <row r="21907" s="25" customFormat="1" customHeight="1" spans="5:5">
      <c r="E21907" s="222"/>
    </row>
    <row r="21908" s="25" customFormat="1" customHeight="1" spans="5:5">
      <c r="E21908" s="222"/>
    </row>
    <row r="21909" s="25" customFormat="1" customHeight="1" spans="5:5">
      <c r="E21909" s="222"/>
    </row>
    <row r="21910" s="25" customFormat="1" customHeight="1" spans="5:5">
      <c r="E21910" s="222"/>
    </row>
    <row r="21911" s="25" customFormat="1" customHeight="1" spans="5:5">
      <c r="E21911" s="222"/>
    </row>
    <row r="21912" s="25" customFormat="1" customHeight="1" spans="5:5">
      <c r="E21912" s="222"/>
    </row>
    <row r="21913" s="25" customFormat="1" customHeight="1" spans="5:5">
      <c r="E21913" s="222"/>
    </row>
    <row r="21914" s="25" customFormat="1" customHeight="1" spans="5:5">
      <c r="E21914" s="222"/>
    </row>
    <row r="21915" s="25" customFormat="1" customHeight="1" spans="5:5">
      <c r="E21915" s="222"/>
    </row>
    <row r="21916" s="25" customFormat="1" customHeight="1" spans="5:5">
      <c r="E21916" s="222"/>
    </row>
    <row r="21917" s="25" customFormat="1" customHeight="1" spans="5:5">
      <c r="E21917" s="222"/>
    </row>
    <row r="21918" s="25" customFormat="1" customHeight="1" spans="5:5">
      <c r="E21918" s="222"/>
    </row>
    <row r="21919" s="25" customFormat="1" customHeight="1" spans="5:5">
      <c r="E21919" s="222"/>
    </row>
    <row r="21920" s="25" customFormat="1" customHeight="1" spans="5:5">
      <c r="E21920" s="222"/>
    </row>
    <row r="21921" s="25" customFormat="1" customHeight="1" spans="5:5">
      <c r="E21921" s="222"/>
    </row>
    <row r="21922" s="25" customFormat="1" customHeight="1" spans="5:5">
      <c r="E21922" s="222"/>
    </row>
    <row r="21923" s="25" customFormat="1" customHeight="1" spans="5:5">
      <c r="E21923" s="222"/>
    </row>
    <row r="21924" s="25" customFormat="1" customHeight="1" spans="5:5">
      <c r="E21924" s="222"/>
    </row>
    <row r="21925" s="25" customFormat="1" customHeight="1" spans="5:5">
      <c r="E21925" s="222"/>
    </row>
    <row r="21926" s="25" customFormat="1" customHeight="1" spans="5:5">
      <c r="E21926" s="222"/>
    </row>
    <row r="21927" s="25" customFormat="1" customHeight="1" spans="5:5">
      <c r="E21927" s="222"/>
    </row>
    <row r="21928" s="25" customFormat="1" customHeight="1" spans="5:5">
      <c r="E21928" s="222"/>
    </row>
    <row r="21929" s="25" customFormat="1" customHeight="1" spans="5:5">
      <c r="E21929" s="222"/>
    </row>
    <row r="21930" s="25" customFormat="1" customHeight="1" spans="5:5">
      <c r="E21930" s="222"/>
    </row>
    <row r="21931" s="25" customFormat="1" customHeight="1" spans="5:5">
      <c r="E21931" s="222"/>
    </row>
    <row r="21932" s="25" customFormat="1" customHeight="1" spans="5:5">
      <c r="E21932" s="222"/>
    </row>
    <row r="21933" s="25" customFormat="1" customHeight="1" spans="5:5">
      <c r="E21933" s="222"/>
    </row>
    <row r="21934" s="25" customFormat="1" customHeight="1" spans="5:5">
      <c r="E21934" s="222"/>
    </row>
    <row r="21935" s="25" customFormat="1" customHeight="1" spans="5:5">
      <c r="E21935" s="222"/>
    </row>
    <row r="21936" s="25" customFormat="1" customHeight="1" spans="5:5">
      <c r="E21936" s="222"/>
    </row>
    <row r="21937" s="25" customFormat="1" customHeight="1" spans="5:5">
      <c r="E21937" s="222"/>
    </row>
    <row r="21938" s="25" customFormat="1" customHeight="1" spans="5:5">
      <c r="E21938" s="222"/>
    </row>
    <row r="21939" s="25" customFormat="1" customHeight="1" spans="5:5">
      <c r="E21939" s="222"/>
    </row>
    <row r="21940" s="25" customFormat="1" customHeight="1" spans="5:5">
      <c r="E21940" s="222"/>
    </row>
    <row r="21941" s="25" customFormat="1" customHeight="1" spans="5:5">
      <c r="E21941" s="222"/>
    </row>
    <row r="21942" s="25" customFormat="1" customHeight="1" spans="5:5">
      <c r="E21942" s="222"/>
    </row>
    <row r="21943" s="25" customFormat="1" customHeight="1" spans="5:5">
      <c r="E21943" s="222"/>
    </row>
    <row r="21944" s="25" customFormat="1" customHeight="1" spans="5:5">
      <c r="E21944" s="222"/>
    </row>
    <row r="21945" s="25" customFormat="1" customHeight="1" spans="5:5">
      <c r="E21945" s="222"/>
    </row>
    <row r="21946" s="25" customFormat="1" customHeight="1" spans="5:5">
      <c r="E21946" s="222"/>
    </row>
    <row r="21947" s="25" customFormat="1" customHeight="1" spans="5:5">
      <c r="E21947" s="222"/>
    </row>
    <row r="21948" s="25" customFormat="1" customHeight="1" spans="5:5">
      <c r="E21948" s="222"/>
    </row>
    <row r="21949" s="25" customFormat="1" customHeight="1" spans="5:5">
      <c r="E21949" s="222"/>
    </row>
    <row r="21950" s="25" customFormat="1" customHeight="1" spans="5:5">
      <c r="E21950" s="222"/>
    </row>
    <row r="21951" s="25" customFormat="1" customHeight="1" spans="5:5">
      <c r="E21951" s="222"/>
    </row>
    <row r="21952" s="25" customFormat="1" customHeight="1" spans="5:5">
      <c r="E21952" s="222"/>
    </row>
    <row r="21953" s="25" customFormat="1" customHeight="1" spans="5:5">
      <c r="E21953" s="222"/>
    </row>
    <row r="21954" s="25" customFormat="1" customHeight="1" spans="5:5">
      <c r="E21954" s="222"/>
    </row>
    <row r="21955" s="25" customFormat="1" customHeight="1" spans="5:5">
      <c r="E21955" s="222"/>
    </row>
    <row r="21956" s="25" customFormat="1" customHeight="1" spans="5:5">
      <c r="E21956" s="222"/>
    </row>
    <row r="21957" s="25" customFormat="1" customHeight="1" spans="5:5">
      <c r="E21957" s="222"/>
    </row>
    <row r="21958" s="25" customFormat="1" customHeight="1" spans="5:5">
      <c r="E21958" s="222"/>
    </row>
    <row r="21959" s="25" customFormat="1" customHeight="1" spans="5:5">
      <c r="E21959" s="222"/>
    </row>
    <row r="21960" s="25" customFormat="1" customHeight="1" spans="5:5">
      <c r="E21960" s="222"/>
    </row>
    <row r="21961" s="25" customFormat="1" customHeight="1" spans="5:5">
      <c r="E21961" s="222"/>
    </row>
    <row r="21962" s="25" customFormat="1" customHeight="1" spans="5:5">
      <c r="E21962" s="222"/>
    </row>
    <row r="21963" s="25" customFormat="1" customHeight="1" spans="5:5">
      <c r="E21963" s="222"/>
    </row>
    <row r="21964" s="25" customFormat="1" customHeight="1" spans="5:5">
      <c r="E21964" s="222"/>
    </row>
    <row r="21965" s="25" customFormat="1" customHeight="1" spans="5:5">
      <c r="E21965" s="222"/>
    </row>
    <row r="21966" s="25" customFormat="1" customHeight="1" spans="5:5">
      <c r="E21966" s="222"/>
    </row>
    <row r="21967" s="25" customFormat="1" customHeight="1" spans="5:5">
      <c r="E21967" s="222"/>
    </row>
    <row r="21968" s="25" customFormat="1" customHeight="1" spans="5:5">
      <c r="E21968" s="222"/>
    </row>
    <row r="21969" s="25" customFormat="1" customHeight="1" spans="5:5">
      <c r="E21969" s="222"/>
    </row>
    <row r="21970" s="25" customFormat="1" customHeight="1" spans="5:5">
      <c r="E21970" s="222"/>
    </row>
    <row r="21971" s="25" customFormat="1" customHeight="1" spans="5:5">
      <c r="E21971" s="222"/>
    </row>
    <row r="21972" s="25" customFormat="1" customHeight="1" spans="5:5">
      <c r="E21972" s="222"/>
    </row>
    <row r="21973" s="25" customFormat="1" customHeight="1" spans="5:5">
      <c r="E21973" s="222"/>
    </row>
    <row r="21974" s="25" customFormat="1" customHeight="1" spans="5:5">
      <c r="E21974" s="222"/>
    </row>
    <row r="21975" s="25" customFormat="1" customHeight="1" spans="5:5">
      <c r="E21975" s="222"/>
    </row>
    <row r="21976" s="25" customFormat="1" customHeight="1" spans="5:5">
      <c r="E21976" s="222"/>
    </row>
    <row r="21977" s="25" customFormat="1" customHeight="1" spans="5:5">
      <c r="E21977" s="222"/>
    </row>
    <row r="21978" s="25" customFormat="1" customHeight="1" spans="5:5">
      <c r="E21978" s="222"/>
    </row>
    <row r="21979" s="25" customFormat="1" customHeight="1" spans="5:5">
      <c r="E21979" s="222"/>
    </row>
    <row r="21980" s="25" customFormat="1" customHeight="1" spans="5:5">
      <c r="E21980" s="222"/>
    </row>
    <row r="21981" s="25" customFormat="1" customHeight="1" spans="5:5">
      <c r="E21981" s="222"/>
    </row>
    <row r="21982" s="25" customFormat="1" customHeight="1" spans="5:5">
      <c r="E21982" s="222"/>
    </row>
    <row r="21983" s="25" customFormat="1" customHeight="1" spans="5:5">
      <c r="E21983" s="222"/>
    </row>
    <row r="21984" s="25" customFormat="1" customHeight="1" spans="5:5">
      <c r="E21984" s="222"/>
    </row>
    <row r="21985" s="25" customFormat="1" customHeight="1" spans="5:5">
      <c r="E21985" s="222"/>
    </row>
    <row r="21986" s="25" customFormat="1" customHeight="1" spans="5:5">
      <c r="E21986" s="222"/>
    </row>
    <row r="21987" s="25" customFormat="1" customHeight="1" spans="5:5">
      <c r="E21987" s="222"/>
    </row>
    <row r="21988" s="25" customFormat="1" customHeight="1" spans="5:5">
      <c r="E21988" s="222"/>
    </row>
    <row r="21989" s="25" customFormat="1" customHeight="1" spans="5:5">
      <c r="E21989" s="222"/>
    </row>
    <row r="21990" s="25" customFormat="1" customHeight="1" spans="5:5">
      <c r="E21990" s="222"/>
    </row>
    <row r="21991" s="25" customFormat="1" customHeight="1" spans="5:5">
      <c r="E21991" s="222"/>
    </row>
    <row r="21992" s="25" customFormat="1" customHeight="1" spans="5:5">
      <c r="E21992" s="222"/>
    </row>
    <row r="21993" s="25" customFormat="1" customHeight="1" spans="5:5">
      <c r="E21993" s="222"/>
    </row>
    <row r="21994" s="25" customFormat="1" customHeight="1" spans="5:5">
      <c r="E21994" s="222"/>
    </row>
    <row r="21995" s="25" customFormat="1" customHeight="1" spans="5:5">
      <c r="E21995" s="222"/>
    </row>
    <row r="21996" s="25" customFormat="1" customHeight="1" spans="5:5">
      <c r="E21996" s="222"/>
    </row>
    <row r="21997" s="25" customFormat="1" customHeight="1" spans="5:5">
      <c r="E21997" s="222"/>
    </row>
    <row r="21998" s="25" customFormat="1" customHeight="1" spans="5:5">
      <c r="E21998" s="222"/>
    </row>
    <row r="21999" s="25" customFormat="1" customHeight="1" spans="5:5">
      <c r="E21999" s="222"/>
    </row>
    <row r="22000" s="25" customFormat="1" customHeight="1" spans="5:5">
      <c r="E22000" s="222"/>
    </row>
    <row r="22001" s="25" customFormat="1" customHeight="1" spans="5:5">
      <c r="E22001" s="222"/>
    </row>
    <row r="22002" s="25" customFormat="1" customHeight="1" spans="5:5">
      <c r="E22002" s="222"/>
    </row>
    <row r="22003" s="25" customFormat="1" customHeight="1" spans="5:5">
      <c r="E22003" s="222"/>
    </row>
    <row r="22004" s="25" customFormat="1" customHeight="1" spans="5:5">
      <c r="E22004" s="222"/>
    </row>
    <row r="22005" s="25" customFormat="1" customHeight="1" spans="5:5">
      <c r="E22005" s="222"/>
    </row>
    <row r="22006" s="25" customFormat="1" customHeight="1" spans="5:5">
      <c r="E22006" s="222"/>
    </row>
    <row r="22007" s="25" customFormat="1" customHeight="1" spans="5:5">
      <c r="E22007" s="222"/>
    </row>
    <row r="22008" s="25" customFormat="1" customHeight="1" spans="5:5">
      <c r="E22008" s="222"/>
    </row>
    <row r="22009" s="25" customFormat="1" customHeight="1" spans="5:5">
      <c r="E22009" s="222"/>
    </row>
    <row r="22010" s="25" customFormat="1" customHeight="1" spans="5:5">
      <c r="E22010" s="222"/>
    </row>
    <row r="22011" s="25" customFormat="1" customHeight="1" spans="5:5">
      <c r="E22011" s="222"/>
    </row>
    <row r="22012" s="25" customFormat="1" customHeight="1" spans="5:5">
      <c r="E22012" s="222"/>
    </row>
    <row r="22013" s="25" customFormat="1" customHeight="1" spans="5:5">
      <c r="E22013" s="222"/>
    </row>
    <row r="22014" s="25" customFormat="1" customHeight="1" spans="5:5">
      <c r="E22014" s="222"/>
    </row>
    <row r="22015" s="25" customFormat="1" customHeight="1" spans="5:5">
      <c r="E22015" s="222"/>
    </row>
    <row r="22016" s="25" customFormat="1" customHeight="1" spans="5:5">
      <c r="E22016" s="222"/>
    </row>
    <row r="22017" s="25" customFormat="1" customHeight="1" spans="5:5">
      <c r="E22017" s="222"/>
    </row>
    <row r="22018" s="25" customFormat="1" customHeight="1" spans="5:5">
      <c r="E22018" s="222"/>
    </row>
    <row r="22019" s="25" customFormat="1" customHeight="1" spans="5:5">
      <c r="E22019" s="222"/>
    </row>
    <row r="22020" s="25" customFormat="1" customHeight="1" spans="5:5">
      <c r="E22020" s="222"/>
    </row>
    <row r="22021" s="25" customFormat="1" customHeight="1" spans="5:5">
      <c r="E22021" s="222"/>
    </row>
    <row r="22022" s="25" customFormat="1" customHeight="1" spans="5:5">
      <c r="E22022" s="222"/>
    </row>
    <row r="22023" s="25" customFormat="1" customHeight="1" spans="5:5">
      <c r="E22023" s="222"/>
    </row>
    <row r="22024" s="25" customFormat="1" customHeight="1" spans="5:5">
      <c r="E22024" s="222"/>
    </row>
    <row r="22025" s="25" customFormat="1" customHeight="1" spans="5:5">
      <c r="E22025" s="222"/>
    </row>
    <row r="22026" s="25" customFormat="1" customHeight="1" spans="5:5">
      <c r="E22026" s="222"/>
    </row>
    <row r="22027" s="25" customFormat="1" customHeight="1" spans="5:5">
      <c r="E22027" s="222"/>
    </row>
    <row r="22028" s="25" customFormat="1" customHeight="1" spans="5:5">
      <c r="E22028" s="222"/>
    </row>
    <row r="22029" s="25" customFormat="1" customHeight="1" spans="5:5">
      <c r="E22029" s="222"/>
    </row>
    <row r="22030" s="25" customFormat="1" customHeight="1" spans="5:5">
      <c r="E22030" s="222"/>
    </row>
    <row r="22031" s="25" customFormat="1" customHeight="1" spans="5:5">
      <c r="E22031" s="222"/>
    </row>
    <row r="22032" s="25" customFormat="1" customHeight="1" spans="5:5">
      <c r="E22032" s="222"/>
    </row>
    <row r="22033" s="25" customFormat="1" customHeight="1" spans="5:5">
      <c r="E22033" s="222"/>
    </row>
    <row r="22034" s="25" customFormat="1" customHeight="1" spans="5:5">
      <c r="E22034" s="222"/>
    </row>
    <row r="22035" s="25" customFormat="1" customHeight="1" spans="5:5">
      <c r="E22035" s="222"/>
    </row>
    <row r="22036" s="25" customFormat="1" customHeight="1" spans="5:5">
      <c r="E22036" s="222"/>
    </row>
    <row r="22037" s="25" customFormat="1" customHeight="1" spans="5:5">
      <c r="E22037" s="222"/>
    </row>
    <row r="22038" s="25" customFormat="1" customHeight="1" spans="5:5">
      <c r="E22038" s="222"/>
    </row>
    <row r="22039" s="25" customFormat="1" customHeight="1" spans="5:5">
      <c r="E22039" s="222"/>
    </row>
    <row r="22040" s="25" customFormat="1" customHeight="1" spans="5:5">
      <c r="E22040" s="222"/>
    </row>
    <row r="22041" s="25" customFormat="1" customHeight="1" spans="5:5">
      <c r="E22041" s="222"/>
    </row>
    <row r="22042" s="25" customFormat="1" customHeight="1" spans="5:5">
      <c r="E22042" s="222"/>
    </row>
    <row r="22043" s="25" customFormat="1" customHeight="1" spans="5:5">
      <c r="E22043" s="222"/>
    </row>
    <row r="22044" s="25" customFormat="1" customHeight="1" spans="5:5">
      <c r="E22044" s="222"/>
    </row>
    <row r="22045" s="25" customFormat="1" customHeight="1" spans="5:5">
      <c r="E22045" s="222"/>
    </row>
    <row r="22046" s="25" customFormat="1" customHeight="1" spans="5:5">
      <c r="E22046" s="222"/>
    </row>
    <row r="22047" s="25" customFormat="1" customHeight="1" spans="5:5">
      <c r="E22047" s="222"/>
    </row>
    <row r="22048" s="25" customFormat="1" customHeight="1" spans="5:5">
      <c r="E22048" s="222"/>
    </row>
    <row r="22049" s="25" customFormat="1" customHeight="1" spans="5:5">
      <c r="E22049" s="222"/>
    </row>
    <row r="22050" s="25" customFormat="1" customHeight="1" spans="5:5">
      <c r="E22050" s="222"/>
    </row>
    <row r="22051" s="25" customFormat="1" customHeight="1" spans="5:5">
      <c r="E22051" s="222"/>
    </row>
    <row r="22052" s="25" customFormat="1" customHeight="1" spans="5:5">
      <c r="E22052" s="222"/>
    </row>
    <row r="22053" s="25" customFormat="1" customHeight="1" spans="5:5">
      <c r="E22053" s="222"/>
    </row>
    <row r="22054" s="25" customFormat="1" customHeight="1" spans="5:5">
      <c r="E22054" s="222"/>
    </row>
    <row r="22055" s="25" customFormat="1" customHeight="1" spans="5:5">
      <c r="E22055" s="222"/>
    </row>
    <row r="22056" s="25" customFormat="1" customHeight="1" spans="5:5">
      <c r="E22056" s="222"/>
    </row>
    <row r="22057" s="25" customFormat="1" customHeight="1" spans="5:5">
      <c r="E22057" s="222"/>
    </row>
    <row r="22058" s="25" customFormat="1" customHeight="1" spans="5:5">
      <c r="E22058" s="222"/>
    </row>
    <row r="22059" s="25" customFormat="1" customHeight="1" spans="5:5">
      <c r="E22059" s="222"/>
    </row>
    <row r="22060" s="25" customFormat="1" customHeight="1" spans="5:5">
      <c r="E22060" s="222"/>
    </row>
    <row r="22061" s="25" customFormat="1" customHeight="1" spans="5:5">
      <c r="E22061" s="222"/>
    </row>
    <row r="22062" s="25" customFormat="1" customHeight="1" spans="5:5">
      <c r="E22062" s="222"/>
    </row>
    <row r="22063" s="25" customFormat="1" customHeight="1" spans="5:5">
      <c r="E22063" s="222"/>
    </row>
    <row r="22064" s="25" customFormat="1" customHeight="1" spans="5:5">
      <c r="E22064" s="222"/>
    </row>
    <row r="22065" s="25" customFormat="1" customHeight="1" spans="5:5">
      <c r="E22065" s="222"/>
    </row>
    <row r="22066" s="25" customFormat="1" customHeight="1" spans="5:5">
      <c r="E22066" s="222"/>
    </row>
    <row r="22067" s="25" customFormat="1" customHeight="1" spans="5:5">
      <c r="E22067" s="222"/>
    </row>
    <row r="22068" s="25" customFormat="1" customHeight="1" spans="5:5">
      <c r="E22068" s="222"/>
    </row>
    <row r="22069" s="25" customFormat="1" customHeight="1" spans="5:5">
      <c r="E22069" s="222"/>
    </row>
    <row r="22070" s="25" customFormat="1" customHeight="1" spans="5:5">
      <c r="E22070" s="222"/>
    </row>
    <row r="22071" s="25" customFormat="1" customHeight="1" spans="5:5">
      <c r="E22071" s="222"/>
    </row>
    <row r="22072" s="25" customFormat="1" customHeight="1" spans="5:5">
      <c r="E22072" s="222"/>
    </row>
    <row r="22073" s="25" customFormat="1" customHeight="1" spans="5:5">
      <c r="E22073" s="222"/>
    </row>
    <row r="22074" s="25" customFormat="1" customHeight="1" spans="5:5">
      <c r="E22074" s="222"/>
    </row>
    <row r="22075" s="25" customFormat="1" customHeight="1" spans="5:5">
      <c r="E22075" s="222"/>
    </row>
    <row r="22076" s="25" customFormat="1" customHeight="1" spans="5:5">
      <c r="E22076" s="222"/>
    </row>
    <row r="22077" s="25" customFormat="1" customHeight="1" spans="5:5">
      <c r="E22077" s="222"/>
    </row>
    <row r="22078" s="25" customFormat="1" customHeight="1" spans="5:5">
      <c r="E22078" s="222"/>
    </row>
    <row r="22079" s="25" customFormat="1" customHeight="1" spans="5:5">
      <c r="E22079" s="222"/>
    </row>
    <row r="22080" s="25" customFormat="1" customHeight="1" spans="5:5">
      <c r="E22080" s="222"/>
    </row>
    <row r="22081" s="25" customFormat="1" customHeight="1" spans="5:5">
      <c r="E22081" s="222"/>
    </row>
    <row r="22082" s="25" customFormat="1" customHeight="1" spans="5:5">
      <c r="E22082" s="222"/>
    </row>
    <row r="22083" s="25" customFormat="1" customHeight="1" spans="5:5">
      <c r="E22083" s="222"/>
    </row>
    <row r="22084" s="25" customFormat="1" customHeight="1" spans="5:5">
      <c r="E22084" s="222"/>
    </row>
    <row r="22085" s="25" customFormat="1" customHeight="1" spans="5:5">
      <c r="E22085" s="222"/>
    </row>
    <row r="22086" s="25" customFormat="1" customHeight="1" spans="5:5">
      <c r="E22086" s="222"/>
    </row>
    <row r="22087" s="25" customFormat="1" customHeight="1" spans="5:5">
      <c r="E22087" s="222"/>
    </row>
    <row r="22088" s="25" customFormat="1" customHeight="1" spans="5:5">
      <c r="E22088" s="222"/>
    </row>
    <row r="22089" s="25" customFormat="1" customHeight="1" spans="5:5">
      <c r="E22089" s="222"/>
    </row>
    <row r="22090" s="25" customFormat="1" customHeight="1" spans="5:5">
      <c r="E22090" s="222"/>
    </row>
    <row r="22091" s="25" customFormat="1" customHeight="1" spans="5:5">
      <c r="E22091" s="222"/>
    </row>
    <row r="22092" s="25" customFormat="1" customHeight="1" spans="5:5">
      <c r="E22092" s="222"/>
    </row>
    <row r="22093" s="25" customFormat="1" customHeight="1" spans="5:5">
      <c r="E22093" s="222"/>
    </row>
    <row r="22094" s="25" customFormat="1" customHeight="1" spans="5:5">
      <c r="E22094" s="222"/>
    </row>
    <row r="22095" s="25" customFormat="1" customHeight="1" spans="5:5">
      <c r="E22095" s="222"/>
    </row>
    <row r="22096" s="25" customFormat="1" customHeight="1" spans="5:5">
      <c r="E22096" s="222"/>
    </row>
    <row r="22097" s="25" customFormat="1" customHeight="1" spans="5:5">
      <c r="E22097" s="222"/>
    </row>
    <row r="22098" s="25" customFormat="1" customHeight="1" spans="5:5">
      <c r="E22098" s="222"/>
    </row>
    <row r="22099" s="25" customFormat="1" customHeight="1" spans="5:5">
      <c r="E22099" s="222"/>
    </row>
    <row r="22100" s="25" customFormat="1" customHeight="1" spans="5:5">
      <c r="E22100" s="222"/>
    </row>
    <row r="22101" s="25" customFormat="1" customHeight="1" spans="5:5">
      <c r="E22101" s="222"/>
    </row>
    <row r="22102" s="25" customFormat="1" customHeight="1" spans="5:5">
      <c r="E22102" s="222"/>
    </row>
    <row r="22103" s="25" customFormat="1" customHeight="1" spans="5:5">
      <c r="E22103" s="222"/>
    </row>
    <row r="22104" s="25" customFormat="1" customHeight="1" spans="5:5">
      <c r="E22104" s="222"/>
    </row>
    <row r="22105" s="25" customFormat="1" customHeight="1" spans="5:5">
      <c r="E22105" s="222"/>
    </row>
    <row r="22106" s="25" customFormat="1" customHeight="1" spans="5:5">
      <c r="E22106" s="222"/>
    </row>
    <row r="22107" s="25" customFormat="1" customHeight="1" spans="5:5">
      <c r="E22107" s="222"/>
    </row>
    <row r="22108" s="25" customFormat="1" customHeight="1" spans="5:5">
      <c r="E22108" s="222"/>
    </row>
    <row r="22109" s="25" customFormat="1" customHeight="1" spans="5:5">
      <c r="E22109" s="222"/>
    </row>
    <row r="22110" s="25" customFormat="1" customHeight="1" spans="5:5">
      <c r="E22110" s="222"/>
    </row>
    <row r="22111" s="25" customFormat="1" customHeight="1" spans="5:5">
      <c r="E22111" s="222"/>
    </row>
    <row r="22112" s="25" customFormat="1" customHeight="1" spans="5:5">
      <c r="E22112" s="222"/>
    </row>
    <row r="22113" s="25" customFormat="1" customHeight="1" spans="5:5">
      <c r="E22113" s="222"/>
    </row>
    <row r="22114" s="25" customFormat="1" customHeight="1" spans="5:5">
      <c r="E22114" s="222"/>
    </row>
    <row r="22115" s="25" customFormat="1" customHeight="1" spans="5:5">
      <c r="E22115" s="222"/>
    </row>
    <row r="22116" s="25" customFormat="1" customHeight="1" spans="5:5">
      <c r="E22116" s="222"/>
    </row>
    <row r="22117" s="25" customFormat="1" customHeight="1" spans="5:5">
      <c r="E22117" s="222"/>
    </row>
    <row r="22118" s="25" customFormat="1" customHeight="1" spans="5:5">
      <c r="E22118" s="222"/>
    </row>
    <row r="22119" s="25" customFormat="1" customHeight="1" spans="5:5">
      <c r="E22119" s="222"/>
    </row>
    <row r="22120" s="25" customFormat="1" customHeight="1" spans="5:5">
      <c r="E22120" s="222"/>
    </row>
    <row r="22121" s="25" customFormat="1" customHeight="1" spans="5:5">
      <c r="E22121" s="222"/>
    </row>
    <row r="22122" s="25" customFormat="1" customHeight="1" spans="5:5">
      <c r="E22122" s="222"/>
    </row>
    <row r="22123" s="25" customFormat="1" customHeight="1" spans="5:5">
      <c r="E22123" s="222"/>
    </row>
    <row r="22124" s="25" customFormat="1" customHeight="1" spans="5:5">
      <c r="E22124" s="222"/>
    </row>
    <row r="22125" s="25" customFormat="1" customHeight="1" spans="5:5">
      <c r="E22125" s="222"/>
    </row>
    <row r="22126" s="25" customFormat="1" customHeight="1" spans="5:5">
      <c r="E22126" s="222"/>
    </row>
    <row r="22127" s="25" customFormat="1" customHeight="1" spans="5:5">
      <c r="E22127" s="222"/>
    </row>
    <row r="22128" s="25" customFormat="1" customHeight="1" spans="5:5">
      <c r="E22128" s="222"/>
    </row>
    <row r="22129" s="25" customFormat="1" customHeight="1" spans="5:5">
      <c r="E22129" s="222"/>
    </row>
    <row r="22130" s="25" customFormat="1" customHeight="1" spans="5:5">
      <c r="E22130" s="222"/>
    </row>
    <row r="22131" s="25" customFormat="1" customHeight="1" spans="5:5">
      <c r="E22131" s="222"/>
    </row>
    <row r="22132" s="25" customFormat="1" customHeight="1" spans="5:5">
      <c r="E22132" s="222"/>
    </row>
    <row r="22133" s="25" customFormat="1" customHeight="1" spans="5:5">
      <c r="E22133" s="222"/>
    </row>
    <row r="22134" s="25" customFormat="1" customHeight="1" spans="5:5">
      <c r="E22134" s="222"/>
    </row>
    <row r="22135" s="25" customFormat="1" customHeight="1" spans="5:5">
      <c r="E22135" s="222"/>
    </row>
    <row r="22136" s="25" customFormat="1" customHeight="1" spans="5:5">
      <c r="E22136" s="222"/>
    </row>
    <row r="22137" s="25" customFormat="1" customHeight="1" spans="5:5">
      <c r="E22137" s="222"/>
    </row>
    <row r="22138" s="25" customFormat="1" customHeight="1" spans="5:5">
      <c r="E22138" s="222"/>
    </row>
    <row r="22139" s="25" customFormat="1" customHeight="1" spans="5:5">
      <c r="E22139" s="222"/>
    </row>
    <row r="22140" s="25" customFormat="1" customHeight="1" spans="5:5">
      <c r="E22140" s="222"/>
    </row>
    <row r="22141" s="25" customFormat="1" customHeight="1" spans="5:5">
      <c r="E22141" s="222"/>
    </row>
    <row r="22142" s="25" customFormat="1" customHeight="1" spans="5:5">
      <c r="E22142" s="222"/>
    </row>
    <row r="22143" s="25" customFormat="1" customHeight="1" spans="5:5">
      <c r="E22143" s="222"/>
    </row>
    <row r="22144" s="25" customFormat="1" customHeight="1" spans="5:5">
      <c r="E22144" s="222"/>
    </row>
    <row r="22145" s="25" customFormat="1" customHeight="1" spans="5:5">
      <c r="E22145" s="222"/>
    </row>
    <row r="22146" s="25" customFormat="1" customHeight="1" spans="5:5">
      <c r="E22146" s="222"/>
    </row>
    <row r="22147" s="25" customFormat="1" customHeight="1" spans="5:5">
      <c r="E22147" s="222"/>
    </row>
    <row r="22148" s="25" customFormat="1" customHeight="1" spans="5:5">
      <c r="E22148" s="222"/>
    </row>
    <row r="22149" s="25" customFormat="1" customHeight="1" spans="5:5">
      <c r="E22149" s="222"/>
    </row>
    <row r="22150" s="25" customFormat="1" customHeight="1" spans="5:5">
      <c r="E22150" s="222"/>
    </row>
    <row r="22151" s="25" customFormat="1" customHeight="1" spans="5:5">
      <c r="E22151" s="222"/>
    </row>
    <row r="22152" s="25" customFormat="1" customHeight="1" spans="5:5">
      <c r="E22152" s="222"/>
    </row>
    <row r="22153" s="25" customFormat="1" customHeight="1" spans="5:5">
      <c r="E22153" s="222"/>
    </row>
    <row r="22154" s="25" customFormat="1" customHeight="1" spans="5:5">
      <c r="E22154" s="222"/>
    </row>
    <row r="22155" s="25" customFormat="1" customHeight="1" spans="5:5">
      <c r="E22155" s="222"/>
    </row>
    <row r="22156" s="25" customFormat="1" customHeight="1" spans="5:5">
      <c r="E22156" s="222"/>
    </row>
    <row r="22157" s="25" customFormat="1" customHeight="1" spans="5:5">
      <c r="E22157" s="222"/>
    </row>
    <row r="22158" s="25" customFormat="1" customHeight="1" spans="5:5">
      <c r="E22158" s="222"/>
    </row>
    <row r="22159" s="25" customFormat="1" customHeight="1" spans="5:5">
      <c r="E22159" s="222"/>
    </row>
    <row r="22160" s="25" customFormat="1" customHeight="1" spans="5:5">
      <c r="E22160" s="222"/>
    </row>
    <row r="22161" s="25" customFormat="1" customHeight="1" spans="5:5">
      <c r="E22161" s="222"/>
    </row>
    <row r="22162" s="25" customFormat="1" customHeight="1" spans="5:5">
      <c r="E22162" s="222"/>
    </row>
    <row r="22163" s="25" customFormat="1" customHeight="1" spans="5:5">
      <c r="E22163" s="222"/>
    </row>
    <row r="22164" s="25" customFormat="1" customHeight="1" spans="5:5">
      <c r="E22164" s="222"/>
    </row>
    <row r="22165" s="25" customFormat="1" customHeight="1" spans="5:5">
      <c r="E22165" s="222"/>
    </row>
    <row r="22166" s="25" customFormat="1" customHeight="1" spans="5:5">
      <c r="E22166" s="222"/>
    </row>
    <row r="22167" s="25" customFormat="1" customHeight="1" spans="5:5">
      <c r="E22167" s="222"/>
    </row>
    <row r="22168" s="25" customFormat="1" customHeight="1" spans="5:5">
      <c r="E22168" s="222"/>
    </row>
    <row r="22169" s="25" customFormat="1" customHeight="1" spans="5:5">
      <c r="E22169" s="222"/>
    </row>
    <row r="22170" s="25" customFormat="1" customHeight="1" spans="5:5">
      <c r="E22170" s="222"/>
    </row>
    <row r="22171" s="25" customFormat="1" customHeight="1" spans="5:5">
      <c r="E22171" s="222"/>
    </row>
    <row r="22172" s="25" customFormat="1" customHeight="1" spans="5:5">
      <c r="E22172" s="222"/>
    </row>
    <row r="22173" s="25" customFormat="1" customHeight="1" spans="5:5">
      <c r="E22173" s="222"/>
    </row>
    <row r="22174" s="25" customFormat="1" customHeight="1" spans="5:5">
      <c r="E22174" s="222"/>
    </row>
    <row r="22175" s="25" customFormat="1" customHeight="1" spans="5:5">
      <c r="E22175" s="222"/>
    </row>
    <row r="22176" s="25" customFormat="1" customHeight="1" spans="5:5">
      <c r="E22176" s="222"/>
    </row>
    <row r="22177" s="25" customFormat="1" customHeight="1" spans="5:5">
      <c r="E22177" s="222"/>
    </row>
    <row r="22178" s="25" customFormat="1" customHeight="1" spans="5:5">
      <c r="E22178" s="222"/>
    </row>
    <row r="22179" s="25" customFormat="1" customHeight="1" spans="5:5">
      <c r="E22179" s="222"/>
    </row>
    <row r="22180" s="25" customFormat="1" customHeight="1" spans="5:5">
      <c r="E22180" s="222"/>
    </row>
    <row r="22181" s="25" customFormat="1" customHeight="1" spans="5:5">
      <c r="E22181" s="222"/>
    </row>
    <row r="22182" s="25" customFormat="1" customHeight="1" spans="5:5">
      <c r="E22182" s="222"/>
    </row>
    <row r="22183" s="25" customFormat="1" customHeight="1" spans="5:5">
      <c r="E22183" s="222"/>
    </row>
    <row r="22184" s="25" customFormat="1" customHeight="1" spans="5:5">
      <c r="E22184" s="222"/>
    </row>
    <row r="22185" s="25" customFormat="1" customHeight="1" spans="5:5">
      <c r="E22185" s="222"/>
    </row>
    <row r="22186" s="25" customFormat="1" customHeight="1" spans="5:5">
      <c r="E22186" s="222"/>
    </row>
    <row r="22187" s="25" customFormat="1" customHeight="1" spans="5:5">
      <c r="E22187" s="222"/>
    </row>
    <row r="22188" s="25" customFormat="1" customHeight="1" spans="5:5">
      <c r="E22188" s="222"/>
    </row>
    <row r="22189" s="25" customFormat="1" customHeight="1" spans="5:5">
      <c r="E22189" s="222"/>
    </row>
    <row r="22190" s="25" customFormat="1" customHeight="1" spans="5:5">
      <c r="E22190" s="222"/>
    </row>
    <row r="22191" s="25" customFormat="1" customHeight="1" spans="5:5">
      <c r="E22191" s="222"/>
    </row>
    <row r="22192" s="25" customFormat="1" customHeight="1" spans="5:5">
      <c r="E22192" s="222"/>
    </row>
    <row r="22193" s="25" customFormat="1" customHeight="1" spans="5:5">
      <c r="E22193" s="222"/>
    </row>
    <row r="22194" s="25" customFormat="1" customHeight="1" spans="5:5">
      <c r="E22194" s="222"/>
    </row>
    <row r="22195" s="25" customFormat="1" customHeight="1" spans="5:5">
      <c r="E22195" s="222"/>
    </row>
    <row r="22196" s="25" customFormat="1" customHeight="1" spans="5:5">
      <c r="E22196" s="222"/>
    </row>
    <row r="22197" s="25" customFormat="1" customHeight="1" spans="5:5">
      <c r="E22197" s="222"/>
    </row>
    <row r="22198" s="25" customFormat="1" customHeight="1" spans="5:5">
      <c r="E22198" s="222"/>
    </row>
    <row r="22199" s="25" customFormat="1" customHeight="1" spans="5:5">
      <c r="E22199" s="222"/>
    </row>
    <row r="22200" s="25" customFormat="1" customHeight="1" spans="5:5">
      <c r="E22200" s="222"/>
    </row>
    <row r="22201" s="25" customFormat="1" customHeight="1" spans="5:5">
      <c r="E22201" s="222"/>
    </row>
    <row r="22202" s="25" customFormat="1" customHeight="1" spans="5:5">
      <c r="E22202" s="222"/>
    </row>
    <row r="22203" s="25" customFormat="1" customHeight="1" spans="5:5">
      <c r="E22203" s="222"/>
    </row>
    <row r="22204" s="25" customFormat="1" customHeight="1" spans="5:5">
      <c r="E22204" s="222"/>
    </row>
    <row r="22205" s="25" customFormat="1" customHeight="1" spans="5:5">
      <c r="E22205" s="222"/>
    </row>
    <row r="22206" s="25" customFormat="1" customHeight="1" spans="5:5">
      <c r="E22206" s="222"/>
    </row>
    <row r="22207" s="25" customFormat="1" customHeight="1" spans="5:5">
      <c r="E22207" s="222"/>
    </row>
    <row r="22208" s="25" customFormat="1" customHeight="1" spans="5:5">
      <c r="E22208" s="222"/>
    </row>
    <row r="22209" s="25" customFormat="1" customHeight="1" spans="5:5">
      <c r="E22209" s="222"/>
    </row>
    <row r="22210" s="25" customFormat="1" customHeight="1" spans="5:5">
      <c r="E22210" s="222"/>
    </row>
    <row r="22211" s="25" customFormat="1" customHeight="1" spans="5:5">
      <c r="E22211" s="222"/>
    </row>
    <row r="22212" s="25" customFormat="1" customHeight="1" spans="5:5">
      <c r="E22212" s="222"/>
    </row>
    <row r="22213" s="25" customFormat="1" customHeight="1" spans="5:5">
      <c r="E22213" s="222"/>
    </row>
    <row r="22214" s="25" customFormat="1" customHeight="1" spans="5:5">
      <c r="E22214" s="222"/>
    </row>
    <row r="22215" s="25" customFormat="1" customHeight="1" spans="5:5">
      <c r="E22215" s="222"/>
    </row>
    <row r="22216" s="25" customFormat="1" customHeight="1" spans="5:5">
      <c r="E22216" s="222"/>
    </row>
    <row r="22217" s="25" customFormat="1" customHeight="1" spans="5:5">
      <c r="E22217" s="222"/>
    </row>
    <row r="22218" s="25" customFormat="1" customHeight="1" spans="5:5">
      <c r="E22218" s="222"/>
    </row>
    <row r="22219" s="25" customFormat="1" customHeight="1" spans="5:5">
      <c r="E22219" s="222"/>
    </row>
    <row r="22220" s="25" customFormat="1" customHeight="1" spans="5:5">
      <c r="E22220" s="222"/>
    </row>
    <row r="22221" s="25" customFormat="1" customHeight="1" spans="5:5">
      <c r="E22221" s="222"/>
    </row>
    <row r="22222" s="25" customFormat="1" customHeight="1" spans="5:5">
      <c r="E22222" s="222"/>
    </row>
    <row r="22223" s="25" customFormat="1" customHeight="1" spans="5:5">
      <c r="E22223" s="222"/>
    </row>
    <row r="22224" s="25" customFormat="1" customHeight="1" spans="5:5">
      <c r="E22224" s="222"/>
    </row>
    <row r="22225" s="25" customFormat="1" customHeight="1" spans="5:5">
      <c r="E22225" s="222"/>
    </row>
    <row r="22226" s="25" customFormat="1" customHeight="1" spans="5:5">
      <c r="E22226" s="222"/>
    </row>
    <row r="22227" s="25" customFormat="1" customHeight="1" spans="5:5">
      <c r="E22227" s="222"/>
    </row>
    <row r="22228" s="25" customFormat="1" customHeight="1" spans="5:5">
      <c r="E22228" s="222"/>
    </row>
    <row r="22229" s="25" customFormat="1" customHeight="1" spans="5:5">
      <c r="E22229" s="222"/>
    </row>
    <row r="22230" s="25" customFormat="1" customHeight="1" spans="5:5">
      <c r="E22230" s="222"/>
    </row>
    <row r="22231" s="25" customFormat="1" customHeight="1" spans="5:5">
      <c r="E22231" s="222"/>
    </row>
    <row r="22232" s="25" customFormat="1" customHeight="1" spans="5:5">
      <c r="E22232" s="222"/>
    </row>
    <row r="22233" s="25" customFormat="1" customHeight="1" spans="5:5">
      <c r="E22233" s="222"/>
    </row>
    <row r="22234" s="25" customFormat="1" customHeight="1" spans="5:5">
      <c r="E22234" s="222"/>
    </row>
    <row r="22235" s="25" customFormat="1" customHeight="1" spans="5:5">
      <c r="E22235" s="222"/>
    </row>
    <row r="22236" s="25" customFormat="1" customHeight="1" spans="5:5">
      <c r="E22236" s="222"/>
    </row>
    <row r="22237" s="25" customFormat="1" customHeight="1" spans="5:5">
      <c r="E22237" s="222"/>
    </row>
    <row r="22238" s="25" customFormat="1" customHeight="1" spans="5:5">
      <c r="E22238" s="222"/>
    </row>
    <row r="22239" s="25" customFormat="1" customHeight="1" spans="5:5">
      <c r="E22239" s="222"/>
    </row>
    <row r="22240" s="25" customFormat="1" customHeight="1" spans="5:5">
      <c r="E22240" s="222"/>
    </row>
    <row r="22241" s="25" customFormat="1" customHeight="1" spans="5:5">
      <c r="E22241" s="222"/>
    </row>
    <row r="22242" s="25" customFormat="1" customHeight="1" spans="5:5">
      <c r="E22242" s="222"/>
    </row>
    <row r="22243" s="25" customFormat="1" customHeight="1" spans="5:5">
      <c r="E22243" s="222"/>
    </row>
    <row r="22244" s="25" customFormat="1" customHeight="1" spans="5:5">
      <c r="E22244" s="222"/>
    </row>
    <row r="22245" s="25" customFormat="1" customHeight="1" spans="5:5">
      <c r="E22245" s="222"/>
    </row>
    <row r="22246" s="25" customFormat="1" customHeight="1" spans="5:5">
      <c r="E22246" s="222"/>
    </row>
    <row r="22247" s="25" customFormat="1" customHeight="1" spans="5:5">
      <c r="E22247" s="222"/>
    </row>
    <row r="22248" s="25" customFormat="1" customHeight="1" spans="5:5">
      <c r="E22248" s="222"/>
    </row>
    <row r="22249" s="25" customFormat="1" customHeight="1" spans="5:5">
      <c r="E22249" s="222"/>
    </row>
    <row r="22250" s="25" customFormat="1" customHeight="1" spans="5:5">
      <c r="E22250" s="222"/>
    </row>
    <row r="22251" s="25" customFormat="1" customHeight="1" spans="5:5">
      <c r="E22251" s="222"/>
    </row>
    <row r="22252" s="25" customFormat="1" customHeight="1" spans="5:5">
      <c r="E22252" s="222"/>
    </row>
    <row r="22253" s="25" customFormat="1" customHeight="1" spans="5:5">
      <c r="E22253" s="222"/>
    </row>
    <row r="22254" s="25" customFormat="1" customHeight="1" spans="5:5">
      <c r="E22254" s="222"/>
    </row>
    <row r="22255" s="25" customFormat="1" customHeight="1" spans="5:5">
      <c r="E22255" s="222"/>
    </row>
    <row r="22256" s="25" customFormat="1" customHeight="1" spans="5:5">
      <c r="E22256" s="222"/>
    </row>
    <row r="22257" s="25" customFormat="1" customHeight="1" spans="5:5">
      <c r="E22257" s="222"/>
    </row>
    <row r="22258" s="25" customFormat="1" customHeight="1" spans="5:5">
      <c r="E22258" s="222"/>
    </row>
    <row r="22259" s="25" customFormat="1" customHeight="1" spans="5:5">
      <c r="E22259" s="222"/>
    </row>
    <row r="22260" s="25" customFormat="1" customHeight="1" spans="5:5">
      <c r="E22260" s="222"/>
    </row>
    <row r="22261" s="25" customFormat="1" customHeight="1" spans="5:5">
      <c r="E22261" s="222"/>
    </row>
    <row r="22262" s="25" customFormat="1" customHeight="1" spans="5:5">
      <c r="E22262" s="222"/>
    </row>
    <row r="22263" s="25" customFormat="1" customHeight="1" spans="5:5">
      <c r="E22263" s="222"/>
    </row>
    <row r="22264" s="25" customFormat="1" customHeight="1" spans="5:5">
      <c r="E22264" s="222"/>
    </row>
    <row r="22265" s="25" customFormat="1" customHeight="1" spans="5:5">
      <c r="E22265" s="222"/>
    </row>
    <row r="22266" s="25" customFormat="1" customHeight="1" spans="5:5">
      <c r="E22266" s="222"/>
    </row>
    <row r="22267" s="25" customFormat="1" customHeight="1" spans="5:5">
      <c r="E22267" s="222"/>
    </row>
    <row r="22268" s="25" customFormat="1" customHeight="1" spans="5:5">
      <c r="E22268" s="222"/>
    </row>
    <row r="22269" s="25" customFormat="1" customHeight="1" spans="5:5">
      <c r="E22269" s="222"/>
    </row>
    <row r="22270" s="25" customFormat="1" customHeight="1" spans="5:5">
      <c r="E22270" s="222"/>
    </row>
    <row r="22271" s="25" customFormat="1" customHeight="1" spans="5:5">
      <c r="E22271" s="222"/>
    </row>
    <row r="22272" s="25" customFormat="1" customHeight="1" spans="5:5">
      <c r="E22272" s="222"/>
    </row>
    <row r="22273" s="25" customFormat="1" customHeight="1" spans="5:5">
      <c r="E22273" s="222"/>
    </row>
    <row r="22274" s="25" customFormat="1" customHeight="1" spans="5:5">
      <c r="E22274" s="222"/>
    </row>
    <row r="22275" s="25" customFormat="1" customHeight="1" spans="5:5">
      <c r="E22275" s="222"/>
    </row>
    <row r="22276" s="25" customFormat="1" customHeight="1" spans="5:5">
      <c r="E22276" s="222"/>
    </row>
    <row r="22277" s="25" customFormat="1" customHeight="1" spans="5:5">
      <c r="E22277" s="222"/>
    </row>
    <row r="22278" s="25" customFormat="1" customHeight="1" spans="5:5">
      <c r="E22278" s="222"/>
    </row>
    <row r="22279" s="25" customFormat="1" customHeight="1" spans="5:5">
      <c r="E22279" s="222"/>
    </row>
    <row r="22280" s="25" customFormat="1" customHeight="1" spans="5:5">
      <c r="E22280" s="222"/>
    </row>
    <row r="22281" s="25" customFormat="1" customHeight="1" spans="5:5">
      <c r="E22281" s="222"/>
    </row>
    <row r="22282" s="25" customFormat="1" customHeight="1" spans="5:5">
      <c r="E22282" s="222"/>
    </row>
    <row r="22283" s="25" customFormat="1" customHeight="1" spans="5:5">
      <c r="E22283" s="222"/>
    </row>
    <row r="22284" s="25" customFormat="1" customHeight="1" spans="5:5">
      <c r="E22284" s="222"/>
    </row>
    <row r="22285" s="25" customFormat="1" customHeight="1" spans="5:5">
      <c r="E22285" s="222"/>
    </row>
    <row r="22286" s="25" customFormat="1" customHeight="1" spans="5:5">
      <c r="E22286" s="222"/>
    </row>
    <row r="22287" s="25" customFormat="1" customHeight="1" spans="5:5">
      <c r="E22287" s="222"/>
    </row>
    <row r="22288" s="25" customFormat="1" customHeight="1" spans="5:5">
      <c r="E22288" s="222"/>
    </row>
    <row r="22289" s="25" customFormat="1" customHeight="1" spans="5:5">
      <c r="E22289" s="222"/>
    </row>
    <row r="22290" s="25" customFormat="1" customHeight="1" spans="5:5">
      <c r="E22290" s="222"/>
    </row>
    <row r="22291" s="25" customFormat="1" customHeight="1" spans="5:5">
      <c r="E22291" s="222"/>
    </row>
    <row r="22292" s="25" customFormat="1" customHeight="1" spans="5:5">
      <c r="E22292" s="222"/>
    </row>
    <row r="22293" s="25" customFormat="1" customHeight="1" spans="5:5">
      <c r="E22293" s="222"/>
    </row>
    <row r="22294" s="25" customFormat="1" customHeight="1" spans="5:5">
      <c r="E22294" s="222"/>
    </row>
    <row r="22295" s="25" customFormat="1" customHeight="1" spans="5:5">
      <c r="E22295" s="222"/>
    </row>
    <row r="22296" s="25" customFormat="1" customHeight="1" spans="5:5">
      <c r="E22296" s="222"/>
    </row>
    <row r="22297" s="25" customFormat="1" customHeight="1" spans="5:5">
      <c r="E22297" s="222"/>
    </row>
    <row r="22298" s="25" customFormat="1" customHeight="1" spans="5:5">
      <c r="E22298" s="222"/>
    </row>
    <row r="22299" s="25" customFormat="1" customHeight="1" spans="5:5">
      <c r="E22299" s="222"/>
    </row>
    <row r="22300" s="25" customFormat="1" customHeight="1" spans="5:5">
      <c r="E22300" s="222"/>
    </row>
    <row r="22301" s="25" customFormat="1" customHeight="1" spans="5:5">
      <c r="E22301" s="222"/>
    </row>
    <row r="22302" s="25" customFormat="1" customHeight="1" spans="5:5">
      <c r="E22302" s="222"/>
    </row>
    <row r="22303" s="25" customFormat="1" customHeight="1" spans="5:5">
      <c r="E22303" s="222"/>
    </row>
    <row r="22304" s="25" customFormat="1" customHeight="1" spans="5:5">
      <c r="E22304" s="222"/>
    </row>
    <row r="22305" s="25" customFormat="1" customHeight="1" spans="5:5">
      <c r="E22305" s="222"/>
    </row>
    <row r="22306" s="25" customFormat="1" customHeight="1" spans="5:5">
      <c r="E22306" s="222"/>
    </row>
    <row r="22307" s="25" customFormat="1" customHeight="1" spans="5:5">
      <c r="E22307" s="222"/>
    </row>
    <row r="22308" s="25" customFormat="1" customHeight="1" spans="5:5">
      <c r="E22308" s="222"/>
    </row>
    <row r="22309" s="25" customFormat="1" customHeight="1" spans="5:5">
      <c r="E22309" s="222"/>
    </row>
    <row r="22310" s="25" customFormat="1" customHeight="1" spans="5:5">
      <c r="E22310" s="222"/>
    </row>
    <row r="22311" s="25" customFormat="1" customHeight="1" spans="5:5">
      <c r="E22311" s="222"/>
    </row>
    <row r="22312" s="25" customFormat="1" customHeight="1" spans="5:5">
      <c r="E22312" s="222"/>
    </row>
    <row r="22313" s="25" customFormat="1" customHeight="1" spans="5:5">
      <c r="E22313" s="222"/>
    </row>
    <row r="22314" s="25" customFormat="1" customHeight="1" spans="5:5">
      <c r="E22314" s="222"/>
    </row>
    <row r="22315" s="25" customFormat="1" customHeight="1" spans="5:5">
      <c r="E22315" s="222"/>
    </row>
    <row r="22316" s="25" customFormat="1" customHeight="1" spans="5:5">
      <c r="E22316" s="222"/>
    </row>
    <row r="22317" s="25" customFormat="1" customHeight="1" spans="5:5">
      <c r="E22317" s="222"/>
    </row>
    <row r="22318" s="25" customFormat="1" customHeight="1" spans="5:5">
      <c r="E22318" s="222"/>
    </row>
    <row r="22319" s="25" customFormat="1" customHeight="1" spans="5:5">
      <c r="E22319" s="222"/>
    </row>
    <row r="22320" s="25" customFormat="1" customHeight="1" spans="5:5">
      <c r="E22320" s="222"/>
    </row>
    <row r="22321" s="25" customFormat="1" customHeight="1" spans="5:5">
      <c r="E22321" s="222"/>
    </row>
    <row r="22322" s="25" customFormat="1" customHeight="1" spans="5:5">
      <c r="E22322" s="222"/>
    </row>
    <row r="22323" s="25" customFormat="1" customHeight="1" spans="5:5">
      <c r="E22323" s="222"/>
    </row>
    <row r="22324" s="25" customFormat="1" customHeight="1" spans="5:5">
      <c r="E22324" s="222"/>
    </row>
    <row r="22325" s="25" customFormat="1" customHeight="1" spans="5:5">
      <c r="E22325" s="222"/>
    </row>
    <row r="22326" s="25" customFormat="1" customHeight="1" spans="5:5">
      <c r="E22326" s="222"/>
    </row>
    <row r="22327" s="25" customFormat="1" customHeight="1" spans="5:5">
      <c r="E22327" s="222"/>
    </row>
    <row r="22328" s="25" customFormat="1" customHeight="1" spans="5:5">
      <c r="E22328" s="222"/>
    </row>
    <row r="22329" s="25" customFormat="1" customHeight="1" spans="5:5">
      <c r="E22329" s="222"/>
    </row>
    <row r="22330" s="25" customFormat="1" customHeight="1" spans="5:5">
      <c r="E22330" s="222"/>
    </row>
    <row r="22331" s="25" customFormat="1" customHeight="1" spans="5:5">
      <c r="E22331" s="222"/>
    </row>
    <row r="22332" s="25" customFormat="1" customHeight="1" spans="5:5">
      <c r="E22332" s="222"/>
    </row>
    <row r="22333" s="25" customFormat="1" customHeight="1" spans="5:5">
      <c r="E22333" s="222"/>
    </row>
    <row r="22334" s="25" customFormat="1" customHeight="1" spans="5:5">
      <c r="E22334" s="222"/>
    </row>
    <row r="22335" s="25" customFormat="1" customHeight="1" spans="5:5">
      <c r="E22335" s="222"/>
    </row>
    <row r="22336" s="25" customFormat="1" customHeight="1" spans="5:5">
      <c r="E22336" s="222"/>
    </row>
    <row r="22337" s="25" customFormat="1" customHeight="1" spans="5:5">
      <c r="E22337" s="222"/>
    </row>
    <row r="22338" s="25" customFormat="1" customHeight="1" spans="5:5">
      <c r="E22338" s="222"/>
    </row>
    <row r="22339" s="25" customFormat="1" customHeight="1" spans="5:5">
      <c r="E22339" s="222"/>
    </row>
    <row r="22340" s="25" customFormat="1" customHeight="1" spans="5:5">
      <c r="E22340" s="222"/>
    </row>
    <row r="22341" s="25" customFormat="1" customHeight="1" spans="5:5">
      <c r="E22341" s="222"/>
    </row>
    <row r="22342" s="25" customFormat="1" customHeight="1" spans="5:5">
      <c r="E22342" s="222"/>
    </row>
    <row r="22343" s="25" customFormat="1" customHeight="1" spans="5:5">
      <c r="E22343" s="222"/>
    </row>
    <row r="22344" s="25" customFormat="1" customHeight="1" spans="5:5">
      <c r="E22344" s="222"/>
    </row>
    <row r="22345" s="25" customFormat="1" customHeight="1" spans="5:5">
      <c r="E22345" s="222"/>
    </row>
    <row r="22346" s="25" customFormat="1" customHeight="1" spans="5:5">
      <c r="E22346" s="222"/>
    </row>
    <row r="22347" s="25" customFormat="1" customHeight="1" spans="5:5">
      <c r="E22347" s="222"/>
    </row>
    <row r="22348" s="25" customFormat="1" customHeight="1" spans="5:5">
      <c r="E22348" s="222"/>
    </row>
    <row r="22349" s="25" customFormat="1" customHeight="1" spans="5:5">
      <c r="E22349" s="222"/>
    </row>
    <row r="22350" s="25" customFormat="1" customHeight="1" spans="5:5">
      <c r="E22350" s="222"/>
    </row>
    <row r="22351" s="25" customFormat="1" customHeight="1" spans="5:5">
      <c r="E22351" s="222"/>
    </row>
    <row r="22352" s="25" customFormat="1" customHeight="1" spans="5:5">
      <c r="E22352" s="222"/>
    </row>
    <row r="22353" s="25" customFormat="1" customHeight="1" spans="5:5">
      <c r="E22353" s="222"/>
    </row>
    <row r="22354" s="25" customFormat="1" customHeight="1" spans="5:5">
      <c r="E22354" s="222"/>
    </row>
    <row r="22355" s="25" customFormat="1" customHeight="1" spans="5:5">
      <c r="E22355" s="222"/>
    </row>
    <row r="22356" s="25" customFormat="1" customHeight="1" spans="5:5">
      <c r="E22356" s="222"/>
    </row>
    <row r="22357" s="25" customFormat="1" customHeight="1" spans="5:5">
      <c r="E22357" s="222"/>
    </row>
    <row r="22358" s="25" customFormat="1" customHeight="1" spans="5:5">
      <c r="E22358" s="222"/>
    </row>
    <row r="22359" s="25" customFormat="1" customHeight="1" spans="5:5">
      <c r="E22359" s="222"/>
    </row>
    <row r="22360" s="25" customFormat="1" customHeight="1" spans="5:5">
      <c r="E22360" s="222"/>
    </row>
    <row r="22361" s="25" customFormat="1" customHeight="1" spans="5:5">
      <c r="E22361" s="222"/>
    </row>
    <row r="22362" s="25" customFormat="1" customHeight="1" spans="5:5">
      <c r="E22362" s="222"/>
    </row>
    <row r="22363" s="25" customFormat="1" customHeight="1" spans="5:5">
      <c r="E22363" s="222"/>
    </row>
    <row r="22364" s="25" customFormat="1" customHeight="1" spans="5:5">
      <c r="E22364" s="222"/>
    </row>
    <row r="22365" s="25" customFormat="1" customHeight="1" spans="5:5">
      <c r="E22365" s="222"/>
    </row>
    <row r="22366" s="25" customFormat="1" customHeight="1" spans="5:5">
      <c r="E22366" s="222"/>
    </row>
    <row r="22367" s="25" customFormat="1" customHeight="1" spans="5:5">
      <c r="E22367" s="222"/>
    </row>
    <row r="22368" s="25" customFormat="1" customHeight="1" spans="5:5">
      <c r="E22368" s="222"/>
    </row>
    <row r="22369" s="25" customFormat="1" customHeight="1" spans="5:5">
      <c r="E22369" s="222"/>
    </row>
    <row r="22370" s="25" customFormat="1" customHeight="1" spans="5:5">
      <c r="E22370" s="222"/>
    </row>
    <row r="22371" s="25" customFormat="1" customHeight="1" spans="5:5">
      <c r="E22371" s="222"/>
    </row>
    <row r="22372" s="25" customFormat="1" customHeight="1" spans="5:5">
      <c r="E22372" s="222"/>
    </row>
    <row r="22373" s="25" customFormat="1" customHeight="1" spans="5:5">
      <c r="E22373" s="222"/>
    </row>
    <row r="22374" s="25" customFormat="1" customHeight="1" spans="5:5">
      <c r="E22374" s="222"/>
    </row>
    <row r="22375" s="25" customFormat="1" customHeight="1" spans="5:5">
      <c r="E22375" s="222"/>
    </row>
    <row r="22376" s="25" customFormat="1" customHeight="1" spans="5:5">
      <c r="E22376" s="222"/>
    </row>
    <row r="22377" s="25" customFormat="1" customHeight="1" spans="5:5">
      <c r="E22377" s="222"/>
    </row>
    <row r="22378" s="25" customFormat="1" customHeight="1" spans="5:5">
      <c r="E22378" s="222"/>
    </row>
    <row r="22379" s="25" customFormat="1" customHeight="1" spans="5:5">
      <c r="E22379" s="222"/>
    </row>
    <row r="22380" s="25" customFormat="1" customHeight="1" spans="5:5">
      <c r="E22380" s="222"/>
    </row>
    <row r="22381" s="25" customFormat="1" customHeight="1" spans="5:5">
      <c r="E22381" s="222"/>
    </row>
    <row r="22382" s="25" customFormat="1" customHeight="1" spans="5:5">
      <c r="E22382" s="222"/>
    </row>
    <row r="22383" s="25" customFormat="1" customHeight="1" spans="5:5">
      <c r="E22383" s="222"/>
    </row>
    <row r="22384" s="25" customFormat="1" customHeight="1" spans="5:5">
      <c r="E22384" s="222"/>
    </row>
    <row r="22385" s="25" customFormat="1" customHeight="1" spans="5:5">
      <c r="E22385" s="222"/>
    </row>
    <row r="22386" s="25" customFormat="1" customHeight="1" spans="5:5">
      <c r="E22386" s="222"/>
    </row>
    <row r="22387" s="25" customFormat="1" customHeight="1" spans="5:5">
      <c r="E22387" s="222"/>
    </row>
    <row r="22388" s="25" customFormat="1" customHeight="1" spans="5:5">
      <c r="E22388" s="222"/>
    </row>
    <row r="22389" s="25" customFormat="1" customHeight="1" spans="5:5">
      <c r="E22389" s="222"/>
    </row>
    <row r="22390" s="25" customFormat="1" customHeight="1" spans="5:5">
      <c r="E22390" s="222"/>
    </row>
    <row r="22391" s="25" customFormat="1" customHeight="1" spans="5:5">
      <c r="E22391" s="222"/>
    </row>
    <row r="22392" s="25" customFormat="1" customHeight="1" spans="5:5">
      <c r="E22392" s="222"/>
    </row>
    <row r="22393" s="25" customFormat="1" customHeight="1" spans="5:5">
      <c r="E22393" s="222"/>
    </row>
    <row r="22394" s="25" customFormat="1" customHeight="1" spans="5:5">
      <c r="E22394" s="222"/>
    </row>
    <row r="22395" s="25" customFormat="1" customHeight="1" spans="5:5">
      <c r="E22395" s="222"/>
    </row>
    <row r="22396" s="25" customFormat="1" customHeight="1" spans="5:5">
      <c r="E22396" s="222"/>
    </row>
    <row r="22397" s="25" customFormat="1" customHeight="1" spans="5:5">
      <c r="E22397" s="222"/>
    </row>
    <row r="22398" s="25" customFormat="1" customHeight="1" spans="5:5">
      <c r="E22398" s="222"/>
    </row>
    <row r="22399" s="25" customFormat="1" customHeight="1" spans="5:5">
      <c r="E22399" s="222"/>
    </row>
    <row r="22400" s="25" customFormat="1" customHeight="1" spans="5:5">
      <c r="E22400" s="222"/>
    </row>
    <row r="22401" s="25" customFormat="1" customHeight="1" spans="5:5">
      <c r="E22401" s="222"/>
    </row>
    <row r="22402" s="25" customFormat="1" customHeight="1" spans="5:5">
      <c r="E22402" s="222"/>
    </row>
    <row r="22403" s="25" customFormat="1" customHeight="1" spans="5:5">
      <c r="E22403" s="222"/>
    </row>
    <row r="22404" s="25" customFormat="1" customHeight="1" spans="5:5">
      <c r="E22404" s="222"/>
    </row>
    <row r="22405" s="25" customFormat="1" customHeight="1" spans="5:5">
      <c r="E22405" s="222"/>
    </row>
    <row r="22406" s="25" customFormat="1" customHeight="1" spans="5:5">
      <c r="E22406" s="222"/>
    </row>
    <row r="22407" s="25" customFormat="1" customHeight="1" spans="5:5">
      <c r="E22407" s="222"/>
    </row>
    <row r="22408" s="25" customFormat="1" customHeight="1" spans="5:5">
      <c r="E22408" s="222"/>
    </row>
    <row r="22409" s="25" customFormat="1" customHeight="1" spans="5:5">
      <c r="E22409" s="222"/>
    </row>
    <row r="22410" s="25" customFormat="1" customHeight="1" spans="5:5">
      <c r="E22410" s="222"/>
    </row>
    <row r="22411" s="25" customFormat="1" customHeight="1" spans="5:5">
      <c r="E22411" s="222"/>
    </row>
    <row r="22412" s="25" customFormat="1" customHeight="1" spans="5:5">
      <c r="E22412" s="222"/>
    </row>
    <row r="22413" s="25" customFormat="1" customHeight="1" spans="5:5">
      <c r="E22413" s="222"/>
    </row>
    <row r="22414" s="25" customFormat="1" customHeight="1" spans="5:5">
      <c r="E22414" s="222"/>
    </row>
    <row r="22415" s="25" customFormat="1" customHeight="1" spans="5:5">
      <c r="E22415" s="222"/>
    </row>
    <row r="22416" s="25" customFormat="1" customHeight="1" spans="5:5">
      <c r="E22416" s="222"/>
    </row>
    <row r="22417" s="25" customFormat="1" customHeight="1" spans="5:5">
      <c r="E22417" s="222"/>
    </row>
    <row r="22418" s="25" customFormat="1" customHeight="1" spans="5:5">
      <c r="E22418" s="222"/>
    </row>
    <row r="22419" s="25" customFormat="1" customHeight="1" spans="5:5">
      <c r="E22419" s="222"/>
    </row>
    <row r="22420" s="25" customFormat="1" customHeight="1" spans="5:5">
      <c r="E22420" s="222"/>
    </row>
    <row r="22421" s="25" customFormat="1" customHeight="1" spans="5:5">
      <c r="E22421" s="222"/>
    </row>
    <row r="22422" s="25" customFormat="1" customHeight="1" spans="5:5">
      <c r="E22422" s="222"/>
    </row>
    <row r="22423" s="25" customFormat="1" customHeight="1" spans="5:5">
      <c r="E22423" s="222"/>
    </row>
    <row r="22424" s="25" customFormat="1" customHeight="1" spans="5:5">
      <c r="E22424" s="222"/>
    </row>
    <row r="22425" s="25" customFormat="1" customHeight="1" spans="5:5">
      <c r="E22425" s="222"/>
    </row>
    <row r="22426" s="25" customFormat="1" customHeight="1" spans="5:5">
      <c r="E22426" s="222"/>
    </row>
    <row r="22427" s="25" customFormat="1" customHeight="1" spans="5:5">
      <c r="E22427" s="222"/>
    </row>
    <row r="22428" s="25" customFormat="1" customHeight="1" spans="5:5">
      <c r="E22428" s="222"/>
    </row>
    <row r="22429" s="25" customFormat="1" customHeight="1" spans="5:5">
      <c r="E22429" s="222"/>
    </row>
    <row r="22430" s="25" customFormat="1" customHeight="1" spans="5:5">
      <c r="E22430" s="222"/>
    </row>
    <row r="22431" s="25" customFormat="1" customHeight="1" spans="5:5">
      <c r="E22431" s="222"/>
    </row>
    <row r="22432" s="25" customFormat="1" customHeight="1" spans="5:5">
      <c r="E22432" s="222"/>
    </row>
    <row r="22433" s="25" customFormat="1" customHeight="1" spans="5:5">
      <c r="E22433" s="222"/>
    </row>
    <row r="22434" s="25" customFormat="1" customHeight="1" spans="5:5">
      <c r="E22434" s="222"/>
    </row>
    <row r="22435" s="25" customFormat="1" customHeight="1" spans="5:5">
      <c r="E22435" s="222"/>
    </row>
    <row r="22436" s="25" customFormat="1" customHeight="1" spans="5:5">
      <c r="E22436" s="222"/>
    </row>
    <row r="22437" s="25" customFormat="1" customHeight="1" spans="5:5">
      <c r="E22437" s="222"/>
    </row>
    <row r="22438" s="25" customFormat="1" customHeight="1" spans="5:5">
      <c r="E22438" s="222"/>
    </row>
    <row r="22439" s="25" customFormat="1" customHeight="1" spans="5:5">
      <c r="E22439" s="222"/>
    </row>
    <row r="22440" s="25" customFormat="1" customHeight="1" spans="5:5">
      <c r="E22440" s="222"/>
    </row>
    <row r="22441" s="25" customFormat="1" customHeight="1" spans="5:5">
      <c r="E22441" s="222"/>
    </row>
    <row r="22442" s="25" customFormat="1" customHeight="1" spans="5:5">
      <c r="E22442" s="222"/>
    </row>
    <row r="22443" s="25" customFormat="1" customHeight="1" spans="5:5">
      <c r="E22443" s="222"/>
    </row>
    <row r="22444" s="25" customFormat="1" customHeight="1" spans="5:5">
      <c r="E22444" s="222"/>
    </row>
    <row r="22445" s="25" customFormat="1" customHeight="1" spans="5:5">
      <c r="E22445" s="222"/>
    </row>
    <row r="22446" s="25" customFormat="1" customHeight="1" spans="5:5">
      <c r="E22446" s="222"/>
    </row>
    <row r="22447" s="25" customFormat="1" customHeight="1" spans="5:5">
      <c r="E22447" s="222"/>
    </row>
    <row r="22448" s="25" customFormat="1" customHeight="1" spans="5:5">
      <c r="E22448" s="222"/>
    </row>
    <row r="22449" s="25" customFormat="1" customHeight="1" spans="5:5">
      <c r="E22449" s="222"/>
    </row>
    <row r="22450" s="25" customFormat="1" customHeight="1" spans="5:5">
      <c r="E22450" s="222"/>
    </row>
    <row r="22451" s="25" customFormat="1" customHeight="1" spans="5:5">
      <c r="E22451" s="222"/>
    </row>
    <row r="22452" s="25" customFormat="1" customHeight="1" spans="5:5">
      <c r="E22452" s="222"/>
    </row>
    <row r="22453" s="25" customFormat="1" customHeight="1" spans="5:5">
      <c r="E22453" s="222"/>
    </row>
    <row r="22454" s="25" customFormat="1" customHeight="1" spans="5:5">
      <c r="E22454" s="222"/>
    </row>
    <row r="22455" s="25" customFormat="1" customHeight="1" spans="5:5">
      <c r="E22455" s="222"/>
    </row>
    <row r="22456" s="25" customFormat="1" customHeight="1" spans="5:5">
      <c r="E22456" s="222"/>
    </row>
    <row r="22457" s="25" customFormat="1" customHeight="1" spans="5:5">
      <c r="E22457" s="222"/>
    </row>
    <row r="22458" s="25" customFormat="1" customHeight="1" spans="5:5">
      <c r="E22458" s="222"/>
    </row>
    <row r="22459" s="25" customFormat="1" customHeight="1" spans="5:5">
      <c r="E22459" s="222"/>
    </row>
    <row r="22460" s="25" customFormat="1" customHeight="1" spans="5:5">
      <c r="E22460" s="222"/>
    </row>
    <row r="22461" s="25" customFormat="1" customHeight="1" spans="5:5">
      <c r="E22461" s="222"/>
    </row>
    <row r="22462" s="25" customFormat="1" customHeight="1" spans="5:5">
      <c r="E22462" s="222"/>
    </row>
    <row r="22463" s="25" customFormat="1" customHeight="1" spans="5:5">
      <c r="E22463" s="222"/>
    </row>
    <row r="22464" s="25" customFormat="1" customHeight="1" spans="5:5">
      <c r="E22464" s="222"/>
    </row>
    <row r="22465" s="25" customFormat="1" customHeight="1" spans="5:5">
      <c r="E22465" s="222"/>
    </row>
    <row r="22466" s="25" customFormat="1" customHeight="1" spans="5:5">
      <c r="E22466" s="222"/>
    </row>
    <row r="22467" s="25" customFormat="1" customHeight="1" spans="5:5">
      <c r="E22467" s="222"/>
    </row>
    <row r="22468" s="25" customFormat="1" customHeight="1" spans="5:5">
      <c r="E22468" s="222"/>
    </row>
    <row r="22469" s="25" customFormat="1" customHeight="1" spans="5:5">
      <c r="E22469" s="222"/>
    </row>
    <row r="22470" s="25" customFormat="1" customHeight="1" spans="5:5">
      <c r="E22470" s="222"/>
    </row>
    <row r="22471" s="25" customFormat="1" customHeight="1" spans="5:5">
      <c r="E22471" s="222"/>
    </row>
    <row r="22472" s="25" customFormat="1" customHeight="1" spans="5:5">
      <c r="E22472" s="222"/>
    </row>
    <row r="22473" s="25" customFormat="1" customHeight="1" spans="5:5">
      <c r="E22473" s="222"/>
    </row>
    <row r="22474" s="25" customFormat="1" customHeight="1" spans="5:5">
      <c r="E22474" s="222"/>
    </row>
    <row r="22475" s="25" customFormat="1" customHeight="1" spans="5:5">
      <c r="E22475" s="222"/>
    </row>
    <row r="22476" s="25" customFormat="1" customHeight="1" spans="5:5">
      <c r="E22476" s="222"/>
    </row>
    <row r="22477" s="25" customFormat="1" customHeight="1" spans="5:5">
      <c r="E22477" s="222"/>
    </row>
    <row r="22478" s="25" customFormat="1" customHeight="1" spans="5:5">
      <c r="E22478" s="222"/>
    </row>
    <row r="22479" s="25" customFormat="1" customHeight="1" spans="5:5">
      <c r="E22479" s="222"/>
    </row>
    <row r="22480" s="25" customFormat="1" customHeight="1" spans="5:5">
      <c r="E22480" s="222"/>
    </row>
    <row r="22481" s="25" customFormat="1" customHeight="1" spans="5:5">
      <c r="E22481" s="222"/>
    </row>
    <row r="22482" s="25" customFormat="1" customHeight="1" spans="5:5">
      <c r="E22482" s="222"/>
    </row>
    <row r="22483" s="25" customFormat="1" customHeight="1" spans="5:5">
      <c r="E22483" s="222"/>
    </row>
    <row r="22484" s="25" customFormat="1" customHeight="1" spans="5:5">
      <c r="E22484" s="222"/>
    </row>
    <row r="22485" s="25" customFormat="1" customHeight="1" spans="5:5">
      <c r="E22485" s="222"/>
    </row>
    <row r="22486" s="25" customFormat="1" customHeight="1" spans="5:5">
      <c r="E22486" s="222"/>
    </row>
    <row r="22487" s="25" customFormat="1" customHeight="1" spans="5:5">
      <c r="E22487" s="222"/>
    </row>
    <row r="22488" s="25" customFormat="1" customHeight="1" spans="5:5">
      <c r="E22488" s="222"/>
    </row>
    <row r="22489" s="25" customFormat="1" customHeight="1" spans="5:5">
      <c r="E22489" s="222"/>
    </row>
    <row r="22490" s="25" customFormat="1" customHeight="1" spans="5:5">
      <c r="E22490" s="222"/>
    </row>
    <row r="22491" s="25" customFormat="1" customHeight="1" spans="5:5">
      <c r="E22491" s="222"/>
    </row>
    <row r="22492" s="25" customFormat="1" customHeight="1" spans="5:5">
      <c r="E22492" s="222"/>
    </row>
    <row r="22493" s="25" customFormat="1" customHeight="1" spans="5:5">
      <c r="E22493" s="222"/>
    </row>
    <row r="22494" s="25" customFormat="1" customHeight="1" spans="5:5">
      <c r="E22494" s="222"/>
    </row>
    <row r="22495" s="25" customFormat="1" customHeight="1" spans="5:5">
      <c r="E22495" s="222"/>
    </row>
    <row r="22496" s="25" customFormat="1" customHeight="1" spans="5:5">
      <c r="E22496" s="222"/>
    </row>
    <row r="22497" s="25" customFormat="1" customHeight="1" spans="5:5">
      <c r="E22497" s="222"/>
    </row>
    <row r="22498" s="25" customFormat="1" customHeight="1" spans="5:5">
      <c r="E22498" s="222"/>
    </row>
    <row r="22499" s="25" customFormat="1" customHeight="1" spans="5:5">
      <c r="E22499" s="222"/>
    </row>
    <row r="22500" s="25" customFormat="1" customHeight="1" spans="5:5">
      <c r="E22500" s="222"/>
    </row>
    <row r="22501" s="25" customFormat="1" customHeight="1" spans="5:5">
      <c r="E22501" s="222"/>
    </row>
    <row r="22502" s="25" customFormat="1" customHeight="1" spans="5:5">
      <c r="E22502" s="222"/>
    </row>
    <row r="22503" s="25" customFormat="1" customHeight="1" spans="5:5">
      <c r="E22503" s="222"/>
    </row>
    <row r="22504" s="25" customFormat="1" customHeight="1" spans="5:5">
      <c r="E22504" s="222"/>
    </row>
    <row r="22505" s="25" customFormat="1" customHeight="1" spans="5:5">
      <c r="E22505" s="222"/>
    </row>
    <row r="22506" s="25" customFormat="1" customHeight="1" spans="5:5">
      <c r="E22506" s="222"/>
    </row>
    <row r="22507" s="25" customFormat="1" customHeight="1" spans="5:5">
      <c r="E22507" s="222"/>
    </row>
    <row r="22508" s="25" customFormat="1" customHeight="1" spans="5:5">
      <c r="E22508" s="222"/>
    </row>
    <row r="22509" s="25" customFormat="1" customHeight="1" spans="5:5">
      <c r="E22509" s="222"/>
    </row>
    <row r="22510" s="25" customFormat="1" customHeight="1" spans="5:5">
      <c r="E22510" s="222"/>
    </row>
    <row r="22511" s="25" customFormat="1" customHeight="1" spans="5:5">
      <c r="E22511" s="222"/>
    </row>
    <row r="22512" s="25" customFormat="1" customHeight="1" spans="5:5">
      <c r="E22512" s="222"/>
    </row>
    <row r="22513" s="25" customFormat="1" customHeight="1" spans="5:5">
      <c r="E22513" s="222"/>
    </row>
    <row r="22514" s="25" customFormat="1" customHeight="1" spans="5:5">
      <c r="E22514" s="222"/>
    </row>
    <row r="22515" s="25" customFormat="1" customHeight="1" spans="5:5">
      <c r="E22515" s="222"/>
    </row>
    <row r="22516" s="25" customFormat="1" customHeight="1" spans="5:5">
      <c r="E22516" s="222"/>
    </row>
    <row r="22517" s="25" customFormat="1" customHeight="1" spans="5:5">
      <c r="E22517" s="222"/>
    </row>
    <row r="22518" s="25" customFormat="1" customHeight="1" spans="5:5">
      <c r="E22518" s="222"/>
    </row>
    <row r="22519" s="25" customFormat="1" customHeight="1" spans="5:5">
      <c r="E22519" s="222"/>
    </row>
    <row r="22520" s="25" customFormat="1" customHeight="1" spans="5:5">
      <c r="E22520" s="222"/>
    </row>
    <row r="22521" s="25" customFormat="1" customHeight="1" spans="5:5">
      <c r="E22521" s="222"/>
    </row>
    <row r="22522" s="25" customFormat="1" customHeight="1" spans="5:5">
      <c r="E22522" s="222"/>
    </row>
    <row r="22523" s="25" customFormat="1" customHeight="1" spans="5:5">
      <c r="E22523" s="222"/>
    </row>
    <row r="22524" s="25" customFormat="1" customHeight="1" spans="5:5">
      <c r="E22524" s="222"/>
    </row>
    <row r="22525" s="25" customFormat="1" customHeight="1" spans="5:5">
      <c r="E22525" s="222"/>
    </row>
    <row r="22526" s="25" customFormat="1" customHeight="1" spans="5:5">
      <c r="E22526" s="222"/>
    </row>
    <row r="22527" s="25" customFormat="1" customHeight="1" spans="5:5">
      <c r="E22527" s="222"/>
    </row>
    <row r="22528" s="25" customFormat="1" customHeight="1" spans="5:5">
      <c r="E22528" s="222"/>
    </row>
    <row r="22529" s="25" customFormat="1" customHeight="1" spans="5:5">
      <c r="E22529" s="222"/>
    </row>
    <row r="22530" s="25" customFormat="1" customHeight="1" spans="5:5">
      <c r="E22530" s="222"/>
    </row>
    <row r="22531" s="25" customFormat="1" customHeight="1" spans="5:5">
      <c r="E22531" s="222"/>
    </row>
    <row r="22532" s="25" customFormat="1" customHeight="1" spans="5:5">
      <c r="E22532" s="222"/>
    </row>
    <row r="22533" s="25" customFormat="1" customHeight="1" spans="5:5">
      <c r="E22533" s="222"/>
    </row>
    <row r="22534" s="25" customFormat="1" customHeight="1" spans="5:5">
      <c r="E22534" s="222"/>
    </row>
    <row r="22535" s="25" customFormat="1" customHeight="1" spans="5:5">
      <c r="E22535" s="222"/>
    </row>
    <row r="22536" s="25" customFormat="1" customHeight="1" spans="5:5">
      <c r="E22536" s="222"/>
    </row>
    <row r="22537" s="25" customFormat="1" customHeight="1" spans="5:5">
      <c r="E22537" s="222"/>
    </row>
    <row r="22538" s="25" customFormat="1" customHeight="1" spans="5:5">
      <c r="E22538" s="222"/>
    </row>
    <row r="22539" s="25" customFormat="1" customHeight="1" spans="5:5">
      <c r="E22539" s="222"/>
    </row>
    <row r="22540" s="25" customFormat="1" customHeight="1" spans="5:5">
      <c r="E22540" s="222"/>
    </row>
    <row r="22541" s="25" customFormat="1" customHeight="1" spans="5:5">
      <c r="E22541" s="222"/>
    </row>
    <row r="22542" s="25" customFormat="1" customHeight="1" spans="5:5">
      <c r="E22542" s="222"/>
    </row>
    <row r="22543" s="25" customFormat="1" customHeight="1" spans="5:5">
      <c r="E22543" s="222"/>
    </row>
    <row r="22544" s="25" customFormat="1" customHeight="1" spans="5:5">
      <c r="E22544" s="222"/>
    </row>
    <row r="22545" s="25" customFormat="1" customHeight="1" spans="5:5">
      <c r="E22545" s="222"/>
    </row>
    <row r="22546" s="25" customFormat="1" customHeight="1" spans="5:5">
      <c r="E22546" s="222"/>
    </row>
    <row r="22547" s="25" customFormat="1" customHeight="1" spans="5:5">
      <c r="E22547" s="222"/>
    </row>
    <row r="22548" s="25" customFormat="1" customHeight="1" spans="5:5">
      <c r="E22548" s="222"/>
    </row>
    <row r="22549" s="25" customFormat="1" customHeight="1" spans="5:5">
      <c r="E22549" s="222"/>
    </row>
    <row r="22550" s="25" customFormat="1" customHeight="1" spans="5:5">
      <c r="E22550" s="222"/>
    </row>
    <row r="22551" s="25" customFormat="1" customHeight="1" spans="5:5">
      <c r="E22551" s="222"/>
    </row>
    <row r="22552" s="25" customFormat="1" customHeight="1" spans="5:5">
      <c r="E22552" s="222"/>
    </row>
    <row r="22553" s="25" customFormat="1" customHeight="1" spans="5:5">
      <c r="E22553" s="222"/>
    </row>
    <row r="22554" s="25" customFormat="1" customHeight="1" spans="5:5">
      <c r="E22554" s="222"/>
    </row>
    <row r="22555" s="25" customFormat="1" customHeight="1" spans="5:5">
      <c r="E22555" s="222"/>
    </row>
    <row r="22556" s="25" customFormat="1" customHeight="1" spans="5:5">
      <c r="E22556" s="222"/>
    </row>
    <row r="22557" s="25" customFormat="1" customHeight="1" spans="5:5">
      <c r="E22557" s="222"/>
    </row>
    <row r="22558" s="25" customFormat="1" customHeight="1" spans="5:5">
      <c r="E22558" s="222"/>
    </row>
    <row r="22559" s="25" customFormat="1" customHeight="1" spans="5:5">
      <c r="E22559" s="222"/>
    </row>
    <row r="22560" s="25" customFormat="1" customHeight="1" spans="5:5">
      <c r="E22560" s="222"/>
    </row>
    <row r="22561" s="25" customFormat="1" customHeight="1" spans="5:5">
      <c r="E22561" s="222"/>
    </row>
    <row r="22562" s="25" customFormat="1" customHeight="1" spans="5:5">
      <c r="E22562" s="222"/>
    </row>
    <row r="22563" s="25" customFormat="1" customHeight="1" spans="5:5">
      <c r="E22563" s="222"/>
    </row>
    <row r="22564" s="25" customFormat="1" customHeight="1" spans="5:5">
      <c r="E22564" s="222"/>
    </row>
    <row r="22565" s="25" customFormat="1" customHeight="1" spans="5:5">
      <c r="E22565" s="222"/>
    </row>
    <row r="22566" s="25" customFormat="1" customHeight="1" spans="5:5">
      <c r="E22566" s="222"/>
    </row>
    <row r="22567" s="25" customFormat="1" customHeight="1" spans="5:5">
      <c r="E22567" s="222"/>
    </row>
    <row r="22568" s="25" customFormat="1" customHeight="1" spans="5:5">
      <c r="E22568" s="222"/>
    </row>
    <row r="22569" s="25" customFormat="1" customHeight="1" spans="5:5">
      <c r="E22569" s="222"/>
    </row>
    <row r="22570" s="25" customFormat="1" customHeight="1" spans="5:5">
      <c r="E22570" s="222"/>
    </row>
    <row r="22571" s="25" customFormat="1" customHeight="1" spans="5:5">
      <c r="E22571" s="222"/>
    </row>
    <row r="22572" s="25" customFormat="1" customHeight="1" spans="5:5">
      <c r="E22572" s="222"/>
    </row>
    <row r="22573" s="25" customFormat="1" customHeight="1" spans="5:5">
      <c r="E22573" s="222"/>
    </row>
    <row r="22574" s="25" customFormat="1" customHeight="1" spans="5:5">
      <c r="E22574" s="222"/>
    </row>
    <row r="22575" s="25" customFormat="1" customHeight="1" spans="5:5">
      <c r="E22575" s="222"/>
    </row>
    <row r="22576" s="25" customFormat="1" customHeight="1" spans="5:5">
      <c r="E22576" s="222"/>
    </row>
    <row r="22577" s="25" customFormat="1" customHeight="1" spans="5:5">
      <c r="E22577" s="222"/>
    </row>
    <row r="22578" s="25" customFormat="1" customHeight="1" spans="5:5">
      <c r="E22578" s="222"/>
    </row>
    <row r="22579" s="25" customFormat="1" customHeight="1" spans="5:5">
      <c r="E22579" s="222"/>
    </row>
    <row r="22580" s="25" customFormat="1" customHeight="1" spans="5:5">
      <c r="E22580" s="222"/>
    </row>
    <row r="22581" s="25" customFormat="1" customHeight="1" spans="5:5">
      <c r="E22581" s="222"/>
    </row>
    <row r="22582" s="25" customFormat="1" customHeight="1" spans="5:5">
      <c r="E22582" s="222"/>
    </row>
    <row r="22583" s="25" customFormat="1" customHeight="1" spans="5:5">
      <c r="E22583" s="222"/>
    </row>
    <row r="22584" s="25" customFormat="1" customHeight="1" spans="5:5">
      <c r="E22584" s="222"/>
    </row>
    <row r="22585" s="25" customFormat="1" customHeight="1" spans="5:5">
      <c r="E22585" s="222"/>
    </row>
    <row r="22586" s="25" customFormat="1" customHeight="1" spans="5:5">
      <c r="E22586" s="222"/>
    </row>
    <row r="22587" s="25" customFormat="1" customHeight="1" spans="5:5">
      <c r="E22587" s="222"/>
    </row>
    <row r="22588" s="25" customFormat="1" customHeight="1" spans="5:5">
      <c r="E22588" s="222"/>
    </row>
    <row r="22589" s="25" customFormat="1" customHeight="1" spans="5:5">
      <c r="E22589" s="222"/>
    </row>
    <row r="22590" s="25" customFormat="1" customHeight="1" spans="5:5">
      <c r="E22590" s="222"/>
    </row>
    <row r="22591" s="25" customFormat="1" customHeight="1" spans="5:5">
      <c r="E22591" s="222"/>
    </row>
    <row r="22592" s="25" customFormat="1" customHeight="1" spans="5:5">
      <c r="E22592" s="222"/>
    </row>
    <row r="22593" s="25" customFormat="1" customHeight="1" spans="5:5">
      <c r="E22593" s="222"/>
    </row>
    <row r="22594" s="25" customFormat="1" customHeight="1" spans="5:5">
      <c r="E22594" s="222"/>
    </row>
    <row r="22595" s="25" customFormat="1" customHeight="1" spans="5:5">
      <c r="E22595" s="222"/>
    </row>
    <row r="22596" s="25" customFormat="1" customHeight="1" spans="5:5">
      <c r="E22596" s="222"/>
    </row>
    <row r="22597" s="25" customFormat="1" customHeight="1" spans="5:5">
      <c r="E22597" s="222"/>
    </row>
    <row r="22598" s="25" customFormat="1" customHeight="1" spans="5:5">
      <c r="E22598" s="222"/>
    </row>
    <row r="22599" s="25" customFormat="1" customHeight="1" spans="5:5">
      <c r="E22599" s="222"/>
    </row>
    <row r="22600" s="25" customFormat="1" customHeight="1" spans="5:5">
      <c r="E22600" s="222"/>
    </row>
    <row r="22601" s="25" customFormat="1" customHeight="1" spans="5:5">
      <c r="E22601" s="222"/>
    </row>
    <row r="22602" s="25" customFormat="1" customHeight="1" spans="5:5">
      <c r="E22602" s="222"/>
    </row>
    <row r="22603" s="25" customFormat="1" customHeight="1" spans="5:5">
      <c r="E22603" s="222"/>
    </row>
    <row r="22604" s="25" customFormat="1" customHeight="1" spans="5:5">
      <c r="E22604" s="222"/>
    </row>
    <row r="22605" s="25" customFormat="1" customHeight="1" spans="5:5">
      <c r="E22605" s="222"/>
    </row>
    <row r="22606" s="25" customFormat="1" customHeight="1" spans="5:5">
      <c r="E22606" s="222"/>
    </row>
    <row r="22607" s="25" customFormat="1" customHeight="1" spans="5:5">
      <c r="E22607" s="222"/>
    </row>
    <row r="22608" s="25" customFormat="1" customHeight="1" spans="5:5">
      <c r="E22608" s="222"/>
    </row>
    <row r="22609" s="25" customFormat="1" customHeight="1" spans="5:5">
      <c r="E22609" s="222"/>
    </row>
    <row r="22610" s="25" customFormat="1" customHeight="1" spans="5:5">
      <c r="E22610" s="222"/>
    </row>
    <row r="22611" s="25" customFormat="1" customHeight="1" spans="5:5">
      <c r="E22611" s="222"/>
    </row>
    <row r="22612" s="25" customFormat="1" customHeight="1" spans="5:5">
      <c r="E22612" s="222"/>
    </row>
    <row r="22613" s="25" customFormat="1" customHeight="1" spans="5:5">
      <c r="E22613" s="222"/>
    </row>
    <row r="22614" s="25" customFormat="1" customHeight="1" spans="5:5">
      <c r="E22614" s="222"/>
    </row>
    <row r="22615" s="25" customFormat="1" customHeight="1" spans="5:5">
      <c r="E22615" s="222"/>
    </row>
    <row r="22616" s="25" customFormat="1" customHeight="1" spans="5:5">
      <c r="E22616" s="222"/>
    </row>
    <row r="22617" s="25" customFormat="1" customHeight="1" spans="5:5">
      <c r="E22617" s="222"/>
    </row>
    <row r="22618" s="25" customFormat="1" customHeight="1" spans="5:5">
      <c r="E22618" s="222"/>
    </row>
    <row r="22619" s="25" customFormat="1" customHeight="1" spans="5:5">
      <c r="E22619" s="222"/>
    </row>
    <row r="22620" s="25" customFormat="1" customHeight="1" spans="5:5">
      <c r="E22620" s="222"/>
    </row>
    <row r="22621" s="25" customFormat="1" customHeight="1" spans="5:5">
      <c r="E22621" s="222"/>
    </row>
    <row r="22622" s="25" customFormat="1" customHeight="1" spans="5:5">
      <c r="E22622" s="222"/>
    </row>
    <row r="22623" s="25" customFormat="1" customHeight="1" spans="5:5">
      <c r="E22623" s="222"/>
    </row>
    <row r="22624" s="25" customFormat="1" customHeight="1" spans="5:5">
      <c r="E22624" s="222"/>
    </row>
    <row r="22625" s="25" customFormat="1" customHeight="1" spans="5:5">
      <c r="E22625" s="222"/>
    </row>
    <row r="22626" s="25" customFormat="1" customHeight="1" spans="5:5">
      <c r="E22626" s="222"/>
    </row>
    <row r="22627" s="25" customFormat="1" customHeight="1" spans="5:5">
      <c r="E22627" s="222"/>
    </row>
    <row r="22628" s="25" customFormat="1" customHeight="1" spans="5:5">
      <c r="E22628" s="222"/>
    </row>
    <row r="22629" s="25" customFormat="1" customHeight="1" spans="5:5">
      <c r="E22629" s="222"/>
    </row>
    <row r="22630" s="25" customFormat="1" customHeight="1" spans="5:5">
      <c r="E22630" s="222"/>
    </row>
    <row r="22631" s="25" customFormat="1" customHeight="1" spans="5:5">
      <c r="E22631" s="222"/>
    </row>
    <row r="22632" s="25" customFormat="1" customHeight="1" spans="5:5">
      <c r="E22632" s="222"/>
    </row>
    <row r="22633" s="25" customFormat="1" customHeight="1" spans="5:5">
      <c r="E22633" s="222"/>
    </row>
    <row r="22634" s="25" customFormat="1" customHeight="1" spans="5:5">
      <c r="E22634" s="222"/>
    </row>
    <row r="22635" s="25" customFormat="1" customHeight="1" spans="5:5">
      <c r="E22635" s="222"/>
    </row>
    <row r="22636" s="25" customFormat="1" customHeight="1" spans="5:5">
      <c r="E22636" s="222"/>
    </row>
    <row r="22637" s="25" customFormat="1" customHeight="1" spans="5:5">
      <c r="E22637" s="222"/>
    </row>
    <row r="22638" s="25" customFormat="1" customHeight="1" spans="5:5">
      <c r="E22638" s="222"/>
    </row>
    <row r="22639" s="25" customFormat="1" customHeight="1" spans="5:5">
      <c r="E22639" s="222"/>
    </row>
    <row r="22640" s="25" customFormat="1" customHeight="1" spans="5:5">
      <c r="E22640" s="222"/>
    </row>
    <row r="22641" s="25" customFormat="1" customHeight="1" spans="5:5">
      <c r="E22641" s="222"/>
    </row>
    <row r="22642" s="25" customFormat="1" customHeight="1" spans="5:5">
      <c r="E22642" s="222"/>
    </row>
    <row r="22643" s="25" customFormat="1" customHeight="1" spans="5:5">
      <c r="E22643" s="222"/>
    </row>
    <row r="22644" s="25" customFormat="1" customHeight="1" spans="5:5">
      <c r="E22644" s="222"/>
    </row>
    <row r="22645" s="25" customFormat="1" customHeight="1" spans="5:5">
      <c r="E22645" s="222"/>
    </row>
    <row r="22646" s="25" customFormat="1" customHeight="1" spans="5:5">
      <c r="E22646" s="222"/>
    </row>
    <row r="22647" s="25" customFormat="1" customHeight="1" spans="5:5">
      <c r="E22647" s="222"/>
    </row>
    <row r="22648" s="25" customFormat="1" customHeight="1" spans="5:5">
      <c r="E22648" s="222"/>
    </row>
    <row r="22649" s="25" customFormat="1" customHeight="1" spans="5:5">
      <c r="E22649" s="222"/>
    </row>
    <row r="22650" s="25" customFormat="1" customHeight="1" spans="5:5">
      <c r="E22650" s="222"/>
    </row>
    <row r="22651" s="25" customFormat="1" customHeight="1" spans="5:5">
      <c r="E22651" s="222"/>
    </row>
    <row r="22652" s="25" customFormat="1" customHeight="1" spans="5:5">
      <c r="E22652" s="222"/>
    </row>
    <row r="22653" s="25" customFormat="1" customHeight="1" spans="5:5">
      <c r="E22653" s="222"/>
    </row>
    <row r="22654" s="25" customFormat="1" customHeight="1" spans="5:5">
      <c r="E22654" s="222"/>
    </row>
    <row r="22655" s="25" customFormat="1" customHeight="1" spans="5:5">
      <c r="E22655" s="222"/>
    </row>
    <row r="22656" s="25" customFormat="1" customHeight="1" spans="5:5">
      <c r="E22656" s="222"/>
    </row>
    <row r="22657" s="25" customFormat="1" customHeight="1" spans="5:5">
      <c r="E22657" s="222"/>
    </row>
    <row r="22658" s="25" customFormat="1" customHeight="1" spans="5:5">
      <c r="E22658" s="222"/>
    </row>
    <row r="22659" s="25" customFormat="1" customHeight="1" spans="5:5">
      <c r="E22659" s="222"/>
    </row>
    <row r="22660" s="25" customFormat="1" customHeight="1" spans="5:5">
      <c r="E22660" s="222"/>
    </row>
    <row r="22661" s="25" customFormat="1" customHeight="1" spans="5:5">
      <c r="E22661" s="222"/>
    </row>
    <row r="22662" s="25" customFormat="1" customHeight="1" spans="5:5">
      <c r="E22662" s="222"/>
    </row>
    <row r="22663" s="25" customFormat="1" customHeight="1" spans="5:5">
      <c r="E22663" s="222"/>
    </row>
    <row r="22664" s="25" customFormat="1" customHeight="1" spans="5:5">
      <c r="E22664" s="222"/>
    </row>
    <row r="22665" s="25" customFormat="1" customHeight="1" spans="5:5">
      <c r="E22665" s="222"/>
    </row>
    <row r="22666" s="25" customFormat="1" customHeight="1" spans="5:5">
      <c r="E22666" s="222"/>
    </row>
    <row r="22667" s="25" customFormat="1" customHeight="1" spans="5:5">
      <c r="E22667" s="222"/>
    </row>
    <row r="22668" s="25" customFormat="1" customHeight="1" spans="5:5">
      <c r="E22668" s="222"/>
    </row>
    <row r="22669" s="25" customFormat="1" customHeight="1" spans="5:5">
      <c r="E22669" s="222"/>
    </row>
    <row r="22670" s="25" customFormat="1" customHeight="1" spans="5:5">
      <c r="E22670" s="222"/>
    </row>
    <row r="22671" s="25" customFormat="1" customHeight="1" spans="5:5">
      <c r="E22671" s="222"/>
    </row>
    <row r="22672" s="25" customFormat="1" customHeight="1" spans="5:5">
      <c r="E22672" s="222"/>
    </row>
    <row r="22673" s="25" customFormat="1" customHeight="1" spans="5:5">
      <c r="E22673" s="222"/>
    </row>
    <row r="22674" s="25" customFormat="1" customHeight="1" spans="5:5">
      <c r="E22674" s="222"/>
    </row>
    <row r="22675" s="25" customFormat="1" customHeight="1" spans="5:5">
      <c r="E22675" s="222"/>
    </row>
    <row r="22676" s="25" customFormat="1" customHeight="1" spans="5:5">
      <c r="E22676" s="222"/>
    </row>
    <row r="22677" s="25" customFormat="1" customHeight="1" spans="5:5">
      <c r="E22677" s="222"/>
    </row>
    <row r="22678" s="25" customFormat="1" customHeight="1" spans="5:5">
      <c r="E22678" s="222"/>
    </row>
    <row r="22679" s="25" customFormat="1" customHeight="1" spans="5:5">
      <c r="E22679" s="222"/>
    </row>
    <row r="22680" s="25" customFormat="1" customHeight="1" spans="5:5">
      <c r="E22680" s="222"/>
    </row>
    <row r="22681" s="25" customFormat="1" customHeight="1" spans="5:5">
      <c r="E22681" s="222"/>
    </row>
    <row r="22682" s="25" customFormat="1" customHeight="1" spans="5:5">
      <c r="E22682" s="222"/>
    </row>
    <row r="22683" s="25" customFormat="1" customHeight="1" spans="5:5">
      <c r="E22683" s="222"/>
    </row>
    <row r="22684" s="25" customFormat="1" customHeight="1" spans="5:5">
      <c r="E22684" s="222"/>
    </row>
    <row r="22685" s="25" customFormat="1" customHeight="1" spans="5:5">
      <c r="E22685" s="222"/>
    </row>
    <row r="22686" s="25" customFormat="1" customHeight="1" spans="5:5">
      <c r="E22686" s="222"/>
    </row>
    <row r="22687" s="25" customFormat="1" customHeight="1" spans="5:5">
      <c r="E22687" s="222"/>
    </row>
    <row r="22688" s="25" customFormat="1" customHeight="1" spans="5:5">
      <c r="E22688" s="222"/>
    </row>
    <row r="22689" s="25" customFormat="1" customHeight="1" spans="5:5">
      <c r="E22689" s="222"/>
    </row>
    <row r="22690" s="25" customFormat="1" customHeight="1" spans="5:5">
      <c r="E22690" s="222"/>
    </row>
    <row r="22691" s="25" customFormat="1" customHeight="1" spans="5:5">
      <c r="E22691" s="222"/>
    </row>
    <row r="22692" s="25" customFormat="1" customHeight="1" spans="5:5">
      <c r="E22692" s="222"/>
    </row>
    <row r="22693" s="25" customFormat="1" customHeight="1" spans="5:5">
      <c r="E22693" s="222"/>
    </row>
    <row r="22694" s="25" customFormat="1" customHeight="1" spans="5:5">
      <c r="E22694" s="222"/>
    </row>
    <row r="22695" s="25" customFormat="1" customHeight="1" spans="5:5">
      <c r="E22695" s="222"/>
    </row>
    <row r="22696" s="25" customFormat="1" customHeight="1" spans="5:5">
      <c r="E22696" s="222"/>
    </row>
    <row r="22697" s="25" customFormat="1" customHeight="1" spans="5:5">
      <c r="E22697" s="222"/>
    </row>
    <row r="22698" s="25" customFormat="1" customHeight="1" spans="5:5">
      <c r="E22698" s="222"/>
    </row>
    <row r="22699" s="25" customFormat="1" customHeight="1" spans="5:5">
      <c r="E22699" s="222"/>
    </row>
    <row r="22700" s="25" customFormat="1" customHeight="1" spans="5:5">
      <c r="E22700" s="222"/>
    </row>
    <row r="22701" s="25" customFormat="1" customHeight="1" spans="5:5">
      <c r="E22701" s="222"/>
    </row>
    <row r="22702" s="25" customFormat="1" customHeight="1" spans="5:5">
      <c r="E22702" s="222"/>
    </row>
    <row r="22703" s="25" customFormat="1" customHeight="1" spans="5:5">
      <c r="E22703" s="222"/>
    </row>
    <row r="22704" s="25" customFormat="1" customHeight="1" spans="5:5">
      <c r="E22704" s="222"/>
    </row>
    <row r="22705" s="25" customFormat="1" customHeight="1" spans="5:5">
      <c r="E22705" s="222"/>
    </row>
    <row r="22706" s="25" customFormat="1" customHeight="1" spans="5:5">
      <c r="E22706" s="222"/>
    </row>
    <row r="22707" s="25" customFormat="1" customHeight="1" spans="5:5">
      <c r="E22707" s="222"/>
    </row>
    <row r="22708" s="25" customFormat="1" customHeight="1" spans="5:5">
      <c r="E22708" s="222"/>
    </row>
    <row r="22709" s="25" customFormat="1" customHeight="1" spans="5:5">
      <c r="E22709" s="222"/>
    </row>
    <row r="22710" s="25" customFormat="1" customHeight="1" spans="5:5">
      <c r="E22710" s="222"/>
    </row>
    <row r="22711" s="25" customFormat="1" customHeight="1" spans="5:5">
      <c r="E22711" s="222"/>
    </row>
    <row r="22712" s="25" customFormat="1" customHeight="1" spans="5:5">
      <c r="E22712" s="222"/>
    </row>
    <row r="22713" s="25" customFormat="1" customHeight="1" spans="5:5">
      <c r="E22713" s="222"/>
    </row>
    <row r="22714" s="25" customFormat="1" customHeight="1" spans="5:5">
      <c r="E22714" s="222"/>
    </row>
    <row r="22715" s="25" customFormat="1" customHeight="1" spans="5:5">
      <c r="E22715" s="222"/>
    </row>
    <row r="22716" s="25" customFormat="1" customHeight="1" spans="5:5">
      <c r="E22716" s="222"/>
    </row>
    <row r="22717" s="25" customFormat="1" customHeight="1" spans="5:5">
      <c r="E22717" s="222"/>
    </row>
    <row r="22718" s="25" customFormat="1" customHeight="1" spans="5:5">
      <c r="E22718" s="222"/>
    </row>
    <row r="22719" s="25" customFormat="1" customHeight="1" spans="5:5">
      <c r="E22719" s="222"/>
    </row>
    <row r="22720" s="25" customFormat="1" customHeight="1" spans="5:5">
      <c r="E22720" s="222"/>
    </row>
    <row r="22721" s="25" customFormat="1" customHeight="1" spans="5:5">
      <c r="E22721" s="222"/>
    </row>
    <row r="22722" s="25" customFormat="1" customHeight="1" spans="5:5">
      <c r="E22722" s="222"/>
    </row>
    <row r="22723" s="25" customFormat="1" customHeight="1" spans="5:5">
      <c r="E22723" s="222"/>
    </row>
    <row r="22724" s="25" customFormat="1" customHeight="1" spans="5:5">
      <c r="E22724" s="222"/>
    </row>
    <row r="22725" s="25" customFormat="1" customHeight="1" spans="5:5">
      <c r="E22725" s="222"/>
    </row>
    <row r="22726" s="25" customFormat="1" customHeight="1" spans="5:5">
      <c r="E22726" s="222"/>
    </row>
    <row r="22727" s="25" customFormat="1" customHeight="1" spans="5:5">
      <c r="E22727" s="222"/>
    </row>
    <row r="22728" s="25" customFormat="1" customHeight="1" spans="5:5">
      <c r="E22728" s="222"/>
    </row>
    <row r="22729" s="25" customFormat="1" customHeight="1" spans="5:5">
      <c r="E22729" s="222"/>
    </row>
    <row r="22730" s="25" customFormat="1" customHeight="1" spans="5:5">
      <c r="E22730" s="222"/>
    </row>
    <row r="22731" s="25" customFormat="1" customHeight="1" spans="5:5">
      <c r="E22731" s="222"/>
    </row>
    <row r="22732" s="25" customFormat="1" customHeight="1" spans="5:5">
      <c r="E22732" s="222"/>
    </row>
    <row r="22733" s="25" customFormat="1" customHeight="1" spans="5:5">
      <c r="E22733" s="222"/>
    </row>
    <row r="22734" s="25" customFormat="1" customHeight="1" spans="5:5">
      <c r="E22734" s="222"/>
    </row>
    <row r="22735" s="25" customFormat="1" customHeight="1" spans="5:5">
      <c r="E22735" s="222"/>
    </row>
    <row r="22736" s="25" customFormat="1" customHeight="1" spans="5:5">
      <c r="E22736" s="222"/>
    </row>
    <row r="22737" s="25" customFormat="1" customHeight="1" spans="5:5">
      <c r="E22737" s="222"/>
    </row>
    <row r="22738" s="25" customFormat="1" customHeight="1" spans="5:5">
      <c r="E22738" s="222"/>
    </row>
    <row r="22739" s="25" customFormat="1" customHeight="1" spans="5:5">
      <c r="E22739" s="222"/>
    </row>
    <row r="22740" s="25" customFormat="1" customHeight="1" spans="5:5">
      <c r="E22740" s="222"/>
    </row>
    <row r="22741" s="25" customFormat="1" customHeight="1" spans="5:5">
      <c r="E22741" s="222"/>
    </row>
    <row r="22742" s="25" customFormat="1" customHeight="1" spans="5:5">
      <c r="E22742" s="222"/>
    </row>
    <row r="22743" s="25" customFormat="1" customHeight="1" spans="5:5">
      <c r="E22743" s="222"/>
    </row>
    <row r="22744" s="25" customFormat="1" customHeight="1" spans="5:5">
      <c r="E22744" s="222"/>
    </row>
    <row r="22745" s="25" customFormat="1" customHeight="1" spans="5:5">
      <c r="E22745" s="222"/>
    </row>
    <row r="22746" s="25" customFormat="1" customHeight="1" spans="5:5">
      <c r="E22746" s="222"/>
    </row>
    <row r="22747" s="25" customFormat="1" customHeight="1" spans="5:5">
      <c r="E22747" s="222"/>
    </row>
    <row r="22748" s="25" customFormat="1" customHeight="1" spans="5:5">
      <c r="E22748" s="222"/>
    </row>
    <row r="22749" s="25" customFormat="1" customHeight="1" spans="5:5">
      <c r="E22749" s="222"/>
    </row>
    <row r="22750" s="25" customFormat="1" customHeight="1" spans="5:5">
      <c r="E22750" s="222"/>
    </row>
    <row r="22751" s="25" customFormat="1" customHeight="1" spans="5:5">
      <c r="E22751" s="222"/>
    </row>
    <row r="22752" s="25" customFormat="1" customHeight="1" spans="5:5">
      <c r="E22752" s="222"/>
    </row>
    <row r="22753" s="25" customFormat="1" customHeight="1" spans="5:5">
      <c r="E22753" s="222"/>
    </row>
    <row r="22754" s="25" customFormat="1" customHeight="1" spans="5:5">
      <c r="E22754" s="222"/>
    </row>
    <row r="22755" s="25" customFormat="1" customHeight="1" spans="5:5">
      <c r="E22755" s="222"/>
    </row>
    <row r="22756" s="25" customFormat="1" customHeight="1" spans="5:5">
      <c r="E22756" s="222"/>
    </row>
    <row r="22757" s="25" customFormat="1" customHeight="1" spans="5:5">
      <c r="E22757" s="222"/>
    </row>
    <row r="22758" s="25" customFormat="1" customHeight="1" spans="5:5">
      <c r="E22758" s="222"/>
    </row>
    <row r="22759" s="25" customFormat="1" customHeight="1" spans="5:5">
      <c r="E22759" s="222"/>
    </row>
    <row r="22760" s="25" customFormat="1" customHeight="1" spans="5:5">
      <c r="E22760" s="222"/>
    </row>
    <row r="22761" s="25" customFormat="1" customHeight="1" spans="5:5">
      <c r="E22761" s="222"/>
    </row>
    <row r="22762" s="25" customFormat="1" customHeight="1" spans="5:5">
      <c r="E22762" s="222"/>
    </row>
    <row r="22763" s="25" customFormat="1" customHeight="1" spans="5:5">
      <c r="E22763" s="222"/>
    </row>
    <row r="22764" s="25" customFormat="1" customHeight="1" spans="5:5">
      <c r="E22764" s="222"/>
    </row>
    <row r="22765" s="25" customFormat="1" customHeight="1" spans="5:5">
      <c r="E22765" s="222"/>
    </row>
    <row r="22766" s="25" customFormat="1" customHeight="1" spans="5:5">
      <c r="E22766" s="222"/>
    </row>
    <row r="22767" s="25" customFormat="1" customHeight="1" spans="5:5">
      <c r="E22767" s="222"/>
    </row>
    <row r="22768" s="25" customFormat="1" customHeight="1" spans="5:5">
      <c r="E22768" s="222"/>
    </row>
    <row r="22769" s="25" customFormat="1" customHeight="1" spans="5:5">
      <c r="E22769" s="222"/>
    </row>
    <row r="22770" s="25" customFormat="1" customHeight="1" spans="5:5">
      <c r="E22770" s="222"/>
    </row>
    <row r="22771" s="25" customFormat="1" customHeight="1" spans="5:5">
      <c r="E22771" s="222"/>
    </row>
    <row r="22772" s="25" customFormat="1" customHeight="1" spans="5:5">
      <c r="E22772" s="222"/>
    </row>
    <row r="22773" s="25" customFormat="1" customHeight="1" spans="5:5">
      <c r="E22773" s="222"/>
    </row>
    <row r="22774" s="25" customFormat="1" customHeight="1" spans="5:5">
      <c r="E22774" s="222"/>
    </row>
    <row r="22775" s="25" customFormat="1" customHeight="1" spans="5:5">
      <c r="E22775" s="222"/>
    </row>
    <row r="22776" s="25" customFormat="1" customHeight="1" spans="5:5">
      <c r="E22776" s="222"/>
    </row>
    <row r="22777" s="25" customFormat="1" customHeight="1" spans="5:5">
      <c r="E22777" s="222"/>
    </row>
    <row r="22778" s="25" customFormat="1" customHeight="1" spans="5:5">
      <c r="E22778" s="222"/>
    </row>
    <row r="22779" s="25" customFormat="1" customHeight="1" spans="5:5">
      <c r="E22779" s="222"/>
    </row>
    <row r="22780" s="25" customFormat="1" customHeight="1" spans="5:5">
      <c r="E22780" s="222"/>
    </row>
    <row r="22781" s="25" customFormat="1" customHeight="1" spans="5:5">
      <c r="E22781" s="222"/>
    </row>
    <row r="22782" s="25" customFormat="1" customHeight="1" spans="5:5">
      <c r="E22782" s="222"/>
    </row>
    <row r="22783" s="25" customFormat="1" customHeight="1" spans="5:5">
      <c r="E22783" s="222"/>
    </row>
    <row r="22784" s="25" customFormat="1" customHeight="1" spans="5:5">
      <c r="E22784" s="222"/>
    </row>
    <row r="22785" s="25" customFormat="1" customHeight="1" spans="5:5">
      <c r="E22785" s="222"/>
    </row>
    <row r="22786" s="25" customFormat="1" customHeight="1" spans="5:5">
      <c r="E22786" s="222"/>
    </row>
    <row r="22787" s="25" customFormat="1" customHeight="1" spans="5:5">
      <c r="E22787" s="222"/>
    </row>
    <row r="22788" s="25" customFormat="1" customHeight="1" spans="5:5">
      <c r="E22788" s="222"/>
    </row>
    <row r="22789" s="25" customFormat="1" customHeight="1" spans="5:5">
      <c r="E22789" s="222"/>
    </row>
    <row r="22790" s="25" customFormat="1" customHeight="1" spans="5:5">
      <c r="E22790" s="222"/>
    </row>
    <row r="22791" s="25" customFormat="1" customHeight="1" spans="5:5">
      <c r="E22791" s="222"/>
    </row>
    <row r="22792" s="25" customFormat="1" customHeight="1" spans="5:5">
      <c r="E22792" s="222"/>
    </row>
    <row r="22793" s="25" customFormat="1" customHeight="1" spans="5:5">
      <c r="E22793" s="222"/>
    </row>
    <row r="22794" s="25" customFormat="1" customHeight="1" spans="5:5">
      <c r="E22794" s="222"/>
    </row>
    <row r="22795" s="25" customFormat="1" customHeight="1" spans="5:5">
      <c r="E22795" s="222"/>
    </row>
    <row r="22796" s="25" customFormat="1" customHeight="1" spans="5:5">
      <c r="E22796" s="222"/>
    </row>
    <row r="22797" s="25" customFormat="1" customHeight="1" spans="5:5">
      <c r="E22797" s="222"/>
    </row>
    <row r="22798" s="25" customFormat="1" customHeight="1" spans="5:5">
      <c r="E22798" s="222"/>
    </row>
    <row r="22799" s="25" customFormat="1" customHeight="1" spans="5:5">
      <c r="E22799" s="222"/>
    </row>
    <row r="22800" s="25" customFormat="1" customHeight="1" spans="5:5">
      <c r="E22800" s="222"/>
    </row>
    <row r="22801" s="25" customFormat="1" customHeight="1" spans="5:5">
      <c r="E22801" s="222"/>
    </row>
    <row r="22802" s="25" customFormat="1" customHeight="1" spans="5:5">
      <c r="E22802" s="222"/>
    </row>
    <row r="22803" s="25" customFormat="1" customHeight="1" spans="5:5">
      <c r="E22803" s="222"/>
    </row>
    <row r="22804" s="25" customFormat="1" customHeight="1" spans="5:5">
      <c r="E22804" s="222"/>
    </row>
    <row r="22805" s="25" customFormat="1" customHeight="1" spans="5:5">
      <c r="E22805" s="222"/>
    </row>
    <row r="22806" s="25" customFormat="1" customHeight="1" spans="5:5">
      <c r="E22806" s="222"/>
    </row>
    <row r="22807" s="25" customFormat="1" customHeight="1" spans="5:5">
      <c r="E22807" s="222"/>
    </row>
    <row r="22808" s="25" customFormat="1" customHeight="1" spans="5:5">
      <c r="E22808" s="222"/>
    </row>
    <row r="22809" s="25" customFormat="1" customHeight="1" spans="5:5">
      <c r="E22809" s="222"/>
    </row>
    <row r="22810" s="25" customFormat="1" customHeight="1" spans="5:5">
      <c r="E22810" s="222"/>
    </row>
    <row r="22811" s="25" customFormat="1" customHeight="1" spans="5:5">
      <c r="E22811" s="222"/>
    </row>
    <row r="22812" s="25" customFormat="1" customHeight="1" spans="5:5">
      <c r="E22812" s="222"/>
    </row>
    <row r="22813" s="25" customFormat="1" customHeight="1" spans="5:5">
      <c r="E22813" s="222"/>
    </row>
    <row r="22814" s="25" customFormat="1" customHeight="1" spans="5:5">
      <c r="E22814" s="222"/>
    </row>
    <row r="22815" s="25" customFormat="1" customHeight="1" spans="5:5">
      <c r="E22815" s="222"/>
    </row>
    <row r="22816" s="25" customFormat="1" customHeight="1" spans="5:5">
      <c r="E22816" s="222"/>
    </row>
    <row r="22817" s="25" customFormat="1" customHeight="1" spans="5:5">
      <c r="E22817" s="222"/>
    </row>
    <row r="22818" s="25" customFormat="1" customHeight="1" spans="5:5">
      <c r="E22818" s="222"/>
    </row>
    <row r="22819" s="25" customFormat="1" customHeight="1" spans="5:5">
      <c r="E22819" s="222"/>
    </row>
    <row r="22820" s="25" customFormat="1" customHeight="1" spans="5:5">
      <c r="E22820" s="222"/>
    </row>
    <row r="22821" s="25" customFormat="1" customHeight="1" spans="5:5">
      <c r="E22821" s="222"/>
    </row>
    <row r="22822" s="25" customFormat="1" customHeight="1" spans="5:5">
      <c r="E22822" s="222"/>
    </row>
    <row r="22823" s="25" customFormat="1" customHeight="1" spans="5:5">
      <c r="E22823" s="222"/>
    </row>
    <row r="22824" s="25" customFormat="1" customHeight="1" spans="5:5">
      <c r="E22824" s="222"/>
    </row>
    <row r="22825" s="25" customFormat="1" customHeight="1" spans="5:5">
      <c r="E22825" s="222"/>
    </row>
    <row r="22826" s="25" customFormat="1" customHeight="1" spans="5:5">
      <c r="E22826" s="222"/>
    </row>
    <row r="22827" s="25" customFormat="1" customHeight="1" spans="5:5">
      <c r="E22827" s="222"/>
    </row>
    <row r="22828" s="25" customFormat="1" customHeight="1" spans="5:5">
      <c r="E22828" s="222"/>
    </row>
    <row r="22829" s="25" customFormat="1" customHeight="1" spans="5:5">
      <c r="E22829" s="222"/>
    </row>
    <row r="22830" s="25" customFormat="1" customHeight="1" spans="5:5">
      <c r="E22830" s="222"/>
    </row>
    <row r="22831" s="25" customFormat="1" customHeight="1" spans="5:5">
      <c r="E22831" s="222"/>
    </row>
    <row r="22832" s="25" customFormat="1" customHeight="1" spans="5:5">
      <c r="E22832" s="222"/>
    </row>
    <row r="22833" s="25" customFormat="1" customHeight="1" spans="5:5">
      <c r="E22833" s="222"/>
    </row>
    <row r="22834" s="25" customFormat="1" customHeight="1" spans="5:5">
      <c r="E22834" s="222"/>
    </row>
    <row r="22835" s="25" customFormat="1" customHeight="1" spans="5:5">
      <c r="E22835" s="222"/>
    </row>
    <row r="22836" s="25" customFormat="1" customHeight="1" spans="5:5">
      <c r="E22836" s="222"/>
    </row>
    <row r="22837" s="25" customFormat="1" customHeight="1" spans="5:5">
      <c r="E22837" s="222"/>
    </row>
    <row r="22838" s="25" customFormat="1" customHeight="1" spans="5:5">
      <c r="E22838" s="222"/>
    </row>
    <row r="22839" s="25" customFormat="1" customHeight="1" spans="5:5">
      <c r="E22839" s="222"/>
    </row>
    <row r="22840" s="25" customFormat="1" customHeight="1" spans="5:5">
      <c r="E22840" s="222"/>
    </row>
    <row r="22841" s="25" customFormat="1" customHeight="1" spans="5:5">
      <c r="E22841" s="222"/>
    </row>
    <row r="22842" s="25" customFormat="1" customHeight="1" spans="5:5">
      <c r="E22842" s="222"/>
    </row>
    <row r="22843" s="25" customFormat="1" customHeight="1" spans="5:5">
      <c r="E22843" s="222"/>
    </row>
    <row r="22844" s="25" customFormat="1" customHeight="1" spans="5:5">
      <c r="E22844" s="222"/>
    </row>
    <row r="22845" s="25" customFormat="1" customHeight="1" spans="5:5">
      <c r="E22845" s="222"/>
    </row>
    <row r="22846" s="25" customFormat="1" customHeight="1" spans="5:5">
      <c r="E22846" s="222"/>
    </row>
    <row r="22847" s="25" customFormat="1" customHeight="1" spans="5:5">
      <c r="E22847" s="222"/>
    </row>
    <row r="22848" s="25" customFormat="1" customHeight="1" spans="5:5">
      <c r="E22848" s="222"/>
    </row>
    <row r="22849" s="25" customFormat="1" customHeight="1" spans="5:5">
      <c r="E22849" s="222"/>
    </row>
    <row r="22850" s="25" customFormat="1" customHeight="1" spans="5:5">
      <c r="E22850" s="222"/>
    </row>
    <row r="22851" s="25" customFormat="1" customHeight="1" spans="5:5">
      <c r="E22851" s="222"/>
    </row>
    <row r="22852" s="25" customFormat="1" customHeight="1" spans="5:5">
      <c r="E22852" s="222"/>
    </row>
    <row r="22853" s="25" customFormat="1" customHeight="1" spans="5:5">
      <c r="E22853" s="222"/>
    </row>
    <row r="22854" s="25" customFormat="1" customHeight="1" spans="5:5">
      <c r="E22854" s="222"/>
    </row>
    <row r="22855" s="25" customFormat="1" customHeight="1" spans="5:5">
      <c r="E22855" s="222"/>
    </row>
    <row r="22856" s="25" customFormat="1" customHeight="1" spans="5:5">
      <c r="E22856" s="222"/>
    </row>
    <row r="22857" s="25" customFormat="1" customHeight="1" spans="5:5">
      <c r="E22857" s="222"/>
    </row>
    <row r="22858" s="25" customFormat="1" customHeight="1" spans="5:5">
      <c r="E22858" s="222"/>
    </row>
    <row r="22859" s="25" customFormat="1" customHeight="1" spans="5:5">
      <c r="E22859" s="222"/>
    </row>
    <row r="22860" s="25" customFormat="1" customHeight="1" spans="5:5">
      <c r="E22860" s="222"/>
    </row>
    <row r="22861" s="25" customFormat="1" customHeight="1" spans="5:5">
      <c r="E22861" s="222"/>
    </row>
    <row r="22862" s="25" customFormat="1" customHeight="1" spans="5:5">
      <c r="E22862" s="222"/>
    </row>
    <row r="22863" s="25" customFormat="1" customHeight="1" spans="5:5">
      <c r="E22863" s="222"/>
    </row>
    <row r="22864" s="25" customFormat="1" customHeight="1" spans="5:5">
      <c r="E22864" s="222"/>
    </row>
    <row r="22865" s="25" customFormat="1" customHeight="1" spans="5:5">
      <c r="E22865" s="222"/>
    </row>
    <row r="22866" s="25" customFormat="1" customHeight="1" spans="5:5">
      <c r="E22866" s="222"/>
    </row>
    <row r="22867" s="25" customFormat="1" customHeight="1" spans="5:5">
      <c r="E22867" s="222"/>
    </row>
    <row r="22868" s="25" customFormat="1" customHeight="1" spans="5:5">
      <c r="E22868" s="222"/>
    </row>
    <row r="22869" s="25" customFormat="1" customHeight="1" spans="5:5">
      <c r="E22869" s="222"/>
    </row>
    <row r="22870" s="25" customFormat="1" customHeight="1" spans="5:5">
      <c r="E22870" s="222"/>
    </row>
    <row r="22871" s="25" customFormat="1" customHeight="1" spans="5:5">
      <c r="E22871" s="222"/>
    </row>
    <row r="22872" s="25" customFormat="1" customHeight="1" spans="5:5">
      <c r="E22872" s="222"/>
    </row>
    <row r="22873" s="25" customFormat="1" customHeight="1" spans="5:5">
      <c r="E22873" s="222"/>
    </row>
    <row r="22874" s="25" customFormat="1" customHeight="1" spans="5:5">
      <c r="E22874" s="222"/>
    </row>
    <row r="22875" s="25" customFormat="1" customHeight="1" spans="5:5">
      <c r="E22875" s="222"/>
    </row>
    <row r="22876" s="25" customFormat="1" customHeight="1" spans="5:5">
      <c r="E22876" s="222"/>
    </row>
    <row r="22877" s="25" customFormat="1" customHeight="1" spans="5:5">
      <c r="E22877" s="222"/>
    </row>
    <row r="22878" s="25" customFormat="1" customHeight="1" spans="5:5">
      <c r="E22878" s="222"/>
    </row>
    <row r="22879" s="25" customFormat="1" customHeight="1" spans="5:5">
      <c r="E22879" s="222"/>
    </row>
    <row r="22880" s="25" customFormat="1" customHeight="1" spans="5:5">
      <c r="E22880" s="222"/>
    </row>
    <row r="22881" s="25" customFormat="1" customHeight="1" spans="5:5">
      <c r="E22881" s="222"/>
    </row>
    <row r="22882" s="25" customFormat="1" customHeight="1" spans="5:5">
      <c r="E22882" s="222"/>
    </row>
    <row r="22883" s="25" customFormat="1" customHeight="1" spans="5:5">
      <c r="E22883" s="222"/>
    </row>
    <row r="22884" s="25" customFormat="1" customHeight="1" spans="5:5">
      <c r="E22884" s="222"/>
    </row>
    <row r="22885" s="25" customFormat="1" customHeight="1" spans="5:5">
      <c r="E22885" s="222"/>
    </row>
    <row r="22886" s="25" customFormat="1" customHeight="1" spans="5:5">
      <c r="E22886" s="222"/>
    </row>
    <row r="22887" s="25" customFormat="1" customHeight="1" spans="5:5">
      <c r="E22887" s="222"/>
    </row>
    <row r="22888" s="25" customFormat="1" customHeight="1" spans="5:5">
      <c r="E22888" s="222"/>
    </row>
    <row r="22889" s="25" customFormat="1" customHeight="1" spans="5:5">
      <c r="E22889" s="222"/>
    </row>
    <row r="22890" s="25" customFormat="1" customHeight="1" spans="5:5">
      <c r="E22890" s="222"/>
    </row>
    <row r="22891" s="25" customFormat="1" customHeight="1" spans="5:5">
      <c r="E22891" s="222"/>
    </row>
    <row r="22892" s="25" customFormat="1" customHeight="1" spans="5:5">
      <c r="E22892" s="222"/>
    </row>
    <row r="22893" s="25" customFormat="1" customHeight="1" spans="5:5">
      <c r="E22893" s="222"/>
    </row>
    <row r="22894" s="25" customFormat="1" customHeight="1" spans="5:5">
      <c r="E22894" s="222"/>
    </row>
    <row r="22895" s="25" customFormat="1" customHeight="1" spans="5:5">
      <c r="E22895" s="222"/>
    </row>
    <row r="22896" s="25" customFormat="1" customHeight="1" spans="5:5">
      <c r="E22896" s="222"/>
    </row>
    <row r="22897" s="25" customFormat="1" customHeight="1" spans="5:5">
      <c r="E22897" s="222"/>
    </row>
    <row r="22898" s="25" customFormat="1" customHeight="1" spans="5:5">
      <c r="E22898" s="222"/>
    </row>
    <row r="22899" s="25" customFormat="1" customHeight="1" spans="5:5">
      <c r="E22899" s="222"/>
    </row>
    <row r="22900" s="25" customFormat="1" customHeight="1" spans="5:5">
      <c r="E22900" s="222"/>
    </row>
    <row r="22901" s="25" customFormat="1" customHeight="1" spans="5:5">
      <c r="E22901" s="222"/>
    </row>
    <row r="22902" s="25" customFormat="1" customHeight="1" spans="5:5">
      <c r="E22902" s="222"/>
    </row>
    <row r="22903" s="25" customFormat="1" customHeight="1" spans="5:5">
      <c r="E22903" s="222"/>
    </row>
    <row r="22904" s="25" customFormat="1" customHeight="1" spans="5:5">
      <c r="E22904" s="222"/>
    </row>
    <row r="22905" s="25" customFormat="1" customHeight="1" spans="5:5">
      <c r="E22905" s="222"/>
    </row>
    <row r="22906" s="25" customFormat="1" customHeight="1" spans="5:5">
      <c r="E22906" s="222"/>
    </row>
    <row r="22907" s="25" customFormat="1" customHeight="1" spans="5:5">
      <c r="E22907" s="222"/>
    </row>
    <row r="22908" s="25" customFormat="1" customHeight="1" spans="5:5">
      <c r="E22908" s="222"/>
    </row>
    <row r="22909" s="25" customFormat="1" customHeight="1" spans="5:5">
      <c r="E22909" s="222"/>
    </row>
    <row r="22910" s="25" customFormat="1" customHeight="1" spans="5:5">
      <c r="E22910" s="222"/>
    </row>
    <row r="22911" s="25" customFormat="1" customHeight="1" spans="5:5">
      <c r="E22911" s="222"/>
    </row>
    <row r="22912" s="25" customFormat="1" customHeight="1" spans="5:5">
      <c r="E22912" s="222"/>
    </row>
    <row r="22913" s="25" customFormat="1" customHeight="1" spans="5:5">
      <c r="E22913" s="222"/>
    </row>
    <row r="22914" s="25" customFormat="1" customHeight="1" spans="5:5">
      <c r="E22914" s="222"/>
    </row>
    <row r="22915" s="25" customFormat="1" customHeight="1" spans="5:5">
      <c r="E22915" s="222"/>
    </row>
    <row r="22916" s="25" customFormat="1" customHeight="1" spans="5:5">
      <c r="E22916" s="222"/>
    </row>
    <row r="22917" s="25" customFormat="1" customHeight="1" spans="5:5">
      <c r="E22917" s="222"/>
    </row>
    <row r="22918" s="25" customFormat="1" customHeight="1" spans="5:5">
      <c r="E22918" s="222"/>
    </row>
    <row r="22919" s="25" customFormat="1" customHeight="1" spans="5:5">
      <c r="E22919" s="222"/>
    </row>
    <row r="22920" s="25" customFormat="1" customHeight="1" spans="5:5">
      <c r="E22920" s="222"/>
    </row>
    <row r="22921" s="25" customFormat="1" customHeight="1" spans="5:5">
      <c r="E22921" s="222"/>
    </row>
    <row r="22922" s="25" customFormat="1" customHeight="1" spans="5:5">
      <c r="E22922" s="222"/>
    </row>
    <row r="22923" s="25" customFormat="1" customHeight="1" spans="5:5">
      <c r="E22923" s="222"/>
    </row>
    <row r="22924" s="25" customFormat="1" customHeight="1" spans="5:5">
      <c r="E22924" s="222"/>
    </row>
    <row r="22925" s="25" customFormat="1" customHeight="1" spans="5:5">
      <c r="E22925" s="222"/>
    </row>
    <row r="22926" s="25" customFormat="1" customHeight="1" spans="5:5">
      <c r="E22926" s="222"/>
    </row>
    <row r="22927" s="25" customFormat="1" customHeight="1" spans="5:5">
      <c r="E22927" s="222"/>
    </row>
    <row r="22928" s="25" customFormat="1" customHeight="1" spans="5:5">
      <c r="E22928" s="222"/>
    </row>
    <row r="22929" s="25" customFormat="1" customHeight="1" spans="5:5">
      <c r="E22929" s="222"/>
    </row>
    <row r="22930" s="25" customFormat="1" customHeight="1" spans="5:5">
      <c r="E22930" s="222"/>
    </row>
    <row r="22931" s="25" customFormat="1" customHeight="1" spans="5:5">
      <c r="E22931" s="222"/>
    </row>
    <row r="22932" s="25" customFormat="1" customHeight="1" spans="5:5">
      <c r="E22932" s="222"/>
    </row>
    <row r="22933" s="25" customFormat="1" customHeight="1" spans="5:5">
      <c r="E22933" s="222"/>
    </row>
    <row r="22934" s="25" customFormat="1" customHeight="1" spans="5:5">
      <c r="E22934" s="222"/>
    </row>
    <row r="22935" s="25" customFormat="1" customHeight="1" spans="5:5">
      <c r="E22935" s="222"/>
    </row>
    <row r="22936" s="25" customFormat="1" customHeight="1" spans="5:5">
      <c r="E22936" s="222"/>
    </row>
    <row r="22937" s="25" customFormat="1" customHeight="1" spans="5:5">
      <c r="E22937" s="222"/>
    </row>
    <row r="22938" s="25" customFormat="1" customHeight="1" spans="5:5">
      <c r="E22938" s="222"/>
    </row>
    <row r="22939" s="25" customFormat="1" customHeight="1" spans="5:5">
      <c r="E22939" s="222"/>
    </row>
    <row r="22940" s="25" customFormat="1" customHeight="1" spans="5:5">
      <c r="E22940" s="222"/>
    </row>
    <row r="22941" s="25" customFormat="1" customHeight="1" spans="5:5">
      <c r="E22941" s="222"/>
    </row>
    <row r="22942" s="25" customFormat="1" customHeight="1" spans="5:5">
      <c r="E22942" s="222"/>
    </row>
    <row r="22943" s="25" customFormat="1" customHeight="1" spans="5:5">
      <c r="E22943" s="222"/>
    </row>
    <row r="22944" s="25" customFormat="1" customHeight="1" spans="5:5">
      <c r="E22944" s="222"/>
    </row>
    <row r="22945" s="25" customFormat="1" customHeight="1" spans="5:5">
      <c r="E22945" s="222"/>
    </row>
    <row r="22946" s="25" customFormat="1" customHeight="1" spans="5:5">
      <c r="E22946" s="222"/>
    </row>
    <row r="22947" s="25" customFormat="1" customHeight="1" spans="5:5">
      <c r="E22947" s="222"/>
    </row>
    <row r="22948" s="25" customFormat="1" customHeight="1" spans="5:5">
      <c r="E22948" s="222"/>
    </row>
    <row r="22949" s="25" customFormat="1" customHeight="1" spans="5:5">
      <c r="E22949" s="222"/>
    </row>
    <row r="22950" s="25" customFormat="1" customHeight="1" spans="5:5">
      <c r="E22950" s="222"/>
    </row>
    <row r="22951" s="25" customFormat="1" customHeight="1" spans="5:5">
      <c r="E22951" s="222"/>
    </row>
    <row r="22952" s="25" customFormat="1" customHeight="1" spans="5:5">
      <c r="E22952" s="222"/>
    </row>
    <row r="22953" s="25" customFormat="1" customHeight="1" spans="5:5">
      <c r="E22953" s="222"/>
    </row>
    <row r="22954" s="25" customFormat="1" customHeight="1" spans="5:5">
      <c r="E22954" s="222"/>
    </row>
    <row r="22955" s="25" customFormat="1" customHeight="1" spans="5:5">
      <c r="E22955" s="222"/>
    </row>
    <row r="22956" s="25" customFormat="1" customHeight="1" spans="5:5">
      <c r="E22956" s="222"/>
    </row>
    <row r="22957" s="25" customFormat="1" customHeight="1" spans="5:5">
      <c r="E22957" s="222"/>
    </row>
    <row r="22958" s="25" customFormat="1" customHeight="1" spans="5:5">
      <c r="E22958" s="222"/>
    </row>
    <row r="22959" s="25" customFormat="1" customHeight="1" spans="5:5">
      <c r="E22959" s="222"/>
    </row>
    <row r="22960" s="25" customFormat="1" customHeight="1" spans="5:5">
      <c r="E22960" s="222"/>
    </row>
    <row r="22961" s="25" customFormat="1" customHeight="1" spans="5:5">
      <c r="E22961" s="222"/>
    </row>
    <row r="22962" s="25" customFormat="1" customHeight="1" spans="5:5">
      <c r="E22962" s="222"/>
    </row>
    <row r="22963" s="25" customFormat="1" customHeight="1" spans="5:5">
      <c r="E22963" s="222"/>
    </row>
    <row r="22964" s="25" customFormat="1" customHeight="1" spans="5:5">
      <c r="E22964" s="222"/>
    </row>
    <row r="22965" s="25" customFormat="1" customHeight="1" spans="5:5">
      <c r="E22965" s="222"/>
    </row>
    <row r="22966" s="25" customFormat="1" customHeight="1" spans="5:5">
      <c r="E22966" s="222"/>
    </row>
    <row r="22967" s="25" customFormat="1" customHeight="1" spans="5:5">
      <c r="E22967" s="222"/>
    </row>
    <row r="22968" s="25" customFormat="1" customHeight="1" spans="5:5">
      <c r="E22968" s="222"/>
    </row>
    <row r="22969" s="25" customFormat="1" customHeight="1" spans="5:5">
      <c r="E22969" s="222"/>
    </row>
    <row r="22970" s="25" customFormat="1" customHeight="1" spans="5:5">
      <c r="E22970" s="222"/>
    </row>
    <row r="22971" s="25" customFormat="1" customHeight="1" spans="5:5">
      <c r="E22971" s="222"/>
    </row>
    <row r="22972" s="25" customFormat="1" customHeight="1" spans="5:5">
      <c r="E22972" s="222"/>
    </row>
    <row r="22973" s="25" customFormat="1" customHeight="1" spans="5:5">
      <c r="E22973" s="222"/>
    </row>
    <row r="22974" s="25" customFormat="1" customHeight="1" spans="5:5">
      <c r="E22974" s="222"/>
    </row>
    <row r="22975" s="25" customFormat="1" customHeight="1" spans="5:5">
      <c r="E22975" s="222"/>
    </row>
    <row r="22976" s="25" customFormat="1" customHeight="1" spans="5:5">
      <c r="E22976" s="222"/>
    </row>
    <row r="22977" s="25" customFormat="1" customHeight="1" spans="5:5">
      <c r="E22977" s="222"/>
    </row>
    <row r="22978" s="25" customFormat="1" customHeight="1" spans="5:5">
      <c r="E22978" s="222"/>
    </row>
    <row r="22979" s="25" customFormat="1" customHeight="1" spans="5:5">
      <c r="E22979" s="222"/>
    </row>
    <row r="22980" s="25" customFormat="1" customHeight="1" spans="5:5">
      <c r="E22980" s="222"/>
    </row>
    <row r="22981" s="25" customFormat="1" customHeight="1" spans="5:5">
      <c r="E22981" s="222"/>
    </row>
    <row r="22982" s="25" customFormat="1" customHeight="1" spans="5:5">
      <c r="E22982" s="222"/>
    </row>
    <row r="22983" s="25" customFormat="1" customHeight="1" spans="5:5">
      <c r="E22983" s="222"/>
    </row>
    <row r="22984" s="25" customFormat="1" customHeight="1" spans="5:5">
      <c r="E22984" s="222"/>
    </row>
    <row r="22985" s="25" customFormat="1" customHeight="1" spans="5:5">
      <c r="E22985" s="222"/>
    </row>
    <row r="22986" s="25" customFormat="1" customHeight="1" spans="5:5">
      <c r="E22986" s="222"/>
    </row>
    <row r="22987" s="25" customFormat="1" customHeight="1" spans="5:5">
      <c r="E22987" s="222"/>
    </row>
    <row r="22988" s="25" customFormat="1" customHeight="1" spans="5:5">
      <c r="E22988" s="222"/>
    </row>
    <row r="22989" s="25" customFormat="1" customHeight="1" spans="5:5">
      <c r="E22989" s="222"/>
    </row>
    <row r="22990" s="25" customFormat="1" customHeight="1" spans="5:5">
      <c r="E22990" s="222"/>
    </row>
    <row r="22991" s="25" customFormat="1" customHeight="1" spans="5:5">
      <c r="E22991" s="222"/>
    </row>
    <row r="22992" s="25" customFormat="1" customHeight="1" spans="5:5">
      <c r="E22992" s="222"/>
    </row>
    <row r="22993" s="25" customFormat="1" customHeight="1" spans="5:5">
      <c r="E22993" s="222"/>
    </row>
    <row r="22994" s="25" customFormat="1" customHeight="1" spans="5:5">
      <c r="E22994" s="222"/>
    </row>
    <row r="22995" s="25" customFormat="1" customHeight="1" spans="5:5">
      <c r="E22995" s="222"/>
    </row>
    <row r="22996" s="25" customFormat="1" customHeight="1" spans="5:5">
      <c r="E22996" s="222"/>
    </row>
    <row r="22997" s="25" customFormat="1" customHeight="1" spans="5:5">
      <c r="E22997" s="222"/>
    </row>
    <row r="22998" s="25" customFormat="1" customHeight="1" spans="5:5">
      <c r="E22998" s="222"/>
    </row>
    <row r="22999" s="25" customFormat="1" customHeight="1" spans="5:5">
      <c r="E22999" s="222"/>
    </row>
    <row r="23000" s="25" customFormat="1" customHeight="1" spans="5:5">
      <c r="E23000" s="222"/>
    </row>
    <row r="23001" s="25" customFormat="1" customHeight="1" spans="5:5">
      <c r="E23001" s="222"/>
    </row>
    <row r="23002" s="25" customFormat="1" customHeight="1" spans="5:5">
      <c r="E23002" s="222"/>
    </row>
    <row r="23003" s="25" customFormat="1" customHeight="1" spans="5:5">
      <c r="E23003" s="222"/>
    </row>
    <row r="23004" s="25" customFormat="1" customHeight="1" spans="5:5">
      <c r="E23004" s="222"/>
    </row>
    <row r="23005" s="25" customFormat="1" customHeight="1" spans="5:5">
      <c r="E23005" s="222"/>
    </row>
    <row r="23006" s="25" customFormat="1" customHeight="1" spans="5:5">
      <c r="E23006" s="222"/>
    </row>
    <row r="23007" s="25" customFormat="1" customHeight="1" spans="5:5">
      <c r="E23007" s="222"/>
    </row>
    <row r="23008" s="25" customFormat="1" customHeight="1" spans="5:5">
      <c r="E23008" s="222"/>
    </row>
    <row r="23009" s="25" customFormat="1" customHeight="1" spans="5:5">
      <c r="E23009" s="222"/>
    </row>
    <row r="23010" s="25" customFormat="1" customHeight="1" spans="5:5">
      <c r="E23010" s="222"/>
    </row>
    <row r="23011" s="25" customFormat="1" customHeight="1" spans="5:5">
      <c r="E23011" s="222"/>
    </row>
    <row r="23012" s="25" customFormat="1" customHeight="1" spans="5:5">
      <c r="E23012" s="222"/>
    </row>
    <row r="23013" s="25" customFormat="1" customHeight="1" spans="5:5">
      <c r="E23013" s="222"/>
    </row>
    <row r="23014" s="25" customFormat="1" customHeight="1" spans="5:5">
      <c r="E23014" s="222"/>
    </row>
    <row r="23015" s="25" customFormat="1" customHeight="1" spans="5:5">
      <c r="E23015" s="222"/>
    </row>
    <row r="23016" s="25" customFormat="1" customHeight="1" spans="5:5">
      <c r="E23016" s="222"/>
    </row>
    <row r="23017" s="25" customFormat="1" customHeight="1" spans="5:5">
      <c r="E23017" s="222"/>
    </row>
    <row r="23018" s="25" customFormat="1" customHeight="1" spans="5:5">
      <c r="E23018" s="222"/>
    </row>
    <row r="23019" s="25" customFormat="1" customHeight="1" spans="5:5">
      <c r="E23019" s="222"/>
    </row>
    <row r="23020" s="25" customFormat="1" customHeight="1" spans="5:5">
      <c r="E23020" s="222"/>
    </row>
    <row r="23021" s="25" customFormat="1" customHeight="1" spans="5:5">
      <c r="E23021" s="222"/>
    </row>
    <row r="23022" s="25" customFormat="1" customHeight="1" spans="5:5">
      <c r="E23022" s="222"/>
    </row>
    <row r="23023" s="25" customFormat="1" customHeight="1" spans="5:5">
      <c r="E23023" s="222"/>
    </row>
    <row r="23024" s="25" customFormat="1" customHeight="1" spans="5:5">
      <c r="E23024" s="222"/>
    </row>
    <row r="23025" s="25" customFormat="1" customHeight="1" spans="5:5">
      <c r="E23025" s="222"/>
    </row>
    <row r="23026" s="25" customFormat="1" customHeight="1" spans="5:5">
      <c r="E23026" s="222"/>
    </row>
    <row r="23027" s="25" customFormat="1" customHeight="1" spans="5:5">
      <c r="E23027" s="222"/>
    </row>
    <row r="23028" s="25" customFormat="1" customHeight="1" spans="5:5">
      <c r="E23028" s="222"/>
    </row>
    <row r="23029" s="25" customFormat="1" customHeight="1" spans="5:5">
      <c r="E23029" s="222"/>
    </row>
    <row r="23030" s="25" customFormat="1" customHeight="1" spans="5:5">
      <c r="E23030" s="222"/>
    </row>
    <row r="23031" s="25" customFormat="1" customHeight="1" spans="5:5">
      <c r="E23031" s="222"/>
    </row>
    <row r="23032" s="25" customFormat="1" customHeight="1" spans="5:5">
      <c r="E23032" s="222"/>
    </row>
    <row r="23033" s="25" customFormat="1" customHeight="1" spans="5:5">
      <c r="E23033" s="222"/>
    </row>
    <row r="23034" s="25" customFormat="1" customHeight="1" spans="5:5">
      <c r="E23034" s="222"/>
    </row>
    <row r="23035" s="25" customFormat="1" customHeight="1" spans="5:5">
      <c r="E23035" s="222"/>
    </row>
    <row r="23036" s="25" customFormat="1" customHeight="1" spans="5:5">
      <c r="E23036" s="222"/>
    </row>
    <row r="23037" s="25" customFormat="1" customHeight="1" spans="5:5">
      <c r="E23037" s="222"/>
    </row>
    <row r="23038" s="25" customFormat="1" customHeight="1" spans="5:5">
      <c r="E23038" s="222"/>
    </row>
    <row r="23039" s="25" customFormat="1" customHeight="1" spans="5:5">
      <c r="E23039" s="222"/>
    </row>
    <row r="23040" s="25" customFormat="1" customHeight="1" spans="5:5">
      <c r="E23040" s="222"/>
    </row>
    <row r="23041" s="25" customFormat="1" customHeight="1" spans="5:5">
      <c r="E23041" s="222"/>
    </row>
    <row r="23042" s="25" customFormat="1" customHeight="1" spans="5:5">
      <c r="E23042" s="222"/>
    </row>
    <row r="23043" s="25" customFormat="1" customHeight="1" spans="5:5">
      <c r="E23043" s="222"/>
    </row>
    <row r="23044" s="25" customFormat="1" customHeight="1" spans="5:5">
      <c r="E23044" s="222"/>
    </row>
    <row r="23045" s="25" customFormat="1" customHeight="1" spans="5:5">
      <c r="E23045" s="222"/>
    </row>
    <row r="23046" s="25" customFormat="1" customHeight="1" spans="5:5">
      <c r="E23046" s="222"/>
    </row>
    <row r="23047" s="25" customFormat="1" customHeight="1" spans="5:5">
      <c r="E23047" s="222"/>
    </row>
    <row r="23048" s="25" customFormat="1" customHeight="1" spans="5:5">
      <c r="E23048" s="222"/>
    </row>
    <row r="23049" s="25" customFormat="1" customHeight="1" spans="5:5">
      <c r="E23049" s="222"/>
    </row>
    <row r="23050" s="25" customFormat="1" customHeight="1" spans="5:5">
      <c r="E23050" s="222"/>
    </row>
    <row r="23051" s="25" customFormat="1" customHeight="1" spans="5:5">
      <c r="E23051" s="222"/>
    </row>
    <row r="23052" s="25" customFormat="1" customHeight="1" spans="5:5">
      <c r="E23052" s="222"/>
    </row>
    <row r="23053" s="25" customFormat="1" customHeight="1" spans="5:5">
      <c r="E23053" s="222"/>
    </row>
    <row r="23054" s="25" customFormat="1" customHeight="1" spans="5:5">
      <c r="E23054" s="222"/>
    </row>
    <row r="23055" s="25" customFormat="1" customHeight="1" spans="5:5">
      <c r="E23055" s="222"/>
    </row>
    <row r="23056" s="25" customFormat="1" customHeight="1" spans="5:5">
      <c r="E23056" s="222"/>
    </row>
    <row r="23057" s="25" customFormat="1" customHeight="1" spans="5:5">
      <c r="E23057" s="222"/>
    </row>
    <row r="23058" s="25" customFormat="1" customHeight="1" spans="5:5">
      <c r="E23058" s="222"/>
    </row>
    <row r="23059" s="25" customFormat="1" customHeight="1" spans="5:5">
      <c r="E23059" s="222"/>
    </row>
    <row r="23060" s="25" customFormat="1" customHeight="1" spans="5:5">
      <c r="E23060" s="222"/>
    </row>
    <row r="23061" s="25" customFormat="1" customHeight="1" spans="5:5">
      <c r="E23061" s="222"/>
    </row>
    <row r="23062" s="25" customFormat="1" customHeight="1" spans="5:5">
      <c r="E23062" s="222"/>
    </row>
    <row r="23063" s="25" customFormat="1" customHeight="1" spans="5:5">
      <c r="E23063" s="222"/>
    </row>
    <row r="23064" s="25" customFormat="1" customHeight="1" spans="5:5">
      <c r="E23064" s="222"/>
    </row>
    <row r="23065" s="25" customFormat="1" customHeight="1" spans="5:5">
      <c r="E23065" s="222"/>
    </row>
    <row r="23066" s="25" customFormat="1" customHeight="1" spans="5:5">
      <c r="E23066" s="222"/>
    </row>
    <row r="23067" s="25" customFormat="1" customHeight="1" spans="5:5">
      <c r="E23067" s="222"/>
    </row>
    <row r="23068" s="25" customFormat="1" customHeight="1" spans="5:5">
      <c r="E23068" s="222"/>
    </row>
    <row r="23069" s="25" customFormat="1" customHeight="1" spans="5:5">
      <c r="E23069" s="222"/>
    </row>
    <row r="23070" s="25" customFormat="1" customHeight="1" spans="5:5">
      <c r="E23070" s="222"/>
    </row>
    <row r="23071" s="25" customFormat="1" customHeight="1" spans="5:5">
      <c r="E23071" s="222"/>
    </row>
    <row r="23072" s="25" customFormat="1" customHeight="1" spans="5:5">
      <c r="E23072" s="222"/>
    </row>
    <row r="23073" s="25" customFormat="1" customHeight="1" spans="5:5">
      <c r="E23073" s="222"/>
    </row>
    <row r="23074" s="25" customFormat="1" customHeight="1" spans="5:5">
      <c r="E23074" s="222"/>
    </row>
    <row r="23075" s="25" customFormat="1" customHeight="1" spans="5:5">
      <c r="E23075" s="222"/>
    </row>
    <row r="23076" s="25" customFormat="1" customHeight="1" spans="5:5">
      <c r="E23076" s="222"/>
    </row>
    <row r="23077" s="25" customFormat="1" customHeight="1" spans="5:5">
      <c r="E23077" s="222"/>
    </row>
    <row r="23078" s="25" customFormat="1" customHeight="1" spans="5:5">
      <c r="E23078" s="222"/>
    </row>
    <row r="23079" s="25" customFormat="1" customHeight="1" spans="5:5">
      <c r="E23079" s="222"/>
    </row>
    <row r="23080" s="25" customFormat="1" customHeight="1" spans="5:5">
      <c r="E23080" s="222"/>
    </row>
    <row r="23081" s="25" customFormat="1" customHeight="1" spans="5:5">
      <c r="E23081" s="222"/>
    </row>
    <row r="23082" s="25" customFormat="1" customHeight="1" spans="5:5">
      <c r="E23082" s="222"/>
    </row>
    <row r="23083" s="25" customFormat="1" customHeight="1" spans="5:5">
      <c r="E23083" s="222"/>
    </row>
    <row r="23084" s="25" customFormat="1" customHeight="1" spans="5:5">
      <c r="E23084" s="222"/>
    </row>
    <row r="23085" s="25" customFormat="1" customHeight="1" spans="5:5">
      <c r="E23085" s="222"/>
    </row>
    <row r="23086" s="25" customFormat="1" customHeight="1" spans="5:5">
      <c r="E23086" s="222"/>
    </row>
    <row r="23087" s="25" customFormat="1" customHeight="1" spans="5:5">
      <c r="E23087" s="222"/>
    </row>
    <row r="23088" s="25" customFormat="1" customHeight="1" spans="5:5">
      <c r="E23088" s="222"/>
    </row>
    <row r="23089" s="25" customFormat="1" customHeight="1" spans="5:5">
      <c r="E23089" s="222"/>
    </row>
    <row r="23090" s="25" customFormat="1" customHeight="1" spans="5:5">
      <c r="E23090" s="222"/>
    </row>
    <row r="23091" s="25" customFormat="1" customHeight="1" spans="5:5">
      <c r="E23091" s="222"/>
    </row>
    <row r="23092" s="25" customFormat="1" customHeight="1" spans="5:5">
      <c r="E23092" s="222"/>
    </row>
    <row r="23093" s="25" customFormat="1" customHeight="1" spans="5:5">
      <c r="E23093" s="222"/>
    </row>
    <row r="23094" s="25" customFormat="1" customHeight="1" spans="5:5">
      <c r="E23094" s="222"/>
    </row>
    <row r="23095" s="25" customFormat="1" customHeight="1" spans="5:5">
      <c r="E23095" s="222"/>
    </row>
    <row r="23096" s="25" customFormat="1" customHeight="1" spans="5:5">
      <c r="E23096" s="222"/>
    </row>
    <row r="23097" s="25" customFormat="1" customHeight="1" spans="5:5">
      <c r="E23097" s="222"/>
    </row>
    <row r="23098" s="25" customFormat="1" customHeight="1" spans="5:5">
      <c r="E23098" s="222"/>
    </row>
    <row r="23099" s="25" customFormat="1" customHeight="1" spans="5:5">
      <c r="E23099" s="222"/>
    </row>
    <row r="23100" s="25" customFormat="1" customHeight="1" spans="5:5">
      <c r="E23100" s="222"/>
    </row>
    <row r="23101" s="25" customFormat="1" customHeight="1" spans="5:5">
      <c r="E23101" s="222"/>
    </row>
    <row r="23102" s="25" customFormat="1" customHeight="1" spans="5:5">
      <c r="E23102" s="222"/>
    </row>
    <row r="23103" s="25" customFormat="1" customHeight="1" spans="5:5">
      <c r="E23103" s="222"/>
    </row>
    <row r="23104" s="25" customFormat="1" customHeight="1" spans="5:5">
      <c r="E23104" s="222"/>
    </row>
    <row r="23105" s="25" customFormat="1" customHeight="1" spans="5:5">
      <c r="E23105" s="222"/>
    </row>
    <row r="23106" s="25" customFormat="1" customHeight="1" spans="5:5">
      <c r="E23106" s="222"/>
    </row>
    <row r="23107" s="25" customFormat="1" customHeight="1" spans="5:5">
      <c r="E23107" s="222"/>
    </row>
    <row r="23108" s="25" customFormat="1" customHeight="1" spans="5:5">
      <c r="E23108" s="222"/>
    </row>
    <row r="23109" s="25" customFormat="1" customHeight="1" spans="5:5">
      <c r="E23109" s="222"/>
    </row>
    <row r="23110" s="25" customFormat="1" customHeight="1" spans="5:5">
      <c r="E23110" s="222"/>
    </row>
    <row r="23111" s="25" customFormat="1" customHeight="1" spans="5:5">
      <c r="E23111" s="222"/>
    </row>
    <row r="23112" s="25" customFormat="1" customHeight="1" spans="5:5">
      <c r="E23112" s="222"/>
    </row>
    <row r="23113" s="25" customFormat="1" customHeight="1" spans="5:5">
      <c r="E23113" s="222"/>
    </row>
    <row r="23114" s="25" customFormat="1" customHeight="1" spans="5:5">
      <c r="E23114" s="222"/>
    </row>
    <row r="23115" s="25" customFormat="1" customHeight="1" spans="5:5">
      <c r="E23115" s="222"/>
    </row>
    <row r="23116" s="25" customFormat="1" customHeight="1" spans="5:5">
      <c r="E23116" s="222"/>
    </row>
    <row r="23117" s="25" customFormat="1" customHeight="1" spans="5:5">
      <c r="E23117" s="222"/>
    </row>
    <row r="23118" s="25" customFormat="1" customHeight="1" spans="5:5">
      <c r="E23118" s="222"/>
    </row>
    <row r="23119" s="25" customFormat="1" customHeight="1" spans="5:5">
      <c r="E23119" s="222"/>
    </row>
    <row r="23120" s="25" customFormat="1" customHeight="1" spans="5:5">
      <c r="E23120" s="222"/>
    </row>
    <row r="23121" s="25" customFormat="1" customHeight="1" spans="5:5">
      <c r="E23121" s="222"/>
    </row>
    <row r="23122" s="25" customFormat="1" customHeight="1" spans="5:5">
      <c r="E23122" s="222"/>
    </row>
    <row r="23123" s="25" customFormat="1" customHeight="1" spans="5:5">
      <c r="E23123" s="222"/>
    </row>
    <row r="23124" s="25" customFormat="1" customHeight="1" spans="5:5">
      <c r="E23124" s="222"/>
    </row>
    <row r="23125" s="25" customFormat="1" customHeight="1" spans="5:5">
      <c r="E23125" s="222"/>
    </row>
    <row r="23126" s="25" customFormat="1" customHeight="1" spans="5:5">
      <c r="E23126" s="222"/>
    </row>
    <row r="23127" s="25" customFormat="1" customHeight="1" spans="5:5">
      <c r="E23127" s="222"/>
    </row>
    <row r="23128" s="25" customFormat="1" customHeight="1" spans="5:5">
      <c r="E23128" s="222"/>
    </row>
    <row r="23129" s="25" customFormat="1" customHeight="1" spans="5:5">
      <c r="E23129" s="222"/>
    </row>
    <row r="23130" s="25" customFormat="1" customHeight="1" spans="5:5">
      <c r="E23130" s="222"/>
    </row>
    <row r="23131" s="25" customFormat="1" customHeight="1" spans="5:5">
      <c r="E23131" s="222"/>
    </row>
    <row r="23132" s="25" customFormat="1" customHeight="1" spans="5:5">
      <c r="E23132" s="222"/>
    </row>
    <row r="23133" s="25" customFormat="1" customHeight="1" spans="5:5">
      <c r="E23133" s="222"/>
    </row>
    <row r="23134" s="25" customFormat="1" customHeight="1" spans="5:5">
      <c r="E23134" s="222"/>
    </row>
    <row r="23135" s="25" customFormat="1" customHeight="1" spans="5:5">
      <c r="E23135" s="222"/>
    </row>
    <row r="23136" s="25" customFormat="1" customHeight="1" spans="5:5">
      <c r="E23136" s="222"/>
    </row>
    <row r="23137" s="25" customFormat="1" customHeight="1" spans="5:5">
      <c r="E23137" s="222"/>
    </row>
    <row r="23138" s="25" customFormat="1" customHeight="1" spans="5:5">
      <c r="E23138" s="222"/>
    </row>
    <row r="23139" s="25" customFormat="1" customHeight="1" spans="5:5">
      <c r="E23139" s="222"/>
    </row>
    <row r="23140" s="25" customFormat="1" customHeight="1" spans="5:5">
      <c r="E23140" s="222"/>
    </row>
    <row r="23141" s="25" customFormat="1" customHeight="1" spans="5:5">
      <c r="E23141" s="222"/>
    </row>
    <row r="23142" s="25" customFormat="1" customHeight="1" spans="5:5">
      <c r="E23142" s="222"/>
    </row>
    <row r="23143" s="25" customFormat="1" customHeight="1" spans="5:5">
      <c r="E23143" s="222"/>
    </row>
    <row r="23144" s="25" customFormat="1" customHeight="1" spans="5:5">
      <c r="E23144" s="222"/>
    </row>
    <row r="23145" s="25" customFormat="1" customHeight="1" spans="5:5">
      <c r="E23145" s="222"/>
    </row>
    <row r="23146" s="25" customFormat="1" customHeight="1" spans="5:5">
      <c r="E23146" s="222"/>
    </row>
    <row r="23147" s="25" customFormat="1" customHeight="1" spans="5:5">
      <c r="E23147" s="222"/>
    </row>
    <row r="23148" s="25" customFormat="1" customHeight="1" spans="5:5">
      <c r="E23148" s="222"/>
    </row>
    <row r="23149" s="25" customFormat="1" customHeight="1" spans="5:5">
      <c r="E23149" s="222"/>
    </row>
    <row r="23150" s="25" customFormat="1" customHeight="1" spans="5:5">
      <c r="E23150" s="222"/>
    </row>
    <row r="23151" s="25" customFormat="1" customHeight="1" spans="5:5">
      <c r="E23151" s="222"/>
    </row>
    <row r="23152" s="25" customFormat="1" customHeight="1" spans="5:5">
      <c r="E23152" s="222"/>
    </row>
    <row r="23153" s="25" customFormat="1" customHeight="1" spans="5:5">
      <c r="E23153" s="222"/>
    </row>
    <row r="23154" s="25" customFormat="1" customHeight="1" spans="5:5">
      <c r="E23154" s="222"/>
    </row>
    <row r="23155" s="25" customFormat="1" customHeight="1" spans="5:5">
      <c r="E23155" s="222"/>
    </row>
    <row r="23156" s="25" customFormat="1" customHeight="1" spans="5:5">
      <c r="E23156" s="222"/>
    </row>
    <row r="23157" s="25" customFormat="1" customHeight="1" spans="5:5">
      <c r="E23157" s="222"/>
    </row>
    <row r="23158" s="25" customFormat="1" customHeight="1" spans="5:5">
      <c r="E23158" s="222"/>
    </row>
    <row r="23159" s="25" customFormat="1" customHeight="1" spans="5:5">
      <c r="E23159" s="222"/>
    </row>
    <row r="23160" s="25" customFormat="1" customHeight="1" spans="5:5">
      <c r="E23160" s="222"/>
    </row>
    <row r="23161" s="25" customFormat="1" customHeight="1" spans="5:5">
      <c r="E23161" s="222"/>
    </row>
    <row r="23162" s="25" customFormat="1" customHeight="1" spans="5:5">
      <c r="E23162" s="222"/>
    </row>
    <row r="23163" s="25" customFormat="1" customHeight="1" spans="5:5">
      <c r="E23163" s="222"/>
    </row>
    <row r="23164" s="25" customFormat="1" customHeight="1" spans="5:5">
      <c r="E23164" s="222"/>
    </row>
    <row r="23165" s="25" customFormat="1" customHeight="1" spans="5:5">
      <c r="E23165" s="222"/>
    </row>
    <row r="23166" s="25" customFormat="1" customHeight="1" spans="5:5">
      <c r="E23166" s="222"/>
    </row>
    <row r="23167" s="25" customFormat="1" customHeight="1" spans="5:5">
      <c r="E23167" s="222"/>
    </row>
    <row r="23168" s="25" customFormat="1" customHeight="1" spans="5:5">
      <c r="E23168" s="222"/>
    </row>
    <row r="23169" s="25" customFormat="1" customHeight="1" spans="5:5">
      <c r="E23169" s="222"/>
    </row>
    <row r="23170" s="25" customFormat="1" customHeight="1" spans="5:5">
      <c r="E23170" s="222"/>
    </row>
    <row r="23171" s="25" customFormat="1" customHeight="1" spans="5:5">
      <c r="E23171" s="222"/>
    </row>
    <row r="23172" s="25" customFormat="1" customHeight="1" spans="5:5">
      <c r="E23172" s="222"/>
    </row>
    <row r="23173" s="25" customFormat="1" customHeight="1" spans="5:5">
      <c r="E23173" s="222"/>
    </row>
    <row r="23174" s="25" customFormat="1" customHeight="1" spans="5:5">
      <c r="E23174" s="222"/>
    </row>
    <row r="23175" s="25" customFormat="1" customHeight="1" spans="5:5">
      <c r="E23175" s="222"/>
    </row>
    <row r="23176" s="25" customFormat="1" customHeight="1" spans="5:5">
      <c r="E23176" s="222"/>
    </row>
    <row r="23177" s="25" customFormat="1" customHeight="1" spans="5:5">
      <c r="E23177" s="222"/>
    </row>
    <row r="23178" s="25" customFormat="1" customHeight="1" spans="5:5">
      <c r="E23178" s="222"/>
    </row>
    <row r="23179" s="25" customFormat="1" customHeight="1" spans="5:5">
      <c r="E23179" s="222"/>
    </row>
    <row r="23180" s="25" customFormat="1" customHeight="1" spans="5:5">
      <c r="E23180" s="222"/>
    </row>
    <row r="23181" s="25" customFormat="1" customHeight="1" spans="5:5">
      <c r="E23181" s="222"/>
    </row>
    <row r="23182" s="25" customFormat="1" customHeight="1" spans="5:5">
      <c r="E23182" s="222"/>
    </row>
    <row r="23183" s="25" customFormat="1" customHeight="1" spans="5:5">
      <c r="E23183" s="222"/>
    </row>
    <row r="23184" s="25" customFormat="1" customHeight="1" spans="5:5">
      <c r="E23184" s="222"/>
    </row>
    <row r="23185" s="25" customFormat="1" customHeight="1" spans="5:5">
      <c r="E23185" s="222"/>
    </row>
    <row r="23186" s="25" customFormat="1" customHeight="1" spans="5:5">
      <c r="E23186" s="222"/>
    </row>
    <row r="23187" s="25" customFormat="1" customHeight="1" spans="5:5">
      <c r="E23187" s="222"/>
    </row>
    <row r="23188" s="25" customFormat="1" customHeight="1" spans="5:5">
      <c r="E23188" s="222"/>
    </row>
    <row r="23189" s="25" customFormat="1" customHeight="1" spans="5:5">
      <c r="E23189" s="222"/>
    </row>
    <row r="23190" s="25" customFormat="1" customHeight="1" spans="5:5">
      <c r="E23190" s="222"/>
    </row>
    <row r="23191" s="25" customFormat="1" customHeight="1" spans="5:5">
      <c r="E23191" s="222"/>
    </row>
    <row r="23192" s="25" customFormat="1" customHeight="1" spans="5:5">
      <c r="E23192" s="222"/>
    </row>
    <row r="23193" s="25" customFormat="1" customHeight="1" spans="5:5">
      <c r="E23193" s="222"/>
    </row>
    <row r="23194" s="25" customFormat="1" customHeight="1" spans="5:5">
      <c r="E23194" s="222"/>
    </row>
    <row r="23195" s="25" customFormat="1" customHeight="1" spans="5:5">
      <c r="E23195" s="222"/>
    </row>
    <row r="23196" s="25" customFormat="1" customHeight="1" spans="5:5">
      <c r="E23196" s="222"/>
    </row>
    <row r="23197" s="25" customFormat="1" customHeight="1" spans="5:5">
      <c r="E23197" s="222"/>
    </row>
    <row r="23198" s="25" customFormat="1" customHeight="1" spans="5:5">
      <c r="E23198" s="222"/>
    </row>
    <row r="23199" s="25" customFormat="1" customHeight="1" spans="5:5">
      <c r="E23199" s="222"/>
    </row>
    <row r="23200" s="25" customFormat="1" customHeight="1" spans="5:5">
      <c r="E23200" s="222"/>
    </row>
    <row r="23201" s="25" customFormat="1" customHeight="1" spans="5:5">
      <c r="E23201" s="222"/>
    </row>
    <row r="23202" s="25" customFormat="1" customHeight="1" spans="5:5">
      <c r="E23202" s="222"/>
    </row>
    <row r="23203" s="25" customFormat="1" customHeight="1" spans="5:5">
      <c r="E23203" s="222"/>
    </row>
    <row r="23204" s="25" customFormat="1" customHeight="1" spans="5:5">
      <c r="E23204" s="222"/>
    </row>
    <row r="23205" s="25" customFormat="1" customHeight="1" spans="5:5">
      <c r="E23205" s="222"/>
    </row>
    <row r="23206" s="25" customFormat="1" customHeight="1" spans="5:5">
      <c r="E23206" s="222"/>
    </row>
    <row r="23207" s="25" customFormat="1" customHeight="1" spans="5:5">
      <c r="E23207" s="222"/>
    </row>
    <row r="23208" s="25" customFormat="1" customHeight="1" spans="5:5">
      <c r="E23208" s="222"/>
    </row>
    <row r="23209" s="25" customFormat="1" customHeight="1" spans="5:5">
      <c r="E23209" s="222"/>
    </row>
    <row r="23210" s="25" customFormat="1" customHeight="1" spans="5:5">
      <c r="E23210" s="222"/>
    </row>
    <row r="23211" s="25" customFormat="1" customHeight="1" spans="5:5">
      <c r="E23211" s="222"/>
    </row>
    <row r="23212" s="25" customFormat="1" customHeight="1" spans="5:5">
      <c r="E23212" s="222"/>
    </row>
    <row r="23213" s="25" customFormat="1" customHeight="1" spans="5:5">
      <c r="E23213" s="222"/>
    </row>
    <row r="23214" s="25" customFormat="1" customHeight="1" spans="5:5">
      <c r="E23214" s="222"/>
    </row>
    <row r="23215" s="25" customFormat="1" customHeight="1" spans="5:5">
      <c r="E23215" s="222"/>
    </row>
    <row r="23216" s="25" customFormat="1" customHeight="1" spans="5:5">
      <c r="E23216" s="222"/>
    </row>
    <row r="23217" s="25" customFormat="1" customHeight="1" spans="5:5">
      <c r="E23217" s="222"/>
    </row>
    <row r="23218" s="25" customFormat="1" customHeight="1" spans="5:5">
      <c r="E23218" s="222"/>
    </row>
    <row r="23219" s="25" customFormat="1" customHeight="1" spans="5:5">
      <c r="E23219" s="222"/>
    </row>
    <row r="23220" s="25" customFormat="1" customHeight="1" spans="5:5">
      <c r="E23220" s="222"/>
    </row>
    <row r="23221" s="25" customFormat="1" customHeight="1" spans="5:5">
      <c r="E23221" s="222"/>
    </row>
    <row r="23222" s="25" customFormat="1" customHeight="1" spans="5:5">
      <c r="E23222" s="222"/>
    </row>
    <row r="23223" s="25" customFormat="1" customHeight="1" spans="5:5">
      <c r="E23223" s="222"/>
    </row>
    <row r="23224" s="25" customFormat="1" customHeight="1" spans="5:5">
      <c r="E23224" s="222"/>
    </row>
    <row r="23225" s="25" customFormat="1" customHeight="1" spans="5:5">
      <c r="E23225" s="222"/>
    </row>
    <row r="23226" s="25" customFormat="1" customHeight="1" spans="5:5">
      <c r="E23226" s="222"/>
    </row>
    <row r="23227" s="25" customFormat="1" customHeight="1" spans="5:5">
      <c r="E23227" s="222"/>
    </row>
    <row r="23228" s="25" customFormat="1" customHeight="1" spans="5:5">
      <c r="E23228" s="222"/>
    </row>
    <row r="23229" s="25" customFormat="1" customHeight="1" spans="5:5">
      <c r="E23229" s="222"/>
    </row>
    <row r="23230" s="25" customFormat="1" customHeight="1" spans="5:5">
      <c r="E23230" s="222"/>
    </row>
    <row r="23231" s="25" customFormat="1" customHeight="1" spans="5:5">
      <c r="E23231" s="222"/>
    </row>
    <row r="23232" s="25" customFormat="1" customHeight="1" spans="5:5">
      <c r="E23232" s="222"/>
    </row>
    <row r="23233" s="25" customFormat="1" customHeight="1" spans="5:5">
      <c r="E23233" s="222"/>
    </row>
    <row r="23234" s="25" customFormat="1" customHeight="1" spans="5:5">
      <c r="E23234" s="222"/>
    </row>
    <row r="23235" s="25" customFormat="1" customHeight="1" spans="5:5">
      <c r="E23235" s="222"/>
    </row>
    <row r="23236" s="25" customFormat="1" customHeight="1" spans="5:5">
      <c r="E23236" s="222"/>
    </row>
    <row r="23237" s="25" customFormat="1" customHeight="1" spans="5:5">
      <c r="E23237" s="222"/>
    </row>
    <row r="23238" s="25" customFormat="1" customHeight="1" spans="5:5">
      <c r="E23238" s="222"/>
    </row>
    <row r="23239" s="25" customFormat="1" customHeight="1" spans="5:5">
      <c r="E23239" s="222"/>
    </row>
    <row r="23240" s="25" customFormat="1" customHeight="1" spans="5:5">
      <c r="E23240" s="222"/>
    </row>
    <row r="23241" s="25" customFormat="1" customHeight="1" spans="5:5">
      <c r="E23241" s="222"/>
    </row>
    <row r="23242" s="25" customFormat="1" customHeight="1" spans="5:5">
      <c r="E23242" s="222"/>
    </row>
    <row r="23243" s="25" customFormat="1" customHeight="1" spans="5:5">
      <c r="E23243" s="222"/>
    </row>
    <row r="23244" s="25" customFormat="1" customHeight="1" spans="5:5">
      <c r="E23244" s="222"/>
    </row>
    <row r="23245" s="25" customFormat="1" customHeight="1" spans="5:5">
      <c r="E23245" s="222"/>
    </row>
    <row r="23246" s="25" customFormat="1" customHeight="1" spans="5:5">
      <c r="E23246" s="222"/>
    </row>
    <row r="23247" s="25" customFormat="1" customHeight="1" spans="5:5">
      <c r="E23247" s="222"/>
    </row>
    <row r="23248" s="25" customFormat="1" customHeight="1" spans="5:5">
      <c r="E23248" s="222"/>
    </row>
    <row r="23249" s="25" customFormat="1" customHeight="1" spans="5:5">
      <c r="E23249" s="222"/>
    </row>
    <row r="23250" s="25" customFormat="1" customHeight="1" spans="5:5">
      <c r="E23250" s="222"/>
    </row>
    <row r="23251" s="25" customFormat="1" customHeight="1" spans="5:5">
      <c r="E23251" s="222"/>
    </row>
    <row r="23252" s="25" customFormat="1" customHeight="1" spans="5:5">
      <c r="E23252" s="222"/>
    </row>
    <row r="23253" s="25" customFormat="1" customHeight="1" spans="5:5">
      <c r="E23253" s="222"/>
    </row>
    <row r="23254" s="25" customFormat="1" customHeight="1" spans="5:5">
      <c r="E23254" s="222"/>
    </row>
    <row r="23255" s="25" customFormat="1" customHeight="1" spans="5:5">
      <c r="E23255" s="222"/>
    </row>
    <row r="23256" s="25" customFormat="1" customHeight="1" spans="5:5">
      <c r="E23256" s="222"/>
    </row>
    <row r="23257" s="25" customFormat="1" customHeight="1" spans="5:5">
      <c r="E23257" s="222"/>
    </row>
    <row r="23258" s="25" customFormat="1" customHeight="1" spans="5:5">
      <c r="E23258" s="222"/>
    </row>
    <row r="23259" s="25" customFormat="1" customHeight="1" spans="5:5">
      <c r="E23259" s="222"/>
    </row>
    <row r="23260" s="25" customFormat="1" customHeight="1" spans="5:5">
      <c r="E23260" s="222"/>
    </row>
    <row r="23261" s="25" customFormat="1" customHeight="1" spans="5:5">
      <c r="E23261" s="222"/>
    </row>
    <row r="23262" s="25" customFormat="1" customHeight="1" spans="5:5">
      <c r="E23262" s="222"/>
    </row>
    <row r="23263" s="25" customFormat="1" customHeight="1" spans="5:5">
      <c r="E23263" s="222"/>
    </row>
    <row r="23264" s="25" customFormat="1" customHeight="1" spans="5:5">
      <c r="E23264" s="222"/>
    </row>
    <row r="23265" s="25" customFormat="1" customHeight="1" spans="5:5">
      <c r="E23265" s="222"/>
    </row>
    <row r="23266" s="25" customFormat="1" customHeight="1" spans="5:5">
      <c r="E23266" s="222"/>
    </row>
    <row r="23267" s="25" customFormat="1" customHeight="1" spans="5:5">
      <c r="E23267" s="222"/>
    </row>
    <row r="23268" s="25" customFormat="1" customHeight="1" spans="5:5">
      <c r="E23268" s="222"/>
    </row>
    <row r="23269" s="25" customFormat="1" customHeight="1" spans="5:5">
      <c r="E23269" s="222"/>
    </row>
    <row r="23270" s="25" customFormat="1" customHeight="1" spans="5:5">
      <c r="E23270" s="222"/>
    </row>
    <row r="23271" s="25" customFormat="1" customHeight="1" spans="5:5">
      <c r="E23271" s="222"/>
    </row>
    <row r="23272" s="25" customFormat="1" customHeight="1" spans="5:5">
      <c r="E23272" s="222"/>
    </row>
    <row r="23273" s="25" customFormat="1" customHeight="1" spans="5:5">
      <c r="E23273" s="222"/>
    </row>
    <row r="23274" s="25" customFormat="1" customHeight="1" spans="5:5">
      <c r="E23274" s="222"/>
    </row>
    <row r="23275" s="25" customFormat="1" customHeight="1" spans="5:5">
      <c r="E23275" s="222"/>
    </row>
    <row r="23276" s="25" customFormat="1" customHeight="1" spans="5:5">
      <c r="E23276" s="222"/>
    </row>
    <row r="23277" s="25" customFormat="1" customHeight="1" spans="5:5">
      <c r="E23277" s="222"/>
    </row>
    <row r="23278" s="25" customFormat="1" customHeight="1" spans="5:5">
      <c r="E23278" s="222"/>
    </row>
    <row r="23279" s="25" customFormat="1" customHeight="1" spans="5:5">
      <c r="E23279" s="222"/>
    </row>
    <row r="23280" s="25" customFormat="1" customHeight="1" spans="5:5">
      <c r="E23280" s="222"/>
    </row>
    <row r="23281" s="25" customFormat="1" customHeight="1" spans="5:5">
      <c r="E23281" s="222"/>
    </row>
    <row r="23282" s="25" customFormat="1" customHeight="1" spans="5:5">
      <c r="E23282" s="222"/>
    </row>
    <row r="23283" s="25" customFormat="1" customHeight="1" spans="5:5">
      <c r="E23283" s="222"/>
    </row>
    <row r="23284" s="25" customFormat="1" customHeight="1" spans="5:5">
      <c r="E23284" s="222"/>
    </row>
    <row r="23285" s="25" customFormat="1" customHeight="1" spans="5:5">
      <c r="E23285" s="222"/>
    </row>
    <row r="23286" s="25" customFormat="1" customHeight="1" spans="5:5">
      <c r="E23286" s="222"/>
    </row>
    <row r="23287" s="25" customFormat="1" customHeight="1" spans="5:5">
      <c r="E23287" s="222"/>
    </row>
    <row r="23288" s="25" customFormat="1" customHeight="1" spans="5:5">
      <c r="E23288" s="222"/>
    </row>
    <row r="23289" s="25" customFormat="1" customHeight="1" spans="5:5">
      <c r="E23289" s="222"/>
    </row>
    <row r="23290" s="25" customFormat="1" customHeight="1" spans="5:5">
      <c r="E23290" s="222"/>
    </row>
    <row r="23291" s="25" customFormat="1" customHeight="1" spans="5:5">
      <c r="E23291" s="222"/>
    </row>
    <row r="23292" s="25" customFormat="1" customHeight="1" spans="5:5">
      <c r="E23292" s="222"/>
    </row>
    <row r="23293" s="25" customFormat="1" customHeight="1" spans="5:5">
      <c r="E23293" s="222"/>
    </row>
    <row r="23294" s="25" customFormat="1" customHeight="1" spans="5:5">
      <c r="E23294" s="222"/>
    </row>
    <row r="23295" s="25" customFormat="1" customHeight="1" spans="5:5">
      <c r="E23295" s="222"/>
    </row>
    <row r="23296" s="25" customFormat="1" customHeight="1" spans="5:5">
      <c r="E23296" s="222"/>
    </row>
    <row r="23297" s="25" customFormat="1" customHeight="1" spans="5:5">
      <c r="E23297" s="222"/>
    </row>
    <row r="23298" s="25" customFormat="1" customHeight="1" spans="5:5">
      <c r="E23298" s="222"/>
    </row>
    <row r="23299" s="25" customFormat="1" customHeight="1" spans="5:5">
      <c r="E23299" s="222"/>
    </row>
    <row r="23300" s="25" customFormat="1" customHeight="1" spans="5:5">
      <c r="E23300" s="222"/>
    </row>
    <row r="23301" s="25" customFormat="1" customHeight="1" spans="5:5">
      <c r="E23301" s="222"/>
    </row>
    <row r="23302" s="25" customFormat="1" customHeight="1" spans="5:5">
      <c r="E23302" s="222"/>
    </row>
    <row r="23303" s="25" customFormat="1" customHeight="1" spans="5:5">
      <c r="E23303" s="222"/>
    </row>
    <row r="23304" s="25" customFormat="1" customHeight="1" spans="5:5">
      <c r="E23304" s="222"/>
    </row>
    <row r="23305" s="25" customFormat="1" customHeight="1" spans="5:5">
      <c r="E23305" s="222"/>
    </row>
    <row r="23306" s="25" customFormat="1" customHeight="1" spans="5:5">
      <c r="E23306" s="222"/>
    </row>
    <row r="23307" s="25" customFormat="1" customHeight="1" spans="5:5">
      <c r="E23307" s="222"/>
    </row>
    <row r="23308" s="25" customFormat="1" customHeight="1" spans="5:5">
      <c r="E23308" s="222"/>
    </row>
    <row r="23309" s="25" customFormat="1" customHeight="1" spans="5:5">
      <c r="E23309" s="222"/>
    </row>
    <row r="23310" s="25" customFormat="1" customHeight="1" spans="5:5">
      <c r="E23310" s="222"/>
    </row>
    <row r="23311" s="25" customFormat="1" customHeight="1" spans="5:5">
      <c r="E23311" s="222"/>
    </row>
    <row r="23312" s="25" customFormat="1" customHeight="1" spans="5:5">
      <c r="E23312" s="222"/>
    </row>
    <row r="23313" s="25" customFormat="1" customHeight="1" spans="5:5">
      <c r="E23313" s="222"/>
    </row>
    <row r="23314" s="25" customFormat="1" customHeight="1" spans="5:5">
      <c r="E23314" s="222"/>
    </row>
    <row r="23315" s="25" customFormat="1" customHeight="1" spans="5:5">
      <c r="E23315" s="222"/>
    </row>
    <row r="23316" s="25" customFormat="1" customHeight="1" spans="5:5">
      <c r="E23316" s="222"/>
    </row>
    <row r="23317" s="25" customFormat="1" customHeight="1" spans="5:5">
      <c r="E23317" s="222"/>
    </row>
    <row r="23318" s="25" customFormat="1" customHeight="1" spans="5:5">
      <c r="E23318" s="222"/>
    </row>
    <row r="23319" s="25" customFormat="1" customHeight="1" spans="5:5">
      <c r="E23319" s="222"/>
    </row>
    <row r="23320" s="25" customFormat="1" customHeight="1" spans="5:5">
      <c r="E23320" s="222"/>
    </row>
    <row r="23321" s="25" customFormat="1" customHeight="1" spans="5:5">
      <c r="E23321" s="222"/>
    </row>
    <row r="23322" s="25" customFormat="1" customHeight="1" spans="5:5">
      <c r="E23322" s="222"/>
    </row>
    <row r="23323" s="25" customFormat="1" customHeight="1" spans="5:5">
      <c r="E23323" s="222"/>
    </row>
    <row r="23324" s="25" customFormat="1" customHeight="1" spans="5:5">
      <c r="E23324" s="222"/>
    </row>
    <row r="23325" s="25" customFormat="1" customHeight="1" spans="5:5">
      <c r="E23325" s="222"/>
    </row>
    <row r="23326" s="25" customFormat="1" customHeight="1" spans="5:5">
      <c r="E23326" s="222"/>
    </row>
    <row r="23327" s="25" customFormat="1" customHeight="1" spans="5:5">
      <c r="E23327" s="222"/>
    </row>
    <row r="23328" s="25" customFormat="1" customHeight="1" spans="5:5">
      <c r="E23328" s="222"/>
    </row>
    <row r="23329" s="25" customFormat="1" customHeight="1" spans="5:5">
      <c r="E23329" s="222"/>
    </row>
    <row r="23330" s="25" customFormat="1" customHeight="1" spans="5:5">
      <c r="E23330" s="222"/>
    </row>
    <row r="23331" s="25" customFormat="1" customHeight="1" spans="5:5">
      <c r="E23331" s="222"/>
    </row>
    <row r="23332" s="25" customFormat="1" customHeight="1" spans="5:5">
      <c r="E23332" s="222"/>
    </row>
    <row r="23333" s="25" customFormat="1" customHeight="1" spans="5:5">
      <c r="E23333" s="222"/>
    </row>
    <row r="23334" s="25" customFormat="1" customHeight="1" spans="5:5">
      <c r="E23334" s="222"/>
    </row>
    <row r="23335" s="25" customFormat="1" customHeight="1" spans="5:5">
      <c r="E23335" s="222"/>
    </row>
    <row r="23336" s="25" customFormat="1" customHeight="1" spans="5:5">
      <c r="E23336" s="222"/>
    </row>
    <row r="23337" s="25" customFormat="1" customHeight="1" spans="5:5">
      <c r="E23337" s="222"/>
    </row>
    <row r="23338" s="25" customFormat="1" customHeight="1" spans="5:5">
      <c r="E23338" s="222"/>
    </row>
    <row r="23339" s="25" customFormat="1" customHeight="1" spans="5:5">
      <c r="E23339" s="222"/>
    </row>
    <row r="23340" s="25" customFormat="1" customHeight="1" spans="5:5">
      <c r="E23340" s="222"/>
    </row>
    <row r="23341" s="25" customFormat="1" customHeight="1" spans="5:5">
      <c r="E23341" s="222"/>
    </row>
    <row r="23342" s="25" customFormat="1" customHeight="1" spans="5:5">
      <c r="E23342" s="222"/>
    </row>
    <row r="23343" s="25" customFormat="1" customHeight="1" spans="5:5">
      <c r="E23343" s="222"/>
    </row>
    <row r="23344" s="25" customFormat="1" customHeight="1" spans="5:5">
      <c r="E23344" s="222"/>
    </row>
    <row r="23345" s="25" customFormat="1" customHeight="1" spans="5:5">
      <c r="E23345" s="222"/>
    </row>
    <row r="23346" s="25" customFormat="1" customHeight="1" spans="5:5">
      <c r="E23346" s="222"/>
    </row>
    <row r="23347" s="25" customFormat="1" customHeight="1" spans="5:5">
      <c r="E23347" s="222"/>
    </row>
    <row r="23348" s="25" customFormat="1" customHeight="1" spans="5:5">
      <c r="E23348" s="222"/>
    </row>
    <row r="23349" s="25" customFormat="1" customHeight="1" spans="5:5">
      <c r="E23349" s="222"/>
    </row>
    <row r="23350" s="25" customFormat="1" customHeight="1" spans="5:5">
      <c r="E23350" s="222"/>
    </row>
    <row r="23351" s="25" customFormat="1" customHeight="1" spans="5:5">
      <c r="E23351" s="222"/>
    </row>
    <row r="23352" s="25" customFormat="1" customHeight="1" spans="5:5">
      <c r="E23352" s="222"/>
    </row>
    <row r="23353" s="25" customFormat="1" customHeight="1" spans="5:5">
      <c r="E23353" s="222"/>
    </row>
    <row r="23354" s="25" customFormat="1" customHeight="1" spans="5:5">
      <c r="E23354" s="222"/>
    </row>
    <row r="23355" s="25" customFormat="1" customHeight="1" spans="5:5">
      <c r="E23355" s="222"/>
    </row>
    <row r="23356" s="25" customFormat="1" customHeight="1" spans="5:5">
      <c r="E23356" s="222"/>
    </row>
    <row r="23357" s="25" customFormat="1" customHeight="1" spans="5:5">
      <c r="E23357" s="222"/>
    </row>
    <row r="23358" s="25" customFormat="1" customHeight="1" spans="5:5">
      <c r="E23358" s="222"/>
    </row>
    <row r="23359" s="25" customFormat="1" customHeight="1" spans="5:5">
      <c r="E23359" s="222"/>
    </row>
    <row r="23360" s="25" customFormat="1" customHeight="1" spans="5:5">
      <c r="E23360" s="222"/>
    </row>
    <row r="23361" s="25" customFormat="1" customHeight="1" spans="5:5">
      <c r="E23361" s="222"/>
    </row>
    <row r="23362" s="25" customFormat="1" customHeight="1" spans="5:5">
      <c r="E23362" s="222"/>
    </row>
    <row r="23363" s="25" customFormat="1" customHeight="1" spans="5:5">
      <c r="E23363" s="222"/>
    </row>
    <row r="23364" s="25" customFormat="1" customHeight="1" spans="5:5">
      <c r="E23364" s="222"/>
    </row>
    <row r="23365" s="25" customFormat="1" customHeight="1" spans="5:5">
      <c r="E23365" s="222"/>
    </row>
    <row r="23366" s="25" customFormat="1" customHeight="1" spans="5:5">
      <c r="E23366" s="222"/>
    </row>
    <row r="23367" s="25" customFormat="1" customHeight="1" spans="5:5">
      <c r="E23367" s="222"/>
    </row>
    <row r="23368" s="25" customFormat="1" customHeight="1" spans="5:5">
      <c r="E23368" s="222"/>
    </row>
    <row r="23369" s="25" customFormat="1" customHeight="1" spans="5:5">
      <c r="E23369" s="222"/>
    </row>
    <row r="23370" s="25" customFormat="1" customHeight="1" spans="5:5">
      <c r="E23370" s="222"/>
    </row>
    <row r="23371" s="25" customFormat="1" customHeight="1" spans="5:5">
      <c r="E23371" s="222"/>
    </row>
    <row r="23372" s="25" customFormat="1" customHeight="1" spans="5:5">
      <c r="E23372" s="222"/>
    </row>
    <row r="23373" s="25" customFormat="1" customHeight="1" spans="5:5">
      <c r="E23373" s="222"/>
    </row>
    <row r="23374" s="25" customFormat="1" customHeight="1" spans="5:5">
      <c r="E23374" s="222"/>
    </row>
    <row r="23375" s="25" customFormat="1" customHeight="1" spans="5:5">
      <c r="E23375" s="222"/>
    </row>
    <row r="23376" s="25" customFormat="1" customHeight="1" spans="5:5">
      <c r="E23376" s="222"/>
    </row>
    <row r="23377" s="25" customFormat="1" customHeight="1" spans="5:5">
      <c r="E23377" s="222"/>
    </row>
    <row r="23378" s="25" customFormat="1" customHeight="1" spans="5:5">
      <c r="E23378" s="222"/>
    </row>
    <row r="23379" s="25" customFormat="1" customHeight="1" spans="5:5">
      <c r="E23379" s="222"/>
    </row>
    <row r="23380" s="25" customFormat="1" customHeight="1" spans="5:5">
      <c r="E23380" s="222"/>
    </row>
    <row r="23381" s="25" customFormat="1" customHeight="1" spans="5:5">
      <c r="E23381" s="222"/>
    </row>
    <row r="23382" s="25" customFormat="1" customHeight="1" spans="5:5">
      <c r="E23382" s="222"/>
    </row>
    <row r="23383" s="25" customFormat="1" customHeight="1" spans="5:5">
      <c r="E23383" s="222"/>
    </row>
    <row r="23384" s="25" customFormat="1" customHeight="1" spans="5:5">
      <c r="E23384" s="222"/>
    </row>
    <row r="23385" s="25" customFormat="1" customHeight="1" spans="5:5">
      <c r="E23385" s="222"/>
    </row>
    <row r="23386" s="25" customFormat="1" customHeight="1" spans="5:5">
      <c r="E23386" s="222"/>
    </row>
    <row r="23387" s="25" customFormat="1" customHeight="1" spans="5:5">
      <c r="E23387" s="222"/>
    </row>
    <row r="23388" s="25" customFormat="1" customHeight="1" spans="5:5">
      <c r="E23388" s="222"/>
    </row>
    <row r="23389" s="25" customFormat="1" customHeight="1" spans="5:5">
      <c r="E23389" s="222"/>
    </row>
    <row r="23390" s="25" customFormat="1" customHeight="1" spans="5:5">
      <c r="E23390" s="222"/>
    </row>
    <row r="23391" s="25" customFormat="1" customHeight="1" spans="5:5">
      <c r="E23391" s="222"/>
    </row>
    <row r="23392" s="25" customFormat="1" customHeight="1" spans="5:5">
      <c r="E23392" s="222"/>
    </row>
    <row r="23393" s="25" customFormat="1" customHeight="1" spans="5:5">
      <c r="E23393" s="222"/>
    </row>
    <row r="23394" s="25" customFormat="1" customHeight="1" spans="5:5">
      <c r="E23394" s="222"/>
    </row>
    <row r="23395" s="25" customFormat="1" customHeight="1" spans="5:5">
      <c r="E23395" s="222"/>
    </row>
    <row r="23396" s="25" customFormat="1" customHeight="1" spans="5:5">
      <c r="E23396" s="222"/>
    </row>
    <row r="23397" s="25" customFormat="1" customHeight="1" spans="5:5">
      <c r="E23397" s="222"/>
    </row>
    <row r="23398" s="25" customFormat="1" customHeight="1" spans="5:5">
      <c r="E23398" s="222"/>
    </row>
    <row r="23399" s="25" customFormat="1" customHeight="1" spans="5:5">
      <c r="E23399" s="222"/>
    </row>
    <row r="23400" s="25" customFormat="1" customHeight="1" spans="5:5">
      <c r="E23400" s="222"/>
    </row>
    <row r="23401" s="25" customFormat="1" customHeight="1" spans="5:5">
      <c r="E23401" s="222"/>
    </row>
    <row r="23402" s="25" customFormat="1" customHeight="1" spans="5:5">
      <c r="E23402" s="222"/>
    </row>
    <row r="23403" s="25" customFormat="1" customHeight="1" spans="5:5">
      <c r="E23403" s="222"/>
    </row>
    <row r="23404" s="25" customFormat="1" customHeight="1" spans="5:5">
      <c r="E23404" s="222"/>
    </row>
    <row r="23405" s="25" customFormat="1" customHeight="1" spans="5:5">
      <c r="E23405" s="222"/>
    </row>
    <row r="23406" s="25" customFormat="1" customHeight="1" spans="5:5">
      <c r="E23406" s="222"/>
    </row>
    <row r="23407" s="25" customFormat="1" customHeight="1" spans="5:5">
      <c r="E23407" s="222"/>
    </row>
    <row r="23408" s="25" customFormat="1" customHeight="1" spans="5:5">
      <c r="E23408" s="222"/>
    </row>
    <row r="23409" s="25" customFormat="1" customHeight="1" spans="5:5">
      <c r="E23409" s="222"/>
    </row>
    <row r="23410" s="25" customFormat="1" customHeight="1" spans="5:5">
      <c r="E23410" s="222"/>
    </row>
    <row r="23411" s="25" customFormat="1" customHeight="1" spans="5:5">
      <c r="E23411" s="222"/>
    </row>
    <row r="23412" s="25" customFormat="1" customHeight="1" spans="5:5">
      <c r="E23412" s="222"/>
    </row>
    <row r="23413" s="25" customFormat="1" customHeight="1" spans="5:5">
      <c r="E23413" s="222"/>
    </row>
    <row r="23414" s="25" customFormat="1" customHeight="1" spans="5:5">
      <c r="E23414" s="222"/>
    </row>
    <row r="23415" s="25" customFormat="1" customHeight="1" spans="5:5">
      <c r="E23415" s="222"/>
    </row>
    <row r="23416" s="25" customFormat="1" customHeight="1" spans="5:5">
      <c r="E23416" s="222"/>
    </row>
    <row r="23417" s="25" customFormat="1" customHeight="1" spans="5:5">
      <c r="E23417" s="222"/>
    </row>
    <row r="23418" s="25" customFormat="1" customHeight="1" spans="5:5">
      <c r="E23418" s="222"/>
    </row>
    <row r="23419" s="25" customFormat="1" customHeight="1" spans="5:5">
      <c r="E23419" s="222"/>
    </row>
    <row r="23420" s="25" customFormat="1" customHeight="1" spans="5:5">
      <c r="E23420" s="222"/>
    </row>
    <row r="23421" s="25" customFormat="1" customHeight="1" spans="5:5">
      <c r="E23421" s="222"/>
    </row>
    <row r="23422" s="25" customFormat="1" customHeight="1" spans="5:5">
      <c r="E23422" s="222"/>
    </row>
    <row r="23423" s="25" customFormat="1" customHeight="1" spans="5:5">
      <c r="E23423" s="222"/>
    </row>
    <row r="23424" s="25" customFormat="1" customHeight="1" spans="5:5">
      <c r="E23424" s="222"/>
    </row>
    <row r="23425" s="25" customFormat="1" customHeight="1" spans="5:5">
      <c r="E23425" s="222"/>
    </row>
    <row r="23426" s="25" customFormat="1" customHeight="1" spans="5:5">
      <c r="E23426" s="222"/>
    </row>
    <row r="23427" s="25" customFormat="1" customHeight="1" spans="5:5">
      <c r="E23427" s="222"/>
    </row>
    <row r="23428" s="25" customFormat="1" customHeight="1" spans="5:5">
      <c r="E23428" s="222"/>
    </row>
    <row r="23429" s="25" customFormat="1" customHeight="1" spans="5:5">
      <c r="E23429" s="222"/>
    </row>
    <row r="23430" s="25" customFormat="1" customHeight="1" spans="5:5">
      <c r="E23430" s="222"/>
    </row>
    <row r="23431" s="25" customFormat="1" customHeight="1" spans="5:5">
      <c r="E23431" s="222"/>
    </row>
    <row r="23432" s="25" customFormat="1" customHeight="1" spans="5:5">
      <c r="E23432" s="222"/>
    </row>
    <row r="23433" s="25" customFormat="1" customHeight="1" spans="5:5">
      <c r="E23433" s="222"/>
    </row>
    <row r="23434" s="25" customFormat="1" customHeight="1" spans="5:5">
      <c r="E23434" s="222"/>
    </row>
    <row r="23435" s="25" customFormat="1" customHeight="1" spans="5:5">
      <c r="E23435" s="222"/>
    </row>
    <row r="23436" s="25" customFormat="1" customHeight="1" spans="5:5">
      <c r="E23436" s="222"/>
    </row>
    <row r="23437" s="25" customFormat="1" customHeight="1" spans="5:5">
      <c r="E23437" s="222"/>
    </row>
    <row r="23438" s="25" customFormat="1" customHeight="1" spans="5:5">
      <c r="E23438" s="222"/>
    </row>
    <row r="23439" s="25" customFormat="1" customHeight="1" spans="5:5">
      <c r="E23439" s="222"/>
    </row>
    <row r="23440" s="25" customFormat="1" customHeight="1" spans="5:5">
      <c r="E23440" s="222"/>
    </row>
    <row r="23441" s="25" customFormat="1" customHeight="1" spans="5:5">
      <c r="E23441" s="222"/>
    </row>
    <row r="23442" s="25" customFormat="1" customHeight="1" spans="5:5">
      <c r="E23442" s="222"/>
    </row>
    <row r="23443" s="25" customFormat="1" customHeight="1" spans="5:5">
      <c r="E23443" s="222"/>
    </row>
    <row r="23444" s="25" customFormat="1" customHeight="1" spans="5:5">
      <c r="E23444" s="222"/>
    </row>
    <row r="23445" s="25" customFormat="1" customHeight="1" spans="5:5">
      <c r="E23445" s="222"/>
    </row>
    <row r="23446" s="25" customFormat="1" customHeight="1" spans="5:5">
      <c r="E23446" s="222"/>
    </row>
    <row r="23447" s="25" customFormat="1" customHeight="1" spans="5:5">
      <c r="E23447" s="222"/>
    </row>
    <row r="23448" s="25" customFormat="1" customHeight="1" spans="5:5">
      <c r="E23448" s="222"/>
    </row>
    <row r="23449" s="25" customFormat="1" customHeight="1" spans="5:5">
      <c r="E23449" s="222"/>
    </row>
    <row r="23450" s="25" customFormat="1" customHeight="1" spans="5:5">
      <c r="E23450" s="222"/>
    </row>
    <row r="23451" s="25" customFormat="1" customHeight="1" spans="5:5">
      <c r="E23451" s="222"/>
    </row>
    <row r="23452" s="25" customFormat="1" customHeight="1" spans="5:5">
      <c r="E23452" s="222"/>
    </row>
    <row r="23453" s="25" customFormat="1" customHeight="1" spans="5:5">
      <c r="E23453" s="222"/>
    </row>
    <row r="23454" s="25" customFormat="1" customHeight="1" spans="5:5">
      <c r="E23454" s="222"/>
    </row>
    <row r="23455" s="25" customFormat="1" customHeight="1" spans="5:5">
      <c r="E23455" s="222"/>
    </row>
    <row r="23456" s="25" customFormat="1" customHeight="1" spans="5:5">
      <c r="E23456" s="222"/>
    </row>
    <row r="23457" s="25" customFormat="1" customHeight="1" spans="5:5">
      <c r="E23457" s="222"/>
    </row>
    <row r="23458" s="25" customFormat="1" customHeight="1" spans="5:5">
      <c r="E23458" s="222"/>
    </row>
    <row r="23459" s="25" customFormat="1" customHeight="1" spans="5:5">
      <c r="E23459" s="222"/>
    </row>
    <row r="23460" s="25" customFormat="1" customHeight="1" spans="5:5">
      <c r="E23460" s="222"/>
    </row>
    <row r="23461" s="25" customFormat="1" customHeight="1" spans="5:5">
      <c r="E23461" s="222"/>
    </row>
    <row r="23462" s="25" customFormat="1" customHeight="1" spans="5:5">
      <c r="E23462" s="222"/>
    </row>
    <row r="23463" s="25" customFormat="1" customHeight="1" spans="5:5">
      <c r="E23463" s="222"/>
    </row>
    <row r="23464" s="25" customFormat="1" customHeight="1" spans="5:5">
      <c r="E23464" s="222"/>
    </row>
    <row r="23465" s="25" customFormat="1" customHeight="1" spans="5:5">
      <c r="E23465" s="222"/>
    </row>
    <row r="23466" s="25" customFormat="1" customHeight="1" spans="5:5">
      <c r="E23466" s="222"/>
    </row>
    <row r="23467" s="25" customFormat="1" customHeight="1" spans="5:5">
      <c r="E23467" s="222"/>
    </row>
    <row r="23468" s="25" customFormat="1" customHeight="1" spans="5:5">
      <c r="E23468" s="222"/>
    </row>
    <row r="23469" s="25" customFormat="1" customHeight="1" spans="5:5">
      <c r="E23469" s="222"/>
    </row>
    <row r="23470" s="25" customFormat="1" customHeight="1" spans="5:5">
      <c r="E23470" s="222"/>
    </row>
    <row r="23471" s="25" customFormat="1" customHeight="1" spans="5:5">
      <c r="E23471" s="222"/>
    </row>
    <row r="23472" s="25" customFormat="1" customHeight="1" spans="5:5">
      <c r="E23472" s="222"/>
    </row>
    <row r="23473" s="25" customFormat="1" customHeight="1" spans="5:5">
      <c r="E23473" s="222"/>
    </row>
    <row r="23474" s="25" customFormat="1" customHeight="1" spans="5:5">
      <c r="E23474" s="222"/>
    </row>
    <row r="23475" s="25" customFormat="1" customHeight="1" spans="5:5">
      <c r="E23475" s="222"/>
    </row>
    <row r="23476" s="25" customFormat="1" customHeight="1" spans="5:5">
      <c r="E23476" s="222"/>
    </row>
    <row r="23477" s="25" customFormat="1" customHeight="1" spans="5:5">
      <c r="E23477" s="222"/>
    </row>
    <row r="23478" s="25" customFormat="1" customHeight="1" spans="5:5">
      <c r="E23478" s="222"/>
    </row>
    <row r="23479" s="25" customFormat="1" customHeight="1" spans="5:5">
      <c r="E23479" s="222"/>
    </row>
    <row r="23480" s="25" customFormat="1" customHeight="1" spans="5:5">
      <c r="E23480" s="222"/>
    </row>
    <row r="23481" s="25" customFormat="1" customHeight="1" spans="5:5">
      <c r="E23481" s="222"/>
    </row>
    <row r="23482" s="25" customFormat="1" customHeight="1" spans="5:5">
      <c r="E23482" s="222"/>
    </row>
    <row r="23483" s="25" customFormat="1" customHeight="1" spans="5:5">
      <c r="E23483" s="222"/>
    </row>
    <row r="23484" s="25" customFormat="1" customHeight="1" spans="5:5">
      <c r="E23484" s="222"/>
    </row>
    <row r="23485" s="25" customFormat="1" customHeight="1" spans="5:5">
      <c r="E23485" s="222"/>
    </row>
    <row r="23486" s="25" customFormat="1" customHeight="1" spans="5:5">
      <c r="E23486" s="222"/>
    </row>
    <row r="23487" s="25" customFormat="1" customHeight="1" spans="5:5">
      <c r="E23487" s="222"/>
    </row>
    <row r="23488" s="25" customFormat="1" customHeight="1" spans="5:5">
      <c r="E23488" s="222"/>
    </row>
    <row r="23489" s="25" customFormat="1" customHeight="1" spans="5:5">
      <c r="E23489" s="222"/>
    </row>
    <row r="23490" s="25" customFormat="1" customHeight="1" spans="5:5">
      <c r="E23490" s="222"/>
    </row>
    <row r="23491" s="25" customFormat="1" customHeight="1" spans="5:5">
      <c r="E23491" s="222"/>
    </row>
    <row r="23492" s="25" customFormat="1" customHeight="1" spans="5:5">
      <c r="E23492" s="222"/>
    </row>
    <row r="23493" s="25" customFormat="1" customHeight="1" spans="5:5">
      <c r="E23493" s="222"/>
    </row>
    <row r="23494" s="25" customFormat="1" customHeight="1" spans="5:5">
      <c r="E23494" s="222"/>
    </row>
    <row r="23495" s="25" customFormat="1" customHeight="1" spans="5:5">
      <c r="E23495" s="222"/>
    </row>
    <row r="23496" s="25" customFormat="1" customHeight="1" spans="5:5">
      <c r="E23496" s="222"/>
    </row>
    <row r="23497" s="25" customFormat="1" customHeight="1" spans="5:5">
      <c r="E23497" s="222"/>
    </row>
    <row r="23498" s="25" customFormat="1" customHeight="1" spans="5:5">
      <c r="E23498" s="222"/>
    </row>
    <row r="23499" s="25" customFormat="1" customHeight="1" spans="5:5">
      <c r="E23499" s="222"/>
    </row>
    <row r="23500" s="25" customFormat="1" customHeight="1" spans="5:5">
      <c r="E23500" s="222"/>
    </row>
    <row r="23501" s="25" customFormat="1" customHeight="1" spans="5:5">
      <c r="E23501" s="222"/>
    </row>
    <row r="23502" s="25" customFormat="1" customHeight="1" spans="5:5">
      <c r="E23502" s="222"/>
    </row>
    <row r="23503" s="25" customFormat="1" customHeight="1" spans="5:5">
      <c r="E23503" s="222"/>
    </row>
    <row r="23504" s="25" customFormat="1" customHeight="1" spans="5:5">
      <c r="E23504" s="222"/>
    </row>
    <row r="23505" s="25" customFormat="1" customHeight="1" spans="5:5">
      <c r="E23505" s="222"/>
    </row>
    <row r="23506" s="25" customFormat="1" customHeight="1" spans="5:5">
      <c r="E23506" s="222"/>
    </row>
    <row r="23507" s="25" customFormat="1" customHeight="1" spans="5:5">
      <c r="E23507" s="222"/>
    </row>
    <row r="23508" s="25" customFormat="1" customHeight="1" spans="5:5">
      <c r="E23508" s="222"/>
    </row>
    <row r="23509" s="25" customFormat="1" customHeight="1" spans="5:5">
      <c r="E23509" s="222"/>
    </row>
    <row r="23510" s="25" customFormat="1" customHeight="1" spans="5:5">
      <c r="E23510" s="222"/>
    </row>
    <row r="23511" s="25" customFormat="1" customHeight="1" spans="5:5">
      <c r="E23511" s="222"/>
    </row>
    <row r="23512" s="25" customFormat="1" customHeight="1" spans="5:5">
      <c r="E23512" s="222"/>
    </row>
    <row r="23513" s="25" customFormat="1" customHeight="1" spans="5:5">
      <c r="E23513" s="222"/>
    </row>
    <row r="23514" s="25" customFormat="1" customHeight="1" spans="5:5">
      <c r="E23514" s="222"/>
    </row>
    <row r="23515" s="25" customFormat="1" customHeight="1" spans="5:5">
      <c r="E23515" s="222"/>
    </row>
    <row r="23516" s="25" customFormat="1" customHeight="1" spans="5:5">
      <c r="E23516" s="222"/>
    </row>
    <row r="23517" s="25" customFormat="1" customHeight="1" spans="5:5">
      <c r="E23517" s="222"/>
    </row>
    <row r="23518" s="25" customFormat="1" customHeight="1" spans="5:5">
      <c r="E23518" s="222"/>
    </row>
    <row r="23519" s="25" customFormat="1" customHeight="1" spans="5:5">
      <c r="E23519" s="222"/>
    </row>
    <row r="23520" s="25" customFormat="1" customHeight="1" spans="5:5">
      <c r="E23520" s="222"/>
    </row>
    <row r="23521" s="25" customFormat="1" customHeight="1" spans="5:5">
      <c r="E23521" s="222"/>
    </row>
    <row r="23522" s="25" customFormat="1" customHeight="1" spans="5:5">
      <c r="E23522" s="222"/>
    </row>
    <row r="23523" s="25" customFormat="1" customHeight="1" spans="5:5">
      <c r="E23523" s="222"/>
    </row>
    <row r="23524" s="25" customFormat="1" customHeight="1" spans="5:5">
      <c r="E23524" s="222"/>
    </row>
    <row r="23525" s="25" customFormat="1" customHeight="1" spans="5:5">
      <c r="E23525" s="222"/>
    </row>
    <row r="23526" s="25" customFormat="1" customHeight="1" spans="5:5">
      <c r="E23526" s="222"/>
    </row>
    <row r="23527" s="25" customFormat="1" customHeight="1" spans="5:5">
      <c r="E23527" s="222"/>
    </row>
    <row r="23528" s="25" customFormat="1" customHeight="1" spans="5:5">
      <c r="E23528" s="222"/>
    </row>
    <row r="23529" s="25" customFormat="1" customHeight="1" spans="5:5">
      <c r="E23529" s="222"/>
    </row>
    <row r="23530" s="25" customFormat="1" customHeight="1" spans="5:5">
      <c r="E23530" s="222"/>
    </row>
    <row r="23531" s="25" customFormat="1" customHeight="1" spans="5:5">
      <c r="E23531" s="222"/>
    </row>
    <row r="23532" s="25" customFormat="1" customHeight="1" spans="5:5">
      <c r="E23532" s="222"/>
    </row>
    <row r="23533" s="25" customFormat="1" customHeight="1" spans="5:5">
      <c r="E23533" s="222"/>
    </row>
    <row r="23534" s="25" customFormat="1" customHeight="1" spans="5:5">
      <c r="E23534" s="222"/>
    </row>
    <row r="23535" s="25" customFormat="1" customHeight="1" spans="5:5">
      <c r="E23535" s="222"/>
    </row>
    <row r="23536" s="25" customFormat="1" customHeight="1" spans="5:5">
      <c r="E23536" s="222"/>
    </row>
    <row r="23537" s="25" customFormat="1" customHeight="1" spans="5:5">
      <c r="E23537" s="222"/>
    </row>
    <row r="23538" s="25" customFormat="1" customHeight="1" spans="5:5">
      <c r="E23538" s="222"/>
    </row>
    <row r="23539" s="25" customFormat="1" customHeight="1" spans="5:5">
      <c r="E23539" s="222"/>
    </row>
    <row r="23540" s="25" customFormat="1" customHeight="1" spans="5:5">
      <c r="E23540" s="222"/>
    </row>
    <row r="23541" s="25" customFormat="1" customHeight="1" spans="5:5">
      <c r="E23541" s="222"/>
    </row>
    <row r="23542" s="25" customFormat="1" customHeight="1" spans="5:5">
      <c r="E23542" s="222"/>
    </row>
    <row r="23543" s="25" customFormat="1" customHeight="1" spans="5:5">
      <c r="E23543" s="222"/>
    </row>
    <row r="23544" s="25" customFormat="1" customHeight="1" spans="5:5">
      <c r="E23544" s="222"/>
    </row>
    <row r="23545" s="25" customFormat="1" customHeight="1" spans="5:5">
      <c r="E23545" s="222"/>
    </row>
    <row r="23546" s="25" customFormat="1" customHeight="1" spans="5:5">
      <c r="E23546" s="222"/>
    </row>
    <row r="23547" s="25" customFormat="1" customHeight="1" spans="5:5">
      <c r="E23547" s="222"/>
    </row>
    <row r="23548" s="25" customFormat="1" customHeight="1" spans="5:5">
      <c r="E23548" s="222"/>
    </row>
    <row r="23549" s="25" customFormat="1" customHeight="1" spans="5:5">
      <c r="E23549" s="222"/>
    </row>
    <row r="23550" s="25" customFormat="1" customHeight="1" spans="5:5">
      <c r="E23550" s="222"/>
    </row>
    <row r="23551" s="25" customFormat="1" customHeight="1" spans="5:5">
      <c r="E23551" s="222"/>
    </row>
    <row r="23552" s="25" customFormat="1" customHeight="1" spans="5:5">
      <c r="E23552" s="222"/>
    </row>
    <row r="23553" s="25" customFormat="1" customHeight="1" spans="5:5">
      <c r="E23553" s="222"/>
    </row>
    <row r="23554" s="25" customFormat="1" customHeight="1" spans="5:5">
      <c r="E23554" s="222"/>
    </row>
    <row r="23555" s="25" customFormat="1" customHeight="1" spans="5:5">
      <c r="E23555" s="222"/>
    </row>
    <row r="23556" s="25" customFormat="1" customHeight="1" spans="5:5">
      <c r="E23556" s="222"/>
    </row>
    <row r="23557" s="25" customFormat="1" customHeight="1" spans="5:5">
      <c r="E23557" s="222"/>
    </row>
    <row r="23558" s="25" customFormat="1" customHeight="1" spans="5:5">
      <c r="E23558" s="222"/>
    </row>
    <row r="23559" s="25" customFormat="1" customHeight="1" spans="5:5">
      <c r="E23559" s="222"/>
    </row>
    <row r="23560" s="25" customFormat="1" customHeight="1" spans="5:5">
      <c r="E23560" s="222"/>
    </row>
    <row r="23561" s="25" customFormat="1" customHeight="1" spans="5:5">
      <c r="E23561" s="222"/>
    </row>
    <row r="23562" s="25" customFormat="1" customHeight="1" spans="5:5">
      <c r="E23562" s="222"/>
    </row>
    <row r="23563" s="25" customFormat="1" customHeight="1" spans="5:5">
      <c r="E23563" s="222"/>
    </row>
    <row r="23564" s="25" customFormat="1" customHeight="1" spans="5:5">
      <c r="E23564" s="222"/>
    </row>
    <row r="23565" s="25" customFormat="1" customHeight="1" spans="5:5">
      <c r="E23565" s="222"/>
    </row>
    <row r="23566" s="25" customFormat="1" customHeight="1" spans="5:5">
      <c r="E23566" s="222"/>
    </row>
    <row r="23567" s="25" customFormat="1" customHeight="1" spans="5:5">
      <c r="E23567" s="222"/>
    </row>
    <row r="23568" s="25" customFormat="1" customHeight="1" spans="5:5">
      <c r="E23568" s="222"/>
    </row>
    <row r="23569" s="25" customFormat="1" customHeight="1" spans="5:5">
      <c r="E23569" s="222"/>
    </row>
    <row r="23570" s="25" customFormat="1" customHeight="1" spans="5:5">
      <c r="E23570" s="222"/>
    </row>
    <row r="23571" s="25" customFormat="1" customHeight="1" spans="5:5">
      <c r="E23571" s="222"/>
    </row>
    <row r="23572" s="25" customFormat="1" customHeight="1" spans="5:5">
      <c r="E23572" s="222"/>
    </row>
    <row r="23573" s="25" customFormat="1" customHeight="1" spans="5:5">
      <c r="E23573" s="222"/>
    </row>
    <row r="23574" s="25" customFormat="1" customHeight="1" spans="5:5">
      <c r="E23574" s="222"/>
    </row>
    <row r="23575" s="25" customFormat="1" customHeight="1" spans="5:5">
      <c r="E23575" s="222"/>
    </row>
    <row r="23576" s="25" customFormat="1" customHeight="1" spans="5:5">
      <c r="E23576" s="222"/>
    </row>
    <row r="23577" s="25" customFormat="1" customHeight="1" spans="5:5">
      <c r="E23577" s="222"/>
    </row>
    <row r="23578" s="25" customFormat="1" customHeight="1" spans="5:5">
      <c r="E23578" s="222"/>
    </row>
    <row r="23579" s="25" customFormat="1" customHeight="1" spans="5:5">
      <c r="E23579" s="222"/>
    </row>
    <row r="23580" s="25" customFormat="1" customHeight="1" spans="5:5">
      <c r="E23580" s="222"/>
    </row>
    <row r="23581" s="25" customFormat="1" customHeight="1" spans="5:5">
      <c r="E23581" s="222"/>
    </row>
    <row r="23582" s="25" customFormat="1" customHeight="1" spans="5:5">
      <c r="E23582" s="222"/>
    </row>
    <row r="23583" s="25" customFormat="1" customHeight="1" spans="5:5">
      <c r="E23583" s="222"/>
    </row>
    <row r="23584" s="25" customFormat="1" customHeight="1" spans="5:5">
      <c r="E23584" s="222"/>
    </row>
    <row r="23585" s="25" customFormat="1" customHeight="1" spans="5:5">
      <c r="E23585" s="222"/>
    </row>
    <row r="23586" s="25" customFormat="1" customHeight="1" spans="5:5">
      <c r="E23586" s="222"/>
    </row>
    <row r="23587" s="25" customFormat="1" customHeight="1" spans="5:5">
      <c r="E23587" s="222"/>
    </row>
    <row r="23588" s="25" customFormat="1" customHeight="1" spans="5:5">
      <c r="E23588" s="222"/>
    </row>
    <row r="23589" s="25" customFormat="1" customHeight="1" spans="5:5">
      <c r="E23589" s="222"/>
    </row>
    <row r="23590" s="25" customFormat="1" customHeight="1" spans="5:5">
      <c r="E23590" s="222"/>
    </row>
    <row r="23591" s="25" customFormat="1" customHeight="1" spans="5:5">
      <c r="E23591" s="222"/>
    </row>
    <row r="23592" s="25" customFormat="1" customHeight="1" spans="5:5">
      <c r="E23592" s="222"/>
    </row>
    <row r="23593" s="25" customFormat="1" customHeight="1" spans="5:5">
      <c r="E23593" s="222"/>
    </row>
    <row r="23594" s="25" customFormat="1" customHeight="1" spans="5:5">
      <c r="E23594" s="222"/>
    </row>
    <row r="23595" s="25" customFormat="1" customHeight="1" spans="5:5">
      <c r="E23595" s="222"/>
    </row>
    <row r="23596" s="25" customFormat="1" customHeight="1" spans="5:5">
      <c r="E23596" s="222"/>
    </row>
    <row r="23597" s="25" customFormat="1" customHeight="1" spans="5:5">
      <c r="E23597" s="222"/>
    </row>
    <row r="23598" s="25" customFormat="1" customHeight="1" spans="5:5">
      <c r="E23598" s="222"/>
    </row>
    <row r="23599" s="25" customFormat="1" customHeight="1" spans="5:5">
      <c r="E23599" s="222"/>
    </row>
    <row r="23600" s="25" customFormat="1" customHeight="1" spans="5:5">
      <c r="E23600" s="222"/>
    </row>
    <row r="23601" s="25" customFormat="1" customHeight="1" spans="5:5">
      <c r="E23601" s="222"/>
    </row>
    <row r="23602" s="25" customFormat="1" customHeight="1" spans="5:5">
      <c r="E23602" s="222"/>
    </row>
    <row r="23603" s="25" customFormat="1" customHeight="1" spans="5:5">
      <c r="E23603" s="222"/>
    </row>
    <row r="23604" s="25" customFormat="1" customHeight="1" spans="5:5">
      <c r="E23604" s="222"/>
    </row>
    <row r="23605" s="25" customFormat="1" customHeight="1" spans="5:5">
      <c r="E23605" s="222"/>
    </row>
    <row r="23606" s="25" customFormat="1" customHeight="1" spans="5:5">
      <c r="E23606" s="222"/>
    </row>
    <row r="23607" s="25" customFormat="1" customHeight="1" spans="5:5">
      <c r="E23607" s="222"/>
    </row>
    <row r="23608" s="25" customFormat="1" customHeight="1" spans="5:5">
      <c r="E23608" s="222"/>
    </row>
    <row r="23609" s="25" customFormat="1" customHeight="1" spans="5:5">
      <c r="E23609" s="222"/>
    </row>
    <row r="23610" s="25" customFormat="1" customHeight="1" spans="5:5">
      <c r="E23610" s="222"/>
    </row>
    <row r="23611" s="25" customFormat="1" customHeight="1" spans="5:5">
      <c r="E23611" s="222"/>
    </row>
    <row r="23612" s="25" customFormat="1" customHeight="1" spans="5:5">
      <c r="E23612" s="222"/>
    </row>
    <row r="23613" s="25" customFormat="1" customHeight="1" spans="5:5">
      <c r="E23613" s="222"/>
    </row>
    <row r="23614" s="25" customFormat="1" customHeight="1" spans="5:5">
      <c r="E23614" s="222"/>
    </row>
    <row r="23615" s="25" customFormat="1" customHeight="1" spans="5:5">
      <c r="E23615" s="222"/>
    </row>
    <row r="23616" s="25" customFormat="1" customHeight="1" spans="5:5">
      <c r="E23616" s="222"/>
    </row>
    <row r="23617" s="25" customFormat="1" customHeight="1" spans="5:5">
      <c r="E23617" s="222"/>
    </row>
    <row r="23618" s="25" customFormat="1" customHeight="1" spans="5:5">
      <c r="E23618" s="222"/>
    </row>
    <row r="23619" s="25" customFormat="1" customHeight="1" spans="5:5">
      <c r="E23619" s="222"/>
    </row>
    <row r="23620" s="25" customFormat="1" customHeight="1" spans="5:5">
      <c r="E23620" s="222"/>
    </row>
    <row r="23621" s="25" customFormat="1" customHeight="1" spans="5:5">
      <c r="E23621" s="222"/>
    </row>
    <row r="23622" s="25" customFormat="1" customHeight="1" spans="5:5">
      <c r="E23622" s="222"/>
    </row>
    <row r="23623" s="25" customFormat="1" customHeight="1" spans="5:5">
      <c r="E23623" s="222"/>
    </row>
    <row r="23624" s="25" customFormat="1" customHeight="1" spans="5:5">
      <c r="E23624" s="222"/>
    </row>
    <row r="23625" s="25" customFormat="1" customHeight="1" spans="5:5">
      <c r="E23625" s="222"/>
    </row>
    <row r="23626" s="25" customFormat="1" customHeight="1" spans="5:5">
      <c r="E23626" s="222"/>
    </row>
    <row r="23627" s="25" customFormat="1" customHeight="1" spans="5:5">
      <c r="E23627" s="222"/>
    </row>
    <row r="23628" s="25" customFormat="1" customHeight="1" spans="5:5">
      <c r="E23628" s="222"/>
    </row>
    <row r="23629" s="25" customFormat="1" customHeight="1" spans="5:5">
      <c r="E23629" s="222"/>
    </row>
    <row r="23630" s="25" customFormat="1" customHeight="1" spans="5:5">
      <c r="E23630" s="222"/>
    </row>
    <row r="23631" s="25" customFormat="1" customHeight="1" spans="5:5">
      <c r="E23631" s="222"/>
    </row>
    <row r="23632" s="25" customFormat="1" customHeight="1" spans="5:5">
      <c r="E23632" s="222"/>
    </row>
    <row r="23633" s="25" customFormat="1" customHeight="1" spans="5:5">
      <c r="E23633" s="222"/>
    </row>
    <row r="23634" s="25" customFormat="1" customHeight="1" spans="5:5">
      <c r="E23634" s="222"/>
    </row>
    <row r="23635" s="25" customFormat="1" customHeight="1" spans="5:5">
      <c r="E23635" s="222"/>
    </row>
    <row r="23636" s="25" customFormat="1" customHeight="1" spans="5:5">
      <c r="E23636" s="222"/>
    </row>
    <row r="23637" s="25" customFormat="1" customHeight="1" spans="5:5">
      <c r="E23637" s="222"/>
    </row>
    <row r="23638" s="25" customFormat="1" customHeight="1" spans="5:5">
      <c r="E23638" s="222"/>
    </row>
    <row r="23639" s="25" customFormat="1" customHeight="1" spans="5:5">
      <c r="E23639" s="222"/>
    </row>
    <row r="23640" s="25" customFormat="1" customHeight="1" spans="5:5">
      <c r="E23640" s="222"/>
    </row>
    <row r="23641" s="25" customFormat="1" customHeight="1" spans="5:5">
      <c r="E23641" s="222"/>
    </row>
    <row r="23642" s="25" customFormat="1" customHeight="1" spans="5:5">
      <c r="E23642" s="222"/>
    </row>
    <row r="23643" s="25" customFormat="1" customHeight="1" spans="5:5">
      <c r="E23643" s="222"/>
    </row>
    <row r="23644" s="25" customFormat="1" customHeight="1" spans="5:5">
      <c r="E23644" s="222"/>
    </row>
    <row r="23645" s="25" customFormat="1" customHeight="1" spans="5:5">
      <c r="E23645" s="222"/>
    </row>
    <row r="23646" s="25" customFormat="1" customHeight="1" spans="5:5">
      <c r="E23646" s="222"/>
    </row>
    <row r="23647" s="25" customFormat="1" customHeight="1" spans="5:5">
      <c r="E23647" s="222"/>
    </row>
    <row r="23648" s="25" customFormat="1" customHeight="1" spans="5:5">
      <c r="E23648" s="222"/>
    </row>
    <row r="23649" s="25" customFormat="1" customHeight="1" spans="5:5">
      <c r="E23649" s="222"/>
    </row>
    <row r="23650" s="25" customFormat="1" customHeight="1" spans="5:5">
      <c r="E23650" s="222"/>
    </row>
    <row r="23651" s="25" customFormat="1" customHeight="1" spans="5:5">
      <c r="E23651" s="222"/>
    </row>
    <row r="23652" s="25" customFormat="1" customHeight="1" spans="5:5">
      <c r="E23652" s="222"/>
    </row>
    <row r="23653" s="25" customFormat="1" customHeight="1" spans="5:5">
      <c r="E23653" s="222"/>
    </row>
    <row r="23654" s="25" customFormat="1" customHeight="1" spans="5:5">
      <c r="E23654" s="222"/>
    </row>
    <row r="23655" s="25" customFormat="1" customHeight="1" spans="5:5">
      <c r="E23655" s="222"/>
    </row>
    <row r="23656" s="25" customFormat="1" customHeight="1" spans="5:5">
      <c r="E23656" s="222"/>
    </row>
    <row r="23657" s="25" customFormat="1" customHeight="1" spans="5:5">
      <c r="E23657" s="222"/>
    </row>
    <row r="23658" s="25" customFormat="1" customHeight="1" spans="5:5">
      <c r="E23658" s="222"/>
    </row>
    <row r="23659" s="25" customFormat="1" customHeight="1" spans="5:5">
      <c r="E23659" s="222"/>
    </row>
    <row r="23660" s="25" customFormat="1" customHeight="1" spans="5:5">
      <c r="E23660" s="222"/>
    </row>
    <row r="23661" s="25" customFormat="1" customHeight="1" spans="5:5">
      <c r="E23661" s="222"/>
    </row>
    <row r="23662" s="25" customFormat="1" customHeight="1" spans="5:5">
      <c r="E23662" s="222"/>
    </row>
    <row r="23663" s="25" customFormat="1" customHeight="1" spans="5:5">
      <c r="E23663" s="222"/>
    </row>
    <row r="23664" s="25" customFormat="1" customHeight="1" spans="5:5">
      <c r="E23664" s="222"/>
    </row>
    <row r="23665" s="25" customFormat="1" customHeight="1" spans="5:5">
      <c r="E23665" s="222"/>
    </row>
    <row r="23666" s="25" customFormat="1" customHeight="1" spans="5:5">
      <c r="E23666" s="222"/>
    </row>
    <row r="23667" s="25" customFormat="1" customHeight="1" spans="5:5">
      <c r="E23667" s="222"/>
    </row>
    <row r="23668" s="25" customFormat="1" customHeight="1" spans="5:5">
      <c r="E23668" s="222"/>
    </row>
    <row r="23669" s="25" customFormat="1" customHeight="1" spans="5:5">
      <c r="E23669" s="222"/>
    </row>
    <row r="23670" s="25" customFormat="1" customHeight="1" spans="5:5">
      <c r="E23670" s="222"/>
    </row>
    <row r="23671" s="25" customFormat="1" customHeight="1" spans="5:5">
      <c r="E23671" s="222"/>
    </row>
    <row r="23672" s="25" customFormat="1" customHeight="1" spans="5:5">
      <c r="E23672" s="222"/>
    </row>
    <row r="23673" s="25" customFormat="1" customHeight="1" spans="5:5">
      <c r="E23673" s="222"/>
    </row>
    <row r="23674" s="25" customFormat="1" customHeight="1" spans="5:5">
      <c r="E23674" s="222"/>
    </row>
    <row r="23675" s="25" customFormat="1" customHeight="1" spans="5:5">
      <c r="E23675" s="222"/>
    </row>
    <row r="23676" s="25" customFormat="1" customHeight="1" spans="5:5">
      <c r="E23676" s="222"/>
    </row>
    <row r="23677" s="25" customFormat="1" customHeight="1" spans="5:5">
      <c r="E23677" s="222"/>
    </row>
    <row r="23678" s="25" customFormat="1" customHeight="1" spans="5:5">
      <c r="E23678" s="222"/>
    </row>
    <row r="23679" s="25" customFormat="1" customHeight="1" spans="5:5">
      <c r="E23679" s="222"/>
    </row>
    <row r="23680" s="25" customFormat="1" customHeight="1" spans="5:5">
      <c r="E23680" s="222"/>
    </row>
    <row r="23681" s="25" customFormat="1" customHeight="1" spans="5:5">
      <c r="E23681" s="222"/>
    </row>
    <row r="23682" s="25" customFormat="1" customHeight="1" spans="5:5">
      <c r="E23682" s="222"/>
    </row>
    <row r="23683" s="25" customFormat="1" customHeight="1" spans="5:5">
      <c r="E23683" s="222"/>
    </row>
    <row r="23684" s="25" customFormat="1" customHeight="1" spans="5:5">
      <c r="E23684" s="222"/>
    </row>
    <row r="23685" s="25" customFormat="1" customHeight="1" spans="5:5">
      <c r="E23685" s="222"/>
    </row>
    <row r="23686" s="25" customFormat="1" customHeight="1" spans="5:5">
      <c r="E23686" s="222"/>
    </row>
    <row r="23687" s="25" customFormat="1" customHeight="1" spans="5:5">
      <c r="E23687" s="222"/>
    </row>
    <row r="23688" s="25" customFormat="1" customHeight="1" spans="5:5">
      <c r="E23688" s="222"/>
    </row>
    <row r="23689" s="25" customFormat="1" customHeight="1" spans="5:5">
      <c r="E23689" s="222"/>
    </row>
    <row r="23690" s="25" customFormat="1" customHeight="1" spans="5:5">
      <c r="E23690" s="222"/>
    </row>
    <row r="23691" s="25" customFormat="1" customHeight="1" spans="5:5">
      <c r="E23691" s="222"/>
    </row>
    <row r="23692" s="25" customFormat="1" customHeight="1" spans="5:5">
      <c r="E23692" s="222"/>
    </row>
    <row r="23693" s="25" customFormat="1" customHeight="1" spans="5:5">
      <c r="E23693" s="222"/>
    </row>
    <row r="23694" s="25" customFormat="1" customHeight="1" spans="5:5">
      <c r="E23694" s="222"/>
    </row>
    <row r="23695" s="25" customFormat="1" customHeight="1" spans="5:5">
      <c r="E23695" s="222"/>
    </row>
    <row r="23696" s="25" customFormat="1" customHeight="1" spans="5:5">
      <c r="E23696" s="222"/>
    </row>
    <row r="23697" s="25" customFormat="1" customHeight="1" spans="5:5">
      <c r="E23697" s="222"/>
    </row>
    <row r="23698" s="25" customFormat="1" customHeight="1" spans="5:5">
      <c r="E23698" s="222"/>
    </row>
    <row r="23699" s="25" customFormat="1" customHeight="1" spans="5:5">
      <c r="E23699" s="222"/>
    </row>
    <row r="23700" s="25" customFormat="1" customHeight="1" spans="5:5">
      <c r="E23700" s="222"/>
    </row>
    <row r="23701" s="25" customFormat="1" customHeight="1" spans="5:5">
      <c r="E23701" s="222"/>
    </row>
    <row r="23702" s="25" customFormat="1" customHeight="1" spans="5:5">
      <c r="E23702" s="222"/>
    </row>
    <row r="23703" s="25" customFormat="1" customHeight="1" spans="5:5">
      <c r="E23703" s="222"/>
    </row>
    <row r="23704" s="25" customFormat="1" customHeight="1" spans="5:5">
      <c r="E23704" s="222"/>
    </row>
    <row r="23705" s="25" customFormat="1" customHeight="1" spans="5:5">
      <c r="E23705" s="222"/>
    </row>
    <row r="23706" s="25" customFormat="1" customHeight="1" spans="5:5">
      <c r="E23706" s="222"/>
    </row>
    <row r="23707" s="25" customFormat="1" customHeight="1" spans="5:5">
      <c r="E23707" s="222"/>
    </row>
    <row r="23708" s="25" customFormat="1" customHeight="1" spans="5:5">
      <c r="E23708" s="222"/>
    </row>
    <row r="23709" s="25" customFormat="1" customHeight="1" spans="5:5">
      <c r="E23709" s="222"/>
    </row>
    <row r="23710" s="25" customFormat="1" customHeight="1" spans="5:5">
      <c r="E23710" s="222"/>
    </row>
    <row r="23711" s="25" customFormat="1" customHeight="1" spans="5:5">
      <c r="E23711" s="222"/>
    </row>
    <row r="23712" s="25" customFormat="1" customHeight="1" spans="5:5">
      <c r="E23712" s="222"/>
    </row>
    <row r="23713" s="25" customFormat="1" customHeight="1" spans="5:5">
      <c r="E23713" s="222"/>
    </row>
    <row r="23714" s="25" customFormat="1" customHeight="1" spans="5:5">
      <c r="E23714" s="222"/>
    </row>
    <row r="23715" s="25" customFormat="1" customHeight="1" spans="5:5">
      <c r="E23715" s="222"/>
    </row>
    <row r="23716" s="25" customFormat="1" customHeight="1" spans="5:5">
      <c r="E23716" s="222"/>
    </row>
    <row r="23717" s="25" customFormat="1" customHeight="1" spans="5:5">
      <c r="E23717" s="222"/>
    </row>
    <row r="23718" s="25" customFormat="1" customHeight="1" spans="5:5">
      <c r="E23718" s="222"/>
    </row>
    <row r="23719" s="25" customFormat="1" customHeight="1" spans="5:5">
      <c r="E23719" s="222"/>
    </row>
    <row r="23720" s="25" customFormat="1" customHeight="1" spans="5:5">
      <c r="E23720" s="222"/>
    </row>
    <row r="23721" s="25" customFormat="1" customHeight="1" spans="5:5">
      <c r="E23721" s="222"/>
    </row>
    <row r="23722" s="25" customFormat="1" customHeight="1" spans="5:5">
      <c r="E23722" s="222"/>
    </row>
    <row r="23723" s="25" customFormat="1" customHeight="1" spans="5:5">
      <c r="E23723" s="222"/>
    </row>
    <row r="23724" s="25" customFormat="1" customHeight="1" spans="5:5">
      <c r="E23724" s="222"/>
    </row>
    <row r="23725" s="25" customFormat="1" customHeight="1" spans="5:5">
      <c r="E23725" s="222"/>
    </row>
    <row r="23726" s="25" customFormat="1" customHeight="1" spans="5:5">
      <c r="E23726" s="222"/>
    </row>
    <row r="23727" s="25" customFormat="1" customHeight="1" spans="5:5">
      <c r="E23727" s="222"/>
    </row>
    <row r="23728" s="25" customFormat="1" customHeight="1" spans="5:5">
      <c r="E23728" s="222"/>
    </row>
    <row r="23729" s="25" customFormat="1" customHeight="1" spans="5:5">
      <c r="E23729" s="222"/>
    </row>
    <row r="23730" s="25" customFormat="1" customHeight="1" spans="5:5">
      <c r="E23730" s="222"/>
    </row>
    <row r="23731" s="25" customFormat="1" customHeight="1" spans="5:5">
      <c r="E23731" s="222"/>
    </row>
    <row r="23732" s="25" customFormat="1" customHeight="1" spans="5:5">
      <c r="E23732" s="222"/>
    </row>
    <row r="23733" s="25" customFormat="1" customHeight="1" spans="5:5">
      <c r="E23733" s="222"/>
    </row>
    <row r="23734" s="25" customFormat="1" customHeight="1" spans="5:5">
      <c r="E23734" s="222"/>
    </row>
    <row r="23735" s="25" customFormat="1" customHeight="1" spans="5:5">
      <c r="E23735" s="222"/>
    </row>
    <row r="23736" s="25" customFormat="1" customHeight="1" spans="5:5">
      <c r="E23736" s="222"/>
    </row>
    <row r="23737" s="25" customFormat="1" customHeight="1" spans="5:5">
      <c r="E23737" s="222"/>
    </row>
    <row r="23738" s="25" customFormat="1" customHeight="1" spans="5:5">
      <c r="E23738" s="222"/>
    </row>
    <row r="23739" s="25" customFormat="1" customHeight="1" spans="5:5">
      <c r="E23739" s="222"/>
    </row>
    <row r="23740" s="25" customFormat="1" customHeight="1" spans="5:5">
      <c r="E23740" s="222"/>
    </row>
    <row r="23741" s="25" customFormat="1" customHeight="1" spans="5:5">
      <c r="E23741" s="222"/>
    </row>
    <row r="23742" s="25" customFormat="1" customHeight="1" spans="5:5">
      <c r="E23742" s="222"/>
    </row>
    <row r="23743" s="25" customFormat="1" customHeight="1" spans="5:5">
      <c r="E23743" s="222"/>
    </row>
    <row r="23744" s="25" customFormat="1" customHeight="1" spans="5:5">
      <c r="E23744" s="222"/>
    </row>
    <row r="23745" s="25" customFormat="1" customHeight="1" spans="5:5">
      <c r="E23745" s="222"/>
    </row>
    <row r="23746" s="25" customFormat="1" customHeight="1" spans="5:5">
      <c r="E23746" s="222"/>
    </row>
    <row r="23747" s="25" customFormat="1" customHeight="1" spans="5:5">
      <c r="E23747" s="222"/>
    </row>
    <row r="23748" s="25" customFormat="1" customHeight="1" spans="5:5">
      <c r="E23748" s="222"/>
    </row>
    <row r="23749" s="25" customFormat="1" customHeight="1" spans="5:5">
      <c r="E23749" s="222"/>
    </row>
    <row r="23750" s="25" customFormat="1" customHeight="1" spans="5:5">
      <c r="E23750" s="222"/>
    </row>
    <row r="23751" s="25" customFormat="1" customHeight="1" spans="5:5">
      <c r="E23751" s="222"/>
    </row>
    <row r="23752" s="25" customFormat="1" customHeight="1" spans="5:5">
      <c r="E23752" s="222"/>
    </row>
    <row r="23753" s="25" customFormat="1" customHeight="1" spans="5:5">
      <c r="E23753" s="222"/>
    </row>
    <row r="23754" s="25" customFormat="1" customHeight="1" spans="5:5">
      <c r="E23754" s="222"/>
    </row>
    <row r="23755" s="25" customFormat="1" customHeight="1" spans="5:5">
      <c r="E23755" s="222"/>
    </row>
    <row r="23756" s="25" customFormat="1" customHeight="1" spans="5:5">
      <c r="E23756" s="222"/>
    </row>
    <row r="23757" s="25" customFormat="1" customHeight="1" spans="5:5">
      <c r="E23757" s="222"/>
    </row>
    <row r="23758" s="25" customFormat="1" customHeight="1" spans="5:5">
      <c r="E23758" s="222"/>
    </row>
    <row r="23759" s="25" customFormat="1" customHeight="1" spans="5:5">
      <c r="E23759" s="222"/>
    </row>
    <row r="23760" s="25" customFormat="1" customHeight="1" spans="5:5">
      <c r="E23760" s="222"/>
    </row>
    <row r="23761" s="25" customFormat="1" customHeight="1" spans="5:5">
      <c r="E23761" s="222"/>
    </row>
    <row r="23762" s="25" customFormat="1" customHeight="1" spans="5:5">
      <c r="E23762" s="222"/>
    </row>
    <row r="23763" s="25" customFormat="1" customHeight="1" spans="5:5">
      <c r="E23763" s="222"/>
    </row>
    <row r="23764" s="25" customFormat="1" customHeight="1" spans="5:5">
      <c r="E23764" s="222"/>
    </row>
    <row r="23765" s="25" customFormat="1" customHeight="1" spans="5:5">
      <c r="E23765" s="222"/>
    </row>
    <row r="23766" s="25" customFormat="1" customHeight="1" spans="5:5">
      <c r="E23766" s="222"/>
    </row>
    <row r="23767" s="25" customFormat="1" customHeight="1" spans="5:5">
      <c r="E23767" s="222"/>
    </row>
    <row r="23768" s="25" customFormat="1" customHeight="1" spans="5:5">
      <c r="E23768" s="222"/>
    </row>
    <row r="23769" s="25" customFormat="1" customHeight="1" spans="5:5">
      <c r="E23769" s="222"/>
    </row>
    <row r="23770" s="25" customFormat="1" customHeight="1" spans="5:5">
      <c r="E23770" s="222"/>
    </row>
    <row r="23771" s="25" customFormat="1" customHeight="1" spans="5:5">
      <c r="E23771" s="222"/>
    </row>
    <row r="23772" s="25" customFormat="1" customHeight="1" spans="5:5">
      <c r="E23772" s="222"/>
    </row>
    <row r="23773" s="25" customFormat="1" customHeight="1" spans="5:5">
      <c r="E23773" s="222"/>
    </row>
    <row r="23774" s="25" customFormat="1" customHeight="1" spans="5:5">
      <c r="E23774" s="222"/>
    </row>
    <row r="23775" s="25" customFormat="1" customHeight="1" spans="5:5">
      <c r="E23775" s="222"/>
    </row>
    <row r="23776" s="25" customFormat="1" customHeight="1" spans="5:5">
      <c r="E23776" s="222"/>
    </row>
    <row r="23777" s="25" customFormat="1" customHeight="1" spans="5:5">
      <c r="E23777" s="222"/>
    </row>
    <row r="23778" s="25" customFormat="1" customHeight="1" spans="5:5">
      <c r="E23778" s="222"/>
    </row>
    <row r="23779" s="25" customFormat="1" customHeight="1" spans="5:5">
      <c r="E23779" s="222"/>
    </row>
    <row r="23780" s="25" customFormat="1" customHeight="1" spans="5:5">
      <c r="E23780" s="222"/>
    </row>
    <row r="23781" s="25" customFormat="1" customHeight="1" spans="5:5">
      <c r="E23781" s="222"/>
    </row>
    <row r="23782" s="25" customFormat="1" customHeight="1" spans="5:5">
      <c r="E23782" s="222"/>
    </row>
    <row r="23783" s="25" customFormat="1" customHeight="1" spans="5:5">
      <c r="E23783" s="222"/>
    </row>
    <row r="23784" s="25" customFormat="1" customHeight="1" spans="5:5">
      <c r="E23784" s="222"/>
    </row>
    <row r="23785" s="25" customFormat="1" customHeight="1" spans="5:5">
      <c r="E23785" s="222"/>
    </row>
    <row r="23786" s="25" customFormat="1" customHeight="1" spans="5:5">
      <c r="E23786" s="222"/>
    </row>
    <row r="23787" s="25" customFormat="1" customHeight="1" spans="5:5">
      <c r="E23787" s="222"/>
    </row>
    <row r="23788" s="25" customFormat="1" customHeight="1" spans="5:5">
      <c r="E23788" s="222"/>
    </row>
    <row r="23789" s="25" customFormat="1" customHeight="1" spans="5:5">
      <c r="E23789" s="222"/>
    </row>
    <row r="23790" s="25" customFormat="1" customHeight="1" spans="5:5">
      <c r="E23790" s="222"/>
    </row>
    <row r="23791" s="25" customFormat="1" customHeight="1" spans="5:5">
      <c r="E23791" s="222"/>
    </row>
    <row r="23792" s="25" customFormat="1" customHeight="1" spans="5:5">
      <c r="E23792" s="222"/>
    </row>
    <row r="23793" s="25" customFormat="1" customHeight="1" spans="5:5">
      <c r="E23793" s="222"/>
    </row>
    <row r="23794" s="25" customFormat="1" customHeight="1" spans="5:5">
      <c r="E23794" s="222"/>
    </row>
    <row r="23795" s="25" customFormat="1" customHeight="1" spans="5:5">
      <c r="E23795" s="222"/>
    </row>
    <row r="23796" s="25" customFormat="1" customHeight="1" spans="5:5">
      <c r="E23796" s="222"/>
    </row>
    <row r="23797" s="25" customFormat="1" customHeight="1" spans="5:5">
      <c r="E23797" s="222"/>
    </row>
    <row r="23798" s="25" customFormat="1" customHeight="1" spans="5:5">
      <c r="E23798" s="222"/>
    </row>
    <row r="23799" s="25" customFormat="1" customHeight="1" spans="5:5">
      <c r="E23799" s="222"/>
    </row>
    <row r="23800" s="25" customFormat="1" customHeight="1" spans="5:5">
      <c r="E23800" s="222"/>
    </row>
    <row r="23801" s="25" customFormat="1" customHeight="1" spans="5:5">
      <c r="E23801" s="222"/>
    </row>
    <row r="23802" s="25" customFormat="1" customHeight="1" spans="5:5">
      <c r="E23802" s="222"/>
    </row>
    <row r="23803" s="25" customFormat="1" customHeight="1" spans="5:5">
      <c r="E23803" s="222"/>
    </row>
    <row r="23804" s="25" customFormat="1" customHeight="1" spans="5:5">
      <c r="E23804" s="222"/>
    </row>
    <row r="23805" s="25" customFormat="1" customHeight="1" spans="5:5">
      <c r="E23805" s="222"/>
    </row>
    <row r="23806" s="25" customFormat="1" customHeight="1" spans="5:5">
      <c r="E23806" s="222"/>
    </row>
    <row r="23807" s="25" customFormat="1" customHeight="1" spans="5:5">
      <c r="E23807" s="222"/>
    </row>
    <row r="23808" s="25" customFormat="1" customHeight="1" spans="5:5">
      <c r="E23808" s="222"/>
    </row>
    <row r="23809" s="25" customFormat="1" customHeight="1" spans="5:5">
      <c r="E23809" s="222"/>
    </row>
    <row r="23810" s="25" customFormat="1" customHeight="1" spans="5:5">
      <c r="E23810" s="222"/>
    </row>
    <row r="23811" s="25" customFormat="1" customHeight="1" spans="5:5">
      <c r="E23811" s="222"/>
    </row>
    <row r="23812" s="25" customFormat="1" customHeight="1" spans="5:5">
      <c r="E23812" s="222"/>
    </row>
    <row r="23813" s="25" customFormat="1" customHeight="1" spans="5:5">
      <c r="E23813" s="222"/>
    </row>
    <row r="23814" s="25" customFormat="1" customHeight="1" spans="5:5">
      <c r="E23814" s="222"/>
    </row>
    <row r="23815" s="25" customFormat="1" customHeight="1" spans="5:5">
      <c r="E23815" s="222"/>
    </row>
    <row r="23816" s="25" customFormat="1" customHeight="1" spans="5:5">
      <c r="E23816" s="222"/>
    </row>
    <row r="23817" s="25" customFormat="1" customHeight="1" spans="5:5">
      <c r="E23817" s="222"/>
    </row>
    <row r="23818" s="25" customFormat="1" customHeight="1" spans="5:5">
      <c r="E23818" s="222"/>
    </row>
    <row r="23819" s="25" customFormat="1" customHeight="1" spans="5:5">
      <c r="E23819" s="222"/>
    </row>
    <row r="23820" s="25" customFormat="1" customHeight="1" spans="5:5">
      <c r="E23820" s="222"/>
    </row>
    <row r="23821" s="25" customFormat="1" customHeight="1" spans="5:5">
      <c r="E23821" s="222"/>
    </row>
    <row r="23822" s="25" customFormat="1" customHeight="1" spans="5:5">
      <c r="E23822" s="222"/>
    </row>
    <row r="23823" s="25" customFormat="1" customHeight="1" spans="5:5">
      <c r="E23823" s="222"/>
    </row>
    <row r="23824" s="25" customFormat="1" customHeight="1" spans="5:5">
      <c r="E23824" s="222"/>
    </row>
    <row r="23825" s="25" customFormat="1" customHeight="1" spans="5:5">
      <c r="E23825" s="222"/>
    </row>
    <row r="23826" s="25" customFormat="1" customHeight="1" spans="5:5">
      <c r="E23826" s="222"/>
    </row>
    <row r="23827" s="25" customFormat="1" customHeight="1" spans="5:5">
      <c r="E23827" s="222"/>
    </row>
    <row r="23828" s="25" customFormat="1" customHeight="1" spans="5:5">
      <c r="E23828" s="222"/>
    </row>
    <row r="23829" s="25" customFormat="1" customHeight="1" spans="5:5">
      <c r="E23829" s="222"/>
    </row>
    <row r="23830" s="25" customFormat="1" customHeight="1" spans="5:5">
      <c r="E23830" s="222"/>
    </row>
    <row r="23831" s="25" customFormat="1" customHeight="1" spans="5:5">
      <c r="E23831" s="222"/>
    </row>
    <row r="23832" s="25" customFormat="1" customHeight="1" spans="5:5">
      <c r="E23832" s="222"/>
    </row>
    <row r="23833" s="25" customFormat="1" customHeight="1" spans="5:5">
      <c r="E23833" s="222"/>
    </row>
    <row r="23834" s="25" customFormat="1" customHeight="1" spans="5:5">
      <c r="E23834" s="222"/>
    </row>
    <row r="23835" s="25" customFormat="1" customHeight="1" spans="5:5">
      <c r="E23835" s="222"/>
    </row>
    <row r="23836" s="25" customFormat="1" customHeight="1" spans="5:5">
      <c r="E23836" s="222"/>
    </row>
    <row r="23837" s="25" customFormat="1" customHeight="1" spans="5:5">
      <c r="E23837" s="222"/>
    </row>
    <row r="23838" s="25" customFormat="1" customHeight="1" spans="5:5">
      <c r="E23838" s="222"/>
    </row>
    <row r="23839" s="25" customFormat="1" customHeight="1" spans="5:5">
      <c r="E23839" s="222"/>
    </row>
    <row r="23840" s="25" customFormat="1" customHeight="1" spans="5:5">
      <c r="E23840" s="222"/>
    </row>
    <row r="23841" s="25" customFormat="1" customHeight="1" spans="5:5">
      <c r="E23841" s="222"/>
    </row>
    <row r="23842" s="25" customFormat="1" customHeight="1" spans="5:5">
      <c r="E23842" s="222"/>
    </row>
    <row r="23843" s="25" customFormat="1" customHeight="1" spans="5:5">
      <c r="E23843" s="222"/>
    </row>
    <row r="23844" s="25" customFormat="1" customHeight="1" spans="5:5">
      <c r="E23844" s="222"/>
    </row>
    <row r="23845" s="25" customFormat="1" customHeight="1" spans="5:5">
      <c r="E23845" s="222"/>
    </row>
    <row r="23846" s="25" customFormat="1" customHeight="1" spans="5:5">
      <c r="E23846" s="222"/>
    </row>
    <row r="23847" s="25" customFormat="1" customHeight="1" spans="5:5">
      <c r="E23847" s="222"/>
    </row>
    <row r="23848" s="25" customFormat="1" customHeight="1" spans="5:5">
      <c r="E23848" s="222"/>
    </row>
    <row r="23849" s="25" customFormat="1" customHeight="1" spans="5:5">
      <c r="E23849" s="222"/>
    </row>
    <row r="23850" s="25" customFormat="1" customHeight="1" spans="5:5">
      <c r="E23850" s="222"/>
    </row>
    <row r="23851" s="25" customFormat="1" customHeight="1" spans="5:5">
      <c r="E23851" s="222"/>
    </row>
    <row r="23852" s="25" customFormat="1" customHeight="1" spans="5:5">
      <c r="E23852" s="222"/>
    </row>
    <row r="23853" s="25" customFormat="1" customHeight="1" spans="5:5">
      <c r="E23853" s="222"/>
    </row>
    <row r="23854" s="25" customFormat="1" customHeight="1" spans="5:5">
      <c r="E23854" s="222"/>
    </row>
    <row r="23855" s="25" customFormat="1" customHeight="1" spans="5:5">
      <c r="E23855" s="222"/>
    </row>
    <row r="23856" s="25" customFormat="1" customHeight="1" spans="5:5">
      <c r="E23856" s="222"/>
    </row>
    <row r="23857" s="25" customFormat="1" customHeight="1" spans="5:5">
      <c r="E23857" s="222"/>
    </row>
    <row r="23858" s="25" customFormat="1" customHeight="1" spans="5:5">
      <c r="E23858" s="222"/>
    </row>
    <row r="23859" s="25" customFormat="1" customHeight="1" spans="5:5">
      <c r="E23859" s="222"/>
    </row>
    <row r="23860" s="25" customFormat="1" customHeight="1" spans="5:5">
      <c r="E23860" s="222"/>
    </row>
    <row r="23861" s="25" customFormat="1" customHeight="1" spans="5:5">
      <c r="E23861" s="222"/>
    </row>
    <row r="23862" s="25" customFormat="1" customHeight="1" spans="5:5">
      <c r="E23862" s="222"/>
    </row>
    <row r="23863" s="25" customFormat="1" customHeight="1" spans="5:5">
      <c r="E23863" s="222"/>
    </row>
    <row r="23864" s="25" customFormat="1" customHeight="1" spans="5:5">
      <c r="E23864" s="222"/>
    </row>
    <row r="23865" s="25" customFormat="1" customHeight="1" spans="5:5">
      <c r="E23865" s="222"/>
    </row>
    <row r="23866" s="25" customFormat="1" customHeight="1" spans="5:5">
      <c r="E23866" s="222"/>
    </row>
    <row r="23867" s="25" customFormat="1" customHeight="1" spans="5:5">
      <c r="E23867" s="222"/>
    </row>
    <row r="23868" s="25" customFormat="1" customHeight="1" spans="5:5">
      <c r="E23868" s="222"/>
    </row>
    <row r="23869" s="25" customFormat="1" customHeight="1" spans="5:5">
      <c r="E23869" s="222"/>
    </row>
    <row r="23870" s="25" customFormat="1" customHeight="1" spans="5:5">
      <c r="E23870" s="222"/>
    </row>
    <row r="23871" s="25" customFormat="1" customHeight="1" spans="5:5">
      <c r="E23871" s="222"/>
    </row>
    <row r="23872" s="25" customFormat="1" customHeight="1" spans="5:5">
      <c r="E23872" s="222"/>
    </row>
    <row r="23873" s="25" customFormat="1" customHeight="1" spans="5:5">
      <c r="E23873" s="222"/>
    </row>
    <row r="23874" s="25" customFormat="1" customHeight="1" spans="5:5">
      <c r="E23874" s="222"/>
    </row>
    <row r="23875" s="25" customFormat="1" customHeight="1" spans="5:5">
      <c r="E23875" s="222"/>
    </row>
    <row r="23876" s="25" customFormat="1" customHeight="1" spans="5:5">
      <c r="E23876" s="222"/>
    </row>
    <row r="23877" s="25" customFormat="1" customHeight="1" spans="5:5">
      <c r="E23877" s="222"/>
    </row>
    <row r="23878" s="25" customFormat="1" customHeight="1" spans="5:5">
      <c r="E23878" s="222"/>
    </row>
    <row r="23879" s="25" customFormat="1" customHeight="1" spans="5:5">
      <c r="E23879" s="222"/>
    </row>
    <row r="23880" s="25" customFormat="1" customHeight="1" spans="5:5">
      <c r="E23880" s="222"/>
    </row>
    <row r="23881" s="25" customFormat="1" customHeight="1" spans="5:5">
      <c r="E23881" s="222"/>
    </row>
    <row r="23882" s="25" customFormat="1" customHeight="1" spans="5:5">
      <c r="E23882" s="222"/>
    </row>
    <row r="23883" s="25" customFormat="1" customHeight="1" spans="5:5">
      <c r="E23883" s="222"/>
    </row>
    <row r="23884" s="25" customFormat="1" customHeight="1" spans="5:5">
      <c r="E23884" s="222"/>
    </row>
    <row r="23885" s="25" customFormat="1" customHeight="1" spans="5:5">
      <c r="E23885" s="222"/>
    </row>
    <row r="23886" s="25" customFormat="1" customHeight="1" spans="5:5">
      <c r="E23886" s="222"/>
    </row>
    <row r="23887" s="25" customFormat="1" customHeight="1" spans="5:5">
      <c r="E23887" s="222"/>
    </row>
    <row r="23888" s="25" customFormat="1" customHeight="1" spans="5:5">
      <c r="E23888" s="222"/>
    </row>
    <row r="23889" s="25" customFormat="1" customHeight="1" spans="5:5">
      <c r="E23889" s="222"/>
    </row>
    <row r="23890" s="25" customFormat="1" customHeight="1" spans="5:5">
      <c r="E23890" s="222"/>
    </row>
    <row r="23891" s="25" customFormat="1" customHeight="1" spans="5:5">
      <c r="E23891" s="222"/>
    </row>
    <row r="23892" s="25" customFormat="1" customHeight="1" spans="5:5">
      <c r="E23892" s="222"/>
    </row>
    <row r="23893" s="25" customFormat="1" customHeight="1" spans="5:5">
      <c r="E23893" s="222"/>
    </row>
    <row r="23894" s="25" customFormat="1" customHeight="1" spans="5:5">
      <c r="E23894" s="222"/>
    </row>
    <row r="23895" s="25" customFormat="1" customHeight="1" spans="5:5">
      <c r="E23895" s="222"/>
    </row>
    <row r="23896" s="25" customFormat="1" customHeight="1" spans="5:5">
      <c r="E23896" s="222"/>
    </row>
    <row r="23897" s="25" customFormat="1" customHeight="1" spans="5:5">
      <c r="E23897" s="222"/>
    </row>
    <row r="23898" s="25" customFormat="1" customHeight="1" spans="5:5">
      <c r="E23898" s="222"/>
    </row>
    <row r="23899" s="25" customFormat="1" customHeight="1" spans="5:5">
      <c r="E23899" s="222"/>
    </row>
    <row r="23900" s="25" customFormat="1" customHeight="1" spans="5:5">
      <c r="E23900" s="222"/>
    </row>
    <row r="23901" s="25" customFormat="1" customHeight="1" spans="5:5">
      <c r="E23901" s="222"/>
    </row>
    <row r="23902" s="25" customFormat="1" customHeight="1" spans="5:5">
      <c r="E23902" s="222"/>
    </row>
    <row r="23903" s="25" customFormat="1" customHeight="1" spans="5:5">
      <c r="E23903" s="222"/>
    </row>
    <row r="23904" s="25" customFormat="1" customHeight="1" spans="5:5">
      <c r="E23904" s="222"/>
    </row>
    <row r="23905" s="25" customFormat="1" customHeight="1" spans="5:5">
      <c r="E23905" s="222"/>
    </row>
    <row r="23906" s="25" customFormat="1" customHeight="1" spans="5:5">
      <c r="E23906" s="222"/>
    </row>
    <row r="23907" s="25" customFormat="1" customHeight="1" spans="5:5">
      <c r="E23907" s="222"/>
    </row>
    <row r="23908" s="25" customFormat="1" customHeight="1" spans="5:5">
      <c r="E23908" s="222"/>
    </row>
    <row r="23909" s="25" customFormat="1" customHeight="1" spans="5:5">
      <c r="E23909" s="222"/>
    </row>
    <row r="23910" s="25" customFormat="1" customHeight="1" spans="5:5">
      <c r="E23910" s="222"/>
    </row>
    <row r="23911" s="25" customFormat="1" customHeight="1" spans="5:5">
      <c r="E23911" s="222"/>
    </row>
    <row r="23912" s="25" customFormat="1" customHeight="1" spans="5:5">
      <c r="E23912" s="222"/>
    </row>
    <row r="23913" s="25" customFormat="1" customHeight="1" spans="5:5">
      <c r="E23913" s="222"/>
    </row>
    <row r="23914" s="25" customFormat="1" customHeight="1" spans="5:5">
      <c r="E23914" s="222"/>
    </row>
    <row r="23915" s="25" customFormat="1" customHeight="1" spans="5:5">
      <c r="E23915" s="222"/>
    </row>
    <row r="23916" s="25" customFormat="1" customHeight="1" spans="5:5">
      <c r="E23916" s="222"/>
    </row>
    <row r="23917" s="25" customFormat="1" customHeight="1" spans="5:5">
      <c r="E23917" s="222"/>
    </row>
    <row r="23918" s="25" customFormat="1" customHeight="1" spans="5:5">
      <c r="E23918" s="222"/>
    </row>
    <row r="23919" s="25" customFormat="1" customHeight="1" spans="5:5">
      <c r="E23919" s="222"/>
    </row>
    <row r="23920" s="25" customFormat="1" customHeight="1" spans="5:5">
      <c r="E23920" s="222"/>
    </row>
    <row r="23921" s="25" customFormat="1" customHeight="1" spans="5:5">
      <c r="E23921" s="222"/>
    </row>
    <row r="23922" s="25" customFormat="1" customHeight="1" spans="5:5">
      <c r="E23922" s="222"/>
    </row>
    <row r="23923" s="25" customFormat="1" customHeight="1" spans="5:5">
      <c r="E23923" s="222"/>
    </row>
    <row r="23924" s="25" customFormat="1" customHeight="1" spans="5:5">
      <c r="E23924" s="222"/>
    </row>
    <row r="23925" s="25" customFormat="1" customHeight="1" spans="5:5">
      <c r="E23925" s="222"/>
    </row>
    <row r="23926" s="25" customFormat="1" customHeight="1" spans="5:5">
      <c r="E23926" s="222"/>
    </row>
    <row r="23927" s="25" customFormat="1" customHeight="1" spans="5:5">
      <c r="E23927" s="222"/>
    </row>
    <row r="23928" s="25" customFormat="1" customHeight="1" spans="5:5">
      <c r="E23928" s="222"/>
    </row>
    <row r="23929" s="25" customFormat="1" customHeight="1" spans="5:5">
      <c r="E23929" s="222"/>
    </row>
    <row r="23930" s="25" customFormat="1" customHeight="1" spans="5:5">
      <c r="E23930" s="222"/>
    </row>
    <row r="23931" s="25" customFormat="1" customHeight="1" spans="5:5">
      <c r="E23931" s="222"/>
    </row>
    <row r="23932" s="25" customFormat="1" customHeight="1" spans="5:5">
      <c r="E23932" s="222"/>
    </row>
    <row r="23933" s="25" customFormat="1" customHeight="1" spans="5:5">
      <c r="E23933" s="222"/>
    </row>
    <row r="23934" s="25" customFormat="1" customHeight="1" spans="5:5">
      <c r="E23934" s="222"/>
    </row>
    <row r="23935" s="25" customFormat="1" customHeight="1" spans="5:5">
      <c r="E23935" s="222"/>
    </row>
    <row r="23936" s="25" customFormat="1" customHeight="1" spans="5:5">
      <c r="E23936" s="222"/>
    </row>
    <row r="23937" s="25" customFormat="1" customHeight="1" spans="5:5">
      <c r="E23937" s="222"/>
    </row>
    <row r="23938" s="25" customFormat="1" customHeight="1" spans="5:5">
      <c r="E23938" s="222"/>
    </row>
    <row r="23939" s="25" customFormat="1" customHeight="1" spans="5:5">
      <c r="E23939" s="222"/>
    </row>
    <row r="23940" s="25" customFormat="1" customHeight="1" spans="5:5">
      <c r="E23940" s="222"/>
    </row>
    <row r="23941" s="25" customFormat="1" customHeight="1" spans="5:5">
      <c r="E23941" s="222"/>
    </row>
    <row r="23942" s="25" customFormat="1" customHeight="1" spans="5:5">
      <c r="E23942" s="222"/>
    </row>
    <row r="23943" s="25" customFormat="1" customHeight="1" spans="5:5">
      <c r="E23943" s="222"/>
    </row>
    <row r="23944" s="25" customFormat="1" customHeight="1" spans="5:5">
      <c r="E23944" s="222"/>
    </row>
    <row r="23945" s="25" customFormat="1" customHeight="1" spans="5:5">
      <c r="E23945" s="222"/>
    </row>
    <row r="23946" s="25" customFormat="1" customHeight="1" spans="5:5">
      <c r="E23946" s="222"/>
    </row>
    <row r="23947" s="25" customFormat="1" customHeight="1" spans="5:5">
      <c r="E23947" s="222"/>
    </row>
    <row r="23948" s="25" customFormat="1" customHeight="1" spans="5:5">
      <c r="E23948" s="222"/>
    </row>
    <row r="23949" s="25" customFormat="1" customHeight="1" spans="5:5">
      <c r="E23949" s="222"/>
    </row>
    <row r="23950" s="25" customFormat="1" customHeight="1" spans="5:5">
      <c r="E23950" s="222"/>
    </row>
    <row r="23951" s="25" customFormat="1" customHeight="1" spans="5:5">
      <c r="E23951" s="222"/>
    </row>
    <row r="23952" s="25" customFormat="1" customHeight="1" spans="5:5">
      <c r="E23952" s="222"/>
    </row>
    <row r="23953" s="25" customFormat="1" customHeight="1" spans="5:5">
      <c r="E23953" s="222"/>
    </row>
    <row r="23954" s="25" customFormat="1" customHeight="1" spans="5:5">
      <c r="E23954" s="222"/>
    </row>
    <row r="23955" s="25" customFormat="1" customHeight="1" spans="5:5">
      <c r="E23955" s="222"/>
    </row>
    <row r="23956" s="25" customFormat="1" customHeight="1" spans="5:5">
      <c r="E23956" s="222"/>
    </row>
    <row r="23957" s="25" customFormat="1" customHeight="1" spans="5:5">
      <c r="E23957" s="222"/>
    </row>
    <row r="23958" s="25" customFormat="1" customHeight="1" spans="5:5">
      <c r="E23958" s="222"/>
    </row>
    <row r="23959" s="25" customFormat="1" customHeight="1" spans="5:5">
      <c r="E23959" s="222"/>
    </row>
    <row r="23960" s="25" customFormat="1" customHeight="1" spans="5:5">
      <c r="E23960" s="222"/>
    </row>
    <row r="23961" s="25" customFormat="1" customHeight="1" spans="5:5">
      <c r="E23961" s="222"/>
    </row>
    <row r="23962" s="25" customFormat="1" customHeight="1" spans="5:5">
      <c r="E23962" s="222"/>
    </row>
    <row r="23963" s="25" customFormat="1" customHeight="1" spans="5:5">
      <c r="E23963" s="222"/>
    </row>
    <row r="23964" s="25" customFormat="1" customHeight="1" spans="5:5">
      <c r="E23964" s="222"/>
    </row>
    <row r="23965" s="25" customFormat="1" customHeight="1" spans="5:5">
      <c r="E23965" s="222"/>
    </row>
    <row r="23966" s="25" customFormat="1" customHeight="1" spans="5:5">
      <c r="E23966" s="222"/>
    </row>
    <row r="23967" s="25" customFormat="1" customHeight="1" spans="5:5">
      <c r="E23967" s="222"/>
    </row>
    <row r="23968" s="25" customFormat="1" customHeight="1" spans="5:5">
      <c r="E23968" s="222"/>
    </row>
    <row r="23969" s="25" customFormat="1" customHeight="1" spans="5:5">
      <c r="E23969" s="222"/>
    </row>
    <row r="23970" s="25" customFormat="1" customHeight="1" spans="5:5">
      <c r="E23970" s="222"/>
    </row>
    <row r="23971" s="25" customFormat="1" customHeight="1" spans="5:5">
      <c r="E23971" s="222"/>
    </row>
    <row r="23972" s="25" customFormat="1" customHeight="1" spans="5:5">
      <c r="E23972" s="222"/>
    </row>
    <row r="23973" s="25" customFormat="1" customHeight="1" spans="5:5">
      <c r="E23973" s="222"/>
    </row>
    <row r="23974" s="25" customFormat="1" customHeight="1" spans="5:5">
      <c r="E23974" s="222"/>
    </row>
    <row r="23975" s="25" customFormat="1" customHeight="1" spans="5:5">
      <c r="E23975" s="222"/>
    </row>
    <row r="23976" s="25" customFormat="1" customHeight="1" spans="5:5">
      <c r="E23976" s="222"/>
    </row>
    <row r="23977" s="25" customFormat="1" customHeight="1" spans="5:5">
      <c r="E23977" s="222"/>
    </row>
    <row r="23978" s="25" customFormat="1" customHeight="1" spans="5:5">
      <c r="E23978" s="222"/>
    </row>
    <row r="23979" s="25" customFormat="1" customHeight="1" spans="5:5">
      <c r="E23979" s="222"/>
    </row>
    <row r="23980" s="25" customFormat="1" customHeight="1" spans="5:5">
      <c r="E23980" s="222"/>
    </row>
    <row r="23981" s="25" customFormat="1" customHeight="1" spans="5:5">
      <c r="E23981" s="222"/>
    </row>
    <row r="23982" s="25" customFormat="1" customHeight="1" spans="5:5">
      <c r="E23982" s="222"/>
    </row>
    <row r="23983" s="25" customFormat="1" customHeight="1" spans="5:5">
      <c r="E23983" s="222"/>
    </row>
    <row r="23984" s="25" customFormat="1" customHeight="1" spans="5:5">
      <c r="E23984" s="222"/>
    </row>
    <row r="23985" s="25" customFormat="1" customHeight="1" spans="5:5">
      <c r="E23985" s="222"/>
    </row>
    <row r="23986" s="25" customFormat="1" customHeight="1" spans="5:5">
      <c r="E23986" s="222"/>
    </row>
    <row r="23987" s="25" customFormat="1" customHeight="1" spans="5:5">
      <c r="E23987" s="222"/>
    </row>
    <row r="23988" s="25" customFormat="1" customHeight="1" spans="5:5">
      <c r="E23988" s="222"/>
    </row>
    <row r="23989" s="25" customFormat="1" customHeight="1" spans="5:5">
      <c r="E23989" s="222"/>
    </row>
    <row r="23990" s="25" customFormat="1" customHeight="1" spans="5:5">
      <c r="E23990" s="222"/>
    </row>
    <row r="23991" s="25" customFormat="1" customHeight="1" spans="5:5">
      <c r="E23991" s="222"/>
    </row>
    <row r="23992" s="25" customFormat="1" customHeight="1" spans="5:5">
      <c r="E23992" s="222"/>
    </row>
    <row r="23993" s="25" customFormat="1" customHeight="1" spans="5:5">
      <c r="E23993" s="222"/>
    </row>
    <row r="23994" s="25" customFormat="1" customHeight="1" spans="5:5">
      <c r="E23994" s="222"/>
    </row>
    <row r="23995" s="25" customFormat="1" customHeight="1" spans="5:5">
      <c r="E23995" s="222"/>
    </row>
    <row r="23996" s="25" customFormat="1" customHeight="1" spans="5:5">
      <c r="E23996" s="222"/>
    </row>
    <row r="23997" s="25" customFormat="1" customHeight="1" spans="5:5">
      <c r="E23997" s="222"/>
    </row>
    <row r="23998" s="25" customFormat="1" customHeight="1" spans="5:5">
      <c r="E23998" s="222"/>
    </row>
    <row r="23999" s="25" customFormat="1" customHeight="1" spans="5:5">
      <c r="E23999" s="222"/>
    </row>
    <row r="24000" s="25" customFormat="1" customHeight="1" spans="5:5">
      <c r="E24000" s="222"/>
    </row>
    <row r="24001" s="25" customFormat="1" customHeight="1" spans="5:5">
      <c r="E24001" s="222"/>
    </row>
    <row r="24002" s="25" customFormat="1" customHeight="1" spans="5:5">
      <c r="E24002" s="222"/>
    </row>
    <row r="24003" s="25" customFormat="1" customHeight="1" spans="5:5">
      <c r="E24003" s="222"/>
    </row>
    <row r="24004" s="25" customFormat="1" customHeight="1" spans="5:5">
      <c r="E24004" s="222"/>
    </row>
    <row r="24005" s="25" customFormat="1" customHeight="1" spans="5:5">
      <c r="E24005" s="222"/>
    </row>
    <row r="24006" s="25" customFormat="1" customHeight="1" spans="5:5">
      <c r="E24006" s="222"/>
    </row>
    <row r="24007" s="25" customFormat="1" customHeight="1" spans="5:5">
      <c r="E24007" s="222"/>
    </row>
    <row r="24008" s="25" customFormat="1" customHeight="1" spans="5:5">
      <c r="E24008" s="222"/>
    </row>
    <row r="24009" s="25" customFormat="1" customHeight="1" spans="5:5">
      <c r="E24009" s="222"/>
    </row>
    <row r="24010" s="25" customFormat="1" customHeight="1" spans="5:5">
      <c r="E24010" s="222"/>
    </row>
    <row r="24011" s="25" customFormat="1" customHeight="1" spans="5:5">
      <c r="E24011" s="222"/>
    </row>
    <row r="24012" s="25" customFormat="1" customHeight="1" spans="5:5">
      <c r="E24012" s="222"/>
    </row>
    <row r="24013" s="25" customFormat="1" customHeight="1" spans="5:5">
      <c r="E24013" s="222"/>
    </row>
    <row r="24014" s="25" customFormat="1" customHeight="1" spans="5:5">
      <c r="E24014" s="222"/>
    </row>
    <row r="24015" s="25" customFormat="1" customHeight="1" spans="5:5">
      <c r="E24015" s="222"/>
    </row>
    <row r="24016" s="25" customFormat="1" customHeight="1" spans="5:5">
      <c r="E24016" s="222"/>
    </row>
    <row r="24017" s="25" customFormat="1" customHeight="1" spans="5:5">
      <c r="E24017" s="222"/>
    </row>
    <row r="24018" s="25" customFormat="1" customHeight="1" spans="5:5">
      <c r="E24018" s="222"/>
    </row>
    <row r="24019" s="25" customFormat="1" customHeight="1" spans="5:5">
      <c r="E24019" s="222"/>
    </row>
    <row r="24020" s="25" customFormat="1" customHeight="1" spans="5:5">
      <c r="E24020" s="222"/>
    </row>
    <row r="24021" s="25" customFormat="1" customHeight="1" spans="5:5">
      <c r="E24021" s="222"/>
    </row>
    <row r="24022" s="25" customFormat="1" customHeight="1" spans="5:5">
      <c r="E24022" s="222"/>
    </row>
    <row r="24023" s="25" customFormat="1" customHeight="1" spans="5:5">
      <c r="E24023" s="222"/>
    </row>
    <row r="24024" s="25" customFormat="1" customHeight="1" spans="5:5">
      <c r="E24024" s="222"/>
    </row>
    <row r="24025" s="25" customFormat="1" customHeight="1" spans="5:5">
      <c r="E24025" s="222"/>
    </row>
    <row r="24026" s="25" customFormat="1" customHeight="1" spans="5:5">
      <c r="E24026" s="222"/>
    </row>
    <row r="24027" s="25" customFormat="1" customHeight="1" spans="5:5">
      <c r="E24027" s="222"/>
    </row>
    <row r="24028" s="25" customFormat="1" customHeight="1" spans="5:5">
      <c r="E24028" s="222"/>
    </row>
    <row r="24029" s="25" customFormat="1" customHeight="1" spans="5:5">
      <c r="E24029" s="222"/>
    </row>
    <row r="24030" s="25" customFormat="1" customHeight="1" spans="5:5">
      <c r="E24030" s="222"/>
    </row>
    <row r="24031" s="25" customFormat="1" customHeight="1" spans="5:5">
      <c r="E24031" s="222"/>
    </row>
    <row r="24032" s="25" customFormat="1" customHeight="1" spans="5:5">
      <c r="E24032" s="222"/>
    </row>
    <row r="24033" s="25" customFormat="1" customHeight="1" spans="5:5">
      <c r="E24033" s="222"/>
    </row>
    <row r="24034" s="25" customFormat="1" customHeight="1" spans="5:5">
      <c r="E24034" s="222"/>
    </row>
    <row r="24035" s="25" customFormat="1" customHeight="1" spans="5:5">
      <c r="E24035" s="222"/>
    </row>
    <row r="24036" s="25" customFormat="1" customHeight="1" spans="5:5">
      <c r="E24036" s="222"/>
    </row>
    <row r="24037" s="25" customFormat="1" customHeight="1" spans="5:5">
      <c r="E24037" s="222"/>
    </row>
    <row r="24038" s="25" customFormat="1" customHeight="1" spans="5:5">
      <c r="E24038" s="222"/>
    </row>
    <row r="24039" s="25" customFormat="1" customHeight="1" spans="5:5">
      <c r="E24039" s="222"/>
    </row>
    <row r="24040" s="25" customFormat="1" customHeight="1" spans="5:5">
      <c r="E24040" s="222"/>
    </row>
    <row r="24041" s="25" customFormat="1" customHeight="1" spans="5:5">
      <c r="E24041" s="222"/>
    </row>
    <row r="24042" s="25" customFormat="1" customHeight="1" spans="5:5">
      <c r="E24042" s="222"/>
    </row>
    <row r="24043" s="25" customFormat="1" customHeight="1" spans="5:5">
      <c r="E24043" s="222"/>
    </row>
    <row r="24044" s="25" customFormat="1" customHeight="1" spans="5:5">
      <c r="E24044" s="222"/>
    </row>
    <row r="24045" s="25" customFormat="1" customHeight="1" spans="5:5">
      <c r="E24045" s="222"/>
    </row>
    <row r="24046" s="25" customFormat="1" customHeight="1" spans="5:5">
      <c r="E24046" s="222"/>
    </row>
    <row r="24047" s="25" customFormat="1" customHeight="1" spans="5:5">
      <c r="E24047" s="222"/>
    </row>
    <row r="24048" s="25" customFormat="1" customHeight="1" spans="5:5">
      <c r="E24048" s="222"/>
    </row>
    <row r="24049" s="25" customFormat="1" customHeight="1" spans="5:5">
      <c r="E24049" s="222"/>
    </row>
    <row r="24050" s="25" customFormat="1" customHeight="1" spans="5:5">
      <c r="E24050" s="222"/>
    </row>
    <row r="24051" s="25" customFormat="1" customHeight="1" spans="5:5">
      <c r="E24051" s="222"/>
    </row>
    <row r="24052" s="25" customFormat="1" customHeight="1" spans="5:5">
      <c r="E24052" s="222"/>
    </row>
    <row r="24053" s="25" customFormat="1" customHeight="1" spans="5:5">
      <c r="E24053" s="222"/>
    </row>
    <row r="24054" s="25" customFormat="1" customHeight="1" spans="5:5">
      <c r="E24054" s="222"/>
    </row>
    <row r="24055" s="25" customFormat="1" customHeight="1" spans="5:5">
      <c r="E24055" s="222"/>
    </row>
    <row r="24056" s="25" customFormat="1" customHeight="1" spans="5:5">
      <c r="E24056" s="222"/>
    </row>
    <row r="24057" s="25" customFormat="1" customHeight="1" spans="5:5">
      <c r="E24057" s="222"/>
    </row>
    <row r="24058" s="25" customFormat="1" customHeight="1" spans="5:5">
      <c r="E24058" s="222"/>
    </row>
    <row r="24059" s="25" customFormat="1" customHeight="1" spans="5:5">
      <c r="E24059" s="222"/>
    </row>
    <row r="24060" s="25" customFormat="1" customHeight="1" spans="5:5">
      <c r="E24060" s="222"/>
    </row>
    <row r="24061" s="25" customFormat="1" customHeight="1" spans="5:5">
      <c r="E24061" s="222"/>
    </row>
    <row r="24062" s="25" customFormat="1" customHeight="1" spans="5:5">
      <c r="E24062" s="222"/>
    </row>
    <row r="24063" s="25" customFormat="1" customHeight="1" spans="5:5">
      <c r="E24063" s="222"/>
    </row>
    <row r="24064" s="25" customFormat="1" customHeight="1" spans="5:5">
      <c r="E24064" s="222"/>
    </row>
    <row r="24065" s="25" customFormat="1" customHeight="1" spans="5:5">
      <c r="E24065" s="222"/>
    </row>
    <row r="24066" s="25" customFormat="1" customHeight="1" spans="5:5">
      <c r="E24066" s="222"/>
    </row>
    <row r="24067" s="25" customFormat="1" customHeight="1" spans="5:5">
      <c r="E24067" s="222"/>
    </row>
    <row r="24068" s="25" customFormat="1" customHeight="1" spans="5:5">
      <c r="E24068" s="222"/>
    </row>
    <row r="24069" s="25" customFormat="1" customHeight="1" spans="5:5">
      <c r="E24069" s="222"/>
    </row>
    <row r="24070" s="25" customFormat="1" customHeight="1" spans="5:5">
      <c r="E24070" s="222"/>
    </row>
    <row r="24071" s="25" customFormat="1" customHeight="1" spans="5:5">
      <c r="E24071" s="222"/>
    </row>
    <row r="24072" s="25" customFormat="1" customHeight="1" spans="5:5">
      <c r="E24072" s="222"/>
    </row>
    <row r="24073" s="25" customFormat="1" customHeight="1" spans="5:5">
      <c r="E24073" s="222"/>
    </row>
    <row r="24074" s="25" customFormat="1" customHeight="1" spans="5:5">
      <c r="E24074" s="222"/>
    </row>
    <row r="24075" s="25" customFormat="1" customHeight="1" spans="5:5">
      <c r="E24075" s="222"/>
    </row>
    <row r="24076" s="25" customFormat="1" customHeight="1" spans="5:5">
      <c r="E24076" s="222"/>
    </row>
    <row r="24077" s="25" customFormat="1" customHeight="1" spans="5:5">
      <c r="E24077" s="222"/>
    </row>
    <row r="24078" s="25" customFormat="1" customHeight="1" spans="5:5">
      <c r="E24078" s="222"/>
    </row>
    <row r="24079" s="25" customFormat="1" customHeight="1" spans="5:5">
      <c r="E24079" s="222"/>
    </row>
    <row r="24080" s="25" customFormat="1" customHeight="1" spans="5:5">
      <c r="E24080" s="222"/>
    </row>
    <row r="24081" s="25" customFormat="1" customHeight="1" spans="5:5">
      <c r="E24081" s="222"/>
    </row>
    <row r="24082" s="25" customFormat="1" customHeight="1" spans="5:5">
      <c r="E24082" s="222"/>
    </row>
    <row r="24083" s="25" customFormat="1" customHeight="1" spans="5:5">
      <c r="E24083" s="222"/>
    </row>
    <row r="24084" s="25" customFormat="1" customHeight="1" spans="5:5">
      <c r="E24084" s="222"/>
    </row>
    <row r="24085" s="25" customFormat="1" customHeight="1" spans="5:5">
      <c r="E24085" s="222"/>
    </row>
    <row r="24086" s="25" customFormat="1" customHeight="1" spans="5:5">
      <c r="E24086" s="222"/>
    </row>
    <row r="24087" s="25" customFormat="1" customHeight="1" spans="5:5">
      <c r="E24087" s="222"/>
    </row>
    <row r="24088" s="25" customFormat="1" customHeight="1" spans="5:5">
      <c r="E24088" s="222"/>
    </row>
    <row r="24089" s="25" customFormat="1" customHeight="1" spans="5:5">
      <c r="E24089" s="222"/>
    </row>
    <row r="24090" s="25" customFormat="1" customHeight="1" spans="5:5">
      <c r="E24090" s="222"/>
    </row>
    <row r="24091" s="25" customFormat="1" customHeight="1" spans="5:5">
      <c r="E24091" s="222"/>
    </row>
    <row r="24092" s="25" customFormat="1" customHeight="1" spans="5:5">
      <c r="E24092" s="222"/>
    </row>
    <row r="24093" s="25" customFormat="1" customHeight="1" spans="5:5">
      <c r="E24093" s="222"/>
    </row>
    <row r="24094" s="25" customFormat="1" customHeight="1" spans="5:5">
      <c r="E24094" s="222"/>
    </row>
    <row r="24095" s="25" customFormat="1" customHeight="1" spans="5:5">
      <c r="E24095" s="222"/>
    </row>
    <row r="24096" s="25" customFormat="1" customHeight="1" spans="5:5">
      <c r="E24096" s="222"/>
    </row>
    <row r="24097" s="25" customFormat="1" customHeight="1" spans="5:5">
      <c r="E24097" s="222"/>
    </row>
    <row r="24098" s="25" customFormat="1" customHeight="1" spans="5:5">
      <c r="E24098" s="222"/>
    </row>
    <row r="24099" s="25" customFormat="1" customHeight="1" spans="5:5">
      <c r="E24099" s="222"/>
    </row>
    <row r="24100" s="25" customFormat="1" customHeight="1" spans="5:5">
      <c r="E24100" s="222"/>
    </row>
    <row r="24101" s="25" customFormat="1" customHeight="1" spans="5:5">
      <c r="E24101" s="222"/>
    </row>
    <row r="24102" s="25" customFormat="1" customHeight="1" spans="5:5">
      <c r="E24102" s="222"/>
    </row>
    <row r="24103" s="25" customFormat="1" customHeight="1" spans="5:5">
      <c r="E24103" s="222"/>
    </row>
    <row r="24104" s="25" customFormat="1" customHeight="1" spans="5:5">
      <c r="E24104" s="222"/>
    </row>
    <row r="24105" s="25" customFormat="1" customHeight="1" spans="5:5">
      <c r="E24105" s="222"/>
    </row>
    <row r="24106" s="25" customFormat="1" customHeight="1" spans="5:5">
      <c r="E24106" s="222"/>
    </row>
    <row r="24107" s="25" customFormat="1" customHeight="1" spans="5:5">
      <c r="E24107" s="222"/>
    </row>
    <row r="24108" s="25" customFormat="1" customHeight="1" spans="5:5">
      <c r="E24108" s="222"/>
    </row>
    <row r="24109" s="25" customFormat="1" customHeight="1" spans="5:5">
      <c r="E24109" s="222"/>
    </row>
    <row r="24110" s="25" customFormat="1" customHeight="1" spans="5:5">
      <c r="E24110" s="222"/>
    </row>
    <row r="24111" s="25" customFormat="1" customHeight="1" spans="5:5">
      <c r="E24111" s="222"/>
    </row>
    <row r="24112" s="25" customFormat="1" customHeight="1" spans="5:5">
      <c r="E24112" s="222"/>
    </row>
    <row r="24113" s="25" customFormat="1" customHeight="1" spans="5:5">
      <c r="E24113" s="222"/>
    </row>
    <row r="24114" s="25" customFormat="1" customHeight="1" spans="5:5">
      <c r="E24114" s="222"/>
    </row>
    <row r="24115" s="25" customFormat="1" customHeight="1" spans="5:5">
      <c r="E24115" s="222"/>
    </row>
    <row r="24116" s="25" customFormat="1" customHeight="1" spans="5:5">
      <c r="E24116" s="222"/>
    </row>
    <row r="24117" s="25" customFormat="1" customHeight="1" spans="5:5">
      <c r="E24117" s="222"/>
    </row>
    <row r="24118" s="25" customFormat="1" customHeight="1" spans="5:5">
      <c r="E24118" s="222"/>
    </row>
    <row r="24119" s="25" customFormat="1" customHeight="1" spans="5:5">
      <c r="E24119" s="222"/>
    </row>
    <row r="24120" s="25" customFormat="1" customHeight="1" spans="5:5">
      <c r="E24120" s="222"/>
    </row>
    <row r="24121" s="25" customFormat="1" customHeight="1" spans="5:5">
      <c r="E24121" s="222"/>
    </row>
    <row r="24122" s="25" customFormat="1" customHeight="1" spans="5:5">
      <c r="E24122" s="222"/>
    </row>
    <row r="24123" s="25" customFormat="1" customHeight="1" spans="5:5">
      <c r="E24123" s="222"/>
    </row>
    <row r="24124" s="25" customFormat="1" customHeight="1" spans="5:5">
      <c r="E24124" s="222"/>
    </row>
    <row r="24125" s="25" customFormat="1" customHeight="1" spans="5:5">
      <c r="E24125" s="222"/>
    </row>
    <row r="24126" s="25" customFormat="1" customHeight="1" spans="5:5">
      <c r="E24126" s="222"/>
    </row>
    <row r="24127" s="25" customFormat="1" customHeight="1" spans="5:5">
      <c r="E24127" s="222"/>
    </row>
    <row r="24128" s="25" customFormat="1" customHeight="1" spans="5:5">
      <c r="E24128" s="222"/>
    </row>
    <row r="24129" s="25" customFormat="1" customHeight="1" spans="5:5">
      <c r="E24129" s="222"/>
    </row>
    <row r="24130" s="25" customFormat="1" customHeight="1" spans="5:5">
      <c r="E24130" s="222"/>
    </row>
    <row r="24131" s="25" customFormat="1" customHeight="1" spans="5:5">
      <c r="E24131" s="222"/>
    </row>
    <row r="24132" s="25" customFormat="1" customHeight="1" spans="5:5">
      <c r="E24132" s="222"/>
    </row>
    <row r="24133" s="25" customFormat="1" customHeight="1" spans="5:5">
      <c r="E24133" s="222"/>
    </row>
    <row r="24134" s="25" customFormat="1" customHeight="1" spans="5:5">
      <c r="E24134" s="222"/>
    </row>
    <row r="24135" s="25" customFormat="1" customHeight="1" spans="5:5">
      <c r="E24135" s="222"/>
    </row>
    <row r="24136" s="25" customFormat="1" customHeight="1" spans="5:5">
      <c r="E24136" s="222"/>
    </row>
    <row r="24137" s="25" customFormat="1" customHeight="1" spans="5:5">
      <c r="E24137" s="222"/>
    </row>
    <row r="24138" s="25" customFormat="1" customHeight="1" spans="5:5">
      <c r="E24138" s="222"/>
    </row>
    <row r="24139" s="25" customFormat="1" customHeight="1" spans="5:5">
      <c r="E24139" s="222"/>
    </row>
    <row r="24140" s="25" customFormat="1" customHeight="1" spans="5:5">
      <c r="E24140" s="222"/>
    </row>
    <row r="24141" s="25" customFormat="1" customHeight="1" spans="5:5">
      <c r="E24141" s="222"/>
    </row>
    <row r="24142" s="25" customFormat="1" customHeight="1" spans="5:5">
      <c r="E24142" s="222"/>
    </row>
    <row r="24143" s="25" customFormat="1" customHeight="1" spans="5:5">
      <c r="E24143" s="222"/>
    </row>
    <row r="24144" s="25" customFormat="1" customHeight="1" spans="5:5">
      <c r="E24144" s="222"/>
    </row>
    <row r="24145" s="25" customFormat="1" customHeight="1" spans="5:5">
      <c r="E24145" s="222"/>
    </row>
    <row r="24146" s="25" customFormat="1" customHeight="1" spans="5:5">
      <c r="E24146" s="222"/>
    </row>
    <row r="24147" s="25" customFormat="1" customHeight="1" spans="5:5">
      <c r="E24147" s="222"/>
    </row>
    <row r="24148" s="25" customFormat="1" customHeight="1" spans="5:5">
      <c r="E24148" s="222"/>
    </row>
    <row r="24149" s="25" customFormat="1" customHeight="1" spans="5:5">
      <c r="E24149" s="222"/>
    </row>
    <row r="24150" s="25" customFormat="1" customHeight="1" spans="5:5">
      <c r="E24150" s="222"/>
    </row>
    <row r="24151" s="25" customFormat="1" customHeight="1" spans="5:5">
      <c r="E24151" s="222"/>
    </row>
    <row r="24152" s="25" customFormat="1" customHeight="1" spans="5:5">
      <c r="E24152" s="222"/>
    </row>
    <row r="24153" s="25" customFormat="1" customHeight="1" spans="5:5">
      <c r="E24153" s="222"/>
    </row>
    <row r="24154" s="25" customFormat="1" customHeight="1" spans="5:5">
      <c r="E24154" s="222"/>
    </row>
    <row r="24155" s="25" customFormat="1" customHeight="1" spans="5:5">
      <c r="E24155" s="222"/>
    </row>
    <row r="24156" s="25" customFormat="1" customHeight="1" spans="5:5">
      <c r="E24156" s="222"/>
    </row>
    <row r="24157" s="25" customFormat="1" customHeight="1" spans="5:5">
      <c r="E24157" s="222"/>
    </row>
    <row r="24158" s="25" customFormat="1" customHeight="1" spans="5:5">
      <c r="E24158" s="222"/>
    </row>
    <row r="24159" s="25" customFormat="1" customHeight="1" spans="5:5">
      <c r="E24159" s="222"/>
    </row>
    <row r="24160" s="25" customFormat="1" customHeight="1" spans="5:5">
      <c r="E24160" s="222"/>
    </row>
    <row r="24161" s="25" customFormat="1" customHeight="1" spans="5:5">
      <c r="E24161" s="222"/>
    </row>
    <row r="24162" s="25" customFormat="1" customHeight="1" spans="5:5">
      <c r="E24162" s="222"/>
    </row>
    <row r="24163" s="25" customFormat="1" customHeight="1" spans="5:5">
      <c r="E24163" s="222"/>
    </row>
    <row r="24164" s="25" customFormat="1" customHeight="1" spans="5:5">
      <c r="E24164" s="222"/>
    </row>
    <row r="24165" s="25" customFormat="1" customHeight="1" spans="5:5">
      <c r="E24165" s="222"/>
    </row>
    <row r="24166" s="25" customFormat="1" customHeight="1" spans="5:5">
      <c r="E24166" s="222"/>
    </row>
    <row r="24167" s="25" customFormat="1" customHeight="1" spans="5:5">
      <c r="E24167" s="222"/>
    </row>
    <row r="24168" s="25" customFormat="1" customHeight="1" spans="5:5">
      <c r="E24168" s="222"/>
    </row>
    <row r="24169" s="25" customFormat="1" customHeight="1" spans="5:5">
      <c r="E24169" s="222"/>
    </row>
    <row r="24170" s="25" customFormat="1" customHeight="1" spans="5:5">
      <c r="E24170" s="222"/>
    </row>
    <row r="24171" s="25" customFormat="1" customHeight="1" spans="5:5">
      <c r="E24171" s="222"/>
    </row>
    <row r="24172" s="25" customFormat="1" customHeight="1" spans="5:5">
      <c r="E24172" s="222"/>
    </row>
    <row r="24173" s="25" customFormat="1" customHeight="1" spans="5:5">
      <c r="E24173" s="222"/>
    </row>
    <row r="24174" s="25" customFormat="1" customHeight="1" spans="5:5">
      <c r="E24174" s="222"/>
    </row>
    <row r="24175" s="25" customFormat="1" customHeight="1" spans="5:5">
      <c r="E24175" s="222"/>
    </row>
    <row r="24176" s="25" customFormat="1" customHeight="1" spans="5:5">
      <c r="E24176" s="222"/>
    </row>
    <row r="24177" s="25" customFormat="1" customHeight="1" spans="5:5">
      <c r="E24177" s="222"/>
    </row>
    <row r="24178" s="25" customFormat="1" customHeight="1" spans="5:5">
      <c r="E24178" s="222"/>
    </row>
    <row r="24179" s="25" customFormat="1" customHeight="1" spans="5:5">
      <c r="E24179" s="222"/>
    </row>
    <row r="24180" s="25" customFormat="1" customHeight="1" spans="5:5">
      <c r="E24180" s="222"/>
    </row>
    <row r="24181" s="25" customFormat="1" customHeight="1" spans="5:5">
      <c r="E24181" s="222"/>
    </row>
    <row r="24182" s="25" customFormat="1" customHeight="1" spans="5:5">
      <c r="E24182" s="222"/>
    </row>
    <row r="24183" s="25" customFormat="1" customHeight="1" spans="5:5">
      <c r="E24183" s="222"/>
    </row>
    <row r="24184" s="25" customFormat="1" customHeight="1" spans="5:5">
      <c r="E24184" s="222"/>
    </row>
    <row r="24185" s="25" customFormat="1" customHeight="1" spans="5:5">
      <c r="E24185" s="222"/>
    </row>
    <row r="24186" s="25" customFormat="1" customHeight="1" spans="5:5">
      <c r="E24186" s="222"/>
    </row>
    <row r="24187" s="25" customFormat="1" customHeight="1" spans="5:5">
      <c r="E24187" s="222"/>
    </row>
    <row r="24188" s="25" customFormat="1" customHeight="1" spans="5:5">
      <c r="E24188" s="222"/>
    </row>
    <row r="24189" s="25" customFormat="1" customHeight="1" spans="5:5">
      <c r="E24189" s="222"/>
    </row>
    <row r="24190" s="25" customFormat="1" customHeight="1" spans="5:5">
      <c r="E24190" s="222"/>
    </row>
    <row r="24191" s="25" customFormat="1" customHeight="1" spans="5:5">
      <c r="E24191" s="222"/>
    </row>
    <row r="24192" s="25" customFormat="1" customHeight="1" spans="5:5">
      <c r="E24192" s="222"/>
    </row>
    <row r="24193" s="25" customFormat="1" customHeight="1" spans="5:5">
      <c r="E24193" s="222"/>
    </row>
    <row r="24194" s="25" customFormat="1" customHeight="1" spans="5:5">
      <c r="E24194" s="222"/>
    </row>
    <row r="24195" s="25" customFormat="1" customHeight="1" spans="5:5">
      <c r="E24195" s="222"/>
    </row>
    <row r="24196" s="25" customFormat="1" customHeight="1" spans="5:5">
      <c r="E24196" s="222"/>
    </row>
    <row r="24197" s="25" customFormat="1" customHeight="1" spans="5:5">
      <c r="E24197" s="222"/>
    </row>
    <row r="24198" s="25" customFormat="1" customHeight="1" spans="5:5">
      <c r="E24198" s="222"/>
    </row>
    <row r="24199" s="25" customFormat="1" customHeight="1" spans="5:5">
      <c r="E24199" s="222"/>
    </row>
    <row r="24200" s="25" customFormat="1" customHeight="1" spans="5:5">
      <c r="E24200" s="222"/>
    </row>
    <row r="24201" s="25" customFormat="1" customHeight="1" spans="5:5">
      <c r="E24201" s="222"/>
    </row>
    <row r="24202" s="25" customFormat="1" customHeight="1" spans="5:5">
      <c r="E24202" s="222"/>
    </row>
    <row r="24203" s="25" customFormat="1" customHeight="1" spans="5:5">
      <c r="E24203" s="222"/>
    </row>
    <row r="24204" s="25" customFormat="1" customHeight="1" spans="5:5">
      <c r="E24204" s="222"/>
    </row>
    <row r="24205" s="25" customFormat="1" customHeight="1" spans="5:5">
      <c r="E24205" s="222"/>
    </row>
    <row r="24206" s="25" customFormat="1" customHeight="1" spans="5:5">
      <c r="E24206" s="222"/>
    </row>
    <row r="24207" s="25" customFormat="1" customHeight="1" spans="5:5">
      <c r="E24207" s="222"/>
    </row>
    <row r="24208" s="25" customFormat="1" customHeight="1" spans="5:5">
      <c r="E24208" s="222"/>
    </row>
    <row r="24209" s="25" customFormat="1" customHeight="1" spans="5:5">
      <c r="E24209" s="222"/>
    </row>
    <row r="24210" s="25" customFormat="1" customHeight="1" spans="5:5">
      <c r="E24210" s="222"/>
    </row>
    <row r="24211" s="25" customFormat="1" customHeight="1" spans="5:5">
      <c r="E24211" s="222"/>
    </row>
    <row r="24212" s="25" customFormat="1" customHeight="1" spans="5:5">
      <c r="E24212" s="222"/>
    </row>
    <row r="24213" s="25" customFormat="1" customHeight="1" spans="5:5">
      <c r="E24213" s="222"/>
    </row>
    <row r="24214" s="25" customFormat="1" customHeight="1" spans="5:5">
      <c r="E24214" s="222"/>
    </row>
    <row r="24215" s="25" customFormat="1" customHeight="1" spans="5:5">
      <c r="E24215" s="222"/>
    </row>
    <row r="24216" s="25" customFormat="1" customHeight="1" spans="5:5">
      <c r="E24216" s="222"/>
    </row>
    <row r="24217" s="25" customFormat="1" customHeight="1" spans="5:5">
      <c r="E24217" s="222"/>
    </row>
    <row r="24218" s="25" customFormat="1" customHeight="1" spans="5:5">
      <c r="E24218" s="222"/>
    </row>
    <row r="24219" s="25" customFormat="1" customHeight="1" spans="5:5">
      <c r="E24219" s="222"/>
    </row>
    <row r="24220" s="25" customFormat="1" customHeight="1" spans="5:5">
      <c r="E24220" s="222"/>
    </row>
    <row r="24221" s="25" customFormat="1" customHeight="1" spans="5:5">
      <c r="E24221" s="222"/>
    </row>
    <row r="24222" s="25" customFormat="1" customHeight="1" spans="5:5">
      <c r="E24222" s="222"/>
    </row>
    <row r="24223" s="25" customFormat="1" customHeight="1" spans="5:5">
      <c r="E24223" s="222"/>
    </row>
    <row r="24224" s="25" customFormat="1" customHeight="1" spans="5:5">
      <c r="E24224" s="222"/>
    </row>
    <row r="24225" s="25" customFormat="1" customHeight="1" spans="5:5">
      <c r="E24225" s="222"/>
    </row>
    <row r="24226" s="25" customFormat="1" customHeight="1" spans="5:5">
      <c r="E24226" s="222"/>
    </row>
    <row r="24227" s="25" customFormat="1" customHeight="1" spans="5:5">
      <c r="E24227" s="222"/>
    </row>
    <row r="24228" s="25" customFormat="1" customHeight="1" spans="5:5">
      <c r="E24228" s="222"/>
    </row>
    <row r="24229" s="25" customFormat="1" customHeight="1" spans="5:5">
      <c r="E24229" s="222"/>
    </row>
    <row r="24230" s="25" customFormat="1" customHeight="1" spans="5:5">
      <c r="E24230" s="222"/>
    </row>
    <row r="24231" s="25" customFormat="1" customHeight="1" spans="5:5">
      <c r="E24231" s="222"/>
    </row>
    <row r="24232" s="25" customFormat="1" customHeight="1" spans="5:5">
      <c r="E24232" s="222"/>
    </row>
    <row r="24233" s="25" customFormat="1" customHeight="1" spans="5:5">
      <c r="E24233" s="222"/>
    </row>
    <row r="24234" s="25" customFormat="1" customHeight="1" spans="5:5">
      <c r="E24234" s="222"/>
    </row>
    <row r="24235" s="25" customFormat="1" customHeight="1" spans="5:5">
      <c r="E24235" s="222"/>
    </row>
    <row r="24236" s="25" customFormat="1" customHeight="1" spans="5:5">
      <c r="E24236" s="222"/>
    </row>
    <row r="24237" s="25" customFormat="1" customHeight="1" spans="5:5">
      <c r="E24237" s="222"/>
    </row>
    <row r="24238" s="25" customFormat="1" customHeight="1" spans="5:5">
      <c r="E24238" s="222"/>
    </row>
    <row r="24239" s="25" customFormat="1" customHeight="1" spans="5:5">
      <c r="E24239" s="222"/>
    </row>
    <row r="24240" s="25" customFormat="1" customHeight="1" spans="5:5">
      <c r="E24240" s="222"/>
    </row>
    <row r="24241" s="25" customFormat="1" customHeight="1" spans="5:5">
      <c r="E24241" s="222"/>
    </row>
    <row r="24242" s="25" customFormat="1" customHeight="1" spans="5:5">
      <c r="E24242" s="222"/>
    </row>
    <row r="24243" s="25" customFormat="1" customHeight="1" spans="5:5">
      <c r="E24243" s="222"/>
    </row>
    <row r="24244" s="25" customFormat="1" customHeight="1" spans="5:5">
      <c r="E24244" s="222"/>
    </row>
    <row r="24245" s="25" customFormat="1" customHeight="1" spans="5:5">
      <c r="E24245" s="222"/>
    </row>
    <row r="24246" s="25" customFormat="1" customHeight="1" spans="5:5">
      <c r="E24246" s="222"/>
    </row>
    <row r="24247" s="25" customFormat="1" customHeight="1" spans="5:5">
      <c r="E24247" s="222"/>
    </row>
    <row r="24248" s="25" customFormat="1" customHeight="1" spans="5:5">
      <c r="E24248" s="222"/>
    </row>
    <row r="24249" s="25" customFormat="1" customHeight="1" spans="5:5">
      <c r="E24249" s="222"/>
    </row>
    <row r="24250" s="25" customFormat="1" customHeight="1" spans="5:5">
      <c r="E24250" s="222"/>
    </row>
    <row r="24251" s="25" customFormat="1" customHeight="1" spans="5:5">
      <c r="E24251" s="222"/>
    </row>
    <row r="24252" s="25" customFormat="1" customHeight="1" spans="5:5">
      <c r="E24252" s="222"/>
    </row>
    <row r="24253" s="25" customFormat="1" customHeight="1" spans="5:5">
      <c r="E24253" s="222"/>
    </row>
    <row r="24254" s="25" customFormat="1" customHeight="1" spans="5:5">
      <c r="E24254" s="222"/>
    </row>
    <row r="24255" s="25" customFormat="1" customHeight="1" spans="5:5">
      <c r="E24255" s="222"/>
    </row>
    <row r="24256" s="25" customFormat="1" customHeight="1" spans="5:5">
      <c r="E24256" s="222"/>
    </row>
    <row r="24257" s="25" customFormat="1" customHeight="1" spans="5:5">
      <c r="E24257" s="222"/>
    </row>
    <row r="24258" s="25" customFormat="1" customHeight="1" spans="5:5">
      <c r="E24258" s="222"/>
    </row>
    <row r="24259" s="25" customFormat="1" customHeight="1" spans="5:5">
      <c r="E24259" s="222"/>
    </row>
    <row r="24260" s="25" customFormat="1" customHeight="1" spans="5:5">
      <c r="E24260" s="222"/>
    </row>
    <row r="24261" s="25" customFormat="1" customHeight="1" spans="5:5">
      <c r="E24261" s="222"/>
    </row>
    <row r="24262" s="25" customFormat="1" customHeight="1" spans="5:5">
      <c r="E24262" s="222"/>
    </row>
    <row r="24263" s="25" customFormat="1" customHeight="1" spans="5:5">
      <c r="E24263" s="222"/>
    </row>
    <row r="24264" s="25" customFormat="1" customHeight="1" spans="5:5">
      <c r="E24264" s="222"/>
    </row>
    <row r="24265" s="25" customFormat="1" customHeight="1" spans="5:5">
      <c r="E24265" s="222"/>
    </row>
    <row r="24266" s="25" customFormat="1" customHeight="1" spans="5:5">
      <c r="E24266" s="222"/>
    </row>
    <row r="24267" s="25" customFormat="1" customHeight="1" spans="5:5">
      <c r="E24267" s="222"/>
    </row>
    <row r="24268" s="25" customFormat="1" customHeight="1" spans="5:5">
      <c r="E24268" s="222"/>
    </row>
    <row r="24269" s="25" customFormat="1" customHeight="1" spans="5:5">
      <c r="E24269" s="222"/>
    </row>
    <row r="24270" s="25" customFormat="1" customHeight="1" spans="5:5">
      <c r="E24270" s="222"/>
    </row>
    <row r="24271" s="25" customFormat="1" customHeight="1" spans="5:5">
      <c r="E24271" s="222"/>
    </row>
    <row r="24272" s="25" customFormat="1" customHeight="1" spans="5:5">
      <c r="E24272" s="222"/>
    </row>
    <row r="24273" s="25" customFormat="1" customHeight="1" spans="5:5">
      <c r="E24273" s="222"/>
    </row>
    <row r="24274" s="25" customFormat="1" customHeight="1" spans="5:5">
      <c r="E24274" s="222"/>
    </row>
    <row r="24275" s="25" customFormat="1" customHeight="1" spans="5:5">
      <c r="E24275" s="222"/>
    </row>
    <row r="24276" s="25" customFormat="1" customHeight="1" spans="5:5">
      <c r="E24276" s="222"/>
    </row>
    <row r="24277" s="25" customFormat="1" customHeight="1" spans="5:5">
      <c r="E24277" s="222"/>
    </row>
    <row r="24278" s="25" customFormat="1" customHeight="1" spans="5:5">
      <c r="E24278" s="222"/>
    </row>
    <row r="24279" s="25" customFormat="1" customHeight="1" spans="5:5">
      <c r="E24279" s="222"/>
    </row>
    <row r="24280" s="25" customFormat="1" customHeight="1" spans="5:5">
      <c r="E24280" s="222"/>
    </row>
    <row r="24281" s="25" customFormat="1" customHeight="1" spans="5:5">
      <c r="E24281" s="222"/>
    </row>
    <row r="24282" s="25" customFormat="1" customHeight="1" spans="5:5">
      <c r="E24282" s="222"/>
    </row>
    <row r="24283" s="25" customFormat="1" customHeight="1" spans="5:5">
      <c r="E24283" s="222"/>
    </row>
    <row r="24284" s="25" customFormat="1" customHeight="1" spans="5:5">
      <c r="E24284" s="222"/>
    </row>
    <row r="24285" s="25" customFormat="1" customHeight="1" spans="5:5">
      <c r="E24285" s="222"/>
    </row>
    <row r="24286" s="25" customFormat="1" customHeight="1" spans="5:5">
      <c r="E24286" s="222"/>
    </row>
    <row r="24287" s="25" customFormat="1" customHeight="1" spans="5:5">
      <c r="E24287" s="222"/>
    </row>
    <row r="24288" s="25" customFormat="1" customHeight="1" spans="5:5">
      <c r="E24288" s="222"/>
    </row>
    <row r="24289" s="25" customFormat="1" customHeight="1" spans="5:5">
      <c r="E24289" s="222"/>
    </row>
    <row r="24290" s="25" customFormat="1" customHeight="1" spans="5:5">
      <c r="E24290" s="222"/>
    </row>
    <row r="24291" s="25" customFormat="1" customHeight="1" spans="5:5">
      <c r="E24291" s="222"/>
    </row>
    <row r="24292" s="25" customFormat="1" customHeight="1" spans="5:5">
      <c r="E24292" s="222"/>
    </row>
    <row r="24293" s="25" customFormat="1" customHeight="1" spans="5:5">
      <c r="E24293" s="222"/>
    </row>
    <row r="24294" s="25" customFormat="1" customHeight="1" spans="5:5">
      <c r="E24294" s="222"/>
    </row>
    <row r="24295" s="25" customFormat="1" customHeight="1" spans="5:5">
      <c r="E24295" s="222"/>
    </row>
    <row r="24296" s="25" customFormat="1" customHeight="1" spans="5:5">
      <c r="E24296" s="222"/>
    </row>
    <row r="24297" s="25" customFormat="1" customHeight="1" spans="5:5">
      <c r="E24297" s="222"/>
    </row>
    <row r="24298" s="25" customFormat="1" customHeight="1" spans="5:5">
      <c r="E24298" s="222"/>
    </row>
    <row r="24299" s="25" customFormat="1" customHeight="1" spans="5:5">
      <c r="E24299" s="222"/>
    </row>
    <row r="24300" s="25" customFormat="1" customHeight="1" spans="5:5">
      <c r="E24300" s="222"/>
    </row>
    <row r="24301" s="25" customFormat="1" customHeight="1" spans="5:5">
      <c r="E24301" s="222"/>
    </row>
    <row r="24302" s="25" customFormat="1" customHeight="1" spans="5:5">
      <c r="E24302" s="222"/>
    </row>
    <row r="24303" s="25" customFormat="1" customHeight="1" spans="5:5">
      <c r="E24303" s="222"/>
    </row>
    <row r="24304" s="25" customFormat="1" customHeight="1" spans="5:5">
      <c r="E24304" s="222"/>
    </row>
    <row r="24305" s="25" customFormat="1" customHeight="1" spans="5:5">
      <c r="E24305" s="222"/>
    </row>
    <row r="24306" s="25" customFormat="1" customHeight="1" spans="5:5">
      <c r="E24306" s="222"/>
    </row>
    <row r="24307" s="25" customFormat="1" customHeight="1" spans="5:5">
      <c r="E24307" s="222"/>
    </row>
    <row r="24308" s="25" customFormat="1" customHeight="1" spans="5:5">
      <c r="E24308" s="222"/>
    </row>
    <row r="24309" s="25" customFormat="1" customHeight="1" spans="5:5">
      <c r="E24309" s="222"/>
    </row>
    <row r="24310" s="25" customFormat="1" customHeight="1" spans="5:5">
      <c r="E24310" s="222"/>
    </row>
    <row r="24311" s="25" customFormat="1" customHeight="1" spans="5:5">
      <c r="E24311" s="222"/>
    </row>
    <row r="24312" s="25" customFormat="1" customHeight="1" spans="5:5">
      <c r="E24312" s="222"/>
    </row>
    <row r="24313" s="25" customFormat="1" customHeight="1" spans="5:5">
      <c r="E24313" s="222"/>
    </row>
    <row r="24314" s="25" customFormat="1" customHeight="1" spans="5:5">
      <c r="E24314" s="222"/>
    </row>
    <row r="24315" s="25" customFormat="1" customHeight="1" spans="5:5">
      <c r="E24315" s="222"/>
    </row>
    <row r="24316" s="25" customFormat="1" customHeight="1" spans="5:5">
      <c r="E24316" s="222"/>
    </row>
    <row r="24317" s="25" customFormat="1" customHeight="1" spans="5:5">
      <c r="E24317" s="222"/>
    </row>
    <row r="24318" s="25" customFormat="1" customHeight="1" spans="5:5">
      <c r="E24318" s="222"/>
    </row>
    <row r="24319" s="25" customFormat="1" customHeight="1" spans="5:5">
      <c r="E24319" s="222"/>
    </row>
    <row r="24320" s="25" customFormat="1" customHeight="1" spans="5:5">
      <c r="E24320" s="222"/>
    </row>
    <row r="24321" s="25" customFormat="1" customHeight="1" spans="5:5">
      <c r="E24321" s="222"/>
    </row>
    <row r="24322" s="25" customFormat="1" customHeight="1" spans="5:5">
      <c r="E24322" s="222"/>
    </row>
    <row r="24323" s="25" customFormat="1" customHeight="1" spans="5:5">
      <c r="E24323" s="222"/>
    </row>
    <row r="24324" s="25" customFormat="1" customHeight="1" spans="5:5">
      <c r="E24324" s="222"/>
    </row>
    <row r="24325" s="25" customFormat="1" customHeight="1" spans="5:5">
      <c r="E24325" s="222"/>
    </row>
    <row r="24326" s="25" customFormat="1" customHeight="1" spans="5:5">
      <c r="E24326" s="222"/>
    </row>
    <row r="24327" s="25" customFormat="1" customHeight="1" spans="5:5">
      <c r="E24327" s="222"/>
    </row>
    <row r="24328" s="25" customFormat="1" customHeight="1" spans="5:5">
      <c r="E24328" s="222"/>
    </row>
    <row r="24329" s="25" customFormat="1" customHeight="1" spans="5:5">
      <c r="E24329" s="222"/>
    </row>
    <row r="24330" s="25" customFormat="1" customHeight="1" spans="5:5">
      <c r="E24330" s="222"/>
    </row>
    <row r="24331" s="25" customFormat="1" customHeight="1" spans="5:5">
      <c r="E24331" s="222"/>
    </row>
    <row r="24332" s="25" customFormat="1" customHeight="1" spans="5:5">
      <c r="E24332" s="222"/>
    </row>
    <row r="24333" s="25" customFormat="1" customHeight="1" spans="5:5">
      <c r="E24333" s="222"/>
    </row>
    <row r="24334" s="25" customFormat="1" customHeight="1" spans="5:5">
      <c r="E24334" s="222"/>
    </row>
    <row r="24335" s="25" customFormat="1" customHeight="1" spans="5:5">
      <c r="E24335" s="222"/>
    </row>
    <row r="24336" s="25" customFormat="1" customHeight="1" spans="5:5">
      <c r="E24336" s="222"/>
    </row>
    <row r="24337" s="25" customFormat="1" customHeight="1" spans="5:5">
      <c r="E24337" s="222"/>
    </row>
    <row r="24338" s="25" customFormat="1" customHeight="1" spans="5:5">
      <c r="E24338" s="222"/>
    </row>
    <row r="24339" s="25" customFormat="1" customHeight="1" spans="5:5">
      <c r="E24339" s="222"/>
    </row>
    <row r="24340" s="25" customFormat="1" customHeight="1" spans="5:5">
      <c r="E24340" s="222"/>
    </row>
    <row r="24341" s="25" customFormat="1" customHeight="1" spans="5:5">
      <c r="E24341" s="222"/>
    </row>
    <row r="24342" s="25" customFormat="1" customHeight="1" spans="5:5">
      <c r="E24342" s="222"/>
    </row>
    <row r="24343" s="25" customFormat="1" customHeight="1" spans="5:5">
      <c r="E24343" s="222"/>
    </row>
    <row r="24344" s="25" customFormat="1" customHeight="1" spans="5:5">
      <c r="E24344" s="222"/>
    </row>
    <row r="24345" s="25" customFormat="1" customHeight="1" spans="5:5">
      <c r="E24345" s="222"/>
    </row>
    <row r="24346" s="25" customFormat="1" customHeight="1" spans="5:5">
      <c r="E24346" s="222"/>
    </row>
    <row r="24347" s="25" customFormat="1" customHeight="1" spans="5:5">
      <c r="E24347" s="222"/>
    </row>
    <row r="24348" s="25" customFormat="1" customHeight="1" spans="5:5">
      <c r="E24348" s="222"/>
    </row>
    <row r="24349" s="25" customFormat="1" customHeight="1" spans="5:5">
      <c r="E24349" s="222"/>
    </row>
    <row r="24350" s="25" customFormat="1" customHeight="1" spans="5:5">
      <c r="E24350" s="222"/>
    </row>
    <row r="24351" s="25" customFormat="1" customHeight="1" spans="5:5">
      <c r="E24351" s="222"/>
    </row>
    <row r="24352" s="25" customFormat="1" customHeight="1" spans="5:5">
      <c r="E24352" s="222"/>
    </row>
    <row r="24353" s="25" customFormat="1" customHeight="1" spans="5:5">
      <c r="E24353" s="222"/>
    </row>
    <row r="24354" s="25" customFormat="1" customHeight="1" spans="5:5">
      <c r="E24354" s="222"/>
    </row>
    <row r="24355" s="25" customFormat="1" customHeight="1" spans="5:5">
      <c r="E24355" s="222"/>
    </row>
    <row r="24356" s="25" customFormat="1" customHeight="1" spans="5:5">
      <c r="E24356" s="222"/>
    </row>
    <row r="24357" s="25" customFormat="1" customHeight="1" spans="5:5">
      <c r="E24357" s="222"/>
    </row>
    <row r="24358" s="25" customFormat="1" customHeight="1" spans="5:5">
      <c r="E24358" s="222"/>
    </row>
    <row r="24359" s="25" customFormat="1" customHeight="1" spans="5:5">
      <c r="E24359" s="222"/>
    </row>
    <row r="24360" s="25" customFormat="1" customHeight="1" spans="5:5">
      <c r="E24360" s="222"/>
    </row>
    <row r="24361" s="25" customFormat="1" customHeight="1" spans="5:5">
      <c r="E24361" s="222"/>
    </row>
    <row r="24362" s="25" customFormat="1" customHeight="1" spans="5:5">
      <c r="E24362" s="222"/>
    </row>
    <row r="24363" s="25" customFormat="1" customHeight="1" spans="5:5">
      <c r="E24363" s="222"/>
    </row>
    <row r="24364" s="25" customFormat="1" customHeight="1" spans="5:5">
      <c r="E24364" s="222"/>
    </row>
    <row r="24365" s="25" customFormat="1" customHeight="1" spans="5:5">
      <c r="E24365" s="222"/>
    </row>
    <row r="24366" s="25" customFormat="1" customHeight="1" spans="5:5">
      <c r="E24366" s="222"/>
    </row>
    <row r="24367" s="25" customFormat="1" customHeight="1" spans="5:5">
      <c r="E24367" s="222"/>
    </row>
    <row r="24368" s="25" customFormat="1" customHeight="1" spans="5:5">
      <c r="E24368" s="222"/>
    </row>
    <row r="24369" s="25" customFormat="1" customHeight="1" spans="5:5">
      <c r="E24369" s="222"/>
    </row>
    <row r="24370" s="25" customFormat="1" customHeight="1" spans="5:5">
      <c r="E24370" s="222"/>
    </row>
    <row r="24371" s="25" customFormat="1" customHeight="1" spans="5:5">
      <c r="E24371" s="222"/>
    </row>
    <row r="24372" s="25" customFormat="1" customHeight="1" spans="5:5">
      <c r="E24372" s="222"/>
    </row>
    <row r="24373" s="25" customFormat="1" customHeight="1" spans="5:5">
      <c r="E24373" s="222"/>
    </row>
    <row r="24374" s="25" customFormat="1" customHeight="1" spans="5:5">
      <c r="E24374" s="222"/>
    </row>
    <row r="24375" s="25" customFormat="1" customHeight="1" spans="5:5">
      <c r="E24375" s="222"/>
    </row>
    <row r="24376" s="25" customFormat="1" customHeight="1" spans="5:5">
      <c r="E24376" s="222"/>
    </row>
    <row r="24377" s="25" customFormat="1" customHeight="1" spans="5:5">
      <c r="E24377" s="222"/>
    </row>
    <row r="24378" s="25" customFormat="1" customHeight="1" spans="5:5">
      <c r="E24378" s="222"/>
    </row>
    <row r="24379" s="25" customFormat="1" customHeight="1" spans="5:5">
      <c r="E24379" s="222"/>
    </row>
    <row r="24380" s="25" customFormat="1" customHeight="1" spans="5:5">
      <c r="E24380" s="222"/>
    </row>
    <row r="24381" s="25" customFormat="1" customHeight="1" spans="5:5">
      <c r="E24381" s="222"/>
    </row>
    <row r="24382" s="25" customFormat="1" customHeight="1" spans="5:5">
      <c r="E24382" s="222"/>
    </row>
    <row r="24383" s="25" customFormat="1" customHeight="1" spans="5:5">
      <c r="E24383" s="222"/>
    </row>
    <row r="24384" s="25" customFormat="1" customHeight="1" spans="5:5">
      <c r="E24384" s="222"/>
    </row>
    <row r="24385" s="25" customFormat="1" customHeight="1" spans="5:5">
      <c r="E24385" s="222"/>
    </row>
    <row r="24386" s="25" customFormat="1" customHeight="1" spans="5:5">
      <c r="E24386" s="222"/>
    </row>
    <row r="24387" s="25" customFormat="1" customHeight="1" spans="5:5">
      <c r="E24387" s="222"/>
    </row>
    <row r="24388" s="25" customFormat="1" customHeight="1" spans="5:5">
      <c r="E24388" s="222"/>
    </row>
    <row r="24389" s="25" customFormat="1" customHeight="1" spans="5:5">
      <c r="E24389" s="222"/>
    </row>
    <row r="24390" s="25" customFormat="1" customHeight="1" spans="5:5">
      <c r="E24390" s="222"/>
    </row>
    <row r="24391" s="25" customFormat="1" customHeight="1" spans="5:5">
      <c r="E24391" s="222"/>
    </row>
    <row r="24392" s="25" customFormat="1" customHeight="1" spans="5:5">
      <c r="E24392" s="222"/>
    </row>
    <row r="24393" s="25" customFormat="1" customHeight="1" spans="5:5">
      <c r="E24393" s="222"/>
    </row>
    <row r="24394" s="25" customFormat="1" customHeight="1" spans="5:5">
      <c r="E24394" s="222"/>
    </row>
    <row r="24395" s="25" customFormat="1" customHeight="1" spans="5:5">
      <c r="E24395" s="222"/>
    </row>
    <row r="24396" s="25" customFormat="1" customHeight="1" spans="5:5">
      <c r="E24396" s="222"/>
    </row>
    <row r="24397" s="25" customFormat="1" customHeight="1" spans="5:5">
      <c r="E24397" s="222"/>
    </row>
    <row r="24398" s="25" customFormat="1" customHeight="1" spans="5:5">
      <c r="E24398" s="222"/>
    </row>
    <row r="24399" s="25" customFormat="1" customHeight="1" spans="5:5">
      <c r="E24399" s="222"/>
    </row>
    <row r="24400" s="25" customFormat="1" customHeight="1" spans="5:5">
      <c r="E24400" s="222"/>
    </row>
    <row r="24401" s="25" customFormat="1" customHeight="1" spans="5:5">
      <c r="E24401" s="222"/>
    </row>
    <row r="24402" s="25" customFormat="1" customHeight="1" spans="5:5">
      <c r="E24402" s="222"/>
    </row>
    <row r="24403" s="25" customFormat="1" customHeight="1" spans="5:5">
      <c r="E24403" s="222"/>
    </row>
    <row r="24404" s="25" customFormat="1" customHeight="1" spans="5:5">
      <c r="E24404" s="222"/>
    </row>
    <row r="24405" s="25" customFormat="1" customHeight="1" spans="5:5">
      <c r="E24405" s="222"/>
    </row>
    <row r="24406" s="25" customFormat="1" customHeight="1" spans="5:5">
      <c r="E24406" s="222"/>
    </row>
    <row r="24407" s="25" customFormat="1" customHeight="1" spans="5:5">
      <c r="E24407" s="222"/>
    </row>
    <row r="24408" s="25" customFormat="1" customHeight="1" spans="5:5">
      <c r="E24408" s="222"/>
    </row>
    <row r="24409" s="25" customFormat="1" customHeight="1" spans="5:5">
      <c r="E24409" s="222"/>
    </row>
    <row r="24410" s="25" customFormat="1" customHeight="1" spans="5:5">
      <c r="E24410" s="222"/>
    </row>
    <row r="24411" s="25" customFormat="1" customHeight="1" spans="5:5">
      <c r="E24411" s="222"/>
    </row>
    <row r="24412" s="25" customFormat="1" customHeight="1" spans="5:5">
      <c r="E24412" s="222"/>
    </row>
    <row r="24413" s="25" customFormat="1" customHeight="1" spans="5:5">
      <c r="E24413" s="222"/>
    </row>
    <row r="24414" s="25" customFormat="1" customHeight="1" spans="5:5">
      <c r="E24414" s="222"/>
    </row>
    <row r="24415" s="25" customFormat="1" customHeight="1" spans="5:5">
      <c r="E24415" s="222"/>
    </row>
    <row r="24416" s="25" customFormat="1" customHeight="1" spans="5:5">
      <c r="E24416" s="222"/>
    </row>
    <row r="24417" s="25" customFormat="1" customHeight="1" spans="5:5">
      <c r="E24417" s="222"/>
    </row>
    <row r="24418" s="25" customFormat="1" customHeight="1" spans="5:5">
      <c r="E24418" s="222"/>
    </row>
    <row r="24419" s="25" customFormat="1" customHeight="1" spans="5:5">
      <c r="E24419" s="222"/>
    </row>
    <row r="24420" s="25" customFormat="1" customHeight="1" spans="5:5">
      <c r="E24420" s="222"/>
    </row>
    <row r="24421" s="25" customFormat="1" customHeight="1" spans="5:5">
      <c r="E24421" s="222"/>
    </row>
    <row r="24422" s="25" customFormat="1" customHeight="1" spans="5:5">
      <c r="E24422" s="222"/>
    </row>
    <row r="24423" s="25" customFormat="1" customHeight="1" spans="5:5">
      <c r="E24423" s="222"/>
    </row>
    <row r="24424" s="25" customFormat="1" customHeight="1" spans="5:5">
      <c r="E24424" s="222"/>
    </row>
    <row r="24425" s="25" customFormat="1" customHeight="1" spans="5:5">
      <c r="E24425" s="222"/>
    </row>
    <row r="24426" s="25" customFormat="1" customHeight="1" spans="5:5">
      <c r="E24426" s="222"/>
    </row>
    <row r="24427" s="25" customFormat="1" customHeight="1" spans="5:5">
      <c r="E24427" s="222"/>
    </row>
    <row r="24428" s="25" customFormat="1" customHeight="1" spans="5:5">
      <c r="E24428" s="222"/>
    </row>
    <row r="24429" s="25" customFormat="1" customHeight="1" spans="5:5">
      <c r="E24429" s="222"/>
    </row>
    <row r="24430" s="25" customFormat="1" customHeight="1" spans="5:5">
      <c r="E24430" s="222"/>
    </row>
    <row r="24431" s="25" customFormat="1" customHeight="1" spans="5:5">
      <c r="E24431" s="222"/>
    </row>
    <row r="24432" s="25" customFormat="1" customHeight="1" spans="5:5">
      <c r="E24432" s="222"/>
    </row>
    <row r="24433" s="25" customFormat="1" customHeight="1" spans="5:5">
      <c r="E24433" s="222"/>
    </row>
    <row r="24434" s="25" customFormat="1" customHeight="1" spans="5:5">
      <c r="E24434" s="222"/>
    </row>
    <row r="24435" s="25" customFormat="1" customHeight="1" spans="5:5">
      <c r="E24435" s="222"/>
    </row>
    <row r="24436" s="25" customFormat="1" customHeight="1" spans="5:5">
      <c r="E24436" s="222"/>
    </row>
    <row r="24437" s="25" customFormat="1" customHeight="1" spans="5:5">
      <c r="E24437" s="222"/>
    </row>
    <row r="24438" s="25" customFormat="1" customHeight="1" spans="5:5">
      <c r="E24438" s="222"/>
    </row>
    <row r="24439" s="25" customFormat="1" customHeight="1" spans="5:5">
      <c r="E24439" s="222"/>
    </row>
    <row r="24440" s="25" customFormat="1" customHeight="1" spans="5:5">
      <c r="E24440" s="222"/>
    </row>
    <row r="24441" s="25" customFormat="1" customHeight="1" spans="5:5">
      <c r="E24441" s="222"/>
    </row>
    <row r="24442" s="25" customFormat="1" customHeight="1" spans="5:5">
      <c r="E24442" s="222"/>
    </row>
    <row r="24443" s="25" customFormat="1" customHeight="1" spans="5:5">
      <c r="E24443" s="222"/>
    </row>
    <row r="24444" s="25" customFormat="1" customHeight="1" spans="5:5">
      <c r="E24444" s="222"/>
    </row>
    <row r="24445" s="25" customFormat="1" customHeight="1" spans="5:5">
      <c r="E24445" s="222"/>
    </row>
    <row r="24446" s="25" customFormat="1" customHeight="1" spans="5:5">
      <c r="E24446" s="222"/>
    </row>
    <row r="24447" s="25" customFormat="1" customHeight="1" spans="5:5">
      <c r="E24447" s="222"/>
    </row>
    <row r="24448" s="25" customFormat="1" customHeight="1" spans="5:5">
      <c r="E24448" s="222"/>
    </row>
    <row r="24449" s="25" customFormat="1" customHeight="1" spans="5:5">
      <c r="E24449" s="222"/>
    </row>
    <row r="24450" s="25" customFormat="1" customHeight="1" spans="5:5">
      <c r="E24450" s="222"/>
    </row>
    <row r="24451" s="25" customFormat="1" customHeight="1" spans="5:5">
      <c r="E24451" s="222"/>
    </row>
    <row r="24452" s="25" customFormat="1" customHeight="1" spans="5:5">
      <c r="E24452" s="222"/>
    </row>
    <row r="24453" s="25" customFormat="1" customHeight="1" spans="5:5">
      <c r="E24453" s="222"/>
    </row>
    <row r="24454" s="25" customFormat="1" customHeight="1" spans="5:5">
      <c r="E24454" s="222"/>
    </row>
    <row r="24455" s="25" customFormat="1" customHeight="1" spans="5:5">
      <c r="E24455" s="222"/>
    </row>
    <row r="24456" s="25" customFormat="1" customHeight="1" spans="5:5">
      <c r="E24456" s="222"/>
    </row>
    <row r="24457" s="25" customFormat="1" customHeight="1" spans="5:5">
      <c r="E24457" s="222"/>
    </row>
    <row r="24458" s="25" customFormat="1" customHeight="1" spans="5:5">
      <c r="E24458" s="222"/>
    </row>
    <row r="24459" s="25" customFormat="1" customHeight="1" spans="5:5">
      <c r="E24459" s="222"/>
    </row>
    <row r="24460" s="25" customFormat="1" customHeight="1" spans="5:5">
      <c r="E24460" s="222"/>
    </row>
    <row r="24461" s="25" customFormat="1" customHeight="1" spans="5:5">
      <c r="E24461" s="222"/>
    </row>
    <row r="24462" s="25" customFormat="1" customHeight="1" spans="5:5">
      <c r="E24462" s="222"/>
    </row>
    <row r="24463" s="25" customFormat="1" customHeight="1" spans="5:5">
      <c r="E24463" s="222"/>
    </row>
    <row r="24464" s="25" customFormat="1" customHeight="1" spans="5:5">
      <c r="E24464" s="222"/>
    </row>
    <row r="24465" s="25" customFormat="1" customHeight="1" spans="5:5">
      <c r="E24465" s="222"/>
    </row>
    <row r="24466" s="25" customFormat="1" customHeight="1" spans="5:5">
      <c r="E24466" s="222"/>
    </row>
    <row r="24467" s="25" customFormat="1" customHeight="1" spans="5:5">
      <c r="E24467" s="222"/>
    </row>
    <row r="24468" s="25" customFormat="1" customHeight="1" spans="5:5">
      <c r="E24468" s="222"/>
    </row>
    <row r="24469" s="25" customFormat="1" customHeight="1" spans="5:5">
      <c r="E24469" s="222"/>
    </row>
    <row r="24470" s="25" customFormat="1" customHeight="1" spans="5:5">
      <c r="E24470" s="222"/>
    </row>
    <row r="24471" s="25" customFormat="1" customHeight="1" spans="5:5">
      <c r="E24471" s="222"/>
    </row>
    <row r="24472" s="25" customFormat="1" customHeight="1" spans="5:5">
      <c r="E24472" s="222"/>
    </row>
    <row r="24473" s="25" customFormat="1" customHeight="1" spans="5:5">
      <c r="E24473" s="222"/>
    </row>
    <row r="24474" s="25" customFormat="1" customHeight="1" spans="5:5">
      <c r="E24474" s="222"/>
    </row>
    <row r="24475" s="25" customFormat="1" customHeight="1" spans="5:5">
      <c r="E24475" s="222"/>
    </row>
    <row r="24476" s="25" customFormat="1" customHeight="1" spans="5:5">
      <c r="E24476" s="222"/>
    </row>
    <row r="24477" s="25" customFormat="1" customHeight="1" spans="5:5">
      <c r="E24477" s="222"/>
    </row>
    <row r="24478" s="25" customFormat="1" customHeight="1" spans="5:5">
      <c r="E24478" s="222"/>
    </row>
    <row r="24479" s="25" customFormat="1" customHeight="1" spans="5:5">
      <c r="E24479" s="222"/>
    </row>
    <row r="24480" s="25" customFormat="1" customHeight="1" spans="5:5">
      <c r="E24480" s="222"/>
    </row>
    <row r="24481" s="25" customFormat="1" customHeight="1" spans="5:5">
      <c r="E24481" s="222"/>
    </row>
    <row r="24482" s="25" customFormat="1" customHeight="1" spans="5:5">
      <c r="E24482" s="222"/>
    </row>
    <row r="24483" s="25" customFormat="1" customHeight="1" spans="5:5">
      <c r="E24483" s="222"/>
    </row>
    <row r="24484" s="25" customFormat="1" customHeight="1" spans="5:5">
      <c r="E24484" s="222"/>
    </row>
    <row r="24485" s="25" customFormat="1" customHeight="1" spans="5:5">
      <c r="E24485" s="222"/>
    </row>
    <row r="24486" s="25" customFormat="1" customHeight="1" spans="5:5">
      <c r="E24486" s="222"/>
    </row>
    <row r="24487" s="25" customFormat="1" customHeight="1" spans="5:5">
      <c r="E24487" s="222"/>
    </row>
    <row r="24488" s="25" customFormat="1" customHeight="1" spans="5:5">
      <c r="E24488" s="222"/>
    </row>
    <row r="24489" s="25" customFormat="1" customHeight="1" spans="5:5">
      <c r="E24489" s="222"/>
    </row>
    <row r="24490" s="25" customFormat="1" customHeight="1" spans="5:5">
      <c r="E24490" s="222"/>
    </row>
    <row r="24491" s="25" customFormat="1" customHeight="1" spans="5:5">
      <c r="E24491" s="222"/>
    </row>
    <row r="24492" s="25" customFormat="1" customHeight="1" spans="5:5">
      <c r="E24492" s="222"/>
    </row>
    <row r="24493" s="25" customFormat="1" customHeight="1" spans="5:5">
      <c r="E24493" s="222"/>
    </row>
    <row r="24494" s="25" customFormat="1" customHeight="1" spans="5:5">
      <c r="E24494" s="222"/>
    </row>
    <row r="24495" s="25" customFormat="1" customHeight="1" spans="5:5">
      <c r="E24495" s="222"/>
    </row>
    <row r="24496" s="25" customFormat="1" customHeight="1" spans="5:5">
      <c r="E24496" s="222"/>
    </row>
    <row r="24497" s="25" customFormat="1" customHeight="1" spans="5:5">
      <c r="E24497" s="222"/>
    </row>
    <row r="24498" s="25" customFormat="1" customHeight="1" spans="5:5">
      <c r="E24498" s="222"/>
    </row>
    <row r="24499" s="25" customFormat="1" customHeight="1" spans="5:5">
      <c r="E24499" s="222"/>
    </row>
    <row r="24500" s="25" customFormat="1" customHeight="1" spans="5:5">
      <c r="E24500" s="222"/>
    </row>
    <row r="24501" s="25" customFormat="1" customHeight="1" spans="5:5">
      <c r="E24501" s="222"/>
    </row>
    <row r="24502" s="25" customFormat="1" customHeight="1" spans="5:5">
      <c r="E24502" s="222"/>
    </row>
    <row r="24503" s="25" customFormat="1" customHeight="1" spans="5:5">
      <c r="E24503" s="222"/>
    </row>
    <row r="24504" s="25" customFormat="1" customHeight="1" spans="5:5">
      <c r="E24504" s="222"/>
    </row>
    <row r="24505" s="25" customFormat="1" customHeight="1" spans="5:5">
      <c r="E24505" s="222"/>
    </row>
    <row r="24506" s="25" customFormat="1" customHeight="1" spans="5:5">
      <c r="E24506" s="222"/>
    </row>
    <row r="24507" s="25" customFormat="1" customHeight="1" spans="5:5">
      <c r="E24507" s="222"/>
    </row>
    <row r="24508" s="25" customFormat="1" customHeight="1" spans="5:5">
      <c r="E24508" s="222"/>
    </row>
    <row r="24509" s="25" customFormat="1" customHeight="1" spans="5:5">
      <c r="E24509" s="222"/>
    </row>
    <row r="24510" s="25" customFormat="1" customHeight="1" spans="5:5">
      <c r="E24510" s="222"/>
    </row>
    <row r="24511" s="25" customFormat="1" customHeight="1" spans="5:5">
      <c r="E24511" s="222"/>
    </row>
    <row r="24512" s="25" customFormat="1" customHeight="1" spans="5:5">
      <c r="E24512" s="222"/>
    </row>
    <row r="24513" s="25" customFormat="1" customHeight="1" spans="5:5">
      <c r="E24513" s="222"/>
    </row>
    <row r="24514" s="25" customFormat="1" customHeight="1" spans="5:5">
      <c r="E24514" s="222"/>
    </row>
    <row r="24515" s="25" customFormat="1" customHeight="1" spans="5:5">
      <c r="E24515" s="222"/>
    </row>
    <row r="24516" s="25" customFormat="1" customHeight="1" spans="5:5">
      <c r="E24516" s="222"/>
    </row>
    <row r="24517" s="25" customFormat="1" customHeight="1" spans="5:5">
      <c r="E24517" s="222"/>
    </row>
    <row r="24518" s="25" customFormat="1" customHeight="1" spans="5:5">
      <c r="E24518" s="222"/>
    </row>
    <row r="24519" s="25" customFormat="1" customHeight="1" spans="5:5">
      <c r="E24519" s="222"/>
    </row>
    <row r="24520" s="25" customFormat="1" customHeight="1" spans="5:5">
      <c r="E24520" s="222"/>
    </row>
    <row r="24521" s="25" customFormat="1" customHeight="1" spans="5:5">
      <c r="E24521" s="222"/>
    </row>
    <row r="24522" s="25" customFormat="1" customHeight="1" spans="5:5">
      <c r="E24522" s="222"/>
    </row>
    <row r="24523" s="25" customFormat="1" customHeight="1" spans="5:5">
      <c r="E24523" s="222"/>
    </row>
    <row r="24524" s="25" customFormat="1" customHeight="1" spans="5:5">
      <c r="E24524" s="222"/>
    </row>
    <row r="24525" s="25" customFormat="1" customHeight="1" spans="5:5">
      <c r="E24525" s="222"/>
    </row>
    <row r="24526" s="25" customFormat="1" customHeight="1" spans="5:5">
      <c r="E24526" s="222"/>
    </row>
    <row r="24527" s="25" customFormat="1" customHeight="1" spans="5:5">
      <c r="E24527" s="222"/>
    </row>
    <row r="24528" s="25" customFormat="1" customHeight="1" spans="5:5">
      <c r="E24528" s="222"/>
    </row>
    <row r="24529" s="25" customFormat="1" customHeight="1" spans="5:5">
      <c r="E24529" s="222"/>
    </row>
    <row r="24530" s="25" customFormat="1" customHeight="1" spans="5:5">
      <c r="E24530" s="222"/>
    </row>
    <row r="24531" s="25" customFormat="1" customHeight="1" spans="5:5">
      <c r="E24531" s="222"/>
    </row>
    <row r="24532" s="25" customFormat="1" customHeight="1" spans="5:5">
      <c r="E24532" s="222"/>
    </row>
    <row r="24533" s="25" customFormat="1" customHeight="1" spans="5:5">
      <c r="E24533" s="222"/>
    </row>
    <row r="24534" s="25" customFormat="1" customHeight="1" spans="5:5">
      <c r="E24534" s="222"/>
    </row>
    <row r="24535" s="25" customFormat="1" customHeight="1" spans="5:5">
      <c r="E24535" s="222"/>
    </row>
    <row r="24536" s="25" customFormat="1" customHeight="1" spans="5:5">
      <c r="E24536" s="222"/>
    </row>
    <row r="24537" s="25" customFormat="1" customHeight="1" spans="5:5">
      <c r="E24537" s="222"/>
    </row>
    <row r="24538" s="25" customFormat="1" customHeight="1" spans="5:5">
      <c r="E24538" s="222"/>
    </row>
    <row r="24539" s="25" customFormat="1" customHeight="1" spans="5:5">
      <c r="E24539" s="222"/>
    </row>
    <row r="24540" s="25" customFormat="1" customHeight="1" spans="5:5">
      <c r="E24540" s="222"/>
    </row>
    <row r="24541" s="25" customFormat="1" customHeight="1" spans="5:5">
      <c r="E24541" s="222"/>
    </row>
    <row r="24542" s="25" customFormat="1" customHeight="1" spans="5:5">
      <c r="E24542" s="222"/>
    </row>
    <row r="24543" s="25" customFormat="1" customHeight="1" spans="5:5">
      <c r="E24543" s="222"/>
    </row>
    <row r="24544" s="25" customFormat="1" customHeight="1" spans="5:5">
      <c r="E24544" s="222"/>
    </row>
    <row r="24545" s="25" customFormat="1" customHeight="1" spans="5:5">
      <c r="E24545" s="222"/>
    </row>
    <row r="24546" s="25" customFormat="1" customHeight="1" spans="5:5">
      <c r="E24546" s="222"/>
    </row>
    <row r="24547" s="25" customFormat="1" customHeight="1" spans="5:5">
      <c r="E24547" s="222"/>
    </row>
    <row r="24548" s="25" customFormat="1" customHeight="1" spans="5:5">
      <c r="E24548" s="222"/>
    </row>
    <row r="24549" s="25" customFormat="1" customHeight="1" spans="5:5">
      <c r="E24549" s="222"/>
    </row>
    <row r="24550" s="25" customFormat="1" customHeight="1" spans="5:5">
      <c r="E24550" s="222"/>
    </row>
    <row r="24551" s="25" customFormat="1" customHeight="1" spans="5:5">
      <c r="E24551" s="222"/>
    </row>
    <row r="24552" s="25" customFormat="1" customHeight="1" spans="5:5">
      <c r="E24552" s="222"/>
    </row>
    <row r="24553" s="25" customFormat="1" customHeight="1" spans="5:5">
      <c r="E24553" s="222"/>
    </row>
    <row r="24554" s="25" customFormat="1" customHeight="1" spans="5:5">
      <c r="E24554" s="222"/>
    </row>
    <row r="24555" s="25" customFormat="1" customHeight="1" spans="5:5">
      <c r="E24555" s="222"/>
    </row>
    <row r="24556" s="25" customFormat="1" customHeight="1" spans="5:5">
      <c r="E24556" s="222"/>
    </row>
    <row r="24557" s="25" customFormat="1" customHeight="1" spans="5:5">
      <c r="E24557" s="222"/>
    </row>
    <row r="24558" s="25" customFormat="1" customHeight="1" spans="5:5">
      <c r="E24558" s="222"/>
    </row>
    <row r="24559" s="25" customFormat="1" customHeight="1" spans="5:5">
      <c r="E24559" s="222"/>
    </row>
    <row r="24560" s="25" customFormat="1" customHeight="1" spans="5:5">
      <c r="E24560" s="222"/>
    </row>
    <row r="24561" s="25" customFormat="1" customHeight="1" spans="5:5">
      <c r="E24561" s="222"/>
    </row>
    <row r="24562" s="25" customFormat="1" customHeight="1" spans="5:5">
      <c r="E24562" s="222"/>
    </row>
    <row r="24563" s="25" customFormat="1" customHeight="1" spans="5:5">
      <c r="E24563" s="222"/>
    </row>
    <row r="24564" s="25" customFormat="1" customHeight="1" spans="5:5">
      <c r="E24564" s="222"/>
    </row>
    <row r="24565" s="25" customFormat="1" customHeight="1" spans="5:5">
      <c r="E24565" s="222"/>
    </row>
    <row r="24566" s="25" customFormat="1" customHeight="1" spans="5:5">
      <c r="E24566" s="222"/>
    </row>
    <row r="24567" s="25" customFormat="1" customHeight="1" spans="5:5">
      <c r="E24567" s="222"/>
    </row>
    <row r="24568" s="25" customFormat="1" customHeight="1" spans="5:5">
      <c r="E24568" s="222"/>
    </row>
    <row r="24569" s="25" customFormat="1" customHeight="1" spans="5:5">
      <c r="E24569" s="222"/>
    </row>
    <row r="24570" s="25" customFormat="1" customHeight="1" spans="5:5">
      <c r="E24570" s="222"/>
    </row>
    <row r="24571" s="25" customFormat="1" customHeight="1" spans="5:5">
      <c r="E24571" s="222"/>
    </row>
    <row r="24572" s="25" customFormat="1" customHeight="1" spans="5:5">
      <c r="E24572" s="222"/>
    </row>
    <row r="24573" s="25" customFormat="1" customHeight="1" spans="5:5">
      <c r="E24573" s="222"/>
    </row>
    <row r="24574" s="25" customFormat="1" customHeight="1" spans="5:5">
      <c r="E24574" s="222"/>
    </row>
    <row r="24575" s="25" customFormat="1" customHeight="1" spans="5:5">
      <c r="E24575" s="222"/>
    </row>
    <row r="24576" s="25" customFormat="1" customHeight="1" spans="5:5">
      <c r="E24576" s="222"/>
    </row>
    <row r="24577" s="25" customFormat="1" customHeight="1" spans="5:5">
      <c r="E24577" s="222"/>
    </row>
    <row r="24578" s="25" customFormat="1" customHeight="1" spans="5:5">
      <c r="E24578" s="222"/>
    </row>
    <row r="24579" s="25" customFormat="1" customHeight="1" spans="5:5">
      <c r="E24579" s="222"/>
    </row>
    <row r="24580" s="25" customFormat="1" customHeight="1" spans="5:5">
      <c r="E24580" s="222"/>
    </row>
    <row r="24581" s="25" customFormat="1" customHeight="1" spans="5:5">
      <c r="E24581" s="222"/>
    </row>
    <row r="24582" s="25" customFormat="1" customHeight="1" spans="5:5">
      <c r="E24582" s="222"/>
    </row>
    <row r="24583" s="25" customFormat="1" customHeight="1" spans="5:5">
      <c r="E24583" s="222"/>
    </row>
    <row r="24584" s="25" customFormat="1" customHeight="1" spans="5:5">
      <c r="E24584" s="222"/>
    </row>
    <row r="24585" s="25" customFormat="1" customHeight="1" spans="5:5">
      <c r="E24585" s="222"/>
    </row>
    <row r="24586" s="25" customFormat="1" customHeight="1" spans="5:5">
      <c r="E24586" s="222"/>
    </row>
    <row r="24587" s="25" customFormat="1" customHeight="1" spans="5:5">
      <c r="E24587" s="222"/>
    </row>
    <row r="24588" s="25" customFormat="1" customHeight="1" spans="5:5">
      <c r="E24588" s="222"/>
    </row>
    <row r="24589" s="25" customFormat="1" customHeight="1" spans="5:5">
      <c r="E24589" s="222"/>
    </row>
    <row r="24590" s="25" customFormat="1" customHeight="1" spans="5:5">
      <c r="E24590" s="222"/>
    </row>
    <row r="24591" s="25" customFormat="1" customHeight="1" spans="5:5">
      <c r="E24591" s="222"/>
    </row>
    <row r="24592" s="25" customFormat="1" customHeight="1" spans="5:5">
      <c r="E24592" s="222"/>
    </row>
    <row r="24593" s="25" customFormat="1" customHeight="1" spans="5:5">
      <c r="E24593" s="222"/>
    </row>
    <row r="24594" s="25" customFormat="1" customHeight="1" spans="5:5">
      <c r="E24594" s="222"/>
    </row>
    <row r="24595" s="25" customFormat="1" customHeight="1" spans="5:5">
      <c r="E24595" s="222"/>
    </row>
    <row r="24596" s="25" customFormat="1" customHeight="1" spans="5:5">
      <c r="E24596" s="222"/>
    </row>
    <row r="24597" s="25" customFormat="1" customHeight="1" spans="5:5">
      <c r="E24597" s="222"/>
    </row>
    <row r="24598" s="25" customFormat="1" customHeight="1" spans="5:5">
      <c r="E24598" s="222"/>
    </row>
    <row r="24599" s="25" customFormat="1" customHeight="1" spans="5:5">
      <c r="E24599" s="222"/>
    </row>
    <row r="24600" s="25" customFormat="1" customHeight="1" spans="5:5">
      <c r="E24600" s="222"/>
    </row>
    <row r="24601" s="25" customFormat="1" customHeight="1" spans="5:5">
      <c r="E24601" s="222"/>
    </row>
    <row r="24602" s="25" customFormat="1" customHeight="1" spans="5:5">
      <c r="E24602" s="222"/>
    </row>
    <row r="24603" s="25" customFormat="1" customHeight="1" spans="5:5">
      <c r="E24603" s="222"/>
    </row>
    <row r="24604" s="25" customFormat="1" customHeight="1" spans="5:5">
      <c r="E24604" s="222"/>
    </row>
    <row r="24605" s="25" customFormat="1" customHeight="1" spans="5:5">
      <c r="E24605" s="222"/>
    </row>
    <row r="24606" s="25" customFormat="1" customHeight="1" spans="5:5">
      <c r="E24606" s="222"/>
    </row>
    <row r="24607" s="25" customFormat="1" customHeight="1" spans="5:5">
      <c r="E24607" s="222"/>
    </row>
    <row r="24608" s="25" customFormat="1" customHeight="1" spans="5:5">
      <c r="E24608" s="222"/>
    </row>
    <row r="24609" s="25" customFormat="1" customHeight="1" spans="5:5">
      <c r="E24609" s="222"/>
    </row>
    <row r="24610" s="25" customFormat="1" customHeight="1" spans="5:5">
      <c r="E24610" s="222"/>
    </row>
    <row r="24611" s="25" customFormat="1" customHeight="1" spans="5:5">
      <c r="E24611" s="222"/>
    </row>
    <row r="24612" s="25" customFormat="1" customHeight="1" spans="5:5">
      <c r="E24612" s="222"/>
    </row>
    <row r="24613" s="25" customFormat="1" customHeight="1" spans="5:5">
      <c r="E24613" s="222"/>
    </row>
    <row r="24614" s="25" customFormat="1" customHeight="1" spans="5:5">
      <c r="E24614" s="222"/>
    </row>
    <row r="24615" s="25" customFormat="1" customHeight="1" spans="5:5">
      <c r="E24615" s="222"/>
    </row>
    <row r="24616" s="25" customFormat="1" customHeight="1" spans="5:5">
      <c r="E24616" s="222"/>
    </row>
    <row r="24617" s="25" customFormat="1" customHeight="1" spans="5:5">
      <c r="E24617" s="222"/>
    </row>
    <row r="24618" s="25" customFormat="1" customHeight="1" spans="5:5">
      <c r="E24618" s="222"/>
    </row>
    <row r="24619" s="25" customFormat="1" customHeight="1" spans="5:5">
      <c r="E24619" s="222"/>
    </row>
    <row r="24620" s="25" customFormat="1" customHeight="1" spans="5:5">
      <c r="E24620" s="222"/>
    </row>
    <row r="24621" s="25" customFormat="1" customHeight="1" spans="5:5">
      <c r="E24621" s="222"/>
    </row>
    <row r="24622" s="25" customFormat="1" customHeight="1" spans="5:5">
      <c r="E24622" s="222"/>
    </row>
    <row r="24623" s="25" customFormat="1" customHeight="1" spans="5:5">
      <c r="E24623" s="222"/>
    </row>
    <row r="24624" s="25" customFormat="1" customHeight="1" spans="5:5">
      <c r="E24624" s="222"/>
    </row>
    <row r="24625" s="25" customFormat="1" customHeight="1" spans="5:5">
      <c r="E24625" s="222"/>
    </row>
    <row r="24626" s="25" customFormat="1" customHeight="1" spans="5:5">
      <c r="E24626" s="222"/>
    </row>
    <row r="24627" s="25" customFormat="1" customHeight="1" spans="5:5">
      <c r="E24627" s="222"/>
    </row>
    <row r="24628" s="25" customFormat="1" customHeight="1" spans="5:5">
      <c r="E24628" s="222"/>
    </row>
    <row r="24629" s="25" customFormat="1" customHeight="1" spans="5:5">
      <c r="E24629" s="222"/>
    </row>
    <row r="24630" s="25" customFormat="1" customHeight="1" spans="5:5">
      <c r="E24630" s="222"/>
    </row>
    <row r="24631" s="25" customFormat="1" customHeight="1" spans="5:5">
      <c r="E24631" s="222"/>
    </row>
    <row r="24632" s="25" customFormat="1" customHeight="1" spans="5:5">
      <c r="E24632" s="222"/>
    </row>
    <row r="24633" s="25" customFormat="1" customHeight="1" spans="5:5">
      <c r="E24633" s="222"/>
    </row>
    <row r="24634" s="25" customFormat="1" customHeight="1" spans="5:5">
      <c r="E24634" s="222"/>
    </row>
    <row r="24635" s="25" customFormat="1" customHeight="1" spans="5:5">
      <c r="E24635" s="222"/>
    </row>
    <row r="24636" s="25" customFormat="1" customHeight="1" spans="5:5">
      <c r="E24636" s="222"/>
    </row>
    <row r="24637" s="25" customFormat="1" customHeight="1" spans="5:5">
      <c r="E24637" s="222"/>
    </row>
    <row r="24638" s="25" customFormat="1" customHeight="1" spans="5:5">
      <c r="E24638" s="222"/>
    </row>
    <row r="24639" s="25" customFormat="1" customHeight="1" spans="5:5">
      <c r="E24639" s="222"/>
    </row>
    <row r="24640" s="25" customFormat="1" customHeight="1" spans="5:5">
      <c r="E24640" s="222"/>
    </row>
    <row r="24641" s="25" customFormat="1" customHeight="1" spans="5:5">
      <c r="E24641" s="222"/>
    </row>
    <row r="24642" s="25" customFormat="1" customHeight="1" spans="5:5">
      <c r="E24642" s="222"/>
    </row>
    <row r="24643" s="25" customFormat="1" customHeight="1" spans="5:5">
      <c r="E24643" s="222"/>
    </row>
    <row r="24644" s="25" customFormat="1" customHeight="1" spans="5:5">
      <c r="E24644" s="222"/>
    </row>
    <row r="24645" s="25" customFormat="1" customHeight="1" spans="5:5">
      <c r="E24645" s="222"/>
    </row>
    <row r="24646" s="25" customFormat="1" customHeight="1" spans="5:5">
      <c r="E24646" s="222"/>
    </row>
    <row r="24647" s="25" customFormat="1" customHeight="1" spans="5:5">
      <c r="E24647" s="222"/>
    </row>
    <row r="24648" s="25" customFormat="1" customHeight="1" spans="5:5">
      <c r="E24648" s="222"/>
    </row>
    <row r="24649" s="25" customFormat="1" customHeight="1" spans="5:5">
      <c r="E24649" s="222"/>
    </row>
    <row r="24650" s="25" customFormat="1" customHeight="1" spans="5:5">
      <c r="E24650" s="222"/>
    </row>
    <row r="24651" s="25" customFormat="1" customHeight="1" spans="5:5">
      <c r="E24651" s="222"/>
    </row>
    <row r="24652" s="25" customFormat="1" customHeight="1" spans="5:5">
      <c r="E24652" s="222"/>
    </row>
    <row r="24653" s="25" customFormat="1" customHeight="1" spans="5:5">
      <c r="E24653" s="222"/>
    </row>
    <row r="24654" s="25" customFormat="1" customHeight="1" spans="5:5">
      <c r="E24654" s="222"/>
    </row>
    <row r="24655" s="25" customFormat="1" customHeight="1" spans="5:5">
      <c r="E24655" s="222"/>
    </row>
    <row r="24656" s="25" customFormat="1" customHeight="1" spans="5:5">
      <c r="E24656" s="222"/>
    </row>
    <row r="24657" s="25" customFormat="1" customHeight="1" spans="5:5">
      <c r="E24657" s="222"/>
    </row>
    <row r="24658" s="25" customFormat="1" customHeight="1" spans="5:5">
      <c r="E24658" s="222"/>
    </row>
    <row r="24659" s="25" customFormat="1" customHeight="1" spans="5:5">
      <c r="E24659" s="222"/>
    </row>
    <row r="24660" s="25" customFormat="1" customHeight="1" spans="5:5">
      <c r="E24660" s="222"/>
    </row>
    <row r="24661" s="25" customFormat="1" customHeight="1" spans="5:5">
      <c r="E24661" s="222"/>
    </row>
    <row r="24662" s="25" customFormat="1" customHeight="1" spans="5:5">
      <c r="E24662" s="222"/>
    </row>
    <row r="24663" s="25" customFormat="1" customHeight="1" spans="5:5">
      <c r="E24663" s="222"/>
    </row>
    <row r="24664" s="25" customFormat="1" customHeight="1" spans="5:5">
      <c r="E24664" s="222"/>
    </row>
    <row r="24665" s="25" customFormat="1" customHeight="1" spans="5:5">
      <c r="E24665" s="222"/>
    </row>
    <row r="24666" s="25" customFormat="1" customHeight="1" spans="5:5">
      <c r="E24666" s="222"/>
    </row>
    <row r="24667" s="25" customFormat="1" customHeight="1" spans="5:5">
      <c r="E24667" s="222"/>
    </row>
    <row r="24668" s="25" customFormat="1" customHeight="1" spans="5:5">
      <c r="E24668" s="222"/>
    </row>
    <row r="24669" s="25" customFormat="1" customHeight="1" spans="5:5">
      <c r="E24669" s="222"/>
    </row>
    <row r="24670" s="25" customFormat="1" customHeight="1" spans="5:5">
      <c r="E24670" s="222"/>
    </row>
    <row r="24671" s="25" customFormat="1" customHeight="1" spans="5:5">
      <c r="E24671" s="222"/>
    </row>
    <row r="24672" s="25" customFormat="1" customHeight="1" spans="5:5">
      <c r="E24672" s="222"/>
    </row>
    <row r="24673" s="25" customFormat="1" customHeight="1" spans="5:5">
      <c r="E24673" s="222"/>
    </row>
    <row r="24674" s="25" customFormat="1" customHeight="1" spans="5:5">
      <c r="E24674" s="222"/>
    </row>
    <row r="24675" s="25" customFormat="1" customHeight="1" spans="5:5">
      <c r="E24675" s="222"/>
    </row>
    <row r="24676" s="25" customFormat="1" customHeight="1" spans="5:5">
      <c r="E24676" s="222"/>
    </row>
    <row r="24677" s="25" customFormat="1" customHeight="1" spans="5:5">
      <c r="E24677" s="222"/>
    </row>
    <row r="24678" s="25" customFormat="1" customHeight="1" spans="5:5">
      <c r="E24678" s="222"/>
    </row>
    <row r="24679" s="25" customFormat="1" customHeight="1" spans="5:5">
      <c r="E24679" s="222"/>
    </row>
    <row r="24680" s="25" customFormat="1" customHeight="1" spans="5:5">
      <c r="E24680" s="222"/>
    </row>
    <row r="24681" s="25" customFormat="1" customHeight="1" spans="5:5">
      <c r="E24681" s="222"/>
    </row>
    <row r="24682" s="25" customFormat="1" customHeight="1" spans="5:5">
      <c r="E24682" s="222"/>
    </row>
    <row r="24683" s="25" customFormat="1" customHeight="1" spans="5:5">
      <c r="E24683" s="222"/>
    </row>
    <row r="24684" s="25" customFormat="1" customHeight="1" spans="5:5">
      <c r="E24684" s="222"/>
    </row>
    <row r="24685" s="25" customFormat="1" customHeight="1" spans="5:5">
      <c r="E24685" s="222"/>
    </row>
    <row r="24686" s="25" customFormat="1" customHeight="1" spans="5:5">
      <c r="E24686" s="222"/>
    </row>
    <row r="24687" s="25" customFormat="1" customHeight="1" spans="5:5">
      <c r="E24687" s="222"/>
    </row>
    <row r="24688" s="25" customFormat="1" customHeight="1" spans="5:5">
      <c r="E24688" s="222"/>
    </row>
    <row r="24689" s="25" customFormat="1" customHeight="1" spans="5:5">
      <c r="E24689" s="222"/>
    </row>
    <row r="24690" s="25" customFormat="1" customHeight="1" spans="5:5">
      <c r="E24690" s="222"/>
    </row>
    <row r="24691" s="25" customFormat="1" customHeight="1" spans="5:5">
      <c r="E24691" s="222"/>
    </row>
    <row r="24692" s="25" customFormat="1" customHeight="1" spans="5:5">
      <c r="E24692" s="222"/>
    </row>
    <row r="24693" s="25" customFormat="1" customHeight="1" spans="5:5">
      <c r="E24693" s="222"/>
    </row>
    <row r="24694" s="25" customFormat="1" customHeight="1" spans="5:5">
      <c r="E24694" s="222"/>
    </row>
    <row r="24695" s="25" customFormat="1" customHeight="1" spans="5:5">
      <c r="E24695" s="222"/>
    </row>
    <row r="24696" s="25" customFormat="1" customHeight="1" spans="5:5">
      <c r="E24696" s="222"/>
    </row>
    <row r="24697" s="25" customFormat="1" customHeight="1" spans="5:5">
      <c r="E24697" s="222"/>
    </row>
    <row r="24698" s="25" customFormat="1" customHeight="1" spans="5:5">
      <c r="E24698" s="222"/>
    </row>
    <row r="24699" s="25" customFormat="1" customHeight="1" spans="5:5">
      <c r="E24699" s="222"/>
    </row>
    <row r="24700" s="25" customFormat="1" customHeight="1" spans="5:5">
      <c r="E24700" s="222"/>
    </row>
    <row r="24701" s="25" customFormat="1" customHeight="1" spans="5:5">
      <c r="E24701" s="222"/>
    </row>
    <row r="24702" s="25" customFormat="1" customHeight="1" spans="5:5">
      <c r="E24702" s="222"/>
    </row>
    <row r="24703" s="25" customFormat="1" customHeight="1" spans="5:5">
      <c r="E24703" s="222"/>
    </row>
    <row r="24704" s="25" customFormat="1" customHeight="1" spans="5:5">
      <c r="E24704" s="222"/>
    </row>
    <row r="24705" s="25" customFormat="1" customHeight="1" spans="5:5">
      <c r="E24705" s="222"/>
    </row>
    <row r="24706" s="25" customFormat="1" customHeight="1" spans="5:5">
      <c r="E24706" s="222"/>
    </row>
    <row r="24707" s="25" customFormat="1" customHeight="1" spans="5:5">
      <c r="E24707" s="222"/>
    </row>
    <row r="24708" s="25" customFormat="1" customHeight="1" spans="5:5">
      <c r="E24708" s="222"/>
    </row>
    <row r="24709" s="25" customFormat="1" customHeight="1" spans="5:5">
      <c r="E24709" s="222"/>
    </row>
    <row r="24710" s="25" customFormat="1" customHeight="1" spans="5:5">
      <c r="E24710" s="222"/>
    </row>
    <row r="24711" s="25" customFormat="1" customHeight="1" spans="5:5">
      <c r="E24711" s="222"/>
    </row>
    <row r="24712" s="25" customFormat="1" customHeight="1" spans="5:5">
      <c r="E24712" s="222"/>
    </row>
    <row r="24713" s="25" customFormat="1" customHeight="1" spans="5:5">
      <c r="E24713" s="222"/>
    </row>
    <row r="24714" s="25" customFormat="1" customHeight="1" spans="5:5">
      <c r="E24714" s="222"/>
    </row>
    <row r="24715" s="25" customFormat="1" customHeight="1" spans="5:5">
      <c r="E24715" s="222"/>
    </row>
    <row r="24716" s="25" customFormat="1" customHeight="1" spans="5:5">
      <c r="E24716" s="222"/>
    </row>
    <row r="24717" s="25" customFormat="1" customHeight="1" spans="5:5">
      <c r="E24717" s="222"/>
    </row>
    <row r="24718" s="25" customFormat="1" customHeight="1" spans="5:5">
      <c r="E24718" s="222"/>
    </row>
    <row r="24719" s="25" customFormat="1" customHeight="1" spans="5:5">
      <c r="E24719" s="222"/>
    </row>
    <row r="24720" s="25" customFormat="1" customHeight="1" spans="5:5">
      <c r="E24720" s="222"/>
    </row>
    <row r="24721" s="25" customFormat="1" customHeight="1" spans="5:5">
      <c r="E24721" s="222"/>
    </row>
    <row r="24722" s="25" customFormat="1" customHeight="1" spans="5:5">
      <c r="E24722" s="222"/>
    </row>
    <row r="24723" s="25" customFormat="1" customHeight="1" spans="5:5">
      <c r="E24723" s="222"/>
    </row>
    <row r="24724" s="25" customFormat="1" customHeight="1" spans="5:5">
      <c r="E24724" s="222"/>
    </row>
    <row r="24725" s="25" customFormat="1" customHeight="1" spans="5:5">
      <c r="E24725" s="222"/>
    </row>
    <row r="24726" s="25" customFormat="1" customHeight="1" spans="5:5">
      <c r="E24726" s="222"/>
    </row>
    <row r="24727" s="25" customFormat="1" customHeight="1" spans="5:5">
      <c r="E24727" s="222"/>
    </row>
    <row r="24728" s="25" customFormat="1" customHeight="1" spans="5:5">
      <c r="E24728" s="222"/>
    </row>
    <row r="24729" s="25" customFormat="1" customHeight="1" spans="5:5">
      <c r="E24729" s="222"/>
    </row>
    <row r="24730" s="25" customFormat="1" customHeight="1" spans="5:5">
      <c r="E24730" s="222"/>
    </row>
    <row r="24731" s="25" customFormat="1" customHeight="1" spans="5:5">
      <c r="E24731" s="222"/>
    </row>
    <row r="24732" s="25" customFormat="1" customHeight="1" spans="5:5">
      <c r="E24732" s="222"/>
    </row>
    <row r="24733" s="25" customFormat="1" customHeight="1" spans="5:5">
      <c r="E24733" s="222"/>
    </row>
    <row r="24734" s="25" customFormat="1" customHeight="1" spans="5:5">
      <c r="E24734" s="222"/>
    </row>
    <row r="24735" s="25" customFormat="1" customHeight="1" spans="5:5">
      <c r="E24735" s="222"/>
    </row>
    <row r="24736" s="25" customFormat="1" customHeight="1" spans="5:5">
      <c r="E24736" s="222"/>
    </row>
    <row r="24737" s="25" customFormat="1" customHeight="1" spans="5:5">
      <c r="E24737" s="222"/>
    </row>
    <row r="24738" s="25" customFormat="1" customHeight="1" spans="5:5">
      <c r="E24738" s="222"/>
    </row>
    <row r="24739" s="25" customFormat="1" customHeight="1" spans="5:5">
      <c r="E24739" s="222"/>
    </row>
    <row r="24740" s="25" customFormat="1" customHeight="1" spans="5:5">
      <c r="E24740" s="222"/>
    </row>
    <row r="24741" s="25" customFormat="1" customHeight="1" spans="5:5">
      <c r="E24741" s="222"/>
    </row>
    <row r="24742" s="25" customFormat="1" customHeight="1" spans="5:5">
      <c r="E24742" s="222"/>
    </row>
    <row r="24743" s="25" customFormat="1" customHeight="1" spans="5:5">
      <c r="E24743" s="222"/>
    </row>
    <row r="24744" s="25" customFormat="1" customHeight="1" spans="5:5">
      <c r="E24744" s="222"/>
    </row>
    <row r="24745" s="25" customFormat="1" customHeight="1" spans="5:5">
      <c r="E24745" s="222"/>
    </row>
    <row r="24746" s="25" customFormat="1" customHeight="1" spans="5:5">
      <c r="E24746" s="222"/>
    </row>
    <row r="24747" s="25" customFormat="1" customHeight="1" spans="5:5">
      <c r="E24747" s="222"/>
    </row>
    <row r="24748" s="25" customFormat="1" customHeight="1" spans="5:5">
      <c r="E24748" s="222"/>
    </row>
    <row r="24749" s="25" customFormat="1" customHeight="1" spans="5:5">
      <c r="E24749" s="222"/>
    </row>
    <row r="24750" s="25" customFormat="1" customHeight="1" spans="5:5">
      <c r="E24750" s="222"/>
    </row>
    <row r="24751" s="25" customFormat="1" customHeight="1" spans="5:5">
      <c r="E24751" s="222"/>
    </row>
    <row r="24752" s="25" customFormat="1" customHeight="1" spans="5:5">
      <c r="E24752" s="222"/>
    </row>
    <row r="24753" s="25" customFormat="1" customHeight="1" spans="5:5">
      <c r="E24753" s="222"/>
    </row>
    <row r="24754" s="25" customFormat="1" customHeight="1" spans="5:5">
      <c r="E24754" s="222"/>
    </row>
    <row r="24755" s="25" customFormat="1" customHeight="1" spans="5:5">
      <c r="E24755" s="222"/>
    </row>
    <row r="24756" s="25" customFormat="1" customHeight="1" spans="5:5">
      <c r="E24756" s="222"/>
    </row>
    <row r="24757" s="25" customFormat="1" customHeight="1" spans="5:5">
      <c r="E24757" s="222"/>
    </row>
    <row r="24758" s="25" customFormat="1" customHeight="1" spans="5:5">
      <c r="E24758" s="222"/>
    </row>
    <row r="24759" s="25" customFormat="1" customHeight="1" spans="5:5">
      <c r="E24759" s="222"/>
    </row>
    <row r="24760" s="25" customFormat="1" customHeight="1" spans="5:5">
      <c r="E24760" s="222"/>
    </row>
    <row r="24761" s="25" customFormat="1" customHeight="1" spans="5:5">
      <c r="E24761" s="222"/>
    </row>
    <row r="24762" s="25" customFormat="1" customHeight="1" spans="5:5">
      <c r="E24762" s="222"/>
    </row>
    <row r="24763" s="25" customFormat="1" customHeight="1" spans="5:5">
      <c r="E24763" s="222"/>
    </row>
    <row r="24764" s="25" customFormat="1" customHeight="1" spans="5:5">
      <c r="E24764" s="222"/>
    </row>
    <row r="24765" s="25" customFormat="1" customHeight="1" spans="5:5">
      <c r="E24765" s="222"/>
    </row>
    <row r="24766" s="25" customFormat="1" customHeight="1" spans="5:5">
      <c r="E24766" s="222"/>
    </row>
    <row r="24767" s="25" customFormat="1" customHeight="1" spans="5:5">
      <c r="E24767" s="222"/>
    </row>
    <row r="24768" s="25" customFormat="1" customHeight="1" spans="5:5">
      <c r="E24768" s="222"/>
    </row>
    <row r="24769" s="25" customFormat="1" customHeight="1" spans="5:5">
      <c r="E24769" s="222"/>
    </row>
    <row r="24770" s="25" customFormat="1" customHeight="1" spans="5:5">
      <c r="E24770" s="222"/>
    </row>
    <row r="24771" s="25" customFormat="1" customHeight="1" spans="5:5">
      <c r="E24771" s="222"/>
    </row>
    <row r="24772" s="25" customFormat="1" customHeight="1" spans="5:5">
      <c r="E24772" s="222"/>
    </row>
    <row r="24773" s="25" customFormat="1" customHeight="1" spans="5:5">
      <c r="E24773" s="222"/>
    </row>
    <row r="24774" s="25" customFormat="1" customHeight="1" spans="5:5">
      <c r="E24774" s="222"/>
    </row>
    <row r="24775" s="25" customFormat="1" customHeight="1" spans="5:5">
      <c r="E24775" s="222"/>
    </row>
    <row r="24776" s="25" customFormat="1" customHeight="1" spans="5:5">
      <c r="E24776" s="222"/>
    </row>
    <row r="24777" s="25" customFormat="1" customHeight="1" spans="5:5">
      <c r="E24777" s="222"/>
    </row>
    <row r="24778" s="25" customFormat="1" customHeight="1" spans="5:5">
      <c r="E24778" s="222"/>
    </row>
    <row r="24779" s="25" customFormat="1" customHeight="1" spans="5:5">
      <c r="E24779" s="222"/>
    </row>
    <row r="24780" s="25" customFormat="1" customHeight="1" spans="5:5">
      <c r="E24780" s="222"/>
    </row>
    <row r="24781" s="25" customFormat="1" customHeight="1" spans="5:5">
      <c r="E24781" s="222"/>
    </row>
    <row r="24782" s="25" customFormat="1" customHeight="1" spans="5:5">
      <c r="E24782" s="222"/>
    </row>
    <row r="24783" s="25" customFormat="1" customHeight="1" spans="5:5">
      <c r="E24783" s="222"/>
    </row>
    <row r="24784" s="25" customFormat="1" customHeight="1" spans="5:5">
      <c r="E24784" s="222"/>
    </row>
    <row r="24785" s="25" customFormat="1" customHeight="1" spans="5:5">
      <c r="E24785" s="222"/>
    </row>
    <row r="24786" s="25" customFormat="1" customHeight="1" spans="5:5">
      <c r="E24786" s="222"/>
    </row>
    <row r="24787" s="25" customFormat="1" customHeight="1" spans="5:5">
      <c r="E24787" s="222"/>
    </row>
    <row r="24788" s="25" customFormat="1" customHeight="1" spans="5:5">
      <c r="E24788" s="222"/>
    </row>
    <row r="24789" s="25" customFormat="1" customHeight="1" spans="5:5">
      <c r="E24789" s="222"/>
    </row>
    <row r="24790" s="25" customFormat="1" customHeight="1" spans="5:5">
      <c r="E24790" s="222"/>
    </row>
    <row r="24791" s="25" customFormat="1" customHeight="1" spans="5:5">
      <c r="E24791" s="222"/>
    </row>
    <row r="24792" s="25" customFormat="1" customHeight="1" spans="5:5">
      <c r="E24792" s="222"/>
    </row>
    <row r="24793" s="25" customFormat="1" customHeight="1" spans="5:5">
      <c r="E24793" s="222"/>
    </row>
    <row r="24794" s="25" customFormat="1" customHeight="1" spans="5:5">
      <c r="E24794" s="222"/>
    </row>
    <row r="24795" s="25" customFormat="1" customHeight="1" spans="5:5">
      <c r="E24795" s="222"/>
    </row>
    <row r="24796" s="25" customFormat="1" customHeight="1" spans="5:5">
      <c r="E24796" s="222"/>
    </row>
    <row r="24797" s="25" customFormat="1" customHeight="1" spans="5:5">
      <c r="E24797" s="222"/>
    </row>
    <row r="24798" s="25" customFormat="1" customHeight="1" spans="5:5">
      <c r="E24798" s="222"/>
    </row>
    <row r="24799" s="25" customFormat="1" customHeight="1" spans="5:5">
      <c r="E24799" s="222"/>
    </row>
    <row r="24800" s="25" customFormat="1" customHeight="1" spans="5:5">
      <c r="E24800" s="222"/>
    </row>
    <row r="24801" s="25" customFormat="1" customHeight="1" spans="5:5">
      <c r="E24801" s="222"/>
    </row>
    <row r="24802" s="25" customFormat="1" customHeight="1" spans="5:5">
      <c r="E24802" s="222"/>
    </row>
    <row r="24803" s="25" customFormat="1" customHeight="1" spans="5:5">
      <c r="E24803" s="222"/>
    </row>
    <row r="24804" s="25" customFormat="1" customHeight="1" spans="5:5">
      <c r="E24804" s="222"/>
    </row>
    <row r="24805" s="25" customFormat="1" customHeight="1" spans="5:5">
      <c r="E24805" s="222"/>
    </row>
    <row r="24806" s="25" customFormat="1" customHeight="1" spans="5:5">
      <c r="E24806" s="222"/>
    </row>
    <row r="24807" s="25" customFormat="1" customHeight="1" spans="5:5">
      <c r="E24807" s="222"/>
    </row>
    <row r="24808" s="25" customFormat="1" customHeight="1" spans="5:5">
      <c r="E24808" s="222"/>
    </row>
    <row r="24809" s="25" customFormat="1" customHeight="1" spans="5:5">
      <c r="E24809" s="222"/>
    </row>
    <row r="24810" s="25" customFormat="1" customHeight="1" spans="5:5">
      <c r="E24810" s="222"/>
    </row>
    <row r="24811" s="25" customFormat="1" customHeight="1" spans="5:5">
      <c r="E24811" s="222"/>
    </row>
    <row r="24812" s="25" customFormat="1" customHeight="1" spans="5:5">
      <c r="E24812" s="222"/>
    </row>
    <row r="24813" s="25" customFormat="1" customHeight="1" spans="5:5">
      <c r="E24813" s="222"/>
    </row>
    <row r="24814" s="25" customFormat="1" customHeight="1" spans="5:5">
      <c r="E24814" s="222"/>
    </row>
    <row r="24815" s="25" customFormat="1" customHeight="1" spans="5:5">
      <c r="E24815" s="222"/>
    </row>
    <row r="24816" s="25" customFormat="1" customHeight="1" spans="5:5">
      <c r="E24816" s="222"/>
    </row>
    <row r="24817" s="25" customFormat="1" customHeight="1" spans="5:5">
      <c r="E24817" s="222"/>
    </row>
    <row r="24818" s="25" customFormat="1" customHeight="1" spans="5:5">
      <c r="E24818" s="222"/>
    </row>
    <row r="24819" s="25" customFormat="1" customHeight="1" spans="5:5">
      <c r="E24819" s="222"/>
    </row>
    <row r="24820" s="25" customFormat="1" customHeight="1" spans="5:5">
      <c r="E24820" s="222"/>
    </row>
    <row r="24821" s="25" customFormat="1" customHeight="1" spans="5:5">
      <c r="E24821" s="222"/>
    </row>
    <row r="24822" s="25" customFormat="1" customHeight="1" spans="5:5">
      <c r="E24822" s="222"/>
    </row>
    <row r="24823" s="25" customFormat="1" customHeight="1" spans="5:5">
      <c r="E24823" s="222"/>
    </row>
    <row r="24824" s="25" customFormat="1" customHeight="1" spans="5:5">
      <c r="E24824" s="222"/>
    </row>
    <row r="24825" s="25" customFormat="1" customHeight="1" spans="5:5">
      <c r="E24825" s="222"/>
    </row>
    <row r="24826" s="25" customFormat="1" customHeight="1" spans="5:5">
      <c r="E24826" s="222"/>
    </row>
    <row r="24827" s="25" customFormat="1" customHeight="1" spans="5:5">
      <c r="E24827" s="222"/>
    </row>
    <row r="24828" s="25" customFormat="1" customHeight="1" spans="5:5">
      <c r="E24828" s="222"/>
    </row>
    <row r="24829" s="25" customFormat="1" customHeight="1" spans="5:5">
      <c r="E24829" s="222"/>
    </row>
    <row r="24830" s="25" customFormat="1" customHeight="1" spans="5:5">
      <c r="E24830" s="222"/>
    </row>
    <row r="24831" s="25" customFormat="1" customHeight="1" spans="5:5">
      <c r="E24831" s="222"/>
    </row>
    <row r="24832" s="25" customFormat="1" customHeight="1" spans="5:5">
      <c r="E24832" s="222"/>
    </row>
    <row r="24833" s="25" customFormat="1" customHeight="1" spans="5:5">
      <c r="E24833" s="222"/>
    </row>
    <row r="24834" s="25" customFormat="1" customHeight="1" spans="5:5">
      <c r="E24834" s="222"/>
    </row>
    <row r="24835" s="25" customFormat="1" customHeight="1" spans="5:5">
      <c r="E24835" s="222"/>
    </row>
    <row r="24836" s="25" customFormat="1" customHeight="1" spans="5:5">
      <c r="E24836" s="222"/>
    </row>
    <row r="24837" s="25" customFormat="1" customHeight="1" spans="5:5">
      <c r="E24837" s="222"/>
    </row>
    <row r="24838" s="25" customFormat="1" customHeight="1" spans="5:5">
      <c r="E24838" s="222"/>
    </row>
    <row r="24839" s="25" customFormat="1" customHeight="1" spans="5:5">
      <c r="E24839" s="222"/>
    </row>
    <row r="24840" s="25" customFormat="1" customHeight="1" spans="5:5">
      <c r="E24840" s="222"/>
    </row>
    <row r="24841" s="25" customFormat="1" customHeight="1" spans="5:5">
      <c r="E24841" s="222"/>
    </row>
    <row r="24842" s="25" customFormat="1" customHeight="1" spans="5:5">
      <c r="E24842" s="222"/>
    </row>
    <row r="24843" s="25" customFormat="1" customHeight="1" spans="5:5">
      <c r="E24843" s="222"/>
    </row>
    <row r="24844" s="25" customFormat="1" customHeight="1" spans="5:5">
      <c r="E24844" s="222"/>
    </row>
    <row r="24845" s="25" customFormat="1" customHeight="1" spans="5:5">
      <c r="E24845" s="222"/>
    </row>
    <row r="24846" s="25" customFormat="1" customHeight="1" spans="5:5">
      <c r="E24846" s="222"/>
    </row>
    <row r="24847" s="25" customFormat="1" customHeight="1" spans="5:5">
      <c r="E24847" s="222"/>
    </row>
    <row r="24848" s="25" customFormat="1" customHeight="1" spans="5:5">
      <c r="E24848" s="222"/>
    </row>
    <row r="24849" s="25" customFormat="1" customHeight="1" spans="5:5">
      <c r="E24849" s="222"/>
    </row>
    <row r="24850" s="25" customFormat="1" customHeight="1" spans="5:5">
      <c r="E24850" s="222"/>
    </row>
    <row r="24851" s="25" customFormat="1" customHeight="1" spans="5:5">
      <c r="E24851" s="222"/>
    </row>
    <row r="24852" s="25" customFormat="1" customHeight="1" spans="5:5">
      <c r="E24852" s="222"/>
    </row>
    <row r="24853" s="25" customFormat="1" customHeight="1" spans="5:5">
      <c r="E24853" s="222"/>
    </row>
    <row r="24854" s="25" customFormat="1" customHeight="1" spans="5:5">
      <c r="E24854" s="222"/>
    </row>
    <row r="24855" s="25" customFormat="1" customHeight="1" spans="5:5">
      <c r="E24855" s="222"/>
    </row>
    <row r="24856" s="25" customFormat="1" customHeight="1" spans="5:5">
      <c r="E24856" s="222"/>
    </row>
    <row r="24857" s="25" customFormat="1" customHeight="1" spans="5:5">
      <c r="E24857" s="222"/>
    </row>
    <row r="24858" s="25" customFormat="1" customHeight="1" spans="5:5">
      <c r="E24858" s="222"/>
    </row>
    <row r="24859" s="25" customFormat="1" customHeight="1" spans="5:5">
      <c r="E24859" s="222"/>
    </row>
    <row r="24860" s="25" customFormat="1" customHeight="1" spans="5:5">
      <c r="E24860" s="222"/>
    </row>
    <row r="24861" s="25" customFormat="1" customHeight="1" spans="5:5">
      <c r="E24861" s="222"/>
    </row>
    <row r="24862" s="25" customFormat="1" customHeight="1" spans="5:5">
      <c r="E24862" s="222"/>
    </row>
    <row r="24863" s="25" customFormat="1" customHeight="1" spans="5:5">
      <c r="E24863" s="222"/>
    </row>
    <row r="24864" s="25" customFormat="1" customHeight="1" spans="5:5">
      <c r="E24864" s="222"/>
    </row>
    <row r="24865" s="25" customFormat="1" customHeight="1" spans="5:5">
      <c r="E24865" s="222"/>
    </row>
    <row r="24866" s="25" customFormat="1" customHeight="1" spans="5:5">
      <c r="E24866" s="222"/>
    </row>
    <row r="24867" s="25" customFormat="1" customHeight="1" spans="5:5">
      <c r="E24867" s="222"/>
    </row>
    <row r="24868" s="25" customFormat="1" customHeight="1" spans="5:5">
      <c r="E24868" s="222"/>
    </row>
    <row r="24869" s="25" customFormat="1" customHeight="1" spans="5:5">
      <c r="E24869" s="222"/>
    </row>
    <row r="24870" s="25" customFormat="1" customHeight="1" spans="5:5">
      <c r="E24870" s="222"/>
    </row>
    <row r="24871" s="25" customFormat="1" customHeight="1" spans="5:5">
      <c r="E24871" s="222"/>
    </row>
    <row r="24872" s="25" customFormat="1" customHeight="1" spans="5:5">
      <c r="E24872" s="222"/>
    </row>
    <row r="24873" s="25" customFormat="1" customHeight="1" spans="5:5">
      <c r="E24873" s="222"/>
    </row>
    <row r="24874" s="25" customFormat="1" customHeight="1" spans="5:5">
      <c r="E24874" s="222"/>
    </row>
    <row r="24875" s="25" customFormat="1" customHeight="1" spans="5:5">
      <c r="E24875" s="222"/>
    </row>
    <row r="24876" s="25" customFormat="1" customHeight="1" spans="5:5">
      <c r="E24876" s="222"/>
    </row>
    <row r="24877" s="25" customFormat="1" customHeight="1" spans="5:5">
      <c r="E24877" s="222"/>
    </row>
    <row r="24878" s="25" customFormat="1" customHeight="1" spans="5:5">
      <c r="E24878" s="222"/>
    </row>
    <row r="24879" s="25" customFormat="1" customHeight="1" spans="5:5">
      <c r="E24879" s="222"/>
    </row>
    <row r="24880" s="25" customFormat="1" customHeight="1" spans="5:5">
      <c r="E24880" s="222"/>
    </row>
    <row r="24881" s="25" customFormat="1" customHeight="1" spans="5:5">
      <c r="E24881" s="222"/>
    </row>
    <row r="24882" s="25" customFormat="1" customHeight="1" spans="5:5">
      <c r="E24882" s="222"/>
    </row>
    <row r="24883" s="25" customFormat="1" customHeight="1" spans="5:5">
      <c r="E24883" s="222"/>
    </row>
    <row r="24884" s="25" customFormat="1" customHeight="1" spans="5:5">
      <c r="E24884" s="222"/>
    </row>
    <row r="24885" s="25" customFormat="1" customHeight="1" spans="5:5">
      <c r="E24885" s="222"/>
    </row>
    <row r="24886" s="25" customFormat="1" customHeight="1" spans="5:5">
      <c r="E24886" s="222"/>
    </row>
    <row r="24887" s="25" customFormat="1" customHeight="1" spans="5:5">
      <c r="E24887" s="222"/>
    </row>
    <row r="24888" s="25" customFormat="1" customHeight="1" spans="5:5">
      <c r="E24888" s="222"/>
    </row>
    <row r="24889" s="25" customFormat="1" customHeight="1" spans="5:5">
      <c r="E24889" s="222"/>
    </row>
    <row r="24890" s="25" customFormat="1" customHeight="1" spans="5:5">
      <c r="E24890" s="222"/>
    </row>
    <row r="24891" s="25" customFormat="1" customHeight="1" spans="5:5">
      <c r="E24891" s="222"/>
    </row>
    <row r="24892" s="25" customFormat="1" customHeight="1" spans="5:5">
      <c r="E24892" s="222"/>
    </row>
    <row r="24893" s="25" customFormat="1" customHeight="1" spans="5:5">
      <c r="E24893" s="222"/>
    </row>
    <row r="24894" s="25" customFormat="1" customHeight="1" spans="5:5">
      <c r="E24894" s="222"/>
    </row>
    <row r="24895" s="25" customFormat="1" customHeight="1" spans="5:5">
      <c r="E24895" s="222"/>
    </row>
    <row r="24896" s="25" customFormat="1" customHeight="1" spans="5:5">
      <c r="E24896" s="222"/>
    </row>
    <row r="24897" s="25" customFormat="1" customHeight="1" spans="5:5">
      <c r="E24897" s="222"/>
    </row>
    <row r="24898" s="25" customFormat="1" customHeight="1" spans="5:5">
      <c r="E24898" s="222"/>
    </row>
    <row r="24899" s="25" customFormat="1" customHeight="1" spans="5:5">
      <c r="E24899" s="222"/>
    </row>
    <row r="24900" s="25" customFormat="1" customHeight="1" spans="5:5">
      <c r="E24900" s="222"/>
    </row>
    <row r="24901" s="25" customFormat="1" customHeight="1" spans="5:5">
      <c r="E24901" s="222"/>
    </row>
    <row r="24902" s="25" customFormat="1" customHeight="1" spans="5:5">
      <c r="E24902" s="222"/>
    </row>
    <row r="24903" s="25" customFormat="1" customHeight="1" spans="5:5">
      <c r="E24903" s="222"/>
    </row>
    <row r="24904" s="25" customFormat="1" customHeight="1" spans="5:5">
      <c r="E24904" s="222"/>
    </row>
    <row r="24905" s="25" customFormat="1" customHeight="1" spans="5:5">
      <c r="E24905" s="222"/>
    </row>
    <row r="24906" s="25" customFormat="1" customHeight="1" spans="5:5">
      <c r="E24906" s="222"/>
    </row>
    <row r="24907" s="25" customFormat="1" customHeight="1" spans="5:5">
      <c r="E24907" s="222"/>
    </row>
    <row r="24908" s="25" customFormat="1" customHeight="1" spans="5:5">
      <c r="E24908" s="222"/>
    </row>
    <row r="24909" s="25" customFormat="1" customHeight="1" spans="5:5">
      <c r="E24909" s="222"/>
    </row>
    <row r="24910" s="25" customFormat="1" customHeight="1" spans="5:5">
      <c r="E24910" s="222"/>
    </row>
    <row r="24911" s="25" customFormat="1" customHeight="1" spans="5:5">
      <c r="E24911" s="222"/>
    </row>
    <row r="24912" s="25" customFormat="1" customHeight="1" spans="5:5">
      <c r="E24912" s="222"/>
    </row>
    <row r="24913" s="25" customFormat="1" customHeight="1" spans="5:5">
      <c r="E24913" s="222"/>
    </row>
    <row r="24914" s="25" customFormat="1" customHeight="1" spans="5:5">
      <c r="E24914" s="222"/>
    </row>
    <row r="24915" s="25" customFormat="1" customHeight="1" spans="5:5">
      <c r="E24915" s="222"/>
    </row>
    <row r="24916" s="25" customFormat="1" customHeight="1" spans="5:5">
      <c r="E24916" s="222"/>
    </row>
    <row r="24917" s="25" customFormat="1" customHeight="1" spans="5:5">
      <c r="E24917" s="222"/>
    </row>
    <row r="24918" s="25" customFormat="1" customHeight="1" spans="5:5">
      <c r="E24918" s="222"/>
    </row>
    <row r="24919" s="25" customFormat="1" customHeight="1" spans="5:5">
      <c r="E24919" s="222"/>
    </row>
    <row r="24920" s="25" customFormat="1" customHeight="1" spans="5:5">
      <c r="E24920" s="222"/>
    </row>
    <row r="24921" s="25" customFormat="1" customHeight="1" spans="5:5">
      <c r="E24921" s="222"/>
    </row>
    <row r="24922" s="25" customFormat="1" customHeight="1" spans="5:5">
      <c r="E24922" s="222"/>
    </row>
    <row r="24923" s="25" customFormat="1" customHeight="1" spans="5:5">
      <c r="E24923" s="222"/>
    </row>
    <row r="24924" s="25" customFormat="1" customHeight="1" spans="5:5">
      <c r="E24924" s="222"/>
    </row>
    <row r="24925" s="25" customFormat="1" customHeight="1" spans="5:5">
      <c r="E24925" s="222"/>
    </row>
    <row r="24926" s="25" customFormat="1" customHeight="1" spans="5:5">
      <c r="E24926" s="222"/>
    </row>
    <row r="24927" s="25" customFormat="1" customHeight="1" spans="5:5">
      <c r="E24927" s="222"/>
    </row>
    <row r="24928" s="25" customFormat="1" customHeight="1" spans="5:5">
      <c r="E24928" s="222"/>
    </row>
    <row r="24929" s="25" customFormat="1" customHeight="1" spans="5:5">
      <c r="E24929" s="222"/>
    </row>
    <row r="24930" s="25" customFormat="1" customHeight="1" spans="5:5">
      <c r="E24930" s="222"/>
    </row>
    <row r="24931" s="25" customFormat="1" customHeight="1" spans="5:5">
      <c r="E24931" s="222"/>
    </row>
    <row r="24932" s="25" customFormat="1" customHeight="1" spans="5:5">
      <c r="E24932" s="222"/>
    </row>
    <row r="24933" s="25" customFormat="1" customHeight="1" spans="5:5">
      <c r="E24933" s="222"/>
    </row>
    <row r="24934" s="25" customFormat="1" customHeight="1" spans="5:5">
      <c r="E24934" s="222"/>
    </row>
    <row r="24935" s="25" customFormat="1" customHeight="1" spans="5:5">
      <c r="E24935" s="222"/>
    </row>
    <row r="24936" s="25" customFormat="1" customHeight="1" spans="5:5">
      <c r="E24936" s="222"/>
    </row>
    <row r="24937" s="25" customFormat="1" customHeight="1" spans="5:5">
      <c r="E24937" s="222"/>
    </row>
    <row r="24938" s="25" customFormat="1" customHeight="1" spans="5:5">
      <c r="E24938" s="222"/>
    </row>
    <row r="24939" s="25" customFormat="1" customHeight="1" spans="5:5">
      <c r="E24939" s="222"/>
    </row>
    <row r="24940" s="25" customFormat="1" customHeight="1" spans="5:5">
      <c r="E24940" s="222"/>
    </row>
    <row r="24941" s="25" customFormat="1" customHeight="1" spans="5:5">
      <c r="E24941" s="222"/>
    </row>
    <row r="24942" s="25" customFormat="1" customHeight="1" spans="5:5">
      <c r="E24942" s="222"/>
    </row>
    <row r="24943" s="25" customFormat="1" customHeight="1" spans="5:5">
      <c r="E24943" s="222"/>
    </row>
    <row r="24944" s="25" customFormat="1" customHeight="1" spans="5:5">
      <c r="E24944" s="222"/>
    </row>
    <row r="24945" s="25" customFormat="1" customHeight="1" spans="5:5">
      <c r="E24945" s="222"/>
    </row>
    <row r="24946" s="25" customFormat="1" customHeight="1" spans="5:5">
      <c r="E24946" s="222"/>
    </row>
    <row r="24947" s="25" customFormat="1" customHeight="1" spans="5:5">
      <c r="E24947" s="222"/>
    </row>
    <row r="24948" s="25" customFormat="1" customHeight="1" spans="5:5">
      <c r="E24948" s="222"/>
    </row>
    <row r="24949" s="25" customFormat="1" customHeight="1" spans="5:5">
      <c r="E24949" s="222"/>
    </row>
    <row r="24950" s="25" customFormat="1" customHeight="1" spans="5:5">
      <c r="E24950" s="222"/>
    </row>
    <row r="24951" s="25" customFormat="1" customHeight="1" spans="5:5">
      <c r="E24951" s="222"/>
    </row>
    <row r="24952" s="25" customFormat="1" customHeight="1" spans="5:5">
      <c r="E24952" s="222"/>
    </row>
    <row r="24953" s="25" customFormat="1" customHeight="1" spans="5:5">
      <c r="E24953" s="222"/>
    </row>
    <row r="24954" s="25" customFormat="1" customHeight="1" spans="5:5">
      <c r="E24954" s="222"/>
    </row>
    <row r="24955" s="25" customFormat="1" customHeight="1" spans="5:5">
      <c r="E24955" s="222"/>
    </row>
    <row r="24956" s="25" customFormat="1" customHeight="1" spans="5:5">
      <c r="E24956" s="222"/>
    </row>
    <row r="24957" s="25" customFormat="1" customHeight="1" spans="5:5">
      <c r="E24957" s="222"/>
    </row>
    <row r="24958" s="25" customFormat="1" customHeight="1" spans="5:5">
      <c r="E24958" s="222"/>
    </row>
    <row r="24959" s="25" customFormat="1" customHeight="1" spans="5:5">
      <c r="E24959" s="222"/>
    </row>
    <row r="24960" s="25" customFormat="1" customHeight="1" spans="5:5">
      <c r="E24960" s="222"/>
    </row>
    <row r="24961" s="25" customFormat="1" customHeight="1" spans="5:5">
      <c r="E24961" s="222"/>
    </row>
    <row r="24962" s="25" customFormat="1" customHeight="1" spans="5:5">
      <c r="E24962" s="222"/>
    </row>
    <row r="24963" s="25" customFormat="1" customHeight="1" spans="5:5">
      <c r="E24963" s="222"/>
    </row>
    <row r="24964" s="25" customFormat="1" customHeight="1" spans="5:5">
      <c r="E24964" s="222"/>
    </row>
    <row r="24965" s="25" customFormat="1" customHeight="1" spans="5:5">
      <c r="E24965" s="222"/>
    </row>
    <row r="24966" s="25" customFormat="1" customHeight="1" spans="5:5">
      <c r="E24966" s="222"/>
    </row>
    <row r="24967" s="25" customFormat="1" customHeight="1" spans="5:5">
      <c r="E24967" s="222"/>
    </row>
    <row r="24968" s="25" customFormat="1" customHeight="1" spans="5:5">
      <c r="E24968" s="222"/>
    </row>
    <row r="24969" s="25" customFormat="1" customHeight="1" spans="5:5">
      <c r="E24969" s="222"/>
    </row>
    <row r="24970" s="25" customFormat="1" customHeight="1" spans="5:5">
      <c r="E24970" s="222"/>
    </row>
    <row r="24971" s="25" customFormat="1" customHeight="1" spans="5:5">
      <c r="E24971" s="222"/>
    </row>
    <row r="24972" s="25" customFormat="1" customHeight="1" spans="5:5">
      <c r="E24972" s="222"/>
    </row>
    <row r="24973" s="25" customFormat="1" customHeight="1" spans="5:5">
      <c r="E24973" s="222"/>
    </row>
    <row r="24974" s="25" customFormat="1" customHeight="1" spans="5:5">
      <c r="E24974" s="222"/>
    </row>
    <row r="24975" s="25" customFormat="1" customHeight="1" spans="5:5">
      <c r="E24975" s="222"/>
    </row>
    <row r="24976" s="25" customFormat="1" customHeight="1" spans="5:5">
      <c r="E24976" s="222"/>
    </row>
    <row r="24977" s="25" customFormat="1" customHeight="1" spans="5:5">
      <c r="E24977" s="222"/>
    </row>
    <row r="24978" s="25" customFormat="1" customHeight="1" spans="5:5">
      <c r="E24978" s="222"/>
    </row>
    <row r="24979" s="25" customFormat="1" customHeight="1" spans="5:5">
      <c r="E24979" s="222"/>
    </row>
    <row r="24980" s="25" customFormat="1" customHeight="1" spans="5:5">
      <c r="E24980" s="222"/>
    </row>
    <row r="24981" s="25" customFormat="1" customHeight="1" spans="5:5">
      <c r="E24981" s="222"/>
    </row>
    <row r="24982" s="25" customFormat="1" customHeight="1" spans="5:5">
      <c r="E24982" s="222"/>
    </row>
    <row r="24983" s="25" customFormat="1" customHeight="1" spans="5:5">
      <c r="E24983" s="222"/>
    </row>
    <row r="24984" s="25" customFormat="1" customHeight="1" spans="5:5">
      <c r="E24984" s="222"/>
    </row>
    <row r="24985" s="25" customFormat="1" customHeight="1" spans="5:5">
      <c r="E24985" s="222"/>
    </row>
    <row r="24986" s="25" customFormat="1" customHeight="1" spans="5:5">
      <c r="E24986" s="222"/>
    </row>
    <row r="24987" s="25" customFormat="1" customHeight="1" spans="5:5">
      <c r="E24987" s="222"/>
    </row>
    <row r="24988" s="25" customFormat="1" customHeight="1" spans="5:5">
      <c r="E24988" s="222"/>
    </row>
    <row r="24989" s="25" customFormat="1" customHeight="1" spans="5:5">
      <c r="E24989" s="222"/>
    </row>
    <row r="24990" s="25" customFormat="1" customHeight="1" spans="5:5">
      <c r="E24990" s="222"/>
    </row>
    <row r="24991" s="25" customFormat="1" customHeight="1" spans="5:5">
      <c r="E24991" s="222"/>
    </row>
    <row r="24992" s="25" customFormat="1" customHeight="1" spans="5:5">
      <c r="E24992" s="222"/>
    </row>
    <row r="24993" s="25" customFormat="1" customHeight="1" spans="5:5">
      <c r="E24993" s="222"/>
    </row>
    <row r="24994" s="25" customFormat="1" customHeight="1" spans="5:5">
      <c r="E24994" s="222"/>
    </row>
    <row r="24995" s="25" customFormat="1" customHeight="1" spans="5:5">
      <c r="E24995" s="222"/>
    </row>
    <row r="24996" s="25" customFormat="1" customHeight="1" spans="5:5">
      <c r="E24996" s="222"/>
    </row>
    <row r="24997" s="25" customFormat="1" customHeight="1" spans="5:5">
      <c r="E24997" s="222"/>
    </row>
    <row r="24998" s="25" customFormat="1" customHeight="1" spans="5:5">
      <c r="E24998" s="222"/>
    </row>
    <row r="24999" s="25" customFormat="1" customHeight="1" spans="5:5">
      <c r="E24999" s="222"/>
    </row>
    <row r="25000" s="25" customFormat="1" customHeight="1" spans="5:5">
      <c r="E25000" s="222"/>
    </row>
    <row r="25001" s="25" customFormat="1" customHeight="1" spans="5:5">
      <c r="E25001" s="222"/>
    </row>
    <row r="25002" s="25" customFormat="1" customHeight="1" spans="5:5">
      <c r="E25002" s="222"/>
    </row>
    <row r="25003" s="25" customFormat="1" customHeight="1" spans="5:5">
      <c r="E25003" s="222"/>
    </row>
    <row r="25004" s="25" customFormat="1" customHeight="1" spans="5:5">
      <c r="E25004" s="222"/>
    </row>
    <row r="25005" s="25" customFormat="1" customHeight="1" spans="5:5">
      <c r="E25005" s="222"/>
    </row>
    <row r="25006" s="25" customFormat="1" customHeight="1" spans="5:5">
      <c r="E25006" s="222"/>
    </row>
    <row r="25007" s="25" customFormat="1" customHeight="1" spans="5:5">
      <c r="E25007" s="222"/>
    </row>
    <row r="25008" s="25" customFormat="1" customHeight="1" spans="5:5">
      <c r="E25008" s="222"/>
    </row>
    <row r="25009" s="25" customFormat="1" customHeight="1" spans="5:5">
      <c r="E25009" s="222"/>
    </row>
    <row r="25010" s="25" customFormat="1" customHeight="1" spans="5:5">
      <c r="E25010" s="222"/>
    </row>
    <row r="25011" s="25" customFormat="1" customHeight="1" spans="5:5">
      <c r="E25011" s="222"/>
    </row>
    <row r="25012" s="25" customFormat="1" customHeight="1" spans="5:5">
      <c r="E25012" s="222"/>
    </row>
    <row r="25013" s="25" customFormat="1" customHeight="1" spans="5:5">
      <c r="E25013" s="222"/>
    </row>
    <row r="25014" s="25" customFormat="1" customHeight="1" spans="5:5">
      <c r="E25014" s="222"/>
    </row>
    <row r="25015" s="25" customFormat="1" customHeight="1" spans="5:5">
      <c r="E25015" s="222"/>
    </row>
    <row r="25016" s="25" customFormat="1" customHeight="1" spans="5:5">
      <c r="E25016" s="222"/>
    </row>
    <row r="25017" s="25" customFormat="1" customHeight="1" spans="5:5">
      <c r="E25017" s="222"/>
    </row>
    <row r="25018" s="25" customFormat="1" customHeight="1" spans="5:5">
      <c r="E25018" s="222"/>
    </row>
    <row r="25019" s="25" customFormat="1" customHeight="1" spans="5:5">
      <c r="E25019" s="222"/>
    </row>
    <row r="25020" s="25" customFormat="1" customHeight="1" spans="5:5">
      <c r="E25020" s="222"/>
    </row>
    <row r="25021" s="25" customFormat="1" customHeight="1" spans="5:5">
      <c r="E25021" s="222"/>
    </row>
    <row r="25022" s="25" customFormat="1" customHeight="1" spans="5:5">
      <c r="E25022" s="222"/>
    </row>
    <row r="25023" s="25" customFormat="1" customHeight="1" spans="5:5">
      <c r="E25023" s="222"/>
    </row>
    <row r="25024" s="25" customFormat="1" customHeight="1" spans="5:5">
      <c r="E25024" s="222"/>
    </row>
    <row r="25025" s="25" customFormat="1" customHeight="1" spans="5:5">
      <c r="E25025" s="222"/>
    </row>
    <row r="25026" s="25" customFormat="1" customHeight="1" spans="5:5">
      <c r="E25026" s="222"/>
    </row>
    <row r="25027" s="25" customFormat="1" customHeight="1" spans="5:5">
      <c r="E25027" s="222"/>
    </row>
    <row r="25028" s="25" customFormat="1" customHeight="1" spans="5:5">
      <c r="E25028" s="222"/>
    </row>
    <row r="25029" s="25" customFormat="1" customHeight="1" spans="5:5">
      <c r="E25029" s="222"/>
    </row>
    <row r="25030" s="25" customFormat="1" customHeight="1" spans="5:5">
      <c r="E25030" s="222"/>
    </row>
    <row r="25031" s="25" customFormat="1" customHeight="1" spans="5:5">
      <c r="E25031" s="222"/>
    </row>
    <row r="25032" s="25" customFormat="1" customHeight="1" spans="5:5">
      <c r="E25032" s="222"/>
    </row>
    <row r="25033" s="25" customFormat="1" customHeight="1" spans="5:5">
      <c r="E25033" s="222"/>
    </row>
    <row r="25034" s="25" customFormat="1" customHeight="1" spans="5:5">
      <c r="E25034" s="222"/>
    </row>
    <row r="25035" s="25" customFormat="1" customHeight="1" spans="5:5">
      <c r="E25035" s="222"/>
    </row>
    <row r="25036" s="25" customFormat="1" customHeight="1" spans="5:5">
      <c r="E25036" s="222"/>
    </row>
    <row r="25037" s="25" customFormat="1" customHeight="1" spans="5:5">
      <c r="E25037" s="222"/>
    </row>
    <row r="25038" s="25" customFormat="1" customHeight="1" spans="5:5">
      <c r="E25038" s="222"/>
    </row>
    <row r="25039" s="25" customFormat="1" customHeight="1" spans="5:5">
      <c r="E25039" s="222"/>
    </row>
    <row r="25040" s="25" customFormat="1" customHeight="1" spans="5:5">
      <c r="E25040" s="222"/>
    </row>
    <row r="25041" s="25" customFormat="1" customHeight="1" spans="5:5">
      <c r="E25041" s="222"/>
    </row>
    <row r="25042" s="25" customFormat="1" customHeight="1" spans="5:5">
      <c r="E25042" s="222"/>
    </row>
    <row r="25043" s="25" customFormat="1" customHeight="1" spans="5:5">
      <c r="E25043" s="222"/>
    </row>
    <row r="25044" s="25" customFormat="1" customHeight="1" spans="5:5">
      <c r="E25044" s="222"/>
    </row>
    <row r="25045" s="25" customFormat="1" customHeight="1" spans="5:5">
      <c r="E25045" s="222"/>
    </row>
    <row r="25046" s="25" customFormat="1" customHeight="1" spans="5:5">
      <c r="E25046" s="222"/>
    </row>
    <row r="25047" s="25" customFormat="1" customHeight="1" spans="5:5">
      <c r="E25047" s="222"/>
    </row>
    <row r="25048" s="25" customFormat="1" customHeight="1" spans="5:5">
      <c r="E25048" s="222"/>
    </row>
    <row r="25049" s="25" customFormat="1" customHeight="1" spans="5:5">
      <c r="E25049" s="222"/>
    </row>
    <row r="25050" s="25" customFormat="1" customHeight="1" spans="5:5">
      <c r="E25050" s="222"/>
    </row>
    <row r="25051" s="25" customFormat="1" customHeight="1" spans="5:5">
      <c r="E25051" s="222"/>
    </row>
    <row r="25052" s="25" customFormat="1" customHeight="1" spans="5:5">
      <c r="E25052" s="222"/>
    </row>
    <row r="25053" s="25" customFormat="1" customHeight="1" spans="5:5">
      <c r="E25053" s="222"/>
    </row>
    <row r="25054" s="25" customFormat="1" customHeight="1" spans="5:5">
      <c r="E25054" s="222"/>
    </row>
    <row r="25055" s="25" customFormat="1" customHeight="1" spans="5:5">
      <c r="E25055" s="222"/>
    </row>
    <row r="25056" s="25" customFormat="1" customHeight="1" spans="5:5">
      <c r="E25056" s="222"/>
    </row>
    <row r="25057" s="25" customFormat="1" customHeight="1" spans="5:5">
      <c r="E25057" s="222"/>
    </row>
    <row r="25058" s="25" customFormat="1" customHeight="1" spans="5:5">
      <c r="E25058" s="222"/>
    </row>
    <row r="25059" s="25" customFormat="1" customHeight="1" spans="5:5">
      <c r="E25059" s="222"/>
    </row>
    <row r="25060" s="25" customFormat="1" customHeight="1" spans="5:5">
      <c r="E25060" s="222"/>
    </row>
    <row r="25061" s="25" customFormat="1" customHeight="1" spans="5:5">
      <c r="E25061" s="222"/>
    </row>
    <row r="25062" s="25" customFormat="1" customHeight="1" spans="5:5">
      <c r="E25062" s="222"/>
    </row>
    <row r="25063" s="25" customFormat="1" customHeight="1" spans="5:5">
      <c r="E25063" s="222"/>
    </row>
    <row r="25064" s="25" customFormat="1" customHeight="1" spans="5:5">
      <c r="E25064" s="222"/>
    </row>
    <row r="25065" s="25" customFormat="1" customHeight="1" spans="5:5">
      <c r="E25065" s="222"/>
    </row>
    <row r="25066" s="25" customFormat="1" customHeight="1" spans="5:5">
      <c r="E25066" s="222"/>
    </row>
    <row r="25067" s="25" customFormat="1" customHeight="1" spans="5:5">
      <c r="E25067" s="222"/>
    </row>
    <row r="25068" s="25" customFormat="1" customHeight="1" spans="5:5">
      <c r="E25068" s="222"/>
    </row>
    <row r="25069" s="25" customFormat="1" customHeight="1" spans="5:5">
      <c r="E25069" s="222"/>
    </row>
    <row r="25070" s="25" customFormat="1" customHeight="1" spans="5:5">
      <c r="E25070" s="222"/>
    </row>
    <row r="25071" s="25" customFormat="1" customHeight="1" spans="5:5">
      <c r="E25071" s="222"/>
    </row>
    <row r="25072" s="25" customFormat="1" customHeight="1" spans="5:5">
      <c r="E25072" s="222"/>
    </row>
    <row r="25073" s="25" customFormat="1" customHeight="1" spans="5:5">
      <c r="E25073" s="222"/>
    </row>
    <row r="25074" s="25" customFormat="1" customHeight="1" spans="5:5">
      <c r="E25074" s="222"/>
    </row>
    <row r="25075" s="25" customFormat="1" customHeight="1" spans="5:5">
      <c r="E25075" s="222"/>
    </row>
    <row r="25076" s="25" customFormat="1" customHeight="1" spans="5:5">
      <c r="E25076" s="222"/>
    </row>
    <row r="25077" s="25" customFormat="1" customHeight="1" spans="5:5">
      <c r="E25077" s="222"/>
    </row>
    <row r="25078" s="25" customFormat="1" customHeight="1" spans="5:5">
      <c r="E25078" s="222"/>
    </row>
    <row r="25079" s="25" customFormat="1" customHeight="1" spans="5:5">
      <c r="E25079" s="222"/>
    </row>
    <row r="25080" s="25" customFormat="1" customHeight="1" spans="5:5">
      <c r="E25080" s="222"/>
    </row>
    <row r="25081" s="25" customFormat="1" customHeight="1" spans="5:5">
      <c r="E25081" s="222"/>
    </row>
    <row r="25082" s="25" customFormat="1" customHeight="1" spans="5:5">
      <c r="E25082" s="222"/>
    </row>
    <row r="25083" s="25" customFormat="1" customHeight="1" spans="5:5">
      <c r="E25083" s="222"/>
    </row>
    <row r="25084" s="25" customFormat="1" customHeight="1" spans="5:5">
      <c r="E25084" s="222"/>
    </row>
    <row r="25085" s="25" customFormat="1" customHeight="1" spans="5:5">
      <c r="E25085" s="222"/>
    </row>
    <row r="25086" s="25" customFormat="1" customHeight="1" spans="5:5">
      <c r="E25086" s="222"/>
    </row>
    <row r="25087" s="25" customFormat="1" customHeight="1" spans="5:5">
      <c r="E25087" s="222"/>
    </row>
    <row r="25088" s="25" customFormat="1" customHeight="1" spans="5:5">
      <c r="E25088" s="222"/>
    </row>
    <row r="25089" s="25" customFormat="1" customHeight="1" spans="5:5">
      <c r="E25089" s="222"/>
    </row>
    <row r="25090" s="25" customFormat="1" customHeight="1" spans="5:5">
      <c r="E25090" s="222"/>
    </row>
    <row r="25091" s="25" customFormat="1" customHeight="1" spans="5:5">
      <c r="E25091" s="222"/>
    </row>
    <row r="25092" s="25" customFormat="1" customHeight="1" spans="5:5">
      <c r="E25092" s="222"/>
    </row>
    <row r="25093" s="25" customFormat="1" customHeight="1" spans="5:5">
      <c r="E25093" s="222"/>
    </row>
    <row r="25094" s="25" customFormat="1" customHeight="1" spans="5:5">
      <c r="E25094" s="222"/>
    </row>
    <row r="25095" s="25" customFormat="1" customHeight="1" spans="5:5">
      <c r="E25095" s="222"/>
    </row>
    <row r="25096" s="25" customFormat="1" customHeight="1" spans="5:5">
      <c r="E25096" s="222"/>
    </row>
    <row r="25097" s="25" customFormat="1" customHeight="1" spans="5:5">
      <c r="E25097" s="222"/>
    </row>
    <row r="25098" s="25" customFormat="1" customHeight="1" spans="5:5">
      <c r="E25098" s="222"/>
    </row>
    <row r="25099" s="25" customFormat="1" customHeight="1" spans="5:5">
      <c r="E25099" s="222"/>
    </row>
    <row r="25100" s="25" customFormat="1" customHeight="1" spans="5:5">
      <c r="E25100" s="222"/>
    </row>
    <row r="25101" s="25" customFormat="1" customHeight="1" spans="5:5">
      <c r="E25101" s="222"/>
    </row>
    <row r="25102" s="25" customFormat="1" customHeight="1" spans="5:5">
      <c r="E25102" s="222"/>
    </row>
    <row r="25103" s="25" customFormat="1" customHeight="1" spans="5:5">
      <c r="E25103" s="222"/>
    </row>
    <row r="25104" s="25" customFormat="1" customHeight="1" spans="5:5">
      <c r="E25104" s="222"/>
    </row>
    <row r="25105" s="25" customFormat="1" customHeight="1" spans="5:5">
      <c r="E25105" s="222"/>
    </row>
    <row r="25106" s="25" customFormat="1" customHeight="1" spans="5:5">
      <c r="E25106" s="222"/>
    </row>
    <row r="25107" s="25" customFormat="1" customHeight="1" spans="5:5">
      <c r="E25107" s="222"/>
    </row>
    <row r="25108" s="25" customFormat="1" customHeight="1" spans="5:5">
      <c r="E25108" s="222"/>
    </row>
    <row r="25109" s="25" customFormat="1" customHeight="1" spans="5:5">
      <c r="E25109" s="222"/>
    </row>
    <row r="25110" s="25" customFormat="1" customHeight="1" spans="5:5">
      <c r="E25110" s="222"/>
    </row>
    <row r="25111" s="25" customFormat="1" customHeight="1" spans="5:5">
      <c r="E25111" s="222"/>
    </row>
    <row r="25112" s="25" customFormat="1" customHeight="1" spans="5:5">
      <c r="E25112" s="222"/>
    </row>
    <row r="25113" s="25" customFormat="1" customHeight="1" spans="5:5">
      <c r="E25113" s="222"/>
    </row>
    <row r="25114" s="25" customFormat="1" customHeight="1" spans="5:5">
      <c r="E25114" s="222"/>
    </row>
    <row r="25115" s="25" customFormat="1" customHeight="1" spans="5:5">
      <c r="E25115" s="222"/>
    </row>
    <row r="25116" s="25" customFormat="1" customHeight="1" spans="5:5">
      <c r="E25116" s="222"/>
    </row>
    <row r="25117" s="25" customFormat="1" customHeight="1" spans="5:5">
      <c r="E25117" s="222"/>
    </row>
    <row r="25118" s="25" customFormat="1" customHeight="1" spans="5:5">
      <c r="E25118" s="222"/>
    </row>
    <row r="25119" s="25" customFormat="1" customHeight="1" spans="5:5">
      <c r="E25119" s="222"/>
    </row>
    <row r="25120" s="25" customFormat="1" customHeight="1" spans="5:5">
      <c r="E25120" s="222"/>
    </row>
    <row r="25121" s="25" customFormat="1" customHeight="1" spans="5:5">
      <c r="E25121" s="222"/>
    </row>
    <row r="25122" s="25" customFormat="1" customHeight="1" spans="5:5">
      <c r="E25122" s="222"/>
    </row>
    <row r="25123" s="25" customFormat="1" customHeight="1" spans="5:5">
      <c r="E25123" s="222"/>
    </row>
    <row r="25124" s="25" customFormat="1" customHeight="1" spans="5:5">
      <c r="E25124" s="222"/>
    </row>
    <row r="25125" s="25" customFormat="1" customHeight="1" spans="5:5">
      <c r="E25125" s="222"/>
    </row>
    <row r="25126" s="25" customFormat="1" customHeight="1" spans="5:5">
      <c r="E25126" s="222"/>
    </row>
    <row r="25127" s="25" customFormat="1" customHeight="1" spans="5:5">
      <c r="E25127" s="222"/>
    </row>
    <row r="25128" s="25" customFormat="1" customHeight="1" spans="5:5">
      <c r="E25128" s="222"/>
    </row>
    <row r="25129" s="25" customFormat="1" customHeight="1" spans="5:5">
      <c r="E25129" s="222"/>
    </row>
    <row r="25130" s="25" customFormat="1" customHeight="1" spans="5:5">
      <c r="E25130" s="222"/>
    </row>
    <row r="25131" s="25" customFormat="1" customHeight="1" spans="5:5">
      <c r="E25131" s="222"/>
    </row>
    <row r="25132" s="25" customFormat="1" customHeight="1" spans="5:5">
      <c r="E25132" s="222"/>
    </row>
    <row r="25133" s="25" customFormat="1" customHeight="1" spans="5:5">
      <c r="E25133" s="222"/>
    </row>
    <row r="25134" s="25" customFormat="1" customHeight="1" spans="5:5">
      <c r="E25134" s="222"/>
    </row>
    <row r="25135" s="25" customFormat="1" customHeight="1" spans="5:5">
      <c r="E25135" s="222"/>
    </row>
    <row r="25136" s="25" customFormat="1" customHeight="1" spans="5:5">
      <c r="E25136" s="222"/>
    </row>
    <row r="25137" s="25" customFormat="1" customHeight="1" spans="5:5">
      <c r="E25137" s="222"/>
    </row>
    <row r="25138" s="25" customFormat="1" customHeight="1" spans="5:5">
      <c r="E25138" s="222"/>
    </row>
    <row r="25139" s="25" customFormat="1" customHeight="1" spans="5:5">
      <c r="E25139" s="222"/>
    </row>
    <row r="25140" s="25" customFormat="1" customHeight="1" spans="5:5">
      <c r="E25140" s="222"/>
    </row>
    <row r="25141" s="25" customFormat="1" customHeight="1" spans="5:5">
      <c r="E25141" s="222"/>
    </row>
    <row r="25142" s="25" customFormat="1" customHeight="1" spans="5:5">
      <c r="E25142" s="222"/>
    </row>
    <row r="25143" s="25" customFormat="1" customHeight="1" spans="5:5">
      <c r="E25143" s="222"/>
    </row>
    <row r="25144" s="25" customFormat="1" customHeight="1" spans="5:5">
      <c r="E25144" s="222"/>
    </row>
    <row r="25145" s="25" customFormat="1" customHeight="1" spans="5:5">
      <c r="E25145" s="222"/>
    </row>
    <row r="25146" s="25" customFormat="1" customHeight="1" spans="5:5">
      <c r="E25146" s="222"/>
    </row>
    <row r="25147" s="25" customFormat="1" customHeight="1" spans="5:5">
      <c r="E25147" s="222"/>
    </row>
    <row r="25148" s="25" customFormat="1" customHeight="1" spans="5:5">
      <c r="E25148" s="222"/>
    </row>
    <row r="25149" s="25" customFormat="1" customHeight="1" spans="5:5">
      <c r="E25149" s="222"/>
    </row>
    <row r="25150" s="25" customFormat="1" customHeight="1" spans="5:5">
      <c r="E25150" s="222"/>
    </row>
    <row r="25151" s="25" customFormat="1" customHeight="1" spans="5:5">
      <c r="E25151" s="222"/>
    </row>
    <row r="25152" s="25" customFormat="1" customHeight="1" spans="5:5">
      <c r="E25152" s="222"/>
    </row>
    <row r="25153" s="25" customFormat="1" customHeight="1" spans="5:5">
      <c r="E25153" s="222"/>
    </row>
    <row r="25154" s="25" customFormat="1" customHeight="1" spans="5:5">
      <c r="E25154" s="222"/>
    </row>
    <row r="25155" s="25" customFormat="1" customHeight="1" spans="5:5">
      <c r="E25155" s="222"/>
    </row>
    <row r="25156" s="25" customFormat="1" customHeight="1" spans="5:5">
      <c r="E25156" s="222"/>
    </row>
    <row r="25157" s="25" customFormat="1" customHeight="1" spans="5:5">
      <c r="E25157" s="222"/>
    </row>
    <row r="25158" s="25" customFormat="1" customHeight="1" spans="5:5">
      <c r="E25158" s="222"/>
    </row>
    <row r="25159" s="25" customFormat="1" customHeight="1" spans="5:5">
      <c r="E25159" s="222"/>
    </row>
    <row r="25160" s="25" customFormat="1" customHeight="1" spans="5:5">
      <c r="E25160" s="222"/>
    </row>
    <row r="25161" s="25" customFormat="1" customHeight="1" spans="5:5">
      <c r="E25161" s="222"/>
    </row>
    <row r="25162" s="25" customFormat="1" customHeight="1" spans="5:5">
      <c r="E25162" s="222"/>
    </row>
    <row r="25163" s="25" customFormat="1" customHeight="1" spans="5:5">
      <c r="E25163" s="222"/>
    </row>
    <row r="25164" s="25" customFormat="1" customHeight="1" spans="5:5">
      <c r="E25164" s="222"/>
    </row>
    <row r="25165" s="25" customFormat="1" customHeight="1" spans="5:5">
      <c r="E25165" s="222"/>
    </row>
    <row r="25166" s="25" customFormat="1" customHeight="1" spans="5:5">
      <c r="E25166" s="222"/>
    </row>
    <row r="25167" s="25" customFormat="1" customHeight="1" spans="5:5">
      <c r="E25167" s="222"/>
    </row>
    <row r="25168" s="25" customFormat="1" customHeight="1" spans="5:5">
      <c r="E25168" s="222"/>
    </row>
    <row r="25169" s="25" customFormat="1" customHeight="1" spans="5:5">
      <c r="E25169" s="222"/>
    </row>
    <row r="25170" s="25" customFormat="1" customHeight="1" spans="5:5">
      <c r="E25170" s="222"/>
    </row>
    <row r="25171" s="25" customFormat="1" customHeight="1" spans="5:5">
      <c r="E25171" s="222"/>
    </row>
    <row r="25172" s="25" customFormat="1" customHeight="1" spans="5:5">
      <c r="E25172" s="222"/>
    </row>
    <row r="25173" s="25" customFormat="1" customHeight="1" spans="5:5">
      <c r="E25173" s="222"/>
    </row>
    <row r="25174" s="25" customFormat="1" customHeight="1" spans="5:5">
      <c r="E25174" s="222"/>
    </row>
    <row r="25175" s="25" customFormat="1" customHeight="1" spans="5:5">
      <c r="E25175" s="222"/>
    </row>
    <row r="25176" s="25" customFormat="1" customHeight="1" spans="5:5">
      <c r="E25176" s="222"/>
    </row>
    <row r="25177" s="25" customFormat="1" customHeight="1" spans="5:5">
      <c r="E25177" s="222"/>
    </row>
    <row r="25178" s="25" customFormat="1" customHeight="1" spans="5:5">
      <c r="E25178" s="222"/>
    </row>
    <row r="25179" s="25" customFormat="1" customHeight="1" spans="5:5">
      <c r="E25179" s="222"/>
    </row>
    <row r="25180" s="25" customFormat="1" customHeight="1" spans="5:5">
      <c r="E25180" s="222"/>
    </row>
    <row r="25181" s="25" customFormat="1" customHeight="1" spans="5:5">
      <c r="E25181" s="222"/>
    </row>
    <row r="25182" s="25" customFormat="1" customHeight="1" spans="5:5">
      <c r="E25182" s="222"/>
    </row>
    <row r="25183" s="25" customFormat="1" customHeight="1" spans="5:5">
      <c r="E25183" s="222"/>
    </row>
    <row r="25184" s="25" customFormat="1" customHeight="1" spans="5:5">
      <c r="E25184" s="222"/>
    </row>
    <row r="25185" s="25" customFormat="1" customHeight="1" spans="5:5">
      <c r="E25185" s="222"/>
    </row>
    <row r="25186" s="25" customFormat="1" customHeight="1" spans="5:5">
      <c r="E25186" s="222"/>
    </row>
    <row r="25187" s="25" customFormat="1" customHeight="1" spans="5:5">
      <c r="E25187" s="222"/>
    </row>
    <row r="25188" s="25" customFormat="1" customHeight="1" spans="5:5">
      <c r="E25188" s="222"/>
    </row>
    <row r="25189" s="25" customFormat="1" customHeight="1" spans="5:5">
      <c r="E25189" s="222"/>
    </row>
    <row r="25190" s="25" customFormat="1" customHeight="1" spans="5:5">
      <c r="E25190" s="222"/>
    </row>
    <row r="25191" s="25" customFormat="1" customHeight="1" spans="5:5">
      <c r="E25191" s="222"/>
    </row>
    <row r="25192" s="25" customFormat="1" customHeight="1" spans="5:5">
      <c r="E25192" s="222"/>
    </row>
    <row r="25193" s="25" customFormat="1" customHeight="1" spans="5:5">
      <c r="E25193" s="222"/>
    </row>
    <row r="25194" s="25" customFormat="1" customHeight="1" spans="5:5">
      <c r="E25194" s="222"/>
    </row>
    <row r="25195" s="25" customFormat="1" customHeight="1" spans="5:5">
      <c r="E25195" s="222"/>
    </row>
    <row r="25196" s="25" customFormat="1" customHeight="1" spans="5:5">
      <c r="E25196" s="222"/>
    </row>
    <row r="25197" s="25" customFormat="1" customHeight="1" spans="5:5">
      <c r="E25197" s="222"/>
    </row>
    <row r="25198" s="25" customFormat="1" customHeight="1" spans="5:5">
      <c r="E25198" s="222"/>
    </row>
    <row r="25199" s="25" customFormat="1" customHeight="1" spans="5:5">
      <c r="E25199" s="222"/>
    </row>
    <row r="25200" s="25" customFormat="1" customHeight="1" spans="5:5">
      <c r="E25200" s="222"/>
    </row>
    <row r="25201" s="25" customFormat="1" customHeight="1" spans="5:5">
      <c r="E25201" s="222"/>
    </row>
    <row r="25202" s="25" customFormat="1" customHeight="1" spans="5:5">
      <c r="E25202" s="222"/>
    </row>
    <row r="25203" s="25" customFormat="1" customHeight="1" spans="5:5">
      <c r="E25203" s="222"/>
    </row>
    <row r="25204" s="25" customFormat="1" customHeight="1" spans="5:5">
      <c r="E25204" s="222"/>
    </row>
    <row r="25205" s="25" customFormat="1" customHeight="1" spans="5:5">
      <c r="E25205" s="222"/>
    </row>
    <row r="25206" s="25" customFormat="1" customHeight="1" spans="5:5">
      <c r="E25206" s="222"/>
    </row>
    <row r="25207" s="25" customFormat="1" customHeight="1" spans="5:5">
      <c r="E25207" s="222"/>
    </row>
    <row r="25208" s="25" customFormat="1" customHeight="1" spans="5:5">
      <c r="E25208" s="222"/>
    </row>
    <row r="25209" s="25" customFormat="1" customHeight="1" spans="5:5">
      <c r="E25209" s="222"/>
    </row>
    <row r="25210" s="25" customFormat="1" customHeight="1" spans="5:5">
      <c r="E25210" s="222"/>
    </row>
    <row r="25211" s="25" customFormat="1" customHeight="1" spans="5:5">
      <c r="E25211" s="222"/>
    </row>
    <row r="25212" s="25" customFormat="1" customHeight="1" spans="5:5">
      <c r="E25212" s="222"/>
    </row>
    <row r="25213" s="25" customFormat="1" customHeight="1" spans="5:5">
      <c r="E25213" s="222"/>
    </row>
    <row r="25214" s="25" customFormat="1" customHeight="1" spans="5:5">
      <c r="E25214" s="222"/>
    </row>
    <row r="25215" s="25" customFormat="1" customHeight="1" spans="5:5">
      <c r="E25215" s="222"/>
    </row>
    <row r="25216" s="25" customFormat="1" customHeight="1" spans="5:5">
      <c r="E25216" s="222"/>
    </row>
    <row r="25217" s="25" customFormat="1" customHeight="1" spans="5:5">
      <c r="E25217" s="222"/>
    </row>
    <row r="25218" s="25" customFormat="1" customHeight="1" spans="5:5">
      <c r="E25218" s="222"/>
    </row>
    <row r="25219" s="25" customFormat="1" customHeight="1" spans="5:5">
      <c r="E25219" s="222"/>
    </row>
    <row r="25220" s="25" customFormat="1" customHeight="1" spans="5:5">
      <c r="E25220" s="222"/>
    </row>
    <row r="25221" s="25" customFormat="1" customHeight="1" spans="5:5">
      <c r="E25221" s="222"/>
    </row>
    <row r="25222" s="25" customFormat="1" customHeight="1" spans="5:5">
      <c r="E25222" s="222"/>
    </row>
    <row r="25223" s="25" customFormat="1" customHeight="1" spans="5:5">
      <c r="E25223" s="222"/>
    </row>
    <row r="25224" s="25" customFormat="1" customHeight="1" spans="5:5">
      <c r="E25224" s="222"/>
    </row>
    <row r="25225" s="25" customFormat="1" customHeight="1" spans="5:5">
      <c r="E25225" s="222"/>
    </row>
    <row r="25226" s="25" customFormat="1" customHeight="1" spans="5:5">
      <c r="E25226" s="222"/>
    </row>
    <row r="25227" s="25" customFormat="1" customHeight="1" spans="5:5">
      <c r="E25227" s="222"/>
    </row>
    <row r="25228" s="25" customFormat="1" customHeight="1" spans="5:5">
      <c r="E25228" s="222"/>
    </row>
    <row r="25229" s="25" customFormat="1" customHeight="1" spans="5:5">
      <c r="E25229" s="222"/>
    </row>
    <row r="25230" s="25" customFormat="1" customHeight="1" spans="5:5">
      <c r="E25230" s="222"/>
    </row>
    <row r="25231" s="25" customFormat="1" customHeight="1" spans="5:5">
      <c r="E25231" s="222"/>
    </row>
    <row r="25232" s="25" customFormat="1" customHeight="1" spans="5:5">
      <c r="E25232" s="222"/>
    </row>
    <row r="25233" s="25" customFormat="1" customHeight="1" spans="5:5">
      <c r="E25233" s="222"/>
    </row>
    <row r="25234" s="25" customFormat="1" customHeight="1" spans="5:5">
      <c r="E25234" s="222"/>
    </row>
    <row r="25235" s="25" customFormat="1" customHeight="1" spans="5:5">
      <c r="E25235" s="222"/>
    </row>
    <row r="25236" s="25" customFormat="1" customHeight="1" spans="5:5">
      <c r="E25236" s="222"/>
    </row>
    <row r="25237" s="25" customFormat="1" customHeight="1" spans="5:5">
      <c r="E25237" s="222"/>
    </row>
    <row r="25238" s="25" customFormat="1" customHeight="1" spans="5:5">
      <c r="E25238" s="222"/>
    </row>
    <row r="25239" s="25" customFormat="1" customHeight="1" spans="5:5">
      <c r="E25239" s="222"/>
    </row>
    <row r="25240" s="25" customFormat="1" customHeight="1" spans="5:5">
      <c r="E25240" s="222"/>
    </row>
    <row r="25241" s="25" customFormat="1" customHeight="1" spans="5:5">
      <c r="E25241" s="222"/>
    </row>
    <row r="25242" s="25" customFormat="1" customHeight="1" spans="5:5">
      <c r="E25242" s="222"/>
    </row>
    <row r="25243" s="25" customFormat="1" customHeight="1" spans="5:5">
      <c r="E25243" s="222"/>
    </row>
    <row r="25244" s="25" customFormat="1" customHeight="1" spans="5:5">
      <c r="E25244" s="222"/>
    </row>
    <row r="25245" s="25" customFormat="1" customHeight="1" spans="5:5">
      <c r="E25245" s="222"/>
    </row>
    <row r="25246" s="25" customFormat="1" customHeight="1" spans="5:5">
      <c r="E25246" s="222"/>
    </row>
    <row r="25247" s="25" customFormat="1" customHeight="1" spans="5:5">
      <c r="E25247" s="222"/>
    </row>
    <row r="25248" s="25" customFormat="1" customHeight="1" spans="5:5">
      <c r="E25248" s="222"/>
    </row>
    <row r="25249" s="25" customFormat="1" customHeight="1" spans="5:5">
      <c r="E25249" s="222"/>
    </row>
    <row r="25250" s="25" customFormat="1" customHeight="1" spans="5:5">
      <c r="E25250" s="222"/>
    </row>
    <row r="25251" s="25" customFormat="1" customHeight="1" spans="5:5">
      <c r="E25251" s="222"/>
    </row>
    <row r="25252" s="25" customFormat="1" customHeight="1" spans="5:5">
      <c r="E25252" s="222"/>
    </row>
    <row r="25253" s="25" customFormat="1" customHeight="1" spans="5:5">
      <c r="E25253" s="222"/>
    </row>
    <row r="25254" s="25" customFormat="1" customHeight="1" spans="5:5">
      <c r="E25254" s="222"/>
    </row>
    <row r="25255" s="25" customFormat="1" customHeight="1" spans="5:5">
      <c r="E25255" s="222"/>
    </row>
    <row r="25256" s="25" customFormat="1" customHeight="1" spans="5:5">
      <c r="E25256" s="222"/>
    </row>
    <row r="25257" s="25" customFormat="1" customHeight="1" spans="5:5">
      <c r="E25257" s="222"/>
    </row>
    <row r="25258" s="25" customFormat="1" customHeight="1" spans="5:5">
      <c r="E25258" s="222"/>
    </row>
    <row r="25259" s="25" customFormat="1" customHeight="1" spans="5:5">
      <c r="E25259" s="222"/>
    </row>
    <row r="25260" s="25" customFormat="1" customHeight="1" spans="5:5">
      <c r="E25260" s="222"/>
    </row>
    <row r="25261" s="25" customFormat="1" customHeight="1" spans="5:5">
      <c r="E25261" s="222"/>
    </row>
    <row r="25262" s="25" customFormat="1" customHeight="1" spans="5:5">
      <c r="E25262" s="222"/>
    </row>
    <row r="25263" s="25" customFormat="1" customHeight="1" spans="5:5">
      <c r="E25263" s="222"/>
    </row>
    <row r="25264" s="25" customFormat="1" customHeight="1" spans="5:5">
      <c r="E25264" s="222"/>
    </row>
    <row r="25265" s="25" customFormat="1" customHeight="1" spans="5:5">
      <c r="E25265" s="222"/>
    </row>
    <row r="25266" s="25" customFormat="1" customHeight="1" spans="5:5">
      <c r="E25266" s="222"/>
    </row>
    <row r="25267" s="25" customFormat="1" customHeight="1" spans="5:5">
      <c r="E25267" s="222"/>
    </row>
    <row r="25268" s="25" customFormat="1" customHeight="1" spans="5:5">
      <c r="E25268" s="222"/>
    </row>
    <row r="25269" s="25" customFormat="1" customHeight="1" spans="5:5">
      <c r="E25269" s="222"/>
    </row>
    <row r="25270" s="25" customFormat="1" customHeight="1" spans="5:5">
      <c r="E25270" s="222"/>
    </row>
    <row r="25271" s="25" customFormat="1" customHeight="1" spans="5:5">
      <c r="E25271" s="222"/>
    </row>
    <row r="25272" s="25" customFormat="1" customHeight="1" spans="5:5">
      <c r="E25272" s="222"/>
    </row>
    <row r="25273" s="25" customFormat="1" customHeight="1" spans="5:5">
      <c r="E25273" s="222"/>
    </row>
    <row r="25274" s="25" customFormat="1" customHeight="1" spans="5:5">
      <c r="E25274" s="222"/>
    </row>
    <row r="25275" s="25" customFormat="1" customHeight="1" spans="5:5">
      <c r="E25275" s="222"/>
    </row>
    <row r="25276" s="25" customFormat="1" customHeight="1" spans="5:5">
      <c r="E25276" s="222"/>
    </row>
    <row r="25277" s="25" customFormat="1" customHeight="1" spans="5:5">
      <c r="E25277" s="222"/>
    </row>
    <row r="25278" s="25" customFormat="1" customHeight="1" spans="5:5">
      <c r="E25278" s="222"/>
    </row>
    <row r="25279" s="25" customFormat="1" customHeight="1" spans="5:5">
      <c r="E25279" s="222"/>
    </row>
    <row r="25280" s="25" customFormat="1" customHeight="1" spans="5:5">
      <c r="E25280" s="222"/>
    </row>
    <row r="25281" s="25" customFormat="1" customHeight="1" spans="5:5">
      <c r="E25281" s="222"/>
    </row>
    <row r="25282" s="25" customFormat="1" customHeight="1" spans="5:5">
      <c r="E25282" s="222"/>
    </row>
    <row r="25283" s="25" customFormat="1" customHeight="1" spans="5:5">
      <c r="E25283" s="222"/>
    </row>
    <row r="25284" s="25" customFormat="1" customHeight="1" spans="5:5">
      <c r="E25284" s="222"/>
    </row>
    <row r="25285" s="25" customFormat="1" customHeight="1" spans="5:5">
      <c r="E25285" s="222"/>
    </row>
    <row r="25286" s="25" customFormat="1" customHeight="1" spans="5:5">
      <c r="E25286" s="222"/>
    </row>
    <row r="25287" s="25" customFormat="1" customHeight="1" spans="5:5">
      <c r="E25287" s="222"/>
    </row>
    <row r="25288" s="25" customFormat="1" customHeight="1" spans="5:5">
      <c r="E25288" s="222"/>
    </row>
    <row r="25289" s="25" customFormat="1" customHeight="1" spans="5:5">
      <c r="E25289" s="222"/>
    </row>
    <row r="25290" s="25" customFormat="1" customHeight="1" spans="5:5">
      <c r="E25290" s="222"/>
    </row>
    <row r="25291" s="25" customFormat="1" customHeight="1" spans="5:5">
      <c r="E25291" s="222"/>
    </row>
    <row r="25292" s="25" customFormat="1" customHeight="1" spans="5:5">
      <c r="E25292" s="222"/>
    </row>
    <row r="25293" s="25" customFormat="1" customHeight="1" spans="5:5">
      <c r="E25293" s="222"/>
    </row>
    <row r="25294" s="25" customFormat="1" customHeight="1" spans="5:5">
      <c r="E25294" s="222"/>
    </row>
    <row r="25295" s="25" customFormat="1" customHeight="1" spans="5:5">
      <c r="E25295" s="222"/>
    </row>
    <row r="25296" s="25" customFormat="1" customHeight="1" spans="5:5">
      <c r="E25296" s="222"/>
    </row>
    <row r="25297" s="25" customFormat="1" customHeight="1" spans="5:5">
      <c r="E25297" s="222"/>
    </row>
    <row r="25298" s="25" customFormat="1" customHeight="1" spans="5:5">
      <c r="E25298" s="222"/>
    </row>
    <row r="25299" s="25" customFormat="1" customHeight="1" spans="5:5">
      <c r="E25299" s="222"/>
    </row>
    <row r="25300" s="25" customFormat="1" customHeight="1" spans="5:5">
      <c r="E25300" s="222"/>
    </row>
    <row r="25301" s="25" customFormat="1" customHeight="1" spans="5:5">
      <c r="E25301" s="222"/>
    </row>
    <row r="25302" s="25" customFormat="1" customHeight="1" spans="5:5">
      <c r="E25302" s="222"/>
    </row>
    <row r="25303" s="25" customFormat="1" customHeight="1" spans="5:5">
      <c r="E25303" s="222"/>
    </row>
    <row r="25304" s="25" customFormat="1" customHeight="1" spans="5:5">
      <c r="E25304" s="222"/>
    </row>
    <row r="25305" s="25" customFormat="1" customHeight="1" spans="5:5">
      <c r="E25305" s="222"/>
    </row>
    <row r="25306" s="25" customFormat="1" customHeight="1" spans="5:5">
      <c r="E25306" s="222"/>
    </row>
    <row r="25307" s="25" customFormat="1" customHeight="1" spans="5:5">
      <c r="E25307" s="222"/>
    </row>
    <row r="25308" s="25" customFormat="1" customHeight="1" spans="5:5">
      <c r="E25308" s="222"/>
    </row>
    <row r="25309" s="25" customFormat="1" customHeight="1" spans="5:5">
      <c r="E25309" s="222"/>
    </row>
    <row r="25310" s="25" customFormat="1" customHeight="1" spans="5:5">
      <c r="E25310" s="222"/>
    </row>
    <row r="25311" s="25" customFormat="1" customHeight="1" spans="5:5">
      <c r="E25311" s="222"/>
    </row>
    <row r="25312" s="25" customFormat="1" customHeight="1" spans="5:5">
      <c r="E25312" s="222"/>
    </row>
    <row r="25313" s="25" customFormat="1" customHeight="1" spans="5:5">
      <c r="E25313" s="222"/>
    </row>
    <row r="25314" s="25" customFormat="1" customHeight="1" spans="5:5">
      <c r="E25314" s="222"/>
    </row>
    <row r="25315" s="25" customFormat="1" customHeight="1" spans="5:5">
      <c r="E25315" s="222"/>
    </row>
    <row r="25316" s="25" customFormat="1" customHeight="1" spans="5:5">
      <c r="E25316" s="222"/>
    </row>
    <row r="25317" s="25" customFormat="1" customHeight="1" spans="5:5">
      <c r="E25317" s="222"/>
    </row>
    <row r="25318" s="25" customFormat="1" customHeight="1" spans="5:5">
      <c r="E25318" s="222"/>
    </row>
    <row r="25319" s="25" customFormat="1" customHeight="1" spans="5:5">
      <c r="E25319" s="222"/>
    </row>
    <row r="25320" s="25" customFormat="1" customHeight="1" spans="5:5">
      <c r="E25320" s="222"/>
    </row>
    <row r="25321" s="25" customFormat="1" customHeight="1" spans="5:5">
      <c r="E25321" s="222"/>
    </row>
    <row r="25322" s="25" customFormat="1" customHeight="1" spans="5:5">
      <c r="E25322" s="222"/>
    </row>
    <row r="25323" s="25" customFormat="1" customHeight="1" spans="5:5">
      <c r="E25323" s="222"/>
    </row>
    <row r="25324" s="25" customFormat="1" customHeight="1" spans="5:5">
      <c r="E25324" s="222"/>
    </row>
    <row r="25325" s="25" customFormat="1" customHeight="1" spans="5:5">
      <c r="E25325" s="222"/>
    </row>
    <row r="25326" s="25" customFormat="1" customHeight="1" spans="5:5">
      <c r="E25326" s="222"/>
    </row>
    <row r="25327" s="25" customFormat="1" customHeight="1" spans="5:5">
      <c r="E25327" s="222"/>
    </row>
    <row r="25328" s="25" customFormat="1" customHeight="1" spans="5:5">
      <c r="E25328" s="222"/>
    </row>
    <row r="25329" s="25" customFormat="1" customHeight="1" spans="5:5">
      <c r="E25329" s="222"/>
    </row>
    <row r="25330" s="25" customFormat="1" customHeight="1" spans="5:5">
      <c r="E25330" s="222"/>
    </row>
    <row r="25331" s="25" customFormat="1" customHeight="1" spans="5:5">
      <c r="E25331" s="222"/>
    </row>
    <row r="25332" s="25" customFormat="1" customHeight="1" spans="5:5">
      <c r="E25332" s="222"/>
    </row>
    <row r="25333" s="25" customFormat="1" customHeight="1" spans="5:5">
      <c r="E25333" s="222"/>
    </row>
    <row r="25334" s="25" customFormat="1" customHeight="1" spans="5:5">
      <c r="E25334" s="222"/>
    </row>
    <row r="25335" s="25" customFormat="1" customHeight="1" spans="5:5">
      <c r="E25335" s="222"/>
    </row>
    <row r="25336" s="25" customFormat="1" customHeight="1" spans="5:5">
      <c r="E25336" s="222"/>
    </row>
    <row r="25337" s="25" customFormat="1" customHeight="1" spans="5:5">
      <c r="E25337" s="222"/>
    </row>
    <row r="25338" s="25" customFormat="1" customHeight="1" spans="5:5">
      <c r="E25338" s="222"/>
    </row>
    <row r="25339" s="25" customFormat="1" customHeight="1" spans="5:5">
      <c r="E25339" s="222"/>
    </row>
    <row r="25340" s="25" customFormat="1" customHeight="1" spans="5:5">
      <c r="E25340" s="222"/>
    </row>
    <row r="25341" s="25" customFormat="1" customHeight="1" spans="5:5">
      <c r="E25341" s="222"/>
    </row>
    <row r="25342" s="25" customFormat="1" customHeight="1" spans="5:5">
      <c r="E25342" s="222"/>
    </row>
    <row r="25343" s="25" customFormat="1" customHeight="1" spans="5:5">
      <c r="E25343" s="222"/>
    </row>
    <row r="25344" s="25" customFormat="1" customHeight="1" spans="5:5">
      <c r="E25344" s="222"/>
    </row>
    <row r="25345" s="25" customFormat="1" customHeight="1" spans="5:5">
      <c r="E25345" s="222"/>
    </row>
    <row r="25346" s="25" customFormat="1" customHeight="1" spans="5:5">
      <c r="E25346" s="222"/>
    </row>
    <row r="25347" s="25" customFormat="1" customHeight="1" spans="5:5">
      <c r="E25347" s="222"/>
    </row>
    <row r="25348" s="25" customFormat="1" customHeight="1" spans="5:5">
      <c r="E25348" s="222"/>
    </row>
    <row r="25349" s="25" customFormat="1" customHeight="1" spans="5:5">
      <c r="E25349" s="222"/>
    </row>
    <row r="25350" s="25" customFormat="1" customHeight="1" spans="5:5">
      <c r="E25350" s="222"/>
    </row>
    <row r="25351" s="25" customFormat="1" customHeight="1" spans="5:5">
      <c r="E25351" s="222"/>
    </row>
    <row r="25352" s="25" customFormat="1" customHeight="1" spans="5:5">
      <c r="E25352" s="222"/>
    </row>
    <row r="25353" s="25" customFormat="1" customHeight="1" spans="5:5">
      <c r="E25353" s="222"/>
    </row>
    <row r="25354" s="25" customFormat="1" customHeight="1" spans="5:5">
      <c r="E25354" s="222"/>
    </row>
    <row r="25355" s="25" customFormat="1" customHeight="1" spans="5:5">
      <c r="E25355" s="222"/>
    </row>
    <row r="25356" s="25" customFormat="1" customHeight="1" spans="5:5">
      <c r="E25356" s="222"/>
    </row>
    <row r="25357" s="25" customFormat="1" customHeight="1" spans="5:5">
      <c r="E25357" s="222"/>
    </row>
    <row r="25358" s="25" customFormat="1" customHeight="1" spans="5:5">
      <c r="E25358" s="222"/>
    </row>
    <row r="25359" s="25" customFormat="1" customHeight="1" spans="5:5">
      <c r="E25359" s="222"/>
    </row>
    <row r="25360" s="25" customFormat="1" customHeight="1" spans="5:5">
      <c r="E25360" s="222"/>
    </row>
    <row r="25361" s="25" customFormat="1" customHeight="1" spans="5:5">
      <c r="E25361" s="222"/>
    </row>
    <row r="25362" s="25" customFormat="1" customHeight="1" spans="5:5">
      <c r="E25362" s="222"/>
    </row>
    <row r="25363" s="25" customFormat="1" customHeight="1" spans="5:5">
      <c r="E25363" s="222"/>
    </row>
    <row r="25364" s="25" customFormat="1" customHeight="1" spans="5:5">
      <c r="E25364" s="222"/>
    </row>
    <row r="25365" s="25" customFormat="1" customHeight="1" spans="5:5">
      <c r="E25365" s="222"/>
    </row>
    <row r="25366" s="25" customFormat="1" customHeight="1" spans="5:5">
      <c r="E25366" s="222"/>
    </row>
    <row r="25367" s="25" customFormat="1" customHeight="1" spans="5:5">
      <c r="E25367" s="222"/>
    </row>
    <row r="25368" s="25" customFormat="1" customHeight="1" spans="5:5">
      <c r="E25368" s="222"/>
    </row>
    <row r="25369" s="25" customFormat="1" customHeight="1" spans="5:5">
      <c r="E25369" s="222"/>
    </row>
    <row r="25370" s="25" customFormat="1" customHeight="1" spans="5:5">
      <c r="E25370" s="222"/>
    </row>
    <row r="25371" s="25" customFormat="1" customHeight="1" spans="5:5">
      <c r="E25371" s="222"/>
    </row>
    <row r="25372" s="25" customFormat="1" customHeight="1" spans="5:5">
      <c r="E25372" s="222"/>
    </row>
    <row r="25373" s="25" customFormat="1" customHeight="1" spans="5:5">
      <c r="E25373" s="222"/>
    </row>
    <row r="25374" s="25" customFormat="1" customHeight="1" spans="5:5">
      <c r="E25374" s="222"/>
    </row>
    <row r="25375" s="25" customFormat="1" customHeight="1" spans="5:5">
      <c r="E25375" s="222"/>
    </row>
    <row r="25376" s="25" customFormat="1" customHeight="1" spans="5:5">
      <c r="E25376" s="222"/>
    </row>
    <row r="25377" s="25" customFormat="1" customHeight="1" spans="5:5">
      <c r="E25377" s="222"/>
    </row>
    <row r="25378" s="25" customFormat="1" customHeight="1" spans="5:5">
      <c r="E25378" s="222"/>
    </row>
    <row r="25379" s="25" customFormat="1" customHeight="1" spans="5:5">
      <c r="E25379" s="222"/>
    </row>
    <row r="25380" s="25" customFormat="1" customHeight="1" spans="5:5">
      <c r="E25380" s="222"/>
    </row>
    <row r="25381" s="25" customFormat="1" customHeight="1" spans="5:5">
      <c r="E25381" s="222"/>
    </row>
    <row r="25382" s="25" customFormat="1" customHeight="1" spans="5:5">
      <c r="E25382" s="222"/>
    </row>
    <row r="25383" s="25" customFormat="1" customHeight="1" spans="5:5">
      <c r="E25383" s="222"/>
    </row>
    <row r="25384" s="25" customFormat="1" customHeight="1" spans="5:5">
      <c r="E25384" s="222"/>
    </row>
    <row r="25385" s="25" customFormat="1" customHeight="1" spans="5:5">
      <c r="E25385" s="222"/>
    </row>
    <row r="25386" s="25" customFormat="1" customHeight="1" spans="5:5">
      <c r="E25386" s="222"/>
    </row>
    <row r="25387" s="25" customFormat="1" customHeight="1" spans="5:5">
      <c r="E25387" s="222"/>
    </row>
    <row r="25388" s="25" customFormat="1" customHeight="1" spans="5:5">
      <c r="E25388" s="222"/>
    </row>
    <row r="25389" s="25" customFormat="1" customHeight="1" spans="5:5">
      <c r="E25389" s="222"/>
    </row>
    <row r="25390" s="25" customFormat="1" customHeight="1" spans="5:5">
      <c r="E25390" s="222"/>
    </row>
    <row r="25391" s="25" customFormat="1" customHeight="1" spans="5:5">
      <c r="E25391" s="222"/>
    </row>
    <row r="25392" s="25" customFormat="1" customHeight="1" spans="5:5">
      <c r="E25392" s="222"/>
    </row>
    <row r="25393" s="25" customFormat="1" customHeight="1" spans="5:5">
      <c r="E25393" s="222"/>
    </row>
    <row r="25394" s="25" customFormat="1" customHeight="1" spans="5:5">
      <c r="E25394" s="222"/>
    </row>
    <row r="25395" s="25" customFormat="1" customHeight="1" spans="5:5">
      <c r="E25395" s="222"/>
    </row>
    <row r="25396" s="25" customFormat="1" customHeight="1" spans="5:5">
      <c r="E25396" s="222"/>
    </row>
    <row r="25397" s="25" customFormat="1" customHeight="1" spans="5:5">
      <c r="E25397" s="222"/>
    </row>
    <row r="25398" s="25" customFormat="1" customHeight="1" spans="5:5">
      <c r="E25398" s="222"/>
    </row>
    <row r="25399" s="25" customFormat="1" customHeight="1" spans="5:5">
      <c r="E25399" s="222"/>
    </row>
    <row r="25400" s="25" customFormat="1" customHeight="1" spans="5:5">
      <c r="E25400" s="222"/>
    </row>
    <row r="25401" s="25" customFormat="1" customHeight="1" spans="5:5">
      <c r="E25401" s="222"/>
    </row>
    <row r="25402" s="25" customFormat="1" customHeight="1" spans="5:5">
      <c r="E25402" s="222"/>
    </row>
    <row r="25403" s="25" customFormat="1" customHeight="1" spans="5:5">
      <c r="E25403" s="222"/>
    </row>
    <row r="25404" s="25" customFormat="1" customHeight="1" spans="5:5">
      <c r="E25404" s="222"/>
    </row>
    <row r="25405" s="25" customFormat="1" customHeight="1" spans="5:5">
      <c r="E25405" s="222"/>
    </row>
    <row r="25406" s="25" customFormat="1" customHeight="1" spans="5:5">
      <c r="E25406" s="222"/>
    </row>
    <row r="25407" s="25" customFormat="1" customHeight="1" spans="5:5">
      <c r="E25407" s="222"/>
    </row>
    <row r="25408" s="25" customFormat="1" customHeight="1" spans="5:5">
      <c r="E25408" s="222"/>
    </row>
    <row r="25409" s="25" customFormat="1" customHeight="1" spans="5:5">
      <c r="E25409" s="222"/>
    </row>
    <row r="25410" s="25" customFormat="1" customHeight="1" spans="5:5">
      <c r="E25410" s="222"/>
    </row>
    <row r="25411" s="25" customFormat="1" customHeight="1" spans="5:5">
      <c r="E25411" s="222"/>
    </row>
    <row r="25412" s="25" customFormat="1" customHeight="1" spans="5:5">
      <c r="E25412" s="222"/>
    </row>
    <row r="25413" s="25" customFormat="1" customHeight="1" spans="5:5">
      <c r="E25413" s="222"/>
    </row>
    <row r="25414" s="25" customFormat="1" customHeight="1" spans="5:5">
      <c r="E25414" s="222"/>
    </row>
    <row r="25415" s="25" customFormat="1" customHeight="1" spans="5:5">
      <c r="E25415" s="222"/>
    </row>
    <row r="25416" s="25" customFormat="1" customHeight="1" spans="5:5">
      <c r="E25416" s="222"/>
    </row>
    <row r="25417" s="25" customFormat="1" customHeight="1" spans="5:5">
      <c r="E25417" s="222"/>
    </row>
    <row r="25418" s="25" customFormat="1" customHeight="1" spans="5:5">
      <c r="E25418" s="222"/>
    </row>
    <row r="25419" s="25" customFormat="1" customHeight="1" spans="5:5">
      <c r="E25419" s="222"/>
    </row>
    <row r="25420" s="25" customFormat="1" customHeight="1" spans="5:5">
      <c r="E25420" s="222"/>
    </row>
    <row r="25421" s="25" customFormat="1" customHeight="1" spans="5:5">
      <c r="E25421" s="222"/>
    </row>
    <row r="25422" s="25" customFormat="1" customHeight="1" spans="5:5">
      <c r="E25422" s="222"/>
    </row>
    <row r="25423" s="25" customFormat="1" customHeight="1" spans="5:5">
      <c r="E25423" s="222"/>
    </row>
    <row r="25424" s="25" customFormat="1" customHeight="1" spans="5:5">
      <c r="E25424" s="222"/>
    </row>
    <row r="25425" s="25" customFormat="1" customHeight="1" spans="5:5">
      <c r="E25425" s="222"/>
    </row>
    <row r="25426" s="25" customFormat="1" customHeight="1" spans="5:5">
      <c r="E25426" s="222"/>
    </row>
    <row r="25427" s="25" customFormat="1" customHeight="1" spans="5:5">
      <c r="E25427" s="222"/>
    </row>
    <row r="25428" s="25" customFormat="1" customHeight="1" spans="5:5">
      <c r="E25428" s="222"/>
    </row>
    <row r="25429" s="25" customFormat="1" customHeight="1" spans="5:5">
      <c r="E25429" s="222"/>
    </row>
    <row r="25430" s="25" customFormat="1" customHeight="1" spans="5:5">
      <c r="E25430" s="222"/>
    </row>
    <row r="25431" s="25" customFormat="1" customHeight="1" spans="5:5">
      <c r="E25431" s="222"/>
    </row>
    <row r="25432" s="25" customFormat="1" customHeight="1" spans="5:5">
      <c r="E25432" s="222"/>
    </row>
    <row r="25433" s="25" customFormat="1" customHeight="1" spans="5:5">
      <c r="E25433" s="222"/>
    </row>
    <row r="25434" s="25" customFormat="1" customHeight="1" spans="5:5">
      <c r="E25434" s="222"/>
    </row>
    <row r="25435" s="25" customFormat="1" customHeight="1" spans="5:5">
      <c r="E25435" s="222"/>
    </row>
    <row r="25436" s="25" customFormat="1" customHeight="1" spans="5:5">
      <c r="E25436" s="222"/>
    </row>
    <row r="25437" s="25" customFormat="1" customHeight="1" spans="5:5">
      <c r="E25437" s="222"/>
    </row>
    <row r="25438" s="25" customFormat="1" customHeight="1" spans="5:5">
      <c r="E25438" s="222"/>
    </row>
    <row r="25439" s="25" customFormat="1" customHeight="1" spans="5:5">
      <c r="E25439" s="222"/>
    </row>
    <row r="25440" s="25" customFormat="1" customHeight="1" spans="5:5">
      <c r="E25440" s="222"/>
    </row>
    <row r="25441" s="25" customFormat="1" customHeight="1" spans="5:5">
      <c r="E25441" s="222"/>
    </row>
    <row r="25442" s="25" customFormat="1" customHeight="1" spans="5:5">
      <c r="E25442" s="222"/>
    </row>
    <row r="25443" s="25" customFormat="1" customHeight="1" spans="5:5">
      <c r="E25443" s="222"/>
    </row>
    <row r="25444" s="25" customFormat="1" customHeight="1" spans="5:5">
      <c r="E25444" s="222"/>
    </row>
    <row r="25445" s="25" customFormat="1" customHeight="1" spans="5:5">
      <c r="E25445" s="222"/>
    </row>
    <row r="25446" s="25" customFormat="1" customHeight="1" spans="5:5">
      <c r="E25446" s="222"/>
    </row>
    <row r="25447" s="25" customFormat="1" customHeight="1" spans="5:5">
      <c r="E25447" s="222"/>
    </row>
    <row r="25448" s="25" customFormat="1" customHeight="1" spans="5:5">
      <c r="E25448" s="222"/>
    </row>
    <row r="25449" s="25" customFormat="1" customHeight="1" spans="5:5">
      <c r="E25449" s="222"/>
    </row>
    <row r="25450" s="25" customFormat="1" customHeight="1" spans="5:5">
      <c r="E25450" s="222"/>
    </row>
    <row r="25451" s="25" customFormat="1" customHeight="1" spans="5:5">
      <c r="E25451" s="222"/>
    </row>
    <row r="25452" s="25" customFormat="1" customHeight="1" spans="5:5">
      <c r="E25452" s="222"/>
    </row>
    <row r="25453" s="25" customFormat="1" customHeight="1" spans="5:5">
      <c r="E25453" s="222"/>
    </row>
    <row r="25454" s="25" customFormat="1" customHeight="1" spans="5:5">
      <c r="E25454" s="222"/>
    </row>
    <row r="25455" s="25" customFormat="1" customHeight="1" spans="5:5">
      <c r="E25455" s="222"/>
    </row>
    <row r="25456" s="25" customFormat="1" customHeight="1" spans="5:5">
      <c r="E25456" s="222"/>
    </row>
    <row r="25457" s="25" customFormat="1" customHeight="1" spans="5:5">
      <c r="E25457" s="222"/>
    </row>
    <row r="25458" s="25" customFormat="1" customHeight="1" spans="5:5">
      <c r="E25458" s="222"/>
    </row>
    <row r="25459" s="25" customFormat="1" customHeight="1" spans="5:5">
      <c r="E25459" s="222"/>
    </row>
    <row r="25460" s="25" customFormat="1" customHeight="1" spans="5:5">
      <c r="E25460" s="222"/>
    </row>
    <row r="25461" s="25" customFormat="1" customHeight="1" spans="5:5">
      <c r="E25461" s="222"/>
    </row>
    <row r="25462" s="25" customFormat="1" customHeight="1" spans="5:5">
      <c r="E25462" s="222"/>
    </row>
    <row r="25463" s="25" customFormat="1" customHeight="1" spans="5:5">
      <c r="E25463" s="222"/>
    </row>
    <row r="25464" s="25" customFormat="1" customHeight="1" spans="5:5">
      <c r="E25464" s="222"/>
    </row>
    <row r="25465" s="25" customFormat="1" customHeight="1" spans="5:5">
      <c r="E25465" s="222"/>
    </row>
    <row r="25466" s="25" customFormat="1" customHeight="1" spans="5:5">
      <c r="E25466" s="222"/>
    </row>
    <row r="25467" s="25" customFormat="1" customHeight="1" spans="5:5">
      <c r="E25467" s="222"/>
    </row>
    <row r="25468" s="25" customFormat="1" customHeight="1" spans="5:5">
      <c r="E25468" s="222"/>
    </row>
    <row r="25469" s="25" customFormat="1" customHeight="1" spans="5:5">
      <c r="E25469" s="222"/>
    </row>
    <row r="25470" s="25" customFormat="1" customHeight="1" spans="5:5">
      <c r="E25470" s="222"/>
    </row>
    <row r="25471" s="25" customFormat="1" customHeight="1" spans="5:5">
      <c r="E25471" s="222"/>
    </row>
    <row r="25472" s="25" customFormat="1" customHeight="1" spans="5:5">
      <c r="E25472" s="222"/>
    </row>
    <row r="25473" s="25" customFormat="1" customHeight="1" spans="5:5">
      <c r="E25473" s="222"/>
    </row>
    <row r="25474" s="25" customFormat="1" customHeight="1" spans="5:5">
      <c r="E25474" s="222"/>
    </row>
    <row r="25475" s="25" customFormat="1" customHeight="1" spans="5:5">
      <c r="E25475" s="222"/>
    </row>
    <row r="25476" s="25" customFormat="1" customHeight="1" spans="5:5">
      <c r="E25476" s="222"/>
    </row>
    <row r="25477" s="25" customFormat="1" customHeight="1" spans="5:5">
      <c r="E25477" s="222"/>
    </row>
    <row r="25478" s="25" customFormat="1" customHeight="1" spans="5:5">
      <c r="E25478" s="222"/>
    </row>
    <row r="25479" s="25" customFormat="1" customHeight="1" spans="5:5">
      <c r="E25479" s="222"/>
    </row>
    <row r="25480" s="25" customFormat="1" customHeight="1" spans="5:5">
      <c r="E25480" s="222"/>
    </row>
    <row r="25481" s="25" customFormat="1" customHeight="1" spans="5:5">
      <c r="E25481" s="222"/>
    </row>
    <row r="25482" s="25" customFormat="1" customHeight="1" spans="5:5">
      <c r="E25482" s="222"/>
    </row>
    <row r="25483" s="25" customFormat="1" customHeight="1" spans="5:5">
      <c r="E25483" s="222"/>
    </row>
    <row r="25484" s="25" customFormat="1" customHeight="1" spans="5:5">
      <c r="E25484" s="222"/>
    </row>
    <row r="25485" s="25" customFormat="1" customHeight="1" spans="5:5">
      <c r="E25485" s="222"/>
    </row>
    <row r="25486" s="25" customFormat="1" customHeight="1" spans="5:5">
      <c r="E25486" s="222"/>
    </row>
    <row r="25487" s="25" customFormat="1" customHeight="1" spans="5:5">
      <c r="E25487" s="222"/>
    </row>
    <row r="25488" s="25" customFormat="1" customHeight="1" spans="5:5">
      <c r="E25488" s="222"/>
    </row>
    <row r="25489" s="25" customFormat="1" customHeight="1" spans="5:5">
      <c r="E25489" s="222"/>
    </row>
    <row r="25490" s="25" customFormat="1" customHeight="1" spans="5:5">
      <c r="E25490" s="222"/>
    </row>
    <row r="25491" s="25" customFormat="1" customHeight="1" spans="5:5">
      <c r="E25491" s="222"/>
    </row>
    <row r="25492" s="25" customFormat="1" customHeight="1" spans="5:5">
      <c r="E25492" s="222"/>
    </row>
    <row r="25493" s="25" customFormat="1" customHeight="1" spans="5:5">
      <c r="E25493" s="222"/>
    </row>
    <row r="25494" s="25" customFormat="1" customHeight="1" spans="5:5">
      <c r="E25494" s="222"/>
    </row>
    <row r="25495" s="25" customFormat="1" customHeight="1" spans="5:5">
      <c r="E25495" s="222"/>
    </row>
    <row r="25496" s="25" customFormat="1" customHeight="1" spans="5:5">
      <c r="E25496" s="222"/>
    </row>
    <row r="25497" s="25" customFormat="1" customHeight="1" spans="5:5">
      <c r="E25497" s="222"/>
    </row>
    <row r="25498" s="25" customFormat="1" customHeight="1" spans="5:5">
      <c r="E25498" s="222"/>
    </row>
    <row r="25499" s="25" customFormat="1" customHeight="1" spans="5:5">
      <c r="E25499" s="222"/>
    </row>
    <row r="25500" s="25" customFormat="1" customHeight="1" spans="5:5">
      <c r="E25500" s="222"/>
    </row>
    <row r="25501" s="25" customFormat="1" customHeight="1" spans="5:5">
      <c r="E25501" s="222"/>
    </row>
    <row r="25502" s="25" customFormat="1" customHeight="1" spans="5:5">
      <c r="E25502" s="222"/>
    </row>
    <row r="25503" s="25" customFormat="1" customHeight="1" spans="5:5">
      <c r="E25503" s="222"/>
    </row>
    <row r="25504" s="25" customFormat="1" customHeight="1" spans="5:5">
      <c r="E25504" s="222"/>
    </row>
    <row r="25505" s="25" customFormat="1" customHeight="1" spans="5:5">
      <c r="E25505" s="222"/>
    </row>
    <row r="25506" s="25" customFormat="1" customHeight="1" spans="5:5">
      <c r="E25506" s="222"/>
    </row>
    <row r="25507" s="25" customFormat="1" customHeight="1" spans="5:5">
      <c r="E25507" s="222"/>
    </row>
    <row r="25508" s="25" customFormat="1" customHeight="1" spans="5:5">
      <c r="E25508" s="222"/>
    </row>
    <row r="25509" s="25" customFormat="1" customHeight="1" spans="5:5">
      <c r="E25509" s="222"/>
    </row>
    <row r="25510" s="25" customFormat="1" customHeight="1" spans="5:5">
      <c r="E25510" s="222"/>
    </row>
    <row r="25511" s="25" customFormat="1" customHeight="1" spans="5:5">
      <c r="E25511" s="222"/>
    </row>
    <row r="25512" s="25" customFormat="1" customHeight="1" spans="5:5">
      <c r="E25512" s="222"/>
    </row>
    <row r="25513" s="25" customFormat="1" customHeight="1" spans="5:5">
      <c r="E25513" s="222"/>
    </row>
    <row r="25514" s="25" customFormat="1" customHeight="1" spans="5:5">
      <c r="E25514" s="222"/>
    </row>
    <row r="25515" s="25" customFormat="1" customHeight="1" spans="5:5">
      <c r="E25515" s="222"/>
    </row>
    <row r="25516" s="25" customFormat="1" customHeight="1" spans="5:5">
      <c r="E25516" s="222"/>
    </row>
    <row r="25517" s="25" customFormat="1" customHeight="1" spans="5:5">
      <c r="E25517" s="222"/>
    </row>
    <row r="25518" s="25" customFormat="1" customHeight="1" spans="5:5">
      <c r="E25518" s="222"/>
    </row>
    <row r="25519" s="25" customFormat="1" customHeight="1" spans="5:5">
      <c r="E25519" s="222"/>
    </row>
    <row r="25520" s="25" customFormat="1" customHeight="1" spans="5:5">
      <c r="E25520" s="222"/>
    </row>
    <row r="25521" s="25" customFormat="1" customHeight="1" spans="5:5">
      <c r="E25521" s="222"/>
    </row>
    <row r="25522" s="25" customFormat="1" customHeight="1" spans="5:5">
      <c r="E25522" s="222"/>
    </row>
    <row r="25523" s="25" customFormat="1" customHeight="1" spans="5:5">
      <c r="E25523" s="222"/>
    </row>
    <row r="25524" s="25" customFormat="1" customHeight="1" spans="5:5">
      <c r="E25524" s="222"/>
    </row>
    <row r="25525" s="25" customFormat="1" customHeight="1" spans="5:5">
      <c r="E25525" s="222"/>
    </row>
    <row r="25526" s="25" customFormat="1" customHeight="1" spans="5:5">
      <c r="E25526" s="222"/>
    </row>
    <row r="25527" s="25" customFormat="1" customHeight="1" spans="5:5">
      <c r="E25527" s="222"/>
    </row>
    <row r="25528" s="25" customFormat="1" customHeight="1" spans="5:5">
      <c r="E25528" s="222"/>
    </row>
    <row r="25529" s="25" customFormat="1" customHeight="1" spans="5:5">
      <c r="E25529" s="222"/>
    </row>
    <row r="25530" s="25" customFormat="1" customHeight="1" spans="5:5">
      <c r="E25530" s="222"/>
    </row>
    <row r="25531" s="25" customFormat="1" customHeight="1" spans="5:5">
      <c r="E25531" s="222"/>
    </row>
    <row r="25532" s="25" customFormat="1" customHeight="1" spans="5:5">
      <c r="E25532" s="222"/>
    </row>
    <row r="25533" s="25" customFormat="1" customHeight="1" spans="5:5">
      <c r="E25533" s="222"/>
    </row>
    <row r="25534" s="25" customFormat="1" customHeight="1" spans="5:5">
      <c r="E25534" s="222"/>
    </row>
    <row r="25535" s="25" customFormat="1" customHeight="1" spans="5:5">
      <c r="E25535" s="222"/>
    </row>
    <row r="25536" s="25" customFormat="1" customHeight="1" spans="5:5">
      <c r="E25536" s="222"/>
    </row>
    <row r="25537" s="25" customFormat="1" customHeight="1" spans="5:5">
      <c r="E25537" s="222"/>
    </row>
    <row r="25538" s="25" customFormat="1" customHeight="1" spans="5:5">
      <c r="E25538" s="222"/>
    </row>
    <row r="25539" s="25" customFormat="1" customHeight="1" spans="5:5">
      <c r="E25539" s="222"/>
    </row>
    <row r="25540" s="25" customFormat="1" customHeight="1" spans="5:5">
      <c r="E25540" s="222"/>
    </row>
    <row r="25541" s="25" customFormat="1" customHeight="1" spans="5:5">
      <c r="E25541" s="222"/>
    </row>
    <row r="25542" s="25" customFormat="1" customHeight="1" spans="5:5">
      <c r="E25542" s="222"/>
    </row>
    <row r="25543" s="25" customFormat="1" customHeight="1" spans="5:5">
      <c r="E25543" s="222"/>
    </row>
    <row r="25544" s="25" customFormat="1" customHeight="1" spans="5:5">
      <c r="E25544" s="222"/>
    </row>
    <row r="25545" s="25" customFormat="1" customHeight="1" spans="5:5">
      <c r="E25545" s="222"/>
    </row>
    <row r="25546" s="25" customFormat="1" customHeight="1" spans="5:5">
      <c r="E25546" s="222"/>
    </row>
    <row r="25547" s="25" customFormat="1" customHeight="1" spans="5:5">
      <c r="E25547" s="222"/>
    </row>
    <row r="25548" s="25" customFormat="1" customHeight="1" spans="5:5">
      <c r="E25548" s="222"/>
    </row>
    <row r="25549" s="25" customFormat="1" customHeight="1" spans="5:5">
      <c r="E25549" s="222"/>
    </row>
    <row r="25550" s="25" customFormat="1" customHeight="1" spans="5:5">
      <c r="E25550" s="222"/>
    </row>
    <row r="25551" s="25" customFormat="1" customHeight="1" spans="5:5">
      <c r="E25551" s="222"/>
    </row>
    <row r="25552" s="25" customFormat="1" customHeight="1" spans="5:5">
      <c r="E25552" s="222"/>
    </row>
    <row r="25553" s="25" customFormat="1" customHeight="1" spans="5:5">
      <c r="E25553" s="222"/>
    </row>
    <row r="25554" s="25" customFormat="1" customHeight="1" spans="5:5">
      <c r="E25554" s="222"/>
    </row>
    <row r="25555" s="25" customFormat="1" customHeight="1" spans="5:5">
      <c r="E25555" s="222"/>
    </row>
    <row r="25556" s="25" customFormat="1" customHeight="1" spans="5:5">
      <c r="E25556" s="222"/>
    </row>
    <row r="25557" s="25" customFormat="1" customHeight="1" spans="5:5">
      <c r="E25557" s="222"/>
    </row>
    <row r="25558" s="25" customFormat="1" customHeight="1" spans="5:5">
      <c r="E25558" s="222"/>
    </row>
    <row r="25559" s="25" customFormat="1" customHeight="1" spans="5:5">
      <c r="E25559" s="222"/>
    </row>
    <row r="25560" s="25" customFormat="1" customHeight="1" spans="5:5">
      <c r="E25560" s="222"/>
    </row>
    <row r="25561" s="25" customFormat="1" customHeight="1" spans="5:5">
      <c r="E25561" s="222"/>
    </row>
    <row r="25562" s="25" customFormat="1" customHeight="1" spans="5:5">
      <c r="E25562" s="222"/>
    </row>
    <row r="25563" s="25" customFormat="1" customHeight="1" spans="5:5">
      <c r="E25563" s="222"/>
    </row>
    <row r="25564" s="25" customFormat="1" customHeight="1" spans="5:5">
      <c r="E25564" s="222"/>
    </row>
    <row r="25565" s="25" customFormat="1" customHeight="1" spans="5:5">
      <c r="E25565" s="222"/>
    </row>
    <row r="25566" s="25" customFormat="1" customHeight="1" spans="5:5">
      <c r="E25566" s="222"/>
    </row>
    <row r="25567" s="25" customFormat="1" customHeight="1" spans="5:5">
      <c r="E25567" s="222"/>
    </row>
    <row r="25568" s="25" customFormat="1" customHeight="1" spans="5:5">
      <c r="E25568" s="222"/>
    </row>
    <row r="25569" s="25" customFormat="1" customHeight="1" spans="5:5">
      <c r="E25569" s="222"/>
    </row>
    <row r="25570" s="25" customFormat="1" customHeight="1" spans="5:5">
      <c r="E25570" s="222"/>
    </row>
    <row r="25571" s="25" customFormat="1" customHeight="1" spans="5:5">
      <c r="E25571" s="222"/>
    </row>
    <row r="25572" s="25" customFormat="1" customHeight="1" spans="5:5">
      <c r="E25572" s="222"/>
    </row>
    <row r="25573" s="25" customFormat="1" customHeight="1" spans="5:5">
      <c r="E25573" s="222"/>
    </row>
    <row r="25574" s="25" customFormat="1" customHeight="1" spans="5:5">
      <c r="E25574" s="222"/>
    </row>
    <row r="25575" s="25" customFormat="1" customHeight="1" spans="5:5">
      <c r="E25575" s="222"/>
    </row>
    <row r="25576" s="25" customFormat="1" customHeight="1" spans="5:5">
      <c r="E25576" s="222"/>
    </row>
    <row r="25577" s="25" customFormat="1" customHeight="1" spans="5:5">
      <c r="E25577" s="222"/>
    </row>
    <row r="25578" s="25" customFormat="1" customHeight="1" spans="5:5">
      <c r="E25578" s="222"/>
    </row>
    <row r="25579" s="25" customFormat="1" customHeight="1" spans="5:5">
      <c r="E25579" s="222"/>
    </row>
    <row r="25580" s="25" customFormat="1" customHeight="1" spans="5:5">
      <c r="E25580" s="222"/>
    </row>
    <row r="25581" s="25" customFormat="1" customHeight="1" spans="5:5">
      <c r="E25581" s="222"/>
    </row>
    <row r="25582" s="25" customFormat="1" customHeight="1" spans="5:5">
      <c r="E25582" s="222"/>
    </row>
    <row r="25583" s="25" customFormat="1" customHeight="1" spans="5:5">
      <c r="E25583" s="222"/>
    </row>
    <row r="25584" s="25" customFormat="1" customHeight="1" spans="5:5">
      <c r="E25584" s="222"/>
    </row>
    <row r="25585" s="25" customFormat="1" customHeight="1" spans="5:5">
      <c r="E25585" s="222"/>
    </row>
    <row r="25586" s="25" customFormat="1" customHeight="1" spans="5:5">
      <c r="E25586" s="222"/>
    </row>
    <row r="25587" s="25" customFormat="1" customHeight="1" spans="5:5">
      <c r="E25587" s="222"/>
    </row>
    <row r="25588" s="25" customFormat="1" customHeight="1" spans="5:5">
      <c r="E25588" s="222"/>
    </row>
    <row r="25589" s="25" customFormat="1" customHeight="1" spans="5:5">
      <c r="E25589" s="222"/>
    </row>
    <row r="25590" s="25" customFormat="1" customHeight="1" spans="5:5">
      <c r="E25590" s="222"/>
    </row>
    <row r="25591" s="25" customFormat="1" customHeight="1" spans="5:5">
      <c r="E25591" s="222"/>
    </row>
    <row r="25592" s="25" customFormat="1" customHeight="1" spans="5:5">
      <c r="E25592" s="222"/>
    </row>
    <row r="25593" s="25" customFormat="1" customHeight="1" spans="5:5">
      <c r="E25593" s="222"/>
    </row>
    <row r="25594" s="25" customFormat="1" customHeight="1" spans="5:5">
      <c r="E25594" s="222"/>
    </row>
    <row r="25595" s="25" customFormat="1" customHeight="1" spans="5:5">
      <c r="E25595" s="222"/>
    </row>
    <row r="25596" s="25" customFormat="1" customHeight="1" spans="5:5">
      <c r="E25596" s="222"/>
    </row>
    <row r="25597" s="25" customFormat="1" customHeight="1" spans="5:5">
      <c r="E25597" s="222"/>
    </row>
    <row r="25598" s="25" customFormat="1" customHeight="1" spans="5:5">
      <c r="E25598" s="222"/>
    </row>
    <row r="25599" s="25" customFormat="1" customHeight="1" spans="5:5">
      <c r="E25599" s="222"/>
    </row>
    <row r="25600" s="25" customFormat="1" customHeight="1" spans="5:5">
      <c r="E25600" s="222"/>
    </row>
    <row r="25601" s="25" customFormat="1" customHeight="1" spans="5:5">
      <c r="E25601" s="222"/>
    </row>
    <row r="25602" s="25" customFormat="1" customHeight="1" spans="5:5">
      <c r="E25602" s="222"/>
    </row>
    <row r="25603" s="25" customFormat="1" customHeight="1" spans="5:5">
      <c r="E25603" s="222"/>
    </row>
    <row r="25604" s="25" customFormat="1" customHeight="1" spans="5:5">
      <c r="E25604" s="222"/>
    </row>
    <row r="25605" s="25" customFormat="1" customHeight="1" spans="5:5">
      <c r="E25605" s="222"/>
    </row>
    <row r="25606" s="25" customFormat="1" customHeight="1" spans="5:5">
      <c r="E25606" s="222"/>
    </row>
    <row r="25607" s="25" customFormat="1" customHeight="1" spans="5:5">
      <c r="E25607" s="222"/>
    </row>
    <row r="25608" s="25" customFormat="1" customHeight="1" spans="5:5">
      <c r="E25608" s="222"/>
    </row>
    <row r="25609" s="25" customFormat="1" customHeight="1" spans="5:5">
      <c r="E25609" s="222"/>
    </row>
    <row r="25610" s="25" customFormat="1" customHeight="1" spans="5:5">
      <c r="E25610" s="222"/>
    </row>
    <row r="25611" s="25" customFormat="1" customHeight="1" spans="5:5">
      <c r="E25611" s="222"/>
    </row>
    <row r="25612" s="25" customFormat="1" customHeight="1" spans="5:5">
      <c r="E25612" s="222"/>
    </row>
    <row r="25613" s="25" customFormat="1" customHeight="1" spans="5:5">
      <c r="E25613" s="222"/>
    </row>
    <row r="25614" s="25" customFormat="1" customHeight="1" spans="5:5">
      <c r="E25614" s="222"/>
    </row>
    <row r="25615" s="25" customFormat="1" customHeight="1" spans="5:5">
      <c r="E25615" s="222"/>
    </row>
    <row r="25616" s="25" customFormat="1" customHeight="1" spans="5:5">
      <c r="E25616" s="222"/>
    </row>
    <row r="25617" s="25" customFormat="1" customHeight="1" spans="5:5">
      <c r="E25617" s="222"/>
    </row>
    <row r="25618" s="25" customFormat="1" customHeight="1" spans="5:5">
      <c r="E25618" s="222"/>
    </row>
    <row r="25619" s="25" customFormat="1" customHeight="1" spans="5:5">
      <c r="E25619" s="222"/>
    </row>
    <row r="25620" s="25" customFormat="1" customHeight="1" spans="5:5">
      <c r="E25620" s="222"/>
    </row>
    <row r="25621" s="25" customFormat="1" customHeight="1" spans="5:5">
      <c r="E25621" s="222"/>
    </row>
    <row r="25622" s="25" customFormat="1" customHeight="1" spans="5:5">
      <c r="E25622" s="222"/>
    </row>
    <row r="25623" s="25" customFormat="1" customHeight="1" spans="5:5">
      <c r="E25623" s="222"/>
    </row>
    <row r="25624" s="25" customFormat="1" customHeight="1" spans="5:5">
      <c r="E25624" s="222"/>
    </row>
    <row r="25625" s="25" customFormat="1" customHeight="1" spans="5:5">
      <c r="E25625" s="222"/>
    </row>
    <row r="25626" s="25" customFormat="1" customHeight="1" spans="5:5">
      <c r="E25626" s="222"/>
    </row>
    <row r="25627" s="25" customFormat="1" customHeight="1" spans="5:5">
      <c r="E25627" s="222"/>
    </row>
    <row r="25628" s="25" customFormat="1" customHeight="1" spans="5:5">
      <c r="E25628" s="222"/>
    </row>
    <row r="25629" s="25" customFormat="1" customHeight="1" spans="5:5">
      <c r="E25629" s="222"/>
    </row>
    <row r="25630" s="25" customFormat="1" customHeight="1" spans="5:5">
      <c r="E25630" s="222"/>
    </row>
    <row r="25631" s="25" customFormat="1" customHeight="1" spans="5:5">
      <c r="E25631" s="222"/>
    </row>
    <row r="25632" s="25" customFormat="1" customHeight="1" spans="5:5">
      <c r="E25632" s="222"/>
    </row>
    <row r="25633" s="25" customFormat="1" customHeight="1" spans="5:5">
      <c r="E25633" s="222"/>
    </row>
    <row r="25634" s="25" customFormat="1" customHeight="1" spans="5:5">
      <c r="E25634" s="222"/>
    </row>
    <row r="25635" s="25" customFormat="1" customHeight="1" spans="5:5">
      <c r="E25635" s="222"/>
    </row>
    <row r="25636" s="25" customFormat="1" customHeight="1" spans="5:5">
      <c r="E25636" s="222"/>
    </row>
    <row r="25637" s="25" customFormat="1" customHeight="1" spans="5:5">
      <c r="E25637" s="222"/>
    </row>
    <row r="25638" s="25" customFormat="1" customHeight="1" spans="5:5">
      <c r="E25638" s="222"/>
    </row>
    <row r="25639" s="25" customFormat="1" customHeight="1" spans="5:5">
      <c r="E25639" s="222"/>
    </row>
    <row r="25640" s="25" customFormat="1" customHeight="1" spans="5:5">
      <c r="E25640" s="222"/>
    </row>
    <row r="25641" s="25" customFormat="1" customHeight="1" spans="5:5">
      <c r="E25641" s="222"/>
    </row>
    <row r="25642" s="25" customFormat="1" customHeight="1" spans="5:5">
      <c r="E25642" s="222"/>
    </row>
    <row r="25643" s="25" customFormat="1" customHeight="1" spans="5:5">
      <c r="E25643" s="222"/>
    </row>
    <row r="25644" s="25" customFormat="1" customHeight="1" spans="5:5">
      <c r="E25644" s="222"/>
    </row>
    <row r="25645" s="25" customFormat="1" customHeight="1" spans="5:5">
      <c r="E25645" s="222"/>
    </row>
    <row r="25646" s="25" customFormat="1" customHeight="1" spans="5:5">
      <c r="E25646" s="222"/>
    </row>
    <row r="25647" s="25" customFormat="1" customHeight="1" spans="5:5">
      <c r="E25647" s="222"/>
    </row>
    <row r="25648" s="25" customFormat="1" customHeight="1" spans="5:5">
      <c r="E25648" s="222"/>
    </row>
    <row r="25649" s="25" customFormat="1" customHeight="1" spans="5:5">
      <c r="E25649" s="222"/>
    </row>
    <row r="25650" s="25" customFormat="1" customHeight="1" spans="5:5">
      <c r="E25650" s="222"/>
    </row>
    <row r="25651" s="25" customFormat="1" customHeight="1" spans="5:5">
      <c r="E25651" s="222"/>
    </row>
    <row r="25652" s="25" customFormat="1" customHeight="1" spans="5:5">
      <c r="E25652" s="222"/>
    </row>
    <row r="25653" s="25" customFormat="1" customHeight="1" spans="5:5">
      <c r="E25653" s="222"/>
    </row>
    <row r="25654" s="25" customFormat="1" customHeight="1" spans="5:5">
      <c r="E25654" s="222"/>
    </row>
    <row r="25655" s="25" customFormat="1" customHeight="1" spans="5:5">
      <c r="E25655" s="222"/>
    </row>
    <row r="25656" s="25" customFormat="1" customHeight="1" spans="5:5">
      <c r="E25656" s="222"/>
    </row>
    <row r="25657" s="25" customFormat="1" customHeight="1" spans="5:5">
      <c r="E25657" s="222"/>
    </row>
    <row r="25658" s="25" customFormat="1" customHeight="1" spans="5:5">
      <c r="E25658" s="222"/>
    </row>
    <row r="25659" s="25" customFormat="1" customHeight="1" spans="5:5">
      <c r="E25659" s="222"/>
    </row>
    <row r="25660" s="25" customFormat="1" customHeight="1" spans="5:5">
      <c r="E25660" s="222"/>
    </row>
    <row r="25661" s="25" customFormat="1" customHeight="1" spans="5:5">
      <c r="E25661" s="222"/>
    </row>
    <row r="25662" s="25" customFormat="1" customHeight="1" spans="5:5">
      <c r="E25662" s="222"/>
    </row>
    <row r="25663" s="25" customFormat="1" customHeight="1" spans="5:5">
      <c r="E25663" s="222"/>
    </row>
    <row r="25664" s="25" customFormat="1" customHeight="1" spans="5:5">
      <c r="E25664" s="222"/>
    </row>
    <row r="25665" s="25" customFormat="1" customHeight="1" spans="5:5">
      <c r="E25665" s="222"/>
    </row>
    <row r="25666" s="25" customFormat="1" customHeight="1" spans="5:5">
      <c r="E25666" s="222"/>
    </row>
    <row r="25667" s="25" customFormat="1" customHeight="1" spans="5:5">
      <c r="E25667" s="222"/>
    </row>
    <row r="25668" s="25" customFormat="1" customHeight="1" spans="5:5">
      <c r="E25668" s="222"/>
    </row>
    <row r="25669" s="25" customFormat="1" customHeight="1" spans="5:5">
      <c r="E25669" s="222"/>
    </row>
    <row r="25670" s="25" customFormat="1" customHeight="1" spans="5:5">
      <c r="E25670" s="222"/>
    </row>
    <row r="25671" s="25" customFormat="1" customHeight="1" spans="5:5">
      <c r="E25671" s="222"/>
    </row>
    <row r="25672" s="25" customFormat="1" customHeight="1" spans="5:5">
      <c r="E25672" s="222"/>
    </row>
    <row r="25673" s="25" customFormat="1" customHeight="1" spans="5:5">
      <c r="E25673" s="222"/>
    </row>
    <row r="25674" s="25" customFormat="1" customHeight="1" spans="5:5">
      <c r="E25674" s="222"/>
    </row>
    <row r="25675" s="25" customFormat="1" customHeight="1" spans="5:5">
      <c r="E25675" s="222"/>
    </row>
    <row r="25676" s="25" customFormat="1" customHeight="1" spans="5:5">
      <c r="E25676" s="222"/>
    </row>
    <row r="25677" s="25" customFormat="1" customHeight="1" spans="5:5">
      <c r="E25677" s="222"/>
    </row>
    <row r="25678" s="25" customFormat="1" customHeight="1" spans="5:5">
      <c r="E25678" s="222"/>
    </row>
    <row r="25679" s="25" customFormat="1" customHeight="1" spans="5:5">
      <c r="E25679" s="222"/>
    </row>
    <row r="25680" s="25" customFormat="1" customHeight="1" spans="5:5">
      <c r="E25680" s="222"/>
    </row>
    <row r="25681" s="25" customFormat="1" customHeight="1" spans="5:5">
      <c r="E25681" s="222"/>
    </row>
    <row r="25682" s="25" customFormat="1" customHeight="1" spans="5:5">
      <c r="E25682" s="222"/>
    </row>
    <row r="25683" s="25" customFormat="1" customHeight="1" spans="5:5">
      <c r="E25683" s="222"/>
    </row>
    <row r="25684" s="25" customFormat="1" customHeight="1" spans="5:5">
      <c r="E25684" s="222"/>
    </row>
    <row r="25685" s="25" customFormat="1" customHeight="1" spans="5:5">
      <c r="E25685" s="222"/>
    </row>
    <row r="25686" s="25" customFormat="1" customHeight="1" spans="5:5">
      <c r="E25686" s="222"/>
    </row>
    <row r="25687" s="25" customFormat="1" customHeight="1" spans="5:5">
      <c r="E25687" s="222"/>
    </row>
    <row r="25688" s="25" customFormat="1" customHeight="1" spans="5:5">
      <c r="E25688" s="222"/>
    </row>
    <row r="25689" s="25" customFormat="1" customHeight="1" spans="5:5">
      <c r="E25689" s="222"/>
    </row>
    <row r="25690" s="25" customFormat="1" customHeight="1" spans="5:5">
      <c r="E25690" s="222"/>
    </row>
    <row r="25691" s="25" customFormat="1" customHeight="1" spans="5:5">
      <c r="E25691" s="222"/>
    </row>
    <row r="25692" s="25" customFormat="1" customHeight="1" spans="5:5">
      <c r="E25692" s="222"/>
    </row>
    <row r="25693" s="25" customFormat="1" customHeight="1" spans="5:5">
      <c r="E25693" s="222"/>
    </row>
    <row r="25694" s="25" customFormat="1" customHeight="1" spans="5:5">
      <c r="E25694" s="222"/>
    </row>
    <row r="25695" s="25" customFormat="1" customHeight="1" spans="5:5">
      <c r="E25695" s="222"/>
    </row>
    <row r="25696" s="25" customFormat="1" customHeight="1" spans="5:5">
      <c r="E25696" s="222"/>
    </row>
    <row r="25697" s="25" customFormat="1" customHeight="1" spans="5:5">
      <c r="E25697" s="222"/>
    </row>
    <row r="25698" s="25" customFormat="1" customHeight="1" spans="5:5">
      <c r="E25698" s="222"/>
    </row>
    <row r="25699" s="25" customFormat="1" customHeight="1" spans="5:5">
      <c r="E25699" s="222"/>
    </row>
    <row r="25700" s="25" customFormat="1" customHeight="1" spans="5:5">
      <c r="E25700" s="222"/>
    </row>
    <row r="25701" s="25" customFormat="1" customHeight="1" spans="5:5">
      <c r="E25701" s="222"/>
    </row>
    <row r="25702" s="25" customFormat="1" customHeight="1" spans="5:5">
      <c r="E25702" s="222"/>
    </row>
    <row r="25703" s="25" customFormat="1" customHeight="1" spans="5:5">
      <c r="E25703" s="222"/>
    </row>
    <row r="25704" s="25" customFormat="1" customHeight="1" spans="5:5">
      <c r="E25704" s="222"/>
    </row>
    <row r="25705" s="25" customFormat="1" customHeight="1" spans="5:5">
      <c r="E25705" s="222"/>
    </row>
    <row r="25706" s="25" customFormat="1" customHeight="1" spans="5:5">
      <c r="E25706" s="222"/>
    </row>
    <row r="25707" s="25" customFormat="1" customHeight="1" spans="5:5">
      <c r="E25707" s="222"/>
    </row>
    <row r="25708" s="25" customFormat="1" customHeight="1" spans="5:5">
      <c r="E25708" s="222"/>
    </row>
    <row r="25709" s="25" customFormat="1" customHeight="1" spans="5:5">
      <c r="E25709" s="222"/>
    </row>
    <row r="25710" s="25" customFormat="1" customHeight="1" spans="5:5">
      <c r="E25710" s="222"/>
    </row>
    <row r="25711" s="25" customFormat="1" customHeight="1" spans="5:5">
      <c r="E25711" s="222"/>
    </row>
    <row r="25712" s="25" customFormat="1" customHeight="1" spans="5:5">
      <c r="E25712" s="222"/>
    </row>
    <row r="25713" s="25" customFormat="1" customHeight="1" spans="5:5">
      <c r="E25713" s="222"/>
    </row>
    <row r="25714" s="25" customFormat="1" customHeight="1" spans="5:5">
      <c r="E25714" s="222"/>
    </row>
    <row r="25715" s="25" customFormat="1" customHeight="1" spans="5:5">
      <c r="E25715" s="222"/>
    </row>
    <row r="25716" s="25" customFormat="1" customHeight="1" spans="5:5">
      <c r="E25716" s="222"/>
    </row>
    <row r="25717" s="25" customFormat="1" customHeight="1" spans="5:5">
      <c r="E25717" s="222"/>
    </row>
    <row r="25718" s="25" customFormat="1" customHeight="1" spans="5:5">
      <c r="E25718" s="222"/>
    </row>
    <row r="25719" s="25" customFormat="1" customHeight="1" spans="5:5">
      <c r="E25719" s="222"/>
    </row>
    <row r="25720" s="25" customFormat="1" customHeight="1" spans="5:5">
      <c r="E25720" s="222"/>
    </row>
    <row r="25721" s="25" customFormat="1" customHeight="1" spans="5:5">
      <c r="E25721" s="222"/>
    </row>
    <row r="25722" s="25" customFormat="1" customHeight="1" spans="5:5">
      <c r="E25722" s="222"/>
    </row>
    <row r="25723" s="25" customFormat="1" customHeight="1" spans="5:5">
      <c r="E25723" s="222"/>
    </row>
    <row r="25724" s="25" customFormat="1" customHeight="1" spans="5:5">
      <c r="E25724" s="222"/>
    </row>
    <row r="25725" s="25" customFormat="1" customHeight="1" spans="5:5">
      <c r="E25725" s="222"/>
    </row>
    <row r="25726" s="25" customFormat="1" customHeight="1" spans="5:5">
      <c r="E25726" s="222"/>
    </row>
    <row r="25727" s="25" customFormat="1" customHeight="1" spans="5:5">
      <c r="E25727" s="222"/>
    </row>
    <row r="25728" s="25" customFormat="1" customHeight="1" spans="5:5">
      <c r="E25728" s="222"/>
    </row>
    <row r="25729" s="25" customFormat="1" customHeight="1" spans="5:5">
      <c r="E25729" s="222"/>
    </row>
    <row r="25730" s="25" customFormat="1" customHeight="1" spans="5:5">
      <c r="E25730" s="222"/>
    </row>
    <row r="25731" s="25" customFormat="1" customHeight="1" spans="5:5">
      <c r="E25731" s="222"/>
    </row>
    <row r="25732" s="25" customFormat="1" customHeight="1" spans="5:5">
      <c r="E25732" s="222"/>
    </row>
    <row r="25733" s="25" customFormat="1" customHeight="1" spans="5:5">
      <c r="E25733" s="222"/>
    </row>
    <row r="25734" s="25" customFormat="1" customHeight="1" spans="5:5">
      <c r="E25734" s="222"/>
    </row>
    <row r="25735" s="25" customFormat="1" customHeight="1" spans="5:5">
      <c r="E25735" s="222"/>
    </row>
    <row r="25736" s="25" customFormat="1" customHeight="1" spans="5:5">
      <c r="E25736" s="222"/>
    </row>
    <row r="25737" s="25" customFormat="1" customHeight="1" spans="5:5">
      <c r="E25737" s="222"/>
    </row>
    <row r="25738" s="25" customFormat="1" customHeight="1" spans="5:5">
      <c r="E25738" s="222"/>
    </row>
    <row r="25739" s="25" customFormat="1" customHeight="1" spans="5:5">
      <c r="E25739" s="222"/>
    </row>
    <row r="25740" s="25" customFormat="1" customHeight="1" spans="5:5">
      <c r="E25740" s="222"/>
    </row>
    <row r="25741" s="25" customFormat="1" customHeight="1" spans="5:5">
      <c r="E25741" s="222"/>
    </row>
    <row r="25742" s="25" customFormat="1" customHeight="1" spans="5:5">
      <c r="E25742" s="222"/>
    </row>
    <row r="25743" s="25" customFormat="1" customHeight="1" spans="5:5">
      <c r="E25743" s="222"/>
    </row>
    <row r="25744" s="25" customFormat="1" customHeight="1" spans="5:5">
      <c r="E25744" s="222"/>
    </row>
    <row r="25745" s="25" customFormat="1" customHeight="1" spans="5:5">
      <c r="E25745" s="222"/>
    </row>
    <row r="25746" s="25" customFormat="1" customHeight="1" spans="5:5">
      <c r="E25746" s="222"/>
    </row>
    <row r="25747" s="25" customFormat="1" customHeight="1" spans="5:5">
      <c r="E25747" s="222"/>
    </row>
    <row r="25748" s="25" customFormat="1" customHeight="1" spans="5:5">
      <c r="E25748" s="222"/>
    </row>
    <row r="25749" s="25" customFormat="1" customHeight="1" spans="5:5">
      <c r="E25749" s="222"/>
    </row>
    <row r="25750" s="25" customFormat="1" customHeight="1" spans="5:5">
      <c r="E25750" s="222"/>
    </row>
    <row r="25751" s="25" customFormat="1" customHeight="1" spans="5:5">
      <c r="E25751" s="222"/>
    </row>
    <row r="25752" s="25" customFormat="1" customHeight="1" spans="5:5">
      <c r="E25752" s="222"/>
    </row>
    <row r="25753" s="25" customFormat="1" customHeight="1" spans="5:5">
      <c r="E25753" s="222"/>
    </row>
    <row r="25754" s="25" customFormat="1" customHeight="1" spans="5:5">
      <c r="E25754" s="222"/>
    </row>
    <row r="25755" s="25" customFormat="1" customHeight="1" spans="5:5">
      <c r="E25755" s="222"/>
    </row>
    <row r="25756" s="25" customFormat="1" customHeight="1" spans="5:5">
      <c r="E25756" s="222"/>
    </row>
    <row r="25757" s="25" customFormat="1" customHeight="1" spans="5:5">
      <c r="E25757" s="222"/>
    </row>
    <row r="25758" s="25" customFormat="1" customHeight="1" spans="5:5">
      <c r="E25758" s="222"/>
    </row>
    <row r="25759" s="25" customFormat="1" customHeight="1" spans="5:5">
      <c r="E25759" s="222"/>
    </row>
    <row r="25760" s="25" customFormat="1" customHeight="1" spans="5:5">
      <c r="E25760" s="222"/>
    </row>
    <row r="25761" s="25" customFormat="1" customHeight="1" spans="5:5">
      <c r="E25761" s="222"/>
    </row>
    <row r="25762" s="25" customFormat="1" customHeight="1" spans="5:5">
      <c r="E25762" s="222"/>
    </row>
    <row r="25763" s="25" customFormat="1" customHeight="1" spans="5:5">
      <c r="E25763" s="222"/>
    </row>
    <row r="25764" s="25" customFormat="1" customHeight="1" spans="5:5">
      <c r="E25764" s="222"/>
    </row>
    <row r="25765" s="25" customFormat="1" customHeight="1" spans="5:5">
      <c r="E25765" s="222"/>
    </row>
    <row r="25766" s="25" customFormat="1" customHeight="1" spans="5:5">
      <c r="E25766" s="222"/>
    </row>
    <row r="25767" s="25" customFormat="1" customHeight="1" spans="5:5">
      <c r="E25767" s="222"/>
    </row>
    <row r="25768" s="25" customFormat="1" customHeight="1" spans="5:5">
      <c r="E25768" s="222"/>
    </row>
    <row r="25769" s="25" customFormat="1" customHeight="1" spans="5:5">
      <c r="E25769" s="222"/>
    </row>
    <row r="25770" s="25" customFormat="1" customHeight="1" spans="5:5">
      <c r="E25770" s="222"/>
    </row>
    <row r="25771" s="25" customFormat="1" customHeight="1" spans="5:5">
      <c r="E25771" s="222"/>
    </row>
    <row r="25772" s="25" customFormat="1" customHeight="1" spans="5:5">
      <c r="E25772" s="222"/>
    </row>
    <row r="25773" s="25" customFormat="1" customHeight="1" spans="5:5">
      <c r="E25773" s="222"/>
    </row>
    <row r="25774" s="25" customFormat="1" customHeight="1" spans="5:5">
      <c r="E25774" s="222"/>
    </row>
    <row r="25775" s="25" customFormat="1" customHeight="1" spans="5:5">
      <c r="E25775" s="222"/>
    </row>
    <row r="25776" s="25" customFormat="1" customHeight="1" spans="5:5">
      <c r="E25776" s="222"/>
    </row>
    <row r="25777" s="25" customFormat="1" customHeight="1" spans="5:5">
      <c r="E25777" s="222"/>
    </row>
    <row r="25778" s="25" customFormat="1" customHeight="1" spans="5:5">
      <c r="E25778" s="222"/>
    </row>
    <row r="25779" s="25" customFormat="1" customHeight="1" spans="5:5">
      <c r="E25779" s="222"/>
    </row>
    <row r="25780" s="25" customFormat="1" customHeight="1" spans="5:5">
      <c r="E25780" s="222"/>
    </row>
    <row r="25781" s="25" customFormat="1" customHeight="1" spans="5:5">
      <c r="E25781" s="222"/>
    </row>
    <row r="25782" s="25" customFormat="1" customHeight="1" spans="5:5">
      <c r="E25782" s="222"/>
    </row>
    <row r="25783" s="25" customFormat="1" customHeight="1" spans="5:5">
      <c r="E25783" s="222"/>
    </row>
    <row r="25784" s="25" customFormat="1" customHeight="1" spans="5:5">
      <c r="E25784" s="222"/>
    </row>
    <row r="25785" s="25" customFormat="1" customHeight="1" spans="5:5">
      <c r="E25785" s="222"/>
    </row>
    <row r="25786" s="25" customFormat="1" customHeight="1" spans="5:5">
      <c r="E25786" s="222"/>
    </row>
    <row r="25787" s="25" customFormat="1" customHeight="1" spans="5:5">
      <c r="E25787" s="222"/>
    </row>
    <row r="25788" s="25" customFormat="1" customHeight="1" spans="5:5">
      <c r="E25788" s="222"/>
    </row>
    <row r="25789" s="25" customFormat="1" customHeight="1" spans="5:5">
      <c r="E25789" s="222"/>
    </row>
    <row r="25790" s="25" customFormat="1" customHeight="1" spans="5:5">
      <c r="E25790" s="222"/>
    </row>
    <row r="25791" s="25" customFormat="1" customHeight="1" spans="5:5">
      <c r="E25791" s="222"/>
    </row>
    <row r="25792" s="25" customFormat="1" customHeight="1" spans="5:5">
      <c r="E25792" s="222"/>
    </row>
    <row r="25793" s="25" customFormat="1" customHeight="1" spans="5:5">
      <c r="E25793" s="222"/>
    </row>
    <row r="25794" s="25" customFormat="1" customHeight="1" spans="5:5">
      <c r="E25794" s="222"/>
    </row>
    <row r="25795" s="25" customFormat="1" customHeight="1" spans="5:5">
      <c r="E25795" s="222"/>
    </row>
    <row r="25796" s="25" customFormat="1" customHeight="1" spans="5:5">
      <c r="E25796" s="222"/>
    </row>
    <row r="25797" s="25" customFormat="1" customHeight="1" spans="5:5">
      <c r="E25797" s="222"/>
    </row>
    <row r="25798" s="25" customFormat="1" customHeight="1" spans="5:5">
      <c r="E25798" s="222"/>
    </row>
    <row r="25799" s="25" customFormat="1" customHeight="1" spans="5:5">
      <c r="E25799" s="222"/>
    </row>
    <row r="25800" s="25" customFormat="1" customHeight="1" spans="5:5">
      <c r="E25800" s="222"/>
    </row>
    <row r="25801" s="25" customFormat="1" customHeight="1" spans="5:5">
      <c r="E25801" s="222"/>
    </row>
    <row r="25802" s="25" customFormat="1" customHeight="1" spans="5:5">
      <c r="E25802" s="222"/>
    </row>
    <row r="25803" s="25" customFormat="1" customHeight="1" spans="5:5">
      <c r="E25803" s="222"/>
    </row>
    <row r="25804" s="25" customFormat="1" customHeight="1" spans="5:5">
      <c r="E25804" s="222"/>
    </row>
    <row r="25805" s="25" customFormat="1" customHeight="1" spans="5:5">
      <c r="E25805" s="222"/>
    </row>
    <row r="25806" s="25" customFormat="1" customHeight="1" spans="5:5">
      <c r="E25806" s="222"/>
    </row>
    <row r="25807" s="25" customFormat="1" customHeight="1" spans="5:5">
      <c r="E25807" s="222"/>
    </row>
    <row r="25808" s="25" customFormat="1" customHeight="1" spans="5:5">
      <c r="E25808" s="222"/>
    </row>
    <row r="25809" s="25" customFormat="1" customHeight="1" spans="5:5">
      <c r="E25809" s="222"/>
    </row>
    <row r="25810" s="25" customFormat="1" customHeight="1" spans="5:5">
      <c r="E25810" s="222"/>
    </row>
    <row r="25811" s="25" customFormat="1" customHeight="1" spans="5:5">
      <c r="E25811" s="222"/>
    </row>
    <row r="25812" s="25" customFormat="1" customHeight="1" spans="5:5">
      <c r="E25812" s="222"/>
    </row>
    <row r="25813" s="25" customFormat="1" customHeight="1" spans="5:5">
      <c r="E25813" s="222"/>
    </row>
    <row r="25814" s="25" customFormat="1" customHeight="1" spans="5:5">
      <c r="E25814" s="222"/>
    </row>
    <row r="25815" s="25" customFormat="1" customHeight="1" spans="5:5">
      <c r="E25815" s="222"/>
    </row>
    <row r="25816" s="25" customFormat="1" customHeight="1" spans="5:5">
      <c r="E25816" s="222"/>
    </row>
    <row r="25817" s="25" customFormat="1" customHeight="1" spans="5:5">
      <c r="E25817" s="222"/>
    </row>
    <row r="25818" s="25" customFormat="1" customHeight="1" spans="5:5">
      <c r="E25818" s="222"/>
    </row>
    <row r="25819" s="25" customFormat="1" customHeight="1" spans="5:5">
      <c r="E25819" s="222"/>
    </row>
    <row r="25820" s="25" customFormat="1" customHeight="1" spans="5:5">
      <c r="E25820" s="222"/>
    </row>
    <row r="25821" s="25" customFormat="1" customHeight="1" spans="5:5">
      <c r="E25821" s="222"/>
    </row>
    <row r="25822" s="25" customFormat="1" customHeight="1" spans="5:5">
      <c r="E25822" s="222"/>
    </row>
    <row r="25823" s="25" customFormat="1" customHeight="1" spans="5:5">
      <c r="E25823" s="222"/>
    </row>
    <row r="25824" s="25" customFormat="1" customHeight="1" spans="5:5">
      <c r="E25824" s="222"/>
    </row>
    <row r="25825" s="25" customFormat="1" customHeight="1" spans="5:5">
      <c r="E25825" s="222"/>
    </row>
    <row r="25826" s="25" customFormat="1" customHeight="1" spans="5:5">
      <c r="E25826" s="222"/>
    </row>
    <row r="25827" s="25" customFormat="1" customHeight="1" spans="5:5">
      <c r="E25827" s="222"/>
    </row>
    <row r="25828" s="25" customFormat="1" customHeight="1" spans="5:5">
      <c r="E25828" s="222"/>
    </row>
    <row r="25829" s="25" customFormat="1" customHeight="1" spans="5:5">
      <c r="E25829" s="222"/>
    </row>
    <row r="25830" s="25" customFormat="1" customHeight="1" spans="5:5">
      <c r="E25830" s="222"/>
    </row>
    <row r="25831" s="25" customFormat="1" customHeight="1" spans="5:5">
      <c r="E25831" s="222"/>
    </row>
    <row r="25832" s="25" customFormat="1" customHeight="1" spans="5:5">
      <c r="E25832" s="222"/>
    </row>
    <row r="25833" s="25" customFormat="1" customHeight="1" spans="5:5">
      <c r="E25833" s="222"/>
    </row>
    <row r="25834" s="25" customFormat="1" customHeight="1" spans="5:5">
      <c r="E25834" s="222"/>
    </row>
    <row r="25835" s="25" customFormat="1" customHeight="1" spans="5:5">
      <c r="E25835" s="222"/>
    </row>
    <row r="25836" s="25" customFormat="1" customHeight="1" spans="5:5">
      <c r="E25836" s="222"/>
    </row>
    <row r="25837" s="25" customFormat="1" customHeight="1" spans="5:5">
      <c r="E25837" s="222"/>
    </row>
    <row r="25838" s="25" customFormat="1" customHeight="1" spans="5:5">
      <c r="E25838" s="222"/>
    </row>
    <row r="25839" s="25" customFormat="1" customHeight="1" spans="5:5">
      <c r="E25839" s="222"/>
    </row>
    <row r="25840" s="25" customFormat="1" customHeight="1" spans="5:5">
      <c r="E25840" s="222"/>
    </row>
    <row r="25841" s="25" customFormat="1" customHeight="1" spans="5:5">
      <c r="E25841" s="222"/>
    </row>
    <row r="25842" s="25" customFormat="1" customHeight="1" spans="5:5">
      <c r="E25842" s="222"/>
    </row>
    <row r="25843" s="25" customFormat="1" customHeight="1" spans="5:5">
      <c r="E25843" s="222"/>
    </row>
    <row r="25844" s="25" customFormat="1" customHeight="1" spans="5:5">
      <c r="E25844" s="222"/>
    </row>
    <row r="25845" s="25" customFormat="1" customHeight="1" spans="5:5">
      <c r="E25845" s="222"/>
    </row>
    <row r="25846" s="25" customFormat="1" customHeight="1" spans="5:5">
      <c r="E25846" s="222"/>
    </row>
    <row r="25847" s="25" customFormat="1" customHeight="1" spans="5:5">
      <c r="E25847" s="222"/>
    </row>
    <row r="25848" s="25" customFormat="1" customHeight="1" spans="5:5">
      <c r="E25848" s="222"/>
    </row>
    <row r="25849" s="25" customFormat="1" customHeight="1" spans="5:5">
      <c r="E25849" s="222"/>
    </row>
    <row r="25850" s="25" customFormat="1" customHeight="1" spans="5:5">
      <c r="E25850" s="222"/>
    </row>
    <row r="25851" s="25" customFormat="1" customHeight="1" spans="5:5">
      <c r="E25851" s="222"/>
    </row>
    <row r="25852" s="25" customFormat="1" customHeight="1" spans="5:5">
      <c r="E25852" s="222"/>
    </row>
    <row r="25853" s="25" customFormat="1" customHeight="1" spans="5:5">
      <c r="E25853" s="222"/>
    </row>
    <row r="25854" s="25" customFormat="1" customHeight="1" spans="5:5">
      <c r="E25854" s="222"/>
    </row>
    <row r="25855" s="25" customFormat="1" customHeight="1" spans="5:5">
      <c r="E25855" s="222"/>
    </row>
    <row r="25856" s="25" customFormat="1" customHeight="1" spans="5:5">
      <c r="E25856" s="222"/>
    </row>
    <row r="25857" s="25" customFormat="1" customHeight="1" spans="5:5">
      <c r="E25857" s="222"/>
    </row>
    <row r="25858" s="25" customFormat="1" customHeight="1" spans="5:5">
      <c r="E25858" s="222"/>
    </row>
    <row r="25859" s="25" customFormat="1" customHeight="1" spans="5:5">
      <c r="E25859" s="222"/>
    </row>
    <row r="25860" s="25" customFormat="1" customHeight="1" spans="5:5">
      <c r="E25860" s="222"/>
    </row>
    <row r="25861" s="25" customFormat="1" customHeight="1" spans="5:5">
      <c r="E25861" s="222"/>
    </row>
    <row r="25862" s="25" customFormat="1" customHeight="1" spans="5:5">
      <c r="E25862" s="222"/>
    </row>
    <row r="25863" s="25" customFormat="1" customHeight="1" spans="5:5">
      <c r="E25863" s="222"/>
    </row>
    <row r="25864" s="25" customFormat="1" customHeight="1" spans="5:5">
      <c r="E25864" s="222"/>
    </row>
    <row r="25865" s="25" customFormat="1" customHeight="1" spans="5:5">
      <c r="E25865" s="222"/>
    </row>
    <row r="25866" s="25" customFormat="1" customHeight="1" spans="5:5">
      <c r="E25866" s="222"/>
    </row>
    <row r="25867" s="25" customFormat="1" customHeight="1" spans="5:5">
      <c r="E25867" s="222"/>
    </row>
    <row r="25868" s="25" customFormat="1" customHeight="1" spans="5:5">
      <c r="E25868" s="222"/>
    </row>
    <row r="25869" s="25" customFormat="1" customHeight="1" spans="5:5">
      <c r="E25869" s="222"/>
    </row>
    <row r="25870" s="25" customFormat="1" customHeight="1" spans="5:5">
      <c r="E25870" s="222"/>
    </row>
    <row r="25871" s="25" customFormat="1" customHeight="1" spans="5:5">
      <c r="E25871" s="222"/>
    </row>
    <row r="25872" s="25" customFormat="1" customHeight="1" spans="5:5">
      <c r="E25872" s="222"/>
    </row>
    <row r="25873" s="25" customFormat="1" customHeight="1" spans="5:5">
      <c r="E25873" s="222"/>
    </row>
    <row r="25874" s="25" customFormat="1" customHeight="1" spans="5:5">
      <c r="E25874" s="222"/>
    </row>
    <row r="25875" s="25" customFormat="1" customHeight="1" spans="5:5">
      <c r="E25875" s="222"/>
    </row>
    <row r="25876" s="25" customFormat="1" customHeight="1" spans="5:5">
      <c r="E25876" s="222"/>
    </row>
    <row r="25877" s="25" customFormat="1" customHeight="1" spans="5:5">
      <c r="E25877" s="222"/>
    </row>
    <row r="25878" s="25" customFormat="1" customHeight="1" spans="5:5">
      <c r="E25878" s="222"/>
    </row>
    <row r="25879" s="25" customFormat="1" customHeight="1" spans="5:5">
      <c r="E25879" s="222"/>
    </row>
    <row r="25880" s="25" customFormat="1" customHeight="1" spans="5:5">
      <c r="E25880" s="222"/>
    </row>
    <row r="25881" s="25" customFormat="1" customHeight="1" spans="5:5">
      <c r="E25881" s="222"/>
    </row>
    <row r="25882" s="25" customFormat="1" customHeight="1" spans="5:5">
      <c r="E25882" s="222"/>
    </row>
    <row r="25883" s="25" customFormat="1" customHeight="1" spans="5:5">
      <c r="E25883" s="222"/>
    </row>
    <row r="25884" s="25" customFormat="1" customHeight="1" spans="5:5">
      <c r="E25884" s="222"/>
    </row>
    <row r="25885" s="25" customFormat="1" customHeight="1" spans="5:5">
      <c r="E25885" s="222"/>
    </row>
    <row r="25886" s="25" customFormat="1" customHeight="1" spans="5:5">
      <c r="E25886" s="222"/>
    </row>
    <row r="25887" s="25" customFormat="1" customHeight="1" spans="5:5">
      <c r="E25887" s="222"/>
    </row>
    <row r="25888" s="25" customFormat="1" customHeight="1" spans="5:5">
      <c r="E25888" s="222"/>
    </row>
    <row r="25889" s="25" customFormat="1" customHeight="1" spans="5:5">
      <c r="E25889" s="222"/>
    </row>
    <row r="25890" s="25" customFormat="1" customHeight="1" spans="5:5">
      <c r="E25890" s="222"/>
    </row>
    <row r="25891" s="25" customFormat="1" customHeight="1" spans="5:5">
      <c r="E25891" s="222"/>
    </row>
    <row r="25892" s="25" customFormat="1" customHeight="1" spans="5:5">
      <c r="E25892" s="222"/>
    </row>
    <row r="25893" s="25" customFormat="1" customHeight="1" spans="5:5">
      <c r="E25893" s="222"/>
    </row>
    <row r="25894" s="25" customFormat="1" customHeight="1" spans="5:5">
      <c r="E25894" s="222"/>
    </row>
    <row r="25895" s="25" customFormat="1" customHeight="1" spans="5:5">
      <c r="E25895" s="222"/>
    </row>
    <row r="25896" s="25" customFormat="1" customHeight="1" spans="5:5">
      <c r="E25896" s="222"/>
    </row>
    <row r="25897" s="25" customFormat="1" customHeight="1" spans="5:5">
      <c r="E25897" s="222"/>
    </row>
    <row r="25898" s="25" customFormat="1" customHeight="1" spans="5:5">
      <c r="E25898" s="222"/>
    </row>
    <row r="25899" s="25" customFormat="1" customHeight="1" spans="5:5">
      <c r="E25899" s="222"/>
    </row>
    <row r="25900" s="25" customFormat="1" customHeight="1" spans="5:5">
      <c r="E25900" s="222"/>
    </row>
    <row r="25901" s="25" customFormat="1" customHeight="1" spans="5:5">
      <c r="E25901" s="222"/>
    </row>
    <row r="25902" s="25" customFormat="1" customHeight="1" spans="5:5">
      <c r="E25902" s="222"/>
    </row>
    <row r="25903" s="25" customFormat="1" customHeight="1" spans="5:5">
      <c r="E25903" s="222"/>
    </row>
    <row r="25904" s="25" customFormat="1" customHeight="1" spans="5:5">
      <c r="E25904" s="222"/>
    </row>
    <row r="25905" s="25" customFormat="1" customHeight="1" spans="5:5">
      <c r="E25905" s="222"/>
    </row>
    <row r="25906" s="25" customFormat="1" customHeight="1" spans="5:5">
      <c r="E25906" s="222"/>
    </row>
    <row r="25907" s="25" customFormat="1" customHeight="1" spans="5:5">
      <c r="E25907" s="222"/>
    </row>
    <row r="25908" s="25" customFormat="1" customHeight="1" spans="5:5">
      <c r="E25908" s="222"/>
    </row>
    <row r="25909" s="25" customFormat="1" customHeight="1" spans="5:5">
      <c r="E25909" s="222"/>
    </row>
    <row r="25910" s="25" customFormat="1" customHeight="1" spans="5:5">
      <c r="E25910" s="222"/>
    </row>
    <row r="25911" s="25" customFormat="1" customHeight="1" spans="5:5">
      <c r="E25911" s="222"/>
    </row>
    <row r="25912" s="25" customFormat="1" customHeight="1" spans="5:5">
      <c r="E25912" s="222"/>
    </row>
    <row r="25913" s="25" customFormat="1" customHeight="1" spans="5:5">
      <c r="E25913" s="222"/>
    </row>
    <row r="25914" s="25" customFormat="1" customHeight="1" spans="5:5">
      <c r="E25914" s="222"/>
    </row>
    <row r="25915" s="25" customFormat="1" customHeight="1" spans="5:5">
      <c r="E25915" s="222"/>
    </row>
    <row r="25916" s="25" customFormat="1" customHeight="1" spans="5:5">
      <c r="E25916" s="222"/>
    </row>
    <row r="25917" s="25" customFormat="1" customHeight="1" spans="5:5">
      <c r="E25917" s="222"/>
    </row>
    <row r="25918" s="25" customFormat="1" customHeight="1" spans="5:5">
      <c r="E25918" s="222"/>
    </row>
    <row r="25919" s="25" customFormat="1" customHeight="1" spans="5:5">
      <c r="E25919" s="222"/>
    </row>
    <row r="25920" s="25" customFormat="1" customHeight="1" spans="5:5">
      <c r="E25920" s="222"/>
    </row>
    <row r="25921" s="25" customFormat="1" customHeight="1" spans="5:5">
      <c r="E25921" s="222"/>
    </row>
    <row r="25922" s="25" customFormat="1" customHeight="1" spans="5:5">
      <c r="E25922" s="222"/>
    </row>
    <row r="25923" s="25" customFormat="1" customHeight="1" spans="5:5">
      <c r="E25923" s="222"/>
    </row>
    <row r="25924" s="25" customFormat="1" customHeight="1" spans="5:5">
      <c r="E25924" s="222"/>
    </row>
    <row r="25925" s="25" customFormat="1" customHeight="1" spans="5:5">
      <c r="E25925" s="222"/>
    </row>
    <row r="25926" s="25" customFormat="1" customHeight="1" spans="5:5">
      <c r="E25926" s="222"/>
    </row>
    <row r="25927" s="25" customFormat="1" customHeight="1" spans="5:5">
      <c r="E25927" s="222"/>
    </row>
    <row r="25928" s="25" customFormat="1" customHeight="1" spans="5:5">
      <c r="E25928" s="222"/>
    </row>
    <row r="25929" s="25" customFormat="1" customHeight="1" spans="5:5">
      <c r="E25929" s="222"/>
    </row>
    <row r="25930" s="25" customFormat="1" customHeight="1" spans="5:5">
      <c r="E25930" s="222"/>
    </row>
    <row r="25931" s="25" customFormat="1" customHeight="1" spans="5:5">
      <c r="E25931" s="222"/>
    </row>
    <row r="25932" s="25" customFormat="1" customHeight="1" spans="5:5">
      <c r="E25932" s="222"/>
    </row>
    <row r="25933" s="25" customFormat="1" customHeight="1" spans="5:5">
      <c r="E25933" s="222"/>
    </row>
    <row r="25934" s="25" customFormat="1" customHeight="1" spans="5:5">
      <c r="E25934" s="222"/>
    </row>
    <row r="25935" s="25" customFormat="1" customHeight="1" spans="5:5">
      <c r="E25935" s="222"/>
    </row>
    <row r="25936" s="25" customFormat="1" customHeight="1" spans="5:5">
      <c r="E25936" s="222"/>
    </row>
    <row r="25937" s="25" customFormat="1" customHeight="1" spans="5:5">
      <c r="E25937" s="222"/>
    </row>
    <row r="25938" s="25" customFormat="1" customHeight="1" spans="5:5">
      <c r="E25938" s="222"/>
    </row>
    <row r="25939" s="25" customFormat="1" customHeight="1" spans="5:5">
      <c r="E25939" s="222"/>
    </row>
    <row r="25940" s="25" customFormat="1" customHeight="1" spans="5:5">
      <c r="E25940" s="222"/>
    </row>
    <row r="25941" s="25" customFormat="1" customHeight="1" spans="5:5">
      <c r="E25941" s="222"/>
    </row>
    <row r="25942" s="25" customFormat="1" customHeight="1" spans="5:5">
      <c r="E25942" s="222"/>
    </row>
    <row r="25943" s="25" customFormat="1" customHeight="1" spans="5:5">
      <c r="E25943" s="222"/>
    </row>
    <row r="25944" s="25" customFormat="1" customHeight="1" spans="5:5">
      <c r="E25944" s="222"/>
    </row>
    <row r="25945" s="25" customFormat="1" customHeight="1" spans="5:5">
      <c r="E25945" s="222"/>
    </row>
    <row r="25946" s="25" customFormat="1" customHeight="1" spans="5:5">
      <c r="E25946" s="222"/>
    </row>
    <row r="25947" s="25" customFormat="1" customHeight="1" spans="5:5">
      <c r="E25947" s="222"/>
    </row>
    <row r="25948" s="25" customFormat="1" customHeight="1" spans="5:5">
      <c r="E25948" s="222"/>
    </row>
    <row r="25949" s="25" customFormat="1" customHeight="1" spans="5:5">
      <c r="E25949" s="222"/>
    </row>
    <row r="25950" s="25" customFormat="1" customHeight="1" spans="5:5">
      <c r="E25950" s="222"/>
    </row>
    <row r="25951" s="25" customFormat="1" customHeight="1" spans="5:5">
      <c r="E25951" s="222"/>
    </row>
    <row r="25952" s="25" customFormat="1" customHeight="1" spans="5:5">
      <c r="E25952" s="222"/>
    </row>
    <row r="25953" s="25" customFormat="1" customHeight="1" spans="5:5">
      <c r="E25953" s="222"/>
    </row>
    <row r="25954" s="25" customFormat="1" customHeight="1" spans="5:5">
      <c r="E25954" s="222"/>
    </row>
    <row r="25955" s="25" customFormat="1" customHeight="1" spans="5:5">
      <c r="E25955" s="222"/>
    </row>
    <row r="25956" s="25" customFormat="1" customHeight="1" spans="5:5">
      <c r="E25956" s="222"/>
    </row>
    <row r="25957" s="25" customFormat="1" customHeight="1" spans="5:5">
      <c r="E25957" s="222"/>
    </row>
    <row r="25958" s="25" customFormat="1" customHeight="1" spans="5:5">
      <c r="E25958" s="222"/>
    </row>
    <row r="25959" s="25" customFormat="1" customHeight="1" spans="5:5">
      <c r="E25959" s="222"/>
    </row>
    <row r="25960" s="25" customFormat="1" customHeight="1" spans="5:5">
      <c r="E25960" s="222"/>
    </row>
    <row r="25961" s="25" customFormat="1" customHeight="1" spans="5:5">
      <c r="E25961" s="222"/>
    </row>
    <row r="25962" s="25" customFormat="1" customHeight="1" spans="5:5">
      <c r="E25962" s="222"/>
    </row>
    <row r="25963" s="25" customFormat="1" customHeight="1" spans="5:5">
      <c r="E25963" s="222"/>
    </row>
    <row r="25964" s="25" customFormat="1" customHeight="1" spans="5:5">
      <c r="E25964" s="222"/>
    </row>
    <row r="25965" s="25" customFormat="1" customHeight="1" spans="5:5">
      <c r="E25965" s="222"/>
    </row>
    <row r="25966" s="25" customFormat="1" customHeight="1" spans="5:5">
      <c r="E25966" s="222"/>
    </row>
    <row r="25967" s="25" customFormat="1" customHeight="1" spans="5:5">
      <c r="E25967" s="222"/>
    </row>
    <row r="25968" s="25" customFormat="1" customHeight="1" spans="5:5">
      <c r="E25968" s="222"/>
    </row>
    <row r="25969" s="25" customFormat="1" customHeight="1" spans="5:5">
      <c r="E25969" s="222"/>
    </row>
    <row r="25970" s="25" customFormat="1" customHeight="1" spans="5:5">
      <c r="E25970" s="222"/>
    </row>
    <row r="25971" s="25" customFormat="1" customHeight="1" spans="5:5">
      <c r="E25971" s="222"/>
    </row>
    <row r="25972" s="25" customFormat="1" customHeight="1" spans="5:5">
      <c r="E25972" s="222"/>
    </row>
    <row r="25973" s="25" customFormat="1" customHeight="1" spans="5:5">
      <c r="E25973" s="222"/>
    </row>
    <row r="25974" s="25" customFormat="1" customHeight="1" spans="5:5">
      <c r="E25974" s="222"/>
    </row>
    <row r="25975" s="25" customFormat="1" customHeight="1" spans="5:5">
      <c r="E25975" s="222"/>
    </row>
    <row r="25976" s="25" customFormat="1" customHeight="1" spans="5:5">
      <c r="E25976" s="222"/>
    </row>
    <row r="25977" s="25" customFormat="1" customHeight="1" spans="5:5">
      <c r="E25977" s="222"/>
    </row>
    <row r="25978" s="25" customFormat="1" customHeight="1" spans="5:5">
      <c r="E25978" s="222"/>
    </row>
    <row r="25979" s="25" customFormat="1" customHeight="1" spans="5:5">
      <c r="E25979" s="222"/>
    </row>
    <row r="25980" s="25" customFormat="1" customHeight="1" spans="5:5">
      <c r="E25980" s="222"/>
    </row>
    <row r="25981" s="25" customFormat="1" customHeight="1" spans="5:5">
      <c r="E25981" s="222"/>
    </row>
    <row r="25982" s="25" customFormat="1" customHeight="1" spans="5:5">
      <c r="E25982" s="222"/>
    </row>
    <row r="25983" s="25" customFormat="1" customHeight="1" spans="5:5">
      <c r="E25983" s="222"/>
    </row>
    <row r="25984" s="25" customFormat="1" customHeight="1" spans="5:5">
      <c r="E25984" s="222"/>
    </row>
    <row r="25985" s="25" customFormat="1" customHeight="1" spans="5:5">
      <c r="E25985" s="222"/>
    </row>
    <row r="25986" s="25" customFormat="1" customHeight="1" spans="5:5">
      <c r="E25986" s="222"/>
    </row>
    <row r="25987" s="25" customFormat="1" customHeight="1" spans="5:5">
      <c r="E25987" s="222"/>
    </row>
    <row r="25988" s="25" customFormat="1" customHeight="1" spans="5:5">
      <c r="E25988" s="222"/>
    </row>
    <row r="25989" s="25" customFormat="1" customHeight="1" spans="5:5">
      <c r="E25989" s="222"/>
    </row>
    <row r="25990" s="25" customFormat="1" customHeight="1" spans="5:5">
      <c r="E25990" s="222"/>
    </row>
    <row r="25991" s="25" customFormat="1" customHeight="1" spans="5:5">
      <c r="E25991" s="222"/>
    </row>
    <row r="25992" s="25" customFormat="1" customHeight="1" spans="5:5">
      <c r="E25992" s="222"/>
    </row>
    <row r="25993" s="25" customFormat="1" customHeight="1" spans="5:5">
      <c r="E25993" s="222"/>
    </row>
    <row r="25994" s="25" customFormat="1" customHeight="1" spans="5:5">
      <c r="E25994" s="222"/>
    </row>
    <row r="25995" s="25" customFormat="1" customHeight="1" spans="5:5">
      <c r="E25995" s="222"/>
    </row>
    <row r="25996" s="25" customFormat="1" customHeight="1" spans="5:5">
      <c r="E25996" s="222"/>
    </row>
    <row r="25997" s="25" customFormat="1" customHeight="1" spans="5:5">
      <c r="E25997" s="222"/>
    </row>
    <row r="25998" s="25" customFormat="1" customHeight="1" spans="5:5">
      <c r="E25998" s="222"/>
    </row>
    <row r="25999" s="25" customFormat="1" customHeight="1" spans="5:5">
      <c r="E25999" s="222"/>
    </row>
    <row r="26000" s="25" customFormat="1" customHeight="1" spans="5:5">
      <c r="E26000" s="222"/>
    </row>
    <row r="26001" s="25" customFormat="1" customHeight="1" spans="5:5">
      <c r="E26001" s="222"/>
    </row>
    <row r="26002" s="25" customFormat="1" customHeight="1" spans="5:5">
      <c r="E26002" s="222"/>
    </row>
    <row r="26003" s="25" customFormat="1" customHeight="1" spans="5:5">
      <c r="E26003" s="222"/>
    </row>
    <row r="26004" s="25" customFormat="1" customHeight="1" spans="5:5">
      <c r="E26004" s="222"/>
    </row>
    <row r="26005" s="25" customFormat="1" customHeight="1" spans="5:5">
      <c r="E26005" s="222"/>
    </row>
    <row r="26006" s="25" customFormat="1" customHeight="1" spans="5:5">
      <c r="E26006" s="222"/>
    </row>
    <row r="26007" s="25" customFormat="1" customHeight="1" spans="5:5">
      <c r="E26007" s="222"/>
    </row>
    <row r="26008" s="25" customFormat="1" customHeight="1" spans="5:5">
      <c r="E26008" s="222"/>
    </row>
    <row r="26009" s="25" customFormat="1" customHeight="1" spans="5:5">
      <c r="E26009" s="222"/>
    </row>
    <row r="26010" s="25" customFormat="1" customHeight="1" spans="5:5">
      <c r="E26010" s="222"/>
    </row>
    <row r="26011" s="25" customFormat="1" customHeight="1" spans="5:5">
      <c r="E26011" s="222"/>
    </row>
    <row r="26012" s="25" customFormat="1" customHeight="1" spans="5:5">
      <c r="E26012" s="222"/>
    </row>
    <row r="26013" s="25" customFormat="1" customHeight="1" spans="5:5">
      <c r="E26013" s="222"/>
    </row>
    <row r="26014" s="25" customFormat="1" customHeight="1" spans="5:5">
      <c r="E26014" s="222"/>
    </row>
    <row r="26015" s="25" customFormat="1" customHeight="1" spans="5:5">
      <c r="E26015" s="222"/>
    </row>
    <row r="26016" s="25" customFormat="1" customHeight="1" spans="5:5">
      <c r="E26016" s="222"/>
    </row>
    <row r="26017" s="25" customFormat="1" customHeight="1" spans="5:5">
      <c r="E26017" s="222"/>
    </row>
    <row r="26018" s="25" customFormat="1" customHeight="1" spans="5:5">
      <c r="E26018" s="222"/>
    </row>
    <row r="26019" s="25" customFormat="1" customHeight="1" spans="5:5">
      <c r="E26019" s="222"/>
    </row>
    <row r="26020" s="25" customFormat="1" customHeight="1" spans="5:5">
      <c r="E26020" s="222"/>
    </row>
    <row r="26021" s="25" customFormat="1" customHeight="1" spans="5:5">
      <c r="E26021" s="222"/>
    </row>
    <row r="26022" s="25" customFormat="1" customHeight="1" spans="5:5">
      <c r="E26022" s="222"/>
    </row>
    <row r="26023" s="25" customFormat="1" customHeight="1" spans="5:5">
      <c r="E26023" s="222"/>
    </row>
    <row r="26024" s="25" customFormat="1" customHeight="1" spans="5:5">
      <c r="E26024" s="222"/>
    </row>
    <row r="26025" s="25" customFormat="1" customHeight="1" spans="5:5">
      <c r="E26025" s="222"/>
    </row>
    <row r="26026" s="25" customFormat="1" customHeight="1" spans="5:5">
      <c r="E26026" s="222"/>
    </row>
    <row r="26027" s="25" customFormat="1" customHeight="1" spans="5:5">
      <c r="E26027" s="222"/>
    </row>
    <row r="26028" s="25" customFormat="1" customHeight="1" spans="5:5">
      <c r="E26028" s="222"/>
    </row>
    <row r="26029" s="25" customFormat="1" customHeight="1" spans="5:5">
      <c r="E26029" s="222"/>
    </row>
    <row r="26030" s="25" customFormat="1" customHeight="1" spans="5:5">
      <c r="E26030" s="222"/>
    </row>
    <row r="26031" s="25" customFormat="1" customHeight="1" spans="5:5">
      <c r="E26031" s="222"/>
    </row>
    <row r="26032" s="25" customFormat="1" customHeight="1" spans="5:5">
      <c r="E26032" s="222"/>
    </row>
    <row r="26033" s="25" customFormat="1" customHeight="1" spans="5:5">
      <c r="E26033" s="222"/>
    </row>
    <row r="26034" s="25" customFormat="1" customHeight="1" spans="5:5">
      <c r="E26034" s="222"/>
    </row>
    <row r="26035" s="25" customFormat="1" customHeight="1" spans="5:5">
      <c r="E26035" s="222"/>
    </row>
    <row r="26036" s="25" customFormat="1" customHeight="1" spans="5:5">
      <c r="E26036" s="222"/>
    </row>
    <row r="26037" s="25" customFormat="1" customHeight="1" spans="5:5">
      <c r="E26037" s="222"/>
    </row>
    <row r="26038" s="25" customFormat="1" customHeight="1" spans="5:5">
      <c r="E26038" s="222"/>
    </row>
    <row r="26039" s="25" customFormat="1" customHeight="1" spans="5:5">
      <c r="E26039" s="222"/>
    </row>
    <row r="26040" s="25" customFormat="1" customHeight="1" spans="5:5">
      <c r="E26040" s="222"/>
    </row>
    <row r="26041" s="25" customFormat="1" customHeight="1" spans="5:5">
      <c r="E26041" s="222"/>
    </row>
    <row r="26042" s="25" customFormat="1" customHeight="1" spans="5:5">
      <c r="E26042" s="222"/>
    </row>
    <row r="26043" s="25" customFormat="1" customHeight="1" spans="5:5">
      <c r="E26043" s="222"/>
    </row>
    <row r="26044" s="25" customFormat="1" customHeight="1" spans="5:5">
      <c r="E26044" s="222"/>
    </row>
    <row r="26045" s="25" customFormat="1" customHeight="1" spans="5:5">
      <c r="E26045" s="222"/>
    </row>
    <row r="26046" s="25" customFormat="1" customHeight="1" spans="5:5">
      <c r="E26046" s="222"/>
    </row>
    <row r="26047" s="25" customFormat="1" customHeight="1" spans="5:5">
      <c r="E26047" s="222"/>
    </row>
    <row r="26048" s="25" customFormat="1" customHeight="1" spans="5:5">
      <c r="E26048" s="222"/>
    </row>
    <row r="26049" s="25" customFormat="1" customHeight="1" spans="5:5">
      <c r="E26049" s="222"/>
    </row>
    <row r="26050" s="25" customFormat="1" customHeight="1" spans="5:5">
      <c r="E26050" s="222"/>
    </row>
    <row r="26051" s="25" customFormat="1" customHeight="1" spans="5:5">
      <c r="E26051" s="222"/>
    </row>
    <row r="26052" s="25" customFormat="1" customHeight="1" spans="5:5">
      <c r="E26052" s="222"/>
    </row>
    <row r="26053" s="25" customFormat="1" customHeight="1" spans="5:5">
      <c r="E26053" s="222"/>
    </row>
    <row r="26054" s="25" customFormat="1" customHeight="1" spans="5:5">
      <c r="E26054" s="222"/>
    </row>
    <row r="26055" s="25" customFormat="1" customHeight="1" spans="5:5">
      <c r="E26055" s="222"/>
    </row>
    <row r="26056" s="25" customFormat="1" customHeight="1" spans="5:5">
      <c r="E26056" s="222"/>
    </row>
    <row r="26057" s="25" customFormat="1" customHeight="1" spans="5:5">
      <c r="E26057" s="222"/>
    </row>
    <row r="26058" s="25" customFormat="1" customHeight="1" spans="5:5">
      <c r="E26058" s="222"/>
    </row>
    <row r="26059" s="25" customFormat="1" customHeight="1" spans="5:5">
      <c r="E26059" s="222"/>
    </row>
    <row r="26060" s="25" customFormat="1" customHeight="1" spans="5:5">
      <c r="E26060" s="222"/>
    </row>
    <row r="26061" s="25" customFormat="1" customHeight="1" spans="5:5">
      <c r="E26061" s="222"/>
    </row>
    <row r="26062" s="25" customFormat="1" customHeight="1" spans="5:5">
      <c r="E26062" s="222"/>
    </row>
    <row r="26063" s="25" customFormat="1" customHeight="1" spans="5:5">
      <c r="E26063" s="222"/>
    </row>
    <row r="26064" s="25" customFormat="1" customHeight="1" spans="5:5">
      <c r="E26064" s="222"/>
    </row>
    <row r="26065" s="25" customFormat="1" customHeight="1" spans="5:5">
      <c r="E26065" s="222"/>
    </row>
    <row r="26066" s="25" customFormat="1" customHeight="1" spans="5:5">
      <c r="E26066" s="222"/>
    </row>
    <row r="26067" s="25" customFormat="1" customHeight="1" spans="5:5">
      <c r="E26067" s="222"/>
    </row>
    <row r="26068" s="25" customFormat="1" customHeight="1" spans="5:5">
      <c r="E26068" s="222"/>
    </row>
    <row r="26069" s="25" customFormat="1" customHeight="1" spans="5:5">
      <c r="E26069" s="222"/>
    </row>
    <row r="26070" s="25" customFormat="1" customHeight="1" spans="5:5">
      <c r="E26070" s="222"/>
    </row>
    <row r="26071" s="25" customFormat="1" customHeight="1" spans="5:5">
      <c r="E26071" s="222"/>
    </row>
    <row r="26072" s="25" customFormat="1" customHeight="1" spans="5:5">
      <c r="E26072" s="222"/>
    </row>
    <row r="26073" s="25" customFormat="1" customHeight="1" spans="5:5">
      <c r="E26073" s="222"/>
    </row>
    <row r="26074" s="25" customFormat="1" customHeight="1" spans="5:5">
      <c r="E26074" s="222"/>
    </row>
    <row r="26075" s="25" customFormat="1" customHeight="1" spans="5:5">
      <c r="E26075" s="222"/>
    </row>
    <row r="26076" s="25" customFormat="1" customHeight="1" spans="5:5">
      <c r="E26076" s="222"/>
    </row>
    <row r="26077" s="25" customFormat="1" customHeight="1" spans="5:5">
      <c r="E26077" s="222"/>
    </row>
    <row r="26078" s="25" customFormat="1" customHeight="1" spans="5:5">
      <c r="E26078" s="222"/>
    </row>
    <row r="26079" s="25" customFormat="1" customHeight="1" spans="5:5">
      <c r="E26079" s="222"/>
    </row>
    <row r="26080" s="25" customFormat="1" customHeight="1" spans="5:5">
      <c r="E26080" s="222"/>
    </row>
    <row r="26081" s="25" customFormat="1" customHeight="1" spans="5:5">
      <c r="E26081" s="222"/>
    </row>
    <row r="26082" s="25" customFormat="1" customHeight="1" spans="5:5">
      <c r="E26082" s="222"/>
    </row>
    <row r="26083" s="25" customFormat="1" customHeight="1" spans="5:5">
      <c r="E26083" s="222"/>
    </row>
    <row r="26084" s="25" customFormat="1" customHeight="1" spans="5:5">
      <c r="E26084" s="222"/>
    </row>
    <row r="26085" s="25" customFormat="1" customHeight="1" spans="5:5">
      <c r="E26085" s="222"/>
    </row>
    <row r="26086" s="25" customFormat="1" customHeight="1" spans="5:5">
      <c r="E26086" s="222"/>
    </row>
    <row r="26087" s="25" customFormat="1" customHeight="1" spans="5:5">
      <c r="E26087" s="222"/>
    </row>
    <row r="26088" s="25" customFormat="1" customHeight="1" spans="5:5">
      <c r="E26088" s="222"/>
    </row>
    <row r="26089" s="25" customFormat="1" customHeight="1" spans="5:5">
      <c r="E26089" s="222"/>
    </row>
    <row r="26090" s="25" customFormat="1" customHeight="1" spans="5:5">
      <c r="E26090" s="222"/>
    </row>
    <row r="26091" s="25" customFormat="1" customHeight="1" spans="5:5">
      <c r="E26091" s="222"/>
    </row>
    <row r="26092" s="25" customFormat="1" customHeight="1" spans="5:5">
      <c r="E26092" s="222"/>
    </row>
    <row r="26093" s="25" customFormat="1" customHeight="1" spans="5:5">
      <c r="E26093" s="222"/>
    </row>
    <row r="26094" s="25" customFormat="1" customHeight="1" spans="5:5">
      <c r="E26094" s="222"/>
    </row>
    <row r="26095" s="25" customFormat="1" customHeight="1" spans="5:5">
      <c r="E26095" s="222"/>
    </row>
    <row r="26096" s="25" customFormat="1" customHeight="1" spans="5:5">
      <c r="E26096" s="222"/>
    </row>
    <row r="26097" s="25" customFormat="1" customHeight="1" spans="5:5">
      <c r="E26097" s="222"/>
    </row>
    <row r="26098" s="25" customFormat="1" customHeight="1" spans="5:5">
      <c r="E26098" s="222"/>
    </row>
    <row r="26099" s="25" customFormat="1" customHeight="1" spans="5:5">
      <c r="E26099" s="222"/>
    </row>
    <row r="26100" s="25" customFormat="1" customHeight="1" spans="5:5">
      <c r="E26100" s="222"/>
    </row>
    <row r="26101" s="25" customFormat="1" customHeight="1" spans="5:5">
      <c r="E26101" s="222"/>
    </row>
    <row r="26102" s="25" customFormat="1" customHeight="1" spans="5:5">
      <c r="E26102" s="222"/>
    </row>
    <row r="26103" s="25" customFormat="1" customHeight="1" spans="5:5">
      <c r="E26103" s="222"/>
    </row>
    <row r="26104" s="25" customFormat="1" customHeight="1" spans="5:5">
      <c r="E26104" s="222"/>
    </row>
    <row r="26105" s="25" customFormat="1" customHeight="1" spans="5:5">
      <c r="E26105" s="222"/>
    </row>
    <row r="26106" s="25" customFormat="1" customHeight="1" spans="5:5">
      <c r="E26106" s="222"/>
    </row>
    <row r="26107" s="25" customFormat="1" customHeight="1" spans="5:5">
      <c r="E26107" s="222"/>
    </row>
    <row r="26108" s="25" customFormat="1" customHeight="1" spans="5:5">
      <c r="E26108" s="222"/>
    </row>
    <row r="26109" s="25" customFormat="1" customHeight="1" spans="5:5">
      <c r="E26109" s="222"/>
    </row>
    <row r="26110" s="25" customFormat="1" customHeight="1" spans="5:5">
      <c r="E26110" s="222"/>
    </row>
    <row r="26111" s="25" customFormat="1" customHeight="1" spans="5:5">
      <c r="E26111" s="222"/>
    </row>
    <row r="26112" s="25" customFormat="1" customHeight="1" spans="5:5">
      <c r="E26112" s="222"/>
    </row>
    <row r="26113" s="25" customFormat="1" customHeight="1" spans="5:5">
      <c r="E26113" s="222"/>
    </row>
    <row r="26114" s="25" customFormat="1" customHeight="1" spans="5:5">
      <c r="E26114" s="222"/>
    </row>
    <row r="26115" s="25" customFormat="1" customHeight="1" spans="5:5">
      <c r="E26115" s="222"/>
    </row>
    <row r="26116" s="25" customFormat="1" customHeight="1" spans="5:5">
      <c r="E26116" s="222"/>
    </row>
    <row r="26117" s="25" customFormat="1" customHeight="1" spans="5:5">
      <c r="E26117" s="222"/>
    </row>
    <row r="26118" s="25" customFormat="1" customHeight="1" spans="5:5">
      <c r="E26118" s="222"/>
    </row>
    <row r="26119" s="25" customFormat="1" customHeight="1" spans="5:5">
      <c r="E26119" s="222"/>
    </row>
    <row r="26120" s="25" customFormat="1" customHeight="1" spans="5:5">
      <c r="E26120" s="222"/>
    </row>
    <row r="26121" s="25" customFormat="1" customHeight="1" spans="5:5">
      <c r="E26121" s="222"/>
    </row>
    <row r="26122" s="25" customFormat="1" customHeight="1" spans="5:5">
      <c r="E26122" s="222"/>
    </row>
    <row r="26123" s="25" customFormat="1" customHeight="1" spans="5:5">
      <c r="E26123" s="222"/>
    </row>
    <row r="26124" s="25" customFormat="1" customHeight="1" spans="5:5">
      <c r="E26124" s="222"/>
    </row>
    <row r="26125" s="25" customFormat="1" customHeight="1" spans="5:5">
      <c r="E26125" s="222"/>
    </row>
    <row r="26126" s="25" customFormat="1" customHeight="1" spans="5:5">
      <c r="E26126" s="222"/>
    </row>
    <row r="26127" s="25" customFormat="1" customHeight="1" spans="5:5">
      <c r="E26127" s="222"/>
    </row>
    <row r="26128" s="25" customFormat="1" customHeight="1" spans="5:5">
      <c r="E26128" s="222"/>
    </row>
    <row r="26129" s="25" customFormat="1" customHeight="1" spans="5:5">
      <c r="E26129" s="222"/>
    </row>
    <row r="26130" s="25" customFormat="1" customHeight="1" spans="5:5">
      <c r="E26130" s="222"/>
    </row>
    <row r="26131" s="25" customFormat="1" customHeight="1" spans="5:5">
      <c r="E26131" s="222"/>
    </row>
    <row r="26132" s="25" customFormat="1" customHeight="1" spans="5:5">
      <c r="E26132" s="222"/>
    </row>
    <row r="26133" s="25" customFormat="1" customHeight="1" spans="5:5">
      <c r="E26133" s="222"/>
    </row>
    <row r="26134" s="25" customFormat="1" customHeight="1" spans="5:5">
      <c r="E26134" s="222"/>
    </row>
    <row r="26135" s="25" customFormat="1" customHeight="1" spans="5:5">
      <c r="E26135" s="222"/>
    </row>
    <row r="26136" s="25" customFormat="1" customHeight="1" spans="5:5">
      <c r="E26136" s="222"/>
    </row>
    <row r="26137" s="25" customFormat="1" customHeight="1" spans="5:5">
      <c r="E26137" s="222"/>
    </row>
    <row r="26138" s="25" customFormat="1" customHeight="1" spans="5:5">
      <c r="E26138" s="222"/>
    </row>
    <row r="26139" s="25" customFormat="1" customHeight="1" spans="5:5">
      <c r="E26139" s="222"/>
    </row>
    <row r="26140" s="25" customFormat="1" customHeight="1" spans="5:5">
      <c r="E26140" s="222"/>
    </row>
    <row r="26141" s="25" customFormat="1" customHeight="1" spans="5:5">
      <c r="E26141" s="222"/>
    </row>
    <row r="26142" s="25" customFormat="1" customHeight="1" spans="5:5">
      <c r="E26142" s="222"/>
    </row>
    <row r="26143" s="25" customFormat="1" customHeight="1" spans="5:5">
      <c r="E26143" s="222"/>
    </row>
    <row r="26144" s="25" customFormat="1" customHeight="1" spans="5:5">
      <c r="E26144" s="222"/>
    </row>
    <row r="26145" s="25" customFormat="1" customHeight="1" spans="5:5">
      <c r="E26145" s="222"/>
    </row>
    <row r="26146" s="25" customFormat="1" customHeight="1" spans="5:5">
      <c r="E26146" s="222"/>
    </row>
    <row r="26147" s="25" customFormat="1" customHeight="1" spans="5:5">
      <c r="E26147" s="222"/>
    </row>
    <row r="26148" s="25" customFormat="1" customHeight="1" spans="5:5">
      <c r="E26148" s="222"/>
    </row>
    <row r="26149" s="25" customFormat="1" customHeight="1" spans="5:5">
      <c r="E26149" s="222"/>
    </row>
    <row r="26150" s="25" customFormat="1" customHeight="1" spans="5:5">
      <c r="E26150" s="222"/>
    </row>
    <row r="26151" s="25" customFormat="1" customHeight="1" spans="5:5">
      <c r="E26151" s="222"/>
    </row>
    <row r="26152" s="25" customFormat="1" customHeight="1" spans="5:5">
      <c r="E26152" s="222"/>
    </row>
    <row r="26153" s="25" customFormat="1" customHeight="1" spans="5:5">
      <c r="E26153" s="222"/>
    </row>
    <row r="26154" s="25" customFormat="1" customHeight="1" spans="5:5">
      <c r="E26154" s="222"/>
    </row>
    <row r="26155" s="25" customFormat="1" customHeight="1" spans="5:5">
      <c r="E26155" s="222"/>
    </row>
    <row r="26156" s="25" customFormat="1" customHeight="1" spans="5:5">
      <c r="E26156" s="222"/>
    </row>
    <row r="26157" s="25" customFormat="1" customHeight="1" spans="5:5">
      <c r="E26157" s="222"/>
    </row>
    <row r="26158" s="25" customFormat="1" customHeight="1" spans="5:5">
      <c r="E26158" s="222"/>
    </row>
    <row r="26159" s="25" customFormat="1" customHeight="1" spans="5:5">
      <c r="E26159" s="222"/>
    </row>
    <row r="26160" s="25" customFormat="1" customHeight="1" spans="5:5">
      <c r="E26160" s="222"/>
    </row>
    <row r="26161" s="25" customFormat="1" customHeight="1" spans="5:5">
      <c r="E26161" s="222"/>
    </row>
    <row r="26162" s="25" customFormat="1" customHeight="1" spans="5:5">
      <c r="E26162" s="222"/>
    </row>
    <row r="26163" s="25" customFormat="1" customHeight="1" spans="5:5">
      <c r="E26163" s="222"/>
    </row>
    <row r="26164" s="25" customFormat="1" customHeight="1" spans="5:5">
      <c r="E26164" s="222"/>
    </row>
    <row r="26165" s="25" customFormat="1" customHeight="1" spans="5:5">
      <c r="E26165" s="222"/>
    </row>
    <row r="26166" s="25" customFormat="1" customHeight="1" spans="5:5">
      <c r="E26166" s="222"/>
    </row>
    <row r="26167" s="25" customFormat="1" customHeight="1" spans="5:5">
      <c r="E26167" s="222"/>
    </row>
    <row r="26168" s="25" customFormat="1" customHeight="1" spans="5:5">
      <c r="E26168" s="222"/>
    </row>
    <row r="26169" s="25" customFormat="1" customHeight="1" spans="5:5">
      <c r="E26169" s="222"/>
    </row>
    <row r="26170" s="25" customFormat="1" customHeight="1" spans="5:5">
      <c r="E26170" s="222"/>
    </row>
    <row r="26171" s="25" customFormat="1" customHeight="1" spans="5:5">
      <c r="E26171" s="222"/>
    </row>
    <row r="26172" s="25" customFormat="1" customHeight="1" spans="5:5">
      <c r="E26172" s="222"/>
    </row>
    <row r="26173" s="25" customFormat="1" customHeight="1" spans="5:5">
      <c r="E26173" s="222"/>
    </row>
    <row r="26174" s="25" customFormat="1" customHeight="1" spans="5:5">
      <c r="E26174" s="222"/>
    </row>
    <row r="26175" s="25" customFormat="1" customHeight="1" spans="5:5">
      <c r="E26175" s="222"/>
    </row>
    <row r="26176" s="25" customFormat="1" customHeight="1" spans="5:5">
      <c r="E26176" s="222"/>
    </row>
    <row r="26177" s="25" customFormat="1" customHeight="1" spans="5:5">
      <c r="E26177" s="222"/>
    </row>
    <row r="26178" s="25" customFormat="1" customHeight="1" spans="5:5">
      <c r="E26178" s="222"/>
    </row>
    <row r="26179" s="25" customFormat="1" customHeight="1" spans="5:5">
      <c r="E26179" s="222"/>
    </row>
    <row r="26180" s="25" customFormat="1" customHeight="1" spans="5:5">
      <c r="E26180" s="222"/>
    </row>
    <row r="26181" s="25" customFormat="1" customHeight="1" spans="5:5">
      <c r="E26181" s="222"/>
    </row>
    <row r="26182" s="25" customFormat="1" customHeight="1" spans="5:5">
      <c r="E26182" s="222"/>
    </row>
    <row r="26183" s="25" customFormat="1" customHeight="1" spans="5:5">
      <c r="E26183" s="222"/>
    </row>
    <row r="26184" s="25" customFormat="1" customHeight="1" spans="5:5">
      <c r="E26184" s="222"/>
    </row>
    <row r="26185" s="25" customFormat="1" customHeight="1" spans="5:5">
      <c r="E26185" s="222"/>
    </row>
    <row r="26186" s="25" customFormat="1" customHeight="1" spans="5:5">
      <c r="E26186" s="222"/>
    </row>
    <row r="26187" s="25" customFormat="1" customHeight="1" spans="5:5">
      <c r="E26187" s="222"/>
    </row>
    <row r="26188" s="25" customFormat="1" customHeight="1" spans="5:5">
      <c r="E26188" s="222"/>
    </row>
    <row r="26189" s="25" customFormat="1" customHeight="1" spans="5:5">
      <c r="E26189" s="222"/>
    </row>
    <row r="26190" s="25" customFormat="1" customHeight="1" spans="5:5">
      <c r="E26190" s="222"/>
    </row>
    <row r="26191" s="25" customFormat="1" customHeight="1" spans="5:5">
      <c r="E26191" s="222"/>
    </row>
    <row r="26192" s="25" customFormat="1" customHeight="1" spans="5:5">
      <c r="E26192" s="222"/>
    </row>
    <row r="26193" s="25" customFormat="1" customHeight="1" spans="5:5">
      <c r="E26193" s="222"/>
    </row>
    <row r="26194" s="25" customFormat="1" customHeight="1" spans="5:5">
      <c r="E26194" s="222"/>
    </row>
    <row r="26195" s="25" customFormat="1" customHeight="1" spans="5:5">
      <c r="E26195" s="222"/>
    </row>
    <row r="26196" s="25" customFormat="1" customHeight="1" spans="5:5">
      <c r="E26196" s="222"/>
    </row>
    <row r="26197" s="25" customFormat="1" customHeight="1" spans="5:5">
      <c r="E26197" s="222"/>
    </row>
    <row r="26198" s="25" customFormat="1" customHeight="1" spans="5:5">
      <c r="E26198" s="222"/>
    </row>
    <row r="26199" s="25" customFormat="1" customHeight="1" spans="5:5">
      <c r="E26199" s="222"/>
    </row>
    <row r="26200" s="25" customFormat="1" customHeight="1" spans="5:5">
      <c r="E26200" s="222"/>
    </row>
    <row r="26201" s="25" customFormat="1" customHeight="1" spans="5:5">
      <c r="E26201" s="222"/>
    </row>
    <row r="26202" s="25" customFormat="1" customHeight="1" spans="5:5">
      <c r="E26202" s="222"/>
    </row>
    <row r="26203" s="25" customFormat="1" customHeight="1" spans="5:5">
      <c r="E26203" s="222"/>
    </row>
    <row r="26204" s="25" customFormat="1" customHeight="1" spans="5:5">
      <c r="E26204" s="222"/>
    </row>
    <row r="26205" s="25" customFormat="1" customHeight="1" spans="5:5">
      <c r="E26205" s="222"/>
    </row>
    <row r="26206" s="25" customFormat="1" customHeight="1" spans="5:5">
      <c r="E26206" s="222"/>
    </row>
    <row r="26207" s="25" customFormat="1" customHeight="1" spans="5:5">
      <c r="E26207" s="222"/>
    </row>
    <row r="26208" s="25" customFormat="1" customHeight="1" spans="5:5">
      <c r="E26208" s="222"/>
    </row>
    <row r="26209" s="25" customFormat="1" customHeight="1" spans="5:5">
      <c r="E26209" s="222"/>
    </row>
    <row r="26210" s="25" customFormat="1" customHeight="1" spans="5:5">
      <c r="E26210" s="222"/>
    </row>
    <row r="26211" s="25" customFormat="1" customHeight="1" spans="5:5">
      <c r="E26211" s="222"/>
    </row>
    <row r="26212" s="25" customFormat="1" customHeight="1" spans="5:5">
      <c r="E26212" s="222"/>
    </row>
    <row r="26213" s="25" customFormat="1" customHeight="1" spans="5:5">
      <c r="E26213" s="222"/>
    </row>
    <row r="26214" s="25" customFormat="1" customHeight="1" spans="5:5">
      <c r="E26214" s="222"/>
    </row>
    <row r="26215" s="25" customFormat="1" customHeight="1" spans="5:5">
      <c r="E26215" s="222"/>
    </row>
    <row r="26216" s="25" customFormat="1" customHeight="1" spans="5:5">
      <c r="E26216" s="222"/>
    </row>
    <row r="26217" s="25" customFormat="1" customHeight="1" spans="5:5">
      <c r="E26217" s="222"/>
    </row>
    <row r="26218" s="25" customFormat="1" customHeight="1" spans="5:5">
      <c r="E26218" s="222"/>
    </row>
    <row r="26219" s="25" customFormat="1" customHeight="1" spans="5:5">
      <c r="E26219" s="222"/>
    </row>
    <row r="26220" s="25" customFormat="1" customHeight="1" spans="5:5">
      <c r="E26220" s="222"/>
    </row>
    <row r="26221" s="25" customFormat="1" customHeight="1" spans="5:5">
      <c r="E26221" s="222"/>
    </row>
    <row r="26222" s="25" customFormat="1" customHeight="1" spans="5:5">
      <c r="E26222" s="222"/>
    </row>
    <row r="26223" s="25" customFormat="1" customHeight="1" spans="5:5">
      <c r="E26223" s="222"/>
    </row>
    <row r="26224" s="25" customFormat="1" customHeight="1" spans="5:5">
      <c r="E26224" s="222"/>
    </row>
    <row r="26225" s="25" customFormat="1" customHeight="1" spans="5:5">
      <c r="E26225" s="222"/>
    </row>
    <row r="26226" s="25" customFormat="1" customHeight="1" spans="5:5">
      <c r="E26226" s="222"/>
    </row>
    <row r="26227" s="25" customFormat="1" customHeight="1" spans="5:5">
      <c r="E26227" s="222"/>
    </row>
    <row r="26228" s="25" customFormat="1" customHeight="1" spans="5:5">
      <c r="E26228" s="222"/>
    </row>
    <row r="26229" s="25" customFormat="1" customHeight="1" spans="5:5">
      <c r="E26229" s="222"/>
    </row>
    <row r="26230" s="25" customFormat="1" customHeight="1" spans="5:5">
      <c r="E26230" s="222"/>
    </row>
    <row r="26231" s="25" customFormat="1" customHeight="1" spans="5:5">
      <c r="E26231" s="222"/>
    </row>
    <row r="26232" s="25" customFormat="1" customHeight="1" spans="5:5">
      <c r="E26232" s="222"/>
    </row>
    <row r="26233" s="25" customFormat="1" customHeight="1" spans="5:5">
      <c r="E26233" s="222"/>
    </row>
    <row r="26234" s="25" customFormat="1" customHeight="1" spans="5:5">
      <c r="E26234" s="222"/>
    </row>
    <row r="26235" s="25" customFormat="1" customHeight="1" spans="5:5">
      <c r="E26235" s="222"/>
    </row>
    <row r="26236" s="25" customFormat="1" customHeight="1" spans="5:5">
      <c r="E26236" s="222"/>
    </row>
    <row r="26237" s="25" customFormat="1" customHeight="1" spans="5:5">
      <c r="E26237" s="222"/>
    </row>
    <row r="26238" s="25" customFormat="1" customHeight="1" spans="5:5">
      <c r="E26238" s="222"/>
    </row>
    <row r="26239" s="25" customFormat="1" customHeight="1" spans="5:5">
      <c r="E26239" s="222"/>
    </row>
    <row r="26240" s="25" customFormat="1" customHeight="1" spans="5:5">
      <c r="E26240" s="222"/>
    </row>
    <row r="26241" s="25" customFormat="1" customHeight="1" spans="5:5">
      <c r="E26241" s="222"/>
    </row>
    <row r="26242" s="25" customFormat="1" customHeight="1" spans="5:5">
      <c r="E26242" s="222"/>
    </row>
    <row r="26243" s="25" customFormat="1" customHeight="1" spans="5:5">
      <c r="E26243" s="222"/>
    </row>
    <row r="26244" s="25" customFormat="1" customHeight="1" spans="5:5">
      <c r="E26244" s="222"/>
    </row>
    <row r="26245" s="25" customFormat="1" customHeight="1" spans="5:5">
      <c r="E26245" s="222"/>
    </row>
    <row r="26246" s="25" customFormat="1" customHeight="1" spans="5:5">
      <c r="E26246" s="222"/>
    </row>
    <row r="26247" s="25" customFormat="1" customHeight="1" spans="5:5">
      <c r="E26247" s="222"/>
    </row>
    <row r="26248" s="25" customFormat="1" customHeight="1" spans="5:5">
      <c r="E26248" s="222"/>
    </row>
    <row r="26249" s="25" customFormat="1" customHeight="1" spans="5:5">
      <c r="E26249" s="222"/>
    </row>
    <row r="26250" s="25" customFormat="1" customHeight="1" spans="5:5">
      <c r="E26250" s="222"/>
    </row>
    <row r="26251" s="25" customFormat="1" customHeight="1" spans="5:5">
      <c r="E26251" s="222"/>
    </row>
    <row r="26252" s="25" customFormat="1" customHeight="1" spans="5:5">
      <c r="E26252" s="222"/>
    </row>
    <row r="26253" s="25" customFormat="1" customHeight="1" spans="5:5">
      <c r="E26253" s="222"/>
    </row>
    <row r="26254" s="25" customFormat="1" customHeight="1" spans="5:5">
      <c r="E26254" s="222"/>
    </row>
    <row r="26255" s="25" customFormat="1" customHeight="1" spans="5:5">
      <c r="E26255" s="222"/>
    </row>
    <row r="26256" s="25" customFormat="1" customHeight="1" spans="5:5">
      <c r="E26256" s="222"/>
    </row>
    <row r="26257" s="25" customFormat="1" customHeight="1" spans="5:5">
      <c r="E26257" s="222"/>
    </row>
    <row r="26258" s="25" customFormat="1" customHeight="1" spans="5:5">
      <c r="E26258" s="222"/>
    </row>
    <row r="26259" s="25" customFormat="1" customHeight="1" spans="5:5">
      <c r="E26259" s="222"/>
    </row>
    <row r="26260" s="25" customFormat="1" customHeight="1" spans="5:5">
      <c r="E26260" s="222"/>
    </row>
    <row r="26261" s="25" customFormat="1" customHeight="1" spans="5:5">
      <c r="E26261" s="222"/>
    </row>
    <row r="26262" s="25" customFormat="1" customHeight="1" spans="5:5">
      <c r="E26262" s="222"/>
    </row>
    <row r="26263" s="25" customFormat="1" customHeight="1" spans="5:5">
      <c r="E26263" s="222"/>
    </row>
    <row r="26264" s="25" customFormat="1" customHeight="1" spans="5:5">
      <c r="E26264" s="222"/>
    </row>
    <row r="26265" s="25" customFormat="1" customHeight="1" spans="5:5">
      <c r="E26265" s="222"/>
    </row>
    <row r="26266" s="25" customFormat="1" customHeight="1" spans="5:5">
      <c r="E26266" s="222"/>
    </row>
    <row r="26267" s="25" customFormat="1" customHeight="1" spans="5:5">
      <c r="E26267" s="222"/>
    </row>
    <row r="26268" s="25" customFormat="1" customHeight="1" spans="5:5">
      <c r="E26268" s="222"/>
    </row>
    <row r="26269" s="25" customFormat="1" customHeight="1" spans="5:5">
      <c r="E26269" s="222"/>
    </row>
    <row r="26270" s="25" customFormat="1" customHeight="1" spans="5:5">
      <c r="E26270" s="222"/>
    </row>
    <row r="26271" s="25" customFormat="1" customHeight="1" spans="5:5">
      <c r="E26271" s="222"/>
    </row>
    <row r="26272" s="25" customFormat="1" customHeight="1" spans="5:5">
      <c r="E26272" s="222"/>
    </row>
    <row r="26273" s="25" customFormat="1" customHeight="1" spans="5:5">
      <c r="E26273" s="222"/>
    </row>
    <row r="26274" s="25" customFormat="1" customHeight="1" spans="5:5">
      <c r="E26274" s="222"/>
    </row>
    <row r="26275" s="25" customFormat="1" customHeight="1" spans="5:5">
      <c r="E26275" s="222"/>
    </row>
    <row r="26276" s="25" customFormat="1" customHeight="1" spans="5:5">
      <c r="E26276" s="222"/>
    </row>
    <row r="26277" s="25" customFormat="1" customHeight="1" spans="5:5">
      <c r="E26277" s="222"/>
    </row>
    <row r="26278" s="25" customFormat="1" customHeight="1" spans="5:5">
      <c r="E26278" s="222"/>
    </row>
    <row r="26279" s="25" customFormat="1" customHeight="1" spans="5:5">
      <c r="E26279" s="222"/>
    </row>
    <row r="26280" s="25" customFormat="1" customHeight="1" spans="5:5">
      <c r="E26280" s="222"/>
    </row>
    <row r="26281" s="25" customFormat="1" customHeight="1" spans="5:5">
      <c r="E26281" s="222"/>
    </row>
    <row r="26282" s="25" customFormat="1" customHeight="1" spans="5:5">
      <c r="E26282" s="222"/>
    </row>
    <row r="26283" s="25" customFormat="1" customHeight="1" spans="5:5">
      <c r="E26283" s="222"/>
    </row>
    <row r="26284" s="25" customFormat="1" customHeight="1" spans="5:5">
      <c r="E26284" s="222"/>
    </row>
    <row r="26285" s="25" customFormat="1" customHeight="1" spans="5:5">
      <c r="E26285" s="222"/>
    </row>
    <row r="26286" s="25" customFormat="1" customHeight="1" spans="5:5">
      <c r="E26286" s="222"/>
    </row>
    <row r="26287" s="25" customFormat="1" customHeight="1" spans="5:5">
      <c r="E26287" s="222"/>
    </row>
    <row r="26288" s="25" customFormat="1" customHeight="1" spans="5:5">
      <c r="E26288" s="222"/>
    </row>
    <row r="26289" s="25" customFormat="1" customHeight="1" spans="5:5">
      <c r="E26289" s="222"/>
    </row>
    <row r="26290" s="25" customFormat="1" customHeight="1" spans="5:5">
      <c r="E26290" s="222"/>
    </row>
    <row r="26291" s="25" customFormat="1" customHeight="1" spans="5:5">
      <c r="E26291" s="222"/>
    </row>
    <row r="26292" s="25" customFormat="1" customHeight="1" spans="5:5">
      <c r="E26292" s="222"/>
    </row>
    <row r="26293" s="25" customFormat="1" customHeight="1" spans="5:5">
      <c r="E26293" s="222"/>
    </row>
    <row r="26294" s="25" customFormat="1" customHeight="1" spans="5:5">
      <c r="E26294" s="222"/>
    </row>
    <row r="26295" s="25" customFormat="1" customHeight="1" spans="5:5">
      <c r="E26295" s="222"/>
    </row>
    <row r="26296" s="25" customFormat="1" customHeight="1" spans="5:5">
      <c r="E26296" s="222"/>
    </row>
    <row r="26297" s="25" customFormat="1" customHeight="1" spans="5:5">
      <c r="E26297" s="222"/>
    </row>
    <row r="26298" s="25" customFormat="1" customHeight="1" spans="5:5">
      <c r="E26298" s="222"/>
    </row>
    <row r="26299" s="25" customFormat="1" customHeight="1" spans="5:5">
      <c r="E26299" s="222"/>
    </row>
    <row r="26300" s="25" customFormat="1" customHeight="1" spans="5:5">
      <c r="E26300" s="222"/>
    </row>
    <row r="26301" s="25" customFormat="1" customHeight="1" spans="5:5">
      <c r="E26301" s="222"/>
    </row>
    <row r="26302" s="25" customFormat="1" customHeight="1" spans="5:5">
      <c r="E26302" s="222"/>
    </row>
    <row r="26303" s="25" customFormat="1" customHeight="1" spans="5:5">
      <c r="E26303" s="222"/>
    </row>
    <row r="26304" s="25" customFormat="1" customHeight="1" spans="5:5">
      <c r="E26304" s="222"/>
    </row>
    <row r="26305" s="25" customFormat="1" customHeight="1" spans="5:5">
      <c r="E26305" s="222"/>
    </row>
    <row r="26306" s="25" customFormat="1" customHeight="1" spans="5:5">
      <c r="E26306" s="222"/>
    </row>
    <row r="26307" s="25" customFormat="1" customHeight="1" spans="5:5">
      <c r="E26307" s="222"/>
    </row>
    <row r="26308" s="25" customFormat="1" customHeight="1" spans="5:5">
      <c r="E26308" s="222"/>
    </row>
    <row r="26309" s="25" customFormat="1" customHeight="1" spans="5:5">
      <c r="E26309" s="222"/>
    </row>
    <row r="26310" s="25" customFormat="1" customHeight="1" spans="5:5">
      <c r="E26310" s="222"/>
    </row>
    <row r="26311" s="25" customFormat="1" customHeight="1" spans="5:5">
      <c r="E26311" s="222"/>
    </row>
    <row r="26312" s="25" customFormat="1" customHeight="1" spans="5:5">
      <c r="E26312" s="222"/>
    </row>
    <row r="26313" s="25" customFormat="1" customHeight="1" spans="5:5">
      <c r="E26313" s="222"/>
    </row>
    <row r="26314" s="25" customFormat="1" customHeight="1" spans="5:5">
      <c r="E26314" s="222"/>
    </row>
    <row r="26315" s="25" customFormat="1" customHeight="1" spans="5:5">
      <c r="E26315" s="222"/>
    </row>
    <row r="26316" s="25" customFormat="1" customHeight="1" spans="5:5">
      <c r="E26316" s="222"/>
    </row>
    <row r="26317" s="25" customFormat="1" customHeight="1" spans="5:5">
      <c r="E26317" s="222"/>
    </row>
    <row r="26318" s="25" customFormat="1" customHeight="1" spans="5:5">
      <c r="E26318" s="222"/>
    </row>
    <row r="26319" s="25" customFormat="1" customHeight="1" spans="5:5">
      <c r="E26319" s="222"/>
    </row>
    <row r="26320" s="25" customFormat="1" customHeight="1" spans="5:5">
      <c r="E26320" s="222"/>
    </row>
    <row r="26321" s="25" customFormat="1" customHeight="1" spans="5:5">
      <c r="E26321" s="222"/>
    </row>
    <row r="26322" s="25" customFormat="1" customHeight="1" spans="5:5">
      <c r="E26322" s="222"/>
    </row>
    <row r="26323" s="25" customFormat="1" customHeight="1" spans="5:5">
      <c r="E26323" s="222"/>
    </row>
    <row r="26324" s="25" customFormat="1" customHeight="1" spans="5:5">
      <c r="E26324" s="222"/>
    </row>
    <row r="26325" s="25" customFormat="1" customHeight="1" spans="5:5">
      <c r="E26325" s="222"/>
    </row>
    <row r="26326" s="25" customFormat="1" customHeight="1" spans="5:5">
      <c r="E26326" s="222"/>
    </row>
    <row r="26327" s="25" customFormat="1" customHeight="1" spans="5:5">
      <c r="E26327" s="222"/>
    </row>
    <row r="26328" s="25" customFormat="1" customHeight="1" spans="5:5">
      <c r="E26328" s="222"/>
    </row>
    <row r="26329" s="25" customFormat="1" customHeight="1" spans="5:5">
      <c r="E26329" s="222"/>
    </row>
    <row r="26330" s="25" customFormat="1" customHeight="1" spans="5:5">
      <c r="E26330" s="222"/>
    </row>
    <row r="26331" s="25" customFormat="1" customHeight="1" spans="5:5">
      <c r="E26331" s="222"/>
    </row>
    <row r="26332" s="25" customFormat="1" customHeight="1" spans="5:5">
      <c r="E26332" s="222"/>
    </row>
    <row r="26333" s="25" customFormat="1" customHeight="1" spans="5:5">
      <c r="E26333" s="222"/>
    </row>
    <row r="26334" s="25" customFormat="1" customHeight="1" spans="5:5">
      <c r="E26334" s="222"/>
    </row>
    <row r="26335" s="25" customFormat="1" customHeight="1" spans="5:5">
      <c r="E26335" s="222"/>
    </row>
    <row r="26336" s="25" customFormat="1" customHeight="1" spans="5:5">
      <c r="E26336" s="222"/>
    </row>
    <row r="26337" s="25" customFormat="1" customHeight="1" spans="5:5">
      <c r="E26337" s="222"/>
    </row>
    <row r="26338" s="25" customFormat="1" customHeight="1" spans="5:5">
      <c r="E26338" s="222"/>
    </row>
    <row r="26339" s="25" customFormat="1" customHeight="1" spans="5:5">
      <c r="E26339" s="222"/>
    </row>
    <row r="26340" s="25" customFormat="1" customHeight="1" spans="5:5">
      <c r="E26340" s="222"/>
    </row>
    <row r="26341" s="25" customFormat="1" customHeight="1" spans="5:5">
      <c r="E26341" s="222"/>
    </row>
    <row r="26342" s="25" customFormat="1" customHeight="1" spans="5:5">
      <c r="E26342" s="222"/>
    </row>
    <row r="26343" s="25" customFormat="1" customHeight="1" spans="5:5">
      <c r="E26343" s="222"/>
    </row>
    <row r="26344" s="25" customFormat="1" customHeight="1" spans="5:5">
      <c r="E26344" s="222"/>
    </row>
    <row r="26345" s="25" customFormat="1" customHeight="1" spans="5:5">
      <c r="E26345" s="222"/>
    </row>
    <row r="26346" s="25" customFormat="1" customHeight="1" spans="5:5">
      <c r="E26346" s="222"/>
    </row>
    <row r="26347" s="25" customFormat="1" customHeight="1" spans="5:5">
      <c r="E26347" s="222"/>
    </row>
    <row r="26348" s="25" customFormat="1" customHeight="1" spans="5:5">
      <c r="E26348" s="222"/>
    </row>
    <row r="26349" s="25" customFormat="1" customHeight="1" spans="5:5">
      <c r="E26349" s="222"/>
    </row>
    <row r="26350" s="25" customFormat="1" customHeight="1" spans="5:5">
      <c r="E26350" s="222"/>
    </row>
    <row r="26351" s="25" customFormat="1" customHeight="1" spans="5:5">
      <c r="E26351" s="222"/>
    </row>
    <row r="26352" s="25" customFormat="1" customHeight="1" spans="5:5">
      <c r="E26352" s="222"/>
    </row>
    <row r="26353" s="25" customFormat="1" customHeight="1" spans="5:5">
      <c r="E26353" s="222"/>
    </row>
    <row r="26354" s="25" customFormat="1" customHeight="1" spans="5:5">
      <c r="E26354" s="222"/>
    </row>
    <row r="26355" s="25" customFormat="1" customHeight="1" spans="5:5">
      <c r="E26355" s="222"/>
    </row>
    <row r="26356" s="25" customFormat="1" customHeight="1" spans="5:5">
      <c r="E26356" s="222"/>
    </row>
    <row r="26357" s="25" customFormat="1" customHeight="1" spans="5:5">
      <c r="E26357" s="222"/>
    </row>
    <row r="26358" s="25" customFormat="1" customHeight="1" spans="5:5">
      <c r="E26358" s="222"/>
    </row>
    <row r="26359" s="25" customFormat="1" customHeight="1" spans="5:5">
      <c r="E26359" s="222"/>
    </row>
    <row r="26360" s="25" customFormat="1" customHeight="1" spans="5:5">
      <c r="E26360" s="222"/>
    </row>
    <row r="26361" s="25" customFormat="1" customHeight="1" spans="5:5">
      <c r="E26361" s="222"/>
    </row>
    <row r="26362" s="25" customFormat="1" customHeight="1" spans="5:5">
      <c r="E26362" s="222"/>
    </row>
    <row r="26363" s="25" customFormat="1" customHeight="1" spans="5:5">
      <c r="E26363" s="222"/>
    </row>
    <row r="26364" s="25" customFormat="1" customHeight="1" spans="5:5">
      <c r="E26364" s="222"/>
    </row>
    <row r="26365" s="25" customFormat="1" customHeight="1" spans="5:5">
      <c r="E26365" s="222"/>
    </row>
    <row r="26366" s="25" customFormat="1" customHeight="1" spans="5:5">
      <c r="E26366" s="222"/>
    </row>
    <row r="26367" s="25" customFormat="1" customHeight="1" spans="5:5">
      <c r="E26367" s="222"/>
    </row>
    <row r="26368" s="25" customFormat="1" customHeight="1" spans="5:5">
      <c r="E26368" s="222"/>
    </row>
    <row r="26369" s="25" customFormat="1" customHeight="1" spans="5:5">
      <c r="E26369" s="222"/>
    </row>
    <row r="26370" s="25" customFormat="1" customHeight="1" spans="5:5">
      <c r="E26370" s="222"/>
    </row>
    <row r="26371" s="25" customFormat="1" customHeight="1" spans="5:5">
      <c r="E26371" s="222"/>
    </row>
    <row r="26372" s="25" customFormat="1" customHeight="1" spans="5:5">
      <c r="E26372" s="222"/>
    </row>
    <row r="26373" s="25" customFormat="1" customHeight="1" spans="5:5">
      <c r="E26373" s="222"/>
    </row>
    <row r="26374" s="25" customFormat="1" customHeight="1" spans="5:5">
      <c r="E26374" s="222"/>
    </row>
    <row r="26375" s="25" customFormat="1" customHeight="1" spans="5:5">
      <c r="E26375" s="222"/>
    </row>
    <row r="26376" s="25" customFormat="1" customHeight="1" spans="5:5">
      <c r="E26376" s="222"/>
    </row>
    <row r="26377" s="25" customFormat="1" customHeight="1" spans="5:5">
      <c r="E26377" s="222"/>
    </row>
    <row r="26378" s="25" customFormat="1" customHeight="1" spans="5:5">
      <c r="E26378" s="222"/>
    </row>
    <row r="26379" s="25" customFormat="1" customHeight="1" spans="5:5">
      <c r="E26379" s="222"/>
    </row>
    <row r="26380" s="25" customFormat="1" customHeight="1" spans="5:5">
      <c r="E26380" s="222"/>
    </row>
    <row r="26381" s="25" customFormat="1" customHeight="1" spans="5:5">
      <c r="E26381" s="222"/>
    </row>
    <row r="26382" s="25" customFormat="1" customHeight="1" spans="5:5">
      <c r="E26382" s="222"/>
    </row>
    <row r="26383" s="25" customFormat="1" customHeight="1" spans="5:5">
      <c r="E26383" s="222"/>
    </row>
    <row r="26384" s="25" customFormat="1" customHeight="1" spans="5:5">
      <c r="E26384" s="222"/>
    </row>
    <row r="26385" s="25" customFormat="1" customHeight="1" spans="5:5">
      <c r="E26385" s="222"/>
    </row>
    <row r="26386" s="25" customFormat="1" customHeight="1" spans="5:5">
      <c r="E26386" s="222"/>
    </row>
    <row r="26387" s="25" customFormat="1" customHeight="1" spans="5:5">
      <c r="E26387" s="222"/>
    </row>
    <row r="26388" s="25" customFormat="1" customHeight="1" spans="5:5">
      <c r="E26388" s="222"/>
    </row>
    <row r="26389" s="25" customFormat="1" customHeight="1" spans="5:5">
      <c r="E26389" s="222"/>
    </row>
    <row r="26390" s="25" customFormat="1" customHeight="1" spans="5:5">
      <c r="E26390" s="222"/>
    </row>
    <row r="26391" s="25" customFormat="1" customHeight="1" spans="5:5">
      <c r="E26391" s="222"/>
    </row>
    <row r="26392" s="25" customFormat="1" customHeight="1" spans="5:5">
      <c r="E26392" s="222"/>
    </row>
    <row r="26393" s="25" customFormat="1" customHeight="1" spans="5:5">
      <c r="E26393" s="222"/>
    </row>
    <row r="26394" s="25" customFormat="1" customHeight="1" spans="5:5">
      <c r="E26394" s="222"/>
    </row>
    <row r="26395" s="25" customFormat="1" customHeight="1" spans="5:5">
      <c r="E26395" s="222"/>
    </row>
    <row r="26396" s="25" customFormat="1" customHeight="1" spans="5:5">
      <c r="E26396" s="222"/>
    </row>
    <row r="26397" s="25" customFormat="1" customHeight="1" spans="5:5">
      <c r="E26397" s="222"/>
    </row>
    <row r="26398" s="25" customFormat="1" customHeight="1" spans="5:5">
      <c r="E26398" s="222"/>
    </row>
    <row r="26399" s="25" customFormat="1" customHeight="1" spans="5:5">
      <c r="E26399" s="222"/>
    </row>
    <row r="26400" s="25" customFormat="1" customHeight="1" spans="5:5">
      <c r="E26400" s="222"/>
    </row>
    <row r="26401" s="25" customFormat="1" customHeight="1" spans="5:5">
      <c r="E26401" s="222"/>
    </row>
    <row r="26402" s="25" customFormat="1" customHeight="1" spans="5:5">
      <c r="E26402" s="222"/>
    </row>
    <row r="26403" s="25" customFormat="1" customHeight="1" spans="5:5">
      <c r="E26403" s="222"/>
    </row>
    <row r="26404" s="25" customFormat="1" customHeight="1" spans="5:5">
      <c r="E26404" s="222"/>
    </row>
    <row r="26405" s="25" customFormat="1" customHeight="1" spans="5:5">
      <c r="E26405" s="222"/>
    </row>
    <row r="26406" s="25" customFormat="1" customHeight="1" spans="5:5">
      <c r="E26406" s="222"/>
    </row>
    <row r="26407" s="25" customFormat="1" customHeight="1" spans="5:5">
      <c r="E26407" s="222"/>
    </row>
    <row r="26408" s="25" customFormat="1" customHeight="1" spans="5:5">
      <c r="E26408" s="222"/>
    </row>
    <row r="26409" s="25" customFormat="1" customHeight="1" spans="5:5">
      <c r="E26409" s="222"/>
    </row>
    <row r="26410" s="25" customFormat="1" customHeight="1" spans="5:5">
      <c r="E26410" s="222"/>
    </row>
    <row r="26411" s="25" customFormat="1" customHeight="1" spans="5:5">
      <c r="E26411" s="222"/>
    </row>
    <row r="26412" s="25" customFormat="1" customHeight="1" spans="5:5">
      <c r="E26412" s="222"/>
    </row>
    <row r="26413" s="25" customFormat="1" customHeight="1" spans="5:5">
      <c r="E26413" s="222"/>
    </row>
    <row r="26414" s="25" customFormat="1" customHeight="1" spans="5:5">
      <c r="E26414" s="222"/>
    </row>
    <row r="26415" s="25" customFormat="1" customHeight="1" spans="5:5">
      <c r="E26415" s="222"/>
    </row>
    <row r="26416" s="25" customFormat="1" customHeight="1" spans="5:5">
      <c r="E26416" s="222"/>
    </row>
    <row r="26417" s="25" customFormat="1" customHeight="1" spans="5:5">
      <c r="E26417" s="222"/>
    </row>
    <row r="26418" s="25" customFormat="1" customHeight="1" spans="5:5">
      <c r="E26418" s="222"/>
    </row>
    <row r="26419" s="25" customFormat="1" customHeight="1" spans="5:5">
      <c r="E26419" s="222"/>
    </row>
    <row r="26420" s="25" customFormat="1" customHeight="1" spans="5:5">
      <c r="E26420" s="222"/>
    </row>
    <row r="26421" s="25" customFormat="1" customHeight="1" spans="5:5">
      <c r="E26421" s="222"/>
    </row>
    <row r="26422" s="25" customFormat="1" customHeight="1" spans="5:5">
      <c r="E26422" s="222"/>
    </row>
    <row r="26423" s="25" customFormat="1" customHeight="1" spans="5:5">
      <c r="E26423" s="222"/>
    </row>
    <row r="26424" s="25" customFormat="1" customHeight="1" spans="5:5">
      <c r="E26424" s="222"/>
    </row>
    <row r="26425" s="25" customFormat="1" customHeight="1" spans="5:5">
      <c r="E26425" s="222"/>
    </row>
    <row r="26426" s="25" customFormat="1" customHeight="1" spans="5:5">
      <c r="E26426" s="222"/>
    </row>
    <row r="26427" s="25" customFormat="1" customHeight="1" spans="5:5">
      <c r="E26427" s="222"/>
    </row>
    <row r="26428" s="25" customFormat="1" customHeight="1" spans="5:5">
      <c r="E26428" s="222"/>
    </row>
    <row r="26429" s="25" customFormat="1" customHeight="1" spans="5:5">
      <c r="E26429" s="222"/>
    </row>
    <row r="26430" s="25" customFormat="1" customHeight="1" spans="5:5">
      <c r="E26430" s="222"/>
    </row>
    <row r="26431" s="25" customFormat="1" customHeight="1" spans="5:5">
      <c r="E26431" s="222"/>
    </row>
    <row r="26432" s="25" customFormat="1" customHeight="1" spans="5:5">
      <c r="E26432" s="222"/>
    </row>
    <row r="26433" s="25" customFormat="1" customHeight="1" spans="5:5">
      <c r="E26433" s="222"/>
    </row>
    <row r="26434" s="25" customFormat="1" customHeight="1" spans="5:5">
      <c r="E26434" s="222"/>
    </row>
    <row r="26435" s="25" customFormat="1" customHeight="1" spans="5:5">
      <c r="E26435" s="222"/>
    </row>
    <row r="26436" s="25" customFormat="1" customHeight="1" spans="5:5">
      <c r="E26436" s="222"/>
    </row>
    <row r="26437" s="25" customFormat="1" customHeight="1" spans="5:5">
      <c r="E26437" s="222"/>
    </row>
    <row r="26438" s="25" customFormat="1" customHeight="1" spans="5:5">
      <c r="E26438" s="222"/>
    </row>
    <row r="26439" s="25" customFormat="1" customHeight="1" spans="5:5">
      <c r="E26439" s="222"/>
    </row>
    <row r="26440" s="25" customFormat="1" customHeight="1" spans="5:5">
      <c r="E26440" s="222"/>
    </row>
    <row r="26441" s="25" customFormat="1" customHeight="1" spans="5:5">
      <c r="E26441" s="222"/>
    </row>
    <row r="26442" s="25" customFormat="1" customHeight="1" spans="5:5">
      <c r="E26442" s="222"/>
    </row>
    <row r="26443" s="25" customFormat="1" customHeight="1" spans="5:5">
      <c r="E26443" s="222"/>
    </row>
    <row r="26444" s="25" customFormat="1" customHeight="1" spans="5:5">
      <c r="E26444" s="222"/>
    </row>
    <row r="26445" s="25" customFormat="1" customHeight="1" spans="5:5">
      <c r="E26445" s="222"/>
    </row>
    <row r="26446" s="25" customFormat="1" customHeight="1" spans="5:5">
      <c r="E26446" s="222"/>
    </row>
    <row r="26447" s="25" customFormat="1" customHeight="1" spans="5:5">
      <c r="E26447" s="222"/>
    </row>
    <row r="26448" s="25" customFormat="1" customHeight="1" spans="5:5">
      <c r="E26448" s="222"/>
    </row>
    <row r="26449" s="25" customFormat="1" customHeight="1" spans="5:5">
      <c r="E26449" s="222"/>
    </row>
    <row r="26450" s="25" customFormat="1" customHeight="1" spans="5:5">
      <c r="E26450" s="222"/>
    </row>
    <row r="26451" s="25" customFormat="1" customHeight="1" spans="5:5">
      <c r="E26451" s="222"/>
    </row>
    <row r="26452" s="25" customFormat="1" customHeight="1" spans="5:5">
      <c r="E26452" s="222"/>
    </row>
    <row r="26453" s="25" customFormat="1" customHeight="1" spans="5:5">
      <c r="E26453" s="222"/>
    </row>
    <row r="26454" s="25" customFormat="1" customHeight="1" spans="5:5">
      <c r="E26454" s="222"/>
    </row>
    <row r="26455" s="25" customFormat="1" customHeight="1" spans="5:5">
      <c r="E26455" s="222"/>
    </row>
    <row r="26456" s="25" customFormat="1" customHeight="1" spans="5:5">
      <c r="E26456" s="222"/>
    </row>
    <row r="26457" s="25" customFormat="1" customHeight="1" spans="5:5">
      <c r="E26457" s="222"/>
    </row>
    <row r="26458" s="25" customFormat="1" customHeight="1" spans="5:5">
      <c r="E26458" s="222"/>
    </row>
    <row r="26459" s="25" customFormat="1" customHeight="1" spans="5:5">
      <c r="E26459" s="222"/>
    </row>
    <row r="26460" s="25" customFormat="1" customHeight="1" spans="5:5">
      <c r="E26460" s="222"/>
    </row>
    <row r="26461" s="25" customFormat="1" customHeight="1" spans="5:5">
      <c r="E26461" s="222"/>
    </row>
    <row r="26462" s="25" customFormat="1" customHeight="1" spans="5:5">
      <c r="E26462" s="222"/>
    </row>
    <row r="26463" s="25" customFormat="1" customHeight="1" spans="5:5">
      <c r="E26463" s="222"/>
    </row>
    <row r="26464" s="25" customFormat="1" customHeight="1" spans="5:5">
      <c r="E26464" s="222"/>
    </row>
    <row r="26465" s="25" customFormat="1" customHeight="1" spans="5:5">
      <c r="E26465" s="222"/>
    </row>
    <row r="26466" s="25" customFormat="1" customHeight="1" spans="5:5">
      <c r="E26466" s="222"/>
    </row>
    <row r="26467" s="25" customFormat="1" customHeight="1" spans="5:5">
      <c r="E26467" s="222"/>
    </row>
    <row r="26468" s="25" customFormat="1" customHeight="1" spans="5:5">
      <c r="E26468" s="222"/>
    </row>
    <row r="26469" s="25" customFormat="1" customHeight="1" spans="5:5">
      <c r="E26469" s="222"/>
    </row>
    <row r="26470" s="25" customFormat="1" customHeight="1" spans="5:5">
      <c r="E26470" s="222"/>
    </row>
    <row r="26471" s="25" customFormat="1" customHeight="1" spans="5:5">
      <c r="E26471" s="222"/>
    </row>
    <row r="26472" s="25" customFormat="1" customHeight="1" spans="5:5">
      <c r="E26472" s="222"/>
    </row>
    <row r="26473" s="25" customFormat="1" customHeight="1" spans="5:5">
      <c r="E26473" s="222"/>
    </row>
    <row r="26474" s="25" customFormat="1" customHeight="1" spans="5:5">
      <c r="E26474" s="222"/>
    </row>
    <row r="26475" s="25" customFormat="1" customHeight="1" spans="5:5">
      <c r="E26475" s="222"/>
    </row>
    <row r="26476" s="25" customFormat="1" customHeight="1" spans="5:5">
      <c r="E26476" s="222"/>
    </row>
    <row r="26477" s="25" customFormat="1" customHeight="1" spans="5:5">
      <c r="E26477" s="222"/>
    </row>
    <row r="26478" s="25" customFormat="1" customHeight="1" spans="5:5">
      <c r="E26478" s="222"/>
    </row>
    <row r="26479" s="25" customFormat="1" customHeight="1" spans="5:5">
      <c r="E26479" s="222"/>
    </row>
    <row r="26480" s="25" customFormat="1" customHeight="1" spans="5:5">
      <c r="E26480" s="222"/>
    </row>
    <row r="26481" s="25" customFormat="1" customHeight="1" spans="5:5">
      <c r="E26481" s="222"/>
    </row>
    <row r="26482" s="25" customFormat="1" customHeight="1" spans="5:5">
      <c r="E26482" s="222"/>
    </row>
    <row r="26483" s="25" customFormat="1" customHeight="1" spans="5:5">
      <c r="E26483" s="222"/>
    </row>
    <row r="26484" s="25" customFormat="1" customHeight="1" spans="5:5">
      <c r="E26484" s="222"/>
    </row>
    <row r="26485" s="25" customFormat="1" customHeight="1" spans="5:5">
      <c r="E26485" s="222"/>
    </row>
    <row r="26486" s="25" customFormat="1" customHeight="1" spans="5:5">
      <c r="E26486" s="222"/>
    </row>
    <row r="26487" s="25" customFormat="1" customHeight="1" spans="5:5">
      <c r="E26487" s="222"/>
    </row>
    <row r="26488" s="25" customFormat="1" customHeight="1" spans="5:5">
      <c r="E26488" s="222"/>
    </row>
    <row r="26489" s="25" customFormat="1" customHeight="1" spans="5:5">
      <c r="E26489" s="222"/>
    </row>
    <row r="26490" s="25" customFormat="1" customHeight="1" spans="5:5">
      <c r="E26490" s="222"/>
    </row>
    <row r="26491" s="25" customFormat="1" customHeight="1" spans="5:5">
      <c r="E26491" s="222"/>
    </row>
    <row r="26492" s="25" customFormat="1" customHeight="1" spans="5:5">
      <c r="E26492" s="222"/>
    </row>
    <row r="26493" s="25" customFormat="1" customHeight="1" spans="5:5">
      <c r="E26493" s="222"/>
    </row>
    <row r="26494" s="25" customFormat="1" customHeight="1" spans="5:5">
      <c r="E26494" s="222"/>
    </row>
    <row r="26495" s="25" customFormat="1" customHeight="1" spans="5:5">
      <c r="E26495" s="222"/>
    </row>
    <row r="26496" s="25" customFormat="1" customHeight="1" spans="5:5">
      <c r="E26496" s="222"/>
    </row>
    <row r="26497" s="25" customFormat="1" customHeight="1" spans="5:5">
      <c r="E26497" s="222"/>
    </row>
    <row r="26498" s="25" customFormat="1" customHeight="1" spans="5:5">
      <c r="E26498" s="222"/>
    </row>
    <row r="26499" s="25" customFormat="1" customHeight="1" spans="5:5">
      <c r="E26499" s="222"/>
    </row>
    <row r="26500" s="25" customFormat="1" customHeight="1" spans="5:5">
      <c r="E26500" s="222"/>
    </row>
    <row r="26501" s="25" customFormat="1" customHeight="1" spans="5:5">
      <c r="E26501" s="222"/>
    </row>
    <row r="26502" s="25" customFormat="1" customHeight="1" spans="5:5">
      <c r="E26502" s="222"/>
    </row>
    <row r="26503" s="25" customFormat="1" customHeight="1" spans="5:5">
      <c r="E26503" s="222"/>
    </row>
    <row r="26504" s="25" customFormat="1" customHeight="1" spans="5:5">
      <c r="E26504" s="222"/>
    </row>
    <row r="26505" s="25" customFormat="1" customHeight="1" spans="5:5">
      <c r="E26505" s="222"/>
    </row>
    <row r="26506" s="25" customFormat="1" customHeight="1" spans="5:5">
      <c r="E26506" s="222"/>
    </row>
    <row r="26507" s="25" customFormat="1" customHeight="1" spans="5:5">
      <c r="E26507" s="222"/>
    </row>
    <row r="26508" s="25" customFormat="1" customHeight="1" spans="5:5">
      <c r="E26508" s="222"/>
    </row>
    <row r="26509" s="25" customFormat="1" customHeight="1" spans="5:5">
      <c r="E26509" s="222"/>
    </row>
    <row r="26510" s="25" customFormat="1" customHeight="1" spans="5:5">
      <c r="E26510" s="222"/>
    </row>
    <row r="26511" s="25" customFormat="1" customHeight="1" spans="5:5">
      <c r="E26511" s="222"/>
    </row>
    <row r="26512" s="25" customFormat="1" customHeight="1" spans="5:5">
      <c r="E26512" s="222"/>
    </row>
    <row r="26513" s="25" customFormat="1" customHeight="1" spans="5:5">
      <c r="E26513" s="222"/>
    </row>
    <row r="26514" s="25" customFormat="1" customHeight="1" spans="5:5">
      <c r="E26514" s="222"/>
    </row>
    <row r="26515" s="25" customFormat="1" customHeight="1" spans="5:5">
      <c r="E26515" s="222"/>
    </row>
    <row r="26516" s="25" customFormat="1" customHeight="1" spans="5:5">
      <c r="E26516" s="222"/>
    </row>
    <row r="26517" s="25" customFormat="1" customHeight="1" spans="5:5">
      <c r="E26517" s="222"/>
    </row>
    <row r="26518" s="25" customFormat="1" customHeight="1" spans="5:5">
      <c r="E26518" s="222"/>
    </row>
    <row r="26519" s="25" customFormat="1" customHeight="1" spans="5:5">
      <c r="E26519" s="222"/>
    </row>
    <row r="26520" s="25" customFormat="1" customHeight="1" spans="5:5">
      <c r="E26520" s="222"/>
    </row>
    <row r="26521" s="25" customFormat="1" customHeight="1" spans="5:5">
      <c r="E26521" s="222"/>
    </row>
    <row r="26522" s="25" customFormat="1" customHeight="1" spans="5:5">
      <c r="E26522" s="222"/>
    </row>
    <row r="26523" s="25" customFormat="1" customHeight="1" spans="5:5">
      <c r="E26523" s="222"/>
    </row>
    <row r="26524" s="25" customFormat="1" customHeight="1" spans="5:5">
      <c r="E26524" s="222"/>
    </row>
    <row r="26525" s="25" customFormat="1" customHeight="1" spans="5:5">
      <c r="E26525" s="222"/>
    </row>
    <row r="26526" s="25" customFormat="1" customHeight="1" spans="5:5">
      <c r="E26526" s="222"/>
    </row>
    <row r="26527" s="25" customFormat="1" customHeight="1" spans="5:5">
      <c r="E26527" s="222"/>
    </row>
    <row r="26528" s="25" customFormat="1" customHeight="1" spans="5:5">
      <c r="E26528" s="222"/>
    </row>
    <row r="26529" s="25" customFormat="1" customHeight="1" spans="5:5">
      <c r="E26529" s="222"/>
    </row>
    <row r="26530" s="25" customFormat="1" customHeight="1" spans="5:5">
      <c r="E26530" s="222"/>
    </row>
    <row r="26531" s="25" customFormat="1" customHeight="1" spans="5:5">
      <c r="E26531" s="222"/>
    </row>
    <row r="26532" s="25" customFormat="1" customHeight="1" spans="5:5">
      <c r="E26532" s="222"/>
    </row>
    <row r="26533" s="25" customFormat="1" customHeight="1" spans="5:5">
      <c r="E26533" s="222"/>
    </row>
    <row r="26534" s="25" customFormat="1" customHeight="1" spans="5:5">
      <c r="E26534" s="222"/>
    </row>
    <row r="26535" s="25" customFormat="1" customHeight="1" spans="5:5">
      <c r="E26535" s="222"/>
    </row>
    <row r="26536" s="25" customFormat="1" customHeight="1" spans="5:5">
      <c r="E26536" s="222"/>
    </row>
    <row r="26537" s="25" customFormat="1" customHeight="1" spans="5:5">
      <c r="E26537" s="222"/>
    </row>
    <row r="26538" s="25" customFormat="1" customHeight="1" spans="5:5">
      <c r="E26538" s="222"/>
    </row>
    <row r="26539" s="25" customFormat="1" customHeight="1" spans="5:5">
      <c r="E26539" s="222"/>
    </row>
    <row r="26540" s="25" customFormat="1" customHeight="1" spans="5:5">
      <c r="E26540" s="222"/>
    </row>
    <row r="26541" s="25" customFormat="1" customHeight="1" spans="5:5">
      <c r="E26541" s="222"/>
    </row>
    <row r="26542" s="25" customFormat="1" customHeight="1" spans="5:5">
      <c r="E26542" s="222"/>
    </row>
    <row r="26543" s="25" customFormat="1" customHeight="1" spans="5:5">
      <c r="E26543" s="222"/>
    </row>
    <row r="26544" s="25" customFormat="1" customHeight="1" spans="5:5">
      <c r="E26544" s="222"/>
    </row>
    <row r="26545" s="25" customFormat="1" customHeight="1" spans="5:5">
      <c r="E26545" s="222"/>
    </row>
    <row r="26546" s="25" customFormat="1" customHeight="1" spans="5:5">
      <c r="E26546" s="222"/>
    </row>
    <row r="26547" s="25" customFormat="1" customHeight="1" spans="5:5">
      <c r="E26547" s="222"/>
    </row>
    <row r="26548" s="25" customFormat="1" customHeight="1" spans="5:5">
      <c r="E26548" s="222"/>
    </row>
    <row r="26549" s="25" customFormat="1" customHeight="1" spans="5:5">
      <c r="E26549" s="222"/>
    </row>
    <row r="26550" s="25" customFormat="1" customHeight="1" spans="5:5">
      <c r="E26550" s="222"/>
    </row>
    <row r="26551" s="25" customFormat="1" customHeight="1" spans="5:5">
      <c r="E26551" s="222"/>
    </row>
    <row r="26552" s="25" customFormat="1" customHeight="1" spans="5:5">
      <c r="E26552" s="222"/>
    </row>
    <row r="26553" s="25" customFormat="1" customHeight="1" spans="5:5">
      <c r="E26553" s="222"/>
    </row>
    <row r="26554" s="25" customFormat="1" customHeight="1" spans="5:5">
      <c r="E26554" s="222"/>
    </row>
    <row r="26555" s="25" customFormat="1" customHeight="1" spans="5:5">
      <c r="E26555" s="222"/>
    </row>
    <row r="26556" s="25" customFormat="1" customHeight="1" spans="5:5">
      <c r="E26556" s="222"/>
    </row>
    <row r="26557" s="25" customFormat="1" customHeight="1" spans="5:5">
      <c r="E26557" s="222"/>
    </row>
    <row r="26558" s="25" customFormat="1" customHeight="1" spans="5:5">
      <c r="E26558" s="222"/>
    </row>
    <row r="26559" s="25" customFormat="1" customHeight="1" spans="5:5">
      <c r="E26559" s="222"/>
    </row>
    <row r="26560" s="25" customFormat="1" customHeight="1" spans="5:5">
      <c r="E26560" s="222"/>
    </row>
    <row r="26561" s="25" customFormat="1" customHeight="1" spans="5:5">
      <c r="E26561" s="222"/>
    </row>
    <row r="26562" s="25" customFormat="1" customHeight="1" spans="5:5">
      <c r="E26562" s="222"/>
    </row>
    <row r="26563" s="25" customFormat="1" customHeight="1" spans="5:5">
      <c r="E26563" s="222"/>
    </row>
    <row r="26564" s="25" customFormat="1" customHeight="1" spans="5:5">
      <c r="E26564" s="222"/>
    </row>
    <row r="26565" s="25" customFormat="1" customHeight="1" spans="5:5">
      <c r="E26565" s="222"/>
    </row>
    <row r="26566" s="25" customFormat="1" customHeight="1" spans="5:5">
      <c r="E26566" s="222"/>
    </row>
    <row r="26567" s="25" customFormat="1" customHeight="1" spans="5:5">
      <c r="E26567" s="222"/>
    </row>
    <row r="26568" s="25" customFormat="1" customHeight="1" spans="5:5">
      <c r="E26568" s="222"/>
    </row>
    <row r="26569" s="25" customFormat="1" customHeight="1" spans="5:5">
      <c r="E26569" s="222"/>
    </row>
    <row r="26570" s="25" customFormat="1" customHeight="1" spans="5:5">
      <c r="E26570" s="222"/>
    </row>
    <row r="26571" s="25" customFormat="1" customHeight="1" spans="5:5">
      <c r="E26571" s="222"/>
    </row>
    <row r="26572" s="25" customFormat="1" customHeight="1" spans="5:5">
      <c r="E26572" s="222"/>
    </row>
    <row r="26573" s="25" customFormat="1" customHeight="1" spans="5:5">
      <c r="E26573" s="222"/>
    </row>
    <row r="26574" s="25" customFormat="1" customHeight="1" spans="5:5">
      <c r="E26574" s="222"/>
    </row>
    <row r="26575" s="25" customFormat="1" customHeight="1" spans="5:5">
      <c r="E26575" s="222"/>
    </row>
    <row r="26576" s="25" customFormat="1" customHeight="1" spans="5:5">
      <c r="E26576" s="222"/>
    </row>
    <row r="26577" s="25" customFormat="1" customHeight="1" spans="5:5">
      <c r="E26577" s="222"/>
    </row>
    <row r="26578" s="25" customFormat="1" customHeight="1" spans="5:5">
      <c r="E26578" s="222"/>
    </row>
    <row r="26579" s="25" customFormat="1" customHeight="1" spans="5:5">
      <c r="E26579" s="222"/>
    </row>
    <row r="26580" s="25" customFormat="1" customHeight="1" spans="5:5">
      <c r="E26580" s="222"/>
    </row>
    <row r="26581" s="25" customFormat="1" customHeight="1" spans="5:5">
      <c r="E26581" s="222"/>
    </row>
    <row r="26582" s="25" customFormat="1" customHeight="1" spans="5:5">
      <c r="E26582" s="222"/>
    </row>
    <row r="26583" s="25" customFormat="1" customHeight="1" spans="5:5">
      <c r="E26583" s="222"/>
    </row>
    <row r="26584" s="25" customFormat="1" customHeight="1" spans="5:5">
      <c r="E26584" s="222"/>
    </row>
    <row r="26585" s="25" customFormat="1" customHeight="1" spans="5:5">
      <c r="E26585" s="222"/>
    </row>
    <row r="26586" s="25" customFormat="1" customHeight="1" spans="5:5">
      <c r="E26586" s="222"/>
    </row>
    <row r="26587" s="25" customFormat="1" customHeight="1" spans="5:5">
      <c r="E26587" s="222"/>
    </row>
    <row r="26588" s="25" customFormat="1" customHeight="1" spans="5:5">
      <c r="E26588" s="222"/>
    </row>
    <row r="26589" s="25" customFormat="1" customHeight="1" spans="5:5">
      <c r="E26589" s="222"/>
    </row>
    <row r="26590" s="25" customFormat="1" customHeight="1" spans="5:5">
      <c r="E26590" s="222"/>
    </row>
    <row r="26591" s="25" customFormat="1" customHeight="1" spans="5:5">
      <c r="E26591" s="222"/>
    </row>
    <row r="26592" s="25" customFormat="1" customHeight="1" spans="5:5">
      <c r="E26592" s="222"/>
    </row>
    <row r="26593" s="25" customFormat="1" customHeight="1" spans="5:5">
      <c r="E26593" s="222"/>
    </row>
    <row r="26594" s="25" customFormat="1" customHeight="1" spans="5:5">
      <c r="E26594" s="222"/>
    </row>
    <row r="26595" s="25" customFormat="1" customHeight="1" spans="5:5">
      <c r="E26595" s="222"/>
    </row>
    <row r="26596" s="25" customFormat="1" customHeight="1" spans="5:5">
      <c r="E26596" s="222"/>
    </row>
    <row r="26597" s="25" customFormat="1" customHeight="1" spans="5:5">
      <c r="E26597" s="222"/>
    </row>
    <row r="26598" s="25" customFormat="1" customHeight="1" spans="5:5">
      <c r="E26598" s="222"/>
    </row>
    <row r="26599" s="25" customFormat="1" customHeight="1" spans="5:5">
      <c r="E26599" s="222"/>
    </row>
    <row r="26600" s="25" customFormat="1" customHeight="1" spans="5:5">
      <c r="E26600" s="222"/>
    </row>
    <row r="26601" s="25" customFormat="1" customHeight="1" spans="5:5">
      <c r="E26601" s="222"/>
    </row>
    <row r="26602" s="25" customFormat="1" customHeight="1" spans="5:5">
      <c r="E26602" s="222"/>
    </row>
    <row r="26603" s="25" customFormat="1" customHeight="1" spans="5:5">
      <c r="E26603" s="222"/>
    </row>
    <row r="26604" s="25" customFormat="1" customHeight="1" spans="5:5">
      <c r="E26604" s="222"/>
    </row>
    <row r="26605" s="25" customFormat="1" customHeight="1" spans="5:5">
      <c r="E26605" s="222"/>
    </row>
    <row r="26606" s="25" customFormat="1" customHeight="1" spans="5:5">
      <c r="E26606" s="222"/>
    </row>
    <row r="26607" s="25" customFormat="1" customHeight="1" spans="5:5">
      <c r="E26607" s="222"/>
    </row>
    <row r="26608" s="25" customFormat="1" customHeight="1" spans="5:5">
      <c r="E26608" s="222"/>
    </row>
    <row r="26609" s="25" customFormat="1" customHeight="1" spans="5:5">
      <c r="E26609" s="222"/>
    </row>
    <row r="26610" s="25" customFormat="1" customHeight="1" spans="5:5">
      <c r="E26610" s="222"/>
    </row>
    <row r="26611" s="25" customFormat="1" customHeight="1" spans="5:5">
      <c r="E26611" s="222"/>
    </row>
    <row r="26612" s="25" customFormat="1" customHeight="1" spans="5:5">
      <c r="E26612" s="222"/>
    </row>
    <row r="26613" s="25" customFormat="1" customHeight="1" spans="5:5">
      <c r="E26613" s="222"/>
    </row>
    <row r="26614" s="25" customFormat="1" customHeight="1" spans="5:5">
      <c r="E26614" s="222"/>
    </row>
    <row r="26615" s="25" customFormat="1" customHeight="1" spans="5:5">
      <c r="E26615" s="222"/>
    </row>
    <row r="26616" s="25" customFormat="1" customHeight="1" spans="5:5">
      <c r="E26616" s="222"/>
    </row>
    <row r="26617" s="25" customFormat="1" customHeight="1" spans="5:5">
      <c r="E26617" s="222"/>
    </row>
    <row r="26618" s="25" customFormat="1" customHeight="1" spans="5:5">
      <c r="E26618" s="222"/>
    </row>
    <row r="26619" s="25" customFormat="1" customHeight="1" spans="5:5">
      <c r="E26619" s="222"/>
    </row>
    <row r="26620" s="25" customFormat="1" customHeight="1" spans="5:5">
      <c r="E26620" s="222"/>
    </row>
    <row r="26621" s="25" customFormat="1" customHeight="1" spans="5:5">
      <c r="E26621" s="222"/>
    </row>
    <row r="26622" s="25" customFormat="1" customHeight="1" spans="5:5">
      <c r="E26622" s="222"/>
    </row>
    <row r="26623" s="25" customFormat="1" customHeight="1" spans="5:5">
      <c r="E26623" s="222"/>
    </row>
    <row r="26624" s="25" customFormat="1" customHeight="1" spans="5:5">
      <c r="E26624" s="222"/>
    </row>
    <row r="26625" s="25" customFormat="1" customHeight="1" spans="5:5">
      <c r="E26625" s="222"/>
    </row>
    <row r="26626" s="25" customFormat="1" customHeight="1" spans="5:5">
      <c r="E26626" s="222"/>
    </row>
    <row r="26627" s="25" customFormat="1" customHeight="1" spans="5:5">
      <c r="E26627" s="222"/>
    </row>
    <row r="26628" s="25" customFormat="1" customHeight="1" spans="5:5">
      <c r="E26628" s="222"/>
    </row>
    <row r="26629" s="25" customFormat="1" customHeight="1" spans="5:5">
      <c r="E26629" s="222"/>
    </row>
    <row r="26630" s="25" customFormat="1" customHeight="1" spans="5:5">
      <c r="E26630" s="222"/>
    </row>
    <row r="26631" s="25" customFormat="1" customHeight="1" spans="5:5">
      <c r="E26631" s="222"/>
    </row>
    <row r="26632" s="25" customFormat="1" customHeight="1" spans="5:5">
      <c r="E26632" s="222"/>
    </row>
    <row r="26633" s="25" customFormat="1" customHeight="1" spans="5:5">
      <c r="E26633" s="222"/>
    </row>
    <row r="26634" s="25" customFormat="1" customHeight="1" spans="5:5">
      <c r="E26634" s="222"/>
    </row>
    <row r="26635" s="25" customFormat="1" customHeight="1" spans="5:5">
      <c r="E26635" s="222"/>
    </row>
    <row r="26636" s="25" customFormat="1" customHeight="1" spans="5:5">
      <c r="E26636" s="222"/>
    </row>
    <row r="26637" s="25" customFormat="1" customHeight="1" spans="5:5">
      <c r="E26637" s="222"/>
    </row>
    <row r="26638" s="25" customFormat="1" customHeight="1" spans="5:5">
      <c r="E26638" s="222"/>
    </row>
    <row r="26639" s="25" customFormat="1" customHeight="1" spans="5:5">
      <c r="E26639" s="222"/>
    </row>
    <row r="26640" s="25" customFormat="1" customHeight="1" spans="5:5">
      <c r="E26640" s="222"/>
    </row>
    <row r="26641" s="25" customFormat="1" customHeight="1" spans="5:5">
      <c r="E26641" s="222"/>
    </row>
    <row r="26642" s="25" customFormat="1" customHeight="1" spans="5:5">
      <c r="E26642" s="222"/>
    </row>
    <row r="26643" s="25" customFormat="1" customHeight="1" spans="5:5">
      <c r="E26643" s="222"/>
    </row>
    <row r="26644" s="25" customFormat="1" customHeight="1" spans="5:5">
      <c r="E26644" s="222"/>
    </row>
    <row r="26645" s="25" customFormat="1" customHeight="1" spans="5:5">
      <c r="E26645" s="222"/>
    </row>
    <row r="26646" s="25" customFormat="1" customHeight="1" spans="5:5">
      <c r="E26646" s="222"/>
    </row>
    <row r="26647" s="25" customFormat="1" customHeight="1" spans="5:5">
      <c r="E26647" s="222"/>
    </row>
    <row r="26648" s="25" customFormat="1" customHeight="1" spans="5:5">
      <c r="E26648" s="222"/>
    </row>
    <row r="26649" s="25" customFormat="1" customHeight="1" spans="5:5">
      <c r="E26649" s="222"/>
    </row>
    <row r="26650" s="25" customFormat="1" customHeight="1" spans="5:5">
      <c r="E26650" s="222"/>
    </row>
    <row r="26651" s="25" customFormat="1" customHeight="1" spans="5:5">
      <c r="E26651" s="222"/>
    </row>
    <row r="26652" s="25" customFormat="1" customHeight="1" spans="5:5">
      <c r="E26652" s="222"/>
    </row>
    <row r="26653" s="25" customFormat="1" customHeight="1" spans="5:5">
      <c r="E26653" s="222"/>
    </row>
    <row r="26654" s="25" customFormat="1" customHeight="1" spans="5:5">
      <c r="E26654" s="222"/>
    </row>
    <row r="26655" s="25" customFormat="1" customHeight="1" spans="5:5">
      <c r="E26655" s="222"/>
    </row>
    <row r="26656" s="25" customFormat="1" customHeight="1" spans="5:5">
      <c r="E26656" s="222"/>
    </row>
    <row r="26657" s="25" customFormat="1" customHeight="1" spans="5:5">
      <c r="E26657" s="222"/>
    </row>
    <row r="26658" s="25" customFormat="1" customHeight="1" spans="5:5">
      <c r="E26658" s="222"/>
    </row>
    <row r="26659" s="25" customFormat="1" customHeight="1" spans="5:5">
      <c r="E26659" s="222"/>
    </row>
    <row r="26660" s="25" customFormat="1" customHeight="1" spans="5:5">
      <c r="E26660" s="222"/>
    </row>
    <row r="26661" s="25" customFormat="1" customHeight="1" spans="5:5">
      <c r="E26661" s="222"/>
    </row>
    <row r="26662" s="25" customFormat="1" customHeight="1" spans="5:5">
      <c r="E26662" s="222"/>
    </row>
    <row r="26663" s="25" customFormat="1" customHeight="1" spans="5:5">
      <c r="E26663" s="222"/>
    </row>
    <row r="26664" s="25" customFormat="1" customHeight="1" spans="5:5">
      <c r="E26664" s="222"/>
    </row>
    <row r="26665" s="25" customFormat="1" customHeight="1" spans="5:5">
      <c r="E26665" s="222"/>
    </row>
    <row r="26666" s="25" customFormat="1" customHeight="1" spans="5:5">
      <c r="E26666" s="222"/>
    </row>
    <row r="26667" s="25" customFormat="1" customHeight="1" spans="5:5">
      <c r="E26667" s="222"/>
    </row>
    <row r="26668" s="25" customFormat="1" customHeight="1" spans="5:5">
      <c r="E26668" s="222"/>
    </row>
    <row r="26669" s="25" customFormat="1" customHeight="1" spans="5:5">
      <c r="E26669" s="222"/>
    </row>
    <row r="26670" s="25" customFormat="1" customHeight="1" spans="5:5">
      <c r="E26670" s="222"/>
    </row>
    <row r="26671" s="25" customFormat="1" customHeight="1" spans="5:5">
      <c r="E26671" s="222"/>
    </row>
    <row r="26672" s="25" customFormat="1" customHeight="1" spans="5:5">
      <c r="E26672" s="222"/>
    </row>
    <row r="26673" s="25" customFormat="1" customHeight="1" spans="5:5">
      <c r="E26673" s="222"/>
    </row>
    <row r="26674" s="25" customFormat="1" customHeight="1" spans="5:5">
      <c r="E26674" s="222"/>
    </row>
    <row r="26675" s="25" customFormat="1" customHeight="1" spans="5:5">
      <c r="E26675" s="222"/>
    </row>
    <row r="26676" s="25" customFormat="1" customHeight="1" spans="5:5">
      <c r="E26676" s="222"/>
    </row>
    <row r="26677" s="25" customFormat="1" customHeight="1" spans="5:5">
      <c r="E26677" s="222"/>
    </row>
    <row r="26678" s="25" customFormat="1" customHeight="1" spans="5:5">
      <c r="E26678" s="222"/>
    </row>
    <row r="26679" s="25" customFormat="1" customHeight="1" spans="5:5">
      <c r="E26679" s="222"/>
    </row>
    <row r="26680" s="25" customFormat="1" customHeight="1" spans="5:5">
      <c r="E26680" s="222"/>
    </row>
    <row r="26681" s="25" customFormat="1" customHeight="1" spans="5:5">
      <c r="E26681" s="222"/>
    </row>
    <row r="26682" s="25" customFormat="1" customHeight="1" spans="5:5">
      <c r="E26682" s="222"/>
    </row>
    <row r="26683" s="25" customFormat="1" customHeight="1" spans="5:5">
      <c r="E26683" s="222"/>
    </row>
    <row r="26684" s="25" customFormat="1" customHeight="1" spans="5:5">
      <c r="E26684" s="222"/>
    </row>
    <row r="26685" s="25" customFormat="1" customHeight="1" spans="5:5">
      <c r="E26685" s="222"/>
    </row>
    <row r="26686" s="25" customFormat="1" customHeight="1" spans="5:5">
      <c r="E26686" s="222"/>
    </row>
    <row r="26687" s="25" customFormat="1" customHeight="1" spans="5:5">
      <c r="E26687" s="222"/>
    </row>
    <row r="26688" s="25" customFormat="1" customHeight="1" spans="5:5">
      <c r="E26688" s="222"/>
    </row>
    <row r="26689" s="25" customFormat="1" customHeight="1" spans="5:5">
      <c r="E26689" s="222"/>
    </row>
    <row r="26690" s="25" customFormat="1" customHeight="1" spans="5:5">
      <c r="E26690" s="222"/>
    </row>
    <row r="26691" s="25" customFormat="1" customHeight="1" spans="5:5">
      <c r="E26691" s="222"/>
    </row>
    <row r="26692" s="25" customFormat="1" customHeight="1" spans="5:5">
      <c r="E26692" s="222"/>
    </row>
    <row r="26693" s="25" customFormat="1" customHeight="1" spans="5:5">
      <c r="E26693" s="222"/>
    </row>
    <row r="26694" s="25" customFormat="1" customHeight="1" spans="5:5">
      <c r="E26694" s="222"/>
    </row>
    <row r="26695" s="25" customFormat="1" customHeight="1" spans="5:5">
      <c r="E26695" s="222"/>
    </row>
    <row r="26696" s="25" customFormat="1" customHeight="1" spans="5:5">
      <c r="E26696" s="222"/>
    </row>
    <row r="26697" s="25" customFormat="1" customHeight="1" spans="5:5">
      <c r="E26697" s="222"/>
    </row>
    <row r="26698" s="25" customFormat="1" customHeight="1" spans="5:5">
      <c r="E26698" s="222"/>
    </row>
    <row r="26699" s="25" customFormat="1" customHeight="1" spans="5:5">
      <c r="E26699" s="222"/>
    </row>
    <row r="26700" s="25" customFormat="1" customHeight="1" spans="5:5">
      <c r="E26700" s="222"/>
    </row>
    <row r="26701" s="25" customFormat="1" customHeight="1" spans="5:5">
      <c r="E26701" s="222"/>
    </row>
    <row r="26702" s="25" customFormat="1" customHeight="1" spans="5:5">
      <c r="E26702" s="222"/>
    </row>
    <row r="26703" s="25" customFormat="1" customHeight="1" spans="5:5">
      <c r="E26703" s="222"/>
    </row>
    <row r="26704" s="25" customFormat="1" customHeight="1" spans="5:5">
      <c r="E26704" s="222"/>
    </row>
    <row r="26705" s="25" customFormat="1" customHeight="1" spans="5:5">
      <c r="E26705" s="222"/>
    </row>
    <row r="26706" s="25" customFormat="1" customHeight="1" spans="5:5">
      <c r="E26706" s="222"/>
    </row>
    <row r="26707" s="25" customFormat="1" customHeight="1" spans="5:5">
      <c r="E26707" s="222"/>
    </row>
    <row r="26708" s="25" customFormat="1" customHeight="1" spans="5:5">
      <c r="E26708" s="222"/>
    </row>
    <row r="26709" s="25" customFormat="1" customHeight="1" spans="5:5">
      <c r="E26709" s="222"/>
    </row>
    <row r="26710" s="25" customFormat="1" customHeight="1" spans="5:5">
      <c r="E26710" s="222"/>
    </row>
    <row r="26711" s="25" customFormat="1" customHeight="1" spans="5:5">
      <c r="E26711" s="222"/>
    </row>
    <row r="26712" s="25" customFormat="1" customHeight="1" spans="5:5">
      <c r="E26712" s="222"/>
    </row>
    <row r="26713" s="25" customFormat="1" customHeight="1" spans="5:5">
      <c r="E26713" s="222"/>
    </row>
    <row r="26714" s="25" customFormat="1" customHeight="1" spans="5:5">
      <c r="E26714" s="222"/>
    </row>
    <row r="26715" s="25" customFormat="1" customHeight="1" spans="5:5">
      <c r="E26715" s="222"/>
    </row>
    <row r="26716" s="25" customFormat="1" customHeight="1" spans="5:5">
      <c r="E26716" s="222"/>
    </row>
    <row r="26717" s="25" customFormat="1" customHeight="1" spans="5:5">
      <c r="E26717" s="222"/>
    </row>
    <row r="26718" s="25" customFormat="1" customHeight="1" spans="5:5">
      <c r="E26718" s="222"/>
    </row>
    <row r="26719" s="25" customFormat="1" customHeight="1" spans="5:5">
      <c r="E26719" s="222"/>
    </row>
    <row r="26720" s="25" customFormat="1" customHeight="1" spans="5:5">
      <c r="E26720" s="222"/>
    </row>
    <row r="26721" s="25" customFormat="1" customHeight="1" spans="5:5">
      <c r="E26721" s="222"/>
    </row>
    <row r="26722" s="25" customFormat="1" customHeight="1" spans="5:5">
      <c r="E26722" s="222"/>
    </row>
    <row r="26723" s="25" customFormat="1" customHeight="1" spans="5:5">
      <c r="E26723" s="222"/>
    </row>
    <row r="26724" s="25" customFormat="1" customHeight="1" spans="5:5">
      <c r="E26724" s="222"/>
    </row>
    <row r="26725" s="25" customFormat="1" customHeight="1" spans="5:5">
      <c r="E26725" s="222"/>
    </row>
    <row r="26726" s="25" customFormat="1" customHeight="1" spans="5:5">
      <c r="E26726" s="222"/>
    </row>
    <row r="26727" s="25" customFormat="1" customHeight="1" spans="5:5">
      <c r="E26727" s="222"/>
    </row>
    <row r="26728" s="25" customFormat="1" customHeight="1" spans="5:5">
      <c r="E26728" s="222"/>
    </row>
    <row r="26729" s="25" customFormat="1" customHeight="1" spans="5:5">
      <c r="E26729" s="222"/>
    </row>
    <row r="26730" s="25" customFormat="1" customHeight="1" spans="5:5">
      <c r="E26730" s="222"/>
    </row>
    <row r="26731" s="25" customFormat="1" customHeight="1" spans="5:5">
      <c r="E26731" s="222"/>
    </row>
    <row r="26732" s="25" customFormat="1" customHeight="1" spans="5:5">
      <c r="E26732" s="222"/>
    </row>
    <row r="26733" s="25" customFormat="1" customHeight="1" spans="5:5">
      <c r="E26733" s="222"/>
    </row>
    <row r="26734" s="25" customFormat="1" customHeight="1" spans="5:5">
      <c r="E26734" s="222"/>
    </row>
    <row r="26735" s="25" customFormat="1" customHeight="1" spans="5:5">
      <c r="E26735" s="222"/>
    </row>
    <row r="26736" s="25" customFormat="1" customHeight="1" spans="5:5">
      <c r="E26736" s="222"/>
    </row>
    <row r="26737" s="25" customFormat="1" customHeight="1" spans="5:5">
      <c r="E26737" s="222"/>
    </row>
    <row r="26738" s="25" customFormat="1" customHeight="1" spans="5:5">
      <c r="E26738" s="222"/>
    </row>
    <row r="26739" s="25" customFormat="1" customHeight="1" spans="5:5">
      <c r="E26739" s="222"/>
    </row>
    <row r="26740" s="25" customFormat="1" customHeight="1" spans="5:5">
      <c r="E26740" s="222"/>
    </row>
    <row r="26741" s="25" customFormat="1" customHeight="1" spans="5:5">
      <c r="E26741" s="222"/>
    </row>
    <row r="26742" s="25" customFormat="1" customHeight="1" spans="5:5">
      <c r="E26742" s="222"/>
    </row>
    <row r="26743" s="25" customFormat="1" customHeight="1" spans="5:5">
      <c r="E26743" s="222"/>
    </row>
    <row r="26744" s="25" customFormat="1" customHeight="1" spans="5:5">
      <c r="E26744" s="222"/>
    </row>
    <row r="26745" s="25" customFormat="1" customHeight="1" spans="5:5">
      <c r="E26745" s="222"/>
    </row>
    <row r="26746" s="25" customFormat="1" customHeight="1" spans="5:5">
      <c r="E26746" s="222"/>
    </row>
    <row r="26747" s="25" customFormat="1" customHeight="1" spans="5:5">
      <c r="E26747" s="222"/>
    </row>
    <row r="26748" s="25" customFormat="1" customHeight="1" spans="5:5">
      <c r="E26748" s="222"/>
    </row>
    <row r="26749" s="25" customFormat="1" customHeight="1" spans="5:5">
      <c r="E26749" s="222"/>
    </row>
    <row r="26750" s="25" customFormat="1" customHeight="1" spans="5:5">
      <c r="E26750" s="222"/>
    </row>
    <row r="26751" s="25" customFormat="1" customHeight="1" spans="5:5">
      <c r="E26751" s="222"/>
    </row>
    <row r="26752" s="25" customFormat="1" customHeight="1" spans="5:5">
      <c r="E26752" s="222"/>
    </row>
    <row r="26753" s="25" customFormat="1" customHeight="1" spans="5:5">
      <c r="E26753" s="222"/>
    </row>
    <row r="26754" s="25" customFormat="1" customHeight="1" spans="5:5">
      <c r="E26754" s="222"/>
    </row>
    <row r="26755" s="25" customFormat="1" customHeight="1" spans="5:5">
      <c r="E26755" s="222"/>
    </row>
    <row r="26756" s="25" customFormat="1" customHeight="1" spans="5:5">
      <c r="E26756" s="222"/>
    </row>
    <row r="26757" s="25" customFormat="1" customHeight="1" spans="5:5">
      <c r="E26757" s="222"/>
    </row>
    <row r="26758" s="25" customFormat="1" customHeight="1" spans="5:5">
      <c r="E26758" s="222"/>
    </row>
    <row r="26759" s="25" customFormat="1" customHeight="1" spans="5:5">
      <c r="E26759" s="222"/>
    </row>
    <row r="26760" s="25" customFormat="1" customHeight="1" spans="5:5">
      <c r="E26760" s="222"/>
    </row>
    <row r="26761" s="25" customFormat="1" customHeight="1" spans="5:5">
      <c r="E26761" s="222"/>
    </row>
    <row r="26762" s="25" customFormat="1" customHeight="1" spans="5:5">
      <c r="E26762" s="222"/>
    </row>
    <row r="26763" s="25" customFormat="1" customHeight="1" spans="5:5">
      <c r="E26763" s="222"/>
    </row>
    <row r="26764" s="25" customFormat="1" customHeight="1" spans="5:5">
      <c r="E26764" s="222"/>
    </row>
    <row r="26765" s="25" customFormat="1" customHeight="1" spans="5:5">
      <c r="E26765" s="222"/>
    </row>
    <row r="26766" s="25" customFormat="1" customHeight="1" spans="5:5">
      <c r="E26766" s="222"/>
    </row>
    <row r="26767" s="25" customFormat="1" customHeight="1" spans="5:5">
      <c r="E26767" s="222"/>
    </row>
    <row r="26768" s="25" customFormat="1" customHeight="1" spans="5:5">
      <c r="E26768" s="222"/>
    </row>
    <row r="26769" s="25" customFormat="1" customHeight="1" spans="5:5">
      <c r="E26769" s="222"/>
    </row>
    <row r="26770" s="25" customFormat="1" customHeight="1" spans="5:5">
      <c r="E26770" s="222"/>
    </row>
    <row r="26771" s="25" customFormat="1" customHeight="1" spans="5:5">
      <c r="E26771" s="222"/>
    </row>
    <row r="26772" s="25" customFormat="1" customHeight="1" spans="5:5">
      <c r="E26772" s="222"/>
    </row>
    <row r="26773" s="25" customFormat="1" customHeight="1" spans="5:5">
      <c r="E26773" s="222"/>
    </row>
    <row r="26774" s="25" customFormat="1" customHeight="1" spans="5:5">
      <c r="E26774" s="222"/>
    </row>
    <row r="26775" s="25" customFormat="1" customHeight="1" spans="5:5">
      <c r="E26775" s="222"/>
    </row>
    <row r="26776" s="25" customFormat="1" customHeight="1" spans="5:5">
      <c r="E26776" s="222"/>
    </row>
    <row r="26777" s="25" customFormat="1" customHeight="1" spans="5:5">
      <c r="E26777" s="222"/>
    </row>
    <row r="26778" s="25" customFormat="1" customHeight="1" spans="5:5">
      <c r="E26778" s="222"/>
    </row>
    <row r="26779" s="25" customFormat="1" customHeight="1" spans="5:5">
      <c r="E26779" s="222"/>
    </row>
    <row r="26780" s="25" customFormat="1" customHeight="1" spans="5:5">
      <c r="E26780" s="222"/>
    </row>
    <row r="26781" s="25" customFormat="1" customHeight="1" spans="5:5">
      <c r="E26781" s="222"/>
    </row>
    <row r="26782" s="25" customFormat="1" customHeight="1" spans="5:5">
      <c r="E26782" s="222"/>
    </row>
    <row r="26783" s="25" customFormat="1" customHeight="1" spans="5:5">
      <c r="E26783" s="222"/>
    </row>
    <row r="26784" s="25" customFormat="1" customHeight="1" spans="5:5">
      <c r="E26784" s="222"/>
    </row>
    <row r="26785" s="25" customFormat="1" customHeight="1" spans="5:5">
      <c r="E26785" s="222"/>
    </row>
    <row r="26786" s="25" customFormat="1" customHeight="1" spans="5:5">
      <c r="E26786" s="222"/>
    </row>
    <row r="26787" s="25" customFormat="1" customHeight="1" spans="5:5">
      <c r="E26787" s="222"/>
    </row>
    <row r="26788" s="25" customFormat="1" customHeight="1" spans="5:5">
      <c r="E26788" s="222"/>
    </row>
    <row r="26789" s="25" customFormat="1" customHeight="1" spans="5:5">
      <c r="E26789" s="222"/>
    </row>
    <row r="26790" s="25" customFormat="1" customHeight="1" spans="5:5">
      <c r="E26790" s="222"/>
    </row>
    <row r="26791" s="25" customFormat="1" customHeight="1" spans="5:5">
      <c r="E26791" s="222"/>
    </row>
    <row r="26792" s="25" customFormat="1" customHeight="1" spans="5:5">
      <c r="E26792" s="222"/>
    </row>
    <row r="26793" s="25" customFormat="1" customHeight="1" spans="5:5">
      <c r="E26793" s="222"/>
    </row>
    <row r="26794" s="25" customFormat="1" customHeight="1" spans="5:5">
      <c r="E26794" s="222"/>
    </row>
    <row r="26795" s="25" customFormat="1" customHeight="1" spans="5:5">
      <c r="E26795" s="222"/>
    </row>
    <row r="26796" s="25" customFormat="1" customHeight="1" spans="5:5">
      <c r="E26796" s="222"/>
    </row>
    <row r="26797" s="25" customFormat="1" customHeight="1" spans="5:5">
      <c r="E26797" s="222"/>
    </row>
    <row r="26798" s="25" customFormat="1" customHeight="1" spans="5:5">
      <c r="E26798" s="222"/>
    </row>
    <row r="26799" s="25" customFormat="1" customHeight="1" spans="5:5">
      <c r="E26799" s="222"/>
    </row>
    <row r="26800" s="25" customFormat="1" customHeight="1" spans="5:5">
      <c r="E26800" s="222"/>
    </row>
    <row r="26801" s="25" customFormat="1" customHeight="1" spans="5:5">
      <c r="E26801" s="222"/>
    </row>
    <row r="26802" s="25" customFormat="1" customHeight="1" spans="5:5">
      <c r="E26802" s="222"/>
    </row>
    <row r="26803" s="25" customFormat="1" customHeight="1" spans="5:5">
      <c r="E26803" s="222"/>
    </row>
    <row r="26804" s="25" customFormat="1" customHeight="1" spans="5:5">
      <c r="E26804" s="222"/>
    </row>
    <row r="26805" s="25" customFormat="1" customHeight="1" spans="5:5">
      <c r="E26805" s="222"/>
    </row>
    <row r="26806" s="25" customFormat="1" customHeight="1" spans="5:5">
      <c r="E26806" s="222"/>
    </row>
    <row r="26807" s="25" customFormat="1" customHeight="1" spans="5:5">
      <c r="E26807" s="222"/>
    </row>
    <row r="26808" s="25" customFormat="1" customHeight="1" spans="5:5">
      <c r="E26808" s="222"/>
    </row>
    <row r="26809" s="25" customFormat="1" customHeight="1" spans="5:5">
      <c r="E26809" s="222"/>
    </row>
    <row r="26810" s="25" customFormat="1" customHeight="1" spans="5:5">
      <c r="E26810" s="222"/>
    </row>
    <row r="26811" s="25" customFormat="1" customHeight="1" spans="5:5">
      <c r="E26811" s="222"/>
    </row>
    <row r="26812" s="25" customFormat="1" customHeight="1" spans="5:5">
      <c r="E26812" s="222"/>
    </row>
    <row r="26813" s="25" customFormat="1" customHeight="1" spans="5:5">
      <c r="E26813" s="222"/>
    </row>
    <row r="26814" s="25" customFormat="1" customHeight="1" spans="5:5">
      <c r="E26814" s="222"/>
    </row>
    <row r="26815" s="25" customFormat="1" customHeight="1" spans="5:5">
      <c r="E26815" s="222"/>
    </row>
    <row r="26816" s="25" customFormat="1" customHeight="1" spans="5:5">
      <c r="E26816" s="222"/>
    </row>
    <row r="26817" s="25" customFormat="1" customHeight="1" spans="5:5">
      <c r="E26817" s="222"/>
    </row>
    <row r="26818" s="25" customFormat="1" customHeight="1" spans="5:5">
      <c r="E26818" s="222"/>
    </row>
    <row r="26819" s="25" customFormat="1" customHeight="1" spans="5:5">
      <c r="E26819" s="222"/>
    </row>
    <row r="26820" s="25" customFormat="1" customHeight="1" spans="5:5">
      <c r="E26820" s="222"/>
    </row>
    <row r="26821" s="25" customFormat="1" customHeight="1" spans="5:5">
      <c r="E26821" s="222"/>
    </row>
    <row r="26822" s="25" customFormat="1" customHeight="1" spans="5:5">
      <c r="E26822" s="222"/>
    </row>
    <row r="26823" s="25" customFormat="1" customHeight="1" spans="5:5">
      <c r="E26823" s="222"/>
    </row>
    <row r="26824" s="25" customFormat="1" customHeight="1" spans="5:5">
      <c r="E26824" s="222"/>
    </row>
    <row r="26825" s="25" customFormat="1" customHeight="1" spans="5:5">
      <c r="E26825" s="222"/>
    </row>
    <row r="26826" s="25" customFormat="1" customHeight="1" spans="5:5">
      <c r="E26826" s="222"/>
    </row>
    <row r="26827" s="25" customFormat="1" customHeight="1" spans="5:5">
      <c r="E26827" s="222"/>
    </row>
    <row r="26828" s="25" customFormat="1" customHeight="1" spans="5:5">
      <c r="E26828" s="222"/>
    </row>
    <row r="26829" s="25" customFormat="1" customHeight="1" spans="5:5">
      <c r="E26829" s="222"/>
    </row>
    <row r="26830" s="25" customFormat="1" customHeight="1" spans="5:5">
      <c r="E26830" s="222"/>
    </row>
    <row r="26831" s="25" customFormat="1" customHeight="1" spans="5:5">
      <c r="E26831" s="222"/>
    </row>
    <row r="26832" s="25" customFormat="1" customHeight="1" spans="5:5">
      <c r="E26832" s="222"/>
    </row>
    <row r="26833" s="25" customFormat="1" customHeight="1" spans="5:5">
      <c r="E26833" s="222"/>
    </row>
    <row r="26834" s="25" customFormat="1" customHeight="1" spans="5:5">
      <c r="E26834" s="222"/>
    </row>
    <row r="26835" s="25" customFormat="1" customHeight="1" spans="5:5">
      <c r="E26835" s="222"/>
    </row>
    <row r="26836" s="25" customFormat="1" customHeight="1" spans="5:5">
      <c r="E26836" s="222"/>
    </row>
    <row r="26837" s="25" customFormat="1" customHeight="1" spans="5:5">
      <c r="E26837" s="222"/>
    </row>
    <row r="26838" s="25" customFormat="1" customHeight="1" spans="5:5">
      <c r="E26838" s="222"/>
    </row>
    <row r="26839" s="25" customFormat="1" customHeight="1" spans="5:5">
      <c r="E26839" s="222"/>
    </row>
    <row r="26840" s="25" customFormat="1" customHeight="1" spans="5:5">
      <c r="E26840" s="222"/>
    </row>
    <row r="26841" s="25" customFormat="1" customHeight="1" spans="5:5">
      <c r="E26841" s="222"/>
    </row>
    <row r="26842" s="25" customFormat="1" customHeight="1" spans="5:5">
      <c r="E26842" s="222"/>
    </row>
    <row r="26843" s="25" customFormat="1" customHeight="1" spans="5:5">
      <c r="E26843" s="222"/>
    </row>
    <row r="26844" s="25" customFormat="1" customHeight="1" spans="5:5">
      <c r="E26844" s="222"/>
    </row>
    <row r="26845" s="25" customFormat="1" customHeight="1" spans="5:5">
      <c r="E26845" s="222"/>
    </row>
    <row r="26846" s="25" customFormat="1" customHeight="1" spans="5:5">
      <c r="E26846" s="222"/>
    </row>
    <row r="26847" s="25" customFormat="1" customHeight="1" spans="5:5">
      <c r="E26847" s="222"/>
    </row>
    <row r="26848" s="25" customFormat="1" customHeight="1" spans="5:5">
      <c r="E26848" s="222"/>
    </row>
    <row r="26849" s="25" customFormat="1" customHeight="1" spans="5:5">
      <c r="E26849" s="222"/>
    </row>
    <row r="26850" s="25" customFormat="1" customHeight="1" spans="5:5">
      <c r="E26850" s="222"/>
    </row>
    <row r="26851" s="25" customFormat="1" customHeight="1" spans="5:5">
      <c r="E26851" s="222"/>
    </row>
    <row r="26852" s="25" customFormat="1" customHeight="1" spans="5:5">
      <c r="E26852" s="222"/>
    </row>
    <row r="26853" s="25" customFormat="1" customHeight="1" spans="5:5">
      <c r="E26853" s="222"/>
    </row>
    <row r="26854" s="25" customFormat="1" customHeight="1" spans="5:5">
      <c r="E26854" s="222"/>
    </row>
    <row r="26855" s="25" customFormat="1" customHeight="1" spans="5:5">
      <c r="E26855" s="222"/>
    </row>
    <row r="26856" s="25" customFormat="1" customHeight="1" spans="5:5">
      <c r="E26856" s="222"/>
    </row>
    <row r="26857" s="25" customFormat="1" customHeight="1" spans="5:5">
      <c r="E26857" s="222"/>
    </row>
    <row r="26858" s="25" customFormat="1" customHeight="1" spans="5:5">
      <c r="E26858" s="222"/>
    </row>
    <row r="26859" s="25" customFormat="1" customHeight="1" spans="5:5">
      <c r="E26859" s="222"/>
    </row>
    <row r="26860" s="25" customFormat="1" customHeight="1" spans="5:5">
      <c r="E26860" s="222"/>
    </row>
    <row r="26861" s="25" customFormat="1" customHeight="1" spans="5:5">
      <c r="E26861" s="222"/>
    </row>
    <row r="26862" s="25" customFormat="1" customHeight="1" spans="5:5">
      <c r="E26862" s="222"/>
    </row>
    <row r="26863" s="25" customFormat="1" customHeight="1" spans="5:5">
      <c r="E26863" s="222"/>
    </row>
    <row r="26864" s="25" customFormat="1" customHeight="1" spans="5:5">
      <c r="E26864" s="222"/>
    </row>
    <row r="26865" s="25" customFormat="1" customHeight="1" spans="5:5">
      <c r="E26865" s="222"/>
    </row>
    <row r="26866" s="25" customFormat="1" customHeight="1" spans="5:5">
      <c r="E26866" s="222"/>
    </row>
    <row r="26867" s="25" customFormat="1" customHeight="1" spans="5:5">
      <c r="E26867" s="222"/>
    </row>
    <row r="26868" s="25" customFormat="1" customHeight="1" spans="5:5">
      <c r="E26868" s="222"/>
    </row>
    <row r="26869" s="25" customFormat="1" customHeight="1" spans="5:5">
      <c r="E26869" s="222"/>
    </row>
    <row r="26870" s="25" customFormat="1" customHeight="1" spans="5:5">
      <c r="E26870" s="222"/>
    </row>
    <row r="26871" s="25" customFormat="1" customHeight="1" spans="5:5">
      <c r="E26871" s="222"/>
    </row>
    <row r="26872" s="25" customFormat="1" customHeight="1" spans="5:5">
      <c r="E26872" s="222"/>
    </row>
    <row r="26873" s="25" customFormat="1" customHeight="1" spans="5:5">
      <c r="E26873" s="222"/>
    </row>
    <row r="26874" s="25" customFormat="1" customHeight="1" spans="5:5">
      <c r="E26874" s="222"/>
    </row>
    <row r="26875" s="25" customFormat="1" customHeight="1" spans="5:5">
      <c r="E26875" s="222"/>
    </row>
    <row r="26876" s="25" customFormat="1" customHeight="1" spans="5:5">
      <c r="E26876" s="222"/>
    </row>
    <row r="26877" s="25" customFormat="1" customHeight="1" spans="5:5">
      <c r="E26877" s="222"/>
    </row>
    <row r="26878" s="25" customFormat="1" customHeight="1" spans="5:5">
      <c r="E26878" s="222"/>
    </row>
    <row r="26879" s="25" customFormat="1" customHeight="1" spans="5:5">
      <c r="E26879" s="222"/>
    </row>
    <row r="26880" s="25" customFormat="1" customHeight="1" spans="5:5">
      <c r="E26880" s="222"/>
    </row>
    <row r="26881" s="25" customFormat="1" customHeight="1" spans="5:5">
      <c r="E26881" s="222"/>
    </row>
    <row r="26882" s="25" customFormat="1" customHeight="1" spans="5:5">
      <c r="E26882" s="222"/>
    </row>
    <row r="26883" s="25" customFormat="1" customHeight="1" spans="5:5">
      <c r="E26883" s="222"/>
    </row>
    <row r="26884" s="25" customFormat="1" customHeight="1" spans="5:5">
      <c r="E26884" s="222"/>
    </row>
    <row r="26885" s="25" customFormat="1" customHeight="1" spans="5:5">
      <c r="E26885" s="222"/>
    </row>
    <row r="26886" s="25" customFormat="1" customHeight="1" spans="5:5">
      <c r="E26886" s="222"/>
    </row>
    <row r="26887" s="25" customFormat="1" customHeight="1" spans="5:5">
      <c r="E26887" s="222"/>
    </row>
    <row r="26888" s="25" customFormat="1" customHeight="1" spans="5:5">
      <c r="E26888" s="222"/>
    </row>
    <row r="26889" s="25" customFormat="1" customHeight="1" spans="5:5">
      <c r="E26889" s="222"/>
    </row>
    <row r="26890" s="25" customFormat="1" customHeight="1" spans="5:5">
      <c r="E26890" s="222"/>
    </row>
    <row r="26891" s="25" customFormat="1" customHeight="1" spans="5:5">
      <c r="E26891" s="222"/>
    </row>
    <row r="26892" s="25" customFormat="1" customHeight="1" spans="5:5">
      <c r="E26892" s="222"/>
    </row>
    <row r="26893" s="25" customFormat="1" customHeight="1" spans="5:5">
      <c r="E26893" s="222"/>
    </row>
    <row r="26894" s="25" customFormat="1" customHeight="1" spans="5:5">
      <c r="E26894" s="222"/>
    </row>
    <row r="26895" s="25" customFormat="1" customHeight="1" spans="5:5">
      <c r="E26895" s="222"/>
    </row>
    <row r="26896" s="25" customFormat="1" customHeight="1" spans="5:5">
      <c r="E26896" s="222"/>
    </row>
    <row r="26897" s="25" customFormat="1" customHeight="1" spans="5:5">
      <c r="E26897" s="222"/>
    </row>
    <row r="26898" s="25" customFormat="1" customHeight="1" spans="5:5">
      <c r="E26898" s="222"/>
    </row>
    <row r="26899" s="25" customFormat="1" customHeight="1" spans="5:5">
      <c r="E26899" s="222"/>
    </row>
    <row r="26900" s="25" customFormat="1" customHeight="1" spans="5:5">
      <c r="E26900" s="222"/>
    </row>
    <row r="26901" s="25" customFormat="1" customHeight="1" spans="5:5">
      <c r="E26901" s="222"/>
    </row>
    <row r="26902" s="25" customFormat="1" customHeight="1" spans="5:5">
      <c r="E26902" s="222"/>
    </row>
    <row r="26903" s="25" customFormat="1" customHeight="1" spans="5:5">
      <c r="E26903" s="222"/>
    </row>
    <row r="26904" s="25" customFormat="1" customHeight="1" spans="5:5">
      <c r="E26904" s="222"/>
    </row>
    <row r="26905" s="25" customFormat="1" customHeight="1" spans="5:5">
      <c r="E26905" s="222"/>
    </row>
    <row r="26906" s="25" customFormat="1" customHeight="1" spans="5:5">
      <c r="E26906" s="222"/>
    </row>
    <row r="26907" s="25" customFormat="1" customHeight="1" spans="5:5">
      <c r="E26907" s="222"/>
    </row>
    <row r="26908" s="25" customFormat="1" customHeight="1" spans="5:5">
      <c r="E26908" s="222"/>
    </row>
    <row r="26909" s="25" customFormat="1" customHeight="1" spans="5:5">
      <c r="E26909" s="222"/>
    </row>
    <row r="26910" s="25" customFormat="1" customHeight="1" spans="5:5">
      <c r="E26910" s="222"/>
    </row>
    <row r="26911" s="25" customFormat="1" customHeight="1" spans="5:5">
      <c r="E26911" s="222"/>
    </row>
    <row r="26912" s="25" customFormat="1" customHeight="1" spans="5:5">
      <c r="E26912" s="222"/>
    </row>
    <row r="26913" s="25" customFormat="1" customHeight="1" spans="5:5">
      <c r="E26913" s="222"/>
    </row>
    <row r="26914" s="25" customFormat="1" customHeight="1" spans="5:5">
      <c r="E26914" s="222"/>
    </row>
    <row r="26915" s="25" customFormat="1" customHeight="1" spans="5:5">
      <c r="E26915" s="222"/>
    </row>
    <row r="26916" s="25" customFormat="1" customHeight="1" spans="5:5">
      <c r="E26916" s="222"/>
    </row>
    <row r="26917" s="25" customFormat="1" customHeight="1" spans="5:5">
      <c r="E26917" s="222"/>
    </row>
    <row r="26918" s="25" customFormat="1" customHeight="1" spans="5:5">
      <c r="E26918" s="222"/>
    </row>
    <row r="26919" s="25" customFormat="1" customHeight="1" spans="5:5">
      <c r="E26919" s="222"/>
    </row>
    <row r="26920" s="25" customFormat="1" customHeight="1" spans="5:5">
      <c r="E26920" s="222"/>
    </row>
    <row r="26921" s="25" customFormat="1" customHeight="1" spans="5:5">
      <c r="E26921" s="222"/>
    </row>
    <row r="26922" s="25" customFormat="1" customHeight="1" spans="5:5">
      <c r="E26922" s="222"/>
    </row>
    <row r="26923" s="25" customFormat="1" customHeight="1" spans="5:5">
      <c r="E26923" s="222"/>
    </row>
    <row r="26924" s="25" customFormat="1" customHeight="1" spans="5:5">
      <c r="E26924" s="222"/>
    </row>
    <row r="26925" s="25" customFormat="1" customHeight="1" spans="5:5">
      <c r="E26925" s="222"/>
    </row>
    <row r="26926" s="25" customFormat="1" customHeight="1" spans="5:5">
      <c r="E26926" s="222"/>
    </row>
    <row r="26927" s="25" customFormat="1" customHeight="1" spans="5:5">
      <c r="E26927" s="222"/>
    </row>
    <row r="26928" s="25" customFormat="1" customHeight="1" spans="5:5">
      <c r="E26928" s="222"/>
    </row>
    <row r="26929" s="25" customFormat="1" customHeight="1" spans="5:5">
      <c r="E26929" s="222"/>
    </row>
    <row r="26930" s="25" customFormat="1" customHeight="1" spans="5:5">
      <c r="E26930" s="222"/>
    </row>
    <row r="26931" s="25" customFormat="1" customHeight="1" spans="5:5">
      <c r="E26931" s="222"/>
    </row>
    <row r="26932" s="25" customFormat="1" customHeight="1" spans="5:5">
      <c r="E26932" s="222"/>
    </row>
    <row r="26933" s="25" customFormat="1" customHeight="1" spans="5:5">
      <c r="E26933" s="222"/>
    </row>
    <row r="26934" s="25" customFormat="1" customHeight="1" spans="5:5">
      <c r="E26934" s="222"/>
    </row>
    <row r="26935" s="25" customFormat="1" customHeight="1" spans="5:5">
      <c r="E26935" s="222"/>
    </row>
    <row r="26936" s="25" customFormat="1" customHeight="1" spans="5:5">
      <c r="E26936" s="222"/>
    </row>
    <row r="26937" s="25" customFormat="1" customHeight="1" spans="5:5">
      <c r="E26937" s="222"/>
    </row>
    <row r="26938" s="25" customFormat="1" customHeight="1" spans="5:5">
      <c r="E26938" s="222"/>
    </row>
    <row r="26939" s="25" customFormat="1" customHeight="1" spans="5:5">
      <c r="E26939" s="222"/>
    </row>
    <row r="26940" s="25" customFormat="1" customHeight="1" spans="5:5">
      <c r="E26940" s="222"/>
    </row>
    <row r="26941" s="25" customFormat="1" customHeight="1" spans="5:5">
      <c r="E26941" s="222"/>
    </row>
    <row r="26942" s="25" customFormat="1" customHeight="1" spans="5:5">
      <c r="E26942" s="222"/>
    </row>
    <row r="26943" s="25" customFormat="1" customHeight="1" spans="5:5">
      <c r="E26943" s="222"/>
    </row>
    <row r="26944" s="25" customFormat="1" customHeight="1" spans="5:5">
      <c r="E26944" s="222"/>
    </row>
    <row r="26945" s="25" customFormat="1" customHeight="1" spans="5:5">
      <c r="E26945" s="222"/>
    </row>
    <row r="26946" s="25" customFormat="1" customHeight="1" spans="5:5">
      <c r="E26946" s="222"/>
    </row>
    <row r="26947" s="25" customFormat="1" customHeight="1" spans="5:5">
      <c r="E26947" s="222"/>
    </row>
    <row r="26948" s="25" customFormat="1" customHeight="1" spans="5:5">
      <c r="E26948" s="222"/>
    </row>
    <row r="26949" s="25" customFormat="1" customHeight="1" spans="5:5">
      <c r="E26949" s="222"/>
    </row>
    <row r="26950" s="25" customFormat="1" customHeight="1" spans="5:5">
      <c r="E26950" s="222"/>
    </row>
    <row r="26951" s="25" customFormat="1" customHeight="1" spans="5:5">
      <c r="E26951" s="222"/>
    </row>
    <row r="26952" s="25" customFormat="1" customHeight="1" spans="5:5">
      <c r="E26952" s="222"/>
    </row>
    <row r="26953" s="25" customFormat="1" customHeight="1" spans="5:5">
      <c r="E26953" s="222"/>
    </row>
    <row r="26954" s="25" customFormat="1" customHeight="1" spans="5:5">
      <c r="E26954" s="222"/>
    </row>
    <row r="26955" s="25" customFormat="1" customHeight="1" spans="5:5">
      <c r="E26955" s="222"/>
    </row>
    <row r="26956" s="25" customFormat="1" customHeight="1" spans="5:5">
      <c r="E26956" s="222"/>
    </row>
    <row r="26957" s="25" customFormat="1" customHeight="1" spans="5:5">
      <c r="E26957" s="222"/>
    </row>
    <row r="26958" s="25" customFormat="1" customHeight="1" spans="5:5">
      <c r="E26958" s="222"/>
    </row>
    <row r="26959" s="25" customFormat="1" customHeight="1" spans="5:5">
      <c r="E26959" s="222"/>
    </row>
    <row r="26960" s="25" customFormat="1" customHeight="1" spans="5:5">
      <c r="E26960" s="222"/>
    </row>
    <row r="26961" s="25" customFormat="1" customHeight="1" spans="5:5">
      <c r="E26961" s="222"/>
    </row>
    <row r="26962" s="25" customFormat="1" customHeight="1" spans="5:5">
      <c r="E26962" s="222"/>
    </row>
    <row r="26963" s="25" customFormat="1" customHeight="1" spans="5:5">
      <c r="E26963" s="222"/>
    </row>
    <row r="26964" s="25" customFormat="1" customHeight="1" spans="5:5">
      <c r="E26964" s="222"/>
    </row>
    <row r="26965" s="25" customFormat="1" customHeight="1" spans="5:5">
      <c r="E26965" s="222"/>
    </row>
    <row r="26966" s="25" customFormat="1" customHeight="1" spans="5:5">
      <c r="E26966" s="222"/>
    </row>
    <row r="26967" s="25" customFormat="1" customHeight="1" spans="5:5">
      <c r="E26967" s="222"/>
    </row>
    <row r="26968" s="25" customFormat="1" customHeight="1" spans="5:5">
      <c r="E26968" s="222"/>
    </row>
    <row r="26969" s="25" customFormat="1" customHeight="1" spans="5:5">
      <c r="E26969" s="222"/>
    </row>
    <row r="26970" s="25" customFormat="1" customHeight="1" spans="5:5">
      <c r="E26970" s="222"/>
    </row>
    <row r="26971" s="25" customFormat="1" customHeight="1" spans="5:5">
      <c r="E26971" s="222"/>
    </row>
    <row r="26972" s="25" customFormat="1" customHeight="1" spans="5:5">
      <c r="E26972" s="222"/>
    </row>
    <row r="26973" s="25" customFormat="1" customHeight="1" spans="5:5">
      <c r="E26973" s="222"/>
    </row>
    <row r="26974" s="25" customFormat="1" customHeight="1" spans="5:5">
      <c r="E26974" s="222"/>
    </row>
    <row r="26975" s="25" customFormat="1" customHeight="1" spans="5:5">
      <c r="E26975" s="222"/>
    </row>
    <row r="26976" s="25" customFormat="1" customHeight="1" spans="5:5">
      <c r="E26976" s="222"/>
    </row>
    <row r="26977" s="25" customFormat="1" customHeight="1" spans="5:5">
      <c r="E26977" s="222"/>
    </row>
    <row r="26978" s="25" customFormat="1" customHeight="1" spans="5:5">
      <c r="E26978" s="222"/>
    </row>
    <row r="26979" s="25" customFormat="1" customHeight="1" spans="5:5">
      <c r="E26979" s="222"/>
    </row>
    <row r="26980" s="25" customFormat="1" customHeight="1" spans="5:5">
      <c r="E26980" s="222"/>
    </row>
    <row r="26981" s="25" customFormat="1" customHeight="1" spans="5:5">
      <c r="E26981" s="222"/>
    </row>
    <row r="26982" s="25" customFormat="1" customHeight="1" spans="5:5">
      <c r="E26982" s="222"/>
    </row>
    <row r="26983" s="25" customFormat="1" customHeight="1" spans="5:5">
      <c r="E26983" s="222"/>
    </row>
    <row r="26984" s="25" customFormat="1" customHeight="1" spans="5:5">
      <c r="E26984" s="222"/>
    </row>
    <row r="26985" s="25" customFormat="1" customHeight="1" spans="5:5">
      <c r="E26985" s="222"/>
    </row>
    <row r="26986" s="25" customFormat="1" customHeight="1" spans="5:5">
      <c r="E26986" s="222"/>
    </row>
    <row r="26987" s="25" customFormat="1" customHeight="1" spans="5:5">
      <c r="E26987" s="222"/>
    </row>
    <row r="26988" s="25" customFormat="1" customHeight="1" spans="5:5">
      <c r="E26988" s="222"/>
    </row>
    <row r="26989" s="25" customFormat="1" customHeight="1" spans="5:5">
      <c r="E26989" s="222"/>
    </row>
    <row r="26990" s="25" customFormat="1" customHeight="1" spans="5:5">
      <c r="E26990" s="222"/>
    </row>
    <row r="26991" s="25" customFormat="1" customHeight="1" spans="5:5">
      <c r="E26991" s="222"/>
    </row>
    <row r="26992" s="25" customFormat="1" customHeight="1" spans="5:5">
      <c r="E26992" s="222"/>
    </row>
    <row r="26993" s="25" customFormat="1" customHeight="1" spans="5:5">
      <c r="E26993" s="222"/>
    </row>
    <row r="26994" s="25" customFormat="1" customHeight="1" spans="5:5">
      <c r="E26994" s="222"/>
    </row>
    <row r="26995" s="25" customFormat="1" customHeight="1" spans="5:5">
      <c r="E26995" s="222"/>
    </row>
    <row r="26996" s="25" customFormat="1" customHeight="1" spans="5:5">
      <c r="E26996" s="222"/>
    </row>
    <row r="26997" s="25" customFormat="1" customHeight="1" spans="5:5">
      <c r="E26997" s="222"/>
    </row>
    <row r="26998" s="25" customFormat="1" customHeight="1" spans="5:5">
      <c r="E26998" s="222"/>
    </row>
    <row r="26999" s="25" customFormat="1" customHeight="1" spans="5:5">
      <c r="E26999" s="222"/>
    </row>
    <row r="27000" s="25" customFormat="1" customHeight="1" spans="5:5">
      <c r="E27000" s="222"/>
    </row>
    <row r="27001" s="25" customFormat="1" customHeight="1" spans="5:5">
      <c r="E27001" s="222"/>
    </row>
    <row r="27002" s="25" customFormat="1" customHeight="1" spans="5:5">
      <c r="E27002" s="222"/>
    </row>
    <row r="27003" s="25" customFormat="1" customHeight="1" spans="5:5">
      <c r="E27003" s="222"/>
    </row>
    <row r="27004" s="25" customFormat="1" customHeight="1" spans="5:5">
      <c r="E27004" s="222"/>
    </row>
    <row r="27005" s="25" customFormat="1" customHeight="1" spans="5:5">
      <c r="E27005" s="222"/>
    </row>
    <row r="27006" s="25" customFormat="1" customHeight="1" spans="5:5">
      <c r="E27006" s="222"/>
    </row>
    <row r="27007" s="25" customFormat="1" customHeight="1" spans="5:5">
      <c r="E27007" s="222"/>
    </row>
    <row r="27008" s="25" customFormat="1" customHeight="1" spans="5:5">
      <c r="E27008" s="222"/>
    </row>
    <row r="27009" s="25" customFormat="1" customHeight="1" spans="5:5">
      <c r="E27009" s="222"/>
    </row>
    <row r="27010" s="25" customFormat="1" customHeight="1" spans="5:5">
      <c r="E27010" s="222"/>
    </row>
    <row r="27011" s="25" customFormat="1" customHeight="1" spans="5:5">
      <c r="E27011" s="222"/>
    </row>
    <row r="27012" s="25" customFormat="1" customHeight="1" spans="5:5">
      <c r="E27012" s="222"/>
    </row>
    <row r="27013" s="25" customFormat="1" customHeight="1" spans="5:5">
      <c r="E27013" s="222"/>
    </row>
    <row r="27014" s="25" customFormat="1" customHeight="1" spans="5:5">
      <c r="E27014" s="222"/>
    </row>
    <row r="27015" s="25" customFormat="1" customHeight="1" spans="5:5">
      <c r="E27015" s="222"/>
    </row>
    <row r="27016" s="25" customFormat="1" customHeight="1" spans="5:5">
      <c r="E27016" s="222"/>
    </row>
    <row r="27017" s="25" customFormat="1" customHeight="1" spans="5:5">
      <c r="E27017" s="222"/>
    </row>
    <row r="27018" s="25" customFormat="1" customHeight="1" spans="5:5">
      <c r="E27018" s="222"/>
    </row>
    <row r="27019" s="25" customFormat="1" customHeight="1" spans="5:5">
      <c r="E27019" s="222"/>
    </row>
    <row r="27020" s="25" customFormat="1" customHeight="1" spans="5:5">
      <c r="E27020" s="222"/>
    </row>
    <row r="27021" s="25" customFormat="1" customHeight="1" spans="5:5">
      <c r="E27021" s="222"/>
    </row>
    <row r="27022" s="25" customFormat="1" customHeight="1" spans="5:5">
      <c r="E27022" s="222"/>
    </row>
    <row r="27023" s="25" customFormat="1" customHeight="1" spans="5:5">
      <c r="E27023" s="222"/>
    </row>
    <row r="27024" s="25" customFormat="1" customHeight="1" spans="5:5">
      <c r="E27024" s="222"/>
    </row>
    <row r="27025" s="25" customFormat="1" customHeight="1" spans="5:5">
      <c r="E27025" s="222"/>
    </row>
    <row r="27026" s="25" customFormat="1" customHeight="1" spans="5:5">
      <c r="E27026" s="222"/>
    </row>
    <row r="27027" s="25" customFormat="1" customHeight="1" spans="5:5">
      <c r="E27027" s="222"/>
    </row>
    <row r="27028" s="25" customFormat="1" customHeight="1" spans="5:5">
      <c r="E27028" s="222"/>
    </row>
    <row r="27029" s="25" customFormat="1" customHeight="1" spans="5:5">
      <c r="E27029" s="222"/>
    </row>
    <row r="27030" s="25" customFormat="1" customHeight="1" spans="5:5">
      <c r="E27030" s="222"/>
    </row>
    <row r="27031" s="25" customFormat="1" customHeight="1" spans="5:5">
      <c r="E27031" s="222"/>
    </row>
    <row r="27032" s="25" customFormat="1" customHeight="1" spans="5:5">
      <c r="E27032" s="222"/>
    </row>
    <row r="27033" s="25" customFormat="1" customHeight="1" spans="5:5">
      <c r="E27033" s="222"/>
    </row>
    <row r="27034" s="25" customFormat="1" customHeight="1" spans="5:5">
      <c r="E27034" s="222"/>
    </row>
    <row r="27035" s="25" customFormat="1" customHeight="1" spans="5:5">
      <c r="E27035" s="222"/>
    </row>
    <row r="27036" s="25" customFormat="1" customHeight="1" spans="5:5">
      <c r="E27036" s="222"/>
    </row>
    <row r="27037" s="25" customFormat="1" customHeight="1" spans="5:5">
      <c r="E27037" s="222"/>
    </row>
    <row r="27038" s="25" customFormat="1" customHeight="1" spans="5:5">
      <c r="E27038" s="222"/>
    </row>
    <row r="27039" s="25" customFormat="1" customHeight="1" spans="5:5">
      <c r="E27039" s="222"/>
    </row>
    <row r="27040" s="25" customFormat="1" customHeight="1" spans="5:5">
      <c r="E27040" s="222"/>
    </row>
    <row r="27041" s="25" customFormat="1" customHeight="1" spans="5:5">
      <c r="E27041" s="222"/>
    </row>
    <row r="27042" s="25" customFormat="1" customHeight="1" spans="5:5">
      <c r="E27042" s="222"/>
    </row>
    <row r="27043" s="25" customFormat="1" customHeight="1" spans="5:5">
      <c r="E27043" s="222"/>
    </row>
    <row r="27044" s="25" customFormat="1" customHeight="1" spans="5:5">
      <c r="E27044" s="222"/>
    </row>
    <row r="27045" s="25" customFormat="1" customHeight="1" spans="5:5">
      <c r="E27045" s="222"/>
    </row>
    <row r="27046" s="25" customFormat="1" customHeight="1" spans="5:5">
      <c r="E27046" s="222"/>
    </row>
    <row r="27047" s="25" customFormat="1" customHeight="1" spans="5:5">
      <c r="E27047" s="222"/>
    </row>
    <row r="27048" s="25" customFormat="1" customHeight="1" spans="5:5">
      <c r="E27048" s="222"/>
    </row>
    <row r="27049" s="25" customFormat="1" customHeight="1" spans="5:5">
      <c r="E27049" s="222"/>
    </row>
    <row r="27050" s="25" customFormat="1" customHeight="1" spans="5:5">
      <c r="E27050" s="222"/>
    </row>
    <row r="27051" s="25" customFormat="1" customHeight="1" spans="5:5">
      <c r="E27051" s="222"/>
    </row>
    <row r="27052" s="25" customFormat="1" customHeight="1" spans="5:5">
      <c r="E27052" s="222"/>
    </row>
    <row r="27053" s="25" customFormat="1" customHeight="1" spans="5:5">
      <c r="E27053" s="222"/>
    </row>
    <row r="27054" s="25" customFormat="1" customHeight="1" spans="5:5">
      <c r="E27054" s="222"/>
    </row>
    <row r="27055" s="25" customFormat="1" customHeight="1" spans="5:5">
      <c r="E27055" s="222"/>
    </row>
    <row r="27056" s="25" customFormat="1" customHeight="1" spans="5:5">
      <c r="E27056" s="222"/>
    </row>
    <row r="27057" s="25" customFormat="1" customHeight="1" spans="5:5">
      <c r="E27057" s="222"/>
    </row>
    <row r="27058" s="25" customFormat="1" customHeight="1" spans="5:5">
      <c r="E27058" s="222"/>
    </row>
    <row r="27059" s="25" customFormat="1" customHeight="1" spans="5:5">
      <c r="E27059" s="222"/>
    </row>
    <row r="27060" s="25" customFormat="1" customHeight="1" spans="5:5">
      <c r="E27060" s="222"/>
    </row>
    <row r="27061" s="25" customFormat="1" customHeight="1" spans="5:5">
      <c r="E27061" s="222"/>
    </row>
    <row r="27062" s="25" customFormat="1" customHeight="1" spans="5:5">
      <c r="E27062" s="222"/>
    </row>
    <row r="27063" s="25" customFormat="1" customHeight="1" spans="5:5">
      <c r="E27063" s="222"/>
    </row>
    <row r="27064" s="25" customFormat="1" customHeight="1" spans="5:5">
      <c r="E27064" s="222"/>
    </row>
    <row r="27065" s="25" customFormat="1" customHeight="1" spans="5:5">
      <c r="E27065" s="222"/>
    </row>
    <row r="27066" s="25" customFormat="1" customHeight="1" spans="5:5">
      <c r="E27066" s="222"/>
    </row>
    <row r="27067" s="25" customFormat="1" customHeight="1" spans="5:5">
      <c r="E27067" s="222"/>
    </row>
    <row r="27068" s="25" customFormat="1" customHeight="1" spans="5:5">
      <c r="E27068" s="222"/>
    </row>
    <row r="27069" s="25" customFormat="1" customHeight="1" spans="5:5">
      <c r="E27069" s="222"/>
    </row>
    <row r="27070" s="25" customFormat="1" customHeight="1" spans="5:5">
      <c r="E27070" s="222"/>
    </row>
    <row r="27071" s="25" customFormat="1" customHeight="1" spans="5:5">
      <c r="E27071" s="222"/>
    </row>
    <row r="27072" s="25" customFormat="1" customHeight="1" spans="5:5">
      <c r="E27072" s="222"/>
    </row>
    <row r="27073" s="25" customFormat="1" customHeight="1" spans="5:5">
      <c r="E27073" s="222"/>
    </row>
    <row r="27074" s="25" customFormat="1" customHeight="1" spans="5:5">
      <c r="E27074" s="222"/>
    </row>
    <row r="27075" s="25" customFormat="1" customHeight="1" spans="5:5">
      <c r="E27075" s="222"/>
    </row>
    <row r="27076" s="25" customFormat="1" customHeight="1" spans="5:5">
      <c r="E27076" s="222"/>
    </row>
    <row r="27077" s="25" customFormat="1" customHeight="1" spans="5:5">
      <c r="E27077" s="222"/>
    </row>
    <row r="27078" s="25" customFormat="1" customHeight="1" spans="5:5">
      <c r="E27078" s="222"/>
    </row>
    <row r="27079" s="25" customFormat="1" customHeight="1" spans="5:5">
      <c r="E27079" s="222"/>
    </row>
    <row r="27080" s="25" customFormat="1" customHeight="1" spans="5:5">
      <c r="E27080" s="222"/>
    </row>
    <row r="27081" s="25" customFormat="1" customHeight="1" spans="5:5">
      <c r="E27081" s="222"/>
    </row>
    <row r="27082" s="25" customFormat="1" customHeight="1" spans="5:5">
      <c r="E27082" s="222"/>
    </row>
    <row r="27083" s="25" customFormat="1" customHeight="1" spans="5:5">
      <c r="E27083" s="222"/>
    </row>
    <row r="27084" s="25" customFormat="1" customHeight="1" spans="5:5">
      <c r="E27084" s="222"/>
    </row>
    <row r="27085" s="25" customFormat="1" customHeight="1" spans="5:5">
      <c r="E27085" s="222"/>
    </row>
    <row r="27086" s="25" customFormat="1" customHeight="1" spans="5:5">
      <c r="E27086" s="222"/>
    </row>
    <row r="27087" s="25" customFormat="1" customHeight="1" spans="5:5">
      <c r="E27087" s="222"/>
    </row>
    <row r="27088" s="25" customFormat="1" customHeight="1" spans="5:5">
      <c r="E27088" s="222"/>
    </row>
    <row r="27089" s="25" customFormat="1" customHeight="1" spans="5:5">
      <c r="E27089" s="222"/>
    </row>
    <row r="27090" s="25" customFormat="1" customHeight="1" spans="5:5">
      <c r="E27090" s="222"/>
    </row>
    <row r="27091" s="25" customFormat="1" customHeight="1" spans="5:5">
      <c r="E27091" s="222"/>
    </row>
    <row r="27092" s="25" customFormat="1" customHeight="1" spans="5:5">
      <c r="E27092" s="222"/>
    </row>
    <row r="27093" s="25" customFormat="1" customHeight="1" spans="5:5">
      <c r="E27093" s="222"/>
    </row>
    <row r="27094" s="25" customFormat="1" customHeight="1" spans="5:5">
      <c r="E27094" s="222"/>
    </row>
    <row r="27095" s="25" customFormat="1" customHeight="1" spans="5:5">
      <c r="E27095" s="222"/>
    </row>
    <row r="27096" s="25" customFormat="1" customHeight="1" spans="5:5">
      <c r="E27096" s="222"/>
    </row>
    <row r="27097" s="25" customFormat="1" customHeight="1" spans="5:5">
      <c r="E27097" s="222"/>
    </row>
    <row r="27098" s="25" customFormat="1" customHeight="1" spans="5:5">
      <c r="E27098" s="222"/>
    </row>
    <row r="27099" s="25" customFormat="1" customHeight="1" spans="5:5">
      <c r="E27099" s="222"/>
    </row>
    <row r="27100" s="25" customFormat="1" customHeight="1" spans="5:5">
      <c r="E27100" s="222"/>
    </row>
    <row r="27101" s="25" customFormat="1" customHeight="1" spans="5:5">
      <c r="E27101" s="222"/>
    </row>
    <row r="27102" s="25" customFormat="1" customHeight="1" spans="5:5">
      <c r="E27102" s="222"/>
    </row>
    <row r="27103" s="25" customFormat="1" customHeight="1" spans="5:5">
      <c r="E27103" s="222"/>
    </row>
    <row r="27104" s="25" customFormat="1" customHeight="1" spans="5:5">
      <c r="E27104" s="222"/>
    </row>
    <row r="27105" s="25" customFormat="1" customHeight="1" spans="5:5">
      <c r="E27105" s="222"/>
    </row>
    <row r="27106" s="25" customFormat="1" customHeight="1" spans="5:5">
      <c r="E27106" s="222"/>
    </row>
    <row r="27107" s="25" customFormat="1" customHeight="1" spans="5:5">
      <c r="E27107" s="222"/>
    </row>
    <row r="27108" s="25" customFormat="1" customHeight="1" spans="5:5">
      <c r="E27108" s="222"/>
    </row>
    <row r="27109" s="25" customFormat="1" customHeight="1" spans="5:5">
      <c r="E27109" s="222"/>
    </row>
    <row r="27110" s="25" customFormat="1" customHeight="1" spans="5:5">
      <c r="E27110" s="222"/>
    </row>
    <row r="27111" s="25" customFormat="1" customHeight="1" spans="5:5">
      <c r="E27111" s="222"/>
    </row>
    <row r="27112" s="25" customFormat="1" customHeight="1" spans="5:5">
      <c r="E27112" s="222"/>
    </row>
    <row r="27113" s="25" customFormat="1" customHeight="1" spans="5:5">
      <c r="E27113" s="222"/>
    </row>
    <row r="27114" s="25" customFormat="1" customHeight="1" spans="5:5">
      <c r="E27114" s="222"/>
    </row>
    <row r="27115" s="25" customFormat="1" customHeight="1" spans="5:5">
      <c r="E27115" s="222"/>
    </row>
    <row r="27116" s="25" customFormat="1" customHeight="1" spans="5:5">
      <c r="E27116" s="222"/>
    </row>
    <row r="27117" s="25" customFormat="1" customHeight="1" spans="5:5">
      <c r="E27117" s="222"/>
    </row>
    <row r="27118" s="25" customFormat="1" customHeight="1" spans="5:5">
      <c r="E27118" s="222"/>
    </row>
    <row r="27119" s="25" customFormat="1" customHeight="1" spans="5:5">
      <c r="E27119" s="222"/>
    </row>
    <row r="27120" s="25" customFormat="1" customHeight="1" spans="5:5">
      <c r="E27120" s="222"/>
    </row>
    <row r="27121" s="25" customFormat="1" customHeight="1" spans="5:5">
      <c r="E27121" s="222"/>
    </row>
    <row r="27122" s="25" customFormat="1" customHeight="1" spans="5:5">
      <c r="E27122" s="222"/>
    </row>
    <row r="27123" s="25" customFormat="1" customHeight="1" spans="5:5">
      <c r="E27123" s="222"/>
    </row>
    <row r="27124" s="25" customFormat="1" customHeight="1" spans="5:5">
      <c r="E27124" s="222"/>
    </row>
    <row r="27125" s="25" customFormat="1" customHeight="1" spans="5:5">
      <c r="E27125" s="222"/>
    </row>
    <row r="27126" s="25" customFormat="1" customHeight="1" spans="5:5">
      <c r="E27126" s="222"/>
    </row>
    <row r="27127" s="25" customFormat="1" customHeight="1" spans="5:5">
      <c r="E27127" s="222"/>
    </row>
    <row r="27128" s="25" customFormat="1" customHeight="1" spans="5:5">
      <c r="E27128" s="222"/>
    </row>
    <row r="27129" s="25" customFormat="1" customHeight="1" spans="5:5">
      <c r="E27129" s="222"/>
    </row>
    <row r="27130" s="25" customFormat="1" customHeight="1" spans="5:5">
      <c r="E27130" s="222"/>
    </row>
    <row r="27131" s="25" customFormat="1" customHeight="1" spans="5:5">
      <c r="E27131" s="222"/>
    </row>
    <row r="27132" s="25" customFormat="1" customHeight="1" spans="5:5">
      <c r="E27132" s="222"/>
    </row>
    <row r="27133" s="25" customFormat="1" customHeight="1" spans="5:5">
      <c r="E27133" s="222"/>
    </row>
    <row r="27134" s="25" customFormat="1" customHeight="1" spans="5:5">
      <c r="E27134" s="222"/>
    </row>
    <row r="27135" s="25" customFormat="1" customHeight="1" spans="5:5">
      <c r="E27135" s="222"/>
    </row>
    <row r="27136" s="25" customFormat="1" customHeight="1" spans="5:5">
      <c r="E27136" s="222"/>
    </row>
    <row r="27137" s="25" customFormat="1" customHeight="1" spans="5:5">
      <c r="E27137" s="222"/>
    </row>
    <row r="27138" s="25" customFormat="1" customHeight="1" spans="5:5">
      <c r="E27138" s="222"/>
    </row>
    <row r="27139" s="25" customFormat="1" customHeight="1" spans="5:5">
      <c r="E27139" s="222"/>
    </row>
    <row r="27140" s="25" customFormat="1" customHeight="1" spans="5:5">
      <c r="E27140" s="222"/>
    </row>
    <row r="27141" s="25" customFormat="1" customHeight="1" spans="5:5">
      <c r="E27141" s="222"/>
    </row>
    <row r="27142" s="25" customFormat="1" customHeight="1" spans="5:5">
      <c r="E27142" s="222"/>
    </row>
    <row r="27143" s="25" customFormat="1" customHeight="1" spans="5:5">
      <c r="E27143" s="222"/>
    </row>
    <row r="27144" s="25" customFormat="1" customHeight="1" spans="5:5">
      <c r="E27144" s="222"/>
    </row>
    <row r="27145" s="25" customFormat="1" customHeight="1" spans="5:5">
      <c r="E27145" s="222"/>
    </row>
    <row r="27146" s="25" customFormat="1" customHeight="1" spans="5:5">
      <c r="E27146" s="222"/>
    </row>
    <row r="27147" s="25" customFormat="1" customHeight="1" spans="5:5">
      <c r="E27147" s="222"/>
    </row>
    <row r="27148" s="25" customFormat="1" customHeight="1" spans="5:5">
      <c r="E27148" s="222"/>
    </row>
    <row r="27149" s="25" customFormat="1" customHeight="1" spans="5:5">
      <c r="E27149" s="222"/>
    </row>
    <row r="27150" s="25" customFormat="1" customHeight="1" spans="5:5">
      <c r="E27150" s="222"/>
    </row>
    <row r="27151" s="25" customFormat="1" customHeight="1" spans="5:5">
      <c r="E27151" s="222"/>
    </row>
    <row r="27152" s="25" customFormat="1" customHeight="1" spans="5:5">
      <c r="E27152" s="222"/>
    </row>
    <row r="27153" s="25" customFormat="1" customHeight="1" spans="5:5">
      <c r="E27153" s="222"/>
    </row>
    <row r="27154" s="25" customFormat="1" customHeight="1" spans="5:5">
      <c r="E27154" s="222"/>
    </row>
    <row r="27155" s="25" customFormat="1" customHeight="1" spans="5:5">
      <c r="E27155" s="222"/>
    </row>
    <row r="27156" s="25" customFormat="1" customHeight="1" spans="5:5">
      <c r="E27156" s="222"/>
    </row>
    <row r="27157" s="25" customFormat="1" customHeight="1" spans="5:5">
      <c r="E27157" s="222"/>
    </row>
    <row r="27158" s="25" customFormat="1" customHeight="1" spans="5:5">
      <c r="E27158" s="222"/>
    </row>
    <row r="27159" s="25" customFormat="1" customHeight="1" spans="5:5">
      <c r="E27159" s="222"/>
    </row>
    <row r="27160" s="25" customFormat="1" customHeight="1" spans="5:5">
      <c r="E27160" s="222"/>
    </row>
    <row r="27161" s="25" customFormat="1" customHeight="1" spans="5:5">
      <c r="E27161" s="222"/>
    </row>
    <row r="27162" s="25" customFormat="1" customHeight="1" spans="5:5">
      <c r="E27162" s="222"/>
    </row>
    <row r="27163" s="25" customFormat="1" customHeight="1" spans="5:5">
      <c r="E27163" s="222"/>
    </row>
    <row r="27164" s="25" customFormat="1" customHeight="1" spans="5:5">
      <c r="E27164" s="222"/>
    </row>
    <row r="27165" s="25" customFormat="1" customHeight="1" spans="5:5">
      <c r="E27165" s="222"/>
    </row>
    <row r="27166" s="25" customFormat="1" customHeight="1" spans="5:5">
      <c r="E27166" s="222"/>
    </row>
    <row r="27167" s="25" customFormat="1" customHeight="1" spans="5:5">
      <c r="E27167" s="222"/>
    </row>
    <row r="27168" s="25" customFormat="1" customHeight="1" spans="5:5">
      <c r="E27168" s="222"/>
    </row>
    <row r="27169" s="25" customFormat="1" customHeight="1" spans="5:5">
      <c r="E27169" s="222"/>
    </row>
    <row r="27170" s="25" customFormat="1" customHeight="1" spans="5:5">
      <c r="E27170" s="222"/>
    </row>
    <row r="27171" s="25" customFormat="1" customHeight="1" spans="5:5">
      <c r="E27171" s="222"/>
    </row>
    <row r="27172" s="25" customFormat="1" customHeight="1" spans="5:5">
      <c r="E27172" s="222"/>
    </row>
    <row r="27173" s="25" customFormat="1" customHeight="1" spans="5:5">
      <c r="E27173" s="222"/>
    </row>
    <row r="27174" s="25" customFormat="1" customHeight="1" spans="5:5">
      <c r="E27174" s="222"/>
    </row>
    <row r="27175" s="25" customFormat="1" customHeight="1" spans="5:5">
      <c r="E27175" s="222"/>
    </row>
    <row r="27176" s="25" customFormat="1" customHeight="1" spans="5:5">
      <c r="E27176" s="222"/>
    </row>
    <row r="27177" s="25" customFormat="1" customHeight="1" spans="5:5">
      <c r="E27177" s="222"/>
    </row>
    <row r="27178" s="25" customFormat="1" customHeight="1" spans="5:5">
      <c r="E27178" s="222"/>
    </row>
    <row r="27179" s="25" customFormat="1" customHeight="1" spans="5:5">
      <c r="E27179" s="222"/>
    </row>
    <row r="27180" s="25" customFormat="1" customHeight="1" spans="5:5">
      <c r="E27180" s="222"/>
    </row>
    <row r="27181" s="25" customFormat="1" customHeight="1" spans="5:5">
      <c r="E27181" s="222"/>
    </row>
    <row r="27182" s="25" customFormat="1" customHeight="1" spans="5:5">
      <c r="E27182" s="222"/>
    </row>
    <row r="27183" s="25" customFormat="1" customHeight="1" spans="5:5">
      <c r="E27183" s="222"/>
    </row>
    <row r="27184" s="25" customFormat="1" customHeight="1" spans="5:5">
      <c r="E27184" s="222"/>
    </row>
    <row r="27185" s="25" customFormat="1" customHeight="1" spans="5:5">
      <c r="E27185" s="222"/>
    </row>
    <row r="27186" s="25" customFormat="1" customHeight="1" spans="5:5">
      <c r="E27186" s="222"/>
    </row>
    <row r="27187" s="25" customFormat="1" customHeight="1" spans="5:5">
      <c r="E27187" s="222"/>
    </row>
    <row r="27188" s="25" customFormat="1" customHeight="1" spans="5:5">
      <c r="E27188" s="222"/>
    </row>
    <row r="27189" s="25" customFormat="1" customHeight="1" spans="5:5">
      <c r="E27189" s="222"/>
    </row>
    <row r="27190" s="25" customFormat="1" customHeight="1" spans="5:5">
      <c r="E27190" s="222"/>
    </row>
    <row r="27191" s="25" customFormat="1" customHeight="1" spans="5:5">
      <c r="E27191" s="222"/>
    </row>
    <row r="27192" s="25" customFormat="1" customHeight="1" spans="5:5">
      <c r="E27192" s="222"/>
    </row>
    <row r="27193" s="25" customFormat="1" customHeight="1" spans="5:5">
      <c r="E27193" s="222"/>
    </row>
    <row r="27194" s="25" customFormat="1" customHeight="1" spans="5:5">
      <c r="E27194" s="222"/>
    </row>
    <row r="27195" s="25" customFormat="1" customHeight="1" spans="5:5">
      <c r="E27195" s="222"/>
    </row>
    <row r="27196" s="25" customFormat="1" customHeight="1" spans="5:5">
      <c r="E27196" s="222"/>
    </row>
    <row r="27197" s="25" customFormat="1" customHeight="1" spans="5:5">
      <c r="E27197" s="222"/>
    </row>
    <row r="27198" s="25" customFormat="1" customHeight="1" spans="5:5">
      <c r="E27198" s="222"/>
    </row>
    <row r="27199" s="25" customFormat="1" customHeight="1" spans="5:5">
      <c r="E27199" s="222"/>
    </row>
    <row r="27200" s="25" customFormat="1" customHeight="1" spans="5:5">
      <c r="E27200" s="222"/>
    </row>
    <row r="27201" s="25" customFormat="1" customHeight="1" spans="5:5">
      <c r="E27201" s="222"/>
    </row>
    <row r="27202" s="25" customFormat="1" customHeight="1" spans="5:5">
      <c r="E27202" s="222"/>
    </row>
    <row r="27203" s="25" customFormat="1" customHeight="1" spans="5:5">
      <c r="E27203" s="222"/>
    </row>
    <row r="27204" s="25" customFormat="1" customHeight="1" spans="5:5">
      <c r="E27204" s="222"/>
    </row>
    <row r="27205" s="25" customFormat="1" customHeight="1" spans="5:5">
      <c r="E27205" s="222"/>
    </row>
    <row r="27206" s="25" customFormat="1" customHeight="1" spans="5:5">
      <c r="E27206" s="222"/>
    </row>
    <row r="27207" s="25" customFormat="1" customHeight="1" spans="5:5">
      <c r="E27207" s="222"/>
    </row>
    <row r="27208" s="25" customFormat="1" customHeight="1" spans="5:5">
      <c r="E27208" s="222"/>
    </row>
    <row r="27209" s="25" customFormat="1" customHeight="1" spans="5:5">
      <c r="E27209" s="222"/>
    </row>
    <row r="27210" s="25" customFormat="1" customHeight="1" spans="5:5">
      <c r="E27210" s="222"/>
    </row>
    <row r="27211" s="25" customFormat="1" customHeight="1" spans="5:5">
      <c r="E27211" s="222"/>
    </row>
    <row r="27212" s="25" customFormat="1" customHeight="1" spans="5:5">
      <c r="E27212" s="222"/>
    </row>
    <row r="27213" s="25" customFormat="1" customHeight="1" spans="5:5">
      <c r="E27213" s="222"/>
    </row>
    <row r="27214" s="25" customFormat="1" customHeight="1" spans="5:5">
      <c r="E27214" s="222"/>
    </row>
    <row r="27215" s="25" customFormat="1" customHeight="1" spans="5:5">
      <c r="E27215" s="222"/>
    </row>
    <row r="27216" s="25" customFormat="1" customHeight="1" spans="5:5">
      <c r="E27216" s="222"/>
    </row>
    <row r="27217" s="25" customFormat="1" customHeight="1" spans="5:5">
      <c r="E27217" s="222"/>
    </row>
    <row r="27218" s="25" customFormat="1" customHeight="1" spans="5:5">
      <c r="E27218" s="222"/>
    </row>
    <row r="27219" s="25" customFormat="1" customHeight="1" spans="5:5">
      <c r="E27219" s="222"/>
    </row>
    <row r="27220" s="25" customFormat="1" customHeight="1" spans="5:5">
      <c r="E27220" s="222"/>
    </row>
    <row r="27221" s="25" customFormat="1" customHeight="1" spans="5:5">
      <c r="E27221" s="222"/>
    </row>
    <row r="27222" s="25" customFormat="1" customHeight="1" spans="5:5">
      <c r="E27222" s="222"/>
    </row>
    <row r="27223" s="25" customFormat="1" customHeight="1" spans="5:5">
      <c r="E27223" s="222"/>
    </row>
    <row r="27224" s="25" customFormat="1" customHeight="1" spans="5:5">
      <c r="E27224" s="222"/>
    </row>
    <row r="27225" s="25" customFormat="1" customHeight="1" spans="5:5">
      <c r="E27225" s="222"/>
    </row>
    <row r="27226" s="25" customFormat="1" customHeight="1" spans="5:5">
      <c r="E27226" s="222"/>
    </row>
    <row r="27227" s="25" customFormat="1" customHeight="1" spans="5:5">
      <c r="E27227" s="222"/>
    </row>
    <row r="27228" s="25" customFormat="1" customHeight="1" spans="5:5">
      <c r="E27228" s="222"/>
    </row>
    <row r="27229" s="25" customFormat="1" customHeight="1" spans="5:5">
      <c r="E27229" s="222"/>
    </row>
    <row r="27230" s="25" customFormat="1" customHeight="1" spans="5:5">
      <c r="E27230" s="222"/>
    </row>
    <row r="27231" s="25" customFormat="1" customHeight="1" spans="5:5">
      <c r="E27231" s="222"/>
    </row>
    <row r="27232" s="25" customFormat="1" customHeight="1" spans="5:5">
      <c r="E27232" s="222"/>
    </row>
    <row r="27233" s="25" customFormat="1" customHeight="1" spans="5:5">
      <c r="E27233" s="222"/>
    </row>
    <row r="27234" s="25" customFormat="1" customHeight="1" spans="5:5">
      <c r="E27234" s="222"/>
    </row>
    <row r="27235" s="25" customFormat="1" customHeight="1" spans="5:5">
      <c r="E27235" s="222"/>
    </row>
    <row r="27236" s="25" customFormat="1" customHeight="1" spans="5:5">
      <c r="E27236" s="222"/>
    </row>
    <row r="27237" s="25" customFormat="1" customHeight="1" spans="5:5">
      <c r="E27237" s="222"/>
    </row>
    <row r="27238" s="25" customFormat="1" customHeight="1" spans="5:5">
      <c r="E27238" s="222"/>
    </row>
    <row r="27239" s="25" customFormat="1" customHeight="1" spans="5:5">
      <c r="E27239" s="222"/>
    </row>
    <row r="27240" s="25" customFormat="1" customHeight="1" spans="5:5">
      <c r="E27240" s="222"/>
    </row>
    <row r="27241" s="25" customFormat="1" customHeight="1" spans="5:5">
      <c r="E27241" s="222"/>
    </row>
    <row r="27242" s="25" customFormat="1" customHeight="1" spans="5:5">
      <c r="E27242" s="222"/>
    </row>
    <row r="27243" s="25" customFormat="1" customHeight="1" spans="5:5">
      <c r="E27243" s="222"/>
    </row>
    <row r="27244" s="25" customFormat="1" customHeight="1" spans="5:5">
      <c r="E27244" s="222"/>
    </row>
    <row r="27245" s="25" customFormat="1" customHeight="1" spans="5:5">
      <c r="E27245" s="222"/>
    </row>
    <row r="27246" s="25" customFormat="1" customHeight="1" spans="5:5">
      <c r="E27246" s="222"/>
    </row>
    <row r="27247" s="25" customFormat="1" customHeight="1" spans="5:5">
      <c r="E27247" s="222"/>
    </row>
    <row r="27248" s="25" customFormat="1" customHeight="1" spans="5:5">
      <c r="E27248" s="222"/>
    </row>
    <row r="27249" s="25" customFormat="1" customHeight="1" spans="5:5">
      <c r="E27249" s="222"/>
    </row>
    <row r="27250" s="25" customFormat="1" customHeight="1" spans="5:5">
      <c r="E27250" s="222"/>
    </row>
    <row r="27251" s="25" customFormat="1" customHeight="1" spans="5:5">
      <c r="E27251" s="222"/>
    </row>
    <row r="27252" s="25" customFormat="1" customHeight="1" spans="5:5">
      <c r="E27252" s="222"/>
    </row>
    <row r="27253" s="25" customFormat="1" customHeight="1" spans="5:5">
      <c r="E27253" s="222"/>
    </row>
    <row r="27254" s="25" customFormat="1" customHeight="1" spans="5:5">
      <c r="E27254" s="222"/>
    </row>
    <row r="27255" s="25" customFormat="1" customHeight="1" spans="5:5">
      <c r="E27255" s="222"/>
    </row>
    <row r="27256" s="25" customFormat="1" customHeight="1" spans="5:5">
      <c r="E27256" s="222"/>
    </row>
    <row r="27257" s="25" customFormat="1" customHeight="1" spans="5:5">
      <c r="E27257" s="222"/>
    </row>
    <row r="27258" s="25" customFormat="1" customHeight="1" spans="5:5">
      <c r="E27258" s="222"/>
    </row>
    <row r="27259" s="25" customFormat="1" customHeight="1" spans="5:5">
      <c r="E27259" s="222"/>
    </row>
    <row r="27260" s="25" customFormat="1" customHeight="1" spans="5:5">
      <c r="E27260" s="222"/>
    </row>
    <row r="27261" s="25" customFormat="1" customHeight="1" spans="5:5">
      <c r="E27261" s="222"/>
    </row>
    <row r="27262" s="25" customFormat="1" customHeight="1" spans="5:5">
      <c r="E27262" s="222"/>
    </row>
    <row r="27263" s="25" customFormat="1" customHeight="1" spans="5:5">
      <c r="E27263" s="222"/>
    </row>
    <row r="27264" s="25" customFormat="1" customHeight="1" spans="5:5">
      <c r="E27264" s="222"/>
    </row>
    <row r="27265" s="25" customFormat="1" customHeight="1" spans="5:5">
      <c r="E27265" s="222"/>
    </row>
    <row r="27266" s="25" customFormat="1" customHeight="1" spans="5:5">
      <c r="E27266" s="222"/>
    </row>
    <row r="27267" s="25" customFormat="1" customHeight="1" spans="5:5">
      <c r="E27267" s="222"/>
    </row>
    <row r="27268" s="25" customFormat="1" customHeight="1" spans="5:5">
      <c r="E27268" s="222"/>
    </row>
    <row r="27269" s="25" customFormat="1" customHeight="1" spans="5:5">
      <c r="E27269" s="222"/>
    </row>
    <row r="27270" s="25" customFormat="1" customHeight="1" spans="5:5">
      <c r="E27270" s="222"/>
    </row>
    <row r="27271" s="25" customFormat="1" customHeight="1" spans="5:5">
      <c r="E27271" s="222"/>
    </row>
    <row r="27272" s="25" customFormat="1" customHeight="1" spans="5:5">
      <c r="E27272" s="222"/>
    </row>
    <row r="27273" s="25" customFormat="1" customHeight="1" spans="5:5">
      <c r="E27273" s="222"/>
    </row>
    <row r="27274" s="25" customFormat="1" customHeight="1" spans="5:5">
      <c r="E27274" s="222"/>
    </row>
    <row r="27275" s="25" customFormat="1" customHeight="1" spans="5:5">
      <c r="E27275" s="222"/>
    </row>
    <row r="27276" s="25" customFormat="1" customHeight="1" spans="5:5">
      <c r="E27276" s="222"/>
    </row>
    <row r="27277" s="25" customFormat="1" customHeight="1" spans="5:5">
      <c r="E27277" s="222"/>
    </row>
    <row r="27278" s="25" customFormat="1" customHeight="1" spans="5:5">
      <c r="E27278" s="222"/>
    </row>
    <row r="27279" s="25" customFormat="1" customHeight="1" spans="5:5">
      <c r="E27279" s="222"/>
    </row>
    <row r="27280" s="25" customFormat="1" customHeight="1" spans="5:5">
      <c r="E27280" s="222"/>
    </row>
    <row r="27281" s="25" customFormat="1" customHeight="1" spans="5:5">
      <c r="E27281" s="222"/>
    </row>
    <row r="27282" s="25" customFormat="1" customHeight="1" spans="5:5">
      <c r="E27282" s="222"/>
    </row>
    <row r="27283" s="25" customFormat="1" customHeight="1" spans="5:5">
      <c r="E27283" s="222"/>
    </row>
    <row r="27284" s="25" customFormat="1" customHeight="1" spans="5:5">
      <c r="E27284" s="222"/>
    </row>
    <row r="27285" s="25" customFormat="1" customHeight="1" spans="5:5">
      <c r="E27285" s="222"/>
    </row>
    <row r="27286" s="25" customFormat="1" customHeight="1" spans="5:5">
      <c r="E27286" s="222"/>
    </row>
    <row r="27287" s="25" customFormat="1" customHeight="1" spans="5:5">
      <c r="E27287" s="222"/>
    </row>
    <row r="27288" s="25" customFormat="1" customHeight="1" spans="5:5">
      <c r="E27288" s="222"/>
    </row>
    <row r="27289" s="25" customFormat="1" customHeight="1" spans="5:5">
      <c r="E27289" s="222"/>
    </row>
    <row r="27290" s="25" customFormat="1" customHeight="1" spans="5:5">
      <c r="E27290" s="222"/>
    </row>
    <row r="27291" s="25" customFormat="1" customHeight="1" spans="5:5">
      <c r="E27291" s="222"/>
    </row>
    <row r="27292" s="25" customFormat="1" customHeight="1" spans="5:5">
      <c r="E27292" s="222"/>
    </row>
    <row r="27293" s="25" customFormat="1" customHeight="1" spans="5:5">
      <c r="E27293" s="222"/>
    </row>
    <row r="27294" s="25" customFormat="1" customHeight="1" spans="5:5">
      <c r="E27294" s="222"/>
    </row>
    <row r="27295" s="25" customFormat="1" customHeight="1" spans="5:5">
      <c r="E27295" s="222"/>
    </row>
    <row r="27296" s="25" customFormat="1" customHeight="1" spans="5:5">
      <c r="E27296" s="222"/>
    </row>
    <row r="27297" s="25" customFormat="1" customHeight="1" spans="5:5">
      <c r="E27297" s="222"/>
    </row>
    <row r="27298" s="25" customFormat="1" customHeight="1" spans="5:5">
      <c r="E27298" s="222"/>
    </row>
    <row r="27299" s="25" customFormat="1" customHeight="1" spans="5:5">
      <c r="E27299" s="222"/>
    </row>
    <row r="27300" s="25" customFormat="1" customHeight="1" spans="5:5">
      <c r="E27300" s="222"/>
    </row>
    <row r="27301" s="25" customFormat="1" customHeight="1" spans="5:5">
      <c r="E27301" s="222"/>
    </row>
    <row r="27302" s="25" customFormat="1" customHeight="1" spans="5:5">
      <c r="E27302" s="222"/>
    </row>
    <row r="27303" s="25" customFormat="1" customHeight="1" spans="5:5">
      <c r="E27303" s="222"/>
    </row>
    <row r="27304" s="25" customFormat="1" customHeight="1" spans="5:5">
      <c r="E27304" s="222"/>
    </row>
    <row r="27305" s="25" customFormat="1" customHeight="1" spans="5:5">
      <c r="E27305" s="222"/>
    </row>
    <row r="27306" s="25" customFormat="1" customHeight="1" spans="5:5">
      <c r="E27306" s="222"/>
    </row>
    <row r="27307" s="25" customFormat="1" customHeight="1" spans="5:5">
      <c r="E27307" s="222"/>
    </row>
    <row r="27308" s="25" customFormat="1" customHeight="1" spans="5:5">
      <c r="E27308" s="222"/>
    </row>
    <row r="27309" s="25" customFormat="1" customHeight="1" spans="5:5">
      <c r="E27309" s="222"/>
    </row>
    <row r="27310" s="25" customFormat="1" customHeight="1" spans="5:5">
      <c r="E27310" s="222"/>
    </row>
    <row r="27311" s="25" customFormat="1" customHeight="1" spans="5:5">
      <c r="E27311" s="222"/>
    </row>
    <row r="27312" s="25" customFormat="1" customHeight="1" spans="5:5">
      <c r="E27312" s="222"/>
    </row>
    <row r="27313" s="25" customFormat="1" customHeight="1" spans="5:5">
      <c r="E27313" s="222"/>
    </row>
    <row r="27314" s="25" customFormat="1" customHeight="1" spans="5:5">
      <c r="E27314" s="222"/>
    </row>
    <row r="27315" s="25" customFormat="1" customHeight="1" spans="5:5">
      <c r="E27315" s="222"/>
    </row>
    <row r="27316" s="25" customFormat="1" customHeight="1" spans="5:5">
      <c r="E27316" s="222"/>
    </row>
    <row r="27317" s="25" customFormat="1" customHeight="1" spans="5:5">
      <c r="E27317" s="222"/>
    </row>
    <row r="27318" s="25" customFormat="1" customHeight="1" spans="5:5">
      <c r="E27318" s="222"/>
    </row>
    <row r="27319" s="25" customFormat="1" customHeight="1" spans="5:5">
      <c r="E27319" s="222"/>
    </row>
    <row r="27320" s="25" customFormat="1" customHeight="1" spans="5:5">
      <c r="E27320" s="222"/>
    </row>
    <row r="27321" s="25" customFormat="1" customHeight="1" spans="5:5">
      <c r="E27321" s="222"/>
    </row>
    <row r="27322" s="25" customFormat="1" customHeight="1" spans="5:5">
      <c r="E27322" s="222"/>
    </row>
    <row r="27323" s="25" customFormat="1" customHeight="1" spans="5:5">
      <c r="E27323" s="222"/>
    </row>
    <row r="27324" s="25" customFormat="1" customHeight="1" spans="5:5">
      <c r="E27324" s="222"/>
    </row>
    <row r="27325" s="25" customFormat="1" customHeight="1" spans="5:5">
      <c r="E27325" s="222"/>
    </row>
    <row r="27326" s="25" customFormat="1" customHeight="1" spans="5:5">
      <c r="E27326" s="222"/>
    </row>
    <row r="27327" s="25" customFormat="1" customHeight="1" spans="5:5">
      <c r="E27327" s="222"/>
    </row>
    <row r="27328" s="25" customFormat="1" customHeight="1" spans="5:5">
      <c r="E27328" s="222"/>
    </row>
    <row r="27329" s="25" customFormat="1" customHeight="1" spans="5:5">
      <c r="E27329" s="222"/>
    </row>
    <row r="27330" s="25" customFormat="1" customHeight="1" spans="5:5">
      <c r="E27330" s="222"/>
    </row>
    <row r="27331" s="25" customFormat="1" customHeight="1" spans="5:5">
      <c r="E27331" s="222"/>
    </row>
    <row r="27332" s="25" customFormat="1" customHeight="1" spans="5:5">
      <c r="E27332" s="222"/>
    </row>
    <row r="27333" s="25" customFormat="1" customHeight="1" spans="5:5">
      <c r="E27333" s="222"/>
    </row>
    <row r="27334" s="25" customFormat="1" customHeight="1" spans="5:5">
      <c r="E27334" s="222"/>
    </row>
    <row r="27335" s="25" customFormat="1" customHeight="1" spans="5:5">
      <c r="E27335" s="222"/>
    </row>
    <row r="27336" s="25" customFormat="1" customHeight="1" spans="5:5">
      <c r="E27336" s="222"/>
    </row>
    <row r="27337" s="25" customFormat="1" customHeight="1" spans="5:5">
      <c r="E27337" s="222"/>
    </row>
    <row r="27338" s="25" customFormat="1" customHeight="1" spans="5:5">
      <c r="E27338" s="222"/>
    </row>
    <row r="27339" s="25" customFormat="1" customHeight="1" spans="5:5">
      <c r="E27339" s="222"/>
    </row>
    <row r="27340" s="25" customFormat="1" customHeight="1" spans="5:5">
      <c r="E27340" s="222"/>
    </row>
    <row r="27341" s="25" customFormat="1" customHeight="1" spans="5:5">
      <c r="E27341" s="222"/>
    </row>
    <row r="27342" s="25" customFormat="1" customHeight="1" spans="5:5">
      <c r="E27342" s="222"/>
    </row>
    <row r="27343" s="25" customFormat="1" customHeight="1" spans="5:5">
      <c r="E27343" s="222"/>
    </row>
    <row r="27344" s="25" customFormat="1" customHeight="1" spans="5:5">
      <c r="E27344" s="222"/>
    </row>
    <row r="27345" s="25" customFormat="1" customHeight="1" spans="5:5">
      <c r="E27345" s="222"/>
    </row>
    <row r="27346" s="25" customFormat="1" customHeight="1" spans="5:5">
      <c r="E27346" s="222"/>
    </row>
    <row r="27347" s="25" customFormat="1" customHeight="1" spans="5:5">
      <c r="E27347" s="222"/>
    </row>
    <row r="27348" s="25" customFormat="1" customHeight="1" spans="5:5">
      <c r="E27348" s="222"/>
    </row>
    <row r="27349" s="25" customFormat="1" customHeight="1" spans="5:5">
      <c r="E27349" s="222"/>
    </row>
    <row r="27350" s="25" customFormat="1" customHeight="1" spans="5:5">
      <c r="E27350" s="222"/>
    </row>
    <row r="27351" s="25" customFormat="1" customHeight="1" spans="5:5">
      <c r="E27351" s="222"/>
    </row>
    <row r="27352" s="25" customFormat="1" customHeight="1" spans="5:5">
      <c r="E27352" s="222"/>
    </row>
    <row r="27353" s="25" customFormat="1" customHeight="1" spans="5:5">
      <c r="E27353" s="222"/>
    </row>
    <row r="27354" s="25" customFormat="1" customHeight="1" spans="5:5">
      <c r="E27354" s="222"/>
    </row>
    <row r="27355" s="25" customFormat="1" customHeight="1" spans="5:5">
      <c r="E27355" s="222"/>
    </row>
    <row r="27356" s="25" customFormat="1" customHeight="1" spans="5:5">
      <c r="E27356" s="222"/>
    </row>
    <row r="27357" s="25" customFormat="1" customHeight="1" spans="5:5">
      <c r="E27357" s="222"/>
    </row>
    <row r="27358" s="25" customFormat="1" customHeight="1" spans="5:5">
      <c r="E27358" s="222"/>
    </row>
    <row r="27359" s="25" customFormat="1" customHeight="1" spans="5:5">
      <c r="E27359" s="222"/>
    </row>
    <row r="27360" s="25" customFormat="1" customHeight="1" spans="5:5">
      <c r="E27360" s="222"/>
    </row>
    <row r="27361" s="25" customFormat="1" customHeight="1" spans="5:5">
      <c r="E27361" s="222"/>
    </row>
    <row r="27362" s="25" customFormat="1" customHeight="1" spans="5:5">
      <c r="E27362" s="222"/>
    </row>
    <row r="27363" s="25" customFormat="1" customHeight="1" spans="5:5">
      <c r="E27363" s="222"/>
    </row>
    <row r="27364" s="25" customFormat="1" customHeight="1" spans="5:5">
      <c r="E27364" s="222"/>
    </row>
    <row r="27365" s="25" customFormat="1" customHeight="1" spans="5:5">
      <c r="E27365" s="222"/>
    </row>
    <row r="27366" s="25" customFormat="1" customHeight="1" spans="5:5">
      <c r="E27366" s="222"/>
    </row>
    <row r="27367" s="25" customFormat="1" customHeight="1" spans="5:5">
      <c r="E27367" s="222"/>
    </row>
    <row r="27368" s="25" customFormat="1" customHeight="1" spans="5:5">
      <c r="E27368" s="222"/>
    </row>
    <row r="27369" s="25" customFormat="1" customHeight="1" spans="5:5">
      <c r="E27369" s="222"/>
    </row>
    <row r="27370" s="25" customFormat="1" customHeight="1" spans="5:5">
      <c r="E27370" s="222"/>
    </row>
    <row r="27371" s="25" customFormat="1" customHeight="1" spans="5:5">
      <c r="E27371" s="222"/>
    </row>
    <row r="27372" s="25" customFormat="1" customHeight="1" spans="5:5">
      <c r="E27372" s="222"/>
    </row>
    <row r="27373" s="25" customFormat="1" customHeight="1" spans="5:5">
      <c r="E27373" s="222"/>
    </row>
    <row r="27374" s="25" customFormat="1" customHeight="1" spans="5:5">
      <c r="E27374" s="222"/>
    </row>
    <row r="27375" s="25" customFormat="1" customHeight="1" spans="5:5">
      <c r="E27375" s="222"/>
    </row>
    <row r="27376" s="25" customFormat="1" customHeight="1" spans="5:5">
      <c r="E27376" s="222"/>
    </row>
    <row r="27377" s="25" customFormat="1" customHeight="1" spans="5:5">
      <c r="E27377" s="222"/>
    </row>
    <row r="27378" s="25" customFormat="1" customHeight="1" spans="5:5">
      <c r="E27378" s="222"/>
    </row>
    <row r="27379" s="25" customFormat="1" customHeight="1" spans="5:5">
      <c r="E27379" s="222"/>
    </row>
    <row r="27380" s="25" customFormat="1" customHeight="1" spans="5:5">
      <c r="E27380" s="222"/>
    </row>
    <row r="27381" s="25" customFormat="1" customHeight="1" spans="5:5">
      <c r="E27381" s="222"/>
    </row>
    <row r="27382" s="25" customFormat="1" customHeight="1" spans="5:5">
      <c r="E27382" s="222"/>
    </row>
    <row r="27383" s="25" customFormat="1" customHeight="1" spans="5:5">
      <c r="E27383" s="222"/>
    </row>
    <row r="27384" s="25" customFormat="1" customHeight="1" spans="5:5">
      <c r="E27384" s="222"/>
    </row>
    <row r="27385" s="25" customFormat="1" customHeight="1" spans="5:5">
      <c r="E27385" s="222"/>
    </row>
    <row r="27386" s="25" customFormat="1" customHeight="1" spans="5:5">
      <c r="E27386" s="222"/>
    </row>
    <row r="27387" s="25" customFormat="1" customHeight="1" spans="5:5">
      <c r="E27387" s="222"/>
    </row>
    <row r="27388" s="25" customFormat="1" customHeight="1" spans="5:5">
      <c r="E27388" s="222"/>
    </row>
    <row r="27389" s="25" customFormat="1" customHeight="1" spans="5:5">
      <c r="E27389" s="222"/>
    </row>
    <row r="27390" s="25" customFormat="1" customHeight="1" spans="5:5">
      <c r="E27390" s="222"/>
    </row>
    <row r="27391" s="25" customFormat="1" customHeight="1" spans="5:5">
      <c r="E27391" s="222"/>
    </row>
    <row r="27392" s="25" customFormat="1" customHeight="1" spans="5:5">
      <c r="E27392" s="222"/>
    </row>
    <row r="27393" s="25" customFormat="1" customHeight="1" spans="5:5">
      <c r="E27393" s="222"/>
    </row>
    <row r="27394" s="25" customFormat="1" customHeight="1" spans="5:5">
      <c r="E27394" s="222"/>
    </row>
    <row r="27395" s="25" customFormat="1" customHeight="1" spans="5:5">
      <c r="E27395" s="222"/>
    </row>
    <row r="27396" s="25" customFormat="1" customHeight="1" spans="5:5">
      <c r="E27396" s="222"/>
    </row>
    <row r="27397" s="25" customFormat="1" customHeight="1" spans="5:5">
      <c r="E27397" s="222"/>
    </row>
    <row r="27398" s="25" customFormat="1" customHeight="1" spans="5:5">
      <c r="E27398" s="222"/>
    </row>
    <row r="27399" s="25" customFormat="1" customHeight="1" spans="5:5">
      <c r="E27399" s="222"/>
    </row>
    <row r="27400" s="25" customFormat="1" customHeight="1" spans="5:5">
      <c r="E27400" s="222"/>
    </row>
    <row r="27401" s="25" customFormat="1" customHeight="1" spans="5:5">
      <c r="E27401" s="222"/>
    </row>
    <row r="27402" s="25" customFormat="1" customHeight="1" spans="5:5">
      <c r="E27402" s="222"/>
    </row>
    <row r="27403" s="25" customFormat="1" customHeight="1" spans="5:5">
      <c r="E27403" s="222"/>
    </row>
    <row r="27404" s="25" customFormat="1" customHeight="1" spans="5:5">
      <c r="E27404" s="222"/>
    </row>
    <row r="27405" s="25" customFormat="1" customHeight="1" spans="5:5">
      <c r="E27405" s="222"/>
    </row>
    <row r="27406" s="25" customFormat="1" customHeight="1" spans="5:5">
      <c r="E27406" s="222"/>
    </row>
    <row r="27407" s="25" customFormat="1" customHeight="1" spans="5:5">
      <c r="E27407" s="222"/>
    </row>
    <row r="27408" s="25" customFormat="1" customHeight="1" spans="5:5">
      <c r="E27408" s="222"/>
    </row>
    <row r="27409" s="25" customFormat="1" customHeight="1" spans="5:5">
      <c r="E27409" s="222"/>
    </row>
    <row r="27410" s="25" customFormat="1" customHeight="1" spans="5:5">
      <c r="E27410" s="222"/>
    </row>
    <row r="27411" s="25" customFormat="1" customHeight="1" spans="5:5">
      <c r="E27411" s="222"/>
    </row>
    <row r="27412" s="25" customFormat="1" customHeight="1" spans="5:5">
      <c r="E27412" s="222"/>
    </row>
    <row r="27413" s="25" customFormat="1" customHeight="1" spans="5:5">
      <c r="E27413" s="222"/>
    </row>
    <row r="27414" s="25" customFormat="1" customHeight="1" spans="5:5">
      <c r="E27414" s="222"/>
    </row>
    <row r="27415" s="25" customFormat="1" customHeight="1" spans="5:5">
      <c r="E27415" s="222"/>
    </row>
    <row r="27416" s="25" customFormat="1" customHeight="1" spans="5:5">
      <c r="E27416" s="222"/>
    </row>
    <row r="27417" s="25" customFormat="1" customHeight="1" spans="5:5">
      <c r="E27417" s="222"/>
    </row>
    <row r="27418" s="25" customFormat="1" customHeight="1" spans="5:5">
      <c r="E27418" s="222"/>
    </row>
    <row r="27419" s="25" customFormat="1" customHeight="1" spans="5:5">
      <c r="E27419" s="222"/>
    </row>
    <row r="27420" s="25" customFormat="1" customHeight="1" spans="5:5">
      <c r="E27420" s="222"/>
    </row>
    <row r="27421" s="25" customFormat="1" customHeight="1" spans="5:5">
      <c r="E27421" s="222"/>
    </row>
    <row r="27422" s="25" customFormat="1" customHeight="1" spans="5:5">
      <c r="E27422" s="222"/>
    </row>
    <row r="27423" s="25" customFormat="1" customHeight="1" spans="5:5">
      <c r="E27423" s="222"/>
    </row>
    <row r="27424" s="25" customFormat="1" customHeight="1" spans="5:5">
      <c r="E27424" s="222"/>
    </row>
    <row r="27425" s="25" customFormat="1" customHeight="1" spans="5:5">
      <c r="E27425" s="222"/>
    </row>
    <row r="27426" s="25" customFormat="1" customHeight="1" spans="5:5">
      <c r="E27426" s="222"/>
    </row>
    <row r="27427" s="25" customFormat="1" customHeight="1" spans="5:5">
      <c r="E27427" s="222"/>
    </row>
    <row r="27428" s="25" customFormat="1" customHeight="1" spans="5:5">
      <c r="E27428" s="222"/>
    </row>
    <row r="27429" s="25" customFormat="1" customHeight="1" spans="5:5">
      <c r="E27429" s="222"/>
    </row>
    <row r="27430" s="25" customFormat="1" customHeight="1" spans="5:5">
      <c r="E27430" s="222"/>
    </row>
    <row r="27431" s="25" customFormat="1" customHeight="1" spans="5:5">
      <c r="E27431" s="222"/>
    </row>
    <row r="27432" s="25" customFormat="1" customHeight="1" spans="5:5">
      <c r="E27432" s="222"/>
    </row>
    <row r="27433" s="25" customFormat="1" customHeight="1" spans="5:5">
      <c r="E27433" s="222"/>
    </row>
    <row r="27434" s="25" customFormat="1" customHeight="1" spans="5:5">
      <c r="E27434" s="222"/>
    </row>
    <row r="27435" s="25" customFormat="1" customHeight="1" spans="5:5">
      <c r="E27435" s="222"/>
    </row>
    <row r="27436" s="25" customFormat="1" customHeight="1" spans="5:5">
      <c r="E27436" s="222"/>
    </row>
    <row r="27437" s="25" customFormat="1" customHeight="1" spans="5:5">
      <c r="E27437" s="222"/>
    </row>
    <row r="27438" s="25" customFormat="1" customHeight="1" spans="5:5">
      <c r="E27438" s="222"/>
    </row>
    <row r="27439" s="25" customFormat="1" customHeight="1" spans="5:5">
      <c r="E27439" s="222"/>
    </row>
    <row r="27440" s="25" customFormat="1" customHeight="1" spans="5:5">
      <c r="E27440" s="222"/>
    </row>
    <row r="27441" s="25" customFormat="1" customHeight="1" spans="5:5">
      <c r="E27441" s="222"/>
    </row>
    <row r="27442" s="25" customFormat="1" customHeight="1" spans="5:5">
      <c r="E27442" s="222"/>
    </row>
    <row r="27443" s="25" customFormat="1" customHeight="1" spans="5:5">
      <c r="E27443" s="222"/>
    </row>
    <row r="27444" s="25" customFormat="1" customHeight="1" spans="5:5">
      <c r="E27444" s="222"/>
    </row>
    <row r="27445" s="25" customFormat="1" customHeight="1" spans="5:5">
      <c r="E27445" s="222"/>
    </row>
    <row r="27446" s="25" customFormat="1" customHeight="1" spans="5:5">
      <c r="E27446" s="222"/>
    </row>
    <row r="27447" s="25" customFormat="1" customHeight="1" spans="5:5">
      <c r="E27447" s="222"/>
    </row>
    <row r="27448" s="25" customFormat="1" customHeight="1" spans="5:5">
      <c r="E27448" s="222"/>
    </row>
    <row r="27449" s="25" customFormat="1" customHeight="1" spans="5:5">
      <c r="E27449" s="222"/>
    </row>
    <row r="27450" s="25" customFormat="1" customHeight="1" spans="5:5">
      <c r="E27450" s="222"/>
    </row>
    <row r="27451" s="25" customFormat="1" customHeight="1" spans="5:5">
      <c r="E27451" s="222"/>
    </row>
    <row r="27452" s="25" customFormat="1" customHeight="1" spans="5:5">
      <c r="E27452" s="222"/>
    </row>
    <row r="27453" s="25" customFormat="1" customHeight="1" spans="5:5">
      <c r="E27453" s="222"/>
    </row>
    <row r="27454" s="25" customFormat="1" customHeight="1" spans="5:5">
      <c r="E27454" s="222"/>
    </row>
    <row r="27455" s="25" customFormat="1" customHeight="1" spans="5:5">
      <c r="E27455" s="222"/>
    </row>
    <row r="27456" s="25" customFormat="1" customHeight="1" spans="5:5">
      <c r="E27456" s="222"/>
    </row>
    <row r="27457" s="25" customFormat="1" customHeight="1" spans="5:5">
      <c r="E27457" s="222"/>
    </row>
    <row r="27458" s="25" customFormat="1" customHeight="1" spans="5:5">
      <c r="E27458" s="222"/>
    </row>
    <row r="27459" s="25" customFormat="1" customHeight="1" spans="5:5">
      <c r="E27459" s="222"/>
    </row>
    <row r="27460" s="25" customFormat="1" customHeight="1" spans="5:5">
      <c r="E27460" s="222"/>
    </row>
    <row r="27461" s="25" customFormat="1" customHeight="1" spans="5:5">
      <c r="E27461" s="222"/>
    </row>
    <row r="27462" s="25" customFormat="1" customHeight="1" spans="5:5">
      <c r="E27462" s="222"/>
    </row>
    <row r="27463" s="25" customFormat="1" customHeight="1" spans="5:5">
      <c r="E27463" s="222"/>
    </row>
    <row r="27464" s="25" customFormat="1" customHeight="1" spans="5:5">
      <c r="E27464" s="222"/>
    </row>
    <row r="27465" s="25" customFormat="1" customHeight="1" spans="5:5">
      <c r="E27465" s="222"/>
    </row>
    <row r="27466" s="25" customFormat="1" customHeight="1" spans="5:5">
      <c r="E27466" s="222"/>
    </row>
    <row r="27467" s="25" customFormat="1" customHeight="1" spans="5:5">
      <c r="E27467" s="222"/>
    </row>
    <row r="27468" s="25" customFormat="1" customHeight="1" spans="5:5">
      <c r="E27468" s="222"/>
    </row>
    <row r="27469" s="25" customFormat="1" customHeight="1" spans="5:5">
      <c r="E27469" s="222"/>
    </row>
    <row r="27470" s="25" customFormat="1" customHeight="1" spans="5:5">
      <c r="E27470" s="222"/>
    </row>
    <row r="27471" s="25" customFormat="1" customHeight="1" spans="5:5">
      <c r="E27471" s="222"/>
    </row>
    <row r="27472" s="25" customFormat="1" customHeight="1" spans="5:5">
      <c r="E27472" s="222"/>
    </row>
    <row r="27473" s="25" customFormat="1" customHeight="1" spans="5:5">
      <c r="E27473" s="222"/>
    </row>
    <row r="27474" s="25" customFormat="1" customHeight="1" spans="5:5">
      <c r="E27474" s="222"/>
    </row>
    <row r="27475" s="25" customFormat="1" customHeight="1" spans="5:5">
      <c r="E27475" s="222"/>
    </row>
    <row r="27476" s="25" customFormat="1" customHeight="1" spans="5:5">
      <c r="E27476" s="222"/>
    </row>
    <row r="27477" s="25" customFormat="1" customHeight="1" spans="5:5">
      <c r="E27477" s="222"/>
    </row>
    <row r="27478" s="25" customFormat="1" customHeight="1" spans="5:5">
      <c r="E27478" s="222"/>
    </row>
    <row r="27479" s="25" customFormat="1" customHeight="1" spans="5:5">
      <c r="E27479" s="222"/>
    </row>
    <row r="27480" s="25" customFormat="1" customHeight="1" spans="5:5">
      <c r="E27480" s="222"/>
    </row>
    <row r="27481" s="25" customFormat="1" customHeight="1" spans="5:5">
      <c r="E27481" s="222"/>
    </row>
    <row r="27482" s="25" customFormat="1" customHeight="1" spans="5:5">
      <c r="E27482" s="222"/>
    </row>
    <row r="27483" s="25" customFormat="1" customHeight="1" spans="5:5">
      <c r="E27483" s="222"/>
    </row>
    <row r="27484" s="25" customFormat="1" customHeight="1" spans="5:5">
      <c r="E27484" s="222"/>
    </row>
    <row r="27485" s="25" customFormat="1" customHeight="1" spans="5:5">
      <c r="E27485" s="222"/>
    </row>
    <row r="27486" s="25" customFormat="1" customHeight="1" spans="5:5">
      <c r="E27486" s="222"/>
    </row>
    <row r="27487" s="25" customFormat="1" customHeight="1" spans="5:5">
      <c r="E27487" s="222"/>
    </row>
    <row r="27488" s="25" customFormat="1" customHeight="1" spans="5:5">
      <c r="E27488" s="222"/>
    </row>
    <row r="27489" s="25" customFormat="1" customHeight="1" spans="5:5">
      <c r="E27489" s="222"/>
    </row>
    <row r="27490" s="25" customFormat="1" customHeight="1" spans="5:5">
      <c r="E27490" s="222"/>
    </row>
    <row r="27491" s="25" customFormat="1" customHeight="1" spans="5:5">
      <c r="E27491" s="222"/>
    </row>
    <row r="27492" s="25" customFormat="1" customHeight="1" spans="5:5">
      <c r="E27492" s="222"/>
    </row>
    <row r="27493" s="25" customFormat="1" customHeight="1" spans="5:5">
      <c r="E27493" s="222"/>
    </row>
    <row r="27494" s="25" customFormat="1" customHeight="1" spans="5:5">
      <c r="E27494" s="222"/>
    </row>
    <row r="27495" s="25" customFormat="1" customHeight="1" spans="5:5">
      <c r="E27495" s="222"/>
    </row>
    <row r="27496" s="25" customFormat="1" customHeight="1" spans="5:5">
      <c r="E27496" s="222"/>
    </row>
    <row r="27497" s="25" customFormat="1" customHeight="1" spans="5:5">
      <c r="E27497" s="222"/>
    </row>
    <row r="27498" s="25" customFormat="1" customHeight="1" spans="5:5">
      <c r="E27498" s="222"/>
    </row>
    <row r="27499" s="25" customFormat="1" customHeight="1" spans="5:5">
      <c r="E27499" s="222"/>
    </row>
    <row r="27500" s="25" customFormat="1" customHeight="1" spans="5:5">
      <c r="E27500" s="222"/>
    </row>
    <row r="27501" s="25" customFormat="1" customHeight="1" spans="5:5">
      <c r="E27501" s="222"/>
    </row>
    <row r="27502" s="25" customFormat="1" customHeight="1" spans="5:5">
      <c r="E27502" s="222"/>
    </row>
    <row r="27503" s="25" customFormat="1" customHeight="1" spans="5:5">
      <c r="E27503" s="222"/>
    </row>
    <row r="27504" s="25" customFormat="1" customHeight="1" spans="5:5">
      <c r="E27504" s="222"/>
    </row>
    <row r="27505" s="25" customFormat="1" customHeight="1" spans="5:5">
      <c r="E27505" s="222"/>
    </row>
    <row r="27506" s="25" customFormat="1" customHeight="1" spans="5:5">
      <c r="E27506" s="222"/>
    </row>
    <row r="27507" s="25" customFormat="1" customHeight="1" spans="5:5">
      <c r="E27507" s="222"/>
    </row>
    <row r="27508" s="25" customFormat="1" customHeight="1" spans="5:5">
      <c r="E27508" s="222"/>
    </row>
    <row r="27509" s="25" customFormat="1" customHeight="1" spans="5:5">
      <c r="E27509" s="222"/>
    </row>
    <row r="27510" s="25" customFormat="1" customHeight="1" spans="5:5">
      <c r="E27510" s="222"/>
    </row>
    <row r="27511" s="25" customFormat="1" customHeight="1" spans="5:5">
      <c r="E27511" s="222"/>
    </row>
    <row r="27512" s="25" customFormat="1" customHeight="1" spans="5:5">
      <c r="E27512" s="222"/>
    </row>
    <row r="27513" s="25" customFormat="1" customHeight="1" spans="5:5">
      <c r="E27513" s="222"/>
    </row>
    <row r="27514" s="25" customFormat="1" customHeight="1" spans="5:5">
      <c r="E27514" s="222"/>
    </row>
    <row r="27515" s="25" customFormat="1" customHeight="1" spans="5:5">
      <c r="E27515" s="222"/>
    </row>
    <row r="27516" s="25" customFormat="1" customHeight="1" spans="5:5">
      <c r="E27516" s="222"/>
    </row>
    <row r="27517" s="25" customFormat="1" customHeight="1" spans="5:5">
      <c r="E27517" s="222"/>
    </row>
    <row r="27518" s="25" customFormat="1" customHeight="1" spans="5:5">
      <c r="E27518" s="222"/>
    </row>
    <row r="27519" s="25" customFormat="1" customHeight="1" spans="5:5">
      <c r="E27519" s="222"/>
    </row>
    <row r="27520" s="25" customFormat="1" customHeight="1" spans="5:5">
      <c r="E27520" s="222"/>
    </row>
    <row r="27521" s="25" customFormat="1" customHeight="1" spans="5:5">
      <c r="E27521" s="222"/>
    </row>
    <row r="27522" s="25" customFormat="1" customHeight="1" spans="5:5">
      <c r="E27522" s="222"/>
    </row>
    <row r="27523" s="25" customFormat="1" customHeight="1" spans="5:5">
      <c r="E27523" s="222"/>
    </row>
    <row r="27524" s="25" customFormat="1" customHeight="1" spans="5:5">
      <c r="E27524" s="222"/>
    </row>
    <row r="27525" s="25" customFormat="1" customHeight="1" spans="5:5">
      <c r="E27525" s="222"/>
    </row>
    <row r="27526" s="25" customFormat="1" customHeight="1" spans="5:5">
      <c r="E27526" s="222"/>
    </row>
    <row r="27527" s="25" customFormat="1" customHeight="1" spans="5:5">
      <c r="E27527" s="222"/>
    </row>
    <row r="27528" s="25" customFormat="1" customHeight="1" spans="5:5">
      <c r="E27528" s="222"/>
    </row>
    <row r="27529" s="25" customFormat="1" customHeight="1" spans="5:5">
      <c r="E27529" s="222"/>
    </row>
    <row r="27530" s="25" customFormat="1" customHeight="1" spans="5:5">
      <c r="E27530" s="222"/>
    </row>
    <row r="27531" s="25" customFormat="1" customHeight="1" spans="5:5">
      <c r="E27531" s="222"/>
    </row>
    <row r="27532" s="25" customFormat="1" customHeight="1" spans="5:5">
      <c r="E27532" s="222"/>
    </row>
    <row r="27533" s="25" customFormat="1" customHeight="1" spans="5:5">
      <c r="E27533" s="222"/>
    </row>
    <row r="27534" s="25" customFormat="1" customHeight="1" spans="5:5">
      <c r="E27534" s="222"/>
    </row>
    <row r="27535" s="25" customFormat="1" customHeight="1" spans="5:5">
      <c r="E27535" s="222"/>
    </row>
    <row r="27536" s="25" customFormat="1" customHeight="1" spans="5:5">
      <c r="E27536" s="222"/>
    </row>
    <row r="27537" s="25" customFormat="1" customHeight="1" spans="5:5">
      <c r="E27537" s="222"/>
    </row>
    <row r="27538" s="25" customFormat="1" customHeight="1" spans="5:5">
      <c r="E27538" s="222"/>
    </row>
    <row r="27539" s="25" customFormat="1" customHeight="1" spans="5:5">
      <c r="E27539" s="222"/>
    </row>
    <row r="27540" s="25" customFormat="1" customHeight="1" spans="5:5">
      <c r="E27540" s="222"/>
    </row>
    <row r="27541" s="25" customFormat="1" customHeight="1" spans="5:5">
      <c r="E27541" s="222"/>
    </row>
    <row r="27542" s="25" customFormat="1" customHeight="1" spans="5:5">
      <c r="E27542" s="222"/>
    </row>
    <row r="27543" s="25" customFormat="1" customHeight="1" spans="5:5">
      <c r="E27543" s="222"/>
    </row>
    <row r="27544" s="25" customFormat="1" customHeight="1" spans="5:5">
      <c r="E27544" s="222"/>
    </row>
    <row r="27545" s="25" customFormat="1" customHeight="1" spans="5:5">
      <c r="E27545" s="222"/>
    </row>
    <row r="27546" s="25" customFormat="1" customHeight="1" spans="5:5">
      <c r="E27546" s="222"/>
    </row>
    <row r="27547" s="25" customFormat="1" customHeight="1" spans="5:5">
      <c r="E27547" s="222"/>
    </row>
    <row r="27548" s="25" customFormat="1" customHeight="1" spans="5:5">
      <c r="E27548" s="222"/>
    </row>
    <row r="27549" s="25" customFormat="1" customHeight="1" spans="5:5">
      <c r="E27549" s="222"/>
    </row>
    <row r="27550" s="25" customFormat="1" customHeight="1" spans="5:5">
      <c r="E27550" s="222"/>
    </row>
    <row r="27551" s="25" customFormat="1" customHeight="1" spans="5:5">
      <c r="E27551" s="222"/>
    </row>
    <row r="27552" s="25" customFormat="1" customHeight="1" spans="5:5">
      <c r="E27552" s="222"/>
    </row>
    <row r="27553" s="25" customFormat="1" customHeight="1" spans="5:5">
      <c r="E27553" s="222"/>
    </row>
    <row r="27554" s="25" customFormat="1" customHeight="1" spans="5:5">
      <c r="E27554" s="222"/>
    </row>
    <row r="27555" s="25" customFormat="1" customHeight="1" spans="5:5">
      <c r="E27555" s="222"/>
    </row>
    <row r="27556" s="25" customFormat="1" customHeight="1" spans="5:5">
      <c r="E27556" s="222"/>
    </row>
    <row r="27557" s="25" customFormat="1" customHeight="1" spans="5:5">
      <c r="E27557" s="222"/>
    </row>
    <row r="27558" s="25" customFormat="1" customHeight="1" spans="5:5">
      <c r="E27558" s="222"/>
    </row>
    <row r="27559" s="25" customFormat="1" customHeight="1" spans="5:5">
      <c r="E27559" s="222"/>
    </row>
    <row r="27560" s="25" customFormat="1" customHeight="1" spans="5:5">
      <c r="E27560" s="222"/>
    </row>
    <row r="27561" s="25" customFormat="1" customHeight="1" spans="5:5">
      <c r="E27561" s="222"/>
    </row>
    <row r="27562" s="25" customFormat="1" customHeight="1" spans="5:5">
      <c r="E27562" s="222"/>
    </row>
    <row r="27563" s="25" customFormat="1" customHeight="1" spans="5:5">
      <c r="E27563" s="222"/>
    </row>
    <row r="27564" s="25" customFormat="1" customHeight="1" spans="5:5">
      <c r="E27564" s="222"/>
    </row>
    <row r="27565" s="25" customFormat="1" customHeight="1" spans="5:5">
      <c r="E27565" s="222"/>
    </row>
    <row r="27566" s="25" customFormat="1" customHeight="1" spans="5:5">
      <c r="E27566" s="222"/>
    </row>
    <row r="27567" s="25" customFormat="1" customHeight="1" spans="5:5">
      <c r="E27567" s="222"/>
    </row>
    <row r="27568" s="25" customFormat="1" customHeight="1" spans="5:5">
      <c r="E27568" s="222"/>
    </row>
    <row r="27569" s="25" customFormat="1" customHeight="1" spans="5:5">
      <c r="E27569" s="222"/>
    </row>
    <row r="27570" s="25" customFormat="1" customHeight="1" spans="5:5">
      <c r="E27570" s="222"/>
    </row>
    <row r="27571" s="25" customFormat="1" customHeight="1" spans="5:5">
      <c r="E27571" s="222"/>
    </row>
    <row r="27572" s="25" customFormat="1" customHeight="1" spans="5:5">
      <c r="E27572" s="222"/>
    </row>
    <row r="27573" s="25" customFormat="1" customHeight="1" spans="5:5">
      <c r="E27573" s="222"/>
    </row>
    <row r="27574" s="25" customFormat="1" customHeight="1" spans="5:5">
      <c r="E27574" s="222"/>
    </row>
    <row r="27575" s="25" customFormat="1" customHeight="1" spans="5:5">
      <c r="E27575" s="222"/>
    </row>
    <row r="27576" s="25" customFormat="1" customHeight="1" spans="5:5">
      <c r="E27576" s="222"/>
    </row>
    <row r="27577" s="25" customFormat="1" customHeight="1" spans="5:5">
      <c r="E27577" s="222"/>
    </row>
    <row r="27578" s="25" customFormat="1" customHeight="1" spans="5:5">
      <c r="E27578" s="222"/>
    </row>
    <row r="27579" s="25" customFormat="1" customHeight="1" spans="5:5">
      <c r="E27579" s="222"/>
    </row>
    <row r="27580" s="25" customFormat="1" customHeight="1" spans="5:5">
      <c r="E27580" s="222"/>
    </row>
    <row r="27581" s="25" customFormat="1" customHeight="1" spans="5:5">
      <c r="E27581" s="222"/>
    </row>
    <row r="27582" s="25" customFormat="1" customHeight="1" spans="5:5">
      <c r="E27582" s="222"/>
    </row>
    <row r="27583" s="25" customFormat="1" customHeight="1" spans="5:5">
      <c r="E27583" s="222"/>
    </row>
    <row r="27584" s="25" customFormat="1" customHeight="1" spans="5:5">
      <c r="E27584" s="222"/>
    </row>
    <row r="27585" s="25" customFormat="1" customHeight="1" spans="5:5">
      <c r="E27585" s="222"/>
    </row>
    <row r="27586" s="25" customFormat="1" customHeight="1" spans="5:5">
      <c r="E27586" s="222"/>
    </row>
    <row r="27587" s="25" customFormat="1" customHeight="1" spans="5:5">
      <c r="E27587" s="222"/>
    </row>
    <row r="27588" s="25" customFormat="1" customHeight="1" spans="5:5">
      <c r="E27588" s="222"/>
    </row>
    <row r="27589" s="25" customFormat="1" customHeight="1" spans="5:5">
      <c r="E27589" s="222"/>
    </row>
    <row r="27590" s="25" customFormat="1" customHeight="1" spans="5:5">
      <c r="E27590" s="222"/>
    </row>
    <row r="27591" s="25" customFormat="1" customHeight="1" spans="5:5">
      <c r="E27591" s="222"/>
    </row>
    <row r="27592" s="25" customFormat="1" customHeight="1" spans="5:5">
      <c r="E27592" s="222"/>
    </row>
    <row r="27593" s="25" customFormat="1" customHeight="1" spans="5:5">
      <c r="E27593" s="222"/>
    </row>
    <row r="27594" s="25" customFormat="1" customHeight="1" spans="5:5">
      <c r="E27594" s="222"/>
    </row>
    <row r="27595" s="25" customFormat="1" customHeight="1" spans="5:5">
      <c r="E27595" s="222"/>
    </row>
    <row r="27596" s="25" customFormat="1" customHeight="1" spans="5:5">
      <c r="E27596" s="222"/>
    </row>
    <row r="27597" s="25" customFormat="1" customHeight="1" spans="5:5">
      <c r="E27597" s="222"/>
    </row>
    <row r="27598" s="25" customFormat="1" customHeight="1" spans="5:5">
      <c r="E27598" s="222"/>
    </row>
    <row r="27599" s="25" customFormat="1" customHeight="1" spans="5:5">
      <c r="E27599" s="222"/>
    </row>
    <row r="27600" s="25" customFormat="1" customHeight="1" spans="5:5">
      <c r="E27600" s="222"/>
    </row>
    <row r="27601" s="25" customFormat="1" customHeight="1" spans="5:5">
      <c r="E27601" s="222"/>
    </row>
    <row r="27602" s="25" customFormat="1" customHeight="1" spans="5:5">
      <c r="E27602" s="222"/>
    </row>
    <row r="27603" s="25" customFormat="1" customHeight="1" spans="5:5">
      <c r="E27603" s="222"/>
    </row>
    <row r="27604" s="25" customFormat="1" customHeight="1" spans="5:5">
      <c r="E27604" s="222"/>
    </row>
    <row r="27605" s="25" customFormat="1" customHeight="1" spans="5:5">
      <c r="E27605" s="222"/>
    </row>
    <row r="27606" s="25" customFormat="1" customHeight="1" spans="5:5">
      <c r="E27606" s="222"/>
    </row>
    <row r="27607" s="25" customFormat="1" customHeight="1" spans="5:5">
      <c r="E27607" s="222"/>
    </row>
    <row r="27608" s="25" customFormat="1" customHeight="1" spans="5:5">
      <c r="E27608" s="222"/>
    </row>
    <row r="27609" s="25" customFormat="1" customHeight="1" spans="5:5">
      <c r="E27609" s="222"/>
    </row>
    <row r="27610" s="25" customFormat="1" customHeight="1" spans="5:5">
      <c r="E27610" s="222"/>
    </row>
    <row r="27611" s="25" customFormat="1" customHeight="1" spans="5:5">
      <c r="E27611" s="222"/>
    </row>
    <row r="27612" s="25" customFormat="1" customHeight="1" spans="5:5">
      <c r="E27612" s="222"/>
    </row>
    <row r="27613" s="25" customFormat="1" customHeight="1" spans="5:5">
      <c r="E27613" s="222"/>
    </row>
    <row r="27614" s="25" customFormat="1" customHeight="1" spans="5:5">
      <c r="E27614" s="222"/>
    </row>
    <row r="27615" s="25" customFormat="1" customHeight="1" spans="5:5">
      <c r="E27615" s="222"/>
    </row>
    <row r="27616" s="25" customFormat="1" customHeight="1" spans="5:5">
      <c r="E27616" s="222"/>
    </row>
    <row r="27617" s="25" customFormat="1" customHeight="1" spans="5:5">
      <c r="E27617" s="222"/>
    </row>
    <row r="27618" s="25" customFormat="1" customHeight="1" spans="5:5">
      <c r="E27618" s="222"/>
    </row>
    <row r="27619" s="25" customFormat="1" customHeight="1" spans="5:5">
      <c r="E27619" s="222"/>
    </row>
    <row r="27620" s="25" customFormat="1" customHeight="1" spans="5:5">
      <c r="E27620" s="222"/>
    </row>
    <row r="27621" s="25" customFormat="1" customHeight="1" spans="5:5">
      <c r="E27621" s="222"/>
    </row>
    <row r="27622" s="25" customFormat="1" customHeight="1" spans="5:5">
      <c r="E27622" s="222"/>
    </row>
    <row r="27623" s="25" customFormat="1" customHeight="1" spans="5:5">
      <c r="E27623" s="222"/>
    </row>
    <row r="27624" s="25" customFormat="1" customHeight="1" spans="5:5">
      <c r="E27624" s="222"/>
    </row>
    <row r="27625" s="25" customFormat="1" customHeight="1" spans="5:5">
      <c r="E27625" s="222"/>
    </row>
    <row r="27626" s="25" customFormat="1" customHeight="1" spans="5:5">
      <c r="E27626" s="222"/>
    </row>
    <row r="27627" s="25" customFormat="1" customHeight="1" spans="5:5">
      <c r="E27627" s="222"/>
    </row>
    <row r="27628" s="25" customFormat="1" customHeight="1" spans="5:5">
      <c r="E27628" s="222"/>
    </row>
    <row r="27629" s="25" customFormat="1" customHeight="1" spans="5:5">
      <c r="E27629" s="222"/>
    </row>
    <row r="27630" s="25" customFormat="1" customHeight="1" spans="5:5">
      <c r="E27630" s="222"/>
    </row>
    <row r="27631" s="25" customFormat="1" customHeight="1" spans="5:5">
      <c r="E27631" s="222"/>
    </row>
    <row r="27632" s="25" customFormat="1" customHeight="1" spans="5:5">
      <c r="E27632" s="222"/>
    </row>
    <row r="27633" s="25" customFormat="1" customHeight="1" spans="5:5">
      <c r="E27633" s="222"/>
    </row>
    <row r="27634" s="25" customFormat="1" customHeight="1" spans="5:5">
      <c r="E27634" s="222"/>
    </row>
    <row r="27635" s="25" customFormat="1" customHeight="1" spans="5:5">
      <c r="E27635" s="222"/>
    </row>
    <row r="27636" s="25" customFormat="1" customHeight="1" spans="5:5">
      <c r="E27636" s="222"/>
    </row>
    <row r="27637" s="25" customFormat="1" customHeight="1" spans="5:5">
      <c r="E27637" s="222"/>
    </row>
    <row r="27638" s="25" customFormat="1" customHeight="1" spans="5:5">
      <c r="E27638" s="222"/>
    </row>
    <row r="27639" s="25" customFormat="1" customHeight="1" spans="5:5">
      <c r="E27639" s="222"/>
    </row>
    <row r="27640" s="25" customFormat="1" customHeight="1" spans="5:5">
      <c r="E27640" s="222"/>
    </row>
    <row r="27641" s="25" customFormat="1" customHeight="1" spans="5:5">
      <c r="E27641" s="222"/>
    </row>
    <row r="27642" s="25" customFormat="1" customHeight="1" spans="5:5">
      <c r="E27642" s="222"/>
    </row>
    <row r="27643" s="25" customFormat="1" customHeight="1" spans="5:5">
      <c r="E27643" s="222"/>
    </row>
    <row r="27644" s="25" customFormat="1" customHeight="1" spans="5:5">
      <c r="E27644" s="222"/>
    </row>
    <row r="27645" s="25" customFormat="1" customHeight="1" spans="5:5">
      <c r="E27645" s="222"/>
    </row>
    <row r="27646" s="25" customFormat="1" customHeight="1" spans="5:5">
      <c r="E27646" s="222"/>
    </row>
    <row r="27647" s="25" customFormat="1" customHeight="1" spans="5:5">
      <c r="E27647" s="222"/>
    </row>
    <row r="27648" s="25" customFormat="1" customHeight="1" spans="5:5">
      <c r="E27648" s="222"/>
    </row>
    <row r="27649" s="25" customFormat="1" customHeight="1" spans="5:5">
      <c r="E27649" s="222"/>
    </row>
    <row r="27650" s="25" customFormat="1" customHeight="1" spans="5:5">
      <c r="E27650" s="222"/>
    </row>
    <row r="27651" s="25" customFormat="1" customHeight="1" spans="5:5">
      <c r="E27651" s="222"/>
    </row>
    <row r="27652" s="25" customFormat="1" customHeight="1" spans="5:5">
      <c r="E27652" s="222"/>
    </row>
    <row r="27653" s="25" customFormat="1" customHeight="1" spans="5:5">
      <c r="E27653" s="222"/>
    </row>
    <row r="27654" s="25" customFormat="1" customHeight="1" spans="5:5">
      <c r="E27654" s="222"/>
    </row>
    <row r="27655" s="25" customFormat="1" customHeight="1" spans="5:5">
      <c r="E27655" s="222"/>
    </row>
    <row r="27656" s="25" customFormat="1" customHeight="1" spans="5:5">
      <c r="E27656" s="222"/>
    </row>
    <row r="27657" s="25" customFormat="1" customHeight="1" spans="5:5">
      <c r="E27657" s="222"/>
    </row>
    <row r="27658" s="25" customFormat="1" customHeight="1" spans="5:5">
      <c r="E27658" s="222"/>
    </row>
    <row r="27659" s="25" customFormat="1" customHeight="1" spans="5:5">
      <c r="E27659" s="222"/>
    </row>
    <row r="27660" s="25" customFormat="1" customHeight="1" spans="5:5">
      <c r="E27660" s="222"/>
    </row>
    <row r="27661" s="25" customFormat="1" customHeight="1" spans="5:5">
      <c r="E27661" s="222"/>
    </row>
    <row r="27662" s="25" customFormat="1" customHeight="1" spans="5:5">
      <c r="E27662" s="222"/>
    </row>
    <row r="27663" s="25" customFormat="1" customHeight="1" spans="5:5">
      <c r="E27663" s="222"/>
    </row>
    <row r="27664" s="25" customFormat="1" customHeight="1" spans="5:5">
      <c r="E27664" s="222"/>
    </row>
    <row r="27665" s="25" customFormat="1" customHeight="1" spans="5:5">
      <c r="E27665" s="222"/>
    </row>
    <row r="27666" s="25" customFormat="1" customHeight="1" spans="5:5">
      <c r="E27666" s="222"/>
    </row>
    <row r="27667" s="25" customFormat="1" customHeight="1" spans="5:5">
      <c r="E27667" s="222"/>
    </row>
    <row r="27668" s="25" customFormat="1" customHeight="1" spans="5:5">
      <c r="E27668" s="222"/>
    </row>
    <row r="27669" s="25" customFormat="1" customHeight="1" spans="5:5">
      <c r="E27669" s="222"/>
    </row>
    <row r="27670" s="25" customFormat="1" customHeight="1" spans="5:5">
      <c r="E27670" s="222"/>
    </row>
    <row r="27671" s="25" customFormat="1" customHeight="1" spans="5:5">
      <c r="E27671" s="222"/>
    </row>
    <row r="27672" s="25" customFormat="1" customHeight="1" spans="5:5">
      <c r="E27672" s="222"/>
    </row>
    <row r="27673" s="25" customFormat="1" customHeight="1" spans="5:5">
      <c r="E27673" s="222"/>
    </row>
    <row r="27674" s="25" customFormat="1" customHeight="1" spans="5:5">
      <c r="E27674" s="222"/>
    </row>
    <row r="27675" s="25" customFormat="1" customHeight="1" spans="5:5">
      <c r="E27675" s="222"/>
    </row>
    <row r="27676" s="25" customFormat="1" customHeight="1" spans="5:5">
      <c r="E27676" s="222"/>
    </row>
    <row r="27677" s="25" customFormat="1" customHeight="1" spans="5:5">
      <c r="E27677" s="222"/>
    </row>
    <row r="27678" s="25" customFormat="1" customHeight="1" spans="5:5">
      <c r="E27678" s="222"/>
    </row>
    <row r="27679" s="25" customFormat="1" customHeight="1" spans="5:5">
      <c r="E27679" s="222"/>
    </row>
    <row r="27680" s="25" customFormat="1" customHeight="1" spans="5:5">
      <c r="E27680" s="222"/>
    </row>
    <row r="27681" s="25" customFormat="1" customHeight="1" spans="5:5">
      <c r="E27681" s="222"/>
    </row>
    <row r="27682" s="25" customFormat="1" customHeight="1" spans="5:5">
      <c r="E27682" s="222"/>
    </row>
    <row r="27683" s="25" customFormat="1" customHeight="1" spans="5:5">
      <c r="E27683" s="222"/>
    </row>
    <row r="27684" s="25" customFormat="1" customHeight="1" spans="5:5">
      <c r="E27684" s="222"/>
    </row>
    <row r="27685" s="25" customFormat="1" customHeight="1" spans="5:5">
      <c r="E27685" s="222"/>
    </row>
    <row r="27686" s="25" customFormat="1" customHeight="1" spans="5:5">
      <c r="E27686" s="222"/>
    </row>
    <row r="27687" s="25" customFormat="1" customHeight="1" spans="5:5">
      <c r="E27687" s="222"/>
    </row>
    <row r="27688" s="25" customFormat="1" customHeight="1" spans="5:5">
      <c r="E27688" s="222"/>
    </row>
    <row r="27689" s="25" customFormat="1" customHeight="1" spans="5:5">
      <c r="E27689" s="222"/>
    </row>
    <row r="27690" s="25" customFormat="1" customHeight="1" spans="5:5">
      <c r="E27690" s="222"/>
    </row>
    <row r="27691" s="25" customFormat="1" customHeight="1" spans="5:5">
      <c r="E27691" s="222"/>
    </row>
    <row r="27692" s="25" customFormat="1" customHeight="1" spans="5:5">
      <c r="E27692" s="222"/>
    </row>
    <row r="27693" s="25" customFormat="1" customHeight="1" spans="5:5">
      <c r="E27693" s="222"/>
    </row>
    <row r="27694" s="25" customFormat="1" customHeight="1" spans="5:5">
      <c r="E27694" s="222"/>
    </row>
    <row r="27695" s="25" customFormat="1" customHeight="1" spans="5:5">
      <c r="E27695" s="222"/>
    </row>
    <row r="27696" s="25" customFormat="1" customHeight="1" spans="5:5">
      <c r="E27696" s="222"/>
    </row>
    <row r="27697" s="25" customFormat="1" customHeight="1" spans="5:5">
      <c r="E27697" s="222"/>
    </row>
    <row r="27698" s="25" customFormat="1" customHeight="1" spans="5:5">
      <c r="E27698" s="222"/>
    </row>
    <row r="27699" s="25" customFormat="1" customHeight="1" spans="5:5">
      <c r="E27699" s="222"/>
    </row>
    <row r="27700" s="25" customFormat="1" customHeight="1" spans="5:5">
      <c r="E27700" s="222"/>
    </row>
    <row r="27701" s="25" customFormat="1" customHeight="1" spans="5:5">
      <c r="E27701" s="222"/>
    </row>
    <row r="27702" s="25" customFormat="1" customHeight="1" spans="5:5">
      <c r="E27702" s="222"/>
    </row>
    <row r="27703" s="25" customFormat="1" customHeight="1" spans="5:5">
      <c r="E27703" s="222"/>
    </row>
    <row r="27704" s="25" customFormat="1" customHeight="1" spans="5:5">
      <c r="E27704" s="222"/>
    </row>
    <row r="27705" s="25" customFormat="1" customHeight="1" spans="5:5">
      <c r="E27705" s="222"/>
    </row>
    <row r="27706" s="25" customFormat="1" customHeight="1" spans="5:5">
      <c r="E27706" s="222"/>
    </row>
    <row r="27707" s="25" customFormat="1" customHeight="1" spans="5:5">
      <c r="E27707" s="222"/>
    </row>
    <row r="27708" s="25" customFormat="1" customHeight="1" spans="5:5">
      <c r="E27708" s="222"/>
    </row>
    <row r="27709" s="25" customFormat="1" customHeight="1" spans="5:5">
      <c r="E27709" s="222"/>
    </row>
    <row r="27710" s="25" customFormat="1" customHeight="1" spans="5:5">
      <c r="E27710" s="222"/>
    </row>
    <row r="27711" s="25" customFormat="1" customHeight="1" spans="5:5">
      <c r="E27711" s="222"/>
    </row>
    <row r="27712" s="25" customFormat="1" customHeight="1" spans="5:5">
      <c r="E27712" s="222"/>
    </row>
    <row r="27713" s="25" customFormat="1" customHeight="1" spans="5:5">
      <c r="E27713" s="222"/>
    </row>
    <row r="27714" s="25" customFormat="1" customHeight="1" spans="5:5">
      <c r="E27714" s="222"/>
    </row>
    <row r="27715" s="25" customFormat="1" customHeight="1" spans="5:5">
      <c r="E27715" s="222"/>
    </row>
    <row r="27716" s="25" customFormat="1" customHeight="1" spans="5:5">
      <c r="E27716" s="222"/>
    </row>
    <row r="27717" s="25" customFormat="1" customHeight="1" spans="5:5">
      <c r="E27717" s="222"/>
    </row>
    <row r="27718" s="25" customFormat="1" customHeight="1" spans="5:5">
      <c r="E27718" s="222"/>
    </row>
    <row r="27719" s="25" customFormat="1" customHeight="1" spans="5:5">
      <c r="E27719" s="222"/>
    </row>
    <row r="27720" s="25" customFormat="1" customHeight="1" spans="5:5">
      <c r="E27720" s="222"/>
    </row>
    <row r="27721" s="25" customFormat="1" customHeight="1" spans="5:5">
      <c r="E27721" s="222"/>
    </row>
    <row r="27722" s="25" customFormat="1" customHeight="1" spans="5:5">
      <c r="E27722" s="222"/>
    </row>
    <row r="27723" s="25" customFormat="1" customHeight="1" spans="5:5">
      <c r="E27723" s="222"/>
    </row>
    <row r="27724" s="25" customFormat="1" customHeight="1" spans="5:5">
      <c r="E27724" s="222"/>
    </row>
    <row r="27725" s="25" customFormat="1" customHeight="1" spans="5:5">
      <c r="E27725" s="222"/>
    </row>
    <row r="27726" s="25" customFormat="1" customHeight="1" spans="5:5">
      <c r="E27726" s="222"/>
    </row>
    <row r="27727" s="25" customFormat="1" customHeight="1" spans="5:5">
      <c r="E27727" s="222"/>
    </row>
    <row r="27728" s="25" customFormat="1" customHeight="1" spans="5:5">
      <c r="E27728" s="222"/>
    </row>
    <row r="27729" s="25" customFormat="1" customHeight="1" spans="5:5">
      <c r="E27729" s="222"/>
    </row>
    <row r="27730" s="25" customFormat="1" customHeight="1" spans="5:5">
      <c r="E27730" s="222"/>
    </row>
    <row r="27731" s="25" customFormat="1" customHeight="1" spans="5:5">
      <c r="E27731" s="222"/>
    </row>
    <row r="27732" s="25" customFormat="1" customHeight="1" spans="5:5">
      <c r="E27732" s="222"/>
    </row>
    <row r="27733" s="25" customFormat="1" customHeight="1" spans="5:5">
      <c r="E27733" s="222"/>
    </row>
    <row r="27734" s="25" customFormat="1" customHeight="1" spans="5:5">
      <c r="E27734" s="222"/>
    </row>
    <row r="27735" s="25" customFormat="1" customHeight="1" spans="5:5">
      <c r="E27735" s="222"/>
    </row>
    <row r="27736" s="25" customFormat="1" customHeight="1" spans="5:5">
      <c r="E27736" s="222"/>
    </row>
    <row r="27737" s="25" customFormat="1" customHeight="1" spans="5:5">
      <c r="E27737" s="222"/>
    </row>
    <row r="27738" s="25" customFormat="1" customHeight="1" spans="5:5">
      <c r="E27738" s="222"/>
    </row>
    <row r="27739" s="25" customFormat="1" customHeight="1" spans="5:5">
      <c r="E27739" s="222"/>
    </row>
    <row r="27740" s="25" customFormat="1" customHeight="1" spans="5:5">
      <c r="E27740" s="222"/>
    </row>
    <row r="27741" s="25" customFormat="1" customHeight="1" spans="5:5">
      <c r="E27741" s="222"/>
    </row>
    <row r="27742" s="25" customFormat="1" customHeight="1" spans="5:5">
      <c r="E27742" s="222"/>
    </row>
    <row r="27743" s="25" customFormat="1" customHeight="1" spans="5:5">
      <c r="E27743" s="222"/>
    </row>
    <row r="27744" s="25" customFormat="1" customHeight="1" spans="5:5">
      <c r="E27744" s="222"/>
    </row>
    <row r="27745" s="25" customFormat="1" customHeight="1" spans="5:5">
      <c r="E27745" s="222"/>
    </row>
    <row r="27746" s="25" customFormat="1" customHeight="1" spans="5:5">
      <c r="E27746" s="222"/>
    </row>
    <row r="27747" s="25" customFormat="1" customHeight="1" spans="5:5">
      <c r="E27747" s="222"/>
    </row>
    <row r="27748" s="25" customFormat="1" customHeight="1" spans="5:5">
      <c r="E27748" s="222"/>
    </row>
    <row r="27749" s="25" customFormat="1" customHeight="1" spans="5:5">
      <c r="E27749" s="222"/>
    </row>
    <row r="27750" s="25" customFormat="1" customHeight="1" spans="5:5">
      <c r="E27750" s="222"/>
    </row>
    <row r="27751" s="25" customFormat="1" customHeight="1" spans="5:5">
      <c r="E27751" s="222"/>
    </row>
    <row r="27752" s="25" customFormat="1" customHeight="1" spans="5:5">
      <c r="E27752" s="222"/>
    </row>
    <row r="27753" s="25" customFormat="1" customHeight="1" spans="5:5">
      <c r="E27753" s="222"/>
    </row>
    <row r="27754" s="25" customFormat="1" customHeight="1" spans="5:5">
      <c r="E27754" s="222"/>
    </row>
    <row r="27755" s="25" customFormat="1" customHeight="1" spans="5:5">
      <c r="E27755" s="222"/>
    </row>
    <row r="27756" s="25" customFormat="1" customHeight="1" spans="5:5">
      <c r="E27756" s="222"/>
    </row>
    <row r="27757" s="25" customFormat="1" customHeight="1" spans="5:5">
      <c r="E27757" s="222"/>
    </row>
    <row r="27758" s="25" customFormat="1" customHeight="1" spans="5:5">
      <c r="E27758" s="222"/>
    </row>
    <row r="27759" s="25" customFormat="1" customHeight="1" spans="5:5">
      <c r="E27759" s="222"/>
    </row>
    <row r="27760" s="25" customFormat="1" customHeight="1" spans="5:5">
      <c r="E27760" s="222"/>
    </row>
    <row r="27761" s="25" customFormat="1" customHeight="1" spans="5:5">
      <c r="E27761" s="222"/>
    </row>
    <row r="27762" s="25" customFormat="1" customHeight="1" spans="5:5">
      <c r="E27762" s="222"/>
    </row>
    <row r="27763" s="25" customFormat="1" customHeight="1" spans="5:5">
      <c r="E27763" s="222"/>
    </row>
    <row r="27764" s="25" customFormat="1" customHeight="1" spans="5:5">
      <c r="E27764" s="222"/>
    </row>
    <row r="27765" s="25" customFormat="1" customHeight="1" spans="5:5">
      <c r="E27765" s="222"/>
    </row>
    <row r="27766" s="25" customFormat="1" customHeight="1" spans="5:5">
      <c r="E27766" s="222"/>
    </row>
    <row r="27767" s="25" customFormat="1" customHeight="1" spans="5:5">
      <c r="E27767" s="222"/>
    </row>
    <row r="27768" s="25" customFormat="1" customHeight="1" spans="5:5">
      <c r="E27768" s="222"/>
    </row>
    <row r="27769" s="25" customFormat="1" customHeight="1" spans="5:5">
      <c r="E27769" s="222"/>
    </row>
    <row r="27770" s="25" customFormat="1" customHeight="1" spans="5:5">
      <c r="E27770" s="222"/>
    </row>
    <row r="27771" s="25" customFormat="1" customHeight="1" spans="5:5">
      <c r="E27771" s="222"/>
    </row>
    <row r="27772" s="25" customFormat="1" customHeight="1" spans="5:5">
      <c r="E27772" s="222"/>
    </row>
    <row r="27773" s="25" customFormat="1" customHeight="1" spans="5:5">
      <c r="E27773" s="222"/>
    </row>
    <row r="27774" s="25" customFormat="1" customHeight="1" spans="5:5">
      <c r="E27774" s="222"/>
    </row>
    <row r="27775" s="25" customFormat="1" customHeight="1" spans="5:5">
      <c r="E27775" s="222"/>
    </row>
    <row r="27776" s="25" customFormat="1" customHeight="1" spans="5:5">
      <c r="E27776" s="222"/>
    </row>
    <row r="27777" s="25" customFormat="1" customHeight="1" spans="5:5">
      <c r="E27777" s="222"/>
    </row>
    <row r="27778" s="25" customFormat="1" customHeight="1" spans="5:5">
      <c r="E27778" s="222"/>
    </row>
    <row r="27779" s="25" customFormat="1" customHeight="1" spans="5:5">
      <c r="E27779" s="222"/>
    </row>
    <row r="27780" s="25" customFormat="1" customHeight="1" spans="5:5">
      <c r="E27780" s="222"/>
    </row>
    <row r="27781" s="25" customFormat="1" customHeight="1" spans="5:5">
      <c r="E27781" s="222"/>
    </row>
    <row r="27782" s="25" customFormat="1" customHeight="1" spans="5:5">
      <c r="E27782" s="222"/>
    </row>
    <row r="27783" s="25" customFormat="1" customHeight="1" spans="5:5">
      <c r="E27783" s="222"/>
    </row>
    <row r="27784" s="25" customFormat="1" customHeight="1" spans="5:5">
      <c r="E27784" s="222"/>
    </row>
    <row r="27785" s="25" customFormat="1" customHeight="1" spans="5:5">
      <c r="E27785" s="222"/>
    </row>
    <row r="27786" s="25" customFormat="1" customHeight="1" spans="5:5">
      <c r="E27786" s="222"/>
    </row>
    <row r="27787" s="25" customFormat="1" customHeight="1" spans="5:5">
      <c r="E27787" s="222"/>
    </row>
    <row r="27788" s="25" customFormat="1" customHeight="1" spans="5:5">
      <c r="E27788" s="222"/>
    </row>
    <row r="27789" s="25" customFormat="1" customHeight="1" spans="5:5">
      <c r="E27789" s="222"/>
    </row>
    <row r="27790" s="25" customFormat="1" customHeight="1" spans="5:5">
      <c r="E27790" s="222"/>
    </row>
    <row r="27791" s="25" customFormat="1" customHeight="1" spans="5:5">
      <c r="E27791" s="222"/>
    </row>
    <row r="27792" s="25" customFormat="1" customHeight="1" spans="5:5">
      <c r="E27792" s="222"/>
    </row>
    <row r="27793" s="25" customFormat="1" customHeight="1" spans="5:5">
      <c r="E27793" s="222"/>
    </row>
    <row r="27794" s="25" customFormat="1" customHeight="1" spans="5:5">
      <c r="E27794" s="222"/>
    </row>
    <row r="27795" s="25" customFormat="1" customHeight="1" spans="5:5">
      <c r="E27795" s="222"/>
    </row>
    <row r="27796" s="25" customFormat="1" customHeight="1" spans="5:5">
      <c r="E27796" s="222"/>
    </row>
    <row r="27797" s="25" customFormat="1" customHeight="1" spans="5:5">
      <c r="E27797" s="222"/>
    </row>
    <row r="27798" s="25" customFormat="1" customHeight="1" spans="5:5">
      <c r="E27798" s="222"/>
    </row>
    <row r="27799" s="25" customFormat="1" customHeight="1" spans="5:5">
      <c r="E27799" s="222"/>
    </row>
    <row r="27800" s="25" customFormat="1" customHeight="1" spans="5:5">
      <c r="E27800" s="222"/>
    </row>
    <row r="27801" s="25" customFormat="1" customHeight="1" spans="5:5">
      <c r="E27801" s="222"/>
    </row>
    <row r="27802" s="25" customFormat="1" customHeight="1" spans="5:5">
      <c r="E27802" s="222"/>
    </row>
    <row r="27803" s="25" customFormat="1" customHeight="1" spans="5:5">
      <c r="E27803" s="222"/>
    </row>
    <row r="27804" s="25" customFormat="1" customHeight="1" spans="5:5">
      <c r="E27804" s="222"/>
    </row>
    <row r="27805" s="25" customFormat="1" customHeight="1" spans="5:5">
      <c r="E27805" s="222"/>
    </row>
    <row r="27806" s="25" customFormat="1" customHeight="1" spans="5:5">
      <c r="E27806" s="222"/>
    </row>
    <row r="27807" s="25" customFormat="1" customHeight="1" spans="5:5">
      <c r="E27807" s="222"/>
    </row>
    <row r="27808" s="25" customFormat="1" customHeight="1" spans="5:5">
      <c r="E27808" s="222"/>
    </row>
    <row r="27809" s="25" customFormat="1" customHeight="1" spans="5:5">
      <c r="E27809" s="222"/>
    </row>
    <row r="27810" s="25" customFormat="1" customHeight="1" spans="5:5">
      <c r="E27810" s="222"/>
    </row>
    <row r="27811" s="25" customFormat="1" customHeight="1" spans="5:5">
      <c r="E27811" s="222"/>
    </row>
    <row r="27812" s="25" customFormat="1" customHeight="1" spans="5:5">
      <c r="E27812" s="222"/>
    </row>
    <row r="27813" s="25" customFormat="1" customHeight="1" spans="5:5">
      <c r="E27813" s="222"/>
    </row>
    <row r="27814" s="25" customFormat="1" customHeight="1" spans="5:5">
      <c r="E27814" s="222"/>
    </row>
    <row r="27815" s="25" customFormat="1" customHeight="1" spans="5:5">
      <c r="E27815" s="222"/>
    </row>
    <row r="27816" s="25" customFormat="1" customHeight="1" spans="5:5">
      <c r="E27816" s="222"/>
    </row>
    <row r="27817" s="25" customFormat="1" customHeight="1" spans="5:5">
      <c r="E27817" s="222"/>
    </row>
    <row r="27818" s="25" customFormat="1" customHeight="1" spans="5:5">
      <c r="E27818" s="222"/>
    </row>
    <row r="27819" s="25" customFormat="1" customHeight="1" spans="5:5">
      <c r="E27819" s="222"/>
    </row>
    <row r="27820" s="25" customFormat="1" customHeight="1" spans="5:5">
      <c r="E27820" s="222"/>
    </row>
    <row r="27821" s="25" customFormat="1" customHeight="1" spans="5:5">
      <c r="E27821" s="222"/>
    </row>
    <row r="27822" s="25" customFormat="1" customHeight="1" spans="5:5">
      <c r="E27822" s="222"/>
    </row>
    <row r="27823" s="25" customFormat="1" customHeight="1" spans="5:5">
      <c r="E27823" s="222"/>
    </row>
    <row r="27824" s="25" customFormat="1" customHeight="1" spans="5:5">
      <c r="E27824" s="222"/>
    </row>
    <row r="27825" s="25" customFormat="1" customHeight="1" spans="5:5">
      <c r="E27825" s="222"/>
    </row>
    <row r="27826" s="25" customFormat="1" customHeight="1" spans="5:5">
      <c r="E27826" s="222"/>
    </row>
    <row r="27827" s="25" customFormat="1" customHeight="1" spans="5:5">
      <c r="E27827" s="222"/>
    </row>
    <row r="27828" s="25" customFormat="1" customHeight="1" spans="5:5">
      <c r="E27828" s="222"/>
    </row>
    <row r="27829" s="25" customFormat="1" customHeight="1" spans="5:5">
      <c r="E27829" s="222"/>
    </row>
    <row r="27830" s="25" customFormat="1" customHeight="1" spans="5:5">
      <c r="E27830" s="222"/>
    </row>
    <row r="27831" s="25" customFormat="1" customHeight="1" spans="5:5">
      <c r="E27831" s="222"/>
    </row>
    <row r="27832" s="25" customFormat="1" customHeight="1" spans="5:5">
      <c r="E27832" s="222"/>
    </row>
    <row r="27833" s="25" customFormat="1" customHeight="1" spans="5:5">
      <c r="E27833" s="222"/>
    </row>
    <row r="27834" s="25" customFormat="1" customHeight="1" spans="5:5">
      <c r="E27834" s="222"/>
    </row>
    <row r="27835" s="25" customFormat="1" customHeight="1" spans="5:5">
      <c r="E27835" s="222"/>
    </row>
    <row r="27836" s="25" customFormat="1" customHeight="1" spans="5:5">
      <c r="E27836" s="222"/>
    </row>
    <row r="27837" s="25" customFormat="1" customHeight="1" spans="5:5">
      <c r="E27837" s="222"/>
    </row>
    <row r="27838" s="25" customFormat="1" customHeight="1" spans="5:5">
      <c r="E27838" s="222"/>
    </row>
    <row r="27839" s="25" customFormat="1" customHeight="1" spans="5:5">
      <c r="E27839" s="222"/>
    </row>
    <row r="27840" s="25" customFormat="1" customHeight="1" spans="5:5">
      <c r="E27840" s="222"/>
    </row>
    <row r="27841" s="25" customFormat="1" customHeight="1" spans="5:5">
      <c r="E27841" s="222"/>
    </row>
    <row r="27842" s="25" customFormat="1" customHeight="1" spans="5:5">
      <c r="E27842" s="222"/>
    </row>
    <row r="27843" s="25" customFormat="1" customHeight="1" spans="5:5">
      <c r="E27843" s="222"/>
    </row>
    <row r="27844" s="25" customFormat="1" customHeight="1" spans="5:5">
      <c r="E27844" s="222"/>
    </row>
    <row r="27845" s="25" customFormat="1" customHeight="1" spans="5:5">
      <c r="E27845" s="222"/>
    </row>
    <row r="27846" s="25" customFormat="1" customHeight="1" spans="5:5">
      <c r="E27846" s="222"/>
    </row>
    <row r="27847" s="25" customFormat="1" customHeight="1" spans="5:5">
      <c r="E27847" s="222"/>
    </row>
    <row r="27848" s="25" customFormat="1" customHeight="1" spans="5:5">
      <c r="E27848" s="222"/>
    </row>
    <row r="27849" s="25" customFormat="1" customHeight="1" spans="5:5">
      <c r="E27849" s="222"/>
    </row>
    <row r="27850" s="25" customFormat="1" customHeight="1" spans="5:5">
      <c r="E27850" s="222"/>
    </row>
    <row r="27851" s="25" customFormat="1" customHeight="1" spans="5:5">
      <c r="E27851" s="222"/>
    </row>
    <row r="27852" s="25" customFormat="1" customHeight="1" spans="5:5">
      <c r="E27852" s="222"/>
    </row>
    <row r="27853" s="25" customFormat="1" customHeight="1" spans="5:5">
      <c r="E27853" s="222"/>
    </row>
    <row r="27854" s="25" customFormat="1" customHeight="1" spans="5:5">
      <c r="E27854" s="222"/>
    </row>
    <row r="27855" s="25" customFormat="1" customHeight="1" spans="5:5">
      <c r="E27855" s="222"/>
    </row>
    <row r="27856" s="25" customFormat="1" customHeight="1" spans="5:5">
      <c r="E27856" s="222"/>
    </row>
    <row r="27857" s="25" customFormat="1" customHeight="1" spans="5:5">
      <c r="E27857" s="222"/>
    </row>
    <row r="27858" s="25" customFormat="1" customHeight="1" spans="5:5">
      <c r="E27858" s="222"/>
    </row>
    <row r="27859" s="25" customFormat="1" customHeight="1" spans="5:5">
      <c r="E27859" s="222"/>
    </row>
    <row r="27860" s="25" customFormat="1" customHeight="1" spans="5:5">
      <c r="E27860" s="222"/>
    </row>
    <row r="27861" s="25" customFormat="1" customHeight="1" spans="5:5">
      <c r="E27861" s="222"/>
    </row>
    <row r="27862" s="25" customFormat="1" customHeight="1" spans="5:5">
      <c r="E27862" s="222"/>
    </row>
    <row r="27863" s="25" customFormat="1" customHeight="1" spans="5:5">
      <c r="E27863" s="222"/>
    </row>
    <row r="27864" s="25" customFormat="1" customHeight="1" spans="5:5">
      <c r="E27864" s="222"/>
    </row>
    <row r="27865" s="25" customFormat="1" customHeight="1" spans="5:5">
      <c r="E27865" s="222"/>
    </row>
    <row r="27866" s="25" customFormat="1" customHeight="1" spans="5:5">
      <c r="E27866" s="222"/>
    </row>
    <row r="27867" s="25" customFormat="1" customHeight="1" spans="5:5">
      <c r="E27867" s="222"/>
    </row>
    <row r="27868" s="25" customFormat="1" customHeight="1" spans="5:5">
      <c r="E27868" s="222"/>
    </row>
    <row r="27869" s="25" customFormat="1" customHeight="1" spans="5:5">
      <c r="E27869" s="222"/>
    </row>
    <row r="27870" s="25" customFormat="1" customHeight="1" spans="5:5">
      <c r="E27870" s="222"/>
    </row>
    <row r="27871" s="25" customFormat="1" customHeight="1" spans="5:5">
      <c r="E27871" s="222"/>
    </row>
    <row r="27872" s="25" customFormat="1" customHeight="1" spans="5:5">
      <c r="E27872" s="222"/>
    </row>
    <row r="27873" s="25" customFormat="1" customHeight="1" spans="5:5">
      <c r="E27873" s="222"/>
    </row>
    <row r="27874" s="25" customFormat="1" customHeight="1" spans="5:5">
      <c r="E27874" s="222"/>
    </row>
    <row r="27875" s="25" customFormat="1" customHeight="1" spans="5:5">
      <c r="E27875" s="222"/>
    </row>
    <row r="27876" s="25" customFormat="1" customHeight="1" spans="5:5">
      <c r="E27876" s="222"/>
    </row>
    <row r="27877" s="25" customFormat="1" customHeight="1" spans="5:5">
      <c r="E27877" s="222"/>
    </row>
    <row r="27878" s="25" customFormat="1" customHeight="1" spans="5:5">
      <c r="E27878" s="222"/>
    </row>
    <row r="27879" s="25" customFormat="1" customHeight="1" spans="5:5">
      <c r="E27879" s="222"/>
    </row>
    <row r="27880" s="25" customFormat="1" customHeight="1" spans="5:5">
      <c r="E27880" s="222"/>
    </row>
    <row r="27881" s="25" customFormat="1" customHeight="1" spans="5:5">
      <c r="E27881" s="222"/>
    </row>
    <row r="27882" s="25" customFormat="1" customHeight="1" spans="5:5">
      <c r="E27882" s="222"/>
    </row>
    <row r="27883" s="25" customFormat="1" customHeight="1" spans="5:5">
      <c r="E27883" s="222"/>
    </row>
    <row r="27884" s="25" customFormat="1" customHeight="1" spans="5:5">
      <c r="E27884" s="222"/>
    </row>
    <row r="27885" s="25" customFormat="1" customHeight="1" spans="5:5">
      <c r="E27885" s="222"/>
    </row>
    <row r="27886" s="25" customFormat="1" customHeight="1" spans="5:5">
      <c r="E27886" s="222"/>
    </row>
    <row r="27887" s="25" customFormat="1" customHeight="1" spans="5:5">
      <c r="E27887" s="222"/>
    </row>
    <row r="27888" s="25" customFormat="1" customHeight="1" spans="5:5">
      <c r="E27888" s="222"/>
    </row>
    <row r="27889" s="25" customFormat="1" customHeight="1" spans="5:5">
      <c r="E27889" s="222"/>
    </row>
    <row r="27890" s="25" customFormat="1" customHeight="1" spans="5:5">
      <c r="E27890" s="222"/>
    </row>
    <row r="27891" s="25" customFormat="1" customHeight="1" spans="5:5">
      <c r="E27891" s="222"/>
    </row>
    <row r="27892" s="25" customFormat="1" customHeight="1" spans="5:5">
      <c r="E27892" s="222"/>
    </row>
    <row r="27893" s="25" customFormat="1" customHeight="1" spans="5:5">
      <c r="E27893" s="222"/>
    </row>
    <row r="27894" s="25" customFormat="1" customHeight="1" spans="5:5">
      <c r="E27894" s="222"/>
    </row>
    <row r="27895" s="25" customFormat="1" customHeight="1" spans="5:5">
      <c r="E27895" s="222"/>
    </row>
    <row r="27896" s="25" customFormat="1" customHeight="1" spans="5:5">
      <c r="E27896" s="222"/>
    </row>
    <row r="27897" s="25" customFormat="1" customHeight="1" spans="5:5">
      <c r="E27897" s="222"/>
    </row>
    <row r="27898" s="25" customFormat="1" customHeight="1" spans="5:5">
      <c r="E27898" s="222"/>
    </row>
    <row r="27899" s="25" customFormat="1" customHeight="1" spans="5:5">
      <c r="E27899" s="222"/>
    </row>
    <row r="27900" s="25" customFormat="1" customHeight="1" spans="5:5">
      <c r="E27900" s="222"/>
    </row>
    <row r="27901" s="25" customFormat="1" customHeight="1" spans="5:5">
      <c r="E27901" s="222"/>
    </row>
    <row r="27902" s="25" customFormat="1" customHeight="1" spans="5:5">
      <c r="E27902" s="222"/>
    </row>
    <row r="27903" s="25" customFormat="1" customHeight="1" spans="5:5">
      <c r="E27903" s="222"/>
    </row>
    <row r="27904" s="25" customFormat="1" customHeight="1" spans="5:5">
      <c r="E27904" s="222"/>
    </row>
    <row r="27905" s="25" customFormat="1" customHeight="1" spans="5:5">
      <c r="E27905" s="222"/>
    </row>
    <row r="27906" s="25" customFormat="1" customHeight="1" spans="5:5">
      <c r="E27906" s="222"/>
    </row>
    <row r="27907" s="25" customFormat="1" customHeight="1" spans="5:5">
      <c r="E27907" s="222"/>
    </row>
    <row r="27908" s="25" customFormat="1" customHeight="1" spans="5:5">
      <c r="E27908" s="222"/>
    </row>
    <row r="27909" s="25" customFormat="1" customHeight="1" spans="5:5">
      <c r="E27909" s="222"/>
    </row>
    <row r="27910" s="25" customFormat="1" customHeight="1" spans="5:5">
      <c r="E27910" s="222"/>
    </row>
    <row r="27911" s="25" customFormat="1" customHeight="1" spans="5:5">
      <c r="E27911" s="222"/>
    </row>
    <row r="27912" s="25" customFormat="1" customHeight="1" spans="5:5">
      <c r="E27912" s="222"/>
    </row>
    <row r="27913" s="25" customFormat="1" customHeight="1" spans="5:5">
      <c r="E27913" s="222"/>
    </row>
    <row r="27914" s="25" customFormat="1" customHeight="1" spans="5:5">
      <c r="E27914" s="222"/>
    </row>
    <row r="27915" s="25" customFormat="1" customHeight="1" spans="5:5">
      <c r="E27915" s="222"/>
    </row>
    <row r="27916" s="25" customFormat="1" customHeight="1" spans="5:5">
      <c r="E27916" s="222"/>
    </row>
    <row r="27917" s="25" customFormat="1" customHeight="1" spans="5:5">
      <c r="E27917" s="222"/>
    </row>
    <row r="27918" s="25" customFormat="1" customHeight="1" spans="5:5">
      <c r="E27918" s="222"/>
    </row>
    <row r="27919" s="25" customFormat="1" customHeight="1" spans="5:5">
      <c r="E27919" s="222"/>
    </row>
    <row r="27920" s="25" customFormat="1" customHeight="1" spans="5:5">
      <c r="E27920" s="222"/>
    </row>
    <row r="27921" s="25" customFormat="1" customHeight="1" spans="5:5">
      <c r="E27921" s="222"/>
    </row>
    <row r="27922" s="25" customFormat="1" customHeight="1" spans="5:5">
      <c r="E27922" s="222"/>
    </row>
    <row r="27923" s="25" customFormat="1" customHeight="1" spans="5:5">
      <c r="E27923" s="222"/>
    </row>
    <row r="27924" s="25" customFormat="1" customHeight="1" spans="5:5">
      <c r="E27924" s="222"/>
    </row>
    <row r="27925" s="25" customFormat="1" customHeight="1" spans="5:5">
      <c r="E27925" s="222"/>
    </row>
    <row r="27926" s="25" customFormat="1" customHeight="1" spans="5:5">
      <c r="E27926" s="222"/>
    </row>
    <row r="27927" s="25" customFormat="1" customHeight="1" spans="5:5">
      <c r="E27927" s="222"/>
    </row>
    <row r="27928" s="25" customFormat="1" customHeight="1" spans="5:5">
      <c r="E27928" s="222"/>
    </row>
    <row r="27929" s="25" customFormat="1" customHeight="1" spans="5:5">
      <c r="E27929" s="222"/>
    </row>
    <row r="27930" s="25" customFormat="1" customHeight="1" spans="5:5">
      <c r="E27930" s="222"/>
    </row>
    <row r="27931" s="25" customFormat="1" customHeight="1" spans="5:5">
      <c r="E27931" s="222"/>
    </row>
    <row r="27932" s="25" customFormat="1" customHeight="1" spans="5:5">
      <c r="E27932" s="222"/>
    </row>
    <row r="27933" s="25" customFormat="1" customHeight="1" spans="5:5">
      <c r="E27933" s="222"/>
    </row>
    <row r="27934" s="25" customFormat="1" customHeight="1" spans="5:5">
      <c r="E27934" s="222"/>
    </row>
    <row r="27935" s="25" customFormat="1" customHeight="1" spans="5:5">
      <c r="E27935" s="222"/>
    </row>
    <row r="27936" s="25" customFormat="1" customHeight="1" spans="5:5">
      <c r="E27936" s="222"/>
    </row>
    <row r="27937" s="25" customFormat="1" customHeight="1" spans="5:5">
      <c r="E27937" s="222"/>
    </row>
    <row r="27938" s="25" customFormat="1" customHeight="1" spans="5:5">
      <c r="E27938" s="222"/>
    </row>
    <row r="27939" s="25" customFormat="1" customHeight="1" spans="5:5">
      <c r="E27939" s="222"/>
    </row>
    <row r="27940" s="25" customFormat="1" customHeight="1" spans="5:5">
      <c r="E27940" s="222"/>
    </row>
    <row r="27941" s="25" customFormat="1" customHeight="1" spans="5:5">
      <c r="E27941" s="222"/>
    </row>
    <row r="27942" s="25" customFormat="1" customHeight="1" spans="5:5">
      <c r="E27942" s="222"/>
    </row>
    <row r="27943" s="25" customFormat="1" customHeight="1" spans="5:5">
      <c r="E27943" s="222"/>
    </row>
    <row r="27944" s="25" customFormat="1" customHeight="1" spans="5:5">
      <c r="E27944" s="222"/>
    </row>
    <row r="27945" s="25" customFormat="1" customHeight="1" spans="5:5">
      <c r="E27945" s="222"/>
    </row>
    <row r="27946" s="25" customFormat="1" customHeight="1" spans="5:5">
      <c r="E27946" s="222"/>
    </row>
    <row r="27947" s="25" customFormat="1" customHeight="1" spans="5:5">
      <c r="E27947" s="222"/>
    </row>
    <row r="27948" s="25" customFormat="1" customHeight="1" spans="5:5">
      <c r="E27948" s="222"/>
    </row>
    <row r="27949" s="25" customFormat="1" customHeight="1" spans="5:5">
      <c r="E27949" s="222"/>
    </row>
    <row r="27950" s="25" customFormat="1" customHeight="1" spans="5:5">
      <c r="E27950" s="222"/>
    </row>
    <row r="27951" s="25" customFormat="1" customHeight="1" spans="5:5">
      <c r="E27951" s="222"/>
    </row>
    <row r="27952" s="25" customFormat="1" customHeight="1" spans="5:5">
      <c r="E27952" s="222"/>
    </row>
    <row r="27953" s="25" customFormat="1" customHeight="1" spans="5:5">
      <c r="E27953" s="222"/>
    </row>
    <row r="27954" s="25" customFormat="1" customHeight="1" spans="5:5">
      <c r="E27954" s="222"/>
    </row>
    <row r="27955" s="25" customFormat="1" customHeight="1" spans="5:5">
      <c r="E27955" s="222"/>
    </row>
    <row r="27956" s="25" customFormat="1" customHeight="1" spans="5:5">
      <c r="E27956" s="222"/>
    </row>
    <row r="27957" s="25" customFormat="1" customHeight="1" spans="5:5">
      <c r="E27957" s="222"/>
    </row>
    <row r="27958" s="25" customFormat="1" customHeight="1" spans="5:5">
      <c r="E27958" s="222"/>
    </row>
    <row r="27959" s="25" customFormat="1" customHeight="1" spans="5:5">
      <c r="E27959" s="222"/>
    </row>
    <row r="27960" s="25" customFormat="1" customHeight="1" spans="5:5">
      <c r="E27960" s="222"/>
    </row>
    <row r="27961" s="25" customFormat="1" customHeight="1" spans="5:5">
      <c r="E27961" s="222"/>
    </row>
    <row r="27962" s="25" customFormat="1" customHeight="1" spans="5:5">
      <c r="E27962" s="222"/>
    </row>
    <row r="27963" s="25" customFormat="1" customHeight="1" spans="5:5">
      <c r="E27963" s="222"/>
    </row>
    <row r="27964" s="25" customFormat="1" customHeight="1" spans="5:5">
      <c r="E27964" s="222"/>
    </row>
    <row r="27965" s="25" customFormat="1" customHeight="1" spans="5:5">
      <c r="E27965" s="222"/>
    </row>
    <row r="27966" s="25" customFormat="1" customHeight="1" spans="5:5">
      <c r="E27966" s="222"/>
    </row>
    <row r="27967" s="25" customFormat="1" customHeight="1" spans="5:5">
      <c r="E27967" s="222"/>
    </row>
    <row r="27968" s="25" customFormat="1" customHeight="1" spans="5:5">
      <c r="E27968" s="222"/>
    </row>
    <row r="27969" s="25" customFormat="1" customHeight="1" spans="5:5">
      <c r="E27969" s="222"/>
    </row>
    <row r="27970" s="25" customFormat="1" customHeight="1" spans="5:5">
      <c r="E27970" s="222"/>
    </row>
    <row r="27971" s="25" customFormat="1" customHeight="1" spans="5:5">
      <c r="E27971" s="222"/>
    </row>
    <row r="27972" s="25" customFormat="1" customHeight="1" spans="5:5">
      <c r="E27972" s="222"/>
    </row>
    <row r="27973" s="25" customFormat="1" customHeight="1" spans="5:5">
      <c r="E27973" s="222"/>
    </row>
    <row r="27974" s="25" customFormat="1" customHeight="1" spans="5:5">
      <c r="E27974" s="222"/>
    </row>
    <row r="27975" s="25" customFormat="1" customHeight="1" spans="5:5">
      <c r="E27975" s="222"/>
    </row>
    <row r="27976" s="25" customFormat="1" customHeight="1" spans="5:5">
      <c r="E27976" s="222"/>
    </row>
    <row r="27977" s="25" customFormat="1" customHeight="1" spans="5:5">
      <c r="E27977" s="222"/>
    </row>
    <row r="27978" s="25" customFormat="1" customHeight="1" spans="5:5">
      <c r="E27978" s="222"/>
    </row>
    <row r="27979" s="25" customFormat="1" customHeight="1" spans="5:5">
      <c r="E27979" s="222"/>
    </row>
    <row r="27980" s="25" customFormat="1" customHeight="1" spans="5:5">
      <c r="E27980" s="222"/>
    </row>
    <row r="27981" s="25" customFormat="1" customHeight="1" spans="5:5">
      <c r="E27981" s="222"/>
    </row>
    <row r="27982" s="25" customFormat="1" customHeight="1" spans="5:5">
      <c r="E27982" s="222"/>
    </row>
    <row r="27983" s="25" customFormat="1" customHeight="1" spans="5:5">
      <c r="E27983" s="222"/>
    </row>
    <row r="27984" s="25" customFormat="1" customHeight="1" spans="5:5">
      <c r="E27984" s="222"/>
    </row>
    <row r="27985" s="25" customFormat="1" customHeight="1" spans="5:5">
      <c r="E27985" s="222"/>
    </row>
    <row r="27986" s="25" customFormat="1" customHeight="1" spans="5:5">
      <c r="E27986" s="222"/>
    </row>
    <row r="27987" s="25" customFormat="1" customHeight="1" spans="5:5">
      <c r="E27987" s="222"/>
    </row>
    <row r="27988" s="25" customFormat="1" customHeight="1" spans="5:5">
      <c r="E27988" s="222"/>
    </row>
    <row r="27989" s="25" customFormat="1" customHeight="1" spans="5:5">
      <c r="E27989" s="222"/>
    </row>
    <row r="27990" s="25" customFormat="1" customHeight="1" spans="5:5">
      <c r="E27990" s="222"/>
    </row>
    <row r="27991" s="25" customFormat="1" customHeight="1" spans="5:5">
      <c r="E27991" s="222"/>
    </row>
    <row r="27992" s="25" customFormat="1" customHeight="1" spans="5:5">
      <c r="E27992" s="222"/>
    </row>
    <row r="27993" s="25" customFormat="1" customHeight="1" spans="5:5">
      <c r="E27993" s="222"/>
    </row>
    <row r="27994" s="25" customFormat="1" customHeight="1" spans="5:5">
      <c r="E27994" s="222"/>
    </row>
    <row r="27995" s="25" customFormat="1" customHeight="1" spans="5:5">
      <c r="E27995" s="222"/>
    </row>
    <row r="27996" s="25" customFormat="1" customHeight="1" spans="5:5">
      <c r="E27996" s="222"/>
    </row>
    <row r="27997" s="25" customFormat="1" customHeight="1" spans="5:5">
      <c r="E27997" s="222"/>
    </row>
    <row r="27998" s="25" customFormat="1" customHeight="1" spans="5:5">
      <c r="E27998" s="222"/>
    </row>
    <row r="27999" s="25" customFormat="1" customHeight="1" spans="5:5">
      <c r="E27999" s="222"/>
    </row>
    <row r="28000" s="25" customFormat="1" customHeight="1" spans="5:5">
      <c r="E28000" s="222"/>
    </row>
    <row r="28001" s="25" customFormat="1" customHeight="1" spans="5:5">
      <c r="E28001" s="222"/>
    </row>
    <row r="28002" s="25" customFormat="1" customHeight="1" spans="5:5">
      <c r="E28002" s="222"/>
    </row>
    <row r="28003" s="25" customFormat="1" customHeight="1" spans="5:5">
      <c r="E28003" s="222"/>
    </row>
    <row r="28004" s="25" customFormat="1" customHeight="1" spans="5:5">
      <c r="E28004" s="222"/>
    </row>
    <row r="28005" s="25" customFormat="1" customHeight="1" spans="5:5">
      <c r="E28005" s="222"/>
    </row>
    <row r="28006" s="25" customFormat="1" customHeight="1" spans="5:5">
      <c r="E28006" s="222"/>
    </row>
    <row r="28007" s="25" customFormat="1" customHeight="1" spans="5:5">
      <c r="E28007" s="222"/>
    </row>
    <row r="28008" s="25" customFormat="1" customHeight="1" spans="5:5">
      <c r="E28008" s="222"/>
    </row>
    <row r="28009" s="25" customFormat="1" customHeight="1" spans="5:5">
      <c r="E28009" s="222"/>
    </row>
    <row r="28010" s="25" customFormat="1" customHeight="1" spans="5:5">
      <c r="E28010" s="222"/>
    </row>
    <row r="28011" s="25" customFormat="1" customHeight="1" spans="5:5">
      <c r="E28011" s="222"/>
    </row>
    <row r="28012" s="25" customFormat="1" customHeight="1" spans="5:5">
      <c r="E28012" s="222"/>
    </row>
    <row r="28013" s="25" customFormat="1" customHeight="1" spans="5:5">
      <c r="E28013" s="222"/>
    </row>
    <row r="28014" s="25" customFormat="1" customHeight="1" spans="5:5">
      <c r="E28014" s="222"/>
    </row>
    <row r="28015" s="25" customFormat="1" customHeight="1" spans="5:5">
      <c r="E28015" s="222"/>
    </row>
    <row r="28016" s="25" customFormat="1" customHeight="1" spans="5:5">
      <c r="E28016" s="222"/>
    </row>
    <row r="28017" s="25" customFormat="1" customHeight="1" spans="5:5">
      <c r="E28017" s="222"/>
    </row>
    <row r="28018" s="25" customFormat="1" customHeight="1" spans="5:5">
      <c r="E28018" s="222"/>
    </row>
    <row r="28019" s="25" customFormat="1" customHeight="1" spans="5:5">
      <c r="E28019" s="222"/>
    </row>
    <row r="28020" s="25" customFormat="1" customHeight="1" spans="5:5">
      <c r="E28020" s="222"/>
    </row>
    <row r="28021" s="25" customFormat="1" customHeight="1" spans="5:5">
      <c r="E28021" s="222"/>
    </row>
    <row r="28022" s="25" customFormat="1" customHeight="1" spans="5:5">
      <c r="E28022" s="222"/>
    </row>
    <row r="28023" s="25" customFormat="1" customHeight="1" spans="5:5">
      <c r="E28023" s="222"/>
    </row>
    <row r="28024" s="25" customFormat="1" customHeight="1" spans="5:5">
      <c r="E28024" s="222"/>
    </row>
    <row r="28025" s="25" customFormat="1" customHeight="1" spans="5:5">
      <c r="E28025" s="222"/>
    </row>
    <row r="28026" s="25" customFormat="1" customHeight="1" spans="5:5">
      <c r="E28026" s="222"/>
    </row>
    <row r="28027" s="25" customFormat="1" customHeight="1" spans="5:5">
      <c r="E28027" s="222"/>
    </row>
    <row r="28028" s="25" customFormat="1" customHeight="1" spans="5:5">
      <c r="E28028" s="222"/>
    </row>
    <row r="28029" s="25" customFormat="1" customHeight="1" spans="5:5">
      <c r="E28029" s="222"/>
    </row>
    <row r="28030" s="25" customFormat="1" customHeight="1" spans="5:5">
      <c r="E28030" s="222"/>
    </row>
    <row r="28031" s="25" customFormat="1" customHeight="1" spans="5:5">
      <c r="E28031" s="222"/>
    </row>
    <row r="28032" s="25" customFormat="1" customHeight="1" spans="5:5">
      <c r="E28032" s="222"/>
    </row>
    <row r="28033" s="25" customFormat="1" customHeight="1" spans="5:5">
      <c r="E28033" s="222"/>
    </row>
    <row r="28034" s="25" customFormat="1" customHeight="1" spans="5:5">
      <c r="E28034" s="222"/>
    </row>
    <row r="28035" s="25" customFormat="1" customHeight="1" spans="5:5">
      <c r="E28035" s="222"/>
    </row>
    <row r="28036" s="25" customFormat="1" customHeight="1" spans="5:5">
      <c r="E28036" s="222"/>
    </row>
    <row r="28037" s="25" customFormat="1" customHeight="1" spans="5:5">
      <c r="E28037" s="222"/>
    </row>
    <row r="28038" s="25" customFormat="1" customHeight="1" spans="5:5">
      <c r="E28038" s="222"/>
    </row>
    <row r="28039" s="25" customFormat="1" customHeight="1" spans="5:5">
      <c r="E28039" s="222"/>
    </row>
    <row r="28040" s="25" customFormat="1" customHeight="1" spans="5:5">
      <c r="E28040" s="222"/>
    </row>
    <row r="28041" s="25" customFormat="1" customHeight="1" spans="5:5">
      <c r="E28041" s="222"/>
    </row>
    <row r="28042" s="25" customFormat="1" customHeight="1" spans="5:5">
      <c r="E28042" s="222"/>
    </row>
    <row r="28043" s="25" customFormat="1" customHeight="1" spans="5:5">
      <c r="E28043" s="222"/>
    </row>
    <row r="28044" s="25" customFormat="1" customHeight="1" spans="5:5">
      <c r="E28044" s="222"/>
    </row>
    <row r="28045" s="25" customFormat="1" customHeight="1" spans="5:5">
      <c r="E28045" s="222"/>
    </row>
    <row r="28046" s="25" customFormat="1" customHeight="1" spans="5:5">
      <c r="E28046" s="222"/>
    </row>
    <row r="28047" s="25" customFormat="1" customHeight="1" spans="5:5">
      <c r="E28047" s="222"/>
    </row>
    <row r="28048" s="25" customFormat="1" customHeight="1" spans="5:5">
      <c r="E28048" s="222"/>
    </row>
    <row r="28049" s="25" customFormat="1" customHeight="1" spans="5:5">
      <c r="E28049" s="222"/>
    </row>
    <row r="28050" s="25" customFormat="1" customHeight="1" spans="5:5">
      <c r="E28050" s="222"/>
    </row>
    <row r="28051" s="25" customFormat="1" customHeight="1" spans="5:5">
      <c r="E28051" s="222"/>
    </row>
    <row r="28052" s="25" customFormat="1" customHeight="1" spans="5:5">
      <c r="E28052" s="222"/>
    </row>
    <row r="28053" s="25" customFormat="1" customHeight="1" spans="5:5">
      <c r="E28053" s="222"/>
    </row>
    <row r="28054" s="25" customFormat="1" customHeight="1" spans="5:5">
      <c r="E28054" s="222"/>
    </row>
    <row r="28055" s="25" customFormat="1" customHeight="1" spans="5:5">
      <c r="E28055" s="222"/>
    </row>
    <row r="28056" s="25" customFormat="1" customHeight="1" spans="5:5">
      <c r="E28056" s="222"/>
    </row>
    <row r="28057" s="25" customFormat="1" customHeight="1" spans="5:5">
      <c r="E28057" s="222"/>
    </row>
    <row r="28058" s="25" customFormat="1" customHeight="1" spans="5:5">
      <c r="E28058" s="222"/>
    </row>
    <row r="28059" s="25" customFormat="1" customHeight="1" spans="5:5">
      <c r="E28059" s="222"/>
    </row>
    <row r="28060" s="25" customFormat="1" customHeight="1" spans="5:5">
      <c r="E28060" s="222"/>
    </row>
    <row r="28061" s="25" customFormat="1" customHeight="1" spans="5:5">
      <c r="E28061" s="222"/>
    </row>
    <row r="28062" s="25" customFormat="1" customHeight="1" spans="5:5">
      <c r="E28062" s="222"/>
    </row>
    <row r="28063" s="25" customFormat="1" customHeight="1" spans="5:5">
      <c r="E28063" s="222"/>
    </row>
    <row r="28064" s="25" customFormat="1" customHeight="1" spans="5:5">
      <c r="E28064" s="222"/>
    </row>
    <row r="28065" s="25" customFormat="1" customHeight="1" spans="5:5">
      <c r="E28065" s="222"/>
    </row>
    <row r="28066" s="25" customFormat="1" customHeight="1" spans="5:5">
      <c r="E28066" s="222"/>
    </row>
    <row r="28067" s="25" customFormat="1" customHeight="1" spans="5:5">
      <c r="E28067" s="222"/>
    </row>
    <row r="28068" s="25" customFormat="1" customHeight="1" spans="5:5">
      <c r="E28068" s="222"/>
    </row>
    <row r="28069" s="25" customFormat="1" customHeight="1" spans="5:5">
      <c r="E28069" s="222"/>
    </row>
    <row r="28070" s="25" customFormat="1" customHeight="1" spans="5:5">
      <c r="E28070" s="222"/>
    </row>
    <row r="28071" s="25" customFormat="1" customHeight="1" spans="5:5">
      <c r="E28071" s="222"/>
    </row>
    <row r="28072" s="25" customFormat="1" customHeight="1" spans="5:5">
      <c r="E28072" s="222"/>
    </row>
    <row r="28073" s="25" customFormat="1" customHeight="1" spans="5:5">
      <c r="E28073" s="222"/>
    </row>
    <row r="28074" s="25" customFormat="1" customHeight="1" spans="5:5">
      <c r="E28074" s="222"/>
    </row>
    <row r="28075" s="25" customFormat="1" customHeight="1" spans="5:5">
      <c r="E28075" s="222"/>
    </row>
    <row r="28076" s="25" customFormat="1" customHeight="1" spans="5:5">
      <c r="E28076" s="222"/>
    </row>
    <row r="28077" s="25" customFormat="1" customHeight="1" spans="5:5">
      <c r="E28077" s="222"/>
    </row>
    <row r="28078" s="25" customFormat="1" customHeight="1" spans="5:5">
      <c r="E28078" s="222"/>
    </row>
    <row r="28079" s="25" customFormat="1" customHeight="1" spans="5:5">
      <c r="E28079" s="222"/>
    </row>
    <row r="28080" s="25" customFormat="1" customHeight="1" spans="5:5">
      <c r="E28080" s="222"/>
    </row>
    <row r="28081" s="25" customFormat="1" customHeight="1" spans="5:5">
      <c r="E28081" s="222"/>
    </row>
    <row r="28082" s="25" customFormat="1" customHeight="1" spans="5:5">
      <c r="E28082" s="222"/>
    </row>
    <row r="28083" s="25" customFormat="1" customHeight="1" spans="5:5">
      <c r="E28083" s="222"/>
    </row>
    <row r="28084" s="25" customFormat="1" customHeight="1" spans="5:5">
      <c r="E28084" s="222"/>
    </row>
    <row r="28085" s="25" customFormat="1" customHeight="1" spans="5:5">
      <c r="E28085" s="222"/>
    </row>
    <row r="28086" s="25" customFormat="1" customHeight="1" spans="5:5">
      <c r="E28086" s="222"/>
    </row>
    <row r="28087" s="25" customFormat="1" customHeight="1" spans="5:5">
      <c r="E28087" s="222"/>
    </row>
    <row r="28088" s="25" customFormat="1" customHeight="1" spans="5:5">
      <c r="E28088" s="222"/>
    </row>
    <row r="28089" s="25" customFormat="1" customHeight="1" spans="5:5">
      <c r="E28089" s="222"/>
    </row>
    <row r="28090" s="25" customFormat="1" customHeight="1" spans="5:5">
      <c r="E28090" s="222"/>
    </row>
    <row r="28091" s="25" customFormat="1" customHeight="1" spans="5:5">
      <c r="E28091" s="222"/>
    </row>
    <row r="28092" s="25" customFormat="1" customHeight="1" spans="5:5">
      <c r="E28092" s="222"/>
    </row>
    <row r="28093" s="25" customFormat="1" customHeight="1" spans="5:5">
      <c r="E28093" s="222"/>
    </row>
    <row r="28094" s="25" customFormat="1" customHeight="1" spans="5:5">
      <c r="E28094" s="222"/>
    </row>
    <row r="28095" s="25" customFormat="1" customHeight="1" spans="5:5">
      <c r="E28095" s="222"/>
    </row>
    <row r="28096" s="25" customFormat="1" customHeight="1" spans="5:5">
      <c r="E28096" s="222"/>
    </row>
    <row r="28097" s="25" customFormat="1" customHeight="1" spans="5:5">
      <c r="E28097" s="222"/>
    </row>
    <row r="28098" s="25" customFormat="1" customHeight="1" spans="5:5">
      <c r="E28098" s="222"/>
    </row>
    <row r="28099" s="25" customFormat="1" customHeight="1" spans="5:5">
      <c r="E28099" s="222"/>
    </row>
    <row r="28100" s="25" customFormat="1" customHeight="1" spans="5:5">
      <c r="E28100" s="222"/>
    </row>
    <row r="28101" s="25" customFormat="1" customHeight="1" spans="5:5">
      <c r="E28101" s="222"/>
    </row>
    <row r="28102" s="25" customFormat="1" customHeight="1" spans="5:5">
      <c r="E28102" s="222"/>
    </row>
    <row r="28103" s="25" customFormat="1" customHeight="1" spans="5:5">
      <c r="E28103" s="222"/>
    </row>
    <row r="28104" s="25" customFormat="1" customHeight="1" spans="5:5">
      <c r="E28104" s="222"/>
    </row>
    <row r="28105" s="25" customFormat="1" customHeight="1" spans="5:5">
      <c r="E28105" s="222"/>
    </row>
    <row r="28106" s="25" customFormat="1" customHeight="1" spans="5:5">
      <c r="E28106" s="222"/>
    </row>
    <row r="28107" s="25" customFormat="1" customHeight="1" spans="5:5">
      <c r="E28107" s="222"/>
    </row>
    <row r="28108" s="25" customFormat="1" customHeight="1" spans="5:5">
      <c r="E28108" s="222"/>
    </row>
    <row r="28109" s="25" customFormat="1" customHeight="1" spans="5:5">
      <c r="E28109" s="222"/>
    </row>
    <row r="28110" s="25" customFormat="1" customHeight="1" spans="5:5">
      <c r="E28110" s="222"/>
    </row>
    <row r="28111" s="25" customFormat="1" customHeight="1" spans="5:5">
      <c r="E28111" s="222"/>
    </row>
    <row r="28112" s="25" customFormat="1" customHeight="1" spans="5:5">
      <c r="E28112" s="222"/>
    </row>
    <row r="28113" s="25" customFormat="1" customHeight="1" spans="5:5">
      <c r="E28113" s="222"/>
    </row>
    <row r="28114" s="25" customFormat="1" customHeight="1" spans="5:5">
      <c r="E28114" s="222"/>
    </row>
    <row r="28115" s="25" customFormat="1" customHeight="1" spans="5:5">
      <c r="E28115" s="222"/>
    </row>
    <row r="28116" s="25" customFormat="1" customHeight="1" spans="5:5">
      <c r="E28116" s="222"/>
    </row>
    <row r="28117" s="25" customFormat="1" customHeight="1" spans="5:5">
      <c r="E28117" s="222"/>
    </row>
    <row r="28118" s="25" customFormat="1" customHeight="1" spans="5:5">
      <c r="E28118" s="222"/>
    </row>
    <row r="28119" s="25" customFormat="1" customHeight="1" spans="5:5">
      <c r="E28119" s="222"/>
    </row>
    <row r="28120" s="25" customFormat="1" customHeight="1" spans="5:5">
      <c r="E28120" s="222"/>
    </row>
    <row r="28121" s="25" customFormat="1" customHeight="1" spans="5:5">
      <c r="E28121" s="222"/>
    </row>
    <row r="28122" s="25" customFormat="1" customHeight="1" spans="5:5">
      <c r="E28122" s="222"/>
    </row>
    <row r="28123" s="25" customFormat="1" customHeight="1" spans="5:5">
      <c r="E28123" s="222"/>
    </row>
    <row r="28124" s="25" customFormat="1" customHeight="1" spans="5:5">
      <c r="E28124" s="222"/>
    </row>
    <row r="28125" s="25" customFormat="1" customHeight="1" spans="5:5">
      <c r="E28125" s="222"/>
    </row>
    <row r="28126" s="25" customFormat="1" customHeight="1" spans="5:5">
      <c r="E28126" s="222"/>
    </row>
    <row r="28127" s="25" customFormat="1" customHeight="1" spans="5:5">
      <c r="E28127" s="222"/>
    </row>
    <row r="28128" s="25" customFormat="1" customHeight="1" spans="5:5">
      <c r="E28128" s="222"/>
    </row>
    <row r="28129" s="25" customFormat="1" customHeight="1" spans="5:5">
      <c r="E28129" s="222"/>
    </row>
    <row r="28130" s="25" customFormat="1" customHeight="1" spans="5:5">
      <c r="E28130" s="222"/>
    </row>
    <row r="28131" s="25" customFormat="1" customHeight="1" spans="5:5">
      <c r="E28131" s="222"/>
    </row>
    <row r="28132" s="25" customFormat="1" customHeight="1" spans="5:5">
      <c r="E28132" s="222"/>
    </row>
    <row r="28133" s="25" customFormat="1" customHeight="1" spans="5:5">
      <c r="E28133" s="222"/>
    </row>
    <row r="28134" s="25" customFormat="1" customHeight="1" spans="5:5">
      <c r="E28134" s="222"/>
    </row>
    <row r="28135" s="25" customFormat="1" customHeight="1" spans="5:5">
      <c r="E28135" s="222"/>
    </row>
    <row r="28136" s="25" customFormat="1" customHeight="1" spans="5:5">
      <c r="E28136" s="222"/>
    </row>
    <row r="28137" s="25" customFormat="1" customHeight="1" spans="5:5">
      <c r="E28137" s="222"/>
    </row>
    <row r="28138" s="25" customFormat="1" customHeight="1" spans="5:5">
      <c r="E28138" s="222"/>
    </row>
    <row r="28139" s="25" customFormat="1" customHeight="1" spans="5:5">
      <c r="E28139" s="222"/>
    </row>
    <row r="28140" s="25" customFormat="1" customHeight="1" spans="5:5">
      <c r="E28140" s="222"/>
    </row>
    <row r="28141" s="25" customFormat="1" customHeight="1" spans="5:5">
      <c r="E28141" s="222"/>
    </row>
    <row r="28142" s="25" customFormat="1" customHeight="1" spans="5:5">
      <c r="E28142" s="222"/>
    </row>
    <row r="28143" s="25" customFormat="1" customHeight="1" spans="5:5">
      <c r="E28143" s="222"/>
    </row>
    <row r="28144" s="25" customFormat="1" customHeight="1" spans="5:5">
      <c r="E28144" s="222"/>
    </row>
    <row r="28145" s="25" customFormat="1" customHeight="1" spans="5:5">
      <c r="E28145" s="222"/>
    </row>
    <row r="28146" s="25" customFormat="1" customHeight="1" spans="5:5">
      <c r="E28146" s="222"/>
    </row>
    <row r="28147" s="25" customFormat="1" customHeight="1" spans="5:5">
      <c r="E28147" s="222"/>
    </row>
    <row r="28148" s="25" customFormat="1" customHeight="1" spans="5:5">
      <c r="E28148" s="222"/>
    </row>
    <row r="28149" s="25" customFormat="1" customHeight="1" spans="5:5">
      <c r="E28149" s="222"/>
    </row>
    <row r="28150" s="25" customFormat="1" customHeight="1" spans="5:5">
      <c r="E28150" s="222"/>
    </row>
    <row r="28151" s="25" customFormat="1" customHeight="1" spans="5:5">
      <c r="E28151" s="222"/>
    </row>
    <row r="28152" s="25" customFormat="1" customHeight="1" spans="5:5">
      <c r="E28152" s="222"/>
    </row>
    <row r="28153" s="25" customFormat="1" customHeight="1" spans="5:5">
      <c r="E28153" s="222"/>
    </row>
    <row r="28154" s="25" customFormat="1" customHeight="1" spans="5:5">
      <c r="E28154" s="222"/>
    </row>
    <row r="28155" s="25" customFormat="1" customHeight="1" spans="5:5">
      <c r="E28155" s="222"/>
    </row>
    <row r="28156" s="25" customFormat="1" customHeight="1" spans="5:5">
      <c r="E28156" s="222"/>
    </row>
    <row r="28157" s="25" customFormat="1" customHeight="1" spans="5:5">
      <c r="E28157" s="222"/>
    </row>
    <row r="28158" s="25" customFormat="1" customHeight="1" spans="5:5">
      <c r="E28158" s="222"/>
    </row>
    <row r="28159" s="25" customFormat="1" customHeight="1" spans="5:5">
      <c r="E28159" s="222"/>
    </row>
    <row r="28160" s="25" customFormat="1" customHeight="1" spans="5:5">
      <c r="E28160" s="222"/>
    </row>
    <row r="28161" s="25" customFormat="1" customHeight="1" spans="5:5">
      <c r="E28161" s="222"/>
    </row>
    <row r="28162" s="25" customFormat="1" customHeight="1" spans="5:5">
      <c r="E28162" s="222"/>
    </row>
    <row r="28163" s="25" customFormat="1" customHeight="1" spans="5:5">
      <c r="E28163" s="222"/>
    </row>
    <row r="28164" s="25" customFormat="1" customHeight="1" spans="5:5">
      <c r="E28164" s="222"/>
    </row>
    <row r="28165" s="25" customFormat="1" customHeight="1" spans="5:5">
      <c r="E28165" s="222"/>
    </row>
    <row r="28166" s="25" customFormat="1" customHeight="1" spans="5:5">
      <c r="E28166" s="222"/>
    </row>
    <row r="28167" s="25" customFormat="1" customHeight="1" spans="5:5">
      <c r="E28167" s="222"/>
    </row>
    <row r="28168" s="25" customFormat="1" customHeight="1" spans="5:5">
      <c r="E28168" s="222"/>
    </row>
    <row r="28169" s="25" customFormat="1" customHeight="1" spans="5:5">
      <c r="E28169" s="222"/>
    </row>
    <row r="28170" s="25" customFormat="1" customHeight="1" spans="5:5">
      <c r="E28170" s="222"/>
    </row>
    <row r="28171" s="25" customFormat="1" customHeight="1" spans="5:5">
      <c r="E28171" s="222"/>
    </row>
    <row r="28172" s="25" customFormat="1" customHeight="1" spans="5:5">
      <c r="E28172" s="222"/>
    </row>
    <row r="28173" s="25" customFormat="1" customHeight="1" spans="5:5">
      <c r="E28173" s="222"/>
    </row>
    <row r="28174" s="25" customFormat="1" customHeight="1" spans="5:5">
      <c r="E28174" s="222"/>
    </row>
    <row r="28175" s="25" customFormat="1" customHeight="1" spans="5:5">
      <c r="E28175" s="222"/>
    </row>
    <row r="28176" s="25" customFormat="1" customHeight="1" spans="5:5">
      <c r="E28176" s="222"/>
    </row>
    <row r="28177" s="25" customFormat="1" customHeight="1" spans="5:5">
      <c r="E28177" s="222"/>
    </row>
    <row r="28178" s="25" customFormat="1" customHeight="1" spans="5:5">
      <c r="E28178" s="222"/>
    </row>
    <row r="28179" s="25" customFormat="1" customHeight="1" spans="5:5">
      <c r="E28179" s="222"/>
    </row>
    <row r="28180" s="25" customFormat="1" customHeight="1" spans="5:5">
      <c r="E28180" s="222"/>
    </row>
    <row r="28181" s="25" customFormat="1" customHeight="1" spans="5:5">
      <c r="E28181" s="222"/>
    </row>
    <row r="28182" s="25" customFormat="1" customHeight="1" spans="5:5">
      <c r="E28182" s="222"/>
    </row>
    <row r="28183" s="25" customFormat="1" customHeight="1" spans="5:5">
      <c r="E28183" s="222"/>
    </row>
    <row r="28184" s="25" customFormat="1" customHeight="1" spans="5:5">
      <c r="E28184" s="222"/>
    </row>
    <row r="28185" s="25" customFormat="1" customHeight="1" spans="5:5">
      <c r="E28185" s="222"/>
    </row>
    <row r="28186" s="25" customFormat="1" customHeight="1" spans="5:5">
      <c r="E28186" s="222"/>
    </row>
    <row r="28187" s="25" customFormat="1" customHeight="1" spans="5:5">
      <c r="E28187" s="222"/>
    </row>
    <row r="28188" s="25" customFormat="1" customHeight="1" spans="5:5">
      <c r="E28188" s="222"/>
    </row>
    <row r="28189" s="25" customFormat="1" customHeight="1" spans="5:5">
      <c r="E28189" s="222"/>
    </row>
    <row r="28190" s="25" customFormat="1" customHeight="1" spans="5:5">
      <c r="E28190" s="222"/>
    </row>
    <row r="28191" s="25" customFormat="1" customHeight="1" spans="5:5">
      <c r="E28191" s="222"/>
    </row>
    <row r="28192" s="25" customFormat="1" customHeight="1" spans="5:5">
      <c r="E28192" s="222"/>
    </row>
    <row r="28193" s="25" customFormat="1" customHeight="1" spans="5:5">
      <c r="E28193" s="222"/>
    </row>
    <row r="28194" s="25" customFormat="1" customHeight="1" spans="5:5">
      <c r="E28194" s="222"/>
    </row>
    <row r="28195" s="25" customFormat="1" customHeight="1" spans="5:5">
      <c r="E28195" s="222"/>
    </row>
    <row r="28196" s="25" customFormat="1" customHeight="1" spans="5:5">
      <c r="E28196" s="222"/>
    </row>
    <row r="28197" s="25" customFormat="1" customHeight="1" spans="5:5">
      <c r="E28197" s="222"/>
    </row>
    <row r="28198" s="25" customFormat="1" customHeight="1" spans="5:5">
      <c r="E28198" s="222"/>
    </row>
    <row r="28199" s="25" customFormat="1" customHeight="1" spans="5:5">
      <c r="E28199" s="222"/>
    </row>
    <row r="28200" s="25" customFormat="1" customHeight="1" spans="5:5">
      <c r="E28200" s="222"/>
    </row>
    <row r="28201" s="25" customFormat="1" customHeight="1" spans="5:5">
      <c r="E28201" s="222"/>
    </row>
    <row r="28202" s="25" customFormat="1" customHeight="1" spans="5:5">
      <c r="E28202" s="222"/>
    </row>
    <row r="28203" s="25" customFormat="1" customHeight="1" spans="5:5">
      <c r="E28203" s="222"/>
    </row>
    <row r="28204" s="25" customFormat="1" customHeight="1" spans="5:5">
      <c r="E28204" s="222"/>
    </row>
    <row r="28205" s="25" customFormat="1" customHeight="1" spans="5:5">
      <c r="E28205" s="222"/>
    </row>
    <row r="28206" s="25" customFormat="1" customHeight="1" spans="5:5">
      <c r="E28206" s="222"/>
    </row>
    <row r="28207" s="25" customFormat="1" customHeight="1" spans="5:5">
      <c r="E28207" s="222"/>
    </row>
    <row r="28208" s="25" customFormat="1" customHeight="1" spans="5:5">
      <c r="E28208" s="222"/>
    </row>
    <row r="28209" s="25" customFormat="1" customHeight="1" spans="5:5">
      <c r="E28209" s="222"/>
    </row>
    <row r="28210" s="25" customFormat="1" customHeight="1" spans="5:5">
      <c r="E28210" s="222"/>
    </row>
    <row r="28211" s="25" customFormat="1" customHeight="1" spans="5:5">
      <c r="E28211" s="222"/>
    </row>
    <row r="28212" s="25" customFormat="1" customHeight="1" spans="5:5">
      <c r="E28212" s="222"/>
    </row>
    <row r="28213" s="25" customFormat="1" customHeight="1" spans="5:5">
      <c r="E28213" s="222"/>
    </row>
    <row r="28214" s="25" customFormat="1" customHeight="1" spans="5:5">
      <c r="E28214" s="222"/>
    </row>
    <row r="28215" s="25" customFormat="1" customHeight="1" spans="5:5">
      <c r="E28215" s="222"/>
    </row>
    <row r="28216" s="25" customFormat="1" customHeight="1" spans="5:5">
      <c r="E28216" s="222"/>
    </row>
    <row r="28217" s="25" customFormat="1" customHeight="1" spans="5:5">
      <c r="E28217" s="222"/>
    </row>
    <row r="28218" s="25" customFormat="1" customHeight="1" spans="5:5">
      <c r="E28218" s="222"/>
    </row>
    <row r="28219" s="25" customFormat="1" customHeight="1" spans="5:5">
      <c r="E28219" s="222"/>
    </row>
    <row r="28220" s="25" customFormat="1" customHeight="1" spans="5:5">
      <c r="E28220" s="222"/>
    </row>
    <row r="28221" s="25" customFormat="1" customHeight="1" spans="5:5">
      <c r="E28221" s="222"/>
    </row>
    <row r="28222" s="25" customFormat="1" customHeight="1" spans="5:5">
      <c r="E28222" s="222"/>
    </row>
    <row r="28223" s="25" customFormat="1" customHeight="1" spans="5:5">
      <c r="E28223" s="222"/>
    </row>
    <row r="28224" s="25" customFormat="1" customHeight="1" spans="5:5">
      <c r="E28224" s="222"/>
    </row>
    <row r="28225" s="25" customFormat="1" customHeight="1" spans="5:5">
      <c r="E28225" s="222"/>
    </row>
    <row r="28226" s="25" customFormat="1" customHeight="1" spans="5:5">
      <c r="E28226" s="222"/>
    </row>
    <row r="28227" s="25" customFormat="1" customHeight="1" spans="5:5">
      <c r="E28227" s="222"/>
    </row>
    <row r="28228" s="25" customFormat="1" customHeight="1" spans="5:5">
      <c r="E28228" s="222"/>
    </row>
    <row r="28229" s="25" customFormat="1" customHeight="1" spans="5:5">
      <c r="E28229" s="222"/>
    </row>
    <row r="28230" s="25" customFormat="1" customHeight="1" spans="5:5">
      <c r="E28230" s="222"/>
    </row>
    <row r="28231" s="25" customFormat="1" customHeight="1" spans="5:5">
      <c r="E28231" s="222"/>
    </row>
    <row r="28232" s="25" customFormat="1" customHeight="1" spans="5:5">
      <c r="E28232" s="222"/>
    </row>
    <row r="28233" s="25" customFormat="1" customHeight="1" spans="5:5">
      <c r="E28233" s="222"/>
    </row>
    <row r="28234" s="25" customFormat="1" customHeight="1" spans="5:5">
      <c r="E28234" s="222"/>
    </row>
    <row r="28235" s="25" customFormat="1" customHeight="1" spans="5:5">
      <c r="E28235" s="222"/>
    </row>
    <row r="28236" s="25" customFormat="1" customHeight="1" spans="5:5">
      <c r="E28236" s="222"/>
    </row>
    <row r="28237" s="25" customFormat="1" customHeight="1" spans="5:5">
      <c r="E28237" s="222"/>
    </row>
    <row r="28238" s="25" customFormat="1" customHeight="1" spans="5:5">
      <c r="E28238" s="222"/>
    </row>
    <row r="28239" s="25" customFormat="1" customHeight="1" spans="5:5">
      <c r="E28239" s="222"/>
    </row>
    <row r="28240" s="25" customFormat="1" customHeight="1" spans="5:5">
      <c r="E28240" s="222"/>
    </row>
    <row r="28241" s="25" customFormat="1" customHeight="1" spans="5:5">
      <c r="E28241" s="222"/>
    </row>
    <row r="28242" s="25" customFormat="1" customHeight="1" spans="5:5">
      <c r="E28242" s="222"/>
    </row>
    <row r="28243" s="25" customFormat="1" customHeight="1" spans="5:5">
      <c r="E28243" s="222"/>
    </row>
    <row r="28244" s="25" customFormat="1" customHeight="1" spans="5:5">
      <c r="E28244" s="222"/>
    </row>
    <row r="28245" s="25" customFormat="1" customHeight="1" spans="5:5">
      <c r="E28245" s="222"/>
    </row>
    <row r="28246" s="25" customFormat="1" customHeight="1" spans="5:5">
      <c r="E28246" s="222"/>
    </row>
    <row r="28247" s="25" customFormat="1" customHeight="1" spans="5:5">
      <c r="E28247" s="222"/>
    </row>
    <row r="28248" s="25" customFormat="1" customHeight="1" spans="5:5">
      <c r="E28248" s="222"/>
    </row>
    <row r="28249" s="25" customFormat="1" customHeight="1" spans="5:5">
      <c r="E28249" s="222"/>
    </row>
    <row r="28250" s="25" customFormat="1" customHeight="1" spans="5:5">
      <c r="E28250" s="222"/>
    </row>
    <row r="28251" s="25" customFormat="1" customHeight="1" spans="5:5">
      <c r="E28251" s="222"/>
    </row>
    <row r="28252" s="25" customFormat="1" customHeight="1" spans="5:5">
      <c r="E28252" s="222"/>
    </row>
    <row r="28253" s="25" customFormat="1" customHeight="1" spans="5:5">
      <c r="E28253" s="222"/>
    </row>
    <row r="28254" s="25" customFormat="1" customHeight="1" spans="5:5">
      <c r="E28254" s="222"/>
    </row>
    <row r="28255" s="25" customFormat="1" customHeight="1" spans="5:5">
      <c r="E28255" s="222"/>
    </row>
    <row r="28256" s="25" customFormat="1" customHeight="1" spans="5:5">
      <c r="E28256" s="222"/>
    </row>
    <row r="28257" s="25" customFormat="1" customHeight="1" spans="5:5">
      <c r="E28257" s="222"/>
    </row>
    <row r="28258" s="25" customFormat="1" customHeight="1" spans="5:5">
      <c r="E28258" s="222"/>
    </row>
    <row r="28259" s="25" customFormat="1" customHeight="1" spans="5:5">
      <c r="E28259" s="222"/>
    </row>
    <row r="28260" s="25" customFormat="1" customHeight="1" spans="5:5">
      <c r="E28260" s="222"/>
    </row>
    <row r="28261" s="25" customFormat="1" customHeight="1" spans="5:5">
      <c r="E28261" s="222"/>
    </row>
    <row r="28262" s="25" customFormat="1" customHeight="1" spans="5:5">
      <c r="E28262" s="222"/>
    </row>
    <row r="28263" s="25" customFormat="1" customHeight="1" spans="5:5">
      <c r="E28263" s="222"/>
    </row>
    <row r="28264" s="25" customFormat="1" customHeight="1" spans="5:5">
      <c r="E28264" s="222"/>
    </row>
    <row r="28265" s="25" customFormat="1" customHeight="1" spans="5:5">
      <c r="E28265" s="222"/>
    </row>
    <row r="28266" s="25" customFormat="1" customHeight="1" spans="5:5">
      <c r="E28266" s="222"/>
    </row>
    <row r="28267" s="25" customFormat="1" customHeight="1" spans="5:5">
      <c r="E28267" s="222"/>
    </row>
    <row r="28268" s="25" customFormat="1" customHeight="1" spans="5:5">
      <c r="E28268" s="222"/>
    </row>
    <row r="28269" s="25" customFormat="1" customHeight="1" spans="5:5">
      <c r="E28269" s="222"/>
    </row>
    <row r="28270" s="25" customFormat="1" customHeight="1" spans="5:5">
      <c r="E28270" s="222"/>
    </row>
    <row r="28271" s="25" customFormat="1" customHeight="1" spans="5:5">
      <c r="E28271" s="222"/>
    </row>
    <row r="28272" s="25" customFormat="1" customHeight="1" spans="5:5">
      <c r="E28272" s="222"/>
    </row>
    <row r="28273" s="25" customFormat="1" customHeight="1" spans="5:5">
      <c r="E28273" s="222"/>
    </row>
    <row r="28274" s="25" customFormat="1" customHeight="1" spans="5:5">
      <c r="E28274" s="222"/>
    </row>
    <row r="28275" s="25" customFormat="1" customHeight="1" spans="5:5">
      <c r="E28275" s="222"/>
    </row>
    <row r="28276" s="25" customFormat="1" customHeight="1" spans="5:5">
      <c r="E28276" s="222"/>
    </row>
    <row r="28277" s="25" customFormat="1" customHeight="1" spans="5:5">
      <c r="E28277" s="222"/>
    </row>
    <row r="28278" s="25" customFormat="1" customHeight="1" spans="5:5">
      <c r="E28278" s="222"/>
    </row>
    <row r="28279" s="25" customFormat="1" customHeight="1" spans="5:5">
      <c r="E28279" s="222"/>
    </row>
    <row r="28280" s="25" customFormat="1" customHeight="1" spans="5:5">
      <c r="E28280" s="222"/>
    </row>
    <row r="28281" s="25" customFormat="1" customHeight="1" spans="5:5">
      <c r="E28281" s="222"/>
    </row>
    <row r="28282" s="25" customFormat="1" customHeight="1" spans="5:5">
      <c r="E28282" s="222"/>
    </row>
    <row r="28283" s="25" customFormat="1" customHeight="1" spans="5:5">
      <c r="E28283" s="222"/>
    </row>
    <row r="28284" s="25" customFormat="1" customHeight="1" spans="5:5">
      <c r="E28284" s="222"/>
    </row>
    <row r="28285" s="25" customFormat="1" customHeight="1" spans="5:5">
      <c r="E28285" s="222"/>
    </row>
    <row r="28286" s="25" customFormat="1" customHeight="1" spans="5:5">
      <c r="E28286" s="222"/>
    </row>
    <row r="28287" s="25" customFormat="1" customHeight="1" spans="5:5">
      <c r="E28287" s="222"/>
    </row>
    <row r="28288" s="25" customFormat="1" customHeight="1" spans="5:5">
      <c r="E28288" s="222"/>
    </row>
    <row r="28289" s="25" customFormat="1" customHeight="1" spans="5:5">
      <c r="E28289" s="222"/>
    </row>
    <row r="28290" s="25" customFormat="1" customHeight="1" spans="5:5">
      <c r="E28290" s="222"/>
    </row>
    <row r="28291" s="25" customFormat="1" customHeight="1" spans="5:5">
      <c r="E28291" s="222"/>
    </row>
    <row r="28292" s="25" customFormat="1" customHeight="1" spans="5:5">
      <c r="E28292" s="222"/>
    </row>
    <row r="28293" s="25" customFormat="1" customHeight="1" spans="5:5">
      <c r="E28293" s="222"/>
    </row>
    <row r="28294" s="25" customFormat="1" customHeight="1" spans="5:5">
      <c r="E28294" s="222"/>
    </row>
    <row r="28295" s="25" customFormat="1" customHeight="1" spans="5:5">
      <c r="E28295" s="222"/>
    </row>
    <row r="28296" s="25" customFormat="1" customHeight="1" spans="5:5">
      <c r="E28296" s="222"/>
    </row>
    <row r="28297" s="25" customFormat="1" customHeight="1" spans="5:5">
      <c r="E28297" s="222"/>
    </row>
    <row r="28298" s="25" customFormat="1" customHeight="1" spans="5:5">
      <c r="E28298" s="222"/>
    </row>
    <row r="28299" s="25" customFormat="1" customHeight="1" spans="5:5">
      <c r="E28299" s="222"/>
    </row>
    <row r="28300" s="25" customFormat="1" customHeight="1" spans="5:5">
      <c r="E28300" s="222"/>
    </row>
    <row r="28301" s="25" customFormat="1" customHeight="1" spans="5:5">
      <c r="E28301" s="222"/>
    </row>
    <row r="28302" s="25" customFormat="1" customHeight="1" spans="5:5">
      <c r="E28302" s="222"/>
    </row>
    <row r="28303" s="25" customFormat="1" customHeight="1" spans="5:5">
      <c r="E28303" s="222"/>
    </row>
    <row r="28304" s="25" customFormat="1" customHeight="1" spans="5:5">
      <c r="E28304" s="222"/>
    </row>
    <row r="28305" s="25" customFormat="1" customHeight="1" spans="5:5">
      <c r="E28305" s="222"/>
    </row>
    <row r="28306" s="25" customFormat="1" customHeight="1" spans="5:5">
      <c r="E28306" s="222"/>
    </row>
    <row r="28307" s="25" customFormat="1" customHeight="1" spans="5:5">
      <c r="E28307" s="222"/>
    </row>
    <row r="28308" s="25" customFormat="1" customHeight="1" spans="5:5">
      <c r="E28308" s="222"/>
    </row>
    <row r="28309" s="25" customFormat="1" customHeight="1" spans="5:5">
      <c r="E28309" s="222"/>
    </row>
    <row r="28310" s="25" customFormat="1" customHeight="1" spans="5:5">
      <c r="E28310" s="222"/>
    </row>
    <row r="28311" s="25" customFormat="1" customHeight="1" spans="5:5">
      <c r="E28311" s="222"/>
    </row>
    <row r="28312" s="25" customFormat="1" customHeight="1" spans="5:5">
      <c r="E28312" s="222"/>
    </row>
    <row r="28313" s="25" customFormat="1" customHeight="1" spans="5:5">
      <c r="E28313" s="222"/>
    </row>
    <row r="28314" s="25" customFormat="1" customHeight="1" spans="5:5">
      <c r="E28314" s="222"/>
    </row>
    <row r="28315" s="25" customFormat="1" customHeight="1" spans="5:5">
      <c r="E28315" s="222"/>
    </row>
    <row r="28316" s="25" customFormat="1" customHeight="1" spans="5:5">
      <c r="E28316" s="222"/>
    </row>
    <row r="28317" s="25" customFormat="1" customHeight="1" spans="5:5">
      <c r="E28317" s="222"/>
    </row>
    <row r="28318" s="25" customFormat="1" customHeight="1" spans="5:5">
      <c r="E28318" s="222"/>
    </row>
    <row r="28319" s="25" customFormat="1" customHeight="1" spans="5:5">
      <c r="E28319" s="222"/>
    </row>
    <row r="28320" s="25" customFormat="1" customHeight="1" spans="5:5">
      <c r="E28320" s="222"/>
    </row>
    <row r="28321" s="25" customFormat="1" customHeight="1" spans="5:5">
      <c r="E28321" s="222"/>
    </row>
    <row r="28322" s="25" customFormat="1" customHeight="1" spans="5:5">
      <c r="E28322" s="222"/>
    </row>
    <row r="28323" s="25" customFormat="1" customHeight="1" spans="5:5">
      <c r="E28323" s="222"/>
    </row>
    <row r="28324" s="25" customFormat="1" customHeight="1" spans="5:5">
      <c r="E28324" s="222"/>
    </row>
    <row r="28325" s="25" customFormat="1" customHeight="1" spans="5:5">
      <c r="E28325" s="222"/>
    </row>
    <row r="28326" s="25" customFormat="1" customHeight="1" spans="5:5">
      <c r="E28326" s="222"/>
    </row>
    <row r="28327" s="25" customFormat="1" customHeight="1" spans="5:5">
      <c r="E28327" s="222"/>
    </row>
    <row r="28328" s="25" customFormat="1" customHeight="1" spans="5:5">
      <c r="E28328" s="222"/>
    </row>
    <row r="28329" s="25" customFormat="1" customHeight="1" spans="5:5">
      <c r="E28329" s="222"/>
    </row>
    <row r="28330" s="25" customFormat="1" customHeight="1" spans="5:5">
      <c r="E28330" s="222"/>
    </row>
    <row r="28331" s="25" customFormat="1" customHeight="1" spans="5:5">
      <c r="E28331" s="222"/>
    </row>
    <row r="28332" s="25" customFormat="1" customHeight="1" spans="5:5">
      <c r="E28332" s="222"/>
    </row>
    <row r="28333" s="25" customFormat="1" customHeight="1" spans="5:5">
      <c r="E28333" s="222"/>
    </row>
    <row r="28334" s="25" customFormat="1" customHeight="1" spans="5:5">
      <c r="E28334" s="222"/>
    </row>
    <row r="28335" s="25" customFormat="1" customHeight="1" spans="5:5">
      <c r="E28335" s="222"/>
    </row>
    <row r="28336" s="25" customFormat="1" customHeight="1" spans="5:5">
      <c r="E28336" s="222"/>
    </row>
    <row r="28337" s="25" customFormat="1" customHeight="1" spans="5:5">
      <c r="E28337" s="222"/>
    </row>
    <row r="28338" s="25" customFormat="1" customHeight="1" spans="5:5">
      <c r="E28338" s="222"/>
    </row>
    <row r="28339" s="25" customFormat="1" customHeight="1" spans="5:5">
      <c r="E28339" s="222"/>
    </row>
    <row r="28340" s="25" customFormat="1" customHeight="1" spans="5:5">
      <c r="E28340" s="222"/>
    </row>
    <row r="28341" s="25" customFormat="1" customHeight="1" spans="5:5">
      <c r="E28341" s="222"/>
    </row>
    <row r="28342" s="25" customFormat="1" customHeight="1" spans="5:5">
      <c r="E28342" s="222"/>
    </row>
    <row r="28343" s="25" customFormat="1" customHeight="1" spans="5:5">
      <c r="E28343" s="222"/>
    </row>
    <row r="28344" s="25" customFormat="1" customHeight="1" spans="5:5">
      <c r="E28344" s="222"/>
    </row>
    <row r="28345" s="25" customFormat="1" customHeight="1" spans="5:5">
      <c r="E28345" s="222"/>
    </row>
    <row r="28346" s="25" customFormat="1" customHeight="1" spans="5:5">
      <c r="E28346" s="222"/>
    </row>
    <row r="28347" s="25" customFormat="1" customHeight="1" spans="5:5">
      <c r="E28347" s="222"/>
    </row>
    <row r="28348" s="25" customFormat="1" customHeight="1" spans="5:5">
      <c r="E28348" s="222"/>
    </row>
    <row r="28349" s="25" customFormat="1" customHeight="1" spans="5:5">
      <c r="E28349" s="222"/>
    </row>
    <row r="28350" s="25" customFormat="1" customHeight="1" spans="5:5">
      <c r="E28350" s="222"/>
    </row>
    <row r="28351" s="25" customFormat="1" customHeight="1" spans="5:5">
      <c r="E28351" s="222"/>
    </row>
    <row r="28352" s="25" customFormat="1" customHeight="1" spans="5:5">
      <c r="E28352" s="222"/>
    </row>
    <row r="28353" s="25" customFormat="1" customHeight="1" spans="5:5">
      <c r="E28353" s="222"/>
    </row>
    <row r="28354" s="25" customFormat="1" customHeight="1" spans="5:5">
      <c r="E28354" s="222"/>
    </row>
    <row r="28355" s="25" customFormat="1" customHeight="1" spans="5:5">
      <c r="E28355" s="222"/>
    </row>
    <row r="28356" s="25" customFormat="1" customHeight="1" spans="5:5">
      <c r="E28356" s="222"/>
    </row>
    <row r="28357" s="25" customFormat="1" customHeight="1" spans="5:5">
      <c r="E28357" s="222"/>
    </row>
    <row r="28358" s="25" customFormat="1" customHeight="1" spans="5:5">
      <c r="E28358" s="222"/>
    </row>
    <row r="28359" s="25" customFormat="1" customHeight="1" spans="5:5">
      <c r="E28359" s="222"/>
    </row>
    <row r="28360" s="25" customFormat="1" customHeight="1" spans="5:5">
      <c r="E28360" s="222"/>
    </row>
    <row r="28361" s="25" customFormat="1" customHeight="1" spans="5:5">
      <c r="E28361" s="222"/>
    </row>
    <row r="28362" s="25" customFormat="1" customHeight="1" spans="5:5">
      <c r="E28362" s="222"/>
    </row>
    <row r="28363" s="25" customFormat="1" customHeight="1" spans="5:5">
      <c r="E28363" s="222"/>
    </row>
    <row r="28364" s="25" customFormat="1" customHeight="1" spans="5:5">
      <c r="E28364" s="222"/>
    </row>
    <row r="28365" s="25" customFormat="1" customHeight="1" spans="5:5">
      <c r="E28365" s="222"/>
    </row>
    <row r="28366" s="25" customFormat="1" customHeight="1" spans="5:5">
      <c r="E28366" s="222"/>
    </row>
    <row r="28367" s="25" customFormat="1" customHeight="1" spans="5:5">
      <c r="E28367" s="222"/>
    </row>
    <row r="28368" s="25" customFormat="1" customHeight="1" spans="5:5">
      <c r="E28368" s="222"/>
    </row>
    <row r="28369" s="25" customFormat="1" customHeight="1" spans="5:5">
      <c r="E28369" s="222"/>
    </row>
    <row r="28370" s="25" customFormat="1" customHeight="1" spans="5:5">
      <c r="E28370" s="222"/>
    </row>
    <row r="28371" s="25" customFormat="1" customHeight="1" spans="5:5">
      <c r="E28371" s="222"/>
    </row>
    <row r="28372" s="25" customFormat="1" customHeight="1" spans="5:5">
      <c r="E28372" s="222"/>
    </row>
    <row r="28373" s="25" customFormat="1" customHeight="1" spans="5:5">
      <c r="E28373" s="222"/>
    </row>
    <row r="28374" s="25" customFormat="1" customHeight="1" spans="5:5">
      <c r="E28374" s="222"/>
    </row>
    <row r="28375" s="25" customFormat="1" customHeight="1" spans="5:5">
      <c r="E28375" s="222"/>
    </row>
    <row r="28376" s="25" customFormat="1" customHeight="1" spans="5:5">
      <c r="E28376" s="222"/>
    </row>
    <row r="28377" s="25" customFormat="1" customHeight="1" spans="5:5">
      <c r="E28377" s="222"/>
    </row>
    <row r="28378" s="25" customFormat="1" customHeight="1" spans="5:5">
      <c r="E28378" s="222"/>
    </row>
    <row r="28379" s="25" customFormat="1" customHeight="1" spans="5:5">
      <c r="E28379" s="222"/>
    </row>
    <row r="28380" s="25" customFormat="1" customHeight="1" spans="5:5">
      <c r="E28380" s="222"/>
    </row>
    <row r="28381" s="25" customFormat="1" customHeight="1" spans="5:5">
      <c r="E28381" s="222"/>
    </row>
    <row r="28382" s="25" customFormat="1" customHeight="1" spans="5:5">
      <c r="E28382" s="222"/>
    </row>
    <row r="28383" s="25" customFormat="1" customHeight="1" spans="5:5">
      <c r="E28383" s="222"/>
    </row>
    <row r="28384" s="25" customFormat="1" customHeight="1" spans="5:5">
      <c r="E28384" s="222"/>
    </row>
    <row r="28385" s="25" customFormat="1" customHeight="1" spans="5:5">
      <c r="E28385" s="222"/>
    </row>
    <row r="28386" s="25" customFormat="1" customHeight="1" spans="5:5">
      <c r="E28386" s="222"/>
    </row>
    <row r="28387" s="25" customFormat="1" customHeight="1" spans="5:5">
      <c r="E28387" s="222"/>
    </row>
    <row r="28388" s="25" customFormat="1" customHeight="1" spans="5:5">
      <c r="E28388" s="222"/>
    </row>
    <row r="28389" s="25" customFormat="1" customHeight="1" spans="5:5">
      <c r="E28389" s="222"/>
    </row>
    <row r="28390" s="25" customFormat="1" customHeight="1" spans="5:5">
      <c r="E28390" s="222"/>
    </row>
    <row r="28391" s="25" customFormat="1" customHeight="1" spans="5:5">
      <c r="E28391" s="222"/>
    </row>
    <row r="28392" s="25" customFormat="1" customHeight="1" spans="5:5">
      <c r="E28392" s="222"/>
    </row>
    <row r="28393" s="25" customFormat="1" customHeight="1" spans="5:5">
      <c r="E28393" s="222"/>
    </row>
    <row r="28394" s="25" customFormat="1" customHeight="1" spans="5:5">
      <c r="E28394" s="222"/>
    </row>
    <row r="28395" s="25" customFormat="1" customHeight="1" spans="5:5">
      <c r="E28395" s="222"/>
    </row>
    <row r="28396" s="25" customFormat="1" customHeight="1" spans="5:5">
      <c r="E28396" s="222"/>
    </row>
    <row r="28397" s="25" customFormat="1" customHeight="1" spans="5:5">
      <c r="E28397" s="222"/>
    </row>
    <row r="28398" s="25" customFormat="1" customHeight="1" spans="5:5">
      <c r="E28398" s="222"/>
    </row>
    <row r="28399" s="25" customFormat="1" customHeight="1" spans="5:5">
      <c r="E28399" s="222"/>
    </row>
    <row r="28400" s="25" customFormat="1" customHeight="1" spans="5:5">
      <c r="E28400" s="222"/>
    </row>
    <row r="28401" s="25" customFormat="1" customHeight="1" spans="5:5">
      <c r="E28401" s="222"/>
    </row>
    <row r="28402" s="25" customFormat="1" customHeight="1" spans="5:5">
      <c r="E28402" s="222"/>
    </row>
    <row r="28403" s="25" customFormat="1" customHeight="1" spans="5:5">
      <c r="E28403" s="222"/>
    </row>
    <row r="28404" s="25" customFormat="1" customHeight="1" spans="5:5">
      <c r="E28404" s="222"/>
    </row>
    <row r="28405" s="25" customFormat="1" customHeight="1" spans="5:5">
      <c r="E28405" s="222"/>
    </row>
    <row r="28406" s="25" customFormat="1" customHeight="1" spans="5:5">
      <c r="E28406" s="222"/>
    </row>
    <row r="28407" s="25" customFormat="1" customHeight="1" spans="5:5">
      <c r="E28407" s="222"/>
    </row>
    <row r="28408" s="25" customFormat="1" customHeight="1" spans="5:5">
      <c r="E28408" s="222"/>
    </row>
    <row r="28409" s="25" customFormat="1" customHeight="1" spans="5:5">
      <c r="E28409" s="222"/>
    </row>
    <row r="28410" s="25" customFormat="1" customHeight="1" spans="5:5">
      <c r="E28410" s="222"/>
    </row>
    <row r="28411" s="25" customFormat="1" customHeight="1" spans="5:5">
      <c r="E28411" s="222"/>
    </row>
    <row r="28412" s="25" customFormat="1" customHeight="1" spans="5:5">
      <c r="E28412" s="222"/>
    </row>
    <row r="28413" s="25" customFormat="1" customHeight="1" spans="5:5">
      <c r="E28413" s="222"/>
    </row>
    <row r="28414" s="25" customFormat="1" customHeight="1" spans="5:5">
      <c r="E28414" s="222"/>
    </row>
    <row r="28415" s="25" customFormat="1" customHeight="1" spans="5:5">
      <c r="E28415" s="222"/>
    </row>
    <row r="28416" s="25" customFormat="1" customHeight="1" spans="5:5">
      <c r="E28416" s="222"/>
    </row>
    <row r="28417" s="25" customFormat="1" customHeight="1" spans="5:5">
      <c r="E28417" s="222"/>
    </row>
    <row r="28418" s="25" customFormat="1" customHeight="1" spans="5:5">
      <c r="E28418" s="222"/>
    </row>
    <row r="28419" s="25" customFormat="1" customHeight="1" spans="5:5">
      <c r="E28419" s="222"/>
    </row>
    <row r="28420" s="25" customFormat="1" customHeight="1" spans="5:5">
      <c r="E28420" s="222"/>
    </row>
    <row r="28421" s="25" customFormat="1" customHeight="1" spans="5:5">
      <c r="E28421" s="222"/>
    </row>
    <row r="28422" s="25" customFormat="1" customHeight="1" spans="5:5">
      <c r="E28422" s="222"/>
    </row>
    <row r="28423" s="25" customFormat="1" customHeight="1" spans="5:5">
      <c r="E28423" s="222"/>
    </row>
    <row r="28424" s="25" customFormat="1" customHeight="1" spans="5:5">
      <c r="E28424" s="222"/>
    </row>
    <row r="28425" s="25" customFormat="1" customHeight="1" spans="5:5">
      <c r="E28425" s="222"/>
    </row>
    <row r="28426" s="25" customFormat="1" customHeight="1" spans="5:5">
      <c r="E28426" s="222"/>
    </row>
    <row r="28427" s="25" customFormat="1" customHeight="1" spans="5:5">
      <c r="E28427" s="222"/>
    </row>
    <row r="28428" s="25" customFormat="1" customHeight="1" spans="5:5">
      <c r="E28428" s="222"/>
    </row>
    <row r="28429" s="25" customFormat="1" customHeight="1" spans="5:5">
      <c r="E28429" s="222"/>
    </row>
    <row r="28430" s="25" customFormat="1" customHeight="1" spans="5:5">
      <c r="E28430" s="222"/>
    </row>
    <row r="28431" s="25" customFormat="1" customHeight="1" spans="5:5">
      <c r="E28431" s="222"/>
    </row>
    <row r="28432" s="25" customFormat="1" customHeight="1" spans="5:5">
      <c r="E28432" s="222"/>
    </row>
    <row r="28433" s="25" customFormat="1" customHeight="1" spans="5:5">
      <c r="E28433" s="222"/>
    </row>
    <row r="28434" s="25" customFormat="1" customHeight="1" spans="5:5">
      <c r="E28434" s="222"/>
    </row>
    <row r="28435" s="25" customFormat="1" customHeight="1" spans="5:5">
      <c r="E28435" s="222"/>
    </row>
    <row r="28436" s="25" customFormat="1" customHeight="1" spans="5:5">
      <c r="E28436" s="222"/>
    </row>
    <row r="28437" s="25" customFormat="1" customHeight="1" spans="5:5">
      <c r="E28437" s="222"/>
    </row>
    <row r="28438" s="25" customFormat="1" customHeight="1" spans="5:5">
      <c r="E28438" s="222"/>
    </row>
    <row r="28439" s="25" customFormat="1" customHeight="1" spans="5:5">
      <c r="E28439" s="222"/>
    </row>
    <row r="28440" s="25" customFormat="1" customHeight="1" spans="5:5">
      <c r="E28440" s="222"/>
    </row>
    <row r="28441" s="25" customFormat="1" customHeight="1" spans="5:5">
      <c r="E28441" s="222"/>
    </row>
    <row r="28442" s="25" customFormat="1" customHeight="1" spans="5:5">
      <c r="E28442" s="222"/>
    </row>
    <row r="28443" s="25" customFormat="1" customHeight="1" spans="5:5">
      <c r="E28443" s="222"/>
    </row>
    <row r="28444" s="25" customFormat="1" customHeight="1" spans="5:5">
      <c r="E28444" s="222"/>
    </row>
    <row r="28445" s="25" customFormat="1" customHeight="1" spans="5:5">
      <c r="E28445" s="222"/>
    </row>
    <row r="28446" s="25" customFormat="1" customHeight="1" spans="5:5">
      <c r="E28446" s="222"/>
    </row>
    <row r="28447" s="25" customFormat="1" customHeight="1" spans="5:5">
      <c r="E28447" s="222"/>
    </row>
    <row r="28448" s="25" customFormat="1" customHeight="1" spans="5:5">
      <c r="E28448" s="222"/>
    </row>
    <row r="28449" s="25" customFormat="1" customHeight="1" spans="5:5">
      <c r="E28449" s="222"/>
    </row>
    <row r="28450" s="25" customFormat="1" customHeight="1" spans="5:5">
      <c r="E28450" s="222"/>
    </row>
    <row r="28451" s="25" customFormat="1" customHeight="1" spans="5:5">
      <c r="E28451" s="222"/>
    </row>
    <row r="28452" s="25" customFormat="1" customHeight="1" spans="5:5">
      <c r="E28452" s="222"/>
    </row>
    <row r="28453" s="25" customFormat="1" customHeight="1" spans="5:5">
      <c r="E28453" s="222"/>
    </row>
    <row r="28454" s="25" customFormat="1" customHeight="1" spans="5:5">
      <c r="E28454" s="222"/>
    </row>
    <row r="28455" s="25" customFormat="1" customHeight="1" spans="5:5">
      <c r="E28455" s="222"/>
    </row>
    <row r="28456" s="25" customFormat="1" customHeight="1" spans="5:5">
      <c r="E28456" s="222"/>
    </row>
    <row r="28457" s="25" customFormat="1" customHeight="1" spans="5:5">
      <c r="E28457" s="222"/>
    </row>
    <row r="28458" s="25" customFormat="1" customHeight="1" spans="5:5">
      <c r="E28458" s="222"/>
    </row>
    <row r="28459" s="25" customFormat="1" customHeight="1" spans="5:5">
      <c r="E28459" s="222"/>
    </row>
    <row r="28460" s="25" customFormat="1" customHeight="1" spans="5:5">
      <c r="E28460" s="222"/>
    </row>
    <row r="28461" s="25" customFormat="1" customHeight="1" spans="5:5">
      <c r="E28461" s="222"/>
    </row>
    <row r="28462" s="25" customFormat="1" customHeight="1" spans="5:5">
      <c r="E28462" s="222"/>
    </row>
    <row r="28463" s="25" customFormat="1" customHeight="1" spans="5:5">
      <c r="E28463" s="222"/>
    </row>
    <row r="28464" s="25" customFormat="1" customHeight="1" spans="5:5">
      <c r="E28464" s="222"/>
    </row>
    <row r="28465" s="25" customFormat="1" customHeight="1" spans="5:5">
      <c r="E28465" s="222"/>
    </row>
    <row r="28466" s="25" customFormat="1" customHeight="1" spans="5:5">
      <c r="E28466" s="222"/>
    </row>
    <row r="28467" s="25" customFormat="1" customHeight="1" spans="5:5">
      <c r="E28467" s="222"/>
    </row>
    <row r="28468" s="25" customFormat="1" customHeight="1" spans="5:5">
      <c r="E28468" s="222"/>
    </row>
    <row r="28469" s="25" customFormat="1" customHeight="1" spans="5:5">
      <c r="E28469" s="222"/>
    </row>
    <row r="28470" s="25" customFormat="1" customHeight="1" spans="5:5">
      <c r="E28470" s="222"/>
    </row>
    <row r="28471" s="25" customFormat="1" customHeight="1" spans="5:5">
      <c r="E28471" s="222"/>
    </row>
    <row r="28472" s="25" customFormat="1" customHeight="1" spans="5:5">
      <c r="E28472" s="222"/>
    </row>
    <row r="28473" s="25" customFormat="1" customHeight="1" spans="5:5">
      <c r="E28473" s="222"/>
    </row>
    <row r="28474" s="25" customFormat="1" customHeight="1" spans="5:5">
      <c r="E28474" s="222"/>
    </row>
    <row r="28475" s="25" customFormat="1" customHeight="1" spans="5:5">
      <c r="E28475" s="222"/>
    </row>
    <row r="28476" s="25" customFormat="1" customHeight="1" spans="5:5">
      <c r="E28476" s="222"/>
    </row>
    <row r="28477" s="25" customFormat="1" customHeight="1" spans="5:5">
      <c r="E28477" s="222"/>
    </row>
    <row r="28478" s="25" customFormat="1" customHeight="1" spans="5:5">
      <c r="E28478" s="222"/>
    </row>
    <row r="28479" s="25" customFormat="1" customHeight="1" spans="5:5">
      <c r="E28479" s="222"/>
    </row>
    <row r="28480" s="25" customFormat="1" customHeight="1" spans="5:5">
      <c r="E28480" s="222"/>
    </row>
    <row r="28481" s="25" customFormat="1" customHeight="1" spans="5:5">
      <c r="E28481" s="222"/>
    </row>
    <row r="28482" s="25" customFormat="1" customHeight="1" spans="5:5">
      <c r="E28482" s="222"/>
    </row>
    <row r="28483" s="25" customFormat="1" customHeight="1" spans="5:5">
      <c r="E28483" s="222"/>
    </row>
    <row r="28484" s="25" customFormat="1" customHeight="1" spans="5:5">
      <c r="E28484" s="222"/>
    </row>
    <row r="28485" s="25" customFormat="1" customHeight="1" spans="5:5">
      <c r="E28485" s="222"/>
    </row>
    <row r="28486" s="25" customFormat="1" customHeight="1" spans="5:5">
      <c r="E28486" s="222"/>
    </row>
    <row r="28487" s="25" customFormat="1" customHeight="1" spans="5:5">
      <c r="E28487" s="222"/>
    </row>
    <row r="28488" s="25" customFormat="1" customHeight="1" spans="5:5">
      <c r="E28488" s="222"/>
    </row>
    <row r="28489" s="25" customFormat="1" customHeight="1" spans="5:5">
      <c r="E28489" s="222"/>
    </row>
    <row r="28490" s="25" customFormat="1" customHeight="1" spans="5:5">
      <c r="E28490" s="222"/>
    </row>
    <row r="28491" s="25" customFormat="1" customHeight="1" spans="5:5">
      <c r="E28491" s="222"/>
    </row>
    <row r="28492" s="25" customFormat="1" customHeight="1" spans="5:5">
      <c r="E28492" s="222"/>
    </row>
    <row r="28493" s="25" customFormat="1" customHeight="1" spans="5:5">
      <c r="E28493" s="222"/>
    </row>
    <row r="28494" s="25" customFormat="1" customHeight="1" spans="5:5">
      <c r="E28494" s="222"/>
    </row>
    <row r="28495" s="25" customFormat="1" customHeight="1" spans="5:5">
      <c r="E28495" s="222"/>
    </row>
    <row r="28496" s="25" customFormat="1" customHeight="1" spans="5:5">
      <c r="E28496" s="222"/>
    </row>
    <row r="28497" s="25" customFormat="1" customHeight="1" spans="5:5">
      <c r="E28497" s="222"/>
    </row>
    <row r="28498" s="25" customFormat="1" customHeight="1" spans="5:5">
      <c r="E28498" s="222"/>
    </row>
    <row r="28499" s="25" customFormat="1" customHeight="1" spans="5:5">
      <c r="E28499" s="222"/>
    </row>
    <row r="28500" s="25" customFormat="1" customHeight="1" spans="5:5">
      <c r="E28500" s="222"/>
    </row>
    <row r="28501" s="25" customFormat="1" customHeight="1" spans="5:5">
      <c r="E28501" s="222"/>
    </row>
    <row r="28502" s="25" customFormat="1" customHeight="1" spans="5:5">
      <c r="E28502" s="222"/>
    </row>
    <row r="28503" s="25" customFormat="1" customHeight="1" spans="5:5">
      <c r="E28503" s="222"/>
    </row>
    <row r="28504" s="25" customFormat="1" customHeight="1" spans="5:5">
      <c r="E28504" s="222"/>
    </row>
    <row r="28505" s="25" customFormat="1" customHeight="1" spans="5:5">
      <c r="E28505" s="222"/>
    </row>
    <row r="28506" s="25" customFormat="1" customHeight="1" spans="5:5">
      <c r="E28506" s="222"/>
    </row>
    <row r="28507" s="25" customFormat="1" customHeight="1" spans="5:5">
      <c r="E28507" s="222"/>
    </row>
    <row r="28508" s="25" customFormat="1" customHeight="1" spans="5:5">
      <c r="E28508" s="222"/>
    </row>
    <row r="28509" s="25" customFormat="1" customHeight="1" spans="5:5">
      <c r="E28509" s="222"/>
    </row>
    <row r="28510" s="25" customFormat="1" customHeight="1" spans="5:5">
      <c r="E28510" s="222"/>
    </row>
    <row r="28511" s="25" customFormat="1" customHeight="1" spans="5:5">
      <c r="E28511" s="222"/>
    </row>
    <row r="28512" s="25" customFormat="1" customHeight="1" spans="5:5">
      <c r="E28512" s="222"/>
    </row>
    <row r="28513" s="25" customFormat="1" customHeight="1" spans="5:5">
      <c r="E28513" s="222"/>
    </row>
    <row r="28514" s="25" customFormat="1" customHeight="1" spans="5:5">
      <c r="E28514" s="222"/>
    </row>
    <row r="28515" s="25" customFormat="1" customHeight="1" spans="5:5">
      <c r="E28515" s="222"/>
    </row>
    <row r="28516" s="25" customFormat="1" customHeight="1" spans="5:5">
      <c r="E28516" s="222"/>
    </row>
    <row r="28517" s="25" customFormat="1" customHeight="1" spans="5:5">
      <c r="E28517" s="222"/>
    </row>
    <row r="28518" s="25" customFormat="1" customHeight="1" spans="5:5">
      <c r="E28518" s="222"/>
    </row>
    <row r="28519" s="25" customFormat="1" customHeight="1" spans="5:5">
      <c r="E28519" s="222"/>
    </row>
    <row r="28520" s="25" customFormat="1" customHeight="1" spans="5:5">
      <c r="E28520" s="222"/>
    </row>
    <row r="28521" s="25" customFormat="1" customHeight="1" spans="5:5">
      <c r="E28521" s="222"/>
    </row>
    <row r="28522" s="25" customFormat="1" customHeight="1" spans="5:5">
      <c r="E28522" s="222"/>
    </row>
    <row r="28523" s="25" customFormat="1" customHeight="1" spans="5:5">
      <c r="E28523" s="222"/>
    </row>
    <row r="28524" s="25" customFormat="1" customHeight="1" spans="5:5">
      <c r="E28524" s="222"/>
    </row>
    <row r="28525" s="25" customFormat="1" customHeight="1" spans="5:5">
      <c r="E28525" s="222"/>
    </row>
    <row r="28526" s="25" customFormat="1" customHeight="1" spans="5:5">
      <c r="E28526" s="222"/>
    </row>
    <row r="28527" s="25" customFormat="1" customHeight="1" spans="5:5">
      <c r="E28527" s="222"/>
    </row>
    <row r="28528" s="25" customFormat="1" customHeight="1" spans="5:5">
      <c r="E28528" s="222"/>
    </row>
    <row r="28529" s="25" customFormat="1" customHeight="1" spans="5:5">
      <c r="E28529" s="222"/>
    </row>
    <row r="28530" s="25" customFormat="1" customHeight="1" spans="5:5">
      <c r="E28530" s="222"/>
    </row>
    <row r="28531" s="25" customFormat="1" customHeight="1" spans="5:5">
      <c r="E28531" s="222"/>
    </row>
    <row r="28532" s="25" customFormat="1" customHeight="1" spans="5:5">
      <c r="E28532" s="222"/>
    </row>
    <row r="28533" s="25" customFormat="1" customHeight="1" spans="5:5">
      <c r="E28533" s="222"/>
    </row>
    <row r="28534" s="25" customFormat="1" customHeight="1" spans="5:5">
      <c r="E28534" s="222"/>
    </row>
    <row r="28535" s="25" customFormat="1" customHeight="1" spans="5:5">
      <c r="E28535" s="222"/>
    </row>
    <row r="28536" s="25" customFormat="1" customHeight="1" spans="5:5">
      <c r="E28536" s="222"/>
    </row>
    <row r="28537" s="25" customFormat="1" customHeight="1" spans="5:5">
      <c r="E28537" s="222"/>
    </row>
    <row r="28538" s="25" customFormat="1" customHeight="1" spans="5:5">
      <c r="E28538" s="222"/>
    </row>
    <row r="28539" s="25" customFormat="1" customHeight="1" spans="5:5">
      <c r="E28539" s="222"/>
    </row>
    <row r="28540" s="25" customFormat="1" customHeight="1" spans="5:5">
      <c r="E28540" s="222"/>
    </row>
    <row r="28541" s="25" customFormat="1" customHeight="1" spans="5:5">
      <c r="E28541" s="222"/>
    </row>
    <row r="28542" s="25" customFormat="1" customHeight="1" spans="5:5">
      <c r="E28542" s="222"/>
    </row>
    <row r="28543" s="25" customFormat="1" customHeight="1" spans="5:5">
      <c r="E28543" s="222"/>
    </row>
    <row r="28544" s="25" customFormat="1" customHeight="1" spans="5:5">
      <c r="E28544" s="222"/>
    </row>
    <row r="28545" s="25" customFormat="1" customHeight="1" spans="5:5">
      <c r="E28545" s="222"/>
    </row>
    <row r="28546" s="25" customFormat="1" customHeight="1" spans="5:5">
      <c r="E28546" s="222"/>
    </row>
    <row r="28547" s="25" customFormat="1" customHeight="1" spans="5:5">
      <c r="E28547" s="222"/>
    </row>
    <row r="28548" s="25" customFormat="1" customHeight="1" spans="5:5">
      <c r="E28548" s="222"/>
    </row>
    <row r="28549" s="25" customFormat="1" customHeight="1" spans="5:5">
      <c r="E28549" s="222"/>
    </row>
    <row r="28550" s="25" customFormat="1" customHeight="1" spans="5:5">
      <c r="E28550" s="222"/>
    </row>
    <row r="28551" s="25" customFormat="1" customHeight="1" spans="5:5">
      <c r="E28551" s="222"/>
    </row>
    <row r="28552" s="25" customFormat="1" customHeight="1" spans="5:5">
      <c r="E28552" s="222"/>
    </row>
    <row r="28553" s="25" customFormat="1" customHeight="1" spans="5:5">
      <c r="E28553" s="222"/>
    </row>
    <row r="28554" s="25" customFormat="1" customHeight="1" spans="5:5">
      <c r="E28554" s="222"/>
    </row>
    <row r="28555" s="25" customFormat="1" customHeight="1" spans="5:5">
      <c r="E28555" s="222"/>
    </row>
    <row r="28556" s="25" customFormat="1" customHeight="1" spans="5:5">
      <c r="E28556" s="222"/>
    </row>
    <row r="28557" s="25" customFormat="1" customHeight="1" spans="5:5">
      <c r="E28557" s="222"/>
    </row>
    <row r="28558" s="25" customFormat="1" customHeight="1" spans="5:5">
      <c r="E28558" s="222"/>
    </row>
    <row r="28559" s="25" customFormat="1" customHeight="1" spans="5:5">
      <c r="E28559" s="222"/>
    </row>
    <row r="28560" s="25" customFormat="1" customHeight="1" spans="5:5">
      <c r="E28560" s="222"/>
    </row>
    <row r="28561" s="25" customFormat="1" customHeight="1" spans="5:5">
      <c r="E28561" s="222"/>
    </row>
    <row r="28562" s="25" customFormat="1" customHeight="1" spans="5:5">
      <c r="E28562" s="222"/>
    </row>
    <row r="28563" s="25" customFormat="1" customHeight="1" spans="5:5">
      <c r="E28563" s="222"/>
    </row>
    <row r="28564" s="25" customFormat="1" customHeight="1" spans="5:5">
      <c r="E28564" s="222"/>
    </row>
    <row r="28565" s="25" customFormat="1" customHeight="1" spans="5:5">
      <c r="E28565" s="222"/>
    </row>
    <row r="28566" s="25" customFormat="1" customHeight="1" spans="5:5">
      <c r="E28566" s="222"/>
    </row>
    <row r="28567" s="25" customFormat="1" customHeight="1" spans="5:5">
      <c r="E28567" s="222"/>
    </row>
    <row r="28568" s="25" customFormat="1" customHeight="1" spans="5:5">
      <c r="E28568" s="222"/>
    </row>
    <row r="28569" s="25" customFormat="1" customHeight="1" spans="5:5">
      <c r="E28569" s="222"/>
    </row>
    <row r="28570" s="25" customFormat="1" customHeight="1" spans="5:5">
      <c r="E28570" s="222"/>
    </row>
    <row r="28571" s="25" customFormat="1" customHeight="1" spans="5:5">
      <c r="E28571" s="222"/>
    </row>
    <row r="28572" s="25" customFormat="1" customHeight="1" spans="5:5">
      <c r="E28572" s="222"/>
    </row>
    <row r="28573" s="25" customFormat="1" customHeight="1" spans="5:5">
      <c r="E28573" s="222"/>
    </row>
    <row r="28574" s="25" customFormat="1" customHeight="1" spans="5:5">
      <c r="E28574" s="222"/>
    </row>
    <row r="28575" s="25" customFormat="1" customHeight="1" spans="5:5">
      <c r="E28575" s="222"/>
    </row>
    <row r="28576" s="25" customFormat="1" customHeight="1" spans="5:5">
      <c r="E28576" s="222"/>
    </row>
    <row r="28577" s="25" customFormat="1" customHeight="1" spans="5:5">
      <c r="E28577" s="222"/>
    </row>
    <row r="28578" s="25" customFormat="1" customHeight="1" spans="5:5">
      <c r="E28578" s="222"/>
    </row>
    <row r="28579" s="25" customFormat="1" customHeight="1" spans="5:5">
      <c r="E28579" s="222"/>
    </row>
    <row r="28580" s="25" customFormat="1" customHeight="1" spans="5:5">
      <c r="E28580" s="222"/>
    </row>
    <row r="28581" s="25" customFormat="1" customHeight="1" spans="5:5">
      <c r="E28581" s="222"/>
    </row>
    <row r="28582" s="25" customFormat="1" customHeight="1" spans="5:5">
      <c r="E28582" s="222"/>
    </row>
    <row r="28583" s="25" customFormat="1" customHeight="1" spans="5:5">
      <c r="E28583" s="222"/>
    </row>
    <row r="28584" s="25" customFormat="1" customHeight="1" spans="5:5">
      <c r="E28584" s="222"/>
    </row>
    <row r="28585" s="25" customFormat="1" customHeight="1" spans="5:5">
      <c r="E28585" s="222"/>
    </row>
    <row r="28586" s="25" customFormat="1" customHeight="1" spans="5:5">
      <c r="E28586" s="222"/>
    </row>
    <row r="28587" s="25" customFormat="1" customHeight="1" spans="5:5">
      <c r="E28587" s="222"/>
    </row>
    <row r="28588" s="25" customFormat="1" customHeight="1" spans="5:5">
      <c r="E28588" s="222"/>
    </row>
    <row r="28589" s="25" customFormat="1" customHeight="1" spans="5:5">
      <c r="E28589" s="222"/>
    </row>
    <row r="28590" s="25" customFormat="1" customHeight="1" spans="5:5">
      <c r="E28590" s="222"/>
    </row>
    <row r="28591" s="25" customFormat="1" customHeight="1" spans="5:5">
      <c r="E28591" s="222"/>
    </row>
    <row r="28592" s="25" customFormat="1" customHeight="1" spans="5:5">
      <c r="E28592" s="222"/>
    </row>
    <row r="28593" s="25" customFormat="1" customHeight="1" spans="5:5">
      <c r="E28593" s="222"/>
    </row>
    <row r="28594" s="25" customFormat="1" customHeight="1" spans="5:5">
      <c r="E28594" s="222"/>
    </row>
    <row r="28595" s="25" customFormat="1" customHeight="1" spans="5:5">
      <c r="E28595" s="222"/>
    </row>
    <row r="28596" s="25" customFormat="1" customHeight="1" spans="5:5">
      <c r="E28596" s="222"/>
    </row>
    <row r="28597" s="25" customFormat="1" customHeight="1" spans="5:5">
      <c r="E28597" s="222"/>
    </row>
    <row r="28598" s="25" customFormat="1" customHeight="1" spans="5:5">
      <c r="E28598" s="222"/>
    </row>
    <row r="28599" s="25" customFormat="1" customHeight="1" spans="5:5">
      <c r="E28599" s="222"/>
    </row>
    <row r="28600" s="25" customFormat="1" customHeight="1" spans="5:5">
      <c r="E28600" s="222"/>
    </row>
    <row r="28601" s="25" customFormat="1" customHeight="1" spans="5:5">
      <c r="E28601" s="222"/>
    </row>
    <row r="28602" s="25" customFormat="1" customHeight="1" spans="5:5">
      <c r="E28602" s="222"/>
    </row>
    <row r="28603" s="25" customFormat="1" customHeight="1" spans="5:5">
      <c r="E28603" s="222"/>
    </row>
    <row r="28604" s="25" customFormat="1" customHeight="1" spans="5:5">
      <c r="E28604" s="222"/>
    </row>
    <row r="28605" s="25" customFormat="1" customHeight="1" spans="5:5">
      <c r="E28605" s="222"/>
    </row>
    <row r="28606" s="25" customFormat="1" customHeight="1" spans="5:5">
      <c r="E28606" s="222"/>
    </row>
    <row r="28607" s="25" customFormat="1" customHeight="1" spans="5:5">
      <c r="E28607" s="222"/>
    </row>
    <row r="28608" s="25" customFormat="1" customHeight="1" spans="5:5">
      <c r="E28608" s="222"/>
    </row>
    <row r="28609" s="25" customFormat="1" customHeight="1" spans="5:5">
      <c r="E28609" s="222"/>
    </row>
    <row r="28610" s="25" customFormat="1" customHeight="1" spans="5:5">
      <c r="E28610" s="222"/>
    </row>
    <row r="28611" s="25" customFormat="1" customHeight="1" spans="5:5">
      <c r="E28611" s="222"/>
    </row>
    <row r="28612" s="25" customFormat="1" customHeight="1" spans="5:5">
      <c r="E28612" s="222"/>
    </row>
    <row r="28613" s="25" customFormat="1" customHeight="1" spans="5:5">
      <c r="E28613" s="222"/>
    </row>
    <row r="28614" s="25" customFormat="1" customHeight="1" spans="5:5">
      <c r="E28614" s="222"/>
    </row>
    <row r="28615" s="25" customFormat="1" customHeight="1" spans="5:5">
      <c r="E28615" s="222"/>
    </row>
    <row r="28616" s="25" customFormat="1" customHeight="1" spans="5:5">
      <c r="E28616" s="222"/>
    </row>
    <row r="28617" s="25" customFormat="1" customHeight="1" spans="5:5">
      <c r="E28617" s="222"/>
    </row>
    <row r="28618" s="25" customFormat="1" customHeight="1" spans="5:5">
      <c r="E28618" s="222"/>
    </row>
    <row r="28619" s="25" customFormat="1" customHeight="1" spans="5:5">
      <c r="E28619" s="222"/>
    </row>
    <row r="28620" s="25" customFormat="1" customHeight="1" spans="5:5">
      <c r="E28620" s="222"/>
    </row>
    <row r="28621" s="25" customFormat="1" customHeight="1" spans="5:5">
      <c r="E28621" s="222"/>
    </row>
    <row r="28622" s="25" customFormat="1" customHeight="1" spans="5:5">
      <c r="E28622" s="222"/>
    </row>
    <row r="28623" s="25" customFormat="1" customHeight="1" spans="5:5">
      <c r="E28623" s="222"/>
    </row>
    <row r="28624" s="25" customFormat="1" customHeight="1" spans="5:5">
      <c r="E28624" s="222"/>
    </row>
    <row r="28625" s="25" customFormat="1" customHeight="1" spans="5:5">
      <c r="E28625" s="222"/>
    </row>
    <row r="28626" s="25" customFormat="1" customHeight="1" spans="5:5">
      <c r="E28626" s="222"/>
    </row>
    <row r="28627" s="25" customFormat="1" customHeight="1" spans="5:5">
      <c r="E28627" s="222"/>
    </row>
    <row r="28628" s="25" customFormat="1" customHeight="1" spans="5:5">
      <c r="E28628" s="222"/>
    </row>
    <row r="28629" s="25" customFormat="1" customHeight="1" spans="5:5">
      <c r="E28629" s="222"/>
    </row>
    <row r="28630" s="25" customFormat="1" customHeight="1" spans="5:5">
      <c r="E28630" s="222"/>
    </row>
    <row r="28631" s="25" customFormat="1" customHeight="1" spans="5:5">
      <c r="E28631" s="222"/>
    </row>
    <row r="28632" s="25" customFormat="1" customHeight="1" spans="5:5">
      <c r="E28632" s="222"/>
    </row>
    <row r="28633" s="25" customFormat="1" customHeight="1" spans="5:5">
      <c r="E28633" s="222"/>
    </row>
    <row r="28634" s="25" customFormat="1" customHeight="1" spans="5:5">
      <c r="E28634" s="222"/>
    </row>
    <row r="28635" s="25" customFormat="1" customHeight="1" spans="5:5">
      <c r="E28635" s="222"/>
    </row>
    <row r="28636" s="25" customFormat="1" customHeight="1" spans="5:5">
      <c r="E28636" s="222"/>
    </row>
    <row r="28637" s="25" customFormat="1" customHeight="1" spans="5:5">
      <c r="E28637" s="222"/>
    </row>
    <row r="28638" s="25" customFormat="1" customHeight="1" spans="5:5">
      <c r="E28638" s="222"/>
    </row>
    <row r="28639" s="25" customFormat="1" customHeight="1" spans="5:5">
      <c r="E28639" s="222"/>
    </row>
    <row r="28640" s="25" customFormat="1" customHeight="1" spans="5:5">
      <c r="E28640" s="222"/>
    </row>
    <row r="28641" s="25" customFormat="1" customHeight="1" spans="5:5">
      <c r="E28641" s="222"/>
    </row>
    <row r="28642" s="25" customFormat="1" customHeight="1" spans="5:5">
      <c r="E28642" s="222"/>
    </row>
    <row r="28643" s="25" customFormat="1" customHeight="1" spans="5:5">
      <c r="E28643" s="222"/>
    </row>
    <row r="28644" s="25" customFormat="1" customHeight="1" spans="5:5">
      <c r="E28644" s="222"/>
    </row>
    <row r="28645" s="25" customFormat="1" customHeight="1" spans="5:5">
      <c r="E28645" s="222"/>
    </row>
    <row r="28646" s="25" customFormat="1" customHeight="1" spans="5:5">
      <c r="E28646" s="222"/>
    </row>
    <row r="28647" s="25" customFormat="1" customHeight="1" spans="5:5">
      <c r="E28647" s="222"/>
    </row>
    <row r="28648" s="25" customFormat="1" customHeight="1" spans="5:5">
      <c r="E28648" s="222"/>
    </row>
    <row r="28649" s="25" customFormat="1" customHeight="1" spans="5:5">
      <c r="E28649" s="222"/>
    </row>
    <row r="28650" s="25" customFormat="1" customHeight="1" spans="5:5">
      <c r="E28650" s="222"/>
    </row>
    <row r="28651" s="25" customFormat="1" customHeight="1" spans="5:5">
      <c r="E28651" s="222"/>
    </row>
    <row r="28652" s="25" customFormat="1" customHeight="1" spans="5:5">
      <c r="E28652" s="222"/>
    </row>
    <row r="28653" s="25" customFormat="1" customHeight="1" spans="5:5">
      <c r="E28653" s="222"/>
    </row>
    <row r="28654" s="25" customFormat="1" customHeight="1" spans="5:5">
      <c r="E28654" s="222"/>
    </row>
    <row r="28655" s="25" customFormat="1" customHeight="1" spans="5:5">
      <c r="E28655" s="222"/>
    </row>
    <row r="28656" s="25" customFormat="1" customHeight="1" spans="5:5">
      <c r="E28656" s="222"/>
    </row>
    <row r="28657" s="25" customFormat="1" customHeight="1" spans="5:5">
      <c r="E28657" s="222"/>
    </row>
    <row r="28658" s="25" customFormat="1" customHeight="1" spans="5:5">
      <c r="E28658" s="222"/>
    </row>
    <row r="28659" s="25" customFormat="1" customHeight="1" spans="5:5">
      <c r="E28659" s="222"/>
    </row>
    <row r="28660" s="25" customFormat="1" customHeight="1" spans="5:5">
      <c r="E28660" s="222"/>
    </row>
    <row r="28661" s="25" customFormat="1" customHeight="1" spans="5:5">
      <c r="E28661" s="222"/>
    </row>
    <row r="28662" s="25" customFormat="1" customHeight="1" spans="5:5">
      <c r="E28662" s="222"/>
    </row>
    <row r="28663" s="25" customFormat="1" customHeight="1" spans="5:5">
      <c r="E28663" s="222"/>
    </row>
    <row r="28664" s="25" customFormat="1" customHeight="1" spans="5:5">
      <c r="E28664" s="222"/>
    </row>
    <row r="28665" s="25" customFormat="1" customHeight="1" spans="5:5">
      <c r="E28665" s="222"/>
    </row>
    <row r="28666" s="25" customFormat="1" customHeight="1" spans="5:5">
      <c r="E28666" s="222"/>
    </row>
    <row r="28667" s="25" customFormat="1" customHeight="1" spans="5:5">
      <c r="E28667" s="222"/>
    </row>
    <row r="28668" s="25" customFormat="1" customHeight="1" spans="5:5">
      <c r="E28668" s="222"/>
    </row>
    <row r="28669" s="25" customFormat="1" customHeight="1" spans="5:5">
      <c r="E28669" s="222"/>
    </row>
    <row r="28670" s="25" customFormat="1" customHeight="1" spans="5:5">
      <c r="E28670" s="222"/>
    </row>
    <row r="28671" s="25" customFormat="1" customHeight="1" spans="5:5">
      <c r="E28671" s="222"/>
    </row>
    <row r="28672" s="25" customFormat="1" customHeight="1" spans="5:5">
      <c r="E28672" s="222"/>
    </row>
    <row r="28673" s="25" customFormat="1" customHeight="1" spans="5:5">
      <c r="E28673" s="222"/>
    </row>
    <row r="28674" s="25" customFormat="1" customHeight="1" spans="5:5">
      <c r="E28674" s="222"/>
    </row>
    <row r="28675" s="25" customFormat="1" customHeight="1" spans="5:5">
      <c r="E28675" s="222"/>
    </row>
    <row r="28676" s="25" customFormat="1" customHeight="1" spans="5:5">
      <c r="E28676" s="222"/>
    </row>
    <row r="28677" s="25" customFormat="1" customHeight="1" spans="5:5">
      <c r="E28677" s="222"/>
    </row>
    <row r="28678" s="25" customFormat="1" customHeight="1" spans="5:5">
      <c r="E28678" s="222"/>
    </row>
    <row r="28679" s="25" customFormat="1" customHeight="1" spans="5:5">
      <c r="E28679" s="222"/>
    </row>
    <row r="28680" s="25" customFormat="1" customHeight="1" spans="5:5">
      <c r="E28680" s="222"/>
    </row>
    <row r="28681" s="25" customFormat="1" customHeight="1" spans="5:5">
      <c r="E28681" s="222"/>
    </row>
    <row r="28682" s="25" customFormat="1" customHeight="1" spans="5:5">
      <c r="E28682" s="222"/>
    </row>
    <row r="28683" s="25" customFormat="1" customHeight="1" spans="5:5">
      <c r="E28683" s="222"/>
    </row>
    <row r="28684" s="25" customFormat="1" customHeight="1" spans="5:5">
      <c r="E28684" s="222"/>
    </row>
    <row r="28685" s="25" customFormat="1" customHeight="1" spans="5:5">
      <c r="E28685" s="222"/>
    </row>
    <row r="28686" s="25" customFormat="1" customHeight="1" spans="5:5">
      <c r="E28686" s="222"/>
    </row>
    <row r="28687" s="25" customFormat="1" customHeight="1" spans="5:5">
      <c r="E28687" s="222"/>
    </row>
    <row r="28688" s="25" customFormat="1" customHeight="1" spans="5:5">
      <c r="E28688" s="222"/>
    </row>
    <row r="28689" s="25" customFormat="1" customHeight="1" spans="5:5">
      <c r="E28689" s="222"/>
    </row>
    <row r="28690" s="25" customFormat="1" customHeight="1" spans="5:5">
      <c r="E28690" s="222"/>
    </row>
    <row r="28691" s="25" customFormat="1" customHeight="1" spans="5:5">
      <c r="E28691" s="222"/>
    </row>
    <row r="28692" s="25" customFormat="1" customHeight="1" spans="5:5">
      <c r="E28692" s="222"/>
    </row>
    <row r="28693" s="25" customFormat="1" customHeight="1" spans="5:5">
      <c r="E28693" s="222"/>
    </row>
    <row r="28694" s="25" customFormat="1" customHeight="1" spans="5:5">
      <c r="E28694" s="222"/>
    </row>
    <row r="28695" s="25" customFormat="1" customHeight="1" spans="5:5">
      <c r="E28695" s="222"/>
    </row>
    <row r="28696" s="25" customFormat="1" customHeight="1" spans="5:5">
      <c r="E28696" s="222"/>
    </row>
    <row r="28697" s="25" customFormat="1" customHeight="1" spans="5:5">
      <c r="E28697" s="222"/>
    </row>
    <row r="28698" s="25" customFormat="1" customHeight="1" spans="5:5">
      <c r="E28698" s="222"/>
    </row>
    <row r="28699" s="25" customFormat="1" customHeight="1" spans="5:5">
      <c r="E28699" s="222"/>
    </row>
    <row r="28700" s="25" customFormat="1" customHeight="1" spans="5:5">
      <c r="E28700" s="222"/>
    </row>
    <row r="28701" s="25" customFormat="1" customHeight="1" spans="5:5">
      <c r="E28701" s="222"/>
    </row>
    <row r="28702" s="25" customFormat="1" customHeight="1" spans="5:5">
      <c r="E28702" s="222"/>
    </row>
    <row r="28703" s="25" customFormat="1" customHeight="1" spans="5:5">
      <c r="E28703" s="222"/>
    </row>
    <row r="28704" s="25" customFormat="1" customHeight="1" spans="5:5">
      <c r="E28704" s="222"/>
    </row>
    <row r="28705" s="25" customFormat="1" customHeight="1" spans="5:5">
      <c r="E28705" s="222"/>
    </row>
    <row r="28706" s="25" customFormat="1" customHeight="1" spans="5:5">
      <c r="E28706" s="222"/>
    </row>
    <row r="28707" s="25" customFormat="1" customHeight="1" spans="5:5">
      <c r="E28707" s="222"/>
    </row>
    <row r="28708" s="25" customFormat="1" customHeight="1" spans="5:5">
      <c r="E28708" s="222"/>
    </row>
    <row r="28709" s="25" customFormat="1" customHeight="1" spans="5:5">
      <c r="E28709" s="222"/>
    </row>
    <row r="28710" s="25" customFormat="1" customHeight="1" spans="5:5">
      <c r="E28710" s="222"/>
    </row>
    <row r="28711" s="25" customFormat="1" customHeight="1" spans="5:5">
      <c r="E28711" s="222"/>
    </row>
    <row r="28712" s="25" customFormat="1" customHeight="1" spans="5:5">
      <c r="E28712" s="222"/>
    </row>
    <row r="28713" s="25" customFormat="1" customHeight="1" spans="5:5">
      <c r="E28713" s="222"/>
    </row>
    <row r="28714" s="25" customFormat="1" customHeight="1" spans="5:5">
      <c r="E28714" s="222"/>
    </row>
    <row r="28715" s="25" customFormat="1" customHeight="1" spans="5:5">
      <c r="E28715" s="222"/>
    </row>
    <row r="28716" s="25" customFormat="1" customHeight="1" spans="5:5">
      <c r="E28716" s="222"/>
    </row>
    <row r="28717" s="25" customFormat="1" customHeight="1" spans="5:5">
      <c r="E28717" s="222"/>
    </row>
    <row r="28718" s="25" customFormat="1" customHeight="1" spans="5:5">
      <c r="E28718" s="222"/>
    </row>
    <row r="28719" s="25" customFormat="1" customHeight="1" spans="5:5">
      <c r="E28719" s="222"/>
    </row>
    <row r="28720" s="25" customFormat="1" customHeight="1" spans="5:5">
      <c r="E28720" s="222"/>
    </row>
    <row r="28721" s="25" customFormat="1" customHeight="1" spans="5:5">
      <c r="E28721" s="222"/>
    </row>
    <row r="28722" s="25" customFormat="1" customHeight="1" spans="5:5">
      <c r="E28722" s="222"/>
    </row>
    <row r="28723" s="25" customFormat="1" customHeight="1" spans="5:5">
      <c r="E28723" s="222"/>
    </row>
    <row r="28724" s="25" customFormat="1" customHeight="1" spans="5:5">
      <c r="E28724" s="222"/>
    </row>
    <row r="28725" s="25" customFormat="1" customHeight="1" spans="5:5">
      <c r="E28725" s="222"/>
    </row>
    <row r="28726" s="25" customFormat="1" customHeight="1" spans="5:5">
      <c r="E28726" s="222"/>
    </row>
    <row r="28727" s="25" customFormat="1" customHeight="1" spans="5:5">
      <c r="E28727" s="222"/>
    </row>
    <row r="28728" s="25" customFormat="1" customHeight="1" spans="5:5">
      <c r="E28728" s="222"/>
    </row>
    <row r="28729" s="25" customFormat="1" customHeight="1" spans="5:5">
      <c r="E28729" s="222"/>
    </row>
    <row r="28730" s="25" customFormat="1" customHeight="1" spans="5:5">
      <c r="E28730" s="222"/>
    </row>
    <row r="28731" s="25" customFormat="1" customHeight="1" spans="5:5">
      <c r="E28731" s="222"/>
    </row>
    <row r="28732" s="25" customFormat="1" customHeight="1" spans="5:5">
      <c r="E28732" s="222"/>
    </row>
    <row r="28733" s="25" customFormat="1" customHeight="1" spans="5:5">
      <c r="E28733" s="222"/>
    </row>
    <row r="28734" s="25" customFormat="1" customHeight="1" spans="5:5">
      <c r="E28734" s="222"/>
    </row>
    <row r="28735" s="25" customFormat="1" customHeight="1" spans="5:5">
      <c r="E28735" s="222"/>
    </row>
    <row r="28736" s="25" customFormat="1" customHeight="1" spans="5:5">
      <c r="E28736" s="222"/>
    </row>
    <row r="28737" s="25" customFormat="1" customHeight="1" spans="5:5">
      <c r="E28737" s="222"/>
    </row>
    <row r="28738" s="25" customFormat="1" customHeight="1" spans="5:5">
      <c r="E28738" s="222"/>
    </row>
    <row r="28739" s="25" customFormat="1" customHeight="1" spans="5:5">
      <c r="E28739" s="222"/>
    </row>
    <row r="28740" s="25" customFormat="1" customHeight="1" spans="5:5">
      <c r="E28740" s="222"/>
    </row>
    <row r="28741" s="25" customFormat="1" customHeight="1" spans="5:5">
      <c r="E28741" s="222"/>
    </row>
    <row r="28742" s="25" customFormat="1" customHeight="1" spans="5:5">
      <c r="E28742" s="222"/>
    </row>
    <row r="28743" s="25" customFormat="1" customHeight="1" spans="5:5">
      <c r="E28743" s="222"/>
    </row>
    <row r="28744" s="25" customFormat="1" customHeight="1" spans="5:5">
      <c r="E28744" s="222"/>
    </row>
    <row r="28745" s="25" customFormat="1" customHeight="1" spans="5:5">
      <c r="E28745" s="222"/>
    </row>
    <row r="28746" s="25" customFormat="1" customHeight="1" spans="5:5">
      <c r="E28746" s="222"/>
    </row>
    <row r="28747" s="25" customFormat="1" customHeight="1" spans="5:5">
      <c r="E28747" s="222"/>
    </row>
    <row r="28748" s="25" customFormat="1" customHeight="1" spans="5:5">
      <c r="E28748" s="222"/>
    </row>
    <row r="28749" s="25" customFormat="1" customHeight="1" spans="5:5">
      <c r="E28749" s="222"/>
    </row>
    <row r="28750" s="25" customFormat="1" customHeight="1" spans="5:5">
      <c r="E28750" s="222"/>
    </row>
    <row r="28751" s="25" customFormat="1" customHeight="1" spans="5:5">
      <c r="E28751" s="222"/>
    </row>
    <row r="28752" s="25" customFormat="1" customHeight="1" spans="5:5">
      <c r="E28752" s="222"/>
    </row>
    <row r="28753" s="25" customFormat="1" customHeight="1" spans="5:5">
      <c r="E28753" s="222"/>
    </row>
    <row r="28754" s="25" customFormat="1" customHeight="1" spans="5:5">
      <c r="E28754" s="222"/>
    </row>
    <row r="28755" s="25" customFormat="1" customHeight="1" spans="5:5">
      <c r="E28755" s="222"/>
    </row>
    <row r="28756" s="25" customFormat="1" customHeight="1" spans="5:5">
      <c r="E28756" s="222"/>
    </row>
    <row r="28757" s="25" customFormat="1" customHeight="1" spans="5:5">
      <c r="E28757" s="222"/>
    </row>
    <row r="28758" s="25" customFormat="1" customHeight="1" spans="5:5">
      <c r="E28758" s="222"/>
    </row>
    <row r="28759" s="25" customFormat="1" customHeight="1" spans="5:5">
      <c r="E28759" s="222"/>
    </row>
    <row r="28760" s="25" customFormat="1" customHeight="1" spans="5:5">
      <c r="E28760" s="222"/>
    </row>
    <row r="28761" s="25" customFormat="1" customHeight="1" spans="5:5">
      <c r="E28761" s="222"/>
    </row>
    <row r="28762" s="25" customFormat="1" customHeight="1" spans="5:5">
      <c r="E28762" s="222"/>
    </row>
    <row r="28763" s="25" customFormat="1" customHeight="1" spans="5:5">
      <c r="E28763" s="222"/>
    </row>
    <row r="28764" s="25" customFormat="1" customHeight="1" spans="5:5">
      <c r="E28764" s="222"/>
    </row>
    <row r="28765" s="25" customFormat="1" customHeight="1" spans="5:5">
      <c r="E28765" s="222"/>
    </row>
    <row r="28766" s="25" customFormat="1" customHeight="1" spans="5:5">
      <c r="E28766" s="222"/>
    </row>
    <row r="28767" s="25" customFormat="1" customHeight="1" spans="5:5">
      <c r="E28767" s="222"/>
    </row>
    <row r="28768" s="25" customFormat="1" customHeight="1" spans="5:5">
      <c r="E28768" s="222"/>
    </row>
    <row r="28769" s="25" customFormat="1" customHeight="1" spans="5:5">
      <c r="E28769" s="222"/>
    </row>
    <row r="28770" s="25" customFormat="1" customHeight="1" spans="5:5">
      <c r="E28770" s="222"/>
    </row>
    <row r="28771" s="25" customFormat="1" customHeight="1" spans="5:5">
      <c r="E28771" s="222"/>
    </row>
    <row r="28772" s="25" customFormat="1" customHeight="1" spans="5:5">
      <c r="E28772" s="222"/>
    </row>
    <row r="28773" s="25" customFormat="1" customHeight="1" spans="5:5">
      <c r="E28773" s="222"/>
    </row>
    <row r="28774" s="25" customFormat="1" customHeight="1" spans="5:5">
      <c r="E28774" s="222"/>
    </row>
    <row r="28775" s="25" customFormat="1" customHeight="1" spans="5:5">
      <c r="E28775" s="222"/>
    </row>
    <row r="28776" s="25" customFormat="1" customHeight="1" spans="5:5">
      <c r="E28776" s="222"/>
    </row>
    <row r="28777" s="25" customFormat="1" customHeight="1" spans="5:5">
      <c r="E28777" s="222"/>
    </row>
    <row r="28778" s="25" customFormat="1" customHeight="1" spans="5:5">
      <c r="E28778" s="222"/>
    </row>
    <row r="28779" s="25" customFormat="1" customHeight="1" spans="5:5">
      <c r="E28779" s="222"/>
    </row>
    <row r="28780" s="25" customFormat="1" customHeight="1" spans="5:5">
      <c r="E28780" s="222"/>
    </row>
    <row r="28781" s="25" customFormat="1" customHeight="1" spans="5:5">
      <c r="E28781" s="222"/>
    </row>
    <row r="28782" s="25" customFormat="1" customHeight="1" spans="5:5">
      <c r="E28782" s="222"/>
    </row>
    <row r="28783" s="25" customFormat="1" customHeight="1" spans="5:5">
      <c r="E28783" s="222"/>
    </row>
    <row r="28784" s="25" customFormat="1" customHeight="1" spans="5:5">
      <c r="E28784" s="222"/>
    </row>
    <row r="28785" s="25" customFormat="1" customHeight="1" spans="5:5">
      <c r="E28785" s="222"/>
    </row>
    <row r="28786" s="25" customFormat="1" customHeight="1" spans="5:5">
      <c r="E28786" s="222"/>
    </row>
    <row r="28787" s="25" customFormat="1" customHeight="1" spans="5:5">
      <c r="E28787" s="222"/>
    </row>
    <row r="28788" s="25" customFormat="1" customHeight="1" spans="5:5">
      <c r="E28788" s="222"/>
    </row>
    <row r="28789" s="25" customFormat="1" customHeight="1" spans="5:5">
      <c r="E28789" s="222"/>
    </row>
    <row r="28790" s="25" customFormat="1" customHeight="1" spans="5:5">
      <c r="E28790" s="222"/>
    </row>
    <row r="28791" s="25" customFormat="1" customHeight="1" spans="5:5">
      <c r="E28791" s="222"/>
    </row>
    <row r="28792" s="25" customFormat="1" customHeight="1" spans="5:5">
      <c r="E28792" s="222"/>
    </row>
    <row r="28793" s="25" customFormat="1" customHeight="1" spans="5:5">
      <c r="E28793" s="222"/>
    </row>
    <row r="28794" s="25" customFormat="1" customHeight="1" spans="5:5">
      <c r="E28794" s="222"/>
    </row>
    <row r="28795" s="25" customFormat="1" customHeight="1" spans="5:5">
      <c r="E28795" s="222"/>
    </row>
    <row r="28796" s="25" customFormat="1" customHeight="1" spans="5:5">
      <c r="E28796" s="222"/>
    </row>
    <row r="28797" s="25" customFormat="1" customHeight="1" spans="5:5">
      <c r="E28797" s="222"/>
    </row>
    <row r="28798" s="25" customFormat="1" customHeight="1" spans="5:5">
      <c r="E28798" s="222"/>
    </row>
    <row r="28799" s="25" customFormat="1" customHeight="1" spans="5:5">
      <c r="E28799" s="222"/>
    </row>
    <row r="28800" s="25" customFormat="1" customHeight="1" spans="5:5">
      <c r="E28800" s="222"/>
    </row>
    <row r="28801" s="25" customFormat="1" customHeight="1" spans="5:5">
      <c r="E28801" s="222"/>
    </row>
    <row r="28802" s="25" customFormat="1" customHeight="1" spans="5:5">
      <c r="E28802" s="222"/>
    </row>
    <row r="28803" s="25" customFormat="1" customHeight="1" spans="5:5">
      <c r="E28803" s="222"/>
    </row>
    <row r="28804" s="25" customFormat="1" customHeight="1" spans="5:5">
      <c r="E28804" s="222"/>
    </row>
    <row r="28805" s="25" customFormat="1" customHeight="1" spans="5:5">
      <c r="E28805" s="222"/>
    </row>
    <row r="28806" s="25" customFormat="1" customHeight="1" spans="5:5">
      <c r="E28806" s="222"/>
    </row>
    <row r="28807" s="25" customFormat="1" customHeight="1" spans="5:5">
      <c r="E28807" s="222"/>
    </row>
    <row r="28808" s="25" customFormat="1" customHeight="1" spans="5:5">
      <c r="E28808" s="222"/>
    </row>
    <row r="28809" s="25" customFormat="1" customHeight="1" spans="5:5">
      <c r="E28809" s="222"/>
    </row>
    <row r="28810" s="25" customFormat="1" customHeight="1" spans="5:5">
      <c r="E28810" s="222"/>
    </row>
    <row r="28811" s="25" customFormat="1" customHeight="1" spans="5:5">
      <c r="E28811" s="222"/>
    </row>
    <row r="28812" s="25" customFormat="1" customHeight="1" spans="5:5">
      <c r="E28812" s="222"/>
    </row>
    <row r="28813" s="25" customFormat="1" customHeight="1" spans="5:5">
      <c r="E28813" s="222"/>
    </row>
    <row r="28814" s="25" customFormat="1" customHeight="1" spans="5:5">
      <c r="E28814" s="222"/>
    </row>
    <row r="28815" s="25" customFormat="1" customHeight="1" spans="5:5">
      <c r="E28815" s="222"/>
    </row>
    <row r="28816" s="25" customFormat="1" customHeight="1" spans="5:5">
      <c r="E28816" s="222"/>
    </row>
    <row r="28817" s="25" customFormat="1" customHeight="1" spans="5:5">
      <c r="E28817" s="222"/>
    </row>
    <row r="28818" s="25" customFormat="1" customHeight="1" spans="5:5">
      <c r="E28818" s="222"/>
    </row>
    <row r="28819" s="25" customFormat="1" customHeight="1" spans="5:5">
      <c r="E28819" s="222"/>
    </row>
    <row r="28820" s="25" customFormat="1" customHeight="1" spans="5:5">
      <c r="E28820" s="222"/>
    </row>
    <row r="28821" s="25" customFormat="1" customHeight="1" spans="5:5">
      <c r="E28821" s="222"/>
    </row>
    <row r="28822" s="25" customFormat="1" customHeight="1" spans="5:5">
      <c r="E28822" s="222"/>
    </row>
    <row r="28823" s="25" customFormat="1" customHeight="1" spans="5:5">
      <c r="E28823" s="222"/>
    </row>
    <row r="28824" s="25" customFormat="1" customHeight="1" spans="5:5">
      <c r="E28824" s="222"/>
    </row>
    <row r="28825" s="25" customFormat="1" customHeight="1" spans="5:5">
      <c r="E28825" s="222"/>
    </row>
    <row r="28826" s="25" customFormat="1" customHeight="1" spans="5:5">
      <c r="E28826" s="222"/>
    </row>
    <row r="28827" s="25" customFormat="1" customHeight="1" spans="5:5">
      <c r="E28827" s="222"/>
    </row>
    <row r="28828" s="25" customFormat="1" customHeight="1" spans="5:5">
      <c r="E28828" s="222"/>
    </row>
    <row r="28829" s="25" customFormat="1" customHeight="1" spans="5:5">
      <c r="E28829" s="222"/>
    </row>
    <row r="28830" s="25" customFormat="1" customHeight="1" spans="5:5">
      <c r="E28830" s="222"/>
    </row>
    <row r="28831" s="25" customFormat="1" customHeight="1" spans="5:5">
      <c r="E28831" s="222"/>
    </row>
    <row r="28832" s="25" customFormat="1" customHeight="1" spans="5:5">
      <c r="E28832" s="222"/>
    </row>
    <row r="28833" s="25" customFormat="1" customHeight="1" spans="5:5">
      <c r="E28833" s="222"/>
    </row>
    <row r="28834" s="25" customFormat="1" customHeight="1" spans="5:5">
      <c r="E28834" s="222"/>
    </row>
    <row r="28835" s="25" customFormat="1" customHeight="1" spans="5:5">
      <c r="E28835" s="222"/>
    </row>
    <row r="28836" s="25" customFormat="1" customHeight="1" spans="5:5">
      <c r="E28836" s="222"/>
    </row>
    <row r="28837" s="25" customFormat="1" customHeight="1" spans="5:5">
      <c r="E28837" s="222"/>
    </row>
    <row r="28838" s="25" customFormat="1" customHeight="1" spans="5:5">
      <c r="E28838" s="222"/>
    </row>
    <row r="28839" s="25" customFormat="1" customHeight="1" spans="5:5">
      <c r="E28839" s="222"/>
    </row>
    <row r="28840" s="25" customFormat="1" customHeight="1" spans="5:5">
      <c r="E28840" s="222"/>
    </row>
    <row r="28841" s="25" customFormat="1" customHeight="1" spans="5:5">
      <c r="E28841" s="222"/>
    </row>
    <row r="28842" s="25" customFormat="1" customHeight="1" spans="5:5">
      <c r="E28842" s="222"/>
    </row>
    <row r="28843" s="25" customFormat="1" customHeight="1" spans="5:5">
      <c r="E28843" s="222"/>
    </row>
    <row r="28844" s="25" customFormat="1" customHeight="1" spans="5:5">
      <c r="E28844" s="222"/>
    </row>
    <row r="28845" s="25" customFormat="1" customHeight="1" spans="5:5">
      <c r="E28845" s="222"/>
    </row>
    <row r="28846" s="25" customFormat="1" customHeight="1" spans="5:5">
      <c r="E28846" s="222"/>
    </row>
    <row r="28847" s="25" customFormat="1" customHeight="1" spans="5:5">
      <c r="E28847" s="222"/>
    </row>
    <row r="28848" s="25" customFormat="1" customHeight="1" spans="5:5">
      <c r="E28848" s="222"/>
    </row>
    <row r="28849" s="25" customFormat="1" customHeight="1" spans="5:5">
      <c r="E28849" s="222"/>
    </row>
    <row r="28850" s="25" customFormat="1" customHeight="1" spans="5:5">
      <c r="E28850" s="222"/>
    </row>
    <row r="28851" s="25" customFormat="1" customHeight="1" spans="5:5">
      <c r="E28851" s="222"/>
    </row>
    <row r="28852" s="25" customFormat="1" customHeight="1" spans="5:5">
      <c r="E28852" s="222"/>
    </row>
    <row r="28853" s="25" customFormat="1" customHeight="1" spans="5:5">
      <c r="E28853" s="222"/>
    </row>
    <row r="28854" s="25" customFormat="1" customHeight="1" spans="5:5">
      <c r="E28854" s="222"/>
    </row>
    <row r="28855" s="25" customFormat="1" customHeight="1" spans="5:5">
      <c r="E28855" s="222"/>
    </row>
    <row r="28856" s="25" customFormat="1" customHeight="1" spans="5:5">
      <c r="E28856" s="222"/>
    </row>
    <row r="28857" s="25" customFormat="1" customHeight="1" spans="5:5">
      <c r="E28857" s="222"/>
    </row>
    <row r="28858" s="25" customFormat="1" customHeight="1" spans="5:5">
      <c r="E28858" s="222"/>
    </row>
    <row r="28859" s="25" customFormat="1" customHeight="1" spans="5:5">
      <c r="E28859" s="222"/>
    </row>
    <row r="28860" s="25" customFormat="1" customHeight="1" spans="5:5">
      <c r="E28860" s="222"/>
    </row>
    <row r="28861" s="25" customFormat="1" customHeight="1" spans="5:5">
      <c r="E28861" s="222"/>
    </row>
    <row r="28862" s="25" customFormat="1" customHeight="1" spans="5:5">
      <c r="E28862" s="222"/>
    </row>
    <row r="28863" s="25" customFormat="1" customHeight="1" spans="5:5">
      <c r="E28863" s="222"/>
    </row>
    <row r="28864" s="25" customFormat="1" customHeight="1" spans="5:5">
      <c r="E28864" s="222"/>
    </row>
    <row r="28865" s="25" customFormat="1" customHeight="1" spans="5:5">
      <c r="E28865" s="222"/>
    </row>
    <row r="28866" s="25" customFormat="1" customHeight="1" spans="5:5">
      <c r="E28866" s="222"/>
    </row>
    <row r="28867" s="25" customFormat="1" customHeight="1" spans="5:5">
      <c r="E28867" s="222"/>
    </row>
    <row r="28868" s="25" customFormat="1" customHeight="1" spans="5:5">
      <c r="E28868" s="222"/>
    </row>
    <row r="28869" s="25" customFormat="1" customHeight="1" spans="5:5">
      <c r="E28869" s="222"/>
    </row>
    <row r="28870" s="25" customFormat="1" customHeight="1" spans="5:5">
      <c r="E28870" s="222"/>
    </row>
    <row r="28871" s="25" customFormat="1" customHeight="1" spans="5:5">
      <c r="E28871" s="222"/>
    </row>
    <row r="28872" s="25" customFormat="1" customHeight="1" spans="5:5">
      <c r="E28872" s="222"/>
    </row>
    <row r="28873" s="25" customFormat="1" customHeight="1" spans="5:5">
      <c r="E28873" s="222"/>
    </row>
    <row r="28874" s="25" customFormat="1" customHeight="1" spans="5:5">
      <c r="E28874" s="222"/>
    </row>
    <row r="28875" s="25" customFormat="1" customHeight="1" spans="5:5">
      <c r="E28875" s="222"/>
    </row>
    <row r="28876" s="25" customFormat="1" customHeight="1" spans="5:5">
      <c r="E28876" s="222"/>
    </row>
    <row r="28877" s="25" customFormat="1" customHeight="1" spans="5:5">
      <c r="E28877" s="222"/>
    </row>
    <row r="28878" s="25" customFormat="1" customHeight="1" spans="5:5">
      <c r="E28878" s="222"/>
    </row>
    <row r="28879" s="25" customFormat="1" customHeight="1" spans="5:5">
      <c r="E28879" s="222"/>
    </row>
    <row r="28880" s="25" customFormat="1" customHeight="1" spans="5:5">
      <c r="E28880" s="222"/>
    </row>
    <row r="28881" s="25" customFormat="1" customHeight="1" spans="5:5">
      <c r="E28881" s="222"/>
    </row>
    <row r="28882" s="25" customFormat="1" customHeight="1" spans="5:5">
      <c r="E28882" s="222"/>
    </row>
    <row r="28883" s="25" customFormat="1" customHeight="1" spans="5:5">
      <c r="E28883" s="222"/>
    </row>
    <row r="28884" s="25" customFormat="1" customHeight="1" spans="5:5">
      <c r="E28884" s="222"/>
    </row>
    <row r="28885" s="25" customFormat="1" customHeight="1" spans="5:5">
      <c r="E28885" s="222"/>
    </row>
    <row r="28886" s="25" customFormat="1" customHeight="1" spans="5:5">
      <c r="E28886" s="222"/>
    </row>
    <row r="28887" s="25" customFormat="1" customHeight="1" spans="5:5">
      <c r="E28887" s="222"/>
    </row>
    <row r="28888" s="25" customFormat="1" customHeight="1" spans="5:5">
      <c r="E28888" s="222"/>
    </row>
    <row r="28889" s="25" customFormat="1" customHeight="1" spans="5:5">
      <c r="E28889" s="222"/>
    </row>
    <row r="28890" s="25" customFormat="1" customHeight="1" spans="5:5">
      <c r="E28890" s="222"/>
    </row>
    <row r="28891" s="25" customFormat="1" customHeight="1" spans="5:5">
      <c r="E28891" s="222"/>
    </row>
    <row r="28892" s="25" customFormat="1" customHeight="1" spans="5:5">
      <c r="E28892" s="222"/>
    </row>
    <row r="28893" s="25" customFormat="1" customHeight="1" spans="5:5">
      <c r="E28893" s="222"/>
    </row>
    <row r="28894" s="25" customFormat="1" customHeight="1" spans="5:5">
      <c r="E28894" s="222"/>
    </row>
    <row r="28895" s="25" customFormat="1" customHeight="1" spans="5:5">
      <c r="E28895" s="222"/>
    </row>
    <row r="28896" s="25" customFormat="1" customHeight="1" spans="5:5">
      <c r="E28896" s="222"/>
    </row>
    <row r="28897" s="25" customFormat="1" customHeight="1" spans="5:5">
      <c r="E28897" s="222"/>
    </row>
    <row r="28898" s="25" customFormat="1" customHeight="1" spans="5:5">
      <c r="E28898" s="222"/>
    </row>
    <row r="28899" s="25" customFormat="1" customHeight="1" spans="5:5">
      <c r="E28899" s="222"/>
    </row>
    <row r="28900" s="25" customFormat="1" customHeight="1" spans="5:5">
      <c r="E28900" s="222"/>
    </row>
    <row r="28901" s="25" customFormat="1" customHeight="1" spans="5:5">
      <c r="E28901" s="222"/>
    </row>
    <row r="28902" s="25" customFormat="1" customHeight="1" spans="5:5">
      <c r="E28902" s="222"/>
    </row>
    <row r="28903" s="25" customFormat="1" customHeight="1" spans="5:5">
      <c r="E28903" s="222"/>
    </row>
    <row r="28904" s="25" customFormat="1" customHeight="1" spans="5:5">
      <c r="E28904" s="222"/>
    </row>
    <row r="28905" s="25" customFormat="1" customHeight="1" spans="5:5">
      <c r="E28905" s="222"/>
    </row>
    <row r="28906" s="25" customFormat="1" customHeight="1" spans="5:5">
      <c r="E28906" s="222"/>
    </row>
    <row r="28907" s="25" customFormat="1" customHeight="1" spans="5:5">
      <c r="E28907" s="222"/>
    </row>
    <row r="28908" s="25" customFormat="1" customHeight="1" spans="5:5">
      <c r="E28908" s="222"/>
    </row>
    <row r="28909" s="25" customFormat="1" customHeight="1" spans="5:5">
      <c r="E28909" s="222"/>
    </row>
    <row r="28910" s="25" customFormat="1" customHeight="1" spans="5:5">
      <c r="E28910" s="222"/>
    </row>
    <row r="28911" s="25" customFormat="1" customHeight="1" spans="5:5">
      <c r="E28911" s="222"/>
    </row>
    <row r="28912" s="25" customFormat="1" customHeight="1" spans="5:5">
      <c r="E28912" s="222"/>
    </row>
    <row r="28913" s="25" customFormat="1" customHeight="1" spans="5:5">
      <c r="E28913" s="222"/>
    </row>
    <row r="28914" s="25" customFormat="1" customHeight="1" spans="5:5">
      <c r="E28914" s="222"/>
    </row>
    <row r="28915" s="25" customFormat="1" customHeight="1" spans="5:5">
      <c r="E28915" s="222"/>
    </row>
    <row r="28916" s="25" customFormat="1" customHeight="1" spans="5:5">
      <c r="E28916" s="222"/>
    </row>
    <row r="28917" s="25" customFormat="1" customHeight="1" spans="5:5">
      <c r="E28917" s="222"/>
    </row>
    <row r="28918" s="25" customFormat="1" customHeight="1" spans="5:5">
      <c r="E28918" s="222"/>
    </row>
    <row r="28919" s="25" customFormat="1" customHeight="1" spans="5:5">
      <c r="E28919" s="222"/>
    </row>
    <row r="28920" s="25" customFormat="1" customHeight="1" spans="5:5">
      <c r="E28920" s="222"/>
    </row>
    <row r="28921" s="25" customFormat="1" customHeight="1" spans="5:5">
      <c r="E28921" s="222"/>
    </row>
    <row r="28922" s="25" customFormat="1" customHeight="1" spans="5:5">
      <c r="E28922" s="222"/>
    </row>
    <row r="28923" s="25" customFormat="1" customHeight="1" spans="5:5">
      <c r="E28923" s="222"/>
    </row>
    <row r="28924" s="25" customFormat="1" customHeight="1" spans="5:5">
      <c r="E28924" s="222"/>
    </row>
    <row r="28925" s="25" customFormat="1" customHeight="1" spans="5:5">
      <c r="E28925" s="222"/>
    </row>
    <row r="28926" s="25" customFormat="1" customHeight="1" spans="5:5">
      <c r="E28926" s="222"/>
    </row>
    <row r="28927" s="25" customFormat="1" customHeight="1" spans="5:5">
      <c r="E28927" s="222"/>
    </row>
    <row r="28928" s="25" customFormat="1" customHeight="1" spans="5:5">
      <c r="E28928" s="222"/>
    </row>
    <row r="28929" s="25" customFormat="1" customHeight="1" spans="5:5">
      <c r="E28929" s="222"/>
    </row>
    <row r="28930" s="25" customFormat="1" customHeight="1" spans="5:5">
      <c r="E28930" s="222"/>
    </row>
    <row r="28931" s="25" customFormat="1" customHeight="1" spans="5:5">
      <c r="E28931" s="222"/>
    </row>
    <row r="28932" s="25" customFormat="1" customHeight="1" spans="5:5">
      <c r="E28932" s="222"/>
    </row>
    <row r="28933" s="25" customFormat="1" customHeight="1" spans="5:5">
      <c r="E28933" s="222"/>
    </row>
    <row r="28934" s="25" customFormat="1" customHeight="1" spans="5:5">
      <c r="E28934" s="222"/>
    </row>
    <row r="28935" s="25" customFormat="1" customHeight="1" spans="5:5">
      <c r="E28935" s="222"/>
    </row>
    <row r="28936" s="25" customFormat="1" customHeight="1" spans="5:5">
      <c r="E28936" s="222"/>
    </row>
    <row r="28937" s="25" customFormat="1" customHeight="1" spans="5:5">
      <c r="E28937" s="222"/>
    </row>
    <row r="28938" s="25" customFormat="1" customHeight="1" spans="5:5">
      <c r="E28938" s="222"/>
    </row>
    <row r="28939" s="25" customFormat="1" customHeight="1" spans="5:5">
      <c r="E28939" s="222"/>
    </row>
    <row r="28940" s="25" customFormat="1" customHeight="1" spans="5:5">
      <c r="E28940" s="222"/>
    </row>
    <row r="28941" s="25" customFormat="1" customHeight="1" spans="5:5">
      <c r="E28941" s="222"/>
    </row>
    <row r="28942" s="25" customFormat="1" customHeight="1" spans="5:5">
      <c r="E28942" s="222"/>
    </row>
    <row r="28943" s="25" customFormat="1" customHeight="1" spans="5:5">
      <c r="E28943" s="222"/>
    </row>
    <row r="28944" s="25" customFormat="1" customHeight="1" spans="5:5">
      <c r="E28944" s="222"/>
    </row>
    <row r="28945" s="25" customFormat="1" customHeight="1" spans="5:5">
      <c r="E28945" s="222"/>
    </row>
    <row r="28946" s="25" customFormat="1" customHeight="1" spans="5:5">
      <c r="E28946" s="222"/>
    </row>
    <row r="28947" s="25" customFormat="1" customHeight="1" spans="5:5">
      <c r="E28947" s="222"/>
    </row>
    <row r="28948" s="25" customFormat="1" customHeight="1" spans="5:5">
      <c r="E28948" s="222"/>
    </row>
    <row r="28949" s="25" customFormat="1" customHeight="1" spans="5:5">
      <c r="E28949" s="222"/>
    </row>
    <row r="28950" s="25" customFormat="1" customHeight="1" spans="5:5">
      <c r="E28950" s="222"/>
    </row>
    <row r="28951" s="25" customFormat="1" customHeight="1" spans="5:5">
      <c r="E28951" s="222"/>
    </row>
    <row r="28952" s="25" customFormat="1" customHeight="1" spans="5:5">
      <c r="E28952" s="222"/>
    </row>
    <row r="28953" s="25" customFormat="1" customHeight="1" spans="5:5">
      <c r="E28953" s="222"/>
    </row>
    <row r="28954" s="25" customFormat="1" customHeight="1" spans="5:5">
      <c r="E28954" s="222"/>
    </row>
    <row r="28955" s="25" customFormat="1" customHeight="1" spans="5:5">
      <c r="E28955" s="222"/>
    </row>
    <row r="28956" s="25" customFormat="1" customHeight="1" spans="5:5">
      <c r="E28956" s="222"/>
    </row>
    <row r="28957" s="25" customFormat="1" customHeight="1" spans="5:5">
      <c r="E28957" s="222"/>
    </row>
    <row r="28958" s="25" customFormat="1" customHeight="1" spans="5:5">
      <c r="E28958" s="222"/>
    </row>
    <row r="28959" s="25" customFormat="1" customHeight="1" spans="5:5">
      <c r="E28959" s="222"/>
    </row>
    <row r="28960" s="25" customFormat="1" customHeight="1" spans="5:5">
      <c r="E28960" s="222"/>
    </row>
    <row r="28961" s="25" customFormat="1" customHeight="1" spans="5:5">
      <c r="E28961" s="222"/>
    </row>
    <row r="28962" s="25" customFormat="1" customHeight="1" spans="5:5">
      <c r="E28962" s="222"/>
    </row>
    <row r="28963" s="25" customFormat="1" customHeight="1" spans="5:5">
      <c r="E28963" s="222"/>
    </row>
    <row r="28964" s="25" customFormat="1" customHeight="1" spans="5:5">
      <c r="E28964" s="222"/>
    </row>
    <row r="28965" s="25" customFormat="1" customHeight="1" spans="5:5">
      <c r="E28965" s="222"/>
    </row>
    <row r="28966" s="25" customFormat="1" customHeight="1" spans="5:5">
      <c r="E28966" s="222"/>
    </row>
    <row r="28967" s="25" customFormat="1" customHeight="1" spans="5:5">
      <c r="E28967" s="222"/>
    </row>
    <row r="28968" s="25" customFormat="1" customHeight="1" spans="5:5">
      <c r="E28968" s="222"/>
    </row>
    <row r="28969" s="25" customFormat="1" customHeight="1" spans="5:5">
      <c r="E28969" s="222"/>
    </row>
    <row r="28970" s="25" customFormat="1" customHeight="1" spans="5:5">
      <c r="E28970" s="222"/>
    </row>
    <row r="28971" s="25" customFormat="1" customHeight="1" spans="5:5">
      <c r="E28971" s="222"/>
    </row>
    <row r="28972" s="25" customFormat="1" customHeight="1" spans="5:5">
      <c r="E28972" s="222"/>
    </row>
    <row r="28973" s="25" customFormat="1" customHeight="1" spans="5:5">
      <c r="E28973" s="222"/>
    </row>
    <row r="28974" s="25" customFormat="1" customHeight="1" spans="5:5">
      <c r="E28974" s="222"/>
    </row>
    <row r="28975" s="25" customFormat="1" customHeight="1" spans="5:5">
      <c r="E28975" s="222"/>
    </row>
    <row r="28976" s="25" customFormat="1" customHeight="1" spans="5:5">
      <c r="E28976" s="222"/>
    </row>
    <row r="28977" s="25" customFormat="1" customHeight="1" spans="5:5">
      <c r="E28977" s="222"/>
    </row>
    <row r="28978" s="25" customFormat="1" customHeight="1" spans="5:5">
      <c r="E28978" s="222"/>
    </row>
    <row r="28979" s="25" customFormat="1" customHeight="1" spans="5:5">
      <c r="E28979" s="222"/>
    </row>
    <row r="28980" s="25" customFormat="1" customHeight="1" spans="5:5">
      <c r="E28980" s="222"/>
    </row>
    <row r="28981" s="25" customFormat="1" customHeight="1" spans="5:5">
      <c r="E28981" s="222"/>
    </row>
    <row r="28982" s="25" customFormat="1" customHeight="1" spans="5:5">
      <c r="E28982" s="222"/>
    </row>
    <row r="28983" s="25" customFormat="1" customHeight="1" spans="5:5">
      <c r="E28983" s="222"/>
    </row>
    <row r="28984" s="25" customFormat="1" customHeight="1" spans="5:5">
      <c r="E28984" s="222"/>
    </row>
    <row r="28985" s="25" customFormat="1" customHeight="1" spans="5:5">
      <c r="E28985" s="222"/>
    </row>
    <row r="28986" s="25" customFormat="1" customHeight="1" spans="5:5">
      <c r="E28986" s="222"/>
    </row>
    <row r="28987" s="25" customFormat="1" customHeight="1" spans="5:5">
      <c r="E28987" s="222"/>
    </row>
    <row r="28988" s="25" customFormat="1" customHeight="1" spans="5:5">
      <c r="E28988" s="222"/>
    </row>
    <row r="28989" s="25" customFormat="1" customHeight="1" spans="5:5">
      <c r="E28989" s="222"/>
    </row>
    <row r="28990" s="25" customFormat="1" customHeight="1" spans="5:5">
      <c r="E28990" s="222"/>
    </row>
    <row r="28991" s="25" customFormat="1" customHeight="1" spans="5:5">
      <c r="E28991" s="222"/>
    </row>
    <row r="28992" s="25" customFormat="1" customHeight="1" spans="5:5">
      <c r="E28992" s="222"/>
    </row>
    <row r="28993" s="25" customFormat="1" customHeight="1" spans="5:5">
      <c r="E28993" s="222"/>
    </row>
    <row r="28994" s="25" customFormat="1" customHeight="1" spans="5:5">
      <c r="E28994" s="222"/>
    </row>
    <row r="28995" s="25" customFormat="1" customHeight="1" spans="5:5">
      <c r="E28995" s="222"/>
    </row>
    <row r="28996" s="25" customFormat="1" customHeight="1" spans="5:5">
      <c r="E28996" s="222"/>
    </row>
    <row r="28997" s="25" customFormat="1" customHeight="1" spans="5:5">
      <c r="E28997" s="222"/>
    </row>
    <row r="28998" s="25" customFormat="1" customHeight="1" spans="5:5">
      <c r="E28998" s="222"/>
    </row>
    <row r="28999" s="25" customFormat="1" customHeight="1" spans="5:5">
      <c r="E28999" s="222"/>
    </row>
    <row r="29000" s="25" customFormat="1" customHeight="1" spans="5:5">
      <c r="E29000" s="222"/>
    </row>
    <row r="29001" s="25" customFormat="1" customHeight="1" spans="5:5">
      <c r="E29001" s="222"/>
    </row>
    <row r="29002" s="25" customFormat="1" customHeight="1" spans="5:5">
      <c r="E29002" s="222"/>
    </row>
    <row r="29003" s="25" customFormat="1" customHeight="1" spans="5:5">
      <c r="E29003" s="222"/>
    </row>
    <row r="29004" s="25" customFormat="1" customHeight="1" spans="5:5">
      <c r="E29004" s="222"/>
    </row>
    <row r="29005" s="25" customFormat="1" customHeight="1" spans="5:5">
      <c r="E29005" s="222"/>
    </row>
    <row r="29006" s="25" customFormat="1" customHeight="1" spans="5:5">
      <c r="E29006" s="222"/>
    </row>
    <row r="29007" s="25" customFormat="1" customHeight="1" spans="5:5">
      <c r="E29007" s="222"/>
    </row>
    <row r="29008" s="25" customFormat="1" customHeight="1" spans="5:5">
      <c r="E29008" s="222"/>
    </row>
    <row r="29009" s="25" customFormat="1" customHeight="1" spans="5:5">
      <c r="E29009" s="222"/>
    </row>
    <row r="29010" s="25" customFormat="1" customHeight="1" spans="5:5">
      <c r="E29010" s="222"/>
    </row>
    <row r="29011" s="25" customFormat="1" customHeight="1" spans="5:5">
      <c r="E29011" s="222"/>
    </row>
    <row r="29012" s="25" customFormat="1" customHeight="1" spans="5:5">
      <c r="E29012" s="222"/>
    </row>
    <row r="29013" s="25" customFormat="1" customHeight="1" spans="5:5">
      <c r="E29013" s="222"/>
    </row>
    <row r="29014" s="25" customFormat="1" customHeight="1" spans="5:5">
      <c r="E29014" s="222"/>
    </row>
    <row r="29015" s="25" customFormat="1" customHeight="1" spans="5:5">
      <c r="E29015" s="222"/>
    </row>
    <row r="29016" s="25" customFormat="1" customHeight="1" spans="5:5">
      <c r="E29016" s="222"/>
    </row>
    <row r="29017" s="25" customFormat="1" customHeight="1" spans="5:5">
      <c r="E29017" s="222"/>
    </row>
    <row r="29018" s="25" customFormat="1" customHeight="1" spans="5:5">
      <c r="E29018" s="222"/>
    </row>
    <row r="29019" s="25" customFormat="1" customHeight="1" spans="5:5">
      <c r="E29019" s="222"/>
    </row>
    <row r="29020" s="25" customFormat="1" customHeight="1" spans="5:5">
      <c r="E29020" s="222"/>
    </row>
    <row r="29021" s="25" customFormat="1" customHeight="1" spans="5:5">
      <c r="E29021" s="222"/>
    </row>
    <row r="29022" s="25" customFormat="1" customHeight="1" spans="5:5">
      <c r="E29022" s="222"/>
    </row>
    <row r="29023" s="25" customFormat="1" customHeight="1" spans="5:5">
      <c r="E29023" s="222"/>
    </row>
    <row r="29024" s="25" customFormat="1" customHeight="1" spans="5:5">
      <c r="E29024" s="222"/>
    </row>
    <row r="29025" s="25" customFormat="1" customHeight="1" spans="5:5">
      <c r="E29025" s="222"/>
    </row>
    <row r="29026" s="25" customFormat="1" customHeight="1" spans="5:5">
      <c r="E29026" s="222"/>
    </row>
    <row r="29027" s="25" customFormat="1" customHeight="1" spans="5:5">
      <c r="E29027" s="222"/>
    </row>
    <row r="29028" s="25" customFormat="1" customHeight="1" spans="5:5">
      <c r="E29028" s="222"/>
    </row>
    <row r="29029" s="25" customFormat="1" customHeight="1" spans="5:5">
      <c r="E29029" s="222"/>
    </row>
    <row r="29030" s="25" customFormat="1" customHeight="1" spans="5:5">
      <c r="E29030" s="222"/>
    </row>
    <row r="29031" s="25" customFormat="1" customHeight="1" spans="5:5">
      <c r="E29031" s="222"/>
    </row>
    <row r="29032" s="25" customFormat="1" customHeight="1" spans="5:5">
      <c r="E29032" s="222"/>
    </row>
    <row r="29033" s="25" customFormat="1" customHeight="1" spans="5:5">
      <c r="E29033" s="222"/>
    </row>
    <row r="29034" s="25" customFormat="1" customHeight="1" spans="5:5">
      <c r="E29034" s="222"/>
    </row>
    <row r="29035" s="25" customFormat="1" customHeight="1" spans="5:5">
      <c r="E29035" s="222"/>
    </row>
    <row r="29036" s="25" customFormat="1" customHeight="1" spans="5:5">
      <c r="E29036" s="222"/>
    </row>
    <row r="29037" s="25" customFormat="1" customHeight="1" spans="5:5">
      <c r="E29037" s="222"/>
    </row>
    <row r="29038" s="25" customFormat="1" customHeight="1" spans="5:5">
      <c r="E29038" s="222"/>
    </row>
    <row r="29039" s="25" customFormat="1" customHeight="1" spans="5:5">
      <c r="E29039" s="222"/>
    </row>
    <row r="29040" s="25" customFormat="1" customHeight="1" spans="5:5">
      <c r="E29040" s="222"/>
    </row>
    <row r="29041" s="25" customFormat="1" customHeight="1" spans="5:5">
      <c r="E29041" s="222"/>
    </row>
    <row r="29042" s="25" customFormat="1" customHeight="1" spans="5:5">
      <c r="E29042" s="222"/>
    </row>
    <row r="29043" s="25" customFormat="1" customHeight="1" spans="5:5">
      <c r="E29043" s="222"/>
    </row>
    <row r="29044" s="25" customFormat="1" customHeight="1" spans="5:5">
      <c r="E29044" s="222"/>
    </row>
    <row r="29045" s="25" customFormat="1" customHeight="1" spans="5:5">
      <c r="E29045" s="222"/>
    </row>
    <row r="29046" s="25" customFormat="1" customHeight="1" spans="5:5">
      <c r="E29046" s="222"/>
    </row>
    <row r="29047" s="25" customFormat="1" customHeight="1" spans="5:5">
      <c r="E29047" s="222"/>
    </row>
    <row r="29048" s="25" customFormat="1" customHeight="1" spans="5:5">
      <c r="E29048" s="222"/>
    </row>
    <row r="29049" s="25" customFormat="1" customHeight="1" spans="5:5">
      <c r="E29049" s="222"/>
    </row>
    <row r="29050" s="25" customFormat="1" customHeight="1" spans="5:5">
      <c r="E29050" s="222"/>
    </row>
    <row r="29051" s="25" customFormat="1" customHeight="1" spans="5:5">
      <c r="E29051" s="222"/>
    </row>
    <row r="29052" s="25" customFormat="1" customHeight="1" spans="5:5">
      <c r="E29052" s="222"/>
    </row>
    <row r="29053" s="25" customFormat="1" customHeight="1" spans="5:5">
      <c r="E29053" s="222"/>
    </row>
    <row r="29054" s="25" customFormat="1" customHeight="1" spans="5:5">
      <c r="E29054" s="222"/>
    </row>
    <row r="29055" s="25" customFormat="1" customHeight="1" spans="5:5">
      <c r="E29055" s="222"/>
    </row>
    <row r="29056" s="25" customFormat="1" customHeight="1" spans="5:5">
      <c r="E29056" s="222"/>
    </row>
    <row r="29057" s="25" customFormat="1" customHeight="1" spans="5:5">
      <c r="E29057" s="222"/>
    </row>
    <row r="29058" s="25" customFormat="1" customHeight="1" spans="5:5">
      <c r="E29058" s="222"/>
    </row>
    <row r="29059" s="25" customFormat="1" customHeight="1" spans="5:5">
      <c r="E29059" s="222"/>
    </row>
    <row r="29060" s="25" customFormat="1" customHeight="1" spans="5:5">
      <c r="E29060" s="222"/>
    </row>
    <row r="29061" s="25" customFormat="1" customHeight="1" spans="5:5">
      <c r="E29061" s="222"/>
    </row>
    <row r="29062" s="25" customFormat="1" customHeight="1" spans="5:5">
      <c r="E29062" s="222"/>
    </row>
    <row r="29063" s="25" customFormat="1" customHeight="1" spans="5:5">
      <c r="E29063" s="222"/>
    </row>
    <row r="29064" s="25" customFormat="1" customHeight="1" spans="5:5">
      <c r="E29064" s="222"/>
    </row>
    <row r="29065" s="25" customFormat="1" customHeight="1" spans="5:5">
      <c r="E29065" s="222"/>
    </row>
    <row r="29066" s="25" customFormat="1" customHeight="1" spans="5:5">
      <c r="E29066" s="222"/>
    </row>
    <row r="29067" s="25" customFormat="1" customHeight="1" spans="5:5">
      <c r="E29067" s="222"/>
    </row>
    <row r="29068" s="25" customFormat="1" customHeight="1" spans="5:5">
      <c r="E29068" s="222"/>
    </row>
    <row r="29069" s="25" customFormat="1" customHeight="1" spans="5:5">
      <c r="E29069" s="222"/>
    </row>
    <row r="29070" s="25" customFormat="1" customHeight="1" spans="5:5">
      <c r="E29070" s="222"/>
    </row>
    <row r="29071" s="25" customFormat="1" customHeight="1" spans="5:5">
      <c r="E29071" s="222"/>
    </row>
    <row r="29072" s="25" customFormat="1" customHeight="1" spans="5:5">
      <c r="E29072" s="222"/>
    </row>
    <row r="29073" s="25" customFormat="1" customHeight="1" spans="5:5">
      <c r="E29073" s="222"/>
    </row>
    <row r="29074" s="25" customFormat="1" customHeight="1" spans="5:5">
      <c r="E29074" s="222"/>
    </row>
    <row r="29075" s="25" customFormat="1" customHeight="1" spans="5:5">
      <c r="E29075" s="222"/>
    </row>
    <row r="29076" s="25" customFormat="1" customHeight="1" spans="5:5">
      <c r="E29076" s="222"/>
    </row>
    <row r="29077" s="25" customFormat="1" customHeight="1" spans="5:5">
      <c r="E29077" s="222"/>
    </row>
    <row r="29078" s="25" customFormat="1" customHeight="1" spans="5:5">
      <c r="E29078" s="222"/>
    </row>
    <row r="29079" s="25" customFormat="1" customHeight="1" spans="5:5">
      <c r="E29079" s="222"/>
    </row>
    <row r="29080" s="25" customFormat="1" customHeight="1" spans="5:5">
      <c r="E29080" s="222"/>
    </row>
    <row r="29081" s="25" customFormat="1" customHeight="1" spans="5:5">
      <c r="E29081" s="222"/>
    </row>
    <row r="29082" s="25" customFormat="1" customHeight="1" spans="5:5">
      <c r="E29082" s="222"/>
    </row>
    <row r="29083" s="25" customFormat="1" customHeight="1" spans="5:5">
      <c r="E29083" s="222"/>
    </row>
    <row r="29084" s="25" customFormat="1" customHeight="1" spans="5:5">
      <c r="E29084" s="222"/>
    </row>
    <row r="29085" s="25" customFormat="1" customHeight="1" spans="5:5">
      <c r="E29085" s="222"/>
    </row>
    <row r="29086" s="25" customFormat="1" customHeight="1" spans="5:5">
      <c r="E29086" s="222"/>
    </row>
    <row r="29087" s="25" customFormat="1" customHeight="1" spans="5:5">
      <c r="E29087" s="222"/>
    </row>
    <row r="29088" s="25" customFormat="1" customHeight="1" spans="5:5">
      <c r="E29088" s="222"/>
    </row>
    <row r="29089" s="25" customFormat="1" customHeight="1" spans="5:5">
      <c r="E29089" s="222"/>
    </row>
    <row r="29090" s="25" customFormat="1" customHeight="1" spans="5:5">
      <c r="E29090" s="222"/>
    </row>
    <row r="29091" s="25" customFormat="1" customHeight="1" spans="5:5">
      <c r="E29091" s="222"/>
    </row>
    <row r="29092" s="25" customFormat="1" customHeight="1" spans="5:5">
      <c r="E29092" s="222"/>
    </row>
    <row r="29093" s="25" customFormat="1" customHeight="1" spans="5:5">
      <c r="E29093" s="222"/>
    </row>
    <row r="29094" s="25" customFormat="1" customHeight="1" spans="5:5">
      <c r="E29094" s="222"/>
    </row>
    <row r="29095" s="25" customFormat="1" customHeight="1" spans="5:5">
      <c r="E29095" s="222"/>
    </row>
    <row r="29096" s="25" customFormat="1" customHeight="1" spans="5:5">
      <c r="E29096" s="222"/>
    </row>
    <row r="29097" s="25" customFormat="1" customHeight="1" spans="5:5">
      <c r="E29097" s="222"/>
    </row>
    <row r="29098" s="25" customFormat="1" customHeight="1" spans="5:5">
      <c r="E29098" s="222"/>
    </row>
    <row r="29099" s="25" customFormat="1" customHeight="1" spans="5:5">
      <c r="E29099" s="222"/>
    </row>
    <row r="29100" s="25" customFormat="1" customHeight="1" spans="5:5">
      <c r="E29100" s="222"/>
    </row>
    <row r="29101" s="25" customFormat="1" customHeight="1" spans="5:5">
      <c r="E29101" s="222"/>
    </row>
    <row r="29102" s="25" customFormat="1" customHeight="1" spans="5:5">
      <c r="E29102" s="222"/>
    </row>
    <row r="29103" s="25" customFormat="1" customHeight="1" spans="5:5">
      <c r="E29103" s="222"/>
    </row>
    <row r="29104" s="25" customFormat="1" customHeight="1" spans="5:5">
      <c r="E29104" s="222"/>
    </row>
    <row r="29105" s="25" customFormat="1" customHeight="1" spans="5:5">
      <c r="E29105" s="222"/>
    </row>
    <row r="29106" s="25" customFormat="1" customHeight="1" spans="5:5">
      <c r="E29106" s="222"/>
    </row>
    <row r="29107" s="25" customFormat="1" customHeight="1" spans="5:5">
      <c r="E29107" s="222"/>
    </row>
    <row r="29108" s="25" customFormat="1" customHeight="1" spans="5:5">
      <c r="E29108" s="222"/>
    </row>
    <row r="29109" s="25" customFormat="1" customHeight="1" spans="5:5">
      <c r="E29109" s="222"/>
    </row>
    <row r="29110" s="25" customFormat="1" customHeight="1" spans="5:5">
      <c r="E29110" s="222"/>
    </row>
    <row r="29111" s="25" customFormat="1" customHeight="1" spans="5:5">
      <c r="E29111" s="222"/>
    </row>
    <row r="29112" s="25" customFormat="1" customHeight="1" spans="5:5">
      <c r="E29112" s="222"/>
    </row>
    <row r="29113" s="25" customFormat="1" customHeight="1" spans="5:5">
      <c r="E29113" s="222"/>
    </row>
    <row r="29114" s="25" customFormat="1" customHeight="1" spans="5:5">
      <c r="E29114" s="222"/>
    </row>
    <row r="29115" s="25" customFormat="1" customHeight="1" spans="5:5">
      <c r="E29115" s="222"/>
    </row>
    <row r="29116" s="25" customFormat="1" customHeight="1" spans="5:5">
      <c r="E29116" s="222"/>
    </row>
    <row r="29117" s="25" customFormat="1" customHeight="1" spans="5:5">
      <c r="E29117" s="222"/>
    </row>
    <row r="29118" s="25" customFormat="1" customHeight="1" spans="5:5">
      <c r="E29118" s="222"/>
    </row>
    <row r="29119" s="25" customFormat="1" customHeight="1" spans="5:5">
      <c r="E29119" s="222"/>
    </row>
    <row r="29120" s="25" customFormat="1" customHeight="1" spans="5:5">
      <c r="E29120" s="222"/>
    </row>
    <row r="29121" s="25" customFormat="1" customHeight="1" spans="5:5">
      <c r="E29121" s="222"/>
    </row>
    <row r="29122" s="25" customFormat="1" customHeight="1" spans="5:5">
      <c r="E29122" s="222"/>
    </row>
    <row r="29123" s="25" customFormat="1" customHeight="1" spans="5:5">
      <c r="E29123" s="222"/>
    </row>
    <row r="29124" s="25" customFormat="1" customHeight="1" spans="5:5">
      <c r="E29124" s="222"/>
    </row>
    <row r="29125" s="25" customFormat="1" customHeight="1" spans="5:5">
      <c r="E29125" s="222"/>
    </row>
    <row r="29126" s="25" customFormat="1" customHeight="1" spans="5:5">
      <c r="E29126" s="222"/>
    </row>
    <row r="29127" s="25" customFormat="1" customHeight="1" spans="5:5">
      <c r="E29127" s="222"/>
    </row>
    <row r="29128" s="25" customFormat="1" customHeight="1" spans="5:5">
      <c r="E29128" s="222"/>
    </row>
    <row r="29129" s="25" customFormat="1" customHeight="1" spans="5:5">
      <c r="E29129" s="222"/>
    </row>
    <row r="29130" s="25" customFormat="1" customHeight="1" spans="5:5">
      <c r="E29130" s="222"/>
    </row>
    <row r="29131" s="25" customFormat="1" customHeight="1" spans="5:5">
      <c r="E29131" s="222"/>
    </row>
    <row r="29132" s="25" customFormat="1" customHeight="1" spans="5:5">
      <c r="E29132" s="222"/>
    </row>
    <row r="29133" s="25" customFormat="1" customHeight="1" spans="5:5">
      <c r="E29133" s="222"/>
    </row>
    <row r="29134" s="25" customFormat="1" customHeight="1" spans="5:5">
      <c r="E29134" s="222"/>
    </row>
    <row r="29135" s="25" customFormat="1" customHeight="1" spans="5:5">
      <c r="E29135" s="222"/>
    </row>
    <row r="29136" s="25" customFormat="1" customHeight="1" spans="5:5">
      <c r="E29136" s="222"/>
    </row>
    <row r="29137" s="25" customFormat="1" customHeight="1" spans="5:5">
      <c r="E29137" s="222"/>
    </row>
    <row r="29138" s="25" customFormat="1" customHeight="1" spans="5:5">
      <c r="E29138" s="222"/>
    </row>
    <row r="29139" s="25" customFormat="1" customHeight="1" spans="5:5">
      <c r="E29139" s="222"/>
    </row>
    <row r="29140" s="25" customFormat="1" customHeight="1" spans="5:5">
      <c r="E29140" s="222"/>
    </row>
    <row r="29141" s="25" customFormat="1" customHeight="1" spans="5:5">
      <c r="E29141" s="222"/>
    </row>
    <row r="29142" s="25" customFormat="1" customHeight="1" spans="5:5">
      <c r="E29142" s="222"/>
    </row>
    <row r="29143" s="25" customFormat="1" customHeight="1" spans="5:5">
      <c r="E29143" s="222"/>
    </row>
    <row r="29144" s="25" customFormat="1" customHeight="1" spans="5:5">
      <c r="E29144" s="222"/>
    </row>
    <row r="29145" s="25" customFormat="1" customHeight="1" spans="5:5">
      <c r="E29145" s="222"/>
    </row>
    <row r="29146" s="25" customFormat="1" customHeight="1" spans="5:5">
      <c r="E29146" s="222"/>
    </row>
    <row r="29147" s="25" customFormat="1" customHeight="1" spans="5:5">
      <c r="E29147" s="222"/>
    </row>
    <row r="29148" s="25" customFormat="1" customHeight="1" spans="5:5">
      <c r="E29148" s="222"/>
    </row>
    <row r="29149" s="25" customFormat="1" customHeight="1" spans="5:5">
      <c r="E29149" s="222"/>
    </row>
    <row r="29150" s="25" customFormat="1" customHeight="1" spans="5:5">
      <c r="E29150" s="222"/>
    </row>
    <row r="29151" s="25" customFormat="1" customHeight="1" spans="5:5">
      <c r="E29151" s="222"/>
    </row>
    <row r="29152" s="25" customFormat="1" customHeight="1" spans="5:5">
      <c r="E29152" s="222"/>
    </row>
    <row r="29153" s="25" customFormat="1" customHeight="1" spans="5:5">
      <c r="E29153" s="222"/>
    </row>
    <row r="29154" s="25" customFormat="1" customHeight="1" spans="5:5">
      <c r="E29154" s="222"/>
    </row>
    <row r="29155" s="25" customFormat="1" customHeight="1" spans="5:5">
      <c r="E29155" s="222"/>
    </row>
    <row r="29156" s="25" customFormat="1" customHeight="1" spans="5:5">
      <c r="E29156" s="222"/>
    </row>
    <row r="29157" s="25" customFormat="1" customHeight="1" spans="5:5">
      <c r="E29157" s="222"/>
    </row>
    <row r="29158" s="25" customFormat="1" customHeight="1" spans="5:5">
      <c r="E29158" s="222"/>
    </row>
    <row r="29159" s="25" customFormat="1" customHeight="1" spans="5:5">
      <c r="E29159" s="222"/>
    </row>
    <row r="29160" s="25" customFormat="1" customHeight="1" spans="5:5">
      <c r="E29160" s="222"/>
    </row>
    <row r="29161" s="25" customFormat="1" customHeight="1" spans="5:5">
      <c r="E29161" s="222"/>
    </row>
    <row r="29162" s="25" customFormat="1" customHeight="1" spans="5:5">
      <c r="E29162" s="222"/>
    </row>
    <row r="29163" s="25" customFormat="1" customHeight="1" spans="5:5">
      <c r="E29163" s="222"/>
    </row>
    <row r="29164" s="25" customFormat="1" customHeight="1" spans="5:5">
      <c r="E29164" s="222"/>
    </row>
    <row r="29165" s="25" customFormat="1" customHeight="1" spans="5:5">
      <c r="E29165" s="222"/>
    </row>
    <row r="29166" s="25" customFormat="1" customHeight="1" spans="5:5">
      <c r="E29166" s="222"/>
    </row>
    <row r="29167" s="25" customFormat="1" customHeight="1" spans="5:5">
      <c r="E29167" s="222"/>
    </row>
    <row r="29168" s="25" customFormat="1" customHeight="1" spans="5:5">
      <c r="E29168" s="222"/>
    </row>
    <row r="29169" s="25" customFormat="1" customHeight="1" spans="5:5">
      <c r="E29169" s="222"/>
    </row>
    <row r="29170" s="25" customFormat="1" customHeight="1" spans="5:5">
      <c r="E29170" s="222"/>
    </row>
    <row r="29171" s="25" customFormat="1" customHeight="1" spans="5:5">
      <c r="E29171" s="222"/>
    </row>
    <row r="29172" s="25" customFormat="1" customHeight="1" spans="5:5">
      <c r="E29172" s="222"/>
    </row>
    <row r="29173" s="25" customFormat="1" customHeight="1" spans="5:5">
      <c r="E29173" s="222"/>
    </row>
    <row r="29174" s="25" customFormat="1" customHeight="1" spans="5:5">
      <c r="E29174" s="222"/>
    </row>
    <row r="29175" s="25" customFormat="1" customHeight="1" spans="5:5">
      <c r="E29175" s="222"/>
    </row>
    <row r="29176" s="25" customFormat="1" customHeight="1" spans="5:5">
      <c r="E29176" s="222"/>
    </row>
    <row r="29177" s="25" customFormat="1" customHeight="1" spans="5:5">
      <c r="E29177" s="222"/>
    </row>
    <row r="29178" s="25" customFormat="1" customHeight="1" spans="5:5">
      <c r="E29178" s="222"/>
    </row>
    <row r="29179" s="25" customFormat="1" customHeight="1" spans="5:5">
      <c r="E29179" s="222"/>
    </row>
    <row r="29180" s="25" customFormat="1" customHeight="1" spans="5:5">
      <c r="E29180" s="222"/>
    </row>
    <row r="29181" s="25" customFormat="1" customHeight="1" spans="5:5">
      <c r="E29181" s="222"/>
    </row>
    <row r="29182" s="25" customFormat="1" customHeight="1" spans="5:5">
      <c r="E29182" s="222"/>
    </row>
    <row r="29183" s="25" customFormat="1" customHeight="1" spans="5:5">
      <c r="E29183" s="222"/>
    </row>
    <row r="29184" s="25" customFormat="1" customHeight="1" spans="5:5">
      <c r="E29184" s="222"/>
    </row>
    <row r="29185" s="25" customFormat="1" customHeight="1" spans="5:5">
      <c r="E29185" s="222"/>
    </row>
    <row r="29186" s="25" customFormat="1" customHeight="1" spans="5:5">
      <c r="E29186" s="222"/>
    </row>
    <row r="29187" s="25" customFormat="1" customHeight="1" spans="5:5">
      <c r="E29187" s="222"/>
    </row>
    <row r="29188" s="25" customFormat="1" customHeight="1" spans="5:5">
      <c r="E29188" s="222"/>
    </row>
    <row r="29189" s="25" customFormat="1" customHeight="1" spans="5:5">
      <c r="E29189" s="222"/>
    </row>
    <row r="29190" s="25" customFormat="1" customHeight="1" spans="5:5">
      <c r="E29190" s="222"/>
    </row>
    <row r="29191" s="25" customFormat="1" customHeight="1" spans="5:5">
      <c r="E29191" s="222"/>
    </row>
    <row r="29192" s="25" customFormat="1" customHeight="1" spans="5:5">
      <c r="E29192" s="222"/>
    </row>
    <row r="29193" s="25" customFormat="1" customHeight="1" spans="5:5">
      <c r="E29193" s="222"/>
    </row>
    <row r="29194" s="25" customFormat="1" customHeight="1" spans="5:5">
      <c r="E29194" s="222"/>
    </row>
    <row r="29195" s="25" customFormat="1" customHeight="1" spans="5:5">
      <c r="E29195" s="222"/>
    </row>
    <row r="29196" s="25" customFormat="1" customHeight="1" spans="5:5">
      <c r="E29196" s="222"/>
    </row>
    <row r="29197" s="25" customFormat="1" customHeight="1" spans="5:5">
      <c r="E29197" s="222"/>
    </row>
    <row r="29198" s="25" customFormat="1" customHeight="1" spans="5:5">
      <c r="E29198" s="222"/>
    </row>
    <row r="29199" s="25" customFormat="1" customHeight="1" spans="5:5">
      <c r="E29199" s="222"/>
    </row>
    <row r="29200" s="25" customFormat="1" customHeight="1" spans="5:5">
      <c r="E29200" s="222"/>
    </row>
    <row r="29201" s="25" customFormat="1" customHeight="1" spans="5:5">
      <c r="E29201" s="222"/>
    </row>
    <row r="29202" s="25" customFormat="1" customHeight="1" spans="5:5">
      <c r="E29202" s="222"/>
    </row>
    <row r="29203" s="25" customFormat="1" customHeight="1" spans="5:5">
      <c r="E29203" s="222"/>
    </row>
    <row r="29204" s="25" customFormat="1" customHeight="1" spans="5:5">
      <c r="E29204" s="222"/>
    </row>
    <row r="29205" s="25" customFormat="1" customHeight="1" spans="5:5">
      <c r="E29205" s="222"/>
    </row>
    <row r="29206" s="25" customFormat="1" customHeight="1" spans="5:5">
      <c r="E29206" s="222"/>
    </row>
    <row r="29207" s="25" customFormat="1" customHeight="1" spans="5:5">
      <c r="E29207" s="222"/>
    </row>
    <row r="29208" s="25" customFormat="1" customHeight="1" spans="5:5">
      <c r="E29208" s="222"/>
    </row>
    <row r="29209" s="25" customFormat="1" customHeight="1" spans="5:5">
      <c r="E29209" s="222"/>
    </row>
    <row r="29210" s="25" customFormat="1" customHeight="1" spans="5:5">
      <c r="E29210" s="222"/>
    </row>
    <row r="29211" s="25" customFormat="1" customHeight="1" spans="5:5">
      <c r="E29211" s="222"/>
    </row>
    <row r="29212" s="25" customFormat="1" customHeight="1" spans="5:5">
      <c r="E29212" s="222"/>
    </row>
    <row r="29213" s="25" customFormat="1" customHeight="1" spans="5:5">
      <c r="E29213" s="222"/>
    </row>
    <row r="29214" s="25" customFormat="1" customHeight="1" spans="5:5">
      <c r="E29214" s="222"/>
    </row>
    <row r="29215" s="25" customFormat="1" customHeight="1" spans="5:5">
      <c r="E29215" s="222"/>
    </row>
    <row r="29216" s="25" customFormat="1" customHeight="1" spans="5:5">
      <c r="E29216" s="222"/>
    </row>
    <row r="29217" s="25" customFormat="1" customHeight="1" spans="5:5">
      <c r="E29217" s="222"/>
    </row>
    <row r="29218" s="25" customFormat="1" customHeight="1" spans="5:5">
      <c r="E29218" s="222"/>
    </row>
    <row r="29219" s="25" customFormat="1" customHeight="1" spans="5:5">
      <c r="E29219" s="222"/>
    </row>
    <row r="29220" s="25" customFormat="1" customHeight="1" spans="5:5">
      <c r="E29220" s="222"/>
    </row>
    <row r="29221" s="25" customFormat="1" customHeight="1" spans="5:5">
      <c r="E29221" s="222"/>
    </row>
    <row r="29222" s="25" customFormat="1" customHeight="1" spans="5:5">
      <c r="E29222" s="222"/>
    </row>
    <row r="29223" s="25" customFormat="1" customHeight="1" spans="5:5">
      <c r="E29223" s="222"/>
    </row>
    <row r="29224" s="25" customFormat="1" customHeight="1" spans="5:5">
      <c r="E29224" s="222"/>
    </row>
    <row r="29225" s="25" customFormat="1" customHeight="1" spans="5:5">
      <c r="E29225" s="222"/>
    </row>
    <row r="29226" s="25" customFormat="1" customHeight="1" spans="5:5">
      <c r="E29226" s="222"/>
    </row>
    <row r="29227" s="25" customFormat="1" customHeight="1" spans="5:5">
      <c r="E29227" s="222"/>
    </row>
    <row r="29228" s="25" customFormat="1" customHeight="1" spans="5:5">
      <c r="E29228" s="222"/>
    </row>
    <row r="29229" s="25" customFormat="1" customHeight="1" spans="5:5">
      <c r="E29229" s="222"/>
    </row>
    <row r="29230" s="25" customFormat="1" customHeight="1" spans="5:5">
      <c r="E29230" s="222"/>
    </row>
    <row r="29231" s="25" customFormat="1" customHeight="1" spans="5:5">
      <c r="E29231" s="222"/>
    </row>
    <row r="29232" s="25" customFormat="1" customHeight="1" spans="5:5">
      <c r="E29232" s="222"/>
    </row>
    <row r="29233" s="25" customFormat="1" customHeight="1" spans="5:5">
      <c r="E29233" s="222"/>
    </row>
    <row r="29234" s="25" customFormat="1" customHeight="1" spans="5:5">
      <c r="E29234" s="222"/>
    </row>
    <row r="29235" s="25" customFormat="1" customHeight="1" spans="5:5">
      <c r="E29235" s="222"/>
    </row>
    <row r="29236" s="25" customFormat="1" customHeight="1" spans="5:5">
      <c r="E29236" s="222"/>
    </row>
    <row r="29237" s="25" customFormat="1" customHeight="1" spans="5:5">
      <c r="E29237" s="222"/>
    </row>
    <row r="29238" s="25" customFormat="1" customHeight="1" spans="5:5">
      <c r="E29238" s="222"/>
    </row>
    <row r="29239" s="25" customFormat="1" customHeight="1" spans="5:5">
      <c r="E29239" s="222"/>
    </row>
    <row r="29240" s="25" customFormat="1" customHeight="1" spans="5:5">
      <c r="E29240" s="222"/>
    </row>
    <row r="29241" s="25" customFormat="1" customHeight="1" spans="5:5">
      <c r="E29241" s="222"/>
    </row>
    <row r="29242" s="25" customFormat="1" customHeight="1" spans="5:5">
      <c r="E29242" s="222"/>
    </row>
    <row r="29243" s="25" customFormat="1" customHeight="1" spans="5:5">
      <c r="E29243" s="222"/>
    </row>
    <row r="29244" s="25" customFormat="1" customHeight="1" spans="5:5">
      <c r="E29244" s="222"/>
    </row>
    <row r="29245" s="25" customFormat="1" customHeight="1" spans="5:5">
      <c r="E29245" s="222"/>
    </row>
    <row r="29246" s="25" customFormat="1" customHeight="1" spans="5:5">
      <c r="E29246" s="222"/>
    </row>
    <row r="29247" s="25" customFormat="1" customHeight="1" spans="5:5">
      <c r="E29247" s="222"/>
    </row>
    <row r="29248" s="25" customFormat="1" customHeight="1" spans="5:5">
      <c r="E29248" s="222"/>
    </row>
    <row r="29249" s="25" customFormat="1" customHeight="1" spans="5:5">
      <c r="E29249" s="222"/>
    </row>
    <row r="29250" s="25" customFormat="1" customHeight="1" spans="5:5">
      <c r="E29250" s="222"/>
    </row>
    <row r="29251" s="25" customFormat="1" customHeight="1" spans="5:5">
      <c r="E29251" s="222"/>
    </row>
    <row r="29252" s="25" customFormat="1" customHeight="1" spans="5:5">
      <c r="E29252" s="222"/>
    </row>
    <row r="29253" s="25" customFormat="1" customHeight="1" spans="5:5">
      <c r="E29253" s="222"/>
    </row>
    <row r="29254" s="25" customFormat="1" customHeight="1" spans="5:5">
      <c r="E29254" s="222"/>
    </row>
    <row r="29255" s="25" customFormat="1" customHeight="1" spans="5:5">
      <c r="E29255" s="222"/>
    </row>
    <row r="29256" s="25" customFormat="1" customHeight="1" spans="5:5">
      <c r="E29256" s="222"/>
    </row>
    <row r="29257" s="25" customFormat="1" customHeight="1" spans="5:5">
      <c r="E29257" s="222"/>
    </row>
    <row r="29258" s="25" customFormat="1" customHeight="1" spans="5:5">
      <c r="E29258" s="222"/>
    </row>
    <row r="29259" s="25" customFormat="1" customHeight="1" spans="5:5">
      <c r="E29259" s="222"/>
    </row>
    <row r="29260" s="25" customFormat="1" customHeight="1" spans="5:5">
      <c r="E29260" s="222"/>
    </row>
    <row r="29261" s="25" customFormat="1" customHeight="1" spans="5:5">
      <c r="E29261" s="222"/>
    </row>
    <row r="29262" s="25" customFormat="1" customHeight="1" spans="5:5">
      <c r="E29262" s="222"/>
    </row>
    <row r="29263" s="25" customFormat="1" customHeight="1" spans="5:5">
      <c r="E29263" s="222"/>
    </row>
    <row r="29264" s="25" customFormat="1" customHeight="1" spans="5:5">
      <c r="E29264" s="222"/>
    </row>
    <row r="29265" s="25" customFormat="1" customHeight="1" spans="5:5">
      <c r="E29265" s="222"/>
    </row>
    <row r="29266" s="25" customFormat="1" customHeight="1" spans="5:5">
      <c r="E29266" s="222"/>
    </row>
    <row r="29267" s="25" customFormat="1" customHeight="1" spans="5:5">
      <c r="E29267" s="222"/>
    </row>
    <row r="29268" s="25" customFormat="1" customHeight="1" spans="5:5">
      <c r="E29268" s="222"/>
    </row>
    <row r="29269" s="25" customFormat="1" customHeight="1" spans="5:5">
      <c r="E29269" s="222"/>
    </row>
    <row r="29270" s="25" customFormat="1" customHeight="1" spans="5:5">
      <c r="E29270" s="222"/>
    </row>
    <row r="29271" s="25" customFormat="1" customHeight="1" spans="5:5">
      <c r="E29271" s="222"/>
    </row>
    <row r="29272" s="25" customFormat="1" customHeight="1" spans="5:5">
      <c r="E29272" s="222"/>
    </row>
    <row r="29273" s="25" customFormat="1" customHeight="1" spans="5:5">
      <c r="E29273" s="222"/>
    </row>
    <row r="29274" s="25" customFormat="1" customHeight="1" spans="5:5">
      <c r="E29274" s="222"/>
    </row>
    <row r="29275" s="25" customFormat="1" customHeight="1" spans="5:5">
      <c r="E29275" s="222"/>
    </row>
    <row r="29276" s="25" customFormat="1" customHeight="1" spans="5:5">
      <c r="E29276" s="222"/>
    </row>
    <row r="29277" s="25" customFormat="1" customHeight="1" spans="5:5">
      <c r="E29277" s="222"/>
    </row>
    <row r="29278" s="25" customFormat="1" customHeight="1" spans="5:5">
      <c r="E29278" s="222"/>
    </row>
    <row r="29279" s="25" customFormat="1" customHeight="1" spans="5:5">
      <c r="E29279" s="222"/>
    </row>
    <row r="29280" s="25" customFormat="1" customHeight="1" spans="5:5">
      <c r="E29280" s="222"/>
    </row>
    <row r="29281" s="25" customFormat="1" customHeight="1" spans="5:5">
      <c r="E29281" s="222"/>
    </row>
    <row r="29282" s="25" customFormat="1" customHeight="1" spans="5:5">
      <c r="E29282" s="222"/>
    </row>
    <row r="29283" s="25" customFormat="1" customHeight="1" spans="5:5">
      <c r="E29283" s="222"/>
    </row>
    <row r="29284" s="25" customFormat="1" customHeight="1" spans="5:5">
      <c r="E29284" s="222"/>
    </row>
    <row r="29285" s="25" customFormat="1" customHeight="1" spans="5:5">
      <c r="E29285" s="222"/>
    </row>
    <row r="29286" s="25" customFormat="1" customHeight="1" spans="5:5">
      <c r="E29286" s="222"/>
    </row>
    <row r="29287" s="25" customFormat="1" customHeight="1" spans="5:5">
      <c r="E29287" s="222"/>
    </row>
    <row r="29288" s="25" customFormat="1" customHeight="1" spans="5:5">
      <c r="E29288" s="222"/>
    </row>
    <row r="29289" s="25" customFormat="1" customHeight="1" spans="5:5">
      <c r="E29289" s="222"/>
    </row>
    <row r="29290" s="25" customFormat="1" customHeight="1" spans="5:5">
      <c r="E29290" s="222"/>
    </row>
    <row r="29291" s="25" customFormat="1" customHeight="1" spans="5:5">
      <c r="E29291" s="222"/>
    </row>
    <row r="29292" s="25" customFormat="1" customHeight="1" spans="5:5">
      <c r="E29292" s="222"/>
    </row>
    <row r="29293" s="25" customFormat="1" customHeight="1" spans="5:5">
      <c r="E29293" s="222"/>
    </row>
    <row r="29294" s="25" customFormat="1" customHeight="1" spans="5:5">
      <c r="E29294" s="222"/>
    </row>
    <row r="29295" s="25" customFormat="1" customHeight="1" spans="5:5">
      <c r="E29295" s="222"/>
    </row>
    <row r="29296" s="25" customFormat="1" customHeight="1" spans="5:5">
      <c r="E29296" s="222"/>
    </row>
    <row r="29297" s="25" customFormat="1" customHeight="1" spans="5:5">
      <c r="E29297" s="222"/>
    </row>
    <row r="29298" s="25" customFormat="1" customHeight="1" spans="5:5">
      <c r="E29298" s="222"/>
    </row>
    <row r="29299" s="25" customFormat="1" customHeight="1" spans="5:5">
      <c r="E29299" s="222"/>
    </row>
    <row r="29300" s="25" customFormat="1" customHeight="1" spans="5:5">
      <c r="E29300" s="222"/>
    </row>
    <row r="29301" s="25" customFormat="1" customHeight="1" spans="5:5">
      <c r="E29301" s="222"/>
    </row>
    <row r="29302" s="25" customFormat="1" customHeight="1" spans="5:5">
      <c r="E29302" s="222"/>
    </row>
    <row r="29303" s="25" customFormat="1" customHeight="1" spans="5:5">
      <c r="E29303" s="222"/>
    </row>
    <row r="29304" s="25" customFormat="1" customHeight="1" spans="5:5">
      <c r="E29304" s="222"/>
    </row>
    <row r="29305" s="25" customFormat="1" customHeight="1" spans="5:5">
      <c r="E29305" s="222"/>
    </row>
    <row r="29306" s="25" customFormat="1" customHeight="1" spans="5:5">
      <c r="E29306" s="222"/>
    </row>
    <row r="29307" s="25" customFormat="1" customHeight="1" spans="5:5">
      <c r="E29307" s="222"/>
    </row>
    <row r="29308" s="25" customFormat="1" customHeight="1" spans="5:5">
      <c r="E29308" s="222"/>
    </row>
    <row r="29309" s="25" customFormat="1" customHeight="1" spans="5:5">
      <c r="E29309" s="222"/>
    </row>
    <row r="29310" s="25" customFormat="1" customHeight="1" spans="5:5">
      <c r="E29310" s="222"/>
    </row>
    <row r="29311" s="25" customFormat="1" customHeight="1" spans="5:5">
      <c r="E29311" s="222"/>
    </row>
    <row r="29312" s="25" customFormat="1" customHeight="1" spans="5:5">
      <c r="E29312" s="222"/>
    </row>
    <row r="29313" s="25" customFormat="1" customHeight="1" spans="5:5">
      <c r="E29313" s="222"/>
    </row>
    <row r="29314" s="25" customFormat="1" customHeight="1" spans="5:5">
      <c r="E29314" s="222"/>
    </row>
    <row r="29315" s="25" customFormat="1" customHeight="1" spans="5:5">
      <c r="E29315" s="222"/>
    </row>
    <row r="29316" s="25" customFormat="1" customHeight="1" spans="5:5">
      <c r="E29316" s="222"/>
    </row>
    <row r="29317" s="25" customFormat="1" customHeight="1" spans="5:5">
      <c r="E29317" s="222"/>
    </row>
    <row r="29318" s="25" customFormat="1" customHeight="1" spans="5:5">
      <c r="E29318" s="222"/>
    </row>
    <row r="29319" s="25" customFormat="1" customHeight="1" spans="5:5">
      <c r="E29319" s="222"/>
    </row>
    <row r="29320" s="25" customFormat="1" customHeight="1" spans="5:5">
      <c r="E29320" s="222"/>
    </row>
    <row r="29321" s="25" customFormat="1" customHeight="1" spans="5:5">
      <c r="E29321" s="222"/>
    </row>
    <row r="29322" s="25" customFormat="1" customHeight="1" spans="5:5">
      <c r="E29322" s="222"/>
    </row>
    <row r="29323" s="25" customFormat="1" customHeight="1" spans="5:5">
      <c r="E29323" s="222"/>
    </row>
    <row r="29324" s="25" customFormat="1" customHeight="1" spans="5:5">
      <c r="E29324" s="222"/>
    </row>
    <row r="29325" s="25" customFormat="1" customHeight="1" spans="5:5">
      <c r="E29325" s="222"/>
    </row>
    <row r="29326" s="25" customFormat="1" customHeight="1" spans="5:5">
      <c r="E29326" s="222"/>
    </row>
    <row r="29327" s="25" customFormat="1" customHeight="1" spans="5:5">
      <c r="E29327" s="222"/>
    </row>
    <row r="29328" s="25" customFormat="1" customHeight="1" spans="5:5">
      <c r="E29328" s="222"/>
    </row>
    <row r="29329" s="25" customFormat="1" customHeight="1" spans="5:5">
      <c r="E29329" s="222"/>
    </row>
    <row r="29330" s="25" customFormat="1" customHeight="1" spans="5:5">
      <c r="E29330" s="222"/>
    </row>
    <row r="29331" s="25" customFormat="1" customHeight="1" spans="5:5">
      <c r="E29331" s="222"/>
    </row>
    <row r="29332" s="25" customFormat="1" customHeight="1" spans="5:5">
      <c r="E29332" s="222"/>
    </row>
    <row r="29333" s="25" customFormat="1" customHeight="1" spans="5:5">
      <c r="E29333" s="222"/>
    </row>
    <row r="29334" s="25" customFormat="1" customHeight="1" spans="5:5">
      <c r="E29334" s="222"/>
    </row>
    <row r="29335" s="25" customFormat="1" customHeight="1" spans="5:5">
      <c r="E29335" s="222"/>
    </row>
    <row r="29336" s="25" customFormat="1" customHeight="1" spans="5:5">
      <c r="E29336" s="222"/>
    </row>
    <row r="29337" s="25" customFormat="1" customHeight="1" spans="5:5">
      <c r="E29337" s="222"/>
    </row>
    <row r="29338" s="25" customFormat="1" customHeight="1" spans="5:5">
      <c r="E29338" s="222"/>
    </row>
    <row r="29339" s="25" customFormat="1" customHeight="1" spans="5:5">
      <c r="E29339" s="222"/>
    </row>
    <row r="29340" s="25" customFormat="1" customHeight="1" spans="5:5">
      <c r="E29340" s="222"/>
    </row>
    <row r="29341" s="25" customFormat="1" customHeight="1" spans="5:5">
      <c r="E29341" s="222"/>
    </row>
    <row r="29342" s="25" customFormat="1" customHeight="1" spans="5:5">
      <c r="E29342" s="222"/>
    </row>
    <row r="29343" s="25" customFormat="1" customHeight="1" spans="5:5">
      <c r="E29343" s="222"/>
    </row>
    <row r="29344" s="25" customFormat="1" customHeight="1" spans="5:5">
      <c r="E29344" s="222"/>
    </row>
    <row r="29345" s="25" customFormat="1" customHeight="1" spans="5:5">
      <c r="E29345" s="222"/>
    </row>
    <row r="29346" s="25" customFormat="1" customHeight="1" spans="5:5">
      <c r="E29346" s="222"/>
    </row>
    <row r="29347" s="25" customFormat="1" customHeight="1" spans="5:5">
      <c r="E29347" s="222"/>
    </row>
    <row r="29348" s="25" customFormat="1" customHeight="1" spans="5:5">
      <c r="E29348" s="222"/>
    </row>
    <row r="29349" s="25" customFormat="1" customHeight="1" spans="5:5">
      <c r="E29349" s="222"/>
    </row>
    <row r="29350" s="25" customFormat="1" customHeight="1" spans="5:5">
      <c r="E29350" s="222"/>
    </row>
    <row r="29351" s="25" customFormat="1" customHeight="1" spans="5:5">
      <c r="E29351" s="222"/>
    </row>
    <row r="29352" s="25" customFormat="1" customHeight="1" spans="5:5">
      <c r="E29352" s="222"/>
    </row>
    <row r="29353" s="25" customFormat="1" customHeight="1" spans="5:5">
      <c r="E29353" s="222"/>
    </row>
    <row r="29354" s="25" customFormat="1" customHeight="1" spans="5:5">
      <c r="E29354" s="222"/>
    </row>
    <row r="29355" s="25" customFormat="1" customHeight="1" spans="5:5">
      <c r="E29355" s="222"/>
    </row>
    <row r="29356" s="25" customFormat="1" customHeight="1" spans="5:5">
      <c r="E29356" s="222"/>
    </row>
    <row r="29357" s="25" customFormat="1" customHeight="1" spans="5:5">
      <c r="E29357" s="222"/>
    </row>
    <row r="29358" s="25" customFormat="1" customHeight="1" spans="5:5">
      <c r="E29358" s="222"/>
    </row>
    <row r="29359" s="25" customFormat="1" customHeight="1" spans="5:5">
      <c r="E29359" s="222"/>
    </row>
    <row r="29360" s="25" customFormat="1" customHeight="1" spans="5:5">
      <c r="E29360" s="222"/>
    </row>
    <row r="29361" s="25" customFormat="1" customHeight="1" spans="5:5">
      <c r="E29361" s="222"/>
    </row>
    <row r="29362" s="25" customFormat="1" customHeight="1" spans="5:5">
      <c r="E29362" s="222"/>
    </row>
    <row r="29363" s="25" customFormat="1" customHeight="1" spans="5:5">
      <c r="E29363" s="222"/>
    </row>
    <row r="29364" s="25" customFormat="1" customHeight="1" spans="5:5">
      <c r="E29364" s="222"/>
    </row>
    <row r="29365" s="25" customFormat="1" customHeight="1" spans="5:5">
      <c r="E29365" s="222"/>
    </row>
    <row r="29366" s="25" customFormat="1" customHeight="1" spans="5:5">
      <c r="E29366" s="222"/>
    </row>
    <row r="29367" s="25" customFormat="1" customHeight="1" spans="5:5">
      <c r="E29367" s="222"/>
    </row>
    <row r="29368" s="25" customFormat="1" customHeight="1" spans="5:5">
      <c r="E29368" s="222"/>
    </row>
    <row r="29369" s="25" customFormat="1" customHeight="1" spans="5:5">
      <c r="E29369" s="222"/>
    </row>
    <row r="29370" s="25" customFormat="1" customHeight="1" spans="5:5">
      <c r="E29370" s="222"/>
    </row>
    <row r="29371" s="25" customFormat="1" customHeight="1" spans="5:5">
      <c r="E29371" s="222"/>
    </row>
    <row r="29372" s="25" customFormat="1" customHeight="1" spans="5:5">
      <c r="E29372" s="222"/>
    </row>
    <row r="29373" s="25" customFormat="1" customHeight="1" spans="5:5">
      <c r="E29373" s="222"/>
    </row>
    <row r="29374" s="25" customFormat="1" customHeight="1" spans="5:5">
      <c r="E29374" s="222"/>
    </row>
    <row r="29375" s="25" customFormat="1" customHeight="1" spans="5:5">
      <c r="E29375" s="222"/>
    </row>
    <row r="29376" s="25" customFormat="1" customHeight="1" spans="5:5">
      <c r="E29376" s="222"/>
    </row>
    <row r="29377" s="25" customFormat="1" customHeight="1" spans="5:5">
      <c r="E29377" s="222"/>
    </row>
    <row r="29378" s="25" customFormat="1" customHeight="1" spans="5:5">
      <c r="E29378" s="222"/>
    </row>
    <row r="29379" s="25" customFormat="1" customHeight="1" spans="5:5">
      <c r="E29379" s="222"/>
    </row>
    <row r="29380" s="25" customFormat="1" customHeight="1" spans="5:5">
      <c r="E29380" s="222"/>
    </row>
    <row r="29381" s="25" customFormat="1" customHeight="1" spans="5:5">
      <c r="E29381" s="222"/>
    </row>
    <row r="29382" s="25" customFormat="1" customHeight="1" spans="5:5">
      <c r="E29382" s="222"/>
    </row>
    <row r="29383" s="25" customFormat="1" customHeight="1" spans="5:5">
      <c r="E29383" s="222"/>
    </row>
    <row r="29384" s="25" customFormat="1" customHeight="1" spans="5:5">
      <c r="E29384" s="222"/>
    </row>
    <row r="29385" s="25" customFormat="1" customHeight="1" spans="5:5">
      <c r="E29385" s="222"/>
    </row>
    <row r="29386" s="25" customFormat="1" customHeight="1" spans="5:5">
      <c r="E29386" s="222"/>
    </row>
    <row r="29387" s="25" customFormat="1" customHeight="1" spans="5:5">
      <c r="E29387" s="222"/>
    </row>
    <row r="29388" s="25" customFormat="1" customHeight="1" spans="5:5">
      <c r="E29388" s="222"/>
    </row>
    <row r="29389" s="25" customFormat="1" customHeight="1" spans="5:5">
      <c r="E29389" s="222"/>
    </row>
    <row r="29390" s="25" customFormat="1" customHeight="1" spans="5:5">
      <c r="E29390" s="222"/>
    </row>
    <row r="29391" s="25" customFormat="1" customHeight="1" spans="5:5">
      <c r="E29391" s="222"/>
    </row>
    <row r="29392" s="25" customFormat="1" customHeight="1" spans="5:5">
      <c r="E29392" s="222"/>
    </row>
    <row r="29393" s="25" customFormat="1" customHeight="1" spans="5:5">
      <c r="E29393" s="222"/>
    </row>
    <row r="29394" s="25" customFormat="1" customHeight="1" spans="5:5">
      <c r="E29394" s="222"/>
    </row>
    <row r="29395" s="25" customFormat="1" customHeight="1" spans="5:5">
      <c r="E29395" s="222"/>
    </row>
    <row r="29396" s="25" customFormat="1" customHeight="1" spans="5:5">
      <c r="E29396" s="222"/>
    </row>
    <row r="29397" s="25" customFormat="1" customHeight="1" spans="5:5">
      <c r="E29397" s="222"/>
    </row>
    <row r="29398" s="25" customFormat="1" customHeight="1" spans="5:5">
      <c r="E29398" s="222"/>
    </row>
    <row r="29399" s="25" customFormat="1" customHeight="1" spans="5:5">
      <c r="E29399" s="222"/>
    </row>
    <row r="29400" s="25" customFormat="1" customHeight="1" spans="5:5">
      <c r="E29400" s="222"/>
    </row>
    <row r="29401" s="25" customFormat="1" customHeight="1" spans="5:5">
      <c r="E29401" s="222"/>
    </row>
    <row r="29402" s="25" customFormat="1" customHeight="1" spans="5:5">
      <c r="E29402" s="222"/>
    </row>
    <row r="29403" s="25" customFormat="1" customHeight="1" spans="5:5">
      <c r="E29403" s="222"/>
    </row>
    <row r="29404" s="25" customFormat="1" customHeight="1" spans="5:5">
      <c r="E29404" s="222"/>
    </row>
    <row r="29405" s="25" customFormat="1" customHeight="1" spans="5:5">
      <c r="E29405" s="222"/>
    </row>
    <row r="29406" s="25" customFormat="1" customHeight="1" spans="5:5">
      <c r="E29406" s="222"/>
    </row>
    <row r="29407" s="25" customFormat="1" customHeight="1" spans="5:5">
      <c r="E29407" s="222"/>
    </row>
    <row r="29408" s="25" customFormat="1" customHeight="1" spans="5:5">
      <c r="E29408" s="222"/>
    </row>
    <row r="29409" s="25" customFormat="1" customHeight="1" spans="5:5">
      <c r="E29409" s="222"/>
    </row>
    <row r="29410" s="25" customFormat="1" customHeight="1" spans="5:5">
      <c r="E29410" s="222"/>
    </row>
    <row r="29411" s="25" customFormat="1" customHeight="1" spans="5:5">
      <c r="E29411" s="222"/>
    </row>
    <row r="29412" s="25" customFormat="1" customHeight="1" spans="5:5">
      <c r="E29412" s="222"/>
    </row>
    <row r="29413" s="25" customFormat="1" customHeight="1" spans="5:5">
      <c r="E29413" s="222"/>
    </row>
    <row r="29414" s="25" customFormat="1" customHeight="1" spans="5:5">
      <c r="E29414" s="222"/>
    </row>
    <row r="29415" s="25" customFormat="1" customHeight="1" spans="5:5">
      <c r="E29415" s="222"/>
    </row>
    <row r="29416" s="25" customFormat="1" customHeight="1" spans="5:5">
      <c r="E29416" s="222"/>
    </row>
    <row r="29417" s="25" customFormat="1" customHeight="1" spans="5:5">
      <c r="E29417" s="222"/>
    </row>
    <row r="29418" s="25" customFormat="1" customHeight="1" spans="5:5">
      <c r="E29418" s="222"/>
    </row>
    <row r="29419" s="25" customFormat="1" customHeight="1" spans="5:5">
      <c r="E29419" s="222"/>
    </row>
    <row r="29420" s="25" customFormat="1" customHeight="1" spans="5:5">
      <c r="E29420" s="222"/>
    </row>
    <row r="29421" s="25" customFormat="1" customHeight="1" spans="5:5">
      <c r="E29421" s="222"/>
    </row>
    <row r="29422" s="25" customFormat="1" customHeight="1" spans="5:5">
      <c r="E29422" s="222"/>
    </row>
    <row r="29423" s="25" customFormat="1" customHeight="1" spans="5:5">
      <c r="E29423" s="222"/>
    </row>
    <row r="29424" s="25" customFormat="1" customHeight="1" spans="5:5">
      <c r="E29424" s="222"/>
    </row>
    <row r="29425" s="25" customFormat="1" customHeight="1" spans="5:5">
      <c r="E29425" s="222"/>
    </row>
    <row r="29426" s="25" customFormat="1" customHeight="1" spans="5:5">
      <c r="E29426" s="222"/>
    </row>
    <row r="29427" s="25" customFormat="1" customHeight="1" spans="5:5">
      <c r="E29427" s="222"/>
    </row>
    <row r="29428" s="25" customFormat="1" customHeight="1" spans="5:5">
      <c r="E29428" s="222"/>
    </row>
    <row r="29429" s="25" customFormat="1" customHeight="1" spans="5:5">
      <c r="E29429" s="222"/>
    </row>
    <row r="29430" s="25" customFormat="1" customHeight="1" spans="5:5">
      <c r="E29430" s="222"/>
    </row>
    <row r="29431" s="25" customFormat="1" customHeight="1" spans="5:5">
      <c r="E29431" s="222"/>
    </row>
    <row r="29432" s="25" customFormat="1" customHeight="1" spans="5:5">
      <c r="E29432" s="222"/>
    </row>
    <row r="29433" s="25" customFormat="1" customHeight="1" spans="5:5">
      <c r="E29433" s="222"/>
    </row>
    <row r="29434" s="25" customFormat="1" customHeight="1" spans="5:5">
      <c r="E29434" s="222"/>
    </row>
    <row r="29435" s="25" customFormat="1" customHeight="1" spans="5:5">
      <c r="E29435" s="222"/>
    </row>
    <row r="29436" s="25" customFormat="1" customHeight="1" spans="5:5">
      <c r="E29436" s="222"/>
    </row>
    <row r="29437" s="25" customFormat="1" customHeight="1" spans="5:5">
      <c r="E29437" s="222"/>
    </row>
    <row r="29438" s="25" customFormat="1" customHeight="1" spans="5:5">
      <c r="E29438" s="222"/>
    </row>
    <row r="29439" s="25" customFormat="1" customHeight="1" spans="5:5">
      <c r="E29439" s="222"/>
    </row>
    <row r="29440" s="25" customFormat="1" customHeight="1" spans="5:5">
      <c r="E29440" s="222"/>
    </row>
    <row r="29441" s="25" customFormat="1" customHeight="1" spans="5:5">
      <c r="E29441" s="222"/>
    </row>
    <row r="29442" s="25" customFormat="1" customHeight="1" spans="5:5">
      <c r="E29442" s="222"/>
    </row>
    <row r="29443" s="25" customFormat="1" customHeight="1" spans="5:5">
      <c r="E29443" s="222"/>
    </row>
    <row r="29444" s="25" customFormat="1" customHeight="1" spans="5:5">
      <c r="E29444" s="222"/>
    </row>
    <row r="29445" s="25" customFormat="1" customHeight="1" spans="5:5">
      <c r="E29445" s="222"/>
    </row>
    <row r="29446" s="25" customFormat="1" customHeight="1" spans="5:5">
      <c r="E29446" s="222"/>
    </row>
    <row r="29447" s="25" customFormat="1" customHeight="1" spans="5:5">
      <c r="E29447" s="222"/>
    </row>
    <row r="29448" s="25" customFormat="1" customHeight="1" spans="5:5">
      <c r="E29448" s="222"/>
    </row>
    <row r="29449" s="25" customFormat="1" customHeight="1" spans="5:5">
      <c r="E29449" s="222"/>
    </row>
    <row r="29450" s="25" customFormat="1" customHeight="1" spans="5:5">
      <c r="E29450" s="222"/>
    </row>
    <row r="29451" s="25" customFormat="1" customHeight="1" spans="5:5">
      <c r="E29451" s="222"/>
    </row>
    <row r="29452" s="25" customFormat="1" customHeight="1" spans="5:5">
      <c r="E29452" s="222"/>
    </row>
    <row r="29453" s="25" customFormat="1" customHeight="1" spans="5:5">
      <c r="E29453" s="222"/>
    </row>
    <row r="29454" s="25" customFormat="1" customHeight="1" spans="5:5">
      <c r="E29454" s="222"/>
    </row>
    <row r="29455" s="25" customFormat="1" customHeight="1" spans="5:5">
      <c r="E29455" s="222"/>
    </row>
    <row r="29456" s="25" customFormat="1" customHeight="1" spans="5:5">
      <c r="E29456" s="222"/>
    </row>
    <row r="29457" s="25" customFormat="1" customHeight="1" spans="5:5">
      <c r="E29457" s="222"/>
    </row>
    <row r="29458" s="25" customFormat="1" customHeight="1" spans="5:5">
      <c r="E29458" s="222"/>
    </row>
    <row r="29459" s="25" customFormat="1" customHeight="1" spans="5:5">
      <c r="E29459" s="222"/>
    </row>
    <row r="29460" s="25" customFormat="1" customHeight="1" spans="5:5">
      <c r="E29460" s="222"/>
    </row>
    <row r="29461" s="25" customFormat="1" customHeight="1" spans="5:5">
      <c r="E29461" s="222"/>
    </row>
    <row r="29462" s="25" customFormat="1" customHeight="1" spans="5:5">
      <c r="E29462" s="222"/>
    </row>
    <row r="29463" s="25" customFormat="1" customHeight="1" spans="5:5">
      <c r="E29463" s="222"/>
    </row>
    <row r="29464" s="25" customFormat="1" customHeight="1" spans="5:5">
      <c r="E29464" s="222"/>
    </row>
    <row r="29465" s="25" customFormat="1" customHeight="1" spans="5:5">
      <c r="E29465" s="222"/>
    </row>
    <row r="29466" s="25" customFormat="1" customHeight="1" spans="5:5">
      <c r="E29466" s="222"/>
    </row>
    <row r="29467" s="25" customFormat="1" customHeight="1" spans="5:5">
      <c r="E29467" s="222"/>
    </row>
    <row r="29468" s="25" customFormat="1" customHeight="1" spans="5:5">
      <c r="E29468" s="222"/>
    </row>
    <row r="29469" s="25" customFormat="1" customHeight="1" spans="5:5">
      <c r="E29469" s="222"/>
    </row>
    <row r="29470" s="25" customFormat="1" customHeight="1" spans="5:5">
      <c r="E29470" s="222"/>
    </row>
    <row r="29471" s="25" customFormat="1" customHeight="1" spans="5:5">
      <c r="E29471" s="222"/>
    </row>
    <row r="29472" s="25" customFormat="1" customHeight="1" spans="5:5">
      <c r="E29472" s="222"/>
    </row>
    <row r="29473" s="25" customFormat="1" customHeight="1" spans="5:5">
      <c r="E29473" s="222"/>
    </row>
    <row r="29474" s="25" customFormat="1" customHeight="1" spans="5:5">
      <c r="E29474" s="222"/>
    </row>
    <row r="29475" s="25" customFormat="1" customHeight="1" spans="5:5">
      <c r="E29475" s="222"/>
    </row>
    <row r="29476" s="25" customFormat="1" customHeight="1" spans="5:5">
      <c r="E29476" s="222"/>
    </row>
    <row r="29477" s="25" customFormat="1" customHeight="1" spans="5:5">
      <c r="E29477" s="222"/>
    </row>
    <row r="29478" s="25" customFormat="1" customHeight="1" spans="5:5">
      <c r="E29478" s="222"/>
    </row>
    <row r="29479" s="25" customFormat="1" customHeight="1" spans="5:5">
      <c r="E29479" s="222"/>
    </row>
    <row r="29480" s="25" customFormat="1" customHeight="1" spans="5:5">
      <c r="E29480" s="222"/>
    </row>
    <row r="29481" s="25" customFormat="1" customHeight="1" spans="5:5">
      <c r="E29481" s="222"/>
    </row>
    <row r="29482" s="25" customFormat="1" customHeight="1" spans="5:5">
      <c r="E29482" s="222"/>
    </row>
    <row r="29483" s="25" customFormat="1" customHeight="1" spans="5:5">
      <c r="E29483" s="222"/>
    </row>
    <row r="29484" s="25" customFormat="1" customHeight="1" spans="5:5">
      <c r="E29484" s="222"/>
    </row>
    <row r="29485" s="25" customFormat="1" customHeight="1" spans="5:5">
      <c r="E29485" s="222"/>
    </row>
    <row r="29486" s="25" customFormat="1" customHeight="1" spans="5:5">
      <c r="E29486" s="222"/>
    </row>
    <row r="29487" s="25" customFormat="1" customHeight="1" spans="5:5">
      <c r="E29487" s="222"/>
    </row>
    <row r="29488" s="25" customFormat="1" customHeight="1" spans="5:5">
      <c r="E29488" s="222"/>
    </row>
    <row r="29489" s="25" customFormat="1" customHeight="1" spans="5:5">
      <c r="E29489" s="222"/>
    </row>
    <row r="29490" s="25" customFormat="1" customHeight="1" spans="5:5">
      <c r="E29490" s="222"/>
    </row>
    <row r="29491" s="25" customFormat="1" customHeight="1" spans="5:5">
      <c r="E29491" s="222"/>
    </row>
    <row r="29492" s="25" customFormat="1" customHeight="1" spans="5:5">
      <c r="E29492" s="222"/>
    </row>
    <row r="29493" s="25" customFormat="1" customHeight="1" spans="5:5">
      <c r="E29493" s="222"/>
    </row>
    <row r="29494" s="25" customFormat="1" customHeight="1" spans="5:5">
      <c r="E29494" s="222"/>
    </row>
    <row r="29495" s="25" customFormat="1" customHeight="1" spans="5:5">
      <c r="E29495" s="222"/>
    </row>
    <row r="29496" s="25" customFormat="1" customHeight="1" spans="5:5">
      <c r="E29496" s="222"/>
    </row>
    <row r="29497" s="25" customFormat="1" customHeight="1" spans="5:5">
      <c r="E29497" s="222"/>
    </row>
    <row r="29498" s="25" customFormat="1" customHeight="1" spans="5:5">
      <c r="E29498" s="222"/>
    </row>
    <row r="29499" s="25" customFormat="1" customHeight="1" spans="5:5">
      <c r="E29499" s="222"/>
    </row>
    <row r="29500" s="25" customFormat="1" customHeight="1" spans="5:5">
      <c r="E29500" s="222"/>
    </row>
    <row r="29501" s="25" customFormat="1" customHeight="1" spans="5:5">
      <c r="E29501" s="222"/>
    </row>
    <row r="29502" s="25" customFormat="1" customHeight="1" spans="5:5">
      <c r="E29502" s="222"/>
    </row>
    <row r="29503" s="25" customFormat="1" customHeight="1" spans="5:5">
      <c r="E29503" s="222"/>
    </row>
    <row r="29504" s="25" customFormat="1" customHeight="1" spans="5:5">
      <c r="E29504" s="222"/>
    </row>
    <row r="29505" s="25" customFormat="1" customHeight="1" spans="5:5">
      <c r="E29505" s="222"/>
    </row>
    <row r="29506" s="25" customFormat="1" customHeight="1" spans="5:5">
      <c r="E29506" s="222"/>
    </row>
    <row r="29507" s="25" customFormat="1" customHeight="1" spans="5:5">
      <c r="E29507" s="222"/>
    </row>
    <row r="29508" s="25" customFormat="1" customHeight="1" spans="5:5">
      <c r="E29508" s="222"/>
    </row>
    <row r="29509" s="25" customFormat="1" customHeight="1" spans="5:5">
      <c r="E29509" s="222"/>
    </row>
    <row r="29510" s="25" customFormat="1" customHeight="1" spans="5:5">
      <c r="E29510" s="222"/>
    </row>
    <row r="29511" s="25" customFormat="1" customHeight="1" spans="5:5">
      <c r="E29511" s="222"/>
    </row>
    <row r="29512" s="25" customFormat="1" customHeight="1" spans="5:5">
      <c r="E29512" s="222"/>
    </row>
    <row r="29513" s="25" customFormat="1" customHeight="1" spans="5:5">
      <c r="E29513" s="222"/>
    </row>
    <row r="29514" s="25" customFormat="1" customHeight="1" spans="5:5">
      <c r="E29514" s="222"/>
    </row>
    <row r="29515" s="25" customFormat="1" customHeight="1" spans="5:5">
      <c r="E29515" s="222"/>
    </row>
    <row r="29516" s="25" customFormat="1" customHeight="1" spans="5:5">
      <c r="E29516" s="222"/>
    </row>
    <row r="29517" s="25" customFormat="1" customHeight="1" spans="5:5">
      <c r="E29517" s="222"/>
    </row>
    <row r="29518" s="25" customFormat="1" customHeight="1" spans="5:5">
      <c r="E29518" s="222"/>
    </row>
    <row r="29519" s="25" customFormat="1" customHeight="1" spans="5:5">
      <c r="E29519" s="222"/>
    </row>
    <row r="29520" s="25" customFormat="1" customHeight="1" spans="5:5">
      <c r="E29520" s="222"/>
    </row>
    <row r="29521" s="25" customFormat="1" customHeight="1" spans="5:5">
      <c r="E29521" s="222"/>
    </row>
    <row r="29522" s="25" customFormat="1" customHeight="1" spans="5:5">
      <c r="E29522" s="222"/>
    </row>
    <row r="29523" s="25" customFormat="1" customHeight="1" spans="5:5">
      <c r="E29523" s="222"/>
    </row>
    <row r="29524" s="25" customFormat="1" customHeight="1" spans="5:5">
      <c r="E29524" s="222"/>
    </row>
    <row r="29525" s="25" customFormat="1" customHeight="1" spans="5:5">
      <c r="E29525" s="222"/>
    </row>
    <row r="29526" s="25" customFormat="1" customHeight="1" spans="5:5">
      <c r="E29526" s="222"/>
    </row>
    <row r="29527" s="25" customFormat="1" customHeight="1" spans="5:5">
      <c r="E29527" s="222"/>
    </row>
    <row r="29528" s="25" customFormat="1" customHeight="1" spans="5:5">
      <c r="E29528" s="222"/>
    </row>
    <row r="29529" s="25" customFormat="1" customHeight="1" spans="5:5">
      <c r="E29529" s="222"/>
    </row>
    <row r="29530" s="25" customFormat="1" customHeight="1" spans="5:5">
      <c r="E29530" s="222"/>
    </row>
    <row r="29531" s="25" customFormat="1" customHeight="1" spans="5:5">
      <c r="E29531" s="222"/>
    </row>
    <row r="29532" s="25" customFormat="1" customHeight="1" spans="5:5">
      <c r="E29532" s="222"/>
    </row>
    <row r="29533" s="25" customFormat="1" customHeight="1" spans="5:5">
      <c r="E29533" s="222"/>
    </row>
    <row r="29534" s="25" customFormat="1" customHeight="1" spans="5:5">
      <c r="E29534" s="222"/>
    </row>
    <row r="29535" s="25" customFormat="1" customHeight="1" spans="5:5">
      <c r="E29535" s="222"/>
    </row>
    <row r="29536" s="25" customFormat="1" customHeight="1" spans="5:5">
      <c r="E29536" s="222"/>
    </row>
    <row r="29537" s="25" customFormat="1" customHeight="1" spans="5:5">
      <c r="E29537" s="222"/>
    </row>
    <row r="29538" s="25" customFormat="1" customHeight="1" spans="5:5">
      <c r="E29538" s="222"/>
    </row>
    <row r="29539" s="25" customFormat="1" customHeight="1" spans="5:5">
      <c r="E29539" s="222"/>
    </row>
    <row r="29540" s="25" customFormat="1" customHeight="1" spans="5:5">
      <c r="E29540" s="222"/>
    </row>
    <row r="29541" s="25" customFormat="1" customHeight="1" spans="5:5">
      <c r="E29541" s="222"/>
    </row>
    <row r="29542" s="25" customFormat="1" customHeight="1" spans="5:5">
      <c r="E29542" s="222"/>
    </row>
    <row r="29543" s="25" customFormat="1" customHeight="1" spans="5:5">
      <c r="E29543" s="222"/>
    </row>
    <row r="29544" s="25" customFormat="1" customHeight="1" spans="5:5">
      <c r="E29544" s="222"/>
    </row>
    <row r="29545" s="25" customFormat="1" customHeight="1" spans="5:5">
      <c r="E29545" s="222"/>
    </row>
    <row r="29546" s="25" customFormat="1" customHeight="1" spans="5:5">
      <c r="E29546" s="222"/>
    </row>
    <row r="29547" s="25" customFormat="1" customHeight="1" spans="5:5">
      <c r="E29547" s="222"/>
    </row>
    <row r="29548" s="25" customFormat="1" customHeight="1" spans="5:5">
      <c r="E29548" s="222"/>
    </row>
    <row r="29549" s="25" customFormat="1" customHeight="1" spans="5:5">
      <c r="E29549" s="222"/>
    </row>
    <row r="29550" s="25" customFormat="1" customHeight="1" spans="5:5">
      <c r="E29550" s="222"/>
    </row>
    <row r="29551" s="25" customFormat="1" customHeight="1" spans="5:5">
      <c r="E29551" s="222"/>
    </row>
    <row r="29552" s="25" customFormat="1" customHeight="1" spans="5:5">
      <c r="E29552" s="222"/>
    </row>
    <row r="29553" s="25" customFormat="1" customHeight="1" spans="5:5">
      <c r="E29553" s="222"/>
    </row>
    <row r="29554" s="25" customFormat="1" customHeight="1" spans="5:5">
      <c r="E29554" s="222"/>
    </row>
    <row r="29555" s="25" customFormat="1" customHeight="1" spans="5:5">
      <c r="E29555" s="222"/>
    </row>
    <row r="29556" s="25" customFormat="1" customHeight="1" spans="5:5">
      <c r="E29556" s="222"/>
    </row>
    <row r="29557" s="25" customFormat="1" customHeight="1" spans="5:5">
      <c r="E29557" s="222"/>
    </row>
    <row r="29558" s="25" customFormat="1" customHeight="1" spans="5:5">
      <c r="E29558" s="222"/>
    </row>
    <row r="29559" s="25" customFormat="1" customHeight="1" spans="5:5">
      <c r="E29559" s="222"/>
    </row>
    <row r="29560" s="25" customFormat="1" customHeight="1" spans="5:5">
      <c r="E29560" s="222"/>
    </row>
    <row r="29561" s="25" customFormat="1" customHeight="1" spans="5:5">
      <c r="E29561" s="222"/>
    </row>
    <row r="29562" s="25" customFormat="1" customHeight="1" spans="5:5">
      <c r="E29562" s="222"/>
    </row>
    <row r="29563" s="25" customFormat="1" customHeight="1" spans="5:5">
      <c r="E29563" s="222"/>
    </row>
    <row r="29564" s="25" customFormat="1" customHeight="1" spans="5:5">
      <c r="E29564" s="222"/>
    </row>
    <row r="29565" s="25" customFormat="1" customHeight="1" spans="5:5">
      <c r="E29565" s="222"/>
    </row>
    <row r="29566" s="25" customFormat="1" customHeight="1" spans="5:5">
      <c r="E29566" s="222"/>
    </row>
    <row r="29567" s="25" customFormat="1" customHeight="1" spans="5:5">
      <c r="E29567" s="222"/>
    </row>
    <row r="29568" s="25" customFormat="1" customHeight="1" spans="5:5">
      <c r="E29568" s="222"/>
    </row>
    <row r="29569" s="25" customFormat="1" customHeight="1" spans="5:5">
      <c r="E29569" s="222"/>
    </row>
    <row r="29570" s="25" customFormat="1" customHeight="1" spans="5:5">
      <c r="E29570" s="222"/>
    </row>
    <row r="29571" s="25" customFormat="1" customHeight="1" spans="5:5">
      <c r="E29571" s="222"/>
    </row>
    <row r="29572" s="25" customFormat="1" customHeight="1" spans="5:5">
      <c r="E29572" s="222"/>
    </row>
    <row r="29573" s="25" customFormat="1" customHeight="1" spans="5:5">
      <c r="E29573" s="222"/>
    </row>
    <row r="29574" s="25" customFormat="1" customHeight="1" spans="5:5">
      <c r="E29574" s="222"/>
    </row>
    <row r="29575" s="25" customFormat="1" customHeight="1" spans="5:5">
      <c r="E29575" s="222"/>
    </row>
    <row r="29576" s="25" customFormat="1" customHeight="1" spans="5:5">
      <c r="E29576" s="222"/>
    </row>
    <row r="29577" s="25" customFormat="1" customHeight="1" spans="5:5">
      <c r="E29577" s="222"/>
    </row>
    <row r="29578" s="25" customFormat="1" customHeight="1" spans="5:5">
      <c r="E29578" s="222"/>
    </row>
    <row r="29579" s="25" customFormat="1" customHeight="1" spans="5:5">
      <c r="E29579" s="222"/>
    </row>
    <row r="29580" s="25" customFormat="1" customHeight="1" spans="5:5">
      <c r="E29580" s="222"/>
    </row>
    <row r="29581" s="25" customFormat="1" customHeight="1" spans="5:5">
      <c r="E29581" s="222"/>
    </row>
    <row r="29582" s="25" customFormat="1" customHeight="1" spans="5:5">
      <c r="E29582" s="222"/>
    </row>
    <row r="29583" s="25" customFormat="1" customHeight="1" spans="5:5">
      <c r="E29583" s="222"/>
    </row>
    <row r="29584" s="25" customFormat="1" customHeight="1" spans="5:5">
      <c r="E29584" s="222"/>
    </row>
    <row r="29585" s="25" customFormat="1" customHeight="1" spans="5:5">
      <c r="E29585" s="222"/>
    </row>
    <row r="29586" s="25" customFormat="1" customHeight="1" spans="5:5">
      <c r="E29586" s="222"/>
    </row>
    <row r="29587" s="25" customFormat="1" customHeight="1" spans="5:5">
      <c r="E29587" s="222"/>
    </row>
    <row r="29588" s="25" customFormat="1" customHeight="1" spans="5:5">
      <c r="E29588" s="222"/>
    </row>
    <row r="29589" s="25" customFormat="1" customHeight="1" spans="5:5">
      <c r="E29589" s="222"/>
    </row>
    <row r="29590" s="25" customFormat="1" customHeight="1" spans="5:5">
      <c r="E29590" s="222"/>
    </row>
    <row r="29591" s="25" customFormat="1" customHeight="1" spans="5:5">
      <c r="E29591" s="222"/>
    </row>
    <row r="29592" s="25" customFormat="1" customHeight="1" spans="5:5">
      <c r="E29592" s="222"/>
    </row>
    <row r="29593" s="25" customFormat="1" customHeight="1" spans="5:5">
      <c r="E29593" s="222"/>
    </row>
    <row r="29594" s="25" customFormat="1" customHeight="1" spans="5:5">
      <c r="E29594" s="222"/>
    </row>
    <row r="29595" s="25" customFormat="1" customHeight="1" spans="5:5">
      <c r="E29595" s="222"/>
    </row>
    <row r="29596" s="25" customFormat="1" customHeight="1" spans="5:5">
      <c r="E29596" s="222"/>
    </row>
    <row r="29597" s="25" customFormat="1" customHeight="1" spans="5:5">
      <c r="E29597" s="222"/>
    </row>
    <row r="29598" s="25" customFormat="1" customHeight="1" spans="5:5">
      <c r="E29598" s="222"/>
    </row>
    <row r="29599" s="25" customFormat="1" customHeight="1" spans="5:5">
      <c r="E29599" s="222"/>
    </row>
    <row r="29600" s="25" customFormat="1" customHeight="1" spans="5:5">
      <c r="E29600" s="222"/>
    </row>
    <row r="29601" s="25" customFormat="1" customHeight="1" spans="5:5">
      <c r="E29601" s="222"/>
    </row>
    <row r="29602" s="25" customFormat="1" customHeight="1" spans="5:5">
      <c r="E29602" s="222"/>
    </row>
    <row r="29603" s="25" customFormat="1" customHeight="1" spans="5:5">
      <c r="E29603" s="222"/>
    </row>
    <row r="29604" s="25" customFormat="1" customHeight="1" spans="5:5">
      <c r="E29604" s="222"/>
    </row>
    <row r="29605" s="25" customFormat="1" customHeight="1" spans="5:5">
      <c r="E29605" s="222"/>
    </row>
    <row r="29606" s="25" customFormat="1" customHeight="1" spans="5:5">
      <c r="E29606" s="222"/>
    </row>
    <row r="29607" s="25" customFormat="1" customHeight="1" spans="5:5">
      <c r="E29607" s="222"/>
    </row>
    <row r="29608" s="25" customFormat="1" customHeight="1" spans="5:5">
      <c r="E29608" s="222"/>
    </row>
    <row r="29609" s="25" customFormat="1" customHeight="1" spans="5:5">
      <c r="E29609" s="222"/>
    </row>
    <row r="29610" s="25" customFormat="1" customHeight="1" spans="5:5">
      <c r="E29610" s="222"/>
    </row>
    <row r="29611" s="25" customFormat="1" customHeight="1" spans="5:5">
      <c r="E29611" s="222"/>
    </row>
    <row r="29612" s="25" customFormat="1" customHeight="1" spans="5:5">
      <c r="E29612" s="222"/>
    </row>
    <row r="29613" s="25" customFormat="1" customHeight="1" spans="5:5">
      <c r="E29613" s="222"/>
    </row>
    <row r="29614" s="25" customFormat="1" customHeight="1" spans="5:5">
      <c r="E29614" s="222"/>
    </row>
    <row r="29615" s="25" customFormat="1" customHeight="1" spans="5:5">
      <c r="E29615" s="222"/>
    </row>
    <row r="29616" s="25" customFormat="1" customHeight="1" spans="5:5">
      <c r="E29616" s="222"/>
    </row>
    <row r="29617" s="25" customFormat="1" customHeight="1" spans="5:5">
      <c r="E29617" s="222"/>
    </row>
    <row r="29618" s="25" customFormat="1" customHeight="1" spans="5:5">
      <c r="E29618" s="222"/>
    </row>
    <row r="29619" s="25" customFormat="1" customHeight="1" spans="5:5">
      <c r="E29619" s="222"/>
    </row>
    <row r="29620" s="25" customFormat="1" customHeight="1" spans="5:5">
      <c r="E29620" s="222"/>
    </row>
    <row r="29621" s="25" customFormat="1" customHeight="1" spans="5:5">
      <c r="E29621" s="222"/>
    </row>
    <row r="29622" s="25" customFormat="1" customHeight="1" spans="5:5">
      <c r="E29622" s="222"/>
    </row>
    <row r="29623" s="25" customFormat="1" customHeight="1" spans="5:5">
      <c r="E29623" s="222"/>
    </row>
    <row r="29624" s="25" customFormat="1" customHeight="1" spans="5:5">
      <c r="E29624" s="222"/>
    </row>
    <row r="29625" s="25" customFormat="1" customHeight="1" spans="5:5">
      <c r="E29625" s="222"/>
    </row>
    <row r="29626" s="25" customFormat="1" customHeight="1" spans="5:5">
      <c r="E29626" s="222"/>
    </row>
    <row r="29627" s="25" customFormat="1" customHeight="1" spans="5:5">
      <c r="E29627" s="222"/>
    </row>
    <row r="29628" s="25" customFormat="1" customHeight="1" spans="5:5">
      <c r="E29628" s="222"/>
    </row>
    <row r="29629" s="25" customFormat="1" customHeight="1" spans="5:5">
      <c r="E29629" s="222"/>
    </row>
    <row r="29630" s="25" customFormat="1" customHeight="1" spans="5:5">
      <c r="E29630" s="222"/>
    </row>
    <row r="29631" s="25" customFormat="1" customHeight="1" spans="5:5">
      <c r="E29631" s="222"/>
    </row>
    <row r="29632" s="25" customFormat="1" customHeight="1" spans="5:5">
      <c r="E29632" s="222"/>
    </row>
    <row r="29633" s="25" customFormat="1" customHeight="1" spans="5:5">
      <c r="E29633" s="222"/>
    </row>
    <row r="29634" s="25" customFormat="1" customHeight="1" spans="5:5">
      <c r="E29634" s="222"/>
    </row>
    <row r="29635" s="25" customFormat="1" customHeight="1" spans="5:5">
      <c r="E29635" s="222"/>
    </row>
    <row r="29636" s="25" customFormat="1" customHeight="1" spans="5:5">
      <c r="E29636" s="222"/>
    </row>
    <row r="29637" s="25" customFormat="1" customHeight="1" spans="5:5">
      <c r="E29637" s="222"/>
    </row>
    <row r="29638" s="25" customFormat="1" customHeight="1" spans="5:5">
      <c r="E29638" s="222"/>
    </row>
    <row r="29639" s="25" customFormat="1" customHeight="1" spans="5:5">
      <c r="E29639" s="222"/>
    </row>
    <row r="29640" s="25" customFormat="1" customHeight="1" spans="5:5">
      <c r="E29640" s="222"/>
    </row>
    <row r="29641" s="25" customFormat="1" customHeight="1" spans="5:5">
      <c r="E29641" s="222"/>
    </row>
    <row r="29642" s="25" customFormat="1" customHeight="1" spans="5:5">
      <c r="E29642" s="222"/>
    </row>
    <row r="29643" s="25" customFormat="1" customHeight="1" spans="5:5">
      <c r="E29643" s="222"/>
    </row>
    <row r="29644" s="25" customFormat="1" customHeight="1" spans="5:5">
      <c r="E29644" s="222"/>
    </row>
    <row r="29645" s="25" customFormat="1" customHeight="1" spans="5:5">
      <c r="E29645" s="222"/>
    </row>
    <row r="29646" s="25" customFormat="1" customHeight="1" spans="5:5">
      <c r="E29646" s="222"/>
    </row>
    <row r="29647" s="25" customFormat="1" customHeight="1" spans="5:5">
      <c r="E29647" s="222"/>
    </row>
    <row r="29648" s="25" customFormat="1" customHeight="1" spans="5:5">
      <c r="E29648" s="222"/>
    </row>
    <row r="29649" s="25" customFormat="1" customHeight="1" spans="5:5">
      <c r="E29649" s="222"/>
    </row>
    <row r="29650" s="25" customFormat="1" customHeight="1" spans="5:5">
      <c r="E29650" s="222"/>
    </row>
    <row r="29651" s="25" customFormat="1" customHeight="1" spans="5:5">
      <c r="E29651" s="222"/>
    </row>
    <row r="29652" s="25" customFormat="1" customHeight="1" spans="5:5">
      <c r="E29652" s="222"/>
    </row>
    <row r="29653" s="25" customFormat="1" customHeight="1" spans="5:5">
      <c r="E29653" s="222"/>
    </row>
    <row r="29654" s="25" customFormat="1" customHeight="1" spans="5:5">
      <c r="E29654" s="222"/>
    </row>
    <row r="29655" s="25" customFormat="1" customHeight="1" spans="5:5">
      <c r="E29655" s="222"/>
    </row>
    <row r="29656" s="25" customFormat="1" customHeight="1" spans="5:5">
      <c r="E29656" s="222"/>
    </row>
    <row r="29657" s="25" customFormat="1" customHeight="1" spans="5:5">
      <c r="E29657" s="222"/>
    </row>
    <row r="29658" s="25" customFormat="1" customHeight="1" spans="5:5">
      <c r="E29658" s="222"/>
    </row>
    <row r="29659" s="25" customFormat="1" customHeight="1" spans="5:5">
      <c r="E29659" s="222"/>
    </row>
    <row r="29660" s="25" customFormat="1" customHeight="1" spans="5:5">
      <c r="E29660" s="222"/>
    </row>
    <row r="29661" s="25" customFormat="1" customHeight="1" spans="5:5">
      <c r="E29661" s="222"/>
    </row>
    <row r="29662" s="25" customFormat="1" customHeight="1" spans="5:5">
      <c r="E29662" s="222"/>
    </row>
    <row r="29663" s="25" customFormat="1" customHeight="1" spans="5:5">
      <c r="E29663" s="222"/>
    </row>
    <row r="29664" s="25" customFormat="1" customHeight="1" spans="5:5">
      <c r="E29664" s="222"/>
    </row>
    <row r="29665" s="25" customFormat="1" customHeight="1" spans="5:5">
      <c r="E29665" s="222"/>
    </row>
    <row r="29666" s="25" customFormat="1" customHeight="1" spans="5:5">
      <c r="E29666" s="222"/>
    </row>
    <row r="29667" s="25" customFormat="1" customHeight="1" spans="5:5">
      <c r="E29667" s="222"/>
    </row>
    <row r="29668" s="25" customFormat="1" customHeight="1" spans="5:5">
      <c r="E29668" s="222"/>
    </row>
    <row r="29669" s="25" customFormat="1" customHeight="1" spans="5:5">
      <c r="E29669" s="222"/>
    </row>
    <row r="29670" s="25" customFormat="1" customHeight="1" spans="5:5">
      <c r="E29670" s="222"/>
    </row>
    <row r="29671" s="25" customFormat="1" customHeight="1" spans="5:5">
      <c r="E29671" s="222"/>
    </row>
    <row r="29672" s="25" customFormat="1" customHeight="1" spans="5:5">
      <c r="E29672" s="222"/>
    </row>
    <row r="29673" s="25" customFormat="1" customHeight="1" spans="5:5">
      <c r="E29673" s="222"/>
    </row>
    <row r="29674" s="25" customFormat="1" customHeight="1" spans="5:5">
      <c r="E29674" s="222"/>
    </row>
    <row r="29675" s="25" customFormat="1" customHeight="1" spans="5:5">
      <c r="E29675" s="222"/>
    </row>
    <row r="29676" s="25" customFormat="1" customHeight="1" spans="5:5">
      <c r="E29676" s="222"/>
    </row>
    <row r="29677" s="25" customFormat="1" customHeight="1" spans="5:5">
      <c r="E29677" s="222"/>
    </row>
    <row r="29678" s="25" customFormat="1" customHeight="1" spans="5:5">
      <c r="E29678" s="222"/>
    </row>
    <row r="29679" s="25" customFormat="1" customHeight="1" spans="5:5">
      <c r="E29679" s="222"/>
    </row>
    <row r="29680" s="25" customFormat="1" customHeight="1" spans="5:5">
      <c r="E29680" s="222"/>
    </row>
    <row r="29681" s="25" customFormat="1" customHeight="1" spans="5:5">
      <c r="E29681" s="222"/>
    </row>
    <row r="29682" s="25" customFormat="1" customHeight="1" spans="5:5">
      <c r="E29682" s="222"/>
    </row>
    <row r="29683" s="25" customFormat="1" customHeight="1" spans="5:5">
      <c r="E29683" s="222"/>
    </row>
    <row r="29684" s="25" customFormat="1" customHeight="1" spans="5:5">
      <c r="E29684" s="222"/>
    </row>
    <row r="29685" s="25" customFormat="1" customHeight="1" spans="5:5">
      <c r="E29685" s="222"/>
    </row>
    <row r="29686" s="25" customFormat="1" customHeight="1" spans="5:5">
      <c r="E29686" s="222"/>
    </row>
    <row r="29687" s="25" customFormat="1" customHeight="1" spans="5:5">
      <c r="E29687" s="222"/>
    </row>
    <row r="29688" s="25" customFormat="1" customHeight="1" spans="5:5">
      <c r="E29688" s="222"/>
    </row>
    <row r="29689" s="25" customFormat="1" customHeight="1" spans="5:5">
      <c r="E29689" s="222"/>
    </row>
    <row r="29690" s="25" customFormat="1" customHeight="1" spans="5:5">
      <c r="E29690" s="222"/>
    </row>
    <row r="29691" s="25" customFormat="1" customHeight="1" spans="5:5">
      <c r="E29691" s="222"/>
    </row>
    <row r="29692" s="25" customFormat="1" customHeight="1" spans="5:5">
      <c r="E29692" s="222"/>
    </row>
    <row r="29693" s="25" customFormat="1" customHeight="1" spans="5:5">
      <c r="E29693" s="222"/>
    </row>
    <row r="29694" s="25" customFormat="1" customHeight="1" spans="5:5">
      <c r="E29694" s="222"/>
    </row>
    <row r="29695" s="25" customFormat="1" customHeight="1" spans="5:5">
      <c r="E29695" s="222"/>
    </row>
    <row r="29696" s="25" customFormat="1" customHeight="1" spans="5:5">
      <c r="E29696" s="222"/>
    </row>
    <row r="29697" s="25" customFormat="1" customHeight="1" spans="5:5">
      <c r="E29697" s="222"/>
    </row>
    <row r="29698" s="25" customFormat="1" customHeight="1" spans="5:5">
      <c r="E29698" s="222"/>
    </row>
    <row r="29699" s="25" customFormat="1" customHeight="1" spans="5:5">
      <c r="E29699" s="222"/>
    </row>
    <row r="29700" s="25" customFormat="1" customHeight="1" spans="5:5">
      <c r="E29700" s="222"/>
    </row>
    <row r="29701" s="25" customFormat="1" customHeight="1" spans="5:5">
      <c r="E29701" s="222"/>
    </row>
    <row r="29702" s="25" customFormat="1" customHeight="1" spans="5:5">
      <c r="E29702" s="222"/>
    </row>
    <row r="29703" s="25" customFormat="1" customHeight="1" spans="5:5">
      <c r="E29703" s="222"/>
    </row>
    <row r="29704" s="25" customFormat="1" customHeight="1" spans="5:5">
      <c r="E29704" s="222"/>
    </row>
    <row r="29705" s="25" customFormat="1" customHeight="1" spans="5:5">
      <c r="E29705" s="222"/>
    </row>
    <row r="29706" s="25" customFormat="1" customHeight="1" spans="5:5">
      <c r="E29706" s="222"/>
    </row>
    <row r="29707" s="25" customFormat="1" customHeight="1" spans="5:5">
      <c r="E29707" s="222"/>
    </row>
    <row r="29708" s="25" customFormat="1" customHeight="1" spans="5:5">
      <c r="E29708" s="222"/>
    </row>
    <row r="29709" s="25" customFormat="1" customHeight="1" spans="5:5">
      <c r="E29709" s="222"/>
    </row>
    <row r="29710" s="25" customFormat="1" customHeight="1" spans="5:5">
      <c r="E29710" s="222"/>
    </row>
    <row r="29711" s="25" customFormat="1" customHeight="1" spans="5:5">
      <c r="E29711" s="222"/>
    </row>
    <row r="29712" s="25" customFormat="1" customHeight="1" spans="5:5">
      <c r="E29712" s="222"/>
    </row>
    <row r="29713" s="25" customFormat="1" customHeight="1" spans="5:5">
      <c r="E29713" s="222"/>
    </row>
    <row r="29714" s="25" customFormat="1" customHeight="1" spans="5:5">
      <c r="E29714" s="222"/>
    </row>
    <row r="29715" s="25" customFormat="1" customHeight="1" spans="5:5">
      <c r="E29715" s="222"/>
    </row>
    <row r="29716" s="25" customFormat="1" customHeight="1" spans="5:5">
      <c r="E29716" s="222"/>
    </row>
    <row r="29717" s="25" customFormat="1" customHeight="1" spans="5:5">
      <c r="E29717" s="222"/>
    </row>
    <row r="29718" s="25" customFormat="1" customHeight="1" spans="5:5">
      <c r="E29718" s="222"/>
    </row>
    <row r="29719" s="25" customFormat="1" customHeight="1" spans="5:5">
      <c r="E29719" s="222"/>
    </row>
    <row r="29720" s="25" customFormat="1" customHeight="1" spans="5:5">
      <c r="E29720" s="222"/>
    </row>
    <row r="29721" s="25" customFormat="1" customHeight="1" spans="5:5">
      <c r="E29721" s="222"/>
    </row>
    <row r="29722" s="25" customFormat="1" customHeight="1" spans="5:5">
      <c r="E29722" s="222"/>
    </row>
    <row r="29723" s="25" customFormat="1" customHeight="1" spans="5:5">
      <c r="E29723" s="222"/>
    </row>
    <row r="29724" s="25" customFormat="1" customHeight="1" spans="5:5">
      <c r="E29724" s="222"/>
    </row>
    <row r="29725" s="25" customFormat="1" customHeight="1" spans="5:5">
      <c r="E29725" s="222"/>
    </row>
    <row r="29726" s="25" customFormat="1" customHeight="1" spans="5:5">
      <c r="E29726" s="222"/>
    </row>
    <row r="29727" s="25" customFormat="1" customHeight="1" spans="5:5">
      <c r="E29727" s="222"/>
    </row>
    <row r="29728" s="25" customFormat="1" customHeight="1" spans="5:5">
      <c r="E29728" s="222"/>
    </row>
    <row r="29729" s="25" customFormat="1" customHeight="1" spans="5:5">
      <c r="E29729" s="222"/>
    </row>
    <row r="29730" s="25" customFormat="1" customHeight="1" spans="5:5">
      <c r="E29730" s="222"/>
    </row>
    <row r="29731" s="25" customFormat="1" customHeight="1" spans="5:5">
      <c r="E29731" s="222"/>
    </row>
    <row r="29732" s="25" customFormat="1" customHeight="1" spans="5:5">
      <c r="E29732" s="222"/>
    </row>
    <row r="29733" s="25" customFormat="1" customHeight="1" spans="5:5">
      <c r="E29733" s="222"/>
    </row>
    <row r="29734" s="25" customFormat="1" customHeight="1" spans="5:5">
      <c r="E29734" s="222"/>
    </row>
    <row r="29735" s="25" customFormat="1" customHeight="1" spans="5:5">
      <c r="E29735" s="222"/>
    </row>
    <row r="29736" s="25" customFormat="1" customHeight="1" spans="5:5">
      <c r="E29736" s="222"/>
    </row>
    <row r="29737" s="25" customFormat="1" customHeight="1" spans="5:5">
      <c r="E29737" s="222"/>
    </row>
    <row r="29738" s="25" customFormat="1" customHeight="1" spans="5:5">
      <c r="E29738" s="222"/>
    </row>
    <row r="29739" s="25" customFormat="1" customHeight="1" spans="5:5">
      <c r="E29739" s="222"/>
    </row>
    <row r="29740" s="25" customFormat="1" customHeight="1" spans="5:5">
      <c r="E29740" s="222"/>
    </row>
    <row r="29741" s="25" customFormat="1" customHeight="1" spans="5:5">
      <c r="E29741" s="222"/>
    </row>
    <row r="29742" s="25" customFormat="1" customHeight="1" spans="5:5">
      <c r="E29742" s="222"/>
    </row>
    <row r="29743" s="25" customFormat="1" customHeight="1" spans="5:5">
      <c r="E29743" s="222"/>
    </row>
    <row r="29744" s="25" customFormat="1" customHeight="1" spans="5:5">
      <c r="E29744" s="222"/>
    </row>
    <row r="29745" s="25" customFormat="1" customHeight="1" spans="5:5">
      <c r="E29745" s="222"/>
    </row>
    <row r="29746" s="25" customFormat="1" customHeight="1" spans="5:5">
      <c r="E29746" s="222"/>
    </row>
    <row r="29747" s="25" customFormat="1" customHeight="1" spans="5:5">
      <c r="E29747" s="222"/>
    </row>
    <row r="29748" s="25" customFormat="1" customHeight="1" spans="5:5">
      <c r="E29748" s="222"/>
    </row>
    <row r="29749" s="25" customFormat="1" customHeight="1" spans="5:5">
      <c r="E29749" s="222"/>
    </row>
    <row r="29750" s="25" customFormat="1" customHeight="1" spans="5:5">
      <c r="E29750" s="222"/>
    </row>
    <row r="29751" s="25" customFormat="1" customHeight="1" spans="5:5">
      <c r="E29751" s="222"/>
    </row>
    <row r="29752" s="25" customFormat="1" customHeight="1" spans="5:5">
      <c r="E29752" s="222"/>
    </row>
    <row r="29753" s="25" customFormat="1" customHeight="1" spans="5:5">
      <c r="E29753" s="222"/>
    </row>
    <row r="29754" s="25" customFormat="1" customHeight="1" spans="5:5">
      <c r="E29754" s="222"/>
    </row>
    <row r="29755" s="25" customFormat="1" customHeight="1" spans="5:5">
      <c r="E29755" s="222"/>
    </row>
    <row r="29756" s="25" customFormat="1" customHeight="1" spans="5:5">
      <c r="E29756" s="222"/>
    </row>
    <row r="29757" s="25" customFormat="1" customHeight="1" spans="5:5">
      <c r="E29757" s="222"/>
    </row>
    <row r="29758" s="25" customFormat="1" customHeight="1" spans="5:5">
      <c r="E29758" s="222"/>
    </row>
    <row r="29759" s="25" customFormat="1" customHeight="1" spans="5:5">
      <c r="E29759" s="222"/>
    </row>
    <row r="29760" s="25" customFormat="1" customHeight="1" spans="5:5">
      <c r="E29760" s="222"/>
    </row>
    <row r="29761" s="25" customFormat="1" customHeight="1" spans="5:5">
      <c r="E29761" s="222"/>
    </row>
    <row r="29762" s="25" customFormat="1" customHeight="1" spans="5:5">
      <c r="E29762" s="222"/>
    </row>
    <row r="29763" s="25" customFormat="1" customHeight="1" spans="5:5">
      <c r="E29763" s="222"/>
    </row>
    <row r="29764" s="25" customFormat="1" customHeight="1" spans="5:5">
      <c r="E29764" s="222"/>
    </row>
    <row r="29765" s="25" customFormat="1" customHeight="1" spans="5:5">
      <c r="E29765" s="222"/>
    </row>
    <row r="29766" s="25" customFormat="1" customHeight="1" spans="5:5">
      <c r="E29766" s="222"/>
    </row>
    <row r="29767" s="25" customFormat="1" customHeight="1" spans="5:5">
      <c r="E29767" s="222"/>
    </row>
    <row r="29768" s="25" customFormat="1" customHeight="1" spans="5:5">
      <c r="E29768" s="222"/>
    </row>
    <row r="29769" s="25" customFormat="1" customHeight="1" spans="5:5">
      <c r="E29769" s="222"/>
    </row>
    <row r="29770" s="25" customFormat="1" customHeight="1" spans="5:5">
      <c r="E29770" s="222"/>
    </row>
    <row r="29771" s="25" customFormat="1" customHeight="1" spans="5:5">
      <c r="E29771" s="222"/>
    </row>
    <row r="29772" s="25" customFormat="1" customHeight="1" spans="5:5">
      <c r="E29772" s="222"/>
    </row>
    <row r="29773" s="25" customFormat="1" customHeight="1" spans="5:5">
      <c r="E29773" s="222"/>
    </row>
    <row r="29774" s="25" customFormat="1" customHeight="1" spans="5:5">
      <c r="E29774" s="222"/>
    </row>
    <row r="29775" s="25" customFormat="1" customHeight="1" spans="5:5">
      <c r="E29775" s="222"/>
    </row>
    <row r="29776" s="25" customFormat="1" customHeight="1" spans="5:5">
      <c r="E29776" s="222"/>
    </row>
    <row r="29777" s="25" customFormat="1" customHeight="1" spans="5:5">
      <c r="E29777" s="222"/>
    </row>
    <row r="29778" s="25" customFormat="1" customHeight="1" spans="5:5">
      <c r="E29778" s="222"/>
    </row>
    <row r="29779" s="25" customFormat="1" customHeight="1" spans="5:5">
      <c r="E29779" s="222"/>
    </row>
    <row r="29780" s="25" customFormat="1" customHeight="1" spans="5:5">
      <c r="E29780" s="222"/>
    </row>
    <row r="29781" s="25" customFormat="1" customHeight="1" spans="5:5">
      <c r="E29781" s="222"/>
    </row>
    <row r="29782" s="25" customFormat="1" customHeight="1" spans="5:5">
      <c r="E29782" s="222"/>
    </row>
    <row r="29783" s="25" customFormat="1" customHeight="1" spans="5:5">
      <c r="E29783" s="222"/>
    </row>
    <row r="29784" s="25" customFormat="1" customHeight="1" spans="5:5">
      <c r="E29784" s="222"/>
    </row>
    <row r="29785" s="25" customFormat="1" customHeight="1" spans="5:5">
      <c r="E29785" s="222"/>
    </row>
    <row r="29786" s="25" customFormat="1" customHeight="1" spans="5:5">
      <c r="E29786" s="222"/>
    </row>
    <row r="29787" s="25" customFormat="1" customHeight="1" spans="5:5">
      <c r="E29787" s="222"/>
    </row>
    <row r="29788" s="25" customFormat="1" customHeight="1" spans="5:5">
      <c r="E29788" s="222"/>
    </row>
    <row r="29789" s="25" customFormat="1" customHeight="1" spans="5:5">
      <c r="E29789" s="222"/>
    </row>
    <row r="29790" s="25" customFormat="1" customHeight="1" spans="5:5">
      <c r="E29790" s="222"/>
    </row>
    <row r="29791" s="25" customFormat="1" customHeight="1" spans="5:5">
      <c r="E29791" s="222"/>
    </row>
    <row r="29792" s="25" customFormat="1" customHeight="1" spans="5:5">
      <c r="E29792" s="222"/>
    </row>
    <row r="29793" s="25" customFormat="1" customHeight="1" spans="5:5">
      <c r="E29793" s="222"/>
    </row>
    <row r="29794" s="25" customFormat="1" customHeight="1" spans="5:5">
      <c r="E29794" s="222"/>
    </row>
    <row r="29795" s="25" customFormat="1" customHeight="1" spans="5:5">
      <c r="E29795" s="222"/>
    </row>
    <row r="29796" s="25" customFormat="1" customHeight="1" spans="5:5">
      <c r="E29796" s="222"/>
    </row>
    <row r="29797" s="25" customFormat="1" customHeight="1" spans="5:5">
      <c r="E29797" s="222"/>
    </row>
    <row r="29798" s="25" customFormat="1" customHeight="1" spans="5:5">
      <c r="E29798" s="222"/>
    </row>
    <row r="29799" s="25" customFormat="1" customHeight="1" spans="5:5">
      <c r="E29799" s="222"/>
    </row>
    <row r="29800" s="25" customFormat="1" customHeight="1" spans="5:5">
      <c r="E29800" s="222"/>
    </row>
    <row r="29801" s="25" customFormat="1" customHeight="1" spans="5:5">
      <c r="E29801" s="222"/>
    </row>
    <row r="29802" s="25" customFormat="1" customHeight="1" spans="5:5">
      <c r="E29802" s="222"/>
    </row>
    <row r="29803" s="25" customFormat="1" customHeight="1" spans="5:5">
      <c r="E29803" s="222"/>
    </row>
    <row r="29804" s="25" customFormat="1" customHeight="1" spans="5:5">
      <c r="E29804" s="222"/>
    </row>
    <row r="29805" s="25" customFormat="1" customHeight="1" spans="5:5">
      <c r="E29805" s="222"/>
    </row>
    <row r="29806" s="25" customFormat="1" customHeight="1" spans="5:5">
      <c r="E29806" s="222"/>
    </row>
    <row r="29807" s="25" customFormat="1" customHeight="1" spans="5:5">
      <c r="E29807" s="222"/>
    </row>
    <row r="29808" s="25" customFormat="1" customHeight="1" spans="5:5">
      <c r="E29808" s="222"/>
    </row>
    <row r="29809" s="25" customFormat="1" customHeight="1" spans="5:5">
      <c r="E29809" s="222"/>
    </row>
    <row r="29810" s="25" customFormat="1" customHeight="1" spans="5:5">
      <c r="E29810" s="222"/>
    </row>
    <row r="29811" s="25" customFormat="1" customHeight="1" spans="5:5">
      <c r="E29811" s="222"/>
    </row>
    <row r="29812" s="25" customFormat="1" customHeight="1" spans="5:5">
      <c r="E29812" s="222"/>
    </row>
    <row r="29813" s="25" customFormat="1" customHeight="1" spans="5:5">
      <c r="E29813" s="222"/>
    </row>
    <row r="29814" s="25" customFormat="1" customHeight="1" spans="5:5">
      <c r="E29814" s="222"/>
    </row>
    <row r="29815" s="25" customFormat="1" customHeight="1" spans="5:5">
      <c r="E29815" s="222"/>
    </row>
    <row r="29816" s="25" customFormat="1" customHeight="1" spans="5:5">
      <c r="E29816" s="222"/>
    </row>
    <row r="29817" s="25" customFormat="1" customHeight="1" spans="5:5">
      <c r="E29817" s="222"/>
    </row>
    <row r="29818" s="25" customFormat="1" customHeight="1" spans="5:5">
      <c r="E29818" s="222"/>
    </row>
    <row r="29819" s="25" customFormat="1" customHeight="1" spans="5:5">
      <c r="E29819" s="222"/>
    </row>
    <row r="29820" s="25" customFormat="1" customHeight="1" spans="5:5">
      <c r="E29820" s="222"/>
    </row>
    <row r="29821" s="25" customFormat="1" customHeight="1" spans="5:5">
      <c r="E29821" s="222"/>
    </row>
    <row r="29822" s="25" customFormat="1" customHeight="1" spans="5:5">
      <c r="E29822" s="222"/>
    </row>
    <row r="29823" s="25" customFormat="1" customHeight="1" spans="5:5">
      <c r="E29823" s="222"/>
    </row>
    <row r="29824" s="25" customFormat="1" customHeight="1" spans="5:5">
      <c r="E29824" s="222"/>
    </row>
    <row r="29825" s="25" customFormat="1" customHeight="1" spans="5:5">
      <c r="E29825" s="222"/>
    </row>
    <row r="29826" s="25" customFormat="1" customHeight="1" spans="5:5">
      <c r="E29826" s="222"/>
    </row>
    <row r="29827" s="25" customFormat="1" customHeight="1" spans="5:5">
      <c r="E29827" s="222"/>
    </row>
    <row r="29828" s="25" customFormat="1" customHeight="1" spans="5:5">
      <c r="E29828" s="222"/>
    </row>
    <row r="29829" s="25" customFormat="1" customHeight="1" spans="5:5">
      <c r="E29829" s="222"/>
    </row>
    <row r="29830" s="25" customFormat="1" customHeight="1" spans="5:5">
      <c r="E29830" s="222"/>
    </row>
    <row r="29831" s="25" customFormat="1" customHeight="1" spans="5:5">
      <c r="E29831" s="222"/>
    </row>
    <row r="29832" s="25" customFormat="1" customHeight="1" spans="5:5">
      <c r="E29832" s="222"/>
    </row>
    <row r="29833" s="25" customFormat="1" customHeight="1" spans="5:5">
      <c r="E29833" s="222"/>
    </row>
    <row r="29834" s="25" customFormat="1" customHeight="1" spans="5:5">
      <c r="E29834" s="222"/>
    </row>
    <row r="29835" s="25" customFormat="1" customHeight="1" spans="5:5">
      <c r="E29835" s="222"/>
    </row>
    <row r="29836" s="25" customFormat="1" customHeight="1" spans="5:5">
      <c r="E29836" s="222"/>
    </row>
    <row r="29837" s="25" customFormat="1" customHeight="1" spans="5:5">
      <c r="E29837" s="222"/>
    </row>
    <row r="29838" s="25" customFormat="1" customHeight="1" spans="5:5">
      <c r="E29838" s="222"/>
    </row>
    <row r="29839" s="25" customFormat="1" customHeight="1" spans="5:5">
      <c r="E29839" s="222"/>
    </row>
    <row r="29840" s="25" customFormat="1" customHeight="1" spans="5:5">
      <c r="E29840" s="222"/>
    </row>
    <row r="29841" s="25" customFormat="1" customHeight="1" spans="5:5">
      <c r="E29841" s="222"/>
    </row>
    <row r="29842" s="25" customFormat="1" customHeight="1" spans="5:5">
      <c r="E29842" s="222"/>
    </row>
    <row r="29843" s="25" customFormat="1" customHeight="1" spans="5:5">
      <c r="E29843" s="222"/>
    </row>
    <row r="29844" s="25" customFormat="1" customHeight="1" spans="5:5">
      <c r="E29844" s="222"/>
    </row>
    <row r="29845" s="25" customFormat="1" customHeight="1" spans="5:5">
      <c r="E29845" s="222"/>
    </row>
    <row r="29846" s="25" customFormat="1" customHeight="1" spans="5:5">
      <c r="E29846" s="222"/>
    </row>
    <row r="29847" s="25" customFormat="1" customHeight="1" spans="5:5">
      <c r="E29847" s="222"/>
    </row>
    <row r="29848" s="25" customFormat="1" customHeight="1" spans="5:5">
      <c r="E29848" s="222"/>
    </row>
    <row r="29849" s="25" customFormat="1" customHeight="1" spans="5:5">
      <c r="E29849" s="222"/>
    </row>
    <row r="29850" s="25" customFormat="1" customHeight="1" spans="5:5">
      <c r="E29850" s="222"/>
    </row>
    <row r="29851" s="25" customFormat="1" customHeight="1" spans="5:5">
      <c r="E29851" s="222"/>
    </row>
    <row r="29852" s="25" customFormat="1" customHeight="1" spans="5:5">
      <c r="E29852" s="222"/>
    </row>
    <row r="29853" s="25" customFormat="1" customHeight="1" spans="5:5">
      <c r="E29853" s="222"/>
    </row>
    <row r="29854" s="25" customFormat="1" customHeight="1" spans="5:5">
      <c r="E29854" s="222"/>
    </row>
    <row r="29855" s="25" customFormat="1" customHeight="1" spans="5:5">
      <c r="E29855" s="222"/>
    </row>
    <row r="29856" s="25" customFormat="1" customHeight="1" spans="5:5">
      <c r="E29856" s="222"/>
    </row>
    <row r="29857" s="25" customFormat="1" customHeight="1" spans="5:5">
      <c r="E29857" s="222"/>
    </row>
    <row r="29858" s="25" customFormat="1" customHeight="1" spans="5:5">
      <c r="E29858" s="222"/>
    </row>
    <row r="29859" s="25" customFormat="1" customHeight="1" spans="5:5">
      <c r="E29859" s="222"/>
    </row>
    <row r="29860" s="25" customFormat="1" customHeight="1" spans="5:5">
      <c r="E29860" s="222"/>
    </row>
    <row r="29861" s="25" customFormat="1" customHeight="1" spans="5:5">
      <c r="E29861" s="222"/>
    </row>
    <row r="29862" s="25" customFormat="1" customHeight="1" spans="5:5">
      <c r="E29862" s="222"/>
    </row>
    <row r="29863" s="25" customFormat="1" customHeight="1" spans="5:5">
      <c r="E29863" s="222"/>
    </row>
    <row r="29864" s="25" customFormat="1" customHeight="1" spans="5:5">
      <c r="E29864" s="222"/>
    </row>
    <row r="29865" s="25" customFormat="1" customHeight="1" spans="5:5">
      <c r="E29865" s="222"/>
    </row>
    <row r="29866" s="25" customFormat="1" customHeight="1" spans="5:5">
      <c r="E29866" s="222"/>
    </row>
    <row r="29867" s="25" customFormat="1" customHeight="1" spans="5:5">
      <c r="E29867" s="222"/>
    </row>
    <row r="29868" s="25" customFormat="1" customHeight="1" spans="5:5">
      <c r="E29868" s="222"/>
    </row>
    <row r="29869" s="25" customFormat="1" customHeight="1" spans="5:5">
      <c r="E29869" s="222"/>
    </row>
    <row r="29870" s="25" customFormat="1" customHeight="1" spans="5:5">
      <c r="E29870" s="222"/>
    </row>
    <row r="29871" s="25" customFormat="1" customHeight="1" spans="5:5">
      <c r="E29871" s="222"/>
    </row>
    <row r="29872" s="25" customFormat="1" customHeight="1" spans="5:5">
      <c r="E29872" s="222"/>
    </row>
    <row r="29873" s="25" customFormat="1" customHeight="1" spans="5:5">
      <c r="E29873" s="222"/>
    </row>
    <row r="29874" s="25" customFormat="1" customHeight="1" spans="5:5">
      <c r="E29874" s="222"/>
    </row>
    <row r="29875" s="25" customFormat="1" customHeight="1" spans="5:5">
      <c r="E29875" s="222"/>
    </row>
    <row r="29876" s="25" customFormat="1" customHeight="1" spans="5:5">
      <c r="E29876" s="222"/>
    </row>
    <row r="29877" s="25" customFormat="1" customHeight="1" spans="5:5">
      <c r="E29877" s="222"/>
    </row>
    <row r="29878" s="25" customFormat="1" customHeight="1" spans="5:5">
      <c r="E29878" s="222"/>
    </row>
    <row r="29879" s="25" customFormat="1" customHeight="1" spans="5:5">
      <c r="E29879" s="222"/>
    </row>
    <row r="29880" s="25" customFormat="1" customHeight="1" spans="5:5">
      <c r="E29880" s="222"/>
    </row>
    <row r="29881" s="25" customFormat="1" customHeight="1" spans="5:5">
      <c r="E29881" s="222"/>
    </row>
    <row r="29882" s="25" customFormat="1" customHeight="1" spans="5:5">
      <c r="E29882" s="222"/>
    </row>
    <row r="29883" s="25" customFormat="1" customHeight="1" spans="5:5">
      <c r="E29883" s="222"/>
    </row>
    <row r="29884" s="25" customFormat="1" customHeight="1" spans="5:5">
      <c r="E29884" s="222"/>
    </row>
    <row r="29885" s="25" customFormat="1" customHeight="1" spans="5:5">
      <c r="E29885" s="222"/>
    </row>
    <row r="29886" s="25" customFormat="1" customHeight="1" spans="5:5">
      <c r="E29886" s="222"/>
    </row>
    <row r="29887" s="25" customFormat="1" customHeight="1" spans="5:5">
      <c r="E29887" s="222"/>
    </row>
    <row r="29888" s="25" customFormat="1" customHeight="1" spans="5:5">
      <c r="E29888" s="222"/>
    </row>
    <row r="29889" s="25" customFormat="1" customHeight="1" spans="5:5">
      <c r="E29889" s="222"/>
    </row>
    <row r="29890" s="25" customFormat="1" customHeight="1" spans="5:5">
      <c r="E29890" s="222"/>
    </row>
    <row r="29891" s="25" customFormat="1" customHeight="1" spans="5:5">
      <c r="E29891" s="222"/>
    </row>
    <row r="29892" s="25" customFormat="1" customHeight="1" spans="5:5">
      <c r="E29892" s="222"/>
    </row>
    <row r="29893" s="25" customFormat="1" customHeight="1" spans="5:5">
      <c r="E29893" s="222"/>
    </row>
    <row r="29894" s="25" customFormat="1" customHeight="1" spans="5:5">
      <c r="E29894" s="222"/>
    </row>
    <row r="29895" s="25" customFormat="1" customHeight="1" spans="5:5">
      <c r="E29895" s="222"/>
    </row>
    <row r="29896" s="25" customFormat="1" customHeight="1" spans="5:5">
      <c r="E29896" s="222"/>
    </row>
    <row r="29897" s="25" customFormat="1" customHeight="1" spans="5:5">
      <c r="E29897" s="222"/>
    </row>
    <row r="29898" s="25" customFormat="1" customHeight="1" spans="5:5">
      <c r="E29898" s="222"/>
    </row>
    <row r="29899" s="25" customFormat="1" customHeight="1" spans="5:5">
      <c r="E29899" s="222"/>
    </row>
    <row r="29900" s="25" customFormat="1" customHeight="1" spans="5:5">
      <c r="E29900" s="222"/>
    </row>
    <row r="29901" s="25" customFormat="1" customHeight="1" spans="5:5">
      <c r="E29901" s="222"/>
    </row>
    <row r="29902" s="25" customFormat="1" customHeight="1" spans="5:5">
      <c r="E29902" s="222"/>
    </row>
    <row r="29903" s="25" customFormat="1" customHeight="1" spans="5:5">
      <c r="E29903" s="222"/>
    </row>
    <row r="29904" s="25" customFormat="1" customHeight="1" spans="5:5">
      <c r="E29904" s="222"/>
    </row>
    <row r="29905" s="25" customFormat="1" customHeight="1" spans="5:5">
      <c r="E29905" s="222"/>
    </row>
    <row r="29906" s="25" customFormat="1" customHeight="1" spans="5:5">
      <c r="E29906" s="222"/>
    </row>
    <row r="29907" s="25" customFormat="1" customHeight="1" spans="5:5">
      <c r="E29907" s="222"/>
    </row>
    <row r="29908" s="25" customFormat="1" customHeight="1" spans="5:5">
      <c r="E29908" s="222"/>
    </row>
    <row r="29909" s="25" customFormat="1" customHeight="1" spans="5:5">
      <c r="E29909" s="222"/>
    </row>
    <row r="29910" s="25" customFormat="1" customHeight="1" spans="5:5">
      <c r="E29910" s="222"/>
    </row>
    <row r="29911" s="25" customFormat="1" customHeight="1" spans="5:5">
      <c r="E29911" s="222"/>
    </row>
    <row r="29912" s="25" customFormat="1" customHeight="1" spans="5:5">
      <c r="E29912" s="222"/>
    </row>
    <row r="29913" s="25" customFormat="1" customHeight="1" spans="5:5">
      <c r="E29913" s="222"/>
    </row>
    <row r="29914" s="25" customFormat="1" customHeight="1" spans="5:5">
      <c r="E29914" s="222"/>
    </row>
    <row r="29915" s="25" customFormat="1" customHeight="1" spans="5:5">
      <c r="E29915" s="222"/>
    </row>
    <row r="29916" s="25" customFormat="1" customHeight="1" spans="5:5">
      <c r="E29916" s="222"/>
    </row>
    <row r="29917" s="25" customFormat="1" customHeight="1" spans="5:5">
      <c r="E29917" s="222"/>
    </row>
    <row r="29918" s="25" customFormat="1" customHeight="1" spans="5:5">
      <c r="E29918" s="222"/>
    </row>
    <row r="29919" s="25" customFormat="1" customHeight="1" spans="5:5">
      <c r="E29919" s="222"/>
    </row>
    <row r="29920" s="25" customFormat="1" customHeight="1" spans="5:5">
      <c r="E29920" s="222"/>
    </row>
    <row r="29921" s="25" customFormat="1" customHeight="1" spans="5:5">
      <c r="E29921" s="222"/>
    </row>
    <row r="29922" s="25" customFormat="1" customHeight="1" spans="5:5">
      <c r="E29922" s="222"/>
    </row>
    <row r="29923" s="25" customFormat="1" customHeight="1" spans="5:5">
      <c r="E29923" s="222"/>
    </row>
    <row r="29924" s="25" customFormat="1" customHeight="1" spans="5:5">
      <c r="E29924" s="222"/>
    </row>
    <row r="29925" s="25" customFormat="1" customHeight="1" spans="5:5">
      <c r="E29925" s="222"/>
    </row>
    <row r="29926" s="25" customFormat="1" customHeight="1" spans="5:5">
      <c r="E29926" s="222"/>
    </row>
    <row r="29927" s="25" customFormat="1" customHeight="1" spans="5:5">
      <c r="E29927" s="222"/>
    </row>
    <row r="29928" s="25" customFormat="1" customHeight="1" spans="5:5">
      <c r="E29928" s="222"/>
    </row>
    <row r="29929" s="25" customFormat="1" customHeight="1" spans="5:5">
      <c r="E29929" s="222"/>
    </row>
    <row r="29930" s="25" customFormat="1" customHeight="1" spans="5:5">
      <c r="E29930" s="222"/>
    </row>
    <row r="29931" s="25" customFormat="1" customHeight="1" spans="5:5">
      <c r="E29931" s="222"/>
    </row>
    <row r="29932" s="25" customFormat="1" customHeight="1" spans="5:5">
      <c r="E29932" s="222"/>
    </row>
    <row r="29933" s="25" customFormat="1" customHeight="1" spans="5:5">
      <c r="E29933" s="222"/>
    </row>
    <row r="29934" s="25" customFormat="1" customHeight="1" spans="5:5">
      <c r="E29934" s="222"/>
    </row>
    <row r="29935" s="25" customFormat="1" customHeight="1" spans="5:5">
      <c r="E29935" s="222"/>
    </row>
    <row r="29936" s="25" customFormat="1" customHeight="1" spans="5:5">
      <c r="E29936" s="222"/>
    </row>
    <row r="29937" s="25" customFormat="1" customHeight="1" spans="5:5">
      <c r="E29937" s="222"/>
    </row>
    <row r="29938" s="25" customFormat="1" customHeight="1" spans="5:5">
      <c r="E29938" s="222"/>
    </row>
    <row r="29939" s="25" customFormat="1" customHeight="1" spans="5:5">
      <c r="E29939" s="222"/>
    </row>
    <row r="29940" s="25" customFormat="1" customHeight="1" spans="5:5">
      <c r="E29940" s="222"/>
    </row>
    <row r="29941" s="25" customFormat="1" customHeight="1" spans="5:5">
      <c r="E29941" s="222"/>
    </row>
    <row r="29942" s="25" customFormat="1" customHeight="1" spans="5:5">
      <c r="E29942" s="222"/>
    </row>
    <row r="29943" s="25" customFormat="1" customHeight="1" spans="5:5">
      <c r="E29943" s="222"/>
    </row>
    <row r="29944" s="25" customFormat="1" customHeight="1" spans="5:5">
      <c r="E29944" s="222"/>
    </row>
    <row r="29945" s="25" customFormat="1" customHeight="1" spans="5:5">
      <c r="E29945" s="222"/>
    </row>
    <row r="29946" s="25" customFormat="1" customHeight="1" spans="5:5">
      <c r="E29946" s="222"/>
    </row>
    <row r="29947" s="25" customFormat="1" customHeight="1" spans="5:5">
      <c r="E29947" s="222"/>
    </row>
    <row r="29948" s="25" customFormat="1" customHeight="1" spans="5:5">
      <c r="E29948" s="222"/>
    </row>
    <row r="29949" s="25" customFormat="1" customHeight="1" spans="5:5">
      <c r="E29949" s="222"/>
    </row>
    <row r="29950" s="25" customFormat="1" customHeight="1" spans="5:5">
      <c r="E29950" s="222"/>
    </row>
    <row r="29951" s="25" customFormat="1" customHeight="1" spans="5:5">
      <c r="E29951" s="222"/>
    </row>
    <row r="29952" s="25" customFormat="1" customHeight="1" spans="5:5">
      <c r="E29952" s="222"/>
    </row>
    <row r="29953" s="25" customFormat="1" customHeight="1" spans="5:5">
      <c r="E29953" s="222"/>
    </row>
    <row r="29954" s="25" customFormat="1" customHeight="1" spans="5:5">
      <c r="E29954" s="222"/>
    </row>
    <row r="29955" s="25" customFormat="1" customHeight="1" spans="5:5">
      <c r="E29955" s="222"/>
    </row>
    <row r="29956" s="25" customFormat="1" customHeight="1" spans="5:5">
      <c r="E29956" s="222"/>
    </row>
    <row r="29957" s="25" customFormat="1" customHeight="1" spans="5:5">
      <c r="E29957" s="222"/>
    </row>
    <row r="29958" s="25" customFormat="1" customHeight="1" spans="5:5">
      <c r="E29958" s="222"/>
    </row>
    <row r="29959" s="25" customFormat="1" customHeight="1" spans="5:5">
      <c r="E29959" s="222"/>
    </row>
    <row r="29960" s="25" customFormat="1" customHeight="1" spans="5:5">
      <c r="E29960" s="222"/>
    </row>
    <row r="29961" s="25" customFormat="1" customHeight="1" spans="5:5">
      <c r="E29961" s="222"/>
    </row>
    <row r="29962" s="25" customFormat="1" customHeight="1" spans="5:5">
      <c r="E29962" s="222"/>
    </row>
    <row r="29963" s="25" customFormat="1" customHeight="1" spans="5:5">
      <c r="E29963" s="222"/>
    </row>
    <row r="29964" s="25" customFormat="1" customHeight="1" spans="5:5">
      <c r="E29964" s="222"/>
    </row>
    <row r="29965" s="25" customFormat="1" customHeight="1" spans="5:5">
      <c r="E29965" s="222"/>
    </row>
    <row r="29966" s="25" customFormat="1" customHeight="1" spans="5:5">
      <c r="E29966" s="222"/>
    </row>
    <row r="29967" s="25" customFormat="1" customHeight="1" spans="5:5">
      <c r="E29967" s="222"/>
    </row>
    <row r="29968" s="25" customFormat="1" customHeight="1" spans="5:5">
      <c r="E29968" s="222"/>
    </row>
    <row r="29969" s="25" customFormat="1" customHeight="1" spans="5:5">
      <c r="E29969" s="222"/>
    </row>
    <row r="29970" s="25" customFormat="1" customHeight="1" spans="5:5">
      <c r="E29970" s="222"/>
    </row>
    <row r="29971" s="25" customFormat="1" customHeight="1" spans="5:5">
      <c r="E29971" s="222"/>
    </row>
    <row r="29972" s="25" customFormat="1" customHeight="1" spans="5:5">
      <c r="E29972" s="222"/>
    </row>
    <row r="29973" s="25" customFormat="1" customHeight="1" spans="5:5">
      <c r="E29973" s="222"/>
    </row>
    <row r="29974" s="25" customFormat="1" customHeight="1" spans="5:5">
      <c r="E29974" s="222"/>
    </row>
    <row r="29975" s="25" customFormat="1" customHeight="1" spans="5:5">
      <c r="E29975" s="222"/>
    </row>
    <row r="29976" s="25" customFormat="1" customHeight="1" spans="5:5">
      <c r="E29976" s="222"/>
    </row>
    <row r="29977" s="25" customFormat="1" customHeight="1" spans="5:5">
      <c r="E29977" s="222"/>
    </row>
    <row r="29978" s="25" customFormat="1" customHeight="1" spans="5:5">
      <c r="E29978" s="222"/>
    </row>
    <row r="29979" s="25" customFormat="1" customHeight="1" spans="5:5">
      <c r="E29979" s="222"/>
    </row>
    <row r="29980" s="25" customFormat="1" customHeight="1" spans="5:5">
      <c r="E29980" s="222"/>
    </row>
    <row r="29981" s="25" customFormat="1" customHeight="1" spans="5:5">
      <c r="E29981" s="222"/>
    </row>
    <row r="29982" s="25" customFormat="1" customHeight="1" spans="5:5">
      <c r="E29982" s="222"/>
    </row>
    <row r="29983" s="25" customFormat="1" customHeight="1" spans="5:5">
      <c r="E29983" s="222"/>
    </row>
    <row r="29984" s="25" customFormat="1" customHeight="1" spans="5:5">
      <c r="E29984" s="222"/>
    </row>
    <row r="29985" s="25" customFormat="1" customHeight="1" spans="5:5">
      <c r="E29985" s="222"/>
    </row>
    <row r="29986" s="25" customFormat="1" customHeight="1" spans="5:5">
      <c r="E29986" s="222"/>
    </row>
    <row r="29987" s="25" customFormat="1" customHeight="1" spans="5:5">
      <c r="E29987" s="222"/>
    </row>
    <row r="29988" s="25" customFormat="1" customHeight="1" spans="5:5">
      <c r="E29988" s="222"/>
    </row>
    <row r="29989" s="25" customFormat="1" customHeight="1" spans="5:5">
      <c r="E29989" s="222"/>
    </row>
    <row r="29990" s="25" customFormat="1" customHeight="1" spans="5:5">
      <c r="E29990" s="222"/>
    </row>
    <row r="29991" s="25" customFormat="1" customHeight="1" spans="5:5">
      <c r="E29991" s="222"/>
    </row>
    <row r="29992" s="25" customFormat="1" customHeight="1" spans="5:5">
      <c r="E29992" s="222"/>
    </row>
    <row r="29993" s="25" customFormat="1" customHeight="1" spans="5:5">
      <c r="E29993" s="222"/>
    </row>
    <row r="29994" s="25" customFormat="1" customHeight="1" spans="5:5">
      <c r="E29994" s="222"/>
    </row>
    <row r="29995" s="25" customFormat="1" customHeight="1" spans="5:5">
      <c r="E29995" s="222"/>
    </row>
    <row r="29996" s="25" customFormat="1" customHeight="1" spans="5:5">
      <c r="E29996" s="222"/>
    </row>
    <row r="29997" s="25" customFormat="1" customHeight="1" spans="5:5">
      <c r="E29997" s="222"/>
    </row>
    <row r="29998" s="25" customFormat="1" customHeight="1" spans="5:5">
      <c r="E29998" s="222"/>
    </row>
    <row r="29999" s="25" customFormat="1" customHeight="1" spans="5:5">
      <c r="E29999" s="222"/>
    </row>
    <row r="30000" s="25" customFormat="1" customHeight="1" spans="5:5">
      <c r="E30000" s="222"/>
    </row>
    <row r="30001" s="25" customFormat="1" customHeight="1" spans="5:5">
      <c r="E30001" s="222"/>
    </row>
    <row r="30002" s="25" customFormat="1" customHeight="1" spans="5:5">
      <c r="E30002" s="222"/>
    </row>
    <row r="30003" s="25" customFormat="1" customHeight="1" spans="5:5">
      <c r="E30003" s="222"/>
    </row>
    <row r="30004" s="25" customFormat="1" customHeight="1" spans="5:5">
      <c r="E30004" s="222"/>
    </row>
    <row r="30005" s="25" customFormat="1" customHeight="1" spans="5:5">
      <c r="E30005" s="222"/>
    </row>
    <row r="30006" s="25" customFormat="1" customHeight="1" spans="5:5">
      <c r="E30006" s="222"/>
    </row>
    <row r="30007" s="25" customFormat="1" customHeight="1" spans="5:5">
      <c r="E30007" s="222"/>
    </row>
    <row r="30008" s="25" customFormat="1" customHeight="1" spans="5:5">
      <c r="E30008" s="222"/>
    </row>
    <row r="30009" s="25" customFormat="1" customHeight="1" spans="5:5">
      <c r="E30009" s="222"/>
    </row>
    <row r="30010" s="25" customFormat="1" customHeight="1" spans="5:5">
      <c r="E30010" s="222"/>
    </row>
    <row r="30011" s="25" customFormat="1" customHeight="1" spans="5:5">
      <c r="E30011" s="222"/>
    </row>
    <row r="30012" s="25" customFormat="1" customHeight="1" spans="5:5">
      <c r="E30012" s="222"/>
    </row>
    <row r="30013" s="25" customFormat="1" customHeight="1" spans="5:5">
      <c r="E30013" s="222"/>
    </row>
    <row r="30014" s="25" customFormat="1" customHeight="1" spans="5:5">
      <c r="E30014" s="222"/>
    </row>
    <row r="30015" s="25" customFormat="1" customHeight="1" spans="5:5">
      <c r="E30015" s="222"/>
    </row>
    <row r="30016" s="25" customFormat="1" customHeight="1" spans="5:5">
      <c r="E30016" s="222"/>
    </row>
    <row r="30017" s="25" customFormat="1" customHeight="1" spans="5:5">
      <c r="E30017" s="222"/>
    </row>
    <row r="30018" s="25" customFormat="1" customHeight="1" spans="5:5">
      <c r="E30018" s="222"/>
    </row>
    <row r="30019" s="25" customFormat="1" customHeight="1" spans="5:5">
      <c r="E30019" s="222"/>
    </row>
    <row r="30020" s="25" customFormat="1" customHeight="1" spans="5:5">
      <c r="E30020" s="222"/>
    </row>
    <row r="30021" s="25" customFormat="1" customHeight="1" spans="5:5">
      <c r="E30021" s="222"/>
    </row>
    <row r="30022" s="25" customFormat="1" customHeight="1" spans="5:5">
      <c r="E30022" s="222"/>
    </row>
    <row r="30023" s="25" customFormat="1" customHeight="1" spans="5:5">
      <c r="E30023" s="222"/>
    </row>
    <row r="30024" s="25" customFormat="1" customHeight="1" spans="5:5">
      <c r="E30024" s="222"/>
    </row>
    <row r="30025" s="25" customFormat="1" customHeight="1" spans="5:5">
      <c r="E30025" s="222"/>
    </row>
    <row r="30026" s="25" customFormat="1" customHeight="1" spans="5:5">
      <c r="E30026" s="222"/>
    </row>
    <row r="30027" s="25" customFormat="1" customHeight="1" spans="5:5">
      <c r="E30027" s="222"/>
    </row>
    <row r="30028" s="25" customFormat="1" customHeight="1" spans="5:5">
      <c r="E30028" s="222"/>
    </row>
    <row r="30029" s="25" customFormat="1" customHeight="1" spans="5:5">
      <c r="E30029" s="222"/>
    </row>
    <row r="30030" s="25" customFormat="1" customHeight="1" spans="5:5">
      <c r="E30030" s="222"/>
    </row>
    <row r="30031" s="25" customFormat="1" customHeight="1" spans="5:5">
      <c r="E30031" s="222"/>
    </row>
    <row r="30032" s="25" customFormat="1" customHeight="1" spans="5:5">
      <c r="E30032" s="222"/>
    </row>
    <row r="30033" s="25" customFormat="1" customHeight="1" spans="5:5">
      <c r="E30033" s="222"/>
    </row>
    <row r="30034" s="25" customFormat="1" customHeight="1" spans="5:5">
      <c r="E30034" s="222"/>
    </row>
    <row r="30035" s="25" customFormat="1" customHeight="1" spans="5:5">
      <c r="E30035" s="222"/>
    </row>
    <row r="30036" s="25" customFormat="1" customHeight="1" spans="5:5">
      <c r="E30036" s="222"/>
    </row>
    <row r="30037" s="25" customFormat="1" customHeight="1" spans="5:5">
      <c r="E30037" s="222"/>
    </row>
    <row r="30038" s="25" customFormat="1" customHeight="1" spans="5:5">
      <c r="E30038" s="222"/>
    </row>
    <row r="30039" s="25" customFormat="1" customHeight="1" spans="5:5">
      <c r="E30039" s="222"/>
    </row>
    <row r="30040" s="25" customFormat="1" customHeight="1" spans="5:5">
      <c r="E30040" s="222"/>
    </row>
    <row r="30041" s="25" customFormat="1" customHeight="1" spans="5:5">
      <c r="E30041" s="222"/>
    </row>
    <row r="30042" s="25" customFormat="1" customHeight="1" spans="5:5">
      <c r="E30042" s="222"/>
    </row>
    <row r="30043" s="25" customFormat="1" customHeight="1" spans="5:5">
      <c r="E30043" s="222"/>
    </row>
    <row r="30044" s="25" customFormat="1" customHeight="1" spans="5:5">
      <c r="E30044" s="222"/>
    </row>
    <row r="30045" s="25" customFormat="1" customHeight="1" spans="5:5">
      <c r="E30045" s="222"/>
    </row>
    <row r="30046" s="25" customFormat="1" customHeight="1" spans="5:5">
      <c r="E30046" s="222"/>
    </row>
    <row r="30047" s="25" customFormat="1" customHeight="1" spans="5:5">
      <c r="E30047" s="222"/>
    </row>
    <row r="30048" s="25" customFormat="1" customHeight="1" spans="5:5">
      <c r="E30048" s="222"/>
    </row>
    <row r="30049" s="25" customFormat="1" customHeight="1" spans="5:5">
      <c r="E30049" s="222"/>
    </row>
    <row r="30050" s="25" customFormat="1" customHeight="1" spans="5:5">
      <c r="E30050" s="222"/>
    </row>
    <row r="30051" s="25" customFormat="1" customHeight="1" spans="5:5">
      <c r="E30051" s="222"/>
    </row>
    <row r="30052" s="25" customFormat="1" customHeight="1" spans="5:5">
      <c r="E30052" s="222"/>
    </row>
    <row r="30053" s="25" customFormat="1" customHeight="1" spans="5:5">
      <c r="E30053" s="222"/>
    </row>
    <row r="30054" s="25" customFormat="1" customHeight="1" spans="5:5">
      <c r="E30054" s="222"/>
    </row>
    <row r="30055" s="25" customFormat="1" customHeight="1" spans="5:5">
      <c r="E30055" s="222"/>
    </row>
    <row r="30056" s="25" customFormat="1" customHeight="1" spans="5:5">
      <c r="E30056" s="222"/>
    </row>
    <row r="30057" s="25" customFormat="1" customHeight="1" spans="5:5">
      <c r="E30057" s="222"/>
    </row>
    <row r="30058" s="25" customFormat="1" customHeight="1" spans="5:5">
      <c r="E30058" s="222"/>
    </row>
    <row r="30059" s="25" customFormat="1" customHeight="1" spans="5:5">
      <c r="E30059" s="222"/>
    </row>
    <row r="30060" s="25" customFormat="1" customHeight="1" spans="5:5">
      <c r="E30060" s="222"/>
    </row>
    <row r="30061" s="25" customFormat="1" customHeight="1" spans="5:5">
      <c r="E30061" s="222"/>
    </row>
    <row r="30062" s="25" customFormat="1" customHeight="1" spans="5:5">
      <c r="E30062" s="222"/>
    </row>
    <row r="30063" s="25" customFormat="1" customHeight="1" spans="5:5">
      <c r="E30063" s="222"/>
    </row>
    <row r="30064" s="25" customFormat="1" customHeight="1" spans="5:5">
      <c r="E30064" s="222"/>
    </row>
    <row r="30065" s="25" customFormat="1" customHeight="1" spans="5:5">
      <c r="E30065" s="222"/>
    </row>
    <row r="30066" s="25" customFormat="1" customHeight="1" spans="5:5">
      <c r="E30066" s="222"/>
    </row>
    <row r="30067" s="25" customFormat="1" customHeight="1" spans="5:5">
      <c r="E30067" s="222"/>
    </row>
    <row r="30068" s="25" customFormat="1" customHeight="1" spans="5:5">
      <c r="E30068" s="222"/>
    </row>
    <row r="30069" s="25" customFormat="1" customHeight="1" spans="5:5">
      <c r="E30069" s="222"/>
    </row>
    <row r="30070" s="25" customFormat="1" customHeight="1" spans="5:5">
      <c r="E30070" s="222"/>
    </row>
    <row r="30071" s="25" customFormat="1" customHeight="1" spans="5:5">
      <c r="E30071" s="222"/>
    </row>
    <row r="30072" s="25" customFormat="1" customHeight="1" spans="5:5">
      <c r="E30072" s="222"/>
    </row>
    <row r="30073" s="25" customFormat="1" customHeight="1" spans="5:5">
      <c r="E30073" s="222"/>
    </row>
    <row r="30074" s="25" customFormat="1" customHeight="1" spans="5:5">
      <c r="E30074" s="222"/>
    </row>
    <row r="30075" s="25" customFormat="1" customHeight="1" spans="5:5">
      <c r="E30075" s="222"/>
    </row>
    <row r="30076" s="25" customFormat="1" customHeight="1" spans="5:5">
      <c r="E30076" s="222"/>
    </row>
    <row r="30077" s="25" customFormat="1" customHeight="1" spans="5:5">
      <c r="E30077" s="222"/>
    </row>
    <row r="30078" s="25" customFormat="1" customHeight="1" spans="5:5">
      <c r="E30078" s="222"/>
    </row>
    <row r="30079" s="25" customFormat="1" customHeight="1" spans="5:5">
      <c r="E30079" s="222"/>
    </row>
    <row r="30080" s="25" customFormat="1" customHeight="1" spans="5:5">
      <c r="E30080" s="222"/>
    </row>
    <row r="30081" s="25" customFormat="1" customHeight="1" spans="5:5">
      <c r="E30081" s="222"/>
    </row>
    <row r="30082" s="25" customFormat="1" customHeight="1" spans="5:5">
      <c r="E30082" s="222"/>
    </row>
    <row r="30083" s="25" customFormat="1" customHeight="1" spans="5:5">
      <c r="E30083" s="222"/>
    </row>
    <row r="30084" s="25" customFormat="1" customHeight="1" spans="5:5">
      <c r="E30084" s="222"/>
    </row>
    <row r="30085" s="25" customFormat="1" customHeight="1" spans="5:5">
      <c r="E30085" s="222"/>
    </row>
    <row r="30086" s="25" customFormat="1" customHeight="1" spans="5:5">
      <c r="E30086" s="222"/>
    </row>
    <row r="30087" s="25" customFormat="1" customHeight="1" spans="5:5">
      <c r="E30087" s="222"/>
    </row>
    <row r="30088" s="25" customFormat="1" customHeight="1" spans="5:5">
      <c r="E30088" s="222"/>
    </row>
    <row r="30089" s="25" customFormat="1" customHeight="1" spans="5:5">
      <c r="E30089" s="222"/>
    </row>
    <row r="30090" s="25" customFormat="1" customHeight="1" spans="5:5">
      <c r="E30090" s="222"/>
    </row>
    <row r="30091" s="25" customFormat="1" customHeight="1" spans="5:5">
      <c r="E30091" s="222"/>
    </row>
    <row r="30092" s="25" customFormat="1" customHeight="1" spans="5:5">
      <c r="E30092" s="222"/>
    </row>
    <row r="30093" s="25" customFormat="1" customHeight="1" spans="5:5">
      <c r="E30093" s="222"/>
    </row>
    <row r="30094" s="25" customFormat="1" customHeight="1" spans="5:5">
      <c r="E30094" s="222"/>
    </row>
    <row r="30095" s="25" customFormat="1" customHeight="1" spans="5:5">
      <c r="E30095" s="222"/>
    </row>
    <row r="30096" s="25" customFormat="1" customHeight="1" spans="5:5">
      <c r="E30096" s="222"/>
    </row>
    <row r="30097" s="25" customFormat="1" customHeight="1" spans="5:5">
      <c r="E30097" s="222"/>
    </row>
    <row r="30098" s="25" customFormat="1" customHeight="1" spans="5:5">
      <c r="E30098" s="222"/>
    </row>
    <row r="30099" s="25" customFormat="1" customHeight="1" spans="5:5">
      <c r="E30099" s="222"/>
    </row>
    <row r="30100" s="25" customFormat="1" customHeight="1" spans="5:5">
      <c r="E30100" s="222"/>
    </row>
    <row r="30101" s="25" customFormat="1" customHeight="1" spans="5:5">
      <c r="E30101" s="222"/>
    </row>
    <row r="30102" s="25" customFormat="1" customHeight="1" spans="5:5">
      <c r="E30102" s="222"/>
    </row>
    <row r="30103" s="25" customFormat="1" customHeight="1" spans="5:5">
      <c r="E30103" s="222"/>
    </row>
    <row r="30104" s="25" customFormat="1" customHeight="1" spans="5:5">
      <c r="E30104" s="222"/>
    </row>
    <row r="30105" s="25" customFormat="1" customHeight="1" spans="5:5">
      <c r="E30105" s="222"/>
    </row>
    <row r="30106" s="25" customFormat="1" customHeight="1" spans="5:5">
      <c r="E30106" s="222"/>
    </row>
    <row r="30107" s="25" customFormat="1" customHeight="1" spans="5:5">
      <c r="E30107" s="222"/>
    </row>
    <row r="30108" s="25" customFormat="1" customHeight="1" spans="5:5">
      <c r="E30108" s="222"/>
    </row>
    <row r="30109" s="25" customFormat="1" customHeight="1" spans="5:5">
      <c r="E30109" s="222"/>
    </row>
    <row r="30110" s="25" customFormat="1" customHeight="1" spans="5:5">
      <c r="E30110" s="222"/>
    </row>
    <row r="30111" s="25" customFormat="1" customHeight="1" spans="5:5">
      <c r="E30111" s="222"/>
    </row>
    <row r="30112" s="25" customFormat="1" customHeight="1" spans="5:5">
      <c r="E30112" s="222"/>
    </row>
    <row r="30113" s="25" customFormat="1" customHeight="1" spans="5:5">
      <c r="E30113" s="222"/>
    </row>
    <row r="30114" s="25" customFormat="1" customHeight="1" spans="5:5">
      <c r="E30114" s="222"/>
    </row>
    <row r="30115" s="25" customFormat="1" customHeight="1" spans="5:5">
      <c r="E30115" s="222"/>
    </row>
    <row r="30116" s="25" customFormat="1" customHeight="1" spans="5:5">
      <c r="E30116" s="222"/>
    </row>
    <row r="30117" s="25" customFormat="1" customHeight="1" spans="5:5">
      <c r="E30117" s="222"/>
    </row>
    <row r="30118" s="25" customFormat="1" customHeight="1" spans="5:5">
      <c r="E30118" s="222"/>
    </row>
    <row r="30119" s="25" customFormat="1" customHeight="1" spans="5:5">
      <c r="E30119" s="222"/>
    </row>
    <row r="30120" s="25" customFormat="1" customHeight="1" spans="5:5">
      <c r="E30120" s="222"/>
    </row>
    <row r="30121" s="25" customFormat="1" customHeight="1" spans="5:5">
      <c r="E30121" s="222"/>
    </row>
    <row r="30122" s="25" customFormat="1" customHeight="1" spans="5:5">
      <c r="E30122" s="222"/>
    </row>
    <row r="30123" s="25" customFormat="1" customHeight="1" spans="5:5">
      <c r="E30123" s="222"/>
    </row>
    <row r="30124" s="25" customFormat="1" customHeight="1" spans="5:5">
      <c r="E30124" s="222"/>
    </row>
    <row r="30125" s="25" customFormat="1" customHeight="1" spans="5:5">
      <c r="E30125" s="222"/>
    </row>
    <row r="30126" s="25" customFormat="1" customHeight="1" spans="5:5">
      <c r="E30126" s="222"/>
    </row>
    <row r="30127" s="25" customFormat="1" customHeight="1" spans="5:5">
      <c r="E30127" s="222"/>
    </row>
    <row r="30128" s="25" customFormat="1" customHeight="1" spans="5:5">
      <c r="E30128" s="222"/>
    </row>
    <row r="30129" s="25" customFormat="1" customHeight="1" spans="5:5">
      <c r="E30129" s="222"/>
    </row>
    <row r="30130" s="25" customFormat="1" customHeight="1" spans="5:5">
      <c r="E30130" s="222"/>
    </row>
    <row r="30131" s="25" customFormat="1" customHeight="1" spans="5:5">
      <c r="E30131" s="222"/>
    </row>
    <row r="30132" s="25" customFormat="1" customHeight="1" spans="5:5">
      <c r="E30132" s="222"/>
    </row>
    <row r="30133" s="25" customFormat="1" customHeight="1" spans="5:5">
      <c r="E30133" s="222"/>
    </row>
    <row r="30134" s="25" customFormat="1" customHeight="1" spans="5:5">
      <c r="E30134" s="222"/>
    </row>
    <row r="30135" s="25" customFormat="1" customHeight="1" spans="5:5">
      <c r="E30135" s="222"/>
    </row>
    <row r="30136" s="25" customFormat="1" customHeight="1" spans="5:5">
      <c r="E30136" s="222"/>
    </row>
    <row r="30137" s="25" customFormat="1" customHeight="1" spans="5:5">
      <c r="E30137" s="222"/>
    </row>
    <row r="30138" s="25" customFormat="1" customHeight="1" spans="5:5">
      <c r="E30138" s="222"/>
    </row>
    <row r="30139" s="25" customFormat="1" customHeight="1" spans="5:5">
      <c r="E30139" s="222"/>
    </row>
    <row r="30140" s="25" customFormat="1" customHeight="1" spans="5:5">
      <c r="E30140" s="222"/>
    </row>
    <row r="30141" s="25" customFormat="1" customHeight="1" spans="5:5">
      <c r="E30141" s="222"/>
    </row>
    <row r="30142" s="25" customFormat="1" customHeight="1" spans="5:5">
      <c r="E30142" s="222"/>
    </row>
    <row r="30143" s="25" customFormat="1" customHeight="1" spans="5:5">
      <c r="E30143" s="222"/>
    </row>
    <row r="30144" s="25" customFormat="1" customHeight="1" spans="5:5">
      <c r="E30144" s="222"/>
    </row>
    <row r="30145" s="25" customFormat="1" customHeight="1" spans="5:5">
      <c r="E30145" s="222"/>
    </row>
    <row r="30146" s="25" customFormat="1" customHeight="1" spans="5:5">
      <c r="E30146" s="222"/>
    </row>
    <row r="30147" s="25" customFormat="1" customHeight="1" spans="5:5">
      <c r="E30147" s="222"/>
    </row>
    <row r="30148" s="25" customFormat="1" customHeight="1" spans="5:5">
      <c r="E30148" s="222"/>
    </row>
    <row r="30149" s="25" customFormat="1" customHeight="1" spans="5:5">
      <c r="E30149" s="222"/>
    </row>
    <row r="30150" s="25" customFormat="1" customHeight="1" spans="5:5">
      <c r="E30150" s="222"/>
    </row>
    <row r="30151" s="25" customFormat="1" customHeight="1" spans="5:5">
      <c r="E30151" s="222"/>
    </row>
    <row r="30152" s="25" customFormat="1" customHeight="1" spans="5:5">
      <c r="E30152" s="222"/>
    </row>
    <row r="30153" s="25" customFormat="1" customHeight="1" spans="5:5">
      <c r="E30153" s="222"/>
    </row>
    <row r="30154" s="25" customFormat="1" customHeight="1" spans="5:5">
      <c r="E30154" s="222"/>
    </row>
    <row r="30155" s="25" customFormat="1" customHeight="1" spans="5:5">
      <c r="E30155" s="222"/>
    </row>
    <row r="30156" s="25" customFormat="1" customHeight="1" spans="5:5">
      <c r="E30156" s="222"/>
    </row>
    <row r="30157" s="25" customFormat="1" customHeight="1" spans="5:5">
      <c r="E30157" s="222"/>
    </row>
    <row r="30158" s="25" customFormat="1" customHeight="1" spans="5:5">
      <c r="E30158" s="222"/>
    </row>
    <row r="30159" s="25" customFormat="1" customHeight="1" spans="5:5">
      <c r="E30159" s="222"/>
    </row>
    <row r="30160" s="25" customFormat="1" customHeight="1" spans="5:5">
      <c r="E30160" s="222"/>
    </row>
    <row r="30161" s="25" customFormat="1" customHeight="1" spans="5:5">
      <c r="E30161" s="222"/>
    </row>
    <row r="30162" s="25" customFormat="1" customHeight="1" spans="5:5">
      <c r="E30162" s="222"/>
    </row>
    <row r="30163" s="25" customFormat="1" customHeight="1" spans="5:5">
      <c r="E30163" s="222"/>
    </row>
    <row r="30164" s="25" customFormat="1" customHeight="1" spans="5:5">
      <c r="E30164" s="222"/>
    </row>
    <row r="30165" s="25" customFormat="1" customHeight="1" spans="5:5">
      <c r="E30165" s="222"/>
    </row>
    <row r="30166" s="25" customFormat="1" customHeight="1" spans="5:5">
      <c r="E30166" s="222"/>
    </row>
    <row r="30167" s="25" customFormat="1" customHeight="1" spans="5:5">
      <c r="E30167" s="222"/>
    </row>
    <row r="30168" s="25" customFormat="1" customHeight="1" spans="5:5">
      <c r="E30168" s="222"/>
    </row>
    <row r="30169" s="25" customFormat="1" customHeight="1" spans="5:5">
      <c r="E30169" s="222"/>
    </row>
    <row r="30170" s="25" customFormat="1" customHeight="1" spans="5:5">
      <c r="E30170" s="222"/>
    </row>
    <row r="30171" s="25" customFormat="1" customHeight="1" spans="5:5">
      <c r="E30171" s="222"/>
    </row>
    <row r="30172" s="25" customFormat="1" customHeight="1" spans="5:5">
      <c r="E30172" s="222"/>
    </row>
    <row r="30173" s="25" customFormat="1" customHeight="1" spans="5:5">
      <c r="E30173" s="222"/>
    </row>
    <row r="30174" s="25" customFormat="1" customHeight="1" spans="5:5">
      <c r="E30174" s="222"/>
    </row>
    <row r="30175" s="25" customFormat="1" customHeight="1" spans="5:5">
      <c r="E30175" s="222"/>
    </row>
    <row r="30176" s="25" customFormat="1" customHeight="1" spans="5:5">
      <c r="E30176" s="222"/>
    </row>
    <row r="30177" s="25" customFormat="1" customHeight="1" spans="5:5">
      <c r="E30177" s="222"/>
    </row>
    <row r="30178" s="25" customFormat="1" customHeight="1" spans="5:5">
      <c r="E30178" s="222"/>
    </row>
    <row r="30179" s="25" customFormat="1" customHeight="1" spans="5:5">
      <c r="E30179" s="222"/>
    </row>
    <row r="30180" s="25" customFormat="1" customHeight="1" spans="5:5">
      <c r="E30180" s="222"/>
    </row>
    <row r="30181" s="25" customFormat="1" customHeight="1" spans="5:5">
      <c r="E30181" s="222"/>
    </row>
    <row r="30182" s="25" customFormat="1" customHeight="1" spans="5:5">
      <c r="E30182" s="222"/>
    </row>
    <row r="30183" s="25" customFormat="1" customHeight="1" spans="5:5">
      <c r="E30183" s="222"/>
    </row>
    <row r="30184" s="25" customFormat="1" customHeight="1" spans="5:5">
      <c r="E30184" s="222"/>
    </row>
    <row r="30185" s="25" customFormat="1" customHeight="1" spans="5:5">
      <c r="E30185" s="222"/>
    </row>
    <row r="30186" s="25" customFormat="1" customHeight="1" spans="5:5">
      <c r="E30186" s="222"/>
    </row>
    <row r="30187" s="25" customFormat="1" customHeight="1" spans="5:5">
      <c r="E30187" s="222"/>
    </row>
    <row r="30188" s="25" customFormat="1" customHeight="1" spans="5:5">
      <c r="E30188" s="222"/>
    </row>
    <row r="30189" s="25" customFormat="1" customHeight="1" spans="5:5">
      <c r="E30189" s="222"/>
    </row>
    <row r="30190" s="25" customFormat="1" customHeight="1" spans="5:5">
      <c r="E30190" s="222"/>
    </row>
    <row r="30191" s="25" customFormat="1" customHeight="1" spans="5:5">
      <c r="E30191" s="222"/>
    </row>
    <row r="30192" s="25" customFormat="1" customHeight="1" spans="5:5">
      <c r="E30192" s="222"/>
    </row>
    <row r="30193" s="25" customFormat="1" customHeight="1" spans="5:5">
      <c r="E30193" s="222"/>
    </row>
    <row r="30194" s="25" customFormat="1" customHeight="1" spans="5:5">
      <c r="E30194" s="222"/>
    </row>
    <row r="30195" s="25" customFormat="1" customHeight="1" spans="5:5">
      <c r="E30195" s="222"/>
    </row>
    <row r="30196" s="25" customFormat="1" customHeight="1" spans="5:5">
      <c r="E30196" s="222"/>
    </row>
    <row r="30197" s="25" customFormat="1" customHeight="1" spans="5:5">
      <c r="E30197" s="222"/>
    </row>
    <row r="30198" s="25" customFormat="1" customHeight="1" spans="5:5">
      <c r="E30198" s="222"/>
    </row>
    <row r="30199" s="25" customFormat="1" customHeight="1" spans="5:5">
      <c r="E30199" s="222"/>
    </row>
    <row r="30200" s="25" customFormat="1" customHeight="1" spans="5:5">
      <c r="E30200" s="222"/>
    </row>
    <row r="30201" s="25" customFormat="1" customHeight="1" spans="5:5">
      <c r="E30201" s="222"/>
    </row>
    <row r="30202" s="25" customFormat="1" customHeight="1" spans="5:5">
      <c r="E30202" s="222"/>
    </row>
    <row r="30203" s="25" customFormat="1" customHeight="1" spans="5:5">
      <c r="E30203" s="222"/>
    </row>
    <row r="30204" s="25" customFormat="1" customHeight="1" spans="5:5">
      <c r="E30204" s="222"/>
    </row>
    <row r="30205" s="25" customFormat="1" customHeight="1" spans="5:5">
      <c r="E30205" s="222"/>
    </row>
    <row r="30206" s="25" customFormat="1" customHeight="1" spans="5:5">
      <c r="E30206" s="222"/>
    </row>
    <row r="30207" s="25" customFormat="1" customHeight="1" spans="5:5">
      <c r="E30207" s="222"/>
    </row>
    <row r="30208" s="25" customFormat="1" customHeight="1" spans="5:5">
      <c r="E30208" s="222"/>
    </row>
    <row r="30209" s="25" customFormat="1" customHeight="1" spans="5:5">
      <c r="E30209" s="222"/>
    </row>
    <row r="30210" s="25" customFormat="1" customHeight="1" spans="5:5">
      <c r="E30210" s="222"/>
    </row>
    <row r="30211" s="25" customFormat="1" customHeight="1" spans="5:5">
      <c r="E30211" s="222"/>
    </row>
    <row r="30212" s="25" customFormat="1" customHeight="1" spans="5:5">
      <c r="E30212" s="222"/>
    </row>
    <row r="30213" s="25" customFormat="1" customHeight="1" spans="5:5">
      <c r="E30213" s="222"/>
    </row>
    <row r="30214" s="25" customFormat="1" customHeight="1" spans="5:5">
      <c r="E30214" s="222"/>
    </row>
    <row r="30215" s="25" customFormat="1" customHeight="1" spans="5:5">
      <c r="E30215" s="222"/>
    </row>
    <row r="30216" s="25" customFormat="1" customHeight="1" spans="5:5">
      <c r="E30216" s="222"/>
    </row>
    <row r="30217" s="25" customFormat="1" customHeight="1" spans="5:5">
      <c r="E30217" s="222"/>
    </row>
    <row r="30218" s="25" customFormat="1" customHeight="1" spans="5:5">
      <c r="E30218" s="222"/>
    </row>
    <row r="30219" s="25" customFormat="1" customHeight="1" spans="5:5">
      <c r="E30219" s="222"/>
    </row>
    <row r="30220" s="25" customFormat="1" customHeight="1" spans="5:5">
      <c r="E30220" s="222"/>
    </row>
    <row r="30221" s="25" customFormat="1" customHeight="1" spans="5:5">
      <c r="E30221" s="222"/>
    </row>
    <row r="30222" s="25" customFormat="1" customHeight="1" spans="5:5">
      <c r="E30222" s="222"/>
    </row>
    <row r="30223" s="25" customFormat="1" customHeight="1" spans="5:5">
      <c r="E30223" s="222"/>
    </row>
    <row r="30224" s="25" customFormat="1" customHeight="1" spans="5:5">
      <c r="E30224" s="222"/>
    </row>
    <row r="30225" s="25" customFormat="1" customHeight="1" spans="5:5">
      <c r="E30225" s="222"/>
    </row>
    <row r="30226" s="25" customFormat="1" customHeight="1" spans="5:5">
      <c r="E30226" s="222"/>
    </row>
    <row r="30227" s="25" customFormat="1" customHeight="1" spans="5:5">
      <c r="E30227" s="222"/>
    </row>
    <row r="30228" s="25" customFormat="1" customHeight="1" spans="5:5">
      <c r="E30228" s="222"/>
    </row>
    <row r="30229" s="25" customFormat="1" customHeight="1" spans="5:5">
      <c r="E30229" s="222"/>
    </row>
    <row r="30230" s="25" customFormat="1" customHeight="1" spans="5:5">
      <c r="E30230" s="222"/>
    </row>
    <row r="30231" s="25" customFormat="1" customHeight="1" spans="5:5">
      <c r="E30231" s="222"/>
    </row>
    <row r="30232" s="25" customFormat="1" customHeight="1" spans="5:5">
      <c r="E30232" s="222"/>
    </row>
    <row r="30233" s="25" customFormat="1" customHeight="1" spans="5:5">
      <c r="E30233" s="222"/>
    </row>
    <row r="30234" s="25" customFormat="1" customHeight="1" spans="5:5">
      <c r="E30234" s="222"/>
    </row>
    <row r="30235" s="25" customFormat="1" customHeight="1" spans="5:5">
      <c r="E30235" s="222"/>
    </row>
    <row r="30236" s="25" customFormat="1" customHeight="1" spans="5:5">
      <c r="E30236" s="222"/>
    </row>
    <row r="30237" s="25" customFormat="1" customHeight="1" spans="5:5">
      <c r="E30237" s="222"/>
    </row>
    <row r="30238" s="25" customFormat="1" customHeight="1" spans="5:5">
      <c r="E30238" s="222"/>
    </row>
    <row r="30239" s="25" customFormat="1" customHeight="1" spans="5:5">
      <c r="E30239" s="222"/>
    </row>
    <row r="30240" s="25" customFormat="1" customHeight="1" spans="5:5">
      <c r="E30240" s="222"/>
    </row>
    <row r="30241" s="25" customFormat="1" customHeight="1" spans="5:5">
      <c r="E30241" s="222"/>
    </row>
    <row r="30242" s="25" customFormat="1" customHeight="1" spans="5:5">
      <c r="E30242" s="222"/>
    </row>
    <row r="30243" s="25" customFormat="1" customHeight="1" spans="5:5">
      <c r="E30243" s="222"/>
    </row>
    <row r="30244" s="25" customFormat="1" customHeight="1" spans="5:5">
      <c r="E30244" s="222"/>
    </row>
    <row r="30245" s="25" customFormat="1" customHeight="1" spans="5:5">
      <c r="E30245" s="222"/>
    </row>
    <row r="30246" s="25" customFormat="1" customHeight="1" spans="5:5">
      <c r="E30246" s="222"/>
    </row>
    <row r="30247" s="25" customFormat="1" customHeight="1" spans="5:5">
      <c r="E30247" s="222"/>
    </row>
    <row r="30248" s="25" customFormat="1" customHeight="1" spans="5:5">
      <c r="E30248" s="222"/>
    </row>
    <row r="30249" s="25" customFormat="1" customHeight="1" spans="5:5">
      <c r="E30249" s="222"/>
    </row>
    <row r="30250" s="25" customFormat="1" customHeight="1" spans="5:5">
      <c r="E30250" s="222"/>
    </row>
    <row r="30251" s="25" customFormat="1" customHeight="1" spans="5:5">
      <c r="E30251" s="222"/>
    </row>
    <row r="30252" s="25" customFormat="1" customHeight="1" spans="5:5">
      <c r="E30252" s="222"/>
    </row>
    <row r="30253" s="25" customFormat="1" customHeight="1" spans="5:5">
      <c r="E30253" s="222"/>
    </row>
    <row r="30254" s="25" customFormat="1" customHeight="1" spans="5:5">
      <c r="E30254" s="222"/>
    </row>
    <row r="30255" s="25" customFormat="1" customHeight="1" spans="5:5">
      <c r="E30255" s="222"/>
    </row>
    <row r="30256" s="25" customFormat="1" customHeight="1" spans="5:5">
      <c r="E30256" s="222"/>
    </row>
    <row r="30257" s="25" customFormat="1" customHeight="1" spans="5:5">
      <c r="E30257" s="222"/>
    </row>
    <row r="30258" s="25" customFormat="1" customHeight="1" spans="5:5">
      <c r="E30258" s="222"/>
    </row>
    <row r="30259" s="25" customFormat="1" customHeight="1" spans="5:5">
      <c r="E30259" s="222"/>
    </row>
    <row r="30260" s="25" customFormat="1" customHeight="1" spans="5:5">
      <c r="E30260" s="222"/>
    </row>
    <row r="30261" s="25" customFormat="1" customHeight="1" spans="5:5">
      <c r="E30261" s="222"/>
    </row>
    <row r="30262" s="25" customFormat="1" customHeight="1" spans="5:5">
      <c r="E30262" s="222"/>
    </row>
    <row r="30263" s="25" customFormat="1" customHeight="1" spans="5:5">
      <c r="E30263" s="222"/>
    </row>
    <row r="30264" s="25" customFormat="1" customHeight="1" spans="5:5">
      <c r="E30264" s="222"/>
    </row>
    <row r="30265" s="25" customFormat="1" customHeight="1" spans="5:5">
      <c r="E30265" s="222"/>
    </row>
    <row r="30266" s="25" customFormat="1" customHeight="1" spans="5:5">
      <c r="E30266" s="222"/>
    </row>
    <row r="30267" s="25" customFormat="1" customHeight="1" spans="5:5">
      <c r="E30267" s="222"/>
    </row>
    <row r="30268" s="25" customFormat="1" customHeight="1" spans="5:5">
      <c r="E30268" s="222"/>
    </row>
    <row r="30269" s="25" customFormat="1" customHeight="1" spans="5:5">
      <c r="E30269" s="222"/>
    </row>
    <row r="30270" s="25" customFormat="1" customHeight="1" spans="5:5">
      <c r="E30270" s="222"/>
    </row>
    <row r="30271" s="25" customFormat="1" customHeight="1" spans="5:5">
      <c r="E30271" s="222"/>
    </row>
    <row r="30272" s="25" customFormat="1" customHeight="1" spans="5:5">
      <c r="E30272" s="222"/>
    </row>
    <row r="30273" s="25" customFormat="1" customHeight="1" spans="5:5">
      <c r="E30273" s="222"/>
    </row>
    <row r="30274" s="25" customFormat="1" customHeight="1" spans="5:5">
      <c r="E30274" s="222"/>
    </row>
    <row r="30275" s="25" customFormat="1" customHeight="1" spans="5:5">
      <c r="E30275" s="222"/>
    </row>
    <row r="30276" s="25" customFormat="1" customHeight="1" spans="5:5">
      <c r="E30276" s="222"/>
    </row>
    <row r="30277" s="25" customFormat="1" customHeight="1" spans="5:5">
      <c r="E30277" s="222"/>
    </row>
    <row r="30278" s="25" customFormat="1" customHeight="1" spans="5:5">
      <c r="E30278" s="222"/>
    </row>
    <row r="30279" s="25" customFormat="1" customHeight="1" spans="5:5">
      <c r="E30279" s="222"/>
    </row>
    <row r="30280" s="25" customFormat="1" customHeight="1" spans="5:5">
      <c r="E30280" s="222"/>
    </row>
    <row r="30281" s="25" customFormat="1" customHeight="1" spans="5:5">
      <c r="E30281" s="222"/>
    </row>
    <row r="30282" s="25" customFormat="1" customHeight="1" spans="5:5">
      <c r="E30282" s="222"/>
    </row>
    <row r="30283" s="25" customFormat="1" customHeight="1" spans="5:5">
      <c r="E30283" s="222"/>
    </row>
    <row r="30284" s="25" customFormat="1" customHeight="1" spans="5:5">
      <c r="E30284" s="222"/>
    </row>
    <row r="30285" s="25" customFormat="1" customHeight="1" spans="5:5">
      <c r="E30285" s="222"/>
    </row>
    <row r="30286" s="25" customFormat="1" customHeight="1" spans="5:5">
      <c r="E30286" s="222"/>
    </row>
    <row r="30287" s="25" customFormat="1" customHeight="1" spans="5:5">
      <c r="E30287" s="222"/>
    </row>
    <row r="30288" s="25" customFormat="1" customHeight="1" spans="5:5">
      <c r="E30288" s="222"/>
    </row>
    <row r="30289" s="25" customFormat="1" customHeight="1" spans="5:5">
      <c r="E30289" s="222"/>
    </row>
    <row r="30290" s="25" customFormat="1" customHeight="1" spans="5:5">
      <c r="E30290" s="222"/>
    </row>
    <row r="30291" s="25" customFormat="1" customHeight="1" spans="5:5">
      <c r="E30291" s="222"/>
    </row>
    <row r="30292" s="25" customFormat="1" customHeight="1" spans="5:5">
      <c r="E30292" s="222"/>
    </row>
    <row r="30293" s="25" customFormat="1" customHeight="1" spans="5:5">
      <c r="E30293" s="222"/>
    </row>
    <row r="30294" s="25" customFormat="1" customHeight="1" spans="5:5">
      <c r="E30294" s="222"/>
    </row>
    <row r="30295" s="25" customFormat="1" customHeight="1" spans="5:5">
      <c r="E30295" s="222"/>
    </row>
    <row r="30296" s="25" customFormat="1" customHeight="1" spans="5:5">
      <c r="E30296" s="222"/>
    </row>
    <row r="30297" s="25" customFormat="1" customHeight="1" spans="5:5">
      <c r="E30297" s="222"/>
    </row>
    <row r="30298" s="25" customFormat="1" customHeight="1" spans="5:5">
      <c r="E30298" s="222"/>
    </row>
    <row r="30299" s="25" customFormat="1" customHeight="1" spans="5:5">
      <c r="E30299" s="222"/>
    </row>
    <row r="30300" s="25" customFormat="1" customHeight="1" spans="5:5">
      <c r="E30300" s="222"/>
    </row>
    <row r="30301" s="25" customFormat="1" customHeight="1" spans="5:5">
      <c r="E30301" s="222"/>
    </row>
    <row r="30302" s="25" customFormat="1" customHeight="1" spans="5:5">
      <c r="E30302" s="222"/>
    </row>
    <row r="30303" s="25" customFormat="1" customHeight="1" spans="5:5">
      <c r="E30303" s="222"/>
    </row>
    <row r="30304" s="25" customFormat="1" customHeight="1" spans="5:5">
      <c r="E30304" s="222"/>
    </row>
    <row r="30305" s="25" customFormat="1" customHeight="1" spans="5:5">
      <c r="E30305" s="222"/>
    </row>
    <row r="30306" s="25" customFormat="1" customHeight="1" spans="5:5">
      <c r="E30306" s="222"/>
    </row>
    <row r="30307" s="25" customFormat="1" customHeight="1" spans="5:5">
      <c r="E30307" s="222"/>
    </row>
    <row r="30308" s="25" customFormat="1" customHeight="1" spans="5:5">
      <c r="E30308" s="222"/>
    </row>
    <row r="30309" s="25" customFormat="1" customHeight="1" spans="5:5">
      <c r="E30309" s="222"/>
    </row>
    <row r="30310" s="25" customFormat="1" customHeight="1" spans="5:5">
      <c r="E30310" s="222"/>
    </row>
    <row r="30311" s="25" customFormat="1" customHeight="1" spans="5:5">
      <c r="E30311" s="222"/>
    </row>
    <row r="30312" s="25" customFormat="1" customHeight="1" spans="5:5">
      <c r="E30312" s="222"/>
    </row>
    <row r="30313" s="25" customFormat="1" customHeight="1" spans="5:5">
      <c r="E30313" s="222"/>
    </row>
    <row r="30314" s="25" customFormat="1" customHeight="1" spans="5:5">
      <c r="E30314" s="222"/>
    </row>
    <row r="30315" s="25" customFormat="1" customHeight="1" spans="5:5">
      <c r="E30315" s="222"/>
    </row>
    <row r="30316" s="25" customFormat="1" customHeight="1" spans="5:5">
      <c r="E30316" s="222"/>
    </row>
    <row r="30317" s="25" customFormat="1" customHeight="1" spans="5:5">
      <c r="E30317" s="222"/>
    </row>
    <row r="30318" s="25" customFormat="1" customHeight="1" spans="5:5">
      <c r="E30318" s="222"/>
    </row>
    <row r="30319" s="25" customFormat="1" customHeight="1" spans="5:5">
      <c r="E30319" s="222"/>
    </row>
    <row r="30320" s="25" customFormat="1" customHeight="1" spans="5:5">
      <c r="E30320" s="222"/>
    </row>
    <row r="30321" s="25" customFormat="1" customHeight="1" spans="5:5">
      <c r="E30321" s="222"/>
    </row>
    <row r="30322" s="25" customFormat="1" customHeight="1" spans="5:5">
      <c r="E30322" s="222"/>
    </row>
    <row r="30323" s="25" customFormat="1" customHeight="1" spans="5:5">
      <c r="E30323" s="222"/>
    </row>
    <row r="30324" s="25" customFormat="1" customHeight="1" spans="5:5">
      <c r="E30324" s="222"/>
    </row>
    <row r="30325" s="25" customFormat="1" customHeight="1" spans="5:5">
      <c r="E30325" s="222"/>
    </row>
    <row r="30326" s="25" customFormat="1" customHeight="1" spans="5:5">
      <c r="E30326" s="222"/>
    </row>
    <row r="30327" s="25" customFormat="1" customHeight="1" spans="5:5">
      <c r="E30327" s="222"/>
    </row>
    <row r="30328" s="25" customFormat="1" customHeight="1" spans="5:5">
      <c r="E30328" s="222"/>
    </row>
    <row r="30329" s="25" customFormat="1" customHeight="1" spans="5:5">
      <c r="E30329" s="222"/>
    </row>
    <row r="30330" s="25" customFormat="1" customHeight="1" spans="5:5">
      <c r="E30330" s="222"/>
    </row>
    <row r="30331" s="25" customFormat="1" customHeight="1" spans="5:5">
      <c r="E30331" s="222"/>
    </row>
    <row r="30332" s="25" customFormat="1" customHeight="1" spans="5:5">
      <c r="E30332" s="222"/>
    </row>
    <row r="30333" s="25" customFormat="1" customHeight="1" spans="5:5">
      <c r="E30333" s="222"/>
    </row>
    <row r="30334" s="25" customFormat="1" customHeight="1" spans="5:5">
      <c r="E30334" s="222"/>
    </row>
    <row r="30335" s="25" customFormat="1" customHeight="1" spans="5:5">
      <c r="E30335" s="222"/>
    </row>
    <row r="30336" s="25" customFormat="1" customHeight="1" spans="5:5">
      <c r="E30336" s="222"/>
    </row>
    <row r="30337" s="25" customFormat="1" customHeight="1" spans="5:5">
      <c r="E30337" s="222"/>
    </row>
    <row r="30338" s="25" customFormat="1" customHeight="1" spans="5:5">
      <c r="E30338" s="222"/>
    </row>
    <row r="30339" s="25" customFormat="1" customHeight="1" spans="5:5">
      <c r="E30339" s="222"/>
    </row>
    <row r="30340" s="25" customFormat="1" customHeight="1" spans="5:5">
      <c r="E30340" s="222"/>
    </row>
    <row r="30341" s="25" customFormat="1" customHeight="1" spans="5:5">
      <c r="E30341" s="222"/>
    </row>
    <row r="30342" s="25" customFormat="1" customHeight="1" spans="5:5">
      <c r="E30342" s="222"/>
    </row>
    <row r="30343" s="25" customFormat="1" customHeight="1" spans="5:5">
      <c r="E30343" s="222"/>
    </row>
    <row r="30344" s="25" customFormat="1" customHeight="1" spans="5:5">
      <c r="E30344" s="222"/>
    </row>
    <row r="30345" s="25" customFormat="1" customHeight="1" spans="5:5">
      <c r="E30345" s="222"/>
    </row>
    <row r="30346" s="25" customFormat="1" customHeight="1" spans="5:5">
      <c r="E30346" s="222"/>
    </row>
    <row r="30347" s="25" customFormat="1" customHeight="1" spans="5:5">
      <c r="E30347" s="222"/>
    </row>
    <row r="30348" s="25" customFormat="1" customHeight="1" spans="5:5">
      <c r="E30348" s="222"/>
    </row>
    <row r="30349" s="25" customFormat="1" customHeight="1" spans="5:5">
      <c r="E30349" s="222"/>
    </row>
    <row r="30350" s="25" customFormat="1" customHeight="1" spans="5:5">
      <c r="E30350" s="222"/>
    </row>
    <row r="30351" s="25" customFormat="1" customHeight="1" spans="5:5">
      <c r="E30351" s="222"/>
    </row>
    <row r="30352" s="25" customFormat="1" customHeight="1" spans="5:5">
      <c r="E30352" s="222"/>
    </row>
    <row r="30353" s="25" customFormat="1" customHeight="1" spans="5:5">
      <c r="E30353" s="222"/>
    </row>
    <row r="30354" s="25" customFormat="1" customHeight="1" spans="5:5">
      <c r="E30354" s="222"/>
    </row>
    <row r="30355" s="25" customFormat="1" customHeight="1" spans="5:5">
      <c r="E30355" s="222"/>
    </row>
    <row r="30356" s="25" customFormat="1" customHeight="1" spans="5:5">
      <c r="E30356" s="222"/>
    </row>
    <row r="30357" s="25" customFormat="1" customHeight="1" spans="5:5">
      <c r="E30357" s="222"/>
    </row>
    <row r="30358" s="25" customFormat="1" customHeight="1" spans="5:5">
      <c r="E30358" s="222"/>
    </row>
    <row r="30359" s="25" customFormat="1" customHeight="1" spans="5:5">
      <c r="E30359" s="222"/>
    </row>
    <row r="30360" s="25" customFormat="1" customHeight="1" spans="5:5">
      <c r="E30360" s="222"/>
    </row>
    <row r="30361" s="25" customFormat="1" customHeight="1" spans="5:5">
      <c r="E30361" s="222"/>
    </row>
    <row r="30362" s="25" customFormat="1" customHeight="1" spans="5:5">
      <c r="E30362" s="222"/>
    </row>
    <row r="30363" s="25" customFormat="1" customHeight="1" spans="5:5">
      <c r="E30363" s="222"/>
    </row>
    <row r="30364" s="25" customFormat="1" customHeight="1" spans="5:5">
      <c r="E30364" s="222"/>
    </row>
    <row r="30365" s="25" customFormat="1" customHeight="1" spans="5:5">
      <c r="E30365" s="222"/>
    </row>
    <row r="30366" s="25" customFormat="1" customHeight="1" spans="5:5">
      <c r="E30366" s="222"/>
    </row>
    <row r="30367" s="25" customFormat="1" customHeight="1" spans="5:5">
      <c r="E30367" s="222"/>
    </row>
    <row r="30368" s="25" customFormat="1" customHeight="1" spans="5:5">
      <c r="E30368" s="222"/>
    </row>
    <row r="30369" s="25" customFormat="1" customHeight="1" spans="5:5">
      <c r="E30369" s="222"/>
    </row>
    <row r="30370" s="25" customFormat="1" customHeight="1" spans="5:5">
      <c r="E30370" s="222"/>
    </row>
    <row r="30371" s="25" customFormat="1" customHeight="1" spans="5:5">
      <c r="E30371" s="222"/>
    </row>
    <row r="30372" s="25" customFormat="1" customHeight="1" spans="5:5">
      <c r="E30372" s="222"/>
    </row>
    <row r="30373" s="25" customFormat="1" customHeight="1" spans="5:5">
      <c r="E30373" s="222"/>
    </row>
    <row r="30374" s="25" customFormat="1" customHeight="1" spans="5:5">
      <c r="E30374" s="222"/>
    </row>
    <row r="30375" s="25" customFormat="1" customHeight="1" spans="5:5">
      <c r="E30375" s="222"/>
    </row>
    <row r="30376" s="25" customFormat="1" customHeight="1" spans="5:5">
      <c r="E30376" s="222"/>
    </row>
    <row r="30377" s="25" customFormat="1" customHeight="1" spans="5:5">
      <c r="E30377" s="222"/>
    </row>
    <row r="30378" s="25" customFormat="1" customHeight="1" spans="5:5">
      <c r="E30378" s="222"/>
    </row>
    <row r="30379" s="25" customFormat="1" customHeight="1" spans="5:5">
      <c r="E30379" s="222"/>
    </row>
    <row r="30380" s="25" customFormat="1" customHeight="1" spans="5:5">
      <c r="E30380" s="222"/>
    </row>
    <row r="30381" s="25" customFormat="1" customHeight="1" spans="5:5">
      <c r="E30381" s="222"/>
    </row>
    <row r="30382" s="25" customFormat="1" customHeight="1" spans="5:5">
      <c r="E30382" s="222"/>
    </row>
    <row r="30383" s="25" customFormat="1" customHeight="1" spans="5:5">
      <c r="E30383" s="222"/>
    </row>
    <row r="30384" s="25" customFormat="1" customHeight="1" spans="5:5">
      <c r="E30384" s="222"/>
    </row>
    <row r="30385" s="25" customFormat="1" customHeight="1" spans="5:5">
      <c r="E30385" s="222"/>
    </row>
    <row r="30386" s="25" customFormat="1" customHeight="1" spans="5:5">
      <c r="E30386" s="222"/>
    </row>
    <row r="30387" s="25" customFormat="1" customHeight="1" spans="5:5">
      <c r="E30387" s="222"/>
    </row>
    <row r="30388" s="25" customFormat="1" customHeight="1" spans="5:5">
      <c r="E30388" s="222"/>
    </row>
    <row r="30389" s="25" customFormat="1" customHeight="1" spans="5:5">
      <c r="E30389" s="222"/>
    </row>
    <row r="30390" s="25" customFormat="1" customHeight="1" spans="5:5">
      <c r="E30390" s="222"/>
    </row>
    <row r="30391" s="25" customFormat="1" customHeight="1" spans="5:5">
      <c r="E30391" s="222"/>
    </row>
    <row r="30392" s="25" customFormat="1" customHeight="1" spans="5:5">
      <c r="E30392" s="222"/>
    </row>
    <row r="30393" s="25" customFormat="1" customHeight="1" spans="5:5">
      <c r="E30393" s="222"/>
    </row>
    <row r="30394" s="25" customFormat="1" customHeight="1" spans="5:5">
      <c r="E30394" s="222"/>
    </row>
    <row r="30395" s="25" customFormat="1" customHeight="1" spans="5:5">
      <c r="E30395" s="222"/>
    </row>
    <row r="30396" s="25" customFormat="1" customHeight="1" spans="5:5">
      <c r="E30396" s="222"/>
    </row>
    <row r="30397" s="25" customFormat="1" customHeight="1" spans="5:5">
      <c r="E30397" s="222"/>
    </row>
    <row r="30398" s="25" customFormat="1" customHeight="1" spans="5:5">
      <c r="E30398" s="222"/>
    </row>
    <row r="30399" s="25" customFormat="1" customHeight="1" spans="5:5">
      <c r="E30399" s="222"/>
    </row>
    <row r="30400" s="25" customFormat="1" customHeight="1" spans="5:5">
      <c r="E30400" s="222"/>
    </row>
    <row r="30401" s="25" customFormat="1" customHeight="1" spans="5:5">
      <c r="E30401" s="222"/>
    </row>
    <row r="30402" s="25" customFormat="1" customHeight="1" spans="5:5">
      <c r="E30402" s="222"/>
    </row>
    <row r="30403" s="25" customFormat="1" customHeight="1" spans="5:5">
      <c r="E30403" s="222"/>
    </row>
    <row r="30404" s="25" customFormat="1" customHeight="1" spans="5:5">
      <c r="E30404" s="222"/>
    </row>
    <row r="30405" s="25" customFormat="1" customHeight="1" spans="5:5">
      <c r="E30405" s="222"/>
    </row>
    <row r="30406" s="25" customFormat="1" customHeight="1" spans="5:5">
      <c r="E30406" s="222"/>
    </row>
    <row r="30407" s="25" customFormat="1" customHeight="1" spans="5:5">
      <c r="E30407" s="222"/>
    </row>
    <row r="30408" s="25" customFormat="1" customHeight="1" spans="5:5">
      <c r="E30408" s="222"/>
    </row>
    <row r="30409" s="25" customFormat="1" customHeight="1" spans="5:5">
      <c r="E30409" s="222"/>
    </row>
    <row r="30410" s="25" customFormat="1" customHeight="1" spans="5:5">
      <c r="E30410" s="222"/>
    </row>
    <row r="30411" s="25" customFormat="1" customHeight="1" spans="5:5">
      <c r="E30411" s="222"/>
    </row>
    <row r="30412" s="25" customFormat="1" customHeight="1" spans="5:5">
      <c r="E30412" s="222"/>
    </row>
    <row r="30413" s="25" customFormat="1" customHeight="1" spans="5:5">
      <c r="E30413" s="222"/>
    </row>
    <row r="30414" s="25" customFormat="1" customHeight="1" spans="5:5">
      <c r="E30414" s="222"/>
    </row>
    <row r="30415" s="25" customFormat="1" customHeight="1" spans="5:5">
      <c r="E30415" s="222"/>
    </row>
    <row r="30416" s="25" customFormat="1" customHeight="1" spans="5:5">
      <c r="E30416" s="222"/>
    </row>
    <row r="30417" s="25" customFormat="1" customHeight="1" spans="5:5">
      <c r="E30417" s="222"/>
    </row>
    <row r="30418" s="25" customFormat="1" customHeight="1" spans="5:5">
      <c r="E30418" s="222"/>
    </row>
    <row r="30419" s="25" customFormat="1" customHeight="1" spans="5:5">
      <c r="E30419" s="222"/>
    </row>
    <row r="30420" s="25" customFormat="1" customHeight="1" spans="5:5">
      <c r="E30420" s="222"/>
    </row>
    <row r="30421" s="25" customFormat="1" customHeight="1" spans="5:5">
      <c r="E30421" s="222"/>
    </row>
    <row r="30422" s="25" customFormat="1" customHeight="1" spans="5:5">
      <c r="E30422" s="222"/>
    </row>
    <row r="30423" s="25" customFormat="1" customHeight="1" spans="5:5">
      <c r="E30423" s="222"/>
    </row>
    <row r="30424" s="25" customFormat="1" customHeight="1" spans="5:5">
      <c r="E30424" s="222"/>
    </row>
    <row r="30425" s="25" customFormat="1" customHeight="1" spans="5:5">
      <c r="E30425" s="222"/>
    </row>
    <row r="30426" s="25" customFormat="1" customHeight="1" spans="5:5">
      <c r="E30426" s="222"/>
    </row>
    <row r="30427" s="25" customFormat="1" customHeight="1" spans="5:5">
      <c r="E30427" s="222"/>
    </row>
    <row r="30428" s="25" customFormat="1" customHeight="1" spans="5:5">
      <c r="E30428" s="222"/>
    </row>
    <row r="30429" s="25" customFormat="1" customHeight="1" spans="5:5">
      <c r="E30429" s="222"/>
    </row>
    <row r="30430" s="25" customFormat="1" customHeight="1" spans="5:5">
      <c r="E30430" s="222"/>
    </row>
    <row r="30431" s="25" customFormat="1" customHeight="1" spans="5:5">
      <c r="E30431" s="222"/>
    </row>
    <row r="30432" s="25" customFormat="1" customHeight="1" spans="5:5">
      <c r="E30432" s="222"/>
    </row>
    <row r="30433" s="25" customFormat="1" customHeight="1" spans="5:5">
      <c r="E30433" s="222"/>
    </row>
    <row r="30434" s="25" customFormat="1" customHeight="1" spans="5:5">
      <c r="E30434" s="222"/>
    </row>
    <row r="30435" s="25" customFormat="1" customHeight="1" spans="5:5">
      <c r="E30435" s="222"/>
    </row>
    <row r="30436" s="25" customFormat="1" customHeight="1" spans="5:5">
      <c r="E30436" s="222"/>
    </row>
    <row r="30437" s="25" customFormat="1" customHeight="1" spans="5:5">
      <c r="E30437" s="222"/>
    </row>
    <row r="30438" s="25" customFormat="1" customHeight="1" spans="5:5">
      <c r="E30438" s="222"/>
    </row>
    <row r="30439" s="25" customFormat="1" customHeight="1" spans="5:5">
      <c r="E30439" s="222"/>
    </row>
    <row r="30440" s="25" customFormat="1" customHeight="1" spans="5:5">
      <c r="E30440" s="222"/>
    </row>
    <row r="30441" s="25" customFormat="1" customHeight="1" spans="5:5">
      <c r="E30441" s="222"/>
    </row>
    <row r="30442" s="25" customFormat="1" customHeight="1" spans="5:5">
      <c r="E30442" s="222"/>
    </row>
    <row r="30443" s="25" customFormat="1" customHeight="1" spans="5:5">
      <c r="E30443" s="222"/>
    </row>
    <row r="30444" s="25" customFormat="1" customHeight="1" spans="5:5">
      <c r="E30444" s="222"/>
    </row>
    <row r="30445" s="25" customFormat="1" customHeight="1" spans="5:5">
      <c r="E30445" s="222"/>
    </row>
    <row r="30446" s="25" customFormat="1" customHeight="1" spans="5:5">
      <c r="E30446" s="222"/>
    </row>
    <row r="30447" s="25" customFormat="1" customHeight="1" spans="5:5">
      <c r="E30447" s="222"/>
    </row>
    <row r="30448" s="25" customFormat="1" customHeight="1" spans="5:5">
      <c r="E30448" s="222"/>
    </row>
    <row r="30449" s="25" customFormat="1" customHeight="1" spans="5:5">
      <c r="E30449" s="222"/>
    </row>
    <row r="30450" s="25" customFormat="1" customHeight="1" spans="5:5">
      <c r="E30450" s="222"/>
    </row>
    <row r="30451" s="25" customFormat="1" customHeight="1" spans="5:5">
      <c r="E30451" s="222"/>
    </row>
    <row r="30452" s="25" customFormat="1" customHeight="1" spans="5:5">
      <c r="E30452" s="222"/>
    </row>
    <row r="30453" s="25" customFormat="1" customHeight="1" spans="5:5">
      <c r="E30453" s="222"/>
    </row>
    <row r="30454" s="25" customFormat="1" customHeight="1" spans="5:5">
      <c r="E30454" s="222"/>
    </row>
    <row r="30455" s="25" customFormat="1" customHeight="1" spans="5:5">
      <c r="E30455" s="222"/>
    </row>
    <row r="30456" s="25" customFormat="1" customHeight="1" spans="5:5">
      <c r="E30456" s="222"/>
    </row>
    <row r="30457" s="25" customFormat="1" customHeight="1" spans="5:5">
      <c r="E30457" s="222"/>
    </row>
    <row r="30458" s="25" customFormat="1" customHeight="1" spans="5:5">
      <c r="E30458" s="222"/>
    </row>
    <row r="30459" s="25" customFormat="1" customHeight="1" spans="5:5">
      <c r="E30459" s="222"/>
    </row>
    <row r="30460" s="25" customFormat="1" customHeight="1" spans="5:5">
      <c r="E30460" s="222"/>
    </row>
    <row r="30461" s="25" customFormat="1" customHeight="1" spans="5:5">
      <c r="E30461" s="222"/>
    </row>
    <row r="30462" s="25" customFormat="1" customHeight="1" spans="5:5">
      <c r="E30462" s="222"/>
    </row>
    <row r="30463" s="25" customFormat="1" customHeight="1" spans="5:5">
      <c r="E30463" s="222"/>
    </row>
    <row r="30464" s="25" customFormat="1" customHeight="1" spans="5:5">
      <c r="E30464" s="222"/>
    </row>
    <row r="30465" s="25" customFormat="1" customHeight="1" spans="5:5">
      <c r="E30465" s="222"/>
    </row>
    <row r="30466" s="25" customFormat="1" customHeight="1" spans="5:5">
      <c r="E30466" s="222"/>
    </row>
    <row r="30467" s="25" customFormat="1" customHeight="1" spans="5:5">
      <c r="E30467" s="222"/>
    </row>
    <row r="30468" s="25" customFormat="1" customHeight="1" spans="5:5">
      <c r="E30468" s="222"/>
    </row>
    <row r="30469" s="25" customFormat="1" customHeight="1" spans="5:5">
      <c r="E30469" s="222"/>
    </row>
    <row r="30470" s="25" customFormat="1" customHeight="1" spans="5:5">
      <c r="E30470" s="222"/>
    </row>
    <row r="30471" s="25" customFormat="1" customHeight="1" spans="5:5">
      <c r="E30471" s="222"/>
    </row>
    <row r="30472" s="25" customFormat="1" customHeight="1" spans="5:5">
      <c r="E30472" s="222"/>
    </row>
    <row r="30473" s="25" customFormat="1" customHeight="1" spans="5:5">
      <c r="E30473" s="222"/>
    </row>
    <row r="30474" s="25" customFormat="1" customHeight="1" spans="5:5">
      <c r="E30474" s="222"/>
    </row>
    <row r="30475" s="25" customFormat="1" customHeight="1" spans="5:5">
      <c r="E30475" s="222"/>
    </row>
    <row r="30476" s="25" customFormat="1" customHeight="1" spans="5:5">
      <c r="E30476" s="222"/>
    </row>
    <row r="30477" s="25" customFormat="1" customHeight="1" spans="5:5">
      <c r="E30477" s="222"/>
    </row>
    <row r="30478" s="25" customFormat="1" customHeight="1" spans="5:5">
      <c r="E30478" s="222"/>
    </row>
    <row r="30479" s="25" customFormat="1" customHeight="1" spans="5:5">
      <c r="E30479" s="222"/>
    </row>
    <row r="30480" s="25" customFormat="1" customHeight="1" spans="5:5">
      <c r="E30480" s="222"/>
    </row>
    <row r="30481" s="25" customFormat="1" customHeight="1" spans="5:5">
      <c r="E30481" s="222"/>
    </row>
    <row r="30482" s="25" customFormat="1" customHeight="1" spans="5:5">
      <c r="E30482" s="222"/>
    </row>
    <row r="30483" s="25" customFormat="1" customHeight="1" spans="5:5">
      <c r="E30483" s="222"/>
    </row>
    <row r="30484" s="25" customFormat="1" customHeight="1" spans="5:5">
      <c r="E30484" s="222"/>
    </row>
    <row r="30485" s="25" customFormat="1" customHeight="1" spans="5:5">
      <c r="E30485" s="222"/>
    </row>
    <row r="30486" s="25" customFormat="1" customHeight="1" spans="5:5">
      <c r="E30486" s="222"/>
    </row>
    <row r="30487" s="25" customFormat="1" customHeight="1" spans="5:5">
      <c r="E30487" s="222"/>
    </row>
    <row r="30488" s="25" customFormat="1" customHeight="1" spans="5:5">
      <c r="E30488" s="222"/>
    </row>
    <row r="30489" s="25" customFormat="1" customHeight="1" spans="5:5">
      <c r="E30489" s="222"/>
    </row>
    <row r="30490" s="25" customFormat="1" customHeight="1" spans="5:5">
      <c r="E30490" s="222"/>
    </row>
    <row r="30491" s="25" customFormat="1" customHeight="1" spans="5:5">
      <c r="E30491" s="222"/>
    </row>
    <row r="30492" s="25" customFormat="1" customHeight="1" spans="5:5">
      <c r="E30492" s="222"/>
    </row>
    <row r="30493" s="25" customFormat="1" customHeight="1" spans="5:5">
      <c r="E30493" s="222"/>
    </row>
    <row r="30494" s="25" customFormat="1" customHeight="1" spans="5:5">
      <c r="E30494" s="222"/>
    </row>
    <row r="30495" s="25" customFormat="1" customHeight="1" spans="5:5">
      <c r="E30495" s="222"/>
    </row>
    <row r="30496" s="25" customFormat="1" customHeight="1" spans="5:5">
      <c r="E30496" s="222"/>
    </row>
    <row r="30497" s="25" customFormat="1" customHeight="1" spans="5:5">
      <c r="E30497" s="222"/>
    </row>
    <row r="30498" s="25" customFormat="1" customHeight="1" spans="5:5">
      <c r="E30498" s="222"/>
    </row>
    <row r="30499" s="25" customFormat="1" customHeight="1" spans="5:5">
      <c r="E30499" s="222"/>
    </row>
    <row r="30500" s="25" customFormat="1" customHeight="1" spans="5:5">
      <c r="E30500" s="222"/>
    </row>
    <row r="30501" s="25" customFormat="1" customHeight="1" spans="5:5">
      <c r="E30501" s="222"/>
    </row>
    <row r="30502" s="25" customFormat="1" customHeight="1" spans="5:5">
      <c r="E30502" s="222"/>
    </row>
    <row r="30503" s="25" customFormat="1" customHeight="1" spans="5:5">
      <c r="E30503" s="222"/>
    </row>
    <row r="30504" s="25" customFormat="1" customHeight="1" spans="5:5">
      <c r="E30504" s="222"/>
    </row>
    <row r="30505" s="25" customFormat="1" customHeight="1" spans="5:5">
      <c r="E30505" s="222"/>
    </row>
    <row r="30506" s="25" customFormat="1" customHeight="1" spans="5:5">
      <c r="E30506" s="222"/>
    </row>
    <row r="30507" s="25" customFormat="1" customHeight="1" spans="5:5">
      <c r="E30507" s="222"/>
    </row>
    <row r="30508" s="25" customFormat="1" customHeight="1" spans="5:5">
      <c r="E30508" s="222"/>
    </row>
    <row r="30509" s="25" customFormat="1" customHeight="1" spans="5:5">
      <c r="E30509" s="222"/>
    </row>
    <row r="30510" s="25" customFormat="1" customHeight="1" spans="5:5">
      <c r="E30510" s="222"/>
    </row>
    <row r="30511" s="25" customFormat="1" customHeight="1" spans="5:5">
      <c r="E30511" s="222"/>
    </row>
    <row r="30512" s="25" customFormat="1" customHeight="1" spans="5:5">
      <c r="E30512" s="222"/>
    </row>
    <row r="30513" s="25" customFormat="1" customHeight="1" spans="5:5">
      <c r="E30513" s="222"/>
    </row>
    <row r="30514" s="25" customFormat="1" customHeight="1" spans="5:5">
      <c r="E30514" s="222"/>
    </row>
    <row r="30515" s="25" customFormat="1" customHeight="1" spans="5:5">
      <c r="E30515" s="222"/>
    </row>
    <row r="30516" s="25" customFormat="1" customHeight="1" spans="5:5">
      <c r="E30516" s="222"/>
    </row>
    <row r="30517" s="25" customFormat="1" customHeight="1" spans="5:5">
      <c r="E30517" s="222"/>
    </row>
    <row r="30518" s="25" customFormat="1" customHeight="1" spans="5:5">
      <c r="E30518" s="222"/>
    </row>
    <row r="30519" s="25" customFormat="1" customHeight="1" spans="5:5">
      <c r="E30519" s="222"/>
    </row>
    <row r="30520" s="25" customFormat="1" customHeight="1" spans="5:5">
      <c r="E30520" s="222"/>
    </row>
    <row r="30521" s="25" customFormat="1" customHeight="1" spans="5:5">
      <c r="E30521" s="222"/>
    </row>
    <row r="30522" s="25" customFormat="1" customHeight="1" spans="5:5">
      <c r="E30522" s="222"/>
    </row>
    <row r="30523" s="25" customFormat="1" customHeight="1" spans="5:5">
      <c r="E30523" s="222"/>
    </row>
    <row r="30524" s="25" customFormat="1" customHeight="1" spans="5:5">
      <c r="E30524" s="222"/>
    </row>
    <row r="30525" s="25" customFormat="1" customHeight="1" spans="5:5">
      <c r="E30525" s="222"/>
    </row>
    <row r="30526" s="25" customFormat="1" customHeight="1" spans="5:5">
      <c r="E30526" s="222"/>
    </row>
    <row r="30527" s="25" customFormat="1" customHeight="1" spans="5:5">
      <c r="E30527" s="222"/>
    </row>
    <row r="30528" s="25" customFormat="1" customHeight="1" spans="5:5">
      <c r="E30528" s="222"/>
    </row>
    <row r="30529" s="25" customFormat="1" customHeight="1" spans="5:5">
      <c r="E30529" s="222"/>
    </row>
    <row r="30530" s="25" customFormat="1" customHeight="1" spans="5:5">
      <c r="E30530" s="222"/>
    </row>
    <row r="30531" s="25" customFormat="1" customHeight="1" spans="5:5">
      <c r="E30531" s="222"/>
    </row>
    <row r="30532" s="25" customFormat="1" customHeight="1" spans="5:5">
      <c r="E30532" s="222"/>
    </row>
    <row r="30533" s="25" customFormat="1" customHeight="1" spans="5:5">
      <c r="E30533" s="222"/>
    </row>
    <row r="30534" s="25" customFormat="1" customHeight="1" spans="5:5">
      <c r="E30534" s="222"/>
    </row>
    <row r="30535" s="25" customFormat="1" customHeight="1" spans="5:5">
      <c r="E30535" s="222"/>
    </row>
    <row r="30536" s="25" customFormat="1" customHeight="1" spans="5:5">
      <c r="E30536" s="222"/>
    </row>
    <row r="30537" s="25" customFormat="1" customHeight="1" spans="5:5">
      <c r="E30537" s="222"/>
    </row>
    <row r="30538" s="25" customFormat="1" customHeight="1" spans="5:5">
      <c r="E30538" s="222"/>
    </row>
    <row r="30539" s="25" customFormat="1" customHeight="1" spans="5:5">
      <c r="E30539" s="222"/>
    </row>
    <row r="30540" s="25" customFormat="1" customHeight="1" spans="5:5">
      <c r="E30540" s="222"/>
    </row>
    <row r="30541" s="25" customFormat="1" customHeight="1" spans="5:5">
      <c r="E30541" s="222"/>
    </row>
    <row r="30542" s="25" customFormat="1" customHeight="1" spans="5:5">
      <c r="E30542" s="222"/>
    </row>
    <row r="30543" s="25" customFormat="1" customHeight="1" spans="5:5">
      <c r="E30543" s="222"/>
    </row>
    <row r="30544" s="25" customFormat="1" customHeight="1" spans="5:5">
      <c r="E30544" s="222"/>
    </row>
    <row r="30545" s="25" customFormat="1" customHeight="1" spans="5:5">
      <c r="E30545" s="222"/>
    </row>
    <row r="30546" s="25" customFormat="1" customHeight="1" spans="5:5">
      <c r="E30546" s="222"/>
    </row>
    <row r="30547" s="25" customFormat="1" customHeight="1" spans="5:5">
      <c r="E30547" s="222"/>
    </row>
    <row r="30548" s="25" customFormat="1" customHeight="1" spans="5:5">
      <c r="E30548" s="222"/>
    </row>
    <row r="30549" s="25" customFormat="1" customHeight="1" spans="5:5">
      <c r="E30549" s="222"/>
    </row>
    <row r="30550" s="25" customFormat="1" customHeight="1" spans="5:5">
      <c r="E30550" s="222"/>
    </row>
    <row r="30551" s="25" customFormat="1" customHeight="1" spans="5:5">
      <c r="E30551" s="222"/>
    </row>
    <row r="30552" s="25" customFormat="1" customHeight="1" spans="5:5">
      <c r="E30552" s="222"/>
    </row>
    <row r="30553" s="25" customFormat="1" customHeight="1" spans="5:5">
      <c r="E30553" s="222"/>
    </row>
    <row r="30554" s="25" customFormat="1" customHeight="1" spans="5:5">
      <c r="E30554" s="222"/>
    </row>
    <row r="30555" s="25" customFormat="1" customHeight="1" spans="5:5">
      <c r="E30555" s="222"/>
    </row>
    <row r="30556" s="25" customFormat="1" customHeight="1" spans="5:5">
      <c r="E30556" s="222"/>
    </row>
    <row r="30557" s="25" customFormat="1" customHeight="1" spans="5:5">
      <c r="E30557" s="222"/>
    </row>
    <row r="30558" s="25" customFormat="1" customHeight="1" spans="5:5">
      <c r="E30558" s="222"/>
    </row>
    <row r="30559" s="25" customFormat="1" customHeight="1" spans="5:5">
      <c r="E30559" s="222"/>
    </row>
    <row r="30560" s="25" customFormat="1" customHeight="1" spans="5:5">
      <c r="E30560" s="222"/>
    </row>
    <row r="30561" s="25" customFormat="1" customHeight="1" spans="5:5">
      <c r="E30561" s="222"/>
    </row>
    <row r="30562" s="25" customFormat="1" customHeight="1" spans="5:5">
      <c r="E30562" s="222"/>
    </row>
    <row r="30563" s="25" customFormat="1" customHeight="1" spans="5:5">
      <c r="E30563" s="222"/>
    </row>
    <row r="30564" s="25" customFormat="1" customHeight="1" spans="5:5">
      <c r="E30564" s="222"/>
    </row>
    <row r="30565" s="25" customFormat="1" customHeight="1" spans="5:5">
      <c r="E30565" s="222"/>
    </row>
    <row r="30566" s="25" customFormat="1" customHeight="1" spans="5:5">
      <c r="E30566" s="222"/>
    </row>
    <row r="30567" s="25" customFormat="1" customHeight="1" spans="5:5">
      <c r="E30567" s="222"/>
    </row>
    <row r="30568" s="25" customFormat="1" customHeight="1" spans="5:5">
      <c r="E30568" s="222"/>
    </row>
    <row r="30569" s="25" customFormat="1" customHeight="1" spans="5:5">
      <c r="E30569" s="222"/>
    </row>
    <row r="30570" s="25" customFormat="1" customHeight="1" spans="5:5">
      <c r="E30570" s="222"/>
    </row>
    <row r="30571" s="25" customFormat="1" customHeight="1" spans="5:5">
      <c r="E30571" s="222"/>
    </row>
    <row r="30572" s="25" customFormat="1" customHeight="1" spans="5:5">
      <c r="E30572" s="222"/>
    </row>
    <row r="30573" s="25" customFormat="1" customHeight="1" spans="5:5">
      <c r="E30573" s="222"/>
    </row>
    <row r="30574" s="25" customFormat="1" customHeight="1" spans="5:5">
      <c r="E30574" s="222"/>
    </row>
    <row r="30575" s="25" customFormat="1" customHeight="1" spans="5:5">
      <c r="E30575" s="222"/>
    </row>
    <row r="30576" s="25" customFormat="1" customHeight="1" spans="5:5">
      <c r="E30576" s="222"/>
    </row>
    <row r="30577" s="25" customFormat="1" customHeight="1" spans="5:5">
      <c r="E30577" s="222"/>
    </row>
    <row r="30578" s="25" customFormat="1" customHeight="1" spans="5:5">
      <c r="E30578" s="222"/>
    </row>
    <row r="30579" s="25" customFormat="1" customHeight="1" spans="5:5">
      <c r="E30579" s="222"/>
    </row>
    <row r="30580" s="25" customFormat="1" customHeight="1" spans="5:5">
      <c r="E30580" s="222"/>
    </row>
    <row r="30581" s="25" customFormat="1" customHeight="1" spans="5:5">
      <c r="E30581" s="222"/>
    </row>
    <row r="30582" s="25" customFormat="1" customHeight="1" spans="5:5">
      <c r="E30582" s="222"/>
    </row>
    <row r="30583" s="25" customFormat="1" customHeight="1" spans="5:5">
      <c r="E30583" s="222"/>
    </row>
    <row r="30584" s="25" customFormat="1" customHeight="1" spans="5:5">
      <c r="E30584" s="222"/>
    </row>
    <row r="30585" s="25" customFormat="1" customHeight="1" spans="5:5">
      <c r="E30585" s="222"/>
    </row>
    <row r="30586" s="25" customFormat="1" customHeight="1" spans="5:5">
      <c r="E30586" s="222"/>
    </row>
    <row r="30587" s="25" customFormat="1" customHeight="1" spans="5:5">
      <c r="E30587" s="222"/>
    </row>
    <row r="30588" s="25" customFormat="1" customHeight="1" spans="5:5">
      <c r="E30588" s="222"/>
    </row>
    <row r="30589" s="25" customFormat="1" customHeight="1" spans="5:5">
      <c r="E30589" s="222"/>
    </row>
    <row r="30590" s="25" customFormat="1" customHeight="1" spans="5:5">
      <c r="E30590" s="222"/>
    </row>
    <row r="30591" s="25" customFormat="1" customHeight="1" spans="5:5">
      <c r="E30591" s="222"/>
    </row>
    <row r="30592" s="25" customFormat="1" customHeight="1" spans="5:5">
      <c r="E30592" s="222"/>
    </row>
    <row r="30593" s="25" customFormat="1" customHeight="1" spans="5:5">
      <c r="E30593" s="222"/>
    </row>
    <row r="30594" s="25" customFormat="1" customHeight="1" spans="5:5">
      <c r="E30594" s="222"/>
    </row>
    <row r="30595" s="25" customFormat="1" customHeight="1" spans="5:5">
      <c r="E30595" s="222"/>
    </row>
    <row r="30596" s="25" customFormat="1" customHeight="1" spans="5:5">
      <c r="E30596" s="222"/>
    </row>
    <row r="30597" s="25" customFormat="1" customHeight="1" spans="5:5">
      <c r="E30597" s="222"/>
    </row>
    <row r="30598" s="25" customFormat="1" customHeight="1" spans="5:5">
      <c r="E30598" s="222"/>
    </row>
    <row r="30599" s="25" customFormat="1" customHeight="1" spans="5:5">
      <c r="E30599" s="222"/>
    </row>
    <row r="30600" s="25" customFormat="1" customHeight="1" spans="5:5">
      <c r="E30600" s="222"/>
    </row>
    <row r="30601" s="25" customFormat="1" customHeight="1" spans="5:5">
      <c r="E30601" s="222"/>
    </row>
    <row r="30602" s="25" customFormat="1" customHeight="1" spans="5:5">
      <c r="E30602" s="222"/>
    </row>
    <row r="30603" s="25" customFormat="1" customHeight="1" spans="5:5">
      <c r="E30603" s="222"/>
    </row>
    <row r="30604" s="25" customFormat="1" customHeight="1" spans="5:5">
      <c r="E30604" s="222"/>
    </row>
    <row r="30605" s="25" customFormat="1" customHeight="1" spans="5:5">
      <c r="E30605" s="222"/>
    </row>
    <row r="30606" s="25" customFormat="1" customHeight="1" spans="5:5">
      <c r="E30606" s="222"/>
    </row>
    <row r="30607" s="25" customFormat="1" customHeight="1" spans="5:5">
      <c r="E30607" s="222"/>
    </row>
    <row r="30608" s="25" customFormat="1" customHeight="1" spans="5:5">
      <c r="E30608" s="222"/>
    </row>
    <row r="30609" s="25" customFormat="1" customHeight="1" spans="5:5">
      <c r="E30609" s="222"/>
    </row>
    <row r="30610" s="25" customFormat="1" customHeight="1" spans="5:5">
      <c r="E30610" s="222"/>
    </row>
    <row r="30611" s="25" customFormat="1" customHeight="1" spans="5:5">
      <c r="E30611" s="222"/>
    </row>
    <row r="30612" s="25" customFormat="1" customHeight="1" spans="5:5">
      <c r="E30612" s="222"/>
    </row>
    <row r="30613" s="25" customFormat="1" customHeight="1" spans="5:5">
      <c r="E30613" s="222"/>
    </row>
    <row r="30614" s="25" customFormat="1" customHeight="1" spans="5:5">
      <c r="E30614" s="222"/>
    </row>
    <row r="30615" s="25" customFormat="1" customHeight="1" spans="5:5">
      <c r="E30615" s="222"/>
    </row>
    <row r="30616" s="25" customFormat="1" customHeight="1" spans="5:5">
      <c r="E30616" s="222"/>
    </row>
    <row r="30617" s="25" customFormat="1" customHeight="1" spans="5:5">
      <c r="E30617" s="222"/>
    </row>
    <row r="30618" s="25" customFormat="1" customHeight="1" spans="5:5">
      <c r="E30618" s="222"/>
    </row>
    <row r="30619" s="25" customFormat="1" customHeight="1" spans="5:5">
      <c r="E30619" s="222"/>
    </row>
    <row r="30620" s="25" customFormat="1" customHeight="1" spans="5:5">
      <c r="E30620" s="222"/>
    </row>
    <row r="30621" s="25" customFormat="1" customHeight="1" spans="5:5">
      <c r="E30621" s="222"/>
    </row>
    <row r="30622" s="25" customFormat="1" customHeight="1" spans="5:5">
      <c r="E30622" s="222"/>
    </row>
    <row r="30623" s="25" customFormat="1" customHeight="1" spans="5:5">
      <c r="E30623" s="222"/>
    </row>
    <row r="30624" s="25" customFormat="1" customHeight="1" spans="5:5">
      <c r="E30624" s="222"/>
    </row>
    <row r="30625" s="25" customFormat="1" customHeight="1" spans="5:5">
      <c r="E30625" s="222"/>
    </row>
    <row r="30626" s="25" customFormat="1" customHeight="1" spans="5:5">
      <c r="E30626" s="222"/>
    </row>
    <row r="30627" s="25" customFormat="1" customHeight="1" spans="5:5">
      <c r="E30627" s="222"/>
    </row>
    <row r="30628" s="25" customFormat="1" customHeight="1" spans="5:5">
      <c r="E30628" s="222"/>
    </row>
    <row r="30629" s="25" customFormat="1" customHeight="1" spans="5:5">
      <c r="E30629" s="222"/>
    </row>
    <row r="30630" s="25" customFormat="1" customHeight="1" spans="5:5">
      <c r="E30630" s="222"/>
    </row>
    <row r="30631" s="25" customFormat="1" customHeight="1" spans="5:5">
      <c r="E30631" s="222"/>
    </row>
    <row r="30632" s="25" customFormat="1" customHeight="1" spans="5:5">
      <c r="E30632" s="222"/>
    </row>
    <row r="30633" s="25" customFormat="1" customHeight="1" spans="5:5">
      <c r="E30633" s="222"/>
    </row>
    <row r="30634" s="25" customFormat="1" customHeight="1" spans="5:5">
      <c r="E30634" s="222"/>
    </row>
    <row r="30635" s="25" customFormat="1" customHeight="1" spans="5:5">
      <c r="E30635" s="222"/>
    </row>
    <row r="30636" s="25" customFormat="1" customHeight="1" spans="5:5">
      <c r="E30636" s="222"/>
    </row>
    <row r="30637" s="25" customFormat="1" customHeight="1" spans="5:5">
      <c r="E30637" s="222"/>
    </row>
    <row r="30638" s="25" customFormat="1" customHeight="1" spans="5:5">
      <c r="E30638" s="222"/>
    </row>
    <row r="30639" s="25" customFormat="1" customHeight="1" spans="5:5">
      <c r="E30639" s="222"/>
    </row>
    <row r="30640" s="25" customFormat="1" customHeight="1" spans="5:5">
      <c r="E30640" s="222"/>
    </row>
    <row r="30641" s="25" customFormat="1" customHeight="1" spans="5:5">
      <c r="E30641" s="222"/>
    </row>
    <row r="30642" s="25" customFormat="1" customHeight="1" spans="5:5">
      <c r="E30642" s="222"/>
    </row>
    <row r="30643" s="25" customFormat="1" customHeight="1" spans="5:5">
      <c r="E30643" s="222"/>
    </row>
    <row r="30644" s="25" customFormat="1" customHeight="1" spans="5:5">
      <c r="E30644" s="222"/>
    </row>
    <row r="30645" s="25" customFormat="1" customHeight="1" spans="5:5">
      <c r="E30645" s="222"/>
    </row>
    <row r="30646" s="25" customFormat="1" customHeight="1" spans="5:5">
      <c r="E30646" s="222"/>
    </row>
    <row r="30647" s="25" customFormat="1" customHeight="1" spans="5:5">
      <c r="E30647" s="222"/>
    </row>
    <row r="30648" s="25" customFormat="1" customHeight="1" spans="5:5">
      <c r="E30648" s="222"/>
    </row>
    <row r="30649" s="25" customFormat="1" customHeight="1" spans="5:5">
      <c r="E30649" s="222"/>
    </row>
    <row r="30650" s="25" customFormat="1" customHeight="1" spans="5:5">
      <c r="E30650" s="222"/>
    </row>
    <row r="30651" s="25" customFormat="1" customHeight="1" spans="5:5">
      <c r="E30651" s="222"/>
    </row>
    <row r="30652" s="25" customFormat="1" customHeight="1" spans="5:5">
      <c r="E30652" s="222"/>
    </row>
    <row r="30653" s="25" customFormat="1" customHeight="1" spans="5:5">
      <c r="E30653" s="222"/>
    </row>
    <row r="30654" s="25" customFormat="1" customHeight="1" spans="5:5">
      <c r="E30654" s="222"/>
    </row>
    <row r="30655" s="25" customFormat="1" customHeight="1" spans="5:5">
      <c r="E30655" s="222"/>
    </row>
    <row r="30656" s="25" customFormat="1" customHeight="1" spans="5:5">
      <c r="E30656" s="222"/>
    </row>
    <row r="30657" s="25" customFormat="1" customHeight="1" spans="5:5">
      <c r="E30657" s="222"/>
    </row>
    <row r="30658" s="25" customFormat="1" customHeight="1" spans="5:5">
      <c r="E30658" s="222"/>
    </row>
    <row r="30659" s="25" customFormat="1" customHeight="1" spans="5:5">
      <c r="E30659" s="222"/>
    </row>
    <row r="30660" s="25" customFormat="1" customHeight="1" spans="5:5">
      <c r="E30660" s="222"/>
    </row>
    <row r="30661" s="25" customFormat="1" customHeight="1" spans="5:5">
      <c r="E30661" s="222"/>
    </row>
    <row r="30662" s="25" customFormat="1" customHeight="1" spans="5:5">
      <c r="E30662" s="222"/>
    </row>
    <row r="30663" s="25" customFormat="1" customHeight="1" spans="5:5">
      <c r="E30663" s="222"/>
    </row>
    <row r="30664" s="25" customFormat="1" customHeight="1" spans="5:5">
      <c r="E30664" s="222"/>
    </row>
    <row r="30665" s="25" customFormat="1" customHeight="1" spans="5:5">
      <c r="E30665" s="222"/>
    </row>
    <row r="30666" s="25" customFormat="1" customHeight="1" spans="5:5">
      <c r="E30666" s="222"/>
    </row>
    <row r="30667" s="25" customFormat="1" customHeight="1" spans="5:5">
      <c r="E30667" s="222"/>
    </row>
    <row r="30668" s="25" customFormat="1" customHeight="1" spans="5:5">
      <c r="E30668" s="222"/>
    </row>
    <row r="30669" s="25" customFormat="1" customHeight="1" spans="5:5">
      <c r="E30669" s="222"/>
    </row>
    <row r="30670" s="25" customFormat="1" customHeight="1" spans="5:5">
      <c r="E30670" s="222"/>
    </row>
    <row r="30671" s="25" customFormat="1" customHeight="1" spans="5:5">
      <c r="E30671" s="222"/>
    </row>
    <row r="30672" s="25" customFormat="1" customHeight="1" spans="5:5">
      <c r="E30672" s="222"/>
    </row>
    <row r="30673" s="25" customFormat="1" customHeight="1" spans="5:5">
      <c r="E30673" s="222"/>
    </row>
    <row r="30674" s="25" customFormat="1" customHeight="1" spans="5:5">
      <c r="E30674" s="222"/>
    </row>
    <row r="30675" s="25" customFormat="1" customHeight="1" spans="5:5">
      <c r="E30675" s="222"/>
    </row>
    <row r="30676" s="25" customFormat="1" customHeight="1" spans="5:5">
      <c r="E30676" s="222"/>
    </row>
    <row r="30677" s="25" customFormat="1" customHeight="1" spans="5:5">
      <c r="E30677" s="222"/>
    </row>
    <row r="30678" s="25" customFormat="1" customHeight="1" spans="5:5">
      <c r="E30678" s="222"/>
    </row>
    <row r="30679" s="25" customFormat="1" customHeight="1" spans="5:5">
      <c r="E30679" s="222"/>
    </row>
    <row r="30680" s="25" customFormat="1" customHeight="1" spans="5:5">
      <c r="E30680" s="222"/>
    </row>
    <row r="30681" s="25" customFormat="1" customHeight="1" spans="5:5">
      <c r="E30681" s="222"/>
    </row>
    <row r="30682" s="25" customFormat="1" customHeight="1" spans="5:5">
      <c r="E30682" s="222"/>
    </row>
    <row r="30683" s="25" customFormat="1" customHeight="1" spans="5:5">
      <c r="E30683" s="222"/>
    </row>
    <row r="30684" s="25" customFormat="1" customHeight="1" spans="5:5">
      <c r="E30684" s="222"/>
    </row>
    <row r="30685" s="25" customFormat="1" customHeight="1" spans="5:5">
      <c r="E30685" s="222"/>
    </row>
    <row r="30686" s="25" customFormat="1" customHeight="1" spans="5:5">
      <c r="E30686" s="222"/>
    </row>
    <row r="30687" s="25" customFormat="1" customHeight="1" spans="5:5">
      <c r="E30687" s="222"/>
    </row>
    <row r="30688" s="25" customFormat="1" customHeight="1" spans="5:5">
      <c r="E30688" s="222"/>
    </row>
    <row r="30689" s="25" customFormat="1" customHeight="1" spans="5:5">
      <c r="E30689" s="222"/>
    </row>
    <row r="30690" s="25" customFormat="1" customHeight="1" spans="5:5">
      <c r="E30690" s="222"/>
    </row>
    <row r="30691" s="25" customFormat="1" customHeight="1" spans="5:5">
      <c r="E30691" s="222"/>
    </row>
    <row r="30692" s="25" customFormat="1" customHeight="1" spans="5:5">
      <c r="E30692" s="222"/>
    </row>
    <row r="30693" s="25" customFormat="1" customHeight="1" spans="5:5">
      <c r="E30693" s="222"/>
    </row>
    <row r="30694" s="25" customFormat="1" customHeight="1" spans="5:5">
      <c r="E30694" s="222"/>
    </row>
    <row r="30695" s="25" customFormat="1" customHeight="1" spans="5:5">
      <c r="E30695" s="222"/>
    </row>
    <row r="30696" s="25" customFormat="1" customHeight="1" spans="5:5">
      <c r="E30696" s="222"/>
    </row>
    <row r="30697" s="25" customFormat="1" customHeight="1" spans="5:5">
      <c r="E30697" s="222"/>
    </row>
    <row r="30698" s="25" customFormat="1" customHeight="1" spans="5:5">
      <c r="E30698" s="222"/>
    </row>
    <row r="30699" s="25" customFormat="1" customHeight="1" spans="5:5">
      <c r="E30699" s="222"/>
    </row>
    <row r="30700" s="25" customFormat="1" customHeight="1" spans="5:5">
      <c r="E30700" s="222"/>
    </row>
    <row r="30701" s="25" customFormat="1" customHeight="1" spans="5:5">
      <c r="E30701" s="222"/>
    </row>
    <row r="30702" s="25" customFormat="1" customHeight="1" spans="5:5">
      <c r="E30702" s="222"/>
    </row>
    <row r="30703" s="25" customFormat="1" customHeight="1" spans="5:5">
      <c r="E30703" s="222"/>
    </row>
    <row r="30704" s="25" customFormat="1" customHeight="1" spans="5:5">
      <c r="E30704" s="222"/>
    </row>
    <row r="30705" s="25" customFormat="1" customHeight="1" spans="5:5">
      <c r="E30705" s="222"/>
    </row>
    <row r="30706" s="25" customFormat="1" customHeight="1" spans="5:5">
      <c r="E30706" s="222"/>
    </row>
    <row r="30707" s="25" customFormat="1" customHeight="1" spans="5:5">
      <c r="E30707" s="222"/>
    </row>
    <row r="30708" s="25" customFormat="1" customHeight="1" spans="5:5">
      <c r="E30708" s="222"/>
    </row>
    <row r="30709" s="25" customFormat="1" customHeight="1" spans="5:5">
      <c r="E30709" s="222"/>
    </row>
    <row r="30710" s="25" customFormat="1" customHeight="1" spans="5:5">
      <c r="E30710" s="222"/>
    </row>
    <row r="30711" s="25" customFormat="1" customHeight="1" spans="5:5">
      <c r="E30711" s="222"/>
    </row>
    <row r="30712" s="25" customFormat="1" customHeight="1" spans="5:5">
      <c r="E30712" s="222"/>
    </row>
    <row r="30713" s="25" customFormat="1" customHeight="1" spans="5:5">
      <c r="E30713" s="222"/>
    </row>
    <row r="30714" s="25" customFormat="1" customHeight="1" spans="5:5">
      <c r="E30714" s="222"/>
    </row>
    <row r="30715" s="25" customFormat="1" customHeight="1" spans="5:5">
      <c r="E30715" s="222"/>
    </row>
    <row r="30716" s="25" customFormat="1" customHeight="1" spans="5:5">
      <c r="E30716" s="222"/>
    </row>
    <row r="30717" s="25" customFormat="1" customHeight="1" spans="5:5">
      <c r="E30717" s="222"/>
    </row>
    <row r="30718" s="25" customFormat="1" customHeight="1" spans="5:5">
      <c r="E30718" s="222"/>
    </row>
    <row r="30719" s="25" customFormat="1" customHeight="1" spans="5:5">
      <c r="E30719" s="222"/>
    </row>
    <row r="30720" s="25" customFormat="1" customHeight="1" spans="5:5">
      <c r="E30720" s="222"/>
    </row>
    <row r="30721" s="25" customFormat="1" customHeight="1" spans="5:5">
      <c r="E30721" s="222"/>
    </row>
    <row r="30722" s="25" customFormat="1" customHeight="1" spans="5:5">
      <c r="E30722" s="222"/>
    </row>
    <row r="30723" s="25" customFormat="1" customHeight="1" spans="5:5">
      <c r="E30723" s="222"/>
    </row>
    <row r="30724" s="25" customFormat="1" customHeight="1" spans="5:5">
      <c r="E30724" s="222"/>
    </row>
    <row r="30725" s="25" customFormat="1" customHeight="1" spans="5:5">
      <c r="E30725" s="222"/>
    </row>
    <row r="30726" s="25" customFormat="1" customHeight="1" spans="5:5">
      <c r="E30726" s="222"/>
    </row>
    <row r="30727" s="25" customFormat="1" customHeight="1" spans="5:5">
      <c r="E30727" s="222"/>
    </row>
    <row r="30728" s="25" customFormat="1" customHeight="1" spans="5:5">
      <c r="E30728" s="222"/>
    </row>
    <row r="30729" s="25" customFormat="1" customHeight="1" spans="5:5">
      <c r="E30729" s="222"/>
    </row>
    <row r="30730" s="25" customFormat="1" customHeight="1" spans="5:5">
      <c r="E30730" s="222"/>
    </row>
    <row r="30731" s="25" customFormat="1" customHeight="1" spans="5:5">
      <c r="E30731" s="222"/>
    </row>
    <row r="30732" s="25" customFormat="1" customHeight="1" spans="5:5">
      <c r="E30732" s="222"/>
    </row>
    <row r="30733" s="25" customFormat="1" customHeight="1" spans="5:5">
      <c r="E30733" s="222"/>
    </row>
    <row r="30734" s="25" customFormat="1" customHeight="1" spans="5:5">
      <c r="E30734" s="222"/>
    </row>
    <row r="30735" s="25" customFormat="1" customHeight="1" spans="5:5">
      <c r="E30735" s="222"/>
    </row>
    <row r="30736" s="25" customFormat="1" customHeight="1" spans="5:5">
      <c r="E30736" s="222"/>
    </row>
    <row r="30737" s="25" customFormat="1" customHeight="1" spans="5:5">
      <c r="E30737" s="222"/>
    </row>
    <row r="30738" s="25" customFormat="1" customHeight="1" spans="5:5">
      <c r="E30738" s="222"/>
    </row>
    <row r="30739" s="25" customFormat="1" customHeight="1" spans="5:5">
      <c r="E30739" s="222"/>
    </row>
    <row r="30740" s="25" customFormat="1" customHeight="1" spans="5:5">
      <c r="E30740" s="222"/>
    </row>
    <row r="30741" s="25" customFormat="1" customHeight="1" spans="5:5">
      <c r="E30741" s="222"/>
    </row>
    <row r="30742" s="25" customFormat="1" customHeight="1" spans="5:5">
      <c r="E30742" s="222"/>
    </row>
    <row r="30743" s="25" customFormat="1" customHeight="1" spans="5:5">
      <c r="E30743" s="222"/>
    </row>
    <row r="30744" s="25" customFormat="1" customHeight="1" spans="5:5">
      <c r="E30744" s="222"/>
    </row>
    <row r="30745" s="25" customFormat="1" customHeight="1" spans="5:5">
      <c r="E30745" s="222"/>
    </row>
    <row r="30746" s="25" customFormat="1" customHeight="1" spans="5:5">
      <c r="E30746" s="222"/>
    </row>
    <row r="30747" s="25" customFormat="1" customHeight="1" spans="5:5">
      <c r="E30747" s="222"/>
    </row>
    <row r="30748" s="25" customFormat="1" customHeight="1" spans="5:5">
      <c r="E30748" s="222"/>
    </row>
    <row r="30749" s="25" customFormat="1" customHeight="1" spans="5:5">
      <c r="E30749" s="222"/>
    </row>
    <row r="30750" s="25" customFormat="1" customHeight="1" spans="5:5">
      <c r="E30750" s="222"/>
    </row>
    <row r="30751" s="25" customFormat="1" customHeight="1" spans="5:5">
      <c r="E30751" s="222"/>
    </row>
    <row r="30752" s="25" customFormat="1" customHeight="1" spans="5:5">
      <c r="E30752" s="222"/>
    </row>
    <row r="30753" s="25" customFormat="1" customHeight="1" spans="5:5">
      <c r="E30753" s="222"/>
    </row>
    <row r="30754" s="25" customFormat="1" customHeight="1" spans="5:5">
      <c r="E30754" s="222"/>
    </row>
    <row r="30755" s="25" customFormat="1" customHeight="1" spans="5:5">
      <c r="E30755" s="222"/>
    </row>
    <row r="30756" s="25" customFormat="1" customHeight="1" spans="5:5">
      <c r="E30756" s="222"/>
    </row>
    <row r="30757" s="25" customFormat="1" customHeight="1" spans="5:5">
      <c r="E30757" s="222"/>
    </row>
    <row r="30758" s="25" customFormat="1" customHeight="1" spans="5:5">
      <c r="E30758" s="222"/>
    </row>
    <row r="30759" s="25" customFormat="1" customHeight="1" spans="5:5">
      <c r="E30759" s="222"/>
    </row>
    <row r="30760" s="25" customFormat="1" customHeight="1" spans="5:5">
      <c r="E30760" s="222"/>
    </row>
    <row r="30761" s="25" customFormat="1" customHeight="1" spans="5:5">
      <c r="E30761" s="222"/>
    </row>
    <row r="30762" s="25" customFormat="1" customHeight="1" spans="5:5">
      <c r="E30762" s="222"/>
    </row>
    <row r="30763" s="25" customFormat="1" customHeight="1" spans="5:5">
      <c r="E30763" s="222"/>
    </row>
    <row r="30764" s="25" customFormat="1" customHeight="1" spans="5:5">
      <c r="E30764" s="222"/>
    </row>
    <row r="30765" s="25" customFormat="1" customHeight="1" spans="5:5">
      <c r="E30765" s="222"/>
    </row>
    <row r="30766" s="25" customFormat="1" customHeight="1" spans="5:5">
      <c r="E30766" s="222"/>
    </row>
    <row r="30767" s="25" customFormat="1" customHeight="1" spans="5:5">
      <c r="E30767" s="222"/>
    </row>
    <row r="30768" s="25" customFormat="1" customHeight="1" spans="5:5">
      <c r="E30768" s="222"/>
    </row>
    <row r="30769" s="25" customFormat="1" customHeight="1" spans="5:5">
      <c r="E30769" s="222"/>
    </row>
    <row r="30770" s="25" customFormat="1" customHeight="1" spans="5:5">
      <c r="E30770" s="222"/>
    </row>
    <row r="30771" s="25" customFormat="1" customHeight="1" spans="5:5">
      <c r="E30771" s="222"/>
    </row>
    <row r="30772" s="25" customFormat="1" customHeight="1" spans="5:5">
      <c r="E30772" s="222"/>
    </row>
    <row r="30773" s="25" customFormat="1" customHeight="1" spans="5:5">
      <c r="E30773" s="222"/>
    </row>
    <row r="30774" s="25" customFormat="1" customHeight="1" spans="5:5">
      <c r="E30774" s="222"/>
    </row>
    <row r="30775" s="25" customFormat="1" customHeight="1" spans="5:5">
      <c r="E30775" s="222"/>
    </row>
    <row r="30776" s="25" customFormat="1" customHeight="1" spans="5:5">
      <c r="E30776" s="222"/>
    </row>
    <row r="30777" s="25" customFormat="1" customHeight="1" spans="5:5">
      <c r="E30777" s="222"/>
    </row>
    <row r="30778" s="25" customFormat="1" customHeight="1" spans="5:5">
      <c r="E30778" s="222"/>
    </row>
    <row r="30779" s="25" customFormat="1" customHeight="1" spans="5:5">
      <c r="E30779" s="222"/>
    </row>
    <row r="30780" s="25" customFormat="1" customHeight="1" spans="5:5">
      <c r="E30780" s="222"/>
    </row>
    <row r="30781" s="25" customFormat="1" customHeight="1" spans="5:5">
      <c r="E30781" s="222"/>
    </row>
    <row r="30782" s="25" customFormat="1" customHeight="1" spans="5:5">
      <c r="E30782" s="222"/>
    </row>
    <row r="30783" s="25" customFormat="1" customHeight="1" spans="5:5">
      <c r="E30783" s="222"/>
    </row>
    <row r="30784" s="25" customFormat="1" customHeight="1" spans="5:5">
      <c r="E30784" s="222"/>
    </row>
    <row r="30785" s="25" customFormat="1" customHeight="1" spans="5:5">
      <c r="E30785" s="222"/>
    </row>
    <row r="30786" s="25" customFormat="1" customHeight="1" spans="5:5">
      <c r="E30786" s="222"/>
    </row>
    <row r="30787" s="25" customFormat="1" customHeight="1" spans="5:5">
      <c r="E30787" s="222"/>
    </row>
    <row r="30788" s="25" customFormat="1" customHeight="1" spans="5:5">
      <c r="E30788" s="222"/>
    </row>
    <row r="30789" s="25" customFormat="1" customHeight="1" spans="5:5">
      <c r="E30789" s="222"/>
    </row>
    <row r="30790" s="25" customFormat="1" customHeight="1" spans="5:5">
      <c r="E30790" s="222"/>
    </row>
    <row r="30791" s="25" customFormat="1" customHeight="1" spans="5:5">
      <c r="E30791" s="222"/>
    </row>
    <row r="30792" s="25" customFormat="1" customHeight="1" spans="5:5">
      <c r="E30792" s="222"/>
    </row>
    <row r="30793" s="25" customFormat="1" customHeight="1" spans="5:5">
      <c r="E30793" s="222"/>
    </row>
    <row r="30794" s="25" customFormat="1" customHeight="1" spans="5:5">
      <c r="E30794" s="222"/>
    </row>
    <row r="30795" s="25" customFormat="1" customHeight="1" spans="5:5">
      <c r="E30795" s="222"/>
    </row>
    <row r="30796" s="25" customFormat="1" customHeight="1" spans="5:5">
      <c r="E30796" s="222"/>
    </row>
    <row r="30797" s="25" customFormat="1" customHeight="1" spans="5:5">
      <c r="E30797" s="222"/>
    </row>
    <row r="30798" s="25" customFormat="1" customHeight="1" spans="5:5">
      <c r="E30798" s="222"/>
    </row>
    <row r="30799" s="25" customFormat="1" customHeight="1" spans="5:5">
      <c r="E30799" s="222"/>
    </row>
    <row r="30800" s="25" customFormat="1" customHeight="1" spans="5:5">
      <c r="E30800" s="222"/>
    </row>
    <row r="30801" s="25" customFormat="1" customHeight="1" spans="5:5">
      <c r="E30801" s="222"/>
    </row>
    <row r="30802" s="25" customFormat="1" customHeight="1" spans="5:5">
      <c r="E30802" s="222"/>
    </row>
    <row r="30803" s="25" customFormat="1" customHeight="1" spans="5:5">
      <c r="E30803" s="222"/>
    </row>
    <row r="30804" s="25" customFormat="1" customHeight="1" spans="5:5">
      <c r="E30804" s="222"/>
    </row>
    <row r="30805" s="25" customFormat="1" customHeight="1" spans="5:5">
      <c r="E30805" s="222"/>
    </row>
    <row r="30806" s="25" customFormat="1" customHeight="1" spans="5:5">
      <c r="E30806" s="222"/>
    </row>
    <row r="30807" s="25" customFormat="1" customHeight="1" spans="5:5">
      <c r="E30807" s="222"/>
    </row>
    <row r="30808" s="25" customFormat="1" customHeight="1" spans="5:5">
      <c r="E30808" s="222"/>
    </row>
    <row r="30809" s="25" customFormat="1" customHeight="1" spans="5:5">
      <c r="E30809" s="222"/>
    </row>
    <row r="30810" s="25" customFormat="1" customHeight="1" spans="5:5">
      <c r="E30810" s="222"/>
    </row>
    <row r="30811" s="25" customFormat="1" customHeight="1" spans="5:5">
      <c r="E30811" s="222"/>
    </row>
    <row r="30812" s="25" customFormat="1" customHeight="1" spans="5:5">
      <c r="E30812" s="222"/>
    </row>
    <row r="30813" s="25" customFormat="1" customHeight="1" spans="5:5">
      <c r="E30813" s="222"/>
    </row>
    <row r="30814" s="25" customFormat="1" customHeight="1" spans="5:5">
      <c r="E30814" s="222"/>
    </row>
    <row r="30815" s="25" customFormat="1" customHeight="1" spans="5:5">
      <c r="E30815" s="222"/>
    </row>
    <row r="30816" s="25" customFormat="1" customHeight="1" spans="5:5">
      <c r="E30816" s="222"/>
    </row>
    <row r="30817" s="25" customFormat="1" customHeight="1" spans="5:5">
      <c r="E30817" s="222"/>
    </row>
    <row r="30818" s="25" customFormat="1" customHeight="1" spans="5:5">
      <c r="E30818" s="222"/>
    </row>
    <row r="30819" s="25" customFormat="1" customHeight="1" spans="5:5">
      <c r="E30819" s="222"/>
    </row>
    <row r="30820" s="25" customFormat="1" customHeight="1" spans="5:5">
      <c r="E30820" s="222"/>
    </row>
    <row r="30821" s="25" customFormat="1" customHeight="1" spans="5:5">
      <c r="E30821" s="222"/>
    </row>
    <row r="30822" s="25" customFormat="1" customHeight="1" spans="5:5">
      <c r="E30822" s="222"/>
    </row>
    <row r="30823" s="25" customFormat="1" customHeight="1" spans="5:5">
      <c r="E30823" s="222"/>
    </row>
    <row r="30824" s="25" customFormat="1" customHeight="1" spans="5:5">
      <c r="E30824" s="222"/>
    </row>
    <row r="30825" s="25" customFormat="1" customHeight="1" spans="5:5">
      <c r="E30825" s="222"/>
    </row>
    <row r="30826" s="25" customFormat="1" customHeight="1" spans="5:5">
      <c r="E30826" s="222"/>
    </row>
    <row r="30827" s="25" customFormat="1" customHeight="1" spans="5:5">
      <c r="E30827" s="222"/>
    </row>
    <row r="30828" s="25" customFormat="1" customHeight="1" spans="5:5">
      <c r="E30828" s="222"/>
    </row>
    <row r="30829" s="25" customFormat="1" customHeight="1" spans="5:5">
      <c r="E30829" s="222"/>
    </row>
    <row r="30830" s="25" customFormat="1" customHeight="1" spans="5:5">
      <c r="E30830" s="222"/>
    </row>
    <row r="30831" s="25" customFormat="1" customHeight="1" spans="5:5">
      <c r="E30831" s="222"/>
    </row>
    <row r="30832" s="25" customFormat="1" customHeight="1" spans="5:5">
      <c r="E30832" s="222"/>
    </row>
    <row r="30833" s="25" customFormat="1" customHeight="1" spans="5:5">
      <c r="E30833" s="222"/>
    </row>
    <row r="30834" s="25" customFormat="1" customHeight="1" spans="5:5">
      <c r="E30834" s="222"/>
    </row>
    <row r="30835" s="25" customFormat="1" customHeight="1" spans="5:5">
      <c r="E30835" s="222"/>
    </row>
    <row r="30836" s="25" customFormat="1" customHeight="1" spans="5:5">
      <c r="E30836" s="222"/>
    </row>
    <row r="30837" s="25" customFormat="1" customHeight="1" spans="5:5">
      <c r="E30837" s="222"/>
    </row>
    <row r="30838" s="25" customFormat="1" customHeight="1" spans="5:5">
      <c r="E30838" s="222"/>
    </row>
    <row r="30839" s="25" customFormat="1" customHeight="1" spans="5:5">
      <c r="E30839" s="222"/>
    </row>
    <row r="30840" s="25" customFormat="1" customHeight="1" spans="5:5">
      <c r="E30840" s="222"/>
    </row>
    <row r="30841" s="25" customFormat="1" customHeight="1" spans="5:5">
      <c r="E30841" s="222"/>
    </row>
    <row r="30842" s="25" customFormat="1" customHeight="1" spans="5:5">
      <c r="E30842" s="222"/>
    </row>
    <row r="30843" s="25" customFormat="1" customHeight="1" spans="5:5">
      <c r="E30843" s="222"/>
    </row>
    <row r="30844" s="25" customFormat="1" customHeight="1" spans="5:5">
      <c r="E30844" s="222"/>
    </row>
    <row r="30845" s="25" customFormat="1" customHeight="1" spans="5:5">
      <c r="E30845" s="222"/>
    </row>
    <row r="30846" s="25" customFormat="1" customHeight="1" spans="5:5">
      <c r="E30846" s="222"/>
    </row>
    <row r="30847" s="25" customFormat="1" customHeight="1" spans="5:5">
      <c r="E30847" s="222"/>
    </row>
    <row r="30848" s="25" customFormat="1" customHeight="1" spans="5:5">
      <c r="E30848" s="222"/>
    </row>
    <row r="30849" s="25" customFormat="1" customHeight="1" spans="5:5">
      <c r="E30849" s="222"/>
    </row>
    <row r="30850" s="25" customFormat="1" customHeight="1" spans="5:5">
      <c r="E30850" s="222"/>
    </row>
    <row r="30851" s="25" customFormat="1" customHeight="1" spans="5:5">
      <c r="E30851" s="222"/>
    </row>
    <row r="30852" s="25" customFormat="1" customHeight="1" spans="5:5">
      <c r="E30852" s="222"/>
    </row>
    <row r="30853" s="25" customFormat="1" customHeight="1" spans="5:5">
      <c r="E30853" s="222"/>
    </row>
    <row r="30854" s="25" customFormat="1" customHeight="1" spans="5:5">
      <c r="E30854" s="222"/>
    </row>
    <row r="30855" s="25" customFormat="1" customHeight="1" spans="5:5">
      <c r="E30855" s="222"/>
    </row>
    <row r="30856" s="25" customFormat="1" customHeight="1" spans="5:5">
      <c r="E30856" s="222"/>
    </row>
    <row r="30857" s="25" customFormat="1" customHeight="1" spans="5:5">
      <c r="E30857" s="222"/>
    </row>
    <row r="30858" s="25" customFormat="1" customHeight="1" spans="5:5">
      <c r="E30858" s="222"/>
    </row>
    <row r="30859" s="25" customFormat="1" customHeight="1" spans="5:5">
      <c r="E30859" s="222"/>
    </row>
    <row r="30860" s="25" customFormat="1" customHeight="1" spans="5:5">
      <c r="E30860" s="222"/>
    </row>
    <row r="30861" s="25" customFormat="1" customHeight="1" spans="5:5">
      <c r="E30861" s="222"/>
    </row>
    <row r="30862" s="25" customFormat="1" customHeight="1" spans="5:5">
      <c r="E30862" s="222"/>
    </row>
    <row r="30863" s="25" customFormat="1" customHeight="1" spans="5:5">
      <c r="E30863" s="222"/>
    </row>
    <row r="30864" s="25" customFormat="1" customHeight="1" spans="5:5">
      <c r="E30864" s="222"/>
    </row>
    <row r="30865" s="25" customFormat="1" customHeight="1" spans="5:5">
      <c r="E30865" s="222"/>
    </row>
    <row r="30866" s="25" customFormat="1" customHeight="1" spans="5:5">
      <c r="E30866" s="222"/>
    </row>
    <row r="30867" s="25" customFormat="1" customHeight="1" spans="5:5">
      <c r="E30867" s="222"/>
    </row>
    <row r="30868" s="25" customFormat="1" customHeight="1" spans="5:5">
      <c r="E30868" s="222"/>
    </row>
    <row r="30869" s="25" customFormat="1" customHeight="1" spans="5:5">
      <c r="E30869" s="222"/>
    </row>
    <row r="30870" s="25" customFormat="1" customHeight="1" spans="5:5">
      <c r="E30870" s="222"/>
    </row>
    <row r="30871" s="25" customFormat="1" customHeight="1" spans="5:5">
      <c r="E30871" s="222"/>
    </row>
    <row r="30872" s="25" customFormat="1" customHeight="1" spans="5:5">
      <c r="E30872" s="222"/>
    </row>
    <row r="30873" s="25" customFormat="1" customHeight="1" spans="5:5">
      <c r="E30873" s="222"/>
    </row>
    <row r="30874" s="25" customFormat="1" customHeight="1" spans="5:5">
      <c r="E30874" s="222"/>
    </row>
    <row r="30875" s="25" customFormat="1" customHeight="1" spans="5:5">
      <c r="E30875" s="222"/>
    </row>
    <row r="30876" s="25" customFormat="1" customHeight="1" spans="5:5">
      <c r="E30876" s="222"/>
    </row>
    <row r="30877" s="25" customFormat="1" customHeight="1" spans="5:5">
      <c r="E30877" s="222"/>
    </row>
    <row r="30878" s="25" customFormat="1" customHeight="1" spans="5:5">
      <c r="E30878" s="222"/>
    </row>
    <row r="30879" s="25" customFormat="1" customHeight="1" spans="5:5">
      <c r="E30879" s="222"/>
    </row>
    <row r="30880" s="25" customFormat="1" customHeight="1" spans="5:5">
      <c r="E30880" s="222"/>
    </row>
    <row r="30881" s="25" customFormat="1" customHeight="1" spans="5:5">
      <c r="E30881" s="222"/>
    </row>
    <row r="30882" s="25" customFormat="1" customHeight="1" spans="5:5">
      <c r="E30882" s="222"/>
    </row>
    <row r="30883" s="25" customFormat="1" customHeight="1" spans="5:5">
      <c r="E30883" s="222"/>
    </row>
    <row r="30884" s="25" customFormat="1" customHeight="1" spans="5:5">
      <c r="E30884" s="222"/>
    </row>
    <row r="30885" s="25" customFormat="1" customHeight="1" spans="5:5">
      <c r="E30885" s="222"/>
    </row>
    <row r="30886" s="25" customFormat="1" customHeight="1" spans="5:5">
      <c r="E30886" s="222"/>
    </row>
    <row r="30887" s="25" customFormat="1" customHeight="1" spans="5:5">
      <c r="E30887" s="222"/>
    </row>
    <row r="30888" s="25" customFormat="1" customHeight="1" spans="5:5">
      <c r="E30888" s="222"/>
    </row>
    <row r="30889" s="25" customFormat="1" customHeight="1" spans="5:5">
      <c r="E30889" s="222"/>
    </row>
    <row r="30890" s="25" customFormat="1" customHeight="1" spans="5:5">
      <c r="E30890" s="222"/>
    </row>
    <row r="30891" s="25" customFormat="1" customHeight="1" spans="5:5">
      <c r="E30891" s="222"/>
    </row>
    <row r="30892" s="25" customFormat="1" customHeight="1" spans="5:5">
      <c r="E30892" s="222"/>
    </row>
    <row r="30893" s="25" customFormat="1" customHeight="1" spans="5:5">
      <c r="E30893" s="222"/>
    </row>
    <row r="30894" s="25" customFormat="1" customHeight="1" spans="5:5">
      <c r="E30894" s="222"/>
    </row>
    <row r="30895" s="25" customFormat="1" customHeight="1" spans="5:5">
      <c r="E30895" s="222"/>
    </row>
    <row r="30896" s="25" customFormat="1" customHeight="1" spans="5:5">
      <c r="E30896" s="222"/>
    </row>
    <row r="30897" s="25" customFormat="1" customHeight="1" spans="5:5">
      <c r="E30897" s="222"/>
    </row>
    <row r="30898" s="25" customFormat="1" customHeight="1" spans="5:5">
      <c r="E30898" s="222"/>
    </row>
    <row r="30899" s="25" customFormat="1" customHeight="1" spans="5:5">
      <c r="E30899" s="222"/>
    </row>
    <row r="30900" s="25" customFormat="1" customHeight="1" spans="5:5">
      <c r="E30900" s="222"/>
    </row>
    <row r="30901" s="25" customFormat="1" customHeight="1" spans="5:5">
      <c r="E30901" s="222"/>
    </row>
    <row r="30902" s="25" customFormat="1" customHeight="1" spans="5:5">
      <c r="E30902" s="222"/>
    </row>
    <row r="30903" s="25" customFormat="1" customHeight="1" spans="5:5">
      <c r="E30903" s="222"/>
    </row>
    <row r="30904" s="25" customFormat="1" customHeight="1" spans="5:5">
      <c r="E30904" s="222"/>
    </row>
    <row r="30905" s="25" customFormat="1" customHeight="1" spans="5:5">
      <c r="E30905" s="222"/>
    </row>
    <row r="30906" s="25" customFormat="1" customHeight="1" spans="5:5">
      <c r="E30906" s="222"/>
    </row>
    <row r="30907" s="25" customFormat="1" customHeight="1" spans="5:5">
      <c r="E30907" s="222"/>
    </row>
    <row r="30908" s="25" customFormat="1" customHeight="1" spans="5:5">
      <c r="E30908" s="222"/>
    </row>
    <row r="30909" s="25" customFormat="1" customHeight="1" spans="5:5">
      <c r="E30909" s="222"/>
    </row>
    <row r="30910" s="25" customFormat="1" customHeight="1" spans="5:5">
      <c r="E30910" s="222"/>
    </row>
    <row r="30911" s="25" customFormat="1" customHeight="1" spans="5:5">
      <c r="E30911" s="222"/>
    </row>
    <row r="30912" s="25" customFormat="1" customHeight="1" spans="5:5">
      <c r="E30912" s="222"/>
    </row>
    <row r="30913" s="25" customFormat="1" customHeight="1" spans="5:5">
      <c r="E30913" s="222"/>
    </row>
    <row r="30914" s="25" customFormat="1" customHeight="1" spans="5:5">
      <c r="E30914" s="222"/>
    </row>
    <row r="30915" s="25" customFormat="1" customHeight="1" spans="5:5">
      <c r="E30915" s="222"/>
    </row>
    <row r="30916" s="25" customFormat="1" customHeight="1" spans="5:5">
      <c r="E30916" s="222"/>
    </row>
    <row r="30917" s="25" customFormat="1" customHeight="1" spans="5:5">
      <c r="E30917" s="222"/>
    </row>
    <row r="30918" s="25" customFormat="1" customHeight="1" spans="5:5">
      <c r="E30918" s="222"/>
    </row>
    <row r="30919" s="25" customFormat="1" customHeight="1" spans="5:5">
      <c r="E30919" s="222"/>
    </row>
    <row r="30920" s="25" customFormat="1" customHeight="1" spans="5:5">
      <c r="E30920" s="222"/>
    </row>
    <row r="30921" s="25" customFormat="1" customHeight="1" spans="5:5">
      <c r="E30921" s="222"/>
    </row>
    <row r="30922" s="25" customFormat="1" customHeight="1" spans="5:5">
      <c r="E30922" s="222"/>
    </row>
    <row r="30923" s="25" customFormat="1" customHeight="1" spans="5:5">
      <c r="E30923" s="222"/>
    </row>
    <row r="30924" s="25" customFormat="1" customHeight="1" spans="5:5">
      <c r="E30924" s="222"/>
    </row>
    <row r="30925" s="25" customFormat="1" customHeight="1" spans="5:5">
      <c r="E30925" s="222"/>
    </row>
    <row r="30926" s="25" customFormat="1" customHeight="1" spans="5:5">
      <c r="E30926" s="222"/>
    </row>
    <row r="30927" s="25" customFormat="1" customHeight="1" spans="5:5">
      <c r="E30927" s="222"/>
    </row>
    <row r="30928" s="25" customFormat="1" customHeight="1" spans="5:5">
      <c r="E30928" s="222"/>
    </row>
    <row r="30929" s="25" customFormat="1" customHeight="1" spans="5:5">
      <c r="E30929" s="222"/>
    </row>
    <row r="30930" s="25" customFormat="1" customHeight="1" spans="5:5">
      <c r="E30930" s="222"/>
    </row>
    <row r="30931" s="25" customFormat="1" customHeight="1" spans="5:5">
      <c r="E30931" s="222"/>
    </row>
    <row r="30932" s="25" customFormat="1" customHeight="1" spans="5:5">
      <c r="E30932" s="222"/>
    </row>
    <row r="30933" s="25" customFormat="1" customHeight="1" spans="5:5">
      <c r="E30933" s="222"/>
    </row>
    <row r="30934" s="25" customFormat="1" customHeight="1" spans="5:5">
      <c r="E30934" s="222"/>
    </row>
    <row r="30935" s="25" customFormat="1" customHeight="1" spans="5:5">
      <c r="E30935" s="222"/>
    </row>
    <row r="30936" s="25" customFormat="1" customHeight="1" spans="5:5">
      <c r="E30936" s="222"/>
    </row>
    <row r="30937" s="25" customFormat="1" customHeight="1" spans="5:5">
      <c r="E30937" s="222"/>
    </row>
    <row r="30938" s="25" customFormat="1" customHeight="1" spans="5:5">
      <c r="E30938" s="222"/>
    </row>
    <row r="30939" s="25" customFormat="1" customHeight="1" spans="5:5">
      <c r="E30939" s="222"/>
    </row>
    <row r="30940" s="25" customFormat="1" customHeight="1" spans="5:5">
      <c r="E30940" s="222"/>
    </row>
    <row r="30941" s="25" customFormat="1" customHeight="1" spans="5:5">
      <c r="E30941" s="222"/>
    </row>
    <row r="30942" s="25" customFormat="1" customHeight="1" spans="5:5">
      <c r="E30942" s="222"/>
    </row>
    <row r="30943" s="25" customFormat="1" customHeight="1" spans="5:5">
      <c r="E30943" s="222"/>
    </row>
    <row r="30944" s="25" customFormat="1" customHeight="1" spans="5:5">
      <c r="E30944" s="222"/>
    </row>
    <row r="30945" s="25" customFormat="1" customHeight="1" spans="5:5">
      <c r="E30945" s="222"/>
    </row>
    <row r="30946" s="25" customFormat="1" customHeight="1" spans="5:5">
      <c r="E30946" s="222"/>
    </row>
    <row r="30947" s="25" customFormat="1" customHeight="1" spans="5:5">
      <c r="E30947" s="222"/>
    </row>
    <row r="30948" s="25" customFormat="1" customHeight="1" spans="5:5">
      <c r="E30948" s="222"/>
    </row>
    <row r="30949" s="25" customFormat="1" customHeight="1" spans="5:5">
      <c r="E30949" s="222"/>
    </row>
    <row r="30950" s="25" customFormat="1" customHeight="1" spans="5:5">
      <c r="E30950" s="222"/>
    </row>
    <row r="30951" s="25" customFormat="1" customHeight="1" spans="5:5">
      <c r="E30951" s="222"/>
    </row>
    <row r="30952" s="25" customFormat="1" customHeight="1" spans="5:5">
      <c r="E30952" s="222"/>
    </row>
    <row r="30953" s="25" customFormat="1" customHeight="1" spans="5:5">
      <c r="E30953" s="222"/>
    </row>
    <row r="30954" s="25" customFormat="1" customHeight="1" spans="5:5">
      <c r="E30954" s="222"/>
    </row>
    <row r="30955" s="25" customFormat="1" customHeight="1" spans="5:5">
      <c r="E30955" s="222"/>
    </row>
    <row r="30956" s="25" customFormat="1" customHeight="1" spans="5:5">
      <c r="E30956" s="222"/>
    </row>
    <row r="30957" s="25" customFormat="1" customHeight="1" spans="5:5">
      <c r="E30957" s="222"/>
    </row>
    <row r="30958" s="25" customFormat="1" customHeight="1" spans="5:5">
      <c r="E30958" s="222"/>
    </row>
    <row r="30959" s="25" customFormat="1" customHeight="1" spans="5:5">
      <c r="E30959" s="222"/>
    </row>
    <row r="30960" s="25" customFormat="1" customHeight="1" spans="5:5">
      <c r="E30960" s="222"/>
    </row>
    <row r="30961" s="25" customFormat="1" customHeight="1" spans="5:5">
      <c r="E30961" s="222"/>
    </row>
    <row r="30962" s="25" customFormat="1" customHeight="1" spans="5:5">
      <c r="E30962" s="222"/>
    </row>
    <row r="30963" s="25" customFormat="1" customHeight="1" spans="5:5">
      <c r="E30963" s="222"/>
    </row>
    <row r="30964" s="25" customFormat="1" customHeight="1" spans="5:5">
      <c r="E30964" s="222"/>
    </row>
    <row r="30965" s="25" customFormat="1" customHeight="1" spans="5:5">
      <c r="E30965" s="222"/>
    </row>
    <row r="30966" s="25" customFormat="1" customHeight="1" spans="5:5">
      <c r="E30966" s="222"/>
    </row>
    <row r="30967" s="25" customFormat="1" customHeight="1" spans="5:5">
      <c r="E30967" s="222"/>
    </row>
    <row r="30968" s="25" customFormat="1" customHeight="1" spans="5:5">
      <c r="E30968" s="222"/>
    </row>
    <row r="30969" s="25" customFormat="1" customHeight="1" spans="5:5">
      <c r="E30969" s="222"/>
    </row>
    <row r="30970" s="25" customFormat="1" customHeight="1" spans="5:5">
      <c r="E30970" s="222"/>
    </row>
    <row r="30971" s="25" customFormat="1" customHeight="1" spans="5:5">
      <c r="E30971" s="222"/>
    </row>
    <row r="30972" s="25" customFormat="1" customHeight="1" spans="5:5">
      <c r="E30972" s="222"/>
    </row>
    <row r="30973" s="25" customFormat="1" customHeight="1" spans="5:5">
      <c r="E30973" s="222"/>
    </row>
    <row r="30974" s="25" customFormat="1" customHeight="1" spans="5:5">
      <c r="E30974" s="222"/>
    </row>
    <row r="30975" s="25" customFormat="1" customHeight="1" spans="5:5">
      <c r="E30975" s="222"/>
    </row>
    <row r="30976" s="25" customFormat="1" customHeight="1" spans="5:5">
      <c r="E30976" s="222"/>
    </row>
    <row r="30977" s="25" customFormat="1" customHeight="1" spans="5:5">
      <c r="E30977" s="222"/>
    </row>
    <row r="30978" s="25" customFormat="1" customHeight="1" spans="5:5">
      <c r="E30978" s="222"/>
    </row>
    <row r="30979" s="25" customFormat="1" customHeight="1" spans="5:5">
      <c r="E30979" s="222"/>
    </row>
    <row r="30980" s="25" customFormat="1" customHeight="1" spans="5:5">
      <c r="E30980" s="222"/>
    </row>
    <row r="30981" s="25" customFormat="1" customHeight="1" spans="5:5">
      <c r="E30981" s="222"/>
    </row>
    <row r="30982" s="25" customFormat="1" customHeight="1" spans="5:5">
      <c r="E30982" s="222"/>
    </row>
    <row r="30983" s="25" customFormat="1" customHeight="1" spans="5:5">
      <c r="E30983" s="222"/>
    </row>
    <row r="30984" s="25" customFormat="1" customHeight="1" spans="5:5">
      <c r="E30984" s="222"/>
    </row>
    <row r="30985" s="25" customFormat="1" customHeight="1" spans="5:5">
      <c r="E30985" s="222"/>
    </row>
    <row r="30986" s="25" customFormat="1" customHeight="1" spans="5:5">
      <c r="E30986" s="222"/>
    </row>
    <row r="30987" s="25" customFormat="1" customHeight="1" spans="5:5">
      <c r="E30987" s="222"/>
    </row>
    <row r="30988" s="25" customFormat="1" customHeight="1" spans="5:5">
      <c r="E30988" s="222"/>
    </row>
    <row r="30989" s="25" customFormat="1" customHeight="1" spans="5:5">
      <c r="E30989" s="222"/>
    </row>
    <row r="30990" s="25" customFormat="1" customHeight="1" spans="5:5">
      <c r="E30990" s="222"/>
    </row>
    <row r="30991" s="25" customFormat="1" customHeight="1" spans="5:5">
      <c r="E30991" s="222"/>
    </row>
    <row r="30992" s="25" customFormat="1" customHeight="1" spans="5:5">
      <c r="E30992" s="222"/>
    </row>
    <row r="30993" s="25" customFormat="1" customHeight="1" spans="5:5">
      <c r="E30993" s="222"/>
    </row>
    <row r="30994" s="25" customFormat="1" customHeight="1" spans="5:5">
      <c r="E30994" s="222"/>
    </row>
    <row r="30995" s="25" customFormat="1" customHeight="1" spans="5:5">
      <c r="E30995" s="222"/>
    </row>
    <row r="30996" s="25" customFormat="1" customHeight="1" spans="5:5">
      <c r="E30996" s="222"/>
    </row>
    <row r="30997" s="25" customFormat="1" customHeight="1" spans="5:5">
      <c r="E30997" s="222"/>
    </row>
    <row r="30998" s="25" customFormat="1" customHeight="1" spans="5:5">
      <c r="E30998" s="222"/>
    </row>
    <row r="30999" s="25" customFormat="1" customHeight="1" spans="5:5">
      <c r="E30999" s="222"/>
    </row>
    <row r="31000" s="25" customFormat="1" customHeight="1" spans="5:5">
      <c r="E31000" s="222"/>
    </row>
    <row r="31001" s="25" customFormat="1" customHeight="1" spans="5:5">
      <c r="E31001" s="222"/>
    </row>
    <row r="31002" s="25" customFormat="1" customHeight="1" spans="5:5">
      <c r="E31002" s="222"/>
    </row>
    <row r="31003" s="25" customFormat="1" customHeight="1" spans="5:5">
      <c r="E31003" s="222"/>
    </row>
    <row r="31004" s="25" customFormat="1" customHeight="1" spans="5:5">
      <c r="E31004" s="222"/>
    </row>
    <row r="31005" s="25" customFormat="1" customHeight="1" spans="5:5">
      <c r="E31005" s="222"/>
    </row>
    <row r="31006" s="25" customFormat="1" customHeight="1" spans="5:5">
      <c r="E31006" s="222"/>
    </row>
    <row r="31007" s="25" customFormat="1" customHeight="1" spans="5:5">
      <c r="E31007" s="222"/>
    </row>
    <row r="31008" s="25" customFormat="1" customHeight="1" spans="5:5">
      <c r="E31008" s="222"/>
    </row>
    <row r="31009" s="25" customFormat="1" customHeight="1" spans="5:5">
      <c r="E31009" s="222"/>
    </row>
    <row r="31010" s="25" customFormat="1" customHeight="1" spans="5:5">
      <c r="E31010" s="222"/>
    </row>
    <row r="31011" s="25" customFormat="1" customHeight="1" spans="5:5">
      <c r="E31011" s="222"/>
    </row>
    <row r="31012" s="25" customFormat="1" customHeight="1" spans="5:5">
      <c r="E31012" s="222"/>
    </row>
    <row r="31013" s="25" customFormat="1" customHeight="1" spans="5:5">
      <c r="E31013" s="222"/>
    </row>
    <row r="31014" s="25" customFormat="1" customHeight="1" spans="5:5">
      <c r="E31014" s="222"/>
    </row>
    <row r="31015" s="25" customFormat="1" customHeight="1" spans="5:5">
      <c r="E31015" s="222"/>
    </row>
    <row r="31016" s="25" customFormat="1" customHeight="1" spans="5:5">
      <c r="E31016" s="222"/>
    </row>
    <row r="31017" s="25" customFormat="1" customHeight="1" spans="5:5">
      <c r="E31017" s="222"/>
    </row>
    <row r="31018" s="25" customFormat="1" customHeight="1" spans="5:5">
      <c r="E31018" s="222"/>
    </row>
    <row r="31019" s="25" customFormat="1" customHeight="1" spans="5:5">
      <c r="E31019" s="222"/>
    </row>
    <row r="31020" s="25" customFormat="1" customHeight="1" spans="5:5">
      <c r="E31020" s="222"/>
    </row>
    <row r="31021" s="25" customFormat="1" customHeight="1" spans="5:5">
      <c r="E31021" s="222"/>
    </row>
    <row r="31022" s="25" customFormat="1" customHeight="1" spans="5:5">
      <c r="E31022" s="222"/>
    </row>
    <row r="31023" s="25" customFormat="1" customHeight="1" spans="5:5">
      <c r="E31023" s="222"/>
    </row>
    <row r="31024" s="25" customFormat="1" customHeight="1" spans="5:5">
      <c r="E31024" s="222"/>
    </row>
    <row r="31025" s="25" customFormat="1" customHeight="1" spans="5:5">
      <c r="E31025" s="222"/>
    </row>
    <row r="31026" s="25" customFormat="1" customHeight="1" spans="5:5">
      <c r="E31026" s="222"/>
    </row>
    <row r="31027" s="25" customFormat="1" customHeight="1" spans="5:5">
      <c r="E31027" s="222"/>
    </row>
    <row r="31028" s="25" customFormat="1" customHeight="1" spans="5:5">
      <c r="E31028" s="222"/>
    </row>
    <row r="31029" s="25" customFormat="1" customHeight="1" spans="5:5">
      <c r="E31029" s="222"/>
    </row>
    <row r="31030" s="25" customFormat="1" customHeight="1" spans="5:5">
      <c r="E31030" s="222"/>
    </row>
    <row r="31031" s="25" customFormat="1" customHeight="1" spans="5:5">
      <c r="E31031" s="222"/>
    </row>
    <row r="31032" s="25" customFormat="1" customHeight="1" spans="5:5">
      <c r="E31032" s="222"/>
    </row>
    <row r="31033" s="25" customFormat="1" customHeight="1" spans="5:5">
      <c r="E31033" s="222"/>
    </row>
    <row r="31034" s="25" customFormat="1" customHeight="1" spans="5:5">
      <c r="E31034" s="222"/>
    </row>
    <row r="31035" s="25" customFormat="1" customHeight="1" spans="5:5">
      <c r="E31035" s="222"/>
    </row>
    <row r="31036" s="25" customFormat="1" customHeight="1" spans="5:5">
      <c r="E31036" s="222"/>
    </row>
    <row r="31037" s="25" customFormat="1" customHeight="1" spans="5:5">
      <c r="E31037" s="222"/>
    </row>
    <row r="31038" s="25" customFormat="1" customHeight="1" spans="5:5">
      <c r="E31038" s="222"/>
    </row>
    <row r="31039" s="25" customFormat="1" customHeight="1" spans="5:5">
      <c r="E31039" s="222"/>
    </row>
    <row r="31040" s="25" customFormat="1" customHeight="1" spans="5:5">
      <c r="E31040" s="222"/>
    </row>
    <row r="31041" s="25" customFormat="1" customHeight="1" spans="5:5">
      <c r="E31041" s="222"/>
    </row>
    <row r="31042" s="25" customFormat="1" customHeight="1" spans="5:5">
      <c r="E31042" s="222"/>
    </row>
    <row r="31043" s="25" customFormat="1" customHeight="1" spans="5:5">
      <c r="E31043" s="222"/>
    </row>
    <row r="31044" s="25" customFormat="1" customHeight="1" spans="5:5">
      <c r="E31044" s="222"/>
    </row>
    <row r="31045" s="25" customFormat="1" customHeight="1" spans="5:5">
      <c r="E31045" s="222"/>
    </row>
    <row r="31046" s="25" customFormat="1" customHeight="1" spans="5:5">
      <c r="E31046" s="222"/>
    </row>
    <row r="31047" s="25" customFormat="1" customHeight="1" spans="5:5">
      <c r="E31047" s="222"/>
    </row>
    <row r="31048" s="25" customFormat="1" customHeight="1" spans="5:5">
      <c r="E31048" s="222"/>
    </row>
    <row r="31049" s="25" customFormat="1" customHeight="1" spans="5:5">
      <c r="E31049" s="222"/>
    </row>
    <row r="31050" s="25" customFormat="1" customHeight="1" spans="5:5">
      <c r="E31050" s="222"/>
    </row>
    <row r="31051" s="25" customFormat="1" customHeight="1" spans="5:5">
      <c r="E31051" s="222"/>
    </row>
    <row r="31052" s="25" customFormat="1" customHeight="1" spans="5:5">
      <c r="E31052" s="222"/>
    </row>
    <row r="31053" s="25" customFormat="1" customHeight="1" spans="5:5">
      <c r="E31053" s="222"/>
    </row>
    <row r="31054" s="25" customFormat="1" customHeight="1" spans="5:5">
      <c r="E31054" s="222"/>
    </row>
    <row r="31055" s="25" customFormat="1" customHeight="1" spans="5:5">
      <c r="E31055" s="222"/>
    </row>
    <row r="31056" s="25" customFormat="1" customHeight="1" spans="5:5">
      <c r="E31056" s="222"/>
    </row>
    <row r="31057" s="25" customFormat="1" customHeight="1" spans="5:5">
      <c r="E31057" s="222"/>
    </row>
    <row r="31058" s="25" customFormat="1" customHeight="1" spans="5:5">
      <c r="E31058" s="222"/>
    </row>
    <row r="31059" s="25" customFormat="1" customHeight="1" spans="5:5">
      <c r="E31059" s="222"/>
    </row>
    <row r="31060" s="25" customFormat="1" customHeight="1" spans="5:5">
      <c r="E31060" s="222"/>
    </row>
    <row r="31061" s="25" customFormat="1" customHeight="1" spans="5:5">
      <c r="E31061" s="222"/>
    </row>
    <row r="31062" s="25" customFormat="1" customHeight="1" spans="5:5">
      <c r="E31062" s="222"/>
    </row>
    <row r="31063" s="25" customFormat="1" customHeight="1" spans="5:5">
      <c r="E31063" s="222"/>
    </row>
    <row r="31064" s="25" customFormat="1" customHeight="1" spans="5:5">
      <c r="E31064" s="222"/>
    </row>
    <row r="31065" s="25" customFormat="1" customHeight="1" spans="5:5">
      <c r="E31065" s="222"/>
    </row>
    <row r="31066" s="25" customFormat="1" customHeight="1" spans="5:5">
      <c r="E31066" s="222"/>
    </row>
    <row r="31067" s="25" customFormat="1" customHeight="1" spans="5:5">
      <c r="E31067" s="222"/>
    </row>
    <row r="31068" s="25" customFormat="1" customHeight="1" spans="5:5">
      <c r="E31068" s="222"/>
    </row>
    <row r="31069" s="25" customFormat="1" customHeight="1" spans="5:5">
      <c r="E31069" s="222"/>
    </row>
    <row r="31070" s="25" customFormat="1" customHeight="1" spans="5:5">
      <c r="E31070" s="222"/>
    </row>
    <row r="31071" s="25" customFormat="1" customHeight="1" spans="5:5">
      <c r="E31071" s="222"/>
    </row>
    <row r="31072" s="25" customFormat="1" customHeight="1" spans="5:5">
      <c r="E31072" s="222"/>
    </row>
    <row r="31073" s="25" customFormat="1" customHeight="1" spans="5:5">
      <c r="E31073" s="222"/>
    </row>
    <row r="31074" s="25" customFormat="1" customHeight="1" spans="5:5">
      <c r="E31074" s="222"/>
    </row>
    <row r="31075" s="25" customFormat="1" customHeight="1" spans="5:5">
      <c r="E31075" s="222"/>
    </row>
    <row r="31076" s="25" customFormat="1" customHeight="1" spans="5:5">
      <c r="E31076" s="222"/>
    </row>
    <row r="31077" s="25" customFormat="1" customHeight="1" spans="5:5">
      <c r="E31077" s="222"/>
    </row>
    <row r="31078" s="25" customFormat="1" customHeight="1" spans="5:5">
      <c r="E31078" s="222"/>
    </row>
    <row r="31079" s="25" customFormat="1" customHeight="1" spans="5:5">
      <c r="E31079" s="222"/>
    </row>
    <row r="31080" s="25" customFormat="1" customHeight="1" spans="5:5">
      <c r="E31080" s="222"/>
    </row>
    <row r="31081" s="25" customFormat="1" customHeight="1" spans="5:5">
      <c r="E31081" s="222"/>
    </row>
    <row r="31082" s="25" customFormat="1" customHeight="1" spans="5:5">
      <c r="E31082" s="222"/>
    </row>
    <row r="31083" s="25" customFormat="1" customHeight="1" spans="5:5">
      <c r="E31083" s="222"/>
    </row>
    <row r="31084" s="25" customFormat="1" customHeight="1" spans="5:5">
      <c r="E31084" s="222"/>
    </row>
    <row r="31085" s="25" customFormat="1" customHeight="1" spans="5:5">
      <c r="E31085" s="222"/>
    </row>
    <row r="31086" s="25" customFormat="1" customHeight="1" spans="5:5">
      <c r="E31086" s="222"/>
    </row>
    <row r="31087" s="25" customFormat="1" customHeight="1" spans="5:5">
      <c r="E31087" s="222"/>
    </row>
    <row r="31088" s="25" customFormat="1" customHeight="1" spans="5:5">
      <c r="E31088" s="222"/>
    </row>
    <row r="31089" s="25" customFormat="1" customHeight="1" spans="5:5">
      <c r="E31089" s="222"/>
    </row>
    <row r="31090" s="25" customFormat="1" customHeight="1" spans="5:5">
      <c r="E31090" s="222"/>
    </row>
    <row r="31091" s="25" customFormat="1" customHeight="1" spans="5:5">
      <c r="E31091" s="222"/>
    </row>
    <row r="31092" s="25" customFormat="1" customHeight="1" spans="5:5">
      <c r="E31092" s="222"/>
    </row>
    <row r="31093" s="25" customFormat="1" customHeight="1" spans="5:5">
      <c r="E31093" s="222"/>
    </row>
    <row r="31094" s="25" customFormat="1" customHeight="1" spans="5:5">
      <c r="E31094" s="222"/>
    </row>
    <row r="31095" s="25" customFormat="1" customHeight="1" spans="5:5">
      <c r="E31095" s="222"/>
    </row>
    <row r="31096" s="25" customFormat="1" customHeight="1" spans="5:5">
      <c r="E31096" s="222"/>
    </row>
    <row r="31097" s="25" customFormat="1" customHeight="1" spans="5:5">
      <c r="E31097" s="222"/>
    </row>
    <row r="31098" s="25" customFormat="1" customHeight="1" spans="5:5">
      <c r="E31098" s="222"/>
    </row>
    <row r="31099" s="25" customFormat="1" customHeight="1" spans="5:5">
      <c r="E31099" s="222"/>
    </row>
    <row r="31100" s="25" customFormat="1" customHeight="1" spans="5:5">
      <c r="E31100" s="222"/>
    </row>
    <row r="31101" s="25" customFormat="1" customHeight="1" spans="5:5">
      <c r="E31101" s="222"/>
    </row>
    <row r="31102" s="25" customFormat="1" customHeight="1" spans="5:5">
      <c r="E31102" s="222"/>
    </row>
    <row r="31103" s="25" customFormat="1" customHeight="1" spans="5:5">
      <c r="E31103" s="222"/>
    </row>
    <row r="31104" s="25" customFormat="1" customHeight="1" spans="5:5">
      <c r="E31104" s="222"/>
    </row>
    <row r="31105" s="25" customFormat="1" customHeight="1" spans="5:5">
      <c r="E31105" s="222"/>
    </row>
    <row r="31106" s="25" customFormat="1" customHeight="1" spans="5:5">
      <c r="E31106" s="222"/>
    </row>
    <row r="31107" s="25" customFormat="1" customHeight="1" spans="5:5">
      <c r="E31107" s="222"/>
    </row>
    <row r="31108" s="25" customFormat="1" customHeight="1" spans="5:5">
      <c r="E31108" s="222"/>
    </row>
    <row r="31109" s="25" customFormat="1" customHeight="1" spans="5:5">
      <c r="E31109" s="222"/>
    </row>
    <row r="31110" s="25" customFormat="1" customHeight="1" spans="5:5">
      <c r="E31110" s="222"/>
    </row>
    <row r="31111" s="25" customFormat="1" customHeight="1" spans="5:5">
      <c r="E31111" s="222"/>
    </row>
    <row r="31112" s="25" customFormat="1" customHeight="1" spans="5:5">
      <c r="E31112" s="222"/>
    </row>
    <row r="31113" s="25" customFormat="1" customHeight="1" spans="5:5">
      <c r="E31113" s="222"/>
    </row>
    <row r="31114" s="25" customFormat="1" customHeight="1" spans="5:5">
      <c r="E31114" s="222"/>
    </row>
    <row r="31115" s="25" customFormat="1" customHeight="1" spans="5:5">
      <c r="E31115" s="222"/>
    </row>
    <row r="31116" s="25" customFormat="1" customHeight="1" spans="5:5">
      <c r="E31116" s="222"/>
    </row>
    <row r="31117" s="25" customFormat="1" customHeight="1" spans="5:5">
      <c r="E31117" s="222"/>
    </row>
    <row r="31118" s="25" customFormat="1" customHeight="1" spans="5:5">
      <c r="E31118" s="222"/>
    </row>
    <row r="31119" s="25" customFormat="1" customHeight="1" spans="5:5">
      <c r="E31119" s="222"/>
    </row>
    <row r="31120" s="25" customFormat="1" customHeight="1" spans="5:5">
      <c r="E31120" s="222"/>
    </row>
    <row r="31121" s="25" customFormat="1" customHeight="1" spans="5:5">
      <c r="E31121" s="222"/>
    </row>
    <row r="31122" s="25" customFormat="1" customHeight="1" spans="5:5">
      <c r="E31122" s="222"/>
    </row>
    <row r="31123" s="25" customFormat="1" customHeight="1" spans="5:5">
      <c r="E31123" s="222"/>
    </row>
    <row r="31124" s="25" customFormat="1" customHeight="1" spans="5:5">
      <c r="E31124" s="222"/>
    </row>
    <row r="31125" s="25" customFormat="1" customHeight="1" spans="5:5">
      <c r="E31125" s="222"/>
    </row>
    <row r="31126" s="25" customFormat="1" customHeight="1" spans="5:5">
      <c r="E31126" s="222"/>
    </row>
    <row r="31127" s="25" customFormat="1" customHeight="1" spans="5:5">
      <c r="E31127" s="222"/>
    </row>
    <row r="31128" s="25" customFormat="1" customHeight="1" spans="5:5">
      <c r="E31128" s="222"/>
    </row>
    <row r="31129" s="25" customFormat="1" customHeight="1" spans="5:5">
      <c r="E31129" s="222"/>
    </row>
    <row r="31130" s="25" customFormat="1" customHeight="1" spans="5:5">
      <c r="E31130" s="222"/>
    </row>
    <row r="31131" s="25" customFormat="1" customHeight="1" spans="5:5">
      <c r="E31131" s="222"/>
    </row>
    <row r="31132" s="25" customFormat="1" customHeight="1" spans="5:5">
      <c r="E31132" s="222"/>
    </row>
    <row r="31133" s="25" customFormat="1" customHeight="1" spans="5:5">
      <c r="E31133" s="222"/>
    </row>
    <row r="31134" s="25" customFormat="1" customHeight="1" spans="5:5">
      <c r="E31134" s="222"/>
    </row>
    <row r="31135" s="25" customFormat="1" customHeight="1" spans="5:5">
      <c r="E31135" s="222"/>
    </row>
    <row r="31136" s="25" customFormat="1" customHeight="1" spans="5:5">
      <c r="E31136" s="222"/>
    </row>
    <row r="31137" s="25" customFormat="1" customHeight="1" spans="5:5">
      <c r="E31137" s="222"/>
    </row>
    <row r="31138" s="25" customFormat="1" customHeight="1" spans="5:5">
      <c r="E31138" s="222"/>
    </row>
    <row r="31139" s="25" customFormat="1" customHeight="1" spans="5:5">
      <c r="E31139" s="222"/>
    </row>
    <row r="31140" s="25" customFormat="1" customHeight="1" spans="5:5">
      <c r="E31140" s="222"/>
    </row>
    <row r="31141" s="25" customFormat="1" customHeight="1" spans="5:5">
      <c r="E31141" s="222"/>
    </row>
    <row r="31142" s="25" customFormat="1" customHeight="1" spans="5:5">
      <c r="E31142" s="222"/>
    </row>
    <row r="31143" s="25" customFormat="1" customHeight="1" spans="5:5">
      <c r="E31143" s="222"/>
    </row>
    <row r="31144" s="25" customFormat="1" customHeight="1" spans="5:5">
      <c r="E31144" s="222"/>
    </row>
    <row r="31145" s="25" customFormat="1" customHeight="1" spans="5:5">
      <c r="E31145" s="222"/>
    </row>
    <row r="31146" s="25" customFormat="1" customHeight="1" spans="5:5">
      <c r="E31146" s="222"/>
    </row>
    <row r="31147" s="25" customFormat="1" customHeight="1" spans="5:5">
      <c r="E31147" s="222"/>
    </row>
    <row r="31148" s="25" customFormat="1" customHeight="1" spans="5:5">
      <c r="E31148" s="222"/>
    </row>
    <row r="31149" s="25" customFormat="1" customHeight="1" spans="5:5">
      <c r="E31149" s="222"/>
    </row>
    <row r="31150" s="25" customFormat="1" customHeight="1" spans="5:5">
      <c r="E31150" s="222"/>
    </row>
    <row r="31151" s="25" customFormat="1" customHeight="1" spans="5:5">
      <c r="E31151" s="222"/>
    </row>
    <row r="31152" s="25" customFormat="1" customHeight="1" spans="5:5">
      <c r="E31152" s="222"/>
    </row>
    <row r="31153" s="25" customFormat="1" customHeight="1" spans="5:5">
      <c r="E31153" s="222"/>
    </row>
    <row r="31154" s="25" customFormat="1" customHeight="1" spans="5:5">
      <c r="E31154" s="222"/>
    </row>
    <row r="31155" s="25" customFormat="1" customHeight="1" spans="5:5">
      <c r="E31155" s="222"/>
    </row>
    <row r="31156" s="25" customFormat="1" customHeight="1" spans="5:5">
      <c r="E31156" s="222"/>
    </row>
    <row r="31157" s="25" customFormat="1" customHeight="1" spans="5:5">
      <c r="E31157" s="222"/>
    </row>
    <row r="31158" s="25" customFormat="1" customHeight="1" spans="5:5">
      <c r="E31158" s="222"/>
    </row>
    <row r="31159" s="25" customFormat="1" customHeight="1" spans="5:5">
      <c r="E31159" s="222"/>
    </row>
    <row r="31160" s="25" customFormat="1" customHeight="1" spans="5:5">
      <c r="E31160" s="222"/>
    </row>
    <row r="31161" s="25" customFormat="1" customHeight="1" spans="5:5">
      <c r="E31161" s="222"/>
    </row>
    <row r="31162" s="25" customFormat="1" customHeight="1" spans="5:5">
      <c r="E31162" s="222"/>
    </row>
    <row r="31163" s="25" customFormat="1" customHeight="1" spans="5:5">
      <c r="E31163" s="222"/>
    </row>
    <row r="31164" s="25" customFormat="1" customHeight="1" spans="5:5">
      <c r="E31164" s="222"/>
    </row>
    <row r="31165" s="25" customFormat="1" customHeight="1" spans="5:5">
      <c r="E31165" s="222"/>
    </row>
    <row r="31166" s="25" customFormat="1" customHeight="1" spans="5:5">
      <c r="E31166" s="222"/>
    </row>
    <row r="31167" s="25" customFormat="1" customHeight="1" spans="5:5">
      <c r="E31167" s="222"/>
    </row>
    <row r="31168" s="25" customFormat="1" customHeight="1" spans="5:5">
      <c r="E31168" s="222"/>
    </row>
    <row r="31169" s="25" customFormat="1" customHeight="1" spans="5:5">
      <c r="E31169" s="222"/>
    </row>
    <row r="31170" s="25" customFormat="1" customHeight="1" spans="5:5">
      <c r="E31170" s="222"/>
    </row>
    <row r="31171" s="25" customFormat="1" customHeight="1" spans="5:5">
      <c r="E31171" s="222"/>
    </row>
    <row r="31172" s="25" customFormat="1" customHeight="1" spans="5:5">
      <c r="E31172" s="222"/>
    </row>
    <row r="31173" s="25" customFormat="1" customHeight="1" spans="5:5">
      <c r="E31173" s="222"/>
    </row>
    <row r="31174" s="25" customFormat="1" customHeight="1" spans="5:5">
      <c r="E31174" s="222"/>
    </row>
    <row r="31175" s="25" customFormat="1" customHeight="1" spans="5:5">
      <c r="E31175" s="222"/>
    </row>
    <row r="31176" s="25" customFormat="1" customHeight="1" spans="5:5">
      <c r="E31176" s="222"/>
    </row>
    <row r="31177" s="25" customFormat="1" customHeight="1" spans="5:5">
      <c r="E31177" s="222"/>
    </row>
    <row r="31178" s="25" customFormat="1" customHeight="1" spans="5:5">
      <c r="E31178" s="222"/>
    </row>
    <row r="31179" s="25" customFormat="1" customHeight="1" spans="5:5">
      <c r="E31179" s="222"/>
    </row>
    <row r="31180" s="25" customFormat="1" customHeight="1" spans="5:5">
      <c r="E31180" s="222"/>
    </row>
    <row r="31181" s="25" customFormat="1" customHeight="1" spans="5:5">
      <c r="E31181" s="222"/>
    </row>
    <row r="31182" s="25" customFormat="1" customHeight="1" spans="5:5">
      <c r="E31182" s="222"/>
    </row>
    <row r="31183" s="25" customFormat="1" customHeight="1" spans="5:5">
      <c r="E31183" s="222"/>
    </row>
    <row r="31184" s="25" customFormat="1" customHeight="1" spans="5:5">
      <c r="E31184" s="222"/>
    </row>
    <row r="31185" s="25" customFormat="1" customHeight="1" spans="5:5">
      <c r="E31185" s="222"/>
    </row>
    <row r="31186" s="25" customFormat="1" customHeight="1" spans="5:5">
      <c r="E31186" s="222"/>
    </row>
    <row r="31187" s="25" customFormat="1" customHeight="1" spans="5:5">
      <c r="E31187" s="222"/>
    </row>
    <row r="31188" s="25" customFormat="1" customHeight="1" spans="5:5">
      <c r="E31188" s="222"/>
    </row>
    <row r="31189" s="25" customFormat="1" customHeight="1" spans="5:5">
      <c r="E31189" s="222"/>
    </row>
    <row r="31190" s="25" customFormat="1" customHeight="1" spans="5:5">
      <c r="E31190" s="222"/>
    </row>
    <row r="31191" s="25" customFormat="1" customHeight="1" spans="5:5">
      <c r="E31191" s="222"/>
    </row>
    <row r="31192" s="25" customFormat="1" customHeight="1" spans="5:5">
      <c r="E31192" s="222"/>
    </row>
    <row r="31193" s="25" customFormat="1" customHeight="1" spans="5:5">
      <c r="E31193" s="222"/>
    </row>
    <row r="31194" s="25" customFormat="1" customHeight="1" spans="5:5">
      <c r="E31194" s="222"/>
    </row>
    <row r="31195" s="25" customFormat="1" customHeight="1" spans="5:5">
      <c r="E31195" s="222"/>
    </row>
    <row r="31196" s="25" customFormat="1" customHeight="1" spans="5:5">
      <c r="E31196" s="222"/>
    </row>
    <row r="31197" s="25" customFormat="1" customHeight="1" spans="5:5">
      <c r="E31197" s="222"/>
    </row>
    <row r="31198" s="25" customFormat="1" customHeight="1" spans="5:5">
      <c r="E31198" s="222"/>
    </row>
    <row r="31199" s="25" customFormat="1" customHeight="1" spans="5:5">
      <c r="E31199" s="222"/>
    </row>
    <row r="31200" s="25" customFormat="1" customHeight="1" spans="5:5">
      <c r="E31200" s="222"/>
    </row>
    <row r="31201" s="25" customFormat="1" customHeight="1" spans="5:5">
      <c r="E31201" s="222"/>
    </row>
    <row r="31202" s="25" customFormat="1" customHeight="1" spans="5:5">
      <c r="E31202" s="222"/>
    </row>
    <row r="31203" s="25" customFormat="1" customHeight="1" spans="5:5">
      <c r="E31203" s="222"/>
    </row>
    <row r="31204" s="25" customFormat="1" customHeight="1" spans="5:5">
      <c r="E31204" s="222"/>
    </row>
    <row r="31205" s="25" customFormat="1" customHeight="1" spans="5:5">
      <c r="E31205" s="222"/>
    </row>
    <row r="31206" s="25" customFormat="1" customHeight="1" spans="5:5">
      <c r="E31206" s="222"/>
    </row>
    <row r="31207" s="25" customFormat="1" customHeight="1" spans="5:5">
      <c r="E31207" s="222"/>
    </row>
    <row r="31208" s="25" customFormat="1" customHeight="1" spans="5:5">
      <c r="E31208" s="222"/>
    </row>
    <row r="31209" s="25" customFormat="1" customHeight="1" spans="5:5">
      <c r="E31209" s="222"/>
    </row>
    <row r="31210" s="25" customFormat="1" customHeight="1" spans="5:5">
      <c r="E31210" s="222"/>
    </row>
    <row r="31211" s="25" customFormat="1" customHeight="1" spans="5:5">
      <c r="E31211" s="222"/>
    </row>
    <row r="31212" s="25" customFormat="1" customHeight="1" spans="5:5">
      <c r="E31212" s="222"/>
    </row>
    <row r="31213" s="25" customFormat="1" customHeight="1" spans="5:5">
      <c r="E31213" s="222"/>
    </row>
    <row r="31214" s="25" customFormat="1" customHeight="1" spans="5:5">
      <c r="E31214" s="222"/>
    </row>
    <row r="31215" s="25" customFormat="1" customHeight="1" spans="5:5">
      <c r="E31215" s="222"/>
    </row>
    <row r="31216" s="25" customFormat="1" customHeight="1" spans="5:5">
      <c r="E31216" s="222"/>
    </row>
    <row r="31217" s="25" customFormat="1" customHeight="1" spans="5:5">
      <c r="E31217" s="222"/>
    </row>
    <row r="31218" s="25" customFormat="1" customHeight="1" spans="5:5">
      <c r="E31218" s="222"/>
    </row>
    <row r="31219" s="25" customFormat="1" customHeight="1" spans="5:5">
      <c r="E31219" s="222"/>
    </row>
    <row r="31220" s="25" customFormat="1" customHeight="1" spans="5:5">
      <c r="E31220" s="222"/>
    </row>
    <row r="31221" s="25" customFormat="1" customHeight="1" spans="5:5">
      <c r="E31221" s="222"/>
    </row>
    <row r="31222" s="25" customFormat="1" customHeight="1" spans="5:5">
      <c r="E31222" s="222"/>
    </row>
    <row r="31223" s="25" customFormat="1" customHeight="1" spans="5:5">
      <c r="E31223" s="222"/>
    </row>
    <row r="31224" s="25" customFormat="1" customHeight="1" spans="5:5">
      <c r="E31224" s="222"/>
    </row>
    <row r="31225" s="25" customFormat="1" customHeight="1" spans="5:5">
      <c r="E31225" s="222"/>
    </row>
    <row r="31226" s="25" customFormat="1" customHeight="1" spans="5:5">
      <c r="E31226" s="222"/>
    </row>
    <row r="31227" s="25" customFormat="1" customHeight="1" spans="5:5">
      <c r="E31227" s="222"/>
    </row>
    <row r="31228" s="25" customFormat="1" customHeight="1" spans="5:5">
      <c r="E31228" s="222"/>
    </row>
    <row r="31229" s="25" customFormat="1" customHeight="1" spans="5:5">
      <c r="E31229" s="222"/>
    </row>
    <row r="31230" s="25" customFormat="1" customHeight="1" spans="5:5">
      <c r="E31230" s="222"/>
    </row>
    <row r="31231" s="25" customFormat="1" customHeight="1" spans="5:5">
      <c r="E31231" s="222"/>
    </row>
    <row r="31232" s="25" customFormat="1" customHeight="1" spans="5:5">
      <c r="E31232" s="222"/>
    </row>
    <row r="31233" s="25" customFormat="1" customHeight="1" spans="5:5">
      <c r="E31233" s="222"/>
    </row>
    <row r="31234" s="25" customFormat="1" customHeight="1" spans="5:5">
      <c r="E31234" s="222"/>
    </row>
    <row r="31235" s="25" customFormat="1" customHeight="1" spans="5:5">
      <c r="E31235" s="222"/>
    </row>
    <row r="31236" s="25" customFormat="1" customHeight="1" spans="5:5">
      <c r="E31236" s="222"/>
    </row>
    <row r="31237" s="25" customFormat="1" customHeight="1" spans="5:5">
      <c r="E31237" s="222"/>
    </row>
    <row r="31238" s="25" customFormat="1" customHeight="1" spans="5:5">
      <c r="E31238" s="222"/>
    </row>
    <row r="31239" s="25" customFormat="1" customHeight="1" spans="5:5">
      <c r="E31239" s="222"/>
    </row>
    <row r="31240" s="25" customFormat="1" customHeight="1" spans="5:5">
      <c r="E31240" s="222"/>
    </row>
    <row r="31241" s="25" customFormat="1" customHeight="1" spans="5:5">
      <c r="E31241" s="222"/>
    </row>
    <row r="31242" s="25" customFormat="1" customHeight="1" spans="5:5">
      <c r="E31242" s="222"/>
    </row>
    <row r="31243" s="25" customFormat="1" customHeight="1" spans="5:5">
      <c r="E31243" s="222"/>
    </row>
    <row r="31244" s="25" customFormat="1" customHeight="1" spans="5:5">
      <c r="E31244" s="222"/>
    </row>
    <row r="31245" s="25" customFormat="1" customHeight="1" spans="5:5">
      <c r="E31245" s="222"/>
    </row>
    <row r="31246" s="25" customFormat="1" customHeight="1" spans="5:5">
      <c r="E31246" s="222"/>
    </row>
    <row r="31247" s="25" customFormat="1" customHeight="1" spans="5:5">
      <c r="E31247" s="222"/>
    </row>
    <row r="31248" s="25" customFormat="1" customHeight="1" spans="5:5">
      <c r="E31248" s="222"/>
    </row>
    <row r="31249" s="25" customFormat="1" customHeight="1" spans="5:5">
      <c r="E31249" s="222"/>
    </row>
    <row r="31250" s="25" customFormat="1" customHeight="1" spans="5:5">
      <c r="E31250" s="222"/>
    </row>
    <row r="31251" s="25" customFormat="1" customHeight="1" spans="5:5">
      <c r="E31251" s="222"/>
    </row>
    <row r="31252" s="25" customFormat="1" customHeight="1" spans="5:5">
      <c r="E31252" s="222"/>
    </row>
    <row r="31253" s="25" customFormat="1" customHeight="1" spans="5:5">
      <c r="E31253" s="222"/>
    </row>
    <row r="31254" s="25" customFormat="1" customHeight="1" spans="5:5">
      <c r="E31254" s="222"/>
    </row>
    <row r="31255" s="25" customFormat="1" customHeight="1" spans="5:5">
      <c r="E31255" s="222"/>
    </row>
    <row r="31256" s="25" customFormat="1" customHeight="1" spans="5:5">
      <c r="E31256" s="222"/>
    </row>
    <row r="31257" s="25" customFormat="1" customHeight="1" spans="5:5">
      <c r="E31257" s="222"/>
    </row>
    <row r="31258" s="25" customFormat="1" customHeight="1" spans="5:5">
      <c r="E31258" s="222"/>
    </row>
    <row r="31259" s="25" customFormat="1" customHeight="1" spans="5:5">
      <c r="E31259" s="222"/>
    </row>
    <row r="31260" s="25" customFormat="1" customHeight="1" spans="5:5">
      <c r="E31260" s="222"/>
    </row>
    <row r="31261" s="25" customFormat="1" customHeight="1" spans="5:5">
      <c r="E31261" s="222"/>
    </row>
    <row r="31262" s="25" customFormat="1" customHeight="1" spans="5:5">
      <c r="E31262" s="222"/>
    </row>
    <row r="31263" s="25" customFormat="1" customHeight="1" spans="5:5">
      <c r="E31263" s="222"/>
    </row>
    <row r="31264" s="25" customFormat="1" customHeight="1" spans="5:5">
      <c r="E31264" s="222"/>
    </row>
    <row r="31265" s="25" customFormat="1" customHeight="1" spans="5:5">
      <c r="E31265" s="222"/>
    </row>
    <row r="31266" s="25" customFormat="1" customHeight="1" spans="5:5">
      <c r="E31266" s="222"/>
    </row>
    <row r="31267" s="25" customFormat="1" customHeight="1" spans="5:5">
      <c r="E31267" s="222"/>
    </row>
    <row r="31268" s="25" customFormat="1" customHeight="1" spans="5:5">
      <c r="E31268" s="222"/>
    </row>
    <row r="31269" s="25" customFormat="1" customHeight="1" spans="5:5">
      <c r="E31269" s="222"/>
    </row>
    <row r="31270" s="25" customFormat="1" customHeight="1" spans="5:5">
      <c r="E31270" s="222"/>
    </row>
    <row r="31271" s="25" customFormat="1" customHeight="1" spans="5:5">
      <c r="E31271" s="222"/>
    </row>
    <row r="31272" s="25" customFormat="1" customHeight="1" spans="5:5">
      <c r="E31272" s="222"/>
    </row>
    <row r="31273" s="25" customFormat="1" customHeight="1" spans="5:5">
      <c r="E31273" s="222"/>
    </row>
    <row r="31274" s="25" customFormat="1" customHeight="1" spans="5:5">
      <c r="E31274" s="222"/>
    </row>
    <row r="31275" s="25" customFormat="1" customHeight="1" spans="5:5">
      <c r="E31275" s="222"/>
    </row>
    <row r="31276" s="25" customFormat="1" customHeight="1" spans="5:5">
      <c r="E31276" s="222"/>
    </row>
    <row r="31277" s="25" customFormat="1" customHeight="1" spans="5:5">
      <c r="E31277" s="222"/>
    </row>
    <row r="31278" s="25" customFormat="1" customHeight="1" spans="5:5">
      <c r="E31278" s="222"/>
    </row>
    <row r="31279" s="25" customFormat="1" customHeight="1" spans="5:5">
      <c r="E31279" s="222"/>
    </row>
    <row r="31280" s="25" customFormat="1" customHeight="1" spans="5:5">
      <c r="E31280" s="222"/>
    </row>
    <row r="31281" s="25" customFormat="1" customHeight="1" spans="5:5">
      <c r="E31281" s="222"/>
    </row>
    <row r="31282" s="25" customFormat="1" customHeight="1" spans="5:5">
      <c r="E31282" s="222"/>
    </row>
    <row r="31283" s="25" customFormat="1" customHeight="1" spans="5:5">
      <c r="E31283" s="222"/>
    </row>
    <row r="31284" s="25" customFormat="1" customHeight="1" spans="5:5">
      <c r="E31284" s="222"/>
    </row>
    <row r="31285" s="25" customFormat="1" customHeight="1" spans="5:5">
      <c r="E31285" s="222"/>
    </row>
    <row r="31286" s="25" customFormat="1" customHeight="1" spans="5:5">
      <c r="E31286" s="222"/>
    </row>
    <row r="31287" s="25" customFormat="1" customHeight="1" spans="5:5">
      <c r="E31287" s="222"/>
    </row>
    <row r="31288" s="25" customFormat="1" customHeight="1" spans="5:5">
      <c r="E31288" s="222"/>
    </row>
    <row r="31289" s="25" customFormat="1" customHeight="1" spans="5:5">
      <c r="E31289" s="222"/>
    </row>
    <row r="31290" s="25" customFormat="1" customHeight="1" spans="5:5">
      <c r="E31290" s="222"/>
    </row>
    <row r="31291" s="25" customFormat="1" customHeight="1" spans="5:5">
      <c r="E31291" s="222"/>
    </row>
    <row r="31292" s="25" customFormat="1" customHeight="1" spans="5:5">
      <c r="E31292" s="222"/>
    </row>
    <row r="31293" s="25" customFormat="1" customHeight="1" spans="5:5">
      <c r="E31293" s="222"/>
    </row>
    <row r="31294" s="25" customFormat="1" customHeight="1" spans="5:5">
      <c r="E31294" s="222"/>
    </row>
    <row r="31295" s="25" customFormat="1" customHeight="1" spans="5:5">
      <c r="E31295" s="222"/>
    </row>
    <row r="31296" s="25" customFormat="1" customHeight="1" spans="5:5">
      <c r="E31296" s="222"/>
    </row>
    <row r="31297" s="25" customFormat="1" customHeight="1" spans="5:5">
      <c r="E31297" s="222"/>
    </row>
    <row r="31298" s="25" customFormat="1" customHeight="1" spans="5:5">
      <c r="E31298" s="222"/>
    </row>
    <row r="31299" s="25" customFormat="1" customHeight="1" spans="5:5">
      <c r="E31299" s="222"/>
    </row>
    <row r="31300" s="25" customFormat="1" customHeight="1" spans="5:5">
      <c r="E31300" s="222"/>
    </row>
    <row r="31301" s="25" customFormat="1" customHeight="1" spans="5:5">
      <c r="E31301" s="222"/>
    </row>
    <row r="31302" s="25" customFormat="1" customHeight="1" spans="5:5">
      <c r="E31302" s="222"/>
    </row>
    <row r="31303" s="25" customFormat="1" customHeight="1" spans="5:5">
      <c r="E31303" s="222"/>
    </row>
    <row r="31304" s="25" customFormat="1" customHeight="1" spans="5:5">
      <c r="E31304" s="222"/>
    </row>
    <row r="31305" s="25" customFormat="1" customHeight="1" spans="5:5">
      <c r="E31305" s="222"/>
    </row>
    <row r="31306" s="25" customFormat="1" customHeight="1" spans="5:5">
      <c r="E31306" s="222"/>
    </row>
    <row r="31307" s="25" customFormat="1" customHeight="1" spans="5:5">
      <c r="E31307" s="222"/>
    </row>
    <row r="31308" s="25" customFormat="1" customHeight="1" spans="5:5">
      <c r="E31308" s="222"/>
    </row>
    <row r="31309" s="25" customFormat="1" customHeight="1" spans="5:5">
      <c r="E31309" s="222"/>
    </row>
    <row r="31310" s="25" customFormat="1" customHeight="1" spans="5:5">
      <c r="E31310" s="222"/>
    </row>
    <row r="31311" s="25" customFormat="1" customHeight="1" spans="5:5">
      <c r="E31311" s="222"/>
    </row>
    <row r="31312" s="25" customFormat="1" customHeight="1" spans="5:5">
      <c r="E31312" s="222"/>
    </row>
    <row r="31313" s="25" customFormat="1" customHeight="1" spans="5:5">
      <c r="E31313" s="222"/>
    </row>
    <row r="31314" s="25" customFormat="1" customHeight="1" spans="5:5">
      <c r="E31314" s="222"/>
    </row>
    <row r="31315" s="25" customFormat="1" customHeight="1" spans="5:5">
      <c r="E31315" s="222"/>
    </row>
    <row r="31316" s="25" customFormat="1" customHeight="1" spans="5:5">
      <c r="E31316" s="222"/>
    </row>
    <row r="31317" s="25" customFormat="1" customHeight="1" spans="5:5">
      <c r="E31317" s="222"/>
    </row>
    <row r="31318" s="25" customFormat="1" customHeight="1" spans="5:5">
      <c r="E31318" s="222"/>
    </row>
    <row r="31319" s="25" customFormat="1" customHeight="1" spans="5:5">
      <c r="E31319" s="222"/>
    </row>
    <row r="31320" s="25" customFormat="1" customHeight="1" spans="5:5">
      <c r="E31320" s="222"/>
    </row>
    <row r="31321" s="25" customFormat="1" customHeight="1" spans="5:5">
      <c r="E31321" s="222"/>
    </row>
    <row r="31322" s="25" customFormat="1" customHeight="1" spans="5:5">
      <c r="E31322" s="222"/>
    </row>
    <row r="31323" s="25" customFormat="1" customHeight="1" spans="5:5">
      <c r="E31323" s="222"/>
    </row>
    <row r="31324" s="25" customFormat="1" customHeight="1" spans="5:5">
      <c r="E31324" s="222"/>
    </row>
    <row r="31325" s="25" customFormat="1" customHeight="1" spans="5:5">
      <c r="E31325" s="222"/>
    </row>
    <row r="31326" s="25" customFormat="1" customHeight="1" spans="5:5">
      <c r="E31326" s="222"/>
    </row>
    <row r="31327" s="25" customFormat="1" customHeight="1" spans="5:5">
      <c r="E31327" s="222"/>
    </row>
    <row r="31328" s="25" customFormat="1" customHeight="1" spans="5:5">
      <c r="E31328" s="222"/>
    </row>
    <row r="31329" s="25" customFormat="1" customHeight="1" spans="5:5">
      <c r="E31329" s="222"/>
    </row>
    <row r="31330" s="25" customFormat="1" customHeight="1" spans="5:5">
      <c r="E31330" s="222"/>
    </row>
    <row r="31331" s="25" customFormat="1" customHeight="1" spans="5:5">
      <c r="E31331" s="222"/>
    </row>
    <row r="31332" s="25" customFormat="1" customHeight="1" spans="5:5">
      <c r="E31332" s="222"/>
    </row>
    <row r="31333" s="25" customFormat="1" customHeight="1" spans="5:5">
      <c r="E31333" s="222"/>
    </row>
    <row r="31334" s="25" customFormat="1" customHeight="1" spans="5:5">
      <c r="E31334" s="222"/>
    </row>
    <row r="31335" s="25" customFormat="1" customHeight="1" spans="5:5">
      <c r="E31335" s="222"/>
    </row>
    <row r="31336" s="25" customFormat="1" customHeight="1" spans="5:5">
      <c r="E31336" s="222"/>
    </row>
    <row r="31337" s="25" customFormat="1" customHeight="1" spans="5:5">
      <c r="E31337" s="222"/>
    </row>
    <row r="31338" s="25" customFormat="1" customHeight="1" spans="5:5">
      <c r="E31338" s="222"/>
    </row>
    <row r="31339" s="25" customFormat="1" customHeight="1" spans="5:5">
      <c r="E31339" s="222"/>
    </row>
    <row r="31340" s="25" customFormat="1" customHeight="1" spans="5:5">
      <c r="E31340" s="222"/>
    </row>
    <row r="31341" s="25" customFormat="1" customHeight="1" spans="5:5">
      <c r="E31341" s="222"/>
    </row>
    <row r="31342" s="25" customFormat="1" customHeight="1" spans="5:5">
      <c r="E31342" s="222"/>
    </row>
    <row r="31343" s="25" customFormat="1" customHeight="1" spans="5:5">
      <c r="E31343" s="222"/>
    </row>
    <row r="31344" s="25" customFormat="1" customHeight="1" spans="5:5">
      <c r="E31344" s="222"/>
    </row>
    <row r="31345" s="25" customFormat="1" customHeight="1" spans="5:5">
      <c r="E31345" s="222"/>
    </row>
    <row r="31346" s="25" customFormat="1" customHeight="1" spans="5:5">
      <c r="E31346" s="222"/>
    </row>
    <row r="31347" s="25" customFormat="1" customHeight="1" spans="5:5">
      <c r="E31347" s="222"/>
    </row>
    <row r="31348" s="25" customFormat="1" customHeight="1" spans="5:5">
      <c r="E31348" s="222"/>
    </row>
    <row r="31349" s="25" customFormat="1" customHeight="1" spans="5:5">
      <c r="E31349" s="222"/>
    </row>
    <row r="31350" s="25" customFormat="1" customHeight="1" spans="5:5">
      <c r="E31350" s="222"/>
    </row>
    <row r="31351" s="25" customFormat="1" customHeight="1" spans="5:5">
      <c r="E31351" s="222"/>
    </row>
    <row r="31352" s="25" customFormat="1" customHeight="1" spans="5:5">
      <c r="E31352" s="222"/>
    </row>
    <row r="31353" s="25" customFormat="1" customHeight="1" spans="5:5">
      <c r="E31353" s="222"/>
    </row>
    <row r="31354" s="25" customFormat="1" customHeight="1" spans="5:5">
      <c r="E31354" s="222"/>
    </row>
    <row r="31355" s="25" customFormat="1" customHeight="1" spans="5:5">
      <c r="E31355" s="222"/>
    </row>
    <row r="31356" s="25" customFormat="1" customHeight="1" spans="5:5">
      <c r="E31356" s="222"/>
    </row>
    <row r="31357" s="25" customFormat="1" customHeight="1" spans="5:5">
      <c r="E31357" s="222"/>
    </row>
    <row r="31358" s="25" customFormat="1" customHeight="1" spans="5:5">
      <c r="E31358" s="222"/>
    </row>
    <row r="31359" s="25" customFormat="1" customHeight="1" spans="5:5">
      <c r="E31359" s="222"/>
    </row>
    <row r="31360" s="25" customFormat="1" customHeight="1" spans="5:5">
      <c r="E31360" s="222"/>
    </row>
    <row r="31361" s="25" customFormat="1" customHeight="1" spans="5:5">
      <c r="E31361" s="222"/>
    </row>
    <row r="31362" s="25" customFormat="1" customHeight="1" spans="5:5">
      <c r="E31362" s="222"/>
    </row>
    <row r="31363" s="25" customFormat="1" customHeight="1" spans="5:5">
      <c r="E31363" s="222"/>
    </row>
    <row r="31364" s="25" customFormat="1" customHeight="1" spans="5:5">
      <c r="E31364" s="222"/>
    </row>
    <row r="31365" s="25" customFormat="1" customHeight="1" spans="5:5">
      <c r="E31365" s="222"/>
    </row>
    <row r="31366" s="25" customFormat="1" customHeight="1" spans="5:5">
      <c r="E31366" s="222"/>
    </row>
    <row r="31367" s="25" customFormat="1" customHeight="1" spans="5:5">
      <c r="E31367" s="222"/>
    </row>
    <row r="31368" s="25" customFormat="1" customHeight="1" spans="5:5">
      <c r="E31368" s="222"/>
    </row>
    <row r="31369" s="25" customFormat="1" customHeight="1" spans="5:5">
      <c r="E31369" s="222"/>
    </row>
    <row r="31370" s="25" customFormat="1" customHeight="1" spans="5:5">
      <c r="E31370" s="222"/>
    </row>
    <row r="31371" s="25" customFormat="1" customHeight="1" spans="5:5">
      <c r="E31371" s="222"/>
    </row>
    <row r="31372" s="25" customFormat="1" customHeight="1" spans="5:5">
      <c r="E31372" s="222"/>
    </row>
    <row r="31373" s="25" customFormat="1" customHeight="1" spans="5:5">
      <c r="E31373" s="222"/>
    </row>
    <row r="31374" s="25" customFormat="1" customHeight="1" spans="5:5">
      <c r="E31374" s="222"/>
    </row>
    <row r="31375" s="25" customFormat="1" customHeight="1" spans="5:5">
      <c r="E31375" s="222"/>
    </row>
    <row r="31376" s="25" customFormat="1" customHeight="1" spans="5:5">
      <c r="E31376" s="222"/>
    </row>
    <row r="31377" s="25" customFormat="1" customHeight="1" spans="5:5">
      <c r="E31377" s="222"/>
    </row>
    <row r="31378" s="25" customFormat="1" customHeight="1" spans="5:5">
      <c r="E31378" s="222"/>
    </row>
    <row r="31379" s="25" customFormat="1" customHeight="1" spans="5:5">
      <c r="E31379" s="222"/>
    </row>
    <row r="31380" s="25" customFormat="1" customHeight="1" spans="5:5">
      <c r="E31380" s="222"/>
    </row>
    <row r="31381" s="25" customFormat="1" customHeight="1" spans="5:5">
      <c r="E31381" s="222"/>
    </row>
    <row r="31382" s="25" customFormat="1" customHeight="1" spans="5:5">
      <c r="E31382" s="222"/>
    </row>
    <row r="31383" s="25" customFormat="1" customHeight="1" spans="5:5">
      <c r="E31383" s="222"/>
    </row>
    <row r="31384" s="25" customFormat="1" customHeight="1" spans="5:5">
      <c r="E31384" s="222"/>
    </row>
    <row r="31385" s="25" customFormat="1" customHeight="1" spans="5:5">
      <c r="E31385" s="222"/>
    </row>
    <row r="31386" s="25" customFormat="1" customHeight="1" spans="5:5">
      <c r="E31386" s="222"/>
    </row>
    <row r="31387" s="25" customFormat="1" customHeight="1" spans="5:5">
      <c r="E31387" s="222"/>
    </row>
    <row r="31388" s="25" customFormat="1" customHeight="1" spans="5:5">
      <c r="E31388" s="222"/>
    </row>
    <row r="31389" s="25" customFormat="1" customHeight="1" spans="5:5">
      <c r="E31389" s="222"/>
    </row>
    <row r="31390" s="25" customFormat="1" customHeight="1" spans="5:5">
      <c r="E31390" s="222"/>
    </row>
    <row r="31391" s="25" customFormat="1" customHeight="1" spans="5:5">
      <c r="E31391" s="222"/>
    </row>
    <row r="31392" s="25" customFormat="1" customHeight="1" spans="5:5">
      <c r="E31392" s="222"/>
    </row>
    <row r="31393" s="25" customFormat="1" customHeight="1" spans="5:5">
      <c r="E31393" s="222"/>
    </row>
    <row r="31394" s="25" customFormat="1" customHeight="1" spans="5:5">
      <c r="E31394" s="222"/>
    </row>
    <row r="31395" s="25" customFormat="1" customHeight="1" spans="5:5">
      <c r="E31395" s="222"/>
    </row>
    <row r="31396" s="25" customFormat="1" customHeight="1" spans="5:5">
      <c r="E31396" s="222"/>
    </row>
    <row r="31397" s="25" customFormat="1" customHeight="1" spans="5:5">
      <c r="E31397" s="222"/>
    </row>
    <row r="31398" s="25" customFormat="1" customHeight="1" spans="5:5">
      <c r="E31398" s="222"/>
    </row>
    <row r="31399" s="25" customFormat="1" customHeight="1" spans="5:5">
      <c r="E31399" s="222"/>
    </row>
    <row r="31400" s="25" customFormat="1" customHeight="1" spans="5:5">
      <c r="E31400" s="222"/>
    </row>
    <row r="31401" s="25" customFormat="1" customHeight="1" spans="5:5">
      <c r="E31401" s="222"/>
    </row>
    <row r="31402" s="25" customFormat="1" customHeight="1" spans="5:5">
      <c r="E31402" s="222"/>
    </row>
    <row r="31403" s="25" customFormat="1" customHeight="1" spans="5:5">
      <c r="E31403" s="222"/>
    </row>
    <row r="31404" s="25" customFormat="1" customHeight="1" spans="5:5">
      <c r="E31404" s="222"/>
    </row>
    <row r="31405" s="25" customFormat="1" customHeight="1" spans="5:5">
      <c r="E31405" s="222"/>
    </row>
    <row r="31406" s="25" customFormat="1" customHeight="1" spans="5:5">
      <c r="E31406" s="222"/>
    </row>
    <row r="31407" s="25" customFormat="1" customHeight="1" spans="5:5">
      <c r="E31407" s="222"/>
    </row>
    <row r="31408" s="25" customFormat="1" customHeight="1" spans="5:5">
      <c r="E31408" s="222"/>
    </row>
    <row r="31409" s="25" customFormat="1" customHeight="1" spans="5:5">
      <c r="E31409" s="222"/>
    </row>
    <row r="31410" s="25" customFormat="1" customHeight="1" spans="5:5">
      <c r="E31410" s="222"/>
    </row>
    <row r="31411" s="25" customFormat="1" customHeight="1" spans="5:5">
      <c r="E31411" s="222"/>
    </row>
    <row r="31412" s="25" customFormat="1" customHeight="1" spans="5:5">
      <c r="E31412" s="222"/>
    </row>
    <row r="31413" s="25" customFormat="1" customHeight="1" spans="5:5">
      <c r="E31413" s="222"/>
    </row>
    <row r="31414" s="25" customFormat="1" customHeight="1" spans="5:5">
      <c r="E31414" s="222"/>
    </row>
    <row r="31415" s="25" customFormat="1" customHeight="1" spans="5:5">
      <c r="E31415" s="222"/>
    </row>
    <row r="31416" s="25" customFormat="1" customHeight="1" spans="5:5">
      <c r="E31416" s="222"/>
    </row>
    <row r="31417" s="25" customFormat="1" customHeight="1" spans="5:5">
      <c r="E31417" s="222"/>
    </row>
    <row r="31418" s="25" customFormat="1" customHeight="1" spans="5:5">
      <c r="E31418" s="222"/>
    </row>
    <row r="31419" s="25" customFormat="1" customHeight="1" spans="5:5">
      <c r="E31419" s="222"/>
    </row>
    <row r="31420" s="25" customFormat="1" customHeight="1" spans="5:5">
      <c r="E31420" s="222"/>
    </row>
    <row r="31421" s="25" customFormat="1" customHeight="1" spans="5:5">
      <c r="E31421" s="222"/>
    </row>
    <row r="31422" s="25" customFormat="1" customHeight="1" spans="5:5">
      <c r="E31422" s="222"/>
    </row>
    <row r="31423" s="25" customFormat="1" customHeight="1" spans="5:5">
      <c r="E31423" s="222"/>
    </row>
    <row r="31424" s="25" customFormat="1" customHeight="1" spans="5:5">
      <c r="E31424" s="222"/>
    </row>
    <row r="31425" s="25" customFormat="1" customHeight="1" spans="5:5">
      <c r="E31425" s="222"/>
    </row>
    <row r="31426" s="25" customFormat="1" customHeight="1" spans="5:5">
      <c r="E31426" s="222"/>
    </row>
    <row r="31427" s="25" customFormat="1" customHeight="1" spans="5:5">
      <c r="E31427" s="222"/>
    </row>
    <row r="31428" s="25" customFormat="1" customHeight="1" spans="5:5">
      <c r="E31428" s="222"/>
    </row>
    <row r="31429" s="25" customFormat="1" customHeight="1" spans="5:5">
      <c r="E31429" s="222"/>
    </row>
    <row r="31430" s="25" customFormat="1" customHeight="1" spans="5:5">
      <c r="E31430" s="222"/>
    </row>
    <row r="31431" s="25" customFormat="1" customHeight="1" spans="5:5">
      <c r="E31431" s="222"/>
    </row>
    <row r="31432" s="25" customFormat="1" customHeight="1" spans="5:5">
      <c r="E31432" s="222"/>
    </row>
    <row r="31433" s="25" customFormat="1" customHeight="1" spans="5:5">
      <c r="E31433" s="222"/>
    </row>
    <row r="31434" s="25" customFormat="1" customHeight="1" spans="5:5">
      <c r="E31434" s="222"/>
    </row>
    <row r="31435" s="25" customFormat="1" customHeight="1" spans="5:5">
      <c r="E31435" s="222"/>
    </row>
    <row r="31436" s="25" customFormat="1" customHeight="1" spans="5:5">
      <c r="E31436" s="222"/>
    </row>
    <row r="31437" s="25" customFormat="1" customHeight="1" spans="5:5">
      <c r="E31437" s="222"/>
    </row>
    <row r="31438" s="25" customFormat="1" customHeight="1" spans="5:5">
      <c r="E31438" s="222"/>
    </row>
    <row r="31439" s="25" customFormat="1" customHeight="1" spans="5:5">
      <c r="E31439" s="222"/>
    </row>
    <row r="31440" s="25" customFormat="1" customHeight="1" spans="5:5">
      <c r="E31440" s="222"/>
    </row>
    <row r="31441" s="25" customFormat="1" customHeight="1" spans="5:5">
      <c r="E31441" s="222"/>
    </row>
    <row r="31442" s="25" customFormat="1" customHeight="1" spans="5:5">
      <c r="E31442" s="222"/>
    </row>
    <row r="31443" s="25" customFormat="1" customHeight="1" spans="5:5">
      <c r="E31443" s="222"/>
    </row>
    <row r="31444" s="25" customFormat="1" customHeight="1" spans="5:5">
      <c r="E31444" s="222"/>
    </row>
    <row r="31445" s="25" customFormat="1" customHeight="1" spans="5:5">
      <c r="E31445" s="222"/>
    </row>
    <row r="31446" s="25" customFormat="1" customHeight="1" spans="5:5">
      <c r="E31446" s="222"/>
    </row>
    <row r="31447" s="25" customFormat="1" customHeight="1" spans="5:5">
      <c r="E31447" s="222"/>
    </row>
    <row r="31448" s="25" customFormat="1" customHeight="1" spans="5:5">
      <c r="E31448" s="222"/>
    </row>
    <row r="31449" s="25" customFormat="1" customHeight="1" spans="5:5">
      <c r="E31449" s="222"/>
    </row>
    <row r="31450" s="25" customFormat="1" customHeight="1" spans="5:5">
      <c r="E31450" s="222"/>
    </row>
    <row r="31451" s="25" customFormat="1" customHeight="1" spans="5:5">
      <c r="E31451" s="222"/>
    </row>
    <row r="31452" s="25" customFormat="1" customHeight="1" spans="5:5">
      <c r="E31452" s="222"/>
    </row>
    <row r="31453" s="25" customFormat="1" customHeight="1" spans="5:5">
      <c r="E31453" s="222"/>
    </row>
    <row r="31454" s="25" customFormat="1" customHeight="1" spans="5:5">
      <c r="E31454" s="222"/>
    </row>
    <row r="31455" s="25" customFormat="1" customHeight="1" spans="5:5">
      <c r="E31455" s="222"/>
    </row>
    <row r="31456" s="25" customFormat="1" customHeight="1" spans="5:5">
      <c r="E31456" s="222"/>
    </row>
    <row r="31457" s="25" customFormat="1" customHeight="1" spans="5:5">
      <c r="E31457" s="222"/>
    </row>
    <row r="31458" s="25" customFormat="1" customHeight="1" spans="5:5">
      <c r="E31458" s="222"/>
    </row>
    <row r="31459" s="25" customFormat="1" customHeight="1" spans="5:5">
      <c r="E31459" s="222"/>
    </row>
    <row r="31460" s="25" customFormat="1" customHeight="1" spans="5:5">
      <c r="E31460" s="222"/>
    </row>
    <row r="31461" s="25" customFormat="1" customHeight="1" spans="5:5">
      <c r="E31461" s="222"/>
    </row>
    <row r="31462" s="25" customFormat="1" customHeight="1" spans="5:5">
      <c r="E31462" s="222"/>
    </row>
    <row r="31463" s="25" customFormat="1" customHeight="1" spans="5:5">
      <c r="E31463" s="222"/>
    </row>
    <row r="31464" s="25" customFormat="1" customHeight="1" spans="5:5">
      <c r="E31464" s="222"/>
    </row>
    <row r="31465" s="25" customFormat="1" customHeight="1" spans="5:5">
      <c r="E31465" s="222"/>
    </row>
    <row r="31466" s="25" customFormat="1" customHeight="1" spans="5:5">
      <c r="E31466" s="222"/>
    </row>
    <row r="31467" s="25" customFormat="1" customHeight="1" spans="5:5">
      <c r="E31467" s="222"/>
    </row>
    <row r="31468" s="25" customFormat="1" customHeight="1" spans="5:5">
      <c r="E31468" s="222"/>
    </row>
    <row r="31469" s="25" customFormat="1" customHeight="1" spans="5:5">
      <c r="E31469" s="222"/>
    </row>
    <row r="31470" s="25" customFormat="1" customHeight="1" spans="5:5">
      <c r="E31470" s="222"/>
    </row>
    <row r="31471" s="25" customFormat="1" customHeight="1" spans="5:5">
      <c r="E31471" s="222"/>
    </row>
    <row r="31472" s="25" customFormat="1" customHeight="1" spans="5:5">
      <c r="E31472" s="222"/>
    </row>
    <row r="31473" s="25" customFormat="1" customHeight="1" spans="5:5">
      <c r="E31473" s="222"/>
    </row>
    <row r="31474" s="25" customFormat="1" customHeight="1" spans="5:5">
      <c r="E31474" s="222"/>
    </row>
    <row r="31475" s="25" customFormat="1" customHeight="1" spans="5:5">
      <c r="E31475" s="222"/>
    </row>
    <row r="31476" s="25" customFormat="1" customHeight="1" spans="5:5">
      <c r="E31476" s="222"/>
    </row>
    <row r="31477" s="25" customFormat="1" customHeight="1" spans="5:5">
      <c r="E31477" s="222"/>
    </row>
    <row r="31478" s="25" customFormat="1" customHeight="1" spans="5:5">
      <c r="E31478" s="222"/>
    </row>
    <row r="31479" s="25" customFormat="1" customHeight="1" spans="5:5">
      <c r="E31479" s="222"/>
    </row>
    <row r="31480" s="25" customFormat="1" customHeight="1" spans="5:5">
      <c r="E31480" s="222"/>
    </row>
    <row r="31481" s="25" customFormat="1" customHeight="1" spans="5:5">
      <c r="E31481" s="222"/>
    </row>
    <row r="31482" s="25" customFormat="1" customHeight="1" spans="5:5">
      <c r="E31482" s="222"/>
    </row>
    <row r="31483" s="25" customFormat="1" customHeight="1" spans="5:5">
      <c r="E31483" s="222"/>
    </row>
    <row r="31484" s="25" customFormat="1" customHeight="1" spans="5:5">
      <c r="E31484" s="222"/>
    </row>
    <row r="31485" s="25" customFormat="1" customHeight="1" spans="5:5">
      <c r="E31485" s="222"/>
    </row>
    <row r="31486" s="25" customFormat="1" customHeight="1" spans="5:5">
      <c r="E31486" s="222"/>
    </row>
    <row r="31487" s="25" customFormat="1" customHeight="1" spans="5:5">
      <c r="E31487" s="222"/>
    </row>
    <row r="31488" s="25" customFormat="1" customHeight="1" spans="5:5">
      <c r="E31488" s="222"/>
    </row>
    <row r="31489" s="25" customFormat="1" customHeight="1" spans="5:5">
      <c r="E31489" s="222"/>
    </row>
    <row r="31490" s="25" customFormat="1" customHeight="1" spans="5:5">
      <c r="E31490" s="222"/>
    </row>
    <row r="31491" s="25" customFormat="1" customHeight="1" spans="5:5">
      <c r="E31491" s="222"/>
    </row>
    <row r="31492" s="25" customFormat="1" customHeight="1" spans="5:5">
      <c r="E31492" s="222"/>
    </row>
    <row r="31493" s="25" customFormat="1" customHeight="1" spans="5:5">
      <c r="E31493" s="222"/>
    </row>
    <row r="31494" s="25" customFormat="1" customHeight="1" spans="5:5">
      <c r="E31494" s="222"/>
    </row>
    <row r="31495" s="25" customFormat="1" customHeight="1" spans="5:5">
      <c r="E31495" s="222"/>
    </row>
    <row r="31496" s="25" customFormat="1" customHeight="1" spans="5:5">
      <c r="E31496" s="222"/>
    </row>
    <row r="31497" s="25" customFormat="1" customHeight="1" spans="5:5">
      <c r="E31497" s="222"/>
    </row>
    <row r="31498" s="25" customFormat="1" customHeight="1" spans="5:5">
      <c r="E31498" s="222"/>
    </row>
    <row r="31499" s="25" customFormat="1" customHeight="1" spans="5:5">
      <c r="E31499" s="222"/>
    </row>
    <row r="31500" s="25" customFormat="1" customHeight="1" spans="5:5">
      <c r="E31500" s="222"/>
    </row>
    <row r="31501" s="25" customFormat="1" customHeight="1" spans="5:5">
      <c r="E31501" s="222"/>
    </row>
    <row r="31502" s="25" customFormat="1" customHeight="1" spans="5:5">
      <c r="E31502" s="222"/>
    </row>
    <row r="31503" s="25" customFormat="1" customHeight="1" spans="5:5">
      <c r="E31503" s="222"/>
    </row>
    <row r="31504" s="25" customFormat="1" customHeight="1" spans="5:5">
      <c r="E31504" s="222"/>
    </row>
    <row r="31505" s="25" customFormat="1" customHeight="1" spans="5:5">
      <c r="E31505" s="222"/>
    </row>
    <row r="31506" s="25" customFormat="1" customHeight="1" spans="5:5">
      <c r="E31506" s="222"/>
    </row>
    <row r="31507" s="25" customFormat="1" customHeight="1" spans="5:5">
      <c r="E31507" s="222"/>
    </row>
    <row r="31508" s="25" customFormat="1" customHeight="1" spans="5:5">
      <c r="E31508" s="222"/>
    </row>
    <row r="31509" s="25" customFormat="1" customHeight="1" spans="5:5">
      <c r="E31509" s="222"/>
    </row>
    <row r="31510" s="25" customFormat="1" customHeight="1" spans="5:5">
      <c r="E31510" s="222"/>
    </row>
    <row r="31511" s="25" customFormat="1" customHeight="1" spans="5:5">
      <c r="E31511" s="222"/>
    </row>
    <row r="31512" s="25" customFormat="1" customHeight="1" spans="5:5">
      <c r="E31512" s="222"/>
    </row>
    <row r="31513" s="25" customFormat="1" customHeight="1" spans="5:5">
      <c r="E31513" s="222"/>
    </row>
    <row r="31514" s="25" customFormat="1" customHeight="1" spans="5:5">
      <c r="E31514" s="222"/>
    </row>
    <row r="31515" s="25" customFormat="1" customHeight="1" spans="5:5">
      <c r="E31515" s="222"/>
    </row>
    <row r="31516" s="25" customFormat="1" customHeight="1" spans="5:5">
      <c r="E31516" s="222"/>
    </row>
    <row r="31517" s="25" customFormat="1" customHeight="1" spans="5:5">
      <c r="E31517" s="222"/>
    </row>
    <row r="31518" s="25" customFormat="1" customHeight="1" spans="5:5">
      <c r="E31518" s="222"/>
    </row>
    <row r="31519" s="25" customFormat="1" customHeight="1" spans="5:5">
      <c r="E31519" s="222"/>
    </row>
    <row r="31520" s="25" customFormat="1" customHeight="1" spans="5:5">
      <c r="E31520" s="222"/>
    </row>
    <row r="31521" s="25" customFormat="1" customHeight="1" spans="5:5">
      <c r="E31521" s="222"/>
    </row>
    <row r="31522" s="25" customFormat="1" customHeight="1" spans="5:5">
      <c r="E31522" s="222"/>
    </row>
    <row r="31523" s="25" customFormat="1" customHeight="1" spans="5:5">
      <c r="E31523" s="222"/>
    </row>
    <row r="31524" s="25" customFormat="1" customHeight="1" spans="5:5">
      <c r="E31524" s="222"/>
    </row>
    <row r="31525" s="25" customFormat="1" customHeight="1" spans="5:5">
      <c r="E31525" s="222"/>
    </row>
    <row r="31526" s="25" customFormat="1" customHeight="1" spans="5:5">
      <c r="E31526" s="222"/>
    </row>
    <row r="31527" s="25" customFormat="1" customHeight="1" spans="5:5">
      <c r="E31527" s="222"/>
    </row>
    <row r="31528" s="25" customFormat="1" customHeight="1" spans="5:5">
      <c r="E31528" s="222"/>
    </row>
    <row r="31529" s="25" customFormat="1" customHeight="1" spans="5:5">
      <c r="E31529" s="222"/>
    </row>
    <row r="31530" s="25" customFormat="1" customHeight="1" spans="5:5">
      <c r="E31530" s="222"/>
    </row>
    <row r="31531" s="25" customFormat="1" customHeight="1" spans="5:5">
      <c r="E31531" s="222"/>
    </row>
    <row r="31532" s="25" customFormat="1" customHeight="1" spans="5:5">
      <c r="E31532" s="222"/>
    </row>
    <row r="31533" s="25" customFormat="1" customHeight="1" spans="5:5">
      <c r="E31533" s="222"/>
    </row>
    <row r="31534" s="25" customFormat="1" customHeight="1" spans="5:5">
      <c r="E31534" s="222"/>
    </row>
    <row r="31535" s="25" customFormat="1" customHeight="1" spans="5:5">
      <c r="E31535" s="222"/>
    </row>
    <row r="31536" s="25" customFormat="1" customHeight="1" spans="5:5">
      <c r="E31536" s="222"/>
    </row>
    <row r="31537" s="25" customFormat="1" customHeight="1" spans="5:5">
      <c r="E31537" s="222"/>
    </row>
    <row r="31538" s="25" customFormat="1" customHeight="1" spans="5:5">
      <c r="E31538" s="222"/>
    </row>
    <row r="31539" s="25" customFormat="1" customHeight="1" spans="5:5">
      <c r="E31539" s="222"/>
    </row>
    <row r="31540" s="25" customFormat="1" customHeight="1" spans="5:5">
      <c r="E31540" s="222"/>
    </row>
    <row r="31541" s="25" customFormat="1" customHeight="1" spans="5:5">
      <c r="E31541" s="222"/>
    </row>
    <row r="31542" s="25" customFormat="1" customHeight="1" spans="5:5">
      <c r="E31542" s="222"/>
    </row>
    <row r="31543" s="25" customFormat="1" customHeight="1" spans="5:5">
      <c r="E31543" s="222"/>
    </row>
    <row r="31544" s="25" customFormat="1" customHeight="1" spans="5:5">
      <c r="E31544" s="222"/>
    </row>
    <row r="31545" s="25" customFormat="1" customHeight="1" spans="5:5">
      <c r="E31545" s="222"/>
    </row>
    <row r="31546" s="25" customFormat="1" customHeight="1" spans="5:5">
      <c r="E31546" s="222"/>
    </row>
    <row r="31547" s="25" customFormat="1" customHeight="1" spans="5:5">
      <c r="E31547" s="222"/>
    </row>
    <row r="31548" s="25" customFormat="1" customHeight="1" spans="5:5">
      <c r="E31548" s="222"/>
    </row>
    <row r="31549" s="25" customFormat="1" customHeight="1" spans="5:5">
      <c r="E31549" s="222"/>
    </row>
    <row r="31550" s="25" customFormat="1" customHeight="1" spans="5:5">
      <c r="E31550" s="222"/>
    </row>
    <row r="31551" s="25" customFormat="1" customHeight="1" spans="5:5">
      <c r="E31551" s="222"/>
    </row>
    <row r="31552" s="25" customFormat="1" customHeight="1" spans="5:5">
      <c r="E31552" s="222"/>
    </row>
    <row r="31553" s="25" customFormat="1" customHeight="1" spans="5:5">
      <c r="E31553" s="222"/>
    </row>
    <row r="31554" s="25" customFormat="1" customHeight="1" spans="5:5">
      <c r="E31554" s="222"/>
    </row>
    <row r="31555" s="25" customFormat="1" customHeight="1" spans="5:5">
      <c r="E31555" s="222"/>
    </row>
    <row r="31556" s="25" customFormat="1" customHeight="1" spans="5:5">
      <c r="E31556" s="222"/>
    </row>
    <row r="31557" s="25" customFormat="1" customHeight="1" spans="5:5">
      <c r="E31557" s="222"/>
    </row>
    <row r="31558" s="25" customFormat="1" customHeight="1" spans="5:5">
      <c r="E31558" s="222"/>
    </row>
    <row r="31559" s="25" customFormat="1" customHeight="1" spans="5:5">
      <c r="E31559" s="222"/>
    </row>
    <row r="31560" s="25" customFormat="1" customHeight="1" spans="5:5">
      <c r="E31560" s="222"/>
    </row>
    <row r="31561" s="25" customFormat="1" customHeight="1" spans="5:5">
      <c r="E31561" s="222"/>
    </row>
    <row r="31562" s="25" customFormat="1" customHeight="1" spans="5:5">
      <c r="E31562" s="222"/>
    </row>
    <row r="31563" s="25" customFormat="1" customHeight="1" spans="5:5">
      <c r="E31563" s="222"/>
    </row>
    <row r="31564" s="25" customFormat="1" customHeight="1" spans="5:5">
      <c r="E31564" s="222"/>
    </row>
    <row r="31565" s="25" customFormat="1" customHeight="1" spans="5:5">
      <c r="E31565" s="222"/>
    </row>
    <row r="31566" s="25" customFormat="1" customHeight="1" spans="5:5">
      <c r="E31566" s="222"/>
    </row>
    <row r="31567" s="25" customFormat="1" customHeight="1" spans="5:5">
      <c r="E31567" s="222"/>
    </row>
    <row r="31568" s="25" customFormat="1" customHeight="1" spans="5:5">
      <c r="E31568" s="222"/>
    </row>
    <row r="31569" s="25" customFormat="1" customHeight="1" spans="5:5">
      <c r="E31569" s="222"/>
    </row>
    <row r="31570" s="25" customFormat="1" customHeight="1" spans="5:5">
      <c r="E31570" s="222"/>
    </row>
    <row r="31571" s="25" customFormat="1" customHeight="1" spans="5:5">
      <c r="E31571" s="222"/>
    </row>
    <row r="31572" s="25" customFormat="1" customHeight="1" spans="5:5">
      <c r="E31572" s="222"/>
    </row>
    <row r="31573" s="25" customFormat="1" customHeight="1" spans="5:5">
      <c r="E31573" s="222"/>
    </row>
    <row r="31574" s="25" customFormat="1" customHeight="1" spans="5:5">
      <c r="E31574" s="222"/>
    </row>
    <row r="31575" s="25" customFormat="1" customHeight="1" spans="5:5">
      <c r="E31575" s="222"/>
    </row>
    <row r="31576" s="25" customFormat="1" customHeight="1" spans="5:5">
      <c r="E31576" s="222"/>
    </row>
    <row r="31577" s="25" customFormat="1" customHeight="1" spans="5:5">
      <c r="E31577" s="222"/>
    </row>
    <row r="31578" s="25" customFormat="1" customHeight="1" spans="5:5">
      <c r="E31578" s="222"/>
    </row>
    <row r="31579" s="25" customFormat="1" customHeight="1" spans="5:5">
      <c r="E31579" s="222"/>
    </row>
    <row r="31580" s="25" customFormat="1" customHeight="1" spans="5:5">
      <c r="E31580" s="222"/>
    </row>
    <row r="31581" s="25" customFormat="1" customHeight="1" spans="5:5">
      <c r="E31581" s="222"/>
    </row>
    <row r="31582" s="25" customFormat="1" customHeight="1" spans="5:5">
      <c r="E31582" s="222"/>
    </row>
    <row r="31583" s="25" customFormat="1" customHeight="1" spans="5:5">
      <c r="E31583" s="222"/>
    </row>
    <row r="31584" s="25" customFormat="1" customHeight="1" spans="5:5">
      <c r="E31584" s="222"/>
    </row>
    <row r="31585" s="25" customFormat="1" customHeight="1" spans="5:5">
      <c r="E31585" s="222"/>
    </row>
    <row r="31586" s="25" customFormat="1" customHeight="1" spans="5:5">
      <c r="E31586" s="222"/>
    </row>
    <row r="31587" s="25" customFormat="1" customHeight="1" spans="5:5">
      <c r="E31587" s="222"/>
    </row>
    <row r="31588" s="25" customFormat="1" customHeight="1" spans="5:5">
      <c r="E31588" s="222"/>
    </row>
    <row r="31589" s="25" customFormat="1" customHeight="1" spans="5:5">
      <c r="E31589" s="222"/>
    </row>
    <row r="31590" s="25" customFormat="1" customHeight="1" spans="5:5">
      <c r="E31590" s="222"/>
    </row>
    <row r="31591" s="25" customFormat="1" customHeight="1" spans="5:5">
      <c r="E31591" s="222"/>
    </row>
    <row r="31592" s="25" customFormat="1" customHeight="1" spans="5:5">
      <c r="E31592" s="222"/>
    </row>
    <row r="31593" s="25" customFormat="1" customHeight="1" spans="5:5">
      <c r="E31593" s="222"/>
    </row>
    <row r="31594" s="25" customFormat="1" customHeight="1" spans="5:5">
      <c r="E31594" s="222"/>
    </row>
    <row r="31595" s="25" customFormat="1" customHeight="1" spans="5:5">
      <c r="E31595" s="222"/>
    </row>
    <row r="31596" s="25" customFormat="1" customHeight="1" spans="5:5">
      <c r="E31596" s="222"/>
    </row>
    <row r="31597" s="25" customFormat="1" customHeight="1" spans="5:5">
      <c r="E31597" s="222"/>
    </row>
    <row r="31598" s="25" customFormat="1" customHeight="1" spans="5:5">
      <c r="E31598" s="222"/>
    </row>
    <row r="31599" s="25" customFormat="1" customHeight="1" spans="5:5">
      <c r="E31599" s="222"/>
    </row>
    <row r="31600" s="25" customFormat="1" customHeight="1" spans="5:5">
      <c r="E31600" s="222"/>
    </row>
    <row r="31601" s="25" customFormat="1" customHeight="1" spans="5:5">
      <c r="E31601" s="222"/>
    </row>
    <row r="31602" s="25" customFormat="1" customHeight="1" spans="5:5">
      <c r="E31602" s="222"/>
    </row>
    <row r="31603" s="25" customFormat="1" customHeight="1" spans="5:5">
      <c r="E31603" s="222"/>
    </row>
    <row r="31604" s="25" customFormat="1" customHeight="1" spans="5:5">
      <c r="E31604" s="222"/>
    </row>
    <row r="31605" s="25" customFormat="1" customHeight="1" spans="5:5">
      <c r="E31605" s="222"/>
    </row>
    <row r="31606" s="25" customFormat="1" customHeight="1" spans="5:5">
      <c r="E31606" s="222"/>
    </row>
    <row r="31607" s="25" customFormat="1" customHeight="1" spans="5:5">
      <c r="E31607" s="222"/>
    </row>
    <row r="31608" s="25" customFormat="1" customHeight="1" spans="5:5">
      <c r="E31608" s="222"/>
    </row>
    <row r="31609" s="25" customFormat="1" customHeight="1" spans="5:5">
      <c r="E31609" s="222"/>
    </row>
    <row r="31610" s="25" customFormat="1" customHeight="1" spans="5:5">
      <c r="E31610" s="222"/>
    </row>
    <row r="31611" s="25" customFormat="1" customHeight="1" spans="5:5">
      <c r="E31611" s="222"/>
    </row>
    <row r="31612" s="25" customFormat="1" customHeight="1" spans="5:5">
      <c r="E31612" s="222"/>
    </row>
    <row r="31613" s="25" customFormat="1" customHeight="1" spans="5:5">
      <c r="E31613" s="222"/>
    </row>
    <row r="31614" s="25" customFormat="1" customHeight="1" spans="5:5">
      <c r="E31614" s="222"/>
    </row>
    <row r="31615" s="25" customFormat="1" customHeight="1" spans="5:5">
      <c r="E31615" s="222"/>
    </row>
    <row r="31616" s="25" customFormat="1" customHeight="1" spans="5:5">
      <c r="E31616" s="222"/>
    </row>
    <row r="31617" s="25" customFormat="1" customHeight="1" spans="5:5">
      <c r="E31617" s="222"/>
    </row>
    <row r="31618" s="25" customFormat="1" customHeight="1" spans="5:5">
      <c r="E31618" s="222"/>
    </row>
    <row r="31619" s="25" customFormat="1" customHeight="1" spans="5:5">
      <c r="E31619" s="222"/>
    </row>
    <row r="31620" s="25" customFormat="1" customHeight="1" spans="5:5">
      <c r="E31620" s="222"/>
    </row>
    <row r="31621" s="25" customFormat="1" customHeight="1" spans="5:5">
      <c r="E31621" s="222"/>
    </row>
    <row r="31622" s="25" customFormat="1" customHeight="1" spans="5:5">
      <c r="E31622" s="222"/>
    </row>
    <row r="31623" s="25" customFormat="1" customHeight="1" spans="5:5">
      <c r="E31623" s="222"/>
    </row>
    <row r="31624" s="25" customFormat="1" customHeight="1" spans="5:5">
      <c r="E31624" s="222"/>
    </row>
    <row r="31625" s="25" customFormat="1" customHeight="1" spans="5:5">
      <c r="E31625" s="222"/>
    </row>
    <row r="31626" s="25" customFormat="1" customHeight="1" spans="5:5">
      <c r="E31626" s="222"/>
    </row>
    <row r="31627" s="25" customFormat="1" customHeight="1" spans="5:5">
      <c r="E31627" s="222"/>
    </row>
    <row r="31628" s="25" customFormat="1" customHeight="1" spans="5:5">
      <c r="E31628" s="222"/>
    </row>
    <row r="31629" s="25" customFormat="1" customHeight="1" spans="5:5">
      <c r="E31629" s="222"/>
    </row>
    <row r="31630" s="25" customFormat="1" customHeight="1" spans="5:5">
      <c r="E31630" s="222"/>
    </row>
    <row r="31631" s="25" customFormat="1" customHeight="1" spans="5:5">
      <c r="E31631" s="222"/>
    </row>
    <row r="31632" s="25" customFormat="1" customHeight="1" spans="5:5">
      <c r="E31632" s="222"/>
    </row>
    <row r="31633" s="25" customFormat="1" customHeight="1" spans="5:5">
      <c r="E31633" s="222"/>
    </row>
    <row r="31634" s="25" customFormat="1" customHeight="1" spans="5:5">
      <c r="E31634" s="222"/>
    </row>
    <row r="31635" s="25" customFormat="1" customHeight="1" spans="5:5">
      <c r="E31635" s="222"/>
    </row>
    <row r="31636" s="25" customFormat="1" customHeight="1" spans="5:5">
      <c r="E31636" s="222"/>
    </row>
    <row r="31637" s="25" customFormat="1" customHeight="1" spans="5:5">
      <c r="E31637" s="222"/>
    </row>
    <row r="31638" s="25" customFormat="1" customHeight="1" spans="5:5">
      <c r="E31638" s="222"/>
    </row>
    <row r="31639" s="25" customFormat="1" customHeight="1" spans="5:5">
      <c r="E31639" s="222"/>
    </row>
    <row r="31640" s="25" customFormat="1" customHeight="1" spans="5:5">
      <c r="E31640" s="222"/>
    </row>
    <row r="31641" s="25" customFormat="1" customHeight="1" spans="5:5">
      <c r="E31641" s="222"/>
    </row>
    <row r="31642" s="25" customFormat="1" customHeight="1" spans="5:5">
      <c r="E31642" s="222"/>
    </row>
    <row r="31643" s="25" customFormat="1" customHeight="1" spans="5:5">
      <c r="E31643" s="222"/>
    </row>
    <row r="31644" s="25" customFormat="1" customHeight="1" spans="5:5">
      <c r="E31644" s="222"/>
    </row>
    <row r="31645" s="25" customFormat="1" customHeight="1" spans="5:5">
      <c r="E31645" s="222"/>
    </row>
    <row r="31646" s="25" customFormat="1" customHeight="1" spans="5:5">
      <c r="E31646" s="222"/>
    </row>
    <row r="31647" s="25" customFormat="1" customHeight="1" spans="5:5">
      <c r="E31647" s="222"/>
    </row>
    <row r="31648" s="25" customFormat="1" customHeight="1" spans="5:5">
      <c r="E31648" s="222"/>
    </row>
    <row r="31649" s="25" customFormat="1" customHeight="1" spans="5:5">
      <c r="E31649" s="222"/>
    </row>
    <row r="31650" s="25" customFormat="1" customHeight="1" spans="5:5">
      <c r="E31650" s="222"/>
    </row>
    <row r="31651" s="25" customFormat="1" customHeight="1" spans="5:5">
      <c r="E31651" s="222"/>
    </row>
    <row r="31652" s="25" customFormat="1" customHeight="1" spans="5:5">
      <c r="E31652" s="222"/>
    </row>
    <row r="31653" s="25" customFormat="1" customHeight="1" spans="5:5">
      <c r="E31653" s="222"/>
    </row>
    <row r="31654" s="25" customFormat="1" customHeight="1" spans="5:5">
      <c r="E31654" s="222"/>
    </row>
    <row r="31655" s="25" customFormat="1" customHeight="1" spans="5:5">
      <c r="E31655" s="222"/>
    </row>
    <row r="31656" s="25" customFormat="1" customHeight="1" spans="5:5">
      <c r="E31656" s="222"/>
    </row>
    <row r="31657" s="25" customFormat="1" customHeight="1" spans="5:5">
      <c r="E31657" s="222"/>
    </row>
    <row r="31658" s="25" customFormat="1" customHeight="1" spans="5:5">
      <c r="E31658" s="222"/>
    </row>
    <row r="31659" s="25" customFormat="1" customHeight="1" spans="5:5">
      <c r="E31659" s="222"/>
    </row>
    <row r="31660" s="25" customFormat="1" customHeight="1" spans="5:5">
      <c r="E31660" s="222"/>
    </row>
    <row r="31661" s="25" customFormat="1" customHeight="1" spans="5:5">
      <c r="E31661" s="222"/>
    </row>
    <row r="31662" s="25" customFormat="1" customHeight="1" spans="5:5">
      <c r="E31662" s="222"/>
    </row>
    <row r="31663" s="25" customFormat="1" customHeight="1" spans="5:5">
      <c r="E31663" s="222"/>
    </row>
    <row r="31664" s="25" customFormat="1" customHeight="1" spans="5:5">
      <c r="E31664" s="222"/>
    </row>
    <row r="31665" s="25" customFormat="1" customHeight="1" spans="5:5">
      <c r="E31665" s="222"/>
    </row>
    <row r="31666" s="25" customFormat="1" customHeight="1" spans="5:5">
      <c r="E31666" s="222"/>
    </row>
    <row r="31667" s="25" customFormat="1" customHeight="1" spans="5:5">
      <c r="E31667" s="222"/>
    </row>
    <row r="31668" s="25" customFormat="1" customHeight="1" spans="5:5">
      <c r="E31668" s="222"/>
    </row>
    <row r="31669" s="25" customFormat="1" customHeight="1" spans="5:5">
      <c r="E31669" s="222"/>
    </row>
    <row r="31670" s="25" customFormat="1" customHeight="1" spans="5:5">
      <c r="E31670" s="222"/>
    </row>
    <row r="31671" s="25" customFormat="1" customHeight="1" spans="5:5">
      <c r="E31671" s="222"/>
    </row>
    <row r="31672" s="25" customFormat="1" customHeight="1" spans="5:5">
      <c r="E31672" s="222"/>
    </row>
    <row r="31673" s="25" customFormat="1" customHeight="1" spans="5:5">
      <c r="E31673" s="222"/>
    </row>
    <row r="31674" s="25" customFormat="1" customHeight="1" spans="5:5">
      <c r="E31674" s="222"/>
    </row>
    <row r="31675" s="25" customFormat="1" customHeight="1" spans="5:5">
      <c r="E31675" s="222"/>
    </row>
    <row r="31676" s="25" customFormat="1" customHeight="1" spans="5:5">
      <c r="E31676" s="222"/>
    </row>
    <row r="31677" s="25" customFormat="1" customHeight="1" spans="5:5">
      <c r="E31677" s="222"/>
    </row>
    <row r="31678" s="25" customFormat="1" customHeight="1" spans="5:5">
      <c r="E31678" s="222"/>
    </row>
    <row r="31679" s="25" customFormat="1" customHeight="1" spans="5:5">
      <c r="E31679" s="222"/>
    </row>
    <row r="31680" s="25" customFormat="1" customHeight="1" spans="5:5">
      <c r="E31680" s="222"/>
    </row>
    <row r="31681" s="25" customFormat="1" customHeight="1" spans="5:5">
      <c r="E31681" s="222"/>
    </row>
    <row r="31682" s="25" customFormat="1" customHeight="1" spans="5:5">
      <c r="E31682" s="222"/>
    </row>
    <row r="31683" s="25" customFormat="1" customHeight="1" spans="5:5">
      <c r="E31683" s="222"/>
    </row>
    <row r="31684" s="25" customFormat="1" customHeight="1" spans="5:5">
      <c r="E31684" s="222"/>
    </row>
    <row r="31685" s="25" customFormat="1" customHeight="1" spans="5:5">
      <c r="E31685" s="222"/>
    </row>
    <row r="31686" s="25" customFormat="1" customHeight="1" spans="5:5">
      <c r="E31686" s="222"/>
    </row>
    <row r="31687" s="25" customFormat="1" customHeight="1" spans="5:5">
      <c r="E31687" s="222"/>
    </row>
    <row r="31688" s="25" customFormat="1" customHeight="1" spans="5:5">
      <c r="E31688" s="222"/>
    </row>
    <row r="31689" s="25" customFormat="1" customHeight="1" spans="5:5">
      <c r="E31689" s="222"/>
    </row>
    <row r="31690" s="25" customFormat="1" customHeight="1" spans="5:5">
      <c r="E31690" s="222"/>
    </row>
    <row r="31691" s="25" customFormat="1" customHeight="1" spans="5:5">
      <c r="E31691" s="222"/>
    </row>
    <row r="31692" s="25" customFormat="1" customHeight="1" spans="5:5">
      <c r="E31692" s="222"/>
    </row>
    <row r="31693" s="25" customFormat="1" customHeight="1" spans="5:5">
      <c r="E31693" s="222"/>
    </row>
    <row r="31694" s="25" customFormat="1" customHeight="1" spans="5:5">
      <c r="E31694" s="222"/>
    </row>
    <row r="31695" s="25" customFormat="1" customHeight="1" spans="5:5">
      <c r="E31695" s="222"/>
    </row>
    <row r="31696" s="25" customFormat="1" customHeight="1" spans="5:5">
      <c r="E31696" s="222"/>
    </row>
    <row r="31697" s="25" customFormat="1" customHeight="1" spans="5:5">
      <c r="E31697" s="222"/>
    </row>
    <row r="31698" s="25" customFormat="1" customHeight="1" spans="5:5">
      <c r="E31698" s="222"/>
    </row>
    <row r="31699" s="25" customFormat="1" customHeight="1" spans="5:5">
      <c r="E31699" s="222"/>
    </row>
    <row r="31700" s="25" customFormat="1" customHeight="1" spans="5:5">
      <c r="E31700" s="222"/>
    </row>
    <row r="31701" s="25" customFormat="1" customHeight="1" spans="5:5">
      <c r="E31701" s="222"/>
    </row>
    <row r="31702" s="25" customFormat="1" customHeight="1" spans="5:5">
      <c r="E31702" s="222"/>
    </row>
    <row r="31703" s="25" customFormat="1" customHeight="1" spans="5:5">
      <c r="E31703" s="222"/>
    </row>
    <row r="31704" s="25" customFormat="1" customHeight="1" spans="5:5">
      <c r="E31704" s="222"/>
    </row>
    <row r="31705" s="25" customFormat="1" customHeight="1" spans="5:5">
      <c r="E31705" s="222"/>
    </row>
    <row r="31706" s="25" customFormat="1" customHeight="1" spans="5:5">
      <c r="E31706" s="222"/>
    </row>
    <row r="31707" s="25" customFormat="1" customHeight="1" spans="5:5">
      <c r="E31707" s="222"/>
    </row>
    <row r="31708" s="25" customFormat="1" customHeight="1" spans="5:5">
      <c r="E31708" s="222"/>
    </row>
    <row r="31709" s="25" customFormat="1" customHeight="1" spans="5:5">
      <c r="E31709" s="222"/>
    </row>
    <row r="31710" s="25" customFormat="1" customHeight="1" spans="5:5">
      <c r="E31710" s="222"/>
    </row>
    <row r="31711" s="25" customFormat="1" customHeight="1" spans="5:5">
      <c r="E31711" s="222"/>
    </row>
    <row r="31712" s="25" customFormat="1" customHeight="1" spans="5:5">
      <c r="E31712" s="222"/>
    </row>
    <row r="31713" s="25" customFormat="1" customHeight="1" spans="5:5">
      <c r="E31713" s="222"/>
    </row>
    <row r="31714" s="25" customFormat="1" customHeight="1" spans="5:5">
      <c r="E31714" s="222"/>
    </row>
    <row r="31715" s="25" customFormat="1" customHeight="1" spans="5:5">
      <c r="E31715" s="222"/>
    </row>
    <row r="31716" s="25" customFormat="1" customHeight="1" spans="5:5">
      <c r="E31716" s="222"/>
    </row>
    <row r="31717" s="25" customFormat="1" customHeight="1" spans="5:5">
      <c r="E31717" s="222"/>
    </row>
    <row r="31718" s="25" customFormat="1" customHeight="1" spans="5:5">
      <c r="E31718" s="222"/>
    </row>
    <row r="31719" s="25" customFormat="1" customHeight="1" spans="5:5">
      <c r="E31719" s="222"/>
    </row>
    <row r="31720" s="25" customFormat="1" customHeight="1" spans="5:5">
      <c r="E31720" s="222"/>
    </row>
    <row r="31721" s="25" customFormat="1" customHeight="1" spans="5:5">
      <c r="E31721" s="222"/>
    </row>
    <row r="31722" s="25" customFormat="1" customHeight="1" spans="5:5">
      <c r="E31722" s="222"/>
    </row>
    <row r="31723" s="25" customFormat="1" customHeight="1" spans="5:5">
      <c r="E31723" s="222"/>
    </row>
    <row r="31724" s="25" customFormat="1" customHeight="1" spans="5:5">
      <c r="E31724" s="222"/>
    </row>
    <row r="31725" s="25" customFormat="1" customHeight="1" spans="5:5">
      <c r="E31725" s="222"/>
    </row>
    <row r="31726" s="25" customFormat="1" customHeight="1" spans="5:5">
      <c r="E31726" s="222"/>
    </row>
    <row r="31727" s="25" customFormat="1" customHeight="1" spans="5:5">
      <c r="E31727" s="222"/>
    </row>
    <row r="31728" s="25" customFormat="1" customHeight="1" spans="5:5">
      <c r="E31728" s="222"/>
    </row>
    <row r="31729" s="25" customFormat="1" customHeight="1" spans="5:5">
      <c r="E31729" s="222"/>
    </row>
    <row r="31730" s="25" customFormat="1" customHeight="1" spans="5:5">
      <c r="E31730" s="222"/>
    </row>
    <row r="31731" s="25" customFormat="1" customHeight="1" spans="5:5">
      <c r="E31731" s="222"/>
    </row>
    <row r="31732" s="25" customFormat="1" customHeight="1" spans="5:5">
      <c r="E31732" s="222"/>
    </row>
    <row r="31733" s="25" customFormat="1" customHeight="1" spans="5:5">
      <c r="E31733" s="222"/>
    </row>
    <row r="31734" s="25" customFormat="1" customHeight="1" spans="5:5">
      <c r="E31734" s="222"/>
    </row>
    <row r="31735" s="25" customFormat="1" customHeight="1" spans="5:5">
      <c r="E31735" s="222"/>
    </row>
    <row r="31736" s="25" customFormat="1" customHeight="1" spans="5:5">
      <c r="E31736" s="222"/>
    </row>
    <row r="31737" s="25" customFormat="1" customHeight="1" spans="5:5">
      <c r="E31737" s="222"/>
    </row>
    <row r="31738" s="25" customFormat="1" customHeight="1" spans="5:5">
      <c r="E31738" s="222"/>
    </row>
    <row r="31739" s="25" customFormat="1" customHeight="1" spans="5:5">
      <c r="E31739" s="222"/>
    </row>
    <row r="31740" s="25" customFormat="1" customHeight="1" spans="5:5">
      <c r="E31740" s="222"/>
    </row>
    <row r="31741" s="25" customFormat="1" customHeight="1" spans="5:5">
      <c r="E31741" s="222"/>
    </row>
    <row r="31742" s="25" customFormat="1" customHeight="1" spans="5:5">
      <c r="E31742" s="222"/>
    </row>
    <row r="31743" s="25" customFormat="1" customHeight="1" spans="5:5">
      <c r="E31743" s="222"/>
    </row>
    <row r="31744" s="25" customFormat="1" customHeight="1" spans="5:5">
      <c r="E31744" s="222"/>
    </row>
    <row r="31745" s="25" customFormat="1" customHeight="1" spans="5:5">
      <c r="E31745" s="222"/>
    </row>
    <row r="31746" s="25" customFormat="1" customHeight="1" spans="5:5">
      <c r="E31746" s="222"/>
    </row>
    <row r="31747" s="25" customFormat="1" customHeight="1" spans="5:5">
      <c r="E31747" s="222"/>
    </row>
    <row r="31748" s="25" customFormat="1" customHeight="1" spans="5:5">
      <c r="E31748" s="222"/>
    </row>
    <row r="31749" s="25" customFormat="1" customHeight="1" spans="5:5">
      <c r="E31749" s="222"/>
    </row>
    <row r="31750" s="25" customFormat="1" customHeight="1" spans="5:5">
      <c r="E31750" s="222"/>
    </row>
    <row r="31751" s="25" customFormat="1" customHeight="1" spans="5:5">
      <c r="E31751" s="222"/>
    </row>
    <row r="31752" s="25" customFormat="1" customHeight="1" spans="5:5">
      <c r="E31752" s="222"/>
    </row>
    <row r="31753" s="25" customFormat="1" customHeight="1" spans="5:5">
      <c r="E31753" s="222"/>
    </row>
    <row r="31754" s="25" customFormat="1" customHeight="1" spans="5:5">
      <c r="E31754" s="222"/>
    </row>
    <row r="31755" s="25" customFormat="1" customHeight="1" spans="5:5">
      <c r="E31755" s="222"/>
    </row>
    <row r="31756" s="25" customFormat="1" customHeight="1" spans="5:5">
      <c r="E31756" s="222"/>
    </row>
    <row r="31757" s="25" customFormat="1" customHeight="1" spans="5:5">
      <c r="E31757" s="222"/>
    </row>
    <row r="31758" s="25" customFormat="1" customHeight="1" spans="5:5">
      <c r="E31758" s="222"/>
    </row>
    <row r="31759" s="25" customFormat="1" customHeight="1" spans="5:5">
      <c r="E31759" s="222"/>
    </row>
    <row r="31760" s="25" customFormat="1" customHeight="1" spans="5:5">
      <c r="E31760" s="222"/>
    </row>
    <row r="31761" s="25" customFormat="1" customHeight="1" spans="5:5">
      <c r="E31761" s="222"/>
    </row>
    <row r="31762" s="25" customFormat="1" customHeight="1" spans="5:5">
      <c r="E31762" s="222"/>
    </row>
    <row r="31763" s="25" customFormat="1" customHeight="1" spans="5:5">
      <c r="E31763" s="222"/>
    </row>
    <row r="31764" s="25" customFormat="1" customHeight="1" spans="5:5">
      <c r="E31764" s="222"/>
    </row>
    <row r="31765" s="25" customFormat="1" customHeight="1" spans="5:5">
      <c r="E31765" s="222"/>
    </row>
    <row r="31766" s="25" customFormat="1" customHeight="1" spans="5:5">
      <c r="E31766" s="222"/>
    </row>
    <row r="31767" s="25" customFormat="1" customHeight="1" spans="5:5">
      <c r="E31767" s="222"/>
    </row>
    <row r="31768" s="25" customFormat="1" customHeight="1" spans="5:5">
      <c r="E31768" s="222"/>
    </row>
    <row r="31769" s="25" customFormat="1" customHeight="1" spans="5:5">
      <c r="E31769" s="222"/>
    </row>
    <row r="31770" s="25" customFormat="1" customHeight="1" spans="5:5">
      <c r="E31770" s="222"/>
    </row>
    <row r="31771" s="25" customFormat="1" customHeight="1" spans="5:5">
      <c r="E31771" s="222"/>
    </row>
    <row r="31772" s="25" customFormat="1" customHeight="1" spans="5:5">
      <c r="E31772" s="222"/>
    </row>
    <row r="31773" s="25" customFormat="1" customHeight="1" spans="5:5">
      <c r="E31773" s="222"/>
    </row>
    <row r="31774" s="25" customFormat="1" customHeight="1" spans="5:5">
      <c r="E31774" s="222"/>
    </row>
    <row r="31775" s="25" customFormat="1" customHeight="1" spans="5:5">
      <c r="E31775" s="222"/>
    </row>
    <row r="31776" s="25" customFormat="1" customHeight="1" spans="5:5">
      <c r="E31776" s="222"/>
    </row>
    <row r="31777" s="25" customFormat="1" customHeight="1" spans="5:5">
      <c r="E31777" s="222"/>
    </row>
    <row r="31778" s="25" customFormat="1" customHeight="1" spans="5:5">
      <c r="E31778" s="222"/>
    </row>
    <row r="31779" s="25" customFormat="1" customHeight="1" spans="5:5">
      <c r="E31779" s="222"/>
    </row>
    <row r="31780" s="25" customFormat="1" customHeight="1" spans="5:5">
      <c r="E31780" s="222"/>
    </row>
    <row r="31781" s="25" customFormat="1" customHeight="1" spans="5:5">
      <c r="E31781" s="222"/>
    </row>
    <row r="31782" s="25" customFormat="1" customHeight="1" spans="5:5">
      <c r="E31782" s="222"/>
    </row>
    <row r="31783" s="25" customFormat="1" customHeight="1" spans="5:5">
      <c r="E31783" s="222"/>
    </row>
    <row r="31784" s="25" customFormat="1" customHeight="1" spans="5:5">
      <c r="E31784" s="222"/>
    </row>
    <row r="31785" s="25" customFormat="1" customHeight="1" spans="5:5">
      <c r="E31785" s="222"/>
    </row>
    <row r="31786" s="25" customFormat="1" customHeight="1" spans="5:5">
      <c r="E31786" s="222"/>
    </row>
    <row r="31787" s="25" customFormat="1" customHeight="1" spans="5:5">
      <c r="E31787" s="222"/>
    </row>
    <row r="31788" s="25" customFormat="1" customHeight="1" spans="5:5">
      <c r="E31788" s="222"/>
    </row>
    <row r="31789" s="25" customFormat="1" customHeight="1" spans="5:5">
      <c r="E31789" s="222"/>
    </row>
    <row r="31790" s="25" customFormat="1" customHeight="1" spans="5:5">
      <c r="E31790" s="222"/>
    </row>
    <row r="31791" s="25" customFormat="1" customHeight="1" spans="5:5">
      <c r="E31791" s="222"/>
    </row>
    <row r="31792" s="25" customFormat="1" customHeight="1" spans="5:5">
      <c r="E31792" s="222"/>
    </row>
    <row r="31793" s="25" customFormat="1" customHeight="1" spans="5:5">
      <c r="E31793" s="222"/>
    </row>
    <row r="31794" s="25" customFormat="1" customHeight="1" spans="5:5">
      <c r="E31794" s="222"/>
    </row>
    <row r="31795" s="25" customFormat="1" customHeight="1" spans="5:5">
      <c r="E31795" s="222"/>
    </row>
    <row r="31796" s="25" customFormat="1" customHeight="1" spans="5:5">
      <c r="E31796" s="222"/>
    </row>
    <row r="31797" s="25" customFormat="1" customHeight="1" spans="5:5">
      <c r="E31797" s="222"/>
    </row>
    <row r="31798" s="25" customFormat="1" customHeight="1" spans="5:5">
      <c r="E31798" s="222"/>
    </row>
    <row r="31799" s="25" customFormat="1" customHeight="1" spans="5:5">
      <c r="E31799" s="222"/>
    </row>
    <row r="31800" s="25" customFormat="1" customHeight="1" spans="5:5">
      <c r="E31800" s="222"/>
    </row>
    <row r="31801" s="25" customFormat="1" customHeight="1" spans="5:5">
      <c r="E31801" s="222"/>
    </row>
    <row r="31802" s="25" customFormat="1" customHeight="1" spans="5:5">
      <c r="E31802" s="222"/>
    </row>
    <row r="31803" s="25" customFormat="1" customHeight="1" spans="5:5">
      <c r="E31803" s="222"/>
    </row>
    <row r="31804" s="25" customFormat="1" customHeight="1" spans="5:5">
      <c r="E31804" s="222"/>
    </row>
    <row r="31805" s="25" customFormat="1" customHeight="1" spans="5:5">
      <c r="E31805" s="222"/>
    </row>
    <row r="31806" s="25" customFormat="1" customHeight="1" spans="5:5">
      <c r="E31806" s="222"/>
    </row>
    <row r="31807" s="25" customFormat="1" customHeight="1" spans="5:5">
      <c r="E31807" s="222"/>
    </row>
    <row r="31808" s="25" customFormat="1" customHeight="1" spans="5:5">
      <c r="E31808" s="222"/>
    </row>
    <row r="31809" s="25" customFormat="1" customHeight="1" spans="5:5">
      <c r="E31809" s="222"/>
    </row>
    <row r="31810" s="25" customFormat="1" customHeight="1" spans="5:5">
      <c r="E31810" s="222"/>
    </row>
    <row r="31811" s="25" customFormat="1" customHeight="1" spans="5:5">
      <c r="E31811" s="222"/>
    </row>
    <row r="31812" s="25" customFormat="1" customHeight="1" spans="5:5">
      <c r="E31812" s="222"/>
    </row>
    <row r="31813" s="25" customFormat="1" customHeight="1" spans="5:5">
      <c r="E31813" s="222"/>
    </row>
    <row r="31814" s="25" customFormat="1" customHeight="1" spans="5:5">
      <c r="E31814" s="222"/>
    </row>
    <row r="31815" s="25" customFormat="1" customHeight="1" spans="5:5">
      <c r="E31815" s="222"/>
    </row>
    <row r="31816" s="25" customFormat="1" customHeight="1" spans="5:5">
      <c r="E31816" s="222"/>
    </row>
    <row r="31817" s="25" customFormat="1" customHeight="1" spans="5:5">
      <c r="E31817" s="222"/>
    </row>
    <row r="31818" s="25" customFormat="1" customHeight="1" spans="5:5">
      <c r="E31818" s="222"/>
    </row>
    <row r="31819" s="25" customFormat="1" customHeight="1" spans="5:5">
      <c r="E31819" s="222"/>
    </row>
    <row r="31820" s="25" customFormat="1" customHeight="1" spans="5:5">
      <c r="E31820" s="222"/>
    </row>
    <row r="31821" s="25" customFormat="1" customHeight="1" spans="5:5">
      <c r="E31821" s="222"/>
    </row>
    <row r="31822" s="25" customFormat="1" customHeight="1" spans="5:5">
      <c r="E31822" s="222"/>
    </row>
    <row r="31823" s="25" customFormat="1" customHeight="1" spans="5:5">
      <c r="E31823" s="222"/>
    </row>
    <row r="31824" s="25" customFormat="1" customHeight="1" spans="5:5">
      <c r="E31824" s="222"/>
    </row>
    <row r="31825" s="25" customFormat="1" customHeight="1" spans="5:5">
      <c r="E31825" s="222"/>
    </row>
    <row r="31826" s="25" customFormat="1" customHeight="1" spans="5:5">
      <c r="E31826" s="222"/>
    </row>
    <row r="31827" s="25" customFormat="1" customHeight="1" spans="5:5">
      <c r="E31827" s="222"/>
    </row>
    <row r="31828" s="25" customFormat="1" customHeight="1" spans="5:5">
      <c r="E31828" s="222"/>
    </row>
    <row r="31829" s="25" customFormat="1" customHeight="1" spans="5:5">
      <c r="E31829" s="222"/>
    </row>
    <row r="31830" s="25" customFormat="1" customHeight="1" spans="5:5">
      <c r="E31830" s="222"/>
    </row>
    <row r="31831" s="25" customFormat="1" customHeight="1" spans="5:5">
      <c r="E31831" s="222"/>
    </row>
    <row r="31832" s="25" customFormat="1" customHeight="1" spans="5:5">
      <c r="E31832" s="222"/>
    </row>
    <row r="31833" s="25" customFormat="1" customHeight="1" spans="5:5">
      <c r="E31833" s="222"/>
    </row>
    <row r="31834" s="25" customFormat="1" customHeight="1" spans="5:5">
      <c r="E31834" s="222"/>
    </row>
    <row r="31835" s="25" customFormat="1" customHeight="1" spans="5:5">
      <c r="E31835" s="222"/>
    </row>
    <row r="31836" s="25" customFormat="1" customHeight="1" spans="5:5">
      <c r="E31836" s="222"/>
    </row>
    <row r="31837" s="25" customFormat="1" customHeight="1" spans="5:5">
      <c r="E31837" s="222"/>
    </row>
    <row r="31838" s="25" customFormat="1" customHeight="1" spans="5:5">
      <c r="E31838" s="222"/>
    </row>
    <row r="31839" s="25" customFormat="1" customHeight="1" spans="5:5">
      <c r="E31839" s="222"/>
    </row>
    <row r="31840" s="25" customFormat="1" customHeight="1" spans="5:5">
      <c r="E31840" s="222"/>
    </row>
    <row r="31841" s="25" customFormat="1" customHeight="1" spans="5:5">
      <c r="E31841" s="222"/>
    </row>
    <row r="31842" s="25" customFormat="1" customHeight="1" spans="5:5">
      <c r="E31842" s="222"/>
    </row>
    <row r="31843" s="25" customFormat="1" customHeight="1" spans="5:5">
      <c r="E31843" s="222"/>
    </row>
    <row r="31844" s="25" customFormat="1" customHeight="1" spans="5:5">
      <c r="E31844" s="222"/>
    </row>
    <row r="31845" s="25" customFormat="1" customHeight="1" spans="5:5">
      <c r="E31845" s="222"/>
    </row>
    <row r="31846" s="25" customFormat="1" customHeight="1" spans="5:5">
      <c r="E31846" s="222"/>
    </row>
    <row r="31847" s="25" customFormat="1" customHeight="1" spans="5:5">
      <c r="E31847" s="222"/>
    </row>
    <row r="31848" s="25" customFormat="1" customHeight="1" spans="5:5">
      <c r="E31848" s="222"/>
    </row>
    <row r="31849" s="25" customFormat="1" customHeight="1" spans="5:5">
      <c r="E31849" s="222"/>
    </row>
    <row r="31850" s="25" customFormat="1" customHeight="1" spans="5:5">
      <c r="E31850" s="222"/>
    </row>
    <row r="31851" s="25" customFormat="1" customHeight="1" spans="5:5">
      <c r="E31851" s="222"/>
    </row>
    <row r="31852" s="25" customFormat="1" customHeight="1" spans="5:5">
      <c r="E31852" s="222"/>
    </row>
    <row r="31853" s="25" customFormat="1" customHeight="1" spans="5:5">
      <c r="E31853" s="222"/>
    </row>
    <row r="31854" s="25" customFormat="1" customHeight="1" spans="5:5">
      <c r="E31854" s="222"/>
    </row>
    <row r="31855" s="25" customFormat="1" customHeight="1" spans="5:5">
      <c r="E31855" s="222"/>
    </row>
    <row r="31856" s="25" customFormat="1" customHeight="1" spans="5:5">
      <c r="E31856" s="222"/>
    </row>
    <row r="31857" s="25" customFormat="1" customHeight="1" spans="5:5">
      <c r="E31857" s="222"/>
    </row>
    <row r="31858" s="25" customFormat="1" customHeight="1" spans="5:5">
      <c r="E31858" s="222"/>
    </row>
    <row r="31859" s="25" customFormat="1" customHeight="1" spans="5:5">
      <c r="E31859" s="222"/>
    </row>
    <row r="31860" s="25" customFormat="1" customHeight="1" spans="5:5">
      <c r="E31860" s="222"/>
    </row>
    <row r="31861" s="25" customFormat="1" customHeight="1" spans="5:5">
      <c r="E31861" s="222"/>
    </row>
    <row r="31862" s="25" customFormat="1" customHeight="1" spans="5:5">
      <c r="E31862" s="222"/>
    </row>
    <row r="31863" s="25" customFormat="1" customHeight="1" spans="5:5">
      <c r="E31863" s="222"/>
    </row>
    <row r="31864" s="25" customFormat="1" customHeight="1" spans="5:5">
      <c r="E31864" s="222"/>
    </row>
    <row r="31865" s="25" customFormat="1" customHeight="1" spans="5:5">
      <c r="E31865" s="222"/>
    </row>
    <row r="31866" s="25" customFormat="1" customHeight="1" spans="5:5">
      <c r="E31866" s="222"/>
    </row>
    <row r="31867" s="25" customFormat="1" customHeight="1" spans="5:5">
      <c r="E31867" s="222"/>
    </row>
    <row r="31868" s="25" customFormat="1" customHeight="1" spans="5:5">
      <c r="E31868" s="222"/>
    </row>
    <row r="31869" s="25" customFormat="1" customHeight="1" spans="5:5">
      <c r="E31869" s="222"/>
    </row>
    <row r="31870" s="25" customFormat="1" customHeight="1" spans="5:5">
      <c r="E31870" s="222"/>
    </row>
    <row r="31871" s="25" customFormat="1" customHeight="1" spans="5:5">
      <c r="E31871" s="222"/>
    </row>
    <row r="31872" s="25" customFormat="1" customHeight="1" spans="5:5">
      <c r="E31872" s="222"/>
    </row>
    <row r="31873" s="25" customFormat="1" customHeight="1" spans="5:5">
      <c r="E31873" s="222"/>
    </row>
    <row r="31874" s="25" customFormat="1" customHeight="1" spans="5:5">
      <c r="E31874" s="222"/>
    </row>
    <row r="31875" s="25" customFormat="1" customHeight="1" spans="5:5">
      <c r="E31875" s="222"/>
    </row>
    <row r="31876" s="25" customFormat="1" customHeight="1" spans="5:5">
      <c r="E31876" s="222"/>
    </row>
    <row r="31877" s="25" customFormat="1" customHeight="1" spans="5:5">
      <c r="E31877" s="222"/>
    </row>
    <row r="31878" s="25" customFormat="1" customHeight="1" spans="5:5">
      <c r="E31878" s="222"/>
    </row>
    <row r="31879" s="25" customFormat="1" customHeight="1" spans="5:5">
      <c r="E31879" s="222"/>
    </row>
    <row r="31880" s="25" customFormat="1" customHeight="1" spans="5:5">
      <c r="E31880" s="222"/>
    </row>
    <row r="31881" s="25" customFormat="1" customHeight="1" spans="5:5">
      <c r="E31881" s="222"/>
    </row>
    <row r="31882" s="25" customFormat="1" customHeight="1" spans="5:5">
      <c r="E31882" s="222"/>
    </row>
    <row r="31883" s="25" customFormat="1" customHeight="1" spans="5:5">
      <c r="E31883" s="222"/>
    </row>
    <row r="31884" s="25" customFormat="1" customHeight="1" spans="5:5">
      <c r="E31884" s="222"/>
    </row>
    <row r="31885" s="25" customFormat="1" customHeight="1" spans="5:5">
      <c r="E31885" s="222"/>
    </row>
    <row r="31886" s="25" customFormat="1" customHeight="1" spans="5:5">
      <c r="E31886" s="222"/>
    </row>
    <row r="31887" s="25" customFormat="1" customHeight="1" spans="5:5">
      <c r="E31887" s="222"/>
    </row>
    <row r="31888" s="25" customFormat="1" customHeight="1" spans="5:5">
      <c r="E31888" s="222"/>
    </row>
    <row r="31889" s="25" customFormat="1" customHeight="1" spans="5:5">
      <c r="E31889" s="222"/>
    </row>
    <row r="31890" s="25" customFormat="1" customHeight="1" spans="5:5">
      <c r="E31890" s="222"/>
    </row>
    <row r="31891" s="25" customFormat="1" customHeight="1" spans="5:5">
      <c r="E31891" s="222"/>
    </row>
    <row r="31892" s="25" customFormat="1" customHeight="1" spans="5:5">
      <c r="E31892" s="222"/>
    </row>
    <row r="31893" s="25" customFormat="1" customHeight="1" spans="5:5">
      <c r="E31893" s="222"/>
    </row>
    <row r="31894" s="25" customFormat="1" customHeight="1" spans="5:5">
      <c r="E31894" s="222"/>
    </row>
    <row r="31895" s="25" customFormat="1" customHeight="1" spans="5:5">
      <c r="E31895" s="222"/>
    </row>
    <row r="31896" s="25" customFormat="1" customHeight="1" spans="5:5">
      <c r="E31896" s="222"/>
    </row>
    <row r="31897" s="25" customFormat="1" customHeight="1" spans="5:5">
      <c r="E31897" s="222"/>
    </row>
    <row r="31898" s="25" customFormat="1" customHeight="1" spans="5:5">
      <c r="E31898" s="222"/>
    </row>
    <row r="31899" s="25" customFormat="1" customHeight="1" spans="5:5">
      <c r="E31899" s="222"/>
    </row>
    <row r="31900" s="25" customFormat="1" customHeight="1" spans="5:5">
      <c r="E31900" s="222"/>
    </row>
    <row r="31901" s="25" customFormat="1" customHeight="1" spans="5:5">
      <c r="E31901" s="222"/>
    </row>
    <row r="31902" s="25" customFormat="1" customHeight="1" spans="5:5">
      <c r="E31902" s="222"/>
    </row>
    <row r="31903" s="25" customFormat="1" customHeight="1" spans="5:5">
      <c r="E31903" s="222"/>
    </row>
    <row r="31904" s="25" customFormat="1" customHeight="1" spans="5:5">
      <c r="E31904" s="222"/>
    </row>
    <row r="31905" s="25" customFormat="1" customHeight="1" spans="5:5">
      <c r="E31905" s="222"/>
    </row>
    <row r="31906" s="25" customFormat="1" customHeight="1" spans="5:5">
      <c r="E31906" s="222"/>
    </row>
    <row r="31907" s="25" customFormat="1" customHeight="1" spans="5:5">
      <c r="E31907" s="222"/>
    </row>
    <row r="31908" s="25" customFormat="1" customHeight="1" spans="5:5">
      <c r="E31908" s="222"/>
    </row>
    <row r="31909" s="25" customFormat="1" customHeight="1" spans="5:5">
      <c r="E31909" s="222"/>
    </row>
    <row r="31910" s="25" customFormat="1" customHeight="1" spans="5:5">
      <c r="E31910" s="222"/>
    </row>
    <row r="31911" s="25" customFormat="1" customHeight="1" spans="5:5">
      <c r="E31911" s="222"/>
    </row>
    <row r="31912" s="25" customFormat="1" customHeight="1" spans="5:5">
      <c r="E31912" s="222"/>
    </row>
    <row r="31913" s="25" customFormat="1" customHeight="1" spans="5:5">
      <c r="E31913" s="222"/>
    </row>
    <row r="31914" s="25" customFormat="1" customHeight="1" spans="5:5">
      <c r="E31914" s="222"/>
    </row>
    <row r="31915" s="25" customFormat="1" customHeight="1" spans="5:5">
      <c r="E31915" s="222"/>
    </row>
    <row r="31916" s="25" customFormat="1" customHeight="1" spans="5:5">
      <c r="E31916" s="222"/>
    </row>
    <row r="31917" s="25" customFormat="1" customHeight="1" spans="5:5">
      <c r="E31917" s="222"/>
    </row>
    <row r="31918" s="25" customFormat="1" customHeight="1" spans="5:5">
      <c r="E31918" s="222"/>
    </row>
    <row r="31919" s="25" customFormat="1" customHeight="1" spans="5:5">
      <c r="E31919" s="222"/>
    </row>
    <row r="31920" s="25" customFormat="1" customHeight="1" spans="5:5">
      <c r="E31920" s="222"/>
    </row>
    <row r="31921" s="25" customFormat="1" customHeight="1" spans="5:5">
      <c r="E31921" s="222"/>
    </row>
    <row r="31922" s="25" customFormat="1" customHeight="1" spans="5:5">
      <c r="E31922" s="222"/>
    </row>
    <row r="31923" s="25" customFormat="1" customHeight="1" spans="5:5">
      <c r="E31923" s="222"/>
    </row>
    <row r="31924" s="25" customFormat="1" customHeight="1" spans="5:5">
      <c r="E31924" s="222"/>
    </row>
    <row r="31925" s="25" customFormat="1" customHeight="1" spans="5:5">
      <c r="E31925" s="222"/>
    </row>
    <row r="31926" s="25" customFormat="1" customHeight="1" spans="5:5">
      <c r="E31926" s="222"/>
    </row>
    <row r="31927" s="25" customFormat="1" customHeight="1" spans="5:5">
      <c r="E31927" s="222"/>
    </row>
    <row r="31928" s="25" customFormat="1" customHeight="1" spans="5:5">
      <c r="E31928" s="222"/>
    </row>
    <row r="31929" s="25" customFormat="1" customHeight="1" spans="5:5">
      <c r="E31929" s="222"/>
    </row>
    <row r="31930" s="25" customFormat="1" customHeight="1" spans="5:5">
      <c r="E31930" s="222"/>
    </row>
    <row r="31931" s="25" customFormat="1" customHeight="1" spans="5:5">
      <c r="E31931" s="222"/>
    </row>
    <row r="31932" s="25" customFormat="1" customHeight="1" spans="5:5">
      <c r="E31932" s="222"/>
    </row>
    <row r="31933" s="25" customFormat="1" customHeight="1" spans="5:5">
      <c r="E31933" s="222"/>
    </row>
    <row r="31934" s="25" customFormat="1" customHeight="1" spans="5:5">
      <c r="E31934" s="222"/>
    </row>
    <row r="31935" s="25" customFormat="1" customHeight="1" spans="5:5">
      <c r="E31935" s="222"/>
    </row>
    <row r="31936" s="25" customFormat="1" customHeight="1" spans="5:5">
      <c r="E31936" s="222"/>
    </row>
    <row r="31937" s="25" customFormat="1" customHeight="1" spans="5:5">
      <c r="E31937" s="222"/>
    </row>
    <row r="31938" s="25" customFormat="1" customHeight="1" spans="5:5">
      <c r="E31938" s="222"/>
    </row>
    <row r="31939" s="25" customFormat="1" customHeight="1" spans="5:5">
      <c r="E31939" s="222"/>
    </row>
    <row r="31940" s="25" customFormat="1" customHeight="1" spans="5:5">
      <c r="E31940" s="222"/>
    </row>
    <row r="31941" s="25" customFormat="1" customHeight="1" spans="5:5">
      <c r="E31941" s="222"/>
    </row>
    <row r="31942" s="25" customFormat="1" customHeight="1" spans="5:5">
      <c r="E31942" s="222"/>
    </row>
    <row r="31943" s="25" customFormat="1" customHeight="1" spans="5:5">
      <c r="E31943" s="222"/>
    </row>
    <row r="31944" s="25" customFormat="1" customHeight="1" spans="5:5">
      <c r="E31944" s="222"/>
    </row>
    <row r="31945" s="25" customFormat="1" customHeight="1" spans="5:5">
      <c r="E31945" s="222"/>
    </row>
    <row r="31946" s="25" customFormat="1" customHeight="1" spans="5:5">
      <c r="E31946" s="222"/>
    </row>
    <row r="31947" s="25" customFormat="1" customHeight="1" spans="5:5">
      <c r="E31947" s="222"/>
    </row>
    <row r="31948" s="25" customFormat="1" customHeight="1" spans="5:5">
      <c r="E31948" s="222"/>
    </row>
    <row r="31949" s="25" customFormat="1" customHeight="1" spans="5:5">
      <c r="E31949" s="222"/>
    </row>
    <row r="31950" s="25" customFormat="1" customHeight="1" spans="5:5">
      <c r="E31950" s="222"/>
    </row>
    <row r="31951" s="25" customFormat="1" customHeight="1" spans="5:5">
      <c r="E31951" s="222"/>
    </row>
    <row r="31952" s="25" customFormat="1" customHeight="1" spans="5:5">
      <c r="E31952" s="222"/>
    </row>
    <row r="31953" s="25" customFormat="1" customHeight="1" spans="5:5">
      <c r="E31953" s="222"/>
    </row>
    <row r="31954" s="25" customFormat="1" customHeight="1" spans="5:5">
      <c r="E31954" s="222"/>
    </row>
    <row r="31955" s="25" customFormat="1" customHeight="1" spans="5:5">
      <c r="E31955" s="222"/>
    </row>
    <row r="31956" s="25" customFormat="1" customHeight="1" spans="5:5">
      <c r="E31956" s="222"/>
    </row>
    <row r="31957" s="25" customFormat="1" customHeight="1" spans="5:5">
      <c r="E31957" s="222"/>
    </row>
    <row r="31958" s="25" customFormat="1" customHeight="1" spans="5:5">
      <c r="E31958" s="222"/>
    </row>
    <row r="31959" s="25" customFormat="1" customHeight="1" spans="5:5">
      <c r="E31959" s="222"/>
    </row>
    <row r="31960" s="25" customFormat="1" customHeight="1" spans="5:5">
      <c r="E31960" s="222"/>
    </row>
    <row r="31961" s="25" customFormat="1" customHeight="1" spans="5:5">
      <c r="E31961" s="222"/>
    </row>
    <row r="31962" s="25" customFormat="1" customHeight="1" spans="5:5">
      <c r="E31962" s="222"/>
    </row>
    <row r="31963" s="25" customFormat="1" customHeight="1" spans="5:5">
      <c r="E31963" s="222"/>
    </row>
    <row r="31964" s="25" customFormat="1" customHeight="1" spans="5:5">
      <c r="E31964" s="222"/>
    </row>
    <row r="31965" s="25" customFormat="1" customHeight="1" spans="5:5">
      <c r="E31965" s="222"/>
    </row>
    <row r="31966" s="25" customFormat="1" customHeight="1" spans="5:5">
      <c r="E31966" s="222"/>
    </row>
    <row r="31967" s="25" customFormat="1" customHeight="1" spans="5:5">
      <c r="E31967" s="222"/>
    </row>
    <row r="31968" s="25" customFormat="1" customHeight="1" spans="5:5">
      <c r="E31968" s="222"/>
    </row>
    <row r="31969" s="25" customFormat="1" customHeight="1" spans="5:5">
      <c r="E31969" s="222"/>
    </row>
    <row r="31970" s="25" customFormat="1" customHeight="1" spans="5:5">
      <c r="E31970" s="222"/>
    </row>
    <row r="31971" s="25" customFormat="1" customHeight="1" spans="5:5">
      <c r="E31971" s="222"/>
    </row>
    <row r="31972" s="25" customFormat="1" customHeight="1" spans="5:5">
      <c r="E31972" s="222"/>
    </row>
    <row r="31973" s="25" customFormat="1" customHeight="1" spans="5:5">
      <c r="E31973" s="222"/>
    </row>
    <row r="31974" s="25" customFormat="1" customHeight="1" spans="5:5">
      <c r="E31974" s="222"/>
    </row>
    <row r="31975" s="25" customFormat="1" customHeight="1" spans="5:5">
      <c r="E31975" s="222"/>
    </row>
    <row r="31976" s="25" customFormat="1" customHeight="1" spans="5:5">
      <c r="E31976" s="222"/>
    </row>
    <row r="31977" s="25" customFormat="1" customHeight="1" spans="5:5">
      <c r="E31977" s="222"/>
    </row>
    <row r="31978" s="25" customFormat="1" customHeight="1" spans="5:5">
      <c r="E31978" s="222"/>
    </row>
    <row r="31979" s="25" customFormat="1" customHeight="1" spans="5:5">
      <c r="E31979" s="222"/>
    </row>
    <row r="31980" s="25" customFormat="1" customHeight="1" spans="5:5">
      <c r="E31980" s="222"/>
    </row>
    <row r="31981" s="25" customFormat="1" customHeight="1" spans="5:5">
      <c r="E31981" s="222"/>
    </row>
    <row r="31982" s="25" customFormat="1" customHeight="1" spans="5:5">
      <c r="E31982" s="222"/>
    </row>
    <row r="31983" s="25" customFormat="1" customHeight="1" spans="5:5">
      <c r="E31983" s="222"/>
    </row>
    <row r="31984" s="25" customFormat="1" customHeight="1" spans="5:5">
      <c r="E31984" s="222"/>
    </row>
    <row r="31985" s="25" customFormat="1" customHeight="1" spans="5:5">
      <c r="E31985" s="222"/>
    </row>
    <row r="31986" s="25" customFormat="1" customHeight="1" spans="5:5">
      <c r="E31986" s="222"/>
    </row>
    <row r="31987" s="25" customFormat="1" customHeight="1" spans="5:5">
      <c r="E31987" s="222"/>
    </row>
    <row r="31988" s="25" customFormat="1" customHeight="1" spans="5:5">
      <c r="E31988" s="222"/>
    </row>
    <row r="31989" s="25" customFormat="1" customHeight="1" spans="5:5">
      <c r="E31989" s="222"/>
    </row>
    <row r="31990" s="25" customFormat="1" customHeight="1" spans="5:5">
      <c r="E31990" s="222"/>
    </row>
    <row r="31991" s="25" customFormat="1" customHeight="1" spans="5:5">
      <c r="E31991" s="222"/>
    </row>
    <row r="31992" s="25" customFormat="1" customHeight="1" spans="5:5">
      <c r="E31992" s="222"/>
    </row>
    <row r="31993" s="25" customFormat="1" customHeight="1" spans="5:5">
      <c r="E31993" s="222"/>
    </row>
    <row r="31994" s="25" customFormat="1" customHeight="1" spans="5:5">
      <c r="E31994" s="222"/>
    </row>
    <row r="31995" s="25" customFormat="1" customHeight="1" spans="5:5">
      <c r="E31995" s="222"/>
    </row>
    <row r="31996" s="25" customFormat="1" customHeight="1" spans="5:5">
      <c r="E31996" s="222"/>
    </row>
    <row r="31997" s="25" customFormat="1" customHeight="1" spans="5:5">
      <c r="E31997" s="222"/>
    </row>
    <row r="31998" s="25" customFormat="1" customHeight="1" spans="5:5">
      <c r="E31998" s="222"/>
    </row>
    <row r="31999" s="25" customFormat="1" customHeight="1" spans="5:5">
      <c r="E31999" s="222"/>
    </row>
    <row r="32000" s="25" customFormat="1" customHeight="1" spans="5:5">
      <c r="E32000" s="222"/>
    </row>
    <row r="32001" s="25" customFormat="1" customHeight="1" spans="5:5">
      <c r="E32001" s="222"/>
    </row>
    <row r="32002" s="25" customFormat="1" customHeight="1" spans="5:5">
      <c r="E32002" s="222"/>
    </row>
    <row r="32003" s="25" customFormat="1" customHeight="1" spans="5:5">
      <c r="E32003" s="222"/>
    </row>
    <row r="32004" s="25" customFormat="1" customHeight="1" spans="5:5">
      <c r="E32004" s="222"/>
    </row>
    <row r="32005" s="25" customFormat="1" customHeight="1" spans="5:5">
      <c r="E32005" s="222"/>
    </row>
    <row r="32006" s="25" customFormat="1" customHeight="1" spans="5:5">
      <c r="E32006" s="222"/>
    </row>
    <row r="32007" s="25" customFormat="1" customHeight="1" spans="5:5">
      <c r="E32007" s="222"/>
    </row>
    <row r="32008" s="25" customFormat="1" customHeight="1" spans="5:5">
      <c r="E32008" s="222"/>
    </row>
    <row r="32009" s="25" customFormat="1" customHeight="1" spans="5:5">
      <c r="E32009" s="222"/>
    </row>
    <row r="32010" s="25" customFormat="1" customHeight="1" spans="5:5">
      <c r="E32010" s="222"/>
    </row>
    <row r="32011" s="25" customFormat="1" customHeight="1" spans="5:5">
      <c r="E32011" s="222"/>
    </row>
    <row r="32012" s="25" customFormat="1" customHeight="1" spans="5:5">
      <c r="E32012" s="222"/>
    </row>
    <row r="32013" s="25" customFormat="1" customHeight="1" spans="5:5">
      <c r="E32013" s="222"/>
    </row>
    <row r="32014" s="25" customFormat="1" customHeight="1" spans="5:5">
      <c r="E32014" s="222"/>
    </row>
    <row r="32015" s="25" customFormat="1" customHeight="1" spans="5:5">
      <c r="E32015" s="222"/>
    </row>
    <row r="32016" s="25" customFormat="1" customHeight="1" spans="5:5">
      <c r="E32016" s="222"/>
    </row>
    <row r="32017" s="25" customFormat="1" customHeight="1" spans="5:5">
      <c r="E32017" s="222"/>
    </row>
    <row r="32018" s="25" customFormat="1" customHeight="1" spans="5:5">
      <c r="E32018" s="222"/>
    </row>
    <row r="32019" s="25" customFormat="1" customHeight="1" spans="5:5">
      <c r="E32019" s="222"/>
    </row>
    <row r="32020" s="25" customFormat="1" customHeight="1" spans="5:5">
      <c r="E32020" s="222"/>
    </row>
    <row r="32021" s="25" customFormat="1" customHeight="1" spans="5:5">
      <c r="E32021" s="222"/>
    </row>
    <row r="32022" s="25" customFormat="1" customHeight="1" spans="5:5">
      <c r="E32022" s="222"/>
    </row>
    <row r="32023" s="25" customFormat="1" customHeight="1" spans="5:5">
      <c r="E32023" s="222"/>
    </row>
    <row r="32024" s="25" customFormat="1" customHeight="1" spans="5:5">
      <c r="E32024" s="222"/>
    </row>
    <row r="32025" s="25" customFormat="1" customHeight="1" spans="5:5">
      <c r="E32025" s="222"/>
    </row>
    <row r="32026" s="25" customFormat="1" customHeight="1" spans="5:5">
      <c r="E32026" s="222"/>
    </row>
    <row r="32027" s="25" customFormat="1" customHeight="1" spans="5:5">
      <c r="E32027" s="222"/>
    </row>
    <row r="32028" s="25" customFormat="1" customHeight="1" spans="5:5">
      <c r="E32028" s="222"/>
    </row>
    <row r="32029" s="25" customFormat="1" customHeight="1" spans="5:5">
      <c r="E32029" s="222"/>
    </row>
    <row r="32030" s="25" customFormat="1" customHeight="1" spans="5:5">
      <c r="E32030" s="222"/>
    </row>
    <row r="32031" s="25" customFormat="1" customHeight="1" spans="5:5">
      <c r="E32031" s="222"/>
    </row>
    <row r="32032" s="25" customFormat="1" customHeight="1" spans="5:5">
      <c r="E32032" s="222"/>
    </row>
    <row r="32033" s="25" customFormat="1" customHeight="1" spans="5:5">
      <c r="E32033" s="222"/>
    </row>
    <row r="32034" s="25" customFormat="1" customHeight="1" spans="5:5">
      <c r="E32034" s="222"/>
    </row>
    <row r="32035" s="25" customFormat="1" customHeight="1" spans="5:5">
      <c r="E32035" s="222"/>
    </row>
    <row r="32036" s="25" customFormat="1" customHeight="1" spans="5:5">
      <c r="E32036" s="222"/>
    </row>
    <row r="32037" s="25" customFormat="1" customHeight="1" spans="5:5">
      <c r="E32037" s="222"/>
    </row>
    <row r="32038" s="25" customFormat="1" customHeight="1" spans="5:5">
      <c r="E32038" s="222"/>
    </row>
    <row r="32039" s="25" customFormat="1" customHeight="1" spans="5:5">
      <c r="E32039" s="222"/>
    </row>
    <row r="32040" s="25" customFormat="1" customHeight="1" spans="5:5">
      <c r="E32040" s="222"/>
    </row>
    <row r="32041" s="25" customFormat="1" customHeight="1" spans="5:5">
      <c r="E32041" s="222"/>
    </row>
    <row r="32042" s="25" customFormat="1" customHeight="1" spans="5:5">
      <c r="E32042" s="222"/>
    </row>
    <row r="32043" s="25" customFormat="1" customHeight="1" spans="5:5">
      <c r="E32043" s="222"/>
    </row>
    <row r="32044" s="25" customFormat="1" customHeight="1" spans="5:5">
      <c r="E32044" s="222"/>
    </row>
    <row r="32045" s="25" customFormat="1" customHeight="1" spans="5:5">
      <c r="E32045" s="222"/>
    </row>
    <row r="32046" s="25" customFormat="1" customHeight="1" spans="5:5">
      <c r="E32046" s="222"/>
    </row>
    <row r="32047" s="25" customFormat="1" customHeight="1" spans="5:5">
      <c r="E32047" s="222"/>
    </row>
    <row r="32048" s="25" customFormat="1" customHeight="1" spans="5:5">
      <c r="E32048" s="222"/>
    </row>
    <row r="32049" s="25" customFormat="1" customHeight="1" spans="5:5">
      <c r="E32049" s="222"/>
    </row>
    <row r="32050" s="25" customFormat="1" customHeight="1" spans="5:5">
      <c r="E32050" s="222"/>
    </row>
    <row r="32051" s="25" customFormat="1" customHeight="1" spans="5:5">
      <c r="E32051" s="222"/>
    </row>
    <row r="32052" s="25" customFormat="1" customHeight="1" spans="5:5">
      <c r="E32052" s="222"/>
    </row>
    <row r="32053" s="25" customFormat="1" customHeight="1" spans="5:5">
      <c r="E32053" s="222"/>
    </row>
    <row r="32054" s="25" customFormat="1" customHeight="1" spans="5:5">
      <c r="E32054" s="222"/>
    </row>
    <row r="32055" s="25" customFormat="1" customHeight="1" spans="5:5">
      <c r="E32055" s="222"/>
    </row>
    <row r="32056" s="25" customFormat="1" customHeight="1" spans="5:5">
      <c r="E32056" s="222"/>
    </row>
    <row r="32057" s="25" customFormat="1" customHeight="1" spans="5:5">
      <c r="E32057" s="222"/>
    </row>
    <row r="32058" s="25" customFormat="1" customHeight="1" spans="5:5">
      <c r="E32058" s="222"/>
    </row>
    <row r="32059" s="25" customFormat="1" customHeight="1" spans="5:5">
      <c r="E32059" s="222"/>
    </row>
    <row r="32060" s="25" customFormat="1" customHeight="1" spans="5:5">
      <c r="E32060" s="222"/>
    </row>
    <row r="32061" s="25" customFormat="1" customHeight="1" spans="5:5">
      <c r="E32061" s="222"/>
    </row>
    <row r="32062" s="25" customFormat="1" customHeight="1" spans="5:5">
      <c r="E32062" s="222"/>
    </row>
    <row r="32063" s="25" customFormat="1" customHeight="1" spans="5:5">
      <c r="E32063" s="222"/>
    </row>
    <row r="32064" s="25" customFormat="1" customHeight="1" spans="5:5">
      <c r="E32064" s="222"/>
    </row>
    <row r="32065" s="25" customFormat="1" customHeight="1" spans="5:5">
      <c r="E32065" s="222"/>
    </row>
    <row r="32066" s="25" customFormat="1" customHeight="1" spans="5:5">
      <c r="E32066" s="222"/>
    </row>
    <row r="32067" s="25" customFormat="1" customHeight="1" spans="5:5">
      <c r="E32067" s="222"/>
    </row>
    <row r="32068" s="25" customFormat="1" customHeight="1" spans="5:5">
      <c r="E32068" s="222"/>
    </row>
    <row r="32069" s="25" customFormat="1" customHeight="1" spans="5:5">
      <c r="E32069" s="222"/>
    </row>
    <row r="32070" s="25" customFormat="1" customHeight="1" spans="5:5">
      <c r="E32070" s="222"/>
    </row>
    <row r="32071" s="25" customFormat="1" customHeight="1" spans="5:5">
      <c r="E32071" s="222"/>
    </row>
    <row r="32072" s="25" customFormat="1" customHeight="1" spans="5:5">
      <c r="E32072" s="222"/>
    </row>
    <row r="32073" s="25" customFormat="1" customHeight="1" spans="5:5">
      <c r="E32073" s="222"/>
    </row>
    <row r="32074" s="25" customFormat="1" customHeight="1" spans="5:5">
      <c r="E32074" s="222"/>
    </row>
    <row r="32075" s="25" customFormat="1" customHeight="1" spans="5:5">
      <c r="E32075" s="222"/>
    </row>
    <row r="32076" s="25" customFormat="1" customHeight="1" spans="5:5">
      <c r="E32076" s="222"/>
    </row>
    <row r="32077" s="25" customFormat="1" customHeight="1" spans="5:5">
      <c r="E32077" s="222"/>
    </row>
    <row r="32078" s="25" customFormat="1" customHeight="1" spans="5:5">
      <c r="E32078" s="222"/>
    </row>
    <row r="32079" s="25" customFormat="1" customHeight="1" spans="5:5">
      <c r="E32079" s="222"/>
    </row>
    <row r="32080" s="25" customFormat="1" customHeight="1" spans="5:5">
      <c r="E32080" s="222"/>
    </row>
    <row r="32081" s="25" customFormat="1" customHeight="1" spans="5:5">
      <c r="E32081" s="222"/>
    </row>
    <row r="32082" s="25" customFormat="1" customHeight="1" spans="5:5">
      <c r="E32082" s="222"/>
    </row>
    <row r="32083" s="25" customFormat="1" customHeight="1" spans="5:5">
      <c r="E32083" s="222"/>
    </row>
    <row r="32084" s="25" customFormat="1" customHeight="1" spans="5:5">
      <c r="E32084" s="222"/>
    </row>
    <row r="32085" s="25" customFormat="1" customHeight="1" spans="5:5">
      <c r="E32085" s="222"/>
    </row>
    <row r="32086" s="25" customFormat="1" customHeight="1" spans="5:5">
      <c r="E32086" s="222"/>
    </row>
    <row r="32087" s="25" customFormat="1" customHeight="1" spans="5:5">
      <c r="E32087" s="222"/>
    </row>
    <row r="32088" s="25" customFormat="1" customHeight="1" spans="5:5">
      <c r="E32088" s="222"/>
    </row>
    <row r="32089" s="25" customFormat="1" customHeight="1" spans="5:5">
      <c r="E32089" s="222"/>
    </row>
    <row r="32090" s="25" customFormat="1" customHeight="1" spans="5:5">
      <c r="E32090" s="222"/>
    </row>
    <row r="32091" s="25" customFormat="1" customHeight="1" spans="5:5">
      <c r="E32091" s="222"/>
    </row>
    <row r="32092" s="25" customFormat="1" customHeight="1" spans="5:5">
      <c r="E32092" s="222"/>
    </row>
    <row r="32093" s="25" customFormat="1" customHeight="1" spans="5:5">
      <c r="E32093" s="222"/>
    </row>
    <row r="32094" s="25" customFormat="1" customHeight="1" spans="5:5">
      <c r="E32094" s="222"/>
    </row>
    <row r="32095" s="25" customFormat="1" customHeight="1" spans="5:5">
      <c r="E32095" s="222"/>
    </row>
    <row r="32096" s="25" customFormat="1" customHeight="1" spans="5:5">
      <c r="E32096" s="222"/>
    </row>
    <row r="32097" s="25" customFormat="1" customHeight="1" spans="5:5">
      <c r="E32097" s="222"/>
    </row>
    <row r="32098" s="25" customFormat="1" customHeight="1" spans="5:5">
      <c r="E32098" s="222"/>
    </row>
    <row r="32099" s="25" customFormat="1" customHeight="1" spans="5:5">
      <c r="E32099" s="222"/>
    </row>
    <row r="32100" s="25" customFormat="1" customHeight="1" spans="5:5">
      <c r="E32100" s="222"/>
    </row>
    <row r="32101" s="25" customFormat="1" customHeight="1" spans="5:5">
      <c r="E32101" s="222"/>
    </row>
    <row r="32102" s="25" customFormat="1" customHeight="1" spans="5:5">
      <c r="E32102" s="222"/>
    </row>
    <row r="32103" s="25" customFormat="1" customHeight="1" spans="5:5">
      <c r="E32103" s="222"/>
    </row>
    <row r="32104" s="25" customFormat="1" customHeight="1" spans="5:5">
      <c r="E32104" s="222"/>
    </row>
    <row r="32105" s="25" customFormat="1" customHeight="1" spans="5:5">
      <c r="E32105" s="222"/>
    </row>
    <row r="32106" s="25" customFormat="1" customHeight="1" spans="5:5">
      <c r="E32106" s="222"/>
    </row>
    <row r="32107" s="25" customFormat="1" customHeight="1" spans="5:5">
      <c r="E32107" s="222"/>
    </row>
    <row r="32108" s="25" customFormat="1" customHeight="1" spans="5:5">
      <c r="E32108" s="222"/>
    </row>
    <row r="32109" s="25" customFormat="1" customHeight="1" spans="5:5">
      <c r="E32109" s="222"/>
    </row>
    <row r="32110" s="25" customFormat="1" customHeight="1" spans="5:5">
      <c r="E32110" s="222"/>
    </row>
    <row r="32111" s="25" customFormat="1" customHeight="1" spans="5:5">
      <c r="E32111" s="222"/>
    </row>
    <row r="32112" s="25" customFormat="1" customHeight="1" spans="5:5">
      <c r="E32112" s="222"/>
    </row>
    <row r="32113" s="25" customFormat="1" customHeight="1" spans="5:5">
      <c r="E32113" s="222"/>
    </row>
    <row r="32114" s="25" customFormat="1" customHeight="1" spans="5:5">
      <c r="E32114" s="222"/>
    </row>
    <row r="32115" s="25" customFormat="1" customHeight="1" spans="5:5">
      <c r="E32115" s="222"/>
    </row>
    <row r="32116" s="25" customFormat="1" customHeight="1" spans="5:5">
      <c r="E32116" s="222"/>
    </row>
    <row r="32117" s="25" customFormat="1" customHeight="1" spans="5:5">
      <c r="E32117" s="222"/>
    </row>
    <row r="32118" s="25" customFormat="1" customHeight="1" spans="5:5">
      <c r="E32118" s="222"/>
    </row>
    <row r="32119" s="25" customFormat="1" customHeight="1" spans="5:5">
      <c r="E32119" s="222"/>
    </row>
    <row r="32120" s="25" customFormat="1" customHeight="1" spans="5:5">
      <c r="E32120" s="222"/>
    </row>
    <row r="32121" s="25" customFormat="1" customHeight="1" spans="5:5">
      <c r="E32121" s="222"/>
    </row>
    <row r="32122" s="25" customFormat="1" customHeight="1" spans="5:5">
      <c r="E32122" s="222"/>
    </row>
    <row r="32123" s="25" customFormat="1" customHeight="1" spans="5:5">
      <c r="E32123" s="222"/>
    </row>
    <row r="32124" s="25" customFormat="1" customHeight="1" spans="5:5">
      <c r="E32124" s="222"/>
    </row>
    <row r="32125" s="25" customFormat="1" customHeight="1" spans="5:5">
      <c r="E32125" s="222"/>
    </row>
    <row r="32126" s="25" customFormat="1" customHeight="1" spans="5:5">
      <c r="E32126" s="222"/>
    </row>
    <row r="32127" s="25" customFormat="1" customHeight="1" spans="5:5">
      <c r="E32127" s="222"/>
    </row>
    <row r="32128" s="25" customFormat="1" customHeight="1" spans="5:5">
      <c r="E32128" s="222"/>
    </row>
    <row r="32129" s="25" customFormat="1" customHeight="1" spans="5:5">
      <c r="E32129" s="222"/>
    </row>
    <row r="32130" s="25" customFormat="1" customHeight="1" spans="5:5">
      <c r="E32130" s="222"/>
    </row>
    <row r="32131" s="25" customFormat="1" customHeight="1" spans="5:5">
      <c r="E32131" s="222"/>
    </row>
    <row r="32132" s="25" customFormat="1" customHeight="1" spans="5:5">
      <c r="E32132" s="222"/>
    </row>
    <row r="32133" s="25" customFormat="1" customHeight="1" spans="5:5">
      <c r="E32133" s="222"/>
    </row>
    <row r="32134" s="25" customFormat="1" customHeight="1" spans="5:5">
      <c r="E32134" s="222"/>
    </row>
    <row r="32135" s="25" customFormat="1" customHeight="1" spans="5:5">
      <c r="E32135" s="222"/>
    </row>
    <row r="32136" s="25" customFormat="1" customHeight="1" spans="5:5">
      <c r="E32136" s="222"/>
    </row>
    <row r="32137" s="25" customFormat="1" customHeight="1" spans="5:5">
      <c r="E32137" s="222"/>
    </row>
    <row r="32138" s="25" customFormat="1" customHeight="1" spans="5:5">
      <c r="E32138" s="222"/>
    </row>
    <row r="32139" s="25" customFormat="1" customHeight="1" spans="5:5">
      <c r="E32139" s="222"/>
    </row>
    <row r="32140" s="25" customFormat="1" customHeight="1" spans="5:5">
      <c r="E32140" s="222"/>
    </row>
    <row r="32141" s="25" customFormat="1" customHeight="1" spans="5:5">
      <c r="E32141" s="222"/>
    </row>
    <row r="32142" s="25" customFormat="1" customHeight="1" spans="5:5">
      <c r="E32142" s="222"/>
    </row>
    <row r="32143" s="25" customFormat="1" customHeight="1" spans="5:5">
      <c r="E32143" s="222"/>
    </row>
    <row r="32144" s="25" customFormat="1" customHeight="1" spans="5:5">
      <c r="E32144" s="222"/>
    </row>
    <row r="32145" s="25" customFormat="1" customHeight="1" spans="5:5">
      <c r="E32145" s="222"/>
    </row>
    <row r="32146" s="25" customFormat="1" customHeight="1" spans="5:5">
      <c r="E32146" s="222"/>
    </row>
    <row r="32147" s="25" customFormat="1" customHeight="1" spans="5:5">
      <c r="E32147" s="222"/>
    </row>
    <row r="32148" s="25" customFormat="1" customHeight="1" spans="5:5">
      <c r="E32148" s="222"/>
    </row>
    <row r="32149" s="25" customFormat="1" customHeight="1" spans="5:5">
      <c r="E32149" s="222"/>
    </row>
    <row r="32150" s="25" customFormat="1" customHeight="1" spans="5:5">
      <c r="E32150" s="222"/>
    </row>
    <row r="32151" s="25" customFormat="1" customHeight="1" spans="5:5">
      <c r="E32151" s="222"/>
    </row>
    <row r="32152" s="25" customFormat="1" customHeight="1" spans="5:5">
      <c r="E32152" s="222"/>
    </row>
    <row r="32153" s="25" customFormat="1" customHeight="1" spans="5:5">
      <c r="E32153" s="222"/>
    </row>
    <row r="32154" s="25" customFormat="1" customHeight="1" spans="5:5">
      <c r="E32154" s="222"/>
    </row>
    <row r="32155" s="25" customFormat="1" customHeight="1" spans="5:5">
      <c r="E32155" s="222"/>
    </row>
    <row r="32156" s="25" customFormat="1" customHeight="1" spans="5:5">
      <c r="E32156" s="222"/>
    </row>
    <row r="32157" s="25" customFormat="1" customHeight="1" spans="5:5">
      <c r="E32157" s="222"/>
    </row>
    <row r="32158" s="25" customFormat="1" customHeight="1" spans="5:5">
      <c r="E32158" s="222"/>
    </row>
    <row r="32159" s="25" customFormat="1" customHeight="1" spans="5:5">
      <c r="E32159" s="222"/>
    </row>
    <row r="32160" s="25" customFormat="1" customHeight="1" spans="5:5">
      <c r="E32160" s="222"/>
    </row>
    <row r="32161" s="25" customFormat="1" customHeight="1" spans="5:5">
      <c r="E32161" s="222"/>
    </row>
    <row r="32162" s="25" customFormat="1" customHeight="1" spans="5:5">
      <c r="E32162" s="222"/>
    </row>
    <row r="32163" s="25" customFormat="1" customHeight="1" spans="5:5">
      <c r="E32163" s="222"/>
    </row>
    <row r="32164" s="25" customFormat="1" customHeight="1" spans="5:5">
      <c r="E32164" s="222"/>
    </row>
    <row r="32165" s="25" customFormat="1" customHeight="1" spans="5:5">
      <c r="E32165" s="222"/>
    </row>
    <row r="32166" s="25" customFormat="1" customHeight="1" spans="5:5">
      <c r="E32166" s="222"/>
    </row>
    <row r="32167" s="25" customFormat="1" customHeight="1" spans="5:5">
      <c r="E32167" s="222"/>
    </row>
    <row r="32168" s="25" customFormat="1" customHeight="1" spans="5:5">
      <c r="E32168" s="222"/>
    </row>
    <row r="32169" s="25" customFormat="1" customHeight="1" spans="5:5">
      <c r="E32169" s="222"/>
    </row>
    <row r="32170" s="25" customFormat="1" customHeight="1" spans="5:5">
      <c r="E32170" s="222"/>
    </row>
    <row r="32171" s="25" customFormat="1" customHeight="1" spans="5:5">
      <c r="E32171" s="222"/>
    </row>
    <row r="32172" s="25" customFormat="1" customHeight="1" spans="5:5">
      <c r="E32172" s="222"/>
    </row>
    <row r="32173" s="25" customFormat="1" customHeight="1" spans="5:5">
      <c r="E32173" s="222"/>
    </row>
    <row r="32174" s="25" customFormat="1" customHeight="1" spans="5:5">
      <c r="E32174" s="222"/>
    </row>
    <row r="32175" s="25" customFormat="1" customHeight="1" spans="5:5">
      <c r="E32175" s="222"/>
    </row>
    <row r="32176" s="25" customFormat="1" customHeight="1" spans="5:5">
      <c r="E32176" s="222"/>
    </row>
    <row r="32177" s="25" customFormat="1" customHeight="1" spans="5:5">
      <c r="E32177" s="222"/>
    </row>
    <row r="32178" s="25" customFormat="1" customHeight="1" spans="5:5">
      <c r="E32178" s="222"/>
    </row>
    <row r="32179" s="25" customFormat="1" customHeight="1" spans="5:5">
      <c r="E32179" s="222"/>
    </row>
    <row r="32180" s="25" customFormat="1" customHeight="1" spans="5:5">
      <c r="E32180" s="222"/>
    </row>
    <row r="32181" s="25" customFormat="1" customHeight="1" spans="5:5">
      <c r="E32181" s="222"/>
    </row>
    <row r="32182" s="25" customFormat="1" customHeight="1" spans="5:5">
      <c r="E32182" s="222"/>
    </row>
    <row r="32183" s="25" customFormat="1" customHeight="1" spans="5:5">
      <c r="E32183" s="222"/>
    </row>
    <row r="32184" s="25" customFormat="1" customHeight="1" spans="5:5">
      <c r="E32184" s="222"/>
    </row>
    <row r="32185" s="25" customFormat="1" customHeight="1" spans="5:5">
      <c r="E32185" s="222"/>
    </row>
    <row r="32186" s="25" customFormat="1" customHeight="1" spans="5:5">
      <c r="E32186" s="222"/>
    </row>
    <row r="32187" s="25" customFormat="1" customHeight="1" spans="5:5">
      <c r="E32187" s="222"/>
    </row>
    <row r="32188" s="25" customFormat="1" customHeight="1" spans="5:5">
      <c r="E32188" s="222"/>
    </row>
    <row r="32189" s="25" customFormat="1" customHeight="1" spans="5:5">
      <c r="E32189" s="222"/>
    </row>
    <row r="32190" s="25" customFormat="1" customHeight="1" spans="5:5">
      <c r="E32190" s="222"/>
    </row>
    <row r="32191" s="25" customFormat="1" customHeight="1" spans="5:5">
      <c r="E32191" s="222"/>
    </row>
    <row r="32192" s="25" customFormat="1" customHeight="1" spans="5:5">
      <c r="E32192" s="222"/>
    </row>
    <row r="32193" s="25" customFormat="1" customHeight="1" spans="5:5">
      <c r="E32193" s="222"/>
    </row>
    <row r="32194" s="25" customFormat="1" customHeight="1" spans="5:5">
      <c r="E32194" s="222"/>
    </row>
    <row r="32195" s="25" customFormat="1" customHeight="1" spans="5:5">
      <c r="E32195" s="222"/>
    </row>
    <row r="32196" s="25" customFormat="1" customHeight="1" spans="5:5">
      <c r="E32196" s="222"/>
    </row>
    <row r="32197" s="25" customFormat="1" customHeight="1" spans="5:5">
      <c r="E32197" s="222"/>
    </row>
    <row r="32198" s="25" customFormat="1" customHeight="1" spans="5:5">
      <c r="E32198" s="222"/>
    </row>
    <row r="32199" s="25" customFormat="1" customHeight="1" spans="5:5">
      <c r="E32199" s="222"/>
    </row>
    <row r="32200" s="25" customFormat="1" customHeight="1" spans="5:5">
      <c r="E32200" s="222"/>
    </row>
    <row r="32201" s="25" customFormat="1" customHeight="1" spans="5:5">
      <c r="E32201" s="222"/>
    </row>
    <row r="32202" s="25" customFormat="1" customHeight="1" spans="5:5">
      <c r="E32202" s="222"/>
    </row>
    <row r="32203" s="25" customFormat="1" customHeight="1" spans="5:5">
      <c r="E32203" s="222"/>
    </row>
    <row r="32204" s="25" customFormat="1" customHeight="1" spans="5:5">
      <c r="E32204" s="222"/>
    </row>
    <row r="32205" s="25" customFormat="1" customHeight="1" spans="5:5">
      <c r="E32205" s="222"/>
    </row>
    <row r="32206" s="25" customFormat="1" customHeight="1" spans="5:5">
      <c r="E32206" s="222"/>
    </row>
    <row r="32207" s="25" customFormat="1" customHeight="1" spans="5:5">
      <c r="E32207" s="222"/>
    </row>
    <row r="32208" s="25" customFormat="1" customHeight="1" spans="5:5">
      <c r="E32208" s="222"/>
    </row>
    <row r="32209" s="25" customFormat="1" customHeight="1" spans="5:5">
      <c r="E32209" s="222"/>
    </row>
    <row r="32210" s="25" customFormat="1" customHeight="1" spans="5:5">
      <c r="E32210" s="222"/>
    </row>
    <row r="32211" s="25" customFormat="1" customHeight="1" spans="5:5">
      <c r="E32211" s="222"/>
    </row>
    <row r="32212" s="25" customFormat="1" customHeight="1" spans="5:5">
      <c r="E32212" s="222"/>
    </row>
    <row r="32213" s="25" customFormat="1" customHeight="1" spans="5:5">
      <c r="E32213" s="222"/>
    </row>
    <row r="32214" s="25" customFormat="1" customHeight="1" spans="5:5">
      <c r="E32214" s="222"/>
    </row>
    <row r="32215" s="25" customFormat="1" customHeight="1" spans="5:5">
      <c r="E32215" s="222"/>
    </row>
    <row r="32216" s="25" customFormat="1" customHeight="1" spans="5:5">
      <c r="E32216" s="222"/>
    </row>
    <row r="32217" s="25" customFormat="1" customHeight="1" spans="5:5">
      <c r="E32217" s="222"/>
    </row>
    <row r="32218" s="25" customFormat="1" customHeight="1" spans="5:5">
      <c r="E32218" s="222"/>
    </row>
    <row r="32219" s="25" customFormat="1" customHeight="1" spans="5:5">
      <c r="E32219" s="222"/>
    </row>
    <row r="32220" s="25" customFormat="1" customHeight="1" spans="5:5">
      <c r="E32220" s="222"/>
    </row>
    <row r="32221" s="25" customFormat="1" customHeight="1" spans="5:5">
      <c r="E32221" s="222"/>
    </row>
    <row r="32222" s="25" customFormat="1" customHeight="1" spans="5:5">
      <c r="E32222" s="222"/>
    </row>
    <row r="32223" s="25" customFormat="1" customHeight="1" spans="5:5">
      <c r="E32223" s="222"/>
    </row>
    <row r="32224" s="25" customFormat="1" customHeight="1" spans="5:5">
      <c r="E32224" s="222"/>
    </row>
    <row r="32225" s="25" customFormat="1" customHeight="1" spans="5:5">
      <c r="E32225" s="222"/>
    </row>
    <row r="32226" s="25" customFormat="1" customHeight="1" spans="5:5">
      <c r="E32226" s="222"/>
    </row>
    <row r="32227" s="25" customFormat="1" customHeight="1" spans="5:5">
      <c r="E32227" s="222"/>
    </row>
    <row r="32228" s="25" customFormat="1" customHeight="1" spans="5:5">
      <c r="E32228" s="222"/>
    </row>
    <row r="32229" s="25" customFormat="1" customHeight="1" spans="5:5">
      <c r="E32229" s="222"/>
    </row>
    <row r="32230" s="25" customFormat="1" customHeight="1" spans="5:5">
      <c r="E32230" s="222"/>
    </row>
    <row r="32231" s="25" customFormat="1" customHeight="1" spans="5:5">
      <c r="E32231" s="222"/>
    </row>
    <row r="32232" s="25" customFormat="1" customHeight="1" spans="5:5">
      <c r="E32232" s="222"/>
    </row>
    <row r="32233" s="25" customFormat="1" customHeight="1" spans="5:5">
      <c r="E32233" s="222"/>
    </row>
    <row r="32234" s="25" customFormat="1" customHeight="1" spans="5:5">
      <c r="E32234" s="222"/>
    </row>
    <row r="32235" s="25" customFormat="1" customHeight="1" spans="5:5">
      <c r="E32235" s="222"/>
    </row>
    <row r="32236" s="25" customFormat="1" customHeight="1" spans="5:5">
      <c r="E32236" s="222"/>
    </row>
    <row r="32237" s="25" customFormat="1" customHeight="1" spans="5:5">
      <c r="E32237" s="222"/>
    </row>
    <row r="32238" s="25" customFormat="1" customHeight="1" spans="5:5">
      <c r="E32238" s="222"/>
    </row>
    <row r="32239" s="25" customFormat="1" customHeight="1" spans="5:5">
      <c r="E32239" s="222"/>
    </row>
    <row r="32240" s="25" customFormat="1" customHeight="1" spans="5:5">
      <c r="E32240" s="222"/>
    </row>
    <row r="32241" s="25" customFormat="1" customHeight="1" spans="5:5">
      <c r="E32241" s="222"/>
    </row>
    <row r="32242" s="25" customFormat="1" customHeight="1" spans="5:5">
      <c r="E32242" s="222"/>
    </row>
    <row r="32243" s="25" customFormat="1" customHeight="1" spans="5:5">
      <c r="E32243" s="222"/>
    </row>
    <row r="32244" s="25" customFormat="1" customHeight="1" spans="5:5">
      <c r="E32244" s="222"/>
    </row>
    <row r="32245" s="25" customFormat="1" customHeight="1" spans="5:5">
      <c r="E32245" s="222"/>
    </row>
    <row r="32246" s="25" customFormat="1" customHeight="1" spans="5:5">
      <c r="E32246" s="222"/>
    </row>
    <row r="32247" s="25" customFormat="1" customHeight="1" spans="5:5">
      <c r="E32247" s="222"/>
    </row>
    <row r="32248" s="25" customFormat="1" customHeight="1" spans="5:5">
      <c r="E32248" s="222"/>
    </row>
    <row r="32249" s="25" customFormat="1" customHeight="1" spans="5:5">
      <c r="E32249" s="222"/>
    </row>
    <row r="32250" s="25" customFormat="1" customHeight="1" spans="5:5">
      <c r="E32250" s="222"/>
    </row>
    <row r="32251" s="25" customFormat="1" customHeight="1" spans="5:5">
      <c r="E32251" s="222"/>
    </row>
    <row r="32252" s="25" customFormat="1" customHeight="1" spans="5:5">
      <c r="E32252" s="222"/>
    </row>
    <row r="32253" s="25" customFormat="1" customHeight="1" spans="5:5">
      <c r="E32253" s="222"/>
    </row>
    <row r="32254" s="25" customFormat="1" customHeight="1" spans="5:5">
      <c r="E32254" s="222"/>
    </row>
    <row r="32255" s="25" customFormat="1" customHeight="1" spans="5:5">
      <c r="E32255" s="222"/>
    </row>
    <row r="32256" s="25" customFormat="1" customHeight="1" spans="5:5">
      <c r="E32256" s="222"/>
    </row>
    <row r="32257" s="25" customFormat="1" customHeight="1" spans="5:5">
      <c r="E32257" s="222"/>
    </row>
    <row r="32258" s="25" customFormat="1" customHeight="1" spans="5:5">
      <c r="E32258" s="222"/>
    </row>
    <row r="32259" s="25" customFormat="1" customHeight="1" spans="5:5">
      <c r="E32259" s="222"/>
    </row>
    <row r="32260" s="25" customFormat="1" customHeight="1" spans="5:5">
      <c r="E32260" s="222"/>
    </row>
    <row r="32261" s="25" customFormat="1" customHeight="1" spans="5:5">
      <c r="E32261" s="222"/>
    </row>
    <row r="32262" s="25" customFormat="1" customHeight="1" spans="5:5">
      <c r="E32262" s="222"/>
    </row>
    <row r="32263" s="25" customFormat="1" customHeight="1" spans="5:5">
      <c r="E32263" s="222"/>
    </row>
    <row r="32264" s="25" customFormat="1" customHeight="1" spans="5:5">
      <c r="E32264" s="222"/>
    </row>
    <row r="32265" s="25" customFormat="1" customHeight="1" spans="5:5">
      <c r="E32265" s="222"/>
    </row>
    <row r="32266" s="25" customFormat="1" customHeight="1" spans="5:5">
      <c r="E32266" s="222"/>
    </row>
    <row r="32267" s="25" customFormat="1" customHeight="1" spans="5:5">
      <c r="E32267" s="222"/>
    </row>
    <row r="32268" s="25" customFormat="1" customHeight="1" spans="5:5">
      <c r="E32268" s="222"/>
    </row>
    <row r="32269" s="25" customFormat="1" customHeight="1" spans="5:5">
      <c r="E32269" s="222"/>
    </row>
    <row r="32270" s="25" customFormat="1" customHeight="1" spans="5:5">
      <c r="E32270" s="222"/>
    </row>
    <row r="32271" s="25" customFormat="1" customHeight="1" spans="5:5">
      <c r="E32271" s="222"/>
    </row>
    <row r="32272" s="25" customFormat="1" customHeight="1" spans="5:5">
      <c r="E32272" s="222"/>
    </row>
    <row r="32273" s="25" customFormat="1" customHeight="1" spans="5:5">
      <c r="E32273" s="222"/>
    </row>
    <row r="32274" s="25" customFormat="1" customHeight="1" spans="5:5">
      <c r="E32274" s="222"/>
    </row>
    <row r="32275" s="25" customFormat="1" customHeight="1" spans="5:5">
      <c r="E32275" s="222"/>
    </row>
    <row r="32276" s="25" customFormat="1" customHeight="1" spans="5:5">
      <c r="E32276" s="222"/>
    </row>
    <row r="32277" s="25" customFormat="1" customHeight="1" spans="5:5">
      <c r="E32277" s="222"/>
    </row>
    <row r="32278" s="25" customFormat="1" customHeight="1" spans="5:5">
      <c r="E32278" s="222"/>
    </row>
    <row r="32279" s="25" customFormat="1" customHeight="1" spans="5:5">
      <c r="E32279" s="222"/>
    </row>
    <row r="32280" s="25" customFormat="1" customHeight="1" spans="5:5">
      <c r="E32280" s="222"/>
    </row>
    <row r="32281" s="25" customFormat="1" customHeight="1" spans="5:5">
      <c r="E32281" s="222"/>
    </row>
    <row r="32282" s="25" customFormat="1" customHeight="1" spans="5:5">
      <c r="E32282" s="222"/>
    </row>
    <row r="32283" s="25" customFormat="1" customHeight="1" spans="5:5">
      <c r="E32283" s="222"/>
    </row>
    <row r="32284" s="25" customFormat="1" customHeight="1" spans="5:5">
      <c r="E32284" s="222"/>
    </row>
    <row r="32285" s="25" customFormat="1" customHeight="1" spans="5:5">
      <c r="E32285" s="222"/>
    </row>
    <row r="32286" s="25" customFormat="1" customHeight="1" spans="5:5">
      <c r="E32286" s="222"/>
    </row>
    <row r="32287" s="25" customFormat="1" customHeight="1" spans="5:5">
      <c r="E32287" s="222"/>
    </row>
    <row r="32288" s="25" customFormat="1" customHeight="1" spans="5:5">
      <c r="E32288" s="222"/>
    </row>
    <row r="32289" s="25" customFormat="1" customHeight="1" spans="5:5">
      <c r="E32289" s="222"/>
    </row>
    <row r="32290" s="25" customFormat="1" customHeight="1" spans="5:5">
      <c r="E32290" s="222"/>
    </row>
    <row r="32291" s="25" customFormat="1" customHeight="1" spans="5:5">
      <c r="E32291" s="222"/>
    </row>
    <row r="32292" s="25" customFormat="1" customHeight="1" spans="5:5">
      <c r="E32292" s="222"/>
    </row>
    <row r="32293" s="25" customFormat="1" customHeight="1" spans="5:5">
      <c r="E32293" s="222"/>
    </row>
    <row r="32294" s="25" customFormat="1" customHeight="1" spans="5:5">
      <c r="E32294" s="222"/>
    </row>
    <row r="32295" s="25" customFormat="1" customHeight="1" spans="5:5">
      <c r="E32295" s="222"/>
    </row>
    <row r="32296" s="25" customFormat="1" customHeight="1" spans="5:5">
      <c r="E32296" s="222"/>
    </row>
    <row r="32297" s="25" customFormat="1" customHeight="1" spans="5:5">
      <c r="E32297" s="222"/>
    </row>
    <row r="32298" s="25" customFormat="1" customHeight="1" spans="5:5">
      <c r="E32298" s="222"/>
    </row>
    <row r="32299" s="25" customFormat="1" customHeight="1" spans="5:5">
      <c r="E32299" s="222"/>
    </row>
    <row r="32300" s="25" customFormat="1" customHeight="1" spans="5:5">
      <c r="E32300" s="222"/>
    </row>
    <row r="32301" s="25" customFormat="1" customHeight="1" spans="5:5">
      <c r="E32301" s="222"/>
    </row>
    <row r="32302" s="25" customFormat="1" customHeight="1" spans="5:5">
      <c r="E32302" s="222"/>
    </row>
    <row r="32303" s="25" customFormat="1" customHeight="1" spans="5:5">
      <c r="E32303" s="222"/>
    </row>
    <row r="32304" s="25" customFormat="1" customHeight="1" spans="5:5">
      <c r="E32304" s="222"/>
    </row>
    <row r="32305" s="25" customFormat="1" customHeight="1" spans="5:5">
      <c r="E32305" s="222"/>
    </row>
    <row r="32306" s="25" customFormat="1" customHeight="1" spans="5:5">
      <c r="E32306" s="222"/>
    </row>
    <row r="32307" s="25" customFormat="1" customHeight="1" spans="5:5">
      <c r="E32307" s="222"/>
    </row>
    <row r="32308" s="25" customFormat="1" customHeight="1" spans="5:5">
      <c r="E32308" s="222"/>
    </row>
    <row r="32309" s="25" customFormat="1" customHeight="1" spans="5:5">
      <c r="E32309" s="222"/>
    </row>
    <row r="32310" s="25" customFormat="1" customHeight="1" spans="5:5">
      <c r="E32310" s="222"/>
    </row>
    <row r="32311" s="25" customFormat="1" customHeight="1" spans="5:5">
      <c r="E32311" s="222"/>
    </row>
    <row r="32312" s="25" customFormat="1" customHeight="1" spans="5:5">
      <c r="E32312" s="222"/>
    </row>
    <row r="32313" s="25" customFormat="1" customHeight="1" spans="5:5">
      <c r="E32313" s="222"/>
    </row>
    <row r="32314" s="25" customFormat="1" customHeight="1" spans="5:5">
      <c r="E32314" s="222"/>
    </row>
    <row r="32315" s="25" customFormat="1" customHeight="1" spans="5:5">
      <c r="E32315" s="222"/>
    </row>
    <row r="32316" s="25" customFormat="1" customHeight="1" spans="5:5">
      <c r="E32316" s="222"/>
    </row>
    <row r="32317" s="25" customFormat="1" customHeight="1" spans="5:5">
      <c r="E32317" s="222"/>
    </row>
    <row r="32318" s="25" customFormat="1" customHeight="1" spans="5:5">
      <c r="E32318" s="222"/>
    </row>
    <row r="32319" s="25" customFormat="1" customHeight="1" spans="5:5">
      <c r="E32319" s="222"/>
    </row>
    <row r="32320" s="25" customFormat="1" customHeight="1" spans="5:5">
      <c r="E32320" s="222"/>
    </row>
    <row r="32321" s="25" customFormat="1" customHeight="1" spans="5:5">
      <c r="E32321" s="222"/>
    </row>
    <row r="32322" s="25" customFormat="1" customHeight="1" spans="5:5">
      <c r="E32322" s="222"/>
    </row>
    <row r="32323" s="25" customFormat="1" customHeight="1" spans="5:5">
      <c r="E32323" s="222"/>
    </row>
    <row r="32324" s="25" customFormat="1" customHeight="1" spans="5:5">
      <c r="E32324" s="222"/>
    </row>
    <row r="32325" s="25" customFormat="1" customHeight="1" spans="5:5">
      <c r="E32325" s="222"/>
    </row>
    <row r="32326" s="25" customFormat="1" customHeight="1" spans="5:5">
      <c r="E32326" s="222"/>
    </row>
    <row r="32327" s="25" customFormat="1" customHeight="1" spans="5:5">
      <c r="E32327" s="222"/>
    </row>
    <row r="32328" s="25" customFormat="1" customHeight="1" spans="5:5">
      <c r="E32328" s="222"/>
    </row>
    <row r="32329" s="25" customFormat="1" customHeight="1" spans="5:5">
      <c r="E32329" s="222"/>
    </row>
    <row r="32330" s="25" customFormat="1" customHeight="1" spans="5:5">
      <c r="E32330" s="222"/>
    </row>
    <row r="32331" s="25" customFormat="1" customHeight="1" spans="5:5">
      <c r="E32331" s="222"/>
    </row>
    <row r="32332" s="25" customFormat="1" customHeight="1" spans="5:5">
      <c r="E32332" s="222"/>
    </row>
    <row r="32333" s="25" customFormat="1" customHeight="1" spans="5:5">
      <c r="E32333" s="222"/>
    </row>
    <row r="32334" s="25" customFormat="1" customHeight="1" spans="5:5">
      <c r="E32334" s="222"/>
    </row>
    <row r="32335" s="25" customFormat="1" customHeight="1" spans="5:5">
      <c r="E32335" s="222"/>
    </row>
    <row r="32336" s="25" customFormat="1" customHeight="1" spans="5:5">
      <c r="E32336" s="222"/>
    </row>
    <row r="32337" s="25" customFormat="1" customHeight="1" spans="5:5">
      <c r="E32337" s="222"/>
    </row>
    <row r="32338" s="25" customFormat="1" customHeight="1" spans="5:5">
      <c r="E32338" s="222"/>
    </row>
    <row r="32339" s="25" customFormat="1" customHeight="1" spans="5:5">
      <c r="E32339" s="222"/>
    </row>
    <row r="32340" s="25" customFormat="1" customHeight="1" spans="5:5">
      <c r="E32340" s="222"/>
    </row>
    <row r="32341" s="25" customFormat="1" customHeight="1" spans="5:5">
      <c r="E32341" s="222"/>
    </row>
    <row r="32342" s="25" customFormat="1" customHeight="1" spans="5:5">
      <c r="E32342" s="222"/>
    </row>
    <row r="32343" s="25" customFormat="1" customHeight="1" spans="5:5">
      <c r="E32343" s="222"/>
    </row>
    <row r="32344" s="25" customFormat="1" customHeight="1" spans="5:5">
      <c r="E32344" s="222"/>
    </row>
    <row r="32345" s="25" customFormat="1" customHeight="1" spans="5:5">
      <c r="E32345" s="222"/>
    </row>
    <row r="32346" s="25" customFormat="1" customHeight="1" spans="5:5">
      <c r="E32346" s="222"/>
    </row>
    <row r="32347" s="25" customFormat="1" customHeight="1" spans="5:5">
      <c r="E32347" s="222"/>
    </row>
    <row r="32348" s="25" customFormat="1" customHeight="1" spans="5:5">
      <c r="E32348" s="222"/>
    </row>
    <row r="32349" s="25" customFormat="1" customHeight="1" spans="5:5">
      <c r="E32349" s="222"/>
    </row>
    <row r="32350" s="25" customFormat="1" customHeight="1" spans="5:5">
      <c r="E32350" s="222"/>
    </row>
    <row r="32351" s="25" customFormat="1" customHeight="1" spans="5:5">
      <c r="E32351" s="222"/>
    </row>
    <row r="32352" s="25" customFormat="1" customHeight="1" spans="5:5">
      <c r="E32352" s="222"/>
    </row>
    <row r="32353" s="25" customFormat="1" customHeight="1" spans="5:5">
      <c r="E32353" s="222"/>
    </row>
    <row r="32354" s="25" customFormat="1" customHeight="1" spans="5:5">
      <c r="E32354" s="222"/>
    </row>
    <row r="32355" s="25" customFormat="1" customHeight="1" spans="5:5">
      <c r="E32355" s="222"/>
    </row>
    <row r="32356" s="25" customFormat="1" customHeight="1" spans="5:5">
      <c r="E32356" s="222"/>
    </row>
    <row r="32357" s="25" customFormat="1" customHeight="1" spans="5:5">
      <c r="E32357" s="222"/>
    </row>
    <row r="32358" s="25" customFormat="1" customHeight="1" spans="5:5">
      <c r="E32358" s="222"/>
    </row>
    <row r="32359" s="25" customFormat="1" customHeight="1" spans="5:5">
      <c r="E32359" s="222"/>
    </row>
    <row r="32360" s="25" customFormat="1" customHeight="1" spans="5:5">
      <c r="E32360" s="222"/>
    </row>
    <row r="32361" s="25" customFormat="1" customHeight="1" spans="5:5">
      <c r="E32361" s="222"/>
    </row>
    <row r="32362" s="25" customFormat="1" customHeight="1" spans="5:5">
      <c r="E32362" s="222"/>
    </row>
    <row r="32363" s="25" customFormat="1" customHeight="1" spans="5:5">
      <c r="E32363" s="222"/>
    </row>
    <row r="32364" s="25" customFormat="1" customHeight="1" spans="5:5">
      <c r="E32364" s="222"/>
    </row>
    <row r="32365" s="25" customFormat="1" customHeight="1" spans="5:5">
      <c r="E32365" s="222"/>
    </row>
    <row r="32366" s="25" customFormat="1" customHeight="1" spans="5:5">
      <c r="E32366" s="222"/>
    </row>
    <row r="32367" s="25" customFormat="1" customHeight="1" spans="5:5">
      <c r="E32367" s="222"/>
    </row>
    <row r="32368" s="25" customFormat="1" customHeight="1" spans="5:5">
      <c r="E32368" s="222"/>
    </row>
    <row r="32369" s="25" customFormat="1" customHeight="1" spans="5:5">
      <c r="E32369" s="222"/>
    </row>
    <row r="32370" s="25" customFormat="1" customHeight="1" spans="5:5">
      <c r="E32370" s="222"/>
    </row>
    <row r="32371" s="25" customFormat="1" customHeight="1" spans="5:5">
      <c r="E32371" s="222"/>
    </row>
    <row r="32372" s="25" customFormat="1" customHeight="1" spans="5:5">
      <c r="E32372" s="222"/>
    </row>
    <row r="32373" s="25" customFormat="1" customHeight="1" spans="5:5">
      <c r="E32373" s="222"/>
    </row>
    <row r="32374" s="25" customFormat="1" customHeight="1" spans="5:5">
      <c r="E32374" s="222"/>
    </row>
    <row r="32375" s="25" customFormat="1" customHeight="1" spans="5:5">
      <c r="E32375" s="222"/>
    </row>
    <row r="32376" s="25" customFormat="1" customHeight="1" spans="5:5">
      <c r="E32376" s="222"/>
    </row>
    <row r="32377" s="25" customFormat="1" customHeight="1" spans="5:5">
      <c r="E32377" s="222"/>
    </row>
    <row r="32378" s="25" customFormat="1" customHeight="1" spans="5:5">
      <c r="E32378" s="222"/>
    </row>
    <row r="32379" s="25" customFormat="1" customHeight="1" spans="5:5">
      <c r="E32379" s="222"/>
    </row>
    <row r="32380" s="25" customFormat="1" customHeight="1" spans="5:5">
      <c r="E32380" s="222"/>
    </row>
    <row r="32381" s="25" customFormat="1" customHeight="1" spans="5:5">
      <c r="E32381" s="222"/>
    </row>
    <row r="32382" s="25" customFormat="1" customHeight="1" spans="5:5">
      <c r="E32382" s="222"/>
    </row>
    <row r="32383" s="25" customFormat="1" customHeight="1" spans="5:5">
      <c r="E32383" s="222"/>
    </row>
    <row r="32384" s="25" customFormat="1" customHeight="1" spans="5:5">
      <c r="E32384" s="222"/>
    </row>
    <row r="32385" s="25" customFormat="1" customHeight="1" spans="5:5">
      <c r="E32385" s="222"/>
    </row>
    <row r="32386" s="25" customFormat="1" customHeight="1" spans="5:5">
      <c r="E32386" s="222"/>
    </row>
    <row r="32387" s="25" customFormat="1" customHeight="1" spans="5:5">
      <c r="E32387" s="222"/>
    </row>
    <row r="32388" s="25" customFormat="1" customHeight="1" spans="5:5">
      <c r="E32388" s="222"/>
    </row>
    <row r="32389" s="25" customFormat="1" customHeight="1" spans="5:5">
      <c r="E32389" s="222"/>
    </row>
    <row r="32390" s="25" customFormat="1" customHeight="1" spans="5:5">
      <c r="E32390" s="222"/>
    </row>
    <row r="32391" s="25" customFormat="1" customHeight="1" spans="5:5">
      <c r="E32391" s="222"/>
    </row>
    <row r="32392" s="25" customFormat="1" customHeight="1" spans="5:5">
      <c r="E32392" s="222"/>
    </row>
    <row r="32393" s="25" customFormat="1" customHeight="1" spans="5:5">
      <c r="E32393" s="222"/>
    </row>
    <row r="32394" s="25" customFormat="1" customHeight="1" spans="5:5">
      <c r="E32394" s="222"/>
    </row>
    <row r="32395" s="25" customFormat="1" customHeight="1" spans="5:5">
      <c r="E32395" s="222"/>
    </row>
    <row r="32396" s="25" customFormat="1" customHeight="1" spans="5:5">
      <c r="E32396" s="222"/>
    </row>
    <row r="32397" s="25" customFormat="1" customHeight="1" spans="5:5">
      <c r="E32397" s="222"/>
    </row>
    <row r="32398" s="25" customFormat="1" customHeight="1" spans="5:5">
      <c r="E32398" s="222"/>
    </row>
    <row r="32399" s="25" customFormat="1" customHeight="1" spans="5:5">
      <c r="E32399" s="222"/>
    </row>
    <row r="32400" s="25" customFormat="1" customHeight="1" spans="5:5">
      <c r="E32400" s="222"/>
    </row>
    <row r="32401" s="25" customFormat="1" customHeight="1" spans="5:5">
      <c r="E32401" s="222"/>
    </row>
    <row r="32402" s="25" customFormat="1" customHeight="1" spans="5:5">
      <c r="E32402" s="222"/>
    </row>
    <row r="32403" s="25" customFormat="1" customHeight="1" spans="5:5">
      <c r="E32403" s="222"/>
    </row>
    <row r="32404" s="25" customFormat="1" customHeight="1" spans="5:5">
      <c r="E32404" s="222"/>
    </row>
    <row r="32405" s="25" customFormat="1" customHeight="1" spans="5:5">
      <c r="E32405" s="222"/>
    </row>
    <row r="32406" s="25" customFormat="1" customHeight="1" spans="5:5">
      <c r="E32406" s="222"/>
    </row>
    <row r="32407" s="25" customFormat="1" customHeight="1" spans="5:5">
      <c r="E32407" s="222"/>
    </row>
    <row r="32408" s="25" customFormat="1" customHeight="1" spans="5:5">
      <c r="E32408" s="222"/>
    </row>
    <row r="32409" s="25" customFormat="1" customHeight="1" spans="5:5">
      <c r="E32409" s="222"/>
    </row>
    <row r="32410" s="25" customFormat="1" customHeight="1" spans="5:5">
      <c r="E32410" s="222"/>
    </row>
    <row r="32411" s="25" customFormat="1" customHeight="1" spans="5:5">
      <c r="E32411" s="222"/>
    </row>
    <row r="32412" s="25" customFormat="1" customHeight="1" spans="5:5">
      <c r="E32412" s="222"/>
    </row>
    <row r="32413" s="25" customFormat="1" customHeight="1" spans="5:5">
      <c r="E32413" s="222"/>
    </row>
    <row r="32414" s="25" customFormat="1" customHeight="1" spans="5:5">
      <c r="E32414" s="222"/>
    </row>
    <row r="32415" s="25" customFormat="1" customHeight="1" spans="5:5">
      <c r="E32415" s="222"/>
    </row>
    <row r="32416" s="25" customFormat="1" customHeight="1" spans="5:5">
      <c r="E32416" s="222"/>
    </row>
    <row r="32417" s="25" customFormat="1" customHeight="1" spans="5:5">
      <c r="E32417" s="222"/>
    </row>
    <row r="32418" s="25" customFormat="1" customHeight="1" spans="5:5">
      <c r="E32418" s="222"/>
    </row>
    <row r="32419" s="25" customFormat="1" customHeight="1" spans="5:5">
      <c r="E32419" s="222"/>
    </row>
    <row r="32420" s="25" customFormat="1" customHeight="1" spans="5:5">
      <c r="E32420" s="222"/>
    </row>
    <row r="32421" s="25" customFormat="1" customHeight="1" spans="5:5">
      <c r="E32421" s="222"/>
    </row>
    <row r="32422" s="25" customFormat="1" customHeight="1" spans="5:5">
      <c r="E32422" s="222"/>
    </row>
    <row r="32423" s="25" customFormat="1" customHeight="1" spans="5:5">
      <c r="E32423" s="222"/>
    </row>
    <row r="32424" s="25" customFormat="1" customHeight="1" spans="5:5">
      <c r="E32424" s="222"/>
    </row>
    <row r="32425" s="25" customFormat="1" customHeight="1" spans="5:5">
      <c r="E32425" s="222"/>
    </row>
    <row r="32426" s="25" customFormat="1" customHeight="1" spans="5:5">
      <c r="E32426" s="222"/>
    </row>
    <row r="32427" s="25" customFormat="1" customHeight="1" spans="5:5">
      <c r="E32427" s="222"/>
    </row>
    <row r="32428" s="25" customFormat="1" customHeight="1" spans="5:5">
      <c r="E32428" s="222"/>
    </row>
    <row r="32429" s="25" customFormat="1" customHeight="1" spans="5:5">
      <c r="E32429" s="222"/>
    </row>
    <row r="32430" s="25" customFormat="1" customHeight="1" spans="5:5">
      <c r="E32430" s="222"/>
    </row>
    <row r="32431" s="25" customFormat="1" customHeight="1" spans="5:5">
      <c r="E32431" s="222"/>
    </row>
    <row r="32432" s="25" customFormat="1" customHeight="1" spans="5:5">
      <c r="E32432" s="222"/>
    </row>
    <row r="32433" s="25" customFormat="1" customHeight="1" spans="5:5">
      <c r="E32433" s="222"/>
    </row>
    <row r="32434" s="25" customFormat="1" customHeight="1" spans="5:5">
      <c r="E32434" s="222"/>
    </row>
    <row r="32435" s="25" customFormat="1" customHeight="1" spans="5:5">
      <c r="E32435" s="222"/>
    </row>
    <row r="32436" s="25" customFormat="1" customHeight="1" spans="5:5">
      <c r="E32436" s="222"/>
    </row>
    <row r="32437" s="25" customFormat="1" customHeight="1" spans="5:5">
      <c r="E32437" s="222"/>
    </row>
    <row r="32438" s="25" customFormat="1" customHeight="1" spans="5:5">
      <c r="E32438" s="222"/>
    </row>
    <row r="32439" s="25" customFormat="1" customHeight="1" spans="5:5">
      <c r="E32439" s="222"/>
    </row>
    <row r="32440" s="25" customFormat="1" customHeight="1" spans="5:5">
      <c r="E32440" s="222"/>
    </row>
    <row r="32441" s="25" customFormat="1" customHeight="1" spans="5:5">
      <c r="E32441" s="222"/>
    </row>
    <row r="32442" s="25" customFormat="1" customHeight="1" spans="5:5">
      <c r="E32442" s="222"/>
    </row>
    <row r="32443" s="25" customFormat="1" customHeight="1" spans="5:5">
      <c r="E32443" s="222"/>
    </row>
    <row r="32444" s="25" customFormat="1" customHeight="1" spans="5:5">
      <c r="E32444" s="222"/>
    </row>
    <row r="32445" s="25" customFormat="1" customHeight="1" spans="5:5">
      <c r="E32445" s="222"/>
    </row>
    <row r="32446" s="25" customFormat="1" customHeight="1" spans="5:5">
      <c r="E32446" s="222"/>
    </row>
    <row r="32447" s="25" customFormat="1" customHeight="1" spans="5:5">
      <c r="E32447" s="222"/>
    </row>
    <row r="32448" s="25" customFormat="1" customHeight="1" spans="5:5">
      <c r="E32448" s="222"/>
    </row>
    <row r="32449" s="25" customFormat="1" customHeight="1" spans="5:5">
      <c r="E32449" s="222"/>
    </row>
    <row r="32450" s="25" customFormat="1" customHeight="1" spans="5:5">
      <c r="E32450" s="222"/>
    </row>
    <row r="32451" s="25" customFormat="1" customHeight="1" spans="5:5">
      <c r="E32451" s="222"/>
    </row>
    <row r="32452" s="25" customFormat="1" customHeight="1" spans="5:5">
      <c r="E32452" s="222"/>
    </row>
    <row r="32453" s="25" customFormat="1" customHeight="1" spans="5:5">
      <c r="E32453" s="222"/>
    </row>
    <row r="32454" s="25" customFormat="1" customHeight="1" spans="5:5">
      <c r="E32454" s="222"/>
    </row>
    <row r="32455" s="25" customFormat="1" customHeight="1" spans="5:5">
      <c r="E32455" s="222"/>
    </row>
    <row r="32456" s="25" customFormat="1" customHeight="1" spans="5:5">
      <c r="E32456" s="222"/>
    </row>
    <row r="32457" s="25" customFormat="1" customHeight="1" spans="5:5">
      <c r="E32457" s="222"/>
    </row>
    <row r="32458" s="25" customFormat="1" customHeight="1" spans="5:5">
      <c r="E32458" s="222"/>
    </row>
    <row r="32459" s="25" customFormat="1" customHeight="1" spans="5:5">
      <c r="E32459" s="222"/>
    </row>
    <row r="32460" s="25" customFormat="1" customHeight="1" spans="5:5">
      <c r="E32460" s="222"/>
    </row>
    <row r="32461" s="25" customFormat="1" customHeight="1" spans="5:5">
      <c r="E32461" s="222"/>
    </row>
    <row r="32462" s="25" customFormat="1" customHeight="1" spans="5:5">
      <c r="E32462" s="222"/>
    </row>
    <row r="32463" s="25" customFormat="1" customHeight="1" spans="5:5">
      <c r="E32463" s="222"/>
    </row>
    <row r="32464" s="25" customFormat="1" customHeight="1" spans="5:5">
      <c r="E32464" s="222"/>
    </row>
    <row r="32465" s="25" customFormat="1" customHeight="1" spans="5:5">
      <c r="E32465" s="222"/>
    </row>
    <row r="32466" s="25" customFormat="1" customHeight="1" spans="5:5">
      <c r="E32466" s="222"/>
    </row>
    <row r="32467" s="25" customFormat="1" customHeight="1" spans="5:5">
      <c r="E32467" s="222"/>
    </row>
    <row r="32468" s="25" customFormat="1" customHeight="1" spans="5:5">
      <c r="E32468" s="222"/>
    </row>
    <row r="32469" s="25" customFormat="1" customHeight="1" spans="5:5">
      <c r="E32469" s="222"/>
    </row>
    <row r="32470" s="25" customFormat="1" customHeight="1" spans="5:5">
      <c r="E32470" s="222"/>
    </row>
    <row r="32471" s="25" customFormat="1" customHeight="1" spans="5:5">
      <c r="E32471" s="222"/>
    </row>
    <row r="32472" s="25" customFormat="1" customHeight="1" spans="5:5">
      <c r="E32472" s="222"/>
    </row>
    <row r="32473" s="25" customFormat="1" customHeight="1" spans="5:5">
      <c r="E32473" s="222"/>
    </row>
    <row r="32474" s="25" customFormat="1" customHeight="1" spans="5:5">
      <c r="E32474" s="222"/>
    </row>
    <row r="32475" s="25" customFormat="1" customHeight="1" spans="5:5">
      <c r="E32475" s="222"/>
    </row>
    <row r="32476" s="25" customFormat="1" customHeight="1" spans="5:5">
      <c r="E32476" s="222"/>
    </row>
    <row r="32477" s="25" customFormat="1" customHeight="1" spans="5:5">
      <c r="E32477" s="222"/>
    </row>
    <row r="32478" s="25" customFormat="1" customHeight="1" spans="5:5">
      <c r="E32478" s="222"/>
    </row>
    <row r="32479" s="25" customFormat="1" customHeight="1" spans="5:5">
      <c r="E32479" s="222"/>
    </row>
    <row r="32480" s="25" customFormat="1" customHeight="1" spans="5:5">
      <c r="E32480" s="222"/>
    </row>
    <row r="32481" s="25" customFormat="1" customHeight="1" spans="5:5">
      <c r="E32481" s="222"/>
    </row>
    <row r="32482" s="25" customFormat="1" customHeight="1" spans="5:5">
      <c r="E32482" s="222"/>
    </row>
    <row r="32483" s="25" customFormat="1" customHeight="1" spans="5:5">
      <c r="E32483" s="222"/>
    </row>
    <row r="32484" s="25" customFormat="1" customHeight="1" spans="5:5">
      <c r="E32484" s="222"/>
    </row>
    <row r="32485" s="25" customFormat="1" customHeight="1" spans="5:5">
      <c r="E32485" s="222"/>
    </row>
    <row r="32486" s="25" customFormat="1" customHeight="1" spans="5:5">
      <c r="E32486" s="222"/>
    </row>
    <row r="32487" s="25" customFormat="1" customHeight="1" spans="5:5">
      <c r="E32487" s="222"/>
    </row>
    <row r="32488" s="25" customFormat="1" customHeight="1" spans="5:5">
      <c r="E32488" s="222"/>
    </row>
    <row r="32489" s="25" customFormat="1" customHeight="1" spans="5:5">
      <c r="E32489" s="222"/>
    </row>
    <row r="32490" s="25" customFormat="1" customHeight="1" spans="5:5">
      <c r="E32490" s="222"/>
    </row>
    <row r="32491" s="25" customFormat="1" customHeight="1" spans="5:5">
      <c r="E32491" s="222"/>
    </row>
    <row r="32492" s="25" customFormat="1" customHeight="1" spans="5:5">
      <c r="E32492" s="222"/>
    </row>
    <row r="32493" s="25" customFormat="1" customHeight="1" spans="5:5">
      <c r="E32493" s="222"/>
    </row>
    <row r="32494" s="25" customFormat="1" customHeight="1" spans="5:5">
      <c r="E32494" s="222"/>
    </row>
    <row r="32495" s="25" customFormat="1" customHeight="1" spans="5:5">
      <c r="E32495" s="222"/>
    </row>
    <row r="32496" s="25" customFormat="1" customHeight="1" spans="5:5">
      <c r="E32496" s="222"/>
    </row>
    <row r="32497" s="25" customFormat="1" customHeight="1" spans="5:5">
      <c r="E32497" s="222"/>
    </row>
    <row r="32498" s="25" customFormat="1" customHeight="1" spans="5:5">
      <c r="E32498" s="222"/>
    </row>
    <row r="32499" s="25" customFormat="1" customHeight="1" spans="5:5">
      <c r="E32499" s="222"/>
    </row>
    <row r="32500" s="25" customFormat="1" customHeight="1" spans="5:5">
      <c r="E32500" s="222"/>
    </row>
    <row r="32501" s="25" customFormat="1" customHeight="1" spans="5:5">
      <c r="E32501" s="222"/>
    </row>
    <row r="32502" s="25" customFormat="1" customHeight="1" spans="5:5">
      <c r="E32502" s="222"/>
    </row>
    <row r="32503" s="25" customFormat="1" customHeight="1" spans="5:5">
      <c r="E32503" s="222"/>
    </row>
    <row r="32504" s="25" customFormat="1" customHeight="1" spans="5:5">
      <c r="E32504" s="222"/>
    </row>
    <row r="32505" s="25" customFormat="1" customHeight="1" spans="5:5">
      <c r="E32505" s="222"/>
    </row>
    <row r="32506" s="25" customFormat="1" customHeight="1" spans="5:5">
      <c r="E32506" s="222"/>
    </row>
    <row r="32507" s="25" customFormat="1" customHeight="1" spans="5:5">
      <c r="E32507" s="222"/>
    </row>
    <row r="32508" s="25" customFormat="1" customHeight="1" spans="5:5">
      <c r="E32508" s="222"/>
    </row>
    <row r="32509" s="25" customFormat="1" customHeight="1" spans="5:5">
      <c r="E32509" s="222"/>
    </row>
    <row r="32510" s="25" customFormat="1" customHeight="1" spans="5:5">
      <c r="E32510" s="222"/>
    </row>
    <row r="32511" s="25" customFormat="1" customHeight="1" spans="5:5">
      <c r="E32511" s="222"/>
    </row>
    <row r="32512" s="25" customFormat="1" customHeight="1" spans="5:5">
      <c r="E32512" s="222"/>
    </row>
    <row r="32513" s="25" customFormat="1" customHeight="1" spans="5:5">
      <c r="E32513" s="222"/>
    </row>
    <row r="32514" s="25" customFormat="1" customHeight="1" spans="5:5">
      <c r="E32514" s="222"/>
    </row>
    <row r="32515" s="25" customFormat="1" customHeight="1" spans="5:5">
      <c r="E32515" s="222"/>
    </row>
    <row r="32516" s="25" customFormat="1" customHeight="1" spans="5:5">
      <c r="E32516" s="222"/>
    </row>
    <row r="32517" s="25" customFormat="1" customHeight="1" spans="5:5">
      <c r="E32517" s="222"/>
    </row>
    <row r="32518" s="25" customFormat="1" customHeight="1" spans="5:5">
      <c r="E32518" s="222"/>
    </row>
    <row r="32519" s="25" customFormat="1" customHeight="1" spans="5:5">
      <c r="E32519" s="222"/>
    </row>
    <row r="32520" s="25" customFormat="1" customHeight="1" spans="5:5">
      <c r="E32520" s="222"/>
    </row>
    <row r="32521" s="25" customFormat="1" customHeight="1" spans="5:5">
      <c r="E32521" s="222"/>
    </row>
    <row r="32522" s="25" customFormat="1" customHeight="1" spans="5:5">
      <c r="E32522" s="222"/>
    </row>
    <row r="32523" s="25" customFormat="1" customHeight="1" spans="5:5">
      <c r="E32523" s="222"/>
    </row>
    <row r="32524" s="25" customFormat="1" customHeight="1" spans="5:5">
      <c r="E32524" s="222"/>
    </row>
    <row r="32525" s="25" customFormat="1" customHeight="1" spans="5:5">
      <c r="E32525" s="222"/>
    </row>
    <row r="32526" s="25" customFormat="1" customHeight="1" spans="5:5">
      <c r="E32526" s="222"/>
    </row>
    <row r="32527" s="25" customFormat="1" customHeight="1" spans="5:5">
      <c r="E32527" s="222"/>
    </row>
    <row r="32528" s="25" customFormat="1" customHeight="1" spans="5:5">
      <c r="E32528" s="222"/>
    </row>
    <row r="32529" s="25" customFormat="1" customHeight="1" spans="5:5">
      <c r="E32529" s="222"/>
    </row>
    <row r="32530" s="25" customFormat="1" customHeight="1" spans="5:5">
      <c r="E32530" s="222"/>
    </row>
    <row r="32531" s="25" customFormat="1" customHeight="1" spans="5:5">
      <c r="E32531" s="222"/>
    </row>
    <row r="32532" s="25" customFormat="1" customHeight="1" spans="5:5">
      <c r="E32532" s="222"/>
    </row>
    <row r="32533" s="25" customFormat="1" customHeight="1" spans="5:5">
      <c r="E32533" s="222"/>
    </row>
    <row r="32534" s="25" customFormat="1" customHeight="1" spans="5:5">
      <c r="E32534" s="222"/>
    </row>
    <row r="32535" s="25" customFormat="1" customHeight="1" spans="5:5">
      <c r="E32535" s="222"/>
    </row>
    <row r="32536" s="25" customFormat="1" customHeight="1" spans="5:5">
      <c r="E32536" s="222"/>
    </row>
    <row r="32537" s="25" customFormat="1" customHeight="1" spans="5:5">
      <c r="E32537" s="222"/>
    </row>
    <row r="32538" s="25" customFormat="1" customHeight="1" spans="5:5">
      <c r="E32538" s="222"/>
    </row>
    <row r="32539" s="25" customFormat="1" customHeight="1" spans="5:5">
      <c r="E32539" s="222"/>
    </row>
    <row r="32540" s="25" customFormat="1" customHeight="1" spans="5:5">
      <c r="E32540" s="222"/>
    </row>
    <row r="32541" s="25" customFormat="1" customHeight="1" spans="5:5">
      <c r="E32541" s="222"/>
    </row>
    <row r="32542" s="25" customFormat="1" customHeight="1" spans="5:5">
      <c r="E32542" s="222"/>
    </row>
    <row r="32543" s="25" customFormat="1" customHeight="1" spans="5:5">
      <c r="E32543" s="222"/>
    </row>
    <row r="32544" s="25" customFormat="1" customHeight="1" spans="5:5">
      <c r="E32544" s="222"/>
    </row>
    <row r="32545" s="25" customFormat="1" customHeight="1" spans="5:5">
      <c r="E32545" s="222"/>
    </row>
    <row r="32546" s="25" customFormat="1" customHeight="1" spans="5:5">
      <c r="E32546" s="222"/>
    </row>
    <row r="32547" s="25" customFormat="1" customHeight="1" spans="5:5">
      <c r="E32547" s="222"/>
    </row>
    <row r="32548" s="25" customFormat="1" customHeight="1" spans="5:5">
      <c r="E32548" s="222"/>
    </row>
    <row r="32549" s="25" customFormat="1" customHeight="1" spans="5:5">
      <c r="E32549" s="222"/>
    </row>
    <row r="32550" s="25" customFormat="1" customHeight="1" spans="5:5">
      <c r="E32550" s="222"/>
    </row>
    <row r="32551" s="25" customFormat="1" customHeight="1" spans="5:5">
      <c r="E32551" s="222"/>
    </row>
    <row r="32552" s="25" customFormat="1" customHeight="1" spans="5:5">
      <c r="E32552" s="222"/>
    </row>
    <row r="32553" s="25" customFormat="1" customHeight="1" spans="5:5">
      <c r="E32553" s="222"/>
    </row>
    <row r="32554" s="25" customFormat="1" customHeight="1" spans="5:5">
      <c r="E32554" s="222"/>
    </row>
    <row r="32555" s="25" customFormat="1" customHeight="1" spans="5:5">
      <c r="E32555" s="222"/>
    </row>
    <row r="32556" s="25" customFormat="1" customHeight="1" spans="5:5">
      <c r="E32556" s="222"/>
    </row>
    <row r="32557" s="25" customFormat="1" customHeight="1" spans="5:5">
      <c r="E32557" s="222"/>
    </row>
    <row r="32558" s="25" customFormat="1" customHeight="1" spans="5:5">
      <c r="E32558" s="222"/>
    </row>
    <row r="32559" s="25" customFormat="1" customHeight="1" spans="5:5">
      <c r="E32559" s="222"/>
    </row>
    <row r="32560" s="25" customFormat="1" customHeight="1" spans="5:5">
      <c r="E32560" s="222"/>
    </row>
    <row r="32561" s="25" customFormat="1" customHeight="1" spans="5:5">
      <c r="E32561" s="222"/>
    </row>
    <row r="32562" s="25" customFormat="1" customHeight="1" spans="5:5">
      <c r="E32562" s="222"/>
    </row>
    <row r="32563" s="25" customFormat="1" customHeight="1" spans="5:5">
      <c r="E32563" s="222"/>
    </row>
    <row r="32564" s="25" customFormat="1" customHeight="1" spans="5:5">
      <c r="E32564" s="222"/>
    </row>
    <row r="32565" s="25" customFormat="1" customHeight="1" spans="5:5">
      <c r="E32565" s="222"/>
    </row>
    <row r="32566" s="25" customFormat="1" customHeight="1" spans="5:5">
      <c r="E32566" s="222"/>
    </row>
    <row r="32567" s="25" customFormat="1" customHeight="1" spans="5:5">
      <c r="E32567" s="222"/>
    </row>
    <row r="32568" s="25" customFormat="1" customHeight="1" spans="5:5">
      <c r="E32568" s="222"/>
    </row>
    <row r="32569" s="25" customFormat="1" customHeight="1" spans="5:5">
      <c r="E32569" s="222"/>
    </row>
    <row r="32570" s="25" customFormat="1" customHeight="1" spans="5:5">
      <c r="E32570" s="222"/>
    </row>
    <row r="32571" s="25" customFormat="1" customHeight="1" spans="5:5">
      <c r="E32571" s="222"/>
    </row>
    <row r="32572" s="25" customFormat="1" customHeight="1" spans="5:5">
      <c r="E32572" s="222"/>
    </row>
    <row r="32573" s="25" customFormat="1" customHeight="1" spans="5:5">
      <c r="E32573" s="222"/>
    </row>
    <row r="32574" s="25" customFormat="1" customHeight="1" spans="5:5">
      <c r="E32574" s="222"/>
    </row>
    <row r="32575" s="25" customFormat="1" customHeight="1" spans="5:5">
      <c r="E32575" s="222"/>
    </row>
    <row r="32576" s="25" customFormat="1" customHeight="1" spans="5:5">
      <c r="E32576" s="222"/>
    </row>
    <row r="32577" s="25" customFormat="1" customHeight="1" spans="5:5">
      <c r="E32577" s="222"/>
    </row>
    <row r="32578" s="25" customFormat="1" customHeight="1" spans="5:5">
      <c r="E32578" s="222"/>
    </row>
    <row r="32579" s="25" customFormat="1" customHeight="1" spans="5:5">
      <c r="E32579" s="222"/>
    </row>
    <row r="32580" s="25" customFormat="1" customHeight="1" spans="5:5">
      <c r="E32580" s="222"/>
    </row>
    <row r="32581" s="25" customFormat="1" customHeight="1" spans="5:5">
      <c r="E32581" s="222"/>
    </row>
    <row r="32582" s="25" customFormat="1" customHeight="1" spans="5:5">
      <c r="E32582" s="222"/>
    </row>
    <row r="32583" s="25" customFormat="1" customHeight="1" spans="5:5">
      <c r="E32583" s="222"/>
    </row>
    <row r="32584" s="25" customFormat="1" customHeight="1" spans="5:5">
      <c r="E32584" s="222"/>
    </row>
    <row r="32585" s="25" customFormat="1" customHeight="1" spans="5:5">
      <c r="E32585" s="222"/>
    </row>
    <row r="32586" s="25" customFormat="1" customHeight="1" spans="5:5">
      <c r="E32586" s="222"/>
    </row>
    <row r="32587" s="25" customFormat="1" customHeight="1" spans="5:5">
      <c r="E32587" s="222"/>
    </row>
    <row r="32588" s="25" customFormat="1" customHeight="1" spans="5:5">
      <c r="E32588" s="222"/>
    </row>
    <row r="32589" s="25" customFormat="1" customHeight="1" spans="5:5">
      <c r="E32589" s="222"/>
    </row>
    <row r="32590" s="25" customFormat="1" customHeight="1" spans="5:5">
      <c r="E32590" s="222"/>
    </row>
    <row r="32591" s="25" customFormat="1" customHeight="1" spans="5:5">
      <c r="E32591" s="222"/>
    </row>
    <row r="32592" s="25" customFormat="1" customHeight="1" spans="5:5">
      <c r="E32592" s="222"/>
    </row>
    <row r="32593" s="25" customFormat="1" customHeight="1" spans="5:5">
      <c r="E32593" s="222"/>
    </row>
    <row r="32594" s="25" customFormat="1" customHeight="1" spans="5:5">
      <c r="E32594" s="222"/>
    </row>
    <row r="32595" s="25" customFormat="1" customHeight="1" spans="5:5">
      <c r="E32595" s="222"/>
    </row>
    <row r="32596" s="25" customFormat="1" customHeight="1" spans="5:5">
      <c r="E32596" s="222"/>
    </row>
    <row r="32597" s="25" customFormat="1" customHeight="1" spans="5:5">
      <c r="E32597" s="222"/>
    </row>
    <row r="32598" s="25" customFormat="1" customHeight="1" spans="5:5">
      <c r="E32598" s="222"/>
    </row>
    <row r="32599" s="25" customFormat="1" customHeight="1" spans="5:5">
      <c r="E32599" s="222"/>
    </row>
    <row r="32600" s="25" customFormat="1" customHeight="1" spans="5:5">
      <c r="E32600" s="222"/>
    </row>
    <row r="32601" s="25" customFormat="1" customHeight="1" spans="5:5">
      <c r="E32601" s="222"/>
    </row>
    <row r="32602" s="25" customFormat="1" customHeight="1" spans="5:5">
      <c r="E32602" s="222"/>
    </row>
    <row r="32603" s="25" customFormat="1" customHeight="1" spans="5:5">
      <c r="E32603" s="222"/>
    </row>
    <row r="32604" s="25" customFormat="1" customHeight="1" spans="5:5">
      <c r="E32604" s="222"/>
    </row>
    <row r="32605" s="25" customFormat="1" customHeight="1" spans="5:5">
      <c r="E32605" s="222"/>
    </row>
    <row r="32606" s="25" customFormat="1" customHeight="1" spans="5:5">
      <c r="E32606" s="222"/>
    </row>
    <row r="32607" s="25" customFormat="1" customHeight="1" spans="5:5">
      <c r="E32607" s="222"/>
    </row>
    <row r="32608" s="25" customFormat="1" customHeight="1" spans="5:5">
      <c r="E32608" s="222"/>
    </row>
    <row r="32609" s="25" customFormat="1" customHeight="1" spans="5:5">
      <c r="E32609" s="222"/>
    </row>
    <row r="32610" s="25" customFormat="1" customHeight="1" spans="5:5">
      <c r="E32610" s="222"/>
    </row>
    <row r="32611" s="25" customFormat="1" customHeight="1" spans="5:5">
      <c r="E32611" s="222"/>
    </row>
    <row r="32612" s="25" customFormat="1" customHeight="1" spans="5:5">
      <c r="E32612" s="222"/>
    </row>
    <row r="32613" s="25" customFormat="1" customHeight="1" spans="5:5">
      <c r="E32613" s="222"/>
    </row>
    <row r="32614" s="25" customFormat="1" customHeight="1" spans="5:5">
      <c r="E32614" s="222"/>
    </row>
    <row r="32615" s="25" customFormat="1" customHeight="1" spans="5:5">
      <c r="E32615" s="222"/>
    </row>
    <row r="32616" s="25" customFormat="1" customHeight="1" spans="5:5">
      <c r="E32616" s="222"/>
    </row>
    <row r="32617" s="25" customFormat="1" customHeight="1" spans="5:5">
      <c r="E32617" s="222"/>
    </row>
    <row r="32618" s="25" customFormat="1" customHeight="1" spans="5:5">
      <c r="E32618" s="222"/>
    </row>
    <row r="32619" s="25" customFormat="1" customHeight="1" spans="5:5">
      <c r="E32619" s="222"/>
    </row>
    <row r="32620" s="25" customFormat="1" customHeight="1" spans="5:5">
      <c r="E32620" s="222"/>
    </row>
    <row r="32621" s="25" customFormat="1" customHeight="1" spans="5:5">
      <c r="E32621" s="222"/>
    </row>
    <row r="32622" s="25" customFormat="1" customHeight="1" spans="5:5">
      <c r="E32622" s="222"/>
    </row>
    <row r="32623" s="25" customFormat="1" customHeight="1" spans="5:5">
      <c r="E32623" s="222"/>
    </row>
    <row r="32624" s="25" customFormat="1" customHeight="1" spans="5:5">
      <c r="E32624" s="222"/>
    </row>
    <row r="32625" s="25" customFormat="1" customHeight="1" spans="5:5">
      <c r="E32625" s="222"/>
    </row>
    <row r="32626" s="25" customFormat="1" customHeight="1" spans="5:5">
      <c r="E32626" s="222"/>
    </row>
    <row r="32627" s="25" customFormat="1" customHeight="1" spans="5:5">
      <c r="E32627" s="222"/>
    </row>
    <row r="32628" s="25" customFormat="1" customHeight="1" spans="5:5">
      <c r="E32628" s="222"/>
    </row>
    <row r="32629" s="25" customFormat="1" customHeight="1" spans="5:5">
      <c r="E32629" s="222"/>
    </row>
    <row r="32630" s="25" customFormat="1" customHeight="1" spans="5:5">
      <c r="E32630" s="222"/>
    </row>
    <row r="32631" s="25" customFormat="1" customHeight="1" spans="5:5">
      <c r="E32631" s="222"/>
    </row>
    <row r="32632" s="25" customFormat="1" customHeight="1" spans="5:5">
      <c r="E32632" s="222"/>
    </row>
    <row r="32633" s="25" customFormat="1" customHeight="1" spans="5:5">
      <c r="E32633" s="222"/>
    </row>
    <row r="32634" s="25" customFormat="1" customHeight="1" spans="5:5">
      <c r="E32634" s="222"/>
    </row>
    <row r="32635" s="25" customFormat="1" customHeight="1" spans="5:5">
      <c r="E32635" s="222"/>
    </row>
    <row r="32636" s="25" customFormat="1" customHeight="1" spans="5:5">
      <c r="E32636" s="222"/>
    </row>
    <row r="32637" s="25" customFormat="1" customHeight="1" spans="5:5">
      <c r="E32637" s="222"/>
    </row>
    <row r="32638" s="25" customFormat="1" customHeight="1" spans="5:5">
      <c r="E32638" s="222"/>
    </row>
    <row r="32639" s="25" customFormat="1" customHeight="1" spans="5:5">
      <c r="E32639" s="222"/>
    </row>
    <row r="32640" s="25" customFormat="1" customHeight="1" spans="5:5">
      <c r="E32640" s="222"/>
    </row>
    <row r="32641" s="25" customFormat="1" customHeight="1" spans="5:5">
      <c r="E32641" s="222"/>
    </row>
    <row r="32642" s="25" customFormat="1" customHeight="1" spans="5:5">
      <c r="E32642" s="222"/>
    </row>
    <row r="32643" s="25" customFormat="1" customHeight="1" spans="5:5">
      <c r="E32643" s="222"/>
    </row>
    <row r="32644" s="25" customFormat="1" customHeight="1" spans="5:5">
      <c r="E32644" s="222"/>
    </row>
    <row r="32645" s="25" customFormat="1" customHeight="1" spans="5:5">
      <c r="E32645" s="222"/>
    </row>
    <row r="32646" s="25" customFormat="1" customHeight="1" spans="5:5">
      <c r="E32646" s="222"/>
    </row>
    <row r="32647" s="25" customFormat="1" customHeight="1" spans="5:5">
      <c r="E32647" s="222"/>
    </row>
    <row r="32648" s="25" customFormat="1" customHeight="1" spans="5:5">
      <c r="E32648" s="222"/>
    </row>
    <row r="32649" s="25" customFormat="1" customHeight="1" spans="5:5">
      <c r="E32649" s="222"/>
    </row>
    <row r="32650" s="25" customFormat="1" customHeight="1" spans="5:5">
      <c r="E32650" s="222"/>
    </row>
    <row r="32651" s="25" customFormat="1" customHeight="1" spans="5:5">
      <c r="E32651" s="222"/>
    </row>
    <row r="32652" s="25" customFormat="1" customHeight="1" spans="5:5">
      <c r="E32652" s="222"/>
    </row>
    <row r="32653" s="25" customFormat="1" customHeight="1" spans="5:5">
      <c r="E32653" s="222"/>
    </row>
    <row r="32654" s="25" customFormat="1" customHeight="1" spans="5:5">
      <c r="E32654" s="222"/>
    </row>
    <row r="32655" s="25" customFormat="1" customHeight="1" spans="5:5">
      <c r="E32655" s="222"/>
    </row>
    <row r="32656" s="25" customFormat="1" customHeight="1" spans="5:5">
      <c r="E32656" s="222"/>
    </row>
    <row r="32657" s="25" customFormat="1" customHeight="1" spans="5:5">
      <c r="E32657" s="222"/>
    </row>
    <row r="32658" s="25" customFormat="1" customHeight="1" spans="5:5">
      <c r="E32658" s="222"/>
    </row>
    <row r="32659" s="25" customFormat="1" customHeight="1" spans="5:5">
      <c r="E32659" s="222"/>
    </row>
    <row r="32660" s="25" customFormat="1" customHeight="1" spans="5:5">
      <c r="E32660" s="222"/>
    </row>
    <row r="32661" s="25" customFormat="1" customHeight="1" spans="5:5">
      <c r="E32661" s="222"/>
    </row>
    <row r="32662" s="25" customFormat="1" customHeight="1" spans="5:5">
      <c r="E32662" s="222"/>
    </row>
    <row r="32663" s="25" customFormat="1" customHeight="1" spans="5:5">
      <c r="E32663" s="222"/>
    </row>
    <row r="32664" s="25" customFormat="1" customHeight="1" spans="5:5">
      <c r="E32664" s="222"/>
    </row>
    <row r="32665" s="25" customFormat="1" customHeight="1" spans="5:5">
      <c r="E32665" s="222"/>
    </row>
    <row r="32666" s="25" customFormat="1" customHeight="1" spans="5:5">
      <c r="E32666" s="222"/>
    </row>
    <row r="32667" s="25" customFormat="1" customHeight="1" spans="5:5">
      <c r="E32667" s="222"/>
    </row>
    <row r="32668" s="25" customFormat="1" customHeight="1" spans="5:5">
      <c r="E32668" s="222"/>
    </row>
    <row r="32669" s="25" customFormat="1" customHeight="1" spans="5:5">
      <c r="E32669" s="222"/>
    </row>
    <row r="32670" s="25" customFormat="1" customHeight="1" spans="5:5">
      <c r="E32670" s="222"/>
    </row>
    <row r="32671" s="25" customFormat="1" customHeight="1" spans="5:5">
      <c r="E32671" s="222"/>
    </row>
    <row r="32672" s="25" customFormat="1" customHeight="1" spans="5:5">
      <c r="E32672" s="222"/>
    </row>
    <row r="32673" s="25" customFormat="1" customHeight="1" spans="5:5">
      <c r="E32673" s="222"/>
    </row>
    <row r="32674" s="25" customFormat="1" customHeight="1" spans="5:5">
      <c r="E32674" s="222"/>
    </row>
    <row r="32675" s="25" customFormat="1" customHeight="1" spans="5:5">
      <c r="E32675" s="222"/>
    </row>
    <row r="32676" s="25" customFormat="1" customHeight="1" spans="5:5">
      <c r="E32676" s="222"/>
    </row>
    <row r="32677" s="25" customFormat="1" customHeight="1" spans="5:5">
      <c r="E32677" s="222"/>
    </row>
    <row r="32678" s="25" customFormat="1" customHeight="1" spans="5:5">
      <c r="E32678" s="222"/>
    </row>
    <row r="32679" s="25" customFormat="1" customHeight="1" spans="5:5">
      <c r="E32679" s="222"/>
    </row>
    <row r="32680" s="25" customFormat="1" customHeight="1" spans="5:5">
      <c r="E32680" s="222"/>
    </row>
    <row r="32681" s="25" customFormat="1" customHeight="1" spans="5:5">
      <c r="E32681" s="222"/>
    </row>
    <row r="32682" s="25" customFormat="1" customHeight="1" spans="5:5">
      <c r="E32682" s="222"/>
    </row>
    <row r="32683" s="25" customFormat="1" customHeight="1" spans="5:5">
      <c r="E32683" s="222"/>
    </row>
    <row r="32684" s="25" customFormat="1" customHeight="1" spans="5:5">
      <c r="E32684" s="222"/>
    </row>
    <row r="32685" s="25" customFormat="1" customHeight="1" spans="5:5">
      <c r="E32685" s="222"/>
    </row>
    <row r="32686" s="25" customFormat="1" customHeight="1" spans="5:5">
      <c r="E32686" s="222"/>
    </row>
    <row r="32687" s="25" customFormat="1" customHeight="1" spans="5:5">
      <c r="E32687" s="222"/>
    </row>
    <row r="32688" s="25" customFormat="1" customHeight="1" spans="5:5">
      <c r="E32688" s="222"/>
    </row>
    <row r="32689" s="25" customFormat="1" customHeight="1" spans="5:5">
      <c r="E32689" s="222"/>
    </row>
    <row r="32690" s="25" customFormat="1" customHeight="1" spans="5:5">
      <c r="E32690" s="222"/>
    </row>
    <row r="32691" s="25" customFormat="1" customHeight="1" spans="5:5">
      <c r="E32691" s="222"/>
    </row>
    <row r="32692" s="25" customFormat="1" customHeight="1" spans="5:5">
      <c r="E32692" s="222"/>
    </row>
    <row r="32693" s="25" customFormat="1" customHeight="1" spans="5:5">
      <c r="E32693" s="222"/>
    </row>
    <row r="32694" s="25" customFormat="1" customHeight="1" spans="5:5">
      <c r="E32694" s="222"/>
    </row>
    <row r="32695" s="25" customFormat="1" customHeight="1" spans="5:5">
      <c r="E32695" s="222"/>
    </row>
    <row r="32696" s="25" customFormat="1" customHeight="1" spans="5:5">
      <c r="E32696" s="222"/>
    </row>
    <row r="32697" s="25" customFormat="1" customHeight="1" spans="5:5">
      <c r="E32697" s="222"/>
    </row>
    <row r="32698" s="25" customFormat="1" customHeight="1" spans="5:5">
      <c r="E32698" s="222"/>
    </row>
    <row r="32699" s="25" customFormat="1" customHeight="1" spans="5:5">
      <c r="E32699" s="222"/>
    </row>
    <row r="32700" s="25" customFormat="1" customHeight="1" spans="5:5">
      <c r="E32700" s="222"/>
    </row>
    <row r="32701" s="25" customFormat="1" customHeight="1" spans="5:5">
      <c r="E32701" s="222"/>
    </row>
    <row r="32702" s="25" customFormat="1" customHeight="1" spans="5:5">
      <c r="E32702" s="222"/>
    </row>
    <row r="32703" s="25" customFormat="1" customHeight="1" spans="5:5">
      <c r="E32703" s="222"/>
    </row>
    <row r="32704" s="25" customFormat="1" customHeight="1" spans="5:5">
      <c r="E32704" s="222"/>
    </row>
    <row r="32705" s="25" customFormat="1" customHeight="1" spans="5:5">
      <c r="E32705" s="222"/>
    </row>
    <row r="32706" s="25" customFormat="1" customHeight="1" spans="5:5">
      <c r="E32706" s="222"/>
    </row>
    <row r="32707" s="25" customFormat="1" customHeight="1" spans="5:5">
      <c r="E32707" s="222"/>
    </row>
    <row r="32708" s="25" customFormat="1" customHeight="1" spans="5:5">
      <c r="E32708" s="222"/>
    </row>
    <row r="32709" s="25" customFormat="1" customHeight="1" spans="5:5">
      <c r="E32709" s="222"/>
    </row>
    <row r="32710" s="25" customFormat="1" customHeight="1" spans="5:5">
      <c r="E32710" s="222"/>
    </row>
    <row r="32711" s="25" customFormat="1" customHeight="1" spans="5:5">
      <c r="E32711" s="222"/>
    </row>
    <row r="32712" s="25" customFormat="1" customHeight="1" spans="5:5">
      <c r="E32712" s="222"/>
    </row>
    <row r="32713" s="25" customFormat="1" customHeight="1" spans="5:5">
      <c r="E32713" s="222"/>
    </row>
    <row r="32714" s="25" customFormat="1" customHeight="1" spans="5:5">
      <c r="E32714" s="222"/>
    </row>
    <row r="32715" s="25" customFormat="1" customHeight="1" spans="5:5">
      <c r="E32715" s="222"/>
    </row>
    <row r="32716" s="25" customFormat="1" customHeight="1" spans="5:5">
      <c r="E32716" s="222"/>
    </row>
    <row r="32717" s="25" customFormat="1" customHeight="1" spans="5:5">
      <c r="E32717" s="222"/>
    </row>
    <row r="32718" s="25" customFormat="1" customHeight="1" spans="5:5">
      <c r="E32718" s="222"/>
    </row>
    <row r="32719" s="25" customFormat="1" customHeight="1" spans="5:5">
      <c r="E32719" s="222"/>
    </row>
    <row r="32720" s="25" customFormat="1" customHeight="1" spans="5:5">
      <c r="E32720" s="222"/>
    </row>
    <row r="32721" s="25" customFormat="1" customHeight="1" spans="5:5">
      <c r="E32721" s="222"/>
    </row>
    <row r="32722" s="25" customFormat="1" customHeight="1" spans="5:5">
      <c r="E32722" s="222"/>
    </row>
    <row r="32723" s="25" customFormat="1" customHeight="1" spans="5:5">
      <c r="E32723" s="222"/>
    </row>
    <row r="32724" s="25" customFormat="1" customHeight="1" spans="5:5">
      <c r="E32724" s="222"/>
    </row>
    <row r="32725" s="25" customFormat="1" customHeight="1" spans="5:5">
      <c r="E32725" s="222"/>
    </row>
    <row r="32726" s="25" customFormat="1" customHeight="1" spans="5:5">
      <c r="E32726" s="222"/>
    </row>
    <row r="32727" s="25" customFormat="1" customHeight="1" spans="5:5">
      <c r="E32727" s="222"/>
    </row>
    <row r="32728" s="25" customFormat="1" customHeight="1" spans="5:5">
      <c r="E32728" s="222"/>
    </row>
    <row r="32729" s="25" customFormat="1" customHeight="1" spans="5:5">
      <c r="E32729" s="222"/>
    </row>
    <row r="32730" s="25" customFormat="1" customHeight="1" spans="5:5">
      <c r="E32730" s="222"/>
    </row>
    <row r="32731" s="25" customFormat="1" customHeight="1" spans="5:5">
      <c r="E32731" s="222"/>
    </row>
    <row r="32732" s="25" customFormat="1" customHeight="1" spans="5:5">
      <c r="E32732" s="222"/>
    </row>
    <row r="32733" s="25" customFormat="1" customHeight="1" spans="5:5">
      <c r="E32733" s="222"/>
    </row>
    <row r="32734" s="25" customFormat="1" customHeight="1" spans="5:5">
      <c r="E32734" s="222"/>
    </row>
    <row r="32735" s="25" customFormat="1" customHeight="1" spans="5:5">
      <c r="E32735" s="222"/>
    </row>
    <row r="32736" s="25" customFormat="1" customHeight="1" spans="5:5">
      <c r="E32736" s="222"/>
    </row>
    <row r="32737" s="25" customFormat="1" customHeight="1" spans="5:5">
      <c r="E32737" s="222"/>
    </row>
    <row r="32738" s="25" customFormat="1" customHeight="1" spans="5:5">
      <c r="E32738" s="222"/>
    </row>
    <row r="32739" s="25" customFormat="1" customHeight="1" spans="5:5">
      <c r="E32739" s="222"/>
    </row>
    <row r="32740" s="25" customFormat="1" customHeight="1" spans="5:5">
      <c r="E32740" s="222"/>
    </row>
    <row r="32741" s="25" customFormat="1" customHeight="1" spans="5:5">
      <c r="E32741" s="222"/>
    </row>
    <row r="32742" s="25" customFormat="1" customHeight="1" spans="5:5">
      <c r="E32742" s="222"/>
    </row>
    <row r="32743" s="25" customFormat="1" customHeight="1" spans="5:5">
      <c r="E32743" s="222"/>
    </row>
    <row r="32744" s="25" customFormat="1" customHeight="1" spans="5:5">
      <c r="E32744" s="222"/>
    </row>
    <row r="32745" s="25" customFormat="1" customHeight="1" spans="5:5">
      <c r="E32745" s="222"/>
    </row>
    <row r="32746" s="25" customFormat="1" customHeight="1" spans="5:5">
      <c r="E32746" s="222"/>
    </row>
    <row r="32747" s="25" customFormat="1" customHeight="1" spans="5:5">
      <c r="E32747" s="222"/>
    </row>
    <row r="32748" s="25" customFormat="1" customHeight="1" spans="5:5">
      <c r="E32748" s="222"/>
    </row>
    <row r="32749" s="25" customFormat="1" customHeight="1" spans="5:5">
      <c r="E32749" s="222"/>
    </row>
    <row r="32750" s="25" customFormat="1" customHeight="1" spans="5:5">
      <c r="E32750" s="222"/>
    </row>
    <row r="32751" s="25" customFormat="1" customHeight="1" spans="5:5">
      <c r="E32751" s="222"/>
    </row>
    <row r="32752" s="25" customFormat="1" customHeight="1" spans="5:5">
      <c r="E32752" s="222"/>
    </row>
    <row r="32753" s="25" customFormat="1" customHeight="1" spans="5:5">
      <c r="E32753" s="222"/>
    </row>
    <row r="32754" s="25" customFormat="1" customHeight="1" spans="5:5">
      <c r="E32754" s="222"/>
    </row>
    <row r="32755" s="25" customFormat="1" customHeight="1" spans="5:5">
      <c r="E32755" s="222"/>
    </row>
    <row r="32756" s="25" customFormat="1" customHeight="1" spans="5:5">
      <c r="E32756" s="222"/>
    </row>
    <row r="32757" s="25" customFormat="1" customHeight="1" spans="5:5">
      <c r="E32757" s="222"/>
    </row>
    <row r="32758" s="25" customFormat="1" customHeight="1" spans="5:5">
      <c r="E32758" s="222"/>
    </row>
    <row r="32759" s="25" customFormat="1" customHeight="1" spans="5:5">
      <c r="E32759" s="222"/>
    </row>
    <row r="32760" s="25" customFormat="1" customHeight="1" spans="5:5">
      <c r="E32760" s="222"/>
    </row>
    <row r="32761" s="25" customFormat="1" customHeight="1" spans="5:5">
      <c r="E32761" s="222"/>
    </row>
    <row r="32762" s="25" customFormat="1" customHeight="1" spans="5:5">
      <c r="E32762" s="222"/>
    </row>
    <row r="32763" s="25" customFormat="1" customHeight="1" spans="5:5">
      <c r="E32763" s="222"/>
    </row>
    <row r="32764" s="25" customFormat="1" customHeight="1" spans="5:5">
      <c r="E32764" s="222"/>
    </row>
    <row r="32765" s="25" customFormat="1" customHeight="1" spans="5:5">
      <c r="E32765" s="222"/>
    </row>
    <row r="32766" s="25" customFormat="1" customHeight="1" spans="5:5">
      <c r="E32766" s="222"/>
    </row>
    <row r="32767" s="25" customFormat="1" customHeight="1" spans="5:5">
      <c r="E32767" s="222"/>
    </row>
    <row r="32768" s="25" customFormat="1" customHeight="1" spans="5:5">
      <c r="E32768" s="222"/>
    </row>
    <row r="32769" s="25" customFormat="1" customHeight="1" spans="5:5">
      <c r="E32769" s="222"/>
    </row>
    <row r="32770" s="25" customFormat="1" customHeight="1" spans="5:5">
      <c r="E32770" s="222"/>
    </row>
    <row r="32771" s="25" customFormat="1" customHeight="1" spans="5:5">
      <c r="E32771" s="222"/>
    </row>
    <row r="32772" s="25" customFormat="1" customHeight="1" spans="5:5">
      <c r="E32772" s="222"/>
    </row>
    <row r="32773" s="25" customFormat="1" customHeight="1" spans="5:5">
      <c r="E32773" s="222"/>
    </row>
    <row r="32774" s="25" customFormat="1" customHeight="1" spans="5:5">
      <c r="E32774" s="222"/>
    </row>
    <row r="32775" s="25" customFormat="1" customHeight="1" spans="5:5">
      <c r="E32775" s="222"/>
    </row>
    <row r="32776" s="25" customFormat="1" customHeight="1" spans="5:5">
      <c r="E32776" s="222"/>
    </row>
    <row r="32777" s="25" customFormat="1" customHeight="1" spans="5:5">
      <c r="E32777" s="222"/>
    </row>
    <row r="32778" s="25" customFormat="1" customHeight="1" spans="5:5">
      <c r="E32778" s="222"/>
    </row>
    <row r="32779" s="25" customFormat="1" customHeight="1" spans="5:5">
      <c r="E32779" s="222"/>
    </row>
    <row r="32780" s="25" customFormat="1" customHeight="1" spans="5:5">
      <c r="E32780" s="222"/>
    </row>
    <row r="32781" s="25" customFormat="1" customHeight="1" spans="5:5">
      <c r="E32781" s="222"/>
    </row>
    <row r="32782" s="25" customFormat="1" customHeight="1" spans="5:5">
      <c r="E32782" s="222"/>
    </row>
    <row r="32783" s="25" customFormat="1" customHeight="1" spans="5:5">
      <c r="E32783" s="222"/>
    </row>
    <row r="32784" s="25" customFormat="1" customHeight="1" spans="5:5">
      <c r="E32784" s="222"/>
    </row>
    <row r="32785" s="25" customFormat="1" customHeight="1" spans="5:5">
      <c r="E32785" s="222"/>
    </row>
    <row r="32786" s="25" customFormat="1" customHeight="1" spans="5:5">
      <c r="E32786" s="222"/>
    </row>
    <row r="32787" s="25" customFormat="1" customHeight="1" spans="5:5">
      <c r="E32787" s="222"/>
    </row>
    <row r="32788" s="25" customFormat="1" customHeight="1" spans="5:5">
      <c r="E32788" s="222"/>
    </row>
    <row r="32789" s="25" customFormat="1" customHeight="1" spans="5:5">
      <c r="E32789" s="222"/>
    </row>
    <row r="32790" s="25" customFormat="1" customHeight="1" spans="5:5">
      <c r="E32790" s="222"/>
    </row>
    <row r="32791" s="25" customFormat="1" customHeight="1" spans="5:5">
      <c r="E32791" s="222"/>
    </row>
    <row r="32792" s="25" customFormat="1" customHeight="1" spans="5:5">
      <c r="E32792" s="222"/>
    </row>
    <row r="32793" s="25" customFormat="1" customHeight="1" spans="5:5">
      <c r="E32793" s="222"/>
    </row>
    <row r="32794" s="25" customFormat="1" customHeight="1" spans="5:5">
      <c r="E32794" s="222"/>
    </row>
    <row r="32795" s="25" customFormat="1" customHeight="1" spans="5:5">
      <c r="E32795" s="222"/>
    </row>
    <row r="32796" s="25" customFormat="1" customHeight="1" spans="5:5">
      <c r="E32796" s="222"/>
    </row>
    <row r="32797" s="25" customFormat="1" customHeight="1" spans="5:5">
      <c r="E32797" s="222"/>
    </row>
    <row r="32798" s="25" customFormat="1" customHeight="1" spans="5:5">
      <c r="E32798" s="222"/>
    </row>
    <row r="32799" s="25" customFormat="1" customHeight="1" spans="5:5">
      <c r="E32799" s="222"/>
    </row>
    <row r="32800" s="25" customFormat="1" customHeight="1" spans="5:5">
      <c r="E32800" s="222"/>
    </row>
    <row r="32801" s="25" customFormat="1" customHeight="1" spans="5:5">
      <c r="E32801" s="222"/>
    </row>
    <row r="32802" s="25" customFormat="1" customHeight="1" spans="5:5">
      <c r="E32802" s="222"/>
    </row>
    <row r="32803" s="25" customFormat="1" customHeight="1" spans="5:5">
      <c r="E32803" s="222"/>
    </row>
    <row r="32804" s="25" customFormat="1" customHeight="1" spans="5:5">
      <c r="E32804" s="222"/>
    </row>
    <row r="32805" s="25" customFormat="1" customHeight="1" spans="5:5">
      <c r="E32805" s="222"/>
    </row>
    <row r="32806" s="25" customFormat="1" customHeight="1" spans="5:5">
      <c r="E32806" s="222"/>
    </row>
    <row r="32807" s="25" customFormat="1" customHeight="1" spans="5:5">
      <c r="E32807" s="222"/>
    </row>
    <row r="32808" s="25" customFormat="1" customHeight="1" spans="5:5">
      <c r="E32808" s="222"/>
    </row>
    <row r="32809" s="25" customFormat="1" customHeight="1" spans="5:5">
      <c r="E32809" s="222"/>
    </row>
    <row r="32810" s="25" customFormat="1" customHeight="1" spans="5:5">
      <c r="E32810" s="222"/>
    </row>
    <row r="32811" s="25" customFormat="1" customHeight="1" spans="5:5">
      <c r="E32811" s="222"/>
    </row>
    <row r="32812" s="25" customFormat="1" customHeight="1" spans="5:5">
      <c r="E32812" s="222"/>
    </row>
    <row r="32813" s="25" customFormat="1" customHeight="1" spans="5:5">
      <c r="E32813" s="222"/>
    </row>
    <row r="32814" s="25" customFormat="1" customHeight="1" spans="5:5">
      <c r="E32814" s="222"/>
    </row>
    <row r="32815" s="25" customFormat="1" customHeight="1" spans="5:5">
      <c r="E32815" s="222"/>
    </row>
    <row r="32816" s="25" customFormat="1" customHeight="1" spans="5:5">
      <c r="E32816" s="222"/>
    </row>
    <row r="32817" s="25" customFormat="1" customHeight="1" spans="5:5">
      <c r="E32817" s="222"/>
    </row>
    <row r="32818" s="25" customFormat="1" customHeight="1" spans="5:5">
      <c r="E32818" s="222"/>
    </row>
    <row r="32819" s="25" customFormat="1" customHeight="1" spans="5:5">
      <c r="E32819" s="222"/>
    </row>
    <row r="32820" s="25" customFormat="1" customHeight="1" spans="5:5">
      <c r="E32820" s="222"/>
    </row>
    <row r="32821" s="25" customFormat="1" customHeight="1" spans="5:5">
      <c r="E32821" s="222"/>
    </row>
    <row r="32822" s="25" customFormat="1" customHeight="1" spans="5:5">
      <c r="E32822" s="222"/>
    </row>
    <row r="32823" s="25" customFormat="1" customHeight="1" spans="5:5">
      <c r="E32823" s="222"/>
    </row>
    <row r="32824" s="25" customFormat="1" customHeight="1" spans="5:5">
      <c r="E32824" s="222"/>
    </row>
    <row r="32825" s="25" customFormat="1" customHeight="1" spans="5:5">
      <c r="E32825" s="222"/>
    </row>
    <row r="32826" s="25" customFormat="1" customHeight="1" spans="5:5">
      <c r="E32826" s="222"/>
    </row>
    <row r="32827" s="25" customFormat="1" customHeight="1" spans="5:5">
      <c r="E32827" s="222"/>
    </row>
    <row r="32828" s="25" customFormat="1" customHeight="1" spans="5:5">
      <c r="E32828" s="222"/>
    </row>
    <row r="32829" s="25" customFormat="1" customHeight="1" spans="5:5">
      <c r="E32829" s="222"/>
    </row>
    <row r="32830" s="25" customFormat="1" customHeight="1" spans="5:5">
      <c r="E32830" s="222"/>
    </row>
    <row r="32831" s="25" customFormat="1" customHeight="1" spans="5:5">
      <c r="E32831" s="222"/>
    </row>
    <row r="32832" s="25" customFormat="1" customHeight="1" spans="5:5">
      <c r="E32832" s="222"/>
    </row>
    <row r="32833" s="25" customFormat="1" customHeight="1" spans="5:5">
      <c r="E32833" s="222"/>
    </row>
    <row r="32834" s="25" customFormat="1" customHeight="1" spans="5:5">
      <c r="E32834" s="222"/>
    </row>
    <row r="32835" s="25" customFormat="1" customHeight="1" spans="5:5">
      <c r="E32835" s="222"/>
    </row>
    <row r="32836" s="25" customFormat="1" customHeight="1" spans="5:5">
      <c r="E32836" s="222"/>
    </row>
    <row r="32837" s="25" customFormat="1" customHeight="1" spans="5:5">
      <c r="E32837" s="222"/>
    </row>
    <row r="32838" s="25" customFormat="1" customHeight="1" spans="5:5">
      <c r="E32838" s="222"/>
    </row>
    <row r="32839" s="25" customFormat="1" customHeight="1" spans="5:5">
      <c r="E32839" s="222"/>
    </row>
    <row r="32840" s="25" customFormat="1" customHeight="1" spans="5:5">
      <c r="E32840" s="222"/>
    </row>
    <row r="32841" s="25" customFormat="1" customHeight="1" spans="5:5">
      <c r="E32841" s="222"/>
    </row>
    <row r="32842" s="25" customFormat="1" customHeight="1" spans="5:5">
      <c r="E32842" s="222"/>
    </row>
    <row r="32843" s="25" customFormat="1" customHeight="1" spans="5:5">
      <c r="E32843" s="222"/>
    </row>
    <row r="32844" s="25" customFormat="1" customHeight="1" spans="5:5">
      <c r="E32844" s="222"/>
    </row>
    <row r="32845" s="25" customFormat="1" customHeight="1" spans="5:5">
      <c r="E32845" s="222"/>
    </row>
    <row r="32846" s="25" customFormat="1" customHeight="1" spans="5:5">
      <c r="E32846" s="222"/>
    </row>
    <row r="32847" s="25" customFormat="1" customHeight="1" spans="5:5">
      <c r="E32847" s="222"/>
    </row>
    <row r="32848" s="25" customFormat="1" customHeight="1" spans="5:5">
      <c r="E32848" s="222"/>
    </row>
    <row r="32849" s="25" customFormat="1" customHeight="1" spans="5:5">
      <c r="E32849" s="222"/>
    </row>
    <row r="32850" s="25" customFormat="1" customHeight="1" spans="5:5">
      <c r="E32850" s="222"/>
    </row>
    <row r="32851" s="25" customFormat="1" customHeight="1" spans="5:5">
      <c r="E32851" s="222"/>
    </row>
    <row r="32852" s="25" customFormat="1" customHeight="1" spans="5:5">
      <c r="E32852" s="222"/>
    </row>
    <row r="32853" s="25" customFormat="1" customHeight="1" spans="5:5">
      <c r="E32853" s="222"/>
    </row>
    <row r="32854" s="25" customFormat="1" customHeight="1" spans="5:5">
      <c r="E32854" s="222"/>
    </row>
    <row r="32855" s="25" customFormat="1" customHeight="1" spans="5:5">
      <c r="E32855" s="222"/>
    </row>
    <row r="32856" s="25" customFormat="1" customHeight="1" spans="5:5">
      <c r="E32856" s="222"/>
    </row>
    <row r="32857" s="25" customFormat="1" customHeight="1" spans="5:5">
      <c r="E32857" s="222"/>
    </row>
    <row r="32858" s="25" customFormat="1" customHeight="1" spans="5:5">
      <c r="E32858" s="222"/>
    </row>
    <row r="32859" s="25" customFormat="1" customHeight="1" spans="5:5">
      <c r="E32859" s="222"/>
    </row>
    <row r="32860" s="25" customFormat="1" customHeight="1" spans="5:5">
      <c r="E32860" s="222"/>
    </row>
    <row r="32861" s="25" customFormat="1" customHeight="1" spans="5:5">
      <c r="E32861" s="222"/>
    </row>
    <row r="32862" s="25" customFormat="1" customHeight="1" spans="5:5">
      <c r="E32862" s="222"/>
    </row>
    <row r="32863" s="25" customFormat="1" customHeight="1" spans="5:5">
      <c r="E32863" s="222"/>
    </row>
    <row r="32864" s="25" customFormat="1" customHeight="1" spans="5:5">
      <c r="E32864" s="222"/>
    </row>
    <row r="32865" s="25" customFormat="1" customHeight="1" spans="5:5">
      <c r="E32865" s="222"/>
    </row>
    <row r="32866" s="25" customFormat="1" customHeight="1" spans="5:5">
      <c r="E32866" s="222"/>
    </row>
    <row r="32867" s="25" customFormat="1" customHeight="1" spans="5:5">
      <c r="E32867" s="222"/>
    </row>
    <row r="32868" s="25" customFormat="1" customHeight="1" spans="5:5">
      <c r="E32868" s="222"/>
    </row>
    <row r="32869" s="25" customFormat="1" customHeight="1" spans="5:5">
      <c r="E32869" s="222"/>
    </row>
    <row r="32870" s="25" customFormat="1" customHeight="1" spans="5:5">
      <c r="E32870" s="222"/>
    </row>
    <row r="32871" s="25" customFormat="1" customHeight="1" spans="5:5">
      <c r="E32871" s="222"/>
    </row>
    <row r="32872" s="25" customFormat="1" customHeight="1" spans="5:5">
      <c r="E32872" s="222"/>
    </row>
    <row r="32873" s="25" customFormat="1" customHeight="1" spans="5:5">
      <c r="E32873" s="222"/>
    </row>
    <row r="32874" s="25" customFormat="1" customHeight="1" spans="5:5">
      <c r="E32874" s="222"/>
    </row>
    <row r="32875" s="25" customFormat="1" customHeight="1" spans="5:5">
      <c r="E32875" s="222"/>
    </row>
    <row r="32876" s="25" customFormat="1" customHeight="1" spans="5:5">
      <c r="E32876" s="222"/>
    </row>
    <row r="32877" s="25" customFormat="1" customHeight="1" spans="5:5">
      <c r="E32877" s="222"/>
    </row>
    <row r="32878" s="25" customFormat="1" customHeight="1" spans="5:5">
      <c r="E32878" s="222"/>
    </row>
    <row r="32879" s="25" customFormat="1" customHeight="1" spans="5:5">
      <c r="E32879" s="222"/>
    </row>
    <row r="32880" s="25" customFormat="1" customHeight="1" spans="5:5">
      <c r="E32880" s="222"/>
    </row>
    <row r="32881" s="25" customFormat="1" customHeight="1" spans="5:5">
      <c r="E32881" s="222"/>
    </row>
    <row r="32882" s="25" customFormat="1" customHeight="1" spans="5:5">
      <c r="E32882" s="222"/>
    </row>
    <row r="32883" s="25" customFormat="1" customHeight="1" spans="5:5">
      <c r="E32883" s="222"/>
    </row>
    <row r="32884" s="25" customFormat="1" customHeight="1" spans="5:5">
      <c r="E32884" s="222"/>
    </row>
    <row r="32885" s="25" customFormat="1" customHeight="1" spans="5:5">
      <c r="E32885" s="222"/>
    </row>
    <row r="32886" s="25" customFormat="1" customHeight="1" spans="5:5">
      <c r="E32886" s="222"/>
    </row>
    <row r="32887" s="25" customFormat="1" customHeight="1" spans="5:5">
      <c r="E32887" s="222"/>
    </row>
    <row r="32888" s="25" customFormat="1" customHeight="1" spans="5:5">
      <c r="E32888" s="222"/>
    </row>
    <row r="32889" s="25" customFormat="1" customHeight="1" spans="5:5">
      <c r="E32889" s="222"/>
    </row>
    <row r="32890" s="25" customFormat="1" customHeight="1" spans="5:5">
      <c r="E32890" s="222"/>
    </row>
    <row r="32891" s="25" customFormat="1" customHeight="1" spans="5:5">
      <c r="E32891" s="222"/>
    </row>
    <row r="32892" s="25" customFormat="1" customHeight="1" spans="5:5">
      <c r="E32892" s="222"/>
    </row>
    <row r="32893" s="25" customFormat="1" customHeight="1" spans="5:5">
      <c r="E32893" s="222"/>
    </row>
    <row r="32894" s="25" customFormat="1" customHeight="1" spans="5:5">
      <c r="E32894" s="222"/>
    </row>
    <row r="32895" s="25" customFormat="1" customHeight="1" spans="5:5">
      <c r="E32895" s="222"/>
    </row>
    <row r="32896" s="25" customFormat="1" customHeight="1" spans="5:5">
      <c r="E32896" s="222"/>
    </row>
    <row r="32897" s="25" customFormat="1" customHeight="1" spans="5:5">
      <c r="E32897" s="222"/>
    </row>
    <row r="32898" s="25" customFormat="1" customHeight="1" spans="5:5">
      <c r="E32898" s="222"/>
    </row>
    <row r="32899" s="25" customFormat="1" customHeight="1" spans="5:5">
      <c r="E32899" s="222"/>
    </row>
    <row r="32900" s="25" customFormat="1" customHeight="1" spans="5:5">
      <c r="E32900" s="222"/>
    </row>
    <row r="32901" s="25" customFormat="1" customHeight="1" spans="5:5">
      <c r="E32901" s="222"/>
    </row>
    <row r="32902" s="25" customFormat="1" customHeight="1" spans="5:5">
      <c r="E32902" s="222"/>
    </row>
    <row r="32903" s="25" customFormat="1" customHeight="1" spans="5:5">
      <c r="E32903" s="222"/>
    </row>
    <row r="32904" s="25" customFormat="1" customHeight="1" spans="5:5">
      <c r="E32904" s="222"/>
    </row>
    <row r="32905" s="25" customFormat="1" customHeight="1" spans="5:5">
      <c r="E32905" s="222"/>
    </row>
    <row r="32906" s="25" customFormat="1" customHeight="1" spans="5:5">
      <c r="E32906" s="222"/>
    </row>
    <row r="32907" s="25" customFormat="1" customHeight="1" spans="5:5">
      <c r="E32907" s="222"/>
    </row>
    <row r="32908" s="25" customFormat="1" customHeight="1" spans="5:5">
      <c r="E32908" s="222"/>
    </row>
    <row r="32909" s="25" customFormat="1" customHeight="1" spans="5:5">
      <c r="E32909" s="222"/>
    </row>
    <row r="32910" s="25" customFormat="1" customHeight="1" spans="5:5">
      <c r="E32910" s="222"/>
    </row>
    <row r="32911" s="25" customFormat="1" customHeight="1" spans="5:5">
      <c r="E32911" s="222"/>
    </row>
    <row r="32912" s="25" customFormat="1" customHeight="1" spans="5:5">
      <c r="E32912" s="222"/>
    </row>
    <row r="32913" s="25" customFormat="1" customHeight="1" spans="5:5">
      <c r="E32913" s="222"/>
    </row>
    <row r="32914" s="25" customFormat="1" customHeight="1" spans="5:5">
      <c r="E32914" s="222"/>
    </row>
    <row r="32915" s="25" customFormat="1" customHeight="1" spans="5:5">
      <c r="E32915" s="222"/>
    </row>
    <row r="32916" s="25" customFormat="1" customHeight="1" spans="5:5">
      <c r="E32916" s="222"/>
    </row>
    <row r="32917" s="25" customFormat="1" customHeight="1" spans="5:5">
      <c r="E32917" s="222"/>
    </row>
    <row r="32918" s="25" customFormat="1" customHeight="1" spans="5:5">
      <c r="E32918" s="222"/>
    </row>
    <row r="32919" s="25" customFormat="1" customHeight="1" spans="5:5">
      <c r="E32919" s="222"/>
    </row>
    <row r="32920" s="25" customFormat="1" customHeight="1" spans="5:5">
      <c r="E32920" s="222"/>
    </row>
    <row r="32921" s="25" customFormat="1" customHeight="1" spans="5:5">
      <c r="E32921" s="222"/>
    </row>
    <row r="32922" s="25" customFormat="1" customHeight="1" spans="5:5">
      <c r="E32922" s="222"/>
    </row>
    <row r="32923" s="25" customFormat="1" customHeight="1" spans="5:5">
      <c r="E32923" s="222"/>
    </row>
    <row r="32924" s="25" customFormat="1" customHeight="1" spans="5:5">
      <c r="E32924" s="222"/>
    </row>
    <row r="32925" s="25" customFormat="1" customHeight="1" spans="5:5">
      <c r="E32925" s="222"/>
    </row>
    <row r="32926" s="25" customFormat="1" customHeight="1" spans="5:5">
      <c r="E32926" s="222"/>
    </row>
    <row r="32927" s="25" customFormat="1" customHeight="1" spans="5:5">
      <c r="E32927" s="222"/>
    </row>
    <row r="32928" s="25" customFormat="1" customHeight="1" spans="5:5">
      <c r="E32928" s="222"/>
    </row>
    <row r="32929" s="25" customFormat="1" customHeight="1" spans="5:5">
      <c r="E32929" s="222"/>
    </row>
    <row r="32930" s="25" customFormat="1" customHeight="1" spans="5:5">
      <c r="E32930" s="222"/>
    </row>
    <row r="32931" s="25" customFormat="1" customHeight="1" spans="5:5">
      <c r="E32931" s="222"/>
    </row>
    <row r="32932" s="25" customFormat="1" customHeight="1" spans="5:5">
      <c r="E32932" s="222"/>
    </row>
    <row r="32933" s="25" customFormat="1" customHeight="1" spans="5:5">
      <c r="E32933" s="222"/>
    </row>
    <row r="32934" s="25" customFormat="1" customHeight="1" spans="5:5">
      <c r="E32934" s="222"/>
    </row>
    <row r="32935" s="25" customFormat="1" customHeight="1" spans="5:5">
      <c r="E32935" s="222"/>
    </row>
    <row r="32936" s="25" customFormat="1" customHeight="1" spans="5:5">
      <c r="E32936" s="222"/>
    </row>
    <row r="32937" s="25" customFormat="1" customHeight="1" spans="5:5">
      <c r="E32937" s="222"/>
    </row>
    <row r="32938" s="25" customFormat="1" customHeight="1" spans="5:5">
      <c r="E32938" s="222"/>
    </row>
    <row r="32939" s="25" customFormat="1" customHeight="1" spans="5:5">
      <c r="E32939" s="222"/>
    </row>
    <row r="32940" s="25" customFormat="1" customHeight="1" spans="5:5">
      <c r="E32940" s="222"/>
    </row>
    <row r="32941" s="25" customFormat="1" customHeight="1" spans="5:5">
      <c r="E32941" s="222"/>
    </row>
    <row r="32942" s="25" customFormat="1" customHeight="1" spans="5:5">
      <c r="E32942" s="222"/>
    </row>
    <row r="32943" s="25" customFormat="1" customHeight="1" spans="5:5">
      <c r="E32943" s="222"/>
    </row>
    <row r="32944" s="25" customFormat="1" customHeight="1" spans="5:5">
      <c r="E32944" s="222"/>
    </row>
    <row r="32945" s="25" customFormat="1" customHeight="1" spans="5:5">
      <c r="E32945" s="222"/>
    </row>
    <row r="32946" s="25" customFormat="1" customHeight="1" spans="5:5">
      <c r="E32946" s="222"/>
    </row>
    <row r="32947" s="25" customFormat="1" customHeight="1" spans="5:5">
      <c r="E32947" s="222"/>
    </row>
    <row r="32948" s="25" customFormat="1" customHeight="1" spans="5:5">
      <c r="E32948" s="222"/>
    </row>
    <row r="32949" s="25" customFormat="1" customHeight="1" spans="5:5">
      <c r="E32949" s="222"/>
    </row>
    <row r="32950" s="25" customFormat="1" customHeight="1" spans="5:5">
      <c r="E32950" s="222"/>
    </row>
    <row r="32951" s="25" customFormat="1" customHeight="1" spans="5:5">
      <c r="E32951" s="222"/>
    </row>
    <row r="32952" s="25" customFormat="1" customHeight="1" spans="5:5">
      <c r="E32952" s="222"/>
    </row>
    <row r="32953" s="25" customFormat="1" customHeight="1" spans="5:5">
      <c r="E32953" s="222"/>
    </row>
    <row r="32954" s="25" customFormat="1" customHeight="1" spans="5:5">
      <c r="E32954" s="222"/>
    </row>
    <row r="32955" s="25" customFormat="1" customHeight="1" spans="5:5">
      <c r="E32955" s="222"/>
    </row>
    <row r="32956" s="25" customFormat="1" customHeight="1" spans="5:5">
      <c r="E32956" s="222"/>
    </row>
    <row r="32957" s="25" customFormat="1" customHeight="1" spans="5:5">
      <c r="E32957" s="222"/>
    </row>
    <row r="32958" s="25" customFormat="1" customHeight="1" spans="5:5">
      <c r="E32958" s="222"/>
    </row>
    <row r="32959" s="25" customFormat="1" customHeight="1" spans="5:5">
      <c r="E32959" s="222"/>
    </row>
    <row r="32960" s="25" customFormat="1" customHeight="1" spans="5:5">
      <c r="E32960" s="222"/>
    </row>
    <row r="32961" s="25" customFormat="1" customHeight="1" spans="5:5">
      <c r="E32961" s="222"/>
    </row>
    <row r="32962" s="25" customFormat="1" customHeight="1" spans="5:5">
      <c r="E32962" s="222"/>
    </row>
    <row r="32963" s="25" customFormat="1" customHeight="1" spans="5:5">
      <c r="E32963" s="222"/>
    </row>
    <row r="32964" s="25" customFormat="1" customHeight="1" spans="5:5">
      <c r="E32964" s="222"/>
    </row>
    <row r="32965" s="25" customFormat="1" customHeight="1" spans="5:5">
      <c r="E32965" s="222"/>
    </row>
    <row r="32966" s="25" customFormat="1" customHeight="1" spans="5:5">
      <c r="E32966" s="222"/>
    </row>
    <row r="32967" s="25" customFormat="1" customHeight="1" spans="5:5">
      <c r="E32967" s="222"/>
    </row>
    <row r="32968" s="25" customFormat="1" customHeight="1" spans="5:5">
      <c r="E32968" s="222"/>
    </row>
    <row r="32969" s="25" customFormat="1" customHeight="1" spans="5:5">
      <c r="E32969" s="222"/>
    </row>
    <row r="32970" s="25" customFormat="1" customHeight="1" spans="5:5">
      <c r="E32970" s="222"/>
    </row>
    <row r="32971" s="25" customFormat="1" customHeight="1" spans="5:5">
      <c r="E32971" s="222"/>
    </row>
    <row r="32972" s="25" customFormat="1" customHeight="1" spans="5:5">
      <c r="E32972" s="222"/>
    </row>
    <row r="32973" s="25" customFormat="1" customHeight="1" spans="5:5">
      <c r="E32973" s="222"/>
    </row>
    <row r="32974" s="25" customFormat="1" customHeight="1" spans="5:5">
      <c r="E32974" s="222"/>
    </row>
    <row r="32975" s="25" customFormat="1" customHeight="1" spans="5:5">
      <c r="E32975" s="222"/>
    </row>
    <row r="32976" s="25" customFormat="1" customHeight="1" spans="5:5">
      <c r="E32976" s="222"/>
    </row>
    <row r="32977" s="25" customFormat="1" customHeight="1" spans="5:5">
      <c r="E32977" s="222"/>
    </row>
    <row r="32978" s="25" customFormat="1" customHeight="1" spans="5:5">
      <c r="E32978" s="222"/>
    </row>
    <row r="32979" s="25" customFormat="1" customHeight="1" spans="5:5">
      <c r="E32979" s="222"/>
    </row>
    <row r="32980" s="25" customFormat="1" customHeight="1" spans="5:5">
      <c r="E32980" s="222"/>
    </row>
    <row r="32981" s="25" customFormat="1" customHeight="1" spans="5:5">
      <c r="E32981" s="222"/>
    </row>
    <row r="32982" s="25" customFormat="1" customHeight="1" spans="5:5">
      <c r="E32982" s="222"/>
    </row>
    <row r="32983" s="25" customFormat="1" customHeight="1" spans="5:5">
      <c r="E32983" s="222"/>
    </row>
    <row r="32984" s="25" customFormat="1" customHeight="1" spans="5:5">
      <c r="E32984" s="222"/>
    </row>
    <row r="32985" s="25" customFormat="1" customHeight="1" spans="5:5">
      <c r="E32985" s="222"/>
    </row>
    <row r="32986" s="25" customFormat="1" customHeight="1" spans="5:5">
      <c r="E32986" s="222"/>
    </row>
    <row r="32987" s="25" customFormat="1" customHeight="1" spans="5:5">
      <c r="E32987" s="222"/>
    </row>
    <row r="32988" s="25" customFormat="1" customHeight="1" spans="5:5">
      <c r="E32988" s="222"/>
    </row>
    <row r="32989" s="25" customFormat="1" customHeight="1" spans="5:5">
      <c r="E32989" s="222"/>
    </row>
    <row r="32990" s="25" customFormat="1" customHeight="1" spans="5:5">
      <c r="E32990" s="222"/>
    </row>
    <row r="32991" s="25" customFormat="1" customHeight="1" spans="5:5">
      <c r="E32991" s="222"/>
    </row>
    <row r="32992" s="25" customFormat="1" customHeight="1" spans="5:5">
      <c r="E32992" s="222"/>
    </row>
    <row r="32993" s="25" customFormat="1" customHeight="1" spans="5:5">
      <c r="E32993" s="222"/>
    </row>
    <row r="32994" s="25" customFormat="1" customHeight="1" spans="5:5">
      <c r="E32994" s="222"/>
    </row>
    <row r="32995" s="25" customFormat="1" customHeight="1" spans="5:5">
      <c r="E32995" s="222"/>
    </row>
    <row r="32996" s="25" customFormat="1" customHeight="1" spans="5:5">
      <c r="E32996" s="222"/>
    </row>
    <row r="32997" s="25" customFormat="1" customHeight="1" spans="5:5">
      <c r="E32997" s="222"/>
    </row>
    <row r="32998" s="25" customFormat="1" customHeight="1" spans="5:5">
      <c r="E32998" s="222"/>
    </row>
    <row r="32999" s="25" customFormat="1" customHeight="1" spans="5:5">
      <c r="E32999" s="222"/>
    </row>
    <row r="33000" s="25" customFormat="1" customHeight="1" spans="5:5">
      <c r="E33000" s="222"/>
    </row>
    <row r="33001" s="25" customFormat="1" customHeight="1" spans="5:5">
      <c r="E33001" s="222"/>
    </row>
    <row r="33002" s="25" customFormat="1" customHeight="1" spans="5:5">
      <c r="E33002" s="222"/>
    </row>
    <row r="33003" s="25" customFormat="1" customHeight="1" spans="5:5">
      <c r="E33003" s="222"/>
    </row>
    <row r="33004" s="25" customFormat="1" customHeight="1" spans="5:5">
      <c r="E33004" s="222"/>
    </row>
    <row r="33005" s="25" customFormat="1" customHeight="1" spans="5:5">
      <c r="E33005" s="222"/>
    </row>
    <row r="33006" s="25" customFormat="1" customHeight="1" spans="5:5">
      <c r="E33006" s="222"/>
    </row>
    <row r="33007" s="25" customFormat="1" customHeight="1" spans="5:5">
      <c r="E33007" s="222"/>
    </row>
    <row r="33008" s="25" customFormat="1" customHeight="1" spans="5:5">
      <c r="E33008" s="222"/>
    </row>
    <row r="33009" s="25" customFormat="1" customHeight="1" spans="5:5">
      <c r="E33009" s="222"/>
    </row>
    <row r="33010" s="25" customFormat="1" customHeight="1" spans="5:5">
      <c r="E33010" s="222"/>
    </row>
    <row r="33011" s="25" customFormat="1" customHeight="1" spans="5:5">
      <c r="E33011" s="222"/>
    </row>
    <row r="33012" s="25" customFormat="1" customHeight="1" spans="5:5">
      <c r="E33012" s="222"/>
    </row>
    <row r="33013" s="25" customFormat="1" customHeight="1" spans="5:5">
      <c r="E33013" s="222"/>
    </row>
    <row r="33014" s="25" customFormat="1" customHeight="1" spans="5:5">
      <c r="E33014" s="222"/>
    </row>
    <row r="33015" s="25" customFormat="1" customHeight="1" spans="5:5">
      <c r="E33015" s="222"/>
    </row>
    <row r="33016" s="25" customFormat="1" customHeight="1" spans="5:5">
      <c r="E33016" s="222"/>
    </row>
    <row r="33017" s="25" customFormat="1" customHeight="1" spans="5:5">
      <c r="E33017" s="222"/>
    </row>
    <row r="33018" s="25" customFormat="1" customHeight="1" spans="5:5">
      <c r="E33018" s="222"/>
    </row>
    <row r="33019" s="25" customFormat="1" customHeight="1" spans="5:5">
      <c r="E33019" s="222"/>
    </row>
    <row r="33020" s="25" customFormat="1" customHeight="1" spans="5:5">
      <c r="E33020" s="222"/>
    </row>
    <row r="33021" s="25" customFormat="1" customHeight="1" spans="5:5">
      <c r="E33021" s="222"/>
    </row>
    <row r="33022" s="25" customFormat="1" customHeight="1" spans="5:5">
      <c r="E33022" s="222"/>
    </row>
    <row r="33023" s="25" customFormat="1" customHeight="1" spans="5:5">
      <c r="E33023" s="222"/>
    </row>
    <row r="33024" s="25" customFormat="1" customHeight="1" spans="5:5">
      <c r="E33024" s="222"/>
    </row>
    <row r="33025" s="25" customFormat="1" customHeight="1" spans="5:5">
      <c r="E33025" s="222"/>
    </row>
    <row r="33026" s="25" customFormat="1" customHeight="1" spans="5:5">
      <c r="E33026" s="222"/>
    </row>
    <row r="33027" s="25" customFormat="1" customHeight="1" spans="5:5">
      <c r="E33027" s="222"/>
    </row>
    <row r="33028" s="25" customFormat="1" customHeight="1" spans="5:5">
      <c r="E33028" s="222"/>
    </row>
    <row r="33029" s="25" customFormat="1" customHeight="1" spans="5:5">
      <c r="E33029" s="222"/>
    </row>
    <row r="33030" s="25" customFormat="1" customHeight="1" spans="5:5">
      <c r="E33030" s="222"/>
    </row>
    <row r="33031" s="25" customFormat="1" customHeight="1" spans="5:5">
      <c r="E33031" s="222"/>
    </row>
    <row r="33032" s="25" customFormat="1" customHeight="1" spans="5:5">
      <c r="E33032" s="222"/>
    </row>
    <row r="33033" s="25" customFormat="1" customHeight="1" spans="5:5">
      <c r="E33033" s="222"/>
    </row>
    <row r="33034" s="25" customFormat="1" customHeight="1" spans="5:5">
      <c r="E33034" s="222"/>
    </row>
    <row r="33035" s="25" customFormat="1" customHeight="1" spans="5:5">
      <c r="E33035" s="222"/>
    </row>
    <row r="33036" s="25" customFormat="1" customHeight="1" spans="5:5">
      <c r="E33036" s="222"/>
    </row>
    <row r="33037" s="25" customFormat="1" customHeight="1" spans="5:5">
      <c r="E33037" s="222"/>
    </row>
    <row r="33038" s="25" customFormat="1" customHeight="1" spans="5:5">
      <c r="E33038" s="222"/>
    </row>
    <row r="33039" s="25" customFormat="1" customHeight="1" spans="5:5">
      <c r="E33039" s="222"/>
    </row>
    <row r="33040" s="25" customFormat="1" customHeight="1" spans="5:5">
      <c r="E33040" s="222"/>
    </row>
    <row r="33041" s="25" customFormat="1" customHeight="1" spans="5:5">
      <c r="E33041" s="222"/>
    </row>
    <row r="33042" s="25" customFormat="1" customHeight="1" spans="5:5">
      <c r="E33042" s="222"/>
    </row>
    <row r="33043" s="25" customFormat="1" customHeight="1" spans="5:5">
      <c r="E33043" s="222"/>
    </row>
    <row r="33044" s="25" customFormat="1" customHeight="1" spans="5:5">
      <c r="E33044" s="222"/>
    </row>
    <row r="33045" s="25" customFormat="1" customHeight="1" spans="5:5">
      <c r="E33045" s="222"/>
    </row>
    <row r="33046" s="25" customFormat="1" customHeight="1" spans="5:5">
      <c r="E33046" s="222"/>
    </row>
    <row r="33047" s="25" customFormat="1" customHeight="1" spans="5:5">
      <c r="E33047" s="222"/>
    </row>
    <row r="33048" s="25" customFormat="1" customHeight="1" spans="5:5">
      <c r="E33048" s="222"/>
    </row>
    <row r="33049" s="25" customFormat="1" customHeight="1" spans="5:5">
      <c r="E33049" s="222"/>
    </row>
    <row r="33050" s="25" customFormat="1" customHeight="1" spans="5:5">
      <c r="E33050" s="222"/>
    </row>
    <row r="33051" s="25" customFormat="1" customHeight="1" spans="5:5">
      <c r="E33051" s="222"/>
    </row>
    <row r="33052" s="25" customFormat="1" customHeight="1" spans="5:5">
      <c r="E33052" s="222"/>
    </row>
    <row r="33053" s="25" customFormat="1" customHeight="1" spans="5:5">
      <c r="E33053" s="222"/>
    </row>
    <row r="33054" s="25" customFormat="1" customHeight="1" spans="5:5">
      <c r="E33054" s="222"/>
    </row>
    <row r="33055" s="25" customFormat="1" customHeight="1" spans="5:5">
      <c r="E33055" s="222"/>
    </row>
    <row r="33056" s="25" customFormat="1" customHeight="1" spans="5:5">
      <c r="E33056" s="222"/>
    </row>
    <row r="33057" s="25" customFormat="1" customHeight="1" spans="5:5">
      <c r="E33057" s="222"/>
    </row>
    <row r="33058" s="25" customFormat="1" customHeight="1" spans="5:5">
      <c r="E33058" s="222"/>
    </row>
    <row r="33059" s="25" customFormat="1" customHeight="1" spans="5:5">
      <c r="E33059" s="222"/>
    </row>
    <row r="33060" s="25" customFormat="1" customHeight="1" spans="5:5">
      <c r="E33060" s="222"/>
    </row>
    <row r="33061" s="25" customFormat="1" customHeight="1" spans="5:5">
      <c r="E33061" s="222"/>
    </row>
    <row r="33062" s="25" customFormat="1" customHeight="1" spans="5:5">
      <c r="E33062" s="222"/>
    </row>
    <row r="33063" s="25" customFormat="1" customHeight="1" spans="5:5">
      <c r="E33063" s="222"/>
    </row>
    <row r="33064" s="25" customFormat="1" customHeight="1" spans="5:5">
      <c r="E33064" s="222"/>
    </row>
    <row r="33065" s="25" customFormat="1" customHeight="1" spans="5:5">
      <c r="E33065" s="222"/>
    </row>
    <row r="33066" s="25" customFormat="1" customHeight="1" spans="5:5">
      <c r="E33066" s="222"/>
    </row>
    <row r="33067" s="25" customFormat="1" customHeight="1" spans="5:5">
      <c r="E33067" s="222"/>
    </row>
    <row r="33068" s="25" customFormat="1" customHeight="1" spans="5:5">
      <c r="E33068" s="222"/>
    </row>
    <row r="33069" s="25" customFormat="1" customHeight="1" spans="5:5">
      <c r="E33069" s="222"/>
    </row>
    <row r="33070" s="25" customFormat="1" customHeight="1" spans="5:5">
      <c r="E33070" s="222"/>
    </row>
    <row r="33071" s="25" customFormat="1" customHeight="1" spans="5:5">
      <c r="E33071" s="222"/>
    </row>
    <row r="33072" s="25" customFormat="1" customHeight="1" spans="5:5">
      <c r="E33072" s="222"/>
    </row>
    <row r="33073" s="25" customFormat="1" customHeight="1" spans="5:5">
      <c r="E33073" s="222"/>
    </row>
    <row r="33074" s="25" customFormat="1" customHeight="1" spans="5:5">
      <c r="E33074" s="222"/>
    </row>
    <row r="33075" s="25" customFormat="1" customHeight="1" spans="5:5">
      <c r="E33075" s="222"/>
    </row>
    <row r="33076" s="25" customFormat="1" customHeight="1" spans="5:5">
      <c r="E33076" s="222"/>
    </row>
    <row r="33077" s="25" customFormat="1" customHeight="1" spans="5:5">
      <c r="E33077" s="222"/>
    </row>
    <row r="33078" s="25" customFormat="1" customHeight="1" spans="5:5">
      <c r="E33078" s="222"/>
    </row>
    <row r="33079" s="25" customFormat="1" customHeight="1" spans="5:5">
      <c r="E33079" s="222"/>
    </row>
    <row r="33080" s="25" customFormat="1" customHeight="1" spans="5:5">
      <c r="E33080" s="222"/>
    </row>
    <row r="33081" s="25" customFormat="1" customHeight="1" spans="5:5">
      <c r="E33081" s="222"/>
    </row>
    <row r="33082" s="25" customFormat="1" customHeight="1" spans="5:5">
      <c r="E33082" s="222"/>
    </row>
    <row r="33083" s="25" customFormat="1" customHeight="1" spans="5:5">
      <c r="E33083" s="222"/>
    </row>
    <row r="33084" s="25" customFormat="1" customHeight="1" spans="5:5">
      <c r="E33084" s="222"/>
    </row>
    <row r="33085" s="25" customFormat="1" customHeight="1" spans="5:5">
      <c r="E33085" s="222"/>
    </row>
    <row r="33086" s="25" customFormat="1" customHeight="1" spans="5:5">
      <c r="E33086" s="222"/>
    </row>
    <row r="33087" s="25" customFormat="1" customHeight="1" spans="5:5">
      <c r="E33087" s="222"/>
    </row>
    <row r="33088" s="25" customFormat="1" customHeight="1" spans="5:5">
      <c r="E33088" s="222"/>
    </row>
    <row r="33089" s="25" customFormat="1" customHeight="1" spans="5:5">
      <c r="E33089" s="222"/>
    </row>
    <row r="33090" s="25" customFormat="1" customHeight="1" spans="5:5">
      <c r="E33090" s="222"/>
    </row>
    <row r="33091" s="25" customFormat="1" customHeight="1" spans="5:5">
      <c r="E33091" s="222"/>
    </row>
    <row r="33092" s="25" customFormat="1" customHeight="1" spans="5:5">
      <c r="E33092" s="222"/>
    </row>
    <row r="33093" s="25" customFormat="1" customHeight="1" spans="5:5">
      <c r="E33093" s="222"/>
    </row>
    <row r="33094" s="25" customFormat="1" customHeight="1" spans="5:5">
      <c r="E33094" s="222"/>
    </row>
    <row r="33095" s="25" customFormat="1" customHeight="1" spans="5:5">
      <c r="E33095" s="222"/>
    </row>
    <row r="33096" s="25" customFormat="1" customHeight="1" spans="5:5">
      <c r="E33096" s="222"/>
    </row>
    <row r="33097" s="25" customFormat="1" customHeight="1" spans="5:5">
      <c r="E33097" s="222"/>
    </row>
    <row r="33098" s="25" customFormat="1" customHeight="1" spans="5:5">
      <c r="E33098" s="222"/>
    </row>
    <row r="33099" s="25" customFormat="1" customHeight="1" spans="5:5">
      <c r="E33099" s="222"/>
    </row>
    <row r="33100" s="25" customFormat="1" customHeight="1" spans="5:5">
      <c r="E33100" s="222"/>
    </row>
    <row r="33101" s="25" customFormat="1" customHeight="1" spans="5:5">
      <c r="E33101" s="222"/>
    </row>
    <row r="33102" s="25" customFormat="1" customHeight="1" spans="5:5">
      <c r="E33102" s="222"/>
    </row>
    <row r="33103" s="25" customFormat="1" customHeight="1" spans="5:5">
      <c r="E33103" s="222"/>
    </row>
    <row r="33104" s="25" customFormat="1" customHeight="1" spans="5:5">
      <c r="E33104" s="222"/>
    </row>
    <row r="33105" s="25" customFormat="1" customHeight="1" spans="5:5">
      <c r="E33105" s="222"/>
    </row>
    <row r="33106" s="25" customFormat="1" customHeight="1" spans="5:5">
      <c r="E33106" s="222"/>
    </row>
    <row r="33107" s="25" customFormat="1" customHeight="1" spans="5:5">
      <c r="E33107" s="222"/>
    </row>
    <row r="33108" s="25" customFormat="1" customHeight="1" spans="5:5">
      <c r="E33108" s="222"/>
    </row>
    <row r="33109" s="25" customFormat="1" customHeight="1" spans="5:5">
      <c r="E33109" s="222"/>
    </row>
    <row r="33110" s="25" customFormat="1" customHeight="1" spans="5:5">
      <c r="E33110" s="222"/>
    </row>
    <row r="33111" s="25" customFormat="1" customHeight="1" spans="5:5">
      <c r="E33111" s="222"/>
    </row>
    <row r="33112" s="25" customFormat="1" customHeight="1" spans="5:5">
      <c r="E33112" s="222"/>
    </row>
    <row r="33113" s="25" customFormat="1" customHeight="1" spans="5:5">
      <c r="E33113" s="222"/>
    </row>
    <row r="33114" s="25" customFormat="1" customHeight="1" spans="5:5">
      <c r="E33114" s="222"/>
    </row>
    <row r="33115" s="25" customFormat="1" customHeight="1" spans="5:5">
      <c r="E33115" s="222"/>
    </row>
    <row r="33116" s="25" customFormat="1" customHeight="1" spans="5:5">
      <c r="E33116" s="222"/>
    </row>
    <row r="33117" s="25" customFormat="1" customHeight="1" spans="5:5">
      <c r="E33117" s="222"/>
    </row>
    <row r="33118" s="25" customFormat="1" customHeight="1" spans="5:5">
      <c r="E33118" s="222"/>
    </row>
    <row r="33119" s="25" customFormat="1" customHeight="1" spans="5:5">
      <c r="E33119" s="222"/>
    </row>
    <row r="33120" s="25" customFormat="1" customHeight="1" spans="5:5">
      <c r="E33120" s="222"/>
    </row>
    <row r="33121" s="25" customFormat="1" customHeight="1" spans="5:5">
      <c r="E33121" s="222"/>
    </row>
    <row r="33122" s="25" customFormat="1" customHeight="1" spans="5:5">
      <c r="E33122" s="222"/>
    </row>
    <row r="33123" s="25" customFormat="1" customHeight="1" spans="5:5">
      <c r="E33123" s="222"/>
    </row>
    <row r="33124" s="25" customFormat="1" customHeight="1" spans="5:5">
      <c r="E33124" s="222"/>
    </row>
    <row r="33125" s="25" customFormat="1" customHeight="1" spans="5:5">
      <c r="E33125" s="222"/>
    </row>
    <row r="33126" s="25" customFormat="1" customHeight="1" spans="5:5">
      <c r="E33126" s="222"/>
    </row>
    <row r="33127" s="25" customFormat="1" customHeight="1" spans="5:5">
      <c r="E33127" s="222"/>
    </row>
    <row r="33128" s="25" customFormat="1" customHeight="1" spans="5:5">
      <c r="E33128" s="222"/>
    </row>
    <row r="33129" s="25" customFormat="1" customHeight="1" spans="5:5">
      <c r="E33129" s="222"/>
    </row>
    <row r="33130" s="25" customFormat="1" customHeight="1" spans="5:5">
      <c r="E33130" s="222"/>
    </row>
    <row r="33131" s="25" customFormat="1" customHeight="1" spans="5:5">
      <c r="E33131" s="222"/>
    </row>
    <row r="33132" s="25" customFormat="1" customHeight="1" spans="5:5">
      <c r="E33132" s="222"/>
    </row>
    <row r="33133" s="25" customFormat="1" customHeight="1" spans="5:5">
      <c r="E33133" s="222"/>
    </row>
    <row r="33134" s="25" customFormat="1" customHeight="1" spans="5:5">
      <c r="E33134" s="222"/>
    </row>
    <row r="33135" s="25" customFormat="1" customHeight="1" spans="5:5">
      <c r="E33135" s="222"/>
    </row>
    <row r="33136" s="25" customFormat="1" customHeight="1" spans="5:5">
      <c r="E33136" s="222"/>
    </row>
    <row r="33137" s="25" customFormat="1" customHeight="1" spans="5:5">
      <c r="E33137" s="222"/>
    </row>
    <row r="33138" s="25" customFormat="1" customHeight="1" spans="5:5">
      <c r="E33138" s="222"/>
    </row>
    <row r="33139" s="25" customFormat="1" customHeight="1" spans="5:5">
      <c r="E33139" s="222"/>
    </row>
    <row r="33140" s="25" customFormat="1" customHeight="1" spans="5:5">
      <c r="E33140" s="222"/>
    </row>
    <row r="33141" s="25" customFormat="1" customHeight="1" spans="5:5">
      <c r="E33141" s="222"/>
    </row>
    <row r="33142" s="25" customFormat="1" customHeight="1" spans="5:5">
      <c r="E33142" s="222"/>
    </row>
    <row r="33143" s="25" customFormat="1" customHeight="1" spans="5:5">
      <c r="E33143" s="222"/>
    </row>
    <row r="33144" s="25" customFormat="1" customHeight="1" spans="5:5">
      <c r="E33144" s="222"/>
    </row>
    <row r="33145" s="25" customFormat="1" customHeight="1" spans="5:5">
      <c r="E33145" s="222"/>
    </row>
    <row r="33146" s="25" customFormat="1" customHeight="1" spans="5:5">
      <c r="E33146" s="222"/>
    </row>
    <row r="33147" s="25" customFormat="1" customHeight="1" spans="5:5">
      <c r="E33147" s="222"/>
    </row>
    <row r="33148" s="25" customFormat="1" customHeight="1" spans="5:5">
      <c r="E33148" s="222"/>
    </row>
    <row r="33149" s="25" customFormat="1" customHeight="1" spans="5:5">
      <c r="E33149" s="222"/>
    </row>
    <row r="33150" s="25" customFormat="1" customHeight="1" spans="5:5">
      <c r="E33150" s="222"/>
    </row>
    <row r="33151" s="25" customFormat="1" customHeight="1" spans="5:5">
      <c r="E33151" s="222"/>
    </row>
    <row r="33152" s="25" customFormat="1" customHeight="1" spans="5:5">
      <c r="E33152" s="222"/>
    </row>
    <row r="33153" s="25" customFormat="1" customHeight="1" spans="5:5">
      <c r="E33153" s="222"/>
    </row>
    <row r="33154" s="25" customFormat="1" customHeight="1" spans="5:5">
      <c r="E33154" s="222"/>
    </row>
    <row r="33155" s="25" customFormat="1" customHeight="1" spans="5:5">
      <c r="E33155" s="222"/>
    </row>
    <row r="33156" s="25" customFormat="1" customHeight="1" spans="5:5">
      <c r="E33156" s="222"/>
    </row>
    <row r="33157" s="25" customFormat="1" customHeight="1" spans="5:5">
      <c r="E33157" s="222"/>
    </row>
    <row r="33158" s="25" customFormat="1" customHeight="1" spans="5:5">
      <c r="E33158" s="222"/>
    </row>
    <row r="33159" s="25" customFormat="1" customHeight="1" spans="5:5">
      <c r="E33159" s="222"/>
    </row>
    <row r="33160" s="25" customFormat="1" customHeight="1" spans="5:5">
      <c r="E33160" s="222"/>
    </row>
    <row r="33161" s="25" customFormat="1" customHeight="1" spans="5:5">
      <c r="E33161" s="222"/>
    </row>
    <row r="33162" s="25" customFormat="1" customHeight="1" spans="5:5">
      <c r="E33162" s="222"/>
    </row>
    <row r="33163" s="25" customFormat="1" customHeight="1" spans="5:5">
      <c r="E33163" s="222"/>
    </row>
    <row r="33164" s="25" customFormat="1" customHeight="1" spans="5:5">
      <c r="E33164" s="222"/>
    </row>
    <row r="33165" s="25" customFormat="1" customHeight="1" spans="5:5">
      <c r="E33165" s="222"/>
    </row>
    <row r="33166" s="25" customFormat="1" customHeight="1" spans="5:5">
      <c r="E33166" s="222"/>
    </row>
    <row r="33167" s="25" customFormat="1" customHeight="1" spans="5:5">
      <c r="E33167" s="222"/>
    </row>
    <row r="33168" s="25" customFormat="1" customHeight="1" spans="5:5">
      <c r="E33168" s="222"/>
    </row>
    <row r="33169" s="25" customFormat="1" customHeight="1" spans="5:5">
      <c r="E33169" s="222"/>
    </row>
    <row r="33170" s="25" customFormat="1" customHeight="1" spans="5:5">
      <c r="E33170" s="222"/>
    </row>
    <row r="33171" s="25" customFormat="1" customHeight="1" spans="5:5">
      <c r="E33171" s="222"/>
    </row>
    <row r="33172" s="25" customFormat="1" customHeight="1" spans="5:5">
      <c r="E33172" s="222"/>
    </row>
    <row r="33173" s="25" customFormat="1" customHeight="1" spans="5:5">
      <c r="E33173" s="222"/>
    </row>
    <row r="33174" s="25" customFormat="1" customHeight="1" spans="5:5">
      <c r="E33174" s="222"/>
    </row>
    <row r="33175" s="25" customFormat="1" customHeight="1" spans="5:5">
      <c r="E33175" s="222"/>
    </row>
    <row r="33176" s="25" customFormat="1" customHeight="1" spans="5:5">
      <c r="E33176" s="222"/>
    </row>
    <row r="33177" s="25" customFormat="1" customHeight="1" spans="5:5">
      <c r="E33177" s="222"/>
    </row>
    <row r="33178" s="25" customFormat="1" customHeight="1" spans="5:5">
      <c r="E33178" s="222"/>
    </row>
    <row r="33179" s="25" customFormat="1" customHeight="1" spans="5:5">
      <c r="E33179" s="222"/>
    </row>
    <row r="33180" s="25" customFormat="1" customHeight="1" spans="5:5">
      <c r="E33180" s="222"/>
    </row>
    <row r="33181" s="25" customFormat="1" customHeight="1" spans="5:5">
      <c r="E33181" s="222"/>
    </row>
    <row r="33182" s="25" customFormat="1" customHeight="1" spans="5:5">
      <c r="E33182" s="222"/>
    </row>
    <row r="33183" s="25" customFormat="1" customHeight="1" spans="5:5">
      <c r="E33183" s="222"/>
    </row>
    <row r="33184" s="25" customFormat="1" customHeight="1" spans="5:5">
      <c r="E33184" s="222"/>
    </row>
    <row r="33185" s="25" customFormat="1" customHeight="1" spans="5:5">
      <c r="E33185" s="222"/>
    </row>
    <row r="33186" s="25" customFormat="1" customHeight="1" spans="5:5">
      <c r="E33186" s="222"/>
    </row>
    <row r="33187" s="25" customFormat="1" customHeight="1" spans="5:5">
      <c r="E33187" s="222"/>
    </row>
    <row r="33188" s="25" customFormat="1" customHeight="1" spans="5:5">
      <c r="E33188" s="222"/>
    </row>
    <row r="33189" s="25" customFormat="1" customHeight="1" spans="5:5">
      <c r="E33189" s="222"/>
    </row>
    <row r="33190" s="25" customFormat="1" customHeight="1" spans="5:5">
      <c r="E33190" s="222"/>
    </row>
    <row r="33191" s="25" customFormat="1" customHeight="1" spans="5:5">
      <c r="E33191" s="222"/>
    </row>
    <row r="33192" s="25" customFormat="1" customHeight="1" spans="5:5">
      <c r="E33192" s="222"/>
    </row>
    <row r="33193" s="25" customFormat="1" customHeight="1" spans="5:5">
      <c r="E33193" s="222"/>
    </row>
    <row r="33194" s="25" customFormat="1" customHeight="1" spans="5:5">
      <c r="E33194" s="222"/>
    </row>
    <row r="33195" s="25" customFormat="1" customHeight="1" spans="5:5">
      <c r="E33195" s="222"/>
    </row>
    <row r="33196" s="25" customFormat="1" customHeight="1" spans="5:5">
      <c r="E33196" s="222"/>
    </row>
    <row r="33197" s="25" customFormat="1" customHeight="1" spans="5:5">
      <c r="E33197" s="222"/>
    </row>
    <row r="33198" s="25" customFormat="1" customHeight="1" spans="5:5">
      <c r="E33198" s="222"/>
    </row>
    <row r="33199" s="25" customFormat="1" customHeight="1" spans="5:5">
      <c r="E33199" s="222"/>
    </row>
    <row r="33200" s="25" customFormat="1" customHeight="1" spans="5:5">
      <c r="E33200" s="222"/>
    </row>
    <row r="33201" s="25" customFormat="1" customHeight="1" spans="5:5">
      <c r="E33201" s="222"/>
    </row>
    <row r="33202" s="25" customFormat="1" customHeight="1" spans="5:5">
      <c r="E33202" s="222"/>
    </row>
    <row r="33203" s="25" customFormat="1" customHeight="1" spans="5:5">
      <c r="E33203" s="222"/>
    </row>
    <row r="33204" s="25" customFormat="1" customHeight="1" spans="5:5">
      <c r="E33204" s="222"/>
    </row>
    <row r="33205" s="25" customFormat="1" customHeight="1" spans="5:5">
      <c r="E33205" s="222"/>
    </row>
    <row r="33206" s="25" customFormat="1" customHeight="1" spans="5:5">
      <c r="E33206" s="222"/>
    </row>
    <row r="33207" s="25" customFormat="1" customHeight="1" spans="5:5">
      <c r="E33207" s="222"/>
    </row>
    <row r="33208" s="25" customFormat="1" customHeight="1" spans="5:5">
      <c r="E33208" s="222"/>
    </row>
    <row r="33209" s="25" customFormat="1" customHeight="1" spans="5:5">
      <c r="E33209" s="222"/>
    </row>
    <row r="33210" s="25" customFormat="1" customHeight="1" spans="5:5">
      <c r="E33210" s="222"/>
    </row>
    <row r="33211" s="25" customFormat="1" customHeight="1" spans="5:5">
      <c r="E33211" s="222"/>
    </row>
    <row r="33212" s="25" customFormat="1" customHeight="1" spans="5:5">
      <c r="E33212" s="222"/>
    </row>
    <row r="33213" s="25" customFormat="1" customHeight="1" spans="5:5">
      <c r="E33213" s="222"/>
    </row>
    <row r="33214" s="25" customFormat="1" customHeight="1" spans="5:5">
      <c r="E33214" s="222"/>
    </row>
    <row r="33215" s="25" customFormat="1" customHeight="1" spans="5:5">
      <c r="E33215" s="222"/>
    </row>
    <row r="33216" s="25" customFormat="1" customHeight="1" spans="5:5">
      <c r="E33216" s="222"/>
    </row>
    <row r="33217" s="25" customFormat="1" customHeight="1" spans="5:5">
      <c r="E33217" s="222"/>
    </row>
    <row r="33218" s="25" customFormat="1" customHeight="1" spans="5:5">
      <c r="E33218" s="222"/>
    </row>
    <row r="33219" s="25" customFormat="1" customHeight="1" spans="5:5">
      <c r="E33219" s="222"/>
    </row>
    <row r="33220" s="25" customFormat="1" customHeight="1" spans="5:5">
      <c r="E33220" s="222"/>
    </row>
    <row r="33221" s="25" customFormat="1" customHeight="1" spans="5:5">
      <c r="E33221" s="222"/>
    </row>
    <row r="33222" s="25" customFormat="1" customHeight="1" spans="5:5">
      <c r="E33222" s="222"/>
    </row>
    <row r="33223" s="25" customFormat="1" customHeight="1" spans="5:5">
      <c r="E33223" s="222"/>
    </row>
    <row r="33224" s="25" customFormat="1" customHeight="1" spans="5:5">
      <c r="E33224" s="222"/>
    </row>
    <row r="33225" s="25" customFormat="1" customHeight="1" spans="5:5">
      <c r="E33225" s="222"/>
    </row>
    <row r="33226" s="25" customFormat="1" customHeight="1" spans="5:5">
      <c r="E33226" s="222"/>
    </row>
    <row r="33227" s="25" customFormat="1" customHeight="1" spans="5:5">
      <c r="E33227" s="222"/>
    </row>
    <row r="33228" s="25" customFormat="1" customHeight="1" spans="5:5">
      <c r="E33228" s="222"/>
    </row>
    <row r="33229" s="25" customFormat="1" customHeight="1" spans="5:5">
      <c r="E33229" s="222"/>
    </row>
    <row r="33230" s="25" customFormat="1" customHeight="1" spans="5:5">
      <c r="E33230" s="222"/>
    </row>
    <row r="33231" s="25" customFormat="1" customHeight="1" spans="5:5">
      <c r="E33231" s="222"/>
    </row>
    <row r="33232" s="25" customFormat="1" customHeight="1" spans="5:5">
      <c r="E33232" s="222"/>
    </row>
    <row r="33233" s="25" customFormat="1" customHeight="1" spans="5:5">
      <c r="E33233" s="222"/>
    </row>
    <row r="33234" s="25" customFormat="1" customHeight="1" spans="5:5">
      <c r="E33234" s="222"/>
    </row>
    <row r="33235" s="25" customFormat="1" customHeight="1" spans="5:5">
      <c r="E33235" s="222"/>
    </row>
    <row r="33236" s="25" customFormat="1" customHeight="1" spans="5:5">
      <c r="E33236" s="222"/>
    </row>
    <row r="33237" s="25" customFormat="1" customHeight="1" spans="5:5">
      <c r="E33237" s="222"/>
    </row>
    <row r="33238" s="25" customFormat="1" customHeight="1" spans="5:5">
      <c r="E33238" s="222"/>
    </row>
    <row r="33239" s="25" customFormat="1" customHeight="1" spans="5:5">
      <c r="E33239" s="222"/>
    </row>
    <row r="33240" s="25" customFormat="1" customHeight="1" spans="5:5">
      <c r="E33240" s="222"/>
    </row>
    <row r="33241" s="25" customFormat="1" customHeight="1" spans="5:5">
      <c r="E33241" s="222"/>
    </row>
    <row r="33242" s="25" customFormat="1" customHeight="1" spans="5:5">
      <c r="E33242" s="222"/>
    </row>
    <row r="33243" s="25" customFormat="1" customHeight="1" spans="5:5">
      <c r="E33243" s="222"/>
    </row>
    <row r="33244" s="25" customFormat="1" customHeight="1" spans="5:5">
      <c r="E33244" s="222"/>
    </row>
    <row r="33245" s="25" customFormat="1" customHeight="1" spans="5:5">
      <c r="E33245" s="222"/>
    </row>
    <row r="33246" s="25" customFormat="1" customHeight="1" spans="5:5">
      <c r="E33246" s="222"/>
    </row>
    <row r="33247" s="25" customFormat="1" customHeight="1" spans="5:5">
      <c r="E33247" s="222"/>
    </row>
    <row r="33248" s="25" customFormat="1" customHeight="1" spans="5:5">
      <c r="E33248" s="222"/>
    </row>
    <row r="33249" s="25" customFormat="1" customHeight="1" spans="5:5">
      <c r="E33249" s="222"/>
    </row>
    <row r="33250" s="25" customFormat="1" customHeight="1" spans="5:5">
      <c r="E33250" s="222"/>
    </row>
    <row r="33251" s="25" customFormat="1" customHeight="1" spans="5:5">
      <c r="E33251" s="222"/>
    </row>
    <row r="33252" s="25" customFormat="1" customHeight="1" spans="5:5">
      <c r="E33252" s="222"/>
    </row>
    <row r="33253" s="25" customFormat="1" customHeight="1" spans="5:5">
      <c r="E33253" s="222"/>
    </row>
    <row r="33254" s="25" customFormat="1" customHeight="1" spans="5:5">
      <c r="E33254" s="222"/>
    </row>
    <row r="33255" s="25" customFormat="1" customHeight="1" spans="5:5">
      <c r="E33255" s="222"/>
    </row>
    <row r="33256" s="25" customFormat="1" customHeight="1" spans="5:5">
      <c r="E33256" s="222"/>
    </row>
    <row r="33257" s="25" customFormat="1" customHeight="1" spans="5:5">
      <c r="E33257" s="222"/>
    </row>
    <row r="33258" s="25" customFormat="1" customHeight="1" spans="5:5">
      <c r="E33258" s="222"/>
    </row>
    <row r="33259" s="25" customFormat="1" customHeight="1" spans="5:5">
      <c r="E33259" s="222"/>
    </row>
    <row r="33260" s="25" customFormat="1" customHeight="1" spans="5:5">
      <c r="E33260" s="222"/>
    </row>
    <row r="33261" s="25" customFormat="1" customHeight="1" spans="5:5">
      <c r="E33261" s="222"/>
    </row>
    <row r="33262" s="25" customFormat="1" customHeight="1" spans="5:5">
      <c r="E33262" s="222"/>
    </row>
    <row r="33263" s="25" customFormat="1" customHeight="1" spans="5:5">
      <c r="E33263" s="222"/>
    </row>
    <row r="33264" s="25" customFormat="1" customHeight="1" spans="5:5">
      <c r="E33264" s="222"/>
    </row>
    <row r="33265" s="25" customFormat="1" customHeight="1" spans="5:5">
      <c r="E33265" s="222"/>
    </row>
    <row r="33266" s="25" customFormat="1" customHeight="1" spans="5:5">
      <c r="E33266" s="222"/>
    </row>
    <row r="33267" s="25" customFormat="1" customHeight="1" spans="5:5">
      <c r="E33267" s="222"/>
    </row>
    <row r="33268" s="25" customFormat="1" customHeight="1" spans="5:5">
      <c r="E33268" s="222"/>
    </row>
    <row r="33269" s="25" customFormat="1" customHeight="1" spans="5:5">
      <c r="E33269" s="222"/>
    </row>
    <row r="33270" s="25" customFormat="1" customHeight="1" spans="5:5">
      <c r="E33270" s="222"/>
    </row>
    <row r="33271" s="25" customFormat="1" customHeight="1" spans="5:5">
      <c r="E33271" s="222"/>
    </row>
    <row r="33272" s="25" customFormat="1" customHeight="1" spans="5:5">
      <c r="E33272" s="222"/>
    </row>
    <row r="33273" s="25" customFormat="1" customHeight="1" spans="5:5">
      <c r="E33273" s="222"/>
    </row>
    <row r="33274" s="25" customFormat="1" customHeight="1" spans="5:5">
      <c r="E33274" s="222"/>
    </row>
    <row r="33275" s="25" customFormat="1" customHeight="1" spans="5:5">
      <c r="E33275" s="222"/>
    </row>
    <row r="33276" s="25" customFormat="1" customHeight="1" spans="5:5">
      <c r="E33276" s="222"/>
    </row>
    <row r="33277" s="25" customFormat="1" customHeight="1" spans="5:5">
      <c r="E33277" s="222"/>
    </row>
    <row r="33278" s="25" customFormat="1" customHeight="1" spans="5:5">
      <c r="E33278" s="222"/>
    </row>
    <row r="33279" s="25" customFormat="1" customHeight="1" spans="5:5">
      <c r="E33279" s="222"/>
    </row>
    <row r="33280" s="25" customFormat="1" customHeight="1" spans="5:5">
      <c r="E33280" s="222"/>
    </row>
    <row r="33281" s="25" customFormat="1" customHeight="1" spans="5:5">
      <c r="E33281" s="222"/>
    </row>
    <row r="33282" s="25" customFormat="1" customHeight="1" spans="5:5">
      <c r="E33282" s="222"/>
    </row>
    <row r="33283" s="25" customFormat="1" customHeight="1" spans="5:5">
      <c r="E33283" s="222"/>
    </row>
    <row r="33284" s="25" customFormat="1" customHeight="1" spans="5:5">
      <c r="E33284" s="222"/>
    </row>
    <row r="33285" s="25" customFormat="1" customHeight="1" spans="5:5">
      <c r="E33285" s="222"/>
    </row>
    <row r="33286" s="25" customFormat="1" customHeight="1" spans="5:5">
      <c r="E33286" s="222"/>
    </row>
    <row r="33287" s="25" customFormat="1" customHeight="1" spans="5:5">
      <c r="E33287" s="222"/>
    </row>
    <row r="33288" s="25" customFormat="1" customHeight="1" spans="5:5">
      <c r="E33288" s="222"/>
    </row>
    <row r="33289" s="25" customFormat="1" customHeight="1" spans="5:5">
      <c r="E33289" s="222"/>
    </row>
    <row r="33290" s="25" customFormat="1" customHeight="1" spans="5:5">
      <c r="E33290" s="222"/>
    </row>
    <row r="33291" s="25" customFormat="1" customHeight="1" spans="5:5">
      <c r="E33291" s="222"/>
    </row>
    <row r="33292" s="25" customFormat="1" customHeight="1" spans="5:5">
      <c r="E33292" s="222"/>
    </row>
    <row r="33293" s="25" customFormat="1" customHeight="1" spans="5:5">
      <c r="E33293" s="222"/>
    </row>
    <row r="33294" s="25" customFormat="1" customHeight="1" spans="5:5">
      <c r="E33294" s="222"/>
    </row>
    <row r="33295" s="25" customFormat="1" customHeight="1" spans="5:5">
      <c r="E33295" s="222"/>
    </row>
    <row r="33296" s="25" customFormat="1" customHeight="1" spans="5:5">
      <c r="E33296" s="222"/>
    </row>
    <row r="33297" s="25" customFormat="1" customHeight="1" spans="5:5">
      <c r="E33297" s="222"/>
    </row>
    <row r="33298" s="25" customFormat="1" customHeight="1" spans="5:5">
      <c r="E33298" s="222"/>
    </row>
    <row r="33299" s="25" customFormat="1" customHeight="1" spans="5:5">
      <c r="E33299" s="222"/>
    </row>
    <row r="33300" s="25" customFormat="1" customHeight="1" spans="5:5">
      <c r="E33300" s="222"/>
    </row>
    <row r="33301" s="25" customFormat="1" customHeight="1" spans="5:5">
      <c r="E33301" s="222"/>
    </row>
    <row r="33302" s="25" customFormat="1" customHeight="1" spans="5:5">
      <c r="E33302" s="222"/>
    </row>
    <row r="33303" s="25" customFormat="1" customHeight="1" spans="5:5">
      <c r="E33303" s="222"/>
    </row>
    <row r="33304" s="25" customFormat="1" customHeight="1" spans="5:5">
      <c r="E33304" s="222"/>
    </row>
    <row r="33305" s="25" customFormat="1" customHeight="1" spans="5:5">
      <c r="E33305" s="222"/>
    </row>
    <row r="33306" s="25" customFormat="1" customHeight="1" spans="5:5">
      <c r="E33306" s="222"/>
    </row>
    <row r="33307" s="25" customFormat="1" customHeight="1" spans="5:5">
      <c r="E33307" s="222"/>
    </row>
    <row r="33308" s="25" customFormat="1" customHeight="1" spans="5:5">
      <c r="E33308" s="222"/>
    </row>
    <row r="33309" s="25" customFormat="1" customHeight="1" spans="5:5">
      <c r="E33309" s="222"/>
    </row>
    <row r="33310" s="25" customFormat="1" customHeight="1" spans="5:5">
      <c r="E33310" s="222"/>
    </row>
    <row r="33311" s="25" customFormat="1" customHeight="1" spans="5:5">
      <c r="E33311" s="222"/>
    </row>
    <row r="33312" s="25" customFormat="1" customHeight="1" spans="5:5">
      <c r="E33312" s="222"/>
    </row>
    <row r="33313" s="25" customFormat="1" customHeight="1" spans="5:5">
      <c r="E33313" s="222"/>
    </row>
    <row r="33314" s="25" customFormat="1" customHeight="1" spans="5:5">
      <c r="E33314" s="222"/>
    </row>
    <row r="33315" s="25" customFormat="1" customHeight="1" spans="5:5">
      <c r="E33315" s="222"/>
    </row>
    <row r="33316" s="25" customFormat="1" customHeight="1" spans="5:5">
      <c r="E33316" s="222"/>
    </row>
    <row r="33317" s="25" customFormat="1" customHeight="1" spans="5:5">
      <c r="E33317" s="222"/>
    </row>
    <row r="33318" s="25" customFormat="1" customHeight="1" spans="5:5">
      <c r="E33318" s="222"/>
    </row>
    <row r="33319" s="25" customFormat="1" customHeight="1" spans="5:5">
      <c r="E33319" s="222"/>
    </row>
    <row r="33320" s="25" customFormat="1" customHeight="1" spans="5:5">
      <c r="E33320" s="222"/>
    </row>
    <row r="33321" s="25" customFormat="1" customHeight="1" spans="5:5">
      <c r="E33321" s="222"/>
    </row>
    <row r="33322" s="25" customFormat="1" customHeight="1" spans="5:5">
      <c r="E33322" s="222"/>
    </row>
    <row r="33323" s="25" customFormat="1" customHeight="1" spans="5:5">
      <c r="E33323" s="222"/>
    </row>
    <row r="33324" s="25" customFormat="1" customHeight="1" spans="5:5">
      <c r="E33324" s="222"/>
    </row>
    <row r="33325" s="25" customFormat="1" customHeight="1" spans="5:5">
      <c r="E33325" s="222"/>
    </row>
    <row r="33326" s="25" customFormat="1" customHeight="1" spans="5:5">
      <c r="E33326" s="222"/>
    </row>
    <row r="33327" s="25" customFormat="1" customHeight="1" spans="5:5">
      <c r="E33327" s="222"/>
    </row>
    <row r="33328" s="25" customFormat="1" customHeight="1" spans="5:5">
      <c r="E33328" s="222"/>
    </row>
    <row r="33329" s="25" customFormat="1" customHeight="1" spans="5:5">
      <c r="E33329" s="222"/>
    </row>
    <row r="33330" s="25" customFormat="1" customHeight="1" spans="5:5">
      <c r="E33330" s="222"/>
    </row>
    <row r="33331" s="25" customFormat="1" customHeight="1" spans="5:5">
      <c r="E33331" s="222"/>
    </row>
    <row r="33332" s="25" customFormat="1" customHeight="1" spans="5:5">
      <c r="E33332" s="222"/>
    </row>
    <row r="33333" s="25" customFormat="1" customHeight="1" spans="5:5">
      <c r="E33333" s="222"/>
    </row>
    <row r="33334" s="25" customFormat="1" customHeight="1" spans="5:5">
      <c r="E33334" s="222"/>
    </row>
    <row r="33335" s="25" customFormat="1" customHeight="1" spans="5:5">
      <c r="E33335" s="222"/>
    </row>
    <row r="33336" s="25" customFormat="1" customHeight="1" spans="5:5">
      <c r="E33336" s="222"/>
    </row>
    <row r="33337" s="25" customFormat="1" customHeight="1" spans="5:5">
      <c r="E33337" s="222"/>
    </row>
    <row r="33338" s="25" customFormat="1" customHeight="1" spans="5:5">
      <c r="E33338" s="222"/>
    </row>
    <row r="33339" s="25" customFormat="1" customHeight="1" spans="5:5">
      <c r="E33339" s="222"/>
    </row>
    <row r="33340" s="25" customFormat="1" customHeight="1" spans="5:5">
      <c r="E33340" s="222"/>
    </row>
    <row r="33341" s="25" customFormat="1" customHeight="1" spans="5:5">
      <c r="E33341" s="222"/>
    </row>
    <row r="33342" s="25" customFormat="1" customHeight="1" spans="5:5">
      <c r="E33342" s="222"/>
    </row>
    <row r="33343" s="25" customFormat="1" customHeight="1" spans="5:5">
      <c r="E33343" s="222"/>
    </row>
    <row r="33344" s="25" customFormat="1" customHeight="1" spans="5:5">
      <c r="E33344" s="222"/>
    </row>
    <row r="33345" s="25" customFormat="1" customHeight="1" spans="5:5">
      <c r="E33345" s="222"/>
    </row>
    <row r="33346" s="25" customFormat="1" customHeight="1" spans="5:5">
      <c r="E33346" s="222"/>
    </row>
    <row r="33347" s="25" customFormat="1" customHeight="1" spans="5:5">
      <c r="E33347" s="222"/>
    </row>
    <row r="33348" s="25" customFormat="1" customHeight="1" spans="5:5">
      <c r="E33348" s="222"/>
    </row>
    <row r="33349" s="25" customFormat="1" customHeight="1" spans="5:5">
      <c r="E33349" s="222"/>
    </row>
    <row r="33350" s="25" customFormat="1" customHeight="1" spans="5:5">
      <c r="E33350" s="222"/>
    </row>
    <row r="33351" s="25" customFormat="1" customHeight="1" spans="5:5">
      <c r="E33351" s="222"/>
    </row>
    <row r="33352" s="25" customFormat="1" customHeight="1" spans="5:5">
      <c r="E33352" s="222"/>
    </row>
    <row r="33353" s="25" customFormat="1" customHeight="1" spans="5:5">
      <c r="E33353" s="222"/>
    </row>
    <row r="33354" s="25" customFormat="1" customHeight="1" spans="5:5">
      <c r="E33354" s="222"/>
    </row>
    <row r="33355" s="25" customFormat="1" customHeight="1" spans="5:5">
      <c r="E33355" s="222"/>
    </row>
    <row r="33356" s="25" customFormat="1" customHeight="1" spans="5:5">
      <c r="E33356" s="222"/>
    </row>
    <row r="33357" s="25" customFormat="1" customHeight="1" spans="5:5">
      <c r="E33357" s="222"/>
    </row>
    <row r="33358" s="25" customFormat="1" customHeight="1" spans="5:5">
      <c r="E33358" s="222"/>
    </row>
    <row r="33359" s="25" customFormat="1" customHeight="1" spans="5:5">
      <c r="E33359" s="222"/>
    </row>
    <row r="33360" s="25" customFormat="1" customHeight="1" spans="5:5">
      <c r="E33360" s="222"/>
    </row>
    <row r="33361" s="25" customFormat="1" customHeight="1" spans="5:5">
      <c r="E33361" s="222"/>
    </row>
    <row r="33362" s="25" customFormat="1" customHeight="1" spans="5:5">
      <c r="E33362" s="222"/>
    </row>
    <row r="33363" s="25" customFormat="1" customHeight="1" spans="5:5">
      <c r="E33363" s="222"/>
    </row>
    <row r="33364" s="25" customFormat="1" customHeight="1" spans="5:5">
      <c r="E33364" s="222"/>
    </row>
    <row r="33365" s="25" customFormat="1" customHeight="1" spans="5:5">
      <c r="E33365" s="222"/>
    </row>
    <row r="33366" s="25" customFormat="1" customHeight="1" spans="5:5">
      <c r="E33366" s="222"/>
    </row>
    <row r="33367" s="25" customFormat="1" customHeight="1" spans="5:5">
      <c r="E33367" s="222"/>
    </row>
    <row r="33368" s="25" customFormat="1" customHeight="1" spans="5:5">
      <c r="E33368" s="222"/>
    </row>
    <row r="33369" s="25" customFormat="1" customHeight="1" spans="5:5">
      <c r="E33369" s="222"/>
    </row>
    <row r="33370" s="25" customFormat="1" customHeight="1" spans="5:5">
      <c r="E33370" s="222"/>
    </row>
    <row r="33371" s="25" customFormat="1" customHeight="1" spans="5:5">
      <c r="E33371" s="222"/>
    </row>
    <row r="33372" s="25" customFormat="1" customHeight="1" spans="5:5">
      <c r="E33372" s="222"/>
    </row>
    <row r="33373" s="25" customFormat="1" customHeight="1" spans="5:5">
      <c r="E33373" s="222"/>
    </row>
    <row r="33374" s="25" customFormat="1" customHeight="1" spans="5:5">
      <c r="E33374" s="222"/>
    </row>
    <row r="33375" s="25" customFormat="1" customHeight="1" spans="5:5">
      <c r="E33375" s="222"/>
    </row>
    <row r="33376" s="25" customFormat="1" customHeight="1" spans="5:5">
      <c r="E33376" s="222"/>
    </row>
    <row r="33377" s="25" customFormat="1" customHeight="1" spans="5:5">
      <c r="E33377" s="222"/>
    </row>
    <row r="33378" s="25" customFormat="1" customHeight="1" spans="5:5">
      <c r="E33378" s="222"/>
    </row>
    <row r="33379" s="25" customFormat="1" customHeight="1" spans="5:5">
      <c r="E33379" s="222"/>
    </row>
    <row r="33380" s="25" customFormat="1" customHeight="1" spans="5:5">
      <c r="E33380" s="222"/>
    </row>
    <row r="33381" s="25" customFormat="1" customHeight="1" spans="5:5">
      <c r="E33381" s="222"/>
    </row>
    <row r="33382" s="25" customFormat="1" customHeight="1" spans="5:5">
      <c r="E33382" s="222"/>
    </row>
    <row r="33383" s="25" customFormat="1" customHeight="1" spans="5:5">
      <c r="E33383" s="222"/>
    </row>
    <row r="33384" s="25" customFormat="1" customHeight="1" spans="5:5">
      <c r="E33384" s="222"/>
    </row>
    <row r="33385" s="25" customFormat="1" customHeight="1" spans="5:5">
      <c r="E33385" s="222"/>
    </row>
    <row r="33386" s="25" customFormat="1" customHeight="1" spans="5:5">
      <c r="E33386" s="222"/>
    </row>
    <row r="33387" s="25" customFormat="1" customHeight="1" spans="5:5">
      <c r="E33387" s="222"/>
    </row>
    <row r="33388" s="25" customFormat="1" customHeight="1" spans="5:5">
      <c r="E33388" s="222"/>
    </row>
    <row r="33389" s="25" customFormat="1" customHeight="1" spans="5:5">
      <c r="E33389" s="222"/>
    </row>
    <row r="33390" s="25" customFormat="1" customHeight="1" spans="5:5">
      <c r="E33390" s="222"/>
    </row>
    <row r="33391" s="25" customFormat="1" customHeight="1" spans="5:5">
      <c r="E33391" s="222"/>
    </row>
    <row r="33392" s="25" customFormat="1" customHeight="1" spans="5:5">
      <c r="E33392" s="222"/>
    </row>
    <row r="33393" s="25" customFormat="1" customHeight="1" spans="5:5">
      <c r="E33393" s="222"/>
    </row>
    <row r="33394" s="25" customFormat="1" customHeight="1" spans="5:5">
      <c r="E33394" s="222"/>
    </row>
    <row r="33395" s="25" customFormat="1" customHeight="1" spans="5:5">
      <c r="E33395" s="222"/>
    </row>
    <row r="33396" s="25" customFormat="1" customHeight="1" spans="5:5">
      <c r="E33396" s="222"/>
    </row>
    <row r="33397" s="25" customFormat="1" customHeight="1" spans="5:5">
      <c r="E33397" s="222"/>
    </row>
    <row r="33398" s="25" customFormat="1" customHeight="1" spans="5:5">
      <c r="E33398" s="222"/>
    </row>
    <row r="33399" s="25" customFormat="1" customHeight="1" spans="5:5">
      <c r="E33399" s="222"/>
    </row>
    <row r="33400" s="25" customFormat="1" customHeight="1" spans="5:5">
      <c r="E33400" s="222"/>
    </row>
    <row r="33401" s="25" customFormat="1" customHeight="1" spans="5:5">
      <c r="E33401" s="222"/>
    </row>
    <row r="33402" s="25" customFormat="1" customHeight="1" spans="5:5">
      <c r="E33402" s="222"/>
    </row>
    <row r="33403" s="25" customFormat="1" customHeight="1" spans="5:5">
      <c r="E33403" s="222"/>
    </row>
    <row r="33404" s="25" customFormat="1" customHeight="1" spans="5:5">
      <c r="E33404" s="222"/>
    </row>
    <row r="33405" s="25" customFormat="1" customHeight="1" spans="5:5">
      <c r="E33405" s="222"/>
    </row>
    <row r="33406" s="25" customFormat="1" customHeight="1" spans="5:5">
      <c r="E33406" s="222"/>
    </row>
    <row r="33407" s="25" customFormat="1" customHeight="1" spans="5:5">
      <c r="E33407" s="222"/>
    </row>
    <row r="33408" s="25" customFormat="1" customHeight="1" spans="5:5">
      <c r="E33408" s="222"/>
    </row>
    <row r="33409" s="25" customFormat="1" customHeight="1" spans="5:5">
      <c r="E33409" s="222"/>
    </row>
    <row r="33410" s="25" customFormat="1" customHeight="1" spans="5:5">
      <c r="E33410" s="222"/>
    </row>
    <row r="33411" s="25" customFormat="1" customHeight="1" spans="5:5">
      <c r="E33411" s="222"/>
    </row>
    <row r="33412" s="25" customFormat="1" customHeight="1" spans="5:5">
      <c r="E33412" s="222"/>
    </row>
    <row r="33413" s="25" customFormat="1" customHeight="1" spans="5:5">
      <c r="E33413" s="222"/>
    </row>
    <row r="33414" s="25" customFormat="1" customHeight="1" spans="5:5">
      <c r="E33414" s="222"/>
    </row>
    <row r="33415" s="25" customFormat="1" customHeight="1" spans="5:5">
      <c r="E33415" s="222"/>
    </row>
    <row r="33416" s="25" customFormat="1" customHeight="1" spans="5:5">
      <c r="E33416" s="222"/>
    </row>
    <row r="33417" s="25" customFormat="1" customHeight="1" spans="5:5">
      <c r="E33417" s="222"/>
    </row>
    <row r="33418" s="25" customFormat="1" customHeight="1" spans="5:5">
      <c r="E33418" s="222"/>
    </row>
    <row r="33419" s="25" customFormat="1" customHeight="1" spans="5:5">
      <c r="E33419" s="222"/>
    </row>
    <row r="33420" s="25" customFormat="1" customHeight="1" spans="5:5">
      <c r="E33420" s="222"/>
    </row>
    <row r="33421" s="25" customFormat="1" customHeight="1" spans="5:5">
      <c r="E33421" s="222"/>
    </row>
    <row r="33422" s="25" customFormat="1" customHeight="1" spans="5:5">
      <c r="E33422" s="222"/>
    </row>
    <row r="33423" s="25" customFormat="1" customHeight="1" spans="5:5">
      <c r="E33423" s="222"/>
    </row>
    <row r="33424" s="25" customFormat="1" customHeight="1" spans="5:5">
      <c r="E33424" s="222"/>
    </row>
    <row r="33425" s="25" customFormat="1" customHeight="1" spans="5:5">
      <c r="E33425" s="222"/>
    </row>
    <row r="33426" s="25" customFormat="1" customHeight="1" spans="5:5">
      <c r="E33426" s="222"/>
    </row>
    <row r="33427" s="25" customFormat="1" customHeight="1" spans="5:5">
      <c r="E33427" s="222"/>
    </row>
    <row r="33428" s="25" customFormat="1" customHeight="1" spans="5:5">
      <c r="E33428" s="222"/>
    </row>
    <row r="33429" s="25" customFormat="1" customHeight="1" spans="5:5">
      <c r="E33429" s="222"/>
    </row>
    <row r="33430" s="25" customFormat="1" customHeight="1" spans="5:5">
      <c r="E33430" s="222"/>
    </row>
    <row r="33431" s="25" customFormat="1" customHeight="1" spans="5:5">
      <c r="E33431" s="222"/>
    </row>
    <row r="33432" s="25" customFormat="1" customHeight="1" spans="5:5">
      <c r="E33432" s="222"/>
    </row>
    <row r="33433" s="25" customFormat="1" customHeight="1" spans="5:5">
      <c r="E33433" s="222"/>
    </row>
    <row r="33434" s="25" customFormat="1" customHeight="1" spans="5:5">
      <c r="E33434" s="222"/>
    </row>
    <row r="33435" s="25" customFormat="1" customHeight="1" spans="5:5">
      <c r="E33435" s="222"/>
    </row>
    <row r="33436" s="25" customFormat="1" customHeight="1" spans="5:5">
      <c r="E33436" s="222"/>
    </row>
    <row r="33437" s="25" customFormat="1" customHeight="1" spans="5:5">
      <c r="E33437" s="222"/>
    </row>
    <row r="33438" s="25" customFormat="1" customHeight="1" spans="5:5">
      <c r="E33438" s="222"/>
    </row>
    <row r="33439" s="25" customFormat="1" customHeight="1" spans="5:5">
      <c r="E33439" s="222"/>
    </row>
    <row r="33440" s="25" customFormat="1" customHeight="1" spans="5:5">
      <c r="E33440" s="222"/>
    </row>
    <row r="33441" s="25" customFormat="1" customHeight="1" spans="5:5">
      <c r="E33441" s="222"/>
    </row>
    <row r="33442" s="25" customFormat="1" customHeight="1" spans="5:5">
      <c r="E33442" s="222"/>
    </row>
    <row r="33443" s="25" customFormat="1" customHeight="1" spans="5:5">
      <c r="E33443" s="222"/>
    </row>
    <row r="33444" s="25" customFormat="1" customHeight="1" spans="5:5">
      <c r="E33444" s="222"/>
    </row>
    <row r="33445" s="25" customFormat="1" customHeight="1" spans="5:5">
      <c r="E33445" s="222"/>
    </row>
    <row r="33446" s="25" customFormat="1" customHeight="1" spans="5:5">
      <c r="E33446" s="222"/>
    </row>
    <row r="33447" s="25" customFormat="1" customHeight="1" spans="5:5">
      <c r="E33447" s="222"/>
    </row>
    <row r="33448" s="25" customFormat="1" customHeight="1" spans="5:5">
      <c r="E33448" s="222"/>
    </row>
    <row r="33449" s="25" customFormat="1" customHeight="1" spans="5:5">
      <c r="E33449" s="222"/>
    </row>
    <row r="33450" s="25" customFormat="1" customHeight="1" spans="5:5">
      <c r="E33450" s="222"/>
    </row>
    <row r="33451" s="25" customFormat="1" customHeight="1" spans="5:5">
      <c r="E33451" s="222"/>
    </row>
    <row r="33452" s="25" customFormat="1" customHeight="1" spans="5:5">
      <c r="E33452" s="222"/>
    </row>
    <row r="33453" s="25" customFormat="1" customHeight="1" spans="5:5">
      <c r="E33453" s="222"/>
    </row>
    <row r="33454" s="25" customFormat="1" customHeight="1" spans="5:5">
      <c r="E33454" s="222"/>
    </row>
    <row r="33455" s="25" customFormat="1" customHeight="1" spans="5:5">
      <c r="E33455" s="222"/>
    </row>
    <row r="33456" s="25" customFormat="1" customHeight="1" spans="5:5">
      <c r="E33456" s="222"/>
    </row>
    <row r="33457" s="25" customFormat="1" customHeight="1" spans="5:5">
      <c r="E33457" s="222"/>
    </row>
    <row r="33458" s="25" customFormat="1" customHeight="1" spans="5:5">
      <c r="E33458" s="222"/>
    </row>
    <row r="33459" s="25" customFormat="1" customHeight="1" spans="5:5">
      <c r="E33459" s="222"/>
    </row>
    <row r="33460" s="25" customFormat="1" customHeight="1" spans="5:5">
      <c r="E33460" s="222"/>
    </row>
    <row r="33461" s="25" customFormat="1" customHeight="1" spans="5:5">
      <c r="E33461" s="222"/>
    </row>
    <row r="33462" s="25" customFormat="1" customHeight="1" spans="5:5">
      <c r="E33462" s="222"/>
    </row>
    <row r="33463" s="25" customFormat="1" customHeight="1" spans="5:5">
      <c r="E33463" s="222"/>
    </row>
    <row r="33464" s="25" customFormat="1" customHeight="1" spans="5:5">
      <c r="E33464" s="222"/>
    </row>
    <row r="33465" s="25" customFormat="1" customHeight="1" spans="5:5">
      <c r="E33465" s="222"/>
    </row>
    <row r="33466" s="25" customFormat="1" customHeight="1" spans="5:5">
      <c r="E33466" s="222"/>
    </row>
    <row r="33467" s="25" customFormat="1" customHeight="1" spans="5:5">
      <c r="E33467" s="222"/>
    </row>
    <row r="33468" s="25" customFormat="1" customHeight="1" spans="5:5">
      <c r="E33468" s="222"/>
    </row>
    <row r="33469" s="25" customFormat="1" customHeight="1" spans="5:5">
      <c r="E33469" s="222"/>
    </row>
    <row r="33470" s="25" customFormat="1" customHeight="1" spans="5:5">
      <c r="E33470" s="222"/>
    </row>
    <row r="33471" s="25" customFormat="1" customHeight="1" spans="5:5">
      <c r="E33471" s="222"/>
    </row>
    <row r="33472" s="25" customFormat="1" customHeight="1" spans="5:5">
      <c r="E33472" s="222"/>
    </row>
    <row r="33473" s="25" customFormat="1" customHeight="1" spans="5:5">
      <c r="E33473" s="222"/>
    </row>
    <row r="33474" s="25" customFormat="1" customHeight="1" spans="5:5">
      <c r="E33474" s="222"/>
    </row>
    <row r="33475" s="25" customFormat="1" customHeight="1" spans="5:5">
      <c r="E33475" s="222"/>
    </row>
    <row r="33476" s="25" customFormat="1" customHeight="1" spans="5:5">
      <c r="E33476" s="222"/>
    </row>
    <row r="33477" s="25" customFormat="1" customHeight="1" spans="5:5">
      <c r="E33477" s="222"/>
    </row>
    <row r="33478" s="25" customFormat="1" customHeight="1" spans="5:5">
      <c r="E33478" s="222"/>
    </row>
    <row r="33479" s="25" customFormat="1" customHeight="1" spans="5:5">
      <c r="E33479" s="222"/>
    </row>
    <row r="33480" s="25" customFormat="1" customHeight="1" spans="5:5">
      <c r="E33480" s="222"/>
    </row>
    <row r="33481" s="25" customFormat="1" customHeight="1" spans="5:5">
      <c r="E33481" s="222"/>
    </row>
    <row r="33482" s="25" customFormat="1" customHeight="1" spans="5:5">
      <c r="E33482" s="222"/>
    </row>
    <row r="33483" s="25" customFormat="1" customHeight="1" spans="5:5">
      <c r="E33483" s="222"/>
    </row>
    <row r="33484" s="25" customFormat="1" customHeight="1" spans="5:5">
      <c r="E33484" s="222"/>
    </row>
    <row r="33485" s="25" customFormat="1" customHeight="1" spans="5:5">
      <c r="E33485" s="222"/>
    </row>
    <row r="33486" s="25" customFormat="1" customHeight="1" spans="5:5">
      <c r="E33486" s="222"/>
    </row>
    <row r="33487" s="25" customFormat="1" customHeight="1" spans="5:5">
      <c r="E33487" s="222"/>
    </row>
    <row r="33488" s="25" customFormat="1" customHeight="1" spans="5:5">
      <c r="E33488" s="222"/>
    </row>
    <row r="33489" s="25" customFormat="1" customHeight="1" spans="5:5">
      <c r="E33489" s="222"/>
    </row>
    <row r="33490" s="25" customFormat="1" customHeight="1" spans="5:5">
      <c r="E33490" s="222"/>
    </row>
    <row r="33491" s="25" customFormat="1" customHeight="1" spans="5:5">
      <c r="E33491" s="222"/>
    </row>
    <row r="33492" s="25" customFormat="1" customHeight="1" spans="5:5">
      <c r="E33492" s="222"/>
    </row>
    <row r="33493" s="25" customFormat="1" customHeight="1" spans="5:5">
      <c r="E33493" s="222"/>
    </row>
    <row r="33494" s="25" customFormat="1" customHeight="1" spans="5:5">
      <c r="E33494" s="222"/>
    </row>
    <row r="33495" s="25" customFormat="1" customHeight="1" spans="5:5">
      <c r="E33495" s="222"/>
    </row>
    <row r="33496" s="25" customFormat="1" customHeight="1" spans="5:5">
      <c r="E33496" s="222"/>
    </row>
    <row r="33497" s="25" customFormat="1" customHeight="1" spans="5:5">
      <c r="E33497" s="222"/>
    </row>
    <row r="33498" s="25" customFormat="1" customHeight="1" spans="5:5">
      <c r="E33498" s="222"/>
    </row>
    <row r="33499" s="25" customFormat="1" customHeight="1" spans="5:5">
      <c r="E33499" s="222"/>
    </row>
    <row r="33500" s="25" customFormat="1" customHeight="1" spans="5:5">
      <c r="E33500" s="222"/>
    </row>
    <row r="33501" s="25" customFormat="1" customHeight="1" spans="5:5">
      <c r="E33501" s="222"/>
    </row>
    <row r="33502" s="25" customFormat="1" customHeight="1" spans="5:5">
      <c r="E33502" s="222"/>
    </row>
    <row r="33503" s="25" customFormat="1" customHeight="1" spans="5:5">
      <c r="E33503" s="222"/>
    </row>
    <row r="33504" s="25" customFormat="1" customHeight="1" spans="5:5">
      <c r="E33504" s="222"/>
    </row>
    <row r="33505" s="25" customFormat="1" customHeight="1" spans="5:5">
      <c r="E33505" s="222"/>
    </row>
    <row r="33506" s="25" customFormat="1" customHeight="1" spans="5:5">
      <c r="E33506" s="222"/>
    </row>
    <row r="33507" s="25" customFormat="1" customHeight="1" spans="5:5">
      <c r="E33507" s="222"/>
    </row>
    <row r="33508" s="25" customFormat="1" customHeight="1" spans="5:5">
      <c r="E33508" s="222"/>
    </row>
    <row r="33509" s="25" customFormat="1" customHeight="1" spans="5:5">
      <c r="E33509" s="222"/>
    </row>
    <row r="33510" s="25" customFormat="1" customHeight="1" spans="5:5">
      <c r="E33510" s="222"/>
    </row>
    <row r="33511" s="25" customFormat="1" customHeight="1" spans="5:5">
      <c r="E33511" s="222"/>
    </row>
    <row r="33512" s="25" customFormat="1" customHeight="1" spans="5:5">
      <c r="E33512" s="222"/>
    </row>
    <row r="33513" s="25" customFormat="1" customHeight="1" spans="5:5">
      <c r="E33513" s="222"/>
    </row>
    <row r="33514" s="25" customFormat="1" customHeight="1" spans="5:5">
      <c r="E33514" s="222"/>
    </row>
    <row r="33515" s="25" customFormat="1" customHeight="1" spans="5:5">
      <c r="E33515" s="222"/>
    </row>
    <row r="33516" s="25" customFormat="1" customHeight="1" spans="5:5">
      <c r="E33516" s="222"/>
    </row>
    <row r="33517" s="25" customFormat="1" customHeight="1" spans="5:5">
      <c r="E33517" s="222"/>
    </row>
    <row r="33518" s="25" customFormat="1" customHeight="1" spans="5:5">
      <c r="E33518" s="222"/>
    </row>
    <row r="33519" s="25" customFormat="1" customHeight="1" spans="5:5">
      <c r="E33519" s="222"/>
    </row>
    <row r="33520" s="25" customFormat="1" customHeight="1" spans="5:5">
      <c r="E33520" s="222"/>
    </row>
    <row r="33521" s="25" customFormat="1" customHeight="1" spans="5:5">
      <c r="E33521" s="222"/>
    </row>
    <row r="33522" s="25" customFormat="1" customHeight="1" spans="5:5">
      <c r="E33522" s="222"/>
    </row>
    <row r="33523" s="25" customFormat="1" customHeight="1" spans="5:5">
      <c r="E33523" s="222"/>
    </row>
    <row r="33524" s="25" customFormat="1" customHeight="1" spans="5:5">
      <c r="E33524" s="222"/>
    </row>
    <row r="33525" s="25" customFormat="1" customHeight="1" spans="5:5">
      <c r="E33525" s="222"/>
    </row>
    <row r="33526" s="25" customFormat="1" customHeight="1" spans="5:5">
      <c r="E33526" s="222"/>
    </row>
    <row r="33527" s="25" customFormat="1" customHeight="1" spans="5:5">
      <c r="E33527" s="222"/>
    </row>
    <row r="33528" s="25" customFormat="1" customHeight="1" spans="5:5">
      <c r="E33528" s="222"/>
    </row>
    <row r="33529" s="25" customFormat="1" customHeight="1" spans="5:5">
      <c r="E33529" s="222"/>
    </row>
    <row r="33530" s="25" customFormat="1" customHeight="1" spans="5:5">
      <c r="E33530" s="222"/>
    </row>
    <row r="33531" s="25" customFormat="1" customHeight="1" spans="5:5">
      <c r="E33531" s="222"/>
    </row>
    <row r="33532" s="25" customFormat="1" customHeight="1" spans="5:5">
      <c r="E33532" s="222"/>
    </row>
    <row r="33533" s="25" customFormat="1" customHeight="1" spans="5:5">
      <c r="E33533" s="222"/>
    </row>
    <row r="33534" s="25" customFormat="1" customHeight="1" spans="5:5">
      <c r="E33534" s="222"/>
    </row>
    <row r="33535" s="25" customFormat="1" customHeight="1" spans="5:5">
      <c r="E33535" s="222"/>
    </row>
    <row r="33536" s="25" customFormat="1" customHeight="1" spans="5:5">
      <c r="E33536" s="222"/>
    </row>
    <row r="33537" s="25" customFormat="1" customHeight="1" spans="5:5">
      <c r="E33537" s="222"/>
    </row>
    <row r="33538" s="25" customFormat="1" customHeight="1" spans="5:5">
      <c r="E33538" s="222"/>
    </row>
    <row r="33539" s="25" customFormat="1" customHeight="1" spans="5:5">
      <c r="E33539" s="222"/>
    </row>
    <row r="33540" s="25" customFormat="1" customHeight="1" spans="5:5">
      <c r="E33540" s="222"/>
    </row>
    <row r="33541" s="25" customFormat="1" customHeight="1" spans="5:5">
      <c r="E33541" s="222"/>
    </row>
    <row r="33542" s="25" customFormat="1" customHeight="1" spans="5:5">
      <c r="E33542" s="222"/>
    </row>
    <row r="33543" s="25" customFormat="1" customHeight="1" spans="5:5">
      <c r="E33543" s="222"/>
    </row>
    <row r="33544" s="25" customFormat="1" customHeight="1" spans="5:5">
      <c r="E33544" s="222"/>
    </row>
    <row r="33545" s="25" customFormat="1" customHeight="1" spans="5:5">
      <c r="E33545" s="222"/>
    </row>
    <row r="33546" s="25" customFormat="1" customHeight="1" spans="5:5">
      <c r="E33546" s="222"/>
    </row>
    <row r="33547" s="25" customFormat="1" customHeight="1" spans="5:5">
      <c r="E33547" s="222"/>
    </row>
    <row r="33548" s="25" customFormat="1" customHeight="1" spans="5:5">
      <c r="E33548" s="222"/>
    </row>
    <row r="33549" s="25" customFormat="1" customHeight="1" spans="5:5">
      <c r="E33549" s="222"/>
    </row>
    <row r="33550" s="25" customFormat="1" customHeight="1" spans="5:5">
      <c r="E33550" s="222"/>
    </row>
    <row r="33551" s="25" customFormat="1" customHeight="1" spans="5:5">
      <c r="E33551" s="222"/>
    </row>
    <row r="33552" s="25" customFormat="1" customHeight="1" spans="5:5">
      <c r="E33552" s="222"/>
    </row>
    <row r="33553" s="25" customFormat="1" customHeight="1" spans="5:5">
      <c r="E33553" s="222"/>
    </row>
    <row r="33554" s="25" customFormat="1" customHeight="1" spans="5:5">
      <c r="E33554" s="222"/>
    </row>
    <row r="33555" s="25" customFormat="1" customHeight="1" spans="5:5">
      <c r="E33555" s="222"/>
    </row>
    <row r="33556" s="25" customFormat="1" customHeight="1" spans="5:5">
      <c r="E33556" s="222"/>
    </row>
    <row r="33557" s="25" customFormat="1" customHeight="1" spans="5:5">
      <c r="E33557" s="222"/>
    </row>
    <row r="33558" s="25" customFormat="1" customHeight="1" spans="5:5">
      <c r="E33558" s="222"/>
    </row>
    <row r="33559" s="25" customFormat="1" customHeight="1" spans="5:5">
      <c r="E33559" s="222"/>
    </row>
    <row r="33560" s="25" customFormat="1" customHeight="1" spans="5:5">
      <c r="E33560" s="222"/>
    </row>
    <row r="33561" s="25" customFormat="1" customHeight="1" spans="5:5">
      <c r="E33561" s="222"/>
    </row>
    <row r="33562" s="25" customFormat="1" customHeight="1" spans="5:5">
      <c r="E33562" s="222"/>
    </row>
    <row r="33563" s="25" customFormat="1" customHeight="1" spans="5:5">
      <c r="E33563" s="222"/>
    </row>
    <row r="33564" s="25" customFormat="1" customHeight="1" spans="5:5">
      <c r="E33564" s="222"/>
    </row>
    <row r="33565" s="25" customFormat="1" customHeight="1" spans="5:5">
      <c r="E33565" s="222"/>
    </row>
    <row r="33566" s="25" customFormat="1" customHeight="1" spans="5:5">
      <c r="E33566" s="222"/>
    </row>
    <row r="33567" s="25" customFormat="1" customHeight="1" spans="5:5">
      <c r="E33567" s="222"/>
    </row>
    <row r="33568" s="25" customFormat="1" customHeight="1" spans="5:5">
      <c r="E33568" s="222"/>
    </row>
    <row r="33569" s="25" customFormat="1" customHeight="1" spans="5:5">
      <c r="E33569" s="222"/>
    </row>
    <row r="33570" s="25" customFormat="1" customHeight="1" spans="5:5">
      <c r="E33570" s="222"/>
    </row>
    <row r="33571" s="25" customFormat="1" customHeight="1" spans="5:5">
      <c r="E33571" s="222"/>
    </row>
    <row r="33572" s="25" customFormat="1" customHeight="1" spans="5:5">
      <c r="E33572" s="222"/>
    </row>
    <row r="33573" s="25" customFormat="1" customHeight="1" spans="5:5">
      <c r="E33573" s="222"/>
    </row>
    <row r="33574" s="25" customFormat="1" customHeight="1" spans="5:5">
      <c r="E33574" s="222"/>
    </row>
    <row r="33575" s="25" customFormat="1" customHeight="1" spans="5:5">
      <c r="E33575" s="222"/>
    </row>
    <row r="33576" s="25" customFormat="1" customHeight="1" spans="5:5">
      <c r="E33576" s="222"/>
    </row>
    <row r="33577" s="25" customFormat="1" customHeight="1" spans="5:5">
      <c r="E33577" s="222"/>
    </row>
    <row r="33578" s="25" customFormat="1" customHeight="1" spans="5:5">
      <c r="E33578" s="222"/>
    </row>
    <row r="33579" s="25" customFormat="1" customHeight="1" spans="5:5">
      <c r="E33579" s="222"/>
    </row>
    <row r="33580" s="25" customFormat="1" customHeight="1" spans="5:5">
      <c r="E33580" s="222"/>
    </row>
    <row r="33581" s="25" customFormat="1" customHeight="1" spans="5:5">
      <c r="E33581" s="222"/>
    </row>
    <row r="33582" s="25" customFormat="1" customHeight="1" spans="5:5">
      <c r="E33582" s="222"/>
    </row>
    <row r="33583" s="25" customFormat="1" customHeight="1" spans="5:5">
      <c r="E33583" s="222"/>
    </row>
    <row r="33584" s="25" customFormat="1" customHeight="1" spans="5:5">
      <c r="E33584" s="222"/>
    </row>
    <row r="33585" s="25" customFormat="1" customHeight="1" spans="5:5">
      <c r="E33585" s="222"/>
    </row>
    <row r="33586" s="25" customFormat="1" customHeight="1" spans="5:5">
      <c r="E33586" s="222"/>
    </row>
    <row r="33587" s="25" customFormat="1" customHeight="1" spans="5:5">
      <c r="E33587" s="222"/>
    </row>
    <row r="33588" s="25" customFormat="1" customHeight="1" spans="5:5">
      <c r="E33588" s="222"/>
    </row>
    <row r="33589" s="25" customFormat="1" customHeight="1" spans="5:5">
      <c r="E33589" s="222"/>
    </row>
    <row r="33590" s="25" customFormat="1" customHeight="1" spans="5:5">
      <c r="E33590" s="222"/>
    </row>
    <row r="33591" s="25" customFormat="1" customHeight="1" spans="5:5">
      <c r="E33591" s="222"/>
    </row>
    <row r="33592" s="25" customFormat="1" customHeight="1" spans="5:5">
      <c r="E33592" s="222"/>
    </row>
    <row r="33593" s="25" customFormat="1" customHeight="1" spans="5:5">
      <c r="E33593" s="222"/>
    </row>
    <row r="33594" s="25" customFormat="1" customHeight="1" spans="5:5">
      <c r="E33594" s="222"/>
    </row>
    <row r="33595" s="25" customFormat="1" customHeight="1" spans="5:5">
      <c r="E33595" s="222"/>
    </row>
    <row r="33596" s="25" customFormat="1" customHeight="1" spans="5:5">
      <c r="E33596" s="222"/>
    </row>
    <row r="33597" s="25" customFormat="1" customHeight="1" spans="5:5">
      <c r="E33597" s="222"/>
    </row>
    <row r="33598" s="25" customFormat="1" customHeight="1" spans="5:5">
      <c r="E33598" s="222"/>
    </row>
    <row r="33599" s="25" customFormat="1" customHeight="1" spans="5:5">
      <c r="E33599" s="222"/>
    </row>
    <row r="33600" s="25" customFormat="1" customHeight="1" spans="5:5">
      <c r="E33600" s="222"/>
    </row>
    <row r="33601" s="25" customFormat="1" customHeight="1" spans="5:5">
      <c r="E33601" s="222"/>
    </row>
    <row r="33602" s="25" customFormat="1" customHeight="1" spans="5:5">
      <c r="E33602" s="222"/>
    </row>
    <row r="33603" s="25" customFormat="1" customHeight="1" spans="5:5">
      <c r="E33603" s="222"/>
    </row>
    <row r="33604" s="25" customFormat="1" customHeight="1" spans="5:5">
      <c r="E33604" s="222"/>
    </row>
    <row r="33605" s="25" customFormat="1" customHeight="1" spans="5:5">
      <c r="E33605" s="222"/>
    </row>
    <row r="33606" s="25" customFormat="1" customHeight="1" spans="5:5">
      <c r="E33606" s="222"/>
    </row>
    <row r="33607" s="25" customFormat="1" customHeight="1" spans="5:5">
      <c r="E33607" s="222"/>
    </row>
    <row r="33608" s="25" customFormat="1" customHeight="1" spans="5:5">
      <c r="E33608" s="222"/>
    </row>
    <row r="33609" s="25" customFormat="1" customHeight="1" spans="5:5">
      <c r="E33609" s="222"/>
    </row>
    <row r="33610" s="25" customFormat="1" customHeight="1" spans="5:5">
      <c r="E33610" s="222"/>
    </row>
    <row r="33611" s="25" customFormat="1" customHeight="1" spans="5:5">
      <c r="E33611" s="222"/>
    </row>
    <row r="33612" s="25" customFormat="1" customHeight="1" spans="5:5">
      <c r="E33612" s="222"/>
    </row>
    <row r="33613" s="25" customFormat="1" customHeight="1" spans="5:5">
      <c r="E33613" s="222"/>
    </row>
    <row r="33614" s="25" customFormat="1" customHeight="1" spans="5:5">
      <c r="E33614" s="222"/>
    </row>
    <row r="33615" s="25" customFormat="1" customHeight="1" spans="5:5">
      <c r="E33615" s="222"/>
    </row>
    <row r="33616" s="25" customFormat="1" customHeight="1" spans="5:5">
      <c r="E33616" s="222"/>
    </row>
    <row r="33617" s="25" customFormat="1" customHeight="1" spans="5:5">
      <c r="E33617" s="222"/>
    </row>
    <row r="33618" s="25" customFormat="1" customHeight="1" spans="5:5">
      <c r="E33618" s="222"/>
    </row>
    <row r="33619" s="25" customFormat="1" customHeight="1" spans="5:5">
      <c r="E33619" s="222"/>
    </row>
    <row r="33620" s="25" customFormat="1" customHeight="1" spans="5:5">
      <c r="E33620" s="222"/>
    </row>
    <row r="33621" s="25" customFormat="1" customHeight="1" spans="5:5">
      <c r="E33621" s="222"/>
    </row>
    <row r="33622" s="25" customFormat="1" customHeight="1" spans="5:5">
      <c r="E33622" s="222"/>
    </row>
    <row r="33623" s="25" customFormat="1" customHeight="1" spans="5:5">
      <c r="E33623" s="222"/>
    </row>
    <row r="33624" s="25" customFormat="1" customHeight="1" spans="5:5">
      <c r="E33624" s="222"/>
    </row>
    <row r="33625" s="25" customFormat="1" customHeight="1" spans="5:5">
      <c r="E33625" s="222"/>
    </row>
    <row r="33626" s="25" customFormat="1" customHeight="1" spans="5:5">
      <c r="E33626" s="222"/>
    </row>
    <row r="33627" s="25" customFormat="1" customHeight="1" spans="5:5">
      <c r="E33627" s="222"/>
    </row>
    <row r="33628" s="25" customFormat="1" customHeight="1" spans="5:5">
      <c r="E33628" s="222"/>
    </row>
    <row r="33629" s="25" customFormat="1" customHeight="1" spans="5:5">
      <c r="E33629" s="222"/>
    </row>
    <row r="33630" s="25" customFormat="1" customHeight="1" spans="5:5">
      <c r="E33630" s="222"/>
    </row>
    <row r="33631" s="25" customFormat="1" customHeight="1" spans="5:5">
      <c r="E33631" s="222"/>
    </row>
    <row r="33632" s="25" customFormat="1" customHeight="1" spans="5:5">
      <c r="E33632" s="222"/>
    </row>
    <row r="33633" s="25" customFormat="1" customHeight="1" spans="5:5">
      <c r="E33633" s="222"/>
    </row>
    <row r="33634" s="25" customFormat="1" customHeight="1" spans="5:5">
      <c r="E33634" s="222"/>
    </row>
    <row r="33635" s="25" customFormat="1" customHeight="1" spans="5:5">
      <c r="E33635" s="222"/>
    </row>
    <row r="33636" s="25" customFormat="1" customHeight="1" spans="5:5">
      <c r="E33636" s="222"/>
    </row>
    <row r="33637" s="25" customFormat="1" customHeight="1" spans="5:5">
      <c r="E33637" s="222"/>
    </row>
    <row r="33638" s="25" customFormat="1" customHeight="1" spans="5:5">
      <c r="E33638" s="222"/>
    </row>
    <row r="33639" s="25" customFormat="1" customHeight="1" spans="5:5">
      <c r="E33639" s="222"/>
    </row>
    <row r="33640" s="25" customFormat="1" customHeight="1" spans="5:5">
      <c r="E33640" s="222"/>
    </row>
    <row r="33641" s="25" customFormat="1" customHeight="1" spans="5:5">
      <c r="E33641" s="222"/>
    </row>
    <row r="33642" s="25" customFormat="1" customHeight="1" spans="5:5">
      <c r="E33642" s="222"/>
    </row>
    <row r="33643" s="25" customFormat="1" customHeight="1" spans="5:5">
      <c r="E33643" s="222"/>
    </row>
    <row r="33644" s="25" customFormat="1" customHeight="1" spans="5:5">
      <c r="E33644" s="222"/>
    </row>
    <row r="33645" s="25" customFormat="1" customHeight="1" spans="5:5">
      <c r="E33645" s="222"/>
    </row>
    <row r="33646" s="25" customFormat="1" customHeight="1" spans="5:5">
      <c r="E33646" s="222"/>
    </row>
    <row r="33647" s="25" customFormat="1" customHeight="1" spans="5:5">
      <c r="E33647" s="222"/>
    </row>
    <row r="33648" s="25" customFormat="1" customHeight="1" spans="5:5">
      <c r="E33648" s="222"/>
    </row>
    <row r="33649" s="25" customFormat="1" customHeight="1" spans="5:5">
      <c r="E33649" s="222"/>
    </row>
    <row r="33650" s="25" customFormat="1" customHeight="1" spans="5:5">
      <c r="E33650" s="222"/>
    </row>
    <row r="33651" s="25" customFormat="1" customHeight="1" spans="5:5">
      <c r="E33651" s="222"/>
    </row>
    <row r="33652" s="25" customFormat="1" customHeight="1" spans="5:5">
      <c r="E33652" s="222"/>
    </row>
    <row r="33653" s="25" customFormat="1" customHeight="1" spans="5:5">
      <c r="E33653" s="222"/>
    </row>
    <row r="33654" s="25" customFormat="1" customHeight="1" spans="5:5">
      <c r="E33654" s="222"/>
    </row>
    <row r="33655" s="25" customFormat="1" customHeight="1" spans="5:5">
      <c r="E33655" s="222"/>
    </row>
    <row r="33656" s="25" customFormat="1" customHeight="1" spans="5:5">
      <c r="E33656" s="222"/>
    </row>
    <row r="33657" s="25" customFormat="1" customHeight="1" spans="5:5">
      <c r="E33657" s="222"/>
    </row>
    <row r="33658" s="25" customFormat="1" customHeight="1" spans="5:5">
      <c r="E33658" s="222"/>
    </row>
    <row r="33659" s="25" customFormat="1" customHeight="1" spans="5:5">
      <c r="E33659" s="222"/>
    </row>
    <row r="33660" s="25" customFormat="1" customHeight="1" spans="5:5">
      <c r="E33660" s="222"/>
    </row>
    <row r="33661" s="25" customFormat="1" customHeight="1" spans="5:5">
      <c r="E33661" s="222"/>
    </row>
    <row r="33662" s="25" customFormat="1" customHeight="1" spans="5:5">
      <c r="E33662" s="222"/>
    </row>
    <row r="33663" s="25" customFormat="1" customHeight="1" spans="5:5">
      <c r="E33663" s="222"/>
    </row>
    <row r="33664" s="25" customFormat="1" customHeight="1" spans="5:5">
      <c r="E33664" s="222"/>
    </row>
    <row r="33665" s="25" customFormat="1" customHeight="1" spans="5:5">
      <c r="E33665" s="222"/>
    </row>
    <row r="33666" s="25" customFormat="1" customHeight="1" spans="5:5">
      <c r="E33666" s="222"/>
    </row>
    <row r="33667" s="25" customFormat="1" customHeight="1" spans="5:5">
      <c r="E33667" s="222"/>
    </row>
    <row r="33668" s="25" customFormat="1" customHeight="1" spans="5:5">
      <c r="E33668" s="222"/>
    </row>
    <row r="33669" s="25" customFormat="1" customHeight="1" spans="5:5">
      <c r="E33669" s="222"/>
    </row>
    <row r="33670" s="25" customFormat="1" customHeight="1" spans="5:5">
      <c r="E33670" s="222"/>
    </row>
    <row r="33671" s="25" customFormat="1" customHeight="1" spans="5:5">
      <c r="E33671" s="222"/>
    </row>
    <row r="33672" s="25" customFormat="1" customHeight="1" spans="5:5">
      <c r="E33672" s="222"/>
    </row>
    <row r="33673" s="25" customFormat="1" customHeight="1" spans="5:5">
      <c r="E33673" s="222"/>
    </row>
    <row r="33674" s="25" customFormat="1" customHeight="1" spans="5:5">
      <c r="E33674" s="222"/>
    </row>
    <row r="33675" s="25" customFormat="1" customHeight="1" spans="5:5">
      <c r="E33675" s="222"/>
    </row>
    <row r="33676" s="25" customFormat="1" customHeight="1" spans="5:5">
      <c r="E33676" s="222"/>
    </row>
    <row r="33677" s="25" customFormat="1" customHeight="1" spans="5:5">
      <c r="E33677" s="222"/>
    </row>
    <row r="33678" s="25" customFormat="1" customHeight="1" spans="5:5">
      <c r="E33678" s="222"/>
    </row>
    <row r="33679" s="25" customFormat="1" customHeight="1" spans="5:5">
      <c r="E33679" s="222"/>
    </row>
    <row r="33680" s="25" customFormat="1" customHeight="1" spans="5:5">
      <c r="E33680" s="222"/>
    </row>
    <row r="33681" s="25" customFormat="1" customHeight="1" spans="5:5">
      <c r="E33681" s="222"/>
    </row>
    <row r="33682" s="25" customFormat="1" customHeight="1" spans="5:5">
      <c r="E33682" s="222"/>
    </row>
    <row r="33683" s="25" customFormat="1" customHeight="1" spans="5:5">
      <c r="E33683" s="222"/>
    </row>
    <row r="33684" s="25" customFormat="1" customHeight="1" spans="5:5">
      <c r="E33684" s="222"/>
    </row>
    <row r="33685" s="25" customFormat="1" customHeight="1" spans="5:5">
      <c r="E33685" s="222"/>
    </row>
    <row r="33686" s="25" customFormat="1" customHeight="1" spans="5:5">
      <c r="E33686" s="222"/>
    </row>
    <row r="33687" s="25" customFormat="1" customHeight="1" spans="5:5">
      <c r="E33687" s="222"/>
    </row>
    <row r="33688" s="25" customFormat="1" customHeight="1" spans="5:5">
      <c r="E33688" s="222"/>
    </row>
    <row r="33689" s="25" customFormat="1" customHeight="1" spans="5:5">
      <c r="E33689" s="222"/>
    </row>
    <row r="33690" s="25" customFormat="1" customHeight="1" spans="5:5">
      <c r="E33690" s="222"/>
    </row>
    <row r="33691" s="25" customFormat="1" customHeight="1" spans="5:5">
      <c r="E33691" s="222"/>
    </row>
    <row r="33692" s="25" customFormat="1" customHeight="1" spans="5:5">
      <c r="E33692" s="222"/>
    </row>
    <row r="33693" s="25" customFormat="1" customHeight="1" spans="5:5">
      <c r="E33693" s="222"/>
    </row>
    <row r="33694" s="25" customFormat="1" customHeight="1" spans="5:5">
      <c r="E33694" s="222"/>
    </row>
    <row r="33695" s="25" customFormat="1" customHeight="1" spans="5:5">
      <c r="E33695" s="222"/>
    </row>
    <row r="33696" s="25" customFormat="1" customHeight="1" spans="5:5">
      <c r="E33696" s="222"/>
    </row>
    <row r="33697" s="25" customFormat="1" customHeight="1" spans="5:5">
      <c r="E33697" s="222"/>
    </row>
    <row r="33698" s="25" customFormat="1" customHeight="1" spans="5:5">
      <c r="E33698" s="222"/>
    </row>
    <row r="33699" s="25" customFormat="1" customHeight="1" spans="5:5">
      <c r="E33699" s="222"/>
    </row>
    <row r="33700" s="25" customFormat="1" customHeight="1" spans="5:5">
      <c r="E33700" s="222"/>
    </row>
    <row r="33701" s="25" customFormat="1" customHeight="1" spans="5:5">
      <c r="E33701" s="222"/>
    </row>
    <row r="33702" s="25" customFormat="1" customHeight="1" spans="5:5">
      <c r="E33702" s="222"/>
    </row>
    <row r="33703" s="25" customFormat="1" customHeight="1" spans="5:5">
      <c r="E33703" s="222"/>
    </row>
    <row r="33704" s="25" customFormat="1" customHeight="1" spans="5:5">
      <c r="E33704" s="222"/>
    </row>
    <row r="33705" s="25" customFormat="1" customHeight="1" spans="5:5">
      <c r="E33705" s="222"/>
    </row>
    <row r="33706" s="25" customFormat="1" customHeight="1" spans="5:5">
      <c r="E33706" s="222"/>
    </row>
    <row r="33707" s="25" customFormat="1" customHeight="1" spans="5:5">
      <c r="E33707" s="222"/>
    </row>
    <row r="33708" s="25" customFormat="1" customHeight="1" spans="5:5">
      <c r="E33708" s="222"/>
    </row>
    <row r="33709" s="25" customFormat="1" customHeight="1" spans="5:5">
      <c r="E33709" s="222"/>
    </row>
    <row r="33710" s="25" customFormat="1" customHeight="1" spans="5:5">
      <c r="E33710" s="222"/>
    </row>
    <row r="33711" s="25" customFormat="1" customHeight="1" spans="5:5">
      <c r="E33711" s="222"/>
    </row>
    <row r="33712" s="25" customFormat="1" customHeight="1" spans="5:5">
      <c r="E33712" s="222"/>
    </row>
    <row r="33713" s="25" customFormat="1" customHeight="1" spans="5:5">
      <c r="E33713" s="222"/>
    </row>
    <row r="33714" s="25" customFormat="1" customHeight="1" spans="5:5">
      <c r="E33714" s="222"/>
    </row>
    <row r="33715" s="25" customFormat="1" customHeight="1" spans="5:5">
      <c r="E33715" s="222"/>
    </row>
    <row r="33716" s="25" customFormat="1" customHeight="1" spans="5:5">
      <c r="E33716" s="222"/>
    </row>
    <row r="33717" s="25" customFormat="1" customHeight="1" spans="5:5">
      <c r="E33717" s="222"/>
    </row>
    <row r="33718" s="25" customFormat="1" customHeight="1" spans="5:5">
      <c r="E33718" s="222"/>
    </row>
    <row r="33719" s="25" customFormat="1" customHeight="1" spans="5:5">
      <c r="E33719" s="222"/>
    </row>
    <row r="33720" s="25" customFormat="1" customHeight="1" spans="5:5">
      <c r="E33720" s="222"/>
    </row>
    <row r="33721" s="25" customFormat="1" customHeight="1" spans="5:5">
      <c r="E33721" s="222"/>
    </row>
    <row r="33722" s="25" customFormat="1" customHeight="1" spans="5:5">
      <c r="E33722" s="222"/>
    </row>
    <row r="33723" s="25" customFormat="1" customHeight="1" spans="5:5">
      <c r="E33723" s="222"/>
    </row>
    <row r="33724" s="25" customFormat="1" customHeight="1" spans="5:5">
      <c r="E33724" s="222"/>
    </row>
    <row r="33725" s="25" customFormat="1" customHeight="1" spans="5:5">
      <c r="E33725" s="222"/>
    </row>
    <row r="33726" s="25" customFormat="1" customHeight="1" spans="5:5">
      <c r="E33726" s="222"/>
    </row>
    <row r="33727" s="25" customFormat="1" customHeight="1" spans="5:5">
      <c r="E33727" s="222"/>
    </row>
    <row r="33728" s="25" customFormat="1" customHeight="1" spans="5:5">
      <c r="E33728" s="222"/>
    </row>
    <row r="33729" s="25" customFormat="1" customHeight="1" spans="5:5">
      <c r="E33729" s="222"/>
    </row>
    <row r="33730" s="25" customFormat="1" customHeight="1" spans="5:5">
      <c r="E33730" s="222"/>
    </row>
    <row r="33731" s="25" customFormat="1" customHeight="1" spans="5:5">
      <c r="E33731" s="222"/>
    </row>
    <row r="33732" s="25" customFormat="1" customHeight="1" spans="5:5">
      <c r="E33732" s="222"/>
    </row>
    <row r="33733" s="25" customFormat="1" customHeight="1" spans="5:5">
      <c r="E33733" s="222"/>
    </row>
    <row r="33734" s="25" customFormat="1" customHeight="1" spans="5:5">
      <c r="E33734" s="222"/>
    </row>
    <row r="33735" s="25" customFormat="1" customHeight="1" spans="5:5">
      <c r="E33735" s="222"/>
    </row>
    <row r="33736" s="25" customFormat="1" customHeight="1" spans="5:5">
      <c r="E33736" s="222"/>
    </row>
    <row r="33737" s="25" customFormat="1" customHeight="1" spans="5:5">
      <c r="E33737" s="222"/>
    </row>
    <row r="33738" s="25" customFormat="1" customHeight="1" spans="5:5">
      <c r="E33738" s="222"/>
    </row>
    <row r="33739" s="25" customFormat="1" customHeight="1" spans="5:5">
      <c r="E33739" s="222"/>
    </row>
    <row r="33740" s="25" customFormat="1" customHeight="1" spans="5:5">
      <c r="E33740" s="222"/>
    </row>
    <row r="33741" s="25" customFormat="1" customHeight="1" spans="5:5">
      <c r="E33741" s="222"/>
    </row>
    <row r="33742" s="25" customFormat="1" customHeight="1" spans="5:5">
      <c r="E33742" s="222"/>
    </row>
    <row r="33743" s="25" customFormat="1" customHeight="1" spans="5:5">
      <c r="E33743" s="222"/>
    </row>
    <row r="33744" s="25" customFormat="1" customHeight="1" spans="5:5">
      <c r="E33744" s="222"/>
    </row>
    <row r="33745" s="25" customFormat="1" customHeight="1" spans="5:5">
      <c r="E33745" s="222"/>
    </row>
    <row r="33746" s="25" customFormat="1" customHeight="1" spans="5:5">
      <c r="E33746" s="222"/>
    </row>
    <row r="33747" s="25" customFormat="1" customHeight="1" spans="5:5">
      <c r="E33747" s="222"/>
    </row>
    <row r="33748" s="25" customFormat="1" customHeight="1" spans="5:5">
      <c r="E33748" s="222"/>
    </row>
    <row r="33749" s="25" customFormat="1" customHeight="1" spans="5:5">
      <c r="E33749" s="222"/>
    </row>
    <row r="33750" s="25" customFormat="1" customHeight="1" spans="5:5">
      <c r="E33750" s="222"/>
    </row>
    <row r="33751" s="25" customFormat="1" customHeight="1" spans="5:5">
      <c r="E33751" s="222"/>
    </row>
    <row r="33752" s="25" customFormat="1" customHeight="1" spans="5:5">
      <c r="E33752" s="222"/>
    </row>
    <row r="33753" s="25" customFormat="1" customHeight="1" spans="5:5">
      <c r="E33753" s="222"/>
    </row>
    <row r="33754" s="25" customFormat="1" customHeight="1" spans="5:5">
      <c r="E33754" s="222"/>
    </row>
    <row r="33755" s="25" customFormat="1" customHeight="1" spans="5:5">
      <c r="E33755" s="222"/>
    </row>
    <row r="33756" s="25" customFormat="1" customHeight="1" spans="5:5">
      <c r="E33756" s="222"/>
    </row>
    <row r="33757" s="25" customFormat="1" customHeight="1" spans="5:5">
      <c r="E33757" s="222"/>
    </row>
    <row r="33758" s="25" customFormat="1" customHeight="1" spans="5:5">
      <c r="E33758" s="222"/>
    </row>
    <row r="33759" s="25" customFormat="1" customHeight="1" spans="5:5">
      <c r="E33759" s="222"/>
    </row>
    <row r="33760" s="25" customFormat="1" customHeight="1" spans="5:5">
      <c r="E33760" s="222"/>
    </row>
    <row r="33761" s="25" customFormat="1" customHeight="1" spans="5:5">
      <c r="E33761" s="222"/>
    </row>
    <row r="33762" s="25" customFormat="1" customHeight="1" spans="5:5">
      <c r="E33762" s="222"/>
    </row>
    <row r="33763" s="25" customFormat="1" customHeight="1" spans="5:5">
      <c r="E33763" s="222"/>
    </row>
    <row r="33764" s="25" customFormat="1" customHeight="1" spans="5:5">
      <c r="E33764" s="222"/>
    </row>
    <row r="33765" s="25" customFormat="1" customHeight="1" spans="5:5">
      <c r="E33765" s="222"/>
    </row>
    <row r="33766" s="25" customFormat="1" customHeight="1" spans="5:5">
      <c r="E33766" s="222"/>
    </row>
    <row r="33767" s="25" customFormat="1" customHeight="1" spans="5:5">
      <c r="E33767" s="222"/>
    </row>
    <row r="33768" s="25" customFormat="1" customHeight="1" spans="5:5">
      <c r="E33768" s="222"/>
    </row>
    <row r="33769" s="25" customFormat="1" customHeight="1" spans="5:5">
      <c r="E33769" s="222"/>
    </row>
    <row r="33770" s="25" customFormat="1" customHeight="1" spans="5:5">
      <c r="E33770" s="222"/>
    </row>
    <row r="33771" s="25" customFormat="1" customHeight="1" spans="5:5">
      <c r="E33771" s="222"/>
    </row>
    <row r="33772" s="25" customFormat="1" customHeight="1" spans="5:5">
      <c r="E33772" s="222"/>
    </row>
    <row r="33773" s="25" customFormat="1" customHeight="1" spans="5:5">
      <c r="E33773" s="222"/>
    </row>
    <row r="33774" s="25" customFormat="1" customHeight="1" spans="5:5">
      <c r="E33774" s="222"/>
    </row>
    <row r="33775" s="25" customFormat="1" customHeight="1" spans="5:5">
      <c r="E33775" s="222"/>
    </row>
    <row r="33776" s="25" customFormat="1" customHeight="1" spans="5:5">
      <c r="E33776" s="222"/>
    </row>
    <row r="33777" s="25" customFormat="1" customHeight="1" spans="5:5">
      <c r="E33777" s="222"/>
    </row>
    <row r="33778" s="25" customFormat="1" customHeight="1" spans="5:5">
      <c r="E33778" s="222"/>
    </row>
    <row r="33779" s="25" customFormat="1" customHeight="1" spans="5:5">
      <c r="E33779" s="222"/>
    </row>
    <row r="33780" s="25" customFormat="1" customHeight="1" spans="5:5">
      <c r="E33780" s="222"/>
    </row>
    <row r="33781" s="25" customFormat="1" customHeight="1" spans="5:5">
      <c r="E33781" s="222"/>
    </row>
    <row r="33782" s="25" customFormat="1" customHeight="1" spans="5:5">
      <c r="E33782" s="222"/>
    </row>
    <row r="33783" s="25" customFormat="1" customHeight="1" spans="5:5">
      <c r="E33783" s="222"/>
    </row>
    <row r="33784" s="25" customFormat="1" customHeight="1" spans="5:5">
      <c r="E33784" s="222"/>
    </row>
    <row r="33785" s="25" customFormat="1" customHeight="1" spans="5:5">
      <c r="E33785" s="222"/>
    </row>
    <row r="33786" s="25" customFormat="1" customHeight="1" spans="5:5">
      <c r="E33786" s="222"/>
    </row>
    <row r="33787" s="25" customFormat="1" customHeight="1" spans="5:5">
      <c r="E33787" s="222"/>
    </row>
    <row r="33788" s="25" customFormat="1" customHeight="1" spans="5:5">
      <c r="E33788" s="222"/>
    </row>
    <row r="33789" s="25" customFormat="1" customHeight="1" spans="5:5">
      <c r="E33789" s="222"/>
    </row>
    <row r="33790" s="25" customFormat="1" customHeight="1" spans="5:5">
      <c r="E33790" s="222"/>
    </row>
    <row r="33791" s="25" customFormat="1" customHeight="1" spans="5:5">
      <c r="E33791" s="222"/>
    </row>
    <row r="33792" s="25" customFormat="1" customHeight="1" spans="5:5">
      <c r="E33792" s="222"/>
    </row>
    <row r="33793" s="25" customFormat="1" customHeight="1" spans="5:5">
      <c r="E33793" s="222"/>
    </row>
    <row r="33794" s="25" customFormat="1" customHeight="1" spans="5:5">
      <c r="E33794" s="222"/>
    </row>
    <row r="33795" s="25" customFormat="1" customHeight="1" spans="5:5">
      <c r="E33795" s="222"/>
    </row>
    <row r="33796" s="25" customFormat="1" customHeight="1" spans="5:5">
      <c r="E33796" s="222"/>
    </row>
    <row r="33797" s="25" customFormat="1" customHeight="1" spans="5:5">
      <c r="E33797" s="222"/>
    </row>
    <row r="33798" s="25" customFormat="1" customHeight="1" spans="5:5">
      <c r="E33798" s="222"/>
    </row>
    <row r="33799" s="25" customFormat="1" customHeight="1" spans="5:5">
      <c r="E33799" s="222"/>
    </row>
    <row r="33800" s="25" customFormat="1" customHeight="1" spans="5:5">
      <c r="E33800" s="222"/>
    </row>
    <row r="33801" s="25" customFormat="1" customHeight="1" spans="5:5">
      <c r="E33801" s="222"/>
    </row>
    <row r="33802" s="25" customFormat="1" customHeight="1" spans="5:5">
      <c r="E33802" s="222"/>
    </row>
    <row r="33803" s="25" customFormat="1" customHeight="1" spans="5:5">
      <c r="E33803" s="222"/>
    </row>
    <row r="33804" s="25" customFormat="1" customHeight="1" spans="5:5">
      <c r="E33804" s="222"/>
    </row>
    <row r="33805" s="25" customFormat="1" customHeight="1" spans="5:5">
      <c r="E33805" s="222"/>
    </row>
    <row r="33806" s="25" customFormat="1" customHeight="1" spans="5:5">
      <c r="E33806" s="222"/>
    </row>
    <row r="33807" s="25" customFormat="1" customHeight="1" spans="5:5">
      <c r="E33807" s="222"/>
    </row>
    <row r="33808" s="25" customFormat="1" customHeight="1" spans="5:5">
      <c r="E33808" s="222"/>
    </row>
    <row r="33809" s="25" customFormat="1" customHeight="1" spans="5:5">
      <c r="E33809" s="222"/>
    </row>
    <row r="33810" s="25" customFormat="1" customHeight="1" spans="5:5">
      <c r="E33810" s="222"/>
    </row>
    <row r="33811" s="25" customFormat="1" customHeight="1" spans="5:5">
      <c r="E33811" s="222"/>
    </row>
    <row r="33812" s="25" customFormat="1" customHeight="1" spans="5:5">
      <c r="E33812" s="222"/>
    </row>
    <row r="33813" s="25" customFormat="1" customHeight="1" spans="5:5">
      <c r="E33813" s="222"/>
    </row>
    <row r="33814" s="25" customFormat="1" customHeight="1" spans="5:5">
      <c r="E33814" s="222"/>
    </row>
    <row r="33815" s="25" customFormat="1" customHeight="1" spans="5:5">
      <c r="E33815" s="222"/>
    </row>
    <row r="33816" s="25" customFormat="1" customHeight="1" spans="5:5">
      <c r="E33816" s="222"/>
    </row>
    <row r="33817" s="25" customFormat="1" customHeight="1" spans="5:5">
      <c r="E33817" s="222"/>
    </row>
    <row r="33818" s="25" customFormat="1" customHeight="1" spans="5:5">
      <c r="E33818" s="222"/>
    </row>
    <row r="33819" s="25" customFormat="1" customHeight="1" spans="5:5">
      <c r="E33819" s="222"/>
    </row>
    <row r="33820" s="25" customFormat="1" customHeight="1" spans="5:5">
      <c r="E33820" s="222"/>
    </row>
    <row r="33821" s="25" customFormat="1" customHeight="1" spans="5:5">
      <c r="E33821" s="222"/>
    </row>
    <row r="33822" s="25" customFormat="1" customHeight="1" spans="5:5">
      <c r="E33822" s="222"/>
    </row>
    <row r="33823" s="25" customFormat="1" customHeight="1" spans="5:5">
      <c r="E33823" s="222"/>
    </row>
    <row r="33824" s="25" customFormat="1" customHeight="1" spans="5:5">
      <c r="E33824" s="222"/>
    </row>
    <row r="33825" s="25" customFormat="1" customHeight="1" spans="5:5">
      <c r="E33825" s="222"/>
    </row>
    <row r="33826" s="25" customFormat="1" customHeight="1" spans="5:5">
      <c r="E33826" s="222"/>
    </row>
    <row r="33827" s="25" customFormat="1" customHeight="1" spans="5:5">
      <c r="E33827" s="222"/>
    </row>
    <row r="33828" s="25" customFormat="1" customHeight="1" spans="5:5">
      <c r="E33828" s="222"/>
    </row>
    <row r="33829" s="25" customFormat="1" customHeight="1" spans="5:5">
      <c r="E33829" s="222"/>
    </row>
    <row r="33830" s="25" customFormat="1" customHeight="1" spans="5:5">
      <c r="E33830" s="222"/>
    </row>
    <row r="33831" s="25" customFormat="1" customHeight="1" spans="5:5">
      <c r="E33831" s="222"/>
    </row>
    <row r="33832" s="25" customFormat="1" customHeight="1" spans="5:5">
      <c r="E33832" s="222"/>
    </row>
    <row r="33833" s="25" customFormat="1" customHeight="1" spans="5:5">
      <c r="E33833" s="222"/>
    </row>
    <row r="33834" s="25" customFormat="1" customHeight="1" spans="5:5">
      <c r="E33834" s="222"/>
    </row>
    <row r="33835" s="25" customFormat="1" customHeight="1" spans="5:5">
      <c r="E33835" s="222"/>
    </row>
    <row r="33836" s="25" customFormat="1" customHeight="1" spans="5:5">
      <c r="E33836" s="222"/>
    </row>
    <row r="33837" s="25" customFormat="1" customHeight="1" spans="5:5">
      <c r="E33837" s="222"/>
    </row>
    <row r="33838" s="25" customFormat="1" customHeight="1" spans="5:5">
      <c r="E33838" s="222"/>
    </row>
    <row r="33839" s="25" customFormat="1" customHeight="1" spans="5:5">
      <c r="E33839" s="222"/>
    </row>
    <row r="33840" s="25" customFormat="1" customHeight="1" spans="5:5">
      <c r="E33840" s="222"/>
    </row>
    <row r="33841" s="25" customFormat="1" customHeight="1" spans="5:5">
      <c r="E33841" s="222"/>
    </row>
    <row r="33842" s="25" customFormat="1" customHeight="1" spans="5:5">
      <c r="E33842" s="222"/>
    </row>
    <row r="33843" s="25" customFormat="1" customHeight="1" spans="5:5">
      <c r="E33843" s="222"/>
    </row>
    <row r="33844" s="25" customFormat="1" customHeight="1" spans="5:5">
      <c r="E33844" s="222"/>
    </row>
    <row r="33845" s="25" customFormat="1" customHeight="1" spans="5:5">
      <c r="E33845" s="222"/>
    </row>
    <row r="33846" s="25" customFormat="1" customHeight="1" spans="5:5">
      <c r="E33846" s="222"/>
    </row>
    <row r="33847" s="25" customFormat="1" customHeight="1" spans="5:5">
      <c r="E33847" s="222"/>
    </row>
    <row r="33848" s="25" customFormat="1" customHeight="1" spans="5:5">
      <c r="E33848" s="222"/>
    </row>
    <row r="33849" s="25" customFormat="1" customHeight="1" spans="5:5">
      <c r="E33849" s="222"/>
    </row>
    <row r="33850" s="25" customFormat="1" customHeight="1" spans="5:5">
      <c r="E33850" s="222"/>
    </row>
    <row r="33851" s="25" customFormat="1" customHeight="1" spans="5:5">
      <c r="E33851" s="222"/>
    </row>
    <row r="33852" s="25" customFormat="1" customHeight="1" spans="5:5">
      <c r="E33852" s="222"/>
    </row>
    <row r="33853" s="25" customFormat="1" customHeight="1" spans="5:5">
      <c r="E33853" s="222"/>
    </row>
    <row r="33854" s="25" customFormat="1" customHeight="1" spans="5:5">
      <c r="E33854" s="222"/>
    </row>
    <row r="33855" s="25" customFormat="1" customHeight="1" spans="5:5">
      <c r="E33855" s="222"/>
    </row>
    <row r="33856" s="25" customFormat="1" customHeight="1" spans="5:5">
      <c r="E33856" s="222"/>
    </row>
    <row r="33857" s="25" customFormat="1" customHeight="1" spans="5:5">
      <c r="E33857" s="222"/>
    </row>
    <row r="33858" s="25" customFormat="1" customHeight="1" spans="5:5">
      <c r="E33858" s="222"/>
    </row>
    <row r="33859" s="25" customFormat="1" customHeight="1" spans="5:5">
      <c r="E33859" s="222"/>
    </row>
    <row r="33860" s="25" customFormat="1" customHeight="1" spans="5:5">
      <c r="E33860" s="222"/>
    </row>
    <row r="33861" s="25" customFormat="1" customHeight="1" spans="5:5">
      <c r="E33861" s="222"/>
    </row>
    <row r="33862" s="25" customFormat="1" customHeight="1" spans="5:5">
      <c r="E33862" s="222"/>
    </row>
    <row r="33863" s="25" customFormat="1" customHeight="1" spans="5:5">
      <c r="E33863" s="222"/>
    </row>
    <row r="33864" s="25" customFormat="1" customHeight="1" spans="5:5">
      <c r="E33864" s="222"/>
    </row>
    <row r="33865" s="25" customFormat="1" customHeight="1" spans="5:5">
      <c r="E33865" s="222"/>
    </row>
    <row r="33866" s="25" customFormat="1" customHeight="1" spans="5:5">
      <c r="E33866" s="222"/>
    </row>
    <row r="33867" s="25" customFormat="1" customHeight="1" spans="5:5">
      <c r="E33867" s="222"/>
    </row>
    <row r="33868" s="25" customFormat="1" customHeight="1" spans="5:5">
      <c r="E33868" s="222"/>
    </row>
    <row r="33869" s="25" customFormat="1" customHeight="1" spans="5:5">
      <c r="E33869" s="222"/>
    </row>
    <row r="33870" s="25" customFormat="1" customHeight="1" spans="5:5">
      <c r="E33870" s="222"/>
    </row>
    <row r="33871" s="25" customFormat="1" customHeight="1" spans="5:5">
      <c r="E33871" s="222"/>
    </row>
    <row r="33872" s="25" customFormat="1" customHeight="1" spans="5:5">
      <c r="E33872" s="222"/>
    </row>
    <row r="33873" s="25" customFormat="1" customHeight="1" spans="5:5">
      <c r="E33873" s="222"/>
    </row>
    <row r="33874" s="25" customFormat="1" customHeight="1" spans="5:5">
      <c r="E33874" s="222"/>
    </row>
    <row r="33875" s="25" customFormat="1" customHeight="1" spans="5:5">
      <c r="E33875" s="222"/>
    </row>
    <row r="33876" s="25" customFormat="1" customHeight="1" spans="5:5">
      <c r="E33876" s="222"/>
    </row>
    <row r="33877" s="25" customFormat="1" customHeight="1" spans="5:5">
      <c r="E33877" s="222"/>
    </row>
    <row r="33878" s="25" customFormat="1" customHeight="1" spans="5:5">
      <c r="E33878" s="222"/>
    </row>
    <row r="33879" s="25" customFormat="1" customHeight="1" spans="5:5">
      <c r="E33879" s="222"/>
    </row>
    <row r="33880" s="25" customFormat="1" customHeight="1" spans="5:5">
      <c r="E33880" s="222"/>
    </row>
    <row r="33881" s="25" customFormat="1" customHeight="1" spans="5:5">
      <c r="E33881" s="222"/>
    </row>
    <row r="33882" s="25" customFormat="1" customHeight="1" spans="5:5">
      <c r="E33882" s="222"/>
    </row>
    <row r="33883" s="25" customFormat="1" customHeight="1" spans="5:5">
      <c r="E33883" s="222"/>
    </row>
    <row r="33884" s="25" customFormat="1" customHeight="1" spans="5:5">
      <c r="E33884" s="222"/>
    </row>
    <row r="33885" s="25" customFormat="1" customHeight="1" spans="5:5">
      <c r="E33885" s="222"/>
    </row>
    <row r="33886" s="25" customFormat="1" customHeight="1" spans="5:5">
      <c r="E33886" s="222"/>
    </row>
    <row r="33887" s="25" customFormat="1" customHeight="1" spans="5:5">
      <c r="E33887" s="222"/>
    </row>
    <row r="33888" s="25" customFormat="1" customHeight="1" spans="5:5">
      <c r="E33888" s="222"/>
    </row>
    <row r="33889" s="25" customFormat="1" customHeight="1" spans="5:5">
      <c r="E33889" s="222"/>
    </row>
    <row r="33890" s="25" customFormat="1" customHeight="1" spans="5:5">
      <c r="E33890" s="222"/>
    </row>
    <row r="33891" s="25" customFormat="1" customHeight="1" spans="5:5">
      <c r="E33891" s="222"/>
    </row>
    <row r="33892" s="25" customFormat="1" customHeight="1" spans="5:5">
      <c r="E33892" s="222"/>
    </row>
    <row r="33893" s="25" customFormat="1" customHeight="1" spans="5:5">
      <c r="E33893" s="222"/>
    </row>
    <row r="33894" s="25" customFormat="1" customHeight="1" spans="5:5">
      <c r="E33894" s="222"/>
    </row>
    <row r="33895" s="25" customFormat="1" customHeight="1" spans="5:5">
      <c r="E33895" s="222"/>
    </row>
    <row r="33896" s="25" customFormat="1" customHeight="1" spans="5:5">
      <c r="E33896" s="222"/>
    </row>
    <row r="33897" s="25" customFormat="1" customHeight="1" spans="5:5">
      <c r="E33897" s="222"/>
    </row>
    <row r="33898" s="25" customFormat="1" customHeight="1" spans="5:5">
      <c r="E33898" s="222"/>
    </row>
    <row r="33899" s="25" customFormat="1" customHeight="1" spans="5:5">
      <c r="E33899" s="222"/>
    </row>
    <row r="33900" s="25" customFormat="1" customHeight="1" spans="5:5">
      <c r="E33900" s="222"/>
    </row>
    <row r="33901" s="25" customFormat="1" customHeight="1" spans="5:5">
      <c r="E33901" s="222"/>
    </row>
    <row r="33902" s="25" customFormat="1" customHeight="1" spans="5:5">
      <c r="E33902" s="222"/>
    </row>
    <row r="33903" s="25" customFormat="1" customHeight="1" spans="5:5">
      <c r="E33903" s="222"/>
    </row>
    <row r="33904" s="25" customFormat="1" customHeight="1" spans="5:5">
      <c r="E33904" s="222"/>
    </row>
    <row r="33905" s="25" customFormat="1" customHeight="1" spans="5:5">
      <c r="E33905" s="222"/>
    </row>
    <row r="33906" s="25" customFormat="1" customHeight="1" spans="5:5">
      <c r="E33906" s="222"/>
    </row>
    <row r="33907" s="25" customFormat="1" customHeight="1" spans="5:5">
      <c r="E33907" s="222"/>
    </row>
    <row r="33908" s="25" customFormat="1" customHeight="1" spans="5:5">
      <c r="E33908" s="222"/>
    </row>
    <row r="33909" s="25" customFormat="1" customHeight="1" spans="5:5">
      <c r="E33909" s="222"/>
    </row>
    <row r="33910" s="25" customFormat="1" customHeight="1" spans="5:5">
      <c r="E33910" s="222"/>
    </row>
    <row r="33911" s="25" customFormat="1" customHeight="1" spans="5:5">
      <c r="E33911" s="222"/>
    </row>
    <row r="33912" s="25" customFormat="1" customHeight="1" spans="5:5">
      <c r="E33912" s="222"/>
    </row>
    <row r="33913" s="25" customFormat="1" customHeight="1" spans="5:5">
      <c r="E33913" s="222"/>
    </row>
    <row r="33914" s="25" customFormat="1" customHeight="1" spans="5:5">
      <c r="E33914" s="222"/>
    </row>
    <row r="33915" s="25" customFormat="1" customHeight="1" spans="5:5">
      <c r="E33915" s="222"/>
    </row>
    <row r="33916" s="25" customFormat="1" customHeight="1" spans="5:5">
      <c r="E33916" s="222"/>
    </row>
    <row r="33917" s="25" customFormat="1" customHeight="1" spans="5:5">
      <c r="E33917" s="222"/>
    </row>
    <row r="33918" s="25" customFormat="1" customHeight="1" spans="5:5">
      <c r="E33918" s="222"/>
    </row>
    <row r="33919" s="25" customFormat="1" customHeight="1" spans="5:5">
      <c r="E33919" s="222"/>
    </row>
    <row r="33920" s="25" customFormat="1" customHeight="1" spans="5:5">
      <c r="E33920" s="222"/>
    </row>
    <row r="33921" s="25" customFormat="1" customHeight="1" spans="5:5">
      <c r="E33921" s="222"/>
    </row>
    <row r="33922" s="25" customFormat="1" customHeight="1" spans="5:5">
      <c r="E33922" s="222"/>
    </row>
    <row r="33923" s="25" customFormat="1" customHeight="1" spans="5:5">
      <c r="E33923" s="222"/>
    </row>
    <row r="33924" s="25" customFormat="1" customHeight="1" spans="5:5">
      <c r="E33924" s="222"/>
    </row>
    <row r="33925" s="25" customFormat="1" customHeight="1" spans="5:5">
      <c r="E33925" s="222"/>
    </row>
    <row r="33926" s="25" customFormat="1" customHeight="1" spans="5:5">
      <c r="E33926" s="222"/>
    </row>
    <row r="33927" s="25" customFormat="1" customHeight="1" spans="5:5">
      <c r="E33927" s="222"/>
    </row>
    <row r="33928" s="25" customFormat="1" customHeight="1" spans="5:5">
      <c r="E33928" s="222"/>
    </row>
    <row r="33929" s="25" customFormat="1" customHeight="1" spans="5:5">
      <c r="E33929" s="222"/>
    </row>
    <row r="33930" s="25" customFormat="1" customHeight="1" spans="5:5">
      <c r="E33930" s="222"/>
    </row>
    <row r="33931" s="25" customFormat="1" customHeight="1" spans="5:5">
      <c r="E33931" s="222"/>
    </row>
    <row r="33932" s="25" customFormat="1" customHeight="1" spans="5:5">
      <c r="E33932" s="222"/>
    </row>
    <row r="33933" s="25" customFormat="1" customHeight="1" spans="5:5">
      <c r="E33933" s="222"/>
    </row>
    <row r="33934" s="25" customFormat="1" customHeight="1" spans="5:5">
      <c r="E33934" s="222"/>
    </row>
    <row r="33935" s="25" customFormat="1" customHeight="1" spans="5:5">
      <c r="E33935" s="222"/>
    </row>
    <row r="33936" s="25" customFormat="1" customHeight="1" spans="5:5">
      <c r="E33936" s="222"/>
    </row>
    <row r="33937" s="25" customFormat="1" customHeight="1" spans="5:5">
      <c r="E33937" s="222"/>
    </row>
    <row r="33938" s="25" customFormat="1" customHeight="1" spans="5:5">
      <c r="E33938" s="222"/>
    </row>
    <row r="33939" s="25" customFormat="1" customHeight="1" spans="5:5">
      <c r="E33939" s="222"/>
    </row>
    <row r="33940" s="25" customFormat="1" customHeight="1" spans="5:5">
      <c r="E33940" s="222"/>
    </row>
    <row r="33941" s="25" customFormat="1" customHeight="1" spans="5:5">
      <c r="E33941" s="222"/>
    </row>
    <row r="33942" s="25" customFormat="1" customHeight="1" spans="5:5">
      <c r="E33942" s="222"/>
    </row>
    <row r="33943" s="25" customFormat="1" customHeight="1" spans="5:5">
      <c r="E33943" s="222"/>
    </row>
    <row r="33944" s="25" customFormat="1" customHeight="1" spans="5:5">
      <c r="E33944" s="222"/>
    </row>
    <row r="33945" s="25" customFormat="1" customHeight="1" spans="5:5">
      <c r="E33945" s="222"/>
    </row>
    <row r="33946" s="25" customFormat="1" customHeight="1" spans="5:5">
      <c r="E33946" s="222"/>
    </row>
    <row r="33947" s="25" customFormat="1" customHeight="1" spans="5:5">
      <c r="E33947" s="222"/>
    </row>
    <row r="33948" s="25" customFormat="1" customHeight="1" spans="5:5">
      <c r="E33948" s="222"/>
    </row>
    <row r="33949" s="25" customFormat="1" customHeight="1" spans="5:5">
      <c r="E33949" s="222"/>
    </row>
    <row r="33950" s="25" customFormat="1" customHeight="1" spans="5:5">
      <c r="E33950" s="222"/>
    </row>
    <row r="33951" s="25" customFormat="1" customHeight="1" spans="5:5">
      <c r="E33951" s="222"/>
    </row>
    <row r="33952" s="25" customFormat="1" customHeight="1" spans="5:5">
      <c r="E33952" s="222"/>
    </row>
    <row r="33953" s="25" customFormat="1" customHeight="1" spans="5:5">
      <c r="E33953" s="222"/>
    </row>
    <row r="33954" s="25" customFormat="1" customHeight="1" spans="5:5">
      <c r="E33954" s="222"/>
    </row>
    <row r="33955" s="25" customFormat="1" customHeight="1" spans="5:5">
      <c r="E33955" s="222"/>
    </row>
    <row r="33956" s="25" customFormat="1" customHeight="1" spans="5:5">
      <c r="E33956" s="222"/>
    </row>
    <row r="33957" s="25" customFormat="1" customHeight="1" spans="5:5">
      <c r="E33957" s="222"/>
    </row>
    <row r="33958" s="25" customFormat="1" customHeight="1" spans="5:5">
      <c r="E33958" s="222"/>
    </row>
    <row r="33959" s="25" customFormat="1" customHeight="1" spans="5:5">
      <c r="E33959" s="222"/>
    </row>
    <row r="33960" s="25" customFormat="1" customHeight="1" spans="5:5">
      <c r="E33960" s="222"/>
    </row>
    <row r="33961" s="25" customFormat="1" customHeight="1" spans="5:5">
      <c r="E33961" s="222"/>
    </row>
    <row r="33962" s="25" customFormat="1" customHeight="1" spans="5:5">
      <c r="E33962" s="222"/>
    </row>
    <row r="33963" s="25" customFormat="1" customHeight="1" spans="5:5">
      <c r="E33963" s="222"/>
    </row>
    <row r="33964" s="25" customFormat="1" customHeight="1" spans="5:5">
      <c r="E33964" s="222"/>
    </row>
    <row r="33965" s="25" customFormat="1" customHeight="1" spans="5:5">
      <c r="E33965" s="222"/>
    </row>
    <row r="33966" s="25" customFormat="1" customHeight="1" spans="5:5">
      <c r="E33966" s="222"/>
    </row>
    <row r="33967" s="25" customFormat="1" customHeight="1" spans="5:5">
      <c r="E33967" s="222"/>
    </row>
    <row r="33968" s="25" customFormat="1" customHeight="1" spans="5:5">
      <c r="E33968" s="222"/>
    </row>
    <row r="33969" s="25" customFormat="1" customHeight="1" spans="5:5">
      <c r="E33969" s="222"/>
    </row>
    <row r="33970" s="25" customFormat="1" customHeight="1" spans="5:5">
      <c r="E33970" s="222"/>
    </row>
    <row r="33971" s="25" customFormat="1" customHeight="1" spans="5:5">
      <c r="E33971" s="222"/>
    </row>
    <row r="33972" s="25" customFormat="1" customHeight="1" spans="5:5">
      <c r="E33972" s="222"/>
    </row>
    <row r="33973" s="25" customFormat="1" customHeight="1" spans="5:5">
      <c r="E33973" s="222"/>
    </row>
    <row r="33974" s="25" customFormat="1" customHeight="1" spans="5:5">
      <c r="E33974" s="222"/>
    </row>
    <row r="33975" s="25" customFormat="1" customHeight="1" spans="5:5">
      <c r="E33975" s="222"/>
    </row>
    <row r="33976" s="25" customFormat="1" customHeight="1" spans="5:5">
      <c r="E33976" s="222"/>
    </row>
    <row r="33977" s="25" customFormat="1" customHeight="1" spans="5:5">
      <c r="E33977" s="222"/>
    </row>
    <row r="33978" s="25" customFormat="1" customHeight="1" spans="5:5">
      <c r="E33978" s="222"/>
    </row>
    <row r="33979" s="25" customFormat="1" customHeight="1" spans="5:5">
      <c r="E33979" s="222"/>
    </row>
    <row r="33980" s="25" customFormat="1" customHeight="1" spans="5:5">
      <c r="E33980" s="222"/>
    </row>
    <row r="33981" s="25" customFormat="1" customHeight="1" spans="5:5">
      <c r="E33981" s="222"/>
    </row>
    <row r="33982" s="25" customFormat="1" customHeight="1" spans="5:5">
      <c r="E33982" s="222"/>
    </row>
    <row r="33983" s="25" customFormat="1" customHeight="1" spans="5:5">
      <c r="E33983" s="222"/>
    </row>
    <row r="33984" s="25" customFormat="1" customHeight="1" spans="5:5">
      <c r="E33984" s="222"/>
    </row>
    <row r="33985" s="25" customFormat="1" customHeight="1" spans="5:5">
      <c r="E33985" s="222"/>
    </row>
    <row r="33986" s="25" customFormat="1" customHeight="1" spans="5:5">
      <c r="E33986" s="222"/>
    </row>
    <row r="33987" s="25" customFormat="1" customHeight="1" spans="5:5">
      <c r="E33987" s="222"/>
    </row>
    <row r="33988" s="25" customFormat="1" customHeight="1" spans="5:5">
      <c r="E33988" s="222"/>
    </row>
    <row r="33989" s="25" customFormat="1" customHeight="1" spans="5:5">
      <c r="E33989" s="222"/>
    </row>
    <row r="33990" s="25" customFormat="1" customHeight="1" spans="5:5">
      <c r="E33990" s="222"/>
    </row>
    <row r="33991" s="25" customFormat="1" customHeight="1" spans="5:5">
      <c r="E33991" s="222"/>
    </row>
    <row r="33992" s="25" customFormat="1" customHeight="1" spans="5:5">
      <c r="E33992" s="222"/>
    </row>
    <row r="33993" s="25" customFormat="1" customHeight="1" spans="5:5">
      <c r="E33993" s="222"/>
    </row>
    <row r="33994" s="25" customFormat="1" customHeight="1" spans="5:5">
      <c r="E33994" s="222"/>
    </row>
    <row r="33995" s="25" customFormat="1" customHeight="1" spans="5:5">
      <c r="E33995" s="222"/>
    </row>
    <row r="33996" s="25" customFormat="1" customHeight="1" spans="5:5">
      <c r="E33996" s="222"/>
    </row>
    <row r="33997" s="25" customFormat="1" customHeight="1" spans="5:5">
      <c r="E33997" s="222"/>
    </row>
    <row r="33998" s="25" customFormat="1" customHeight="1" spans="5:5">
      <c r="E33998" s="222"/>
    </row>
    <row r="33999" s="25" customFormat="1" customHeight="1" spans="5:5">
      <c r="E33999" s="222"/>
    </row>
    <row r="34000" s="25" customFormat="1" customHeight="1" spans="5:5">
      <c r="E34000" s="222"/>
    </row>
    <row r="34001" s="25" customFormat="1" customHeight="1" spans="5:5">
      <c r="E34001" s="222"/>
    </row>
    <row r="34002" s="25" customFormat="1" customHeight="1" spans="5:5">
      <c r="E34002" s="222"/>
    </row>
    <row r="34003" s="25" customFormat="1" customHeight="1" spans="5:5">
      <c r="E34003" s="222"/>
    </row>
    <row r="34004" s="25" customFormat="1" customHeight="1" spans="5:5">
      <c r="E34004" s="222"/>
    </row>
    <row r="34005" s="25" customFormat="1" customHeight="1" spans="5:5">
      <c r="E34005" s="222"/>
    </row>
    <row r="34006" s="25" customFormat="1" customHeight="1" spans="5:5">
      <c r="E34006" s="222"/>
    </row>
    <row r="34007" s="25" customFormat="1" customHeight="1" spans="5:5">
      <c r="E34007" s="222"/>
    </row>
    <row r="34008" s="25" customFormat="1" customHeight="1" spans="5:5">
      <c r="E34008" s="222"/>
    </row>
    <row r="34009" s="25" customFormat="1" customHeight="1" spans="5:5">
      <c r="E34009" s="222"/>
    </row>
    <row r="34010" s="25" customFormat="1" customHeight="1" spans="5:5">
      <c r="E34010" s="222"/>
    </row>
    <row r="34011" s="25" customFormat="1" customHeight="1" spans="5:5">
      <c r="E34011" s="222"/>
    </row>
    <row r="34012" s="25" customFormat="1" customHeight="1" spans="5:5">
      <c r="E34012" s="222"/>
    </row>
    <row r="34013" s="25" customFormat="1" customHeight="1" spans="5:5">
      <c r="E34013" s="222"/>
    </row>
    <row r="34014" s="25" customFormat="1" customHeight="1" spans="5:5">
      <c r="E34014" s="222"/>
    </row>
    <row r="34015" s="25" customFormat="1" customHeight="1" spans="5:5">
      <c r="E34015" s="222"/>
    </row>
    <row r="34016" s="25" customFormat="1" customHeight="1" spans="5:5">
      <c r="E34016" s="222"/>
    </row>
    <row r="34017" s="25" customFormat="1" customHeight="1" spans="5:5">
      <c r="E34017" s="222"/>
    </row>
    <row r="34018" s="25" customFormat="1" customHeight="1" spans="5:5">
      <c r="E34018" s="222"/>
    </row>
    <row r="34019" s="25" customFormat="1" customHeight="1" spans="5:5">
      <c r="E34019" s="222"/>
    </row>
    <row r="34020" s="25" customFormat="1" customHeight="1" spans="5:5">
      <c r="E34020" s="222"/>
    </row>
    <row r="34021" s="25" customFormat="1" customHeight="1" spans="5:5">
      <c r="E34021" s="222"/>
    </row>
    <row r="34022" s="25" customFormat="1" customHeight="1" spans="5:5">
      <c r="E34022" s="222"/>
    </row>
    <row r="34023" s="25" customFormat="1" customHeight="1" spans="5:5">
      <c r="E34023" s="222"/>
    </row>
    <row r="34024" s="25" customFormat="1" customHeight="1" spans="5:5">
      <c r="E34024" s="222"/>
    </row>
    <row r="34025" s="25" customFormat="1" customHeight="1" spans="5:5">
      <c r="E34025" s="222"/>
    </row>
    <row r="34026" s="25" customFormat="1" customHeight="1" spans="5:5">
      <c r="E34026" s="222"/>
    </row>
    <row r="34027" s="25" customFormat="1" customHeight="1" spans="5:5">
      <c r="E34027" s="222"/>
    </row>
    <row r="34028" s="25" customFormat="1" customHeight="1" spans="5:5">
      <c r="E34028" s="222"/>
    </row>
    <row r="34029" s="25" customFormat="1" customHeight="1" spans="5:5">
      <c r="E34029" s="222"/>
    </row>
    <row r="34030" s="25" customFormat="1" customHeight="1" spans="5:5">
      <c r="E34030" s="222"/>
    </row>
    <row r="34031" s="25" customFormat="1" customHeight="1" spans="5:5">
      <c r="E34031" s="222"/>
    </row>
    <row r="34032" s="25" customFormat="1" customHeight="1" spans="5:5">
      <c r="E34032" s="222"/>
    </row>
    <row r="34033" s="25" customFormat="1" customHeight="1" spans="5:5">
      <c r="E34033" s="222"/>
    </row>
    <row r="34034" s="25" customFormat="1" customHeight="1" spans="5:5">
      <c r="E34034" s="222"/>
    </row>
    <row r="34035" s="25" customFormat="1" customHeight="1" spans="5:5">
      <c r="E34035" s="222"/>
    </row>
    <row r="34036" s="25" customFormat="1" customHeight="1" spans="5:5">
      <c r="E34036" s="222"/>
    </row>
    <row r="34037" s="25" customFormat="1" customHeight="1" spans="5:5">
      <c r="E34037" s="222"/>
    </row>
    <row r="34038" s="25" customFormat="1" customHeight="1" spans="5:5">
      <c r="E34038" s="222"/>
    </row>
    <row r="34039" s="25" customFormat="1" customHeight="1" spans="5:5">
      <c r="E34039" s="222"/>
    </row>
    <row r="34040" s="25" customFormat="1" customHeight="1" spans="5:5">
      <c r="E34040" s="222"/>
    </row>
    <row r="34041" s="25" customFormat="1" customHeight="1" spans="5:5">
      <c r="E34041" s="222"/>
    </row>
    <row r="34042" s="25" customFormat="1" customHeight="1" spans="5:5">
      <c r="E34042" s="222"/>
    </row>
    <row r="34043" s="25" customFormat="1" customHeight="1" spans="5:5">
      <c r="E34043" s="222"/>
    </row>
    <row r="34044" s="25" customFormat="1" customHeight="1" spans="5:5">
      <c r="E34044" s="222"/>
    </row>
    <row r="34045" s="25" customFormat="1" customHeight="1" spans="5:5">
      <c r="E34045" s="222"/>
    </row>
    <row r="34046" s="25" customFormat="1" customHeight="1" spans="5:5">
      <c r="E34046" s="222"/>
    </row>
    <row r="34047" s="25" customFormat="1" customHeight="1" spans="5:5">
      <c r="E34047" s="222"/>
    </row>
    <row r="34048" s="25" customFormat="1" customHeight="1" spans="5:5">
      <c r="E34048" s="222"/>
    </row>
    <row r="34049" s="25" customFormat="1" customHeight="1" spans="5:5">
      <c r="E34049" s="222"/>
    </row>
    <row r="34050" s="25" customFormat="1" customHeight="1" spans="5:5">
      <c r="E34050" s="222"/>
    </row>
    <row r="34051" s="25" customFormat="1" customHeight="1" spans="5:5">
      <c r="E34051" s="222"/>
    </row>
    <row r="34052" s="25" customFormat="1" customHeight="1" spans="5:5">
      <c r="E34052" s="222"/>
    </row>
    <row r="34053" s="25" customFormat="1" customHeight="1" spans="5:5">
      <c r="E34053" s="222"/>
    </row>
    <row r="34054" s="25" customFormat="1" customHeight="1" spans="5:5">
      <c r="E34054" s="222"/>
    </row>
    <row r="34055" s="25" customFormat="1" customHeight="1" spans="5:5">
      <c r="E34055" s="222"/>
    </row>
    <row r="34056" s="25" customFormat="1" customHeight="1" spans="5:5">
      <c r="E34056" s="222"/>
    </row>
    <row r="34057" s="25" customFormat="1" customHeight="1" spans="5:5">
      <c r="E34057" s="222"/>
    </row>
    <row r="34058" s="25" customFormat="1" customHeight="1" spans="5:5">
      <c r="E34058" s="222"/>
    </row>
    <row r="34059" s="25" customFormat="1" customHeight="1" spans="5:5">
      <c r="E34059" s="222"/>
    </row>
    <row r="34060" s="25" customFormat="1" customHeight="1" spans="5:5">
      <c r="E34060" s="222"/>
    </row>
    <row r="34061" s="25" customFormat="1" customHeight="1" spans="5:5">
      <c r="E34061" s="222"/>
    </row>
    <row r="34062" s="25" customFormat="1" customHeight="1" spans="5:5">
      <c r="E34062" s="222"/>
    </row>
    <row r="34063" s="25" customFormat="1" customHeight="1" spans="5:5">
      <c r="E34063" s="222"/>
    </row>
    <row r="34064" s="25" customFormat="1" customHeight="1" spans="5:5">
      <c r="E34064" s="222"/>
    </row>
    <row r="34065" s="25" customFormat="1" customHeight="1" spans="5:5">
      <c r="E34065" s="222"/>
    </row>
    <row r="34066" s="25" customFormat="1" customHeight="1" spans="5:5">
      <c r="E34066" s="222"/>
    </row>
    <row r="34067" s="25" customFormat="1" customHeight="1" spans="5:5">
      <c r="E34067" s="222"/>
    </row>
    <row r="34068" s="25" customFormat="1" customHeight="1" spans="5:5">
      <c r="E34068" s="222"/>
    </row>
    <row r="34069" s="25" customFormat="1" customHeight="1" spans="5:5">
      <c r="E34069" s="222"/>
    </row>
    <row r="34070" s="25" customFormat="1" customHeight="1" spans="5:5">
      <c r="E34070" s="222"/>
    </row>
    <row r="34071" s="25" customFormat="1" customHeight="1" spans="5:5">
      <c r="E34071" s="222"/>
    </row>
    <row r="34072" s="25" customFormat="1" customHeight="1" spans="5:5">
      <c r="E34072" s="222"/>
    </row>
    <row r="34073" s="25" customFormat="1" customHeight="1" spans="5:5">
      <c r="E34073" s="222"/>
    </row>
    <row r="34074" s="25" customFormat="1" customHeight="1" spans="5:5">
      <c r="E34074" s="222"/>
    </row>
    <row r="34075" s="25" customFormat="1" customHeight="1" spans="5:5">
      <c r="E34075" s="222"/>
    </row>
    <row r="34076" s="25" customFormat="1" customHeight="1" spans="5:5">
      <c r="E34076" s="222"/>
    </row>
    <row r="34077" s="25" customFormat="1" customHeight="1" spans="5:5">
      <c r="E34077" s="222"/>
    </row>
    <row r="34078" s="25" customFormat="1" customHeight="1" spans="5:5">
      <c r="E34078" s="222"/>
    </row>
    <row r="34079" s="25" customFormat="1" customHeight="1" spans="5:5">
      <c r="E34079" s="222"/>
    </row>
    <row r="34080" s="25" customFormat="1" customHeight="1" spans="5:5">
      <c r="E34080" s="222"/>
    </row>
    <row r="34081" s="25" customFormat="1" customHeight="1" spans="5:5">
      <c r="E34081" s="222"/>
    </row>
    <row r="34082" s="25" customFormat="1" customHeight="1" spans="5:5">
      <c r="E34082" s="222"/>
    </row>
    <row r="34083" s="25" customFormat="1" customHeight="1" spans="5:5">
      <c r="E34083" s="222"/>
    </row>
    <row r="34084" s="25" customFormat="1" customHeight="1" spans="5:5">
      <c r="E34084" s="222"/>
    </row>
    <row r="34085" s="25" customFormat="1" customHeight="1" spans="5:5">
      <c r="E34085" s="222"/>
    </row>
    <row r="34086" s="25" customFormat="1" customHeight="1" spans="5:5">
      <c r="E34086" s="222"/>
    </row>
    <row r="34087" s="25" customFormat="1" customHeight="1" spans="5:5">
      <c r="E34087" s="222"/>
    </row>
    <row r="34088" s="25" customFormat="1" customHeight="1" spans="5:5">
      <c r="E34088" s="222"/>
    </row>
    <row r="34089" s="25" customFormat="1" customHeight="1" spans="5:5">
      <c r="E34089" s="222"/>
    </row>
    <row r="34090" s="25" customFormat="1" customHeight="1" spans="5:5">
      <c r="E34090" s="222"/>
    </row>
    <row r="34091" s="25" customFormat="1" customHeight="1" spans="5:5">
      <c r="E34091" s="222"/>
    </row>
    <row r="34092" s="25" customFormat="1" customHeight="1" spans="5:5">
      <c r="E34092" s="222"/>
    </row>
    <row r="34093" s="25" customFormat="1" customHeight="1" spans="5:5">
      <c r="E34093" s="222"/>
    </row>
    <row r="34094" s="25" customFormat="1" customHeight="1" spans="5:5">
      <c r="E34094" s="222"/>
    </row>
    <row r="34095" s="25" customFormat="1" customHeight="1" spans="5:5">
      <c r="E34095" s="222"/>
    </row>
    <row r="34096" s="25" customFormat="1" customHeight="1" spans="5:5">
      <c r="E34096" s="222"/>
    </row>
    <row r="34097" s="25" customFormat="1" customHeight="1" spans="5:5">
      <c r="E34097" s="222"/>
    </row>
    <row r="34098" s="25" customFormat="1" customHeight="1" spans="5:5">
      <c r="E34098" s="222"/>
    </row>
    <row r="34099" s="25" customFormat="1" customHeight="1" spans="5:5">
      <c r="E34099" s="222"/>
    </row>
    <row r="34100" s="25" customFormat="1" customHeight="1" spans="5:5">
      <c r="E34100" s="222"/>
    </row>
    <row r="34101" s="25" customFormat="1" customHeight="1" spans="5:5">
      <c r="E34101" s="222"/>
    </row>
    <row r="34102" s="25" customFormat="1" customHeight="1" spans="5:5">
      <c r="E34102" s="222"/>
    </row>
    <row r="34103" s="25" customFormat="1" customHeight="1" spans="5:5">
      <c r="E34103" s="222"/>
    </row>
    <row r="34104" s="25" customFormat="1" customHeight="1" spans="5:5">
      <c r="E34104" s="222"/>
    </row>
    <row r="34105" s="25" customFormat="1" customHeight="1" spans="5:5">
      <c r="E34105" s="222"/>
    </row>
    <row r="34106" s="25" customFormat="1" customHeight="1" spans="5:5">
      <c r="E34106" s="222"/>
    </row>
    <row r="34107" s="25" customFormat="1" customHeight="1" spans="5:5">
      <c r="E34107" s="222"/>
    </row>
    <row r="34108" s="25" customFormat="1" customHeight="1" spans="5:5">
      <c r="E34108" s="222"/>
    </row>
    <row r="34109" s="25" customFormat="1" customHeight="1" spans="5:5">
      <c r="E34109" s="222"/>
    </row>
    <row r="34110" s="25" customFormat="1" customHeight="1" spans="5:5">
      <c r="E34110" s="222"/>
    </row>
    <row r="34111" s="25" customFormat="1" customHeight="1" spans="5:5">
      <c r="E34111" s="222"/>
    </row>
    <row r="34112" s="25" customFormat="1" customHeight="1" spans="5:5">
      <c r="E34112" s="222"/>
    </row>
    <row r="34113" s="25" customFormat="1" customHeight="1" spans="5:5">
      <c r="E34113" s="222"/>
    </row>
    <row r="34114" s="25" customFormat="1" customHeight="1" spans="5:5">
      <c r="E34114" s="222"/>
    </row>
    <row r="34115" s="25" customFormat="1" customHeight="1" spans="5:5">
      <c r="E34115" s="222"/>
    </row>
    <row r="34116" s="25" customFormat="1" customHeight="1" spans="5:5">
      <c r="E34116" s="222"/>
    </row>
    <row r="34117" s="25" customFormat="1" customHeight="1" spans="5:5">
      <c r="E34117" s="222"/>
    </row>
    <row r="34118" s="25" customFormat="1" customHeight="1" spans="5:5">
      <c r="E34118" s="222"/>
    </row>
    <row r="34119" s="25" customFormat="1" customHeight="1" spans="5:5">
      <c r="E34119" s="222"/>
    </row>
    <row r="34120" s="25" customFormat="1" customHeight="1" spans="5:5">
      <c r="E34120" s="222"/>
    </row>
    <row r="34121" s="25" customFormat="1" customHeight="1" spans="5:5">
      <c r="E34121" s="222"/>
    </row>
    <row r="34122" s="25" customFormat="1" customHeight="1" spans="5:5">
      <c r="E34122" s="222"/>
    </row>
    <row r="34123" s="25" customFormat="1" customHeight="1" spans="5:5">
      <c r="E34123" s="222"/>
    </row>
    <row r="34124" s="25" customFormat="1" customHeight="1" spans="5:5">
      <c r="E34124" s="222"/>
    </row>
    <row r="34125" s="25" customFormat="1" customHeight="1" spans="5:5">
      <c r="E34125" s="222"/>
    </row>
    <row r="34126" s="25" customFormat="1" customHeight="1" spans="5:5">
      <c r="E34126" s="222"/>
    </row>
    <row r="34127" s="25" customFormat="1" customHeight="1" spans="5:5">
      <c r="E34127" s="222"/>
    </row>
    <row r="34128" s="25" customFormat="1" customHeight="1" spans="5:5">
      <c r="E34128" s="222"/>
    </row>
    <row r="34129" s="25" customFormat="1" customHeight="1" spans="5:5">
      <c r="E34129" s="222"/>
    </row>
    <row r="34130" s="25" customFormat="1" customHeight="1" spans="5:5">
      <c r="E34130" s="222"/>
    </row>
    <row r="34131" s="25" customFormat="1" customHeight="1" spans="5:5">
      <c r="E34131" s="222"/>
    </row>
    <row r="34132" s="25" customFormat="1" customHeight="1" spans="5:5">
      <c r="E34132" s="222"/>
    </row>
    <row r="34133" s="25" customFormat="1" customHeight="1" spans="5:5">
      <c r="E34133" s="222"/>
    </row>
    <row r="34134" s="25" customFormat="1" customHeight="1" spans="5:5">
      <c r="E34134" s="222"/>
    </row>
    <row r="34135" s="25" customFormat="1" customHeight="1" spans="5:5">
      <c r="E34135" s="222"/>
    </row>
    <row r="34136" s="25" customFormat="1" customHeight="1" spans="5:5">
      <c r="E34136" s="222"/>
    </row>
    <row r="34137" s="25" customFormat="1" customHeight="1" spans="5:5">
      <c r="E34137" s="222"/>
    </row>
    <row r="34138" s="25" customFormat="1" customHeight="1" spans="5:5">
      <c r="E34138" s="222"/>
    </row>
    <row r="34139" s="25" customFormat="1" customHeight="1" spans="5:5">
      <c r="E34139" s="222"/>
    </row>
    <row r="34140" s="25" customFormat="1" customHeight="1" spans="5:5">
      <c r="E34140" s="222"/>
    </row>
    <row r="34141" s="25" customFormat="1" customHeight="1" spans="5:5">
      <c r="E34141" s="222"/>
    </row>
    <row r="34142" s="25" customFormat="1" customHeight="1" spans="5:5">
      <c r="E34142" s="222"/>
    </row>
    <row r="34143" s="25" customFormat="1" customHeight="1" spans="5:5">
      <c r="E34143" s="222"/>
    </row>
    <row r="34144" s="25" customFormat="1" customHeight="1" spans="5:5">
      <c r="E34144" s="222"/>
    </row>
    <row r="34145" s="25" customFormat="1" customHeight="1" spans="5:5">
      <c r="E34145" s="222"/>
    </row>
    <row r="34146" s="25" customFormat="1" customHeight="1" spans="5:5">
      <c r="E34146" s="222"/>
    </row>
    <row r="34147" s="25" customFormat="1" customHeight="1" spans="5:5">
      <c r="E34147" s="222"/>
    </row>
    <row r="34148" s="25" customFormat="1" customHeight="1" spans="5:5">
      <c r="E34148" s="222"/>
    </row>
    <row r="34149" s="25" customFormat="1" customHeight="1" spans="5:5">
      <c r="E34149" s="222"/>
    </row>
    <row r="34150" s="25" customFormat="1" customHeight="1" spans="5:5">
      <c r="E34150" s="222"/>
    </row>
    <row r="34151" s="25" customFormat="1" customHeight="1" spans="5:5">
      <c r="E34151" s="222"/>
    </row>
    <row r="34152" s="25" customFormat="1" customHeight="1" spans="5:5">
      <c r="E34152" s="222"/>
    </row>
    <row r="34153" s="25" customFormat="1" customHeight="1" spans="5:5">
      <c r="E34153" s="222"/>
    </row>
    <row r="34154" s="25" customFormat="1" customHeight="1" spans="5:5">
      <c r="E34154" s="222"/>
    </row>
    <row r="34155" s="25" customFormat="1" customHeight="1" spans="5:5">
      <c r="E34155" s="222"/>
    </row>
    <row r="34156" s="25" customFormat="1" customHeight="1" spans="5:5">
      <c r="E34156" s="222"/>
    </row>
    <row r="34157" s="25" customFormat="1" customHeight="1" spans="5:5">
      <c r="E34157" s="222"/>
    </row>
    <row r="34158" s="25" customFormat="1" customHeight="1" spans="5:5">
      <c r="E34158" s="222"/>
    </row>
    <row r="34159" s="25" customFormat="1" customHeight="1" spans="5:5">
      <c r="E34159" s="222"/>
    </row>
    <row r="34160" s="25" customFormat="1" customHeight="1" spans="5:5">
      <c r="E34160" s="222"/>
    </row>
    <row r="34161" s="25" customFormat="1" customHeight="1" spans="5:5">
      <c r="E34161" s="222"/>
    </row>
    <row r="34162" s="25" customFormat="1" customHeight="1" spans="5:5">
      <c r="E34162" s="222"/>
    </row>
    <row r="34163" s="25" customFormat="1" customHeight="1" spans="5:5">
      <c r="E34163" s="222"/>
    </row>
    <row r="34164" s="25" customFormat="1" customHeight="1" spans="5:5">
      <c r="E34164" s="222"/>
    </row>
    <row r="34165" s="25" customFormat="1" customHeight="1" spans="5:5">
      <c r="E34165" s="222"/>
    </row>
    <row r="34166" s="25" customFormat="1" customHeight="1" spans="5:5">
      <c r="E34166" s="222"/>
    </row>
    <row r="34167" s="25" customFormat="1" customHeight="1" spans="5:5">
      <c r="E34167" s="222"/>
    </row>
    <row r="34168" s="25" customFormat="1" customHeight="1" spans="5:5">
      <c r="E34168" s="222"/>
    </row>
    <row r="34169" s="25" customFormat="1" customHeight="1" spans="5:5">
      <c r="E34169" s="222"/>
    </row>
    <row r="34170" s="25" customFormat="1" customHeight="1" spans="5:5">
      <c r="E34170" s="222"/>
    </row>
    <row r="34171" s="25" customFormat="1" customHeight="1" spans="5:5">
      <c r="E34171" s="222"/>
    </row>
    <row r="34172" s="25" customFormat="1" customHeight="1" spans="5:5">
      <c r="E34172" s="222"/>
    </row>
    <row r="34173" s="25" customFormat="1" customHeight="1" spans="5:5">
      <c r="E34173" s="222"/>
    </row>
    <row r="34174" s="25" customFormat="1" customHeight="1" spans="5:5">
      <c r="E34174" s="222"/>
    </row>
    <row r="34175" s="25" customFormat="1" customHeight="1" spans="5:5">
      <c r="E34175" s="222"/>
    </row>
    <row r="34176" s="25" customFormat="1" customHeight="1" spans="5:5">
      <c r="E34176" s="222"/>
    </row>
    <row r="34177" s="25" customFormat="1" customHeight="1" spans="5:5">
      <c r="E34177" s="222"/>
    </row>
    <row r="34178" s="25" customFormat="1" customHeight="1" spans="5:5">
      <c r="E34178" s="222"/>
    </row>
    <row r="34179" s="25" customFormat="1" customHeight="1" spans="5:5">
      <c r="E34179" s="222"/>
    </row>
    <row r="34180" s="25" customFormat="1" customHeight="1" spans="5:5">
      <c r="E34180" s="222"/>
    </row>
    <row r="34181" s="25" customFormat="1" customHeight="1" spans="5:5">
      <c r="E34181" s="222"/>
    </row>
    <row r="34182" s="25" customFormat="1" customHeight="1" spans="5:5">
      <c r="E34182" s="222"/>
    </row>
    <row r="34183" s="25" customFormat="1" customHeight="1" spans="5:5">
      <c r="E34183" s="222"/>
    </row>
    <row r="34184" s="25" customFormat="1" customHeight="1" spans="5:5">
      <c r="E34184" s="222"/>
    </row>
    <row r="34185" s="25" customFormat="1" customHeight="1" spans="5:5">
      <c r="E34185" s="222"/>
    </row>
    <row r="34186" s="25" customFormat="1" customHeight="1" spans="5:5">
      <c r="E34186" s="222"/>
    </row>
    <row r="34187" s="25" customFormat="1" customHeight="1" spans="5:5">
      <c r="E34187" s="222"/>
    </row>
    <row r="34188" s="25" customFormat="1" customHeight="1" spans="5:5">
      <c r="E34188" s="222"/>
    </row>
    <row r="34189" s="25" customFormat="1" customHeight="1" spans="5:5">
      <c r="E34189" s="222"/>
    </row>
    <row r="34190" s="25" customFormat="1" customHeight="1" spans="5:5">
      <c r="E34190" s="222"/>
    </row>
    <row r="34191" s="25" customFormat="1" customHeight="1" spans="5:5">
      <c r="E34191" s="222"/>
    </row>
    <row r="34192" s="25" customFormat="1" customHeight="1" spans="5:5">
      <c r="E34192" s="222"/>
    </row>
    <row r="34193" s="25" customFormat="1" customHeight="1" spans="5:5">
      <c r="E34193" s="222"/>
    </row>
    <row r="34194" s="25" customFormat="1" customHeight="1" spans="5:5">
      <c r="E34194" s="222"/>
    </row>
    <row r="34195" s="25" customFormat="1" customHeight="1" spans="5:5">
      <c r="E34195" s="222"/>
    </row>
    <row r="34196" s="25" customFormat="1" customHeight="1" spans="5:5">
      <c r="E34196" s="222"/>
    </row>
    <row r="34197" s="25" customFormat="1" customHeight="1" spans="5:5">
      <c r="E34197" s="222"/>
    </row>
    <row r="34198" s="25" customFormat="1" customHeight="1" spans="5:5">
      <c r="E34198" s="222"/>
    </row>
    <row r="34199" s="25" customFormat="1" customHeight="1" spans="5:5">
      <c r="E34199" s="222"/>
    </row>
    <row r="34200" s="25" customFormat="1" customHeight="1" spans="5:5">
      <c r="E34200" s="222"/>
    </row>
    <row r="34201" s="25" customFormat="1" customHeight="1" spans="5:5">
      <c r="E34201" s="222"/>
    </row>
    <row r="34202" s="25" customFormat="1" customHeight="1" spans="5:5">
      <c r="E34202" s="222"/>
    </row>
    <row r="34203" s="25" customFormat="1" customHeight="1" spans="5:5">
      <c r="E34203" s="222"/>
    </row>
    <row r="34204" s="25" customFormat="1" customHeight="1" spans="5:5">
      <c r="E34204" s="222"/>
    </row>
    <row r="34205" s="25" customFormat="1" customHeight="1" spans="5:5">
      <c r="E34205" s="222"/>
    </row>
    <row r="34206" s="25" customFormat="1" customHeight="1" spans="5:5">
      <c r="E34206" s="222"/>
    </row>
    <row r="34207" s="25" customFormat="1" customHeight="1" spans="5:5">
      <c r="E34207" s="222"/>
    </row>
    <row r="34208" s="25" customFormat="1" customHeight="1" spans="5:5">
      <c r="E34208" s="222"/>
    </row>
    <row r="34209" s="25" customFormat="1" customHeight="1" spans="5:5">
      <c r="E34209" s="222"/>
    </row>
    <row r="34210" s="25" customFormat="1" customHeight="1" spans="5:5">
      <c r="E34210" s="222"/>
    </row>
    <row r="34211" s="25" customFormat="1" customHeight="1" spans="5:5">
      <c r="E34211" s="222"/>
    </row>
    <row r="34212" s="25" customFormat="1" customHeight="1" spans="5:5">
      <c r="E34212" s="222"/>
    </row>
    <row r="34213" s="25" customFormat="1" customHeight="1" spans="5:5">
      <c r="E34213" s="222"/>
    </row>
    <row r="34214" s="25" customFormat="1" customHeight="1" spans="5:5">
      <c r="E34214" s="222"/>
    </row>
    <row r="34215" s="25" customFormat="1" customHeight="1" spans="5:5">
      <c r="E34215" s="222"/>
    </row>
    <row r="34216" s="25" customFormat="1" customHeight="1" spans="5:5">
      <c r="E34216" s="222"/>
    </row>
    <row r="34217" s="25" customFormat="1" customHeight="1" spans="5:5">
      <c r="E34217" s="222"/>
    </row>
    <row r="34218" s="25" customFormat="1" customHeight="1" spans="5:5">
      <c r="E34218" s="222"/>
    </row>
    <row r="34219" s="25" customFormat="1" customHeight="1" spans="5:5">
      <c r="E34219" s="222"/>
    </row>
    <row r="34220" s="25" customFormat="1" customHeight="1" spans="5:5">
      <c r="E34220" s="222"/>
    </row>
    <row r="34221" s="25" customFormat="1" customHeight="1" spans="5:5">
      <c r="E34221" s="222"/>
    </row>
    <row r="34222" s="25" customFormat="1" customHeight="1" spans="5:5">
      <c r="E34222" s="222"/>
    </row>
    <row r="34223" s="25" customFormat="1" customHeight="1" spans="5:5">
      <c r="E34223" s="222"/>
    </row>
    <row r="34224" s="25" customFormat="1" customHeight="1" spans="5:5">
      <c r="E34224" s="222"/>
    </row>
    <row r="34225" s="25" customFormat="1" customHeight="1" spans="5:5">
      <c r="E34225" s="222"/>
    </row>
    <row r="34226" s="25" customFormat="1" customHeight="1" spans="5:5">
      <c r="E34226" s="222"/>
    </row>
    <row r="34227" s="25" customFormat="1" customHeight="1" spans="5:5">
      <c r="E34227" s="222"/>
    </row>
    <row r="34228" s="25" customFormat="1" customHeight="1" spans="5:5">
      <c r="E34228" s="222"/>
    </row>
    <row r="34229" s="25" customFormat="1" customHeight="1" spans="5:5">
      <c r="E34229" s="222"/>
    </row>
    <row r="34230" s="25" customFormat="1" customHeight="1" spans="5:5">
      <c r="E34230" s="222"/>
    </row>
    <row r="34231" s="25" customFormat="1" customHeight="1" spans="5:5">
      <c r="E34231" s="222"/>
    </row>
    <row r="34232" s="25" customFormat="1" customHeight="1" spans="5:5">
      <c r="E34232" s="222"/>
    </row>
    <row r="34233" s="25" customFormat="1" customHeight="1" spans="5:5">
      <c r="E34233" s="222"/>
    </row>
    <row r="34234" s="25" customFormat="1" customHeight="1" spans="5:5">
      <c r="E34234" s="222"/>
    </row>
    <row r="34235" s="25" customFormat="1" customHeight="1" spans="5:5">
      <c r="E34235" s="222"/>
    </row>
    <row r="34236" s="25" customFormat="1" customHeight="1" spans="5:5">
      <c r="E34236" s="222"/>
    </row>
    <row r="34237" s="25" customFormat="1" customHeight="1" spans="5:5">
      <c r="E34237" s="222"/>
    </row>
    <row r="34238" s="25" customFormat="1" customHeight="1" spans="5:5">
      <c r="E34238" s="222"/>
    </row>
    <row r="34239" s="25" customFormat="1" customHeight="1" spans="5:5">
      <c r="E34239" s="222"/>
    </row>
    <row r="34240" s="25" customFormat="1" customHeight="1" spans="5:5">
      <c r="E34240" s="222"/>
    </row>
    <row r="34241" s="25" customFormat="1" customHeight="1" spans="5:5">
      <c r="E34241" s="222"/>
    </row>
    <row r="34242" s="25" customFormat="1" customHeight="1" spans="5:5">
      <c r="E34242" s="222"/>
    </row>
    <row r="34243" s="25" customFormat="1" customHeight="1" spans="5:5">
      <c r="E34243" s="222"/>
    </row>
    <row r="34244" s="25" customFormat="1" customHeight="1" spans="5:5">
      <c r="E34244" s="222"/>
    </row>
    <row r="34245" s="25" customFormat="1" customHeight="1" spans="5:5">
      <c r="E34245" s="222"/>
    </row>
    <row r="34246" s="25" customFormat="1" customHeight="1" spans="5:5">
      <c r="E34246" s="222"/>
    </row>
    <row r="34247" s="25" customFormat="1" customHeight="1" spans="5:5">
      <c r="E34247" s="222"/>
    </row>
    <row r="34248" s="25" customFormat="1" customHeight="1" spans="5:5">
      <c r="E34248" s="222"/>
    </row>
    <row r="34249" s="25" customFormat="1" customHeight="1" spans="5:5">
      <c r="E34249" s="222"/>
    </row>
    <row r="34250" s="25" customFormat="1" customHeight="1" spans="5:5">
      <c r="E34250" s="222"/>
    </row>
    <row r="34251" s="25" customFormat="1" customHeight="1" spans="5:5">
      <c r="E34251" s="222"/>
    </row>
    <row r="34252" s="25" customFormat="1" customHeight="1" spans="5:5">
      <c r="E34252" s="222"/>
    </row>
    <row r="34253" s="25" customFormat="1" customHeight="1" spans="5:5">
      <c r="E34253" s="222"/>
    </row>
    <row r="34254" s="25" customFormat="1" customHeight="1" spans="5:5">
      <c r="E34254" s="222"/>
    </row>
    <row r="34255" s="25" customFormat="1" customHeight="1" spans="5:5">
      <c r="E34255" s="222"/>
    </row>
    <row r="34256" s="25" customFormat="1" customHeight="1" spans="5:5">
      <c r="E34256" s="222"/>
    </row>
    <row r="34257" s="25" customFormat="1" customHeight="1" spans="5:5">
      <c r="E34257" s="222"/>
    </row>
    <row r="34258" s="25" customFormat="1" customHeight="1" spans="5:5">
      <c r="E34258" s="222"/>
    </row>
    <row r="34259" s="25" customFormat="1" customHeight="1" spans="5:5">
      <c r="E34259" s="222"/>
    </row>
    <row r="34260" s="25" customFormat="1" customHeight="1" spans="5:5">
      <c r="E34260" s="222"/>
    </row>
    <row r="34261" s="25" customFormat="1" customHeight="1" spans="5:5">
      <c r="E34261" s="222"/>
    </row>
    <row r="34262" s="25" customFormat="1" customHeight="1" spans="5:5">
      <c r="E34262" s="222"/>
    </row>
    <row r="34263" s="25" customFormat="1" customHeight="1" spans="5:5">
      <c r="E34263" s="222"/>
    </row>
    <row r="34264" s="25" customFormat="1" customHeight="1" spans="5:5">
      <c r="E34264" s="222"/>
    </row>
    <row r="34265" s="25" customFormat="1" customHeight="1" spans="5:5">
      <c r="E34265" s="222"/>
    </row>
    <row r="34266" s="25" customFormat="1" customHeight="1" spans="5:5">
      <c r="E34266" s="222"/>
    </row>
    <row r="34267" s="25" customFormat="1" customHeight="1" spans="5:5">
      <c r="E34267" s="222"/>
    </row>
    <row r="34268" s="25" customFormat="1" customHeight="1" spans="5:5">
      <c r="E34268" s="222"/>
    </row>
    <row r="34269" s="25" customFormat="1" customHeight="1" spans="5:5">
      <c r="E34269" s="222"/>
    </row>
    <row r="34270" s="25" customFormat="1" customHeight="1" spans="5:5">
      <c r="E34270" s="222"/>
    </row>
    <row r="34271" s="25" customFormat="1" customHeight="1" spans="5:5">
      <c r="E34271" s="222"/>
    </row>
    <row r="34272" s="25" customFormat="1" customHeight="1" spans="5:5">
      <c r="E34272" s="222"/>
    </row>
    <row r="34273" s="25" customFormat="1" customHeight="1" spans="5:5">
      <c r="E34273" s="222"/>
    </row>
    <row r="34274" s="25" customFormat="1" customHeight="1" spans="5:5">
      <c r="E34274" s="222"/>
    </row>
    <row r="34275" s="25" customFormat="1" customHeight="1" spans="5:5">
      <c r="E34275" s="222"/>
    </row>
    <row r="34276" s="25" customFormat="1" customHeight="1" spans="5:5">
      <c r="E34276" s="222"/>
    </row>
    <row r="34277" s="25" customFormat="1" customHeight="1" spans="5:5">
      <c r="E34277" s="222"/>
    </row>
    <row r="34278" s="25" customFormat="1" customHeight="1" spans="5:5">
      <c r="E34278" s="222"/>
    </row>
    <row r="34279" s="25" customFormat="1" customHeight="1" spans="5:5">
      <c r="E34279" s="222"/>
    </row>
    <row r="34280" s="25" customFormat="1" customHeight="1" spans="5:5">
      <c r="E34280" s="222"/>
    </row>
    <row r="34281" s="25" customFormat="1" customHeight="1" spans="5:5">
      <c r="E34281" s="222"/>
    </row>
    <row r="34282" s="25" customFormat="1" customHeight="1" spans="5:5">
      <c r="E34282" s="222"/>
    </row>
    <row r="34283" s="25" customFormat="1" customHeight="1" spans="5:5">
      <c r="E34283" s="222"/>
    </row>
    <row r="34284" s="25" customFormat="1" customHeight="1" spans="5:5">
      <c r="E34284" s="222"/>
    </row>
    <row r="34285" s="25" customFormat="1" customHeight="1" spans="5:5">
      <c r="E34285" s="222"/>
    </row>
    <row r="34286" s="25" customFormat="1" customHeight="1" spans="5:5">
      <c r="E34286" s="222"/>
    </row>
    <row r="34287" s="25" customFormat="1" customHeight="1" spans="5:5">
      <c r="E34287" s="222"/>
    </row>
    <row r="34288" s="25" customFormat="1" customHeight="1" spans="5:5">
      <c r="E34288" s="222"/>
    </row>
    <row r="34289" s="25" customFormat="1" customHeight="1" spans="5:5">
      <c r="E34289" s="222"/>
    </row>
    <row r="34290" s="25" customFormat="1" customHeight="1" spans="5:5">
      <c r="E34290" s="222"/>
    </row>
    <row r="34291" s="25" customFormat="1" customHeight="1" spans="5:5">
      <c r="E34291" s="222"/>
    </row>
    <row r="34292" s="25" customFormat="1" customHeight="1" spans="5:5">
      <c r="E34292" s="222"/>
    </row>
    <row r="34293" s="25" customFormat="1" customHeight="1" spans="5:5">
      <c r="E34293" s="222"/>
    </row>
    <row r="34294" s="25" customFormat="1" customHeight="1" spans="5:5">
      <c r="E34294" s="222"/>
    </row>
    <row r="34295" s="25" customFormat="1" customHeight="1" spans="5:5">
      <c r="E34295" s="222"/>
    </row>
    <row r="34296" s="25" customFormat="1" customHeight="1" spans="5:5">
      <c r="E34296" s="222"/>
    </row>
    <row r="34297" s="25" customFormat="1" customHeight="1" spans="5:5">
      <c r="E34297" s="222"/>
    </row>
    <row r="34298" s="25" customFormat="1" customHeight="1" spans="5:5">
      <c r="E34298" s="222"/>
    </row>
    <row r="34299" s="25" customFormat="1" customHeight="1" spans="5:5">
      <c r="E34299" s="222"/>
    </row>
    <row r="34300" s="25" customFormat="1" customHeight="1" spans="5:5">
      <c r="E34300" s="222"/>
    </row>
    <row r="34301" s="25" customFormat="1" customHeight="1" spans="5:5">
      <c r="E34301" s="222"/>
    </row>
    <row r="34302" s="25" customFormat="1" customHeight="1" spans="5:5">
      <c r="E34302" s="222"/>
    </row>
    <row r="34303" s="25" customFormat="1" customHeight="1" spans="5:5">
      <c r="E34303" s="222"/>
    </row>
    <row r="34304" s="25" customFormat="1" customHeight="1" spans="5:5">
      <c r="E34304" s="222"/>
    </row>
    <row r="34305" s="25" customFormat="1" customHeight="1" spans="5:5">
      <c r="E34305" s="222"/>
    </row>
    <row r="34306" s="25" customFormat="1" customHeight="1" spans="5:5">
      <c r="E34306" s="222"/>
    </row>
    <row r="34307" s="25" customFormat="1" customHeight="1" spans="5:5">
      <c r="E34307" s="222"/>
    </row>
    <row r="34308" s="25" customFormat="1" customHeight="1" spans="5:5">
      <c r="E34308" s="222"/>
    </row>
    <row r="34309" s="25" customFormat="1" customHeight="1" spans="5:5">
      <c r="E34309" s="222"/>
    </row>
    <row r="34310" s="25" customFormat="1" customHeight="1" spans="5:5">
      <c r="E34310" s="222"/>
    </row>
    <row r="34311" s="25" customFormat="1" customHeight="1" spans="5:5">
      <c r="E34311" s="222"/>
    </row>
    <row r="34312" s="25" customFormat="1" customHeight="1" spans="5:5">
      <c r="E34312" s="222"/>
    </row>
    <row r="34313" s="25" customFormat="1" customHeight="1" spans="5:5">
      <c r="E34313" s="222"/>
    </row>
    <row r="34314" s="25" customFormat="1" customHeight="1" spans="5:5">
      <c r="E34314" s="222"/>
    </row>
    <row r="34315" s="25" customFormat="1" customHeight="1" spans="5:5">
      <c r="E34315" s="222"/>
    </row>
    <row r="34316" s="25" customFormat="1" customHeight="1" spans="5:5">
      <c r="E34316" s="222"/>
    </row>
    <row r="34317" s="25" customFormat="1" customHeight="1" spans="5:5">
      <c r="E34317" s="222"/>
    </row>
    <row r="34318" s="25" customFormat="1" customHeight="1" spans="5:5">
      <c r="E34318" s="222"/>
    </row>
    <row r="34319" s="25" customFormat="1" customHeight="1" spans="5:5">
      <c r="E34319" s="222"/>
    </row>
    <row r="34320" s="25" customFormat="1" customHeight="1" spans="5:5">
      <c r="E34320" s="222"/>
    </row>
    <row r="34321" s="25" customFormat="1" customHeight="1" spans="5:5">
      <c r="E34321" s="222"/>
    </row>
    <row r="34322" s="25" customFormat="1" customHeight="1" spans="5:5">
      <c r="E34322" s="222"/>
    </row>
    <row r="34323" s="25" customFormat="1" customHeight="1" spans="5:5">
      <c r="E34323" s="222"/>
    </row>
    <row r="34324" s="25" customFormat="1" customHeight="1" spans="5:5">
      <c r="E34324" s="222"/>
    </row>
    <row r="34325" s="25" customFormat="1" customHeight="1" spans="5:5">
      <c r="E34325" s="222"/>
    </row>
    <row r="34326" s="25" customFormat="1" customHeight="1" spans="5:5">
      <c r="E34326" s="222"/>
    </row>
    <row r="34327" s="25" customFormat="1" customHeight="1" spans="5:5">
      <c r="E34327" s="222"/>
    </row>
    <row r="34328" s="25" customFormat="1" customHeight="1" spans="5:5">
      <c r="E34328" s="222"/>
    </row>
    <row r="34329" s="25" customFormat="1" customHeight="1" spans="5:5">
      <c r="E34329" s="222"/>
    </row>
    <row r="34330" s="25" customFormat="1" customHeight="1" spans="5:5">
      <c r="E34330" s="222"/>
    </row>
    <row r="34331" s="25" customFormat="1" customHeight="1" spans="5:5">
      <c r="E34331" s="222"/>
    </row>
    <row r="34332" s="25" customFormat="1" customHeight="1" spans="5:5">
      <c r="E34332" s="222"/>
    </row>
    <row r="34333" s="25" customFormat="1" customHeight="1" spans="5:5">
      <c r="E34333" s="222"/>
    </row>
    <row r="34334" s="25" customFormat="1" customHeight="1" spans="5:5">
      <c r="E34334" s="222"/>
    </row>
    <row r="34335" s="25" customFormat="1" customHeight="1" spans="5:5">
      <c r="E34335" s="222"/>
    </row>
    <row r="34336" s="25" customFormat="1" customHeight="1" spans="5:5">
      <c r="E34336" s="222"/>
    </row>
    <row r="34337" s="25" customFormat="1" customHeight="1" spans="5:5">
      <c r="E34337" s="222"/>
    </row>
    <row r="34338" s="25" customFormat="1" customHeight="1" spans="5:5">
      <c r="E34338" s="222"/>
    </row>
    <row r="34339" s="25" customFormat="1" customHeight="1" spans="5:5">
      <c r="E34339" s="222"/>
    </row>
    <row r="34340" s="25" customFormat="1" customHeight="1" spans="5:5">
      <c r="E34340" s="222"/>
    </row>
    <row r="34341" s="25" customFormat="1" customHeight="1" spans="5:5">
      <c r="E34341" s="222"/>
    </row>
    <row r="34342" s="25" customFormat="1" customHeight="1" spans="5:5">
      <c r="E34342" s="222"/>
    </row>
    <row r="34343" s="25" customFormat="1" customHeight="1" spans="5:5">
      <c r="E34343" s="222"/>
    </row>
    <row r="34344" s="25" customFormat="1" customHeight="1" spans="5:5">
      <c r="E34344" s="222"/>
    </row>
    <row r="34345" s="25" customFormat="1" customHeight="1" spans="5:5">
      <c r="E34345" s="222"/>
    </row>
    <row r="34346" s="25" customFormat="1" customHeight="1" spans="5:5">
      <c r="E34346" s="222"/>
    </row>
    <row r="34347" s="25" customFormat="1" customHeight="1" spans="5:5">
      <c r="E34347" s="222"/>
    </row>
    <row r="34348" s="25" customFormat="1" customHeight="1" spans="5:5">
      <c r="E34348" s="222"/>
    </row>
    <row r="34349" s="25" customFormat="1" customHeight="1" spans="5:5">
      <c r="E34349" s="222"/>
    </row>
    <row r="34350" s="25" customFormat="1" customHeight="1" spans="5:5">
      <c r="E34350" s="222"/>
    </row>
    <row r="34351" s="25" customFormat="1" customHeight="1" spans="5:5">
      <c r="E34351" s="222"/>
    </row>
    <row r="34352" s="25" customFormat="1" customHeight="1" spans="5:5">
      <c r="E34352" s="222"/>
    </row>
    <row r="34353" s="25" customFormat="1" customHeight="1" spans="5:5">
      <c r="E34353" s="222"/>
    </row>
    <row r="34354" s="25" customFormat="1" customHeight="1" spans="5:5">
      <c r="E34354" s="222"/>
    </row>
    <row r="34355" s="25" customFormat="1" customHeight="1" spans="5:5">
      <c r="E34355" s="222"/>
    </row>
    <row r="34356" s="25" customFormat="1" customHeight="1" spans="5:5">
      <c r="E34356" s="222"/>
    </row>
    <row r="34357" s="25" customFormat="1" customHeight="1" spans="5:5">
      <c r="E34357" s="222"/>
    </row>
    <row r="34358" s="25" customFormat="1" customHeight="1" spans="5:5">
      <c r="E34358" s="222"/>
    </row>
    <row r="34359" s="25" customFormat="1" customHeight="1" spans="5:5">
      <c r="E34359" s="222"/>
    </row>
    <row r="34360" s="25" customFormat="1" customHeight="1" spans="5:5">
      <c r="E34360" s="222"/>
    </row>
    <row r="34361" s="25" customFormat="1" customHeight="1" spans="5:5">
      <c r="E34361" s="222"/>
    </row>
    <row r="34362" s="25" customFormat="1" customHeight="1" spans="5:5">
      <c r="E34362" s="222"/>
    </row>
    <row r="34363" s="25" customFormat="1" customHeight="1" spans="5:5">
      <c r="E34363" s="222"/>
    </row>
    <row r="34364" s="25" customFormat="1" customHeight="1" spans="5:5">
      <c r="E34364" s="222"/>
    </row>
    <row r="34365" s="25" customFormat="1" customHeight="1" spans="5:5">
      <c r="E34365" s="222"/>
    </row>
    <row r="34366" s="25" customFormat="1" customHeight="1" spans="5:5">
      <c r="E34366" s="222"/>
    </row>
    <row r="34367" s="25" customFormat="1" customHeight="1" spans="5:5">
      <c r="E34367" s="222"/>
    </row>
    <row r="34368" s="25" customFormat="1" customHeight="1" spans="5:5">
      <c r="E34368" s="222"/>
    </row>
    <row r="34369" s="25" customFormat="1" customHeight="1" spans="5:5">
      <c r="E34369" s="222"/>
    </row>
    <row r="34370" s="25" customFormat="1" customHeight="1" spans="5:5">
      <c r="E34370" s="222"/>
    </row>
    <row r="34371" s="25" customFormat="1" customHeight="1" spans="5:5">
      <c r="E34371" s="222"/>
    </row>
    <row r="34372" s="25" customFormat="1" customHeight="1" spans="5:5">
      <c r="E34372" s="222"/>
    </row>
    <row r="34373" s="25" customFormat="1" customHeight="1" spans="5:5">
      <c r="E34373" s="222"/>
    </row>
    <row r="34374" s="25" customFormat="1" customHeight="1" spans="5:5">
      <c r="E34374" s="222"/>
    </row>
    <row r="34375" s="25" customFormat="1" customHeight="1" spans="5:5">
      <c r="E34375" s="222"/>
    </row>
    <row r="34376" s="25" customFormat="1" customHeight="1" spans="5:5">
      <c r="E34376" s="222"/>
    </row>
    <row r="34377" s="25" customFormat="1" customHeight="1" spans="5:5">
      <c r="E34377" s="222"/>
    </row>
    <row r="34378" s="25" customFormat="1" customHeight="1" spans="5:5">
      <c r="E34378" s="222"/>
    </row>
    <row r="34379" s="25" customFormat="1" customHeight="1" spans="5:5">
      <c r="E34379" s="222"/>
    </row>
    <row r="34380" s="25" customFormat="1" customHeight="1" spans="5:5">
      <c r="E34380" s="222"/>
    </row>
    <row r="34381" s="25" customFormat="1" customHeight="1" spans="5:5">
      <c r="E34381" s="222"/>
    </row>
    <row r="34382" s="25" customFormat="1" customHeight="1" spans="5:5">
      <c r="E34382" s="222"/>
    </row>
    <row r="34383" s="25" customFormat="1" customHeight="1" spans="5:5">
      <c r="E34383" s="222"/>
    </row>
    <row r="34384" s="25" customFormat="1" customHeight="1" spans="5:5">
      <c r="E34384" s="222"/>
    </row>
    <row r="34385" s="25" customFormat="1" customHeight="1" spans="5:5">
      <c r="E34385" s="222"/>
    </row>
    <row r="34386" s="25" customFormat="1" customHeight="1" spans="5:5">
      <c r="E34386" s="222"/>
    </row>
    <row r="34387" s="25" customFormat="1" customHeight="1" spans="5:5">
      <c r="E34387" s="222"/>
    </row>
    <row r="34388" s="25" customFormat="1" customHeight="1" spans="5:5">
      <c r="E34388" s="222"/>
    </row>
    <row r="34389" s="25" customFormat="1" customHeight="1" spans="5:5">
      <c r="E34389" s="222"/>
    </row>
    <row r="34390" s="25" customFormat="1" customHeight="1" spans="5:5">
      <c r="E34390" s="222"/>
    </row>
    <row r="34391" s="25" customFormat="1" customHeight="1" spans="5:5">
      <c r="E34391" s="222"/>
    </row>
    <row r="34392" s="25" customFormat="1" customHeight="1" spans="5:5">
      <c r="E34392" s="222"/>
    </row>
    <row r="34393" s="25" customFormat="1" customHeight="1" spans="5:5">
      <c r="E34393" s="222"/>
    </row>
    <row r="34394" s="25" customFormat="1" customHeight="1" spans="5:5">
      <c r="E34394" s="222"/>
    </row>
    <row r="34395" s="25" customFormat="1" customHeight="1" spans="5:5">
      <c r="E34395" s="222"/>
    </row>
    <row r="34396" s="25" customFormat="1" customHeight="1" spans="5:5">
      <c r="E34396" s="222"/>
    </row>
    <row r="34397" s="25" customFormat="1" customHeight="1" spans="5:5">
      <c r="E34397" s="222"/>
    </row>
    <row r="34398" s="25" customFormat="1" customHeight="1" spans="5:5">
      <c r="E34398" s="222"/>
    </row>
    <row r="34399" s="25" customFormat="1" customHeight="1" spans="5:5">
      <c r="E34399" s="222"/>
    </row>
    <row r="34400" s="25" customFormat="1" customHeight="1" spans="5:5">
      <c r="E34400" s="222"/>
    </row>
    <row r="34401" s="25" customFormat="1" customHeight="1" spans="5:5">
      <c r="E34401" s="222"/>
    </row>
    <row r="34402" s="25" customFormat="1" customHeight="1" spans="5:5">
      <c r="E34402" s="222"/>
    </row>
    <row r="34403" s="25" customFormat="1" customHeight="1" spans="5:5">
      <c r="E34403" s="222"/>
    </row>
    <row r="34404" s="25" customFormat="1" customHeight="1" spans="5:5">
      <c r="E34404" s="222"/>
    </row>
    <row r="34405" s="25" customFormat="1" customHeight="1" spans="5:5">
      <c r="E34405" s="222"/>
    </row>
    <row r="34406" s="25" customFormat="1" customHeight="1" spans="5:5">
      <c r="E34406" s="222"/>
    </row>
    <row r="34407" s="25" customFormat="1" customHeight="1" spans="5:5">
      <c r="E34407" s="222"/>
    </row>
    <row r="34408" s="25" customFormat="1" customHeight="1" spans="5:5">
      <c r="E34408" s="222"/>
    </row>
    <row r="34409" s="25" customFormat="1" customHeight="1" spans="5:5">
      <c r="E34409" s="222"/>
    </row>
    <row r="34410" s="25" customFormat="1" customHeight="1" spans="5:5">
      <c r="E34410" s="222"/>
    </row>
    <row r="34411" s="25" customFormat="1" customHeight="1" spans="5:5">
      <c r="E34411" s="222"/>
    </row>
    <row r="34412" s="25" customFormat="1" customHeight="1" spans="5:5">
      <c r="E34412" s="222"/>
    </row>
    <row r="34413" s="25" customFormat="1" customHeight="1" spans="5:5">
      <c r="E34413" s="222"/>
    </row>
    <row r="34414" s="25" customFormat="1" customHeight="1" spans="5:5">
      <c r="E34414" s="222"/>
    </row>
    <row r="34415" s="25" customFormat="1" customHeight="1" spans="5:5">
      <c r="E34415" s="222"/>
    </row>
    <row r="34416" s="25" customFormat="1" customHeight="1" spans="5:5">
      <c r="E34416" s="222"/>
    </row>
    <row r="34417" s="25" customFormat="1" customHeight="1" spans="5:5">
      <c r="E34417" s="222"/>
    </row>
    <row r="34418" s="25" customFormat="1" customHeight="1" spans="5:5">
      <c r="E34418" s="222"/>
    </row>
    <row r="34419" s="25" customFormat="1" customHeight="1" spans="5:5">
      <c r="E34419" s="222"/>
    </row>
    <row r="34420" s="25" customFormat="1" customHeight="1" spans="5:5">
      <c r="E34420" s="222"/>
    </row>
    <row r="34421" s="25" customFormat="1" customHeight="1" spans="5:5">
      <c r="E34421" s="222"/>
    </row>
    <row r="34422" s="25" customFormat="1" customHeight="1" spans="5:5">
      <c r="E34422" s="222"/>
    </row>
    <row r="34423" s="25" customFormat="1" customHeight="1" spans="5:5">
      <c r="E34423" s="222"/>
    </row>
    <row r="34424" s="25" customFormat="1" customHeight="1" spans="5:5">
      <c r="E34424" s="222"/>
    </row>
    <row r="34425" s="25" customFormat="1" customHeight="1" spans="5:5">
      <c r="E34425" s="222"/>
    </row>
    <row r="34426" s="25" customFormat="1" customHeight="1" spans="5:5">
      <c r="E34426" s="222"/>
    </row>
    <row r="34427" s="25" customFormat="1" customHeight="1" spans="5:5">
      <c r="E34427" s="222"/>
    </row>
    <row r="34428" s="25" customFormat="1" customHeight="1" spans="5:5">
      <c r="E34428" s="222"/>
    </row>
    <row r="34429" s="25" customFormat="1" customHeight="1" spans="5:5">
      <c r="E34429" s="222"/>
    </row>
    <row r="34430" s="25" customFormat="1" customHeight="1" spans="5:5">
      <c r="E34430" s="222"/>
    </row>
    <row r="34431" s="25" customFormat="1" customHeight="1" spans="5:5">
      <c r="E34431" s="222"/>
    </row>
    <row r="34432" s="25" customFormat="1" customHeight="1" spans="5:5">
      <c r="E34432" s="222"/>
    </row>
    <row r="34433" s="25" customFormat="1" customHeight="1" spans="5:5">
      <c r="E34433" s="222"/>
    </row>
    <row r="34434" s="25" customFormat="1" customHeight="1" spans="5:5">
      <c r="E34434" s="222"/>
    </row>
    <row r="34435" s="25" customFormat="1" customHeight="1" spans="5:5">
      <c r="E34435" s="222"/>
    </row>
    <row r="34436" s="25" customFormat="1" customHeight="1" spans="5:5">
      <c r="E34436" s="222"/>
    </row>
    <row r="34437" s="25" customFormat="1" customHeight="1" spans="5:5">
      <c r="E34437" s="222"/>
    </row>
    <row r="34438" s="25" customFormat="1" customHeight="1" spans="5:5">
      <c r="E34438" s="222"/>
    </row>
    <row r="34439" s="25" customFormat="1" customHeight="1" spans="5:5">
      <c r="E34439" s="222"/>
    </row>
    <row r="34440" s="25" customFormat="1" customHeight="1" spans="5:5">
      <c r="E34440" s="222"/>
    </row>
    <row r="34441" s="25" customFormat="1" customHeight="1" spans="5:5">
      <c r="E34441" s="222"/>
    </row>
    <row r="34442" s="25" customFormat="1" customHeight="1" spans="5:5">
      <c r="E34442" s="222"/>
    </row>
    <row r="34443" s="25" customFormat="1" customHeight="1" spans="5:5">
      <c r="E34443" s="222"/>
    </row>
    <row r="34444" s="25" customFormat="1" customHeight="1" spans="5:5">
      <c r="E34444" s="222"/>
    </row>
    <row r="34445" s="25" customFormat="1" customHeight="1" spans="5:5">
      <c r="E34445" s="222"/>
    </row>
    <row r="34446" s="25" customFormat="1" customHeight="1" spans="5:5">
      <c r="E34446" s="222"/>
    </row>
    <row r="34447" s="25" customFormat="1" customHeight="1" spans="5:5">
      <c r="E34447" s="222"/>
    </row>
    <row r="34448" s="25" customFormat="1" customHeight="1" spans="5:5">
      <c r="E34448" s="222"/>
    </row>
    <row r="34449" s="25" customFormat="1" customHeight="1" spans="5:5">
      <c r="E34449" s="222"/>
    </row>
    <row r="34450" s="25" customFormat="1" customHeight="1" spans="5:5">
      <c r="E34450" s="222"/>
    </row>
    <row r="34451" s="25" customFormat="1" customHeight="1" spans="5:5">
      <c r="E34451" s="222"/>
    </row>
    <row r="34452" s="25" customFormat="1" customHeight="1" spans="5:5">
      <c r="E34452" s="222"/>
    </row>
    <row r="34453" s="25" customFormat="1" customHeight="1" spans="5:5">
      <c r="E34453" s="222"/>
    </row>
    <row r="34454" s="25" customFormat="1" customHeight="1" spans="5:5">
      <c r="E34454" s="222"/>
    </row>
    <row r="34455" s="25" customFormat="1" customHeight="1" spans="5:5">
      <c r="E34455" s="222"/>
    </row>
    <row r="34456" s="25" customFormat="1" customHeight="1" spans="5:5">
      <c r="E34456" s="222"/>
    </row>
    <row r="34457" s="25" customFormat="1" customHeight="1" spans="5:5">
      <c r="E34457" s="222"/>
    </row>
    <row r="34458" s="25" customFormat="1" customHeight="1" spans="5:5">
      <c r="E34458" s="222"/>
    </row>
    <row r="34459" s="25" customFormat="1" customHeight="1" spans="5:5">
      <c r="E34459" s="222"/>
    </row>
    <row r="34460" s="25" customFormat="1" customHeight="1" spans="5:5">
      <c r="E34460" s="222"/>
    </row>
    <row r="34461" s="25" customFormat="1" customHeight="1" spans="5:5">
      <c r="E34461" s="222"/>
    </row>
    <row r="34462" s="25" customFormat="1" customHeight="1" spans="5:5">
      <c r="E34462" s="222"/>
    </row>
    <row r="34463" s="25" customFormat="1" customHeight="1" spans="5:5">
      <c r="E34463" s="222"/>
    </row>
    <row r="34464" s="25" customFormat="1" customHeight="1" spans="5:5">
      <c r="E34464" s="222"/>
    </row>
    <row r="34465" s="25" customFormat="1" customHeight="1" spans="5:5">
      <c r="E34465" s="222"/>
    </row>
    <row r="34466" s="25" customFormat="1" customHeight="1" spans="5:5">
      <c r="E34466" s="222"/>
    </row>
    <row r="34467" s="25" customFormat="1" customHeight="1" spans="5:5">
      <c r="E34467" s="222"/>
    </row>
    <row r="34468" s="25" customFormat="1" customHeight="1" spans="5:5">
      <c r="E34468" s="222"/>
    </row>
    <row r="34469" s="25" customFormat="1" customHeight="1" spans="5:5">
      <c r="E34469" s="222"/>
    </row>
    <row r="34470" s="25" customFormat="1" customHeight="1" spans="5:5">
      <c r="E34470" s="222"/>
    </row>
    <row r="34471" s="25" customFormat="1" customHeight="1" spans="5:5">
      <c r="E34471" s="222"/>
    </row>
    <row r="34472" s="25" customFormat="1" customHeight="1" spans="5:5">
      <c r="E34472" s="222"/>
    </row>
    <row r="34473" s="25" customFormat="1" customHeight="1" spans="5:5">
      <c r="E34473" s="222"/>
    </row>
    <row r="34474" s="25" customFormat="1" customHeight="1" spans="5:5">
      <c r="E34474" s="222"/>
    </row>
    <row r="34475" s="25" customFormat="1" customHeight="1" spans="5:5">
      <c r="E34475" s="222"/>
    </row>
    <row r="34476" s="25" customFormat="1" customHeight="1" spans="5:5">
      <c r="E34476" s="222"/>
    </row>
    <row r="34477" s="25" customFormat="1" customHeight="1" spans="5:5">
      <c r="E34477" s="222"/>
    </row>
    <row r="34478" s="25" customFormat="1" customHeight="1" spans="5:5">
      <c r="E34478" s="222"/>
    </row>
    <row r="34479" s="25" customFormat="1" customHeight="1" spans="5:5">
      <c r="E34479" s="222"/>
    </row>
    <row r="34480" s="25" customFormat="1" customHeight="1" spans="5:5">
      <c r="E34480" s="222"/>
    </row>
    <row r="34481" s="25" customFormat="1" customHeight="1" spans="5:5">
      <c r="E34481" s="222"/>
    </row>
    <row r="34482" s="25" customFormat="1" customHeight="1" spans="5:5">
      <c r="E34482" s="222"/>
    </row>
    <row r="34483" s="25" customFormat="1" customHeight="1" spans="5:5">
      <c r="E34483" s="222"/>
    </row>
    <row r="34484" s="25" customFormat="1" customHeight="1" spans="5:5">
      <c r="E34484" s="222"/>
    </row>
    <row r="34485" s="25" customFormat="1" customHeight="1" spans="5:5">
      <c r="E34485" s="222"/>
    </row>
    <row r="34486" s="25" customFormat="1" customHeight="1" spans="5:5">
      <c r="E34486" s="222"/>
    </row>
    <row r="34487" s="25" customFormat="1" customHeight="1" spans="5:5">
      <c r="E34487" s="222"/>
    </row>
    <row r="34488" s="25" customFormat="1" customHeight="1" spans="5:5">
      <c r="E34488" s="222"/>
    </row>
    <row r="34489" s="25" customFormat="1" customHeight="1" spans="5:5">
      <c r="E34489" s="222"/>
    </row>
    <row r="34490" s="25" customFormat="1" customHeight="1" spans="5:5">
      <c r="E34490" s="222"/>
    </row>
    <row r="34491" s="25" customFormat="1" customHeight="1" spans="5:5">
      <c r="E34491" s="222"/>
    </row>
    <row r="34492" s="25" customFormat="1" customHeight="1" spans="5:5">
      <c r="E34492" s="222"/>
    </row>
    <row r="34493" s="25" customFormat="1" customHeight="1" spans="5:5">
      <c r="E34493" s="222"/>
    </row>
    <row r="34494" s="25" customFormat="1" customHeight="1" spans="5:5">
      <c r="E34494" s="222"/>
    </row>
    <row r="34495" s="25" customFormat="1" customHeight="1" spans="5:5">
      <c r="E34495" s="222"/>
    </row>
    <row r="34496" s="25" customFormat="1" customHeight="1" spans="5:5">
      <c r="E34496" s="222"/>
    </row>
    <row r="34497" s="25" customFormat="1" customHeight="1" spans="5:5">
      <c r="E34497" s="222"/>
    </row>
    <row r="34498" s="25" customFormat="1" customHeight="1" spans="5:5">
      <c r="E34498" s="222"/>
    </row>
    <row r="34499" s="25" customFormat="1" customHeight="1" spans="5:5">
      <c r="E34499" s="222"/>
    </row>
    <row r="34500" s="25" customFormat="1" customHeight="1" spans="5:5">
      <c r="E34500" s="222"/>
    </row>
    <row r="34501" s="25" customFormat="1" customHeight="1" spans="5:5">
      <c r="E34501" s="222"/>
    </row>
    <row r="34502" s="25" customFormat="1" customHeight="1" spans="5:5">
      <c r="E34502" s="222"/>
    </row>
    <row r="34503" s="25" customFormat="1" customHeight="1" spans="5:5">
      <c r="E34503" s="222"/>
    </row>
    <row r="34504" s="25" customFormat="1" customHeight="1" spans="5:5">
      <c r="E34504" s="222"/>
    </row>
    <row r="34505" s="25" customFormat="1" customHeight="1" spans="5:5">
      <c r="E34505" s="222"/>
    </row>
    <row r="34506" s="25" customFormat="1" customHeight="1" spans="5:5">
      <c r="E34506" s="222"/>
    </row>
    <row r="34507" s="25" customFormat="1" customHeight="1" spans="5:5">
      <c r="E34507" s="222"/>
    </row>
    <row r="34508" s="25" customFormat="1" customHeight="1" spans="5:5">
      <c r="E34508" s="222"/>
    </row>
    <row r="34509" s="25" customFormat="1" customHeight="1" spans="5:5">
      <c r="E34509" s="222"/>
    </row>
    <row r="34510" s="25" customFormat="1" customHeight="1" spans="5:5">
      <c r="E34510" s="222"/>
    </row>
    <row r="34511" s="25" customFormat="1" customHeight="1" spans="5:5">
      <c r="E34511" s="222"/>
    </row>
    <row r="34512" s="25" customFormat="1" customHeight="1" spans="5:5">
      <c r="E34512" s="222"/>
    </row>
    <row r="34513" s="25" customFormat="1" customHeight="1" spans="5:5">
      <c r="E34513" s="222"/>
    </row>
    <row r="34514" s="25" customFormat="1" customHeight="1" spans="5:5">
      <c r="E34514" s="222"/>
    </row>
    <row r="34515" s="25" customFormat="1" customHeight="1" spans="5:5">
      <c r="E34515" s="222"/>
    </row>
    <row r="34516" s="25" customFormat="1" customHeight="1" spans="5:5">
      <c r="E34516" s="222"/>
    </row>
    <row r="34517" s="25" customFormat="1" customHeight="1" spans="5:5">
      <c r="E34517" s="222"/>
    </row>
    <row r="34518" s="25" customFormat="1" customHeight="1" spans="5:5">
      <c r="E34518" s="222"/>
    </row>
    <row r="34519" s="25" customFormat="1" customHeight="1" spans="5:5">
      <c r="E34519" s="222"/>
    </row>
    <row r="34520" s="25" customFormat="1" customHeight="1" spans="5:5">
      <c r="E34520" s="222"/>
    </row>
    <row r="34521" s="25" customFormat="1" customHeight="1" spans="5:5">
      <c r="E34521" s="222"/>
    </row>
    <row r="34522" s="25" customFormat="1" customHeight="1" spans="5:5">
      <c r="E34522" s="222"/>
    </row>
    <row r="34523" s="25" customFormat="1" customHeight="1" spans="5:5">
      <c r="E34523" s="222"/>
    </row>
    <row r="34524" s="25" customFormat="1" customHeight="1" spans="5:5">
      <c r="E34524" s="222"/>
    </row>
    <row r="34525" s="25" customFormat="1" customHeight="1" spans="5:5">
      <c r="E34525" s="222"/>
    </row>
    <row r="34526" s="25" customFormat="1" customHeight="1" spans="5:5">
      <c r="E34526" s="222"/>
    </row>
    <row r="34527" s="25" customFormat="1" customHeight="1" spans="5:5">
      <c r="E34527" s="222"/>
    </row>
    <row r="34528" s="25" customFormat="1" customHeight="1" spans="5:5">
      <c r="E34528" s="222"/>
    </row>
    <row r="34529" s="25" customFormat="1" customHeight="1" spans="5:5">
      <c r="E34529" s="222"/>
    </row>
    <row r="34530" s="25" customFormat="1" customHeight="1" spans="5:5">
      <c r="E34530" s="222"/>
    </row>
    <row r="34531" s="25" customFormat="1" customHeight="1" spans="5:5">
      <c r="E34531" s="222"/>
    </row>
    <row r="34532" s="25" customFormat="1" customHeight="1" spans="5:5">
      <c r="E34532" s="222"/>
    </row>
    <row r="34533" s="25" customFormat="1" customHeight="1" spans="5:5">
      <c r="E34533" s="222"/>
    </row>
    <row r="34534" s="25" customFormat="1" customHeight="1" spans="5:5">
      <c r="E34534" s="222"/>
    </row>
    <row r="34535" s="25" customFormat="1" customHeight="1" spans="5:5">
      <c r="E34535" s="222"/>
    </row>
    <row r="34536" s="25" customFormat="1" customHeight="1" spans="5:5">
      <c r="E34536" s="222"/>
    </row>
    <row r="34537" s="25" customFormat="1" customHeight="1" spans="5:5">
      <c r="E34537" s="222"/>
    </row>
    <row r="34538" s="25" customFormat="1" customHeight="1" spans="5:5">
      <c r="E34538" s="222"/>
    </row>
    <row r="34539" s="25" customFormat="1" customHeight="1" spans="5:5">
      <c r="E34539" s="222"/>
    </row>
    <row r="34540" s="25" customFormat="1" customHeight="1" spans="5:5">
      <c r="E34540" s="222"/>
    </row>
    <row r="34541" s="25" customFormat="1" customHeight="1" spans="5:5">
      <c r="E34541" s="222"/>
    </row>
    <row r="34542" s="25" customFormat="1" customHeight="1" spans="5:5">
      <c r="E34542" s="222"/>
    </row>
    <row r="34543" s="25" customFormat="1" customHeight="1" spans="5:5">
      <c r="E34543" s="222"/>
    </row>
    <row r="34544" s="25" customFormat="1" customHeight="1" spans="5:5">
      <c r="E34544" s="222"/>
    </row>
    <row r="34545" s="25" customFormat="1" customHeight="1" spans="5:5">
      <c r="E34545" s="222"/>
    </row>
    <row r="34546" s="25" customFormat="1" customHeight="1" spans="5:5">
      <c r="E34546" s="222"/>
    </row>
    <row r="34547" s="25" customFormat="1" customHeight="1" spans="5:5">
      <c r="E34547" s="222"/>
    </row>
    <row r="34548" s="25" customFormat="1" customHeight="1" spans="5:5">
      <c r="E34548" s="222"/>
    </row>
    <row r="34549" s="25" customFormat="1" customHeight="1" spans="5:5">
      <c r="E34549" s="222"/>
    </row>
    <row r="34550" s="25" customFormat="1" customHeight="1" spans="5:5">
      <c r="E34550" s="222"/>
    </row>
    <row r="34551" s="25" customFormat="1" customHeight="1" spans="5:5">
      <c r="E34551" s="222"/>
    </row>
    <row r="34552" s="25" customFormat="1" customHeight="1" spans="5:5">
      <c r="E34552" s="222"/>
    </row>
    <row r="34553" s="25" customFormat="1" customHeight="1" spans="5:5">
      <c r="E34553" s="222"/>
    </row>
    <row r="34554" s="25" customFormat="1" customHeight="1" spans="5:5">
      <c r="E34554" s="222"/>
    </row>
    <row r="34555" s="25" customFormat="1" customHeight="1" spans="5:5">
      <c r="E34555" s="222"/>
    </row>
    <row r="34556" s="25" customFormat="1" customHeight="1" spans="5:5">
      <c r="E34556" s="222"/>
    </row>
    <row r="34557" s="25" customFormat="1" customHeight="1" spans="5:5">
      <c r="E34557" s="222"/>
    </row>
    <row r="34558" s="25" customFormat="1" customHeight="1" spans="5:5">
      <c r="E34558" s="222"/>
    </row>
    <row r="34559" s="25" customFormat="1" customHeight="1" spans="5:5">
      <c r="E34559" s="222"/>
    </row>
    <row r="34560" s="25" customFormat="1" customHeight="1" spans="5:5">
      <c r="E34560" s="222"/>
    </row>
    <row r="34561" s="25" customFormat="1" customHeight="1" spans="5:5">
      <c r="E34561" s="222"/>
    </row>
    <row r="34562" s="25" customFormat="1" customHeight="1" spans="5:5">
      <c r="E34562" s="222"/>
    </row>
    <row r="34563" s="25" customFormat="1" customHeight="1" spans="5:5">
      <c r="E34563" s="222"/>
    </row>
    <row r="34564" s="25" customFormat="1" customHeight="1" spans="5:5">
      <c r="E34564" s="222"/>
    </row>
    <row r="34565" s="25" customFormat="1" customHeight="1" spans="5:5">
      <c r="E34565" s="222"/>
    </row>
    <row r="34566" s="25" customFormat="1" customHeight="1" spans="5:5">
      <c r="E34566" s="222"/>
    </row>
    <row r="34567" s="25" customFormat="1" customHeight="1" spans="5:5">
      <c r="E34567" s="222"/>
    </row>
    <row r="34568" s="25" customFormat="1" customHeight="1" spans="5:5">
      <c r="E34568" s="222"/>
    </row>
    <row r="34569" s="25" customFormat="1" customHeight="1" spans="5:5">
      <c r="E34569" s="222"/>
    </row>
    <row r="34570" s="25" customFormat="1" customHeight="1" spans="5:5">
      <c r="E34570" s="222"/>
    </row>
    <row r="34571" s="25" customFormat="1" customHeight="1" spans="5:5">
      <c r="E34571" s="222"/>
    </row>
    <row r="34572" s="25" customFormat="1" customHeight="1" spans="5:5">
      <c r="E34572" s="222"/>
    </row>
    <row r="34573" s="25" customFormat="1" customHeight="1" spans="5:5">
      <c r="E34573" s="222"/>
    </row>
    <row r="34574" s="25" customFormat="1" customHeight="1" spans="5:5">
      <c r="E34574" s="222"/>
    </row>
    <row r="34575" s="25" customFormat="1" customHeight="1" spans="5:5">
      <c r="E34575" s="222"/>
    </row>
    <row r="34576" s="25" customFormat="1" customHeight="1" spans="5:5">
      <c r="E34576" s="222"/>
    </row>
    <row r="34577" s="25" customFormat="1" customHeight="1" spans="5:5">
      <c r="E34577" s="222"/>
    </row>
    <row r="34578" s="25" customFormat="1" customHeight="1" spans="5:5">
      <c r="E34578" s="222"/>
    </row>
    <row r="34579" s="25" customFormat="1" customHeight="1" spans="5:5">
      <c r="E34579" s="222"/>
    </row>
    <row r="34580" s="25" customFormat="1" customHeight="1" spans="5:5">
      <c r="E34580" s="222"/>
    </row>
    <row r="34581" s="25" customFormat="1" customHeight="1" spans="5:5">
      <c r="E34581" s="222"/>
    </row>
    <row r="34582" s="25" customFormat="1" customHeight="1" spans="5:5">
      <c r="E34582" s="222"/>
    </row>
    <row r="34583" s="25" customFormat="1" customHeight="1" spans="5:5">
      <c r="E34583" s="222"/>
    </row>
    <row r="34584" s="25" customFormat="1" customHeight="1" spans="5:5">
      <c r="E34584" s="222"/>
    </row>
    <row r="34585" s="25" customFormat="1" customHeight="1" spans="5:5">
      <c r="E34585" s="222"/>
    </row>
    <row r="34586" s="25" customFormat="1" customHeight="1" spans="5:5">
      <c r="E34586" s="222"/>
    </row>
    <row r="34587" s="25" customFormat="1" customHeight="1" spans="5:5">
      <c r="E34587" s="222"/>
    </row>
    <row r="34588" s="25" customFormat="1" customHeight="1" spans="5:5">
      <c r="E34588" s="222"/>
    </row>
    <row r="34589" s="25" customFormat="1" customHeight="1" spans="5:5">
      <c r="E34589" s="222"/>
    </row>
    <row r="34590" s="25" customFormat="1" customHeight="1" spans="5:5">
      <c r="E34590" s="222"/>
    </row>
    <row r="34591" s="25" customFormat="1" customHeight="1" spans="5:5">
      <c r="E34591" s="222"/>
    </row>
    <row r="34592" s="25" customFormat="1" customHeight="1" spans="5:5">
      <c r="E34592" s="222"/>
    </row>
    <row r="34593" s="25" customFormat="1" customHeight="1" spans="5:5">
      <c r="E34593" s="222"/>
    </row>
    <row r="34594" s="25" customFormat="1" customHeight="1" spans="5:5">
      <c r="E34594" s="222"/>
    </row>
    <row r="34595" s="25" customFormat="1" customHeight="1" spans="5:5">
      <c r="E34595" s="222"/>
    </row>
    <row r="34596" s="25" customFormat="1" customHeight="1" spans="5:5">
      <c r="E34596" s="222"/>
    </row>
    <row r="34597" s="25" customFormat="1" customHeight="1" spans="5:5">
      <c r="E34597" s="222"/>
    </row>
    <row r="34598" s="25" customFormat="1" customHeight="1" spans="5:5">
      <c r="E34598" s="222"/>
    </row>
    <row r="34599" s="25" customFormat="1" customHeight="1" spans="5:5">
      <c r="E34599" s="222"/>
    </row>
    <row r="34600" s="25" customFormat="1" customHeight="1" spans="5:5">
      <c r="E34600" s="222"/>
    </row>
    <row r="34601" s="25" customFormat="1" customHeight="1" spans="5:5">
      <c r="E34601" s="222"/>
    </row>
    <row r="34602" s="25" customFormat="1" customHeight="1" spans="5:5">
      <c r="E34602" s="222"/>
    </row>
    <row r="34603" s="25" customFormat="1" customHeight="1" spans="5:5">
      <c r="E34603" s="222"/>
    </row>
    <row r="34604" s="25" customFormat="1" customHeight="1" spans="5:5">
      <c r="E34604" s="222"/>
    </row>
    <row r="34605" s="25" customFormat="1" customHeight="1" spans="5:5">
      <c r="E34605" s="222"/>
    </row>
    <row r="34606" s="25" customFormat="1" customHeight="1" spans="5:5">
      <c r="E34606" s="222"/>
    </row>
    <row r="34607" s="25" customFormat="1" customHeight="1" spans="5:5">
      <c r="E34607" s="222"/>
    </row>
    <row r="34608" s="25" customFormat="1" customHeight="1" spans="5:5">
      <c r="E34608" s="222"/>
    </row>
    <row r="34609" s="25" customFormat="1" customHeight="1" spans="5:5">
      <c r="E34609" s="222"/>
    </row>
    <row r="34610" s="25" customFormat="1" customHeight="1" spans="5:5">
      <c r="E34610" s="222"/>
    </row>
    <row r="34611" s="25" customFormat="1" customHeight="1" spans="5:5">
      <c r="E34611" s="222"/>
    </row>
    <row r="34612" s="25" customFormat="1" customHeight="1" spans="5:5">
      <c r="E34612" s="222"/>
    </row>
    <row r="34613" s="25" customFormat="1" customHeight="1" spans="5:5">
      <c r="E34613" s="222"/>
    </row>
    <row r="34614" s="25" customFormat="1" customHeight="1" spans="5:5">
      <c r="E34614" s="222"/>
    </row>
    <row r="34615" s="25" customFormat="1" customHeight="1" spans="5:5">
      <c r="E34615" s="222"/>
    </row>
    <row r="34616" s="25" customFormat="1" customHeight="1" spans="5:5">
      <c r="E34616" s="222"/>
    </row>
    <row r="34617" s="25" customFormat="1" customHeight="1" spans="5:5">
      <c r="E34617" s="222"/>
    </row>
    <row r="34618" s="25" customFormat="1" customHeight="1" spans="5:5">
      <c r="E34618" s="222"/>
    </row>
    <row r="34619" s="25" customFormat="1" customHeight="1" spans="5:5">
      <c r="E34619" s="222"/>
    </row>
    <row r="34620" s="25" customFormat="1" customHeight="1" spans="5:5">
      <c r="E34620" s="222"/>
    </row>
    <row r="34621" s="25" customFormat="1" customHeight="1" spans="5:5">
      <c r="E34621" s="222"/>
    </row>
    <row r="34622" s="25" customFormat="1" customHeight="1" spans="5:5">
      <c r="E34622" s="222"/>
    </row>
    <row r="34623" s="25" customFormat="1" customHeight="1" spans="5:5">
      <c r="E34623" s="222"/>
    </row>
    <row r="34624" s="25" customFormat="1" customHeight="1" spans="5:5">
      <c r="E34624" s="222"/>
    </row>
    <row r="34625" s="25" customFormat="1" customHeight="1" spans="5:5">
      <c r="E34625" s="222"/>
    </row>
    <row r="34626" s="25" customFormat="1" customHeight="1" spans="5:5">
      <c r="E34626" s="222"/>
    </row>
    <row r="34627" s="25" customFormat="1" customHeight="1" spans="5:5">
      <c r="E34627" s="222"/>
    </row>
    <row r="34628" s="25" customFormat="1" customHeight="1" spans="5:5">
      <c r="E34628" s="222"/>
    </row>
    <row r="34629" s="25" customFormat="1" customHeight="1" spans="5:5">
      <c r="E34629" s="222"/>
    </row>
    <row r="34630" s="25" customFormat="1" customHeight="1" spans="5:5">
      <c r="E34630" s="222"/>
    </row>
    <row r="34631" s="25" customFormat="1" customHeight="1" spans="5:5">
      <c r="E34631" s="222"/>
    </row>
    <row r="34632" s="25" customFormat="1" customHeight="1" spans="5:5">
      <c r="E34632" s="222"/>
    </row>
    <row r="34633" s="25" customFormat="1" customHeight="1" spans="5:5">
      <c r="E34633" s="222"/>
    </row>
    <row r="34634" s="25" customFormat="1" customHeight="1" spans="5:5">
      <c r="E34634" s="222"/>
    </row>
    <row r="34635" s="25" customFormat="1" customHeight="1" spans="5:5">
      <c r="E34635" s="222"/>
    </row>
    <row r="34636" s="25" customFormat="1" customHeight="1" spans="5:5">
      <c r="E34636" s="222"/>
    </row>
    <row r="34637" s="25" customFormat="1" customHeight="1" spans="5:5">
      <c r="E34637" s="222"/>
    </row>
    <row r="34638" s="25" customFormat="1" customHeight="1" spans="5:5">
      <c r="E34638" s="222"/>
    </row>
    <row r="34639" s="25" customFormat="1" customHeight="1" spans="5:5">
      <c r="E34639" s="222"/>
    </row>
    <row r="34640" s="25" customFormat="1" customHeight="1" spans="5:5">
      <c r="E34640" s="222"/>
    </row>
    <row r="34641" s="25" customFormat="1" customHeight="1" spans="5:5">
      <c r="E34641" s="222"/>
    </row>
    <row r="34642" s="25" customFormat="1" customHeight="1" spans="5:5">
      <c r="E34642" s="222"/>
    </row>
    <row r="34643" s="25" customFormat="1" customHeight="1" spans="5:5">
      <c r="E34643" s="222"/>
    </row>
    <row r="34644" s="25" customFormat="1" customHeight="1" spans="5:5">
      <c r="E34644" s="222"/>
    </row>
    <row r="34645" s="25" customFormat="1" customHeight="1" spans="5:5">
      <c r="E34645" s="222"/>
    </row>
    <row r="34646" s="25" customFormat="1" customHeight="1" spans="5:5">
      <c r="E34646" s="222"/>
    </row>
    <row r="34647" s="25" customFormat="1" customHeight="1" spans="5:5">
      <c r="E34647" s="222"/>
    </row>
    <row r="34648" s="25" customFormat="1" customHeight="1" spans="5:5">
      <c r="E34648" s="222"/>
    </row>
    <row r="34649" s="25" customFormat="1" customHeight="1" spans="5:5">
      <c r="E34649" s="222"/>
    </row>
    <row r="34650" s="25" customFormat="1" customHeight="1" spans="5:5">
      <c r="E34650" s="222"/>
    </row>
    <row r="34651" s="25" customFormat="1" customHeight="1" spans="5:5">
      <c r="E34651" s="222"/>
    </row>
    <row r="34652" s="25" customFormat="1" customHeight="1" spans="5:5">
      <c r="E34652" s="222"/>
    </row>
    <row r="34653" s="25" customFormat="1" customHeight="1" spans="5:5">
      <c r="E34653" s="222"/>
    </row>
    <row r="34654" s="25" customFormat="1" customHeight="1" spans="5:5">
      <c r="E34654" s="222"/>
    </row>
    <row r="34655" s="25" customFormat="1" customHeight="1" spans="5:5">
      <c r="E34655" s="222"/>
    </row>
    <row r="34656" s="25" customFormat="1" customHeight="1" spans="5:5">
      <c r="E34656" s="222"/>
    </row>
    <row r="34657" s="25" customFormat="1" customHeight="1" spans="5:5">
      <c r="E34657" s="222"/>
    </row>
    <row r="34658" s="25" customFormat="1" customHeight="1" spans="5:5">
      <c r="E34658" s="222"/>
    </row>
    <row r="34659" s="25" customFormat="1" customHeight="1" spans="5:5">
      <c r="E34659" s="222"/>
    </row>
    <row r="34660" s="25" customFormat="1" customHeight="1" spans="5:5">
      <c r="E34660" s="222"/>
    </row>
    <row r="34661" s="25" customFormat="1" customHeight="1" spans="5:5">
      <c r="E34661" s="222"/>
    </row>
    <row r="34662" s="25" customFormat="1" customHeight="1" spans="5:5">
      <c r="E34662" s="222"/>
    </row>
    <row r="34663" s="25" customFormat="1" customHeight="1" spans="5:5">
      <c r="E34663" s="222"/>
    </row>
    <row r="34664" s="25" customFormat="1" customHeight="1" spans="5:5">
      <c r="E34664" s="222"/>
    </row>
    <row r="34665" s="25" customFormat="1" customHeight="1" spans="5:5">
      <c r="E34665" s="222"/>
    </row>
    <row r="34666" s="25" customFormat="1" customHeight="1" spans="5:5">
      <c r="E34666" s="222"/>
    </row>
    <row r="34667" s="25" customFormat="1" customHeight="1" spans="5:5">
      <c r="E34667" s="222"/>
    </row>
    <row r="34668" s="25" customFormat="1" customHeight="1" spans="5:5">
      <c r="E34668" s="222"/>
    </row>
    <row r="34669" s="25" customFormat="1" customHeight="1" spans="5:5">
      <c r="E34669" s="222"/>
    </row>
    <row r="34670" s="25" customFormat="1" customHeight="1" spans="5:5">
      <c r="E34670" s="222"/>
    </row>
    <row r="34671" s="25" customFormat="1" customHeight="1" spans="5:5">
      <c r="E34671" s="222"/>
    </row>
    <row r="34672" s="25" customFormat="1" customHeight="1" spans="5:5">
      <c r="E34672" s="222"/>
    </row>
    <row r="34673" s="25" customFormat="1" customHeight="1" spans="5:5">
      <c r="E34673" s="222"/>
    </row>
    <row r="34674" s="25" customFormat="1" customHeight="1" spans="5:5">
      <c r="E34674" s="222"/>
    </row>
    <row r="34675" s="25" customFormat="1" customHeight="1" spans="5:5">
      <c r="E34675" s="222"/>
    </row>
    <row r="34676" s="25" customFormat="1" customHeight="1" spans="5:5">
      <c r="E34676" s="222"/>
    </row>
    <row r="34677" s="25" customFormat="1" customHeight="1" spans="5:5">
      <c r="E34677" s="222"/>
    </row>
    <row r="34678" s="25" customFormat="1" customHeight="1" spans="5:5">
      <c r="E34678" s="222"/>
    </row>
    <row r="34679" s="25" customFormat="1" customHeight="1" spans="5:5">
      <c r="E34679" s="222"/>
    </row>
    <row r="34680" s="25" customFormat="1" customHeight="1" spans="5:5">
      <c r="E34680" s="222"/>
    </row>
    <row r="34681" s="25" customFormat="1" customHeight="1" spans="5:5">
      <c r="E34681" s="222"/>
    </row>
    <row r="34682" s="25" customFormat="1" customHeight="1" spans="5:5">
      <c r="E34682" s="222"/>
    </row>
    <row r="34683" s="25" customFormat="1" customHeight="1" spans="5:5">
      <c r="E34683" s="222"/>
    </row>
    <row r="34684" s="25" customFormat="1" customHeight="1" spans="5:5">
      <c r="E34684" s="222"/>
    </row>
    <row r="34685" s="25" customFormat="1" customHeight="1" spans="5:5">
      <c r="E34685" s="222"/>
    </row>
    <row r="34686" s="25" customFormat="1" customHeight="1" spans="5:5">
      <c r="E34686" s="222"/>
    </row>
    <row r="34687" s="25" customFormat="1" customHeight="1" spans="5:5">
      <c r="E34687" s="222"/>
    </row>
    <row r="34688" s="25" customFormat="1" customHeight="1" spans="5:5">
      <c r="E34688" s="222"/>
    </row>
    <row r="34689" s="25" customFormat="1" customHeight="1" spans="5:5">
      <c r="E34689" s="222"/>
    </row>
    <row r="34690" s="25" customFormat="1" customHeight="1" spans="5:5">
      <c r="E34690" s="222"/>
    </row>
    <row r="34691" s="25" customFormat="1" customHeight="1" spans="5:5">
      <c r="E34691" s="222"/>
    </row>
    <row r="34692" s="25" customFormat="1" customHeight="1" spans="5:5">
      <c r="E34692" s="222"/>
    </row>
    <row r="34693" s="25" customFormat="1" customHeight="1" spans="5:5">
      <c r="E34693" s="222"/>
    </row>
    <row r="34694" s="25" customFormat="1" customHeight="1" spans="5:5">
      <c r="E34694" s="222"/>
    </row>
    <row r="34695" s="25" customFormat="1" customHeight="1" spans="5:5">
      <c r="E34695" s="222"/>
    </row>
    <row r="34696" s="25" customFormat="1" customHeight="1" spans="5:5">
      <c r="E34696" s="222"/>
    </row>
    <row r="34697" s="25" customFormat="1" customHeight="1" spans="5:5">
      <c r="E34697" s="222"/>
    </row>
    <row r="34698" s="25" customFormat="1" customHeight="1" spans="5:5">
      <c r="E34698" s="222"/>
    </row>
    <row r="34699" s="25" customFormat="1" customHeight="1" spans="5:5">
      <c r="E34699" s="222"/>
    </row>
    <row r="34700" s="25" customFormat="1" customHeight="1" spans="5:5">
      <c r="E34700" s="222"/>
    </row>
    <row r="34701" s="25" customFormat="1" customHeight="1" spans="5:5">
      <c r="E34701" s="222"/>
    </row>
    <row r="34702" s="25" customFormat="1" customHeight="1" spans="5:5">
      <c r="E34702" s="222"/>
    </row>
    <row r="34703" s="25" customFormat="1" customHeight="1" spans="5:5">
      <c r="E34703" s="222"/>
    </row>
    <row r="34704" s="25" customFormat="1" customHeight="1" spans="5:5">
      <c r="E34704" s="222"/>
    </row>
    <row r="34705" s="25" customFormat="1" customHeight="1" spans="5:5">
      <c r="E34705" s="222"/>
    </row>
    <row r="34706" s="25" customFormat="1" customHeight="1" spans="5:5">
      <c r="E34706" s="222"/>
    </row>
    <row r="34707" s="25" customFormat="1" customHeight="1" spans="5:5">
      <c r="E34707" s="222"/>
    </row>
    <row r="34708" s="25" customFormat="1" customHeight="1" spans="5:5">
      <c r="E34708" s="222"/>
    </row>
    <row r="34709" s="25" customFormat="1" customHeight="1" spans="5:5">
      <c r="E34709" s="222"/>
    </row>
    <row r="34710" s="25" customFormat="1" customHeight="1" spans="5:5">
      <c r="E34710" s="222"/>
    </row>
    <row r="34711" s="25" customFormat="1" customHeight="1" spans="5:5">
      <c r="E34711" s="222"/>
    </row>
    <row r="34712" s="25" customFormat="1" customHeight="1" spans="5:5">
      <c r="E34712" s="222"/>
    </row>
    <row r="34713" s="25" customFormat="1" customHeight="1" spans="5:5">
      <c r="E34713" s="222"/>
    </row>
    <row r="34714" s="25" customFormat="1" customHeight="1" spans="5:5">
      <c r="E34714" s="222"/>
    </row>
    <row r="34715" s="25" customFormat="1" customHeight="1" spans="5:5">
      <c r="E34715" s="222"/>
    </row>
    <row r="34716" s="25" customFormat="1" customHeight="1" spans="5:5">
      <c r="E34716" s="222"/>
    </row>
    <row r="34717" s="25" customFormat="1" customHeight="1" spans="5:5">
      <c r="E34717" s="222"/>
    </row>
    <row r="34718" s="25" customFormat="1" customHeight="1" spans="5:5">
      <c r="E34718" s="222"/>
    </row>
    <row r="34719" s="25" customFormat="1" customHeight="1" spans="5:5">
      <c r="E34719" s="222"/>
    </row>
    <row r="34720" s="25" customFormat="1" customHeight="1" spans="5:5">
      <c r="E34720" s="222"/>
    </row>
    <row r="34721" s="25" customFormat="1" customHeight="1" spans="5:5">
      <c r="E34721" s="222"/>
    </row>
    <row r="34722" s="25" customFormat="1" customHeight="1" spans="5:5">
      <c r="E34722" s="222"/>
    </row>
    <row r="34723" s="25" customFormat="1" customHeight="1" spans="5:5">
      <c r="E34723" s="222"/>
    </row>
    <row r="34724" s="25" customFormat="1" customHeight="1" spans="5:5">
      <c r="E34724" s="222"/>
    </row>
    <row r="34725" s="25" customFormat="1" customHeight="1" spans="5:5">
      <c r="E34725" s="222"/>
    </row>
    <row r="34726" s="25" customFormat="1" customHeight="1" spans="5:5">
      <c r="E34726" s="222"/>
    </row>
    <row r="34727" s="25" customFormat="1" customHeight="1" spans="5:5">
      <c r="E34727" s="222"/>
    </row>
    <row r="34728" s="25" customFormat="1" customHeight="1" spans="5:5">
      <c r="E34728" s="222"/>
    </row>
    <row r="34729" s="25" customFormat="1" customHeight="1" spans="5:5">
      <c r="E34729" s="222"/>
    </row>
    <row r="34730" s="25" customFormat="1" customHeight="1" spans="5:5">
      <c r="E34730" s="222"/>
    </row>
    <row r="34731" s="25" customFormat="1" customHeight="1" spans="5:5">
      <c r="E34731" s="222"/>
    </row>
    <row r="34732" s="25" customFormat="1" customHeight="1" spans="5:5">
      <c r="E34732" s="222"/>
    </row>
    <row r="34733" s="25" customFormat="1" customHeight="1" spans="5:5">
      <c r="E34733" s="222"/>
    </row>
    <row r="34734" s="25" customFormat="1" customHeight="1" spans="5:5">
      <c r="E34734" s="222"/>
    </row>
    <row r="34735" s="25" customFormat="1" customHeight="1" spans="5:5">
      <c r="E34735" s="222"/>
    </row>
    <row r="34736" s="25" customFormat="1" customHeight="1" spans="5:5">
      <c r="E34736" s="222"/>
    </row>
    <row r="34737" s="25" customFormat="1" customHeight="1" spans="5:5">
      <c r="E34737" s="222"/>
    </row>
    <row r="34738" s="25" customFormat="1" customHeight="1" spans="5:5">
      <c r="E34738" s="222"/>
    </row>
    <row r="34739" s="25" customFormat="1" customHeight="1" spans="5:5">
      <c r="E34739" s="222"/>
    </row>
    <row r="34740" s="25" customFormat="1" customHeight="1" spans="5:5">
      <c r="E34740" s="222"/>
    </row>
    <row r="34741" s="25" customFormat="1" customHeight="1" spans="5:5">
      <c r="E34741" s="222"/>
    </row>
    <row r="34742" s="25" customFormat="1" customHeight="1" spans="5:5">
      <c r="E34742" s="222"/>
    </row>
    <row r="34743" s="25" customFormat="1" customHeight="1" spans="5:5">
      <c r="E34743" s="222"/>
    </row>
    <row r="34744" s="25" customFormat="1" customHeight="1" spans="5:5">
      <c r="E34744" s="222"/>
    </row>
    <row r="34745" s="25" customFormat="1" customHeight="1" spans="5:5">
      <c r="E34745" s="222"/>
    </row>
    <row r="34746" s="25" customFormat="1" customHeight="1" spans="5:5">
      <c r="E34746" s="222"/>
    </row>
    <row r="34747" s="25" customFormat="1" customHeight="1" spans="5:5">
      <c r="E34747" s="222"/>
    </row>
    <row r="34748" s="25" customFormat="1" customHeight="1" spans="5:5">
      <c r="E34748" s="222"/>
    </row>
    <row r="34749" s="25" customFormat="1" customHeight="1" spans="5:5">
      <c r="E34749" s="222"/>
    </row>
    <row r="34750" s="25" customFormat="1" customHeight="1" spans="5:5">
      <c r="E34750" s="222"/>
    </row>
    <row r="34751" s="25" customFormat="1" customHeight="1" spans="5:5">
      <c r="E34751" s="222"/>
    </row>
    <row r="34752" s="25" customFormat="1" customHeight="1" spans="5:5">
      <c r="E34752" s="222"/>
    </row>
    <row r="34753" s="25" customFormat="1" customHeight="1" spans="5:5">
      <c r="E34753" s="222"/>
    </row>
    <row r="34754" s="25" customFormat="1" customHeight="1" spans="5:5">
      <c r="E34754" s="222"/>
    </row>
    <row r="34755" s="25" customFormat="1" customHeight="1" spans="5:5">
      <c r="E34755" s="222"/>
    </row>
    <row r="34756" s="25" customFormat="1" customHeight="1" spans="5:5">
      <c r="E34756" s="222"/>
    </row>
    <row r="34757" s="25" customFormat="1" customHeight="1" spans="5:5">
      <c r="E34757" s="222"/>
    </row>
    <row r="34758" s="25" customFormat="1" customHeight="1" spans="5:5">
      <c r="E34758" s="222"/>
    </row>
    <row r="34759" s="25" customFormat="1" customHeight="1" spans="5:5">
      <c r="E34759" s="222"/>
    </row>
    <row r="34760" s="25" customFormat="1" customHeight="1" spans="5:5">
      <c r="E34760" s="222"/>
    </row>
    <row r="34761" s="25" customFormat="1" customHeight="1" spans="5:5">
      <c r="E34761" s="222"/>
    </row>
    <row r="34762" s="25" customFormat="1" customHeight="1" spans="5:5">
      <c r="E34762" s="222"/>
    </row>
    <row r="34763" s="25" customFormat="1" customHeight="1" spans="5:5">
      <c r="E34763" s="222"/>
    </row>
    <row r="34764" s="25" customFormat="1" customHeight="1" spans="5:5">
      <c r="E34764" s="222"/>
    </row>
    <row r="34765" s="25" customFormat="1" customHeight="1" spans="5:5">
      <c r="E34765" s="222"/>
    </row>
    <row r="34766" s="25" customFormat="1" customHeight="1" spans="5:5">
      <c r="E34766" s="222"/>
    </row>
    <row r="34767" s="25" customFormat="1" customHeight="1" spans="5:5">
      <c r="E34767" s="222"/>
    </row>
    <row r="34768" s="25" customFormat="1" customHeight="1" spans="5:5">
      <c r="E34768" s="222"/>
    </row>
    <row r="34769" s="25" customFormat="1" customHeight="1" spans="5:5">
      <c r="E34769" s="222"/>
    </row>
    <row r="34770" s="25" customFormat="1" customHeight="1" spans="5:5">
      <c r="E34770" s="222"/>
    </row>
    <row r="34771" s="25" customFormat="1" customHeight="1" spans="5:5">
      <c r="E34771" s="222"/>
    </row>
    <row r="34772" s="25" customFormat="1" customHeight="1" spans="5:5">
      <c r="E34772" s="222"/>
    </row>
    <row r="34773" s="25" customFormat="1" customHeight="1" spans="5:5">
      <c r="E34773" s="222"/>
    </row>
    <row r="34774" s="25" customFormat="1" customHeight="1" spans="5:5">
      <c r="E34774" s="222"/>
    </row>
    <row r="34775" s="25" customFormat="1" customHeight="1" spans="5:5">
      <c r="E34775" s="222"/>
    </row>
    <row r="34776" s="25" customFormat="1" customHeight="1" spans="5:5">
      <c r="E34776" s="222"/>
    </row>
    <row r="34777" s="25" customFormat="1" customHeight="1" spans="5:5">
      <c r="E34777" s="222"/>
    </row>
    <row r="34778" s="25" customFormat="1" customHeight="1" spans="5:5">
      <c r="E34778" s="222"/>
    </row>
    <row r="34779" s="25" customFormat="1" customHeight="1" spans="5:5">
      <c r="E34779" s="222"/>
    </row>
    <row r="34780" s="25" customFormat="1" customHeight="1" spans="5:5">
      <c r="E34780" s="222"/>
    </row>
    <row r="34781" s="25" customFormat="1" customHeight="1" spans="5:5">
      <c r="E34781" s="222"/>
    </row>
    <row r="34782" s="25" customFormat="1" customHeight="1" spans="5:5">
      <c r="E34782" s="222"/>
    </row>
    <row r="34783" s="25" customFormat="1" customHeight="1" spans="5:5">
      <c r="E34783" s="222"/>
    </row>
    <row r="34784" s="25" customFormat="1" customHeight="1" spans="5:5">
      <c r="E34784" s="222"/>
    </row>
    <row r="34785" s="25" customFormat="1" customHeight="1" spans="5:5">
      <c r="E34785" s="222"/>
    </row>
    <row r="34786" s="25" customFormat="1" customHeight="1" spans="5:5">
      <c r="E34786" s="222"/>
    </row>
    <row r="34787" s="25" customFormat="1" customHeight="1" spans="5:5">
      <c r="E34787" s="222"/>
    </row>
    <row r="34788" s="25" customFormat="1" customHeight="1" spans="5:5">
      <c r="E34788" s="222"/>
    </row>
    <row r="34789" s="25" customFormat="1" customHeight="1" spans="5:5">
      <c r="E34789" s="222"/>
    </row>
    <row r="34790" s="25" customFormat="1" customHeight="1" spans="5:5">
      <c r="E34790" s="222"/>
    </row>
    <row r="34791" s="25" customFormat="1" customHeight="1" spans="5:5">
      <c r="E34791" s="222"/>
    </row>
    <row r="34792" s="25" customFormat="1" customHeight="1" spans="5:5">
      <c r="E34792" s="222"/>
    </row>
    <row r="34793" s="25" customFormat="1" customHeight="1" spans="5:5">
      <c r="E34793" s="222"/>
    </row>
    <row r="34794" s="25" customFormat="1" customHeight="1" spans="5:5">
      <c r="E34794" s="222"/>
    </row>
    <row r="34795" s="25" customFormat="1" customHeight="1" spans="5:5">
      <c r="E34795" s="222"/>
    </row>
    <row r="34796" s="25" customFormat="1" customHeight="1" spans="5:5">
      <c r="E34796" s="222"/>
    </row>
    <row r="34797" s="25" customFormat="1" customHeight="1" spans="5:5">
      <c r="E34797" s="222"/>
    </row>
    <row r="34798" s="25" customFormat="1" customHeight="1" spans="5:5">
      <c r="E34798" s="222"/>
    </row>
    <row r="34799" s="25" customFormat="1" customHeight="1" spans="5:5">
      <c r="E34799" s="222"/>
    </row>
    <row r="34800" s="25" customFormat="1" customHeight="1" spans="5:5">
      <c r="E34800" s="222"/>
    </row>
    <row r="34801" s="25" customFormat="1" customHeight="1" spans="5:5">
      <c r="E34801" s="222"/>
    </row>
    <row r="34802" s="25" customFormat="1" customHeight="1" spans="5:5">
      <c r="E34802" s="222"/>
    </row>
    <row r="34803" s="25" customFormat="1" customHeight="1" spans="5:5">
      <c r="E34803" s="222"/>
    </row>
    <row r="34804" s="25" customFormat="1" customHeight="1" spans="5:5">
      <c r="E34804" s="222"/>
    </row>
    <row r="34805" s="25" customFormat="1" customHeight="1" spans="5:5">
      <c r="E34805" s="222"/>
    </row>
    <row r="34806" s="25" customFormat="1" customHeight="1" spans="5:5">
      <c r="E34806" s="222"/>
    </row>
    <row r="34807" s="25" customFormat="1" customHeight="1" spans="5:5">
      <c r="E34807" s="222"/>
    </row>
    <row r="34808" s="25" customFormat="1" customHeight="1" spans="5:5">
      <c r="E34808" s="222"/>
    </row>
    <row r="34809" s="25" customFormat="1" customHeight="1" spans="5:5">
      <c r="E34809" s="222"/>
    </row>
    <row r="34810" s="25" customFormat="1" customHeight="1" spans="5:5">
      <c r="E34810" s="222"/>
    </row>
    <row r="34811" s="25" customFormat="1" customHeight="1" spans="5:5">
      <c r="E34811" s="222"/>
    </row>
    <row r="34812" s="25" customFormat="1" customHeight="1" spans="5:5">
      <c r="E34812" s="222"/>
    </row>
    <row r="34813" s="25" customFormat="1" customHeight="1" spans="5:5">
      <c r="E34813" s="222"/>
    </row>
    <row r="34814" s="25" customFormat="1" customHeight="1" spans="5:5">
      <c r="E34814" s="222"/>
    </row>
    <row r="34815" s="25" customFormat="1" customHeight="1" spans="5:5">
      <c r="E34815" s="222"/>
    </row>
    <row r="34816" s="25" customFormat="1" customHeight="1" spans="5:5">
      <c r="E34816" s="222"/>
    </row>
    <row r="34817" s="25" customFormat="1" customHeight="1" spans="5:5">
      <c r="E34817" s="222"/>
    </row>
    <row r="34818" s="25" customFormat="1" customHeight="1" spans="5:5">
      <c r="E34818" s="222"/>
    </row>
    <row r="34819" s="25" customFormat="1" customHeight="1" spans="5:5">
      <c r="E34819" s="222"/>
    </row>
    <row r="34820" s="25" customFormat="1" customHeight="1" spans="5:5">
      <c r="E34820" s="222"/>
    </row>
    <row r="34821" s="25" customFormat="1" customHeight="1" spans="5:5">
      <c r="E34821" s="222"/>
    </row>
    <row r="34822" s="25" customFormat="1" customHeight="1" spans="5:5">
      <c r="E34822" s="222"/>
    </row>
    <row r="34823" s="25" customFormat="1" customHeight="1" spans="5:5">
      <c r="E34823" s="222"/>
    </row>
    <row r="34824" s="25" customFormat="1" customHeight="1" spans="5:5">
      <c r="E34824" s="222"/>
    </row>
    <row r="34825" s="25" customFormat="1" customHeight="1" spans="5:5">
      <c r="E34825" s="222"/>
    </row>
    <row r="34826" s="25" customFormat="1" customHeight="1" spans="5:5">
      <c r="E34826" s="222"/>
    </row>
    <row r="34827" s="25" customFormat="1" customHeight="1" spans="5:5">
      <c r="E34827" s="222"/>
    </row>
    <row r="34828" s="25" customFormat="1" customHeight="1" spans="5:5">
      <c r="E34828" s="222"/>
    </row>
    <row r="34829" s="25" customFormat="1" customHeight="1" spans="5:5">
      <c r="E34829" s="222"/>
    </row>
    <row r="34830" s="25" customFormat="1" customHeight="1" spans="5:5">
      <c r="E34830" s="222"/>
    </row>
    <row r="34831" s="25" customFormat="1" customHeight="1" spans="5:5">
      <c r="E34831" s="222"/>
    </row>
    <row r="34832" s="25" customFormat="1" customHeight="1" spans="5:5">
      <c r="E34832" s="222"/>
    </row>
    <row r="34833" s="25" customFormat="1" customHeight="1" spans="5:5">
      <c r="E34833" s="222"/>
    </row>
    <row r="34834" s="25" customFormat="1" customHeight="1" spans="5:5">
      <c r="E34834" s="222"/>
    </row>
    <row r="34835" s="25" customFormat="1" customHeight="1" spans="5:5">
      <c r="E34835" s="222"/>
    </row>
    <row r="34836" s="25" customFormat="1" customHeight="1" spans="5:5">
      <c r="E34836" s="222"/>
    </row>
    <row r="34837" s="25" customFormat="1" customHeight="1" spans="5:5">
      <c r="E34837" s="222"/>
    </row>
    <row r="34838" s="25" customFormat="1" customHeight="1" spans="5:5">
      <c r="E34838" s="222"/>
    </row>
    <row r="34839" s="25" customFormat="1" customHeight="1" spans="5:5">
      <c r="E34839" s="222"/>
    </row>
    <row r="34840" s="25" customFormat="1" customHeight="1" spans="5:5">
      <c r="E34840" s="222"/>
    </row>
    <row r="34841" s="25" customFormat="1" customHeight="1" spans="5:5">
      <c r="E34841" s="222"/>
    </row>
    <row r="34842" s="25" customFormat="1" customHeight="1" spans="5:5">
      <c r="E34842" s="222"/>
    </row>
    <row r="34843" s="25" customFormat="1" customHeight="1" spans="5:5">
      <c r="E34843" s="222"/>
    </row>
    <row r="34844" s="25" customFormat="1" customHeight="1" spans="5:5">
      <c r="E34844" s="222"/>
    </row>
    <row r="34845" s="25" customFormat="1" customHeight="1" spans="5:5">
      <c r="E34845" s="222"/>
    </row>
    <row r="34846" s="25" customFormat="1" customHeight="1" spans="5:5">
      <c r="E34846" s="222"/>
    </row>
    <row r="34847" s="25" customFormat="1" customHeight="1" spans="5:5">
      <c r="E34847" s="222"/>
    </row>
    <row r="34848" s="25" customFormat="1" customHeight="1" spans="5:5">
      <c r="E34848" s="222"/>
    </row>
    <row r="34849" s="25" customFormat="1" customHeight="1" spans="5:5">
      <c r="E34849" s="222"/>
    </row>
    <row r="34850" s="25" customFormat="1" customHeight="1" spans="5:5">
      <c r="E34850" s="222"/>
    </row>
    <row r="34851" s="25" customFormat="1" customHeight="1" spans="5:5">
      <c r="E34851" s="222"/>
    </row>
    <row r="34852" s="25" customFormat="1" customHeight="1" spans="5:5">
      <c r="E34852" s="222"/>
    </row>
    <row r="34853" s="25" customFormat="1" customHeight="1" spans="5:5">
      <c r="E34853" s="222"/>
    </row>
    <row r="34854" s="25" customFormat="1" customHeight="1" spans="5:5">
      <c r="E34854" s="222"/>
    </row>
    <row r="34855" s="25" customFormat="1" customHeight="1" spans="5:5">
      <c r="E34855" s="222"/>
    </row>
    <row r="34856" s="25" customFormat="1" customHeight="1" spans="5:5">
      <c r="E34856" s="222"/>
    </row>
    <row r="34857" s="25" customFormat="1" customHeight="1" spans="5:5">
      <c r="E34857" s="222"/>
    </row>
    <row r="34858" s="25" customFormat="1" customHeight="1" spans="5:5">
      <c r="E34858" s="222"/>
    </row>
    <row r="34859" s="25" customFormat="1" customHeight="1" spans="5:5">
      <c r="E34859" s="222"/>
    </row>
    <row r="34860" s="25" customFormat="1" customHeight="1" spans="5:5">
      <c r="E34860" s="222"/>
    </row>
    <row r="34861" s="25" customFormat="1" customHeight="1" spans="5:5">
      <c r="E34861" s="222"/>
    </row>
    <row r="34862" s="25" customFormat="1" customHeight="1" spans="5:5">
      <c r="E34862" s="222"/>
    </row>
    <row r="34863" s="25" customFormat="1" customHeight="1" spans="5:5">
      <c r="E34863" s="222"/>
    </row>
    <row r="34864" s="25" customFormat="1" customHeight="1" spans="5:5">
      <c r="E34864" s="222"/>
    </row>
    <row r="34865" s="25" customFormat="1" customHeight="1" spans="5:5">
      <c r="E34865" s="222"/>
    </row>
    <row r="34866" s="25" customFormat="1" customHeight="1" spans="5:5">
      <c r="E34866" s="222"/>
    </row>
    <row r="34867" s="25" customFormat="1" customHeight="1" spans="5:5">
      <c r="E34867" s="222"/>
    </row>
    <row r="34868" s="25" customFormat="1" customHeight="1" spans="5:5">
      <c r="E34868" s="222"/>
    </row>
    <row r="34869" s="25" customFormat="1" customHeight="1" spans="5:5">
      <c r="E34869" s="222"/>
    </row>
    <row r="34870" s="25" customFormat="1" customHeight="1" spans="5:5">
      <c r="E34870" s="222"/>
    </row>
    <row r="34871" s="25" customFormat="1" customHeight="1" spans="5:5">
      <c r="E34871" s="222"/>
    </row>
    <row r="34872" s="25" customFormat="1" customHeight="1" spans="5:5">
      <c r="E34872" s="222"/>
    </row>
    <row r="34873" s="25" customFormat="1" customHeight="1" spans="5:5">
      <c r="E34873" s="222"/>
    </row>
    <row r="34874" s="25" customFormat="1" customHeight="1" spans="5:5">
      <c r="E34874" s="222"/>
    </row>
    <row r="34875" s="25" customFormat="1" customHeight="1" spans="5:5">
      <c r="E34875" s="222"/>
    </row>
    <row r="34876" s="25" customFormat="1" customHeight="1" spans="5:5">
      <c r="E34876" s="222"/>
    </row>
    <row r="34877" s="25" customFormat="1" customHeight="1" spans="5:5">
      <c r="E34877" s="222"/>
    </row>
    <row r="34878" s="25" customFormat="1" customHeight="1" spans="5:5">
      <c r="E34878" s="222"/>
    </row>
    <row r="34879" s="25" customFormat="1" customHeight="1" spans="5:5">
      <c r="E34879" s="222"/>
    </row>
    <row r="34880" s="25" customFormat="1" customHeight="1" spans="5:5">
      <c r="E34880" s="222"/>
    </row>
    <row r="34881" s="25" customFormat="1" customHeight="1" spans="5:5">
      <c r="E34881" s="222"/>
    </row>
    <row r="34882" s="25" customFormat="1" customHeight="1" spans="5:5">
      <c r="E34882" s="222"/>
    </row>
    <row r="34883" s="25" customFormat="1" customHeight="1" spans="5:5">
      <c r="E34883" s="222"/>
    </row>
    <row r="34884" s="25" customFormat="1" customHeight="1" spans="5:5">
      <c r="E34884" s="222"/>
    </row>
    <row r="34885" s="25" customFormat="1" customHeight="1" spans="5:5">
      <c r="E34885" s="222"/>
    </row>
    <row r="34886" s="25" customFormat="1" customHeight="1" spans="5:5">
      <c r="E34886" s="222"/>
    </row>
    <row r="34887" s="25" customFormat="1" customHeight="1" spans="5:5">
      <c r="E34887" s="222"/>
    </row>
    <row r="34888" s="25" customFormat="1" customHeight="1" spans="5:5">
      <c r="E34888" s="222"/>
    </row>
    <row r="34889" s="25" customFormat="1" customHeight="1" spans="5:5">
      <c r="E34889" s="222"/>
    </row>
    <row r="34890" s="25" customFormat="1" customHeight="1" spans="5:5">
      <c r="E34890" s="222"/>
    </row>
    <row r="34891" s="25" customFormat="1" customHeight="1" spans="5:5">
      <c r="E34891" s="222"/>
    </row>
    <row r="34892" s="25" customFormat="1" customHeight="1" spans="5:5">
      <c r="E34892" s="222"/>
    </row>
    <row r="34893" s="25" customFormat="1" customHeight="1" spans="5:5">
      <c r="E34893" s="222"/>
    </row>
    <row r="34894" s="25" customFormat="1" customHeight="1" spans="5:5">
      <c r="E34894" s="222"/>
    </row>
    <row r="34895" s="25" customFormat="1" customHeight="1" spans="5:5">
      <c r="E34895" s="222"/>
    </row>
    <row r="34896" s="25" customFormat="1" customHeight="1" spans="5:5">
      <c r="E34896" s="222"/>
    </row>
    <row r="34897" s="25" customFormat="1" customHeight="1" spans="5:5">
      <c r="E34897" s="222"/>
    </row>
    <row r="34898" s="25" customFormat="1" customHeight="1" spans="5:5">
      <c r="E34898" s="222"/>
    </row>
    <row r="34899" s="25" customFormat="1" customHeight="1" spans="5:5">
      <c r="E34899" s="222"/>
    </row>
    <row r="34900" s="25" customFormat="1" customHeight="1" spans="5:5">
      <c r="E34900" s="222"/>
    </row>
    <row r="34901" s="25" customFormat="1" customHeight="1" spans="5:5">
      <c r="E34901" s="222"/>
    </row>
    <row r="34902" s="25" customFormat="1" customHeight="1" spans="5:5">
      <c r="E34902" s="222"/>
    </row>
    <row r="34903" s="25" customFormat="1" customHeight="1" spans="5:5">
      <c r="E34903" s="222"/>
    </row>
    <row r="34904" s="25" customFormat="1" customHeight="1" spans="5:5">
      <c r="E34904" s="222"/>
    </row>
    <row r="34905" s="25" customFormat="1" customHeight="1" spans="5:5">
      <c r="E34905" s="222"/>
    </row>
    <row r="34906" s="25" customFormat="1" customHeight="1" spans="5:5">
      <c r="E34906" s="222"/>
    </row>
    <row r="34907" s="25" customFormat="1" customHeight="1" spans="5:5">
      <c r="E34907" s="222"/>
    </row>
    <row r="34908" s="25" customFormat="1" customHeight="1" spans="5:5">
      <c r="E34908" s="222"/>
    </row>
    <row r="34909" s="25" customFormat="1" customHeight="1" spans="5:5">
      <c r="E34909" s="222"/>
    </row>
    <row r="34910" s="25" customFormat="1" customHeight="1" spans="5:5">
      <c r="E34910" s="222"/>
    </row>
    <row r="34911" s="25" customFormat="1" customHeight="1" spans="5:5">
      <c r="E34911" s="222"/>
    </row>
    <row r="34912" s="25" customFormat="1" customHeight="1" spans="5:5">
      <c r="E34912" s="222"/>
    </row>
    <row r="34913" s="25" customFormat="1" customHeight="1" spans="5:5">
      <c r="E34913" s="222"/>
    </row>
    <row r="34914" s="25" customFormat="1" customHeight="1" spans="5:5">
      <c r="E34914" s="222"/>
    </row>
    <row r="34915" s="25" customFormat="1" customHeight="1" spans="5:5">
      <c r="E34915" s="222"/>
    </row>
    <row r="34916" s="25" customFormat="1" customHeight="1" spans="5:5">
      <c r="E34916" s="222"/>
    </row>
    <row r="34917" s="25" customFormat="1" customHeight="1" spans="5:5">
      <c r="E34917" s="222"/>
    </row>
    <row r="34918" s="25" customFormat="1" customHeight="1" spans="5:5">
      <c r="E34918" s="222"/>
    </row>
    <row r="34919" s="25" customFormat="1" customHeight="1" spans="5:5">
      <c r="E34919" s="222"/>
    </row>
    <row r="34920" s="25" customFormat="1" customHeight="1" spans="5:5">
      <c r="E34920" s="222"/>
    </row>
    <row r="34921" s="25" customFormat="1" customHeight="1" spans="5:5">
      <c r="E34921" s="222"/>
    </row>
    <row r="34922" s="25" customFormat="1" customHeight="1" spans="5:5">
      <c r="E34922" s="222"/>
    </row>
    <row r="34923" s="25" customFormat="1" customHeight="1" spans="5:5">
      <c r="E34923" s="222"/>
    </row>
    <row r="34924" s="25" customFormat="1" customHeight="1" spans="5:5">
      <c r="E34924" s="222"/>
    </row>
    <row r="34925" s="25" customFormat="1" customHeight="1" spans="5:5">
      <c r="E34925" s="222"/>
    </row>
    <row r="34926" s="25" customFormat="1" customHeight="1" spans="5:5">
      <c r="E34926" s="222"/>
    </row>
    <row r="34927" s="25" customFormat="1" customHeight="1" spans="5:5">
      <c r="E34927" s="222"/>
    </row>
    <row r="34928" s="25" customFormat="1" customHeight="1" spans="5:5">
      <c r="E34928" s="222"/>
    </row>
    <row r="34929" s="25" customFormat="1" customHeight="1" spans="5:5">
      <c r="E34929" s="222"/>
    </row>
    <row r="34930" s="25" customFormat="1" customHeight="1" spans="5:5">
      <c r="E34930" s="222"/>
    </row>
    <row r="34931" s="25" customFormat="1" customHeight="1" spans="5:5">
      <c r="E34931" s="222"/>
    </row>
    <row r="34932" s="25" customFormat="1" customHeight="1" spans="5:5">
      <c r="E34932" s="222"/>
    </row>
    <row r="34933" s="25" customFormat="1" customHeight="1" spans="5:5">
      <c r="E34933" s="222"/>
    </row>
    <row r="34934" s="25" customFormat="1" customHeight="1" spans="5:5">
      <c r="E34934" s="222"/>
    </row>
    <row r="34935" s="25" customFormat="1" customHeight="1" spans="5:5">
      <c r="E34935" s="222"/>
    </row>
    <row r="34936" s="25" customFormat="1" customHeight="1" spans="5:5">
      <c r="E34936" s="222"/>
    </row>
    <row r="34937" s="25" customFormat="1" customHeight="1" spans="5:5">
      <c r="E34937" s="222"/>
    </row>
    <row r="34938" s="25" customFormat="1" customHeight="1" spans="5:5">
      <c r="E34938" s="222"/>
    </row>
    <row r="34939" s="25" customFormat="1" customHeight="1" spans="5:5">
      <c r="E34939" s="222"/>
    </row>
    <row r="34940" s="25" customFormat="1" customHeight="1" spans="5:5">
      <c r="E34940" s="222"/>
    </row>
    <row r="34941" s="25" customFormat="1" customHeight="1" spans="5:5">
      <c r="E34941" s="222"/>
    </row>
    <row r="34942" s="25" customFormat="1" customHeight="1" spans="5:5">
      <c r="E34942" s="222"/>
    </row>
    <row r="34943" s="25" customFormat="1" customHeight="1" spans="5:5">
      <c r="E34943" s="222"/>
    </row>
    <row r="34944" s="25" customFormat="1" customHeight="1" spans="5:5">
      <c r="E34944" s="222"/>
    </row>
    <row r="34945" s="25" customFormat="1" customHeight="1" spans="5:5">
      <c r="E34945" s="222"/>
    </row>
    <row r="34946" s="25" customFormat="1" customHeight="1" spans="5:5">
      <c r="E34946" s="222"/>
    </row>
    <row r="34947" s="25" customFormat="1" customHeight="1" spans="5:5">
      <c r="E34947" s="222"/>
    </row>
    <row r="34948" s="25" customFormat="1" customHeight="1" spans="5:5">
      <c r="E34948" s="222"/>
    </row>
    <row r="34949" s="25" customFormat="1" customHeight="1" spans="5:5">
      <c r="E34949" s="222"/>
    </row>
    <row r="34950" s="25" customFormat="1" customHeight="1" spans="5:5">
      <c r="E34950" s="222"/>
    </row>
    <row r="34951" s="25" customFormat="1" customHeight="1" spans="5:5">
      <c r="E34951" s="222"/>
    </row>
    <row r="34952" s="25" customFormat="1" customHeight="1" spans="5:5">
      <c r="E34952" s="222"/>
    </row>
    <row r="34953" s="25" customFormat="1" customHeight="1" spans="5:5">
      <c r="E34953" s="222"/>
    </row>
    <row r="34954" s="25" customFormat="1" customHeight="1" spans="5:5">
      <c r="E34954" s="222"/>
    </row>
    <row r="34955" s="25" customFormat="1" customHeight="1" spans="5:5">
      <c r="E34955" s="222"/>
    </row>
    <row r="34956" s="25" customFormat="1" customHeight="1" spans="5:5">
      <c r="E34956" s="222"/>
    </row>
    <row r="34957" s="25" customFormat="1" customHeight="1" spans="5:5">
      <c r="E34957" s="222"/>
    </row>
    <row r="34958" s="25" customFormat="1" customHeight="1" spans="5:5">
      <c r="E34958" s="222"/>
    </row>
    <row r="34959" s="25" customFormat="1" customHeight="1" spans="5:5">
      <c r="E34959" s="222"/>
    </row>
    <row r="34960" s="25" customFormat="1" customHeight="1" spans="5:5">
      <c r="E34960" s="222"/>
    </row>
    <row r="34961" s="25" customFormat="1" customHeight="1" spans="5:5">
      <c r="E34961" s="222"/>
    </row>
    <row r="34962" s="25" customFormat="1" customHeight="1" spans="5:5">
      <c r="E34962" s="222"/>
    </row>
    <row r="34963" s="25" customFormat="1" customHeight="1" spans="5:5">
      <c r="E34963" s="222"/>
    </row>
    <row r="34964" s="25" customFormat="1" customHeight="1" spans="5:5">
      <c r="E34964" s="222"/>
    </row>
    <row r="34965" s="25" customFormat="1" customHeight="1" spans="5:5">
      <c r="E34965" s="222"/>
    </row>
    <row r="34966" s="25" customFormat="1" customHeight="1" spans="5:5">
      <c r="E34966" s="222"/>
    </row>
    <row r="34967" s="25" customFormat="1" customHeight="1" spans="5:5">
      <c r="E34967" s="222"/>
    </row>
    <row r="34968" s="25" customFormat="1" customHeight="1" spans="5:5">
      <c r="E34968" s="222"/>
    </row>
    <row r="34969" s="25" customFormat="1" customHeight="1" spans="5:5">
      <c r="E34969" s="222"/>
    </row>
    <row r="34970" s="25" customFormat="1" customHeight="1" spans="5:5">
      <c r="E34970" s="222"/>
    </row>
    <row r="34971" s="25" customFormat="1" customHeight="1" spans="5:5">
      <c r="E34971" s="222"/>
    </row>
    <row r="34972" s="25" customFormat="1" customHeight="1" spans="5:5">
      <c r="E34972" s="222"/>
    </row>
    <row r="34973" s="25" customFormat="1" customHeight="1" spans="5:5">
      <c r="E34973" s="222"/>
    </row>
    <row r="34974" s="25" customFormat="1" customHeight="1" spans="5:5">
      <c r="E34974" s="222"/>
    </row>
    <row r="34975" s="25" customFormat="1" customHeight="1" spans="5:5">
      <c r="E34975" s="222"/>
    </row>
    <row r="34976" s="25" customFormat="1" customHeight="1" spans="5:5">
      <c r="E34976" s="222"/>
    </row>
    <row r="34977" s="25" customFormat="1" customHeight="1" spans="5:5">
      <c r="E34977" s="222"/>
    </row>
    <row r="34978" s="25" customFormat="1" customHeight="1" spans="5:5">
      <c r="E34978" s="222"/>
    </row>
    <row r="34979" s="25" customFormat="1" customHeight="1" spans="5:5">
      <c r="E34979" s="222"/>
    </row>
    <row r="34980" s="25" customFormat="1" customHeight="1" spans="5:5">
      <c r="E34980" s="222"/>
    </row>
    <row r="34981" s="25" customFormat="1" customHeight="1" spans="5:5">
      <c r="E34981" s="222"/>
    </row>
    <row r="34982" s="25" customFormat="1" customHeight="1" spans="5:5">
      <c r="E34982" s="222"/>
    </row>
    <row r="34983" s="25" customFormat="1" customHeight="1" spans="5:5">
      <c r="E34983" s="222"/>
    </row>
    <row r="34984" s="25" customFormat="1" customHeight="1" spans="5:5">
      <c r="E34984" s="222"/>
    </row>
    <row r="34985" s="25" customFormat="1" customHeight="1" spans="5:5">
      <c r="E34985" s="222"/>
    </row>
    <row r="34986" s="25" customFormat="1" customHeight="1" spans="5:5">
      <c r="E34986" s="222"/>
    </row>
    <row r="34987" s="25" customFormat="1" customHeight="1" spans="5:5">
      <c r="E34987" s="222"/>
    </row>
    <row r="34988" s="25" customFormat="1" customHeight="1" spans="5:5">
      <c r="E34988" s="222"/>
    </row>
    <row r="34989" s="25" customFormat="1" customHeight="1" spans="5:5">
      <c r="E34989" s="222"/>
    </row>
    <row r="34990" s="25" customFormat="1" customHeight="1" spans="5:5">
      <c r="E34990" s="222"/>
    </row>
    <row r="34991" s="25" customFormat="1" customHeight="1" spans="5:5">
      <c r="E34991" s="222"/>
    </row>
    <row r="34992" s="25" customFormat="1" customHeight="1" spans="5:5">
      <c r="E34992" s="222"/>
    </row>
    <row r="34993" s="25" customFormat="1" customHeight="1" spans="5:5">
      <c r="E34993" s="222"/>
    </row>
    <row r="34994" s="25" customFormat="1" customHeight="1" spans="5:5">
      <c r="E34994" s="222"/>
    </row>
    <row r="34995" s="25" customFormat="1" customHeight="1" spans="5:5">
      <c r="E34995" s="222"/>
    </row>
    <row r="34996" s="25" customFormat="1" customHeight="1" spans="5:5">
      <c r="E34996" s="222"/>
    </row>
    <row r="34997" s="25" customFormat="1" customHeight="1" spans="5:5">
      <c r="E34997" s="222"/>
    </row>
    <row r="34998" s="25" customFormat="1" customHeight="1" spans="5:5">
      <c r="E34998" s="222"/>
    </row>
    <row r="34999" s="25" customFormat="1" customHeight="1" spans="5:5">
      <c r="E34999" s="222"/>
    </row>
    <row r="35000" s="25" customFormat="1" customHeight="1" spans="5:5">
      <c r="E35000" s="222"/>
    </row>
    <row r="35001" s="25" customFormat="1" customHeight="1" spans="5:5">
      <c r="E35001" s="222"/>
    </row>
    <row r="35002" s="25" customFormat="1" customHeight="1" spans="5:5">
      <c r="E35002" s="222"/>
    </row>
    <row r="35003" s="25" customFormat="1" customHeight="1" spans="5:5">
      <c r="E35003" s="222"/>
    </row>
    <row r="35004" s="25" customFormat="1" customHeight="1" spans="5:5">
      <c r="E35004" s="222"/>
    </row>
    <row r="35005" s="25" customFormat="1" customHeight="1" spans="5:5">
      <c r="E35005" s="222"/>
    </row>
    <row r="35006" s="25" customFormat="1" customHeight="1" spans="5:5">
      <c r="E35006" s="222"/>
    </row>
    <row r="35007" s="25" customFormat="1" customHeight="1" spans="5:5">
      <c r="E35007" s="222"/>
    </row>
    <row r="35008" s="25" customFormat="1" customHeight="1" spans="5:5">
      <c r="E35008" s="222"/>
    </row>
    <row r="35009" s="25" customFormat="1" customHeight="1" spans="5:5">
      <c r="E35009" s="222"/>
    </row>
    <row r="35010" s="25" customFormat="1" customHeight="1" spans="5:5">
      <c r="E35010" s="222"/>
    </row>
    <row r="35011" s="25" customFormat="1" customHeight="1" spans="5:5">
      <c r="E35011" s="222"/>
    </row>
    <row r="35012" s="25" customFormat="1" customHeight="1" spans="5:5">
      <c r="E35012" s="222"/>
    </row>
    <row r="35013" s="25" customFormat="1" customHeight="1" spans="5:5">
      <c r="E35013" s="222"/>
    </row>
    <row r="35014" s="25" customFormat="1" customHeight="1" spans="5:5">
      <c r="E35014" s="222"/>
    </row>
    <row r="35015" s="25" customFormat="1" customHeight="1" spans="5:5">
      <c r="E35015" s="222"/>
    </row>
    <row r="35016" s="25" customFormat="1" customHeight="1" spans="5:5">
      <c r="E35016" s="222"/>
    </row>
    <row r="35017" s="25" customFormat="1" customHeight="1" spans="5:5">
      <c r="E35017" s="222"/>
    </row>
    <row r="35018" s="25" customFormat="1" customHeight="1" spans="5:5">
      <c r="E35018" s="222"/>
    </row>
    <row r="35019" s="25" customFormat="1" customHeight="1" spans="5:5">
      <c r="E35019" s="222"/>
    </row>
    <row r="35020" s="25" customFormat="1" customHeight="1" spans="5:5">
      <c r="E35020" s="222"/>
    </row>
    <row r="35021" s="25" customFormat="1" customHeight="1" spans="5:5">
      <c r="E35021" s="222"/>
    </row>
    <row r="35022" s="25" customFormat="1" customHeight="1" spans="5:5">
      <c r="E35022" s="222"/>
    </row>
    <row r="35023" s="25" customFormat="1" customHeight="1" spans="5:5">
      <c r="E35023" s="222"/>
    </row>
    <row r="35024" s="25" customFormat="1" customHeight="1" spans="5:5">
      <c r="E35024" s="222"/>
    </row>
    <row r="35025" s="25" customFormat="1" customHeight="1" spans="5:5">
      <c r="E35025" s="222"/>
    </row>
    <row r="35026" s="25" customFormat="1" customHeight="1" spans="5:5">
      <c r="E35026" s="222"/>
    </row>
    <row r="35027" s="25" customFormat="1" customHeight="1" spans="5:5">
      <c r="E35027" s="222"/>
    </row>
    <row r="35028" s="25" customFormat="1" customHeight="1" spans="5:5">
      <c r="E35028" s="222"/>
    </row>
    <row r="35029" s="25" customFormat="1" customHeight="1" spans="5:5">
      <c r="E35029" s="222"/>
    </row>
    <row r="35030" s="25" customFormat="1" customHeight="1" spans="5:5">
      <c r="E35030" s="222"/>
    </row>
    <row r="35031" s="25" customFormat="1" customHeight="1" spans="5:5">
      <c r="E35031" s="222"/>
    </row>
    <row r="35032" s="25" customFormat="1" customHeight="1" spans="5:5">
      <c r="E35032" s="222"/>
    </row>
    <row r="35033" s="25" customFormat="1" customHeight="1" spans="5:5">
      <c r="E35033" s="222"/>
    </row>
    <row r="35034" s="25" customFormat="1" customHeight="1" spans="5:5">
      <c r="E35034" s="222"/>
    </row>
    <row r="35035" s="25" customFormat="1" customHeight="1" spans="5:5">
      <c r="E35035" s="222"/>
    </row>
    <row r="35036" s="25" customFormat="1" customHeight="1" spans="5:5">
      <c r="E35036" s="222"/>
    </row>
    <row r="35037" s="25" customFormat="1" customHeight="1" spans="5:5">
      <c r="E35037" s="222"/>
    </row>
    <row r="35038" s="25" customFormat="1" customHeight="1" spans="5:5">
      <c r="E35038" s="222"/>
    </row>
    <row r="35039" s="25" customFormat="1" customHeight="1" spans="5:5">
      <c r="E35039" s="222"/>
    </row>
    <row r="35040" s="25" customFormat="1" customHeight="1" spans="5:5">
      <c r="E35040" s="222"/>
    </row>
    <row r="35041" s="25" customFormat="1" customHeight="1" spans="5:5">
      <c r="E35041" s="222"/>
    </row>
    <row r="35042" s="25" customFormat="1" customHeight="1" spans="5:5">
      <c r="E35042" s="222"/>
    </row>
    <row r="35043" s="25" customFormat="1" customHeight="1" spans="5:5">
      <c r="E35043" s="222"/>
    </row>
    <row r="35044" s="25" customFormat="1" customHeight="1" spans="5:5">
      <c r="E35044" s="222"/>
    </row>
    <row r="35045" s="25" customFormat="1" customHeight="1" spans="5:5">
      <c r="E35045" s="222"/>
    </row>
    <row r="35046" s="25" customFormat="1" customHeight="1" spans="5:5">
      <c r="E35046" s="222"/>
    </row>
    <row r="35047" s="25" customFormat="1" customHeight="1" spans="5:5">
      <c r="E35047" s="222"/>
    </row>
    <row r="35048" s="25" customFormat="1" customHeight="1" spans="5:5">
      <c r="E35048" s="222"/>
    </row>
    <row r="35049" s="25" customFormat="1" customHeight="1" spans="5:5">
      <c r="E35049" s="222"/>
    </row>
    <row r="35050" s="25" customFormat="1" customHeight="1" spans="5:5">
      <c r="E35050" s="222"/>
    </row>
    <row r="35051" s="25" customFormat="1" customHeight="1" spans="5:5">
      <c r="E35051" s="222"/>
    </row>
    <row r="35052" s="25" customFormat="1" customHeight="1" spans="5:5">
      <c r="E35052" s="222"/>
    </row>
    <row r="35053" s="25" customFormat="1" customHeight="1" spans="5:5">
      <c r="E35053" s="222"/>
    </row>
    <row r="35054" s="25" customFormat="1" customHeight="1" spans="5:5">
      <c r="E35054" s="222"/>
    </row>
    <row r="35055" s="25" customFormat="1" customHeight="1" spans="5:5">
      <c r="E35055" s="222"/>
    </row>
    <row r="35056" s="25" customFormat="1" customHeight="1" spans="5:5">
      <c r="E35056" s="222"/>
    </row>
    <row r="35057" s="25" customFormat="1" customHeight="1" spans="5:5">
      <c r="E35057" s="222"/>
    </row>
    <row r="35058" s="25" customFormat="1" customHeight="1" spans="5:5">
      <c r="E35058" s="222"/>
    </row>
    <row r="35059" s="25" customFormat="1" customHeight="1" spans="5:5">
      <c r="E35059" s="222"/>
    </row>
    <row r="35060" s="25" customFormat="1" customHeight="1" spans="5:5">
      <c r="E35060" s="222"/>
    </row>
    <row r="35061" s="25" customFormat="1" customHeight="1" spans="5:5">
      <c r="E35061" s="222"/>
    </row>
    <row r="35062" s="25" customFormat="1" customHeight="1" spans="5:5">
      <c r="E35062" s="222"/>
    </row>
    <row r="35063" s="25" customFormat="1" customHeight="1" spans="5:5">
      <c r="E35063" s="222"/>
    </row>
    <row r="35064" s="25" customFormat="1" customHeight="1" spans="5:5">
      <c r="E35064" s="222"/>
    </row>
    <row r="35065" s="25" customFormat="1" customHeight="1" spans="5:5">
      <c r="E35065" s="222"/>
    </row>
    <row r="35066" s="25" customFormat="1" customHeight="1" spans="5:5">
      <c r="E35066" s="222"/>
    </row>
    <row r="35067" s="25" customFormat="1" customHeight="1" spans="5:5">
      <c r="E35067" s="222"/>
    </row>
    <row r="35068" s="25" customFormat="1" customHeight="1" spans="5:5">
      <c r="E35068" s="222"/>
    </row>
    <row r="35069" s="25" customFormat="1" customHeight="1" spans="5:5">
      <c r="E35069" s="222"/>
    </row>
    <row r="35070" s="25" customFormat="1" customHeight="1" spans="5:5">
      <c r="E35070" s="222"/>
    </row>
    <row r="35071" s="25" customFormat="1" customHeight="1" spans="5:5">
      <c r="E35071" s="222"/>
    </row>
    <row r="35072" s="25" customFormat="1" customHeight="1" spans="5:5">
      <c r="E35072" s="222"/>
    </row>
    <row r="35073" s="25" customFormat="1" customHeight="1" spans="5:5">
      <c r="E35073" s="222"/>
    </row>
    <row r="35074" s="25" customFormat="1" customHeight="1" spans="5:5">
      <c r="E35074" s="222"/>
    </row>
    <row r="35075" s="25" customFormat="1" customHeight="1" spans="5:5">
      <c r="E35075" s="222"/>
    </row>
    <row r="35076" s="25" customFormat="1" customHeight="1" spans="5:5">
      <c r="E35076" s="222"/>
    </row>
    <row r="35077" s="25" customFormat="1" customHeight="1" spans="5:5">
      <c r="E35077" s="222"/>
    </row>
    <row r="35078" s="25" customFormat="1" customHeight="1" spans="5:5">
      <c r="E35078" s="222"/>
    </row>
    <row r="35079" s="25" customFormat="1" customHeight="1" spans="5:5">
      <c r="E35079" s="222"/>
    </row>
    <row r="35080" s="25" customFormat="1" customHeight="1" spans="5:5">
      <c r="E35080" s="222"/>
    </row>
    <row r="35081" s="25" customFormat="1" customHeight="1" spans="5:5">
      <c r="E35081" s="222"/>
    </row>
    <row r="35082" s="25" customFormat="1" customHeight="1" spans="5:5">
      <c r="E35082" s="222"/>
    </row>
    <row r="35083" s="25" customFormat="1" customHeight="1" spans="5:5">
      <c r="E35083" s="222"/>
    </row>
    <row r="35084" s="25" customFormat="1" customHeight="1" spans="5:5">
      <c r="E35084" s="222"/>
    </row>
    <row r="35085" s="25" customFormat="1" customHeight="1" spans="5:5">
      <c r="E35085" s="222"/>
    </row>
    <row r="35086" s="25" customFormat="1" customHeight="1" spans="5:5">
      <c r="E35086" s="222"/>
    </row>
    <row r="35087" s="25" customFormat="1" customHeight="1" spans="5:5">
      <c r="E35087" s="222"/>
    </row>
    <row r="35088" s="25" customFormat="1" customHeight="1" spans="5:5">
      <c r="E35088" s="222"/>
    </row>
    <row r="35089" s="25" customFormat="1" customHeight="1" spans="5:5">
      <c r="E35089" s="222"/>
    </row>
    <row r="35090" s="25" customFormat="1" customHeight="1" spans="5:5">
      <c r="E35090" s="222"/>
    </row>
    <row r="35091" s="25" customFormat="1" customHeight="1" spans="5:5">
      <c r="E35091" s="222"/>
    </row>
    <row r="35092" s="25" customFormat="1" customHeight="1" spans="5:5">
      <c r="E35092" s="222"/>
    </row>
    <row r="35093" s="25" customFormat="1" customHeight="1" spans="5:5">
      <c r="E35093" s="222"/>
    </row>
    <row r="35094" s="25" customFormat="1" customHeight="1" spans="5:5">
      <c r="E35094" s="222"/>
    </row>
    <row r="35095" s="25" customFormat="1" customHeight="1" spans="5:5">
      <c r="E35095" s="222"/>
    </row>
    <row r="35096" s="25" customFormat="1" customHeight="1" spans="5:5">
      <c r="E35096" s="222"/>
    </row>
    <row r="35097" s="25" customFormat="1" customHeight="1" spans="5:5">
      <c r="E35097" s="222"/>
    </row>
    <row r="35098" s="25" customFormat="1" customHeight="1" spans="5:5">
      <c r="E35098" s="222"/>
    </row>
    <row r="35099" s="25" customFormat="1" customHeight="1" spans="5:5">
      <c r="E35099" s="222"/>
    </row>
    <row r="35100" s="25" customFormat="1" customHeight="1" spans="5:5">
      <c r="E35100" s="222"/>
    </row>
    <row r="35101" s="25" customFormat="1" customHeight="1" spans="5:5">
      <c r="E35101" s="222"/>
    </row>
    <row r="35102" s="25" customFormat="1" customHeight="1" spans="5:5">
      <c r="E35102" s="222"/>
    </row>
    <row r="35103" s="25" customFormat="1" customHeight="1" spans="5:5">
      <c r="E35103" s="222"/>
    </row>
    <row r="35104" s="25" customFormat="1" customHeight="1" spans="5:5">
      <c r="E35104" s="222"/>
    </row>
    <row r="35105" s="25" customFormat="1" customHeight="1" spans="5:5">
      <c r="E35105" s="222"/>
    </row>
    <row r="35106" s="25" customFormat="1" customHeight="1" spans="5:5">
      <c r="E35106" s="222"/>
    </row>
    <row r="35107" s="25" customFormat="1" customHeight="1" spans="5:5">
      <c r="E35107" s="222"/>
    </row>
    <row r="35108" s="25" customFormat="1" customHeight="1" spans="5:5">
      <c r="E35108" s="222"/>
    </row>
    <row r="35109" s="25" customFormat="1" customHeight="1" spans="5:5">
      <c r="E35109" s="222"/>
    </row>
    <row r="35110" s="25" customFormat="1" customHeight="1" spans="5:5">
      <c r="E35110" s="222"/>
    </row>
    <row r="35111" s="25" customFormat="1" customHeight="1" spans="5:5">
      <c r="E35111" s="222"/>
    </row>
    <row r="35112" s="25" customFormat="1" customHeight="1" spans="5:5">
      <c r="E35112" s="222"/>
    </row>
    <row r="35113" s="25" customFormat="1" customHeight="1" spans="5:5">
      <c r="E35113" s="222"/>
    </row>
    <row r="35114" s="25" customFormat="1" customHeight="1" spans="5:5">
      <c r="E35114" s="222"/>
    </row>
    <row r="35115" s="25" customFormat="1" customHeight="1" spans="5:5">
      <c r="E35115" s="222"/>
    </row>
    <row r="35116" s="25" customFormat="1" customHeight="1" spans="5:5">
      <c r="E35116" s="222"/>
    </row>
    <row r="35117" s="25" customFormat="1" customHeight="1" spans="5:5">
      <c r="E35117" s="222"/>
    </row>
    <row r="35118" s="25" customFormat="1" customHeight="1" spans="5:5">
      <c r="E35118" s="222"/>
    </row>
    <row r="35119" s="25" customFormat="1" customHeight="1" spans="5:5">
      <c r="E35119" s="222"/>
    </row>
    <row r="35120" s="25" customFormat="1" customHeight="1" spans="5:5">
      <c r="E35120" s="222"/>
    </row>
    <row r="35121" s="25" customFormat="1" customHeight="1" spans="5:5">
      <c r="E35121" s="222"/>
    </row>
    <row r="35122" s="25" customFormat="1" customHeight="1" spans="5:5">
      <c r="E35122" s="222"/>
    </row>
    <row r="35123" s="25" customFormat="1" customHeight="1" spans="5:5">
      <c r="E35123" s="222"/>
    </row>
    <row r="35124" s="25" customFormat="1" customHeight="1" spans="5:5">
      <c r="E35124" s="222"/>
    </row>
    <row r="35125" s="25" customFormat="1" customHeight="1" spans="5:5">
      <c r="E35125" s="222"/>
    </row>
    <row r="35126" s="25" customFormat="1" customHeight="1" spans="5:5">
      <c r="E35126" s="222"/>
    </row>
    <row r="35127" s="25" customFormat="1" customHeight="1" spans="5:5">
      <c r="E35127" s="222"/>
    </row>
    <row r="35128" s="25" customFormat="1" customHeight="1" spans="5:5">
      <c r="E35128" s="222"/>
    </row>
    <row r="35129" s="25" customFormat="1" customHeight="1" spans="5:5">
      <c r="E35129" s="222"/>
    </row>
    <row r="35130" s="25" customFormat="1" customHeight="1" spans="5:5">
      <c r="E35130" s="222"/>
    </row>
    <row r="35131" s="25" customFormat="1" customHeight="1" spans="5:5">
      <c r="E35131" s="222"/>
    </row>
    <row r="35132" s="25" customFormat="1" customHeight="1" spans="5:5">
      <c r="E35132" s="222"/>
    </row>
    <row r="35133" s="25" customFormat="1" customHeight="1" spans="5:5">
      <c r="E35133" s="222"/>
    </row>
    <row r="35134" s="25" customFormat="1" customHeight="1" spans="5:5">
      <c r="E35134" s="222"/>
    </row>
    <row r="35135" s="25" customFormat="1" customHeight="1" spans="5:5">
      <c r="E35135" s="222"/>
    </row>
    <row r="35136" s="25" customFormat="1" customHeight="1" spans="5:5">
      <c r="E35136" s="222"/>
    </row>
    <row r="35137" s="25" customFormat="1" customHeight="1" spans="5:5">
      <c r="E35137" s="222"/>
    </row>
    <row r="35138" s="25" customFormat="1" customHeight="1" spans="5:5">
      <c r="E35138" s="222"/>
    </row>
    <row r="35139" s="25" customFormat="1" customHeight="1" spans="5:5">
      <c r="E35139" s="222"/>
    </row>
    <row r="35140" s="25" customFormat="1" customHeight="1" spans="5:5">
      <c r="E35140" s="222"/>
    </row>
    <row r="35141" s="25" customFormat="1" customHeight="1" spans="5:5">
      <c r="E35141" s="222"/>
    </row>
    <row r="35142" s="25" customFormat="1" customHeight="1" spans="5:5">
      <c r="E35142" s="222"/>
    </row>
    <row r="35143" s="25" customFormat="1" customHeight="1" spans="5:5">
      <c r="E35143" s="222"/>
    </row>
    <row r="35144" s="25" customFormat="1" customHeight="1" spans="5:5">
      <c r="E35144" s="222"/>
    </row>
    <row r="35145" s="25" customFormat="1" customHeight="1" spans="5:5">
      <c r="E35145" s="222"/>
    </row>
    <row r="35146" s="25" customFormat="1" customHeight="1" spans="5:5">
      <c r="E35146" s="222"/>
    </row>
    <row r="35147" s="25" customFormat="1" customHeight="1" spans="5:5">
      <c r="E35147" s="222"/>
    </row>
    <row r="35148" s="25" customFormat="1" customHeight="1" spans="5:5">
      <c r="E35148" s="222"/>
    </row>
    <row r="35149" s="25" customFormat="1" customHeight="1" spans="5:5">
      <c r="E35149" s="222"/>
    </row>
    <row r="35150" s="25" customFormat="1" customHeight="1" spans="5:5">
      <c r="E35150" s="222"/>
    </row>
    <row r="35151" s="25" customFormat="1" customHeight="1" spans="5:5">
      <c r="E35151" s="222"/>
    </row>
    <row r="35152" s="25" customFormat="1" customHeight="1" spans="5:5">
      <c r="E35152" s="222"/>
    </row>
    <row r="35153" s="25" customFormat="1" customHeight="1" spans="5:5">
      <c r="E35153" s="222"/>
    </row>
    <row r="35154" s="25" customFormat="1" customHeight="1" spans="5:5">
      <c r="E35154" s="222"/>
    </row>
    <row r="35155" s="25" customFormat="1" customHeight="1" spans="5:5">
      <c r="E35155" s="222"/>
    </row>
    <row r="35156" s="25" customFormat="1" customHeight="1" spans="5:5">
      <c r="E35156" s="222"/>
    </row>
    <row r="35157" s="25" customFormat="1" customHeight="1" spans="5:5">
      <c r="E35157" s="222"/>
    </row>
    <row r="35158" s="25" customFormat="1" customHeight="1" spans="5:5">
      <c r="E35158" s="222"/>
    </row>
    <row r="35159" s="25" customFormat="1" customHeight="1" spans="5:5">
      <c r="E35159" s="222"/>
    </row>
    <row r="35160" s="25" customFormat="1" customHeight="1" spans="5:5">
      <c r="E35160" s="222"/>
    </row>
    <row r="35161" s="25" customFormat="1" customHeight="1" spans="5:5">
      <c r="E35161" s="222"/>
    </row>
    <row r="35162" s="25" customFormat="1" customHeight="1" spans="5:5">
      <c r="E35162" s="222"/>
    </row>
    <row r="35163" s="25" customFormat="1" customHeight="1" spans="5:5">
      <c r="E35163" s="222"/>
    </row>
    <row r="35164" s="25" customFormat="1" customHeight="1" spans="5:5">
      <c r="E35164" s="222"/>
    </row>
    <row r="35165" s="25" customFormat="1" customHeight="1" spans="5:5">
      <c r="E35165" s="222"/>
    </row>
    <row r="35166" s="25" customFormat="1" customHeight="1" spans="5:5">
      <c r="E35166" s="222"/>
    </row>
    <row r="35167" s="25" customFormat="1" customHeight="1" spans="5:5">
      <c r="E35167" s="222"/>
    </row>
    <row r="35168" s="25" customFormat="1" customHeight="1" spans="5:5">
      <c r="E35168" s="222"/>
    </row>
    <row r="35169" s="25" customFormat="1" customHeight="1" spans="5:5">
      <c r="E35169" s="222"/>
    </row>
    <row r="35170" s="25" customFormat="1" customHeight="1" spans="5:5">
      <c r="E35170" s="222"/>
    </row>
    <row r="35171" s="25" customFormat="1" customHeight="1" spans="5:5">
      <c r="E35171" s="222"/>
    </row>
    <row r="35172" s="25" customFormat="1" customHeight="1" spans="5:5">
      <c r="E35172" s="222"/>
    </row>
    <row r="35173" s="25" customFormat="1" customHeight="1" spans="5:5">
      <c r="E35173" s="222"/>
    </row>
    <row r="35174" s="25" customFormat="1" customHeight="1" spans="5:5">
      <c r="E35174" s="222"/>
    </row>
    <row r="35175" s="25" customFormat="1" customHeight="1" spans="5:5">
      <c r="E35175" s="222"/>
    </row>
    <row r="35176" s="25" customFormat="1" customHeight="1" spans="5:5">
      <c r="E35176" s="222"/>
    </row>
    <row r="35177" s="25" customFormat="1" customHeight="1" spans="5:5">
      <c r="E35177" s="222"/>
    </row>
    <row r="35178" s="25" customFormat="1" customHeight="1" spans="5:5">
      <c r="E35178" s="222"/>
    </row>
    <row r="35179" s="25" customFormat="1" customHeight="1" spans="5:5">
      <c r="E35179" s="222"/>
    </row>
    <row r="35180" s="25" customFormat="1" customHeight="1" spans="5:5">
      <c r="E35180" s="222"/>
    </row>
    <row r="35181" s="25" customFormat="1" customHeight="1" spans="5:5">
      <c r="E35181" s="222"/>
    </row>
    <row r="35182" s="25" customFormat="1" customHeight="1" spans="5:5">
      <c r="E35182" s="222"/>
    </row>
    <row r="35183" s="25" customFormat="1" customHeight="1" spans="5:5">
      <c r="E35183" s="222"/>
    </row>
    <row r="35184" s="25" customFormat="1" customHeight="1" spans="5:5">
      <c r="E35184" s="222"/>
    </row>
    <row r="35185" s="25" customFormat="1" customHeight="1" spans="5:5">
      <c r="E35185" s="222"/>
    </row>
    <row r="35186" s="25" customFormat="1" customHeight="1" spans="5:5">
      <c r="E35186" s="222"/>
    </row>
    <row r="35187" s="25" customFormat="1" customHeight="1" spans="5:5">
      <c r="E35187" s="222"/>
    </row>
    <row r="35188" s="25" customFormat="1" customHeight="1" spans="5:5">
      <c r="E35188" s="222"/>
    </row>
    <row r="35189" s="25" customFormat="1" customHeight="1" spans="5:5">
      <c r="E35189" s="222"/>
    </row>
    <row r="35190" s="25" customFormat="1" customHeight="1" spans="5:5">
      <c r="E35190" s="222"/>
    </row>
    <row r="35191" s="25" customFormat="1" customHeight="1" spans="5:5">
      <c r="E35191" s="222"/>
    </row>
    <row r="35192" s="25" customFormat="1" customHeight="1" spans="5:5">
      <c r="E35192" s="222"/>
    </row>
    <row r="35193" s="25" customFormat="1" customHeight="1" spans="5:5">
      <c r="E35193" s="222"/>
    </row>
    <row r="35194" s="25" customFormat="1" customHeight="1" spans="5:5">
      <c r="E35194" s="222"/>
    </row>
    <row r="35195" s="25" customFormat="1" customHeight="1" spans="5:5">
      <c r="E35195" s="222"/>
    </row>
    <row r="35196" s="25" customFormat="1" customHeight="1" spans="5:5">
      <c r="E35196" s="222"/>
    </row>
    <row r="35197" s="25" customFormat="1" customHeight="1" spans="5:5">
      <c r="E35197" s="222"/>
    </row>
    <row r="35198" s="25" customFormat="1" customHeight="1" spans="5:5">
      <c r="E35198" s="222"/>
    </row>
    <row r="35199" s="25" customFormat="1" customHeight="1" spans="5:5">
      <c r="E35199" s="222"/>
    </row>
    <row r="35200" s="25" customFormat="1" customHeight="1" spans="5:5">
      <c r="E35200" s="222"/>
    </row>
    <row r="35201" s="25" customFormat="1" customHeight="1" spans="5:5">
      <c r="E35201" s="222"/>
    </row>
    <row r="35202" s="25" customFormat="1" customHeight="1" spans="5:5">
      <c r="E35202" s="222"/>
    </row>
    <row r="35203" s="25" customFormat="1" customHeight="1" spans="5:5">
      <c r="E35203" s="222"/>
    </row>
    <row r="35204" s="25" customFormat="1" customHeight="1" spans="5:5">
      <c r="E35204" s="222"/>
    </row>
    <row r="35205" s="25" customFormat="1" customHeight="1" spans="5:5">
      <c r="E35205" s="222"/>
    </row>
    <row r="35206" s="25" customFormat="1" customHeight="1" spans="5:5">
      <c r="E35206" s="222"/>
    </row>
    <row r="35207" s="25" customFormat="1" customHeight="1" spans="5:5">
      <c r="E35207" s="222"/>
    </row>
    <row r="35208" s="25" customFormat="1" customHeight="1" spans="5:5">
      <c r="E35208" s="222"/>
    </row>
    <row r="35209" s="25" customFormat="1" customHeight="1" spans="5:5">
      <c r="E35209" s="222"/>
    </row>
    <row r="35210" s="25" customFormat="1" customHeight="1" spans="5:5">
      <c r="E35210" s="222"/>
    </row>
    <row r="35211" s="25" customFormat="1" customHeight="1" spans="5:5">
      <c r="E35211" s="222"/>
    </row>
    <row r="35212" s="25" customFormat="1" customHeight="1" spans="5:5">
      <c r="E35212" s="222"/>
    </row>
    <row r="35213" s="25" customFormat="1" customHeight="1" spans="5:5">
      <c r="E35213" s="222"/>
    </row>
    <row r="35214" s="25" customFormat="1" customHeight="1" spans="5:5">
      <c r="E35214" s="222"/>
    </row>
    <row r="35215" s="25" customFormat="1" customHeight="1" spans="5:5">
      <c r="E35215" s="222"/>
    </row>
    <row r="35216" s="25" customFormat="1" customHeight="1" spans="5:5">
      <c r="E35216" s="222"/>
    </row>
    <row r="35217" s="25" customFormat="1" customHeight="1" spans="5:5">
      <c r="E35217" s="222"/>
    </row>
    <row r="35218" s="25" customFormat="1" customHeight="1" spans="5:5">
      <c r="E35218" s="222"/>
    </row>
    <row r="35219" s="25" customFormat="1" customHeight="1" spans="5:5">
      <c r="E35219" s="222"/>
    </row>
    <row r="35220" s="25" customFormat="1" customHeight="1" spans="5:5">
      <c r="E35220" s="222"/>
    </row>
    <row r="35221" s="25" customFormat="1" customHeight="1" spans="5:5">
      <c r="E35221" s="222"/>
    </row>
    <row r="35222" s="25" customFormat="1" customHeight="1" spans="5:5">
      <c r="E35222" s="222"/>
    </row>
    <row r="35223" s="25" customFormat="1" customHeight="1" spans="5:5">
      <c r="E35223" s="222"/>
    </row>
    <row r="35224" s="25" customFormat="1" customHeight="1" spans="5:5">
      <c r="E35224" s="222"/>
    </row>
    <row r="35225" s="25" customFormat="1" customHeight="1" spans="5:5">
      <c r="E35225" s="222"/>
    </row>
    <row r="35226" s="25" customFormat="1" customHeight="1" spans="5:5">
      <c r="E35226" s="222"/>
    </row>
    <row r="35227" s="25" customFormat="1" customHeight="1" spans="5:5">
      <c r="E35227" s="222"/>
    </row>
    <row r="35228" s="25" customFormat="1" customHeight="1" spans="5:5">
      <c r="E35228" s="222"/>
    </row>
    <row r="35229" s="25" customFormat="1" customHeight="1" spans="5:5">
      <c r="E35229" s="222"/>
    </row>
    <row r="35230" s="25" customFormat="1" customHeight="1" spans="5:5">
      <c r="E35230" s="222"/>
    </row>
    <row r="35231" s="25" customFormat="1" customHeight="1" spans="5:5">
      <c r="E35231" s="222"/>
    </row>
    <row r="35232" s="25" customFormat="1" customHeight="1" spans="5:5">
      <c r="E35232" s="222"/>
    </row>
    <row r="35233" s="25" customFormat="1" customHeight="1" spans="5:5">
      <c r="E35233" s="222"/>
    </row>
    <row r="35234" s="25" customFormat="1" customHeight="1" spans="5:5">
      <c r="E35234" s="222"/>
    </row>
    <row r="35235" s="25" customFormat="1" customHeight="1" spans="5:5">
      <c r="E35235" s="222"/>
    </row>
    <row r="35236" s="25" customFormat="1" customHeight="1" spans="5:5">
      <c r="E35236" s="222"/>
    </row>
    <row r="35237" s="25" customFormat="1" customHeight="1" spans="5:5">
      <c r="E35237" s="222"/>
    </row>
    <row r="35238" s="25" customFormat="1" customHeight="1" spans="5:5">
      <c r="E35238" s="222"/>
    </row>
    <row r="35239" s="25" customFormat="1" customHeight="1" spans="5:5">
      <c r="E35239" s="222"/>
    </row>
    <row r="35240" s="25" customFormat="1" customHeight="1" spans="5:5">
      <c r="E35240" s="222"/>
    </row>
    <row r="35241" s="25" customFormat="1" customHeight="1" spans="5:5">
      <c r="E35241" s="222"/>
    </row>
    <row r="35242" s="25" customFormat="1" customHeight="1" spans="5:5">
      <c r="E35242" s="222"/>
    </row>
    <row r="35243" s="25" customFormat="1" customHeight="1" spans="5:5">
      <c r="E35243" s="222"/>
    </row>
    <row r="35244" s="25" customFormat="1" customHeight="1" spans="5:5">
      <c r="E35244" s="222"/>
    </row>
    <row r="35245" s="25" customFormat="1" customHeight="1" spans="5:5">
      <c r="E35245" s="222"/>
    </row>
    <row r="35246" s="25" customFormat="1" customHeight="1" spans="5:5">
      <c r="E35246" s="222"/>
    </row>
    <row r="35247" s="25" customFormat="1" customHeight="1" spans="5:5">
      <c r="E35247" s="222"/>
    </row>
    <row r="35248" s="25" customFormat="1" customHeight="1" spans="5:5">
      <c r="E35248" s="222"/>
    </row>
    <row r="35249" s="25" customFormat="1" customHeight="1" spans="5:5">
      <c r="E35249" s="222"/>
    </row>
    <row r="35250" s="25" customFormat="1" customHeight="1" spans="5:5">
      <c r="E35250" s="222"/>
    </row>
    <row r="35251" s="25" customFormat="1" customHeight="1" spans="5:5">
      <c r="E35251" s="222"/>
    </row>
    <row r="35252" s="25" customFormat="1" customHeight="1" spans="5:5">
      <c r="E35252" s="222"/>
    </row>
    <row r="35253" s="25" customFormat="1" customHeight="1" spans="5:5">
      <c r="E35253" s="222"/>
    </row>
    <row r="35254" s="25" customFormat="1" customHeight="1" spans="5:5">
      <c r="E35254" s="222"/>
    </row>
    <row r="35255" s="25" customFormat="1" customHeight="1" spans="5:5">
      <c r="E35255" s="222"/>
    </row>
    <row r="35256" s="25" customFormat="1" customHeight="1" spans="5:5">
      <c r="E35256" s="222"/>
    </row>
    <row r="35257" s="25" customFormat="1" customHeight="1" spans="5:5">
      <c r="E35257" s="222"/>
    </row>
    <row r="35258" s="25" customFormat="1" customHeight="1" spans="5:5">
      <c r="E35258" s="222"/>
    </row>
    <row r="35259" s="25" customFormat="1" customHeight="1" spans="5:5">
      <c r="E35259" s="222"/>
    </row>
    <row r="35260" s="25" customFormat="1" customHeight="1" spans="5:5">
      <c r="E35260" s="222"/>
    </row>
    <row r="35261" s="25" customFormat="1" customHeight="1" spans="5:5">
      <c r="E35261" s="222"/>
    </row>
    <row r="35262" s="25" customFormat="1" customHeight="1" spans="5:5">
      <c r="E35262" s="222"/>
    </row>
    <row r="35263" s="25" customFormat="1" customHeight="1" spans="5:5">
      <c r="E35263" s="222"/>
    </row>
    <row r="35264" s="25" customFormat="1" customHeight="1" spans="5:5">
      <c r="E35264" s="222"/>
    </row>
    <row r="35265" s="25" customFormat="1" customHeight="1" spans="5:5">
      <c r="E35265" s="222"/>
    </row>
    <row r="35266" s="25" customFormat="1" customHeight="1" spans="5:5">
      <c r="E35266" s="222"/>
    </row>
    <row r="35267" s="25" customFormat="1" customHeight="1" spans="5:5">
      <c r="E35267" s="222"/>
    </row>
    <row r="35268" s="25" customFormat="1" customHeight="1" spans="5:5">
      <c r="E35268" s="222"/>
    </row>
    <row r="35269" s="25" customFormat="1" customHeight="1" spans="5:5">
      <c r="E35269" s="222"/>
    </row>
    <row r="35270" s="25" customFormat="1" customHeight="1" spans="5:5">
      <c r="E35270" s="222"/>
    </row>
    <row r="35271" s="25" customFormat="1" customHeight="1" spans="5:5">
      <c r="E35271" s="222"/>
    </row>
    <row r="35272" s="25" customFormat="1" customHeight="1" spans="5:5">
      <c r="E35272" s="222"/>
    </row>
    <row r="35273" s="25" customFormat="1" customHeight="1" spans="5:5">
      <c r="E35273" s="222"/>
    </row>
    <row r="35274" s="25" customFormat="1" customHeight="1" spans="5:5">
      <c r="E35274" s="222"/>
    </row>
    <row r="35275" s="25" customFormat="1" customHeight="1" spans="5:5">
      <c r="E35275" s="222"/>
    </row>
    <row r="35276" s="25" customFormat="1" customHeight="1" spans="5:5">
      <c r="E35276" s="222"/>
    </row>
    <row r="35277" s="25" customFormat="1" customHeight="1" spans="5:5">
      <c r="E35277" s="222"/>
    </row>
    <row r="35278" s="25" customFormat="1" customHeight="1" spans="5:5">
      <c r="E35278" s="222"/>
    </row>
    <row r="35279" s="25" customFormat="1" customHeight="1" spans="5:5">
      <c r="E35279" s="222"/>
    </row>
    <row r="35280" s="25" customFormat="1" customHeight="1" spans="5:5">
      <c r="E35280" s="222"/>
    </row>
    <row r="35281" s="25" customFormat="1" customHeight="1" spans="5:5">
      <c r="E35281" s="222"/>
    </row>
    <row r="35282" s="25" customFormat="1" customHeight="1" spans="5:5">
      <c r="E35282" s="222"/>
    </row>
    <row r="35283" s="25" customFormat="1" customHeight="1" spans="5:5">
      <c r="E35283" s="222"/>
    </row>
    <row r="35284" s="25" customFormat="1" customHeight="1" spans="5:5">
      <c r="E35284" s="222"/>
    </row>
    <row r="35285" s="25" customFormat="1" customHeight="1" spans="5:5">
      <c r="E35285" s="222"/>
    </row>
    <row r="35286" s="25" customFormat="1" customHeight="1" spans="5:5">
      <c r="E35286" s="222"/>
    </row>
    <row r="35287" s="25" customFormat="1" customHeight="1" spans="5:5">
      <c r="E35287" s="222"/>
    </row>
    <row r="35288" s="25" customFormat="1" customHeight="1" spans="5:5">
      <c r="E35288" s="222"/>
    </row>
    <row r="35289" s="25" customFormat="1" customHeight="1" spans="5:5">
      <c r="E35289" s="222"/>
    </row>
    <row r="35290" s="25" customFormat="1" customHeight="1" spans="5:5">
      <c r="E35290" s="222"/>
    </row>
    <row r="35291" s="25" customFormat="1" customHeight="1" spans="5:5">
      <c r="E35291" s="222"/>
    </row>
    <row r="35292" s="25" customFormat="1" customHeight="1" spans="5:5">
      <c r="E35292" s="222"/>
    </row>
    <row r="35293" s="25" customFormat="1" customHeight="1" spans="5:5">
      <c r="E35293" s="222"/>
    </row>
    <row r="35294" s="25" customFormat="1" customHeight="1" spans="5:5">
      <c r="E35294" s="222"/>
    </row>
    <row r="35295" s="25" customFormat="1" customHeight="1" spans="5:5">
      <c r="E35295" s="222"/>
    </row>
    <row r="35296" s="25" customFormat="1" customHeight="1" spans="5:5">
      <c r="E35296" s="222"/>
    </row>
    <row r="35297" s="25" customFormat="1" customHeight="1" spans="5:5">
      <c r="E35297" s="222"/>
    </row>
    <row r="35298" s="25" customFormat="1" customHeight="1" spans="5:5">
      <c r="E35298" s="222"/>
    </row>
    <row r="35299" s="25" customFormat="1" customHeight="1" spans="5:5">
      <c r="E35299" s="222"/>
    </row>
    <row r="35300" s="25" customFormat="1" customHeight="1" spans="5:5">
      <c r="E35300" s="222"/>
    </row>
    <row r="35301" s="25" customFormat="1" customHeight="1" spans="5:5">
      <c r="E35301" s="222"/>
    </row>
    <row r="35302" s="25" customFormat="1" customHeight="1" spans="5:5">
      <c r="E35302" s="222"/>
    </row>
    <row r="35303" s="25" customFormat="1" customHeight="1" spans="5:5">
      <c r="E35303" s="222"/>
    </row>
    <row r="35304" s="25" customFormat="1" customHeight="1" spans="5:5">
      <c r="E35304" s="222"/>
    </row>
    <row r="35305" s="25" customFormat="1" customHeight="1" spans="5:5">
      <c r="E35305" s="222"/>
    </row>
    <row r="35306" s="25" customFormat="1" customHeight="1" spans="5:5">
      <c r="E35306" s="222"/>
    </row>
    <row r="35307" s="25" customFormat="1" customHeight="1" spans="5:5">
      <c r="E35307" s="222"/>
    </row>
    <row r="35308" s="25" customFormat="1" customHeight="1" spans="5:5">
      <c r="E35308" s="222"/>
    </row>
    <row r="35309" s="25" customFormat="1" customHeight="1" spans="5:5">
      <c r="E35309" s="222"/>
    </row>
    <row r="35310" s="25" customFormat="1" customHeight="1" spans="5:5">
      <c r="E35310" s="222"/>
    </row>
    <row r="35311" s="25" customFormat="1" customHeight="1" spans="5:5">
      <c r="E35311" s="222"/>
    </row>
    <row r="35312" s="25" customFormat="1" customHeight="1" spans="5:5">
      <c r="E35312" s="222"/>
    </row>
    <row r="35313" s="25" customFormat="1" customHeight="1" spans="5:5">
      <c r="E35313" s="222"/>
    </row>
    <row r="35314" s="25" customFormat="1" customHeight="1" spans="5:5">
      <c r="E35314" s="222"/>
    </row>
    <row r="35315" s="25" customFormat="1" customHeight="1" spans="5:5">
      <c r="E35315" s="222"/>
    </row>
    <row r="35316" s="25" customFormat="1" customHeight="1" spans="5:5">
      <c r="E35316" s="222"/>
    </row>
    <row r="35317" s="25" customFormat="1" customHeight="1" spans="5:5">
      <c r="E35317" s="222"/>
    </row>
    <row r="35318" s="25" customFormat="1" customHeight="1" spans="5:5">
      <c r="E35318" s="222"/>
    </row>
    <row r="35319" s="25" customFormat="1" customHeight="1" spans="5:5">
      <c r="E35319" s="222"/>
    </row>
    <row r="35320" s="25" customFormat="1" customHeight="1" spans="5:5">
      <c r="E35320" s="222"/>
    </row>
    <row r="35321" s="25" customFormat="1" customHeight="1" spans="5:5">
      <c r="E35321" s="222"/>
    </row>
    <row r="35322" s="25" customFormat="1" customHeight="1" spans="5:5">
      <c r="E35322" s="222"/>
    </row>
    <row r="35323" s="25" customFormat="1" customHeight="1" spans="5:5">
      <c r="E35323" s="222"/>
    </row>
    <row r="35324" s="25" customFormat="1" customHeight="1" spans="5:5">
      <c r="E35324" s="222"/>
    </row>
    <row r="35325" s="25" customFormat="1" customHeight="1" spans="5:5">
      <c r="E35325" s="222"/>
    </row>
    <row r="35326" s="25" customFormat="1" customHeight="1" spans="5:5">
      <c r="E35326" s="222"/>
    </row>
    <row r="35327" s="25" customFormat="1" customHeight="1" spans="5:5">
      <c r="E35327" s="222"/>
    </row>
    <row r="35328" s="25" customFormat="1" customHeight="1" spans="5:5">
      <c r="E35328" s="222"/>
    </row>
    <row r="35329" s="25" customFormat="1" customHeight="1" spans="5:5">
      <c r="E35329" s="222"/>
    </row>
    <row r="35330" s="25" customFormat="1" customHeight="1" spans="5:5">
      <c r="E35330" s="222"/>
    </row>
    <row r="35331" s="25" customFormat="1" customHeight="1" spans="5:5">
      <c r="E35331" s="222"/>
    </row>
    <row r="35332" s="25" customFormat="1" customHeight="1" spans="5:5">
      <c r="E35332" s="222"/>
    </row>
    <row r="35333" s="25" customFormat="1" customHeight="1" spans="5:5">
      <c r="E35333" s="222"/>
    </row>
    <row r="35334" s="25" customFormat="1" customHeight="1" spans="5:5">
      <c r="E35334" s="222"/>
    </row>
    <row r="35335" s="25" customFormat="1" customHeight="1" spans="5:5">
      <c r="E35335" s="222"/>
    </row>
    <row r="35336" s="25" customFormat="1" customHeight="1" spans="5:5">
      <c r="E35336" s="222"/>
    </row>
    <row r="35337" s="25" customFormat="1" customHeight="1" spans="5:5">
      <c r="E35337" s="222"/>
    </row>
    <row r="35338" s="25" customFormat="1" customHeight="1" spans="5:5">
      <c r="E35338" s="222"/>
    </row>
    <row r="35339" s="25" customFormat="1" customHeight="1" spans="5:5">
      <c r="E35339" s="222"/>
    </row>
    <row r="35340" s="25" customFormat="1" customHeight="1" spans="5:5">
      <c r="E35340" s="222"/>
    </row>
    <row r="35341" s="25" customFormat="1" customHeight="1" spans="5:5">
      <c r="E35341" s="222"/>
    </row>
    <row r="35342" s="25" customFormat="1" customHeight="1" spans="5:5">
      <c r="E35342" s="222"/>
    </row>
    <row r="35343" s="25" customFormat="1" customHeight="1" spans="5:5">
      <c r="E35343" s="222"/>
    </row>
    <row r="35344" s="25" customFormat="1" customHeight="1" spans="5:5">
      <c r="E35344" s="222"/>
    </row>
    <row r="35345" s="25" customFormat="1" customHeight="1" spans="5:5">
      <c r="E35345" s="222"/>
    </row>
    <row r="35346" s="25" customFormat="1" customHeight="1" spans="5:5">
      <c r="E35346" s="222"/>
    </row>
    <row r="35347" s="25" customFormat="1" customHeight="1" spans="5:5">
      <c r="E35347" s="222"/>
    </row>
    <row r="35348" s="25" customFormat="1" customHeight="1" spans="5:5">
      <c r="E35348" s="222"/>
    </row>
    <row r="35349" s="25" customFormat="1" customHeight="1" spans="5:5">
      <c r="E35349" s="222"/>
    </row>
    <row r="35350" s="25" customFormat="1" customHeight="1" spans="5:5">
      <c r="E35350" s="222"/>
    </row>
    <row r="35351" s="25" customFormat="1" customHeight="1" spans="5:5">
      <c r="E35351" s="222"/>
    </row>
    <row r="35352" s="25" customFormat="1" customHeight="1" spans="5:5">
      <c r="E35352" s="222"/>
    </row>
    <row r="35353" s="25" customFormat="1" customHeight="1" spans="5:5">
      <c r="E35353" s="222"/>
    </row>
    <row r="35354" s="25" customFormat="1" customHeight="1" spans="5:5">
      <c r="E35354" s="222"/>
    </row>
    <row r="35355" s="25" customFormat="1" customHeight="1" spans="5:5">
      <c r="E35355" s="222"/>
    </row>
    <row r="35356" s="25" customFormat="1" customHeight="1" spans="5:5">
      <c r="E35356" s="222"/>
    </row>
    <row r="35357" s="25" customFormat="1" customHeight="1" spans="5:5">
      <c r="E35357" s="222"/>
    </row>
    <row r="35358" s="25" customFormat="1" customHeight="1" spans="5:5">
      <c r="E35358" s="222"/>
    </row>
    <row r="35359" s="25" customFormat="1" customHeight="1" spans="5:5">
      <c r="E35359" s="222"/>
    </row>
    <row r="35360" s="25" customFormat="1" customHeight="1" spans="5:5">
      <c r="E35360" s="222"/>
    </row>
    <row r="35361" s="25" customFormat="1" customHeight="1" spans="5:5">
      <c r="E35361" s="222"/>
    </row>
    <row r="35362" s="25" customFormat="1" customHeight="1" spans="5:5">
      <c r="E35362" s="222"/>
    </row>
    <row r="35363" s="25" customFormat="1" customHeight="1" spans="5:5">
      <c r="E35363" s="222"/>
    </row>
    <row r="35364" s="25" customFormat="1" customHeight="1" spans="5:5">
      <c r="E35364" s="222"/>
    </row>
    <row r="35365" s="25" customFormat="1" customHeight="1" spans="5:5">
      <c r="E35365" s="222"/>
    </row>
    <row r="35366" s="25" customFormat="1" customHeight="1" spans="5:5">
      <c r="E35366" s="222"/>
    </row>
    <row r="35367" s="25" customFormat="1" customHeight="1" spans="5:5">
      <c r="E35367" s="222"/>
    </row>
    <row r="35368" s="25" customFormat="1" customHeight="1" spans="5:5">
      <c r="E35368" s="222"/>
    </row>
    <row r="35369" s="25" customFormat="1" customHeight="1" spans="5:5">
      <c r="E35369" s="222"/>
    </row>
    <row r="35370" s="25" customFormat="1" customHeight="1" spans="5:5">
      <c r="E35370" s="222"/>
    </row>
    <row r="35371" s="25" customFormat="1" customHeight="1" spans="5:5">
      <c r="E35371" s="222"/>
    </row>
    <row r="35372" s="25" customFormat="1" customHeight="1" spans="5:5">
      <c r="E35372" s="222"/>
    </row>
    <row r="35373" s="25" customFormat="1" customHeight="1" spans="5:5">
      <c r="E35373" s="222"/>
    </row>
    <row r="35374" s="25" customFormat="1" customHeight="1" spans="5:5">
      <c r="E35374" s="222"/>
    </row>
    <row r="35375" s="25" customFormat="1" customHeight="1" spans="5:5">
      <c r="E35375" s="222"/>
    </row>
    <row r="35376" s="25" customFormat="1" customHeight="1" spans="5:5">
      <c r="E35376" s="222"/>
    </row>
    <row r="35377" s="25" customFormat="1" customHeight="1" spans="5:5">
      <c r="E35377" s="222"/>
    </row>
    <row r="35378" s="25" customFormat="1" customHeight="1" spans="5:5">
      <c r="E35378" s="222"/>
    </row>
    <row r="35379" s="25" customFormat="1" customHeight="1" spans="5:5">
      <c r="E35379" s="222"/>
    </row>
    <row r="35380" s="25" customFormat="1" customHeight="1" spans="5:5">
      <c r="E35380" s="222"/>
    </row>
    <row r="35381" s="25" customFormat="1" customHeight="1" spans="5:5">
      <c r="E35381" s="222"/>
    </row>
    <row r="35382" s="25" customFormat="1" customHeight="1" spans="5:5">
      <c r="E35382" s="222"/>
    </row>
    <row r="35383" s="25" customFormat="1" customHeight="1" spans="5:5">
      <c r="E35383" s="222"/>
    </row>
    <row r="35384" s="25" customFormat="1" customHeight="1" spans="5:5">
      <c r="E35384" s="222"/>
    </row>
    <row r="35385" s="25" customFormat="1" customHeight="1" spans="5:5">
      <c r="E35385" s="222"/>
    </row>
    <row r="35386" s="25" customFormat="1" customHeight="1" spans="5:5">
      <c r="E35386" s="222"/>
    </row>
    <row r="35387" s="25" customFormat="1" customHeight="1" spans="5:5">
      <c r="E35387" s="222"/>
    </row>
    <row r="35388" s="25" customFormat="1" customHeight="1" spans="5:5">
      <c r="E35388" s="222"/>
    </row>
    <row r="35389" s="25" customFormat="1" customHeight="1" spans="5:5">
      <c r="E35389" s="222"/>
    </row>
    <row r="35390" s="25" customFormat="1" customHeight="1" spans="5:5">
      <c r="E35390" s="222"/>
    </row>
    <row r="35391" s="25" customFormat="1" customHeight="1" spans="5:5">
      <c r="E35391" s="222"/>
    </row>
    <row r="35392" s="25" customFormat="1" customHeight="1" spans="5:5">
      <c r="E35392" s="222"/>
    </row>
    <row r="35393" s="25" customFormat="1" customHeight="1" spans="5:5">
      <c r="E35393" s="222"/>
    </row>
    <row r="35394" s="25" customFormat="1" customHeight="1" spans="5:5">
      <c r="E35394" s="222"/>
    </row>
    <row r="35395" s="25" customFormat="1" customHeight="1" spans="5:5">
      <c r="E35395" s="222"/>
    </row>
    <row r="35396" s="25" customFormat="1" customHeight="1" spans="5:5">
      <c r="E35396" s="222"/>
    </row>
    <row r="35397" s="25" customFormat="1" customHeight="1" spans="5:5">
      <c r="E35397" s="222"/>
    </row>
    <row r="35398" s="25" customFormat="1" customHeight="1" spans="5:5">
      <c r="E35398" s="222"/>
    </row>
    <row r="35399" s="25" customFormat="1" customHeight="1" spans="5:5">
      <c r="E35399" s="222"/>
    </row>
    <row r="35400" s="25" customFormat="1" customHeight="1" spans="5:5">
      <c r="E35400" s="222"/>
    </row>
    <row r="35401" s="25" customFormat="1" customHeight="1" spans="5:5">
      <c r="E35401" s="222"/>
    </row>
    <row r="35402" s="25" customFormat="1" customHeight="1" spans="5:5">
      <c r="E35402" s="222"/>
    </row>
    <row r="35403" s="25" customFormat="1" customHeight="1" spans="5:5">
      <c r="E35403" s="222"/>
    </row>
    <row r="35404" s="25" customFormat="1" customHeight="1" spans="5:5">
      <c r="E35404" s="222"/>
    </row>
    <row r="35405" s="25" customFormat="1" customHeight="1" spans="5:5">
      <c r="E35405" s="222"/>
    </row>
    <row r="35406" s="25" customFormat="1" customHeight="1" spans="5:5">
      <c r="E35406" s="222"/>
    </row>
    <row r="35407" s="25" customFormat="1" customHeight="1" spans="5:5">
      <c r="E35407" s="222"/>
    </row>
    <row r="35408" s="25" customFormat="1" customHeight="1" spans="5:5">
      <c r="E35408" s="222"/>
    </row>
    <row r="35409" s="25" customFormat="1" customHeight="1" spans="5:5">
      <c r="E35409" s="222"/>
    </row>
    <row r="35410" s="25" customFormat="1" customHeight="1" spans="5:5">
      <c r="E35410" s="222"/>
    </row>
    <row r="35411" s="25" customFormat="1" customHeight="1" spans="5:5">
      <c r="E35411" s="222"/>
    </row>
    <row r="35412" s="25" customFormat="1" customHeight="1" spans="5:5">
      <c r="E35412" s="222"/>
    </row>
    <row r="35413" s="25" customFormat="1" customHeight="1" spans="5:5">
      <c r="E35413" s="222"/>
    </row>
    <row r="35414" s="25" customFormat="1" customHeight="1" spans="5:5">
      <c r="E35414" s="222"/>
    </row>
    <row r="35415" s="25" customFormat="1" customHeight="1" spans="5:5">
      <c r="E35415" s="222"/>
    </row>
    <row r="35416" s="25" customFormat="1" customHeight="1" spans="5:5">
      <c r="E35416" s="222"/>
    </row>
    <row r="35417" s="25" customFormat="1" customHeight="1" spans="5:5">
      <c r="E35417" s="222"/>
    </row>
    <row r="35418" s="25" customFormat="1" customHeight="1" spans="5:5">
      <c r="E35418" s="222"/>
    </row>
    <row r="35419" s="25" customFormat="1" customHeight="1" spans="5:5">
      <c r="E35419" s="222"/>
    </row>
    <row r="35420" s="25" customFormat="1" customHeight="1" spans="5:5">
      <c r="E35420" s="222"/>
    </row>
    <row r="35421" s="25" customFormat="1" customHeight="1" spans="5:5">
      <c r="E35421" s="222"/>
    </row>
    <row r="35422" s="25" customFormat="1" customHeight="1" spans="5:5">
      <c r="E35422" s="222"/>
    </row>
    <row r="35423" s="25" customFormat="1" customHeight="1" spans="5:5">
      <c r="E35423" s="222"/>
    </row>
    <row r="35424" s="25" customFormat="1" customHeight="1" spans="5:5">
      <c r="E35424" s="222"/>
    </row>
    <row r="35425" s="25" customFormat="1" customHeight="1" spans="5:5">
      <c r="E35425" s="222"/>
    </row>
    <row r="35426" s="25" customFormat="1" customHeight="1" spans="5:5">
      <c r="E35426" s="222"/>
    </row>
    <row r="35427" s="25" customFormat="1" customHeight="1" spans="5:5">
      <c r="E35427" s="222"/>
    </row>
    <row r="35428" s="25" customFormat="1" customHeight="1" spans="5:5">
      <c r="E35428" s="222"/>
    </row>
    <row r="35429" s="25" customFormat="1" customHeight="1" spans="5:5">
      <c r="E35429" s="222"/>
    </row>
    <row r="35430" s="25" customFormat="1" customHeight="1" spans="5:5">
      <c r="E35430" s="222"/>
    </row>
    <row r="35431" s="25" customFormat="1" customHeight="1" spans="5:5">
      <c r="E35431" s="222"/>
    </row>
    <row r="35432" s="25" customFormat="1" customHeight="1" spans="5:5">
      <c r="E35432" s="222"/>
    </row>
    <row r="35433" s="25" customFormat="1" customHeight="1" spans="5:5">
      <c r="E35433" s="222"/>
    </row>
    <row r="35434" s="25" customFormat="1" customHeight="1" spans="5:5">
      <c r="E35434" s="222"/>
    </row>
    <row r="35435" s="25" customFormat="1" customHeight="1" spans="5:5">
      <c r="E35435" s="222"/>
    </row>
    <row r="35436" s="25" customFormat="1" customHeight="1" spans="5:5">
      <c r="E35436" s="222"/>
    </row>
    <row r="35437" s="25" customFormat="1" customHeight="1" spans="5:5">
      <c r="E35437" s="222"/>
    </row>
    <row r="35438" s="25" customFormat="1" customHeight="1" spans="5:5">
      <c r="E35438" s="222"/>
    </row>
    <row r="35439" s="25" customFormat="1" customHeight="1" spans="5:5">
      <c r="E35439" s="222"/>
    </row>
    <row r="35440" s="25" customFormat="1" customHeight="1" spans="5:5">
      <c r="E35440" s="222"/>
    </row>
    <row r="35441" s="25" customFormat="1" customHeight="1" spans="5:5">
      <c r="E35441" s="222"/>
    </row>
    <row r="35442" s="25" customFormat="1" customHeight="1" spans="5:5">
      <c r="E35442" s="222"/>
    </row>
    <row r="35443" s="25" customFormat="1" customHeight="1" spans="5:5">
      <c r="E35443" s="222"/>
    </row>
    <row r="35444" s="25" customFormat="1" customHeight="1" spans="5:5">
      <c r="E35444" s="222"/>
    </row>
    <row r="35445" s="25" customFormat="1" customHeight="1" spans="5:5">
      <c r="E35445" s="222"/>
    </row>
    <row r="35446" s="25" customFormat="1" customHeight="1" spans="5:5">
      <c r="E35446" s="222"/>
    </row>
    <row r="35447" s="25" customFormat="1" customHeight="1" spans="5:5">
      <c r="E35447" s="222"/>
    </row>
    <row r="35448" s="25" customFormat="1" customHeight="1" spans="5:5">
      <c r="E35448" s="222"/>
    </row>
    <row r="35449" s="25" customFormat="1" customHeight="1" spans="5:5">
      <c r="E35449" s="222"/>
    </row>
    <row r="35450" s="25" customFormat="1" customHeight="1" spans="5:5">
      <c r="E35450" s="222"/>
    </row>
    <row r="35451" s="25" customFormat="1" customHeight="1" spans="5:5">
      <c r="E35451" s="222"/>
    </row>
    <row r="35452" s="25" customFormat="1" customHeight="1" spans="5:5">
      <c r="E35452" s="222"/>
    </row>
    <row r="35453" s="25" customFormat="1" customHeight="1" spans="5:5">
      <c r="E35453" s="222"/>
    </row>
    <row r="35454" s="25" customFormat="1" customHeight="1" spans="5:5">
      <c r="E35454" s="222"/>
    </row>
    <row r="35455" s="25" customFormat="1" customHeight="1" spans="5:5">
      <c r="E35455" s="222"/>
    </row>
    <row r="35456" s="25" customFormat="1" customHeight="1" spans="5:5">
      <c r="E35456" s="222"/>
    </row>
    <row r="35457" s="25" customFormat="1" customHeight="1" spans="5:5">
      <c r="E35457" s="222"/>
    </row>
    <row r="35458" s="25" customFormat="1" customHeight="1" spans="5:5">
      <c r="E35458" s="222"/>
    </row>
    <row r="35459" s="25" customFormat="1" customHeight="1" spans="5:5">
      <c r="E35459" s="222"/>
    </row>
    <row r="35460" s="25" customFormat="1" customHeight="1" spans="5:5">
      <c r="E35460" s="222"/>
    </row>
    <row r="35461" s="25" customFormat="1" customHeight="1" spans="5:5">
      <c r="E35461" s="222"/>
    </row>
    <row r="35462" s="25" customFormat="1" customHeight="1" spans="5:5">
      <c r="E35462" s="222"/>
    </row>
    <row r="35463" s="25" customFormat="1" customHeight="1" spans="5:5">
      <c r="E35463" s="222"/>
    </row>
    <row r="35464" s="25" customFormat="1" customHeight="1" spans="5:5">
      <c r="E35464" s="222"/>
    </row>
    <row r="35465" s="25" customFormat="1" customHeight="1" spans="5:5">
      <c r="E35465" s="222"/>
    </row>
    <row r="35466" s="25" customFormat="1" customHeight="1" spans="5:5">
      <c r="E35466" s="222"/>
    </row>
    <row r="35467" s="25" customFormat="1" customHeight="1" spans="5:5">
      <c r="E35467" s="222"/>
    </row>
    <row r="35468" s="25" customFormat="1" customHeight="1" spans="5:5">
      <c r="E35468" s="222"/>
    </row>
    <row r="35469" s="25" customFormat="1" customHeight="1" spans="5:5">
      <c r="E35469" s="222"/>
    </row>
    <row r="35470" s="25" customFormat="1" customHeight="1" spans="5:5">
      <c r="E35470" s="222"/>
    </row>
    <row r="35471" s="25" customFormat="1" customHeight="1" spans="5:5">
      <c r="E35471" s="222"/>
    </row>
    <row r="35472" s="25" customFormat="1" customHeight="1" spans="5:5">
      <c r="E35472" s="222"/>
    </row>
    <row r="35473" s="25" customFormat="1" customHeight="1" spans="5:5">
      <c r="E35473" s="222"/>
    </row>
    <row r="35474" s="25" customFormat="1" customHeight="1" spans="5:5">
      <c r="E35474" s="222"/>
    </row>
    <row r="35475" s="25" customFormat="1" customHeight="1" spans="5:5">
      <c r="E35475" s="222"/>
    </row>
    <row r="35476" s="25" customFormat="1" customHeight="1" spans="5:5">
      <c r="E35476" s="222"/>
    </row>
    <row r="35477" s="25" customFormat="1" customHeight="1" spans="5:5">
      <c r="E35477" s="222"/>
    </row>
    <row r="35478" s="25" customFormat="1" customHeight="1" spans="5:5">
      <c r="E35478" s="222"/>
    </row>
    <row r="35479" s="25" customFormat="1" customHeight="1" spans="5:5">
      <c r="E35479" s="222"/>
    </row>
    <row r="35480" s="25" customFormat="1" customHeight="1" spans="5:5">
      <c r="E35480" s="222"/>
    </row>
    <row r="35481" s="25" customFormat="1" customHeight="1" spans="5:5">
      <c r="E35481" s="222"/>
    </row>
    <row r="35482" s="25" customFormat="1" customHeight="1" spans="5:5">
      <c r="E35482" s="222"/>
    </row>
    <row r="35483" s="25" customFormat="1" customHeight="1" spans="5:5">
      <c r="E35483" s="222"/>
    </row>
    <row r="35484" s="25" customFormat="1" customHeight="1" spans="5:5">
      <c r="E35484" s="222"/>
    </row>
    <row r="35485" s="25" customFormat="1" customHeight="1" spans="5:5">
      <c r="E35485" s="222"/>
    </row>
    <row r="35486" s="25" customFormat="1" customHeight="1" spans="5:5">
      <c r="E35486" s="222"/>
    </row>
    <row r="35487" s="25" customFormat="1" customHeight="1" spans="5:5">
      <c r="E35487" s="222"/>
    </row>
    <row r="35488" s="25" customFormat="1" customHeight="1" spans="5:5">
      <c r="E35488" s="222"/>
    </row>
    <row r="35489" s="25" customFormat="1" customHeight="1" spans="5:5">
      <c r="E35489" s="222"/>
    </row>
    <row r="35490" s="25" customFormat="1" customHeight="1" spans="5:5">
      <c r="E35490" s="222"/>
    </row>
    <row r="35491" s="25" customFormat="1" customHeight="1" spans="5:5">
      <c r="E35491" s="222"/>
    </row>
    <row r="35492" s="25" customFormat="1" customHeight="1" spans="5:5">
      <c r="E35492" s="222"/>
    </row>
    <row r="35493" s="25" customFormat="1" customHeight="1" spans="5:5">
      <c r="E35493" s="222"/>
    </row>
    <row r="35494" s="25" customFormat="1" customHeight="1" spans="5:5">
      <c r="E35494" s="222"/>
    </row>
    <row r="35495" s="25" customFormat="1" customHeight="1" spans="5:5">
      <c r="E35495" s="222"/>
    </row>
    <row r="35496" s="25" customFormat="1" customHeight="1" spans="5:5">
      <c r="E35496" s="222"/>
    </row>
    <row r="35497" s="25" customFormat="1" customHeight="1" spans="5:5">
      <c r="E35497" s="222"/>
    </row>
    <row r="35498" s="25" customFormat="1" customHeight="1" spans="5:5">
      <c r="E35498" s="222"/>
    </row>
    <row r="35499" s="25" customFormat="1" customHeight="1" spans="5:5">
      <c r="E35499" s="222"/>
    </row>
    <row r="35500" s="25" customFormat="1" customHeight="1" spans="5:5">
      <c r="E35500" s="222"/>
    </row>
    <row r="35501" s="25" customFormat="1" customHeight="1" spans="5:5">
      <c r="E35501" s="222"/>
    </row>
    <row r="35502" s="25" customFormat="1" customHeight="1" spans="5:5">
      <c r="E35502" s="222"/>
    </row>
    <row r="35503" s="25" customFormat="1" customHeight="1" spans="5:5">
      <c r="E35503" s="222"/>
    </row>
    <row r="35504" s="25" customFormat="1" customHeight="1" spans="5:5">
      <c r="E35504" s="222"/>
    </row>
    <row r="35505" s="25" customFormat="1" customHeight="1" spans="5:5">
      <c r="E35505" s="222"/>
    </row>
    <row r="35506" s="25" customFormat="1" customHeight="1" spans="5:5">
      <c r="E35506" s="222"/>
    </row>
    <row r="35507" s="25" customFormat="1" customHeight="1" spans="5:5">
      <c r="E35507" s="222"/>
    </row>
    <row r="35508" s="25" customFormat="1" customHeight="1" spans="5:5">
      <c r="E35508" s="222"/>
    </row>
    <row r="35509" s="25" customFormat="1" customHeight="1" spans="5:5">
      <c r="E35509" s="222"/>
    </row>
    <row r="35510" s="25" customFormat="1" customHeight="1" spans="5:5">
      <c r="E35510" s="222"/>
    </row>
    <row r="35511" s="25" customFormat="1" customHeight="1" spans="5:5">
      <c r="E35511" s="222"/>
    </row>
    <row r="35512" s="25" customFormat="1" customHeight="1" spans="5:5">
      <c r="E35512" s="222"/>
    </row>
    <row r="35513" s="25" customFormat="1" customHeight="1" spans="5:5">
      <c r="E35513" s="222"/>
    </row>
    <row r="35514" s="25" customFormat="1" customHeight="1" spans="5:5">
      <c r="E35514" s="222"/>
    </row>
    <row r="35515" s="25" customFormat="1" customHeight="1" spans="5:5">
      <c r="E35515" s="222"/>
    </row>
    <row r="35516" s="25" customFormat="1" customHeight="1" spans="5:5">
      <c r="E35516" s="222"/>
    </row>
    <row r="35517" s="25" customFormat="1" customHeight="1" spans="5:5">
      <c r="E35517" s="222"/>
    </row>
    <row r="35518" s="25" customFormat="1" customHeight="1" spans="5:5">
      <c r="E35518" s="222"/>
    </row>
    <row r="35519" s="25" customFormat="1" customHeight="1" spans="5:5">
      <c r="E35519" s="222"/>
    </row>
    <row r="35520" s="25" customFormat="1" customHeight="1" spans="5:5">
      <c r="E35520" s="222"/>
    </row>
    <row r="35521" s="25" customFormat="1" customHeight="1" spans="5:5">
      <c r="E35521" s="222"/>
    </row>
    <row r="35522" s="25" customFormat="1" customHeight="1" spans="5:5">
      <c r="E35522" s="222"/>
    </row>
    <row r="35523" s="25" customFormat="1" customHeight="1" spans="5:5">
      <c r="E35523" s="222"/>
    </row>
    <row r="35524" s="25" customFormat="1" customHeight="1" spans="5:5">
      <c r="E35524" s="222"/>
    </row>
    <row r="35525" s="25" customFormat="1" customHeight="1" spans="5:5">
      <c r="E35525" s="222"/>
    </row>
    <row r="35526" s="25" customFormat="1" customHeight="1" spans="5:5">
      <c r="E35526" s="222"/>
    </row>
    <row r="35527" s="25" customFormat="1" customHeight="1" spans="5:5">
      <c r="E35527" s="222"/>
    </row>
    <row r="35528" s="25" customFormat="1" customHeight="1" spans="5:5">
      <c r="E35528" s="222"/>
    </row>
    <row r="35529" s="25" customFormat="1" customHeight="1" spans="5:5">
      <c r="E35529" s="222"/>
    </row>
    <row r="35530" s="25" customFormat="1" customHeight="1" spans="5:5">
      <c r="E35530" s="222"/>
    </row>
    <row r="35531" s="25" customFormat="1" customHeight="1" spans="5:5">
      <c r="E35531" s="222"/>
    </row>
    <row r="35532" s="25" customFormat="1" customHeight="1" spans="5:5">
      <c r="E35532" s="222"/>
    </row>
    <row r="35533" s="25" customFormat="1" customHeight="1" spans="5:5">
      <c r="E35533" s="222"/>
    </row>
    <row r="35534" s="25" customFormat="1" customHeight="1" spans="5:5">
      <c r="E35534" s="222"/>
    </row>
    <row r="35535" s="25" customFormat="1" customHeight="1" spans="5:5">
      <c r="E35535" s="222"/>
    </row>
    <row r="35536" s="25" customFormat="1" customHeight="1" spans="5:5">
      <c r="E35536" s="222"/>
    </row>
    <row r="35537" s="25" customFormat="1" customHeight="1" spans="5:5">
      <c r="E35537" s="222"/>
    </row>
    <row r="35538" s="25" customFormat="1" customHeight="1" spans="5:5">
      <c r="E35538" s="222"/>
    </row>
    <row r="35539" s="25" customFormat="1" customHeight="1" spans="5:5">
      <c r="E35539" s="222"/>
    </row>
    <row r="35540" s="25" customFormat="1" customHeight="1" spans="5:5">
      <c r="E35540" s="222"/>
    </row>
    <row r="35541" s="25" customFormat="1" customHeight="1" spans="5:5">
      <c r="E35541" s="222"/>
    </row>
    <row r="35542" s="25" customFormat="1" customHeight="1" spans="5:5">
      <c r="E35542" s="222"/>
    </row>
    <row r="35543" s="25" customFormat="1" customHeight="1" spans="5:5">
      <c r="E35543" s="222"/>
    </row>
    <row r="35544" s="25" customFormat="1" customHeight="1" spans="5:5">
      <c r="E35544" s="222"/>
    </row>
    <row r="35545" s="25" customFormat="1" customHeight="1" spans="5:5">
      <c r="E35545" s="222"/>
    </row>
    <row r="35546" s="25" customFormat="1" customHeight="1" spans="5:5">
      <c r="E35546" s="222"/>
    </row>
    <row r="35547" s="25" customFormat="1" customHeight="1" spans="5:5">
      <c r="E35547" s="222"/>
    </row>
    <row r="35548" s="25" customFormat="1" customHeight="1" spans="5:5">
      <c r="E35548" s="222"/>
    </row>
    <row r="35549" s="25" customFormat="1" customHeight="1" spans="5:5">
      <c r="E35549" s="222"/>
    </row>
    <row r="35550" s="25" customFormat="1" customHeight="1" spans="5:5">
      <c r="E35550" s="222"/>
    </row>
    <row r="35551" s="25" customFormat="1" customHeight="1" spans="5:5">
      <c r="E35551" s="222"/>
    </row>
    <row r="35552" s="25" customFormat="1" customHeight="1" spans="5:5">
      <c r="E35552" s="222"/>
    </row>
    <row r="35553" s="25" customFormat="1" customHeight="1" spans="5:5">
      <c r="E35553" s="222"/>
    </row>
    <row r="35554" s="25" customFormat="1" customHeight="1" spans="5:5">
      <c r="E35554" s="222"/>
    </row>
    <row r="35555" s="25" customFormat="1" customHeight="1" spans="5:5">
      <c r="E35555" s="222"/>
    </row>
    <row r="35556" s="25" customFormat="1" customHeight="1" spans="5:5">
      <c r="E35556" s="222"/>
    </row>
    <row r="35557" s="25" customFormat="1" customHeight="1" spans="5:5">
      <c r="E35557" s="222"/>
    </row>
    <row r="35558" s="25" customFormat="1" customHeight="1" spans="5:5">
      <c r="E35558" s="222"/>
    </row>
    <row r="35559" s="25" customFormat="1" customHeight="1" spans="5:5">
      <c r="E35559" s="222"/>
    </row>
    <row r="35560" s="25" customFormat="1" customHeight="1" spans="5:5">
      <c r="E35560" s="222"/>
    </row>
    <row r="35561" s="25" customFormat="1" customHeight="1" spans="5:5">
      <c r="E35561" s="222"/>
    </row>
    <row r="35562" s="25" customFormat="1" customHeight="1" spans="5:5">
      <c r="E35562" s="222"/>
    </row>
    <row r="35563" s="25" customFormat="1" customHeight="1" spans="5:5">
      <c r="E35563" s="222"/>
    </row>
    <row r="35564" s="25" customFormat="1" customHeight="1" spans="5:5">
      <c r="E35564" s="222"/>
    </row>
    <row r="35565" s="25" customFormat="1" customHeight="1" spans="5:5">
      <c r="E35565" s="222"/>
    </row>
    <row r="35566" s="25" customFormat="1" customHeight="1" spans="5:5">
      <c r="E35566" s="222"/>
    </row>
    <row r="35567" s="25" customFormat="1" customHeight="1" spans="5:5">
      <c r="E35567" s="222"/>
    </row>
    <row r="35568" s="25" customFormat="1" customHeight="1" spans="5:5">
      <c r="E35568" s="222"/>
    </row>
    <row r="35569" s="25" customFormat="1" customHeight="1" spans="5:5">
      <c r="E35569" s="222"/>
    </row>
    <row r="35570" s="25" customFormat="1" customHeight="1" spans="5:5">
      <c r="E35570" s="222"/>
    </row>
    <row r="35571" s="25" customFormat="1" customHeight="1" spans="5:5">
      <c r="E35571" s="222"/>
    </row>
    <row r="35572" s="25" customFormat="1" customHeight="1" spans="5:5">
      <c r="E35572" s="222"/>
    </row>
    <row r="35573" s="25" customFormat="1" customHeight="1" spans="5:5">
      <c r="E35573" s="222"/>
    </row>
    <row r="35574" s="25" customFormat="1" customHeight="1" spans="5:5">
      <c r="E35574" s="222"/>
    </row>
    <row r="35575" s="25" customFormat="1" customHeight="1" spans="5:5">
      <c r="E35575" s="222"/>
    </row>
    <row r="35576" s="25" customFormat="1" customHeight="1" spans="5:5">
      <c r="E35576" s="222"/>
    </row>
    <row r="35577" s="25" customFormat="1" customHeight="1" spans="5:5">
      <c r="E35577" s="222"/>
    </row>
    <row r="35578" s="25" customFormat="1" customHeight="1" spans="5:5">
      <c r="E35578" s="222"/>
    </row>
    <row r="35579" s="25" customFormat="1" customHeight="1" spans="5:5">
      <c r="E35579" s="222"/>
    </row>
    <row r="35580" s="25" customFormat="1" customHeight="1" spans="5:5">
      <c r="E35580" s="222"/>
    </row>
    <row r="35581" s="25" customFormat="1" customHeight="1" spans="5:5">
      <c r="E35581" s="222"/>
    </row>
    <row r="35582" s="25" customFormat="1" customHeight="1" spans="5:5">
      <c r="E35582" s="222"/>
    </row>
    <row r="35583" s="25" customFormat="1" customHeight="1" spans="5:5">
      <c r="E35583" s="222"/>
    </row>
    <row r="35584" s="25" customFormat="1" customHeight="1" spans="5:5">
      <c r="E35584" s="222"/>
    </row>
    <row r="35585" s="25" customFormat="1" customHeight="1" spans="5:5">
      <c r="E35585" s="222"/>
    </row>
    <row r="35586" s="25" customFormat="1" customHeight="1" spans="5:5">
      <c r="E35586" s="222"/>
    </row>
    <row r="35587" s="25" customFormat="1" customHeight="1" spans="5:5">
      <c r="E35587" s="222"/>
    </row>
    <row r="35588" s="25" customFormat="1" customHeight="1" spans="5:5">
      <c r="E35588" s="222"/>
    </row>
    <row r="35589" s="25" customFormat="1" customHeight="1" spans="5:5">
      <c r="E35589" s="222"/>
    </row>
    <row r="35590" s="25" customFormat="1" customHeight="1" spans="5:5">
      <c r="E35590" s="222"/>
    </row>
    <row r="35591" s="25" customFormat="1" customHeight="1" spans="5:5">
      <c r="E35591" s="222"/>
    </row>
    <row r="35592" s="25" customFormat="1" customHeight="1" spans="5:5">
      <c r="E35592" s="222"/>
    </row>
    <row r="35593" s="25" customFormat="1" customHeight="1" spans="5:5">
      <c r="E35593" s="222"/>
    </row>
    <row r="35594" s="25" customFormat="1" customHeight="1" spans="5:5">
      <c r="E35594" s="222"/>
    </row>
    <row r="35595" s="25" customFormat="1" customHeight="1" spans="5:5">
      <c r="E35595" s="222"/>
    </row>
    <row r="35596" s="25" customFormat="1" customHeight="1" spans="5:5">
      <c r="E35596" s="222"/>
    </row>
    <row r="35597" s="25" customFormat="1" customHeight="1" spans="5:5">
      <c r="E35597" s="222"/>
    </row>
    <row r="35598" s="25" customFormat="1" customHeight="1" spans="5:5">
      <c r="E35598" s="222"/>
    </row>
    <row r="35599" s="25" customFormat="1" customHeight="1" spans="5:5">
      <c r="E35599" s="222"/>
    </row>
    <row r="35600" s="25" customFormat="1" customHeight="1" spans="5:5">
      <c r="E35600" s="222"/>
    </row>
    <row r="35601" s="25" customFormat="1" customHeight="1" spans="5:5">
      <c r="E35601" s="222"/>
    </row>
    <row r="35602" s="25" customFormat="1" customHeight="1" spans="5:5">
      <c r="E35602" s="222"/>
    </row>
    <row r="35603" s="25" customFormat="1" customHeight="1" spans="5:5">
      <c r="E35603" s="222"/>
    </row>
    <row r="35604" s="25" customFormat="1" customHeight="1" spans="5:5">
      <c r="E35604" s="222"/>
    </row>
    <row r="35605" s="25" customFormat="1" customHeight="1" spans="5:5">
      <c r="E35605" s="222"/>
    </row>
    <row r="35606" s="25" customFormat="1" customHeight="1" spans="5:5">
      <c r="E35606" s="222"/>
    </row>
    <row r="35607" s="25" customFormat="1" customHeight="1" spans="5:5">
      <c r="E35607" s="222"/>
    </row>
    <row r="35608" s="25" customFormat="1" customHeight="1" spans="5:5">
      <c r="E35608" s="222"/>
    </row>
    <row r="35609" s="25" customFormat="1" customHeight="1" spans="5:5">
      <c r="E35609" s="222"/>
    </row>
    <row r="35610" s="25" customFormat="1" customHeight="1" spans="5:5">
      <c r="E35610" s="222"/>
    </row>
    <row r="35611" s="25" customFormat="1" customHeight="1" spans="5:5">
      <c r="E35611" s="222"/>
    </row>
    <row r="35612" s="25" customFormat="1" customHeight="1" spans="5:5">
      <c r="E35612" s="222"/>
    </row>
    <row r="35613" s="25" customFormat="1" customHeight="1" spans="5:5">
      <c r="E35613" s="222"/>
    </row>
    <row r="35614" s="25" customFormat="1" customHeight="1" spans="5:5">
      <c r="E35614" s="222"/>
    </row>
    <row r="35615" s="25" customFormat="1" customHeight="1" spans="5:5">
      <c r="E35615" s="222"/>
    </row>
    <row r="35616" s="25" customFormat="1" customHeight="1" spans="5:5">
      <c r="E35616" s="222"/>
    </row>
    <row r="35617" s="25" customFormat="1" customHeight="1" spans="5:5">
      <c r="E35617" s="222"/>
    </row>
    <row r="35618" s="25" customFormat="1" customHeight="1" spans="5:5">
      <c r="E35618" s="222"/>
    </row>
    <row r="35619" s="25" customFormat="1" customHeight="1" spans="5:5">
      <c r="E35619" s="222"/>
    </row>
    <row r="35620" s="25" customFormat="1" customHeight="1" spans="5:5">
      <c r="E35620" s="222"/>
    </row>
    <row r="35621" s="25" customFormat="1" customHeight="1" spans="5:5">
      <c r="E35621" s="222"/>
    </row>
    <row r="35622" s="25" customFormat="1" customHeight="1" spans="5:5">
      <c r="E35622" s="222"/>
    </row>
    <row r="35623" s="25" customFormat="1" customHeight="1" spans="5:5">
      <c r="E35623" s="222"/>
    </row>
    <row r="35624" s="25" customFormat="1" customHeight="1" spans="5:5">
      <c r="E35624" s="222"/>
    </row>
    <row r="35625" s="25" customFormat="1" customHeight="1" spans="5:5">
      <c r="E35625" s="222"/>
    </row>
    <row r="35626" s="25" customFormat="1" customHeight="1" spans="5:5">
      <c r="E35626" s="222"/>
    </row>
    <row r="35627" s="25" customFormat="1" customHeight="1" spans="5:5">
      <c r="E35627" s="222"/>
    </row>
    <row r="35628" s="25" customFormat="1" customHeight="1" spans="5:5">
      <c r="E35628" s="222"/>
    </row>
    <row r="35629" s="25" customFormat="1" customHeight="1" spans="5:5">
      <c r="E35629" s="222"/>
    </row>
    <row r="35630" s="25" customFormat="1" customHeight="1" spans="5:5">
      <c r="E35630" s="222"/>
    </row>
    <row r="35631" s="25" customFormat="1" customHeight="1" spans="5:5">
      <c r="E35631" s="222"/>
    </row>
    <row r="35632" s="25" customFormat="1" customHeight="1" spans="5:5">
      <c r="E35632" s="222"/>
    </row>
    <row r="35633" s="25" customFormat="1" customHeight="1" spans="5:5">
      <c r="E35633" s="222"/>
    </row>
    <row r="35634" s="25" customFormat="1" customHeight="1" spans="5:5">
      <c r="E35634" s="222"/>
    </row>
    <row r="35635" s="25" customFormat="1" customHeight="1" spans="5:5">
      <c r="E35635" s="222"/>
    </row>
    <row r="35636" s="25" customFormat="1" customHeight="1" spans="5:5">
      <c r="E35636" s="222"/>
    </row>
    <row r="35637" s="25" customFormat="1" customHeight="1" spans="5:5">
      <c r="E35637" s="222"/>
    </row>
    <row r="35638" s="25" customFormat="1" customHeight="1" spans="5:5">
      <c r="E35638" s="222"/>
    </row>
    <row r="35639" s="25" customFormat="1" customHeight="1" spans="5:5">
      <c r="E35639" s="222"/>
    </row>
    <row r="35640" s="25" customFormat="1" customHeight="1" spans="5:5">
      <c r="E35640" s="222"/>
    </row>
    <row r="35641" s="25" customFormat="1" customHeight="1" spans="5:5">
      <c r="E35641" s="222"/>
    </row>
    <row r="35642" s="25" customFormat="1" customHeight="1" spans="5:5">
      <c r="E35642" s="222"/>
    </row>
    <row r="35643" s="25" customFormat="1" customHeight="1" spans="5:5">
      <c r="E35643" s="222"/>
    </row>
    <row r="35644" s="25" customFormat="1" customHeight="1" spans="5:5">
      <c r="E35644" s="222"/>
    </row>
    <row r="35645" s="25" customFormat="1" customHeight="1" spans="5:5">
      <c r="E35645" s="222"/>
    </row>
    <row r="35646" s="25" customFormat="1" customHeight="1" spans="5:5">
      <c r="E35646" s="222"/>
    </row>
    <row r="35647" s="25" customFormat="1" customHeight="1" spans="5:5">
      <c r="E35647" s="222"/>
    </row>
    <row r="35648" s="25" customFormat="1" customHeight="1" spans="5:5">
      <c r="E35648" s="222"/>
    </row>
    <row r="35649" s="25" customFormat="1" customHeight="1" spans="5:5">
      <c r="E35649" s="222"/>
    </row>
    <row r="35650" s="25" customFormat="1" customHeight="1" spans="5:5">
      <c r="E35650" s="222"/>
    </row>
    <row r="35651" s="25" customFormat="1" customHeight="1" spans="5:5">
      <c r="E35651" s="222"/>
    </row>
    <row r="35652" s="25" customFormat="1" customHeight="1" spans="5:5">
      <c r="E35652" s="222"/>
    </row>
    <row r="35653" s="25" customFormat="1" customHeight="1" spans="5:5">
      <c r="E35653" s="222"/>
    </row>
    <row r="35654" s="25" customFormat="1" customHeight="1" spans="5:5">
      <c r="E35654" s="222"/>
    </row>
    <row r="35655" s="25" customFormat="1" customHeight="1" spans="5:5">
      <c r="E35655" s="222"/>
    </row>
    <row r="35656" s="25" customFormat="1" customHeight="1" spans="5:5">
      <c r="E35656" s="222"/>
    </row>
    <row r="35657" s="25" customFormat="1" customHeight="1" spans="5:5">
      <c r="E35657" s="222"/>
    </row>
    <row r="35658" s="25" customFormat="1" customHeight="1" spans="5:5">
      <c r="E35658" s="222"/>
    </row>
    <row r="35659" s="25" customFormat="1" customHeight="1" spans="5:5">
      <c r="E35659" s="222"/>
    </row>
    <row r="35660" s="25" customFormat="1" customHeight="1" spans="5:5">
      <c r="E35660" s="222"/>
    </row>
    <row r="35661" s="25" customFormat="1" customHeight="1" spans="5:5">
      <c r="E35661" s="222"/>
    </row>
    <row r="35662" s="25" customFormat="1" customHeight="1" spans="5:5">
      <c r="E35662" s="222"/>
    </row>
    <row r="35663" s="25" customFormat="1" customHeight="1" spans="5:5">
      <c r="E35663" s="222"/>
    </row>
    <row r="35664" s="25" customFormat="1" customHeight="1" spans="5:5">
      <c r="E35664" s="222"/>
    </row>
    <row r="35665" s="25" customFormat="1" customHeight="1" spans="5:5">
      <c r="E35665" s="222"/>
    </row>
    <row r="35666" s="25" customFormat="1" customHeight="1" spans="5:5">
      <c r="E35666" s="222"/>
    </row>
    <row r="35667" s="25" customFormat="1" customHeight="1" spans="5:5">
      <c r="E35667" s="222"/>
    </row>
    <row r="35668" s="25" customFormat="1" customHeight="1" spans="5:5">
      <c r="E35668" s="222"/>
    </row>
    <row r="35669" s="25" customFormat="1" customHeight="1" spans="5:5">
      <c r="E35669" s="222"/>
    </row>
    <row r="35670" s="25" customFormat="1" customHeight="1" spans="5:5">
      <c r="E35670" s="222"/>
    </row>
    <row r="35671" s="25" customFormat="1" customHeight="1" spans="5:5">
      <c r="E35671" s="222"/>
    </row>
    <row r="35672" s="25" customFormat="1" customHeight="1" spans="5:5">
      <c r="E35672" s="222"/>
    </row>
    <row r="35673" s="25" customFormat="1" customHeight="1" spans="5:5">
      <c r="E35673" s="222"/>
    </row>
    <row r="35674" s="25" customFormat="1" customHeight="1" spans="5:5">
      <c r="E35674" s="222"/>
    </row>
    <row r="35675" s="25" customFormat="1" customHeight="1" spans="5:5">
      <c r="E35675" s="222"/>
    </row>
    <row r="35676" s="25" customFormat="1" customHeight="1" spans="5:5">
      <c r="E35676" s="222"/>
    </row>
    <row r="35677" s="25" customFormat="1" customHeight="1" spans="5:5">
      <c r="E35677" s="222"/>
    </row>
    <row r="35678" s="25" customFormat="1" customHeight="1" spans="5:5">
      <c r="E35678" s="222"/>
    </row>
    <row r="35679" s="25" customFormat="1" customHeight="1" spans="5:5">
      <c r="E35679" s="222"/>
    </row>
    <row r="35680" s="25" customFormat="1" customHeight="1" spans="5:5">
      <c r="E35680" s="222"/>
    </row>
    <row r="35681" s="25" customFormat="1" customHeight="1" spans="5:5">
      <c r="E35681" s="222"/>
    </row>
    <row r="35682" s="25" customFormat="1" customHeight="1" spans="5:5">
      <c r="E35682" s="222"/>
    </row>
    <row r="35683" s="25" customFormat="1" customHeight="1" spans="5:5">
      <c r="E35683" s="222"/>
    </row>
    <row r="35684" s="25" customFormat="1" customHeight="1" spans="5:5">
      <c r="E35684" s="222"/>
    </row>
    <row r="35685" s="25" customFormat="1" customHeight="1" spans="5:5">
      <c r="E35685" s="222"/>
    </row>
    <row r="35686" s="25" customFormat="1" customHeight="1" spans="5:5">
      <c r="E35686" s="222"/>
    </row>
    <row r="35687" s="25" customFormat="1" customHeight="1" spans="5:5">
      <c r="E35687" s="222"/>
    </row>
    <row r="35688" s="25" customFormat="1" customHeight="1" spans="5:5">
      <c r="E35688" s="222"/>
    </row>
    <row r="35689" s="25" customFormat="1" customHeight="1" spans="5:5">
      <c r="E35689" s="222"/>
    </row>
    <row r="35690" s="25" customFormat="1" customHeight="1" spans="5:5">
      <c r="E35690" s="222"/>
    </row>
    <row r="35691" s="25" customFormat="1" customHeight="1" spans="5:5">
      <c r="E35691" s="222"/>
    </row>
    <row r="35692" s="25" customFormat="1" customHeight="1" spans="5:5">
      <c r="E35692" s="222"/>
    </row>
    <row r="35693" s="25" customFormat="1" customHeight="1" spans="5:5">
      <c r="E35693" s="222"/>
    </row>
    <row r="35694" s="25" customFormat="1" customHeight="1" spans="5:5">
      <c r="E35694" s="222"/>
    </row>
    <row r="35695" s="25" customFormat="1" customHeight="1" spans="5:5">
      <c r="E35695" s="222"/>
    </row>
    <row r="35696" s="25" customFormat="1" customHeight="1" spans="5:5">
      <c r="E35696" s="222"/>
    </row>
    <row r="35697" s="25" customFormat="1" customHeight="1" spans="5:5">
      <c r="E35697" s="222"/>
    </row>
    <row r="35698" s="25" customFormat="1" customHeight="1" spans="5:5">
      <c r="E35698" s="222"/>
    </row>
    <row r="35699" s="25" customFormat="1" customHeight="1" spans="5:5">
      <c r="E35699" s="222"/>
    </row>
    <row r="35700" s="25" customFormat="1" customHeight="1" spans="5:5">
      <c r="E35700" s="222"/>
    </row>
    <row r="35701" s="25" customFormat="1" customHeight="1" spans="5:5">
      <c r="E35701" s="222"/>
    </row>
    <row r="35702" s="25" customFormat="1" customHeight="1" spans="5:5">
      <c r="E35702" s="222"/>
    </row>
    <row r="35703" s="25" customFormat="1" customHeight="1" spans="5:5">
      <c r="E35703" s="222"/>
    </row>
    <row r="35704" s="25" customFormat="1" customHeight="1" spans="5:5">
      <c r="E35704" s="222"/>
    </row>
    <row r="35705" s="25" customFormat="1" customHeight="1" spans="5:5">
      <c r="E35705" s="222"/>
    </row>
    <row r="35706" s="25" customFormat="1" customHeight="1" spans="5:5">
      <c r="E35706" s="222"/>
    </row>
    <row r="35707" s="25" customFormat="1" customHeight="1" spans="5:5">
      <c r="E35707" s="222"/>
    </row>
    <row r="35708" s="25" customFormat="1" customHeight="1" spans="5:5">
      <c r="E35708" s="222"/>
    </row>
    <row r="35709" s="25" customFormat="1" customHeight="1" spans="5:5">
      <c r="E35709" s="222"/>
    </row>
    <row r="35710" s="25" customFormat="1" customHeight="1" spans="5:5">
      <c r="E35710" s="222"/>
    </row>
    <row r="35711" s="25" customFormat="1" customHeight="1" spans="5:5">
      <c r="E35711" s="222"/>
    </row>
    <row r="35712" s="25" customFormat="1" customHeight="1" spans="5:5">
      <c r="E35712" s="222"/>
    </row>
    <row r="35713" s="25" customFormat="1" customHeight="1" spans="5:5">
      <c r="E35713" s="222"/>
    </row>
    <row r="35714" s="25" customFormat="1" customHeight="1" spans="5:5">
      <c r="E35714" s="222"/>
    </row>
    <row r="35715" s="25" customFormat="1" customHeight="1" spans="5:5">
      <c r="E35715" s="222"/>
    </row>
    <row r="35716" s="25" customFormat="1" customHeight="1" spans="5:5">
      <c r="E35716" s="222"/>
    </row>
    <row r="35717" s="25" customFormat="1" customHeight="1" spans="5:5">
      <c r="E35717" s="222"/>
    </row>
    <row r="35718" s="25" customFormat="1" customHeight="1" spans="5:5">
      <c r="E35718" s="222"/>
    </row>
    <row r="35719" s="25" customFormat="1" customHeight="1" spans="5:5">
      <c r="E35719" s="222"/>
    </row>
    <row r="35720" s="25" customFormat="1" customHeight="1" spans="5:5">
      <c r="E35720" s="222"/>
    </row>
    <row r="35721" s="25" customFormat="1" customHeight="1" spans="5:5">
      <c r="E35721" s="222"/>
    </row>
    <row r="35722" s="25" customFormat="1" customHeight="1" spans="5:5">
      <c r="E35722" s="222"/>
    </row>
    <row r="35723" s="25" customFormat="1" customHeight="1" spans="5:5">
      <c r="E35723" s="222"/>
    </row>
    <row r="35724" s="25" customFormat="1" customHeight="1" spans="5:5">
      <c r="E35724" s="222"/>
    </row>
    <row r="35725" s="25" customFormat="1" customHeight="1" spans="5:5">
      <c r="E35725" s="222"/>
    </row>
    <row r="35726" s="25" customFormat="1" customHeight="1" spans="5:5">
      <c r="E35726" s="222"/>
    </row>
    <row r="35727" s="25" customFormat="1" customHeight="1" spans="5:5">
      <c r="E35727" s="222"/>
    </row>
    <row r="35728" s="25" customFormat="1" customHeight="1" spans="5:5">
      <c r="E35728" s="222"/>
    </row>
    <row r="35729" s="25" customFormat="1" customHeight="1" spans="5:5">
      <c r="E35729" s="222"/>
    </row>
    <row r="35730" s="25" customFormat="1" customHeight="1" spans="5:5">
      <c r="E35730" s="222"/>
    </row>
    <row r="35731" s="25" customFormat="1" customHeight="1" spans="5:5">
      <c r="E35731" s="222"/>
    </row>
    <row r="35732" s="25" customFormat="1" customHeight="1" spans="5:5">
      <c r="E35732" s="222"/>
    </row>
    <row r="35733" s="25" customFormat="1" customHeight="1" spans="5:5">
      <c r="E35733" s="222"/>
    </row>
    <row r="35734" s="25" customFormat="1" customHeight="1" spans="5:5">
      <c r="E35734" s="222"/>
    </row>
    <row r="35735" s="25" customFormat="1" customHeight="1" spans="5:5">
      <c r="E35735" s="222"/>
    </row>
    <row r="35736" s="25" customFormat="1" customHeight="1" spans="5:5">
      <c r="E35736" s="222"/>
    </row>
    <row r="35737" s="25" customFormat="1" customHeight="1" spans="5:5">
      <c r="E35737" s="222"/>
    </row>
    <row r="35738" s="25" customFormat="1" customHeight="1" spans="5:5">
      <c r="E35738" s="222"/>
    </row>
    <row r="35739" s="25" customFormat="1" customHeight="1" spans="5:5">
      <c r="E35739" s="222"/>
    </row>
    <row r="35740" s="25" customFormat="1" customHeight="1" spans="5:5">
      <c r="E35740" s="222"/>
    </row>
    <row r="35741" s="25" customFormat="1" customHeight="1" spans="5:5">
      <c r="E35741" s="222"/>
    </row>
    <row r="35742" s="25" customFormat="1" customHeight="1" spans="5:5">
      <c r="E35742" s="222"/>
    </row>
    <row r="35743" s="25" customFormat="1" customHeight="1" spans="5:5">
      <c r="E35743" s="222"/>
    </row>
    <row r="35744" s="25" customFormat="1" customHeight="1" spans="5:5">
      <c r="E35744" s="222"/>
    </row>
    <row r="35745" s="25" customFormat="1" customHeight="1" spans="5:5">
      <c r="E35745" s="222"/>
    </row>
    <row r="35746" s="25" customFormat="1" customHeight="1" spans="5:5">
      <c r="E35746" s="222"/>
    </row>
    <row r="35747" s="25" customFormat="1" customHeight="1" spans="5:5">
      <c r="E35747" s="222"/>
    </row>
    <row r="35748" s="25" customFormat="1" customHeight="1" spans="5:5">
      <c r="E35748" s="222"/>
    </row>
    <row r="35749" s="25" customFormat="1" customHeight="1" spans="5:5">
      <c r="E35749" s="222"/>
    </row>
    <row r="35750" s="25" customFormat="1" customHeight="1" spans="5:5">
      <c r="E35750" s="222"/>
    </row>
    <row r="35751" s="25" customFormat="1" customHeight="1" spans="5:5">
      <c r="E35751" s="222"/>
    </row>
    <row r="35752" s="25" customFormat="1" customHeight="1" spans="5:5">
      <c r="E35752" s="222"/>
    </row>
    <row r="35753" s="25" customFormat="1" customHeight="1" spans="5:5">
      <c r="E35753" s="222"/>
    </row>
    <row r="35754" s="25" customFormat="1" customHeight="1" spans="5:5">
      <c r="E35754" s="222"/>
    </row>
    <row r="35755" s="25" customFormat="1" customHeight="1" spans="5:5">
      <c r="E35755" s="222"/>
    </row>
    <row r="35756" s="25" customFormat="1" customHeight="1" spans="5:5">
      <c r="E35756" s="222"/>
    </row>
    <row r="35757" s="25" customFormat="1" customHeight="1" spans="5:5">
      <c r="E35757" s="222"/>
    </row>
    <row r="35758" s="25" customFormat="1" customHeight="1" spans="5:5">
      <c r="E35758" s="222"/>
    </row>
    <row r="35759" s="25" customFormat="1" customHeight="1" spans="5:5">
      <c r="E35759" s="222"/>
    </row>
    <row r="35760" s="25" customFormat="1" customHeight="1" spans="5:5">
      <c r="E35760" s="222"/>
    </row>
    <row r="35761" s="25" customFormat="1" customHeight="1" spans="5:5">
      <c r="E35761" s="222"/>
    </row>
    <row r="35762" s="25" customFormat="1" customHeight="1" spans="5:5">
      <c r="E35762" s="222"/>
    </row>
    <row r="35763" s="25" customFormat="1" customHeight="1" spans="5:5">
      <c r="E35763" s="222"/>
    </row>
    <row r="35764" s="25" customFormat="1" customHeight="1" spans="5:5">
      <c r="E35764" s="222"/>
    </row>
    <row r="35765" s="25" customFormat="1" customHeight="1" spans="5:5">
      <c r="E35765" s="222"/>
    </row>
    <row r="35766" s="25" customFormat="1" customHeight="1" spans="5:5">
      <c r="E35766" s="222"/>
    </row>
    <row r="35767" s="25" customFormat="1" customHeight="1" spans="5:5">
      <c r="E35767" s="222"/>
    </row>
    <row r="35768" s="25" customFormat="1" customHeight="1" spans="5:5">
      <c r="E35768" s="222"/>
    </row>
    <row r="35769" s="25" customFormat="1" customHeight="1" spans="5:5">
      <c r="E35769" s="222"/>
    </row>
    <row r="35770" s="25" customFormat="1" customHeight="1" spans="5:5">
      <c r="E35770" s="222"/>
    </row>
    <row r="35771" s="25" customFormat="1" customHeight="1" spans="5:5">
      <c r="E35771" s="222"/>
    </row>
    <row r="35772" s="25" customFormat="1" customHeight="1" spans="5:5">
      <c r="E35772" s="222"/>
    </row>
    <row r="35773" s="25" customFormat="1" customHeight="1" spans="5:5">
      <c r="E35773" s="222"/>
    </row>
    <row r="35774" s="25" customFormat="1" customHeight="1" spans="5:5">
      <c r="E35774" s="222"/>
    </row>
    <row r="35775" s="25" customFormat="1" customHeight="1" spans="5:5">
      <c r="E35775" s="222"/>
    </row>
    <row r="35776" s="25" customFormat="1" customHeight="1" spans="5:5">
      <c r="E35776" s="222"/>
    </row>
    <row r="35777" s="25" customFormat="1" customHeight="1" spans="5:5">
      <c r="E35777" s="222"/>
    </row>
    <row r="35778" s="25" customFormat="1" customHeight="1" spans="5:5">
      <c r="E35778" s="222"/>
    </row>
    <row r="35779" s="25" customFormat="1" customHeight="1" spans="5:5">
      <c r="E35779" s="222"/>
    </row>
    <row r="35780" s="25" customFormat="1" customHeight="1" spans="5:5">
      <c r="E35780" s="222"/>
    </row>
    <row r="35781" s="25" customFormat="1" customHeight="1" spans="5:5">
      <c r="E35781" s="222"/>
    </row>
    <row r="35782" s="25" customFormat="1" customHeight="1" spans="5:5">
      <c r="E35782" s="222"/>
    </row>
    <row r="35783" s="25" customFormat="1" customHeight="1" spans="5:5">
      <c r="E35783" s="222"/>
    </row>
    <row r="35784" s="25" customFormat="1" customHeight="1" spans="5:5">
      <c r="E35784" s="222"/>
    </row>
    <row r="35785" s="25" customFormat="1" customHeight="1" spans="5:5">
      <c r="E35785" s="222"/>
    </row>
    <row r="35786" s="25" customFormat="1" customHeight="1" spans="5:5">
      <c r="E35786" s="222"/>
    </row>
    <row r="35787" s="25" customFormat="1" customHeight="1" spans="5:5">
      <c r="E35787" s="222"/>
    </row>
    <row r="35788" s="25" customFormat="1" customHeight="1" spans="5:5">
      <c r="E35788" s="222"/>
    </row>
    <row r="35789" s="25" customFormat="1" customHeight="1" spans="5:5">
      <c r="E35789" s="222"/>
    </row>
    <row r="35790" s="25" customFormat="1" customHeight="1" spans="5:5">
      <c r="E35790" s="222"/>
    </row>
    <row r="35791" s="25" customFormat="1" customHeight="1" spans="5:5">
      <c r="E35791" s="222"/>
    </row>
    <row r="35792" s="25" customFormat="1" customHeight="1" spans="5:5">
      <c r="E35792" s="222"/>
    </row>
    <row r="35793" s="25" customFormat="1" customHeight="1" spans="5:5">
      <c r="E35793" s="222"/>
    </row>
    <row r="35794" s="25" customFormat="1" customHeight="1" spans="5:5">
      <c r="E35794" s="222"/>
    </row>
    <row r="35795" s="25" customFormat="1" customHeight="1" spans="5:5">
      <c r="E35795" s="222"/>
    </row>
    <row r="35796" s="25" customFormat="1" customHeight="1" spans="5:5">
      <c r="E35796" s="222"/>
    </row>
    <row r="35797" s="25" customFormat="1" customHeight="1" spans="5:5">
      <c r="E35797" s="222"/>
    </row>
    <row r="35798" s="25" customFormat="1" customHeight="1" spans="5:5">
      <c r="E35798" s="222"/>
    </row>
    <row r="35799" s="25" customFormat="1" customHeight="1" spans="5:5">
      <c r="E35799" s="222"/>
    </row>
    <row r="35800" s="25" customFormat="1" customHeight="1" spans="5:5">
      <c r="E35800" s="222"/>
    </row>
    <row r="35801" s="25" customFormat="1" customHeight="1" spans="5:5">
      <c r="E35801" s="222"/>
    </row>
    <row r="35802" s="25" customFormat="1" customHeight="1" spans="5:5">
      <c r="E35802" s="222"/>
    </row>
    <row r="35803" s="25" customFormat="1" customHeight="1" spans="5:5">
      <c r="E35803" s="222"/>
    </row>
    <row r="35804" s="25" customFormat="1" customHeight="1" spans="5:5">
      <c r="E35804" s="222"/>
    </row>
    <row r="35805" s="25" customFormat="1" customHeight="1" spans="5:5">
      <c r="E35805" s="222"/>
    </row>
    <row r="35806" s="25" customFormat="1" customHeight="1" spans="5:5">
      <c r="E35806" s="222"/>
    </row>
    <row r="35807" s="25" customFormat="1" customHeight="1" spans="5:5">
      <c r="E35807" s="222"/>
    </row>
    <row r="35808" s="25" customFormat="1" customHeight="1" spans="5:5">
      <c r="E35808" s="222"/>
    </row>
    <row r="35809" s="25" customFormat="1" customHeight="1" spans="5:5">
      <c r="E35809" s="222"/>
    </row>
    <row r="35810" s="25" customFormat="1" customHeight="1" spans="5:5">
      <c r="E35810" s="222"/>
    </row>
    <row r="35811" s="25" customFormat="1" customHeight="1" spans="5:5">
      <c r="E35811" s="222"/>
    </row>
    <row r="35812" s="25" customFormat="1" customHeight="1" spans="5:5">
      <c r="E35812" s="222"/>
    </row>
    <row r="35813" s="25" customFormat="1" customHeight="1" spans="5:5">
      <c r="E35813" s="222"/>
    </row>
    <row r="35814" s="25" customFormat="1" customHeight="1" spans="5:5">
      <c r="E35814" s="222"/>
    </row>
    <row r="35815" s="25" customFormat="1" customHeight="1" spans="5:5">
      <c r="E35815" s="222"/>
    </row>
    <row r="35816" s="25" customFormat="1" customHeight="1" spans="5:5">
      <c r="E35816" s="222"/>
    </row>
    <row r="35817" s="25" customFormat="1" customHeight="1" spans="5:5">
      <c r="E35817" s="222"/>
    </row>
    <row r="35818" s="25" customFormat="1" customHeight="1" spans="5:5">
      <c r="E35818" s="222"/>
    </row>
    <row r="35819" s="25" customFormat="1" customHeight="1" spans="5:5">
      <c r="E35819" s="222"/>
    </row>
    <row r="35820" s="25" customFormat="1" customHeight="1" spans="5:5">
      <c r="E35820" s="222"/>
    </row>
    <row r="35821" s="25" customFormat="1" customHeight="1" spans="5:5">
      <c r="E35821" s="222"/>
    </row>
    <row r="35822" s="25" customFormat="1" customHeight="1" spans="5:5">
      <c r="E35822" s="222"/>
    </row>
    <row r="35823" s="25" customFormat="1" customHeight="1" spans="5:5">
      <c r="E35823" s="222"/>
    </row>
    <row r="35824" s="25" customFormat="1" customHeight="1" spans="5:5">
      <c r="E35824" s="222"/>
    </row>
    <row r="35825" s="25" customFormat="1" customHeight="1" spans="5:5">
      <c r="E35825" s="222"/>
    </row>
    <row r="35826" s="25" customFormat="1" customHeight="1" spans="5:5">
      <c r="E35826" s="222"/>
    </row>
    <row r="35827" s="25" customFormat="1" customHeight="1" spans="5:5">
      <c r="E35827" s="222"/>
    </row>
    <row r="35828" s="25" customFormat="1" customHeight="1" spans="5:5">
      <c r="E35828" s="222"/>
    </row>
    <row r="35829" s="25" customFormat="1" customHeight="1" spans="5:5">
      <c r="E35829" s="222"/>
    </row>
    <row r="35830" s="25" customFormat="1" customHeight="1" spans="5:5">
      <c r="E35830" s="222"/>
    </row>
    <row r="35831" s="25" customFormat="1" customHeight="1" spans="5:5">
      <c r="E35831" s="222"/>
    </row>
    <row r="35832" s="25" customFormat="1" customHeight="1" spans="5:5">
      <c r="E35832" s="222"/>
    </row>
    <row r="35833" s="25" customFormat="1" customHeight="1" spans="5:5">
      <c r="E35833" s="222"/>
    </row>
    <row r="35834" s="25" customFormat="1" customHeight="1" spans="5:5">
      <c r="E35834" s="222"/>
    </row>
    <row r="35835" s="25" customFormat="1" customHeight="1" spans="5:5">
      <c r="E35835" s="222"/>
    </row>
    <row r="35836" s="25" customFormat="1" customHeight="1" spans="5:5">
      <c r="E35836" s="222"/>
    </row>
    <row r="35837" s="25" customFormat="1" customHeight="1" spans="5:5">
      <c r="E35837" s="222"/>
    </row>
    <row r="35838" s="25" customFormat="1" customHeight="1" spans="5:5">
      <c r="E35838" s="222"/>
    </row>
    <row r="35839" s="25" customFormat="1" customHeight="1" spans="5:5">
      <c r="E35839" s="222"/>
    </row>
    <row r="35840" s="25" customFormat="1" customHeight="1" spans="5:5">
      <c r="E35840" s="222"/>
    </row>
    <row r="35841" s="25" customFormat="1" customHeight="1" spans="5:5">
      <c r="E35841" s="222"/>
    </row>
    <row r="35842" s="25" customFormat="1" customHeight="1" spans="5:5">
      <c r="E35842" s="222"/>
    </row>
    <row r="35843" s="25" customFormat="1" customHeight="1" spans="5:5">
      <c r="E35843" s="222"/>
    </row>
    <row r="35844" s="25" customFormat="1" customHeight="1" spans="5:5">
      <c r="E35844" s="222"/>
    </row>
    <row r="35845" s="25" customFormat="1" customHeight="1" spans="5:5">
      <c r="E35845" s="222"/>
    </row>
    <row r="35846" s="25" customFormat="1" customHeight="1" spans="5:5">
      <c r="E35846" s="222"/>
    </row>
    <row r="35847" s="25" customFormat="1" customHeight="1" spans="5:5">
      <c r="E35847" s="222"/>
    </row>
    <row r="35848" s="25" customFormat="1" customHeight="1" spans="5:5">
      <c r="E35848" s="222"/>
    </row>
    <row r="35849" s="25" customFormat="1" customHeight="1" spans="5:5">
      <c r="E35849" s="222"/>
    </row>
    <row r="35850" s="25" customFormat="1" customHeight="1" spans="5:5">
      <c r="E35850" s="222"/>
    </row>
    <row r="35851" s="25" customFormat="1" customHeight="1" spans="5:5">
      <c r="E35851" s="222"/>
    </row>
    <row r="35852" s="25" customFormat="1" customHeight="1" spans="5:5">
      <c r="E35852" s="222"/>
    </row>
    <row r="35853" s="25" customFormat="1" customHeight="1" spans="5:5">
      <c r="E35853" s="222"/>
    </row>
    <row r="35854" s="25" customFormat="1" customHeight="1" spans="5:5">
      <c r="E35854" s="222"/>
    </row>
    <row r="35855" s="25" customFormat="1" customHeight="1" spans="5:5">
      <c r="E35855" s="222"/>
    </row>
    <row r="35856" s="25" customFormat="1" customHeight="1" spans="5:5">
      <c r="E35856" s="222"/>
    </row>
    <row r="35857" s="25" customFormat="1" customHeight="1" spans="5:5">
      <c r="E35857" s="222"/>
    </row>
    <row r="35858" s="25" customFormat="1" customHeight="1" spans="5:5">
      <c r="E35858" s="222"/>
    </row>
    <row r="35859" s="25" customFormat="1" customHeight="1" spans="5:5">
      <c r="E35859" s="222"/>
    </row>
    <row r="35860" s="25" customFormat="1" customHeight="1" spans="5:5">
      <c r="E35860" s="222"/>
    </row>
    <row r="35861" s="25" customFormat="1" customHeight="1" spans="5:5">
      <c r="E35861" s="222"/>
    </row>
    <row r="35862" s="25" customFormat="1" customHeight="1" spans="5:5">
      <c r="E35862" s="222"/>
    </row>
    <row r="35863" s="25" customFormat="1" customHeight="1" spans="5:5">
      <c r="E35863" s="222"/>
    </row>
    <row r="35864" s="25" customFormat="1" customHeight="1" spans="5:5">
      <c r="E35864" s="222"/>
    </row>
    <row r="35865" s="25" customFormat="1" customHeight="1" spans="5:5">
      <c r="E35865" s="222"/>
    </row>
    <row r="35866" s="25" customFormat="1" customHeight="1" spans="5:5">
      <c r="E35866" s="222"/>
    </row>
    <row r="35867" s="25" customFormat="1" customHeight="1" spans="5:5">
      <c r="E35867" s="222"/>
    </row>
    <row r="35868" s="25" customFormat="1" customHeight="1" spans="5:5">
      <c r="E35868" s="222"/>
    </row>
    <row r="35869" s="25" customFormat="1" customHeight="1" spans="5:5">
      <c r="E35869" s="222"/>
    </row>
    <row r="35870" s="25" customFormat="1" customHeight="1" spans="5:5">
      <c r="E35870" s="222"/>
    </row>
    <row r="35871" s="25" customFormat="1" customHeight="1" spans="5:5">
      <c r="E35871" s="222"/>
    </row>
    <row r="35872" s="25" customFormat="1" customHeight="1" spans="5:5">
      <c r="E35872" s="222"/>
    </row>
    <row r="35873" s="25" customFormat="1" customHeight="1" spans="5:5">
      <c r="E35873" s="222"/>
    </row>
    <row r="35874" s="25" customFormat="1" customHeight="1" spans="5:5">
      <c r="E35874" s="222"/>
    </row>
    <row r="35875" s="25" customFormat="1" customHeight="1" spans="5:5">
      <c r="E35875" s="222"/>
    </row>
    <row r="35876" s="25" customFormat="1" customHeight="1" spans="5:5">
      <c r="E35876" s="222"/>
    </row>
    <row r="35877" s="25" customFormat="1" customHeight="1" spans="5:5">
      <c r="E35877" s="222"/>
    </row>
    <row r="35878" s="25" customFormat="1" customHeight="1" spans="5:5">
      <c r="E35878" s="222"/>
    </row>
    <row r="35879" s="25" customFormat="1" customHeight="1" spans="5:5">
      <c r="E35879" s="222"/>
    </row>
    <row r="35880" s="25" customFormat="1" customHeight="1" spans="5:5">
      <c r="E35880" s="222"/>
    </row>
    <row r="35881" s="25" customFormat="1" customHeight="1" spans="5:5">
      <c r="E35881" s="222"/>
    </row>
    <row r="35882" s="25" customFormat="1" customHeight="1" spans="5:5">
      <c r="E35882" s="222"/>
    </row>
    <row r="35883" s="25" customFormat="1" customHeight="1" spans="5:5">
      <c r="E35883" s="222"/>
    </row>
    <row r="35884" s="25" customFormat="1" customHeight="1" spans="5:5">
      <c r="E35884" s="222"/>
    </row>
    <row r="35885" s="25" customFormat="1" customHeight="1" spans="5:5">
      <c r="E35885" s="222"/>
    </row>
    <row r="35886" s="25" customFormat="1" customHeight="1" spans="5:5">
      <c r="E35886" s="222"/>
    </row>
    <row r="35887" s="25" customFormat="1" customHeight="1" spans="5:5">
      <c r="E35887" s="222"/>
    </row>
    <row r="35888" s="25" customFormat="1" customHeight="1" spans="5:5">
      <c r="E35888" s="222"/>
    </row>
    <row r="35889" s="25" customFormat="1" customHeight="1" spans="5:5">
      <c r="E35889" s="222"/>
    </row>
    <row r="35890" s="25" customFormat="1" customHeight="1" spans="5:5">
      <c r="E35890" s="222"/>
    </row>
    <row r="35891" s="25" customFormat="1" customHeight="1" spans="5:5">
      <c r="E35891" s="222"/>
    </row>
    <row r="35892" s="25" customFormat="1" customHeight="1" spans="5:5">
      <c r="E35892" s="222"/>
    </row>
    <row r="35893" s="25" customFormat="1" customHeight="1" spans="5:5">
      <c r="E35893" s="222"/>
    </row>
    <row r="35894" s="25" customFormat="1" customHeight="1" spans="5:5">
      <c r="E35894" s="222"/>
    </row>
    <row r="35895" s="25" customFormat="1" customHeight="1" spans="5:5">
      <c r="E35895" s="222"/>
    </row>
    <row r="35896" s="25" customFormat="1" customHeight="1" spans="5:5">
      <c r="E35896" s="222"/>
    </row>
    <row r="35897" s="25" customFormat="1" customHeight="1" spans="5:5">
      <c r="E35897" s="222"/>
    </row>
    <row r="35898" s="25" customFormat="1" customHeight="1" spans="5:5">
      <c r="E35898" s="222"/>
    </row>
    <row r="35899" s="25" customFormat="1" customHeight="1" spans="5:5">
      <c r="E35899" s="222"/>
    </row>
    <row r="35900" s="25" customFormat="1" customHeight="1" spans="5:5">
      <c r="E35900" s="222"/>
    </row>
    <row r="35901" s="25" customFormat="1" customHeight="1" spans="5:5">
      <c r="E35901" s="222"/>
    </row>
    <row r="35902" s="25" customFormat="1" customHeight="1" spans="5:5">
      <c r="E35902" s="222"/>
    </row>
    <row r="35903" s="25" customFormat="1" customHeight="1" spans="5:5">
      <c r="E35903" s="222"/>
    </row>
    <row r="35904" s="25" customFormat="1" customHeight="1" spans="5:5">
      <c r="E35904" s="222"/>
    </row>
    <row r="35905" s="25" customFormat="1" customHeight="1" spans="5:5">
      <c r="E35905" s="222"/>
    </row>
    <row r="35906" s="25" customFormat="1" customHeight="1" spans="5:5">
      <c r="E35906" s="222"/>
    </row>
    <row r="35907" s="25" customFormat="1" customHeight="1" spans="5:5">
      <c r="E35907" s="222"/>
    </row>
    <row r="35908" s="25" customFormat="1" customHeight="1" spans="5:5">
      <c r="E35908" s="222"/>
    </row>
    <row r="35909" s="25" customFormat="1" customHeight="1" spans="5:5">
      <c r="E35909" s="222"/>
    </row>
    <row r="35910" s="25" customFormat="1" customHeight="1" spans="5:5">
      <c r="E35910" s="222"/>
    </row>
    <row r="35911" s="25" customFormat="1" customHeight="1" spans="5:5">
      <c r="E35911" s="222"/>
    </row>
    <row r="35912" s="25" customFormat="1" customHeight="1" spans="5:5">
      <c r="E35912" s="222"/>
    </row>
    <row r="35913" s="25" customFormat="1" customHeight="1" spans="5:5">
      <c r="E35913" s="222"/>
    </row>
    <row r="35914" s="25" customFormat="1" customHeight="1" spans="5:5">
      <c r="E35914" s="222"/>
    </row>
    <row r="35915" s="25" customFormat="1" customHeight="1" spans="5:5">
      <c r="E35915" s="222"/>
    </row>
    <row r="35916" s="25" customFormat="1" customHeight="1" spans="5:5">
      <c r="E35916" s="222"/>
    </row>
    <row r="35917" s="25" customFormat="1" customHeight="1" spans="5:5">
      <c r="E35917" s="222"/>
    </row>
    <row r="35918" s="25" customFormat="1" customHeight="1" spans="5:5">
      <c r="E35918" s="222"/>
    </row>
    <row r="35919" s="25" customFormat="1" customHeight="1" spans="5:5">
      <c r="E35919" s="222"/>
    </row>
    <row r="35920" s="25" customFormat="1" customHeight="1" spans="5:5">
      <c r="E35920" s="222"/>
    </row>
    <row r="35921" s="25" customFormat="1" customHeight="1" spans="5:5">
      <c r="E35921" s="222"/>
    </row>
    <row r="35922" s="25" customFormat="1" customHeight="1" spans="5:5">
      <c r="E35922" s="222"/>
    </row>
    <row r="35923" s="25" customFormat="1" customHeight="1" spans="5:5">
      <c r="E35923" s="222"/>
    </row>
    <row r="35924" s="25" customFormat="1" customHeight="1" spans="5:5">
      <c r="E35924" s="222"/>
    </row>
    <row r="35925" s="25" customFormat="1" customHeight="1" spans="5:5">
      <c r="E35925" s="222"/>
    </row>
    <row r="35926" s="25" customFormat="1" customHeight="1" spans="5:5">
      <c r="E35926" s="222"/>
    </row>
    <row r="35927" s="25" customFormat="1" customHeight="1" spans="5:5">
      <c r="E35927" s="222"/>
    </row>
    <row r="35928" s="25" customFormat="1" customHeight="1" spans="5:5">
      <c r="E35928" s="222"/>
    </row>
    <row r="35929" s="25" customFormat="1" customHeight="1" spans="5:5">
      <c r="E35929" s="222"/>
    </row>
    <row r="35930" s="25" customFormat="1" customHeight="1" spans="5:5">
      <c r="E35930" s="222"/>
    </row>
    <row r="35931" s="25" customFormat="1" customHeight="1" spans="5:5">
      <c r="E35931" s="222"/>
    </row>
    <row r="35932" s="25" customFormat="1" customHeight="1" spans="5:5">
      <c r="E35932" s="222"/>
    </row>
    <row r="35933" s="25" customFormat="1" customHeight="1" spans="5:5">
      <c r="E35933" s="222"/>
    </row>
    <row r="35934" s="25" customFormat="1" customHeight="1" spans="5:5">
      <c r="E35934" s="222"/>
    </row>
    <row r="35935" s="25" customFormat="1" customHeight="1" spans="5:5">
      <c r="E35935" s="222"/>
    </row>
    <row r="35936" s="25" customFormat="1" customHeight="1" spans="5:5">
      <c r="E35936" s="222"/>
    </row>
    <row r="35937" s="25" customFormat="1" customHeight="1" spans="5:5">
      <c r="E35937" s="222"/>
    </row>
    <row r="35938" s="25" customFormat="1" customHeight="1" spans="5:5">
      <c r="E35938" s="222"/>
    </row>
    <row r="35939" s="25" customFormat="1" customHeight="1" spans="5:5">
      <c r="E35939" s="222"/>
    </row>
    <row r="35940" s="25" customFormat="1" customHeight="1" spans="5:5">
      <c r="E35940" s="222"/>
    </row>
    <row r="35941" s="25" customFormat="1" customHeight="1" spans="5:5">
      <c r="E35941" s="222"/>
    </row>
    <row r="35942" s="25" customFormat="1" customHeight="1" spans="5:5">
      <c r="E35942" s="222"/>
    </row>
    <row r="35943" s="25" customFormat="1" customHeight="1" spans="5:5">
      <c r="E35943" s="222"/>
    </row>
    <row r="35944" s="25" customFormat="1" customHeight="1" spans="5:5">
      <c r="E35944" s="222"/>
    </row>
    <row r="35945" s="25" customFormat="1" customHeight="1" spans="5:5">
      <c r="E35945" s="222"/>
    </row>
    <row r="35946" s="25" customFormat="1" customHeight="1" spans="5:5">
      <c r="E35946" s="222"/>
    </row>
    <row r="35947" s="25" customFormat="1" customHeight="1" spans="5:5">
      <c r="E35947" s="222"/>
    </row>
    <row r="35948" s="25" customFormat="1" customHeight="1" spans="5:5">
      <c r="E35948" s="222"/>
    </row>
    <row r="35949" s="25" customFormat="1" customHeight="1" spans="5:5">
      <c r="E35949" s="222"/>
    </row>
    <row r="35950" s="25" customFormat="1" customHeight="1" spans="5:5">
      <c r="E35950" s="222"/>
    </row>
    <row r="35951" s="25" customFormat="1" customHeight="1" spans="5:5">
      <c r="E35951" s="222"/>
    </row>
    <row r="35952" s="25" customFormat="1" customHeight="1" spans="5:5">
      <c r="E35952" s="222"/>
    </row>
    <row r="35953" s="25" customFormat="1" customHeight="1" spans="5:5">
      <c r="E35953" s="222"/>
    </row>
    <row r="35954" s="25" customFormat="1" customHeight="1" spans="5:5">
      <c r="E35954" s="222"/>
    </row>
    <row r="35955" s="25" customFormat="1" customHeight="1" spans="5:5">
      <c r="E35955" s="222"/>
    </row>
    <row r="35956" s="25" customFormat="1" customHeight="1" spans="5:5">
      <c r="E35956" s="222"/>
    </row>
    <row r="35957" s="25" customFormat="1" customHeight="1" spans="5:5">
      <c r="E35957" s="222"/>
    </row>
    <row r="35958" s="25" customFormat="1" customHeight="1" spans="5:5">
      <c r="E35958" s="222"/>
    </row>
    <row r="35959" s="25" customFormat="1" customHeight="1" spans="5:5">
      <c r="E35959" s="222"/>
    </row>
    <row r="35960" s="25" customFormat="1" customHeight="1" spans="5:5">
      <c r="E35960" s="222"/>
    </row>
    <row r="35961" s="25" customFormat="1" customHeight="1" spans="5:5">
      <c r="E35961" s="222"/>
    </row>
    <row r="35962" s="25" customFormat="1" customHeight="1" spans="5:5">
      <c r="E35962" s="222"/>
    </row>
    <row r="35963" s="25" customFormat="1" customHeight="1" spans="5:5">
      <c r="E35963" s="222"/>
    </row>
    <row r="35964" s="25" customFormat="1" customHeight="1" spans="5:5">
      <c r="E35964" s="222"/>
    </row>
    <row r="35965" s="25" customFormat="1" customHeight="1" spans="5:5">
      <c r="E35965" s="222"/>
    </row>
    <row r="35966" s="25" customFormat="1" customHeight="1" spans="5:5">
      <c r="E35966" s="222"/>
    </row>
    <row r="35967" s="25" customFormat="1" customHeight="1" spans="5:5">
      <c r="E35967" s="222"/>
    </row>
    <row r="35968" s="25" customFormat="1" customHeight="1" spans="5:5">
      <c r="E35968" s="222"/>
    </row>
    <row r="35969" s="25" customFormat="1" customHeight="1" spans="5:5">
      <c r="E35969" s="222"/>
    </row>
    <row r="35970" s="25" customFormat="1" customHeight="1" spans="5:5">
      <c r="E35970" s="222"/>
    </row>
    <row r="35971" s="25" customFormat="1" customHeight="1" spans="5:5">
      <c r="E35971" s="222"/>
    </row>
    <row r="35972" s="25" customFormat="1" customHeight="1" spans="5:5">
      <c r="E35972" s="222"/>
    </row>
    <row r="35973" s="25" customFormat="1" customHeight="1" spans="5:5">
      <c r="E35973" s="222"/>
    </row>
    <row r="35974" s="25" customFormat="1" customHeight="1" spans="5:5">
      <c r="E35974" s="222"/>
    </row>
    <row r="35975" s="25" customFormat="1" customHeight="1" spans="5:5">
      <c r="E35975" s="222"/>
    </row>
    <row r="35976" s="25" customFormat="1" customHeight="1" spans="5:5">
      <c r="E35976" s="222"/>
    </row>
    <row r="35977" s="25" customFormat="1" customHeight="1" spans="5:5">
      <c r="E35977" s="222"/>
    </row>
    <row r="35978" s="25" customFormat="1" customHeight="1" spans="5:5">
      <c r="E35978" s="222"/>
    </row>
    <row r="35979" s="25" customFormat="1" customHeight="1" spans="5:5">
      <c r="E35979" s="222"/>
    </row>
    <row r="35980" s="25" customFormat="1" customHeight="1" spans="5:5">
      <c r="E35980" s="222"/>
    </row>
    <row r="35981" s="25" customFormat="1" customHeight="1" spans="5:5">
      <c r="E35981" s="222"/>
    </row>
    <row r="35982" s="25" customFormat="1" customHeight="1" spans="5:5">
      <c r="E35982" s="222"/>
    </row>
    <row r="35983" s="25" customFormat="1" customHeight="1" spans="5:5">
      <c r="E35983" s="222"/>
    </row>
    <row r="35984" s="25" customFormat="1" customHeight="1" spans="5:5">
      <c r="E35984" s="222"/>
    </row>
    <row r="35985" s="25" customFormat="1" customHeight="1" spans="5:5">
      <c r="E35985" s="222"/>
    </row>
    <row r="35986" s="25" customFormat="1" customHeight="1" spans="5:5">
      <c r="E35986" s="222"/>
    </row>
    <row r="35987" s="25" customFormat="1" customHeight="1" spans="5:5">
      <c r="E35987" s="222"/>
    </row>
    <row r="35988" s="25" customFormat="1" customHeight="1" spans="5:5">
      <c r="E35988" s="222"/>
    </row>
    <row r="35989" s="25" customFormat="1" customHeight="1" spans="5:5">
      <c r="E35989" s="222"/>
    </row>
    <row r="35990" s="25" customFormat="1" customHeight="1" spans="5:5">
      <c r="E35990" s="222"/>
    </row>
    <row r="35991" s="25" customFormat="1" customHeight="1" spans="5:5">
      <c r="E35991" s="222"/>
    </row>
    <row r="35992" s="25" customFormat="1" customHeight="1" spans="5:5">
      <c r="E35992" s="222"/>
    </row>
    <row r="35993" s="25" customFormat="1" customHeight="1" spans="5:5">
      <c r="E35993" s="222"/>
    </row>
    <row r="35994" s="25" customFormat="1" customHeight="1" spans="5:5">
      <c r="E35994" s="222"/>
    </row>
    <row r="35995" s="25" customFormat="1" customHeight="1" spans="5:5">
      <c r="E35995" s="222"/>
    </row>
    <row r="35996" s="25" customFormat="1" customHeight="1" spans="5:5">
      <c r="E35996" s="222"/>
    </row>
    <row r="35997" s="25" customFormat="1" customHeight="1" spans="5:5">
      <c r="E35997" s="222"/>
    </row>
    <row r="35998" s="25" customFormat="1" customHeight="1" spans="5:5">
      <c r="E35998" s="222"/>
    </row>
    <row r="35999" s="25" customFormat="1" customHeight="1" spans="5:5">
      <c r="E35999" s="222"/>
    </row>
    <row r="36000" s="25" customFormat="1" customHeight="1" spans="5:5">
      <c r="E36000" s="222"/>
    </row>
    <row r="36001" s="25" customFormat="1" customHeight="1" spans="5:5">
      <c r="E36001" s="222"/>
    </row>
    <row r="36002" s="25" customFormat="1" customHeight="1" spans="5:5">
      <c r="E36002" s="222"/>
    </row>
    <row r="36003" s="25" customFormat="1" customHeight="1" spans="5:5">
      <c r="E36003" s="222"/>
    </row>
    <row r="36004" s="25" customFormat="1" customHeight="1" spans="5:5">
      <c r="E36004" s="222"/>
    </row>
    <row r="36005" s="25" customFormat="1" customHeight="1" spans="5:5">
      <c r="E36005" s="222"/>
    </row>
    <row r="36006" s="25" customFormat="1" customHeight="1" spans="5:5">
      <c r="E36006" s="222"/>
    </row>
    <row r="36007" s="25" customFormat="1" customHeight="1" spans="5:5">
      <c r="E36007" s="222"/>
    </row>
    <row r="36008" s="25" customFormat="1" customHeight="1" spans="5:5">
      <c r="E36008" s="222"/>
    </row>
    <row r="36009" s="25" customFormat="1" customHeight="1" spans="5:5">
      <c r="E36009" s="222"/>
    </row>
    <row r="36010" s="25" customFormat="1" customHeight="1" spans="5:5">
      <c r="E36010" s="222"/>
    </row>
    <row r="36011" s="25" customFormat="1" customHeight="1" spans="5:5">
      <c r="E36011" s="222"/>
    </row>
    <row r="36012" s="25" customFormat="1" customHeight="1" spans="5:5">
      <c r="E36012" s="222"/>
    </row>
    <row r="36013" s="25" customFormat="1" customHeight="1" spans="5:5">
      <c r="E36013" s="222"/>
    </row>
    <row r="36014" s="25" customFormat="1" customHeight="1" spans="5:5">
      <c r="E36014" s="222"/>
    </row>
    <row r="36015" s="25" customFormat="1" customHeight="1" spans="5:5">
      <c r="E36015" s="222"/>
    </row>
    <row r="36016" s="25" customFormat="1" customHeight="1" spans="5:5">
      <c r="E36016" s="222"/>
    </row>
    <row r="36017" s="25" customFormat="1" customHeight="1" spans="5:5">
      <c r="E36017" s="222"/>
    </row>
    <row r="36018" s="25" customFormat="1" customHeight="1" spans="5:5">
      <c r="E36018" s="222"/>
    </row>
    <row r="36019" s="25" customFormat="1" customHeight="1" spans="5:5">
      <c r="E36019" s="222"/>
    </row>
    <row r="36020" s="25" customFormat="1" customHeight="1" spans="5:5">
      <c r="E36020" s="222"/>
    </row>
    <row r="36021" s="25" customFormat="1" customHeight="1" spans="5:5">
      <c r="E36021" s="222"/>
    </row>
    <row r="36022" s="25" customFormat="1" customHeight="1" spans="5:5">
      <c r="E36022" s="222"/>
    </row>
    <row r="36023" s="25" customFormat="1" customHeight="1" spans="5:5">
      <c r="E36023" s="222"/>
    </row>
    <row r="36024" s="25" customFormat="1" customHeight="1" spans="5:5">
      <c r="E36024" s="222"/>
    </row>
    <row r="36025" s="25" customFormat="1" customHeight="1" spans="5:5">
      <c r="E36025" s="222"/>
    </row>
    <row r="36026" s="25" customFormat="1" customHeight="1" spans="5:5">
      <c r="E36026" s="222"/>
    </row>
    <row r="36027" s="25" customFormat="1" customHeight="1" spans="5:5">
      <c r="E36027" s="222"/>
    </row>
    <row r="36028" s="25" customFormat="1" customHeight="1" spans="5:5">
      <c r="E36028" s="222"/>
    </row>
    <row r="36029" s="25" customFormat="1" customHeight="1" spans="5:5">
      <c r="E36029" s="222"/>
    </row>
    <row r="36030" s="25" customFormat="1" customHeight="1" spans="5:5">
      <c r="E36030" s="222"/>
    </row>
    <row r="36031" s="25" customFormat="1" customHeight="1" spans="5:5">
      <c r="E36031" s="222"/>
    </row>
    <row r="36032" s="25" customFormat="1" customHeight="1" spans="5:5">
      <c r="E36032" s="222"/>
    </row>
    <row r="36033" s="25" customFormat="1" customHeight="1" spans="5:5">
      <c r="E36033" s="222"/>
    </row>
    <row r="36034" s="25" customFormat="1" customHeight="1" spans="5:5">
      <c r="E36034" s="222"/>
    </row>
    <row r="36035" s="25" customFormat="1" customHeight="1" spans="5:5">
      <c r="E36035" s="222"/>
    </row>
    <row r="36036" s="25" customFormat="1" customHeight="1" spans="5:5">
      <c r="E36036" s="222"/>
    </row>
    <row r="36037" s="25" customFormat="1" customHeight="1" spans="5:5">
      <c r="E36037" s="222"/>
    </row>
    <row r="36038" s="25" customFormat="1" customHeight="1" spans="5:5">
      <c r="E36038" s="222"/>
    </row>
    <row r="36039" s="25" customFormat="1" customHeight="1" spans="5:5">
      <c r="E36039" s="222"/>
    </row>
    <row r="36040" s="25" customFormat="1" customHeight="1" spans="5:5">
      <c r="E36040" s="222"/>
    </row>
    <row r="36041" s="25" customFormat="1" customHeight="1" spans="5:5">
      <c r="E36041" s="222"/>
    </row>
    <row r="36042" s="25" customFormat="1" customHeight="1" spans="5:5">
      <c r="E36042" s="222"/>
    </row>
    <row r="36043" s="25" customFormat="1" customHeight="1" spans="5:5">
      <c r="E36043" s="222"/>
    </row>
    <row r="36044" s="25" customFormat="1" customHeight="1" spans="5:5">
      <c r="E36044" s="222"/>
    </row>
    <row r="36045" s="25" customFormat="1" customHeight="1" spans="5:5">
      <c r="E36045" s="222"/>
    </row>
    <row r="36046" s="25" customFormat="1" customHeight="1" spans="5:5">
      <c r="E36046" s="222"/>
    </row>
    <row r="36047" s="25" customFormat="1" customHeight="1" spans="5:5">
      <c r="E36047" s="222"/>
    </row>
    <row r="36048" s="25" customFormat="1" customHeight="1" spans="5:5">
      <c r="E36048" s="222"/>
    </row>
    <row r="36049" s="25" customFormat="1" customHeight="1" spans="5:5">
      <c r="E36049" s="222"/>
    </row>
    <row r="36050" s="25" customFormat="1" customHeight="1" spans="5:5">
      <c r="E36050" s="222"/>
    </row>
    <row r="36051" s="25" customFormat="1" customHeight="1" spans="5:5">
      <c r="E36051" s="222"/>
    </row>
    <row r="36052" s="25" customFormat="1" customHeight="1" spans="5:5">
      <c r="E36052" s="222"/>
    </row>
    <row r="36053" s="25" customFormat="1" customHeight="1" spans="5:5">
      <c r="E36053" s="222"/>
    </row>
    <row r="36054" s="25" customFormat="1" customHeight="1" spans="5:5">
      <c r="E36054" s="222"/>
    </row>
    <row r="36055" s="25" customFormat="1" customHeight="1" spans="5:5">
      <c r="E36055" s="222"/>
    </row>
    <row r="36056" s="25" customFormat="1" customHeight="1" spans="5:5">
      <c r="E36056" s="222"/>
    </row>
    <row r="36057" s="25" customFormat="1" customHeight="1" spans="5:5">
      <c r="E36057" s="222"/>
    </row>
    <row r="36058" s="25" customFormat="1" customHeight="1" spans="5:5">
      <c r="E36058" s="222"/>
    </row>
    <row r="36059" s="25" customFormat="1" customHeight="1" spans="5:5">
      <c r="E36059" s="222"/>
    </row>
    <row r="36060" s="25" customFormat="1" customHeight="1" spans="5:5">
      <c r="E36060" s="222"/>
    </row>
    <row r="36061" s="25" customFormat="1" customHeight="1" spans="5:5">
      <c r="E36061" s="222"/>
    </row>
    <row r="36062" s="25" customFormat="1" customHeight="1" spans="5:5">
      <c r="E36062" s="222"/>
    </row>
    <row r="36063" s="25" customFormat="1" customHeight="1" spans="5:5">
      <c r="E36063" s="222"/>
    </row>
    <row r="36064" s="25" customFormat="1" customHeight="1" spans="5:5">
      <c r="E36064" s="222"/>
    </row>
    <row r="36065" s="25" customFormat="1" customHeight="1" spans="5:5">
      <c r="E36065" s="222"/>
    </row>
    <row r="36066" s="25" customFormat="1" customHeight="1" spans="5:5">
      <c r="E36066" s="222"/>
    </row>
    <row r="36067" s="25" customFormat="1" customHeight="1" spans="5:5">
      <c r="E36067" s="222"/>
    </row>
    <row r="36068" s="25" customFormat="1" customHeight="1" spans="5:5">
      <c r="E36068" s="222"/>
    </row>
    <row r="36069" s="25" customFormat="1" customHeight="1" spans="5:5">
      <c r="E36069" s="222"/>
    </row>
    <row r="36070" s="25" customFormat="1" customHeight="1" spans="5:5">
      <c r="E36070" s="222"/>
    </row>
    <row r="36071" s="25" customFormat="1" customHeight="1" spans="5:5">
      <c r="E36071" s="222"/>
    </row>
    <row r="36072" s="25" customFormat="1" customHeight="1" spans="5:5">
      <c r="E36072" s="222"/>
    </row>
    <row r="36073" s="25" customFormat="1" customHeight="1" spans="5:5">
      <c r="E36073" s="222"/>
    </row>
    <row r="36074" s="25" customFormat="1" customHeight="1" spans="5:5">
      <c r="E36074" s="222"/>
    </row>
    <row r="36075" s="25" customFormat="1" customHeight="1" spans="5:5">
      <c r="E36075" s="222"/>
    </row>
    <row r="36076" s="25" customFormat="1" customHeight="1" spans="5:5">
      <c r="E36076" s="222"/>
    </row>
    <row r="36077" s="25" customFormat="1" customHeight="1" spans="5:5">
      <c r="E36077" s="222"/>
    </row>
    <row r="36078" s="25" customFormat="1" customHeight="1" spans="5:5">
      <c r="E36078" s="222"/>
    </row>
    <row r="36079" s="25" customFormat="1" customHeight="1" spans="5:5">
      <c r="E36079" s="222"/>
    </row>
    <row r="36080" s="25" customFormat="1" customHeight="1" spans="5:5">
      <c r="E36080" s="222"/>
    </row>
    <row r="36081" s="25" customFormat="1" customHeight="1" spans="5:5">
      <c r="E36081" s="222"/>
    </row>
    <row r="36082" s="25" customFormat="1" customHeight="1" spans="5:5">
      <c r="E36082" s="222"/>
    </row>
    <row r="36083" s="25" customFormat="1" customHeight="1" spans="5:5">
      <c r="E36083" s="222"/>
    </row>
    <row r="36084" s="25" customFormat="1" customHeight="1" spans="5:5">
      <c r="E36084" s="222"/>
    </row>
    <row r="36085" s="25" customFormat="1" customHeight="1" spans="5:5">
      <c r="E36085" s="222"/>
    </row>
    <row r="36086" s="25" customFormat="1" customHeight="1" spans="5:5">
      <c r="E36086" s="222"/>
    </row>
    <row r="36087" s="25" customFormat="1" customHeight="1" spans="5:5">
      <c r="E36087" s="222"/>
    </row>
    <row r="36088" s="25" customFormat="1" customHeight="1" spans="5:5">
      <c r="E36088" s="222"/>
    </row>
    <row r="36089" s="25" customFormat="1" customHeight="1" spans="5:5">
      <c r="E36089" s="222"/>
    </row>
    <row r="36090" s="25" customFormat="1" customHeight="1" spans="5:5">
      <c r="E36090" s="222"/>
    </row>
    <row r="36091" s="25" customFormat="1" customHeight="1" spans="5:5">
      <c r="E36091" s="222"/>
    </row>
    <row r="36092" s="25" customFormat="1" customHeight="1" spans="5:5">
      <c r="E36092" s="222"/>
    </row>
    <row r="36093" s="25" customFormat="1" customHeight="1" spans="5:5">
      <c r="E36093" s="222"/>
    </row>
    <row r="36094" s="25" customFormat="1" customHeight="1" spans="5:5">
      <c r="E36094" s="222"/>
    </row>
    <row r="36095" s="25" customFormat="1" customHeight="1" spans="5:5">
      <c r="E36095" s="222"/>
    </row>
    <row r="36096" s="25" customFormat="1" customHeight="1" spans="5:5">
      <c r="E36096" s="222"/>
    </row>
    <row r="36097" s="25" customFormat="1" customHeight="1" spans="5:5">
      <c r="E36097" s="222"/>
    </row>
    <row r="36098" s="25" customFormat="1" customHeight="1" spans="5:5">
      <c r="E36098" s="222"/>
    </row>
    <row r="36099" s="25" customFormat="1" customHeight="1" spans="5:5">
      <c r="E36099" s="222"/>
    </row>
    <row r="36100" s="25" customFormat="1" customHeight="1" spans="5:5">
      <c r="E36100" s="222"/>
    </row>
    <row r="36101" s="25" customFormat="1" customHeight="1" spans="5:5">
      <c r="E36101" s="222"/>
    </row>
    <row r="36102" s="25" customFormat="1" customHeight="1" spans="5:5">
      <c r="E36102" s="222"/>
    </row>
    <row r="36103" s="25" customFormat="1" customHeight="1" spans="5:5">
      <c r="E36103" s="222"/>
    </row>
    <row r="36104" s="25" customFormat="1" customHeight="1" spans="5:5">
      <c r="E36104" s="222"/>
    </row>
    <row r="36105" s="25" customFormat="1" customHeight="1" spans="5:5">
      <c r="E36105" s="222"/>
    </row>
    <row r="36106" s="25" customFormat="1" customHeight="1" spans="5:5">
      <c r="E36106" s="222"/>
    </row>
    <row r="36107" s="25" customFormat="1" customHeight="1" spans="5:5">
      <c r="E36107" s="222"/>
    </row>
    <row r="36108" s="25" customFormat="1" customHeight="1" spans="5:5">
      <c r="E36108" s="222"/>
    </row>
    <row r="36109" s="25" customFormat="1" customHeight="1" spans="5:5">
      <c r="E36109" s="222"/>
    </row>
    <row r="36110" s="25" customFormat="1" customHeight="1" spans="5:5">
      <c r="E36110" s="222"/>
    </row>
    <row r="36111" s="25" customFormat="1" customHeight="1" spans="5:5">
      <c r="E36111" s="222"/>
    </row>
    <row r="36112" s="25" customFormat="1" customHeight="1" spans="5:5">
      <c r="E36112" s="222"/>
    </row>
    <row r="36113" s="25" customFormat="1" customHeight="1" spans="5:5">
      <c r="E36113" s="222"/>
    </row>
    <row r="36114" s="25" customFormat="1" customHeight="1" spans="5:5">
      <c r="E36114" s="222"/>
    </row>
    <row r="36115" s="25" customFormat="1" customHeight="1" spans="5:5">
      <c r="E36115" s="222"/>
    </row>
    <row r="36116" s="25" customFormat="1" customHeight="1" spans="5:5">
      <c r="E36116" s="222"/>
    </row>
    <row r="36117" s="25" customFormat="1" customHeight="1" spans="5:5">
      <c r="E36117" s="222"/>
    </row>
    <row r="36118" s="25" customFormat="1" customHeight="1" spans="5:5">
      <c r="E36118" s="222"/>
    </row>
    <row r="36119" s="25" customFormat="1" customHeight="1" spans="5:5">
      <c r="E36119" s="222"/>
    </row>
    <row r="36120" s="25" customFormat="1" customHeight="1" spans="5:5">
      <c r="E36120" s="222"/>
    </row>
    <row r="36121" s="25" customFormat="1" customHeight="1" spans="5:5">
      <c r="E36121" s="222"/>
    </row>
    <row r="36122" s="25" customFormat="1" customHeight="1" spans="5:5">
      <c r="E36122" s="222"/>
    </row>
    <row r="36123" s="25" customFormat="1" customHeight="1" spans="5:5">
      <c r="E36123" s="222"/>
    </row>
    <row r="36124" s="25" customFormat="1" customHeight="1" spans="5:5">
      <c r="E36124" s="222"/>
    </row>
    <row r="36125" s="25" customFormat="1" customHeight="1" spans="5:5">
      <c r="E36125" s="222"/>
    </row>
    <row r="36126" s="25" customFormat="1" customHeight="1" spans="5:5">
      <c r="E36126" s="222"/>
    </row>
    <row r="36127" s="25" customFormat="1" customHeight="1" spans="5:5">
      <c r="E36127" s="222"/>
    </row>
    <row r="36128" s="25" customFormat="1" customHeight="1" spans="5:5">
      <c r="E36128" s="222"/>
    </row>
    <row r="36129" s="25" customFormat="1" customHeight="1" spans="5:5">
      <c r="E36129" s="222"/>
    </row>
    <row r="36130" s="25" customFormat="1" customHeight="1" spans="5:5">
      <c r="E36130" s="222"/>
    </row>
    <row r="36131" s="25" customFormat="1" customHeight="1" spans="5:5">
      <c r="E36131" s="222"/>
    </row>
    <row r="36132" s="25" customFormat="1" customHeight="1" spans="5:5">
      <c r="E36132" s="222"/>
    </row>
    <row r="36133" s="25" customFormat="1" customHeight="1" spans="5:5">
      <c r="E36133" s="222"/>
    </row>
    <row r="36134" s="25" customFormat="1" customHeight="1" spans="5:5">
      <c r="E36134" s="222"/>
    </row>
    <row r="36135" s="25" customFormat="1" customHeight="1" spans="5:5">
      <c r="E36135" s="222"/>
    </row>
    <row r="36136" s="25" customFormat="1" customHeight="1" spans="5:5">
      <c r="E36136" s="222"/>
    </row>
    <row r="36137" s="25" customFormat="1" customHeight="1" spans="5:5">
      <c r="E36137" s="222"/>
    </row>
    <row r="36138" s="25" customFormat="1" customHeight="1" spans="5:5">
      <c r="E36138" s="222"/>
    </row>
    <row r="36139" s="25" customFormat="1" customHeight="1" spans="5:5">
      <c r="E36139" s="222"/>
    </row>
    <row r="36140" s="25" customFormat="1" customHeight="1" spans="5:5">
      <c r="E36140" s="222"/>
    </row>
    <row r="36141" s="25" customFormat="1" customHeight="1" spans="5:5">
      <c r="E36141" s="222"/>
    </row>
    <row r="36142" s="25" customFormat="1" customHeight="1" spans="5:5">
      <c r="E36142" s="222"/>
    </row>
    <row r="36143" s="25" customFormat="1" customHeight="1" spans="5:5">
      <c r="E36143" s="222"/>
    </row>
    <row r="36144" s="25" customFormat="1" customHeight="1" spans="5:5">
      <c r="E36144" s="222"/>
    </row>
    <row r="36145" s="25" customFormat="1" customHeight="1" spans="5:5">
      <c r="E36145" s="222"/>
    </row>
    <row r="36146" s="25" customFormat="1" customHeight="1" spans="5:5">
      <c r="E36146" s="222"/>
    </row>
    <row r="36147" s="25" customFormat="1" customHeight="1" spans="5:5">
      <c r="E36147" s="222"/>
    </row>
    <row r="36148" s="25" customFormat="1" customHeight="1" spans="5:5">
      <c r="E36148" s="222"/>
    </row>
    <row r="36149" s="25" customFormat="1" customHeight="1" spans="5:5">
      <c r="E36149" s="222"/>
    </row>
    <row r="36150" s="25" customFormat="1" customHeight="1" spans="5:5">
      <c r="E36150" s="222"/>
    </row>
    <row r="36151" s="25" customFormat="1" customHeight="1" spans="5:5">
      <c r="E36151" s="222"/>
    </row>
    <row r="36152" s="25" customFormat="1" customHeight="1" spans="5:5">
      <c r="E36152" s="222"/>
    </row>
    <row r="36153" s="25" customFormat="1" customHeight="1" spans="5:5">
      <c r="E36153" s="222"/>
    </row>
    <row r="36154" s="25" customFormat="1" customHeight="1" spans="5:5">
      <c r="E36154" s="222"/>
    </row>
    <row r="36155" s="25" customFormat="1" customHeight="1" spans="5:5">
      <c r="E36155" s="222"/>
    </row>
    <row r="36156" s="25" customFormat="1" customHeight="1" spans="5:5">
      <c r="E36156" s="222"/>
    </row>
    <row r="36157" s="25" customFormat="1" customHeight="1" spans="5:5">
      <c r="E36157" s="222"/>
    </row>
    <row r="36158" s="25" customFormat="1" customHeight="1" spans="5:5">
      <c r="E36158" s="222"/>
    </row>
    <row r="36159" s="25" customFormat="1" customHeight="1" spans="5:5">
      <c r="E36159" s="222"/>
    </row>
    <row r="36160" s="25" customFormat="1" customHeight="1" spans="5:5">
      <c r="E36160" s="222"/>
    </row>
    <row r="36161" s="25" customFormat="1" customHeight="1" spans="5:5">
      <c r="E36161" s="222"/>
    </row>
    <row r="36162" s="25" customFormat="1" customHeight="1" spans="5:5">
      <c r="E36162" s="222"/>
    </row>
    <row r="36163" s="25" customFormat="1" customHeight="1" spans="5:5">
      <c r="E36163" s="222"/>
    </row>
    <row r="36164" s="25" customFormat="1" customHeight="1" spans="5:5">
      <c r="E36164" s="222"/>
    </row>
    <row r="36165" s="25" customFormat="1" customHeight="1" spans="5:5">
      <c r="E36165" s="222"/>
    </row>
    <row r="36166" s="25" customFormat="1" customHeight="1" spans="5:5">
      <c r="E36166" s="222"/>
    </row>
    <row r="36167" s="25" customFormat="1" customHeight="1" spans="5:5">
      <c r="E36167" s="222"/>
    </row>
    <row r="36168" s="25" customFormat="1" customHeight="1" spans="5:5">
      <c r="E36168" s="222"/>
    </row>
    <row r="36169" s="25" customFormat="1" customHeight="1" spans="5:5">
      <c r="E36169" s="222"/>
    </row>
    <row r="36170" s="25" customFormat="1" customHeight="1" spans="5:5">
      <c r="E36170" s="222"/>
    </row>
    <row r="36171" s="25" customFormat="1" customHeight="1" spans="5:5">
      <c r="E36171" s="222"/>
    </row>
    <row r="36172" s="25" customFormat="1" customHeight="1" spans="5:5">
      <c r="E36172" s="222"/>
    </row>
    <row r="36173" s="25" customFormat="1" customHeight="1" spans="5:5">
      <c r="E36173" s="222"/>
    </row>
    <row r="36174" s="25" customFormat="1" customHeight="1" spans="5:5">
      <c r="E36174" s="222"/>
    </row>
    <row r="36175" s="25" customFormat="1" customHeight="1" spans="5:5">
      <c r="E36175" s="222"/>
    </row>
    <row r="36176" s="25" customFormat="1" customHeight="1" spans="5:5">
      <c r="E36176" s="222"/>
    </row>
    <row r="36177" s="25" customFormat="1" customHeight="1" spans="5:5">
      <c r="E36177" s="222"/>
    </row>
    <row r="36178" s="25" customFormat="1" customHeight="1" spans="5:5">
      <c r="E36178" s="222"/>
    </row>
    <row r="36179" s="25" customFormat="1" customHeight="1" spans="5:5">
      <c r="E36179" s="222"/>
    </row>
    <row r="36180" s="25" customFormat="1" customHeight="1" spans="5:5">
      <c r="E36180" s="222"/>
    </row>
    <row r="36181" s="25" customFormat="1" customHeight="1" spans="5:5">
      <c r="E36181" s="222"/>
    </row>
    <row r="36182" s="25" customFormat="1" customHeight="1" spans="5:5">
      <c r="E36182" s="222"/>
    </row>
    <row r="36183" s="25" customFormat="1" customHeight="1" spans="5:5">
      <c r="E36183" s="222"/>
    </row>
    <row r="36184" s="25" customFormat="1" customHeight="1" spans="5:5">
      <c r="E36184" s="222"/>
    </row>
    <row r="36185" s="25" customFormat="1" customHeight="1" spans="5:5">
      <c r="E36185" s="222"/>
    </row>
    <row r="36186" s="25" customFormat="1" customHeight="1" spans="5:5">
      <c r="E36186" s="222"/>
    </row>
    <row r="36187" s="25" customFormat="1" customHeight="1" spans="5:5">
      <c r="E36187" s="222"/>
    </row>
    <row r="36188" s="25" customFormat="1" customHeight="1" spans="5:5">
      <c r="E36188" s="222"/>
    </row>
    <row r="36189" s="25" customFormat="1" customHeight="1" spans="5:5">
      <c r="E36189" s="222"/>
    </row>
    <row r="36190" s="25" customFormat="1" customHeight="1" spans="5:5">
      <c r="E36190" s="222"/>
    </row>
    <row r="36191" s="25" customFormat="1" customHeight="1" spans="5:5">
      <c r="E36191" s="222"/>
    </row>
    <row r="36192" s="25" customFormat="1" customHeight="1" spans="5:5">
      <c r="E36192" s="222"/>
    </row>
    <row r="36193" s="25" customFormat="1" customHeight="1" spans="5:5">
      <c r="E36193" s="222"/>
    </row>
    <row r="36194" s="25" customFormat="1" customHeight="1" spans="5:5">
      <c r="E36194" s="222"/>
    </row>
    <row r="36195" s="25" customFormat="1" customHeight="1" spans="5:5">
      <c r="E36195" s="222"/>
    </row>
    <row r="36196" s="25" customFormat="1" customHeight="1" spans="5:5">
      <c r="E36196" s="222"/>
    </row>
    <row r="36197" s="25" customFormat="1" customHeight="1" spans="5:5">
      <c r="E36197" s="222"/>
    </row>
    <row r="36198" s="25" customFormat="1" customHeight="1" spans="5:5">
      <c r="E36198" s="222"/>
    </row>
    <row r="36199" s="25" customFormat="1" customHeight="1" spans="5:5">
      <c r="E36199" s="222"/>
    </row>
    <row r="36200" s="25" customFormat="1" customHeight="1" spans="5:5">
      <c r="E36200" s="222"/>
    </row>
    <row r="36201" s="25" customFormat="1" customHeight="1" spans="5:5">
      <c r="E36201" s="222"/>
    </row>
    <row r="36202" s="25" customFormat="1" customHeight="1" spans="5:5">
      <c r="E36202" s="222"/>
    </row>
    <row r="36203" s="25" customFormat="1" customHeight="1" spans="5:5">
      <c r="E36203" s="222"/>
    </row>
    <row r="36204" s="25" customFormat="1" customHeight="1" spans="5:5">
      <c r="E36204" s="222"/>
    </row>
    <row r="36205" s="25" customFormat="1" customHeight="1" spans="5:5">
      <c r="E36205" s="222"/>
    </row>
    <row r="36206" s="25" customFormat="1" customHeight="1" spans="5:5">
      <c r="E36206" s="222"/>
    </row>
    <row r="36207" s="25" customFormat="1" customHeight="1" spans="5:5">
      <c r="E36207" s="222"/>
    </row>
    <row r="36208" s="25" customFormat="1" customHeight="1" spans="5:5">
      <c r="E36208" s="222"/>
    </row>
    <row r="36209" s="25" customFormat="1" customHeight="1" spans="5:5">
      <c r="E36209" s="222"/>
    </row>
    <row r="36210" s="25" customFormat="1" customHeight="1" spans="5:5">
      <c r="E36210" s="222"/>
    </row>
    <row r="36211" s="25" customFormat="1" customHeight="1" spans="5:5">
      <c r="E36211" s="222"/>
    </row>
    <row r="36212" s="25" customFormat="1" customHeight="1" spans="5:5">
      <c r="E36212" s="222"/>
    </row>
    <row r="36213" s="25" customFormat="1" customHeight="1" spans="5:5">
      <c r="E36213" s="222"/>
    </row>
    <row r="36214" s="25" customFormat="1" customHeight="1" spans="5:5">
      <c r="E36214" s="222"/>
    </row>
    <row r="36215" s="25" customFormat="1" customHeight="1" spans="5:5">
      <c r="E36215" s="222"/>
    </row>
    <row r="36216" s="25" customFormat="1" customHeight="1" spans="5:5">
      <c r="E36216" s="222"/>
    </row>
    <row r="36217" s="25" customFormat="1" customHeight="1" spans="5:5">
      <c r="E36217" s="222"/>
    </row>
    <row r="36218" s="25" customFormat="1" customHeight="1" spans="5:5">
      <c r="E36218" s="222"/>
    </row>
    <row r="36219" s="25" customFormat="1" customHeight="1" spans="5:5">
      <c r="E36219" s="222"/>
    </row>
    <row r="36220" s="25" customFormat="1" customHeight="1" spans="5:5">
      <c r="E36220" s="222"/>
    </row>
    <row r="36221" s="25" customFormat="1" customHeight="1" spans="5:5">
      <c r="E36221" s="222"/>
    </row>
    <row r="36222" s="25" customFormat="1" customHeight="1" spans="5:5">
      <c r="E36222" s="222"/>
    </row>
    <row r="36223" s="25" customFormat="1" customHeight="1" spans="5:5">
      <c r="E36223" s="222"/>
    </row>
    <row r="36224" s="25" customFormat="1" customHeight="1" spans="5:5">
      <c r="E36224" s="222"/>
    </row>
    <row r="36225" s="25" customFormat="1" customHeight="1" spans="5:5">
      <c r="E36225" s="222"/>
    </row>
    <row r="36226" s="25" customFormat="1" customHeight="1" spans="5:5">
      <c r="E36226" s="222"/>
    </row>
    <row r="36227" s="25" customFormat="1" customHeight="1" spans="5:5">
      <c r="E36227" s="222"/>
    </row>
    <row r="36228" s="25" customFormat="1" customHeight="1" spans="5:5">
      <c r="E36228" s="222"/>
    </row>
    <row r="36229" s="25" customFormat="1" customHeight="1" spans="5:5">
      <c r="E36229" s="222"/>
    </row>
    <row r="36230" s="25" customFormat="1" customHeight="1" spans="5:5">
      <c r="E36230" s="222"/>
    </row>
    <row r="36231" s="25" customFormat="1" customHeight="1" spans="5:5">
      <c r="E36231" s="222"/>
    </row>
    <row r="36232" s="25" customFormat="1" customHeight="1" spans="5:5">
      <c r="E36232" s="222"/>
    </row>
    <row r="36233" s="25" customFormat="1" customHeight="1" spans="5:5">
      <c r="E36233" s="222"/>
    </row>
    <row r="36234" s="25" customFormat="1" customHeight="1" spans="5:5">
      <c r="E36234" s="222"/>
    </row>
    <row r="36235" s="25" customFormat="1" customHeight="1" spans="5:5">
      <c r="E36235" s="222"/>
    </row>
    <row r="36236" s="25" customFormat="1" customHeight="1" spans="5:5">
      <c r="E36236" s="222"/>
    </row>
    <row r="36237" s="25" customFormat="1" customHeight="1" spans="5:5">
      <c r="E36237" s="222"/>
    </row>
    <row r="36238" s="25" customFormat="1" customHeight="1" spans="5:5">
      <c r="E36238" s="222"/>
    </row>
    <row r="36239" s="25" customFormat="1" customHeight="1" spans="5:5">
      <c r="E36239" s="222"/>
    </row>
    <row r="36240" s="25" customFormat="1" customHeight="1" spans="5:5">
      <c r="E36240" s="222"/>
    </row>
    <row r="36241" s="25" customFormat="1" customHeight="1" spans="5:5">
      <c r="E36241" s="222"/>
    </row>
    <row r="36242" s="25" customFormat="1" customHeight="1" spans="5:5">
      <c r="E36242" s="222"/>
    </row>
    <row r="36243" s="25" customFormat="1" customHeight="1" spans="5:5">
      <c r="E36243" s="222"/>
    </row>
    <row r="36244" s="25" customFormat="1" customHeight="1" spans="5:5">
      <c r="E36244" s="222"/>
    </row>
    <row r="36245" s="25" customFormat="1" customHeight="1" spans="5:5">
      <c r="E36245" s="222"/>
    </row>
    <row r="36246" s="25" customFormat="1" customHeight="1" spans="5:5">
      <c r="E36246" s="222"/>
    </row>
    <row r="36247" s="25" customFormat="1" customHeight="1" spans="5:5">
      <c r="E36247" s="222"/>
    </row>
    <row r="36248" s="25" customFormat="1" customHeight="1" spans="5:5">
      <c r="E36248" s="222"/>
    </row>
    <row r="36249" s="25" customFormat="1" customHeight="1" spans="5:5">
      <c r="E36249" s="222"/>
    </row>
    <row r="36250" s="25" customFormat="1" customHeight="1" spans="5:5">
      <c r="E36250" s="222"/>
    </row>
    <row r="36251" s="25" customFormat="1" customHeight="1" spans="5:5">
      <c r="E36251" s="222"/>
    </row>
    <row r="36252" s="25" customFormat="1" customHeight="1" spans="5:5">
      <c r="E36252" s="222"/>
    </row>
    <row r="36253" s="25" customFormat="1" customHeight="1" spans="5:5">
      <c r="E36253" s="222"/>
    </row>
    <row r="36254" s="25" customFormat="1" customHeight="1" spans="5:5">
      <c r="E36254" s="222"/>
    </row>
    <row r="36255" s="25" customFormat="1" customHeight="1" spans="5:5">
      <c r="E36255" s="222"/>
    </row>
    <row r="36256" s="25" customFormat="1" customHeight="1" spans="5:5">
      <c r="E36256" s="222"/>
    </row>
    <row r="36257" s="25" customFormat="1" customHeight="1" spans="5:5">
      <c r="E36257" s="222"/>
    </row>
    <row r="36258" s="25" customFormat="1" customHeight="1" spans="5:5">
      <c r="E36258" s="222"/>
    </row>
    <row r="36259" s="25" customFormat="1" customHeight="1" spans="5:5">
      <c r="E36259" s="222"/>
    </row>
    <row r="36260" s="25" customFormat="1" customHeight="1" spans="5:5">
      <c r="E36260" s="222"/>
    </row>
    <row r="36261" s="25" customFormat="1" customHeight="1" spans="5:5">
      <c r="E36261" s="222"/>
    </row>
    <row r="36262" s="25" customFormat="1" customHeight="1" spans="5:5">
      <c r="E36262" s="222"/>
    </row>
    <row r="36263" s="25" customFormat="1" customHeight="1" spans="5:5">
      <c r="E36263" s="222"/>
    </row>
    <row r="36264" s="25" customFormat="1" customHeight="1" spans="5:5">
      <c r="E36264" s="222"/>
    </row>
    <row r="36265" s="25" customFormat="1" customHeight="1" spans="5:5">
      <c r="E36265" s="222"/>
    </row>
    <row r="36266" s="25" customFormat="1" customHeight="1" spans="5:5">
      <c r="E36266" s="222"/>
    </row>
    <row r="36267" s="25" customFormat="1" customHeight="1" spans="5:5">
      <c r="E36267" s="222"/>
    </row>
    <row r="36268" s="25" customFormat="1" customHeight="1" spans="5:5">
      <c r="E36268" s="222"/>
    </row>
    <row r="36269" s="25" customFormat="1" customHeight="1" spans="5:5">
      <c r="E36269" s="222"/>
    </row>
    <row r="36270" s="25" customFormat="1" customHeight="1" spans="5:5">
      <c r="E36270" s="222"/>
    </row>
    <row r="36271" s="25" customFormat="1" customHeight="1" spans="5:5">
      <c r="E36271" s="222"/>
    </row>
    <row r="36272" s="25" customFormat="1" customHeight="1" spans="5:5">
      <c r="E36272" s="222"/>
    </row>
    <row r="36273" s="25" customFormat="1" customHeight="1" spans="5:5">
      <c r="E36273" s="222"/>
    </row>
    <row r="36274" s="25" customFormat="1" customHeight="1" spans="5:5">
      <c r="E36274" s="222"/>
    </row>
    <row r="36275" s="25" customFormat="1" customHeight="1" spans="5:5">
      <c r="E36275" s="222"/>
    </row>
    <row r="36276" s="25" customFormat="1" customHeight="1" spans="5:5">
      <c r="E36276" s="222"/>
    </row>
    <row r="36277" s="25" customFormat="1" customHeight="1" spans="5:5">
      <c r="E36277" s="222"/>
    </row>
    <row r="36278" s="25" customFormat="1" customHeight="1" spans="5:5">
      <c r="E36278" s="222"/>
    </row>
    <row r="36279" s="25" customFormat="1" customHeight="1" spans="5:5">
      <c r="E36279" s="222"/>
    </row>
    <row r="36280" s="25" customFormat="1" customHeight="1" spans="5:5">
      <c r="E36280" s="222"/>
    </row>
    <row r="36281" s="25" customFormat="1" customHeight="1" spans="5:5">
      <c r="E36281" s="222"/>
    </row>
    <row r="36282" s="25" customFormat="1" customHeight="1" spans="5:5">
      <c r="E36282" s="222"/>
    </row>
    <row r="36283" s="25" customFormat="1" customHeight="1" spans="5:5">
      <c r="E36283" s="222"/>
    </row>
    <row r="36284" s="25" customFormat="1" customHeight="1" spans="5:5">
      <c r="E36284" s="222"/>
    </row>
    <row r="36285" s="25" customFormat="1" customHeight="1" spans="5:5">
      <c r="E36285" s="222"/>
    </row>
    <row r="36286" s="25" customFormat="1" customHeight="1" spans="5:5">
      <c r="E36286" s="222"/>
    </row>
    <row r="36287" s="25" customFormat="1" customHeight="1" spans="5:5">
      <c r="E36287" s="222"/>
    </row>
    <row r="36288" s="25" customFormat="1" customHeight="1" spans="5:5">
      <c r="E36288" s="222"/>
    </row>
    <row r="36289" s="25" customFormat="1" customHeight="1" spans="5:5">
      <c r="E36289" s="222"/>
    </row>
    <row r="36290" s="25" customFormat="1" customHeight="1" spans="5:5">
      <c r="E36290" s="222"/>
    </row>
    <row r="36291" s="25" customFormat="1" customHeight="1" spans="5:5">
      <c r="E36291" s="222"/>
    </row>
    <row r="36292" s="25" customFormat="1" customHeight="1" spans="5:5">
      <c r="E36292" s="222"/>
    </row>
    <row r="36293" s="25" customFormat="1" customHeight="1" spans="5:5">
      <c r="E36293" s="222"/>
    </row>
    <row r="36294" s="25" customFormat="1" customHeight="1" spans="5:5">
      <c r="E36294" s="222"/>
    </row>
    <row r="36295" s="25" customFormat="1" customHeight="1" spans="5:5">
      <c r="E36295" s="222"/>
    </row>
    <row r="36296" s="25" customFormat="1" customHeight="1" spans="5:5">
      <c r="E36296" s="222"/>
    </row>
    <row r="36297" s="25" customFormat="1" customHeight="1" spans="5:5">
      <c r="E36297" s="222"/>
    </row>
    <row r="36298" s="25" customFormat="1" customHeight="1" spans="5:5">
      <c r="E36298" s="222"/>
    </row>
    <row r="36299" s="25" customFormat="1" customHeight="1" spans="5:5">
      <c r="E36299" s="222"/>
    </row>
    <row r="36300" s="25" customFormat="1" customHeight="1" spans="5:5">
      <c r="E36300" s="222"/>
    </row>
    <row r="36301" s="25" customFormat="1" customHeight="1" spans="5:5">
      <c r="E36301" s="222"/>
    </row>
    <row r="36302" s="25" customFormat="1" customHeight="1" spans="5:5">
      <c r="E36302" s="222"/>
    </row>
    <row r="36303" s="25" customFormat="1" customHeight="1" spans="5:5">
      <c r="E36303" s="222"/>
    </row>
    <row r="36304" s="25" customFormat="1" customHeight="1" spans="5:5">
      <c r="E36304" s="222"/>
    </row>
    <row r="36305" s="25" customFormat="1" customHeight="1" spans="5:5">
      <c r="E36305" s="222"/>
    </row>
    <row r="36306" s="25" customFormat="1" customHeight="1" spans="5:5">
      <c r="E36306" s="222"/>
    </row>
    <row r="36307" s="25" customFormat="1" customHeight="1" spans="5:5">
      <c r="E36307" s="222"/>
    </row>
    <row r="36308" s="25" customFormat="1" customHeight="1" spans="5:5">
      <c r="E36308" s="222"/>
    </row>
    <row r="36309" s="25" customFormat="1" customHeight="1" spans="5:5">
      <c r="E36309" s="222"/>
    </row>
    <row r="36310" s="25" customFormat="1" customHeight="1" spans="5:5">
      <c r="E36310" s="222"/>
    </row>
    <row r="36311" s="25" customFormat="1" customHeight="1" spans="5:5">
      <c r="E36311" s="222"/>
    </row>
    <row r="36312" s="25" customFormat="1" customHeight="1" spans="5:5">
      <c r="E36312" s="222"/>
    </row>
    <row r="36313" s="25" customFormat="1" customHeight="1" spans="5:5">
      <c r="E36313" s="222"/>
    </row>
    <row r="36314" s="25" customFormat="1" customHeight="1" spans="5:5">
      <c r="E36314" s="222"/>
    </row>
    <row r="36315" s="25" customFormat="1" customHeight="1" spans="5:5">
      <c r="E36315" s="222"/>
    </row>
    <row r="36316" s="25" customFormat="1" customHeight="1" spans="5:5">
      <c r="E36316" s="222"/>
    </row>
    <row r="36317" s="25" customFormat="1" customHeight="1" spans="5:5">
      <c r="E36317" s="222"/>
    </row>
    <row r="36318" s="25" customFormat="1" customHeight="1" spans="5:5">
      <c r="E36318" s="222"/>
    </row>
    <row r="36319" s="25" customFormat="1" customHeight="1" spans="5:5">
      <c r="E36319" s="222"/>
    </row>
    <row r="36320" s="25" customFormat="1" customHeight="1" spans="5:5">
      <c r="E36320" s="222"/>
    </row>
    <row r="36321" s="25" customFormat="1" customHeight="1" spans="5:5">
      <c r="E36321" s="222"/>
    </row>
    <row r="36322" s="25" customFormat="1" customHeight="1" spans="5:5">
      <c r="E36322" s="222"/>
    </row>
    <row r="36323" s="25" customFormat="1" customHeight="1" spans="5:5">
      <c r="E36323" s="222"/>
    </row>
    <row r="36324" s="25" customFormat="1" customHeight="1" spans="5:5">
      <c r="E36324" s="222"/>
    </row>
    <row r="36325" s="25" customFormat="1" customHeight="1" spans="5:5">
      <c r="E36325" s="222"/>
    </row>
    <row r="36326" s="25" customFormat="1" customHeight="1" spans="5:5">
      <c r="E36326" s="222"/>
    </row>
    <row r="36327" s="25" customFormat="1" customHeight="1" spans="5:5">
      <c r="E36327" s="222"/>
    </row>
    <row r="36328" s="25" customFormat="1" customHeight="1" spans="5:5">
      <c r="E36328" s="222"/>
    </row>
    <row r="36329" s="25" customFormat="1" customHeight="1" spans="5:5">
      <c r="E36329" s="222"/>
    </row>
    <row r="36330" s="25" customFormat="1" customHeight="1" spans="5:5">
      <c r="E36330" s="222"/>
    </row>
    <row r="36331" s="25" customFormat="1" customHeight="1" spans="5:5">
      <c r="E36331" s="222"/>
    </row>
    <row r="36332" s="25" customFormat="1" customHeight="1" spans="5:5">
      <c r="E36332" s="222"/>
    </row>
    <row r="36333" s="25" customFormat="1" customHeight="1" spans="5:5">
      <c r="E36333" s="222"/>
    </row>
    <row r="36334" s="25" customFormat="1" customHeight="1" spans="5:5">
      <c r="E36334" s="222"/>
    </row>
    <row r="36335" s="25" customFormat="1" customHeight="1" spans="5:5">
      <c r="E36335" s="222"/>
    </row>
    <row r="36336" s="25" customFormat="1" customHeight="1" spans="5:5">
      <c r="E36336" s="222"/>
    </row>
    <row r="36337" s="25" customFormat="1" customHeight="1" spans="5:5">
      <c r="E36337" s="222"/>
    </row>
    <row r="36338" s="25" customFormat="1" customHeight="1" spans="5:5">
      <c r="E36338" s="222"/>
    </row>
    <row r="36339" s="25" customFormat="1" customHeight="1" spans="5:5">
      <c r="E36339" s="222"/>
    </row>
    <row r="36340" s="25" customFormat="1" customHeight="1" spans="5:5">
      <c r="E36340" s="222"/>
    </row>
    <row r="36341" s="25" customFormat="1" customHeight="1" spans="5:5">
      <c r="E36341" s="222"/>
    </row>
    <row r="36342" s="25" customFormat="1" customHeight="1" spans="5:5">
      <c r="E36342" s="222"/>
    </row>
    <row r="36343" s="25" customFormat="1" customHeight="1" spans="5:5">
      <c r="E36343" s="222"/>
    </row>
    <row r="36344" s="25" customFormat="1" customHeight="1" spans="5:5">
      <c r="E36344" s="222"/>
    </row>
    <row r="36345" s="25" customFormat="1" customHeight="1" spans="5:5">
      <c r="E36345" s="222"/>
    </row>
    <row r="36346" s="25" customFormat="1" customHeight="1" spans="5:5">
      <c r="E36346" s="222"/>
    </row>
    <row r="36347" s="25" customFormat="1" customHeight="1" spans="5:5">
      <c r="E36347" s="222"/>
    </row>
    <row r="36348" s="25" customFormat="1" customHeight="1" spans="5:5">
      <c r="E36348" s="222"/>
    </row>
    <row r="36349" s="25" customFormat="1" customHeight="1" spans="5:5">
      <c r="E36349" s="222"/>
    </row>
    <row r="36350" s="25" customFormat="1" customHeight="1" spans="5:5">
      <c r="E36350" s="222"/>
    </row>
    <row r="36351" s="25" customFormat="1" customHeight="1" spans="5:5">
      <c r="E36351" s="222"/>
    </row>
    <row r="36352" s="25" customFormat="1" customHeight="1" spans="5:5">
      <c r="E36352" s="222"/>
    </row>
    <row r="36353" s="25" customFormat="1" customHeight="1" spans="5:5">
      <c r="E36353" s="222"/>
    </row>
    <row r="36354" s="25" customFormat="1" customHeight="1" spans="5:5">
      <c r="E36354" s="222"/>
    </row>
    <row r="36355" s="25" customFormat="1" customHeight="1" spans="5:5">
      <c r="E36355" s="222"/>
    </row>
    <row r="36356" s="25" customFormat="1" customHeight="1" spans="5:5">
      <c r="E36356" s="222"/>
    </row>
    <row r="36357" s="25" customFormat="1" customHeight="1" spans="5:5">
      <c r="E36357" s="222"/>
    </row>
    <row r="36358" s="25" customFormat="1" customHeight="1" spans="5:5">
      <c r="E36358" s="222"/>
    </row>
    <row r="36359" s="25" customFormat="1" customHeight="1" spans="5:5">
      <c r="E36359" s="222"/>
    </row>
    <row r="36360" s="25" customFormat="1" customHeight="1" spans="5:5">
      <c r="E36360" s="222"/>
    </row>
    <row r="36361" s="25" customFormat="1" customHeight="1" spans="5:5">
      <c r="E36361" s="222"/>
    </row>
    <row r="36362" s="25" customFormat="1" customHeight="1" spans="5:5">
      <c r="E36362" s="222"/>
    </row>
    <row r="36363" s="25" customFormat="1" customHeight="1" spans="5:5">
      <c r="E36363" s="222"/>
    </row>
    <row r="36364" s="25" customFormat="1" customHeight="1" spans="5:5">
      <c r="E36364" s="222"/>
    </row>
    <row r="36365" s="25" customFormat="1" customHeight="1" spans="5:5">
      <c r="E36365" s="222"/>
    </row>
    <row r="36366" s="25" customFormat="1" customHeight="1" spans="5:5">
      <c r="E36366" s="222"/>
    </row>
    <row r="36367" s="25" customFormat="1" customHeight="1" spans="5:5">
      <c r="E36367" s="222"/>
    </row>
    <row r="36368" s="25" customFormat="1" customHeight="1" spans="5:5">
      <c r="E36368" s="222"/>
    </row>
    <row r="36369" s="25" customFormat="1" customHeight="1" spans="5:5">
      <c r="E36369" s="222"/>
    </row>
    <row r="36370" s="25" customFormat="1" customHeight="1" spans="5:5">
      <c r="E36370" s="222"/>
    </row>
    <row r="36371" s="25" customFormat="1" customHeight="1" spans="5:5">
      <c r="E36371" s="222"/>
    </row>
    <row r="36372" s="25" customFormat="1" customHeight="1" spans="5:5">
      <c r="E36372" s="222"/>
    </row>
    <row r="36373" s="25" customFormat="1" customHeight="1" spans="5:5">
      <c r="E36373" s="222"/>
    </row>
    <row r="36374" s="25" customFormat="1" customHeight="1" spans="5:5">
      <c r="E36374" s="222"/>
    </row>
    <row r="36375" s="25" customFormat="1" customHeight="1" spans="5:5">
      <c r="E36375" s="222"/>
    </row>
    <row r="36376" s="25" customFormat="1" customHeight="1" spans="5:5">
      <c r="E36376" s="222"/>
    </row>
    <row r="36377" s="25" customFormat="1" customHeight="1" spans="5:5">
      <c r="E36377" s="222"/>
    </row>
    <row r="36378" s="25" customFormat="1" customHeight="1" spans="5:5">
      <c r="E36378" s="222"/>
    </row>
    <row r="36379" s="25" customFormat="1" customHeight="1" spans="5:5">
      <c r="E36379" s="222"/>
    </row>
    <row r="36380" s="25" customFormat="1" customHeight="1" spans="5:5">
      <c r="E36380" s="222"/>
    </row>
    <row r="36381" s="25" customFormat="1" customHeight="1" spans="5:5">
      <c r="E36381" s="222"/>
    </row>
    <row r="36382" s="25" customFormat="1" customHeight="1" spans="5:5">
      <c r="E36382" s="222"/>
    </row>
    <row r="36383" s="25" customFormat="1" customHeight="1" spans="5:5">
      <c r="E36383" s="222"/>
    </row>
    <row r="36384" s="25" customFormat="1" customHeight="1" spans="5:5">
      <c r="E36384" s="222"/>
    </row>
    <row r="36385" s="25" customFormat="1" customHeight="1" spans="5:5">
      <c r="E36385" s="222"/>
    </row>
    <row r="36386" s="25" customFormat="1" customHeight="1" spans="5:5">
      <c r="E36386" s="222"/>
    </row>
    <row r="36387" s="25" customFormat="1" customHeight="1" spans="5:5">
      <c r="E36387" s="222"/>
    </row>
    <row r="36388" s="25" customFormat="1" customHeight="1" spans="5:5">
      <c r="E36388" s="222"/>
    </row>
    <row r="36389" s="25" customFormat="1" customHeight="1" spans="5:5">
      <c r="E36389" s="222"/>
    </row>
    <row r="36390" s="25" customFormat="1" customHeight="1" spans="5:5">
      <c r="E36390" s="222"/>
    </row>
    <row r="36391" s="25" customFormat="1" customHeight="1" spans="5:5">
      <c r="E36391" s="222"/>
    </row>
    <row r="36392" s="25" customFormat="1" customHeight="1" spans="5:5">
      <c r="E36392" s="222"/>
    </row>
    <row r="36393" s="25" customFormat="1" customHeight="1" spans="5:5">
      <c r="E36393" s="222"/>
    </row>
    <row r="36394" s="25" customFormat="1" customHeight="1" spans="5:5">
      <c r="E36394" s="222"/>
    </row>
    <row r="36395" s="25" customFormat="1" customHeight="1" spans="5:5">
      <c r="E36395" s="222"/>
    </row>
    <row r="36396" s="25" customFormat="1" customHeight="1" spans="5:5">
      <c r="E36396" s="222"/>
    </row>
    <row r="36397" s="25" customFormat="1" customHeight="1" spans="5:5">
      <c r="E36397" s="222"/>
    </row>
    <row r="36398" s="25" customFormat="1" customHeight="1" spans="5:5">
      <c r="E36398" s="222"/>
    </row>
    <row r="36399" s="25" customFormat="1" customHeight="1" spans="5:5">
      <c r="E36399" s="222"/>
    </row>
    <row r="36400" s="25" customFormat="1" customHeight="1" spans="5:5">
      <c r="E36400" s="222"/>
    </row>
    <row r="36401" s="25" customFormat="1" customHeight="1" spans="5:5">
      <c r="E36401" s="222"/>
    </row>
    <row r="36402" s="25" customFormat="1" customHeight="1" spans="5:5">
      <c r="E36402" s="222"/>
    </row>
    <row r="36403" s="25" customFormat="1" customHeight="1" spans="5:5">
      <c r="E36403" s="222"/>
    </row>
    <row r="36404" s="25" customFormat="1" customHeight="1" spans="5:5">
      <c r="E36404" s="222"/>
    </row>
    <row r="36405" s="25" customFormat="1" customHeight="1" spans="5:5">
      <c r="E36405" s="222"/>
    </row>
    <row r="36406" s="25" customFormat="1" customHeight="1" spans="5:5">
      <c r="E36406" s="222"/>
    </row>
    <row r="36407" s="25" customFormat="1" customHeight="1" spans="5:5">
      <c r="E36407" s="222"/>
    </row>
    <row r="36408" s="25" customFormat="1" customHeight="1" spans="5:5">
      <c r="E36408" s="222"/>
    </row>
    <row r="36409" s="25" customFormat="1" customHeight="1" spans="5:5">
      <c r="E36409" s="222"/>
    </row>
    <row r="36410" s="25" customFormat="1" customHeight="1" spans="5:5">
      <c r="E36410" s="222"/>
    </row>
    <row r="36411" s="25" customFormat="1" customHeight="1" spans="5:5">
      <c r="E36411" s="222"/>
    </row>
    <row r="36412" s="25" customFormat="1" customHeight="1" spans="5:5">
      <c r="E36412" s="222"/>
    </row>
    <row r="36413" s="25" customFormat="1" customHeight="1" spans="5:5">
      <c r="E36413" s="222"/>
    </row>
    <row r="36414" s="25" customFormat="1" customHeight="1" spans="5:5">
      <c r="E36414" s="222"/>
    </row>
    <row r="36415" s="25" customFormat="1" customHeight="1" spans="5:5">
      <c r="E36415" s="222"/>
    </row>
    <row r="36416" s="25" customFormat="1" customHeight="1" spans="5:5">
      <c r="E36416" s="222"/>
    </row>
    <row r="36417" s="25" customFormat="1" customHeight="1" spans="5:5">
      <c r="E36417" s="222"/>
    </row>
    <row r="36418" s="25" customFormat="1" customHeight="1" spans="5:5">
      <c r="E36418" s="222"/>
    </row>
    <row r="36419" s="25" customFormat="1" customHeight="1" spans="5:5">
      <c r="E36419" s="222"/>
    </row>
    <row r="36420" s="25" customFormat="1" customHeight="1" spans="5:5">
      <c r="E36420" s="222"/>
    </row>
    <row r="36421" s="25" customFormat="1" customHeight="1" spans="5:5">
      <c r="E36421" s="222"/>
    </row>
    <row r="36422" s="25" customFormat="1" customHeight="1" spans="5:5">
      <c r="E36422" s="222"/>
    </row>
    <row r="36423" s="25" customFormat="1" customHeight="1" spans="5:5">
      <c r="E36423" s="222"/>
    </row>
    <row r="36424" s="25" customFormat="1" customHeight="1" spans="5:5">
      <c r="E36424" s="222"/>
    </row>
    <row r="36425" s="25" customFormat="1" customHeight="1" spans="5:5">
      <c r="E36425" s="222"/>
    </row>
    <row r="36426" s="25" customFormat="1" customHeight="1" spans="5:5">
      <c r="E36426" s="222"/>
    </row>
    <row r="36427" s="25" customFormat="1" customHeight="1" spans="5:5">
      <c r="E36427" s="222"/>
    </row>
    <row r="36428" s="25" customFormat="1" customHeight="1" spans="5:5">
      <c r="E36428" s="222"/>
    </row>
    <row r="36429" s="25" customFormat="1" customHeight="1" spans="5:5">
      <c r="E36429" s="222"/>
    </row>
    <row r="36430" s="25" customFormat="1" customHeight="1" spans="5:5">
      <c r="E36430" s="222"/>
    </row>
    <row r="36431" s="25" customFormat="1" customHeight="1" spans="5:5">
      <c r="E36431" s="222"/>
    </row>
    <row r="36432" s="25" customFormat="1" customHeight="1" spans="5:5">
      <c r="E36432" s="222"/>
    </row>
    <row r="36433" s="25" customFormat="1" customHeight="1" spans="5:5">
      <c r="E36433" s="222"/>
    </row>
    <row r="36434" s="25" customFormat="1" customHeight="1" spans="5:5">
      <c r="E36434" s="222"/>
    </row>
    <row r="36435" s="25" customFormat="1" customHeight="1" spans="5:5">
      <c r="E36435" s="222"/>
    </row>
    <row r="36436" s="25" customFormat="1" customHeight="1" spans="5:5">
      <c r="E36436" s="222"/>
    </row>
    <row r="36437" s="25" customFormat="1" customHeight="1" spans="5:5">
      <c r="E36437" s="222"/>
    </row>
    <row r="36438" s="25" customFormat="1" customHeight="1" spans="5:5">
      <c r="E36438" s="222"/>
    </row>
    <row r="36439" s="25" customFormat="1" customHeight="1" spans="5:5">
      <c r="E36439" s="222"/>
    </row>
    <row r="36440" s="25" customFormat="1" customHeight="1" spans="5:5">
      <c r="E36440" s="222"/>
    </row>
    <row r="36441" s="25" customFormat="1" customHeight="1" spans="5:5">
      <c r="E36441" s="222"/>
    </row>
    <row r="36442" s="25" customFormat="1" customHeight="1" spans="5:5">
      <c r="E36442" s="222"/>
    </row>
    <row r="36443" s="25" customFormat="1" customHeight="1" spans="5:5">
      <c r="E36443" s="222"/>
    </row>
    <row r="36444" s="25" customFormat="1" customHeight="1" spans="5:5">
      <c r="E36444" s="222"/>
    </row>
    <row r="36445" s="25" customFormat="1" customHeight="1" spans="5:5">
      <c r="E36445" s="222"/>
    </row>
    <row r="36446" s="25" customFormat="1" customHeight="1" spans="5:5">
      <c r="E36446" s="222"/>
    </row>
    <row r="36447" s="25" customFormat="1" customHeight="1" spans="5:5">
      <c r="E36447" s="222"/>
    </row>
    <row r="36448" s="25" customFormat="1" customHeight="1" spans="5:5">
      <c r="E36448" s="222"/>
    </row>
    <row r="36449" s="25" customFormat="1" customHeight="1" spans="5:5">
      <c r="E36449" s="222"/>
    </row>
    <row r="36450" s="25" customFormat="1" customHeight="1" spans="5:5">
      <c r="E36450" s="222"/>
    </row>
    <row r="36451" s="25" customFormat="1" customHeight="1" spans="5:5">
      <c r="E36451" s="222"/>
    </row>
    <row r="36452" s="25" customFormat="1" customHeight="1" spans="5:5">
      <c r="E36452" s="222"/>
    </row>
    <row r="36453" s="25" customFormat="1" customHeight="1" spans="5:5">
      <c r="E36453" s="222"/>
    </row>
    <row r="36454" s="25" customFormat="1" customHeight="1" spans="5:5">
      <c r="E36454" s="222"/>
    </row>
    <row r="36455" s="25" customFormat="1" customHeight="1" spans="5:5">
      <c r="E36455" s="222"/>
    </row>
    <row r="36456" s="25" customFormat="1" customHeight="1" spans="5:5">
      <c r="E36456" s="222"/>
    </row>
    <row r="36457" s="25" customFormat="1" customHeight="1" spans="5:5">
      <c r="E36457" s="222"/>
    </row>
    <row r="36458" s="25" customFormat="1" customHeight="1" spans="5:5">
      <c r="E36458" s="222"/>
    </row>
    <row r="36459" s="25" customFormat="1" customHeight="1" spans="5:5">
      <c r="E36459" s="222"/>
    </row>
    <row r="36460" s="25" customFormat="1" customHeight="1" spans="5:5">
      <c r="E36460" s="222"/>
    </row>
    <row r="36461" s="25" customFormat="1" customHeight="1" spans="5:5">
      <c r="E36461" s="222"/>
    </row>
    <row r="36462" s="25" customFormat="1" customHeight="1" spans="5:5">
      <c r="E36462" s="222"/>
    </row>
    <row r="36463" s="25" customFormat="1" customHeight="1" spans="5:5">
      <c r="E36463" s="222"/>
    </row>
    <row r="36464" s="25" customFormat="1" customHeight="1" spans="5:5">
      <c r="E36464" s="222"/>
    </row>
    <row r="36465" s="25" customFormat="1" customHeight="1" spans="5:5">
      <c r="E36465" s="222"/>
    </row>
    <row r="36466" s="25" customFormat="1" customHeight="1" spans="5:5">
      <c r="E36466" s="222"/>
    </row>
    <row r="36467" s="25" customFormat="1" customHeight="1" spans="5:5">
      <c r="E36467" s="222"/>
    </row>
    <row r="36468" s="25" customFormat="1" customHeight="1" spans="5:5">
      <c r="E36468" s="222"/>
    </row>
    <row r="36469" s="25" customFormat="1" customHeight="1" spans="5:5">
      <c r="E36469" s="222"/>
    </row>
    <row r="36470" s="25" customFormat="1" customHeight="1" spans="5:5">
      <c r="E36470" s="222"/>
    </row>
    <row r="36471" s="25" customFormat="1" customHeight="1" spans="5:5">
      <c r="E36471" s="222"/>
    </row>
    <row r="36472" s="25" customFormat="1" customHeight="1" spans="5:5">
      <c r="E36472" s="222"/>
    </row>
    <row r="36473" s="25" customFormat="1" customHeight="1" spans="5:5">
      <c r="E36473" s="222"/>
    </row>
    <row r="36474" s="25" customFormat="1" customHeight="1" spans="5:5">
      <c r="E36474" s="222"/>
    </row>
    <row r="36475" s="25" customFormat="1" customHeight="1" spans="5:5">
      <c r="E36475" s="222"/>
    </row>
    <row r="36476" s="25" customFormat="1" customHeight="1" spans="5:5">
      <c r="E36476" s="222"/>
    </row>
    <row r="36477" s="25" customFormat="1" customHeight="1" spans="5:5">
      <c r="E36477" s="222"/>
    </row>
    <row r="36478" s="25" customFormat="1" customHeight="1" spans="5:5">
      <c r="E36478" s="222"/>
    </row>
    <row r="36479" s="25" customFormat="1" customHeight="1" spans="5:5">
      <c r="E36479" s="222"/>
    </row>
    <row r="36480" s="25" customFormat="1" customHeight="1" spans="5:5">
      <c r="E36480" s="222"/>
    </row>
    <row r="36481" s="25" customFormat="1" customHeight="1" spans="5:5">
      <c r="E36481" s="222"/>
    </row>
    <row r="36482" s="25" customFormat="1" customHeight="1" spans="5:5">
      <c r="E36482" s="222"/>
    </row>
    <row r="36483" s="25" customFormat="1" customHeight="1" spans="5:5">
      <c r="E36483" s="222"/>
    </row>
    <row r="36484" s="25" customFormat="1" customHeight="1" spans="5:5">
      <c r="E36484" s="222"/>
    </row>
    <row r="36485" s="25" customFormat="1" customHeight="1" spans="5:5">
      <c r="E36485" s="222"/>
    </row>
    <row r="36486" s="25" customFormat="1" customHeight="1" spans="5:5">
      <c r="E36486" s="222"/>
    </row>
    <row r="36487" s="25" customFormat="1" customHeight="1" spans="5:5">
      <c r="E36487" s="222"/>
    </row>
    <row r="36488" s="25" customFormat="1" customHeight="1" spans="5:5">
      <c r="E36488" s="222"/>
    </row>
    <row r="36489" s="25" customFormat="1" customHeight="1" spans="5:5">
      <c r="E36489" s="222"/>
    </row>
    <row r="36490" s="25" customFormat="1" customHeight="1" spans="5:5">
      <c r="E36490" s="222"/>
    </row>
    <row r="36491" s="25" customFormat="1" customHeight="1" spans="5:5">
      <c r="E36491" s="222"/>
    </row>
    <row r="36492" s="25" customFormat="1" customHeight="1" spans="5:5">
      <c r="E36492" s="222"/>
    </row>
    <row r="36493" s="25" customFormat="1" customHeight="1" spans="5:5">
      <c r="E36493" s="222"/>
    </row>
    <row r="36494" s="25" customFormat="1" customHeight="1" spans="5:5">
      <c r="E36494" s="222"/>
    </row>
    <row r="36495" s="25" customFormat="1" customHeight="1" spans="5:5">
      <c r="E36495" s="222"/>
    </row>
    <row r="36496" s="25" customFormat="1" customHeight="1" spans="5:5">
      <c r="E36496" s="222"/>
    </row>
    <row r="36497" s="25" customFormat="1" customHeight="1" spans="5:5">
      <c r="E36497" s="222"/>
    </row>
    <row r="36498" s="25" customFormat="1" customHeight="1" spans="5:5">
      <c r="E36498" s="222"/>
    </row>
    <row r="36499" s="25" customFormat="1" customHeight="1" spans="5:5">
      <c r="E36499" s="222"/>
    </row>
    <row r="36500" s="25" customFormat="1" customHeight="1" spans="5:5">
      <c r="E36500" s="222"/>
    </row>
    <row r="36501" s="25" customFormat="1" customHeight="1" spans="5:5">
      <c r="E36501" s="222"/>
    </row>
    <row r="36502" s="25" customFormat="1" customHeight="1" spans="5:5">
      <c r="E36502" s="222"/>
    </row>
    <row r="36503" s="25" customFormat="1" customHeight="1" spans="5:5">
      <c r="E36503" s="222"/>
    </row>
    <row r="36504" s="25" customFormat="1" customHeight="1" spans="5:5">
      <c r="E36504" s="222"/>
    </row>
    <row r="36505" s="25" customFormat="1" customHeight="1" spans="5:5">
      <c r="E36505" s="222"/>
    </row>
    <row r="36506" s="25" customFormat="1" customHeight="1" spans="5:5">
      <c r="E36506" s="222"/>
    </row>
    <row r="36507" s="25" customFormat="1" customHeight="1" spans="5:5">
      <c r="E36507" s="222"/>
    </row>
    <row r="36508" s="25" customFormat="1" customHeight="1" spans="5:5">
      <c r="E36508" s="222"/>
    </row>
    <row r="36509" s="25" customFormat="1" customHeight="1" spans="5:5">
      <c r="E36509" s="222"/>
    </row>
    <row r="36510" s="25" customFormat="1" customHeight="1" spans="5:5">
      <c r="E36510" s="222"/>
    </row>
    <row r="36511" s="25" customFormat="1" customHeight="1" spans="5:5">
      <c r="E36511" s="222"/>
    </row>
    <row r="36512" s="25" customFormat="1" customHeight="1" spans="5:5">
      <c r="E36512" s="222"/>
    </row>
    <row r="36513" s="25" customFormat="1" customHeight="1" spans="5:5">
      <c r="E36513" s="222"/>
    </row>
    <row r="36514" s="25" customFormat="1" customHeight="1" spans="5:5">
      <c r="E36514" s="222"/>
    </row>
    <row r="36515" s="25" customFormat="1" customHeight="1" spans="5:5">
      <c r="E36515" s="222"/>
    </row>
    <row r="36516" s="25" customFormat="1" customHeight="1" spans="5:5">
      <c r="E36516" s="222"/>
    </row>
    <row r="36517" s="25" customFormat="1" customHeight="1" spans="5:5">
      <c r="E36517" s="222"/>
    </row>
    <row r="36518" s="25" customFormat="1" customHeight="1" spans="5:5">
      <c r="E36518" s="222"/>
    </row>
    <row r="36519" s="25" customFormat="1" customHeight="1" spans="5:5">
      <c r="E36519" s="222"/>
    </row>
    <row r="36520" s="25" customFormat="1" customHeight="1" spans="5:5">
      <c r="E36520" s="222"/>
    </row>
    <row r="36521" s="25" customFormat="1" customHeight="1" spans="5:5">
      <c r="E36521" s="222"/>
    </row>
    <row r="36522" s="25" customFormat="1" customHeight="1" spans="5:5">
      <c r="E36522" s="222"/>
    </row>
    <row r="36523" s="25" customFormat="1" customHeight="1" spans="5:5">
      <c r="E36523" s="222"/>
    </row>
    <row r="36524" s="25" customFormat="1" customHeight="1" spans="5:5">
      <c r="E36524" s="222"/>
    </row>
    <row r="36525" s="25" customFormat="1" customHeight="1" spans="5:5">
      <c r="E36525" s="222"/>
    </row>
    <row r="36526" s="25" customFormat="1" customHeight="1" spans="5:5">
      <c r="E36526" s="222"/>
    </row>
    <row r="36527" s="25" customFormat="1" customHeight="1" spans="5:5">
      <c r="E36527" s="222"/>
    </row>
    <row r="36528" s="25" customFormat="1" customHeight="1" spans="5:5">
      <c r="E36528" s="222"/>
    </row>
    <row r="36529" s="25" customFormat="1" customHeight="1" spans="5:5">
      <c r="E36529" s="222"/>
    </row>
    <row r="36530" s="25" customFormat="1" customHeight="1" spans="5:5">
      <c r="E36530" s="222"/>
    </row>
    <row r="36531" s="25" customFormat="1" customHeight="1" spans="5:5">
      <c r="E36531" s="222"/>
    </row>
    <row r="36532" s="25" customFormat="1" customHeight="1" spans="5:5">
      <c r="E36532" s="222"/>
    </row>
    <row r="36533" s="25" customFormat="1" customHeight="1" spans="5:5">
      <c r="E36533" s="222"/>
    </row>
    <row r="36534" s="25" customFormat="1" customHeight="1" spans="5:5">
      <c r="E36534" s="222"/>
    </row>
    <row r="36535" s="25" customFormat="1" customHeight="1" spans="5:5">
      <c r="E36535" s="222"/>
    </row>
    <row r="36536" s="25" customFormat="1" customHeight="1" spans="5:5">
      <c r="E36536" s="222"/>
    </row>
    <row r="36537" s="25" customFormat="1" customHeight="1" spans="5:5">
      <c r="E36537" s="222"/>
    </row>
    <row r="36538" s="25" customFormat="1" customHeight="1" spans="5:5">
      <c r="E36538" s="222"/>
    </row>
    <row r="36539" s="25" customFormat="1" customHeight="1" spans="5:5">
      <c r="E36539" s="222"/>
    </row>
    <row r="36540" s="25" customFormat="1" customHeight="1" spans="5:5">
      <c r="E36540" s="222"/>
    </row>
    <row r="36541" s="25" customFormat="1" customHeight="1" spans="5:5">
      <c r="E36541" s="222"/>
    </row>
    <row r="36542" s="25" customFormat="1" customHeight="1" spans="5:5">
      <c r="E36542" s="222"/>
    </row>
    <row r="36543" s="25" customFormat="1" customHeight="1" spans="5:5">
      <c r="E36543" s="222"/>
    </row>
    <row r="36544" s="25" customFormat="1" customHeight="1" spans="5:5">
      <c r="E36544" s="222"/>
    </row>
    <row r="36545" s="25" customFormat="1" customHeight="1" spans="5:5">
      <c r="E36545" s="222"/>
    </row>
    <row r="36546" s="25" customFormat="1" customHeight="1" spans="5:5">
      <c r="E36546" s="222"/>
    </row>
    <row r="36547" s="25" customFormat="1" customHeight="1" spans="5:5">
      <c r="E36547" s="222"/>
    </row>
    <row r="36548" s="25" customFormat="1" customHeight="1" spans="5:5">
      <c r="E36548" s="222"/>
    </row>
    <row r="36549" s="25" customFormat="1" customHeight="1" spans="5:5">
      <c r="E36549" s="222"/>
    </row>
    <row r="36550" s="25" customFormat="1" customHeight="1" spans="5:5">
      <c r="E36550" s="222"/>
    </row>
    <row r="36551" s="25" customFormat="1" customHeight="1" spans="5:5">
      <c r="E36551" s="222"/>
    </row>
    <row r="36552" s="25" customFormat="1" customHeight="1" spans="5:5">
      <c r="E36552" s="222"/>
    </row>
    <row r="36553" s="25" customFormat="1" customHeight="1" spans="5:5">
      <c r="E36553" s="222"/>
    </row>
    <row r="36554" s="25" customFormat="1" customHeight="1" spans="5:5">
      <c r="E36554" s="222"/>
    </row>
    <row r="36555" s="25" customFormat="1" customHeight="1" spans="5:5">
      <c r="E36555" s="222"/>
    </row>
    <row r="36556" s="25" customFormat="1" customHeight="1" spans="5:5">
      <c r="E36556" s="222"/>
    </row>
    <row r="36557" s="25" customFormat="1" customHeight="1" spans="5:5">
      <c r="E36557" s="222"/>
    </row>
    <row r="36558" s="25" customFormat="1" customHeight="1" spans="5:5">
      <c r="E36558" s="222"/>
    </row>
    <row r="36559" s="25" customFormat="1" customHeight="1" spans="5:5">
      <c r="E36559" s="222"/>
    </row>
    <row r="36560" s="25" customFormat="1" customHeight="1" spans="5:5">
      <c r="E36560" s="222"/>
    </row>
    <row r="36561" s="25" customFormat="1" customHeight="1" spans="5:5">
      <c r="E36561" s="222"/>
    </row>
    <row r="36562" s="25" customFormat="1" customHeight="1" spans="5:5">
      <c r="E36562" s="222"/>
    </row>
    <row r="36563" s="25" customFormat="1" customHeight="1" spans="5:5">
      <c r="E36563" s="222"/>
    </row>
    <row r="36564" s="25" customFormat="1" customHeight="1" spans="5:5">
      <c r="E36564" s="222"/>
    </row>
    <row r="36565" s="25" customFormat="1" customHeight="1" spans="5:5">
      <c r="E36565" s="222"/>
    </row>
    <row r="36566" s="25" customFormat="1" customHeight="1" spans="5:5">
      <c r="E36566" s="222"/>
    </row>
    <row r="36567" s="25" customFormat="1" customHeight="1" spans="5:5">
      <c r="E36567" s="222"/>
    </row>
    <row r="36568" s="25" customFormat="1" customHeight="1" spans="5:5">
      <c r="E36568" s="222"/>
    </row>
    <row r="36569" s="25" customFormat="1" customHeight="1" spans="5:5">
      <c r="E36569" s="222"/>
    </row>
    <row r="36570" s="25" customFormat="1" customHeight="1" spans="5:5">
      <c r="E36570" s="222"/>
    </row>
    <row r="36571" s="25" customFormat="1" customHeight="1" spans="5:5">
      <c r="E36571" s="222"/>
    </row>
    <row r="36572" s="25" customFormat="1" customHeight="1" spans="5:5">
      <c r="E36572" s="222"/>
    </row>
    <row r="36573" s="25" customFormat="1" customHeight="1" spans="5:5">
      <c r="E36573" s="222"/>
    </row>
    <row r="36574" s="25" customFormat="1" customHeight="1" spans="5:5">
      <c r="E36574" s="222"/>
    </row>
    <row r="36575" s="25" customFormat="1" customHeight="1" spans="5:5">
      <c r="E36575" s="222"/>
    </row>
    <row r="36576" s="25" customFormat="1" customHeight="1" spans="5:5">
      <c r="E36576" s="222"/>
    </row>
    <row r="36577" s="25" customFormat="1" customHeight="1" spans="5:5">
      <c r="E36577" s="222"/>
    </row>
    <row r="36578" s="25" customFormat="1" customHeight="1" spans="5:5">
      <c r="E36578" s="222"/>
    </row>
    <row r="36579" s="25" customFormat="1" customHeight="1" spans="5:5">
      <c r="E36579" s="222"/>
    </row>
    <row r="36580" s="25" customFormat="1" customHeight="1" spans="5:5">
      <c r="E36580" s="222"/>
    </row>
    <row r="36581" s="25" customFormat="1" customHeight="1" spans="5:5">
      <c r="E36581" s="222"/>
    </row>
    <row r="36582" s="25" customFormat="1" customHeight="1" spans="5:5">
      <c r="E36582" s="222"/>
    </row>
    <row r="36583" s="25" customFormat="1" customHeight="1" spans="5:5">
      <c r="E36583" s="222"/>
    </row>
    <row r="36584" s="25" customFormat="1" customHeight="1" spans="5:5">
      <c r="E36584" s="222"/>
    </row>
    <row r="36585" s="25" customFormat="1" customHeight="1" spans="5:5">
      <c r="E36585" s="222"/>
    </row>
    <row r="36586" s="25" customFormat="1" customHeight="1" spans="5:5">
      <c r="E36586" s="222"/>
    </row>
    <row r="36587" s="25" customFormat="1" customHeight="1" spans="5:5">
      <c r="E36587" s="222"/>
    </row>
    <row r="36588" s="25" customFormat="1" customHeight="1" spans="5:5">
      <c r="E36588" s="222"/>
    </row>
    <row r="36589" s="25" customFormat="1" customHeight="1" spans="5:5">
      <c r="E36589" s="222"/>
    </row>
    <row r="36590" s="25" customFormat="1" customHeight="1" spans="5:5">
      <c r="E36590" s="222"/>
    </row>
    <row r="36591" s="25" customFormat="1" customHeight="1" spans="5:5">
      <c r="E36591" s="222"/>
    </row>
    <row r="36592" s="25" customFormat="1" customHeight="1" spans="5:5">
      <c r="E36592" s="222"/>
    </row>
    <row r="36593" s="25" customFormat="1" customHeight="1" spans="5:5">
      <c r="E36593" s="222"/>
    </row>
    <row r="36594" s="25" customFormat="1" customHeight="1" spans="5:5">
      <c r="E36594" s="222"/>
    </row>
    <row r="36595" s="25" customFormat="1" customHeight="1" spans="5:5">
      <c r="E36595" s="222"/>
    </row>
    <row r="36596" s="25" customFormat="1" customHeight="1" spans="5:5">
      <c r="E36596" s="222"/>
    </row>
    <row r="36597" s="25" customFormat="1" customHeight="1" spans="5:5">
      <c r="E36597" s="222"/>
    </row>
    <row r="36598" s="25" customFormat="1" customHeight="1" spans="5:5">
      <c r="E36598" s="222"/>
    </row>
    <row r="36599" s="25" customFormat="1" customHeight="1" spans="5:5">
      <c r="E36599" s="222"/>
    </row>
    <row r="36600" s="25" customFormat="1" customHeight="1" spans="5:5">
      <c r="E36600" s="222"/>
    </row>
    <row r="36601" s="25" customFormat="1" customHeight="1" spans="5:5">
      <c r="E36601" s="222"/>
    </row>
    <row r="36602" s="25" customFormat="1" customHeight="1" spans="5:5">
      <c r="E36602" s="222"/>
    </row>
    <row r="36603" s="25" customFormat="1" customHeight="1" spans="5:5">
      <c r="E36603" s="222"/>
    </row>
    <row r="36604" s="25" customFormat="1" customHeight="1" spans="5:5">
      <c r="E36604" s="222"/>
    </row>
    <row r="36605" s="25" customFormat="1" customHeight="1" spans="5:5">
      <c r="E36605" s="222"/>
    </row>
    <row r="36606" s="25" customFormat="1" customHeight="1" spans="5:5">
      <c r="E36606" s="222"/>
    </row>
    <row r="36607" s="25" customFormat="1" customHeight="1" spans="5:5">
      <c r="E36607" s="222"/>
    </row>
    <row r="36608" s="25" customFormat="1" customHeight="1" spans="5:5">
      <c r="E36608" s="222"/>
    </row>
    <row r="36609" s="25" customFormat="1" customHeight="1" spans="5:5">
      <c r="E36609" s="222"/>
    </row>
    <row r="36610" s="25" customFormat="1" customHeight="1" spans="5:5">
      <c r="E36610" s="222"/>
    </row>
    <row r="36611" s="25" customFormat="1" customHeight="1" spans="5:5">
      <c r="E36611" s="222"/>
    </row>
    <row r="36612" s="25" customFormat="1" customHeight="1" spans="5:5">
      <c r="E36612" s="222"/>
    </row>
    <row r="36613" s="25" customFormat="1" customHeight="1" spans="5:5">
      <c r="E36613" s="222"/>
    </row>
    <row r="36614" s="25" customFormat="1" customHeight="1" spans="5:5">
      <c r="E36614" s="222"/>
    </row>
    <row r="36615" s="25" customFormat="1" customHeight="1" spans="5:5">
      <c r="E36615" s="222"/>
    </row>
    <row r="36616" s="25" customFormat="1" customHeight="1" spans="5:5">
      <c r="E36616" s="222"/>
    </row>
    <row r="36617" s="25" customFormat="1" customHeight="1" spans="5:5">
      <c r="E36617" s="222"/>
    </row>
    <row r="36618" s="25" customFormat="1" customHeight="1" spans="5:5">
      <c r="E36618" s="222"/>
    </row>
    <row r="36619" s="25" customFormat="1" customHeight="1" spans="5:5">
      <c r="E36619" s="222"/>
    </row>
    <row r="36620" s="25" customFormat="1" customHeight="1" spans="5:5">
      <c r="E36620" s="222"/>
    </row>
    <row r="36621" s="25" customFormat="1" customHeight="1" spans="5:5">
      <c r="E36621" s="222"/>
    </row>
    <row r="36622" s="25" customFormat="1" customHeight="1" spans="5:5">
      <c r="E36622" s="222"/>
    </row>
    <row r="36623" s="25" customFormat="1" customHeight="1" spans="5:5">
      <c r="E36623" s="222"/>
    </row>
    <row r="36624" s="25" customFormat="1" customHeight="1" spans="5:5">
      <c r="E36624" s="222"/>
    </row>
    <row r="36625" s="25" customFormat="1" customHeight="1" spans="5:5">
      <c r="E36625" s="222"/>
    </row>
    <row r="36626" s="25" customFormat="1" customHeight="1" spans="5:5">
      <c r="E36626" s="222"/>
    </row>
    <row r="36627" s="25" customFormat="1" customHeight="1" spans="5:5">
      <c r="E36627" s="222"/>
    </row>
    <row r="36628" s="25" customFormat="1" customHeight="1" spans="5:5">
      <c r="E36628" s="222"/>
    </row>
    <row r="36629" s="25" customFormat="1" customHeight="1" spans="5:5">
      <c r="E36629" s="222"/>
    </row>
    <row r="36630" s="25" customFormat="1" customHeight="1" spans="5:5">
      <c r="E36630" s="222"/>
    </row>
    <row r="36631" s="25" customFormat="1" customHeight="1" spans="5:5">
      <c r="E36631" s="222"/>
    </row>
    <row r="36632" s="25" customFormat="1" customHeight="1" spans="5:5">
      <c r="E36632" s="222"/>
    </row>
    <row r="36633" s="25" customFormat="1" customHeight="1" spans="5:5">
      <c r="E36633" s="222"/>
    </row>
    <row r="36634" s="25" customFormat="1" customHeight="1" spans="5:5">
      <c r="E36634" s="222"/>
    </row>
    <row r="36635" s="25" customFormat="1" customHeight="1" spans="5:5">
      <c r="E36635" s="222"/>
    </row>
    <row r="36636" s="25" customFormat="1" customHeight="1" spans="5:5">
      <c r="E36636" s="222"/>
    </row>
    <row r="36637" s="25" customFormat="1" customHeight="1" spans="5:5">
      <c r="E36637" s="222"/>
    </row>
    <row r="36638" s="25" customFormat="1" customHeight="1" spans="5:5">
      <c r="E36638" s="222"/>
    </row>
    <row r="36639" s="25" customFormat="1" customHeight="1" spans="5:5">
      <c r="E36639" s="222"/>
    </row>
    <row r="36640" s="25" customFormat="1" customHeight="1" spans="5:5">
      <c r="E36640" s="222"/>
    </row>
    <row r="36641" s="25" customFormat="1" customHeight="1" spans="5:5">
      <c r="E36641" s="222"/>
    </row>
    <row r="36642" s="25" customFormat="1" customHeight="1" spans="5:5">
      <c r="E36642" s="222"/>
    </row>
    <row r="36643" s="25" customFormat="1" customHeight="1" spans="5:5">
      <c r="E36643" s="222"/>
    </row>
    <row r="36644" s="25" customFormat="1" customHeight="1" spans="5:5">
      <c r="E36644" s="222"/>
    </row>
    <row r="36645" s="25" customFormat="1" customHeight="1" spans="5:5">
      <c r="E36645" s="222"/>
    </row>
    <row r="36646" s="25" customFormat="1" customHeight="1" spans="5:5">
      <c r="E36646" s="222"/>
    </row>
    <row r="36647" s="25" customFormat="1" customHeight="1" spans="5:5">
      <c r="E36647" s="222"/>
    </row>
    <row r="36648" s="25" customFormat="1" customHeight="1" spans="5:5">
      <c r="E36648" s="222"/>
    </row>
    <row r="36649" s="25" customFormat="1" customHeight="1" spans="5:5">
      <c r="E36649" s="222"/>
    </row>
    <row r="36650" s="25" customFormat="1" customHeight="1" spans="5:5">
      <c r="E36650" s="222"/>
    </row>
    <row r="36651" s="25" customFormat="1" customHeight="1" spans="5:5">
      <c r="E36651" s="222"/>
    </row>
    <row r="36652" s="25" customFormat="1" customHeight="1" spans="5:5">
      <c r="E36652" s="222"/>
    </row>
    <row r="36653" s="25" customFormat="1" customHeight="1" spans="5:5">
      <c r="E36653" s="222"/>
    </row>
    <row r="36654" s="25" customFormat="1" customHeight="1" spans="5:5">
      <c r="E36654" s="222"/>
    </row>
    <row r="36655" s="25" customFormat="1" customHeight="1" spans="5:5">
      <c r="E36655" s="222"/>
    </row>
    <row r="36656" s="25" customFormat="1" customHeight="1" spans="5:5">
      <c r="E36656" s="222"/>
    </row>
    <row r="36657" s="25" customFormat="1" customHeight="1" spans="5:5">
      <c r="E36657" s="222"/>
    </row>
    <row r="36658" s="25" customFormat="1" customHeight="1" spans="5:5">
      <c r="E36658" s="222"/>
    </row>
    <row r="36659" s="25" customFormat="1" customHeight="1" spans="5:5">
      <c r="E36659" s="222"/>
    </row>
    <row r="36660" s="25" customFormat="1" customHeight="1" spans="5:5">
      <c r="E36660" s="222"/>
    </row>
    <row r="36661" s="25" customFormat="1" customHeight="1" spans="5:5">
      <c r="E36661" s="222"/>
    </row>
    <row r="36662" s="25" customFormat="1" customHeight="1" spans="5:5">
      <c r="E36662" s="222"/>
    </row>
    <row r="36663" s="25" customFormat="1" customHeight="1" spans="5:5">
      <c r="E36663" s="222"/>
    </row>
    <row r="36664" s="25" customFormat="1" customHeight="1" spans="5:5">
      <c r="E36664" s="222"/>
    </row>
    <row r="36665" s="25" customFormat="1" customHeight="1" spans="5:5">
      <c r="E36665" s="222"/>
    </row>
    <row r="36666" s="25" customFormat="1" customHeight="1" spans="5:5">
      <c r="E36666" s="222"/>
    </row>
    <row r="36667" s="25" customFormat="1" customHeight="1" spans="5:5">
      <c r="E36667" s="222"/>
    </row>
    <row r="36668" s="25" customFormat="1" customHeight="1" spans="5:5">
      <c r="E36668" s="222"/>
    </row>
    <row r="36669" s="25" customFormat="1" customHeight="1" spans="5:5">
      <c r="E36669" s="222"/>
    </row>
    <row r="36670" s="25" customFormat="1" customHeight="1" spans="5:5">
      <c r="E36670" s="222"/>
    </row>
    <row r="36671" s="25" customFormat="1" customHeight="1" spans="5:5">
      <c r="E36671" s="222"/>
    </row>
    <row r="36672" s="25" customFormat="1" customHeight="1" spans="5:5">
      <c r="E36672" s="222"/>
    </row>
    <row r="36673" s="25" customFormat="1" customHeight="1" spans="5:5">
      <c r="E36673" s="222"/>
    </row>
    <row r="36674" s="25" customFormat="1" customHeight="1" spans="5:5">
      <c r="E36674" s="222"/>
    </row>
    <row r="36675" s="25" customFormat="1" customHeight="1" spans="5:5">
      <c r="E36675" s="222"/>
    </row>
    <row r="36676" s="25" customFormat="1" customHeight="1" spans="5:5">
      <c r="E36676" s="222"/>
    </row>
    <row r="36677" s="25" customFormat="1" customHeight="1" spans="5:5">
      <c r="E36677" s="222"/>
    </row>
    <row r="36678" s="25" customFormat="1" customHeight="1" spans="5:5">
      <c r="E36678" s="222"/>
    </row>
    <row r="36679" s="25" customFormat="1" customHeight="1" spans="5:5">
      <c r="E36679" s="222"/>
    </row>
    <row r="36680" s="25" customFormat="1" customHeight="1" spans="5:5">
      <c r="E36680" s="222"/>
    </row>
    <row r="36681" s="25" customFormat="1" customHeight="1" spans="5:5">
      <c r="E36681" s="222"/>
    </row>
    <row r="36682" s="25" customFormat="1" customHeight="1" spans="5:5">
      <c r="E36682" s="222"/>
    </row>
    <row r="36683" s="25" customFormat="1" customHeight="1" spans="5:5">
      <c r="E36683" s="222"/>
    </row>
    <row r="36684" s="25" customFormat="1" customHeight="1" spans="5:5">
      <c r="E36684" s="222"/>
    </row>
    <row r="36685" s="25" customFormat="1" customHeight="1" spans="5:5">
      <c r="E36685" s="222"/>
    </row>
    <row r="36686" s="25" customFormat="1" customHeight="1" spans="5:5">
      <c r="E36686" s="222"/>
    </row>
    <row r="36687" s="25" customFormat="1" customHeight="1" spans="5:5">
      <c r="E36687" s="222"/>
    </row>
    <row r="36688" s="25" customFormat="1" customHeight="1" spans="5:5">
      <c r="E36688" s="222"/>
    </row>
    <row r="36689" s="25" customFormat="1" customHeight="1" spans="5:5">
      <c r="E36689" s="222"/>
    </row>
    <row r="36690" s="25" customFormat="1" customHeight="1" spans="5:5">
      <c r="E36690" s="222"/>
    </row>
    <row r="36691" s="25" customFormat="1" customHeight="1" spans="5:5">
      <c r="E36691" s="222"/>
    </row>
    <row r="36692" s="25" customFormat="1" customHeight="1" spans="5:5">
      <c r="E36692" s="222"/>
    </row>
    <row r="36693" s="25" customFormat="1" customHeight="1" spans="5:5">
      <c r="E36693" s="222"/>
    </row>
    <row r="36694" s="25" customFormat="1" customHeight="1" spans="5:5">
      <c r="E36694" s="222"/>
    </row>
    <row r="36695" s="25" customFormat="1" customHeight="1" spans="5:5">
      <c r="E36695" s="222"/>
    </row>
    <row r="36696" s="25" customFormat="1" customHeight="1" spans="5:5">
      <c r="E36696" s="222"/>
    </row>
    <row r="36697" s="25" customFormat="1" customHeight="1" spans="5:5">
      <c r="E36697" s="222"/>
    </row>
    <row r="36698" s="25" customFormat="1" customHeight="1" spans="5:5">
      <c r="E36698" s="222"/>
    </row>
    <row r="36699" s="25" customFormat="1" customHeight="1" spans="5:5">
      <c r="E36699" s="222"/>
    </row>
    <row r="36700" s="25" customFormat="1" customHeight="1" spans="5:5">
      <c r="E36700" s="222"/>
    </row>
    <row r="36701" s="25" customFormat="1" customHeight="1" spans="5:5">
      <c r="E36701" s="222"/>
    </row>
    <row r="36702" s="25" customFormat="1" customHeight="1" spans="5:5">
      <c r="E36702" s="222"/>
    </row>
    <row r="36703" s="25" customFormat="1" customHeight="1" spans="5:5">
      <c r="E36703" s="222"/>
    </row>
    <row r="36704" s="25" customFormat="1" customHeight="1" spans="5:5">
      <c r="E36704" s="222"/>
    </row>
    <row r="36705" s="25" customFormat="1" customHeight="1" spans="5:5">
      <c r="E36705" s="222"/>
    </row>
    <row r="36706" s="25" customFormat="1" customHeight="1" spans="5:5">
      <c r="E36706" s="222"/>
    </row>
    <row r="36707" s="25" customFormat="1" customHeight="1" spans="5:5">
      <c r="E36707" s="222"/>
    </row>
    <row r="36708" s="25" customFormat="1" customHeight="1" spans="5:5">
      <c r="E36708" s="222"/>
    </row>
    <row r="36709" s="25" customFormat="1" customHeight="1" spans="5:5">
      <c r="E36709" s="222"/>
    </row>
    <row r="36710" s="25" customFormat="1" customHeight="1" spans="5:5">
      <c r="E36710" s="222"/>
    </row>
    <row r="36711" s="25" customFormat="1" customHeight="1" spans="5:5">
      <c r="E36711" s="222"/>
    </row>
    <row r="36712" s="25" customFormat="1" customHeight="1" spans="5:5">
      <c r="E36712" s="222"/>
    </row>
    <row r="36713" s="25" customFormat="1" customHeight="1" spans="5:5">
      <c r="E36713" s="222"/>
    </row>
    <row r="36714" s="25" customFormat="1" customHeight="1" spans="5:5">
      <c r="E36714" s="222"/>
    </row>
    <row r="36715" s="25" customFormat="1" customHeight="1" spans="5:5">
      <c r="E36715" s="222"/>
    </row>
    <row r="36716" s="25" customFormat="1" customHeight="1" spans="5:5">
      <c r="E36716" s="222"/>
    </row>
    <row r="36717" s="25" customFormat="1" customHeight="1" spans="5:5">
      <c r="E36717" s="222"/>
    </row>
    <row r="36718" s="25" customFormat="1" customHeight="1" spans="5:5">
      <c r="E36718" s="222"/>
    </row>
    <row r="36719" s="25" customFormat="1" customHeight="1" spans="5:5">
      <c r="E36719" s="222"/>
    </row>
    <row r="36720" s="25" customFormat="1" customHeight="1" spans="5:5">
      <c r="E36720" s="222"/>
    </row>
    <row r="36721" s="25" customFormat="1" customHeight="1" spans="5:5">
      <c r="E36721" s="222"/>
    </row>
    <row r="36722" s="25" customFormat="1" customHeight="1" spans="5:5">
      <c r="E36722" s="222"/>
    </row>
    <row r="36723" s="25" customFormat="1" customHeight="1" spans="5:5">
      <c r="E36723" s="222"/>
    </row>
    <row r="36724" s="25" customFormat="1" customHeight="1" spans="5:5">
      <c r="E36724" s="222"/>
    </row>
    <row r="36725" s="25" customFormat="1" customHeight="1" spans="5:5">
      <c r="E36725" s="222"/>
    </row>
    <row r="36726" s="25" customFormat="1" customHeight="1" spans="5:5">
      <c r="E36726" s="222"/>
    </row>
    <row r="36727" s="25" customFormat="1" customHeight="1" spans="5:5">
      <c r="E36727" s="222"/>
    </row>
    <row r="36728" s="25" customFormat="1" customHeight="1" spans="5:5">
      <c r="E36728" s="222"/>
    </row>
    <row r="36729" s="25" customFormat="1" customHeight="1" spans="5:5">
      <c r="E36729" s="222"/>
    </row>
    <row r="36730" s="25" customFormat="1" customHeight="1" spans="5:5">
      <c r="E36730" s="222"/>
    </row>
    <row r="36731" s="25" customFormat="1" customHeight="1" spans="5:5">
      <c r="E36731" s="222"/>
    </row>
    <row r="36732" s="25" customFormat="1" customHeight="1" spans="5:5">
      <c r="E36732" s="222"/>
    </row>
    <row r="36733" s="25" customFormat="1" customHeight="1" spans="5:5">
      <c r="E36733" s="222"/>
    </row>
    <row r="36734" s="25" customFormat="1" customHeight="1" spans="5:5">
      <c r="E36734" s="222"/>
    </row>
    <row r="36735" s="25" customFormat="1" customHeight="1" spans="5:5">
      <c r="E36735" s="222"/>
    </row>
    <row r="36736" s="25" customFormat="1" customHeight="1" spans="5:5">
      <c r="E36736" s="222"/>
    </row>
    <row r="36737" s="25" customFormat="1" customHeight="1" spans="5:5">
      <c r="E36737" s="222"/>
    </row>
    <row r="36738" s="25" customFormat="1" customHeight="1" spans="5:5">
      <c r="E36738" s="222"/>
    </row>
    <row r="36739" s="25" customFormat="1" customHeight="1" spans="5:5">
      <c r="E36739" s="222"/>
    </row>
    <row r="36740" s="25" customFormat="1" customHeight="1" spans="5:5">
      <c r="E36740" s="222"/>
    </row>
    <row r="36741" s="25" customFormat="1" customHeight="1" spans="5:5">
      <c r="E36741" s="222"/>
    </row>
    <row r="36742" s="25" customFormat="1" customHeight="1" spans="5:5">
      <c r="E36742" s="222"/>
    </row>
    <row r="36743" s="25" customFormat="1" customHeight="1" spans="5:5">
      <c r="E36743" s="222"/>
    </row>
    <row r="36744" s="25" customFormat="1" customHeight="1" spans="5:5">
      <c r="E36744" s="222"/>
    </row>
    <row r="36745" s="25" customFormat="1" customHeight="1" spans="5:5">
      <c r="E36745" s="222"/>
    </row>
    <row r="36746" s="25" customFormat="1" customHeight="1" spans="5:5">
      <c r="E36746" s="222"/>
    </row>
    <row r="36747" s="25" customFormat="1" customHeight="1" spans="5:5">
      <c r="E36747" s="222"/>
    </row>
    <row r="36748" s="25" customFormat="1" customHeight="1" spans="5:5">
      <c r="E36748" s="222"/>
    </row>
    <row r="36749" s="25" customFormat="1" customHeight="1" spans="5:5">
      <c r="E36749" s="222"/>
    </row>
    <row r="36750" s="25" customFormat="1" customHeight="1" spans="5:5">
      <c r="E36750" s="222"/>
    </row>
    <row r="36751" s="25" customFormat="1" customHeight="1" spans="5:5">
      <c r="E36751" s="222"/>
    </row>
    <row r="36752" s="25" customFormat="1" customHeight="1" spans="5:5">
      <c r="E36752" s="222"/>
    </row>
    <row r="36753" s="25" customFormat="1" customHeight="1" spans="5:5">
      <c r="E36753" s="222"/>
    </row>
    <row r="36754" s="25" customFormat="1" customHeight="1" spans="5:5">
      <c r="E36754" s="222"/>
    </row>
    <row r="36755" s="25" customFormat="1" customHeight="1" spans="5:5">
      <c r="E36755" s="222"/>
    </row>
    <row r="36756" s="25" customFormat="1" customHeight="1" spans="5:5">
      <c r="E36756" s="222"/>
    </row>
    <row r="36757" s="25" customFormat="1" customHeight="1" spans="5:5">
      <c r="E36757" s="222"/>
    </row>
    <row r="36758" s="25" customFormat="1" customHeight="1" spans="5:5">
      <c r="E36758" s="222"/>
    </row>
    <row r="36759" s="25" customFormat="1" customHeight="1" spans="5:5">
      <c r="E36759" s="222"/>
    </row>
    <row r="36760" s="25" customFormat="1" customHeight="1" spans="5:5">
      <c r="E36760" s="222"/>
    </row>
    <row r="36761" s="25" customFormat="1" customHeight="1" spans="5:5">
      <c r="E36761" s="222"/>
    </row>
    <row r="36762" s="25" customFormat="1" customHeight="1" spans="5:5">
      <c r="E36762" s="222"/>
    </row>
    <row r="36763" s="25" customFormat="1" customHeight="1" spans="5:5">
      <c r="E36763" s="222"/>
    </row>
    <row r="36764" s="25" customFormat="1" customHeight="1" spans="5:5">
      <c r="E36764" s="222"/>
    </row>
    <row r="36765" s="25" customFormat="1" customHeight="1" spans="5:5">
      <c r="E36765" s="222"/>
    </row>
    <row r="36766" s="25" customFormat="1" customHeight="1" spans="5:5">
      <c r="E36766" s="222"/>
    </row>
    <row r="36767" s="25" customFormat="1" customHeight="1" spans="5:5">
      <c r="E36767" s="222"/>
    </row>
    <row r="36768" s="25" customFormat="1" customHeight="1" spans="5:5">
      <c r="E36768" s="222"/>
    </row>
    <row r="36769" s="25" customFormat="1" customHeight="1" spans="5:5">
      <c r="E36769" s="222"/>
    </row>
    <row r="36770" s="25" customFormat="1" customHeight="1" spans="5:5">
      <c r="E36770" s="222"/>
    </row>
    <row r="36771" s="25" customFormat="1" customHeight="1" spans="5:5">
      <c r="E36771" s="222"/>
    </row>
    <row r="36772" s="25" customFormat="1" customHeight="1" spans="5:5">
      <c r="E36772" s="222"/>
    </row>
    <row r="36773" s="25" customFormat="1" customHeight="1" spans="5:5">
      <c r="E36773" s="222"/>
    </row>
    <row r="36774" s="25" customFormat="1" customHeight="1" spans="5:5">
      <c r="E36774" s="222"/>
    </row>
    <row r="36775" s="25" customFormat="1" customHeight="1" spans="5:5">
      <c r="E36775" s="222"/>
    </row>
    <row r="36776" s="25" customFormat="1" customHeight="1" spans="5:5">
      <c r="E36776" s="222"/>
    </row>
    <row r="36777" s="25" customFormat="1" customHeight="1" spans="5:5">
      <c r="E36777" s="222"/>
    </row>
    <row r="36778" s="25" customFormat="1" customHeight="1" spans="5:5">
      <c r="E36778" s="222"/>
    </row>
    <row r="36779" s="25" customFormat="1" customHeight="1" spans="5:5">
      <c r="E36779" s="222"/>
    </row>
    <row r="36780" s="25" customFormat="1" customHeight="1" spans="5:5">
      <c r="E36780" s="222"/>
    </row>
    <row r="36781" s="25" customFormat="1" customHeight="1" spans="5:5">
      <c r="E36781" s="222"/>
    </row>
    <row r="36782" s="25" customFormat="1" customHeight="1" spans="5:5">
      <c r="E36782" s="222"/>
    </row>
    <row r="36783" s="25" customFormat="1" customHeight="1" spans="5:5">
      <c r="E36783" s="222"/>
    </row>
    <row r="36784" s="25" customFormat="1" customHeight="1" spans="5:5">
      <c r="E36784" s="222"/>
    </row>
    <row r="36785" s="25" customFormat="1" customHeight="1" spans="5:5">
      <c r="E36785" s="222"/>
    </row>
    <row r="36786" s="25" customFormat="1" customHeight="1" spans="5:5">
      <c r="E36786" s="222"/>
    </row>
    <row r="36787" s="25" customFormat="1" customHeight="1" spans="5:5">
      <c r="E36787" s="222"/>
    </row>
    <row r="36788" s="25" customFormat="1" customHeight="1" spans="5:5">
      <c r="E36788" s="222"/>
    </row>
    <row r="36789" s="25" customFormat="1" customHeight="1" spans="5:5">
      <c r="E36789" s="222"/>
    </row>
    <row r="36790" s="25" customFormat="1" customHeight="1" spans="5:5">
      <c r="E36790" s="222"/>
    </row>
    <row r="36791" s="25" customFormat="1" customHeight="1" spans="5:5">
      <c r="E36791" s="222"/>
    </row>
    <row r="36792" s="25" customFormat="1" customHeight="1" spans="5:5">
      <c r="E36792" s="222"/>
    </row>
    <row r="36793" s="25" customFormat="1" customHeight="1" spans="5:5">
      <c r="E36793" s="222"/>
    </row>
    <row r="36794" s="25" customFormat="1" customHeight="1" spans="5:5">
      <c r="E36794" s="222"/>
    </row>
    <row r="36795" s="25" customFormat="1" customHeight="1" spans="5:5">
      <c r="E36795" s="222"/>
    </row>
    <row r="36796" s="25" customFormat="1" customHeight="1" spans="5:5">
      <c r="E36796" s="222"/>
    </row>
    <row r="36797" s="25" customFormat="1" customHeight="1" spans="5:5">
      <c r="E36797" s="222"/>
    </row>
    <row r="36798" s="25" customFormat="1" customHeight="1" spans="5:5">
      <c r="E36798" s="222"/>
    </row>
    <row r="36799" s="25" customFormat="1" customHeight="1" spans="5:5">
      <c r="E36799" s="222"/>
    </row>
    <row r="36800" s="25" customFormat="1" customHeight="1" spans="5:5">
      <c r="E36800" s="222"/>
    </row>
    <row r="36801" s="25" customFormat="1" customHeight="1" spans="5:5">
      <c r="E36801" s="222"/>
    </row>
    <row r="36802" s="25" customFormat="1" customHeight="1" spans="5:5">
      <c r="E36802" s="222"/>
    </row>
    <row r="36803" s="25" customFormat="1" customHeight="1" spans="5:5">
      <c r="E36803" s="222"/>
    </row>
    <row r="36804" s="25" customFormat="1" customHeight="1" spans="5:5">
      <c r="E36804" s="222"/>
    </row>
    <row r="36805" s="25" customFormat="1" customHeight="1" spans="5:5">
      <c r="E36805" s="222"/>
    </row>
    <row r="36806" s="25" customFormat="1" customHeight="1" spans="5:5">
      <c r="E36806" s="222"/>
    </row>
    <row r="36807" s="25" customFormat="1" customHeight="1" spans="5:5">
      <c r="E36807" s="222"/>
    </row>
    <row r="36808" s="25" customFormat="1" customHeight="1" spans="5:5">
      <c r="E36808" s="222"/>
    </row>
    <row r="36809" s="25" customFormat="1" customHeight="1" spans="5:5">
      <c r="E36809" s="222"/>
    </row>
    <row r="36810" s="25" customFormat="1" customHeight="1" spans="5:5">
      <c r="E36810" s="222"/>
    </row>
    <row r="36811" s="25" customFormat="1" customHeight="1" spans="5:5">
      <c r="E36811" s="222"/>
    </row>
    <row r="36812" s="25" customFormat="1" customHeight="1" spans="5:5">
      <c r="E36812" s="222"/>
    </row>
    <row r="36813" s="25" customFormat="1" customHeight="1" spans="5:5">
      <c r="E36813" s="222"/>
    </row>
    <row r="36814" s="25" customFormat="1" customHeight="1" spans="5:5">
      <c r="E36814" s="222"/>
    </row>
    <row r="36815" s="25" customFormat="1" customHeight="1" spans="5:5">
      <c r="E36815" s="222"/>
    </row>
    <row r="36816" s="25" customFormat="1" customHeight="1" spans="5:5">
      <c r="E36816" s="222"/>
    </row>
    <row r="36817" s="25" customFormat="1" customHeight="1" spans="5:5">
      <c r="E36817" s="222"/>
    </row>
    <row r="36818" s="25" customFormat="1" customHeight="1" spans="5:5">
      <c r="E36818" s="222"/>
    </row>
    <row r="36819" s="25" customFormat="1" customHeight="1" spans="5:5">
      <c r="E36819" s="222"/>
    </row>
    <row r="36820" s="25" customFormat="1" customHeight="1" spans="5:5">
      <c r="E36820" s="222"/>
    </row>
    <row r="36821" s="25" customFormat="1" customHeight="1" spans="5:5">
      <c r="E36821" s="222"/>
    </row>
    <row r="36822" s="25" customFormat="1" customHeight="1" spans="5:5">
      <c r="E36822" s="222"/>
    </row>
    <row r="36823" s="25" customFormat="1" customHeight="1" spans="5:5">
      <c r="E36823" s="222"/>
    </row>
    <row r="36824" s="25" customFormat="1" customHeight="1" spans="5:5">
      <c r="E36824" s="222"/>
    </row>
    <row r="36825" s="25" customFormat="1" customHeight="1" spans="5:5">
      <c r="E36825" s="222"/>
    </row>
    <row r="36826" s="25" customFormat="1" customHeight="1" spans="5:5">
      <c r="E36826" s="222"/>
    </row>
    <row r="36827" s="25" customFormat="1" customHeight="1" spans="5:5">
      <c r="E36827" s="222"/>
    </row>
    <row r="36828" s="25" customFormat="1" customHeight="1" spans="5:5">
      <c r="E36828" s="222"/>
    </row>
    <row r="36829" s="25" customFormat="1" customHeight="1" spans="5:5">
      <c r="E36829" s="222"/>
    </row>
    <row r="36830" s="25" customFormat="1" customHeight="1" spans="5:5">
      <c r="E36830" s="222"/>
    </row>
    <row r="36831" s="25" customFormat="1" customHeight="1" spans="5:5">
      <c r="E36831" s="222"/>
    </row>
    <row r="36832" s="25" customFormat="1" customHeight="1" spans="5:5">
      <c r="E36832" s="222"/>
    </row>
    <row r="36833" s="25" customFormat="1" customHeight="1" spans="5:5">
      <c r="E36833" s="222"/>
    </row>
    <row r="36834" s="25" customFormat="1" customHeight="1" spans="5:5">
      <c r="E36834" s="222"/>
    </row>
    <row r="36835" s="25" customFormat="1" customHeight="1" spans="5:5">
      <c r="E36835" s="222"/>
    </row>
    <row r="36836" s="25" customFormat="1" customHeight="1" spans="5:5">
      <c r="E36836" s="222"/>
    </row>
    <row r="36837" s="25" customFormat="1" customHeight="1" spans="5:5">
      <c r="E36837" s="222"/>
    </row>
    <row r="36838" s="25" customFormat="1" customHeight="1" spans="5:5">
      <c r="E36838" s="222"/>
    </row>
    <row r="36839" s="25" customFormat="1" customHeight="1" spans="5:5">
      <c r="E36839" s="222"/>
    </row>
    <row r="36840" s="25" customFormat="1" customHeight="1" spans="5:5">
      <c r="E36840" s="222"/>
    </row>
    <row r="36841" s="25" customFormat="1" customHeight="1" spans="5:5">
      <c r="E36841" s="222"/>
    </row>
    <row r="36842" s="25" customFormat="1" customHeight="1" spans="5:5">
      <c r="E36842" s="222"/>
    </row>
    <row r="36843" s="25" customFormat="1" customHeight="1" spans="5:5">
      <c r="E36843" s="222"/>
    </row>
    <row r="36844" s="25" customFormat="1" customHeight="1" spans="5:5">
      <c r="E36844" s="222"/>
    </row>
    <row r="36845" s="25" customFormat="1" customHeight="1" spans="5:5">
      <c r="E36845" s="222"/>
    </row>
    <row r="36846" s="25" customFormat="1" customHeight="1" spans="5:5">
      <c r="E36846" s="222"/>
    </row>
    <row r="36847" s="25" customFormat="1" customHeight="1" spans="5:5">
      <c r="E36847" s="222"/>
    </row>
    <row r="36848" s="25" customFormat="1" customHeight="1" spans="5:5">
      <c r="E36848" s="222"/>
    </row>
    <row r="36849" s="25" customFormat="1" customHeight="1" spans="5:5">
      <c r="E36849" s="222"/>
    </row>
    <row r="36850" s="25" customFormat="1" customHeight="1" spans="5:5">
      <c r="E36850" s="222"/>
    </row>
    <row r="36851" s="25" customFormat="1" customHeight="1" spans="5:5">
      <c r="E36851" s="222"/>
    </row>
    <row r="36852" s="25" customFormat="1" customHeight="1" spans="5:5">
      <c r="E36852" s="222"/>
    </row>
    <row r="36853" s="25" customFormat="1" customHeight="1" spans="5:5">
      <c r="E36853" s="222"/>
    </row>
    <row r="36854" s="25" customFormat="1" customHeight="1" spans="5:5">
      <c r="E36854" s="222"/>
    </row>
    <row r="36855" s="25" customFormat="1" customHeight="1" spans="5:5">
      <c r="E36855" s="222"/>
    </row>
    <row r="36856" s="25" customFormat="1" customHeight="1" spans="5:5">
      <c r="E36856" s="222"/>
    </row>
    <row r="36857" s="25" customFormat="1" customHeight="1" spans="5:5">
      <c r="E36857" s="222"/>
    </row>
    <row r="36858" s="25" customFormat="1" customHeight="1" spans="5:5">
      <c r="E36858" s="222"/>
    </row>
    <row r="36859" s="25" customFormat="1" customHeight="1" spans="5:5">
      <c r="E36859" s="222"/>
    </row>
    <row r="36860" s="25" customFormat="1" customHeight="1" spans="5:5">
      <c r="E36860" s="222"/>
    </row>
    <row r="36861" s="25" customFormat="1" customHeight="1" spans="5:5">
      <c r="E36861" s="222"/>
    </row>
    <row r="36862" s="25" customFormat="1" customHeight="1" spans="5:5">
      <c r="E36862" s="222"/>
    </row>
    <row r="36863" s="25" customFormat="1" customHeight="1" spans="5:5">
      <c r="E36863" s="222"/>
    </row>
    <row r="36864" s="25" customFormat="1" customHeight="1" spans="5:5">
      <c r="E36864" s="222"/>
    </row>
    <row r="36865" s="25" customFormat="1" customHeight="1" spans="5:5">
      <c r="E36865" s="222"/>
    </row>
    <row r="36866" s="25" customFormat="1" customHeight="1" spans="5:5">
      <c r="E36866" s="222"/>
    </row>
    <row r="36867" s="25" customFormat="1" customHeight="1" spans="5:5">
      <c r="E36867" s="222"/>
    </row>
    <row r="36868" s="25" customFormat="1" customHeight="1" spans="5:5">
      <c r="E36868" s="222"/>
    </row>
    <row r="36869" s="25" customFormat="1" customHeight="1" spans="5:5">
      <c r="E36869" s="222"/>
    </row>
    <row r="36870" s="25" customFormat="1" customHeight="1" spans="5:5">
      <c r="E36870" s="222"/>
    </row>
    <row r="36871" s="25" customFormat="1" customHeight="1" spans="5:5">
      <c r="E36871" s="222"/>
    </row>
    <row r="36872" s="25" customFormat="1" customHeight="1" spans="5:5">
      <c r="E36872" s="222"/>
    </row>
    <row r="36873" s="25" customFormat="1" customHeight="1" spans="5:5">
      <c r="E36873" s="222"/>
    </row>
    <row r="36874" s="25" customFormat="1" customHeight="1" spans="5:5">
      <c r="E36874" s="222"/>
    </row>
    <row r="36875" s="25" customFormat="1" customHeight="1" spans="5:5">
      <c r="E36875" s="222"/>
    </row>
    <row r="36876" s="25" customFormat="1" customHeight="1" spans="5:5">
      <c r="E36876" s="222"/>
    </row>
    <row r="36877" s="25" customFormat="1" customHeight="1" spans="5:5">
      <c r="E36877" s="222"/>
    </row>
    <row r="36878" s="25" customFormat="1" customHeight="1" spans="5:5">
      <c r="E36878" s="222"/>
    </row>
    <row r="36879" s="25" customFormat="1" customHeight="1" spans="5:5">
      <c r="E36879" s="222"/>
    </row>
    <row r="36880" s="25" customFormat="1" customHeight="1" spans="5:5">
      <c r="E36880" s="222"/>
    </row>
    <row r="36881" s="25" customFormat="1" customHeight="1" spans="5:5">
      <c r="E36881" s="222"/>
    </row>
    <row r="36882" s="25" customFormat="1" customHeight="1" spans="5:5">
      <c r="E36882" s="222"/>
    </row>
    <row r="36883" s="25" customFormat="1" customHeight="1" spans="5:5">
      <c r="E36883" s="222"/>
    </row>
    <row r="36884" s="25" customFormat="1" customHeight="1" spans="5:5">
      <c r="E36884" s="222"/>
    </row>
    <row r="36885" s="25" customFormat="1" customHeight="1" spans="5:5">
      <c r="E36885" s="222"/>
    </row>
    <row r="36886" s="25" customFormat="1" customHeight="1" spans="5:5">
      <c r="E36886" s="222"/>
    </row>
    <row r="36887" s="25" customFormat="1" customHeight="1" spans="5:5">
      <c r="E36887" s="222"/>
    </row>
    <row r="36888" s="25" customFormat="1" customHeight="1" spans="5:5">
      <c r="E36888" s="222"/>
    </row>
    <row r="36889" s="25" customFormat="1" customHeight="1" spans="5:5">
      <c r="E36889" s="222"/>
    </row>
    <row r="36890" s="25" customFormat="1" customHeight="1" spans="5:5">
      <c r="E36890" s="222"/>
    </row>
    <row r="36891" s="25" customFormat="1" customHeight="1" spans="5:5">
      <c r="E36891" s="222"/>
    </row>
    <row r="36892" s="25" customFormat="1" customHeight="1" spans="5:5">
      <c r="E36892" s="222"/>
    </row>
    <row r="36893" s="25" customFormat="1" customHeight="1" spans="5:5">
      <c r="E36893" s="222"/>
    </row>
    <row r="36894" s="25" customFormat="1" customHeight="1" spans="5:5">
      <c r="E36894" s="222"/>
    </row>
    <row r="36895" s="25" customFormat="1" customHeight="1" spans="5:5">
      <c r="E36895" s="222"/>
    </row>
    <row r="36896" s="25" customFormat="1" customHeight="1" spans="5:5">
      <c r="E36896" s="222"/>
    </row>
    <row r="36897" s="25" customFormat="1" customHeight="1" spans="5:5">
      <c r="E36897" s="222"/>
    </row>
    <row r="36898" s="25" customFormat="1" customHeight="1" spans="5:5">
      <c r="E36898" s="222"/>
    </row>
    <row r="36899" s="25" customFormat="1" customHeight="1" spans="5:5">
      <c r="E36899" s="222"/>
    </row>
    <row r="36900" s="25" customFormat="1" customHeight="1" spans="5:5">
      <c r="E36900" s="222"/>
    </row>
    <row r="36901" s="25" customFormat="1" customHeight="1" spans="5:5">
      <c r="E36901" s="222"/>
    </row>
    <row r="36902" s="25" customFormat="1" customHeight="1" spans="5:5">
      <c r="E36902" s="222"/>
    </row>
    <row r="36903" s="25" customFormat="1" customHeight="1" spans="5:5">
      <c r="E36903" s="222"/>
    </row>
    <row r="36904" s="25" customFormat="1" customHeight="1" spans="5:5">
      <c r="E36904" s="222"/>
    </row>
    <row r="36905" s="25" customFormat="1" customHeight="1" spans="5:5">
      <c r="E36905" s="222"/>
    </row>
    <row r="36906" s="25" customFormat="1" customHeight="1" spans="5:5">
      <c r="E36906" s="222"/>
    </row>
    <row r="36907" s="25" customFormat="1" customHeight="1" spans="5:5">
      <c r="E36907" s="222"/>
    </row>
    <row r="36908" s="25" customFormat="1" customHeight="1" spans="5:5">
      <c r="E36908" s="222"/>
    </row>
    <row r="36909" s="25" customFormat="1" customHeight="1" spans="5:5">
      <c r="E36909" s="222"/>
    </row>
    <row r="36910" s="25" customFormat="1" customHeight="1" spans="5:5">
      <c r="E36910" s="222"/>
    </row>
    <row r="36911" s="25" customFormat="1" customHeight="1" spans="5:5">
      <c r="E36911" s="222"/>
    </row>
    <row r="36912" s="25" customFormat="1" customHeight="1" spans="5:5">
      <c r="E36912" s="222"/>
    </row>
    <row r="36913" s="25" customFormat="1" customHeight="1" spans="5:5">
      <c r="E36913" s="222"/>
    </row>
    <row r="36914" s="25" customFormat="1" customHeight="1" spans="5:5">
      <c r="E36914" s="222"/>
    </row>
    <row r="36915" s="25" customFormat="1" customHeight="1" spans="5:5">
      <c r="E36915" s="222"/>
    </row>
    <row r="36916" s="25" customFormat="1" customHeight="1" spans="5:5">
      <c r="E36916" s="222"/>
    </row>
    <row r="36917" s="25" customFormat="1" customHeight="1" spans="5:5">
      <c r="E36917" s="222"/>
    </row>
    <row r="36918" s="25" customFormat="1" customHeight="1" spans="5:5">
      <c r="E36918" s="222"/>
    </row>
    <row r="36919" s="25" customFormat="1" customHeight="1" spans="5:5">
      <c r="E36919" s="222"/>
    </row>
    <row r="36920" s="25" customFormat="1" customHeight="1" spans="5:5">
      <c r="E36920" s="222"/>
    </row>
    <row r="36921" s="25" customFormat="1" customHeight="1" spans="5:5">
      <c r="E36921" s="222"/>
    </row>
    <row r="36922" s="25" customFormat="1" customHeight="1" spans="5:5">
      <c r="E36922" s="222"/>
    </row>
    <row r="36923" s="25" customFormat="1" customHeight="1" spans="5:5">
      <c r="E36923" s="222"/>
    </row>
    <row r="36924" s="25" customFormat="1" customHeight="1" spans="5:5">
      <c r="E36924" s="222"/>
    </row>
    <row r="36925" s="25" customFormat="1" customHeight="1" spans="5:5">
      <c r="E36925" s="222"/>
    </row>
    <row r="36926" s="25" customFormat="1" customHeight="1" spans="5:5">
      <c r="E36926" s="222"/>
    </row>
    <row r="36927" s="25" customFormat="1" customHeight="1" spans="5:5">
      <c r="E36927" s="222"/>
    </row>
    <row r="36928" s="25" customFormat="1" customHeight="1" spans="5:5">
      <c r="E36928" s="222"/>
    </row>
    <row r="36929" s="25" customFormat="1" customHeight="1" spans="5:5">
      <c r="E36929" s="222"/>
    </row>
    <row r="36930" s="25" customFormat="1" customHeight="1" spans="5:5">
      <c r="E36930" s="222"/>
    </row>
    <row r="36931" s="25" customFormat="1" customHeight="1" spans="5:5">
      <c r="E36931" s="222"/>
    </row>
    <row r="36932" s="25" customFormat="1" customHeight="1" spans="5:5">
      <c r="E36932" s="222"/>
    </row>
    <row r="36933" s="25" customFormat="1" customHeight="1" spans="5:5">
      <c r="E36933" s="222"/>
    </row>
    <row r="36934" s="25" customFormat="1" customHeight="1" spans="5:5">
      <c r="E36934" s="222"/>
    </row>
    <row r="36935" s="25" customFormat="1" customHeight="1" spans="5:5">
      <c r="E36935" s="222"/>
    </row>
    <row r="36936" s="25" customFormat="1" customHeight="1" spans="5:5">
      <c r="E36936" s="222"/>
    </row>
    <row r="36937" s="25" customFormat="1" customHeight="1" spans="5:5">
      <c r="E36937" s="222"/>
    </row>
    <row r="36938" s="25" customFormat="1" customHeight="1" spans="5:5">
      <c r="E36938" s="222"/>
    </row>
    <row r="36939" s="25" customFormat="1" customHeight="1" spans="5:5">
      <c r="E36939" s="222"/>
    </row>
    <row r="36940" s="25" customFormat="1" customHeight="1" spans="5:5">
      <c r="E36940" s="222"/>
    </row>
    <row r="36941" s="25" customFormat="1" customHeight="1" spans="5:5">
      <c r="E36941" s="222"/>
    </row>
    <row r="36942" s="25" customFormat="1" customHeight="1" spans="5:5">
      <c r="E36942" s="222"/>
    </row>
    <row r="36943" s="25" customFormat="1" customHeight="1" spans="5:5">
      <c r="E36943" s="222"/>
    </row>
    <row r="36944" s="25" customFormat="1" customHeight="1" spans="5:5">
      <c r="E36944" s="222"/>
    </row>
    <row r="36945" s="25" customFormat="1" customHeight="1" spans="5:5">
      <c r="E36945" s="222"/>
    </row>
    <row r="36946" s="25" customFormat="1" customHeight="1" spans="5:5">
      <c r="E36946" s="222"/>
    </row>
    <row r="36947" s="25" customFormat="1" customHeight="1" spans="5:5">
      <c r="E36947" s="222"/>
    </row>
    <row r="36948" s="25" customFormat="1" customHeight="1" spans="5:5">
      <c r="E36948" s="222"/>
    </row>
    <row r="36949" s="25" customFormat="1" customHeight="1" spans="5:5">
      <c r="E36949" s="222"/>
    </row>
    <row r="36950" s="25" customFormat="1" customHeight="1" spans="5:5">
      <c r="E36950" s="222"/>
    </row>
    <row r="36951" s="25" customFormat="1" customHeight="1" spans="5:5">
      <c r="E36951" s="222"/>
    </row>
    <row r="36952" s="25" customFormat="1" customHeight="1" spans="5:5">
      <c r="E36952" s="222"/>
    </row>
    <row r="36953" s="25" customFormat="1" customHeight="1" spans="5:5">
      <c r="E36953" s="222"/>
    </row>
    <row r="36954" s="25" customFormat="1" customHeight="1" spans="5:5">
      <c r="E36954" s="222"/>
    </row>
    <row r="36955" s="25" customFormat="1" customHeight="1" spans="5:5">
      <c r="E36955" s="222"/>
    </row>
    <row r="36956" s="25" customFormat="1" customHeight="1" spans="5:5">
      <c r="E36956" s="222"/>
    </row>
    <row r="36957" s="25" customFormat="1" customHeight="1" spans="5:5">
      <c r="E36957" s="222"/>
    </row>
    <row r="36958" s="25" customFormat="1" customHeight="1" spans="5:5">
      <c r="E36958" s="222"/>
    </row>
    <row r="36959" s="25" customFormat="1" customHeight="1" spans="5:5">
      <c r="E36959" s="222"/>
    </row>
    <row r="36960" s="25" customFormat="1" customHeight="1" spans="5:5">
      <c r="E36960" s="222"/>
    </row>
    <row r="36961" s="25" customFormat="1" customHeight="1" spans="5:5">
      <c r="E36961" s="222"/>
    </row>
    <row r="36962" s="25" customFormat="1" customHeight="1" spans="5:5">
      <c r="E36962" s="222"/>
    </row>
    <row r="36963" s="25" customFormat="1" customHeight="1" spans="5:5">
      <c r="E36963" s="222"/>
    </row>
    <row r="36964" s="25" customFormat="1" customHeight="1" spans="5:5">
      <c r="E36964" s="222"/>
    </row>
    <row r="36965" s="25" customFormat="1" customHeight="1" spans="5:5">
      <c r="E36965" s="222"/>
    </row>
    <row r="36966" s="25" customFormat="1" customHeight="1" spans="5:5">
      <c r="E36966" s="222"/>
    </row>
    <row r="36967" s="25" customFormat="1" customHeight="1" spans="5:5">
      <c r="E36967" s="222"/>
    </row>
    <row r="36968" s="25" customFormat="1" customHeight="1" spans="5:5">
      <c r="E36968" s="222"/>
    </row>
    <row r="36969" s="25" customFormat="1" customHeight="1" spans="5:5">
      <c r="E36969" s="222"/>
    </row>
    <row r="36970" s="25" customFormat="1" customHeight="1" spans="5:5">
      <c r="E36970" s="222"/>
    </row>
    <row r="36971" s="25" customFormat="1" customHeight="1" spans="5:5">
      <c r="E36971" s="222"/>
    </row>
    <row r="36972" s="25" customFormat="1" customHeight="1" spans="5:5">
      <c r="E36972" s="222"/>
    </row>
    <row r="36973" s="25" customFormat="1" customHeight="1" spans="5:5">
      <c r="E36973" s="222"/>
    </row>
    <row r="36974" s="25" customFormat="1" customHeight="1" spans="5:5">
      <c r="E36974" s="222"/>
    </row>
    <row r="36975" s="25" customFormat="1" customHeight="1" spans="5:5">
      <c r="E36975" s="222"/>
    </row>
    <row r="36976" s="25" customFormat="1" customHeight="1" spans="5:5">
      <c r="E36976" s="222"/>
    </row>
    <row r="36977" s="25" customFormat="1" customHeight="1" spans="5:5">
      <c r="E36977" s="222"/>
    </row>
    <row r="36978" s="25" customFormat="1" customHeight="1" spans="5:5">
      <c r="E36978" s="222"/>
    </row>
    <row r="36979" s="25" customFormat="1" customHeight="1" spans="5:5">
      <c r="E36979" s="222"/>
    </row>
    <row r="36980" s="25" customFormat="1" customHeight="1" spans="5:5">
      <c r="E36980" s="222"/>
    </row>
    <row r="36981" s="25" customFormat="1" customHeight="1" spans="5:5">
      <c r="E36981" s="222"/>
    </row>
    <row r="36982" s="25" customFormat="1" customHeight="1" spans="5:5">
      <c r="E36982" s="222"/>
    </row>
    <row r="36983" s="25" customFormat="1" customHeight="1" spans="5:5">
      <c r="E36983" s="222"/>
    </row>
    <row r="36984" s="25" customFormat="1" customHeight="1" spans="5:5">
      <c r="E36984" s="222"/>
    </row>
    <row r="36985" s="25" customFormat="1" customHeight="1" spans="5:5">
      <c r="E36985" s="222"/>
    </row>
    <row r="36986" s="25" customFormat="1" customHeight="1" spans="5:5">
      <c r="E36986" s="222"/>
    </row>
    <row r="36987" s="25" customFormat="1" customHeight="1" spans="5:5">
      <c r="E36987" s="222"/>
    </row>
    <row r="36988" s="25" customFormat="1" customHeight="1" spans="5:5">
      <c r="E36988" s="222"/>
    </row>
    <row r="36989" s="25" customFormat="1" customHeight="1" spans="5:5">
      <c r="E36989" s="222"/>
    </row>
    <row r="36990" s="25" customFormat="1" customHeight="1" spans="5:5">
      <c r="E36990" s="222"/>
    </row>
    <row r="36991" s="25" customFormat="1" customHeight="1" spans="5:5">
      <c r="E36991" s="222"/>
    </row>
    <row r="36992" s="25" customFormat="1" customHeight="1" spans="5:5">
      <c r="E36992" s="222"/>
    </row>
    <row r="36993" s="25" customFormat="1" customHeight="1" spans="5:5">
      <c r="E36993" s="222"/>
    </row>
    <row r="36994" s="25" customFormat="1" customHeight="1" spans="5:5">
      <c r="E36994" s="222"/>
    </row>
    <row r="36995" s="25" customFormat="1" customHeight="1" spans="5:5">
      <c r="E36995" s="222"/>
    </row>
    <row r="36996" s="25" customFormat="1" customHeight="1" spans="5:5">
      <c r="E36996" s="222"/>
    </row>
    <row r="36997" s="25" customFormat="1" customHeight="1" spans="5:5">
      <c r="E36997" s="222"/>
    </row>
    <row r="36998" s="25" customFormat="1" customHeight="1" spans="5:5">
      <c r="E36998" s="222"/>
    </row>
    <row r="36999" s="25" customFormat="1" customHeight="1" spans="5:5">
      <c r="E36999" s="222"/>
    </row>
    <row r="37000" s="25" customFormat="1" customHeight="1" spans="5:5">
      <c r="E37000" s="222"/>
    </row>
    <row r="37001" s="25" customFormat="1" customHeight="1" spans="5:5">
      <c r="E37001" s="222"/>
    </row>
    <row r="37002" s="25" customFormat="1" customHeight="1" spans="5:5">
      <c r="E37002" s="222"/>
    </row>
    <row r="37003" s="25" customFormat="1" customHeight="1" spans="5:5">
      <c r="E37003" s="222"/>
    </row>
    <row r="37004" s="25" customFormat="1" customHeight="1" spans="5:5">
      <c r="E37004" s="222"/>
    </row>
    <row r="37005" s="25" customFormat="1" customHeight="1" spans="5:5">
      <c r="E37005" s="222"/>
    </row>
    <row r="37006" s="25" customFormat="1" customHeight="1" spans="5:5">
      <c r="E37006" s="222"/>
    </row>
    <row r="37007" s="25" customFormat="1" customHeight="1" spans="5:5">
      <c r="E37007" s="222"/>
    </row>
    <row r="37008" s="25" customFormat="1" customHeight="1" spans="5:5">
      <c r="E37008" s="222"/>
    </row>
    <row r="37009" s="25" customFormat="1" customHeight="1" spans="5:5">
      <c r="E37009" s="222"/>
    </row>
    <row r="37010" s="25" customFormat="1" customHeight="1" spans="5:5">
      <c r="E37010" s="222"/>
    </row>
    <row r="37011" s="25" customFormat="1" customHeight="1" spans="5:5">
      <c r="E37011" s="222"/>
    </row>
    <row r="37012" s="25" customFormat="1" customHeight="1" spans="5:5">
      <c r="E37012" s="222"/>
    </row>
    <row r="37013" s="25" customFormat="1" customHeight="1" spans="5:5">
      <c r="E37013" s="222"/>
    </row>
    <row r="37014" s="25" customFormat="1" customHeight="1" spans="5:5">
      <c r="E37014" s="222"/>
    </row>
    <row r="37015" s="25" customFormat="1" customHeight="1" spans="5:5">
      <c r="E37015" s="222"/>
    </row>
    <row r="37016" s="25" customFormat="1" customHeight="1" spans="5:5">
      <c r="E37016" s="222"/>
    </row>
    <row r="37017" s="25" customFormat="1" customHeight="1" spans="5:5">
      <c r="E37017" s="222"/>
    </row>
    <row r="37018" s="25" customFormat="1" customHeight="1" spans="5:5">
      <c r="E37018" s="222"/>
    </row>
    <row r="37019" s="25" customFormat="1" customHeight="1" spans="5:5">
      <c r="E37019" s="222"/>
    </row>
    <row r="37020" s="25" customFormat="1" customHeight="1" spans="5:5">
      <c r="E37020" s="222"/>
    </row>
    <row r="37021" s="25" customFormat="1" customHeight="1" spans="5:5">
      <c r="E37021" s="222"/>
    </row>
    <row r="37022" s="25" customFormat="1" customHeight="1" spans="5:5">
      <c r="E37022" s="222"/>
    </row>
    <row r="37023" s="25" customFormat="1" customHeight="1" spans="5:5">
      <c r="E37023" s="222"/>
    </row>
    <row r="37024" s="25" customFormat="1" customHeight="1" spans="5:5">
      <c r="E37024" s="222"/>
    </row>
    <row r="37025" s="25" customFormat="1" customHeight="1" spans="5:5">
      <c r="E37025" s="222"/>
    </row>
    <row r="37026" s="25" customFormat="1" customHeight="1" spans="5:5">
      <c r="E37026" s="222"/>
    </row>
    <row r="37027" s="25" customFormat="1" customHeight="1" spans="5:5">
      <c r="E37027" s="222"/>
    </row>
    <row r="37028" s="25" customFormat="1" customHeight="1" spans="5:5">
      <c r="E37028" s="222"/>
    </row>
    <row r="37029" s="25" customFormat="1" customHeight="1" spans="5:5">
      <c r="E37029" s="222"/>
    </row>
    <row r="37030" s="25" customFormat="1" customHeight="1" spans="5:5">
      <c r="E37030" s="222"/>
    </row>
    <row r="37031" s="25" customFormat="1" customHeight="1" spans="5:5">
      <c r="E37031" s="222"/>
    </row>
    <row r="37032" s="25" customFormat="1" customHeight="1" spans="5:5">
      <c r="E37032" s="222"/>
    </row>
    <row r="37033" s="25" customFormat="1" customHeight="1" spans="5:5">
      <c r="E37033" s="222"/>
    </row>
    <row r="37034" s="25" customFormat="1" customHeight="1" spans="5:5">
      <c r="E37034" s="222"/>
    </row>
    <row r="37035" s="25" customFormat="1" customHeight="1" spans="5:5">
      <c r="E37035" s="222"/>
    </row>
    <row r="37036" s="25" customFormat="1" customHeight="1" spans="5:5">
      <c r="E37036" s="222"/>
    </row>
    <row r="37037" s="25" customFormat="1" customHeight="1" spans="5:5">
      <c r="E37037" s="222"/>
    </row>
    <row r="37038" s="25" customFormat="1" customHeight="1" spans="5:5">
      <c r="E37038" s="222"/>
    </row>
    <row r="37039" s="25" customFormat="1" customHeight="1" spans="5:5">
      <c r="E37039" s="222"/>
    </row>
    <row r="37040" s="25" customFormat="1" customHeight="1" spans="5:5">
      <c r="E37040" s="222"/>
    </row>
    <row r="37041" s="25" customFormat="1" customHeight="1" spans="5:5">
      <c r="E37041" s="222"/>
    </row>
    <row r="37042" s="25" customFormat="1" customHeight="1" spans="5:5">
      <c r="E37042" s="222"/>
    </row>
    <row r="37043" s="25" customFormat="1" customHeight="1" spans="5:5">
      <c r="E37043" s="222"/>
    </row>
    <row r="37044" s="25" customFormat="1" customHeight="1" spans="5:5">
      <c r="E37044" s="222"/>
    </row>
    <row r="37045" s="25" customFormat="1" customHeight="1" spans="5:5">
      <c r="E37045" s="222"/>
    </row>
    <row r="37046" s="25" customFormat="1" customHeight="1" spans="5:5">
      <c r="E37046" s="222"/>
    </row>
    <row r="37047" s="25" customFormat="1" customHeight="1" spans="5:5">
      <c r="E37047" s="222"/>
    </row>
    <row r="37048" s="25" customFormat="1" customHeight="1" spans="5:5">
      <c r="E37048" s="222"/>
    </row>
    <row r="37049" s="25" customFormat="1" customHeight="1" spans="5:5">
      <c r="E37049" s="222"/>
    </row>
    <row r="37050" s="25" customFormat="1" customHeight="1" spans="5:5">
      <c r="E37050" s="222"/>
    </row>
    <row r="37051" s="25" customFormat="1" customHeight="1" spans="5:5">
      <c r="E37051" s="222"/>
    </row>
    <row r="37052" s="25" customFormat="1" customHeight="1" spans="5:5">
      <c r="E37052" s="222"/>
    </row>
    <row r="37053" s="25" customFormat="1" customHeight="1" spans="5:5">
      <c r="E37053" s="222"/>
    </row>
    <row r="37054" s="25" customFormat="1" customHeight="1" spans="5:5">
      <c r="E37054" s="222"/>
    </row>
    <row r="37055" s="25" customFormat="1" customHeight="1" spans="5:5">
      <c r="E37055" s="222"/>
    </row>
    <row r="37056" s="25" customFormat="1" customHeight="1" spans="5:5">
      <c r="E37056" s="222"/>
    </row>
    <row r="37057" s="25" customFormat="1" customHeight="1" spans="5:5">
      <c r="E37057" s="222"/>
    </row>
    <row r="37058" s="25" customFormat="1" customHeight="1" spans="5:5">
      <c r="E37058" s="222"/>
    </row>
    <row r="37059" s="25" customFormat="1" customHeight="1" spans="5:5">
      <c r="E37059" s="222"/>
    </row>
    <row r="37060" s="25" customFormat="1" customHeight="1" spans="5:5">
      <c r="E37060" s="222"/>
    </row>
    <row r="37061" s="25" customFormat="1" customHeight="1" spans="5:5">
      <c r="E37061" s="222"/>
    </row>
    <row r="37062" s="25" customFormat="1" customHeight="1" spans="5:5">
      <c r="E37062" s="222"/>
    </row>
    <row r="37063" s="25" customFormat="1" customHeight="1" spans="5:5">
      <c r="E37063" s="222"/>
    </row>
    <row r="37064" s="25" customFormat="1" customHeight="1" spans="5:5">
      <c r="E37064" s="222"/>
    </row>
    <row r="37065" s="25" customFormat="1" customHeight="1" spans="5:5">
      <c r="E37065" s="222"/>
    </row>
    <row r="37066" s="25" customFormat="1" customHeight="1" spans="5:5">
      <c r="E37066" s="222"/>
    </row>
    <row r="37067" s="25" customFormat="1" customHeight="1" spans="5:5">
      <c r="E37067" s="222"/>
    </row>
    <row r="37068" s="25" customFormat="1" customHeight="1" spans="5:5">
      <c r="E37068" s="222"/>
    </row>
    <row r="37069" s="25" customFormat="1" customHeight="1" spans="5:5">
      <c r="E37069" s="222"/>
    </row>
    <row r="37070" s="25" customFormat="1" customHeight="1" spans="5:5">
      <c r="E37070" s="222"/>
    </row>
    <row r="37071" s="25" customFormat="1" customHeight="1" spans="5:5">
      <c r="E37071" s="222"/>
    </row>
    <row r="37072" s="25" customFormat="1" customHeight="1" spans="5:5">
      <c r="E37072" s="222"/>
    </row>
    <row r="37073" s="25" customFormat="1" customHeight="1" spans="5:5">
      <c r="E37073" s="222"/>
    </row>
    <row r="37074" s="25" customFormat="1" customHeight="1" spans="5:5">
      <c r="E37074" s="222"/>
    </row>
    <row r="37075" s="25" customFormat="1" customHeight="1" spans="5:5">
      <c r="E37075" s="222"/>
    </row>
    <row r="37076" s="25" customFormat="1" customHeight="1" spans="5:5">
      <c r="E37076" s="222"/>
    </row>
    <row r="37077" s="25" customFormat="1" customHeight="1" spans="5:5">
      <c r="E37077" s="222"/>
    </row>
    <row r="37078" s="25" customFormat="1" customHeight="1" spans="5:5">
      <c r="E37078" s="222"/>
    </row>
    <row r="37079" s="25" customFormat="1" customHeight="1" spans="5:5">
      <c r="E37079" s="222"/>
    </row>
    <row r="37080" s="25" customFormat="1" customHeight="1" spans="5:5">
      <c r="E37080" s="222"/>
    </row>
    <row r="37081" s="25" customFormat="1" customHeight="1" spans="5:5">
      <c r="E37081" s="222"/>
    </row>
    <row r="37082" s="25" customFormat="1" customHeight="1" spans="5:5">
      <c r="E37082" s="222"/>
    </row>
    <row r="37083" s="25" customFormat="1" customHeight="1" spans="5:5">
      <c r="E37083" s="222"/>
    </row>
    <row r="37084" s="25" customFormat="1" customHeight="1" spans="5:5">
      <c r="E37084" s="222"/>
    </row>
    <row r="37085" s="25" customFormat="1" customHeight="1" spans="5:5">
      <c r="E37085" s="222"/>
    </row>
    <row r="37086" s="25" customFormat="1" customHeight="1" spans="5:5">
      <c r="E37086" s="222"/>
    </row>
    <row r="37087" s="25" customFormat="1" customHeight="1" spans="5:5">
      <c r="E37087" s="222"/>
    </row>
    <row r="37088" s="25" customFormat="1" customHeight="1" spans="5:5">
      <c r="E37088" s="222"/>
    </row>
    <row r="37089" s="25" customFormat="1" customHeight="1" spans="5:5">
      <c r="E37089" s="222"/>
    </row>
    <row r="37090" s="25" customFormat="1" customHeight="1" spans="5:5">
      <c r="E37090" s="222"/>
    </row>
    <row r="37091" s="25" customFormat="1" customHeight="1" spans="5:5">
      <c r="E37091" s="222"/>
    </row>
    <row r="37092" s="25" customFormat="1" customHeight="1" spans="5:5">
      <c r="E37092" s="222"/>
    </row>
    <row r="37093" s="25" customFormat="1" customHeight="1" spans="5:5">
      <c r="E37093" s="222"/>
    </row>
    <row r="37094" s="25" customFormat="1" customHeight="1" spans="5:5">
      <c r="E37094" s="222"/>
    </row>
    <row r="37095" s="25" customFormat="1" customHeight="1" spans="5:5">
      <c r="E37095" s="222"/>
    </row>
    <row r="37096" s="25" customFormat="1" customHeight="1" spans="5:5">
      <c r="E37096" s="222"/>
    </row>
    <row r="37097" s="25" customFormat="1" customHeight="1" spans="5:5">
      <c r="E37097" s="222"/>
    </row>
    <row r="37098" s="25" customFormat="1" customHeight="1" spans="5:5">
      <c r="E37098" s="222"/>
    </row>
    <row r="37099" s="25" customFormat="1" customHeight="1" spans="5:5">
      <c r="E37099" s="222"/>
    </row>
    <row r="37100" s="25" customFormat="1" customHeight="1" spans="5:5">
      <c r="E37100" s="222"/>
    </row>
    <row r="37101" s="25" customFormat="1" customHeight="1" spans="5:5">
      <c r="E37101" s="222"/>
    </row>
    <row r="37102" s="25" customFormat="1" customHeight="1" spans="5:5">
      <c r="E37102" s="222"/>
    </row>
    <row r="37103" s="25" customFormat="1" customHeight="1" spans="5:5">
      <c r="E37103" s="222"/>
    </row>
    <row r="37104" s="25" customFormat="1" customHeight="1" spans="5:5">
      <c r="E37104" s="222"/>
    </row>
    <row r="37105" s="25" customFormat="1" customHeight="1" spans="5:5">
      <c r="E37105" s="222"/>
    </row>
    <row r="37106" s="25" customFormat="1" customHeight="1" spans="5:5">
      <c r="E37106" s="222"/>
    </row>
    <row r="37107" s="25" customFormat="1" customHeight="1" spans="5:5">
      <c r="E37107" s="222"/>
    </row>
    <row r="37108" s="25" customFormat="1" customHeight="1" spans="5:5">
      <c r="E37108" s="222"/>
    </row>
    <row r="37109" s="25" customFormat="1" customHeight="1" spans="5:5">
      <c r="E37109" s="222"/>
    </row>
    <row r="37110" s="25" customFormat="1" customHeight="1" spans="5:5">
      <c r="E37110" s="222"/>
    </row>
    <row r="37111" s="25" customFormat="1" customHeight="1" spans="5:5">
      <c r="E37111" s="222"/>
    </row>
    <row r="37112" s="25" customFormat="1" customHeight="1" spans="5:5">
      <c r="E37112" s="222"/>
    </row>
    <row r="37113" s="25" customFormat="1" customHeight="1" spans="5:5">
      <c r="E37113" s="222"/>
    </row>
    <row r="37114" s="25" customFormat="1" customHeight="1" spans="5:5">
      <c r="E37114" s="222"/>
    </row>
    <row r="37115" s="25" customFormat="1" customHeight="1" spans="5:5">
      <c r="E37115" s="222"/>
    </row>
    <row r="37116" s="25" customFormat="1" customHeight="1" spans="5:5">
      <c r="E37116" s="222"/>
    </row>
    <row r="37117" s="25" customFormat="1" customHeight="1" spans="5:5">
      <c r="E37117" s="222"/>
    </row>
    <row r="37118" s="25" customFormat="1" customHeight="1" spans="5:5">
      <c r="E37118" s="222"/>
    </row>
    <row r="37119" s="25" customFormat="1" customHeight="1" spans="5:5">
      <c r="E37119" s="222"/>
    </row>
    <row r="37120" s="25" customFormat="1" customHeight="1" spans="5:5">
      <c r="E37120" s="222"/>
    </row>
    <row r="37121" s="25" customFormat="1" customHeight="1" spans="5:5">
      <c r="E37121" s="222"/>
    </row>
    <row r="37122" s="25" customFormat="1" customHeight="1" spans="5:5">
      <c r="E37122" s="222"/>
    </row>
    <row r="37123" s="25" customFormat="1" customHeight="1" spans="5:5">
      <c r="E37123" s="222"/>
    </row>
    <row r="37124" s="25" customFormat="1" customHeight="1" spans="5:5">
      <c r="E37124" s="222"/>
    </row>
    <row r="37125" s="25" customFormat="1" customHeight="1" spans="5:5">
      <c r="E37125" s="222"/>
    </row>
    <row r="37126" s="25" customFormat="1" customHeight="1" spans="5:5">
      <c r="E37126" s="222"/>
    </row>
    <row r="37127" s="25" customFormat="1" customHeight="1" spans="5:5">
      <c r="E37127" s="222"/>
    </row>
    <row r="37128" s="25" customFormat="1" customHeight="1" spans="5:5">
      <c r="E37128" s="222"/>
    </row>
    <row r="37129" s="25" customFormat="1" customHeight="1" spans="5:5">
      <c r="E37129" s="222"/>
    </row>
    <row r="37130" s="25" customFormat="1" customHeight="1" spans="5:5">
      <c r="E37130" s="222"/>
    </row>
    <row r="37131" s="25" customFormat="1" customHeight="1" spans="5:5">
      <c r="E37131" s="222"/>
    </row>
    <row r="37132" s="25" customFormat="1" customHeight="1" spans="5:5">
      <c r="E37132" s="222"/>
    </row>
    <row r="37133" s="25" customFormat="1" customHeight="1" spans="5:5">
      <c r="E37133" s="222"/>
    </row>
    <row r="37134" s="25" customFormat="1" customHeight="1" spans="5:5">
      <c r="E37134" s="222"/>
    </row>
    <row r="37135" s="25" customFormat="1" customHeight="1" spans="5:5">
      <c r="E37135" s="222"/>
    </row>
    <row r="37136" s="25" customFormat="1" customHeight="1" spans="5:5">
      <c r="E37136" s="222"/>
    </row>
    <row r="37137" s="25" customFormat="1" customHeight="1" spans="5:5">
      <c r="E37137" s="222"/>
    </row>
    <row r="37138" s="25" customFormat="1" customHeight="1" spans="5:5">
      <c r="E37138" s="222"/>
    </row>
    <row r="37139" s="25" customFormat="1" customHeight="1" spans="5:5">
      <c r="E37139" s="222"/>
    </row>
    <row r="37140" s="25" customFormat="1" customHeight="1" spans="5:5">
      <c r="E37140" s="222"/>
    </row>
    <row r="37141" s="25" customFormat="1" customHeight="1" spans="5:5">
      <c r="E37141" s="222"/>
    </row>
    <row r="37142" s="25" customFormat="1" customHeight="1" spans="5:5">
      <c r="E37142" s="222"/>
    </row>
    <row r="37143" s="25" customFormat="1" customHeight="1" spans="5:5">
      <c r="E37143" s="222"/>
    </row>
    <row r="37144" s="25" customFormat="1" customHeight="1" spans="5:5">
      <c r="E37144" s="222"/>
    </row>
    <row r="37145" s="25" customFormat="1" customHeight="1" spans="5:5">
      <c r="E37145" s="222"/>
    </row>
    <row r="37146" s="25" customFormat="1" customHeight="1" spans="5:5">
      <c r="E37146" s="222"/>
    </row>
    <row r="37147" s="25" customFormat="1" customHeight="1" spans="5:5">
      <c r="E37147" s="222"/>
    </row>
    <row r="37148" s="25" customFormat="1" customHeight="1" spans="5:5">
      <c r="E37148" s="222"/>
    </row>
    <row r="37149" s="25" customFormat="1" customHeight="1" spans="5:5">
      <c r="E37149" s="222"/>
    </row>
    <row r="37150" s="25" customFormat="1" customHeight="1" spans="5:5">
      <c r="E37150" s="222"/>
    </row>
    <row r="37151" s="25" customFormat="1" customHeight="1" spans="5:5">
      <c r="E37151" s="222"/>
    </row>
    <row r="37152" s="25" customFormat="1" customHeight="1" spans="5:5">
      <c r="E37152" s="222"/>
    </row>
    <row r="37153" s="25" customFormat="1" customHeight="1" spans="5:5">
      <c r="E37153" s="222"/>
    </row>
    <row r="37154" s="25" customFormat="1" customHeight="1" spans="5:5">
      <c r="E37154" s="222"/>
    </row>
    <row r="37155" s="25" customFormat="1" customHeight="1" spans="5:5">
      <c r="E37155" s="222"/>
    </row>
    <row r="37156" s="25" customFormat="1" customHeight="1" spans="5:5">
      <c r="E37156" s="222"/>
    </row>
    <row r="37157" s="25" customFormat="1" customHeight="1" spans="5:5">
      <c r="E37157" s="222"/>
    </row>
    <row r="37158" s="25" customFormat="1" customHeight="1" spans="5:5">
      <c r="E37158" s="222"/>
    </row>
    <row r="37159" s="25" customFormat="1" customHeight="1" spans="5:5">
      <c r="E37159" s="222"/>
    </row>
    <row r="37160" s="25" customFormat="1" customHeight="1" spans="5:5">
      <c r="E37160" s="222"/>
    </row>
    <row r="37161" s="25" customFormat="1" customHeight="1" spans="5:5">
      <c r="E37161" s="222"/>
    </row>
    <row r="37162" s="25" customFormat="1" customHeight="1" spans="5:5">
      <c r="E37162" s="222"/>
    </row>
    <row r="37163" s="25" customFormat="1" customHeight="1" spans="5:5">
      <c r="E37163" s="222"/>
    </row>
    <row r="37164" s="25" customFormat="1" customHeight="1" spans="5:5">
      <c r="E37164" s="222"/>
    </row>
    <row r="37165" s="25" customFormat="1" customHeight="1" spans="5:5">
      <c r="E37165" s="222"/>
    </row>
    <row r="37166" s="25" customFormat="1" customHeight="1" spans="5:5">
      <c r="E37166" s="222"/>
    </row>
    <row r="37167" s="25" customFormat="1" customHeight="1" spans="5:5">
      <c r="E37167" s="222"/>
    </row>
    <row r="37168" s="25" customFormat="1" customHeight="1" spans="5:5">
      <c r="E37168" s="222"/>
    </row>
    <row r="37169" s="25" customFormat="1" customHeight="1" spans="5:5">
      <c r="E37169" s="222"/>
    </row>
    <row r="37170" s="25" customFormat="1" customHeight="1" spans="5:5">
      <c r="E37170" s="222"/>
    </row>
    <row r="37171" s="25" customFormat="1" customHeight="1" spans="5:5">
      <c r="E37171" s="222"/>
    </row>
    <row r="37172" s="25" customFormat="1" customHeight="1" spans="5:5">
      <c r="E37172" s="222"/>
    </row>
    <row r="37173" s="25" customFormat="1" customHeight="1" spans="5:5">
      <c r="E37173" s="222"/>
    </row>
    <row r="37174" s="25" customFormat="1" customHeight="1" spans="5:5">
      <c r="E37174" s="222"/>
    </row>
    <row r="37175" s="25" customFormat="1" customHeight="1" spans="5:5">
      <c r="E37175" s="222"/>
    </row>
    <row r="37176" s="25" customFormat="1" customHeight="1" spans="5:5">
      <c r="E37176" s="222"/>
    </row>
    <row r="37177" s="25" customFormat="1" customHeight="1" spans="5:5">
      <c r="E37177" s="222"/>
    </row>
    <row r="37178" s="25" customFormat="1" customHeight="1" spans="5:5">
      <c r="E37178" s="222"/>
    </row>
    <row r="37179" s="25" customFormat="1" customHeight="1" spans="5:5">
      <c r="E37179" s="222"/>
    </row>
    <row r="37180" s="25" customFormat="1" customHeight="1" spans="5:5">
      <c r="E37180" s="222"/>
    </row>
    <row r="37181" s="25" customFormat="1" customHeight="1" spans="5:5">
      <c r="E37181" s="222"/>
    </row>
    <row r="37182" s="25" customFormat="1" customHeight="1" spans="5:5">
      <c r="E37182" s="222"/>
    </row>
    <row r="37183" s="25" customFormat="1" customHeight="1" spans="5:5">
      <c r="E37183" s="222"/>
    </row>
    <row r="37184" s="25" customFormat="1" customHeight="1" spans="5:5">
      <c r="E37184" s="222"/>
    </row>
    <row r="37185" s="25" customFormat="1" customHeight="1" spans="5:5">
      <c r="E37185" s="222"/>
    </row>
    <row r="37186" s="25" customFormat="1" customHeight="1" spans="5:5">
      <c r="E37186" s="222"/>
    </row>
    <row r="37187" s="25" customFormat="1" customHeight="1" spans="5:5">
      <c r="E37187" s="222"/>
    </row>
    <row r="37188" s="25" customFormat="1" customHeight="1" spans="5:5">
      <c r="E37188" s="222"/>
    </row>
    <row r="37189" s="25" customFormat="1" customHeight="1" spans="5:5">
      <c r="E37189" s="222"/>
    </row>
    <row r="37190" s="25" customFormat="1" customHeight="1" spans="5:5">
      <c r="E37190" s="222"/>
    </row>
    <row r="37191" s="25" customFormat="1" customHeight="1" spans="5:5">
      <c r="E37191" s="222"/>
    </row>
    <row r="37192" s="25" customFormat="1" customHeight="1" spans="5:5">
      <c r="E37192" s="222"/>
    </row>
    <row r="37193" s="25" customFormat="1" customHeight="1" spans="5:5">
      <c r="E37193" s="222"/>
    </row>
    <row r="37194" s="25" customFormat="1" customHeight="1" spans="5:5">
      <c r="E37194" s="222"/>
    </row>
    <row r="37195" s="25" customFormat="1" customHeight="1" spans="5:5">
      <c r="E37195" s="222"/>
    </row>
    <row r="37196" s="25" customFormat="1" customHeight="1" spans="5:5">
      <c r="E37196" s="222"/>
    </row>
    <row r="37197" s="25" customFormat="1" customHeight="1" spans="5:5">
      <c r="E37197" s="222"/>
    </row>
    <row r="37198" s="25" customFormat="1" customHeight="1" spans="5:5">
      <c r="E37198" s="222"/>
    </row>
    <row r="37199" s="25" customFormat="1" customHeight="1" spans="5:5">
      <c r="E37199" s="222"/>
    </row>
    <row r="37200" s="25" customFormat="1" customHeight="1" spans="5:5">
      <c r="E37200" s="222"/>
    </row>
    <row r="37201" s="25" customFormat="1" customHeight="1" spans="5:5">
      <c r="E37201" s="222"/>
    </row>
    <row r="37202" s="25" customFormat="1" customHeight="1" spans="5:5">
      <c r="E37202" s="222"/>
    </row>
    <row r="37203" s="25" customFormat="1" customHeight="1" spans="5:5">
      <c r="E37203" s="222"/>
    </row>
    <row r="37204" s="25" customFormat="1" customHeight="1" spans="5:5">
      <c r="E37204" s="222"/>
    </row>
    <row r="37205" s="25" customFormat="1" customHeight="1" spans="5:5">
      <c r="E37205" s="222"/>
    </row>
    <row r="37206" s="25" customFormat="1" customHeight="1" spans="5:5">
      <c r="E37206" s="222"/>
    </row>
    <row r="37207" s="25" customFormat="1" customHeight="1" spans="5:5">
      <c r="E37207" s="222"/>
    </row>
    <row r="37208" s="25" customFormat="1" customHeight="1" spans="5:5">
      <c r="E37208" s="222"/>
    </row>
    <row r="37209" s="25" customFormat="1" customHeight="1" spans="5:5">
      <c r="E37209" s="222"/>
    </row>
    <row r="37210" s="25" customFormat="1" customHeight="1" spans="5:5">
      <c r="E37210" s="222"/>
    </row>
    <row r="37211" s="25" customFormat="1" customHeight="1" spans="5:5">
      <c r="E37211" s="222"/>
    </row>
    <row r="37212" s="25" customFormat="1" customHeight="1" spans="5:5">
      <c r="E37212" s="222"/>
    </row>
    <row r="37213" s="25" customFormat="1" customHeight="1" spans="5:5">
      <c r="E37213" s="222"/>
    </row>
    <row r="37214" s="25" customFormat="1" customHeight="1" spans="5:5">
      <c r="E37214" s="222"/>
    </row>
    <row r="37215" s="25" customFormat="1" customHeight="1" spans="5:5">
      <c r="E37215" s="222"/>
    </row>
    <row r="37216" s="25" customFormat="1" customHeight="1" spans="5:5">
      <c r="E37216" s="222"/>
    </row>
    <row r="37217" s="25" customFormat="1" customHeight="1" spans="5:5">
      <c r="E37217" s="222"/>
    </row>
    <row r="37218" s="25" customFormat="1" customHeight="1" spans="5:5">
      <c r="E37218" s="222"/>
    </row>
    <row r="37219" s="25" customFormat="1" customHeight="1" spans="5:5">
      <c r="E37219" s="222"/>
    </row>
    <row r="37220" s="25" customFormat="1" customHeight="1" spans="5:5">
      <c r="E37220" s="222"/>
    </row>
    <row r="37221" s="25" customFormat="1" customHeight="1" spans="5:5">
      <c r="E37221" s="222"/>
    </row>
    <row r="37222" s="25" customFormat="1" customHeight="1" spans="5:5">
      <c r="E37222" s="222"/>
    </row>
    <row r="37223" s="25" customFormat="1" customHeight="1" spans="5:5">
      <c r="E37223" s="222"/>
    </row>
    <row r="37224" s="25" customFormat="1" customHeight="1" spans="5:5">
      <c r="E37224" s="222"/>
    </row>
    <row r="37225" s="25" customFormat="1" customHeight="1" spans="5:5">
      <c r="E37225" s="222"/>
    </row>
    <row r="37226" s="25" customFormat="1" customHeight="1" spans="5:5">
      <c r="E37226" s="222"/>
    </row>
    <row r="37227" s="25" customFormat="1" customHeight="1" spans="5:5">
      <c r="E37227" s="222"/>
    </row>
    <row r="37228" s="25" customFormat="1" customHeight="1" spans="5:5">
      <c r="E37228" s="222"/>
    </row>
    <row r="37229" s="25" customFormat="1" customHeight="1" spans="5:5">
      <c r="E37229" s="222"/>
    </row>
    <row r="37230" s="25" customFormat="1" customHeight="1" spans="5:5">
      <c r="E37230" s="222"/>
    </row>
    <row r="37231" s="25" customFormat="1" customHeight="1" spans="5:5">
      <c r="E37231" s="222"/>
    </row>
    <row r="37232" s="25" customFormat="1" customHeight="1" spans="5:5">
      <c r="E37232" s="222"/>
    </row>
    <row r="37233" s="25" customFormat="1" customHeight="1" spans="5:5">
      <c r="E37233" s="222"/>
    </row>
    <row r="37234" s="25" customFormat="1" customHeight="1" spans="5:5">
      <c r="E37234" s="222"/>
    </row>
    <row r="37235" s="25" customFormat="1" customHeight="1" spans="5:5">
      <c r="E37235" s="222"/>
    </row>
    <row r="37236" s="25" customFormat="1" customHeight="1" spans="5:5">
      <c r="E37236" s="222"/>
    </row>
    <row r="37237" s="25" customFormat="1" customHeight="1" spans="5:5">
      <c r="E37237" s="222"/>
    </row>
    <row r="37238" s="25" customFormat="1" customHeight="1" spans="5:5">
      <c r="E37238" s="222"/>
    </row>
    <row r="37239" s="25" customFormat="1" customHeight="1" spans="5:5">
      <c r="E37239" s="222"/>
    </row>
    <row r="37240" s="25" customFormat="1" customHeight="1" spans="5:5">
      <c r="E37240" s="222"/>
    </row>
    <row r="37241" s="25" customFormat="1" customHeight="1" spans="5:5">
      <c r="E37241" s="222"/>
    </row>
    <row r="37242" s="25" customFormat="1" customHeight="1" spans="5:5">
      <c r="E37242" s="222"/>
    </row>
    <row r="37243" s="25" customFormat="1" customHeight="1" spans="5:5">
      <c r="E37243" s="222"/>
    </row>
    <row r="37244" s="25" customFormat="1" customHeight="1" spans="5:5">
      <c r="E37244" s="222"/>
    </row>
    <row r="37245" s="25" customFormat="1" customHeight="1" spans="5:5">
      <c r="E37245" s="222"/>
    </row>
    <row r="37246" s="25" customFormat="1" customHeight="1" spans="5:5">
      <c r="E37246" s="222"/>
    </row>
    <row r="37247" s="25" customFormat="1" customHeight="1" spans="5:5">
      <c r="E37247" s="222"/>
    </row>
    <row r="37248" s="25" customFormat="1" customHeight="1" spans="5:5">
      <c r="E37248" s="222"/>
    </row>
    <row r="37249" s="25" customFormat="1" customHeight="1" spans="5:5">
      <c r="E37249" s="222"/>
    </row>
    <row r="37250" s="25" customFormat="1" customHeight="1" spans="5:5">
      <c r="E37250" s="222"/>
    </row>
    <row r="37251" s="25" customFormat="1" customHeight="1" spans="5:5">
      <c r="E37251" s="222"/>
    </row>
    <row r="37252" s="25" customFormat="1" customHeight="1" spans="5:5">
      <c r="E37252" s="222"/>
    </row>
    <row r="37253" s="25" customFormat="1" customHeight="1" spans="5:5">
      <c r="E37253" s="222"/>
    </row>
    <row r="37254" s="25" customFormat="1" customHeight="1" spans="5:5">
      <c r="E37254" s="222"/>
    </row>
    <row r="37255" s="25" customFormat="1" customHeight="1" spans="5:5">
      <c r="E37255" s="222"/>
    </row>
    <row r="37256" s="25" customFormat="1" customHeight="1" spans="5:5">
      <c r="E37256" s="222"/>
    </row>
    <row r="37257" s="25" customFormat="1" customHeight="1" spans="5:5">
      <c r="E37257" s="222"/>
    </row>
    <row r="37258" s="25" customFormat="1" customHeight="1" spans="5:5">
      <c r="E37258" s="222"/>
    </row>
    <row r="37259" s="25" customFormat="1" customHeight="1" spans="5:5">
      <c r="E37259" s="222"/>
    </row>
    <row r="37260" s="25" customFormat="1" customHeight="1" spans="5:5">
      <c r="E37260" s="222"/>
    </row>
    <row r="37261" s="25" customFormat="1" customHeight="1" spans="5:5">
      <c r="E37261" s="222"/>
    </row>
    <row r="37262" s="25" customFormat="1" customHeight="1" spans="5:5">
      <c r="E37262" s="222"/>
    </row>
    <row r="37263" s="25" customFormat="1" customHeight="1" spans="5:5">
      <c r="E37263" s="222"/>
    </row>
    <row r="37264" s="25" customFormat="1" customHeight="1" spans="5:5">
      <c r="E37264" s="222"/>
    </row>
    <row r="37265" s="25" customFormat="1" customHeight="1" spans="5:5">
      <c r="E37265" s="222"/>
    </row>
    <row r="37266" s="25" customFormat="1" customHeight="1" spans="5:5">
      <c r="E37266" s="222"/>
    </row>
    <row r="37267" s="25" customFormat="1" customHeight="1" spans="5:5">
      <c r="E37267" s="222"/>
    </row>
    <row r="37268" s="25" customFormat="1" customHeight="1" spans="5:5">
      <c r="E37268" s="222"/>
    </row>
    <row r="37269" s="25" customFormat="1" customHeight="1" spans="5:5">
      <c r="E37269" s="222"/>
    </row>
    <row r="37270" s="25" customFormat="1" customHeight="1" spans="5:5">
      <c r="E37270" s="222"/>
    </row>
    <row r="37271" s="25" customFormat="1" customHeight="1" spans="5:5">
      <c r="E37271" s="222"/>
    </row>
    <row r="37272" s="25" customFormat="1" customHeight="1" spans="5:5">
      <c r="E37272" s="222"/>
    </row>
    <row r="37273" s="25" customFormat="1" customHeight="1" spans="5:5">
      <c r="E37273" s="222"/>
    </row>
    <row r="37274" s="25" customFormat="1" customHeight="1" spans="5:5">
      <c r="E37274" s="222"/>
    </row>
    <row r="37275" s="25" customFormat="1" customHeight="1" spans="5:5">
      <c r="E37275" s="222"/>
    </row>
    <row r="37276" s="25" customFormat="1" customHeight="1" spans="5:5">
      <c r="E37276" s="222"/>
    </row>
    <row r="37277" s="25" customFormat="1" customHeight="1" spans="5:5">
      <c r="E37277" s="222"/>
    </row>
    <row r="37278" s="25" customFormat="1" customHeight="1" spans="5:5">
      <c r="E37278" s="222"/>
    </row>
    <row r="37279" s="25" customFormat="1" customHeight="1" spans="5:5">
      <c r="E37279" s="222"/>
    </row>
    <row r="37280" s="25" customFormat="1" customHeight="1" spans="5:5">
      <c r="E37280" s="222"/>
    </row>
    <row r="37281" s="25" customFormat="1" customHeight="1" spans="5:5">
      <c r="E37281" s="222"/>
    </row>
    <row r="37282" s="25" customFormat="1" customHeight="1" spans="5:5">
      <c r="E37282" s="222"/>
    </row>
    <row r="37283" s="25" customFormat="1" customHeight="1" spans="5:5">
      <c r="E37283" s="222"/>
    </row>
    <row r="37284" s="25" customFormat="1" customHeight="1" spans="5:5">
      <c r="E37284" s="222"/>
    </row>
    <row r="37285" s="25" customFormat="1" customHeight="1" spans="5:5">
      <c r="E37285" s="222"/>
    </row>
    <row r="37286" s="25" customFormat="1" customHeight="1" spans="5:5">
      <c r="E37286" s="222"/>
    </row>
    <row r="37287" s="25" customFormat="1" customHeight="1" spans="5:5">
      <c r="E37287" s="222"/>
    </row>
    <row r="37288" s="25" customFormat="1" customHeight="1" spans="5:5">
      <c r="E37288" s="222"/>
    </row>
    <row r="37289" s="25" customFormat="1" customHeight="1" spans="5:5">
      <c r="E37289" s="222"/>
    </row>
    <row r="37290" s="25" customFormat="1" customHeight="1" spans="5:5">
      <c r="E37290" s="222"/>
    </row>
    <row r="37291" s="25" customFormat="1" customHeight="1" spans="5:5">
      <c r="E37291" s="222"/>
    </row>
    <row r="37292" s="25" customFormat="1" customHeight="1" spans="5:5">
      <c r="E37292" s="222"/>
    </row>
    <row r="37293" s="25" customFormat="1" customHeight="1" spans="5:5">
      <c r="E37293" s="222"/>
    </row>
    <row r="37294" s="25" customFormat="1" customHeight="1" spans="5:5">
      <c r="E37294" s="222"/>
    </row>
    <row r="37295" s="25" customFormat="1" customHeight="1" spans="5:5">
      <c r="E37295" s="222"/>
    </row>
    <row r="37296" s="25" customFormat="1" customHeight="1" spans="5:5">
      <c r="E37296" s="222"/>
    </row>
    <row r="37297" s="25" customFormat="1" customHeight="1" spans="5:5">
      <c r="E37297" s="222"/>
    </row>
    <row r="37298" s="25" customFormat="1" customHeight="1" spans="5:5">
      <c r="E37298" s="222"/>
    </row>
    <row r="37299" s="25" customFormat="1" customHeight="1" spans="5:5">
      <c r="E37299" s="222"/>
    </row>
    <row r="37300" s="25" customFormat="1" customHeight="1" spans="5:5">
      <c r="E37300" s="222"/>
    </row>
    <row r="37301" s="25" customFormat="1" customHeight="1" spans="5:5">
      <c r="E37301" s="222"/>
    </row>
    <row r="37302" s="25" customFormat="1" customHeight="1" spans="5:5">
      <c r="E37302" s="222"/>
    </row>
    <row r="37303" s="25" customFormat="1" customHeight="1" spans="5:5">
      <c r="E37303" s="222"/>
    </row>
    <row r="37304" s="25" customFormat="1" customHeight="1" spans="5:5">
      <c r="E37304" s="222"/>
    </row>
    <row r="37305" s="25" customFormat="1" customHeight="1" spans="5:5">
      <c r="E37305" s="222"/>
    </row>
    <row r="37306" s="25" customFormat="1" customHeight="1" spans="5:5">
      <c r="E37306" s="222"/>
    </row>
    <row r="37307" s="25" customFormat="1" customHeight="1" spans="5:5">
      <c r="E37307" s="222"/>
    </row>
    <row r="37308" s="25" customFormat="1" customHeight="1" spans="5:5">
      <c r="E37308" s="222"/>
    </row>
    <row r="37309" s="25" customFormat="1" customHeight="1" spans="5:5">
      <c r="E37309" s="222"/>
    </row>
    <row r="37310" s="25" customFormat="1" customHeight="1" spans="5:5">
      <c r="E37310" s="222"/>
    </row>
    <row r="37311" s="25" customFormat="1" customHeight="1" spans="5:5">
      <c r="E37311" s="222"/>
    </row>
    <row r="37312" s="25" customFormat="1" customHeight="1" spans="5:5">
      <c r="E37312" s="222"/>
    </row>
    <row r="37313" s="25" customFormat="1" customHeight="1" spans="5:5">
      <c r="E37313" s="222"/>
    </row>
    <row r="37314" s="25" customFormat="1" customHeight="1" spans="5:5">
      <c r="E37314" s="222"/>
    </row>
    <row r="37315" s="25" customFormat="1" customHeight="1" spans="5:5">
      <c r="E37315" s="222"/>
    </row>
    <row r="37316" s="25" customFormat="1" customHeight="1" spans="5:5">
      <c r="E37316" s="222"/>
    </row>
    <row r="37317" s="25" customFormat="1" customHeight="1" spans="5:5">
      <c r="E37317" s="222"/>
    </row>
    <row r="37318" s="25" customFormat="1" customHeight="1" spans="5:5">
      <c r="E37318" s="222"/>
    </row>
    <row r="37319" s="25" customFormat="1" customHeight="1" spans="5:5">
      <c r="E37319" s="222"/>
    </row>
    <row r="37320" s="25" customFormat="1" customHeight="1" spans="5:5">
      <c r="E37320" s="222"/>
    </row>
    <row r="37321" s="25" customFormat="1" customHeight="1" spans="5:5">
      <c r="E37321" s="222"/>
    </row>
    <row r="37322" s="25" customFormat="1" customHeight="1" spans="5:5">
      <c r="E37322" s="222"/>
    </row>
    <row r="37323" s="25" customFormat="1" customHeight="1" spans="5:5">
      <c r="E37323" s="222"/>
    </row>
    <row r="37324" s="25" customFormat="1" customHeight="1" spans="5:5">
      <c r="E37324" s="222"/>
    </row>
    <row r="37325" s="25" customFormat="1" customHeight="1" spans="5:5">
      <c r="E37325" s="222"/>
    </row>
    <row r="37326" s="25" customFormat="1" customHeight="1" spans="5:5">
      <c r="E37326" s="222"/>
    </row>
    <row r="37327" s="25" customFormat="1" customHeight="1" spans="5:5">
      <c r="E37327" s="222"/>
    </row>
    <row r="37328" s="25" customFormat="1" customHeight="1" spans="5:5">
      <c r="E37328" s="222"/>
    </row>
    <row r="37329" s="25" customFormat="1" customHeight="1" spans="5:5">
      <c r="E37329" s="222"/>
    </row>
    <row r="37330" s="25" customFormat="1" customHeight="1" spans="5:5">
      <c r="E37330" s="222"/>
    </row>
    <row r="37331" s="25" customFormat="1" customHeight="1" spans="5:5">
      <c r="E37331" s="222"/>
    </row>
    <row r="37332" s="25" customFormat="1" customHeight="1" spans="5:5">
      <c r="E37332" s="222"/>
    </row>
    <row r="37333" s="25" customFormat="1" customHeight="1" spans="5:5">
      <c r="E37333" s="222"/>
    </row>
    <row r="37334" s="25" customFormat="1" customHeight="1" spans="5:5">
      <c r="E37334" s="222"/>
    </row>
    <row r="37335" s="25" customFormat="1" customHeight="1" spans="5:5">
      <c r="E37335" s="222"/>
    </row>
    <row r="37336" s="25" customFormat="1" customHeight="1" spans="5:5">
      <c r="E37336" s="222"/>
    </row>
    <row r="37337" s="25" customFormat="1" customHeight="1" spans="5:5">
      <c r="E37337" s="222"/>
    </row>
    <row r="37338" s="25" customFormat="1" customHeight="1" spans="5:5">
      <c r="E37338" s="222"/>
    </row>
    <row r="37339" s="25" customFormat="1" customHeight="1" spans="5:5">
      <c r="E37339" s="222"/>
    </row>
    <row r="37340" s="25" customFormat="1" customHeight="1" spans="5:5">
      <c r="E37340" s="222"/>
    </row>
    <row r="37341" s="25" customFormat="1" customHeight="1" spans="5:5">
      <c r="E37341" s="222"/>
    </row>
    <row r="37342" s="25" customFormat="1" customHeight="1" spans="5:5">
      <c r="E37342" s="222"/>
    </row>
    <row r="37343" s="25" customFormat="1" customHeight="1" spans="5:5">
      <c r="E37343" s="222"/>
    </row>
    <row r="37344" s="25" customFormat="1" customHeight="1" spans="5:5">
      <c r="E37344" s="222"/>
    </row>
    <row r="37345" s="25" customFormat="1" customHeight="1" spans="5:5">
      <c r="E37345" s="222"/>
    </row>
    <row r="37346" s="25" customFormat="1" customHeight="1" spans="5:5">
      <c r="E37346" s="222"/>
    </row>
    <row r="37347" s="25" customFormat="1" customHeight="1" spans="5:5">
      <c r="E37347" s="222"/>
    </row>
    <row r="37348" s="25" customFormat="1" customHeight="1" spans="5:5">
      <c r="E37348" s="222"/>
    </row>
    <row r="37349" s="25" customFormat="1" customHeight="1" spans="5:5">
      <c r="E37349" s="222"/>
    </row>
    <row r="37350" s="25" customFormat="1" customHeight="1" spans="5:5">
      <c r="E37350" s="222"/>
    </row>
    <row r="37351" s="25" customFormat="1" customHeight="1" spans="5:5">
      <c r="E37351" s="222"/>
    </row>
    <row r="37352" s="25" customFormat="1" customHeight="1" spans="5:5">
      <c r="E37352" s="222"/>
    </row>
    <row r="37353" s="25" customFormat="1" customHeight="1" spans="5:5">
      <c r="E37353" s="222"/>
    </row>
    <row r="37354" s="25" customFormat="1" customHeight="1" spans="5:5">
      <c r="E37354" s="222"/>
    </row>
    <row r="37355" s="25" customFormat="1" customHeight="1" spans="5:5">
      <c r="E37355" s="222"/>
    </row>
    <row r="37356" s="25" customFormat="1" customHeight="1" spans="5:5">
      <c r="E37356" s="222"/>
    </row>
    <row r="37357" s="25" customFormat="1" customHeight="1" spans="5:5">
      <c r="E37357" s="222"/>
    </row>
    <row r="37358" s="25" customFormat="1" customHeight="1" spans="5:5">
      <c r="E37358" s="222"/>
    </row>
    <row r="37359" s="25" customFormat="1" customHeight="1" spans="5:5">
      <c r="E37359" s="222"/>
    </row>
    <row r="37360" s="25" customFormat="1" customHeight="1" spans="5:5">
      <c r="E37360" s="222"/>
    </row>
    <row r="37361" s="25" customFormat="1" customHeight="1" spans="5:5">
      <c r="E37361" s="222"/>
    </row>
    <row r="37362" s="25" customFormat="1" customHeight="1" spans="5:5">
      <c r="E37362" s="222"/>
    </row>
    <row r="37363" s="25" customFormat="1" customHeight="1" spans="5:5">
      <c r="E37363" s="222"/>
    </row>
    <row r="37364" s="25" customFormat="1" customHeight="1" spans="5:5">
      <c r="E37364" s="222"/>
    </row>
    <row r="37365" s="25" customFormat="1" customHeight="1" spans="5:5">
      <c r="E37365" s="222"/>
    </row>
    <row r="37366" s="25" customFormat="1" customHeight="1" spans="5:5">
      <c r="E37366" s="222"/>
    </row>
    <row r="37367" s="25" customFormat="1" customHeight="1" spans="5:5">
      <c r="E37367" s="222"/>
    </row>
    <row r="37368" s="25" customFormat="1" customHeight="1" spans="5:5">
      <c r="E37368" s="222"/>
    </row>
    <row r="37369" s="25" customFormat="1" customHeight="1" spans="5:5">
      <c r="E37369" s="222"/>
    </row>
    <row r="37370" s="25" customFormat="1" customHeight="1" spans="5:5">
      <c r="E37370" s="222"/>
    </row>
    <row r="37371" s="25" customFormat="1" customHeight="1" spans="5:5">
      <c r="E37371" s="222"/>
    </row>
    <row r="37372" s="25" customFormat="1" customHeight="1" spans="5:5">
      <c r="E37372" s="222"/>
    </row>
    <row r="37373" s="25" customFormat="1" customHeight="1" spans="5:5">
      <c r="E37373" s="222"/>
    </row>
    <row r="37374" s="25" customFormat="1" customHeight="1" spans="5:5">
      <c r="E37374" s="222"/>
    </row>
    <row r="37375" s="25" customFormat="1" customHeight="1" spans="5:5">
      <c r="E37375" s="222"/>
    </row>
    <row r="37376" s="25" customFormat="1" customHeight="1" spans="5:5">
      <c r="E37376" s="222"/>
    </row>
    <row r="37377" s="25" customFormat="1" customHeight="1" spans="5:5">
      <c r="E37377" s="222"/>
    </row>
    <row r="37378" s="25" customFormat="1" customHeight="1" spans="5:5">
      <c r="E37378" s="222"/>
    </row>
    <row r="37379" s="25" customFormat="1" customHeight="1" spans="5:5">
      <c r="E37379" s="222"/>
    </row>
    <row r="37380" s="25" customFormat="1" customHeight="1" spans="5:5">
      <c r="E37380" s="222"/>
    </row>
    <row r="37381" s="25" customFormat="1" customHeight="1" spans="5:5">
      <c r="E37381" s="222"/>
    </row>
    <row r="37382" s="25" customFormat="1" customHeight="1" spans="5:5">
      <c r="E37382" s="222"/>
    </row>
    <row r="37383" s="25" customFormat="1" customHeight="1" spans="5:5">
      <c r="E37383" s="222"/>
    </row>
    <row r="37384" s="25" customFormat="1" customHeight="1" spans="5:5">
      <c r="E37384" s="222"/>
    </row>
    <row r="37385" s="25" customFormat="1" customHeight="1" spans="5:5">
      <c r="E37385" s="222"/>
    </row>
    <row r="37386" s="25" customFormat="1" customHeight="1" spans="5:5">
      <c r="E37386" s="222"/>
    </row>
    <row r="37387" s="25" customFormat="1" customHeight="1" spans="5:5">
      <c r="E37387" s="222"/>
    </row>
    <row r="37388" s="25" customFormat="1" customHeight="1" spans="5:5">
      <c r="E37388" s="222"/>
    </row>
    <row r="37389" s="25" customFormat="1" customHeight="1" spans="5:5">
      <c r="E37389" s="222"/>
    </row>
    <row r="37390" s="25" customFormat="1" customHeight="1" spans="5:5">
      <c r="E37390" s="222"/>
    </row>
    <row r="37391" s="25" customFormat="1" customHeight="1" spans="5:5">
      <c r="E37391" s="222"/>
    </row>
    <row r="37392" s="25" customFormat="1" customHeight="1" spans="5:5">
      <c r="E37392" s="222"/>
    </row>
    <row r="37393" s="25" customFormat="1" customHeight="1" spans="5:5">
      <c r="E37393" s="222"/>
    </row>
    <row r="37394" s="25" customFormat="1" customHeight="1" spans="5:5">
      <c r="E37394" s="222"/>
    </row>
    <row r="37395" s="25" customFormat="1" customHeight="1" spans="5:5">
      <c r="E37395" s="222"/>
    </row>
    <row r="37396" s="25" customFormat="1" customHeight="1" spans="5:5">
      <c r="E37396" s="222"/>
    </row>
    <row r="37397" s="25" customFormat="1" customHeight="1" spans="5:5">
      <c r="E37397" s="222"/>
    </row>
    <row r="37398" s="25" customFormat="1" customHeight="1" spans="5:5">
      <c r="E37398" s="222"/>
    </row>
    <row r="37399" s="25" customFormat="1" customHeight="1" spans="5:5">
      <c r="E37399" s="222"/>
    </row>
    <row r="37400" s="25" customFormat="1" customHeight="1" spans="5:5">
      <c r="E37400" s="222"/>
    </row>
    <row r="37401" s="25" customFormat="1" customHeight="1" spans="5:5">
      <c r="E37401" s="222"/>
    </row>
    <row r="37402" s="25" customFormat="1" customHeight="1" spans="5:5">
      <c r="E37402" s="222"/>
    </row>
    <row r="37403" s="25" customFormat="1" customHeight="1" spans="5:5">
      <c r="E37403" s="222"/>
    </row>
    <row r="37404" s="25" customFormat="1" customHeight="1" spans="5:5">
      <c r="E37404" s="222"/>
    </row>
    <row r="37405" s="25" customFormat="1" customHeight="1" spans="5:5">
      <c r="E37405" s="222"/>
    </row>
    <row r="37406" s="25" customFormat="1" customHeight="1" spans="5:5">
      <c r="E37406" s="222"/>
    </row>
    <row r="37407" s="25" customFormat="1" customHeight="1" spans="5:5">
      <c r="E37407" s="222"/>
    </row>
    <row r="37408" s="25" customFormat="1" customHeight="1" spans="5:5">
      <c r="E37408" s="222"/>
    </row>
    <row r="37409" s="25" customFormat="1" customHeight="1" spans="5:5">
      <c r="E37409" s="222"/>
    </row>
    <row r="37410" s="25" customFormat="1" customHeight="1" spans="5:5">
      <c r="E37410" s="222"/>
    </row>
    <row r="37411" s="25" customFormat="1" customHeight="1" spans="5:5">
      <c r="E37411" s="222"/>
    </row>
    <row r="37412" s="25" customFormat="1" customHeight="1" spans="5:5">
      <c r="E37412" s="222"/>
    </row>
    <row r="37413" s="25" customFormat="1" customHeight="1" spans="5:5">
      <c r="E37413" s="222"/>
    </row>
    <row r="37414" s="25" customFormat="1" customHeight="1" spans="5:5">
      <c r="E37414" s="222"/>
    </row>
    <row r="37415" s="25" customFormat="1" customHeight="1" spans="5:5">
      <c r="E37415" s="222"/>
    </row>
    <row r="37416" s="25" customFormat="1" customHeight="1" spans="5:5">
      <c r="E37416" s="222"/>
    </row>
    <row r="37417" s="25" customFormat="1" customHeight="1" spans="5:5">
      <c r="E37417" s="222"/>
    </row>
    <row r="37418" s="25" customFormat="1" customHeight="1" spans="5:5">
      <c r="E37418" s="222"/>
    </row>
    <row r="37419" s="25" customFormat="1" customHeight="1" spans="5:5">
      <c r="E37419" s="222"/>
    </row>
    <row r="37420" s="25" customFormat="1" customHeight="1" spans="5:5">
      <c r="E37420" s="222"/>
    </row>
    <row r="37421" s="25" customFormat="1" customHeight="1" spans="5:5">
      <c r="E37421" s="222"/>
    </row>
    <row r="37422" s="25" customFormat="1" customHeight="1" spans="5:5">
      <c r="E37422" s="222"/>
    </row>
    <row r="37423" s="25" customFormat="1" customHeight="1" spans="5:5">
      <c r="E37423" s="222"/>
    </row>
    <row r="37424" s="25" customFormat="1" customHeight="1" spans="5:5">
      <c r="E37424" s="222"/>
    </row>
    <row r="37425" s="25" customFormat="1" customHeight="1" spans="5:5">
      <c r="E37425" s="222"/>
    </row>
    <row r="37426" s="25" customFormat="1" customHeight="1" spans="5:5">
      <c r="E37426" s="222"/>
    </row>
    <row r="37427" s="25" customFormat="1" customHeight="1" spans="5:5">
      <c r="E37427" s="222"/>
    </row>
    <row r="37428" s="25" customFormat="1" customHeight="1" spans="5:5">
      <c r="E37428" s="222"/>
    </row>
    <row r="37429" s="25" customFormat="1" customHeight="1" spans="5:5">
      <c r="E37429" s="222"/>
    </row>
    <row r="37430" s="25" customFormat="1" customHeight="1" spans="5:5">
      <c r="E37430" s="222"/>
    </row>
    <row r="37431" s="25" customFormat="1" customHeight="1" spans="5:5">
      <c r="E37431" s="222"/>
    </row>
    <row r="37432" s="25" customFormat="1" customHeight="1" spans="5:5">
      <c r="E37432" s="222"/>
    </row>
    <row r="37433" s="25" customFormat="1" customHeight="1" spans="5:5">
      <c r="E37433" s="222"/>
    </row>
    <row r="37434" s="25" customFormat="1" customHeight="1" spans="5:5">
      <c r="E37434" s="222"/>
    </row>
    <row r="37435" s="25" customFormat="1" customHeight="1" spans="5:5">
      <c r="E37435" s="222"/>
    </row>
    <row r="37436" s="25" customFormat="1" customHeight="1" spans="5:5">
      <c r="E37436" s="222"/>
    </row>
    <row r="37437" s="25" customFormat="1" customHeight="1" spans="5:5">
      <c r="E37437" s="222"/>
    </row>
    <row r="37438" s="25" customFormat="1" customHeight="1" spans="5:5">
      <c r="E37438" s="222"/>
    </row>
    <row r="37439" s="25" customFormat="1" customHeight="1" spans="5:5">
      <c r="E37439" s="222"/>
    </row>
    <row r="37440" s="25" customFormat="1" customHeight="1" spans="5:5">
      <c r="E37440" s="222"/>
    </row>
    <row r="37441" s="25" customFormat="1" customHeight="1" spans="5:5">
      <c r="E37441" s="222"/>
    </row>
    <row r="37442" s="25" customFormat="1" customHeight="1" spans="5:5">
      <c r="E37442" s="222"/>
    </row>
    <row r="37443" s="25" customFormat="1" customHeight="1" spans="5:5">
      <c r="E37443" s="222"/>
    </row>
    <row r="37444" s="25" customFormat="1" customHeight="1" spans="5:5">
      <c r="E37444" s="222"/>
    </row>
    <row r="37445" s="25" customFormat="1" customHeight="1" spans="5:5">
      <c r="E37445" s="222"/>
    </row>
    <row r="37446" s="25" customFormat="1" customHeight="1" spans="5:5">
      <c r="E37446" s="222"/>
    </row>
    <row r="37447" s="25" customFormat="1" customHeight="1" spans="5:5">
      <c r="E37447" s="222"/>
    </row>
    <row r="37448" s="25" customFormat="1" customHeight="1" spans="5:5">
      <c r="E37448" s="222"/>
    </row>
    <row r="37449" s="25" customFormat="1" customHeight="1" spans="5:5">
      <c r="E37449" s="222"/>
    </row>
    <row r="37450" s="25" customFormat="1" customHeight="1" spans="5:5">
      <c r="E37450" s="222"/>
    </row>
    <row r="37451" s="25" customFormat="1" customHeight="1" spans="5:5">
      <c r="E37451" s="222"/>
    </row>
    <row r="37452" s="25" customFormat="1" customHeight="1" spans="5:5">
      <c r="E37452" s="222"/>
    </row>
    <row r="37453" s="25" customFormat="1" customHeight="1" spans="5:5">
      <c r="E37453" s="222"/>
    </row>
    <row r="37454" s="25" customFormat="1" customHeight="1" spans="5:5">
      <c r="E37454" s="222"/>
    </row>
    <row r="37455" s="25" customFormat="1" customHeight="1" spans="5:5">
      <c r="E37455" s="222"/>
    </row>
    <row r="37456" s="25" customFormat="1" customHeight="1" spans="5:5">
      <c r="E37456" s="222"/>
    </row>
    <row r="37457" s="25" customFormat="1" customHeight="1" spans="5:5">
      <c r="E37457" s="222"/>
    </row>
    <row r="37458" s="25" customFormat="1" customHeight="1" spans="5:5">
      <c r="E37458" s="222"/>
    </row>
    <row r="37459" s="25" customFormat="1" customHeight="1" spans="5:5">
      <c r="E37459" s="222"/>
    </row>
    <row r="37460" s="25" customFormat="1" customHeight="1" spans="5:5">
      <c r="E37460" s="222"/>
    </row>
    <row r="37461" s="25" customFormat="1" customHeight="1" spans="5:5">
      <c r="E37461" s="222"/>
    </row>
    <row r="37462" s="25" customFormat="1" customHeight="1" spans="5:5">
      <c r="E37462" s="222"/>
    </row>
    <row r="37463" s="25" customFormat="1" customHeight="1" spans="5:5">
      <c r="E37463" s="222"/>
    </row>
    <row r="37464" s="25" customFormat="1" customHeight="1" spans="5:5">
      <c r="E37464" s="222"/>
    </row>
    <row r="37465" s="25" customFormat="1" customHeight="1" spans="5:5">
      <c r="E37465" s="222"/>
    </row>
    <row r="37466" s="25" customFormat="1" customHeight="1" spans="5:5">
      <c r="E37466" s="222"/>
    </row>
    <row r="37467" s="25" customFormat="1" customHeight="1" spans="5:5">
      <c r="E37467" s="222"/>
    </row>
    <row r="37468" s="25" customFormat="1" customHeight="1" spans="5:5">
      <c r="E37468" s="222"/>
    </row>
    <row r="37469" s="25" customFormat="1" customHeight="1" spans="5:5">
      <c r="E37469" s="222"/>
    </row>
    <row r="37470" s="25" customFormat="1" customHeight="1" spans="5:5">
      <c r="E37470" s="222"/>
    </row>
    <row r="37471" s="25" customFormat="1" customHeight="1" spans="5:5">
      <c r="E37471" s="222"/>
    </row>
    <row r="37472" s="25" customFormat="1" customHeight="1" spans="5:5">
      <c r="E37472" s="222"/>
    </row>
    <row r="37473" s="25" customFormat="1" customHeight="1" spans="5:5">
      <c r="E37473" s="222"/>
    </row>
    <row r="37474" s="25" customFormat="1" customHeight="1" spans="5:5">
      <c r="E37474" s="222"/>
    </row>
    <row r="37475" s="25" customFormat="1" customHeight="1" spans="5:5">
      <c r="E37475" s="222"/>
    </row>
    <row r="37476" s="25" customFormat="1" customHeight="1" spans="5:5">
      <c r="E37476" s="222"/>
    </row>
    <row r="37477" s="25" customFormat="1" customHeight="1" spans="5:5">
      <c r="E37477" s="222"/>
    </row>
    <row r="37478" s="25" customFormat="1" customHeight="1" spans="5:5">
      <c r="E37478" s="222"/>
    </row>
    <row r="37479" s="25" customFormat="1" customHeight="1" spans="5:5">
      <c r="E37479" s="222"/>
    </row>
    <row r="37480" s="25" customFormat="1" customHeight="1" spans="5:5">
      <c r="E37480" s="222"/>
    </row>
    <row r="37481" s="25" customFormat="1" customHeight="1" spans="5:5">
      <c r="E37481" s="222"/>
    </row>
    <row r="37482" s="25" customFormat="1" customHeight="1" spans="5:5">
      <c r="E37482" s="222"/>
    </row>
    <row r="37483" s="25" customFormat="1" customHeight="1" spans="5:5">
      <c r="E37483" s="222"/>
    </row>
    <row r="37484" s="25" customFormat="1" customHeight="1" spans="5:5">
      <c r="E37484" s="222"/>
    </row>
    <row r="37485" s="25" customFormat="1" customHeight="1" spans="5:5">
      <c r="E37485" s="222"/>
    </row>
    <row r="37486" s="25" customFormat="1" customHeight="1" spans="5:5">
      <c r="E37486" s="222"/>
    </row>
    <row r="37487" s="25" customFormat="1" customHeight="1" spans="5:5">
      <c r="E37487" s="222"/>
    </row>
    <row r="37488" s="25" customFormat="1" customHeight="1" spans="5:5">
      <c r="E37488" s="222"/>
    </row>
    <row r="37489" s="25" customFormat="1" customHeight="1" spans="5:5">
      <c r="E37489" s="222"/>
    </row>
    <row r="37490" s="25" customFormat="1" customHeight="1" spans="5:5">
      <c r="E37490" s="222"/>
    </row>
    <row r="37491" s="25" customFormat="1" customHeight="1" spans="5:5">
      <c r="E37491" s="222"/>
    </row>
    <row r="37492" s="25" customFormat="1" customHeight="1" spans="5:5">
      <c r="E37492" s="222"/>
    </row>
    <row r="37493" s="25" customFormat="1" customHeight="1" spans="5:5">
      <c r="E37493" s="222"/>
    </row>
    <row r="37494" s="25" customFormat="1" customHeight="1" spans="5:5">
      <c r="E37494" s="222"/>
    </row>
    <row r="37495" s="25" customFormat="1" customHeight="1" spans="5:5">
      <c r="E37495" s="222"/>
    </row>
    <row r="37496" s="25" customFormat="1" customHeight="1" spans="5:5">
      <c r="E37496" s="222"/>
    </row>
    <row r="37497" s="25" customFormat="1" customHeight="1" spans="5:5">
      <c r="E37497" s="222"/>
    </row>
    <row r="37498" s="25" customFormat="1" customHeight="1" spans="5:5">
      <c r="E37498" s="222"/>
    </row>
    <row r="37499" s="25" customFormat="1" customHeight="1" spans="5:5">
      <c r="E37499" s="222"/>
    </row>
    <row r="37500" s="25" customFormat="1" customHeight="1" spans="5:5">
      <c r="E37500" s="222"/>
    </row>
    <row r="37501" s="25" customFormat="1" customHeight="1" spans="5:5">
      <c r="E37501" s="222"/>
    </row>
    <row r="37502" s="25" customFormat="1" customHeight="1" spans="5:5">
      <c r="E37502" s="222"/>
    </row>
    <row r="37503" s="25" customFormat="1" customHeight="1" spans="5:5">
      <c r="E37503" s="222"/>
    </row>
    <row r="37504" s="25" customFormat="1" customHeight="1" spans="5:5">
      <c r="E37504" s="222"/>
    </row>
    <row r="37505" s="25" customFormat="1" customHeight="1" spans="5:5">
      <c r="E37505" s="222"/>
    </row>
    <row r="37506" s="25" customFormat="1" customHeight="1" spans="5:5">
      <c r="E37506" s="222"/>
    </row>
    <row r="37507" s="25" customFormat="1" customHeight="1" spans="5:5">
      <c r="E37507" s="222"/>
    </row>
    <row r="37508" s="25" customFormat="1" customHeight="1" spans="5:5">
      <c r="E37508" s="222"/>
    </row>
    <row r="37509" s="25" customFormat="1" customHeight="1" spans="5:5">
      <c r="E37509" s="222"/>
    </row>
    <row r="37510" s="25" customFormat="1" customHeight="1" spans="5:5">
      <c r="E37510" s="222"/>
    </row>
    <row r="37511" s="25" customFormat="1" customHeight="1" spans="5:5">
      <c r="E37511" s="222"/>
    </row>
    <row r="37512" s="25" customFormat="1" customHeight="1" spans="5:5">
      <c r="E37512" s="222"/>
    </row>
    <row r="37513" s="25" customFormat="1" customHeight="1" spans="5:5">
      <c r="E37513" s="222"/>
    </row>
    <row r="37514" s="25" customFormat="1" customHeight="1" spans="5:5">
      <c r="E37514" s="222"/>
    </row>
    <row r="37515" s="25" customFormat="1" customHeight="1" spans="5:5">
      <c r="E37515" s="222"/>
    </row>
    <row r="37516" s="25" customFormat="1" customHeight="1" spans="5:5">
      <c r="E37516" s="222"/>
    </row>
    <row r="37517" s="25" customFormat="1" customHeight="1" spans="5:5">
      <c r="E37517" s="222"/>
    </row>
    <row r="37518" s="25" customFormat="1" customHeight="1" spans="5:5">
      <c r="E37518" s="222"/>
    </row>
    <row r="37519" s="25" customFormat="1" customHeight="1" spans="5:5">
      <c r="E37519" s="222"/>
    </row>
    <row r="37520" s="25" customFormat="1" customHeight="1" spans="5:5">
      <c r="E37520" s="222"/>
    </row>
    <row r="37521" s="25" customFormat="1" customHeight="1" spans="5:5">
      <c r="E37521" s="222"/>
    </row>
    <row r="37522" s="25" customFormat="1" customHeight="1" spans="5:5">
      <c r="E37522" s="222"/>
    </row>
    <row r="37523" s="25" customFormat="1" customHeight="1" spans="5:5">
      <c r="E37523" s="222"/>
    </row>
    <row r="37524" s="25" customFormat="1" customHeight="1" spans="5:5">
      <c r="E37524" s="222"/>
    </row>
    <row r="37525" s="25" customFormat="1" customHeight="1" spans="5:5">
      <c r="E37525" s="222"/>
    </row>
    <row r="37526" s="25" customFormat="1" customHeight="1" spans="5:5">
      <c r="E37526" s="222"/>
    </row>
    <row r="37527" s="25" customFormat="1" customHeight="1" spans="5:5">
      <c r="E37527" s="222"/>
    </row>
    <row r="37528" s="25" customFormat="1" customHeight="1" spans="5:5">
      <c r="E37528" s="222"/>
    </row>
    <row r="37529" s="25" customFormat="1" customHeight="1" spans="5:5">
      <c r="E37529" s="222"/>
    </row>
    <row r="37530" s="25" customFormat="1" customHeight="1" spans="5:5">
      <c r="E37530" s="222"/>
    </row>
    <row r="37531" s="25" customFormat="1" customHeight="1" spans="5:5">
      <c r="E37531" s="222"/>
    </row>
    <row r="37532" s="25" customFormat="1" customHeight="1" spans="5:5">
      <c r="E37532" s="222"/>
    </row>
    <row r="37533" s="25" customFormat="1" customHeight="1" spans="5:5">
      <c r="E37533" s="222"/>
    </row>
    <row r="37534" s="25" customFormat="1" customHeight="1" spans="5:5">
      <c r="E37534" s="222"/>
    </row>
    <row r="37535" s="25" customFormat="1" customHeight="1" spans="5:5">
      <c r="E37535" s="222"/>
    </row>
    <row r="37536" s="25" customFormat="1" customHeight="1" spans="5:5">
      <c r="E37536" s="222"/>
    </row>
    <row r="37537" s="25" customFormat="1" customHeight="1" spans="5:5">
      <c r="E37537" s="222"/>
    </row>
    <row r="37538" s="25" customFormat="1" customHeight="1" spans="5:5">
      <c r="E37538" s="222"/>
    </row>
    <row r="37539" s="25" customFormat="1" customHeight="1" spans="5:5">
      <c r="E37539" s="222"/>
    </row>
    <row r="37540" s="25" customFormat="1" customHeight="1" spans="5:5">
      <c r="E37540" s="222"/>
    </row>
    <row r="37541" s="25" customFormat="1" customHeight="1" spans="5:5">
      <c r="E37541" s="222"/>
    </row>
    <row r="37542" s="25" customFormat="1" customHeight="1" spans="5:5">
      <c r="E37542" s="222"/>
    </row>
    <row r="37543" s="25" customFormat="1" customHeight="1" spans="5:5">
      <c r="E37543" s="222"/>
    </row>
    <row r="37544" s="25" customFormat="1" customHeight="1" spans="5:5">
      <c r="E37544" s="222"/>
    </row>
    <row r="37545" s="25" customFormat="1" customHeight="1" spans="5:5">
      <c r="E37545" s="222"/>
    </row>
    <row r="37546" s="25" customFormat="1" customHeight="1" spans="5:5">
      <c r="E37546" s="222"/>
    </row>
    <row r="37547" s="25" customFormat="1" customHeight="1" spans="5:5">
      <c r="E37547" s="222"/>
    </row>
    <row r="37548" s="25" customFormat="1" customHeight="1" spans="5:5">
      <c r="E37548" s="222"/>
    </row>
    <row r="37549" s="25" customFormat="1" customHeight="1" spans="5:5">
      <c r="E37549" s="222"/>
    </row>
    <row r="37550" s="25" customFormat="1" customHeight="1" spans="5:5">
      <c r="E37550" s="222"/>
    </row>
    <row r="37551" s="25" customFormat="1" customHeight="1" spans="5:5">
      <c r="E37551" s="222"/>
    </row>
    <row r="37552" s="25" customFormat="1" customHeight="1" spans="5:5">
      <c r="E37552" s="222"/>
    </row>
    <row r="37553" s="25" customFormat="1" customHeight="1" spans="5:5">
      <c r="E37553" s="222"/>
    </row>
    <row r="37554" s="25" customFormat="1" customHeight="1" spans="5:5">
      <c r="E37554" s="222"/>
    </row>
    <row r="37555" s="25" customFormat="1" customHeight="1" spans="5:5">
      <c r="E37555" s="222"/>
    </row>
    <row r="37556" s="25" customFormat="1" customHeight="1" spans="5:5">
      <c r="E37556" s="222"/>
    </row>
    <row r="37557" s="25" customFormat="1" customHeight="1" spans="5:5">
      <c r="E37557" s="222"/>
    </row>
    <row r="37558" s="25" customFormat="1" customHeight="1" spans="5:5">
      <c r="E37558" s="222"/>
    </row>
    <row r="37559" s="25" customFormat="1" customHeight="1" spans="5:5">
      <c r="E37559" s="222"/>
    </row>
    <row r="37560" s="25" customFormat="1" customHeight="1" spans="5:5">
      <c r="E37560" s="222"/>
    </row>
    <row r="37561" s="25" customFormat="1" customHeight="1" spans="5:5">
      <c r="E37561" s="222"/>
    </row>
    <row r="37562" s="25" customFormat="1" customHeight="1" spans="5:5">
      <c r="E37562" s="222"/>
    </row>
    <row r="37563" s="25" customFormat="1" customHeight="1" spans="5:5">
      <c r="E37563" s="222"/>
    </row>
    <row r="37564" s="25" customFormat="1" customHeight="1" spans="5:5">
      <c r="E37564" s="222"/>
    </row>
    <row r="37565" s="25" customFormat="1" customHeight="1" spans="5:5">
      <c r="E37565" s="222"/>
    </row>
    <row r="37566" s="25" customFormat="1" customHeight="1" spans="5:5">
      <c r="E37566" s="222"/>
    </row>
    <row r="37567" s="25" customFormat="1" customHeight="1" spans="5:5">
      <c r="E37567" s="222"/>
    </row>
    <row r="37568" s="25" customFormat="1" customHeight="1" spans="5:5">
      <c r="E37568" s="222"/>
    </row>
    <row r="37569" s="25" customFormat="1" customHeight="1" spans="5:5">
      <c r="E37569" s="222"/>
    </row>
    <row r="37570" s="25" customFormat="1" customHeight="1" spans="5:5">
      <c r="E37570" s="222"/>
    </row>
    <row r="37571" s="25" customFormat="1" customHeight="1" spans="5:5">
      <c r="E37571" s="222"/>
    </row>
    <row r="37572" s="25" customFormat="1" customHeight="1" spans="5:5">
      <c r="E37572" s="222"/>
    </row>
    <row r="37573" s="25" customFormat="1" customHeight="1" spans="5:5">
      <c r="E37573" s="222"/>
    </row>
    <row r="37574" s="25" customFormat="1" customHeight="1" spans="5:5">
      <c r="E37574" s="222"/>
    </row>
    <row r="37575" s="25" customFormat="1" customHeight="1" spans="5:5">
      <c r="E37575" s="222"/>
    </row>
    <row r="37576" s="25" customFormat="1" customHeight="1" spans="5:5">
      <c r="E37576" s="222"/>
    </row>
    <row r="37577" s="25" customFormat="1" customHeight="1" spans="5:5">
      <c r="E37577" s="222"/>
    </row>
    <row r="37578" s="25" customFormat="1" customHeight="1" spans="5:5">
      <c r="E37578" s="222"/>
    </row>
    <row r="37579" s="25" customFormat="1" customHeight="1" spans="5:5">
      <c r="E37579" s="222"/>
    </row>
    <row r="37580" s="25" customFormat="1" customHeight="1" spans="5:5">
      <c r="E37580" s="222"/>
    </row>
    <row r="37581" s="25" customFormat="1" customHeight="1" spans="5:5">
      <c r="E37581" s="222"/>
    </row>
    <row r="37582" s="25" customFormat="1" customHeight="1" spans="5:5">
      <c r="E37582" s="222"/>
    </row>
    <row r="37583" s="25" customFormat="1" customHeight="1" spans="5:5">
      <c r="E37583" s="222"/>
    </row>
    <row r="37584" s="25" customFormat="1" customHeight="1" spans="5:5">
      <c r="E37584" s="222"/>
    </row>
    <row r="37585" s="25" customFormat="1" customHeight="1" spans="5:5">
      <c r="E37585" s="222"/>
    </row>
    <row r="37586" s="25" customFormat="1" customHeight="1" spans="5:5">
      <c r="E37586" s="222"/>
    </row>
    <row r="37587" s="25" customFormat="1" customHeight="1" spans="5:5">
      <c r="E37587" s="222"/>
    </row>
    <row r="37588" s="25" customFormat="1" customHeight="1" spans="5:5">
      <c r="E37588" s="222"/>
    </row>
    <row r="37589" s="25" customFormat="1" customHeight="1" spans="5:5">
      <c r="E37589" s="222"/>
    </row>
    <row r="37590" s="25" customFormat="1" customHeight="1" spans="5:5">
      <c r="E37590" s="222"/>
    </row>
    <row r="37591" s="25" customFormat="1" customHeight="1" spans="5:5">
      <c r="E37591" s="222"/>
    </row>
    <row r="37592" s="25" customFormat="1" customHeight="1" spans="5:5">
      <c r="E37592" s="222"/>
    </row>
    <row r="37593" s="25" customFormat="1" customHeight="1" spans="5:5">
      <c r="E37593" s="222"/>
    </row>
    <row r="37594" s="25" customFormat="1" customHeight="1" spans="5:5">
      <c r="E37594" s="222"/>
    </row>
    <row r="37595" s="25" customFormat="1" customHeight="1" spans="5:5">
      <c r="E37595" s="222"/>
    </row>
    <row r="37596" s="25" customFormat="1" customHeight="1" spans="5:5">
      <c r="E37596" s="222"/>
    </row>
    <row r="37597" s="25" customFormat="1" customHeight="1" spans="5:5">
      <c r="E37597" s="222"/>
    </row>
    <row r="37598" s="25" customFormat="1" customHeight="1" spans="5:5">
      <c r="E37598" s="222"/>
    </row>
    <row r="37599" s="25" customFormat="1" customHeight="1" spans="5:5">
      <c r="E37599" s="222"/>
    </row>
    <row r="37600" s="25" customFormat="1" customHeight="1" spans="5:5">
      <c r="E37600" s="222"/>
    </row>
    <row r="37601" s="25" customFormat="1" customHeight="1" spans="5:5">
      <c r="E37601" s="222"/>
    </row>
    <row r="37602" s="25" customFormat="1" customHeight="1" spans="5:5">
      <c r="E37602" s="222"/>
    </row>
    <row r="37603" s="25" customFormat="1" customHeight="1" spans="5:5">
      <c r="E37603" s="222"/>
    </row>
    <row r="37604" s="25" customFormat="1" customHeight="1" spans="5:5">
      <c r="E37604" s="222"/>
    </row>
    <row r="37605" s="25" customFormat="1" customHeight="1" spans="5:5">
      <c r="E37605" s="222"/>
    </row>
    <row r="37606" s="25" customFormat="1" customHeight="1" spans="5:5">
      <c r="E37606" s="222"/>
    </row>
    <row r="37607" s="25" customFormat="1" customHeight="1" spans="5:5">
      <c r="E37607" s="222"/>
    </row>
    <row r="37608" s="25" customFormat="1" customHeight="1" spans="5:5">
      <c r="E37608" s="222"/>
    </row>
    <row r="37609" s="25" customFormat="1" customHeight="1" spans="5:5">
      <c r="E37609" s="222"/>
    </row>
    <row r="37610" s="25" customFormat="1" customHeight="1" spans="5:5">
      <c r="E37610" s="222"/>
    </row>
    <row r="37611" s="25" customFormat="1" customHeight="1" spans="5:5">
      <c r="E37611" s="222"/>
    </row>
    <row r="37612" s="25" customFormat="1" customHeight="1" spans="5:5">
      <c r="E37612" s="222"/>
    </row>
    <row r="37613" s="25" customFormat="1" customHeight="1" spans="5:5">
      <c r="E37613" s="222"/>
    </row>
    <row r="37614" s="25" customFormat="1" customHeight="1" spans="5:5">
      <c r="E37614" s="222"/>
    </row>
    <row r="37615" s="25" customFormat="1" customHeight="1" spans="5:5">
      <c r="E37615" s="222"/>
    </row>
    <row r="37616" s="25" customFormat="1" customHeight="1" spans="5:5">
      <c r="E37616" s="222"/>
    </row>
    <row r="37617" s="25" customFormat="1" customHeight="1" spans="5:5">
      <c r="E37617" s="222"/>
    </row>
    <row r="37618" s="25" customFormat="1" customHeight="1" spans="5:5">
      <c r="E37618" s="222"/>
    </row>
    <row r="37619" s="25" customFormat="1" customHeight="1" spans="5:5">
      <c r="E37619" s="222"/>
    </row>
    <row r="37620" s="25" customFormat="1" customHeight="1" spans="5:5">
      <c r="E37620" s="222"/>
    </row>
    <row r="37621" s="25" customFormat="1" customHeight="1" spans="5:5">
      <c r="E37621" s="222"/>
    </row>
    <row r="37622" s="25" customFormat="1" customHeight="1" spans="5:5">
      <c r="E37622" s="222"/>
    </row>
    <row r="37623" s="25" customFormat="1" customHeight="1" spans="5:5">
      <c r="E37623" s="222"/>
    </row>
    <row r="37624" s="25" customFormat="1" customHeight="1" spans="5:5">
      <c r="E37624" s="222"/>
    </row>
    <row r="37625" s="25" customFormat="1" customHeight="1" spans="5:5">
      <c r="E37625" s="222"/>
    </row>
    <row r="37626" s="25" customFormat="1" customHeight="1" spans="5:5">
      <c r="E37626" s="222"/>
    </row>
    <row r="37627" s="25" customFormat="1" customHeight="1" spans="5:5">
      <c r="E37627" s="222"/>
    </row>
    <row r="37628" s="25" customFormat="1" customHeight="1" spans="5:5">
      <c r="E37628" s="222"/>
    </row>
    <row r="37629" s="25" customFormat="1" customHeight="1" spans="5:5">
      <c r="E37629" s="222"/>
    </row>
    <row r="37630" s="25" customFormat="1" customHeight="1" spans="5:5">
      <c r="E37630" s="222"/>
    </row>
    <row r="37631" s="25" customFormat="1" customHeight="1" spans="5:5">
      <c r="E37631" s="222"/>
    </row>
    <row r="37632" s="25" customFormat="1" customHeight="1" spans="5:5">
      <c r="E37632" s="222"/>
    </row>
    <row r="37633" s="25" customFormat="1" customHeight="1" spans="5:5">
      <c r="E37633" s="222"/>
    </row>
    <row r="37634" s="25" customFormat="1" customHeight="1" spans="5:5">
      <c r="E37634" s="222"/>
    </row>
    <row r="37635" s="25" customFormat="1" customHeight="1" spans="5:5">
      <c r="E37635" s="222"/>
    </row>
    <row r="37636" s="25" customFormat="1" customHeight="1" spans="5:5">
      <c r="E37636" s="222"/>
    </row>
    <row r="37637" s="25" customFormat="1" customHeight="1" spans="5:5">
      <c r="E37637" s="222"/>
    </row>
    <row r="37638" s="25" customFormat="1" customHeight="1" spans="5:5">
      <c r="E37638" s="222"/>
    </row>
    <row r="37639" s="25" customFormat="1" customHeight="1" spans="5:5">
      <c r="E37639" s="222"/>
    </row>
    <row r="37640" s="25" customFormat="1" customHeight="1" spans="5:5">
      <c r="E37640" s="222"/>
    </row>
    <row r="37641" s="25" customFormat="1" customHeight="1" spans="5:5">
      <c r="E37641" s="222"/>
    </row>
    <row r="37642" s="25" customFormat="1" customHeight="1" spans="5:5">
      <c r="E37642" s="222"/>
    </row>
    <row r="37643" s="25" customFormat="1" customHeight="1" spans="5:5">
      <c r="E37643" s="222"/>
    </row>
    <row r="37644" s="25" customFormat="1" customHeight="1" spans="5:5">
      <c r="E37644" s="222"/>
    </row>
    <row r="37645" s="25" customFormat="1" customHeight="1" spans="5:5">
      <c r="E37645" s="222"/>
    </row>
    <row r="37646" s="25" customFormat="1" customHeight="1" spans="5:5">
      <c r="E37646" s="222"/>
    </row>
    <row r="37647" s="25" customFormat="1" customHeight="1" spans="5:5">
      <c r="E37647" s="222"/>
    </row>
    <row r="37648" s="25" customFormat="1" customHeight="1" spans="5:5">
      <c r="E37648" s="222"/>
    </row>
    <row r="37649" s="25" customFormat="1" customHeight="1" spans="5:5">
      <c r="E37649" s="222"/>
    </row>
    <row r="37650" s="25" customFormat="1" customHeight="1" spans="5:5">
      <c r="E37650" s="222"/>
    </row>
    <row r="37651" s="25" customFormat="1" customHeight="1" spans="5:5">
      <c r="E37651" s="222"/>
    </row>
    <row r="37652" s="25" customFormat="1" customHeight="1" spans="5:5">
      <c r="E37652" s="222"/>
    </row>
    <row r="37653" s="25" customFormat="1" customHeight="1" spans="5:5">
      <c r="E37653" s="222"/>
    </row>
    <row r="37654" s="25" customFormat="1" customHeight="1" spans="5:5">
      <c r="E37654" s="222"/>
    </row>
    <row r="37655" s="25" customFormat="1" customHeight="1" spans="5:5">
      <c r="E37655" s="222"/>
    </row>
    <row r="37656" s="25" customFormat="1" customHeight="1" spans="5:5">
      <c r="E37656" s="222"/>
    </row>
    <row r="37657" s="25" customFormat="1" customHeight="1" spans="5:5">
      <c r="E37657" s="222"/>
    </row>
    <row r="37658" s="25" customFormat="1" customHeight="1" spans="5:5">
      <c r="E37658" s="222"/>
    </row>
    <row r="37659" s="25" customFormat="1" customHeight="1" spans="5:5">
      <c r="E37659" s="222"/>
    </row>
    <row r="37660" s="25" customFormat="1" customHeight="1" spans="5:5">
      <c r="E37660" s="222"/>
    </row>
    <row r="37661" s="25" customFormat="1" customHeight="1" spans="5:5">
      <c r="E37661" s="222"/>
    </row>
    <row r="37662" s="25" customFormat="1" customHeight="1" spans="5:5">
      <c r="E37662" s="222"/>
    </row>
    <row r="37663" s="25" customFormat="1" customHeight="1" spans="5:5">
      <c r="E37663" s="222"/>
    </row>
    <row r="37664" s="25" customFormat="1" customHeight="1" spans="5:5">
      <c r="E37664" s="222"/>
    </row>
    <row r="37665" s="25" customFormat="1" customHeight="1" spans="5:5">
      <c r="E37665" s="222"/>
    </row>
    <row r="37666" s="25" customFormat="1" customHeight="1" spans="5:5">
      <c r="E37666" s="222"/>
    </row>
    <row r="37667" s="25" customFormat="1" customHeight="1" spans="5:5">
      <c r="E37667" s="222"/>
    </row>
    <row r="37668" s="25" customFormat="1" customHeight="1" spans="5:5">
      <c r="E37668" s="222"/>
    </row>
    <row r="37669" s="25" customFormat="1" customHeight="1" spans="5:5">
      <c r="E37669" s="222"/>
    </row>
    <row r="37670" s="25" customFormat="1" customHeight="1" spans="5:5">
      <c r="E37670" s="222"/>
    </row>
    <row r="37671" s="25" customFormat="1" customHeight="1" spans="5:5">
      <c r="E37671" s="222"/>
    </row>
    <row r="37672" s="25" customFormat="1" customHeight="1" spans="5:5">
      <c r="E37672" s="222"/>
    </row>
    <row r="37673" s="25" customFormat="1" customHeight="1" spans="5:5">
      <c r="E37673" s="222"/>
    </row>
    <row r="37674" s="25" customFormat="1" customHeight="1" spans="5:5">
      <c r="E37674" s="222"/>
    </row>
    <row r="37675" s="25" customFormat="1" customHeight="1" spans="5:5">
      <c r="E37675" s="222"/>
    </row>
    <row r="37676" s="25" customFormat="1" customHeight="1" spans="5:5">
      <c r="E37676" s="222"/>
    </row>
    <row r="37677" s="25" customFormat="1" customHeight="1" spans="5:5">
      <c r="E37677" s="222"/>
    </row>
    <row r="37678" s="25" customFormat="1" customHeight="1" spans="5:5">
      <c r="E37678" s="222"/>
    </row>
    <row r="37679" s="25" customFormat="1" customHeight="1" spans="5:5">
      <c r="E37679" s="222"/>
    </row>
    <row r="37680" s="25" customFormat="1" customHeight="1" spans="5:5">
      <c r="E37680" s="222"/>
    </row>
    <row r="37681" s="25" customFormat="1" customHeight="1" spans="5:5">
      <c r="E37681" s="222"/>
    </row>
    <row r="37682" s="25" customFormat="1" customHeight="1" spans="5:5">
      <c r="E37682" s="222"/>
    </row>
    <row r="37683" s="25" customFormat="1" customHeight="1" spans="5:5">
      <c r="E37683" s="222"/>
    </row>
    <row r="37684" s="25" customFormat="1" customHeight="1" spans="5:5">
      <c r="E37684" s="222"/>
    </row>
    <row r="37685" s="25" customFormat="1" customHeight="1" spans="5:5">
      <c r="E37685" s="222"/>
    </row>
    <row r="37686" s="25" customFormat="1" customHeight="1" spans="5:5">
      <c r="E37686" s="222"/>
    </row>
    <row r="37687" s="25" customFormat="1" customHeight="1" spans="5:5">
      <c r="E37687" s="222"/>
    </row>
    <row r="37688" s="25" customFormat="1" customHeight="1" spans="5:5">
      <c r="E37688" s="222"/>
    </row>
    <row r="37689" s="25" customFormat="1" customHeight="1" spans="5:5">
      <c r="E37689" s="222"/>
    </row>
    <row r="37690" s="25" customFormat="1" customHeight="1" spans="5:5">
      <c r="E37690" s="222"/>
    </row>
    <row r="37691" s="25" customFormat="1" customHeight="1" spans="5:5">
      <c r="E37691" s="222"/>
    </row>
    <row r="37692" s="25" customFormat="1" customHeight="1" spans="5:5">
      <c r="E37692" s="222"/>
    </row>
    <row r="37693" s="25" customFormat="1" customHeight="1" spans="5:5">
      <c r="E37693" s="222"/>
    </row>
    <row r="37694" s="25" customFormat="1" customHeight="1" spans="5:5">
      <c r="E37694" s="222"/>
    </row>
    <row r="37695" s="25" customFormat="1" customHeight="1" spans="5:5">
      <c r="E37695" s="222"/>
    </row>
    <row r="37696" s="25" customFormat="1" customHeight="1" spans="5:5">
      <c r="E37696" s="222"/>
    </row>
    <row r="37697" s="25" customFormat="1" customHeight="1" spans="5:5">
      <c r="E37697" s="222"/>
    </row>
    <row r="37698" s="25" customFormat="1" customHeight="1" spans="5:5">
      <c r="E37698" s="222"/>
    </row>
    <row r="37699" s="25" customFormat="1" customHeight="1" spans="5:5">
      <c r="E37699" s="222"/>
    </row>
    <row r="37700" s="25" customFormat="1" customHeight="1" spans="5:5">
      <c r="E37700" s="222"/>
    </row>
    <row r="37701" s="25" customFormat="1" customHeight="1" spans="5:5">
      <c r="E37701" s="222"/>
    </row>
    <row r="37702" s="25" customFormat="1" customHeight="1" spans="5:5">
      <c r="E37702" s="222"/>
    </row>
    <row r="37703" s="25" customFormat="1" customHeight="1" spans="5:5">
      <c r="E37703" s="222"/>
    </row>
    <row r="37704" s="25" customFormat="1" customHeight="1" spans="5:5">
      <c r="E37704" s="222"/>
    </row>
    <row r="37705" s="25" customFormat="1" customHeight="1" spans="5:5">
      <c r="E37705" s="222"/>
    </row>
    <row r="37706" s="25" customFormat="1" customHeight="1" spans="5:5">
      <c r="E37706" s="222"/>
    </row>
    <row r="37707" s="25" customFormat="1" customHeight="1" spans="5:5">
      <c r="E37707" s="222"/>
    </row>
    <row r="37708" s="25" customFormat="1" customHeight="1" spans="5:5">
      <c r="E37708" s="222"/>
    </row>
    <row r="37709" s="25" customFormat="1" customHeight="1" spans="5:5">
      <c r="E37709" s="222"/>
    </row>
    <row r="37710" s="25" customFormat="1" customHeight="1" spans="5:5">
      <c r="E37710" s="222"/>
    </row>
    <row r="37711" s="25" customFormat="1" customHeight="1" spans="5:5">
      <c r="E37711" s="222"/>
    </row>
    <row r="37712" s="25" customFormat="1" customHeight="1" spans="5:5">
      <c r="E37712" s="222"/>
    </row>
    <row r="37713" s="25" customFormat="1" customHeight="1" spans="5:5">
      <c r="E37713" s="222"/>
    </row>
    <row r="37714" s="25" customFormat="1" customHeight="1" spans="5:5">
      <c r="E37714" s="222"/>
    </row>
    <row r="37715" s="25" customFormat="1" customHeight="1" spans="5:5">
      <c r="E37715" s="222"/>
    </row>
    <row r="37716" s="25" customFormat="1" customHeight="1" spans="5:5">
      <c r="E37716" s="222"/>
    </row>
    <row r="37717" s="25" customFormat="1" customHeight="1" spans="5:5">
      <c r="E37717" s="222"/>
    </row>
    <row r="37718" s="25" customFormat="1" customHeight="1" spans="5:5">
      <c r="E37718" s="222"/>
    </row>
    <row r="37719" s="25" customFormat="1" customHeight="1" spans="5:5">
      <c r="E37719" s="222"/>
    </row>
    <row r="37720" s="25" customFormat="1" customHeight="1" spans="5:5">
      <c r="E37720" s="222"/>
    </row>
    <row r="37721" s="25" customFormat="1" customHeight="1" spans="5:5">
      <c r="E37721" s="222"/>
    </row>
    <row r="37722" s="25" customFormat="1" customHeight="1" spans="5:5">
      <c r="E37722" s="222"/>
    </row>
    <row r="37723" s="25" customFormat="1" customHeight="1" spans="5:5">
      <c r="E37723" s="222"/>
    </row>
    <row r="37724" s="25" customFormat="1" customHeight="1" spans="5:5">
      <c r="E37724" s="222"/>
    </row>
    <row r="37725" s="25" customFormat="1" customHeight="1" spans="5:5">
      <c r="E37725" s="222"/>
    </row>
    <row r="37726" s="25" customFormat="1" customHeight="1" spans="5:5">
      <c r="E37726" s="222"/>
    </row>
    <row r="37727" s="25" customFormat="1" customHeight="1" spans="5:5">
      <c r="E37727" s="222"/>
    </row>
    <row r="37728" s="25" customFormat="1" customHeight="1" spans="5:5">
      <c r="E37728" s="222"/>
    </row>
    <row r="37729" s="25" customFormat="1" customHeight="1" spans="5:5">
      <c r="E37729" s="222"/>
    </row>
    <row r="37730" s="25" customFormat="1" customHeight="1" spans="5:5">
      <c r="E37730" s="222"/>
    </row>
    <row r="37731" s="25" customFormat="1" customHeight="1" spans="5:5">
      <c r="E37731" s="222"/>
    </row>
    <row r="37732" s="25" customFormat="1" customHeight="1" spans="5:5">
      <c r="E37732" s="222"/>
    </row>
    <row r="37733" s="25" customFormat="1" customHeight="1" spans="5:5">
      <c r="E37733" s="222"/>
    </row>
    <row r="37734" s="25" customFormat="1" customHeight="1" spans="5:5">
      <c r="E37734" s="222"/>
    </row>
    <row r="37735" s="25" customFormat="1" customHeight="1" spans="5:5">
      <c r="E37735" s="222"/>
    </row>
    <row r="37736" s="25" customFormat="1" customHeight="1" spans="5:5">
      <c r="E37736" s="222"/>
    </row>
    <row r="37737" s="25" customFormat="1" customHeight="1" spans="5:5">
      <c r="E37737" s="222"/>
    </row>
    <row r="37738" s="25" customFormat="1" customHeight="1" spans="5:5">
      <c r="E37738" s="222"/>
    </row>
    <row r="37739" s="25" customFormat="1" customHeight="1" spans="5:5">
      <c r="E37739" s="222"/>
    </row>
    <row r="37740" s="25" customFormat="1" customHeight="1" spans="5:5">
      <c r="E37740" s="222"/>
    </row>
    <row r="37741" s="25" customFormat="1" customHeight="1" spans="5:5">
      <c r="E37741" s="222"/>
    </row>
    <row r="37742" s="25" customFormat="1" customHeight="1" spans="5:5">
      <c r="E37742" s="222"/>
    </row>
    <row r="37743" s="25" customFormat="1" customHeight="1" spans="5:5">
      <c r="E37743" s="222"/>
    </row>
    <row r="37744" s="25" customFormat="1" customHeight="1" spans="5:5">
      <c r="E37744" s="222"/>
    </row>
    <row r="37745" s="25" customFormat="1" customHeight="1" spans="5:5">
      <c r="E37745" s="222"/>
    </row>
    <row r="37746" s="25" customFormat="1" customHeight="1" spans="5:5">
      <c r="E37746" s="222"/>
    </row>
    <row r="37747" s="25" customFormat="1" customHeight="1" spans="5:5">
      <c r="E37747" s="222"/>
    </row>
    <row r="37748" s="25" customFormat="1" customHeight="1" spans="5:5">
      <c r="E37748" s="222"/>
    </row>
    <row r="37749" s="25" customFormat="1" customHeight="1" spans="5:5">
      <c r="E37749" s="222"/>
    </row>
    <row r="37750" s="25" customFormat="1" customHeight="1" spans="5:5">
      <c r="E37750" s="222"/>
    </row>
    <row r="37751" s="25" customFormat="1" customHeight="1" spans="5:5">
      <c r="E37751" s="222"/>
    </row>
    <row r="37752" s="25" customFormat="1" customHeight="1" spans="5:5">
      <c r="E37752" s="222"/>
    </row>
    <row r="37753" s="25" customFormat="1" customHeight="1" spans="5:5">
      <c r="E37753" s="222"/>
    </row>
    <row r="37754" s="25" customFormat="1" customHeight="1" spans="5:5">
      <c r="E37754" s="222"/>
    </row>
    <row r="37755" s="25" customFormat="1" customHeight="1" spans="5:5">
      <c r="E37755" s="222"/>
    </row>
    <row r="37756" s="25" customFormat="1" customHeight="1" spans="5:5">
      <c r="E37756" s="222"/>
    </row>
    <row r="37757" s="25" customFormat="1" customHeight="1" spans="5:5">
      <c r="E37757" s="222"/>
    </row>
    <row r="37758" s="25" customFormat="1" customHeight="1" spans="5:5">
      <c r="E37758" s="222"/>
    </row>
    <row r="37759" s="25" customFormat="1" customHeight="1" spans="5:5">
      <c r="E37759" s="222"/>
    </row>
    <row r="37760" s="25" customFormat="1" customHeight="1" spans="5:5">
      <c r="E37760" s="222"/>
    </row>
    <row r="37761" s="25" customFormat="1" customHeight="1" spans="5:5">
      <c r="E37761" s="222"/>
    </row>
    <row r="37762" s="25" customFormat="1" customHeight="1" spans="5:5">
      <c r="E37762" s="222"/>
    </row>
    <row r="37763" s="25" customFormat="1" customHeight="1" spans="5:5">
      <c r="E37763" s="222"/>
    </row>
    <row r="37764" s="25" customFormat="1" customHeight="1" spans="5:5">
      <c r="E37764" s="222"/>
    </row>
    <row r="37765" s="25" customFormat="1" customHeight="1" spans="5:5">
      <c r="E37765" s="222"/>
    </row>
    <row r="37766" s="25" customFormat="1" customHeight="1" spans="5:5">
      <c r="E37766" s="222"/>
    </row>
    <row r="37767" s="25" customFormat="1" customHeight="1" spans="5:5">
      <c r="E37767" s="222"/>
    </row>
    <row r="37768" s="25" customFormat="1" customHeight="1" spans="5:5">
      <c r="E37768" s="222"/>
    </row>
    <row r="37769" s="25" customFormat="1" customHeight="1" spans="5:5">
      <c r="E37769" s="222"/>
    </row>
    <row r="37770" s="25" customFormat="1" customHeight="1" spans="5:5">
      <c r="E37770" s="222"/>
    </row>
    <row r="37771" s="25" customFormat="1" customHeight="1" spans="5:5">
      <c r="E37771" s="222"/>
    </row>
    <row r="37772" s="25" customFormat="1" customHeight="1" spans="5:5">
      <c r="E37772" s="222"/>
    </row>
    <row r="37773" s="25" customFormat="1" customHeight="1" spans="5:5">
      <c r="E37773" s="222"/>
    </row>
    <row r="37774" s="25" customFormat="1" customHeight="1" spans="5:5">
      <c r="E37774" s="222"/>
    </row>
    <row r="37775" s="25" customFormat="1" customHeight="1" spans="5:5">
      <c r="E37775" s="222"/>
    </row>
    <row r="37776" s="25" customFormat="1" customHeight="1" spans="5:5">
      <c r="E37776" s="222"/>
    </row>
    <row r="37777" s="25" customFormat="1" customHeight="1" spans="5:5">
      <c r="E37777" s="222"/>
    </row>
    <row r="37778" s="25" customFormat="1" customHeight="1" spans="5:5">
      <c r="E37778" s="222"/>
    </row>
    <row r="37779" s="25" customFormat="1" customHeight="1" spans="5:5">
      <c r="E37779" s="222"/>
    </row>
    <row r="37780" s="25" customFormat="1" customHeight="1" spans="5:5">
      <c r="E37780" s="222"/>
    </row>
    <row r="37781" s="25" customFormat="1" customHeight="1" spans="5:5">
      <c r="E37781" s="222"/>
    </row>
    <row r="37782" s="25" customFormat="1" customHeight="1" spans="5:5">
      <c r="E37782" s="222"/>
    </row>
    <row r="37783" s="25" customFormat="1" customHeight="1" spans="5:5">
      <c r="E37783" s="222"/>
    </row>
    <row r="37784" s="25" customFormat="1" customHeight="1" spans="5:5">
      <c r="E37784" s="222"/>
    </row>
    <row r="37785" s="25" customFormat="1" customHeight="1" spans="5:5">
      <c r="E37785" s="222"/>
    </row>
    <row r="37786" s="25" customFormat="1" customHeight="1" spans="5:5">
      <c r="E37786" s="222"/>
    </row>
    <row r="37787" s="25" customFormat="1" customHeight="1" spans="5:5">
      <c r="E37787" s="222"/>
    </row>
    <row r="37788" s="25" customFormat="1" customHeight="1" spans="5:5">
      <c r="E37788" s="222"/>
    </row>
    <row r="37789" s="25" customFormat="1" customHeight="1" spans="5:5">
      <c r="E37789" s="222"/>
    </row>
    <row r="37790" s="25" customFormat="1" customHeight="1" spans="5:5">
      <c r="E37790" s="222"/>
    </row>
    <row r="37791" s="25" customFormat="1" customHeight="1" spans="5:5">
      <c r="E37791" s="222"/>
    </row>
    <row r="37792" s="25" customFormat="1" customHeight="1" spans="5:5">
      <c r="E37792" s="222"/>
    </row>
    <row r="37793" s="25" customFormat="1" customHeight="1" spans="5:5">
      <c r="E37793" s="222"/>
    </row>
    <row r="37794" s="25" customFormat="1" customHeight="1" spans="5:5">
      <c r="E37794" s="222"/>
    </row>
    <row r="37795" s="25" customFormat="1" customHeight="1" spans="5:5">
      <c r="E37795" s="222"/>
    </row>
    <row r="37796" s="25" customFormat="1" customHeight="1" spans="5:5">
      <c r="E37796" s="222"/>
    </row>
    <row r="37797" s="25" customFormat="1" customHeight="1" spans="5:5">
      <c r="E37797" s="222"/>
    </row>
    <row r="37798" s="25" customFormat="1" customHeight="1" spans="5:5">
      <c r="E37798" s="222"/>
    </row>
    <row r="37799" s="25" customFormat="1" customHeight="1" spans="5:5">
      <c r="E37799" s="222"/>
    </row>
    <row r="37800" s="25" customFormat="1" customHeight="1" spans="5:5">
      <c r="E37800" s="222"/>
    </row>
    <row r="37801" s="25" customFormat="1" customHeight="1" spans="5:5">
      <c r="E37801" s="222"/>
    </row>
    <row r="37802" s="25" customFormat="1" customHeight="1" spans="5:5">
      <c r="E37802" s="222"/>
    </row>
    <row r="37803" s="25" customFormat="1" customHeight="1" spans="5:5">
      <c r="E37803" s="222"/>
    </row>
    <row r="37804" s="25" customFormat="1" customHeight="1" spans="5:5">
      <c r="E37804" s="222"/>
    </row>
    <row r="37805" s="25" customFormat="1" customHeight="1" spans="5:5">
      <c r="E37805" s="222"/>
    </row>
    <row r="37806" s="25" customFormat="1" customHeight="1" spans="5:5">
      <c r="E37806" s="222"/>
    </row>
    <row r="37807" s="25" customFormat="1" customHeight="1" spans="5:5">
      <c r="E37807" s="222"/>
    </row>
    <row r="37808" s="25" customFormat="1" customHeight="1" spans="5:5">
      <c r="E37808" s="222"/>
    </row>
    <row r="37809" s="25" customFormat="1" customHeight="1" spans="5:5">
      <c r="E37809" s="222"/>
    </row>
    <row r="37810" s="25" customFormat="1" customHeight="1" spans="5:5">
      <c r="E37810" s="222"/>
    </row>
    <row r="37811" s="25" customFormat="1" customHeight="1" spans="5:5">
      <c r="E37811" s="222"/>
    </row>
    <row r="37812" s="25" customFormat="1" customHeight="1" spans="5:5">
      <c r="E37812" s="222"/>
    </row>
    <row r="37813" s="25" customFormat="1" customHeight="1" spans="5:5">
      <c r="E37813" s="222"/>
    </row>
    <row r="37814" s="25" customFormat="1" customHeight="1" spans="5:5">
      <c r="E37814" s="222"/>
    </row>
    <row r="37815" s="25" customFormat="1" customHeight="1" spans="5:5">
      <c r="E37815" s="222"/>
    </row>
    <row r="37816" s="25" customFormat="1" customHeight="1" spans="5:5">
      <c r="E37816" s="222"/>
    </row>
    <row r="37817" s="25" customFormat="1" customHeight="1" spans="5:5">
      <c r="E37817" s="222"/>
    </row>
    <row r="37818" s="25" customFormat="1" customHeight="1" spans="5:5">
      <c r="E37818" s="222"/>
    </row>
    <row r="37819" s="25" customFormat="1" customHeight="1" spans="5:5">
      <c r="E37819" s="222"/>
    </row>
    <row r="37820" s="25" customFormat="1" customHeight="1" spans="5:5">
      <c r="E37820" s="222"/>
    </row>
    <row r="37821" s="25" customFormat="1" customHeight="1" spans="5:5">
      <c r="E37821" s="222"/>
    </row>
    <row r="37822" s="25" customFormat="1" customHeight="1" spans="5:5">
      <c r="E37822" s="222"/>
    </row>
    <row r="37823" s="25" customFormat="1" customHeight="1" spans="5:5">
      <c r="E37823" s="222"/>
    </row>
    <row r="37824" s="25" customFormat="1" customHeight="1" spans="5:5">
      <c r="E37824" s="222"/>
    </row>
    <row r="37825" s="25" customFormat="1" customHeight="1" spans="5:5">
      <c r="E37825" s="222"/>
    </row>
    <row r="37826" s="25" customFormat="1" customHeight="1" spans="5:5">
      <c r="E37826" s="222"/>
    </row>
    <row r="37827" s="25" customFormat="1" customHeight="1" spans="5:5">
      <c r="E37827" s="222"/>
    </row>
    <row r="37828" s="25" customFormat="1" customHeight="1" spans="5:5">
      <c r="E37828" s="222"/>
    </row>
    <row r="37829" s="25" customFormat="1" customHeight="1" spans="5:5">
      <c r="E37829" s="222"/>
    </row>
    <row r="37830" s="25" customFormat="1" customHeight="1" spans="5:5">
      <c r="E37830" s="222"/>
    </row>
    <row r="37831" s="25" customFormat="1" customHeight="1" spans="5:5">
      <c r="E37831" s="222"/>
    </row>
    <row r="37832" s="25" customFormat="1" customHeight="1" spans="5:5">
      <c r="E37832" s="222"/>
    </row>
    <row r="37833" s="25" customFormat="1" customHeight="1" spans="5:5">
      <c r="E37833" s="222"/>
    </row>
    <row r="37834" s="25" customFormat="1" customHeight="1" spans="5:5">
      <c r="E37834" s="222"/>
    </row>
    <row r="37835" s="25" customFormat="1" customHeight="1" spans="5:5">
      <c r="E37835" s="222"/>
    </row>
    <row r="37836" s="25" customFormat="1" customHeight="1" spans="5:5">
      <c r="E37836" s="222"/>
    </row>
    <row r="37837" s="25" customFormat="1" customHeight="1" spans="5:5">
      <c r="E37837" s="222"/>
    </row>
    <row r="37838" s="25" customFormat="1" customHeight="1" spans="5:5">
      <c r="E37838" s="222"/>
    </row>
    <row r="37839" s="25" customFormat="1" customHeight="1" spans="5:5">
      <c r="E37839" s="222"/>
    </row>
    <row r="37840" s="25" customFormat="1" customHeight="1" spans="5:5">
      <c r="E37840" s="222"/>
    </row>
    <row r="37841" s="25" customFormat="1" customHeight="1" spans="5:5">
      <c r="E37841" s="222"/>
    </row>
    <row r="37842" s="25" customFormat="1" customHeight="1" spans="5:5">
      <c r="E37842" s="222"/>
    </row>
    <row r="37843" s="25" customFormat="1" customHeight="1" spans="5:5">
      <c r="E37843" s="222"/>
    </row>
    <row r="37844" s="25" customFormat="1" customHeight="1" spans="5:5">
      <c r="E37844" s="222"/>
    </row>
    <row r="37845" s="25" customFormat="1" customHeight="1" spans="5:5">
      <c r="E37845" s="222"/>
    </row>
    <row r="37846" s="25" customFormat="1" customHeight="1" spans="5:5">
      <c r="E37846" s="222"/>
    </row>
    <row r="37847" s="25" customFormat="1" customHeight="1" spans="5:5">
      <c r="E37847" s="222"/>
    </row>
    <row r="37848" s="25" customFormat="1" customHeight="1" spans="5:5">
      <c r="E37848" s="222"/>
    </row>
    <row r="37849" s="25" customFormat="1" customHeight="1" spans="5:5">
      <c r="E37849" s="222"/>
    </row>
    <row r="37850" s="25" customFormat="1" customHeight="1" spans="5:5">
      <c r="E37850" s="222"/>
    </row>
    <row r="37851" s="25" customFormat="1" customHeight="1" spans="5:5">
      <c r="E37851" s="222"/>
    </row>
    <row r="37852" s="25" customFormat="1" customHeight="1" spans="5:5">
      <c r="E37852" s="222"/>
    </row>
    <row r="37853" s="25" customFormat="1" customHeight="1" spans="5:5">
      <c r="E37853" s="222"/>
    </row>
    <row r="37854" s="25" customFormat="1" customHeight="1" spans="5:5">
      <c r="E37854" s="222"/>
    </row>
    <row r="37855" s="25" customFormat="1" customHeight="1" spans="5:5">
      <c r="E37855" s="222"/>
    </row>
    <row r="37856" s="25" customFormat="1" customHeight="1" spans="5:5">
      <c r="E37856" s="222"/>
    </row>
    <row r="37857" s="25" customFormat="1" customHeight="1" spans="5:5">
      <c r="E37857" s="222"/>
    </row>
    <row r="37858" s="25" customFormat="1" customHeight="1" spans="5:5">
      <c r="E37858" s="222"/>
    </row>
    <row r="37859" s="25" customFormat="1" customHeight="1" spans="5:5">
      <c r="E37859" s="222"/>
    </row>
    <row r="37860" s="25" customFormat="1" customHeight="1" spans="5:5">
      <c r="E37860" s="222"/>
    </row>
    <row r="37861" s="25" customFormat="1" customHeight="1" spans="5:5">
      <c r="E37861" s="222"/>
    </row>
    <row r="37862" s="25" customFormat="1" customHeight="1" spans="5:5">
      <c r="E37862" s="222"/>
    </row>
    <row r="37863" s="25" customFormat="1" customHeight="1" spans="5:5">
      <c r="E37863" s="222"/>
    </row>
    <row r="37864" s="25" customFormat="1" customHeight="1" spans="5:5">
      <c r="E37864" s="222"/>
    </row>
    <row r="37865" s="25" customFormat="1" customHeight="1" spans="5:5">
      <c r="E37865" s="222"/>
    </row>
    <row r="37866" s="25" customFormat="1" customHeight="1" spans="5:5">
      <c r="E37866" s="222"/>
    </row>
    <row r="37867" s="25" customFormat="1" customHeight="1" spans="5:5">
      <c r="E37867" s="222"/>
    </row>
    <row r="37868" s="25" customFormat="1" customHeight="1" spans="5:5">
      <c r="E37868" s="222"/>
    </row>
    <row r="37869" s="25" customFormat="1" customHeight="1" spans="5:5">
      <c r="E37869" s="222"/>
    </row>
    <row r="37870" s="25" customFormat="1" customHeight="1" spans="5:5">
      <c r="E37870" s="222"/>
    </row>
    <row r="37871" s="25" customFormat="1" customHeight="1" spans="5:5">
      <c r="E37871" s="222"/>
    </row>
    <row r="37872" s="25" customFormat="1" customHeight="1" spans="5:5">
      <c r="E37872" s="222"/>
    </row>
    <row r="37873" s="25" customFormat="1" customHeight="1" spans="5:5">
      <c r="E37873" s="222"/>
    </row>
    <row r="37874" s="25" customFormat="1" customHeight="1" spans="5:5">
      <c r="E37874" s="222"/>
    </row>
    <row r="37875" s="25" customFormat="1" customHeight="1" spans="5:5">
      <c r="E37875" s="222"/>
    </row>
    <row r="37876" s="25" customFormat="1" customHeight="1" spans="5:5">
      <c r="E37876" s="222"/>
    </row>
    <row r="37877" s="25" customFormat="1" customHeight="1" spans="5:5">
      <c r="E37877" s="222"/>
    </row>
    <row r="37878" s="25" customFormat="1" customHeight="1" spans="5:5">
      <c r="E37878" s="222"/>
    </row>
    <row r="37879" s="25" customFormat="1" customHeight="1" spans="5:5">
      <c r="E37879" s="222"/>
    </row>
    <row r="37880" s="25" customFormat="1" customHeight="1" spans="5:5">
      <c r="E37880" s="222"/>
    </row>
    <row r="37881" s="25" customFormat="1" customHeight="1" spans="5:5">
      <c r="E37881" s="222"/>
    </row>
    <row r="37882" s="25" customFormat="1" customHeight="1" spans="5:5">
      <c r="E37882" s="222"/>
    </row>
    <row r="37883" s="25" customFormat="1" customHeight="1" spans="5:5">
      <c r="E37883" s="222"/>
    </row>
    <row r="37884" s="25" customFormat="1" customHeight="1" spans="5:5">
      <c r="E37884" s="222"/>
    </row>
    <row r="37885" s="25" customFormat="1" customHeight="1" spans="5:5">
      <c r="E37885" s="222"/>
    </row>
    <row r="37886" s="25" customFormat="1" customHeight="1" spans="5:5">
      <c r="E37886" s="222"/>
    </row>
    <row r="37887" s="25" customFormat="1" customHeight="1" spans="5:5">
      <c r="E37887" s="222"/>
    </row>
    <row r="37888" s="25" customFormat="1" customHeight="1" spans="5:5">
      <c r="E37888" s="222"/>
    </row>
    <row r="37889" s="25" customFormat="1" customHeight="1" spans="5:5">
      <c r="E37889" s="222"/>
    </row>
    <row r="37890" s="25" customFormat="1" customHeight="1" spans="5:5">
      <c r="E37890" s="222"/>
    </row>
    <row r="37891" s="25" customFormat="1" customHeight="1" spans="5:5">
      <c r="E37891" s="222"/>
    </row>
    <row r="37892" s="25" customFormat="1" customHeight="1" spans="5:5">
      <c r="E37892" s="222"/>
    </row>
    <row r="37893" s="25" customFormat="1" customHeight="1" spans="5:5">
      <c r="E37893" s="222"/>
    </row>
    <row r="37894" s="25" customFormat="1" customHeight="1" spans="5:5">
      <c r="E37894" s="222"/>
    </row>
    <row r="37895" s="25" customFormat="1" customHeight="1" spans="5:5">
      <c r="E37895" s="222"/>
    </row>
    <row r="37896" s="25" customFormat="1" customHeight="1" spans="5:5">
      <c r="E37896" s="222"/>
    </row>
    <row r="37897" s="25" customFormat="1" customHeight="1" spans="5:5">
      <c r="E37897" s="222"/>
    </row>
    <row r="37898" s="25" customFormat="1" customHeight="1" spans="5:5">
      <c r="E37898" s="222"/>
    </row>
    <row r="37899" s="25" customFormat="1" customHeight="1" spans="5:5">
      <c r="E37899" s="222"/>
    </row>
    <row r="37900" s="25" customFormat="1" customHeight="1" spans="5:5">
      <c r="E37900" s="222"/>
    </row>
    <row r="37901" s="25" customFormat="1" customHeight="1" spans="5:5">
      <c r="E37901" s="222"/>
    </row>
    <row r="37902" s="25" customFormat="1" customHeight="1" spans="5:5">
      <c r="E37902" s="222"/>
    </row>
    <row r="37903" s="25" customFormat="1" customHeight="1" spans="5:5">
      <c r="E37903" s="222"/>
    </row>
    <row r="37904" s="25" customFormat="1" customHeight="1" spans="5:5">
      <c r="E37904" s="222"/>
    </row>
    <row r="37905" s="25" customFormat="1" customHeight="1" spans="5:5">
      <c r="E37905" s="222"/>
    </row>
    <row r="37906" s="25" customFormat="1" customHeight="1" spans="5:5">
      <c r="E37906" s="222"/>
    </row>
    <row r="37907" s="25" customFormat="1" customHeight="1" spans="5:5">
      <c r="E37907" s="222"/>
    </row>
    <row r="37908" s="25" customFormat="1" customHeight="1" spans="5:5">
      <c r="E37908" s="222"/>
    </row>
    <row r="37909" s="25" customFormat="1" customHeight="1" spans="5:5">
      <c r="E37909" s="222"/>
    </row>
    <row r="37910" s="25" customFormat="1" customHeight="1" spans="5:5">
      <c r="E37910" s="222"/>
    </row>
    <row r="37911" s="25" customFormat="1" customHeight="1" spans="5:5">
      <c r="E37911" s="222"/>
    </row>
    <row r="37912" s="25" customFormat="1" customHeight="1" spans="5:5">
      <c r="E37912" s="222"/>
    </row>
    <row r="37913" s="25" customFormat="1" customHeight="1" spans="5:5">
      <c r="E37913" s="222"/>
    </row>
    <row r="37914" s="25" customFormat="1" customHeight="1" spans="5:5">
      <c r="E37914" s="222"/>
    </row>
    <row r="37915" s="25" customFormat="1" customHeight="1" spans="5:5">
      <c r="E37915" s="222"/>
    </row>
    <row r="37916" s="25" customFormat="1" customHeight="1" spans="5:5">
      <c r="E37916" s="222"/>
    </row>
    <row r="37917" s="25" customFormat="1" customHeight="1" spans="5:5">
      <c r="E37917" s="222"/>
    </row>
    <row r="37918" s="25" customFormat="1" customHeight="1" spans="5:5">
      <c r="E37918" s="222"/>
    </row>
    <row r="37919" s="25" customFormat="1" customHeight="1" spans="5:5">
      <c r="E37919" s="222"/>
    </row>
    <row r="37920" s="25" customFormat="1" customHeight="1" spans="5:5">
      <c r="E37920" s="222"/>
    </row>
    <row r="37921" s="25" customFormat="1" customHeight="1" spans="5:5">
      <c r="E37921" s="222"/>
    </row>
    <row r="37922" s="25" customFormat="1" customHeight="1" spans="5:5">
      <c r="E37922" s="222"/>
    </row>
    <row r="37923" s="25" customFormat="1" customHeight="1" spans="5:5">
      <c r="E37923" s="222"/>
    </row>
    <row r="37924" s="25" customFormat="1" customHeight="1" spans="5:5">
      <c r="E37924" s="222"/>
    </row>
    <row r="37925" s="25" customFormat="1" customHeight="1" spans="5:5">
      <c r="E37925" s="222"/>
    </row>
    <row r="37926" s="25" customFormat="1" customHeight="1" spans="5:5">
      <c r="E37926" s="222"/>
    </row>
    <row r="37927" s="25" customFormat="1" customHeight="1" spans="5:5">
      <c r="E37927" s="222"/>
    </row>
    <row r="37928" s="25" customFormat="1" customHeight="1" spans="5:5">
      <c r="E37928" s="222"/>
    </row>
    <row r="37929" s="25" customFormat="1" customHeight="1" spans="5:5">
      <c r="E37929" s="222"/>
    </row>
    <row r="37930" s="25" customFormat="1" customHeight="1" spans="5:5">
      <c r="E37930" s="222"/>
    </row>
    <row r="37931" s="25" customFormat="1" customHeight="1" spans="5:5">
      <c r="E37931" s="222"/>
    </row>
    <row r="37932" s="25" customFormat="1" customHeight="1" spans="5:5">
      <c r="E37932" s="222"/>
    </row>
    <row r="37933" s="25" customFormat="1" customHeight="1" spans="5:5">
      <c r="E37933" s="222"/>
    </row>
    <row r="37934" s="25" customFormat="1" customHeight="1" spans="5:5">
      <c r="E37934" s="222"/>
    </row>
    <row r="37935" s="25" customFormat="1" customHeight="1" spans="5:5">
      <c r="E37935" s="222"/>
    </row>
    <row r="37936" s="25" customFormat="1" customHeight="1" spans="5:5">
      <c r="E37936" s="222"/>
    </row>
    <row r="37937" s="25" customFormat="1" customHeight="1" spans="5:5">
      <c r="E37937" s="222"/>
    </row>
    <row r="37938" s="25" customFormat="1" customHeight="1" spans="5:5">
      <c r="E37938" s="222"/>
    </row>
    <row r="37939" s="25" customFormat="1" customHeight="1" spans="5:5">
      <c r="E37939" s="222"/>
    </row>
    <row r="37940" s="25" customFormat="1" customHeight="1" spans="5:5">
      <c r="E37940" s="222"/>
    </row>
    <row r="37941" s="25" customFormat="1" customHeight="1" spans="5:5">
      <c r="E37941" s="222"/>
    </row>
    <row r="37942" s="25" customFormat="1" customHeight="1" spans="5:5">
      <c r="E37942" s="222"/>
    </row>
    <row r="37943" s="25" customFormat="1" customHeight="1" spans="5:5">
      <c r="E37943" s="222"/>
    </row>
    <row r="37944" s="25" customFormat="1" customHeight="1" spans="5:5">
      <c r="E37944" s="222"/>
    </row>
    <row r="37945" s="25" customFormat="1" customHeight="1" spans="5:5">
      <c r="E37945" s="222"/>
    </row>
    <row r="37946" s="25" customFormat="1" customHeight="1" spans="5:5">
      <c r="E37946" s="222"/>
    </row>
    <row r="37947" s="25" customFormat="1" customHeight="1" spans="5:5">
      <c r="E37947" s="222"/>
    </row>
    <row r="37948" s="25" customFormat="1" customHeight="1" spans="5:5">
      <c r="E37948" s="222"/>
    </row>
    <row r="37949" s="25" customFormat="1" customHeight="1" spans="5:5">
      <c r="E37949" s="222"/>
    </row>
    <row r="37950" s="25" customFormat="1" customHeight="1" spans="5:5">
      <c r="E37950" s="222"/>
    </row>
    <row r="37951" s="25" customFormat="1" customHeight="1" spans="5:5">
      <c r="E37951" s="222"/>
    </row>
    <row r="37952" s="25" customFormat="1" customHeight="1" spans="5:5">
      <c r="E37952" s="222"/>
    </row>
    <row r="37953" s="25" customFormat="1" customHeight="1" spans="5:5">
      <c r="E37953" s="222"/>
    </row>
    <row r="37954" s="25" customFormat="1" customHeight="1" spans="5:5">
      <c r="E37954" s="222"/>
    </row>
    <row r="37955" s="25" customFormat="1" customHeight="1" spans="5:5">
      <c r="E37955" s="222"/>
    </row>
    <row r="37956" s="25" customFormat="1" customHeight="1" spans="5:5">
      <c r="E37956" s="222"/>
    </row>
    <row r="37957" s="25" customFormat="1" customHeight="1" spans="5:5">
      <c r="E37957" s="222"/>
    </row>
    <row r="37958" s="25" customFormat="1" customHeight="1" spans="5:5">
      <c r="E37958" s="222"/>
    </row>
    <row r="37959" s="25" customFormat="1" customHeight="1" spans="5:5">
      <c r="E37959" s="222"/>
    </row>
    <row r="37960" s="25" customFormat="1" customHeight="1" spans="5:5">
      <c r="E37960" s="222"/>
    </row>
    <row r="37961" s="25" customFormat="1" customHeight="1" spans="5:5">
      <c r="E37961" s="222"/>
    </row>
    <row r="37962" s="25" customFormat="1" customHeight="1" spans="5:5">
      <c r="E37962" s="222"/>
    </row>
    <row r="37963" s="25" customFormat="1" customHeight="1" spans="5:5">
      <c r="E37963" s="222"/>
    </row>
    <row r="37964" s="25" customFormat="1" customHeight="1" spans="5:5">
      <c r="E37964" s="222"/>
    </row>
    <row r="37965" s="25" customFormat="1" customHeight="1" spans="5:5">
      <c r="E37965" s="222"/>
    </row>
    <row r="37966" s="25" customFormat="1" customHeight="1" spans="5:5">
      <c r="E37966" s="222"/>
    </row>
    <row r="37967" s="25" customFormat="1" customHeight="1" spans="5:5">
      <c r="E37967" s="222"/>
    </row>
    <row r="37968" s="25" customFormat="1" customHeight="1" spans="5:5">
      <c r="E37968" s="222"/>
    </row>
    <row r="37969" s="25" customFormat="1" customHeight="1" spans="5:5">
      <c r="E37969" s="222"/>
    </row>
    <row r="37970" s="25" customFormat="1" customHeight="1" spans="5:5">
      <c r="E37970" s="222"/>
    </row>
    <row r="37971" s="25" customFormat="1" customHeight="1" spans="5:5">
      <c r="E37971" s="222"/>
    </row>
    <row r="37972" s="25" customFormat="1" customHeight="1" spans="5:5">
      <c r="E37972" s="222"/>
    </row>
    <row r="37973" s="25" customFormat="1" customHeight="1" spans="5:5">
      <c r="E37973" s="222"/>
    </row>
    <row r="37974" s="25" customFormat="1" customHeight="1" spans="5:5">
      <c r="E37974" s="222"/>
    </row>
    <row r="37975" s="25" customFormat="1" customHeight="1" spans="5:5">
      <c r="E37975" s="222"/>
    </row>
    <row r="37976" s="25" customFormat="1" customHeight="1" spans="5:5">
      <c r="E37976" s="222"/>
    </row>
    <row r="37977" s="25" customFormat="1" customHeight="1" spans="5:5">
      <c r="E37977" s="222"/>
    </row>
    <row r="37978" s="25" customFormat="1" customHeight="1" spans="5:5">
      <c r="E37978" s="222"/>
    </row>
    <row r="37979" s="25" customFormat="1" customHeight="1" spans="5:5">
      <c r="E37979" s="222"/>
    </row>
    <row r="37980" s="25" customFormat="1" customHeight="1" spans="5:5">
      <c r="E37980" s="222"/>
    </row>
    <row r="37981" s="25" customFormat="1" customHeight="1" spans="5:5">
      <c r="E37981" s="222"/>
    </row>
    <row r="37982" s="25" customFormat="1" customHeight="1" spans="5:5">
      <c r="E37982" s="222"/>
    </row>
    <row r="37983" s="25" customFormat="1" customHeight="1" spans="5:5">
      <c r="E37983" s="222"/>
    </row>
    <row r="37984" s="25" customFormat="1" customHeight="1" spans="5:5">
      <c r="E37984" s="222"/>
    </row>
    <row r="37985" s="25" customFormat="1" customHeight="1" spans="5:5">
      <c r="E37985" s="222"/>
    </row>
    <row r="37986" s="25" customFormat="1" customHeight="1" spans="5:5">
      <c r="E37986" s="222"/>
    </row>
    <row r="37987" s="25" customFormat="1" customHeight="1" spans="5:5">
      <c r="E37987" s="222"/>
    </row>
    <row r="37988" s="25" customFormat="1" customHeight="1" spans="5:5">
      <c r="E37988" s="222"/>
    </row>
    <row r="37989" s="25" customFormat="1" customHeight="1" spans="5:5">
      <c r="E37989" s="222"/>
    </row>
    <row r="37990" s="25" customFormat="1" customHeight="1" spans="5:5">
      <c r="E37990" s="222"/>
    </row>
    <row r="37991" s="25" customFormat="1" customHeight="1" spans="5:5">
      <c r="E37991" s="222"/>
    </row>
    <row r="37992" s="25" customFormat="1" customHeight="1" spans="5:5">
      <c r="E37992" s="222"/>
    </row>
    <row r="37993" s="25" customFormat="1" customHeight="1" spans="5:5">
      <c r="E37993" s="222"/>
    </row>
    <row r="37994" s="25" customFormat="1" customHeight="1" spans="5:5">
      <c r="E37994" s="222"/>
    </row>
    <row r="37995" s="25" customFormat="1" customHeight="1" spans="5:5">
      <c r="E37995" s="222"/>
    </row>
    <row r="37996" s="25" customFormat="1" customHeight="1" spans="5:5">
      <c r="E37996" s="222"/>
    </row>
    <row r="37997" s="25" customFormat="1" customHeight="1" spans="5:5">
      <c r="E37997" s="222"/>
    </row>
    <row r="37998" s="25" customFormat="1" customHeight="1" spans="5:5">
      <c r="E37998" s="222"/>
    </row>
    <row r="37999" s="25" customFormat="1" customHeight="1" spans="5:5">
      <c r="E37999" s="222"/>
    </row>
    <row r="38000" s="25" customFormat="1" customHeight="1" spans="5:5">
      <c r="E38000" s="222"/>
    </row>
    <row r="38001" s="25" customFormat="1" customHeight="1" spans="5:5">
      <c r="E38001" s="222"/>
    </row>
    <row r="38002" s="25" customFormat="1" customHeight="1" spans="5:5">
      <c r="E38002" s="222"/>
    </row>
    <row r="38003" s="25" customFormat="1" customHeight="1" spans="5:5">
      <c r="E38003" s="222"/>
    </row>
    <row r="38004" s="25" customFormat="1" customHeight="1" spans="5:5">
      <c r="E38004" s="222"/>
    </row>
    <row r="38005" s="25" customFormat="1" customHeight="1" spans="5:5">
      <c r="E38005" s="222"/>
    </row>
    <row r="38006" s="25" customFormat="1" customHeight="1" spans="5:5">
      <c r="E38006" s="222"/>
    </row>
    <row r="38007" s="25" customFormat="1" customHeight="1" spans="5:5">
      <c r="E38007" s="222"/>
    </row>
    <row r="38008" s="25" customFormat="1" customHeight="1" spans="5:5">
      <c r="E38008" s="222"/>
    </row>
    <row r="38009" s="25" customFormat="1" customHeight="1" spans="5:5">
      <c r="E38009" s="222"/>
    </row>
    <row r="38010" s="25" customFormat="1" customHeight="1" spans="5:5">
      <c r="E38010" s="222"/>
    </row>
    <row r="38011" s="25" customFormat="1" customHeight="1" spans="5:5">
      <c r="E38011" s="222"/>
    </row>
    <row r="38012" s="25" customFormat="1" customHeight="1" spans="5:5">
      <c r="E38012" s="222"/>
    </row>
    <row r="38013" s="25" customFormat="1" customHeight="1" spans="5:5">
      <c r="E38013" s="222"/>
    </row>
    <row r="38014" s="25" customFormat="1" customHeight="1" spans="5:5">
      <c r="E38014" s="222"/>
    </row>
    <row r="38015" s="25" customFormat="1" customHeight="1" spans="5:5">
      <c r="E38015" s="222"/>
    </row>
    <row r="38016" s="25" customFormat="1" customHeight="1" spans="5:5">
      <c r="E38016" s="222"/>
    </row>
    <row r="38017" s="25" customFormat="1" customHeight="1" spans="5:5">
      <c r="E38017" s="222"/>
    </row>
    <row r="38018" s="25" customFormat="1" customHeight="1" spans="5:5">
      <c r="E38018" s="222"/>
    </row>
    <row r="38019" s="25" customFormat="1" customHeight="1" spans="5:5">
      <c r="E38019" s="222"/>
    </row>
    <row r="38020" s="25" customFormat="1" customHeight="1" spans="5:5">
      <c r="E38020" s="222"/>
    </row>
    <row r="38021" s="25" customFormat="1" customHeight="1" spans="5:5">
      <c r="E38021" s="222"/>
    </row>
    <row r="38022" s="25" customFormat="1" customHeight="1" spans="5:5">
      <c r="E38022" s="222"/>
    </row>
    <row r="38023" s="25" customFormat="1" customHeight="1" spans="5:5">
      <c r="E38023" s="222"/>
    </row>
    <row r="38024" s="25" customFormat="1" customHeight="1" spans="5:5">
      <c r="E38024" s="222"/>
    </row>
    <row r="38025" s="25" customFormat="1" customHeight="1" spans="5:5">
      <c r="E38025" s="222"/>
    </row>
    <row r="38026" s="25" customFormat="1" customHeight="1" spans="5:5">
      <c r="E38026" s="222"/>
    </row>
    <row r="38027" s="25" customFormat="1" customHeight="1" spans="5:5">
      <c r="E38027" s="222"/>
    </row>
    <row r="38028" s="25" customFormat="1" customHeight="1" spans="5:5">
      <c r="E38028" s="222"/>
    </row>
    <row r="38029" s="25" customFormat="1" customHeight="1" spans="5:5">
      <c r="E38029" s="222"/>
    </row>
    <row r="38030" s="25" customFormat="1" customHeight="1" spans="5:5">
      <c r="E38030" s="222"/>
    </row>
    <row r="38031" s="25" customFormat="1" customHeight="1" spans="5:5">
      <c r="E38031" s="222"/>
    </row>
    <row r="38032" s="25" customFormat="1" customHeight="1" spans="5:5">
      <c r="E38032" s="222"/>
    </row>
    <row r="38033" s="25" customFormat="1" customHeight="1" spans="5:5">
      <c r="E38033" s="222"/>
    </row>
    <row r="38034" s="25" customFormat="1" customHeight="1" spans="5:5">
      <c r="E38034" s="222"/>
    </row>
    <row r="38035" s="25" customFormat="1" customHeight="1" spans="5:5">
      <c r="E38035" s="222"/>
    </row>
    <row r="38036" s="25" customFormat="1" customHeight="1" spans="5:5">
      <c r="E38036" s="222"/>
    </row>
    <row r="38037" s="25" customFormat="1" customHeight="1" spans="5:5">
      <c r="E38037" s="222"/>
    </row>
    <row r="38038" s="25" customFormat="1" customHeight="1" spans="5:5">
      <c r="E38038" s="222"/>
    </row>
    <row r="38039" s="25" customFormat="1" customHeight="1" spans="5:5">
      <c r="E38039" s="222"/>
    </row>
    <row r="38040" s="25" customFormat="1" customHeight="1" spans="5:5">
      <c r="E38040" s="222"/>
    </row>
    <row r="38041" s="25" customFormat="1" customHeight="1" spans="5:5">
      <c r="E38041" s="222"/>
    </row>
    <row r="38042" s="25" customFormat="1" customHeight="1" spans="5:5">
      <c r="E38042" s="222"/>
    </row>
    <row r="38043" s="25" customFormat="1" customHeight="1" spans="5:5">
      <c r="E38043" s="222"/>
    </row>
    <row r="38044" s="25" customFormat="1" customHeight="1" spans="5:5">
      <c r="E38044" s="222"/>
    </row>
    <row r="38045" s="25" customFormat="1" customHeight="1" spans="5:5">
      <c r="E38045" s="222"/>
    </row>
    <row r="38046" s="25" customFormat="1" customHeight="1" spans="5:5">
      <c r="E38046" s="222"/>
    </row>
    <row r="38047" s="25" customFormat="1" customHeight="1" spans="5:5">
      <c r="E38047" s="222"/>
    </row>
    <row r="38048" s="25" customFormat="1" customHeight="1" spans="5:5">
      <c r="E38048" s="222"/>
    </row>
    <row r="38049" s="25" customFormat="1" customHeight="1" spans="5:5">
      <c r="E38049" s="222"/>
    </row>
    <row r="38050" s="25" customFormat="1" customHeight="1" spans="5:5">
      <c r="E38050" s="222"/>
    </row>
    <row r="38051" s="25" customFormat="1" customHeight="1" spans="5:5">
      <c r="E38051" s="222"/>
    </row>
    <row r="38052" s="25" customFormat="1" customHeight="1" spans="5:5">
      <c r="E38052" s="222"/>
    </row>
    <row r="38053" s="25" customFormat="1" customHeight="1" spans="5:5">
      <c r="E38053" s="222"/>
    </row>
    <row r="38054" s="25" customFormat="1" customHeight="1" spans="5:5">
      <c r="E38054" s="222"/>
    </row>
    <row r="38055" s="25" customFormat="1" customHeight="1" spans="5:5">
      <c r="E38055" s="222"/>
    </row>
    <row r="38056" s="25" customFormat="1" customHeight="1" spans="5:5">
      <c r="E38056" s="222"/>
    </row>
    <row r="38057" s="25" customFormat="1" customHeight="1" spans="5:5">
      <c r="E38057" s="222"/>
    </row>
    <row r="38058" s="25" customFormat="1" customHeight="1" spans="5:5">
      <c r="E38058" s="222"/>
    </row>
    <row r="38059" s="25" customFormat="1" customHeight="1" spans="5:5">
      <c r="E38059" s="222"/>
    </row>
    <row r="38060" s="25" customFormat="1" customHeight="1" spans="5:5">
      <c r="E38060" s="222"/>
    </row>
    <row r="38061" s="25" customFormat="1" customHeight="1" spans="5:5">
      <c r="E38061" s="222"/>
    </row>
    <row r="38062" s="25" customFormat="1" customHeight="1" spans="5:5">
      <c r="E38062" s="222"/>
    </row>
    <row r="38063" s="25" customFormat="1" customHeight="1" spans="5:5">
      <c r="E38063" s="222"/>
    </row>
    <row r="38064" s="25" customFormat="1" customHeight="1" spans="5:5">
      <c r="E38064" s="222"/>
    </row>
    <row r="38065" s="25" customFormat="1" customHeight="1" spans="5:5">
      <c r="E38065" s="222"/>
    </row>
    <row r="38066" s="25" customFormat="1" customHeight="1" spans="5:5">
      <c r="E38066" s="222"/>
    </row>
    <row r="38067" s="25" customFormat="1" customHeight="1" spans="5:5">
      <c r="E38067" s="222"/>
    </row>
    <row r="38068" s="25" customFormat="1" customHeight="1" spans="5:5">
      <c r="E38068" s="222"/>
    </row>
    <row r="38069" s="25" customFormat="1" customHeight="1" spans="5:5">
      <c r="E38069" s="222"/>
    </row>
    <row r="38070" s="25" customFormat="1" customHeight="1" spans="5:5">
      <c r="E38070" s="222"/>
    </row>
    <row r="38071" s="25" customFormat="1" customHeight="1" spans="5:5">
      <c r="E38071" s="222"/>
    </row>
    <row r="38072" s="25" customFormat="1" customHeight="1" spans="5:5">
      <c r="E38072" s="222"/>
    </row>
    <row r="38073" s="25" customFormat="1" customHeight="1" spans="5:5">
      <c r="E38073" s="222"/>
    </row>
    <row r="38074" s="25" customFormat="1" customHeight="1" spans="5:5">
      <c r="E38074" s="222"/>
    </row>
    <row r="38075" s="25" customFormat="1" customHeight="1" spans="5:5">
      <c r="E38075" s="222"/>
    </row>
    <row r="38076" s="25" customFormat="1" customHeight="1" spans="5:5">
      <c r="E38076" s="222"/>
    </row>
    <row r="38077" s="25" customFormat="1" customHeight="1" spans="5:5">
      <c r="E38077" s="222"/>
    </row>
    <row r="38078" s="25" customFormat="1" customHeight="1" spans="5:5">
      <c r="E38078" s="222"/>
    </row>
    <row r="38079" s="25" customFormat="1" customHeight="1" spans="5:5">
      <c r="E38079" s="222"/>
    </row>
    <row r="38080" s="25" customFormat="1" customHeight="1" spans="5:5">
      <c r="E38080" s="222"/>
    </row>
    <row r="38081" s="25" customFormat="1" customHeight="1" spans="5:5">
      <c r="E38081" s="222"/>
    </row>
    <row r="38082" s="25" customFormat="1" customHeight="1" spans="5:5">
      <c r="E38082" s="222"/>
    </row>
    <row r="38083" s="25" customFormat="1" customHeight="1" spans="5:5">
      <c r="E38083" s="222"/>
    </row>
    <row r="38084" s="25" customFormat="1" customHeight="1" spans="5:5">
      <c r="E38084" s="222"/>
    </row>
    <row r="38085" s="25" customFormat="1" customHeight="1" spans="5:5">
      <c r="E38085" s="222"/>
    </row>
    <row r="38086" s="25" customFormat="1" customHeight="1" spans="5:5">
      <c r="E38086" s="222"/>
    </row>
    <row r="38087" s="25" customFormat="1" customHeight="1" spans="5:5">
      <c r="E38087" s="222"/>
    </row>
    <row r="38088" s="25" customFormat="1" customHeight="1" spans="5:5">
      <c r="E38088" s="222"/>
    </row>
    <row r="38089" s="25" customFormat="1" customHeight="1" spans="5:5">
      <c r="E38089" s="222"/>
    </row>
    <row r="38090" s="25" customFormat="1" customHeight="1" spans="5:5">
      <c r="E38090" s="222"/>
    </row>
    <row r="38091" s="25" customFormat="1" customHeight="1" spans="5:5">
      <c r="E38091" s="222"/>
    </row>
    <row r="38092" s="25" customFormat="1" customHeight="1" spans="5:5">
      <c r="E38092" s="222"/>
    </row>
    <row r="38093" s="25" customFormat="1" customHeight="1" spans="5:5">
      <c r="E38093" s="222"/>
    </row>
    <row r="38094" s="25" customFormat="1" customHeight="1" spans="5:5">
      <c r="E38094" s="222"/>
    </row>
    <row r="38095" s="25" customFormat="1" customHeight="1" spans="5:5">
      <c r="E38095" s="222"/>
    </row>
    <row r="38096" s="25" customFormat="1" customHeight="1" spans="5:5">
      <c r="E38096" s="222"/>
    </row>
    <row r="38097" s="25" customFormat="1" customHeight="1" spans="5:5">
      <c r="E38097" s="222"/>
    </row>
    <row r="38098" s="25" customFormat="1" customHeight="1" spans="5:5">
      <c r="E38098" s="222"/>
    </row>
    <row r="38099" s="25" customFormat="1" customHeight="1" spans="5:5">
      <c r="E38099" s="222"/>
    </row>
    <row r="38100" s="25" customFormat="1" customHeight="1" spans="5:5">
      <c r="E38100" s="222"/>
    </row>
    <row r="38101" s="25" customFormat="1" customHeight="1" spans="5:5">
      <c r="E38101" s="222"/>
    </row>
    <row r="38102" s="25" customFormat="1" customHeight="1" spans="5:5">
      <c r="E38102" s="222"/>
    </row>
    <row r="38103" s="25" customFormat="1" customHeight="1" spans="5:5">
      <c r="E38103" s="222"/>
    </row>
    <row r="38104" s="25" customFormat="1" customHeight="1" spans="5:5">
      <c r="E38104" s="222"/>
    </row>
    <row r="38105" s="25" customFormat="1" customHeight="1" spans="5:5">
      <c r="E38105" s="222"/>
    </row>
    <row r="38106" s="25" customFormat="1" customHeight="1" spans="5:5">
      <c r="E38106" s="222"/>
    </row>
    <row r="38107" s="25" customFormat="1" customHeight="1" spans="5:5">
      <c r="E38107" s="222"/>
    </row>
    <row r="38108" s="25" customFormat="1" customHeight="1" spans="5:5">
      <c r="E38108" s="222"/>
    </row>
    <row r="38109" s="25" customFormat="1" customHeight="1" spans="5:5">
      <c r="E38109" s="222"/>
    </row>
    <row r="38110" s="25" customFormat="1" customHeight="1" spans="5:5">
      <c r="E38110" s="222"/>
    </row>
    <row r="38111" s="25" customFormat="1" customHeight="1" spans="5:5">
      <c r="E38111" s="222"/>
    </row>
    <row r="38112" s="25" customFormat="1" customHeight="1" spans="5:5">
      <c r="E38112" s="222"/>
    </row>
    <row r="38113" s="25" customFormat="1" customHeight="1" spans="5:5">
      <c r="E38113" s="222"/>
    </row>
    <row r="38114" s="25" customFormat="1" customHeight="1" spans="5:5">
      <c r="E38114" s="222"/>
    </row>
    <row r="38115" s="25" customFormat="1" customHeight="1" spans="5:5">
      <c r="E38115" s="222"/>
    </row>
    <row r="38116" s="25" customFormat="1" customHeight="1" spans="5:5">
      <c r="E38116" s="222"/>
    </row>
    <row r="38117" s="25" customFormat="1" customHeight="1" spans="5:5">
      <c r="E38117" s="222"/>
    </row>
    <row r="38118" s="25" customFormat="1" customHeight="1" spans="5:5">
      <c r="E38118" s="222"/>
    </row>
    <row r="38119" s="25" customFormat="1" customHeight="1" spans="5:5">
      <c r="E38119" s="222"/>
    </row>
    <row r="38120" s="25" customFormat="1" customHeight="1" spans="5:5">
      <c r="E38120" s="222"/>
    </row>
    <row r="38121" s="25" customFormat="1" customHeight="1" spans="5:5">
      <c r="E38121" s="222"/>
    </row>
    <row r="38122" s="25" customFormat="1" customHeight="1" spans="5:5">
      <c r="E38122" s="222"/>
    </row>
    <row r="38123" s="25" customFormat="1" customHeight="1" spans="5:5">
      <c r="E38123" s="222"/>
    </row>
    <row r="38124" s="25" customFormat="1" customHeight="1" spans="5:5">
      <c r="E38124" s="222"/>
    </row>
    <row r="38125" s="25" customFormat="1" customHeight="1" spans="5:5">
      <c r="E38125" s="222"/>
    </row>
    <row r="38126" s="25" customFormat="1" customHeight="1" spans="5:5">
      <c r="E38126" s="222"/>
    </row>
    <row r="38127" s="25" customFormat="1" customHeight="1" spans="5:5">
      <c r="E38127" s="222"/>
    </row>
    <row r="38128" s="25" customFormat="1" customHeight="1" spans="5:5">
      <c r="E38128" s="222"/>
    </row>
    <row r="38129" s="25" customFormat="1" customHeight="1" spans="5:5">
      <c r="E38129" s="222"/>
    </row>
    <row r="38130" s="25" customFormat="1" customHeight="1" spans="5:5">
      <c r="E38130" s="222"/>
    </row>
    <row r="38131" s="25" customFormat="1" customHeight="1" spans="5:5">
      <c r="E38131" s="222"/>
    </row>
    <row r="38132" s="25" customFormat="1" customHeight="1" spans="5:5">
      <c r="E38132" s="222"/>
    </row>
    <row r="38133" s="25" customFormat="1" customHeight="1" spans="5:5">
      <c r="E38133" s="222"/>
    </row>
    <row r="38134" s="25" customFormat="1" customHeight="1" spans="5:5">
      <c r="E38134" s="222"/>
    </row>
    <row r="38135" s="25" customFormat="1" customHeight="1" spans="5:5">
      <c r="E38135" s="222"/>
    </row>
    <row r="38136" s="25" customFormat="1" customHeight="1" spans="5:5">
      <c r="E38136" s="222"/>
    </row>
    <row r="38137" s="25" customFormat="1" customHeight="1" spans="5:5">
      <c r="E38137" s="222"/>
    </row>
    <row r="38138" s="25" customFormat="1" customHeight="1" spans="5:5">
      <c r="E38138" s="222"/>
    </row>
    <row r="38139" s="25" customFormat="1" customHeight="1" spans="5:5">
      <c r="E38139" s="222"/>
    </row>
    <row r="38140" s="25" customFormat="1" customHeight="1" spans="5:5">
      <c r="E38140" s="222"/>
    </row>
    <row r="38141" s="25" customFormat="1" customHeight="1" spans="5:5">
      <c r="E38141" s="222"/>
    </row>
    <row r="38142" s="25" customFormat="1" customHeight="1" spans="5:5">
      <c r="E38142" s="222"/>
    </row>
    <row r="38143" s="25" customFormat="1" customHeight="1" spans="5:5">
      <c r="E38143" s="222"/>
    </row>
    <row r="38144" s="25" customFormat="1" customHeight="1" spans="5:5">
      <c r="E38144" s="222"/>
    </row>
    <row r="38145" s="25" customFormat="1" customHeight="1" spans="5:5">
      <c r="E38145" s="222"/>
    </row>
    <row r="38146" s="25" customFormat="1" customHeight="1" spans="5:5">
      <c r="E38146" s="222"/>
    </row>
    <row r="38147" s="25" customFormat="1" customHeight="1" spans="5:5">
      <c r="E38147" s="222"/>
    </row>
    <row r="38148" s="25" customFormat="1" customHeight="1" spans="5:5">
      <c r="E38148" s="222"/>
    </row>
    <row r="38149" s="25" customFormat="1" customHeight="1" spans="5:5">
      <c r="E38149" s="222"/>
    </row>
    <row r="38150" s="25" customFormat="1" customHeight="1" spans="5:5">
      <c r="E38150" s="222"/>
    </row>
    <row r="38151" s="25" customFormat="1" customHeight="1" spans="5:5">
      <c r="E38151" s="222"/>
    </row>
    <row r="38152" s="25" customFormat="1" customHeight="1" spans="5:5">
      <c r="E38152" s="222"/>
    </row>
    <row r="38153" s="25" customFormat="1" customHeight="1" spans="5:5">
      <c r="E38153" s="222"/>
    </row>
    <row r="38154" s="25" customFormat="1" customHeight="1" spans="5:5">
      <c r="E38154" s="222"/>
    </row>
    <row r="38155" s="25" customFormat="1" customHeight="1" spans="5:5">
      <c r="E38155" s="222"/>
    </row>
    <row r="38156" s="25" customFormat="1" customHeight="1" spans="5:5">
      <c r="E38156" s="222"/>
    </row>
    <row r="38157" s="25" customFormat="1" customHeight="1" spans="5:5">
      <c r="E38157" s="222"/>
    </row>
    <row r="38158" s="25" customFormat="1" customHeight="1" spans="5:5">
      <c r="E38158" s="222"/>
    </row>
    <row r="38159" s="25" customFormat="1" customHeight="1" spans="5:5">
      <c r="E38159" s="222"/>
    </row>
    <row r="38160" s="25" customFormat="1" customHeight="1" spans="5:5">
      <c r="E38160" s="222"/>
    </row>
    <row r="38161" s="25" customFormat="1" customHeight="1" spans="5:5">
      <c r="E38161" s="222"/>
    </row>
    <row r="38162" s="25" customFormat="1" customHeight="1" spans="5:5">
      <c r="E38162" s="222"/>
    </row>
    <row r="38163" s="25" customFormat="1" customHeight="1" spans="5:5">
      <c r="E38163" s="222"/>
    </row>
    <row r="38164" s="25" customFormat="1" customHeight="1" spans="5:5">
      <c r="E38164" s="222"/>
    </row>
    <row r="38165" s="25" customFormat="1" customHeight="1" spans="5:5">
      <c r="E38165" s="222"/>
    </row>
    <row r="38166" s="25" customFormat="1" customHeight="1" spans="5:5">
      <c r="E38166" s="222"/>
    </row>
    <row r="38167" s="25" customFormat="1" customHeight="1" spans="5:5">
      <c r="E38167" s="222"/>
    </row>
    <row r="38168" s="25" customFormat="1" customHeight="1" spans="5:5">
      <c r="E38168" s="222"/>
    </row>
    <row r="38169" s="25" customFormat="1" customHeight="1" spans="5:5">
      <c r="E38169" s="222"/>
    </row>
    <row r="38170" s="25" customFormat="1" customHeight="1" spans="5:5">
      <c r="E38170" s="222"/>
    </row>
    <row r="38171" s="25" customFormat="1" customHeight="1" spans="5:5">
      <c r="E38171" s="222"/>
    </row>
    <row r="38172" s="25" customFormat="1" customHeight="1" spans="5:5">
      <c r="E38172" s="222"/>
    </row>
    <row r="38173" s="25" customFormat="1" customHeight="1" spans="5:5">
      <c r="E38173" s="222"/>
    </row>
    <row r="38174" s="25" customFormat="1" customHeight="1" spans="5:5">
      <c r="E38174" s="222"/>
    </row>
    <row r="38175" s="25" customFormat="1" customHeight="1" spans="5:5">
      <c r="E38175" s="222"/>
    </row>
    <row r="38176" s="25" customFormat="1" customHeight="1" spans="5:5">
      <c r="E38176" s="222"/>
    </row>
    <row r="38177" s="25" customFormat="1" customHeight="1" spans="5:5">
      <c r="E38177" s="222"/>
    </row>
    <row r="38178" s="25" customFormat="1" customHeight="1" spans="5:5">
      <c r="E38178" s="222"/>
    </row>
    <row r="38179" s="25" customFormat="1" customHeight="1" spans="5:5">
      <c r="E38179" s="222"/>
    </row>
    <row r="38180" s="25" customFormat="1" customHeight="1" spans="5:5">
      <c r="E38180" s="222"/>
    </row>
    <row r="38181" s="25" customFormat="1" customHeight="1" spans="5:5">
      <c r="E38181" s="222"/>
    </row>
    <row r="38182" s="25" customFormat="1" customHeight="1" spans="5:5">
      <c r="E38182" s="222"/>
    </row>
    <row r="38183" s="25" customFormat="1" customHeight="1" spans="5:5">
      <c r="E38183" s="222"/>
    </row>
    <row r="38184" s="25" customFormat="1" customHeight="1" spans="5:5">
      <c r="E38184" s="222"/>
    </row>
    <row r="38185" s="25" customFormat="1" customHeight="1" spans="5:5">
      <c r="E38185" s="222"/>
    </row>
    <row r="38186" s="25" customFormat="1" customHeight="1" spans="5:5">
      <c r="E38186" s="222"/>
    </row>
    <row r="38187" s="25" customFormat="1" customHeight="1" spans="5:5">
      <c r="E38187" s="222"/>
    </row>
    <row r="38188" s="25" customFormat="1" customHeight="1" spans="5:5">
      <c r="E38188" s="222"/>
    </row>
    <row r="38189" s="25" customFormat="1" customHeight="1" spans="5:5">
      <c r="E38189" s="222"/>
    </row>
    <row r="38190" s="25" customFormat="1" customHeight="1" spans="5:5">
      <c r="E38190" s="222"/>
    </row>
    <row r="38191" s="25" customFormat="1" customHeight="1" spans="5:5">
      <c r="E38191" s="222"/>
    </row>
    <row r="38192" s="25" customFormat="1" customHeight="1" spans="5:5">
      <c r="E38192" s="222"/>
    </row>
    <row r="38193" s="25" customFormat="1" customHeight="1" spans="5:5">
      <c r="E38193" s="222"/>
    </row>
    <row r="38194" s="25" customFormat="1" customHeight="1" spans="5:5">
      <c r="E38194" s="222"/>
    </row>
    <row r="38195" s="25" customFormat="1" customHeight="1" spans="5:5">
      <c r="E38195" s="222"/>
    </row>
    <row r="38196" s="25" customFormat="1" customHeight="1" spans="5:5">
      <c r="E38196" s="222"/>
    </row>
    <row r="38197" s="25" customFormat="1" customHeight="1" spans="5:5">
      <c r="E38197" s="222"/>
    </row>
    <row r="38198" s="25" customFormat="1" customHeight="1" spans="5:5">
      <c r="E38198" s="222"/>
    </row>
    <row r="38199" s="25" customFormat="1" customHeight="1" spans="5:5">
      <c r="E38199" s="222"/>
    </row>
    <row r="38200" s="25" customFormat="1" customHeight="1" spans="5:5">
      <c r="E38200" s="222"/>
    </row>
    <row r="38201" s="25" customFormat="1" customHeight="1" spans="5:5">
      <c r="E38201" s="222"/>
    </row>
    <row r="38202" s="25" customFormat="1" customHeight="1" spans="5:5">
      <c r="E38202" s="222"/>
    </row>
    <row r="38203" s="25" customFormat="1" customHeight="1" spans="5:5">
      <c r="E38203" s="222"/>
    </row>
    <row r="38204" s="25" customFormat="1" customHeight="1" spans="5:5">
      <c r="E38204" s="222"/>
    </row>
    <row r="38205" s="25" customFormat="1" customHeight="1" spans="5:5">
      <c r="E38205" s="222"/>
    </row>
    <row r="38206" s="25" customFormat="1" customHeight="1" spans="5:5">
      <c r="E38206" s="222"/>
    </row>
    <row r="38207" s="25" customFormat="1" customHeight="1" spans="5:5">
      <c r="E38207" s="222"/>
    </row>
    <row r="38208" s="25" customFormat="1" customHeight="1" spans="5:5">
      <c r="E38208" s="222"/>
    </row>
    <row r="38209" s="25" customFormat="1" customHeight="1" spans="5:5">
      <c r="E38209" s="222"/>
    </row>
    <row r="38210" s="25" customFormat="1" customHeight="1" spans="5:5">
      <c r="E38210" s="222"/>
    </row>
    <row r="38211" s="25" customFormat="1" customHeight="1" spans="5:5">
      <c r="E38211" s="222"/>
    </row>
    <row r="38212" s="25" customFormat="1" customHeight="1" spans="5:5">
      <c r="E38212" s="222"/>
    </row>
    <row r="38213" s="25" customFormat="1" customHeight="1" spans="5:5">
      <c r="E38213" s="222"/>
    </row>
    <row r="38214" s="25" customFormat="1" customHeight="1" spans="5:5">
      <c r="E38214" s="222"/>
    </row>
    <row r="38215" s="25" customFormat="1" customHeight="1" spans="5:5">
      <c r="E38215" s="222"/>
    </row>
    <row r="38216" s="25" customFormat="1" customHeight="1" spans="5:5">
      <c r="E38216" s="222"/>
    </row>
    <row r="38217" s="25" customFormat="1" customHeight="1" spans="5:5">
      <c r="E38217" s="222"/>
    </row>
    <row r="38218" s="25" customFormat="1" customHeight="1" spans="5:5">
      <c r="E38218" s="222"/>
    </row>
    <row r="38219" s="25" customFormat="1" customHeight="1" spans="5:5">
      <c r="E38219" s="222"/>
    </row>
    <row r="38220" s="25" customFormat="1" customHeight="1" spans="5:5">
      <c r="E38220" s="222"/>
    </row>
    <row r="38221" s="25" customFormat="1" customHeight="1" spans="5:5">
      <c r="E38221" s="222"/>
    </row>
    <row r="38222" s="25" customFormat="1" customHeight="1" spans="5:5">
      <c r="E38222" s="222"/>
    </row>
    <row r="38223" s="25" customFormat="1" customHeight="1" spans="5:5">
      <c r="E38223" s="222"/>
    </row>
    <row r="38224" s="25" customFormat="1" customHeight="1" spans="5:5">
      <c r="E38224" s="222"/>
    </row>
    <row r="38225" s="25" customFormat="1" customHeight="1" spans="5:5">
      <c r="E38225" s="222"/>
    </row>
    <row r="38226" s="25" customFormat="1" customHeight="1" spans="5:5">
      <c r="E38226" s="222"/>
    </row>
    <row r="38227" s="25" customFormat="1" customHeight="1" spans="5:5">
      <c r="E38227" s="222"/>
    </row>
    <row r="38228" s="25" customFormat="1" customHeight="1" spans="5:5">
      <c r="E38228" s="222"/>
    </row>
    <row r="38229" s="25" customFormat="1" customHeight="1" spans="5:5">
      <c r="E38229" s="222"/>
    </row>
    <row r="38230" s="25" customFormat="1" customHeight="1" spans="5:5">
      <c r="E38230" s="222"/>
    </row>
    <row r="38231" s="25" customFormat="1" customHeight="1" spans="5:5">
      <c r="E38231" s="222"/>
    </row>
    <row r="38232" s="25" customFormat="1" customHeight="1" spans="5:5">
      <c r="E38232" s="222"/>
    </row>
    <row r="38233" s="25" customFormat="1" customHeight="1" spans="5:5">
      <c r="E38233" s="222"/>
    </row>
    <row r="38234" s="25" customFormat="1" customHeight="1" spans="5:5">
      <c r="E38234" s="222"/>
    </row>
    <row r="38235" s="25" customFormat="1" customHeight="1" spans="5:5">
      <c r="E38235" s="222"/>
    </row>
    <row r="38236" s="25" customFormat="1" customHeight="1" spans="5:5">
      <c r="E38236" s="222"/>
    </row>
    <row r="38237" s="25" customFormat="1" customHeight="1" spans="5:5">
      <c r="E38237" s="222"/>
    </row>
    <row r="38238" s="25" customFormat="1" customHeight="1" spans="5:5">
      <c r="E38238" s="222"/>
    </row>
    <row r="38239" s="25" customFormat="1" customHeight="1" spans="5:5">
      <c r="E38239" s="222"/>
    </row>
    <row r="38240" s="25" customFormat="1" customHeight="1" spans="5:5">
      <c r="E38240" s="222"/>
    </row>
    <row r="38241" s="25" customFormat="1" customHeight="1" spans="5:5">
      <c r="E38241" s="222"/>
    </row>
    <row r="38242" s="25" customFormat="1" customHeight="1" spans="5:5">
      <c r="E38242" s="222"/>
    </row>
    <row r="38243" s="25" customFormat="1" customHeight="1" spans="5:5">
      <c r="E38243" s="222"/>
    </row>
    <row r="38244" s="25" customFormat="1" customHeight="1" spans="5:5">
      <c r="E38244" s="222"/>
    </row>
    <row r="38245" s="25" customFormat="1" customHeight="1" spans="5:5">
      <c r="E38245" s="222"/>
    </row>
    <row r="38246" s="25" customFormat="1" customHeight="1" spans="5:5">
      <c r="E38246" s="222"/>
    </row>
    <row r="38247" s="25" customFormat="1" customHeight="1" spans="5:5">
      <c r="E38247" s="222"/>
    </row>
    <row r="38248" s="25" customFormat="1" customHeight="1" spans="5:5">
      <c r="E38248" s="222"/>
    </row>
    <row r="38249" s="25" customFormat="1" customHeight="1" spans="5:5">
      <c r="E38249" s="222"/>
    </row>
    <row r="38250" s="25" customFormat="1" customHeight="1" spans="5:5">
      <c r="E38250" s="222"/>
    </row>
    <row r="38251" s="25" customFormat="1" customHeight="1" spans="5:5">
      <c r="E38251" s="222"/>
    </row>
    <row r="38252" s="25" customFormat="1" customHeight="1" spans="5:5">
      <c r="E38252" s="222"/>
    </row>
    <row r="38253" s="25" customFormat="1" customHeight="1" spans="5:5">
      <c r="E38253" s="222"/>
    </row>
    <row r="38254" s="25" customFormat="1" customHeight="1" spans="5:5">
      <c r="E38254" s="222"/>
    </row>
    <row r="38255" s="25" customFormat="1" customHeight="1" spans="5:5">
      <c r="E38255" s="222"/>
    </row>
    <row r="38256" s="25" customFormat="1" customHeight="1" spans="5:5">
      <c r="E38256" s="222"/>
    </row>
    <row r="38257" s="25" customFormat="1" customHeight="1" spans="5:5">
      <c r="E38257" s="222"/>
    </row>
    <row r="38258" s="25" customFormat="1" customHeight="1" spans="5:5">
      <c r="E38258" s="222"/>
    </row>
    <row r="38259" s="25" customFormat="1" customHeight="1" spans="5:5">
      <c r="E38259" s="222"/>
    </row>
    <row r="38260" s="25" customFormat="1" customHeight="1" spans="5:5">
      <c r="E38260" s="222"/>
    </row>
    <row r="38261" s="25" customFormat="1" customHeight="1" spans="5:5">
      <c r="E38261" s="222"/>
    </row>
    <row r="38262" s="25" customFormat="1" customHeight="1" spans="5:5">
      <c r="E38262" s="222"/>
    </row>
    <row r="38263" s="25" customFormat="1" customHeight="1" spans="5:5">
      <c r="E38263" s="222"/>
    </row>
    <row r="38264" s="25" customFormat="1" customHeight="1" spans="5:5">
      <c r="E38264" s="222"/>
    </row>
    <row r="38265" s="25" customFormat="1" customHeight="1" spans="5:5">
      <c r="E38265" s="222"/>
    </row>
    <row r="38266" s="25" customFormat="1" customHeight="1" spans="5:5">
      <c r="E38266" s="222"/>
    </row>
    <row r="38267" s="25" customFormat="1" customHeight="1" spans="5:5">
      <c r="E38267" s="222"/>
    </row>
    <row r="38268" s="25" customFormat="1" customHeight="1" spans="5:5">
      <c r="E38268" s="222"/>
    </row>
    <row r="38269" s="25" customFormat="1" customHeight="1" spans="5:5">
      <c r="E38269" s="222"/>
    </row>
    <row r="38270" s="25" customFormat="1" customHeight="1" spans="5:5">
      <c r="E38270" s="222"/>
    </row>
    <row r="38271" s="25" customFormat="1" customHeight="1" spans="5:5">
      <c r="E38271" s="222"/>
    </row>
    <row r="38272" s="25" customFormat="1" customHeight="1" spans="5:5">
      <c r="E38272" s="222"/>
    </row>
    <row r="38273" s="25" customFormat="1" customHeight="1" spans="5:5">
      <c r="E38273" s="222"/>
    </row>
    <row r="38274" s="25" customFormat="1" customHeight="1" spans="5:5">
      <c r="E38274" s="222"/>
    </row>
    <row r="38275" s="25" customFormat="1" customHeight="1" spans="5:5">
      <c r="E38275" s="222"/>
    </row>
    <row r="38276" s="25" customFormat="1" customHeight="1" spans="5:5">
      <c r="E38276" s="222"/>
    </row>
    <row r="38277" s="25" customFormat="1" customHeight="1" spans="5:5">
      <c r="E38277" s="222"/>
    </row>
    <row r="38278" s="25" customFormat="1" customHeight="1" spans="5:5">
      <c r="E38278" s="222"/>
    </row>
    <row r="38279" s="25" customFormat="1" customHeight="1" spans="5:5">
      <c r="E38279" s="222"/>
    </row>
    <row r="38280" s="25" customFormat="1" customHeight="1" spans="5:5">
      <c r="E38280" s="222"/>
    </row>
    <row r="38281" s="25" customFormat="1" customHeight="1" spans="5:5">
      <c r="E38281" s="222"/>
    </row>
    <row r="38282" s="25" customFormat="1" customHeight="1" spans="5:5">
      <c r="E38282" s="222"/>
    </row>
    <row r="38283" s="25" customFormat="1" customHeight="1" spans="5:5">
      <c r="E38283" s="222"/>
    </row>
    <row r="38284" s="25" customFormat="1" customHeight="1" spans="5:5">
      <c r="E38284" s="222"/>
    </row>
    <row r="38285" s="25" customFormat="1" customHeight="1" spans="5:5">
      <c r="E38285" s="222"/>
    </row>
    <row r="38286" s="25" customFormat="1" customHeight="1" spans="5:5">
      <c r="E38286" s="222"/>
    </row>
    <row r="38287" s="25" customFormat="1" customHeight="1" spans="5:5">
      <c r="E38287" s="222"/>
    </row>
    <row r="38288" s="25" customFormat="1" customHeight="1" spans="5:5">
      <c r="E38288" s="222"/>
    </row>
    <row r="38289" s="25" customFormat="1" customHeight="1" spans="5:5">
      <c r="E38289" s="222"/>
    </row>
    <row r="38290" s="25" customFormat="1" customHeight="1" spans="5:5">
      <c r="E38290" s="222"/>
    </row>
    <row r="38291" s="25" customFormat="1" customHeight="1" spans="5:5">
      <c r="E38291" s="222"/>
    </row>
    <row r="38292" s="25" customFormat="1" customHeight="1" spans="5:5">
      <c r="E38292" s="222"/>
    </row>
    <row r="38293" s="25" customFormat="1" customHeight="1" spans="5:5">
      <c r="E38293" s="222"/>
    </row>
    <row r="38294" s="25" customFormat="1" customHeight="1" spans="5:5">
      <c r="E38294" s="222"/>
    </row>
    <row r="38295" s="25" customFormat="1" customHeight="1" spans="5:5">
      <c r="E38295" s="222"/>
    </row>
    <row r="38296" s="25" customFormat="1" customHeight="1" spans="5:5">
      <c r="E38296" s="222"/>
    </row>
    <row r="38297" s="25" customFormat="1" customHeight="1" spans="5:5">
      <c r="E38297" s="222"/>
    </row>
    <row r="38298" s="25" customFormat="1" customHeight="1" spans="5:5">
      <c r="E38298" s="222"/>
    </row>
    <row r="38299" s="25" customFormat="1" customHeight="1" spans="5:5">
      <c r="E38299" s="222"/>
    </row>
    <row r="38300" s="25" customFormat="1" customHeight="1" spans="5:5">
      <c r="E38300" s="222"/>
    </row>
    <row r="38301" s="25" customFormat="1" customHeight="1" spans="5:5">
      <c r="E38301" s="222"/>
    </row>
    <row r="38302" s="25" customFormat="1" customHeight="1" spans="5:5">
      <c r="E38302" s="222"/>
    </row>
    <row r="38303" s="25" customFormat="1" customHeight="1" spans="5:5">
      <c r="E38303" s="222"/>
    </row>
    <row r="38304" s="25" customFormat="1" customHeight="1" spans="5:5">
      <c r="E38304" s="222"/>
    </row>
    <row r="38305" s="25" customFormat="1" customHeight="1" spans="5:5">
      <c r="E38305" s="222"/>
    </row>
    <row r="38306" s="25" customFormat="1" customHeight="1" spans="5:5">
      <c r="E38306" s="222"/>
    </row>
    <row r="38307" s="25" customFormat="1" customHeight="1" spans="5:5">
      <c r="E38307" s="222"/>
    </row>
    <row r="38308" s="25" customFormat="1" customHeight="1" spans="5:5">
      <c r="E38308" s="222"/>
    </row>
    <row r="38309" s="25" customFormat="1" customHeight="1" spans="5:5">
      <c r="E38309" s="222"/>
    </row>
    <row r="38310" s="25" customFormat="1" customHeight="1" spans="5:5">
      <c r="E38310" s="222"/>
    </row>
    <row r="38311" s="25" customFormat="1" customHeight="1" spans="5:5">
      <c r="E38311" s="222"/>
    </row>
    <row r="38312" s="25" customFormat="1" customHeight="1" spans="5:5">
      <c r="E38312" s="222"/>
    </row>
    <row r="38313" s="25" customFormat="1" customHeight="1" spans="5:5">
      <c r="E38313" s="222"/>
    </row>
    <row r="38314" s="25" customFormat="1" customHeight="1" spans="5:5">
      <c r="E38314" s="222"/>
    </row>
    <row r="38315" s="25" customFormat="1" customHeight="1" spans="5:5">
      <c r="E38315" s="222"/>
    </row>
    <row r="38316" s="25" customFormat="1" customHeight="1" spans="5:5">
      <c r="E38316" s="222"/>
    </row>
    <row r="38317" s="25" customFormat="1" customHeight="1" spans="5:5">
      <c r="E38317" s="222"/>
    </row>
    <row r="38318" s="25" customFormat="1" customHeight="1" spans="5:5">
      <c r="E38318" s="222"/>
    </row>
    <row r="38319" s="25" customFormat="1" customHeight="1" spans="5:5">
      <c r="E38319" s="222"/>
    </row>
    <row r="38320" s="25" customFormat="1" customHeight="1" spans="5:5">
      <c r="E38320" s="222"/>
    </row>
    <row r="38321" s="25" customFormat="1" customHeight="1" spans="5:5">
      <c r="E38321" s="222"/>
    </row>
    <row r="38322" s="25" customFormat="1" customHeight="1" spans="5:5">
      <c r="E38322" s="222"/>
    </row>
    <row r="38323" s="25" customFormat="1" customHeight="1" spans="5:5">
      <c r="E38323" s="222"/>
    </row>
    <row r="38324" s="25" customFormat="1" customHeight="1" spans="5:5">
      <c r="E38324" s="222"/>
    </row>
    <row r="38325" s="25" customFormat="1" customHeight="1" spans="5:5">
      <c r="E38325" s="222"/>
    </row>
    <row r="38326" s="25" customFormat="1" customHeight="1" spans="5:5">
      <c r="E38326" s="222"/>
    </row>
    <row r="38327" s="25" customFormat="1" customHeight="1" spans="5:5">
      <c r="E38327" s="222"/>
    </row>
    <row r="38328" s="25" customFormat="1" customHeight="1" spans="5:5">
      <c r="E38328" s="222"/>
    </row>
    <row r="38329" s="25" customFormat="1" customHeight="1" spans="5:5">
      <c r="E38329" s="222"/>
    </row>
    <row r="38330" s="25" customFormat="1" customHeight="1" spans="5:5">
      <c r="E38330" s="222"/>
    </row>
    <row r="38331" s="25" customFormat="1" customHeight="1" spans="5:5">
      <c r="E38331" s="222"/>
    </row>
    <row r="38332" s="25" customFormat="1" customHeight="1" spans="5:5">
      <c r="E38332" s="222"/>
    </row>
    <row r="38333" s="25" customFormat="1" customHeight="1" spans="5:5">
      <c r="E38333" s="222"/>
    </row>
    <row r="38334" s="25" customFormat="1" customHeight="1" spans="5:5">
      <c r="E38334" s="222"/>
    </row>
    <row r="38335" s="25" customFormat="1" customHeight="1" spans="5:5">
      <c r="E38335" s="222"/>
    </row>
    <row r="38336" s="25" customFormat="1" customHeight="1" spans="5:5">
      <c r="E38336" s="222"/>
    </row>
    <row r="38337" s="25" customFormat="1" customHeight="1" spans="5:5">
      <c r="E38337" s="222"/>
    </row>
    <row r="38338" s="25" customFormat="1" customHeight="1" spans="5:5">
      <c r="E38338" s="222"/>
    </row>
    <row r="38339" s="25" customFormat="1" customHeight="1" spans="5:5">
      <c r="E38339" s="222"/>
    </row>
    <row r="38340" s="25" customFormat="1" customHeight="1" spans="5:5">
      <c r="E38340" s="222"/>
    </row>
    <row r="38341" s="25" customFormat="1" customHeight="1" spans="5:5">
      <c r="E38341" s="222"/>
    </row>
    <row r="38342" s="25" customFormat="1" customHeight="1" spans="5:5">
      <c r="E38342" s="222"/>
    </row>
    <row r="38343" s="25" customFormat="1" customHeight="1" spans="5:5">
      <c r="E38343" s="222"/>
    </row>
    <row r="38344" s="25" customFormat="1" customHeight="1" spans="5:5">
      <c r="E38344" s="222"/>
    </row>
    <row r="38345" s="25" customFormat="1" customHeight="1" spans="5:5">
      <c r="E38345" s="222"/>
    </row>
    <row r="38346" s="25" customFormat="1" customHeight="1" spans="5:5">
      <c r="E38346" s="222"/>
    </row>
    <row r="38347" s="25" customFormat="1" customHeight="1" spans="5:5">
      <c r="E38347" s="222"/>
    </row>
    <row r="38348" s="25" customFormat="1" customHeight="1" spans="5:5">
      <c r="E38348" s="222"/>
    </row>
    <row r="38349" s="25" customFormat="1" customHeight="1" spans="5:5">
      <c r="E38349" s="222"/>
    </row>
    <row r="38350" s="25" customFormat="1" customHeight="1" spans="5:5">
      <c r="E38350" s="222"/>
    </row>
    <row r="38351" s="25" customFormat="1" customHeight="1" spans="5:5">
      <c r="E38351" s="222"/>
    </row>
    <row r="38352" s="25" customFormat="1" customHeight="1" spans="5:5">
      <c r="E38352" s="222"/>
    </row>
    <row r="38353" s="25" customFormat="1" customHeight="1" spans="5:5">
      <c r="E38353" s="222"/>
    </row>
    <row r="38354" s="25" customFormat="1" customHeight="1" spans="5:5">
      <c r="E38354" s="222"/>
    </row>
    <row r="38355" s="25" customFormat="1" customHeight="1" spans="5:5">
      <c r="E38355" s="222"/>
    </row>
    <row r="38356" s="25" customFormat="1" customHeight="1" spans="5:5">
      <c r="E38356" s="222"/>
    </row>
    <row r="38357" s="25" customFormat="1" customHeight="1" spans="5:5">
      <c r="E38357" s="222"/>
    </row>
    <row r="38358" s="25" customFormat="1" customHeight="1" spans="5:5">
      <c r="E38358" s="222"/>
    </row>
    <row r="38359" s="25" customFormat="1" customHeight="1" spans="5:5">
      <c r="E38359" s="222"/>
    </row>
    <row r="38360" s="25" customFormat="1" customHeight="1" spans="5:5">
      <c r="E38360" s="222"/>
    </row>
    <row r="38361" s="25" customFormat="1" customHeight="1" spans="5:5">
      <c r="E38361" s="222"/>
    </row>
    <row r="38362" s="25" customFormat="1" customHeight="1" spans="5:5">
      <c r="E38362" s="222"/>
    </row>
    <row r="38363" s="25" customFormat="1" customHeight="1" spans="5:5">
      <c r="E38363" s="222"/>
    </row>
    <row r="38364" s="25" customFormat="1" customHeight="1" spans="5:5">
      <c r="E38364" s="222"/>
    </row>
    <row r="38365" s="25" customFormat="1" customHeight="1" spans="5:5">
      <c r="E38365" s="222"/>
    </row>
    <row r="38366" s="25" customFormat="1" customHeight="1" spans="5:5">
      <c r="E38366" s="222"/>
    </row>
    <row r="38367" s="25" customFormat="1" customHeight="1" spans="5:5">
      <c r="E38367" s="222"/>
    </row>
    <row r="38368" s="25" customFormat="1" customHeight="1" spans="5:5">
      <c r="E38368" s="222"/>
    </row>
    <row r="38369" s="25" customFormat="1" customHeight="1" spans="5:5">
      <c r="E38369" s="222"/>
    </row>
    <row r="38370" s="25" customFormat="1" customHeight="1" spans="5:5">
      <c r="E38370" s="222"/>
    </row>
    <row r="38371" s="25" customFormat="1" customHeight="1" spans="5:5">
      <c r="E38371" s="222"/>
    </row>
    <row r="38372" s="25" customFormat="1" customHeight="1" spans="5:5">
      <c r="E38372" s="222"/>
    </row>
    <row r="38373" s="25" customFormat="1" customHeight="1" spans="5:5">
      <c r="E38373" s="222"/>
    </row>
    <row r="38374" s="25" customFormat="1" customHeight="1" spans="5:5">
      <c r="E38374" s="222"/>
    </row>
    <row r="38375" s="25" customFormat="1" customHeight="1" spans="5:5">
      <c r="E38375" s="222"/>
    </row>
    <row r="38376" s="25" customFormat="1" customHeight="1" spans="5:5">
      <c r="E38376" s="222"/>
    </row>
    <row r="38377" s="25" customFormat="1" customHeight="1" spans="5:5">
      <c r="E38377" s="222"/>
    </row>
    <row r="38378" s="25" customFormat="1" customHeight="1" spans="5:5">
      <c r="E38378" s="222"/>
    </row>
    <row r="38379" s="25" customFormat="1" customHeight="1" spans="5:5">
      <c r="E38379" s="222"/>
    </row>
    <row r="38380" s="25" customFormat="1" customHeight="1" spans="5:5">
      <c r="E38380" s="222"/>
    </row>
    <row r="38381" s="25" customFormat="1" customHeight="1" spans="5:5">
      <c r="E38381" s="222"/>
    </row>
    <row r="38382" s="25" customFormat="1" customHeight="1" spans="5:5">
      <c r="E38382" s="222"/>
    </row>
    <row r="38383" s="25" customFormat="1" customHeight="1" spans="5:5">
      <c r="E38383" s="222"/>
    </row>
    <row r="38384" s="25" customFormat="1" customHeight="1" spans="5:5">
      <c r="E38384" s="222"/>
    </row>
    <row r="38385" s="25" customFormat="1" customHeight="1" spans="5:5">
      <c r="E38385" s="222"/>
    </row>
    <row r="38386" s="25" customFormat="1" customHeight="1" spans="5:5">
      <c r="E38386" s="222"/>
    </row>
    <row r="38387" s="25" customFormat="1" customHeight="1" spans="5:5">
      <c r="E38387" s="222"/>
    </row>
    <row r="38388" s="25" customFormat="1" customHeight="1" spans="5:5">
      <c r="E38388" s="222"/>
    </row>
    <row r="38389" s="25" customFormat="1" customHeight="1" spans="5:5">
      <c r="E38389" s="222"/>
    </row>
    <row r="38390" s="25" customFormat="1" customHeight="1" spans="5:5">
      <c r="E38390" s="222"/>
    </row>
    <row r="38391" s="25" customFormat="1" customHeight="1" spans="5:5">
      <c r="E38391" s="222"/>
    </row>
    <row r="38392" s="25" customFormat="1" customHeight="1" spans="5:5">
      <c r="E38392" s="222"/>
    </row>
    <row r="38393" s="25" customFormat="1" customHeight="1" spans="5:5">
      <c r="E38393" s="222"/>
    </row>
    <row r="38394" s="25" customFormat="1" customHeight="1" spans="5:5">
      <c r="E38394" s="222"/>
    </row>
    <row r="38395" s="25" customFormat="1" customHeight="1" spans="5:5">
      <c r="E38395" s="222"/>
    </row>
    <row r="38396" s="25" customFormat="1" customHeight="1" spans="5:5">
      <c r="E38396" s="222"/>
    </row>
    <row r="38397" s="25" customFormat="1" customHeight="1" spans="5:5">
      <c r="E38397" s="222"/>
    </row>
    <row r="38398" s="25" customFormat="1" customHeight="1" spans="5:5">
      <c r="E38398" s="222"/>
    </row>
    <row r="38399" s="25" customFormat="1" customHeight="1" spans="5:5">
      <c r="E38399" s="222"/>
    </row>
    <row r="38400" s="25" customFormat="1" customHeight="1" spans="5:5">
      <c r="E38400" s="222"/>
    </row>
    <row r="38401" s="25" customFormat="1" customHeight="1" spans="5:5">
      <c r="E38401" s="222"/>
    </row>
    <row r="38402" s="25" customFormat="1" customHeight="1" spans="5:5">
      <c r="E38402" s="222"/>
    </row>
    <row r="38403" s="25" customFormat="1" customHeight="1" spans="5:5">
      <c r="E38403" s="222"/>
    </row>
    <row r="38404" s="25" customFormat="1" customHeight="1" spans="5:5">
      <c r="E38404" s="222"/>
    </row>
    <row r="38405" s="25" customFormat="1" customHeight="1" spans="5:5">
      <c r="E38405" s="222"/>
    </row>
    <row r="38406" s="25" customFormat="1" customHeight="1" spans="5:5">
      <c r="E38406" s="222"/>
    </row>
    <row r="38407" s="25" customFormat="1" customHeight="1" spans="5:5">
      <c r="E38407" s="222"/>
    </row>
    <row r="38408" s="25" customFormat="1" customHeight="1" spans="5:5">
      <c r="E38408" s="222"/>
    </row>
    <row r="38409" s="25" customFormat="1" customHeight="1" spans="5:5">
      <c r="E38409" s="222"/>
    </row>
    <row r="38410" s="25" customFormat="1" customHeight="1" spans="5:5">
      <c r="E38410" s="222"/>
    </row>
    <row r="38411" s="25" customFormat="1" customHeight="1" spans="5:5">
      <c r="E38411" s="222"/>
    </row>
    <row r="38412" s="25" customFormat="1" customHeight="1" spans="5:5">
      <c r="E38412" s="222"/>
    </row>
    <row r="38413" s="25" customFormat="1" customHeight="1" spans="5:5">
      <c r="E38413" s="222"/>
    </row>
    <row r="38414" s="25" customFormat="1" customHeight="1" spans="5:5">
      <c r="E38414" s="222"/>
    </row>
    <row r="38415" s="25" customFormat="1" customHeight="1" spans="5:5">
      <c r="E38415" s="222"/>
    </row>
    <row r="38416" s="25" customFormat="1" customHeight="1" spans="5:5">
      <c r="E38416" s="222"/>
    </row>
    <row r="38417" s="25" customFormat="1" customHeight="1" spans="5:5">
      <c r="E38417" s="222"/>
    </row>
    <row r="38418" s="25" customFormat="1" customHeight="1" spans="5:5">
      <c r="E38418" s="222"/>
    </row>
    <row r="38419" s="25" customFormat="1" customHeight="1" spans="5:5">
      <c r="E38419" s="222"/>
    </row>
    <row r="38420" s="25" customFormat="1" customHeight="1" spans="5:5">
      <c r="E38420" s="222"/>
    </row>
    <row r="38421" s="25" customFormat="1" customHeight="1" spans="5:5">
      <c r="E38421" s="222"/>
    </row>
    <row r="38422" s="25" customFormat="1" customHeight="1" spans="5:5">
      <c r="E38422" s="222"/>
    </row>
    <row r="38423" s="25" customFormat="1" customHeight="1" spans="5:5">
      <c r="E38423" s="222"/>
    </row>
    <row r="38424" s="25" customFormat="1" customHeight="1" spans="5:5">
      <c r="E38424" s="222"/>
    </row>
    <row r="38425" s="25" customFormat="1" customHeight="1" spans="5:5">
      <c r="E38425" s="222"/>
    </row>
    <row r="38426" s="25" customFormat="1" customHeight="1" spans="5:5">
      <c r="E38426" s="222"/>
    </row>
    <row r="38427" s="25" customFormat="1" customHeight="1" spans="5:5">
      <c r="E38427" s="222"/>
    </row>
    <row r="38428" s="25" customFormat="1" customHeight="1" spans="5:5">
      <c r="E38428" s="222"/>
    </row>
    <row r="38429" s="25" customFormat="1" customHeight="1" spans="5:5">
      <c r="E38429" s="222"/>
    </row>
    <row r="38430" s="25" customFormat="1" customHeight="1" spans="5:5">
      <c r="E38430" s="222"/>
    </row>
    <row r="38431" s="25" customFormat="1" customHeight="1" spans="5:5">
      <c r="E38431" s="222"/>
    </row>
    <row r="38432" s="25" customFormat="1" customHeight="1" spans="5:5">
      <c r="E38432" s="222"/>
    </row>
    <row r="38433" s="25" customFormat="1" customHeight="1" spans="5:5">
      <c r="E38433" s="222"/>
    </row>
    <row r="38434" s="25" customFormat="1" customHeight="1" spans="5:5">
      <c r="E38434" s="222"/>
    </row>
    <row r="38435" s="25" customFormat="1" customHeight="1" spans="5:5">
      <c r="E38435" s="222"/>
    </row>
    <row r="38436" s="25" customFormat="1" customHeight="1" spans="5:5">
      <c r="E38436" s="222"/>
    </row>
    <row r="38437" s="25" customFormat="1" customHeight="1" spans="5:5">
      <c r="E38437" s="222"/>
    </row>
    <row r="38438" s="25" customFormat="1" customHeight="1" spans="5:5">
      <c r="E38438" s="222"/>
    </row>
    <row r="38439" s="25" customFormat="1" customHeight="1" spans="5:5">
      <c r="E38439" s="222"/>
    </row>
    <row r="38440" s="25" customFormat="1" customHeight="1" spans="5:5">
      <c r="E38440" s="222"/>
    </row>
    <row r="38441" s="25" customFormat="1" customHeight="1" spans="5:5">
      <c r="E38441" s="222"/>
    </row>
    <row r="38442" s="25" customFormat="1" customHeight="1" spans="5:5">
      <c r="E38442" s="222"/>
    </row>
    <row r="38443" s="25" customFormat="1" customHeight="1" spans="5:5">
      <c r="E38443" s="222"/>
    </row>
    <row r="38444" s="25" customFormat="1" customHeight="1" spans="5:5">
      <c r="E38444" s="222"/>
    </row>
    <row r="38445" s="25" customFormat="1" customHeight="1" spans="5:5">
      <c r="E38445" s="222"/>
    </row>
    <row r="38446" s="25" customFormat="1" customHeight="1" spans="5:5">
      <c r="E38446" s="222"/>
    </row>
    <row r="38447" s="25" customFormat="1" customHeight="1" spans="5:5">
      <c r="E38447" s="222"/>
    </row>
    <row r="38448" s="25" customFormat="1" customHeight="1" spans="5:5">
      <c r="E38448" s="222"/>
    </row>
    <row r="38449" s="25" customFormat="1" customHeight="1" spans="5:5">
      <c r="E38449" s="222"/>
    </row>
    <row r="38450" s="25" customFormat="1" customHeight="1" spans="5:5">
      <c r="E38450" s="222"/>
    </row>
    <row r="38451" s="25" customFormat="1" customHeight="1" spans="5:5">
      <c r="E38451" s="222"/>
    </row>
    <row r="38452" s="25" customFormat="1" customHeight="1" spans="5:5">
      <c r="E38452" s="222"/>
    </row>
    <row r="38453" s="25" customFormat="1" customHeight="1" spans="5:5">
      <c r="E38453" s="222"/>
    </row>
    <row r="38454" s="25" customFormat="1" customHeight="1" spans="5:5">
      <c r="E38454" s="222"/>
    </row>
    <row r="38455" s="25" customFormat="1" customHeight="1" spans="5:5">
      <c r="E38455" s="222"/>
    </row>
    <row r="38456" s="25" customFormat="1" customHeight="1" spans="5:5">
      <c r="E38456" s="222"/>
    </row>
    <row r="38457" s="25" customFormat="1" customHeight="1" spans="5:5">
      <c r="E38457" s="222"/>
    </row>
    <row r="38458" s="25" customFormat="1" customHeight="1" spans="5:5">
      <c r="E38458" s="222"/>
    </row>
    <row r="38459" s="25" customFormat="1" customHeight="1" spans="5:5">
      <c r="E38459" s="222"/>
    </row>
    <row r="38460" s="25" customFormat="1" customHeight="1" spans="5:5">
      <c r="E38460" s="222"/>
    </row>
    <row r="38461" s="25" customFormat="1" customHeight="1" spans="5:5">
      <c r="E38461" s="222"/>
    </row>
    <row r="38462" s="25" customFormat="1" customHeight="1" spans="5:5">
      <c r="E38462" s="222"/>
    </row>
    <row r="38463" s="25" customFormat="1" customHeight="1" spans="5:5">
      <c r="E38463" s="222"/>
    </row>
    <row r="38464" s="25" customFormat="1" customHeight="1" spans="5:5">
      <c r="E38464" s="222"/>
    </row>
    <row r="38465" s="25" customFormat="1" customHeight="1" spans="5:5">
      <c r="E38465" s="222"/>
    </row>
    <row r="38466" s="25" customFormat="1" customHeight="1" spans="5:5">
      <c r="E38466" s="222"/>
    </row>
    <row r="38467" s="25" customFormat="1" customHeight="1" spans="5:5">
      <c r="E38467" s="222"/>
    </row>
    <row r="38468" s="25" customFormat="1" customHeight="1" spans="5:5">
      <c r="E38468" s="222"/>
    </row>
    <row r="38469" s="25" customFormat="1" customHeight="1" spans="5:5">
      <c r="E38469" s="222"/>
    </row>
    <row r="38470" s="25" customFormat="1" customHeight="1" spans="5:5">
      <c r="E38470" s="222"/>
    </row>
    <row r="38471" s="25" customFormat="1" customHeight="1" spans="5:5">
      <c r="E38471" s="222"/>
    </row>
    <row r="38472" s="25" customFormat="1" customHeight="1" spans="5:5">
      <c r="E38472" s="222"/>
    </row>
    <row r="38473" s="25" customFormat="1" customHeight="1" spans="5:5">
      <c r="E38473" s="222"/>
    </row>
    <row r="38474" s="25" customFormat="1" customHeight="1" spans="5:5">
      <c r="E38474" s="222"/>
    </row>
    <row r="38475" s="25" customFormat="1" customHeight="1" spans="5:5">
      <c r="E38475" s="222"/>
    </row>
    <row r="38476" s="25" customFormat="1" customHeight="1" spans="5:5">
      <c r="E38476" s="222"/>
    </row>
    <row r="38477" s="25" customFormat="1" customHeight="1" spans="5:5">
      <c r="E38477" s="222"/>
    </row>
    <row r="38478" s="25" customFormat="1" customHeight="1" spans="5:5">
      <c r="E38478" s="222"/>
    </row>
    <row r="38479" s="25" customFormat="1" customHeight="1" spans="5:5">
      <c r="E38479" s="222"/>
    </row>
    <row r="38480" s="25" customFormat="1" customHeight="1" spans="5:5">
      <c r="E38480" s="222"/>
    </row>
    <row r="38481" s="25" customFormat="1" customHeight="1" spans="5:5">
      <c r="E38481" s="222"/>
    </row>
    <row r="38482" s="25" customFormat="1" customHeight="1" spans="5:5">
      <c r="E38482" s="222"/>
    </row>
    <row r="38483" s="25" customFormat="1" customHeight="1" spans="5:5">
      <c r="E38483" s="222"/>
    </row>
    <row r="38484" s="25" customFormat="1" customHeight="1" spans="5:5">
      <c r="E38484" s="222"/>
    </row>
    <row r="38485" s="25" customFormat="1" customHeight="1" spans="5:5">
      <c r="E38485" s="222"/>
    </row>
    <row r="38486" s="25" customFormat="1" customHeight="1" spans="5:5">
      <c r="E38486" s="222"/>
    </row>
    <row r="38487" s="25" customFormat="1" customHeight="1" spans="5:5">
      <c r="E38487" s="222"/>
    </row>
    <row r="38488" s="25" customFormat="1" customHeight="1" spans="5:5">
      <c r="E38488" s="222"/>
    </row>
    <row r="38489" s="25" customFormat="1" customHeight="1" spans="5:5">
      <c r="E38489" s="222"/>
    </row>
    <row r="38490" s="25" customFormat="1" customHeight="1" spans="5:5">
      <c r="E38490" s="222"/>
    </row>
    <row r="38491" s="25" customFormat="1" customHeight="1" spans="5:5">
      <c r="E38491" s="222"/>
    </row>
    <row r="38492" s="25" customFormat="1" customHeight="1" spans="5:5">
      <c r="E38492" s="222"/>
    </row>
    <row r="38493" s="25" customFormat="1" customHeight="1" spans="5:5">
      <c r="E38493" s="222"/>
    </row>
    <row r="38494" s="25" customFormat="1" customHeight="1" spans="5:5">
      <c r="E38494" s="222"/>
    </row>
    <row r="38495" s="25" customFormat="1" customHeight="1" spans="5:5">
      <c r="E38495" s="222"/>
    </row>
    <row r="38496" s="25" customFormat="1" customHeight="1" spans="5:5">
      <c r="E38496" s="222"/>
    </row>
    <row r="38497" s="25" customFormat="1" customHeight="1" spans="5:5">
      <c r="E38497" s="222"/>
    </row>
    <row r="38498" s="25" customFormat="1" customHeight="1" spans="5:5">
      <c r="E38498" s="222"/>
    </row>
    <row r="38499" s="25" customFormat="1" customHeight="1" spans="5:5">
      <c r="E38499" s="222"/>
    </row>
    <row r="38500" s="25" customFormat="1" customHeight="1" spans="5:5">
      <c r="E38500" s="222"/>
    </row>
    <row r="38501" s="25" customFormat="1" customHeight="1" spans="5:5">
      <c r="E38501" s="222"/>
    </row>
    <row r="38502" s="25" customFormat="1" customHeight="1" spans="5:5">
      <c r="E38502" s="222"/>
    </row>
    <row r="38503" s="25" customFormat="1" customHeight="1" spans="5:5">
      <c r="E38503" s="222"/>
    </row>
    <row r="38504" s="25" customFormat="1" customHeight="1" spans="5:5">
      <c r="E38504" s="222"/>
    </row>
    <row r="38505" s="25" customFormat="1" customHeight="1" spans="5:5">
      <c r="E38505" s="222"/>
    </row>
    <row r="38506" s="25" customFormat="1" customHeight="1" spans="5:5">
      <c r="E38506" s="222"/>
    </row>
    <row r="38507" s="25" customFormat="1" customHeight="1" spans="5:5">
      <c r="E38507" s="222"/>
    </row>
    <row r="38508" s="25" customFormat="1" customHeight="1" spans="5:5">
      <c r="E38508" s="222"/>
    </row>
    <row r="38509" s="25" customFormat="1" customHeight="1" spans="5:5">
      <c r="E38509" s="222"/>
    </row>
    <row r="38510" s="25" customFormat="1" customHeight="1" spans="5:5">
      <c r="E38510" s="222"/>
    </row>
    <row r="38511" s="25" customFormat="1" customHeight="1" spans="5:5">
      <c r="E38511" s="222"/>
    </row>
    <row r="38512" s="25" customFormat="1" customHeight="1" spans="5:5">
      <c r="E38512" s="222"/>
    </row>
    <row r="38513" s="25" customFormat="1" customHeight="1" spans="5:5">
      <c r="E38513" s="222"/>
    </row>
    <row r="38514" s="25" customFormat="1" customHeight="1" spans="5:5">
      <c r="E38514" s="222"/>
    </row>
    <row r="38515" s="25" customFormat="1" customHeight="1" spans="5:5">
      <c r="E38515" s="222"/>
    </row>
    <row r="38516" s="25" customFormat="1" customHeight="1" spans="5:5">
      <c r="E38516" s="222"/>
    </row>
    <row r="38517" s="25" customFormat="1" customHeight="1" spans="5:5">
      <c r="E38517" s="222"/>
    </row>
    <row r="38518" s="25" customFormat="1" customHeight="1" spans="5:5">
      <c r="E38518" s="222"/>
    </row>
    <row r="38519" s="25" customFormat="1" customHeight="1" spans="5:5">
      <c r="E38519" s="222"/>
    </row>
    <row r="38520" s="25" customFormat="1" customHeight="1" spans="5:5">
      <c r="E38520" s="222"/>
    </row>
    <row r="38521" s="25" customFormat="1" customHeight="1" spans="5:5">
      <c r="E38521" s="222"/>
    </row>
    <row r="38522" s="25" customFormat="1" customHeight="1" spans="5:5">
      <c r="E38522" s="222"/>
    </row>
    <row r="38523" s="25" customFormat="1" customHeight="1" spans="5:5">
      <c r="E38523" s="222"/>
    </row>
    <row r="38524" s="25" customFormat="1" customHeight="1" spans="5:5">
      <c r="E38524" s="222"/>
    </row>
    <row r="38525" s="25" customFormat="1" customHeight="1" spans="5:5">
      <c r="E38525" s="222"/>
    </row>
    <row r="38526" s="25" customFormat="1" customHeight="1" spans="5:5">
      <c r="E38526" s="222"/>
    </row>
    <row r="38527" s="25" customFormat="1" customHeight="1" spans="5:5">
      <c r="E38527" s="222"/>
    </row>
    <row r="38528" s="25" customFormat="1" customHeight="1" spans="5:5">
      <c r="E38528" s="222"/>
    </row>
    <row r="38529" s="25" customFormat="1" customHeight="1" spans="5:5">
      <c r="E38529" s="222"/>
    </row>
    <row r="38530" s="25" customFormat="1" customHeight="1" spans="5:5">
      <c r="E38530" s="222"/>
    </row>
    <row r="38531" s="25" customFormat="1" customHeight="1" spans="5:5">
      <c r="E38531" s="222"/>
    </row>
    <row r="38532" s="25" customFormat="1" customHeight="1" spans="5:5">
      <c r="E38532" s="222"/>
    </row>
    <row r="38533" s="25" customFormat="1" customHeight="1" spans="5:5">
      <c r="E38533" s="222"/>
    </row>
    <row r="38534" s="25" customFormat="1" customHeight="1" spans="5:5">
      <c r="E38534" s="222"/>
    </row>
    <row r="38535" s="25" customFormat="1" customHeight="1" spans="5:5">
      <c r="E38535" s="222"/>
    </row>
    <row r="38536" s="25" customFormat="1" customHeight="1" spans="5:5">
      <c r="E38536" s="222"/>
    </row>
    <row r="38537" s="25" customFormat="1" customHeight="1" spans="5:5">
      <c r="E38537" s="222"/>
    </row>
    <row r="38538" s="25" customFormat="1" customHeight="1" spans="5:5">
      <c r="E38538" s="222"/>
    </row>
    <row r="38539" s="25" customFormat="1" customHeight="1" spans="5:5">
      <c r="E38539" s="222"/>
    </row>
    <row r="38540" s="25" customFormat="1" customHeight="1" spans="5:5">
      <c r="E38540" s="222"/>
    </row>
    <row r="38541" s="25" customFormat="1" customHeight="1" spans="5:5">
      <c r="E38541" s="222"/>
    </row>
    <row r="38542" s="25" customFormat="1" customHeight="1" spans="5:5">
      <c r="E38542" s="222"/>
    </row>
    <row r="38543" s="25" customFormat="1" customHeight="1" spans="5:5">
      <c r="E38543" s="222"/>
    </row>
    <row r="38544" s="25" customFormat="1" customHeight="1" spans="5:5">
      <c r="E38544" s="222"/>
    </row>
    <row r="38545" s="25" customFormat="1" customHeight="1" spans="5:5">
      <c r="E38545" s="222"/>
    </row>
    <row r="38546" s="25" customFormat="1" customHeight="1" spans="5:5">
      <c r="E38546" s="222"/>
    </row>
    <row r="38547" s="25" customFormat="1" customHeight="1" spans="5:5">
      <c r="E38547" s="222"/>
    </row>
    <row r="38548" s="25" customFormat="1" customHeight="1" spans="5:5">
      <c r="E38548" s="222"/>
    </row>
    <row r="38549" s="25" customFormat="1" customHeight="1" spans="5:5">
      <c r="E38549" s="222"/>
    </row>
    <row r="38550" s="25" customFormat="1" customHeight="1" spans="5:5">
      <c r="E38550" s="222"/>
    </row>
    <row r="38551" s="25" customFormat="1" customHeight="1" spans="5:5">
      <c r="E38551" s="222"/>
    </row>
    <row r="38552" s="25" customFormat="1" customHeight="1" spans="5:5">
      <c r="E38552" s="222"/>
    </row>
    <row r="38553" s="25" customFormat="1" customHeight="1" spans="5:5">
      <c r="E38553" s="222"/>
    </row>
    <row r="38554" s="25" customFormat="1" customHeight="1" spans="5:5">
      <c r="E38554" s="222"/>
    </row>
    <row r="38555" s="25" customFormat="1" customHeight="1" spans="5:5">
      <c r="E38555" s="222"/>
    </row>
    <row r="38556" s="25" customFormat="1" customHeight="1" spans="5:5">
      <c r="E38556" s="222"/>
    </row>
    <row r="38557" s="25" customFormat="1" customHeight="1" spans="5:5">
      <c r="E38557" s="222"/>
    </row>
    <row r="38558" s="25" customFormat="1" customHeight="1" spans="5:5">
      <c r="E38558" s="222"/>
    </row>
    <row r="38559" s="25" customFormat="1" customHeight="1" spans="5:5">
      <c r="E38559" s="222"/>
    </row>
    <row r="38560" s="25" customFormat="1" customHeight="1" spans="5:5">
      <c r="E38560" s="222"/>
    </row>
    <row r="38561" s="25" customFormat="1" customHeight="1" spans="5:5">
      <c r="E38561" s="222"/>
    </row>
    <row r="38562" s="25" customFormat="1" customHeight="1" spans="5:5">
      <c r="E38562" s="222"/>
    </row>
    <row r="38563" s="25" customFormat="1" customHeight="1" spans="5:5">
      <c r="E38563" s="222"/>
    </row>
    <row r="38564" s="25" customFormat="1" customHeight="1" spans="5:5">
      <c r="E38564" s="222"/>
    </row>
    <row r="38565" s="25" customFormat="1" customHeight="1" spans="5:5">
      <c r="E38565" s="222"/>
    </row>
    <row r="38566" s="25" customFormat="1" customHeight="1" spans="5:5">
      <c r="E38566" s="222"/>
    </row>
    <row r="38567" s="25" customFormat="1" customHeight="1" spans="5:5">
      <c r="E38567" s="222"/>
    </row>
    <row r="38568" s="25" customFormat="1" customHeight="1" spans="5:5">
      <c r="E38568" s="222"/>
    </row>
    <row r="38569" s="25" customFormat="1" customHeight="1" spans="5:5">
      <c r="E38569" s="222"/>
    </row>
    <row r="38570" s="25" customFormat="1" customHeight="1" spans="5:5">
      <c r="E38570" s="222"/>
    </row>
    <row r="38571" s="25" customFormat="1" customHeight="1" spans="5:5">
      <c r="E38571" s="222"/>
    </row>
    <row r="38572" s="25" customFormat="1" customHeight="1" spans="5:5">
      <c r="E38572" s="222"/>
    </row>
    <row r="38573" s="25" customFormat="1" customHeight="1" spans="5:5">
      <c r="E38573" s="222"/>
    </row>
    <row r="38574" s="25" customFormat="1" customHeight="1" spans="5:5">
      <c r="E38574" s="222"/>
    </row>
    <row r="38575" s="25" customFormat="1" customHeight="1" spans="5:5">
      <c r="E38575" s="222"/>
    </row>
    <row r="38576" s="25" customFormat="1" customHeight="1" spans="5:5">
      <c r="E38576" s="222"/>
    </row>
    <row r="38577" s="25" customFormat="1" customHeight="1" spans="5:5">
      <c r="E38577" s="222"/>
    </row>
    <row r="38578" s="25" customFormat="1" customHeight="1" spans="5:5">
      <c r="E38578" s="222"/>
    </row>
    <row r="38579" s="25" customFormat="1" customHeight="1" spans="5:5">
      <c r="E38579" s="222"/>
    </row>
    <row r="38580" s="25" customFormat="1" customHeight="1" spans="5:5">
      <c r="E38580" s="222"/>
    </row>
    <row r="38581" s="25" customFormat="1" customHeight="1" spans="5:5">
      <c r="E38581" s="222"/>
    </row>
    <row r="38582" s="25" customFormat="1" customHeight="1" spans="5:5">
      <c r="E38582" s="222"/>
    </row>
    <row r="38583" s="25" customFormat="1" customHeight="1" spans="5:5">
      <c r="E38583" s="222"/>
    </row>
    <row r="38584" s="25" customFormat="1" customHeight="1" spans="5:5">
      <c r="E38584" s="222"/>
    </row>
    <row r="38585" s="25" customFormat="1" customHeight="1" spans="5:5">
      <c r="E38585" s="222"/>
    </row>
    <row r="38586" s="25" customFormat="1" customHeight="1" spans="5:5">
      <c r="E38586" s="222"/>
    </row>
    <row r="38587" s="25" customFormat="1" customHeight="1" spans="5:5">
      <c r="E38587" s="222"/>
    </row>
    <row r="38588" s="25" customFormat="1" customHeight="1" spans="5:5">
      <c r="E38588" s="222"/>
    </row>
    <row r="38589" s="25" customFormat="1" customHeight="1" spans="5:5">
      <c r="E38589" s="222"/>
    </row>
    <row r="38590" s="25" customFormat="1" customHeight="1" spans="5:5">
      <c r="E38590" s="222"/>
    </row>
    <row r="38591" s="25" customFormat="1" customHeight="1" spans="5:5">
      <c r="E38591" s="222"/>
    </row>
    <row r="38592" s="25" customFormat="1" customHeight="1" spans="5:5">
      <c r="E38592" s="222"/>
    </row>
    <row r="38593" s="25" customFormat="1" customHeight="1" spans="5:5">
      <c r="E38593" s="222"/>
    </row>
    <row r="38594" s="25" customFormat="1" customHeight="1" spans="5:5">
      <c r="E38594" s="222"/>
    </row>
    <row r="38595" s="25" customFormat="1" customHeight="1" spans="5:5">
      <c r="E38595" s="222"/>
    </row>
    <row r="38596" s="25" customFormat="1" customHeight="1" spans="5:5">
      <c r="E38596" s="222"/>
    </row>
    <row r="38597" s="25" customFormat="1" customHeight="1" spans="5:5">
      <c r="E38597" s="222"/>
    </row>
    <row r="38598" s="25" customFormat="1" customHeight="1" spans="5:5">
      <c r="E38598" s="222"/>
    </row>
    <row r="38599" s="25" customFormat="1" customHeight="1" spans="5:5">
      <c r="E38599" s="222"/>
    </row>
    <row r="38600" s="25" customFormat="1" customHeight="1" spans="5:5">
      <c r="E38600" s="222"/>
    </row>
    <row r="38601" s="25" customFormat="1" customHeight="1" spans="5:5">
      <c r="E38601" s="222"/>
    </row>
    <row r="38602" s="25" customFormat="1" customHeight="1" spans="5:5">
      <c r="E38602" s="222"/>
    </row>
    <row r="38603" s="25" customFormat="1" customHeight="1" spans="5:5">
      <c r="E38603" s="222"/>
    </row>
    <row r="38604" s="25" customFormat="1" customHeight="1" spans="5:5">
      <c r="E38604" s="222"/>
    </row>
    <row r="38605" s="25" customFormat="1" customHeight="1" spans="5:5">
      <c r="E38605" s="222"/>
    </row>
    <row r="38606" s="25" customFormat="1" customHeight="1" spans="5:5">
      <c r="E38606" s="222"/>
    </row>
    <row r="38607" s="25" customFormat="1" customHeight="1" spans="5:5">
      <c r="E38607" s="222"/>
    </row>
    <row r="38608" s="25" customFormat="1" customHeight="1" spans="5:5">
      <c r="E38608" s="222"/>
    </row>
    <row r="38609" s="25" customFormat="1" customHeight="1" spans="5:5">
      <c r="E38609" s="222"/>
    </row>
    <row r="38610" s="25" customFormat="1" customHeight="1" spans="5:5">
      <c r="E38610" s="222"/>
    </row>
    <row r="38611" s="25" customFormat="1" customHeight="1" spans="5:5">
      <c r="E38611" s="222"/>
    </row>
    <row r="38612" s="25" customFormat="1" customHeight="1" spans="5:5">
      <c r="E38612" s="222"/>
    </row>
    <row r="38613" s="25" customFormat="1" customHeight="1" spans="5:5">
      <c r="E38613" s="222"/>
    </row>
    <row r="38614" s="25" customFormat="1" customHeight="1" spans="5:5">
      <c r="E38614" s="222"/>
    </row>
    <row r="38615" s="25" customFormat="1" customHeight="1" spans="5:5">
      <c r="E38615" s="222"/>
    </row>
    <row r="38616" s="25" customFormat="1" customHeight="1" spans="5:5">
      <c r="E38616" s="222"/>
    </row>
    <row r="38617" s="25" customFormat="1" customHeight="1" spans="5:5">
      <c r="E38617" s="222"/>
    </row>
    <row r="38618" s="25" customFormat="1" customHeight="1" spans="5:5">
      <c r="E38618" s="222"/>
    </row>
    <row r="38619" s="25" customFormat="1" customHeight="1" spans="5:5">
      <c r="E38619" s="222"/>
    </row>
    <row r="38620" s="25" customFormat="1" customHeight="1" spans="5:5">
      <c r="E38620" s="222"/>
    </row>
    <row r="38621" s="25" customFormat="1" customHeight="1" spans="5:5">
      <c r="E38621" s="222"/>
    </row>
    <row r="38622" s="25" customFormat="1" customHeight="1" spans="5:5">
      <c r="E38622" s="222"/>
    </row>
    <row r="38623" s="25" customFormat="1" customHeight="1" spans="5:5">
      <c r="E38623" s="222"/>
    </row>
    <row r="38624" s="25" customFormat="1" customHeight="1" spans="5:5">
      <c r="E38624" s="222"/>
    </row>
    <row r="38625" s="25" customFormat="1" customHeight="1" spans="5:5">
      <c r="E38625" s="222"/>
    </row>
    <row r="38626" s="25" customFormat="1" customHeight="1" spans="5:5">
      <c r="E38626" s="222"/>
    </row>
    <row r="38627" s="25" customFormat="1" customHeight="1" spans="5:5">
      <c r="E38627" s="222"/>
    </row>
    <row r="38628" s="25" customFormat="1" customHeight="1" spans="5:5">
      <c r="E38628" s="222"/>
    </row>
    <row r="38629" s="25" customFormat="1" customHeight="1" spans="5:5">
      <c r="E38629" s="222"/>
    </row>
    <row r="38630" s="25" customFormat="1" customHeight="1" spans="5:5">
      <c r="E38630" s="222"/>
    </row>
    <row r="38631" s="25" customFormat="1" customHeight="1" spans="5:5">
      <c r="E38631" s="222"/>
    </row>
    <row r="38632" s="25" customFormat="1" customHeight="1" spans="5:5">
      <c r="E38632" s="222"/>
    </row>
    <row r="38633" s="25" customFormat="1" customHeight="1" spans="5:5">
      <c r="E38633" s="222"/>
    </row>
    <row r="38634" s="25" customFormat="1" customHeight="1" spans="5:5">
      <c r="E38634" s="222"/>
    </row>
    <row r="38635" s="25" customFormat="1" customHeight="1" spans="5:5">
      <c r="E38635" s="222"/>
    </row>
    <row r="38636" s="25" customFormat="1" customHeight="1" spans="5:5">
      <c r="E38636" s="222"/>
    </row>
    <row r="38637" s="25" customFormat="1" customHeight="1" spans="5:5">
      <c r="E38637" s="222"/>
    </row>
    <row r="38638" s="25" customFormat="1" customHeight="1" spans="5:5">
      <c r="E38638" s="222"/>
    </row>
    <row r="38639" s="25" customFormat="1" customHeight="1" spans="5:5">
      <c r="E38639" s="222"/>
    </row>
    <row r="38640" s="25" customFormat="1" customHeight="1" spans="5:5">
      <c r="E38640" s="222"/>
    </row>
    <row r="38641" s="25" customFormat="1" customHeight="1" spans="5:5">
      <c r="E38641" s="222"/>
    </row>
    <row r="38642" s="25" customFormat="1" customHeight="1" spans="5:5">
      <c r="E38642" s="222"/>
    </row>
    <row r="38643" s="25" customFormat="1" customHeight="1" spans="5:5">
      <c r="E38643" s="222"/>
    </row>
    <row r="38644" s="25" customFormat="1" customHeight="1" spans="5:5">
      <c r="E38644" s="222"/>
    </row>
    <row r="38645" s="25" customFormat="1" customHeight="1" spans="5:5">
      <c r="E38645" s="222"/>
    </row>
    <row r="38646" s="25" customFormat="1" customHeight="1" spans="5:5">
      <c r="E38646" s="222"/>
    </row>
    <row r="38647" s="25" customFormat="1" customHeight="1" spans="5:5">
      <c r="E38647" s="222"/>
    </row>
    <row r="38648" s="25" customFormat="1" customHeight="1" spans="5:5">
      <c r="E38648" s="222"/>
    </row>
    <row r="38649" s="25" customFormat="1" customHeight="1" spans="5:5">
      <c r="E38649" s="222"/>
    </row>
    <row r="38650" s="25" customFormat="1" customHeight="1" spans="5:5">
      <c r="E38650" s="222"/>
    </row>
    <row r="38651" s="25" customFormat="1" customHeight="1" spans="5:5">
      <c r="E38651" s="222"/>
    </row>
    <row r="38652" s="25" customFormat="1" customHeight="1" spans="5:5">
      <c r="E38652" s="222"/>
    </row>
    <row r="38653" s="25" customFormat="1" customHeight="1" spans="5:5">
      <c r="E38653" s="222"/>
    </row>
    <row r="38654" s="25" customFormat="1" customHeight="1" spans="5:5">
      <c r="E38654" s="222"/>
    </row>
    <row r="38655" s="25" customFormat="1" customHeight="1" spans="5:5">
      <c r="E38655" s="222"/>
    </row>
    <row r="38656" s="25" customFormat="1" customHeight="1" spans="5:5">
      <c r="E38656" s="222"/>
    </row>
    <row r="38657" s="25" customFormat="1" customHeight="1" spans="5:5">
      <c r="E38657" s="222"/>
    </row>
    <row r="38658" s="25" customFormat="1" customHeight="1" spans="5:5">
      <c r="E38658" s="222"/>
    </row>
    <row r="38659" s="25" customFormat="1" customHeight="1" spans="5:5">
      <c r="E38659" s="222"/>
    </row>
    <row r="38660" s="25" customFormat="1" customHeight="1" spans="5:5">
      <c r="E38660" s="222"/>
    </row>
    <row r="38661" s="25" customFormat="1" customHeight="1" spans="5:5">
      <c r="E38661" s="222"/>
    </row>
    <row r="38662" s="25" customFormat="1" customHeight="1" spans="5:5">
      <c r="E38662" s="222"/>
    </row>
    <row r="38663" s="25" customFormat="1" customHeight="1" spans="5:5">
      <c r="E38663" s="222"/>
    </row>
    <row r="38664" s="25" customFormat="1" customHeight="1" spans="5:5">
      <c r="E38664" s="222"/>
    </row>
    <row r="38665" s="25" customFormat="1" customHeight="1" spans="5:5">
      <c r="E38665" s="222"/>
    </row>
    <row r="38666" s="25" customFormat="1" customHeight="1" spans="5:5">
      <c r="E38666" s="222"/>
    </row>
    <row r="38667" s="25" customFormat="1" customHeight="1" spans="5:5">
      <c r="E38667" s="222"/>
    </row>
    <row r="38668" s="25" customFormat="1" customHeight="1" spans="5:5">
      <c r="E38668" s="222"/>
    </row>
    <row r="38669" s="25" customFormat="1" customHeight="1" spans="5:5">
      <c r="E38669" s="222"/>
    </row>
    <row r="38670" s="25" customFormat="1" customHeight="1" spans="5:5">
      <c r="E38670" s="222"/>
    </row>
    <row r="38671" s="25" customFormat="1" customHeight="1" spans="5:5">
      <c r="E38671" s="222"/>
    </row>
    <row r="38672" s="25" customFormat="1" customHeight="1" spans="5:5">
      <c r="E38672" s="222"/>
    </row>
    <row r="38673" s="25" customFormat="1" customHeight="1" spans="5:5">
      <c r="E38673" s="222"/>
    </row>
    <row r="38674" s="25" customFormat="1" customHeight="1" spans="5:5">
      <c r="E38674" s="222"/>
    </row>
    <row r="38675" s="25" customFormat="1" customHeight="1" spans="5:5">
      <c r="E38675" s="222"/>
    </row>
    <row r="38676" s="25" customFormat="1" customHeight="1" spans="5:5">
      <c r="E38676" s="222"/>
    </row>
    <row r="38677" s="25" customFormat="1" customHeight="1" spans="5:5">
      <c r="E38677" s="222"/>
    </row>
    <row r="38678" s="25" customFormat="1" customHeight="1" spans="5:5">
      <c r="E38678" s="222"/>
    </row>
    <row r="38679" s="25" customFormat="1" customHeight="1" spans="5:5">
      <c r="E38679" s="222"/>
    </row>
    <row r="38680" s="25" customFormat="1" customHeight="1" spans="5:5">
      <c r="E38680" s="222"/>
    </row>
    <row r="38681" s="25" customFormat="1" customHeight="1" spans="5:5">
      <c r="E38681" s="222"/>
    </row>
    <row r="38682" s="25" customFormat="1" customHeight="1" spans="5:5">
      <c r="E38682" s="222"/>
    </row>
    <row r="38683" s="25" customFormat="1" customHeight="1" spans="5:5">
      <c r="E38683" s="222"/>
    </row>
    <row r="38684" s="25" customFormat="1" customHeight="1" spans="5:5">
      <c r="E38684" s="222"/>
    </row>
    <row r="38685" s="25" customFormat="1" customHeight="1" spans="5:5">
      <c r="E38685" s="222"/>
    </row>
    <row r="38686" s="25" customFormat="1" customHeight="1" spans="5:5">
      <c r="E38686" s="222"/>
    </row>
    <row r="38687" s="25" customFormat="1" customHeight="1" spans="5:5">
      <c r="E38687" s="222"/>
    </row>
    <row r="38688" s="25" customFormat="1" customHeight="1" spans="5:5">
      <c r="E38688" s="222"/>
    </row>
    <row r="38689" s="25" customFormat="1" customHeight="1" spans="5:5">
      <c r="E38689" s="222"/>
    </row>
    <row r="38690" s="25" customFormat="1" customHeight="1" spans="5:5">
      <c r="E38690" s="222"/>
    </row>
    <row r="38691" s="25" customFormat="1" customHeight="1" spans="5:5">
      <c r="E38691" s="222"/>
    </row>
    <row r="38692" s="25" customFormat="1" customHeight="1" spans="5:5">
      <c r="E38692" s="222"/>
    </row>
    <row r="38693" s="25" customFormat="1" customHeight="1" spans="5:5">
      <c r="E38693" s="222"/>
    </row>
    <row r="38694" s="25" customFormat="1" customHeight="1" spans="5:5">
      <c r="E38694" s="222"/>
    </row>
    <row r="38695" s="25" customFormat="1" customHeight="1" spans="5:5">
      <c r="E38695" s="222"/>
    </row>
    <row r="38696" s="25" customFormat="1" customHeight="1" spans="5:5">
      <c r="E38696" s="222"/>
    </row>
    <row r="38697" s="25" customFormat="1" customHeight="1" spans="5:5">
      <c r="E38697" s="222"/>
    </row>
    <row r="38698" s="25" customFormat="1" customHeight="1" spans="5:5">
      <c r="E38698" s="222"/>
    </row>
    <row r="38699" s="25" customFormat="1" customHeight="1" spans="5:5">
      <c r="E38699" s="222"/>
    </row>
    <row r="38700" s="25" customFormat="1" customHeight="1" spans="5:5">
      <c r="E38700" s="222"/>
    </row>
    <row r="38701" s="25" customFormat="1" customHeight="1" spans="5:5">
      <c r="E38701" s="222"/>
    </row>
    <row r="38702" s="25" customFormat="1" customHeight="1" spans="5:5">
      <c r="E38702" s="222"/>
    </row>
    <row r="38703" s="25" customFormat="1" customHeight="1" spans="5:5">
      <c r="E38703" s="222"/>
    </row>
    <row r="38704" s="25" customFormat="1" customHeight="1" spans="5:5">
      <c r="E38704" s="222"/>
    </row>
    <row r="38705" s="25" customFormat="1" customHeight="1" spans="5:5">
      <c r="E38705" s="222"/>
    </row>
    <row r="38706" s="25" customFormat="1" customHeight="1" spans="5:5">
      <c r="E38706" s="222"/>
    </row>
    <row r="38707" s="25" customFormat="1" customHeight="1" spans="5:5">
      <c r="E38707" s="222"/>
    </row>
    <row r="38708" s="25" customFormat="1" customHeight="1" spans="5:5">
      <c r="E38708" s="222"/>
    </row>
    <row r="38709" s="25" customFormat="1" customHeight="1" spans="5:5">
      <c r="E38709" s="222"/>
    </row>
    <row r="38710" s="25" customFormat="1" customHeight="1" spans="5:5">
      <c r="E38710" s="222"/>
    </row>
    <row r="38711" s="25" customFormat="1" customHeight="1" spans="5:5">
      <c r="E38711" s="222"/>
    </row>
    <row r="38712" s="25" customFormat="1" customHeight="1" spans="5:5">
      <c r="E38712" s="222"/>
    </row>
    <row r="38713" s="25" customFormat="1" customHeight="1" spans="5:5">
      <c r="E38713" s="222"/>
    </row>
    <row r="38714" s="25" customFormat="1" customHeight="1" spans="5:5">
      <c r="E38714" s="222"/>
    </row>
    <row r="38715" s="25" customFormat="1" customHeight="1" spans="5:5">
      <c r="E38715" s="222"/>
    </row>
    <row r="38716" s="25" customFormat="1" customHeight="1" spans="5:5">
      <c r="E38716" s="222"/>
    </row>
    <row r="38717" s="25" customFormat="1" customHeight="1" spans="5:5">
      <c r="E38717" s="222"/>
    </row>
    <row r="38718" s="25" customFormat="1" customHeight="1" spans="5:5">
      <c r="E38718" s="222"/>
    </row>
    <row r="38719" s="25" customFormat="1" customHeight="1" spans="5:5">
      <c r="E38719" s="222"/>
    </row>
    <row r="38720" s="25" customFormat="1" customHeight="1" spans="5:5">
      <c r="E38720" s="222"/>
    </row>
    <row r="38721" s="25" customFormat="1" customHeight="1" spans="5:5">
      <c r="E38721" s="222"/>
    </row>
    <row r="38722" s="25" customFormat="1" customHeight="1" spans="5:5">
      <c r="E38722" s="222"/>
    </row>
    <row r="38723" s="25" customFormat="1" customHeight="1" spans="5:5">
      <c r="E38723" s="222"/>
    </row>
    <row r="38724" s="25" customFormat="1" customHeight="1" spans="5:5">
      <c r="E38724" s="222"/>
    </row>
    <row r="38725" s="25" customFormat="1" customHeight="1" spans="5:5">
      <c r="E38725" s="222"/>
    </row>
    <row r="38726" s="25" customFormat="1" customHeight="1" spans="5:5">
      <c r="E38726" s="222"/>
    </row>
    <row r="38727" s="25" customFormat="1" customHeight="1" spans="5:5">
      <c r="E38727" s="222"/>
    </row>
    <row r="38728" s="25" customFormat="1" customHeight="1" spans="5:5">
      <c r="E38728" s="222"/>
    </row>
    <row r="38729" s="25" customFormat="1" customHeight="1" spans="5:5">
      <c r="E38729" s="222"/>
    </row>
    <row r="38730" s="25" customFormat="1" customHeight="1" spans="5:5">
      <c r="E38730" s="222"/>
    </row>
    <row r="38731" s="25" customFormat="1" customHeight="1" spans="5:5">
      <c r="E38731" s="222"/>
    </row>
    <row r="38732" s="25" customFormat="1" customHeight="1" spans="5:5">
      <c r="E38732" s="222"/>
    </row>
    <row r="38733" s="25" customFormat="1" customHeight="1" spans="5:5">
      <c r="E38733" s="222"/>
    </row>
    <row r="38734" s="25" customFormat="1" customHeight="1" spans="5:5">
      <c r="E38734" s="222"/>
    </row>
    <row r="38735" s="25" customFormat="1" customHeight="1" spans="5:5">
      <c r="E38735" s="222"/>
    </row>
    <row r="38736" s="25" customFormat="1" customHeight="1" spans="5:5">
      <c r="E38736" s="222"/>
    </row>
    <row r="38737" s="25" customFormat="1" customHeight="1" spans="5:5">
      <c r="E38737" s="222"/>
    </row>
    <row r="38738" s="25" customFormat="1" customHeight="1" spans="5:5">
      <c r="E38738" s="222"/>
    </row>
    <row r="38739" s="25" customFormat="1" customHeight="1" spans="5:5">
      <c r="E38739" s="222"/>
    </row>
    <row r="38740" s="25" customFormat="1" customHeight="1" spans="5:5">
      <c r="E38740" s="222"/>
    </row>
    <row r="38741" s="25" customFormat="1" customHeight="1" spans="5:5">
      <c r="E38741" s="222"/>
    </row>
    <row r="38742" s="25" customFormat="1" customHeight="1" spans="5:5">
      <c r="E38742" s="222"/>
    </row>
    <row r="38743" s="25" customFormat="1" customHeight="1" spans="5:5">
      <c r="E38743" s="222"/>
    </row>
    <row r="38744" s="25" customFormat="1" customHeight="1" spans="5:5">
      <c r="E38744" s="222"/>
    </row>
    <row r="38745" s="25" customFormat="1" customHeight="1" spans="5:5">
      <c r="E38745" s="222"/>
    </row>
    <row r="38746" s="25" customFormat="1" customHeight="1" spans="5:5">
      <c r="E38746" s="222"/>
    </row>
    <row r="38747" s="25" customFormat="1" customHeight="1" spans="5:5">
      <c r="E38747" s="222"/>
    </row>
    <row r="38748" s="25" customFormat="1" customHeight="1" spans="5:5">
      <c r="E38748" s="222"/>
    </row>
    <row r="38749" s="25" customFormat="1" customHeight="1" spans="5:5">
      <c r="E38749" s="222"/>
    </row>
    <row r="38750" s="25" customFormat="1" customHeight="1" spans="5:5">
      <c r="E38750" s="222"/>
    </row>
    <row r="38751" s="25" customFormat="1" customHeight="1" spans="5:5">
      <c r="E38751" s="222"/>
    </row>
    <row r="38752" s="25" customFormat="1" customHeight="1" spans="5:5">
      <c r="E38752" s="222"/>
    </row>
    <row r="38753" s="25" customFormat="1" customHeight="1" spans="5:5">
      <c r="E38753" s="222"/>
    </row>
    <row r="38754" s="25" customFormat="1" customHeight="1" spans="5:5">
      <c r="E38754" s="222"/>
    </row>
    <row r="38755" s="25" customFormat="1" customHeight="1" spans="5:5">
      <c r="E38755" s="222"/>
    </row>
    <row r="38756" s="25" customFormat="1" customHeight="1" spans="5:5">
      <c r="E38756" s="222"/>
    </row>
    <row r="38757" s="25" customFormat="1" customHeight="1" spans="5:5">
      <c r="E38757" s="222"/>
    </row>
    <row r="38758" s="25" customFormat="1" customHeight="1" spans="5:5">
      <c r="E38758" s="222"/>
    </row>
    <row r="38759" s="25" customFormat="1" customHeight="1" spans="5:5">
      <c r="E38759" s="222"/>
    </row>
    <row r="38760" s="25" customFormat="1" customHeight="1" spans="5:5">
      <c r="E38760" s="222"/>
    </row>
    <row r="38761" s="25" customFormat="1" customHeight="1" spans="5:5">
      <c r="E38761" s="222"/>
    </row>
    <row r="38762" s="25" customFormat="1" customHeight="1" spans="5:5">
      <c r="E38762" s="222"/>
    </row>
    <row r="38763" s="25" customFormat="1" customHeight="1" spans="5:5">
      <c r="E38763" s="222"/>
    </row>
    <row r="38764" s="25" customFormat="1" customHeight="1" spans="5:5">
      <c r="E38764" s="222"/>
    </row>
    <row r="38765" s="25" customFormat="1" customHeight="1" spans="5:5">
      <c r="E38765" s="222"/>
    </row>
    <row r="38766" s="25" customFormat="1" customHeight="1" spans="5:5">
      <c r="E38766" s="222"/>
    </row>
    <row r="38767" s="25" customFormat="1" customHeight="1" spans="5:5">
      <c r="E38767" s="222"/>
    </row>
    <row r="38768" s="25" customFormat="1" customHeight="1" spans="5:5">
      <c r="E38768" s="222"/>
    </row>
    <row r="38769" s="25" customFormat="1" customHeight="1" spans="5:5">
      <c r="E38769" s="222"/>
    </row>
    <row r="38770" s="25" customFormat="1" customHeight="1" spans="5:5">
      <c r="E38770" s="222"/>
    </row>
    <row r="38771" s="25" customFormat="1" customHeight="1" spans="5:5">
      <c r="E38771" s="222"/>
    </row>
    <row r="38772" s="25" customFormat="1" customHeight="1" spans="5:5">
      <c r="E38772" s="222"/>
    </row>
    <row r="38773" s="25" customFormat="1" customHeight="1" spans="5:5">
      <c r="E38773" s="222"/>
    </row>
    <row r="38774" s="25" customFormat="1" customHeight="1" spans="5:5">
      <c r="E38774" s="222"/>
    </row>
    <row r="38775" s="25" customFormat="1" customHeight="1" spans="5:5">
      <c r="E38775" s="222"/>
    </row>
    <row r="38776" s="25" customFormat="1" customHeight="1" spans="5:5">
      <c r="E38776" s="222"/>
    </row>
    <row r="38777" s="25" customFormat="1" customHeight="1" spans="5:5">
      <c r="E38777" s="222"/>
    </row>
    <row r="38778" s="25" customFormat="1" customHeight="1" spans="5:5">
      <c r="E38778" s="222"/>
    </row>
    <row r="38779" s="25" customFormat="1" customHeight="1" spans="5:5">
      <c r="E38779" s="222"/>
    </row>
    <row r="38780" s="25" customFormat="1" customHeight="1" spans="5:5">
      <c r="E38780" s="222"/>
    </row>
    <row r="38781" s="25" customFormat="1" customHeight="1" spans="5:5">
      <c r="E38781" s="222"/>
    </row>
    <row r="38782" s="25" customFormat="1" customHeight="1" spans="5:5">
      <c r="E38782" s="222"/>
    </row>
    <row r="38783" s="25" customFormat="1" customHeight="1" spans="5:5">
      <c r="E38783" s="222"/>
    </row>
    <row r="38784" s="25" customFormat="1" customHeight="1" spans="5:5">
      <c r="E38784" s="222"/>
    </row>
    <row r="38785" s="25" customFormat="1" customHeight="1" spans="5:5">
      <c r="E38785" s="222"/>
    </row>
    <row r="38786" s="25" customFormat="1" customHeight="1" spans="5:5">
      <c r="E38786" s="222"/>
    </row>
    <row r="38787" s="25" customFormat="1" customHeight="1" spans="5:5">
      <c r="E38787" s="222"/>
    </row>
    <row r="38788" s="25" customFormat="1" customHeight="1" spans="5:5">
      <c r="E38788" s="222"/>
    </row>
    <row r="38789" s="25" customFormat="1" customHeight="1" spans="5:5">
      <c r="E38789" s="222"/>
    </row>
    <row r="38790" s="25" customFormat="1" customHeight="1" spans="5:5">
      <c r="E38790" s="222"/>
    </row>
    <row r="38791" s="25" customFormat="1" customHeight="1" spans="5:5">
      <c r="E38791" s="222"/>
    </row>
    <row r="38792" s="25" customFormat="1" customHeight="1" spans="5:5">
      <c r="E38792" s="222"/>
    </row>
    <row r="38793" s="25" customFormat="1" customHeight="1" spans="5:5">
      <c r="E38793" s="222"/>
    </row>
    <row r="38794" s="25" customFormat="1" customHeight="1" spans="5:5">
      <c r="E38794" s="222"/>
    </row>
    <row r="38795" s="25" customFormat="1" customHeight="1" spans="5:5">
      <c r="E38795" s="222"/>
    </row>
    <row r="38796" s="25" customFormat="1" customHeight="1" spans="5:5">
      <c r="E38796" s="222"/>
    </row>
    <row r="38797" s="25" customFormat="1" customHeight="1" spans="5:5">
      <c r="E38797" s="222"/>
    </row>
    <row r="38798" s="25" customFormat="1" customHeight="1" spans="5:5">
      <c r="E38798" s="222"/>
    </row>
    <row r="38799" s="25" customFormat="1" customHeight="1" spans="5:5">
      <c r="E38799" s="222"/>
    </row>
    <row r="38800" s="25" customFormat="1" customHeight="1" spans="5:5">
      <c r="E38800" s="222"/>
    </row>
    <row r="38801" s="25" customFormat="1" customHeight="1" spans="5:5">
      <c r="E38801" s="222"/>
    </row>
    <row r="38802" s="25" customFormat="1" customHeight="1" spans="5:5">
      <c r="E38802" s="222"/>
    </row>
    <row r="38803" s="25" customFormat="1" customHeight="1" spans="5:5">
      <c r="E38803" s="222"/>
    </row>
    <row r="38804" s="25" customFormat="1" customHeight="1" spans="5:5">
      <c r="E38804" s="222"/>
    </row>
    <row r="38805" s="25" customFormat="1" customHeight="1" spans="5:5">
      <c r="E38805" s="222"/>
    </row>
    <row r="38806" s="25" customFormat="1" customHeight="1" spans="5:5">
      <c r="E38806" s="222"/>
    </row>
    <row r="38807" s="25" customFormat="1" customHeight="1" spans="5:5">
      <c r="E38807" s="222"/>
    </row>
    <row r="38808" s="25" customFormat="1" customHeight="1" spans="5:5">
      <c r="E38808" s="222"/>
    </row>
    <row r="38809" s="25" customFormat="1" customHeight="1" spans="5:5">
      <c r="E38809" s="222"/>
    </row>
    <row r="38810" s="25" customFormat="1" customHeight="1" spans="5:5">
      <c r="E38810" s="222"/>
    </row>
    <row r="38811" s="25" customFormat="1" customHeight="1" spans="5:5">
      <c r="E38811" s="222"/>
    </row>
    <row r="38812" s="25" customFormat="1" customHeight="1" spans="5:5">
      <c r="E38812" s="222"/>
    </row>
    <row r="38813" s="25" customFormat="1" customHeight="1" spans="5:5">
      <c r="E38813" s="222"/>
    </row>
    <row r="38814" s="25" customFormat="1" customHeight="1" spans="5:5">
      <c r="E38814" s="222"/>
    </row>
    <row r="38815" s="25" customFormat="1" customHeight="1" spans="5:5">
      <c r="E38815" s="222"/>
    </row>
    <row r="38816" s="25" customFormat="1" customHeight="1" spans="5:5">
      <c r="E38816" s="222"/>
    </row>
    <row r="38817" s="25" customFormat="1" customHeight="1" spans="5:5">
      <c r="E38817" s="222"/>
    </row>
    <row r="38818" s="25" customFormat="1" customHeight="1" spans="5:5">
      <c r="E38818" s="222"/>
    </row>
    <row r="38819" s="25" customFormat="1" customHeight="1" spans="5:5">
      <c r="E38819" s="222"/>
    </row>
    <row r="38820" s="25" customFormat="1" customHeight="1" spans="5:5">
      <c r="E38820" s="222"/>
    </row>
    <row r="38821" s="25" customFormat="1" customHeight="1" spans="5:5">
      <c r="E38821" s="222"/>
    </row>
    <row r="38822" s="25" customFormat="1" customHeight="1" spans="5:5">
      <c r="E38822" s="222"/>
    </row>
    <row r="38823" s="25" customFormat="1" customHeight="1" spans="5:5">
      <c r="E38823" s="222"/>
    </row>
    <row r="38824" s="25" customFormat="1" customHeight="1" spans="5:5">
      <c r="E38824" s="222"/>
    </row>
    <row r="38825" s="25" customFormat="1" customHeight="1" spans="5:5">
      <c r="E38825" s="222"/>
    </row>
    <row r="38826" s="25" customFormat="1" customHeight="1" spans="5:5">
      <c r="E38826" s="222"/>
    </row>
    <row r="38827" s="25" customFormat="1" customHeight="1" spans="5:5">
      <c r="E38827" s="222"/>
    </row>
    <row r="38828" s="25" customFormat="1" customHeight="1" spans="5:5">
      <c r="E38828" s="222"/>
    </row>
    <row r="38829" s="25" customFormat="1" customHeight="1" spans="5:5">
      <c r="E38829" s="222"/>
    </row>
    <row r="38830" s="25" customFormat="1" customHeight="1" spans="5:5">
      <c r="E38830" s="222"/>
    </row>
    <row r="38831" s="25" customFormat="1" customHeight="1" spans="5:5">
      <c r="E38831" s="222"/>
    </row>
    <row r="38832" s="25" customFormat="1" customHeight="1" spans="5:5">
      <c r="E38832" s="222"/>
    </row>
    <row r="38833" s="25" customFormat="1" customHeight="1" spans="5:5">
      <c r="E38833" s="222"/>
    </row>
    <row r="38834" s="25" customFormat="1" customHeight="1" spans="5:5">
      <c r="E38834" s="222"/>
    </row>
    <row r="38835" s="25" customFormat="1" customHeight="1" spans="5:5">
      <c r="E38835" s="222"/>
    </row>
    <row r="38836" s="25" customFormat="1" customHeight="1" spans="5:5">
      <c r="E38836" s="222"/>
    </row>
    <row r="38837" s="25" customFormat="1" customHeight="1" spans="5:5">
      <c r="E38837" s="222"/>
    </row>
    <row r="38838" s="25" customFormat="1" customHeight="1" spans="5:5">
      <c r="E38838" s="222"/>
    </row>
    <row r="38839" s="25" customFormat="1" customHeight="1" spans="5:5">
      <c r="E38839" s="222"/>
    </row>
    <row r="38840" s="25" customFormat="1" customHeight="1" spans="5:5">
      <c r="E38840" s="222"/>
    </row>
    <row r="38841" s="25" customFormat="1" customHeight="1" spans="5:5">
      <c r="E38841" s="222"/>
    </row>
    <row r="38842" s="25" customFormat="1" customHeight="1" spans="5:5">
      <c r="E38842" s="222"/>
    </row>
    <row r="38843" s="25" customFormat="1" customHeight="1" spans="5:5">
      <c r="E38843" s="222"/>
    </row>
    <row r="38844" s="25" customFormat="1" customHeight="1" spans="5:5">
      <c r="E38844" s="222"/>
    </row>
    <row r="38845" s="25" customFormat="1" customHeight="1" spans="5:5">
      <c r="E38845" s="222"/>
    </row>
    <row r="38846" s="25" customFormat="1" customHeight="1" spans="5:5">
      <c r="E38846" s="222"/>
    </row>
    <row r="38847" s="25" customFormat="1" customHeight="1" spans="5:5">
      <c r="E38847" s="222"/>
    </row>
    <row r="38848" s="25" customFormat="1" customHeight="1" spans="5:5">
      <c r="E38848" s="222"/>
    </row>
    <row r="38849" s="25" customFormat="1" customHeight="1" spans="5:5">
      <c r="E38849" s="222"/>
    </row>
    <row r="38850" s="25" customFormat="1" customHeight="1" spans="5:5">
      <c r="E38850" s="222"/>
    </row>
    <row r="38851" s="25" customFormat="1" customHeight="1" spans="5:5">
      <c r="E38851" s="222"/>
    </row>
    <row r="38852" s="25" customFormat="1" customHeight="1" spans="5:5">
      <c r="E38852" s="222"/>
    </row>
    <row r="38853" s="25" customFormat="1" customHeight="1" spans="5:5">
      <c r="E38853" s="222"/>
    </row>
    <row r="38854" s="25" customFormat="1" customHeight="1" spans="5:5">
      <c r="E38854" s="222"/>
    </row>
    <row r="38855" s="25" customFormat="1" customHeight="1" spans="5:5">
      <c r="E38855" s="222"/>
    </row>
    <row r="38856" s="25" customFormat="1" customHeight="1" spans="5:5">
      <c r="E38856" s="222"/>
    </row>
    <row r="38857" s="25" customFormat="1" customHeight="1" spans="5:5">
      <c r="E38857" s="222"/>
    </row>
    <row r="38858" s="25" customFormat="1" customHeight="1" spans="5:5">
      <c r="E38858" s="222"/>
    </row>
    <row r="38859" s="25" customFormat="1" customHeight="1" spans="5:5">
      <c r="E38859" s="222"/>
    </row>
    <row r="38860" s="25" customFormat="1" customHeight="1" spans="5:5">
      <c r="E38860" s="222"/>
    </row>
    <row r="38861" s="25" customFormat="1" customHeight="1" spans="5:5">
      <c r="E38861" s="222"/>
    </row>
    <row r="38862" s="25" customFormat="1" customHeight="1" spans="5:5">
      <c r="E38862" s="222"/>
    </row>
    <row r="38863" s="25" customFormat="1" customHeight="1" spans="5:5">
      <c r="E38863" s="222"/>
    </row>
    <row r="38864" s="25" customFormat="1" customHeight="1" spans="5:5">
      <c r="E38864" s="222"/>
    </row>
    <row r="38865" s="25" customFormat="1" customHeight="1" spans="5:5">
      <c r="E38865" s="222"/>
    </row>
    <row r="38866" s="25" customFormat="1" customHeight="1" spans="5:5">
      <c r="E38866" s="222"/>
    </row>
    <row r="38867" s="25" customFormat="1" customHeight="1" spans="5:5">
      <c r="E38867" s="222"/>
    </row>
    <row r="38868" s="25" customFormat="1" customHeight="1" spans="5:5">
      <c r="E38868" s="222"/>
    </row>
    <row r="38869" s="25" customFormat="1" customHeight="1" spans="5:5">
      <c r="E38869" s="222"/>
    </row>
    <row r="38870" s="25" customFormat="1" customHeight="1" spans="5:5">
      <c r="E38870" s="222"/>
    </row>
    <row r="38871" s="25" customFormat="1" customHeight="1" spans="5:5">
      <c r="E38871" s="222"/>
    </row>
    <row r="38872" s="25" customFormat="1" customHeight="1" spans="5:5">
      <c r="E38872" s="222"/>
    </row>
    <row r="38873" s="25" customFormat="1" customHeight="1" spans="5:5">
      <c r="E38873" s="222"/>
    </row>
    <row r="38874" s="25" customFormat="1" customHeight="1" spans="5:5">
      <c r="E38874" s="222"/>
    </row>
    <row r="38875" s="25" customFormat="1" customHeight="1" spans="5:5">
      <c r="E38875" s="222"/>
    </row>
    <row r="38876" s="25" customFormat="1" customHeight="1" spans="5:5">
      <c r="E38876" s="222"/>
    </row>
    <row r="38877" s="25" customFormat="1" customHeight="1" spans="5:5">
      <c r="E38877" s="222"/>
    </row>
    <row r="38878" s="25" customFormat="1" customHeight="1" spans="5:5">
      <c r="E38878" s="222"/>
    </row>
    <row r="38879" s="25" customFormat="1" customHeight="1" spans="5:5">
      <c r="E38879" s="222"/>
    </row>
    <row r="38880" s="25" customFormat="1" customHeight="1" spans="5:5">
      <c r="E38880" s="222"/>
    </row>
    <row r="38881" s="25" customFormat="1" customHeight="1" spans="5:5">
      <c r="E38881" s="222"/>
    </row>
    <row r="38882" s="25" customFormat="1" customHeight="1" spans="5:5">
      <c r="E38882" s="222"/>
    </row>
    <row r="38883" s="25" customFormat="1" customHeight="1" spans="5:5">
      <c r="E38883" s="222"/>
    </row>
    <row r="38884" s="25" customFormat="1" customHeight="1" spans="5:5">
      <c r="E38884" s="222"/>
    </row>
    <row r="38885" s="25" customFormat="1" customHeight="1" spans="5:5">
      <c r="E38885" s="222"/>
    </row>
    <row r="38886" s="25" customFormat="1" customHeight="1" spans="5:5">
      <c r="E38886" s="222"/>
    </row>
    <row r="38887" s="25" customFormat="1" customHeight="1" spans="5:5">
      <c r="E38887" s="222"/>
    </row>
    <row r="38888" s="25" customFormat="1" customHeight="1" spans="5:5">
      <c r="E38888" s="222"/>
    </row>
    <row r="38889" s="25" customFormat="1" customHeight="1" spans="5:5">
      <c r="E38889" s="222"/>
    </row>
    <row r="38890" s="25" customFormat="1" customHeight="1" spans="5:5">
      <c r="E38890" s="222"/>
    </row>
    <row r="38891" s="25" customFormat="1" customHeight="1" spans="5:5">
      <c r="E38891" s="222"/>
    </row>
    <row r="38892" s="25" customFormat="1" customHeight="1" spans="5:5">
      <c r="E38892" s="222"/>
    </row>
    <row r="38893" s="25" customFormat="1" customHeight="1" spans="5:5">
      <c r="E38893" s="222"/>
    </row>
    <row r="38894" s="25" customFormat="1" customHeight="1" spans="5:5">
      <c r="E38894" s="222"/>
    </row>
    <row r="38895" s="25" customFormat="1" customHeight="1" spans="5:5">
      <c r="E38895" s="222"/>
    </row>
    <row r="38896" s="25" customFormat="1" customHeight="1" spans="5:5">
      <c r="E38896" s="222"/>
    </row>
    <row r="38897" s="25" customFormat="1" customHeight="1" spans="5:5">
      <c r="E38897" s="222"/>
    </row>
    <row r="38898" s="25" customFormat="1" customHeight="1" spans="5:5">
      <c r="E38898" s="222"/>
    </row>
    <row r="38899" s="25" customFormat="1" customHeight="1" spans="5:5">
      <c r="E38899" s="222"/>
    </row>
    <row r="38900" s="25" customFormat="1" customHeight="1" spans="5:5">
      <c r="E38900" s="222"/>
    </row>
    <row r="38901" s="25" customFormat="1" customHeight="1" spans="5:5">
      <c r="E38901" s="222"/>
    </row>
    <row r="38902" s="25" customFormat="1" customHeight="1" spans="5:5">
      <c r="E38902" s="222"/>
    </row>
    <row r="38903" s="25" customFormat="1" customHeight="1" spans="5:5">
      <c r="E38903" s="222"/>
    </row>
    <row r="38904" s="25" customFormat="1" customHeight="1" spans="5:5">
      <c r="E38904" s="222"/>
    </row>
    <row r="38905" s="25" customFormat="1" customHeight="1" spans="5:5">
      <c r="E38905" s="222"/>
    </row>
    <row r="38906" s="25" customFormat="1" customHeight="1" spans="5:5">
      <c r="E38906" s="222"/>
    </row>
    <row r="38907" s="25" customFormat="1" customHeight="1" spans="5:5">
      <c r="E38907" s="222"/>
    </row>
    <row r="38908" s="25" customFormat="1" customHeight="1" spans="5:5">
      <c r="E38908" s="222"/>
    </row>
    <row r="38909" s="25" customFormat="1" customHeight="1" spans="5:5">
      <c r="E38909" s="222"/>
    </row>
    <row r="38910" s="25" customFormat="1" customHeight="1" spans="5:5">
      <c r="E38910" s="222"/>
    </row>
    <row r="38911" s="25" customFormat="1" customHeight="1" spans="5:5">
      <c r="E38911" s="222"/>
    </row>
    <row r="38912" s="25" customFormat="1" customHeight="1" spans="5:5">
      <c r="E38912" s="222"/>
    </row>
    <row r="38913" s="25" customFormat="1" customHeight="1" spans="5:5">
      <c r="E38913" s="222"/>
    </row>
    <row r="38914" s="25" customFormat="1" customHeight="1" spans="5:5">
      <c r="E38914" s="222"/>
    </row>
    <row r="38915" s="25" customFormat="1" customHeight="1" spans="5:5">
      <c r="E38915" s="222"/>
    </row>
    <row r="38916" s="25" customFormat="1" customHeight="1" spans="5:5">
      <c r="E38916" s="222"/>
    </row>
    <row r="38917" s="25" customFormat="1" customHeight="1" spans="5:5">
      <c r="E38917" s="222"/>
    </row>
    <row r="38918" s="25" customFormat="1" customHeight="1" spans="5:5">
      <c r="E38918" s="222"/>
    </row>
    <row r="38919" s="25" customFormat="1" customHeight="1" spans="5:5">
      <c r="E38919" s="222"/>
    </row>
    <row r="38920" s="25" customFormat="1" customHeight="1" spans="5:5">
      <c r="E38920" s="222"/>
    </row>
    <row r="38921" s="25" customFormat="1" customHeight="1" spans="5:5">
      <c r="E38921" s="222"/>
    </row>
    <row r="38922" s="25" customFormat="1" customHeight="1" spans="5:5">
      <c r="E38922" s="222"/>
    </row>
    <row r="38923" s="25" customFormat="1" customHeight="1" spans="5:5">
      <c r="E38923" s="222"/>
    </row>
    <row r="38924" s="25" customFormat="1" customHeight="1" spans="5:5">
      <c r="E38924" s="222"/>
    </row>
    <row r="38925" s="25" customFormat="1" customHeight="1" spans="5:5">
      <c r="E38925" s="222"/>
    </row>
    <row r="38926" s="25" customFormat="1" customHeight="1" spans="5:5">
      <c r="E38926" s="222"/>
    </row>
    <row r="38927" s="25" customFormat="1" customHeight="1" spans="5:5">
      <c r="E38927" s="222"/>
    </row>
    <row r="38928" s="25" customFormat="1" customHeight="1" spans="5:5">
      <c r="E38928" s="222"/>
    </row>
    <row r="38929" s="25" customFormat="1" customHeight="1" spans="5:5">
      <c r="E38929" s="222"/>
    </row>
    <row r="38930" s="25" customFormat="1" customHeight="1" spans="5:5">
      <c r="E38930" s="222"/>
    </row>
    <row r="38931" s="25" customFormat="1" customHeight="1" spans="5:5">
      <c r="E38931" s="222"/>
    </row>
    <row r="38932" s="25" customFormat="1" customHeight="1" spans="5:5">
      <c r="E38932" s="222"/>
    </row>
    <row r="38933" s="25" customFormat="1" customHeight="1" spans="5:5">
      <c r="E38933" s="222"/>
    </row>
    <row r="38934" s="25" customFormat="1" customHeight="1" spans="5:5">
      <c r="E38934" s="222"/>
    </row>
    <row r="38935" s="25" customFormat="1" customHeight="1" spans="5:5">
      <c r="E38935" s="222"/>
    </row>
    <row r="38936" s="25" customFormat="1" customHeight="1" spans="5:5">
      <c r="E38936" s="222"/>
    </row>
    <row r="38937" s="25" customFormat="1" customHeight="1" spans="5:5">
      <c r="E38937" s="222"/>
    </row>
    <row r="38938" s="25" customFormat="1" customHeight="1" spans="5:5">
      <c r="E38938" s="222"/>
    </row>
    <row r="38939" s="25" customFormat="1" customHeight="1" spans="5:5">
      <c r="E38939" s="222"/>
    </row>
    <row r="38940" s="25" customFormat="1" customHeight="1" spans="5:5">
      <c r="E38940" s="222"/>
    </row>
    <row r="38941" s="25" customFormat="1" customHeight="1" spans="5:5">
      <c r="E38941" s="222"/>
    </row>
    <row r="38942" s="25" customFormat="1" customHeight="1" spans="5:5">
      <c r="E38942" s="222"/>
    </row>
    <row r="38943" s="25" customFormat="1" customHeight="1" spans="5:5">
      <c r="E38943" s="222"/>
    </row>
    <row r="38944" s="25" customFormat="1" customHeight="1" spans="5:5">
      <c r="E38944" s="222"/>
    </row>
    <row r="38945" s="25" customFormat="1" customHeight="1" spans="5:5">
      <c r="E38945" s="222"/>
    </row>
    <row r="38946" s="25" customFormat="1" customHeight="1" spans="5:5">
      <c r="E38946" s="222"/>
    </row>
    <row r="38947" s="25" customFormat="1" customHeight="1" spans="5:5">
      <c r="E38947" s="222"/>
    </row>
    <row r="38948" s="25" customFormat="1" customHeight="1" spans="5:5">
      <c r="E38948" s="222"/>
    </row>
    <row r="38949" s="25" customFormat="1" customHeight="1" spans="5:5">
      <c r="E38949" s="222"/>
    </row>
    <row r="38950" s="25" customFormat="1" customHeight="1" spans="5:5">
      <c r="E38950" s="222"/>
    </row>
    <row r="38951" s="25" customFormat="1" customHeight="1" spans="5:5">
      <c r="E38951" s="222"/>
    </row>
    <row r="38952" s="25" customFormat="1" customHeight="1" spans="5:5">
      <c r="E38952" s="222"/>
    </row>
    <row r="38953" s="25" customFormat="1" customHeight="1" spans="5:5">
      <c r="E38953" s="222"/>
    </row>
    <row r="38954" s="25" customFormat="1" customHeight="1" spans="5:5">
      <c r="E38954" s="222"/>
    </row>
    <row r="38955" s="25" customFormat="1" customHeight="1" spans="5:5">
      <c r="E38955" s="222"/>
    </row>
    <row r="38956" s="25" customFormat="1" customHeight="1" spans="5:5">
      <c r="E38956" s="222"/>
    </row>
    <row r="38957" s="25" customFormat="1" customHeight="1" spans="5:5">
      <c r="E38957" s="222"/>
    </row>
    <row r="38958" s="25" customFormat="1" customHeight="1" spans="5:5">
      <c r="E38958" s="222"/>
    </row>
    <row r="38959" s="25" customFormat="1" customHeight="1" spans="5:5">
      <c r="E38959" s="222"/>
    </row>
    <row r="38960" s="25" customFormat="1" customHeight="1" spans="5:5">
      <c r="E38960" s="222"/>
    </row>
    <row r="38961" s="25" customFormat="1" customHeight="1" spans="5:5">
      <c r="E38961" s="222"/>
    </row>
    <row r="38962" s="25" customFormat="1" customHeight="1" spans="5:5">
      <c r="E38962" s="222"/>
    </row>
    <row r="38963" s="25" customFormat="1" customHeight="1" spans="5:5">
      <c r="E38963" s="222"/>
    </row>
    <row r="38964" s="25" customFormat="1" customHeight="1" spans="5:5">
      <c r="E38964" s="222"/>
    </row>
    <row r="38965" s="25" customFormat="1" customHeight="1" spans="5:5">
      <c r="E38965" s="222"/>
    </row>
    <row r="38966" s="25" customFormat="1" customHeight="1" spans="5:5">
      <c r="E38966" s="222"/>
    </row>
    <row r="38967" s="25" customFormat="1" customHeight="1" spans="5:5">
      <c r="E38967" s="222"/>
    </row>
    <row r="38968" s="25" customFormat="1" customHeight="1" spans="5:5">
      <c r="E38968" s="222"/>
    </row>
    <row r="38969" s="25" customFormat="1" customHeight="1" spans="5:5">
      <c r="E38969" s="222"/>
    </row>
    <row r="38970" s="25" customFormat="1" customHeight="1" spans="5:5">
      <c r="E38970" s="222"/>
    </row>
    <row r="38971" s="25" customFormat="1" customHeight="1" spans="5:5">
      <c r="E38971" s="222"/>
    </row>
    <row r="38972" s="25" customFormat="1" customHeight="1" spans="5:5">
      <c r="E38972" s="222"/>
    </row>
    <row r="38973" s="25" customFormat="1" customHeight="1" spans="5:5">
      <c r="E38973" s="222"/>
    </row>
    <row r="38974" s="25" customFormat="1" customHeight="1" spans="5:5">
      <c r="E38974" s="222"/>
    </row>
    <row r="38975" s="25" customFormat="1" customHeight="1" spans="5:5">
      <c r="E38975" s="222"/>
    </row>
    <row r="38976" s="25" customFormat="1" customHeight="1" spans="5:5">
      <c r="E38976" s="222"/>
    </row>
    <row r="38977" s="25" customFormat="1" customHeight="1" spans="5:5">
      <c r="E38977" s="222"/>
    </row>
    <row r="38978" s="25" customFormat="1" customHeight="1" spans="5:5">
      <c r="E38978" s="222"/>
    </row>
    <row r="38979" s="25" customFormat="1" customHeight="1" spans="5:5">
      <c r="E38979" s="222"/>
    </row>
    <row r="38980" s="25" customFormat="1" customHeight="1" spans="5:5">
      <c r="E38980" s="222"/>
    </row>
    <row r="38981" s="25" customFormat="1" customHeight="1" spans="5:5">
      <c r="E38981" s="222"/>
    </row>
    <row r="38982" s="25" customFormat="1" customHeight="1" spans="5:5">
      <c r="E38982" s="222"/>
    </row>
    <row r="38983" s="25" customFormat="1" customHeight="1" spans="5:5">
      <c r="E38983" s="222"/>
    </row>
    <row r="38984" s="25" customFormat="1" customHeight="1" spans="5:5">
      <c r="E38984" s="222"/>
    </row>
    <row r="38985" s="25" customFormat="1" customHeight="1" spans="5:5">
      <c r="E38985" s="222"/>
    </row>
    <row r="38986" s="25" customFormat="1" customHeight="1" spans="5:5">
      <c r="E38986" s="222"/>
    </row>
    <row r="38987" s="25" customFormat="1" customHeight="1" spans="5:5">
      <c r="E38987" s="222"/>
    </row>
    <row r="38988" s="25" customFormat="1" customHeight="1" spans="5:5">
      <c r="E38988" s="222"/>
    </row>
    <row r="38989" s="25" customFormat="1" customHeight="1" spans="5:5">
      <c r="E38989" s="222"/>
    </row>
    <row r="38990" s="25" customFormat="1" customHeight="1" spans="5:5">
      <c r="E38990" s="222"/>
    </row>
    <row r="38991" s="25" customFormat="1" customHeight="1" spans="5:5">
      <c r="E38991" s="222"/>
    </row>
    <row r="38992" s="25" customFormat="1" customHeight="1" spans="5:5">
      <c r="E38992" s="222"/>
    </row>
    <row r="38993" s="25" customFormat="1" customHeight="1" spans="5:5">
      <c r="E38993" s="222"/>
    </row>
    <row r="38994" s="25" customFormat="1" customHeight="1" spans="5:5">
      <c r="E38994" s="222"/>
    </row>
    <row r="38995" s="25" customFormat="1" customHeight="1" spans="5:5">
      <c r="E38995" s="222"/>
    </row>
    <row r="38996" s="25" customFormat="1" customHeight="1" spans="5:5">
      <c r="E38996" s="222"/>
    </row>
    <row r="38997" s="25" customFormat="1" customHeight="1" spans="5:5">
      <c r="E38997" s="222"/>
    </row>
    <row r="38998" s="25" customFormat="1" customHeight="1" spans="5:5">
      <c r="E38998" s="222"/>
    </row>
    <row r="38999" s="25" customFormat="1" customHeight="1" spans="5:5">
      <c r="E38999" s="222"/>
    </row>
    <row r="39000" s="25" customFormat="1" customHeight="1" spans="5:5">
      <c r="E39000" s="222"/>
    </row>
    <row r="39001" s="25" customFormat="1" customHeight="1" spans="5:5">
      <c r="E39001" s="222"/>
    </row>
    <row r="39002" s="25" customFormat="1" customHeight="1" spans="5:5">
      <c r="E39002" s="222"/>
    </row>
    <row r="39003" s="25" customFormat="1" customHeight="1" spans="5:5">
      <c r="E39003" s="222"/>
    </row>
    <row r="39004" s="25" customFormat="1" customHeight="1" spans="5:5">
      <c r="E39004" s="222"/>
    </row>
    <row r="39005" s="25" customFormat="1" customHeight="1" spans="5:5">
      <c r="E39005" s="222"/>
    </row>
    <row r="39006" s="25" customFormat="1" customHeight="1" spans="5:5">
      <c r="E39006" s="222"/>
    </row>
    <row r="39007" s="25" customFormat="1" customHeight="1" spans="5:5">
      <c r="E39007" s="222"/>
    </row>
    <row r="39008" s="25" customFormat="1" customHeight="1" spans="5:5">
      <c r="E39008" s="222"/>
    </row>
    <row r="39009" s="25" customFormat="1" customHeight="1" spans="5:5">
      <c r="E39009" s="222"/>
    </row>
    <row r="39010" s="25" customFormat="1" customHeight="1" spans="5:5">
      <c r="E39010" s="222"/>
    </row>
    <row r="39011" s="25" customFormat="1" customHeight="1" spans="5:5">
      <c r="E39011" s="222"/>
    </row>
    <row r="39012" s="25" customFormat="1" customHeight="1" spans="5:5">
      <c r="E39012" s="222"/>
    </row>
    <row r="39013" s="25" customFormat="1" customHeight="1" spans="5:5">
      <c r="E39013" s="222"/>
    </row>
    <row r="39014" s="25" customFormat="1" customHeight="1" spans="5:5">
      <c r="E39014" s="222"/>
    </row>
    <row r="39015" s="25" customFormat="1" customHeight="1" spans="5:5">
      <c r="E39015" s="222"/>
    </row>
    <row r="39016" s="25" customFormat="1" customHeight="1" spans="5:5">
      <c r="E39016" s="222"/>
    </row>
    <row r="39017" s="25" customFormat="1" customHeight="1" spans="5:5">
      <c r="E39017" s="222"/>
    </row>
    <row r="39018" s="25" customFormat="1" customHeight="1" spans="5:5">
      <c r="E39018" s="222"/>
    </row>
    <row r="39019" s="25" customFormat="1" customHeight="1" spans="5:5">
      <c r="E39019" s="222"/>
    </row>
    <row r="39020" s="25" customFormat="1" customHeight="1" spans="5:5">
      <c r="E39020" s="222"/>
    </row>
    <row r="39021" s="25" customFormat="1" customHeight="1" spans="5:5">
      <c r="E39021" s="222"/>
    </row>
    <row r="39022" s="25" customFormat="1" customHeight="1" spans="5:5">
      <c r="E39022" s="222"/>
    </row>
    <row r="39023" s="25" customFormat="1" customHeight="1" spans="5:5">
      <c r="E39023" s="222"/>
    </row>
    <row r="39024" s="25" customFormat="1" customHeight="1" spans="5:5">
      <c r="E39024" s="222"/>
    </row>
    <row r="39025" s="25" customFormat="1" customHeight="1" spans="5:5">
      <c r="E39025" s="222"/>
    </row>
    <row r="39026" s="25" customFormat="1" customHeight="1" spans="5:5">
      <c r="E39026" s="222"/>
    </row>
    <row r="39027" s="25" customFormat="1" customHeight="1" spans="5:5">
      <c r="E39027" s="222"/>
    </row>
    <row r="39028" s="25" customFormat="1" customHeight="1" spans="5:5">
      <c r="E39028" s="222"/>
    </row>
    <row r="39029" s="25" customFormat="1" customHeight="1" spans="5:5">
      <c r="E39029" s="222"/>
    </row>
    <row r="39030" s="25" customFormat="1" customHeight="1" spans="5:5">
      <c r="E39030" s="222"/>
    </row>
    <row r="39031" s="25" customFormat="1" customHeight="1" spans="5:5">
      <c r="E39031" s="222"/>
    </row>
    <row r="39032" s="25" customFormat="1" customHeight="1" spans="5:5">
      <c r="E39032" s="222"/>
    </row>
    <row r="39033" s="25" customFormat="1" customHeight="1" spans="5:5">
      <c r="E39033" s="222"/>
    </row>
    <row r="39034" s="25" customFormat="1" customHeight="1" spans="5:5">
      <c r="E39034" s="222"/>
    </row>
    <row r="39035" s="25" customFormat="1" customHeight="1" spans="5:5">
      <c r="E39035" s="222"/>
    </row>
    <row r="39036" s="25" customFormat="1" customHeight="1" spans="5:5">
      <c r="E39036" s="222"/>
    </row>
    <row r="39037" s="25" customFormat="1" customHeight="1" spans="5:5">
      <c r="E39037" s="222"/>
    </row>
    <row r="39038" s="25" customFormat="1" customHeight="1" spans="5:5">
      <c r="E39038" s="222"/>
    </row>
    <row r="39039" s="25" customFormat="1" customHeight="1" spans="5:5">
      <c r="E39039" s="222"/>
    </row>
    <row r="39040" s="25" customFormat="1" customHeight="1" spans="5:5">
      <c r="E39040" s="222"/>
    </row>
    <row r="39041" s="25" customFormat="1" customHeight="1" spans="5:5">
      <c r="E39041" s="222"/>
    </row>
    <row r="39042" s="25" customFormat="1" customHeight="1" spans="5:5">
      <c r="E39042" s="222"/>
    </row>
    <row r="39043" s="25" customFormat="1" customHeight="1" spans="5:5">
      <c r="E39043" s="222"/>
    </row>
    <row r="39044" s="25" customFormat="1" customHeight="1" spans="5:5">
      <c r="E39044" s="222"/>
    </row>
    <row r="39045" s="25" customFormat="1" customHeight="1" spans="5:5">
      <c r="E39045" s="222"/>
    </row>
    <row r="39046" s="25" customFormat="1" customHeight="1" spans="5:5">
      <c r="E39046" s="222"/>
    </row>
    <row r="39047" s="25" customFormat="1" customHeight="1" spans="5:5">
      <c r="E39047" s="222"/>
    </row>
    <row r="39048" s="25" customFormat="1" customHeight="1" spans="5:5">
      <c r="E39048" s="222"/>
    </row>
    <row r="39049" s="25" customFormat="1" customHeight="1" spans="5:5">
      <c r="E39049" s="222"/>
    </row>
    <row r="39050" s="25" customFormat="1" customHeight="1" spans="5:5">
      <c r="E39050" s="222"/>
    </row>
    <row r="39051" s="25" customFormat="1" customHeight="1" spans="5:5">
      <c r="E39051" s="222"/>
    </row>
    <row r="39052" s="25" customFormat="1" customHeight="1" spans="5:5">
      <c r="E39052" s="222"/>
    </row>
    <row r="39053" s="25" customFormat="1" customHeight="1" spans="5:5">
      <c r="E39053" s="222"/>
    </row>
    <row r="39054" s="25" customFormat="1" customHeight="1" spans="5:5">
      <c r="E39054" s="222"/>
    </row>
    <row r="39055" s="25" customFormat="1" customHeight="1" spans="5:5">
      <c r="E39055" s="222"/>
    </row>
    <row r="39056" s="25" customFormat="1" customHeight="1" spans="5:5">
      <c r="E39056" s="222"/>
    </row>
    <row r="39057" s="25" customFormat="1" customHeight="1" spans="5:5">
      <c r="E39057" s="222"/>
    </row>
    <row r="39058" s="25" customFormat="1" customHeight="1" spans="5:5">
      <c r="E39058" s="222"/>
    </row>
    <row r="39059" s="25" customFormat="1" customHeight="1" spans="5:5">
      <c r="E39059" s="222"/>
    </row>
    <row r="39060" s="25" customFormat="1" customHeight="1" spans="5:5">
      <c r="E39060" s="222"/>
    </row>
    <row r="39061" s="25" customFormat="1" customHeight="1" spans="5:5">
      <c r="E39061" s="222"/>
    </row>
    <row r="39062" s="25" customFormat="1" customHeight="1" spans="5:5">
      <c r="E39062" s="222"/>
    </row>
    <row r="39063" s="25" customFormat="1" customHeight="1" spans="5:5">
      <c r="E39063" s="222"/>
    </row>
    <row r="39064" s="25" customFormat="1" customHeight="1" spans="5:5">
      <c r="E39064" s="222"/>
    </row>
    <row r="39065" s="25" customFormat="1" customHeight="1" spans="5:5">
      <c r="E39065" s="222"/>
    </row>
    <row r="39066" s="25" customFormat="1" customHeight="1" spans="5:5">
      <c r="E39066" s="222"/>
    </row>
    <row r="39067" s="25" customFormat="1" customHeight="1" spans="5:5">
      <c r="E39067" s="222"/>
    </row>
    <row r="39068" s="25" customFormat="1" customHeight="1" spans="5:5">
      <c r="E39068" s="222"/>
    </row>
    <row r="39069" s="25" customFormat="1" customHeight="1" spans="5:5">
      <c r="E39069" s="222"/>
    </row>
    <row r="39070" s="25" customFormat="1" customHeight="1" spans="5:5">
      <c r="E39070" s="222"/>
    </row>
    <row r="39071" s="25" customFormat="1" customHeight="1" spans="5:5">
      <c r="E39071" s="222"/>
    </row>
    <row r="39072" s="25" customFormat="1" customHeight="1" spans="5:5">
      <c r="E39072" s="222"/>
    </row>
    <row r="39073" s="25" customFormat="1" customHeight="1" spans="5:5">
      <c r="E39073" s="222"/>
    </row>
    <row r="39074" s="25" customFormat="1" customHeight="1" spans="5:5">
      <c r="E39074" s="222"/>
    </row>
    <row r="39075" s="25" customFormat="1" customHeight="1" spans="5:5">
      <c r="E39075" s="222"/>
    </row>
    <row r="39076" s="25" customFormat="1" customHeight="1" spans="5:5">
      <c r="E39076" s="222"/>
    </row>
    <row r="39077" s="25" customFormat="1" customHeight="1" spans="5:5">
      <c r="E39077" s="222"/>
    </row>
    <row r="39078" s="25" customFormat="1" customHeight="1" spans="5:5">
      <c r="E39078" s="222"/>
    </row>
    <row r="39079" s="25" customFormat="1" customHeight="1" spans="5:5">
      <c r="E39079" s="222"/>
    </row>
    <row r="39080" s="25" customFormat="1" customHeight="1" spans="5:5">
      <c r="E39080" s="222"/>
    </row>
    <row r="39081" s="25" customFormat="1" customHeight="1" spans="5:5">
      <c r="E39081" s="222"/>
    </row>
    <row r="39082" s="25" customFormat="1" customHeight="1" spans="5:5">
      <c r="E39082" s="222"/>
    </row>
    <row r="39083" s="25" customFormat="1" customHeight="1" spans="5:5">
      <c r="E39083" s="222"/>
    </row>
    <row r="39084" s="25" customFormat="1" customHeight="1" spans="5:5">
      <c r="E39084" s="222"/>
    </row>
    <row r="39085" s="25" customFormat="1" customHeight="1" spans="5:5">
      <c r="E39085" s="222"/>
    </row>
    <row r="39086" s="25" customFormat="1" customHeight="1" spans="5:5">
      <c r="E39086" s="222"/>
    </row>
    <row r="39087" s="25" customFormat="1" customHeight="1" spans="5:5">
      <c r="E39087" s="222"/>
    </row>
    <row r="39088" s="25" customFormat="1" customHeight="1" spans="5:5">
      <c r="E39088" s="222"/>
    </row>
    <row r="39089" s="25" customFormat="1" customHeight="1" spans="5:5">
      <c r="E39089" s="222"/>
    </row>
    <row r="39090" s="25" customFormat="1" customHeight="1" spans="5:5">
      <c r="E39090" s="222"/>
    </row>
    <row r="39091" s="25" customFormat="1" customHeight="1" spans="5:5">
      <c r="E39091" s="222"/>
    </row>
    <row r="39092" s="25" customFormat="1" customHeight="1" spans="5:5">
      <c r="E39092" s="222"/>
    </row>
    <row r="39093" s="25" customFormat="1" customHeight="1" spans="5:5">
      <c r="E39093" s="222"/>
    </row>
    <row r="39094" s="25" customFormat="1" customHeight="1" spans="5:5">
      <c r="E39094" s="222"/>
    </row>
    <row r="39095" s="25" customFormat="1" customHeight="1" spans="5:5">
      <c r="E39095" s="222"/>
    </row>
    <row r="39096" s="25" customFormat="1" customHeight="1" spans="5:5">
      <c r="E39096" s="222"/>
    </row>
    <row r="39097" s="25" customFormat="1" customHeight="1" spans="5:5">
      <c r="E39097" s="222"/>
    </row>
    <row r="39098" s="25" customFormat="1" customHeight="1" spans="5:5">
      <c r="E39098" s="222"/>
    </row>
    <row r="39099" s="25" customFormat="1" customHeight="1" spans="5:5">
      <c r="E39099" s="222"/>
    </row>
    <row r="39100" s="25" customFormat="1" customHeight="1" spans="5:5">
      <c r="E39100" s="222"/>
    </row>
    <row r="39101" s="25" customFormat="1" customHeight="1" spans="5:5">
      <c r="E39101" s="222"/>
    </row>
    <row r="39102" s="25" customFormat="1" customHeight="1" spans="5:5">
      <c r="E39102" s="222"/>
    </row>
    <row r="39103" s="25" customFormat="1" customHeight="1" spans="5:5">
      <c r="E39103" s="222"/>
    </row>
    <row r="39104" s="25" customFormat="1" customHeight="1" spans="5:5">
      <c r="E39104" s="222"/>
    </row>
    <row r="39105" s="25" customFormat="1" customHeight="1" spans="5:5">
      <c r="E39105" s="222"/>
    </row>
    <row r="39106" s="25" customFormat="1" customHeight="1" spans="5:5">
      <c r="E39106" s="222"/>
    </row>
    <row r="39107" s="25" customFormat="1" customHeight="1" spans="5:5">
      <c r="E39107" s="222"/>
    </row>
    <row r="39108" s="25" customFormat="1" customHeight="1" spans="5:5">
      <c r="E39108" s="222"/>
    </row>
    <row r="39109" s="25" customFormat="1" customHeight="1" spans="5:5">
      <c r="E39109" s="222"/>
    </row>
    <row r="39110" s="25" customFormat="1" customHeight="1" spans="5:5">
      <c r="E39110" s="222"/>
    </row>
    <row r="39111" s="25" customFormat="1" customHeight="1" spans="5:5">
      <c r="E39111" s="222"/>
    </row>
    <row r="39112" s="25" customFormat="1" customHeight="1" spans="5:5">
      <c r="E39112" s="222"/>
    </row>
    <row r="39113" s="25" customFormat="1" customHeight="1" spans="5:5">
      <c r="E39113" s="222"/>
    </row>
    <row r="39114" s="25" customFormat="1" customHeight="1" spans="5:5">
      <c r="E39114" s="222"/>
    </row>
    <row r="39115" s="25" customFormat="1" customHeight="1" spans="5:5">
      <c r="E39115" s="222"/>
    </row>
    <row r="39116" s="25" customFormat="1" customHeight="1" spans="5:5">
      <c r="E39116" s="222"/>
    </row>
    <row r="39117" s="25" customFormat="1" customHeight="1" spans="5:5">
      <c r="E39117" s="222"/>
    </row>
    <row r="39118" s="25" customFormat="1" customHeight="1" spans="5:5">
      <c r="E39118" s="222"/>
    </row>
    <row r="39119" s="25" customFormat="1" customHeight="1" spans="5:5">
      <c r="E39119" s="222"/>
    </row>
    <row r="39120" s="25" customFormat="1" customHeight="1" spans="5:5">
      <c r="E39120" s="222"/>
    </row>
    <row r="39121" s="25" customFormat="1" customHeight="1" spans="5:5">
      <c r="E39121" s="222"/>
    </row>
    <row r="39122" s="25" customFormat="1" customHeight="1" spans="5:5">
      <c r="E39122" s="222"/>
    </row>
    <row r="39123" s="25" customFormat="1" customHeight="1" spans="5:5">
      <c r="E39123" s="222"/>
    </row>
    <row r="39124" s="25" customFormat="1" customHeight="1" spans="5:5">
      <c r="E39124" s="222"/>
    </row>
    <row r="39125" s="25" customFormat="1" customHeight="1" spans="5:5">
      <c r="E39125" s="222"/>
    </row>
    <row r="39126" s="25" customFormat="1" customHeight="1" spans="5:5">
      <c r="E39126" s="222"/>
    </row>
    <row r="39127" s="25" customFormat="1" customHeight="1" spans="5:5">
      <c r="E39127" s="222"/>
    </row>
    <row r="39128" s="25" customFormat="1" customHeight="1" spans="5:5">
      <c r="E39128" s="222"/>
    </row>
    <row r="39129" s="25" customFormat="1" customHeight="1" spans="5:5">
      <c r="E39129" s="222"/>
    </row>
    <row r="39130" s="25" customFormat="1" customHeight="1" spans="5:5">
      <c r="E39130" s="222"/>
    </row>
    <row r="39131" s="25" customFormat="1" customHeight="1" spans="5:5">
      <c r="E39131" s="222"/>
    </row>
    <row r="39132" s="25" customFormat="1" customHeight="1" spans="5:5">
      <c r="E39132" s="222"/>
    </row>
    <row r="39133" s="25" customFormat="1" customHeight="1" spans="5:5">
      <c r="E39133" s="222"/>
    </row>
    <row r="39134" s="25" customFormat="1" customHeight="1" spans="5:5">
      <c r="E39134" s="222"/>
    </row>
    <row r="39135" s="25" customFormat="1" customHeight="1" spans="5:5">
      <c r="E39135" s="222"/>
    </row>
    <row r="39136" s="25" customFormat="1" customHeight="1" spans="5:5">
      <c r="E39136" s="222"/>
    </row>
    <row r="39137" s="25" customFormat="1" customHeight="1" spans="5:5">
      <c r="E39137" s="222"/>
    </row>
    <row r="39138" s="25" customFormat="1" customHeight="1" spans="5:5">
      <c r="E39138" s="222"/>
    </row>
    <row r="39139" s="25" customFormat="1" customHeight="1" spans="5:5">
      <c r="E39139" s="222"/>
    </row>
    <row r="39140" s="25" customFormat="1" customHeight="1" spans="5:5">
      <c r="E39140" s="222"/>
    </row>
    <row r="39141" s="25" customFormat="1" customHeight="1" spans="5:5">
      <c r="E39141" s="222"/>
    </row>
    <row r="39142" s="25" customFormat="1" customHeight="1" spans="5:5">
      <c r="E39142" s="222"/>
    </row>
    <row r="39143" s="25" customFormat="1" customHeight="1" spans="5:5">
      <c r="E39143" s="222"/>
    </row>
    <row r="39144" s="25" customFormat="1" customHeight="1" spans="5:5">
      <c r="E39144" s="222"/>
    </row>
    <row r="39145" s="25" customFormat="1" customHeight="1" spans="5:5">
      <c r="E39145" s="222"/>
    </row>
    <row r="39146" s="25" customFormat="1" customHeight="1" spans="5:5">
      <c r="E39146" s="222"/>
    </row>
    <row r="39147" s="25" customFormat="1" customHeight="1" spans="5:5">
      <c r="E39147" s="222"/>
    </row>
    <row r="39148" s="25" customFormat="1" customHeight="1" spans="5:5">
      <c r="E39148" s="222"/>
    </row>
    <row r="39149" s="25" customFormat="1" customHeight="1" spans="5:5">
      <c r="E39149" s="222"/>
    </row>
    <row r="39150" s="25" customFormat="1" customHeight="1" spans="5:5">
      <c r="E39150" s="222"/>
    </row>
    <row r="39151" s="25" customFormat="1" customHeight="1" spans="5:5">
      <c r="E39151" s="222"/>
    </row>
    <row r="39152" s="25" customFormat="1" customHeight="1" spans="5:5">
      <c r="E39152" s="222"/>
    </row>
    <row r="39153" s="25" customFormat="1" customHeight="1" spans="5:5">
      <c r="E39153" s="222"/>
    </row>
    <row r="39154" s="25" customFormat="1" customHeight="1" spans="5:5">
      <c r="E39154" s="222"/>
    </row>
    <row r="39155" s="25" customFormat="1" customHeight="1" spans="5:5">
      <c r="E39155" s="222"/>
    </row>
    <row r="39156" s="25" customFormat="1" customHeight="1" spans="5:5">
      <c r="E39156" s="222"/>
    </row>
    <row r="39157" s="25" customFormat="1" customHeight="1" spans="5:5">
      <c r="E39157" s="222"/>
    </row>
    <row r="39158" s="25" customFormat="1" customHeight="1" spans="5:5">
      <c r="E39158" s="222"/>
    </row>
    <row r="39159" s="25" customFormat="1" customHeight="1" spans="5:5">
      <c r="E39159" s="222"/>
    </row>
    <row r="39160" s="25" customFormat="1" customHeight="1" spans="5:5">
      <c r="E39160" s="222"/>
    </row>
    <row r="39161" s="25" customFormat="1" customHeight="1" spans="5:5">
      <c r="E39161" s="222"/>
    </row>
    <row r="39162" s="25" customFormat="1" customHeight="1" spans="5:5">
      <c r="E39162" s="222"/>
    </row>
    <row r="39163" s="25" customFormat="1" customHeight="1" spans="5:5">
      <c r="E39163" s="222"/>
    </row>
    <row r="39164" s="25" customFormat="1" customHeight="1" spans="5:5">
      <c r="E39164" s="222"/>
    </row>
    <row r="39165" s="25" customFormat="1" customHeight="1" spans="5:5">
      <c r="E39165" s="222"/>
    </row>
    <row r="39166" s="25" customFormat="1" customHeight="1" spans="5:5">
      <c r="E39166" s="222"/>
    </row>
    <row r="39167" s="25" customFormat="1" customHeight="1" spans="5:5">
      <c r="E39167" s="222"/>
    </row>
    <row r="39168" s="25" customFormat="1" customHeight="1" spans="5:5">
      <c r="E39168" s="222"/>
    </row>
    <row r="39169" s="25" customFormat="1" customHeight="1" spans="5:5">
      <c r="E39169" s="222"/>
    </row>
    <row r="39170" s="25" customFormat="1" customHeight="1" spans="5:5">
      <c r="E39170" s="222"/>
    </row>
    <row r="39171" s="25" customFormat="1" customHeight="1" spans="5:5">
      <c r="E39171" s="222"/>
    </row>
    <row r="39172" s="25" customFormat="1" customHeight="1" spans="5:5">
      <c r="E39172" s="222"/>
    </row>
    <row r="39173" s="25" customFormat="1" customHeight="1" spans="5:5">
      <c r="E39173" s="222"/>
    </row>
    <row r="39174" s="25" customFormat="1" customHeight="1" spans="5:5">
      <c r="E39174" s="222"/>
    </row>
    <row r="39175" s="25" customFormat="1" customHeight="1" spans="5:5">
      <c r="E39175" s="222"/>
    </row>
    <row r="39176" s="25" customFormat="1" customHeight="1" spans="5:5">
      <c r="E39176" s="222"/>
    </row>
    <row r="39177" s="25" customFormat="1" customHeight="1" spans="5:5">
      <c r="E39177" s="222"/>
    </row>
    <row r="39178" s="25" customFormat="1" customHeight="1" spans="5:5">
      <c r="E39178" s="222"/>
    </row>
    <row r="39179" s="25" customFormat="1" customHeight="1" spans="5:5">
      <c r="E39179" s="222"/>
    </row>
    <row r="39180" s="25" customFormat="1" customHeight="1" spans="5:5">
      <c r="E39180" s="222"/>
    </row>
    <row r="39181" s="25" customFormat="1" customHeight="1" spans="5:5">
      <c r="E39181" s="222"/>
    </row>
    <row r="39182" s="25" customFormat="1" customHeight="1" spans="5:5">
      <c r="E39182" s="222"/>
    </row>
    <row r="39183" s="25" customFormat="1" customHeight="1" spans="5:5">
      <c r="E39183" s="222"/>
    </row>
    <row r="39184" s="25" customFormat="1" customHeight="1" spans="5:5">
      <c r="E39184" s="222"/>
    </row>
    <row r="39185" s="25" customFormat="1" customHeight="1" spans="5:5">
      <c r="E39185" s="222"/>
    </row>
    <row r="39186" s="25" customFormat="1" customHeight="1" spans="5:5">
      <c r="E39186" s="222"/>
    </row>
    <row r="39187" s="25" customFormat="1" customHeight="1" spans="5:5">
      <c r="E39187" s="222"/>
    </row>
    <row r="39188" s="25" customFormat="1" customHeight="1" spans="5:5">
      <c r="E39188" s="222"/>
    </row>
    <row r="39189" s="25" customFormat="1" customHeight="1" spans="5:5">
      <c r="E39189" s="222"/>
    </row>
    <row r="39190" s="25" customFormat="1" customHeight="1" spans="5:5">
      <c r="E39190" s="222"/>
    </row>
    <row r="39191" s="25" customFormat="1" customHeight="1" spans="5:5">
      <c r="E39191" s="222"/>
    </row>
    <row r="39192" s="25" customFormat="1" customHeight="1" spans="5:5">
      <c r="E39192" s="222"/>
    </row>
    <row r="39193" s="25" customFormat="1" customHeight="1" spans="5:5">
      <c r="E39193" s="222"/>
    </row>
    <row r="39194" s="25" customFormat="1" customHeight="1" spans="5:5">
      <c r="E39194" s="222"/>
    </row>
    <row r="39195" s="25" customFormat="1" customHeight="1" spans="5:5">
      <c r="E39195" s="222"/>
    </row>
    <row r="39196" s="25" customFormat="1" customHeight="1" spans="5:5">
      <c r="E39196" s="222"/>
    </row>
    <row r="39197" s="25" customFormat="1" customHeight="1" spans="5:5">
      <c r="E39197" s="222"/>
    </row>
    <row r="39198" s="25" customFormat="1" customHeight="1" spans="5:5">
      <c r="E39198" s="222"/>
    </row>
    <row r="39199" s="25" customFormat="1" customHeight="1" spans="5:5">
      <c r="E39199" s="222"/>
    </row>
    <row r="39200" s="25" customFormat="1" customHeight="1" spans="5:5">
      <c r="E39200" s="222"/>
    </row>
    <row r="39201" s="25" customFormat="1" customHeight="1" spans="5:5">
      <c r="E39201" s="222"/>
    </row>
    <row r="39202" s="25" customFormat="1" customHeight="1" spans="5:5">
      <c r="E39202" s="222"/>
    </row>
    <row r="39203" s="25" customFormat="1" customHeight="1" spans="5:5">
      <c r="E39203" s="222"/>
    </row>
    <row r="39204" s="25" customFormat="1" customHeight="1" spans="5:5">
      <c r="E39204" s="222"/>
    </row>
    <row r="39205" s="25" customFormat="1" customHeight="1" spans="5:5">
      <c r="E39205" s="222"/>
    </row>
    <row r="39206" s="25" customFormat="1" customHeight="1" spans="5:5">
      <c r="E39206" s="222"/>
    </row>
    <row r="39207" s="25" customFormat="1" customHeight="1" spans="5:5">
      <c r="E39207" s="222"/>
    </row>
    <row r="39208" s="25" customFormat="1" customHeight="1" spans="5:5">
      <c r="E39208" s="222"/>
    </row>
    <row r="39209" s="25" customFormat="1" customHeight="1" spans="5:5">
      <c r="E39209" s="222"/>
    </row>
    <row r="39210" s="25" customFormat="1" customHeight="1" spans="5:5">
      <c r="E39210" s="222"/>
    </row>
    <row r="39211" s="25" customFormat="1" customHeight="1" spans="5:5">
      <c r="E39211" s="222"/>
    </row>
    <row r="39212" s="25" customFormat="1" customHeight="1" spans="5:5">
      <c r="E39212" s="222"/>
    </row>
    <row r="39213" s="25" customFormat="1" customHeight="1" spans="5:5">
      <c r="E39213" s="222"/>
    </row>
    <row r="39214" s="25" customFormat="1" customHeight="1" spans="5:5">
      <c r="E39214" s="222"/>
    </row>
    <row r="39215" s="25" customFormat="1" customHeight="1" spans="5:5">
      <c r="E39215" s="222"/>
    </row>
    <row r="39216" s="25" customFormat="1" customHeight="1" spans="5:5">
      <c r="E39216" s="222"/>
    </row>
    <row r="39217" s="25" customFormat="1" customHeight="1" spans="5:5">
      <c r="E39217" s="222"/>
    </row>
    <row r="39218" s="25" customFormat="1" customHeight="1" spans="5:5">
      <c r="E39218" s="222"/>
    </row>
    <row r="39219" s="25" customFormat="1" customHeight="1" spans="5:5">
      <c r="E39219" s="222"/>
    </row>
    <row r="39220" s="25" customFormat="1" customHeight="1" spans="5:5">
      <c r="E39220" s="222"/>
    </row>
    <row r="39221" s="25" customFormat="1" customHeight="1" spans="5:5">
      <c r="E39221" s="222"/>
    </row>
    <row r="39222" s="25" customFormat="1" customHeight="1" spans="5:5">
      <c r="E39222" s="222"/>
    </row>
    <row r="39223" s="25" customFormat="1" customHeight="1" spans="5:5">
      <c r="E39223" s="222"/>
    </row>
    <row r="39224" s="25" customFormat="1" customHeight="1" spans="5:5">
      <c r="E39224" s="222"/>
    </row>
    <row r="39225" s="25" customFormat="1" customHeight="1" spans="5:5">
      <c r="E39225" s="222"/>
    </row>
    <row r="39226" s="25" customFormat="1" customHeight="1" spans="5:5">
      <c r="E39226" s="222"/>
    </row>
    <row r="39227" s="25" customFormat="1" customHeight="1" spans="5:5">
      <c r="E39227" s="222"/>
    </row>
    <row r="39228" s="25" customFormat="1" customHeight="1" spans="5:5">
      <c r="E39228" s="222"/>
    </row>
    <row r="39229" s="25" customFormat="1" customHeight="1" spans="5:5">
      <c r="E39229" s="222"/>
    </row>
    <row r="39230" s="25" customFormat="1" customHeight="1" spans="5:5">
      <c r="E39230" s="222"/>
    </row>
    <row r="39231" s="25" customFormat="1" customHeight="1" spans="5:5">
      <c r="E39231" s="222"/>
    </row>
    <row r="39232" s="25" customFormat="1" customHeight="1" spans="5:5">
      <c r="E39232" s="222"/>
    </row>
    <row r="39233" s="25" customFormat="1" customHeight="1" spans="5:5">
      <c r="E39233" s="222"/>
    </row>
    <row r="39234" s="25" customFormat="1" customHeight="1" spans="5:5">
      <c r="E39234" s="222"/>
    </row>
    <row r="39235" s="25" customFormat="1" customHeight="1" spans="5:5">
      <c r="E39235" s="222"/>
    </row>
    <row r="39236" s="25" customFormat="1" customHeight="1" spans="5:5">
      <c r="E39236" s="222"/>
    </row>
    <row r="39237" s="25" customFormat="1" customHeight="1" spans="5:5">
      <c r="E39237" s="222"/>
    </row>
    <row r="39238" s="25" customFormat="1" customHeight="1" spans="5:5">
      <c r="E39238" s="222"/>
    </row>
    <row r="39239" s="25" customFormat="1" customHeight="1" spans="5:5">
      <c r="E39239" s="222"/>
    </row>
    <row r="39240" s="25" customFormat="1" customHeight="1" spans="5:5">
      <c r="E39240" s="222"/>
    </row>
    <row r="39241" s="25" customFormat="1" customHeight="1" spans="5:5">
      <c r="E39241" s="222"/>
    </row>
    <row r="39242" s="25" customFormat="1" customHeight="1" spans="5:5">
      <c r="E39242" s="222"/>
    </row>
    <row r="39243" s="25" customFormat="1" customHeight="1" spans="5:5">
      <c r="E39243" s="222"/>
    </row>
    <row r="39244" s="25" customFormat="1" customHeight="1" spans="5:5">
      <c r="E39244" s="222"/>
    </row>
    <row r="39245" s="25" customFormat="1" customHeight="1" spans="5:5">
      <c r="E39245" s="222"/>
    </row>
    <row r="39246" s="25" customFormat="1" customHeight="1" spans="5:5">
      <c r="E39246" s="222"/>
    </row>
    <row r="39247" s="25" customFormat="1" customHeight="1" spans="5:5">
      <c r="E39247" s="222"/>
    </row>
    <row r="39248" s="25" customFormat="1" customHeight="1" spans="5:5">
      <c r="E39248" s="222"/>
    </row>
    <row r="39249" s="25" customFormat="1" customHeight="1" spans="5:5">
      <c r="E39249" s="222"/>
    </row>
    <row r="39250" s="25" customFormat="1" customHeight="1" spans="5:5">
      <c r="E39250" s="222"/>
    </row>
    <row r="39251" s="25" customFormat="1" customHeight="1" spans="5:5">
      <c r="E39251" s="222"/>
    </row>
    <row r="39252" s="25" customFormat="1" customHeight="1" spans="5:5">
      <c r="E39252" s="222"/>
    </row>
    <row r="39253" s="25" customFormat="1" customHeight="1" spans="5:5">
      <c r="E39253" s="222"/>
    </row>
    <row r="39254" s="25" customFormat="1" customHeight="1" spans="5:5">
      <c r="E39254" s="222"/>
    </row>
    <row r="39255" s="25" customFormat="1" customHeight="1" spans="5:5">
      <c r="E39255" s="222"/>
    </row>
    <row r="39256" s="25" customFormat="1" customHeight="1" spans="5:5">
      <c r="E39256" s="222"/>
    </row>
    <row r="39257" s="25" customFormat="1" customHeight="1" spans="5:5">
      <c r="E39257" s="222"/>
    </row>
    <row r="39258" s="25" customFormat="1" customHeight="1" spans="5:5">
      <c r="E39258" s="222"/>
    </row>
    <row r="39259" s="25" customFormat="1" customHeight="1" spans="5:5">
      <c r="E39259" s="222"/>
    </row>
    <row r="39260" s="25" customFormat="1" customHeight="1" spans="5:5">
      <c r="E39260" s="222"/>
    </row>
    <row r="39261" s="25" customFormat="1" customHeight="1" spans="5:5">
      <c r="E39261" s="222"/>
    </row>
    <row r="39262" s="25" customFormat="1" customHeight="1" spans="5:5">
      <c r="E39262" s="222"/>
    </row>
    <row r="39263" s="25" customFormat="1" customHeight="1" spans="5:5">
      <c r="E39263" s="222"/>
    </row>
    <row r="39264" s="25" customFormat="1" customHeight="1" spans="5:5">
      <c r="E39264" s="222"/>
    </row>
    <row r="39265" s="25" customFormat="1" customHeight="1" spans="5:5">
      <c r="E39265" s="222"/>
    </row>
    <row r="39266" s="25" customFormat="1" customHeight="1" spans="5:5">
      <c r="E39266" s="222"/>
    </row>
    <row r="39267" s="25" customFormat="1" customHeight="1" spans="5:5">
      <c r="E39267" s="222"/>
    </row>
    <row r="39268" s="25" customFormat="1" customHeight="1" spans="5:5">
      <c r="E39268" s="222"/>
    </row>
    <row r="39269" s="25" customFormat="1" customHeight="1" spans="5:5">
      <c r="E39269" s="222"/>
    </row>
    <row r="39270" s="25" customFormat="1" customHeight="1" spans="5:5">
      <c r="E39270" s="222"/>
    </row>
    <row r="39271" s="25" customFormat="1" customHeight="1" spans="5:5">
      <c r="E39271" s="222"/>
    </row>
    <row r="39272" s="25" customFormat="1" customHeight="1" spans="5:5">
      <c r="E39272" s="222"/>
    </row>
    <row r="39273" s="25" customFormat="1" customHeight="1" spans="5:5">
      <c r="E39273" s="222"/>
    </row>
    <row r="39274" s="25" customFormat="1" customHeight="1" spans="5:5">
      <c r="E39274" s="222"/>
    </row>
    <row r="39275" s="25" customFormat="1" customHeight="1" spans="5:5">
      <c r="E39275" s="222"/>
    </row>
    <row r="39276" s="25" customFormat="1" customHeight="1" spans="5:5">
      <c r="E39276" s="222"/>
    </row>
    <row r="39277" s="25" customFormat="1" customHeight="1" spans="5:5">
      <c r="E39277" s="222"/>
    </row>
    <row r="39278" s="25" customFormat="1" customHeight="1" spans="5:5">
      <c r="E39278" s="222"/>
    </row>
    <row r="39279" s="25" customFormat="1" customHeight="1" spans="5:5">
      <c r="E39279" s="222"/>
    </row>
    <row r="39280" s="25" customFormat="1" customHeight="1" spans="5:5">
      <c r="E39280" s="222"/>
    </row>
    <row r="39281" s="25" customFormat="1" customHeight="1" spans="5:5">
      <c r="E39281" s="222"/>
    </row>
    <row r="39282" s="25" customFormat="1" customHeight="1" spans="5:5">
      <c r="E39282" s="222"/>
    </row>
    <row r="39283" s="25" customFormat="1" customHeight="1" spans="5:5">
      <c r="E39283" s="222"/>
    </row>
    <row r="39284" s="25" customFormat="1" customHeight="1" spans="5:5">
      <c r="E39284" s="222"/>
    </row>
    <row r="39285" s="25" customFormat="1" customHeight="1" spans="5:5">
      <c r="E39285" s="222"/>
    </row>
    <row r="39286" s="25" customFormat="1" customHeight="1" spans="5:5">
      <c r="E39286" s="222"/>
    </row>
    <row r="39287" s="25" customFormat="1" customHeight="1" spans="5:5">
      <c r="E39287" s="222"/>
    </row>
    <row r="39288" s="25" customFormat="1" customHeight="1" spans="5:5">
      <c r="E39288" s="222"/>
    </row>
    <row r="39289" s="25" customFormat="1" customHeight="1" spans="5:5">
      <c r="E39289" s="222"/>
    </row>
    <row r="39290" s="25" customFormat="1" customHeight="1" spans="5:5">
      <c r="E39290" s="222"/>
    </row>
    <row r="39291" s="25" customFormat="1" customHeight="1" spans="5:5">
      <c r="E39291" s="222"/>
    </row>
    <row r="39292" s="25" customFormat="1" customHeight="1" spans="5:5">
      <c r="E39292" s="222"/>
    </row>
    <row r="39293" s="25" customFormat="1" customHeight="1" spans="5:5">
      <c r="E39293" s="222"/>
    </row>
    <row r="39294" s="25" customFormat="1" customHeight="1" spans="5:5">
      <c r="E39294" s="222"/>
    </row>
    <row r="39295" s="25" customFormat="1" customHeight="1" spans="5:5">
      <c r="E39295" s="222"/>
    </row>
    <row r="39296" s="25" customFormat="1" customHeight="1" spans="5:5">
      <c r="E39296" s="222"/>
    </row>
    <row r="39297" s="25" customFormat="1" customHeight="1" spans="5:5">
      <c r="E39297" s="222"/>
    </row>
    <row r="39298" s="25" customFormat="1" customHeight="1" spans="5:5">
      <c r="E39298" s="222"/>
    </row>
    <row r="39299" s="25" customFormat="1" customHeight="1" spans="5:5">
      <c r="E39299" s="222"/>
    </row>
    <row r="39300" s="25" customFormat="1" customHeight="1" spans="5:5">
      <c r="E39300" s="222"/>
    </row>
    <row r="39301" s="25" customFormat="1" customHeight="1" spans="5:5">
      <c r="E39301" s="222"/>
    </row>
    <row r="39302" s="25" customFormat="1" customHeight="1" spans="5:5">
      <c r="E39302" s="222"/>
    </row>
    <row r="39303" s="25" customFormat="1" customHeight="1" spans="5:5">
      <c r="E39303" s="222"/>
    </row>
    <row r="39304" s="25" customFormat="1" customHeight="1" spans="5:5">
      <c r="E39304" s="222"/>
    </row>
    <row r="39305" s="25" customFormat="1" customHeight="1" spans="5:5">
      <c r="E39305" s="222"/>
    </row>
    <row r="39306" s="25" customFormat="1" customHeight="1" spans="5:5">
      <c r="E39306" s="222"/>
    </row>
    <row r="39307" s="25" customFormat="1" customHeight="1" spans="5:5">
      <c r="E39307" s="222"/>
    </row>
    <row r="39308" s="25" customFormat="1" customHeight="1" spans="5:5">
      <c r="E39308" s="222"/>
    </row>
    <row r="39309" s="25" customFormat="1" customHeight="1" spans="5:5">
      <c r="E39309" s="222"/>
    </row>
    <row r="39310" s="25" customFormat="1" customHeight="1" spans="5:5">
      <c r="E39310" s="222"/>
    </row>
    <row r="39311" s="25" customFormat="1" customHeight="1" spans="5:5">
      <c r="E39311" s="222"/>
    </row>
    <row r="39312" s="25" customFormat="1" customHeight="1" spans="5:5">
      <c r="E39312" s="222"/>
    </row>
    <row r="39313" s="25" customFormat="1" customHeight="1" spans="5:5">
      <c r="E39313" s="222"/>
    </row>
    <row r="39314" s="25" customFormat="1" customHeight="1" spans="5:5">
      <c r="E39314" s="222"/>
    </row>
    <row r="39315" s="25" customFormat="1" customHeight="1" spans="5:5">
      <c r="E39315" s="222"/>
    </row>
    <row r="39316" s="25" customFormat="1" customHeight="1" spans="5:5">
      <c r="E39316" s="222"/>
    </row>
    <row r="39317" s="25" customFormat="1" customHeight="1" spans="5:5">
      <c r="E39317" s="222"/>
    </row>
    <row r="39318" s="25" customFormat="1" customHeight="1" spans="5:5">
      <c r="E39318" s="222"/>
    </row>
    <row r="39319" s="25" customFormat="1" customHeight="1" spans="5:5">
      <c r="E39319" s="222"/>
    </row>
    <row r="39320" s="25" customFormat="1" customHeight="1" spans="5:5">
      <c r="E39320" s="222"/>
    </row>
    <row r="39321" s="25" customFormat="1" customHeight="1" spans="5:5">
      <c r="E39321" s="222"/>
    </row>
    <row r="39322" s="25" customFormat="1" customHeight="1" spans="5:5">
      <c r="E39322" s="222"/>
    </row>
    <row r="39323" s="25" customFormat="1" customHeight="1" spans="5:5">
      <c r="E39323" s="222"/>
    </row>
    <row r="39324" s="25" customFormat="1" customHeight="1" spans="5:5">
      <c r="E39324" s="222"/>
    </row>
    <row r="39325" s="25" customFormat="1" customHeight="1" spans="5:5">
      <c r="E39325" s="222"/>
    </row>
    <row r="39326" s="25" customFormat="1" customHeight="1" spans="5:5">
      <c r="E39326" s="222"/>
    </row>
    <row r="39327" s="25" customFormat="1" customHeight="1" spans="5:5">
      <c r="E39327" s="222"/>
    </row>
    <row r="39328" s="25" customFormat="1" customHeight="1" spans="5:5">
      <c r="E39328" s="222"/>
    </row>
    <row r="39329" s="25" customFormat="1" customHeight="1" spans="5:5">
      <c r="E39329" s="222"/>
    </row>
    <row r="39330" s="25" customFormat="1" customHeight="1" spans="5:5">
      <c r="E39330" s="222"/>
    </row>
    <row r="39331" s="25" customFormat="1" customHeight="1" spans="5:5">
      <c r="E39331" s="222"/>
    </row>
    <row r="39332" s="25" customFormat="1" customHeight="1" spans="5:5">
      <c r="E39332" s="222"/>
    </row>
    <row r="39333" s="25" customFormat="1" customHeight="1" spans="5:5">
      <c r="E39333" s="222"/>
    </row>
    <row r="39334" s="25" customFormat="1" customHeight="1" spans="5:5">
      <c r="E39334" s="222"/>
    </row>
    <row r="39335" s="25" customFormat="1" customHeight="1" spans="5:5">
      <c r="E39335" s="222"/>
    </row>
    <row r="39336" s="25" customFormat="1" customHeight="1" spans="5:5">
      <c r="E39336" s="222"/>
    </row>
    <row r="39337" s="25" customFormat="1" customHeight="1" spans="5:5">
      <c r="E39337" s="222"/>
    </row>
    <row r="39338" s="25" customFormat="1" customHeight="1" spans="5:5">
      <c r="E39338" s="222"/>
    </row>
    <row r="39339" s="25" customFormat="1" customHeight="1" spans="5:5">
      <c r="E39339" s="222"/>
    </row>
    <row r="39340" s="25" customFormat="1" customHeight="1" spans="5:5">
      <c r="E39340" s="222"/>
    </row>
    <row r="39341" s="25" customFormat="1" customHeight="1" spans="5:5">
      <c r="E39341" s="222"/>
    </row>
    <row r="39342" s="25" customFormat="1" customHeight="1" spans="5:5">
      <c r="E39342" s="222"/>
    </row>
    <row r="39343" s="25" customFormat="1" customHeight="1" spans="5:5">
      <c r="E39343" s="222"/>
    </row>
    <row r="39344" s="25" customFormat="1" customHeight="1" spans="5:5">
      <c r="E39344" s="222"/>
    </row>
    <row r="39345" s="25" customFormat="1" customHeight="1" spans="5:5">
      <c r="E39345" s="222"/>
    </row>
    <row r="39346" s="25" customFormat="1" customHeight="1" spans="5:5">
      <c r="E39346" s="222"/>
    </row>
    <row r="39347" s="25" customFormat="1" customHeight="1" spans="5:5">
      <c r="E39347" s="222"/>
    </row>
    <row r="39348" s="25" customFormat="1" customHeight="1" spans="5:5">
      <c r="E39348" s="222"/>
    </row>
    <row r="39349" s="25" customFormat="1" customHeight="1" spans="5:5">
      <c r="E39349" s="222"/>
    </row>
    <row r="39350" s="25" customFormat="1" customHeight="1" spans="5:5">
      <c r="E39350" s="222"/>
    </row>
    <row r="39351" s="25" customFormat="1" customHeight="1" spans="5:5">
      <c r="E39351" s="222"/>
    </row>
    <row r="39352" s="25" customFormat="1" customHeight="1" spans="5:5">
      <c r="E39352" s="222"/>
    </row>
    <row r="39353" s="25" customFormat="1" customHeight="1" spans="5:5">
      <c r="E39353" s="222"/>
    </row>
    <row r="39354" s="25" customFormat="1" customHeight="1" spans="5:5">
      <c r="E39354" s="222"/>
    </row>
    <row r="39355" s="25" customFormat="1" customHeight="1" spans="5:5">
      <c r="E39355" s="222"/>
    </row>
    <row r="39356" s="25" customFormat="1" customHeight="1" spans="5:5">
      <c r="E39356" s="222"/>
    </row>
    <row r="39357" s="25" customFormat="1" customHeight="1" spans="5:5">
      <c r="E39357" s="222"/>
    </row>
    <row r="39358" s="25" customFormat="1" customHeight="1" spans="5:5">
      <c r="E39358" s="222"/>
    </row>
    <row r="39359" s="25" customFormat="1" customHeight="1" spans="5:5">
      <c r="E39359" s="222"/>
    </row>
    <row r="39360" s="25" customFormat="1" customHeight="1" spans="5:5">
      <c r="E39360" s="222"/>
    </row>
    <row r="39361" s="25" customFormat="1" customHeight="1" spans="5:5">
      <c r="E39361" s="222"/>
    </row>
    <row r="39362" s="25" customFormat="1" customHeight="1" spans="5:5">
      <c r="E39362" s="222"/>
    </row>
    <row r="39363" s="25" customFormat="1" customHeight="1" spans="5:5">
      <c r="E39363" s="222"/>
    </row>
    <row r="39364" s="25" customFormat="1" customHeight="1" spans="5:5">
      <c r="E39364" s="222"/>
    </row>
    <row r="39365" s="25" customFormat="1" customHeight="1" spans="5:5">
      <c r="E39365" s="222"/>
    </row>
    <row r="39366" s="25" customFormat="1" customHeight="1" spans="5:5">
      <c r="E39366" s="222"/>
    </row>
    <row r="39367" s="25" customFormat="1" customHeight="1" spans="5:5">
      <c r="E39367" s="222"/>
    </row>
    <row r="39368" s="25" customFormat="1" customHeight="1" spans="5:5">
      <c r="E39368" s="222"/>
    </row>
    <row r="39369" s="25" customFormat="1" customHeight="1" spans="5:5">
      <c r="E39369" s="222"/>
    </row>
    <row r="39370" s="25" customFormat="1" customHeight="1" spans="5:5">
      <c r="E39370" s="222"/>
    </row>
    <row r="39371" s="25" customFormat="1" customHeight="1" spans="5:5">
      <c r="E39371" s="222"/>
    </row>
    <row r="39372" s="25" customFormat="1" customHeight="1" spans="5:5">
      <c r="E39372" s="222"/>
    </row>
    <row r="39373" s="25" customFormat="1" customHeight="1" spans="5:5">
      <c r="E39373" s="222"/>
    </row>
    <row r="39374" s="25" customFormat="1" customHeight="1" spans="5:5">
      <c r="E39374" s="222"/>
    </row>
    <row r="39375" s="25" customFormat="1" customHeight="1" spans="5:5">
      <c r="E39375" s="222"/>
    </row>
    <row r="39376" s="25" customFormat="1" customHeight="1" spans="5:5">
      <c r="E39376" s="222"/>
    </row>
    <row r="39377" s="25" customFormat="1" customHeight="1" spans="5:5">
      <c r="E39377" s="222"/>
    </row>
    <row r="39378" s="25" customFormat="1" customHeight="1" spans="5:5">
      <c r="E39378" s="222"/>
    </row>
    <row r="39379" s="25" customFormat="1" customHeight="1" spans="5:5">
      <c r="E39379" s="222"/>
    </row>
    <row r="39380" s="25" customFormat="1" customHeight="1" spans="5:5">
      <c r="E39380" s="222"/>
    </row>
    <row r="39381" s="25" customFormat="1" customHeight="1" spans="5:5">
      <c r="E39381" s="222"/>
    </row>
    <row r="39382" s="25" customFormat="1" customHeight="1" spans="5:5">
      <c r="E39382" s="222"/>
    </row>
    <row r="39383" s="25" customFormat="1" customHeight="1" spans="5:5">
      <c r="E39383" s="222"/>
    </row>
    <row r="39384" s="25" customFormat="1" customHeight="1" spans="5:5">
      <c r="E39384" s="222"/>
    </row>
    <row r="39385" s="25" customFormat="1" customHeight="1" spans="5:5">
      <c r="E39385" s="222"/>
    </row>
    <row r="39386" s="25" customFormat="1" customHeight="1" spans="5:5">
      <c r="E39386" s="222"/>
    </row>
    <row r="39387" s="25" customFormat="1" customHeight="1" spans="5:5">
      <c r="E39387" s="222"/>
    </row>
    <row r="39388" s="25" customFormat="1" customHeight="1" spans="5:5">
      <c r="E39388" s="222"/>
    </row>
    <row r="39389" s="25" customFormat="1" customHeight="1" spans="5:5">
      <c r="E39389" s="222"/>
    </row>
    <row r="39390" s="25" customFormat="1" customHeight="1" spans="5:5">
      <c r="E39390" s="222"/>
    </row>
    <row r="39391" s="25" customFormat="1" customHeight="1" spans="5:5">
      <c r="E39391" s="222"/>
    </row>
    <row r="39392" s="25" customFormat="1" customHeight="1" spans="5:5">
      <c r="E39392" s="222"/>
    </row>
    <row r="39393" s="25" customFormat="1" customHeight="1" spans="5:5">
      <c r="E39393" s="222"/>
    </row>
    <row r="39394" s="25" customFormat="1" customHeight="1" spans="5:5">
      <c r="E39394" s="222"/>
    </row>
    <row r="39395" s="25" customFormat="1" customHeight="1" spans="5:5">
      <c r="E39395" s="222"/>
    </row>
    <row r="39396" s="25" customFormat="1" customHeight="1" spans="5:5">
      <c r="E39396" s="222"/>
    </row>
    <row r="39397" s="25" customFormat="1" customHeight="1" spans="5:5">
      <c r="E39397" s="222"/>
    </row>
    <row r="39398" s="25" customFormat="1" customHeight="1" spans="5:5">
      <c r="E39398" s="222"/>
    </row>
    <row r="39399" s="25" customFormat="1" customHeight="1" spans="5:5">
      <c r="E39399" s="222"/>
    </row>
    <row r="39400" s="25" customFormat="1" customHeight="1" spans="5:5">
      <c r="E39400" s="222"/>
    </row>
    <row r="39401" s="25" customFormat="1" customHeight="1" spans="5:5">
      <c r="E39401" s="222"/>
    </row>
    <row r="39402" s="25" customFormat="1" customHeight="1" spans="5:5">
      <c r="E39402" s="222"/>
    </row>
    <row r="39403" s="25" customFormat="1" customHeight="1" spans="5:5">
      <c r="E39403" s="222"/>
    </row>
    <row r="39404" s="25" customFormat="1" customHeight="1" spans="5:5">
      <c r="E39404" s="222"/>
    </row>
    <row r="39405" s="25" customFormat="1" customHeight="1" spans="5:5">
      <c r="E39405" s="222"/>
    </row>
    <row r="39406" s="25" customFormat="1" customHeight="1" spans="5:5">
      <c r="E39406" s="222"/>
    </row>
    <row r="39407" s="25" customFormat="1" customHeight="1" spans="5:5">
      <c r="E39407" s="222"/>
    </row>
    <row r="39408" s="25" customFormat="1" customHeight="1" spans="5:5">
      <c r="E39408" s="222"/>
    </row>
    <row r="39409" s="25" customFormat="1" customHeight="1" spans="5:5">
      <c r="E39409" s="222"/>
    </row>
    <row r="39410" s="25" customFormat="1" customHeight="1" spans="5:5">
      <c r="E39410" s="222"/>
    </row>
    <row r="39411" s="25" customFormat="1" customHeight="1" spans="5:5">
      <c r="E39411" s="222"/>
    </row>
    <row r="39412" s="25" customFormat="1" customHeight="1" spans="5:5">
      <c r="E39412" s="222"/>
    </row>
    <row r="39413" s="25" customFormat="1" customHeight="1" spans="5:5">
      <c r="E39413" s="222"/>
    </row>
    <row r="39414" s="25" customFormat="1" customHeight="1" spans="5:5">
      <c r="E39414" s="222"/>
    </row>
    <row r="39415" s="25" customFormat="1" customHeight="1" spans="5:5">
      <c r="E39415" s="222"/>
    </row>
    <row r="39416" s="25" customFormat="1" customHeight="1" spans="5:5">
      <c r="E39416" s="222"/>
    </row>
    <row r="39417" s="25" customFormat="1" customHeight="1" spans="5:5">
      <c r="E39417" s="222"/>
    </row>
    <row r="39418" s="25" customFormat="1" customHeight="1" spans="5:5">
      <c r="E39418" s="222"/>
    </row>
    <row r="39419" s="25" customFormat="1" customHeight="1" spans="5:5">
      <c r="E39419" s="222"/>
    </row>
    <row r="39420" s="25" customFormat="1" customHeight="1" spans="5:5">
      <c r="E39420" s="222"/>
    </row>
    <row r="39421" s="25" customFormat="1" customHeight="1" spans="5:5">
      <c r="E39421" s="222"/>
    </row>
    <row r="39422" s="25" customFormat="1" customHeight="1" spans="5:5">
      <c r="E39422" s="222"/>
    </row>
    <row r="39423" s="25" customFormat="1" customHeight="1" spans="5:5">
      <c r="E39423" s="222"/>
    </row>
    <row r="39424" s="25" customFormat="1" customHeight="1" spans="5:5">
      <c r="E39424" s="222"/>
    </row>
    <row r="39425" s="25" customFormat="1" customHeight="1" spans="5:5">
      <c r="E39425" s="222"/>
    </row>
    <row r="39426" s="25" customFormat="1" customHeight="1" spans="5:5">
      <c r="E39426" s="222"/>
    </row>
    <row r="39427" s="25" customFormat="1" customHeight="1" spans="5:5">
      <c r="E39427" s="222"/>
    </row>
    <row r="39428" s="25" customFormat="1" customHeight="1" spans="5:5">
      <c r="E39428" s="222"/>
    </row>
    <row r="39429" s="25" customFormat="1" customHeight="1" spans="5:5">
      <c r="E39429" s="222"/>
    </row>
    <row r="39430" s="25" customFormat="1" customHeight="1" spans="5:5">
      <c r="E39430" s="222"/>
    </row>
    <row r="39431" s="25" customFormat="1" customHeight="1" spans="5:5">
      <c r="E39431" s="222"/>
    </row>
    <row r="39432" s="25" customFormat="1" customHeight="1" spans="5:5">
      <c r="E39432" s="222"/>
    </row>
    <row r="39433" s="25" customFormat="1" customHeight="1" spans="5:5">
      <c r="E39433" s="222"/>
    </row>
    <row r="39434" s="25" customFormat="1" customHeight="1" spans="5:5">
      <c r="E39434" s="222"/>
    </row>
    <row r="39435" s="25" customFormat="1" customHeight="1" spans="5:5">
      <c r="E39435" s="222"/>
    </row>
    <row r="39436" s="25" customFormat="1" customHeight="1" spans="5:5">
      <c r="E39436" s="222"/>
    </row>
    <row r="39437" s="25" customFormat="1" customHeight="1" spans="5:5">
      <c r="E39437" s="222"/>
    </row>
    <row r="39438" s="25" customFormat="1" customHeight="1" spans="5:5">
      <c r="E39438" s="222"/>
    </row>
    <row r="39439" s="25" customFormat="1" customHeight="1" spans="5:5">
      <c r="E39439" s="222"/>
    </row>
    <row r="39440" s="25" customFormat="1" customHeight="1" spans="5:5">
      <c r="E39440" s="222"/>
    </row>
    <row r="39441" s="25" customFormat="1" customHeight="1" spans="5:5">
      <c r="E39441" s="222"/>
    </row>
    <row r="39442" s="25" customFormat="1" customHeight="1" spans="5:5">
      <c r="E39442" s="222"/>
    </row>
    <row r="39443" s="25" customFormat="1" customHeight="1" spans="5:5">
      <c r="E39443" s="222"/>
    </row>
    <row r="39444" s="25" customFormat="1" customHeight="1" spans="5:5">
      <c r="E39444" s="222"/>
    </row>
    <row r="39445" s="25" customFormat="1" customHeight="1" spans="5:5">
      <c r="E39445" s="222"/>
    </row>
    <row r="39446" s="25" customFormat="1" customHeight="1" spans="5:5">
      <c r="E39446" s="222"/>
    </row>
    <row r="39447" s="25" customFormat="1" customHeight="1" spans="5:5">
      <c r="E39447" s="222"/>
    </row>
    <row r="39448" s="25" customFormat="1" customHeight="1" spans="5:5">
      <c r="E39448" s="222"/>
    </row>
    <row r="39449" s="25" customFormat="1" customHeight="1" spans="5:5">
      <c r="E39449" s="222"/>
    </row>
    <row r="39450" s="25" customFormat="1" customHeight="1" spans="5:5">
      <c r="E39450" s="222"/>
    </row>
    <row r="39451" s="25" customFormat="1" customHeight="1" spans="5:5">
      <c r="E39451" s="222"/>
    </row>
    <row r="39452" s="25" customFormat="1" customHeight="1" spans="5:5">
      <c r="E39452" s="222"/>
    </row>
    <row r="39453" s="25" customFormat="1" customHeight="1" spans="5:5">
      <c r="E39453" s="222"/>
    </row>
    <row r="39454" s="25" customFormat="1" customHeight="1" spans="5:5">
      <c r="E39454" s="222"/>
    </row>
    <row r="39455" s="25" customFormat="1" customHeight="1" spans="5:5">
      <c r="E39455" s="222"/>
    </row>
    <row r="39456" s="25" customFormat="1" customHeight="1" spans="5:5">
      <c r="E39456" s="222"/>
    </row>
    <row r="39457" s="25" customFormat="1" customHeight="1" spans="5:5">
      <c r="E39457" s="222"/>
    </row>
    <row r="39458" s="25" customFormat="1" customHeight="1" spans="5:5">
      <c r="E39458" s="222"/>
    </row>
    <row r="39459" s="25" customFormat="1" customHeight="1" spans="5:5">
      <c r="E39459" s="222"/>
    </row>
    <row r="39460" s="25" customFormat="1" customHeight="1" spans="5:5">
      <c r="E39460" s="222"/>
    </row>
    <row r="39461" s="25" customFormat="1" customHeight="1" spans="5:5">
      <c r="E39461" s="222"/>
    </row>
    <row r="39462" s="25" customFormat="1" customHeight="1" spans="5:5">
      <c r="E39462" s="222"/>
    </row>
    <row r="39463" s="25" customFormat="1" customHeight="1" spans="5:5">
      <c r="E39463" s="222"/>
    </row>
    <row r="39464" s="25" customFormat="1" customHeight="1" spans="5:5">
      <c r="E39464" s="222"/>
    </row>
    <row r="39465" s="25" customFormat="1" customHeight="1" spans="5:5">
      <c r="E39465" s="222"/>
    </row>
    <row r="39466" s="25" customFormat="1" customHeight="1" spans="5:5">
      <c r="E39466" s="222"/>
    </row>
    <row r="39467" s="25" customFormat="1" customHeight="1" spans="5:5">
      <c r="E39467" s="222"/>
    </row>
    <row r="39468" s="25" customFormat="1" customHeight="1" spans="5:5">
      <c r="E39468" s="222"/>
    </row>
    <row r="39469" s="25" customFormat="1" customHeight="1" spans="5:5">
      <c r="E39469" s="222"/>
    </row>
    <row r="39470" s="25" customFormat="1" customHeight="1" spans="5:5">
      <c r="E39470" s="222"/>
    </row>
    <row r="39471" s="25" customFormat="1" customHeight="1" spans="5:5">
      <c r="E39471" s="222"/>
    </row>
    <row r="39472" s="25" customFormat="1" customHeight="1" spans="5:5">
      <c r="E39472" s="222"/>
    </row>
    <row r="39473" s="25" customFormat="1" customHeight="1" spans="5:5">
      <c r="E39473" s="222"/>
    </row>
    <row r="39474" s="25" customFormat="1" customHeight="1" spans="5:5">
      <c r="E39474" s="222"/>
    </row>
    <row r="39475" s="25" customFormat="1" customHeight="1" spans="5:5">
      <c r="E39475" s="222"/>
    </row>
    <row r="39476" s="25" customFormat="1" customHeight="1" spans="5:5">
      <c r="E39476" s="222"/>
    </row>
    <row r="39477" s="25" customFormat="1" customHeight="1" spans="5:5">
      <c r="E39477" s="222"/>
    </row>
    <row r="39478" s="25" customFormat="1" customHeight="1" spans="5:5">
      <c r="E39478" s="222"/>
    </row>
    <row r="39479" s="25" customFormat="1" customHeight="1" spans="5:5">
      <c r="E39479" s="222"/>
    </row>
    <row r="39480" s="25" customFormat="1" customHeight="1" spans="5:5">
      <c r="E39480" s="222"/>
    </row>
    <row r="39481" s="25" customFormat="1" customHeight="1" spans="5:5">
      <c r="E39481" s="222"/>
    </row>
    <row r="39482" s="25" customFormat="1" customHeight="1" spans="5:5">
      <c r="E39482" s="222"/>
    </row>
    <row r="39483" s="25" customFormat="1" customHeight="1" spans="5:5">
      <c r="E39483" s="222"/>
    </row>
    <row r="39484" s="25" customFormat="1" customHeight="1" spans="5:5">
      <c r="E39484" s="222"/>
    </row>
    <row r="39485" s="25" customFormat="1" customHeight="1" spans="5:5">
      <c r="E39485" s="222"/>
    </row>
    <row r="39486" s="25" customFormat="1" customHeight="1" spans="5:5">
      <c r="E39486" s="222"/>
    </row>
    <row r="39487" s="25" customFormat="1" customHeight="1" spans="5:5">
      <c r="E39487" s="222"/>
    </row>
    <row r="39488" s="25" customFormat="1" customHeight="1" spans="5:5">
      <c r="E39488" s="222"/>
    </row>
    <row r="39489" s="25" customFormat="1" customHeight="1" spans="5:5">
      <c r="E39489" s="222"/>
    </row>
    <row r="39490" s="25" customFormat="1" customHeight="1" spans="5:5">
      <c r="E39490" s="222"/>
    </row>
    <row r="39491" s="25" customFormat="1" customHeight="1" spans="5:5">
      <c r="E39491" s="222"/>
    </row>
    <row r="39492" s="25" customFormat="1" customHeight="1" spans="5:5">
      <c r="E39492" s="222"/>
    </row>
    <row r="39493" s="25" customFormat="1" customHeight="1" spans="5:5">
      <c r="E39493" s="222"/>
    </row>
    <row r="39494" s="25" customFormat="1" customHeight="1" spans="5:5">
      <c r="E39494" s="222"/>
    </row>
    <row r="39495" s="25" customFormat="1" customHeight="1" spans="5:5">
      <c r="E39495" s="222"/>
    </row>
    <row r="39496" s="25" customFormat="1" customHeight="1" spans="5:5">
      <c r="E39496" s="222"/>
    </row>
    <row r="39497" s="25" customFormat="1" customHeight="1" spans="5:5">
      <c r="E39497" s="222"/>
    </row>
    <row r="39498" s="25" customFormat="1" customHeight="1" spans="5:5">
      <c r="E39498" s="222"/>
    </row>
    <row r="39499" s="25" customFormat="1" customHeight="1" spans="5:5">
      <c r="E39499" s="222"/>
    </row>
    <row r="39500" s="25" customFormat="1" customHeight="1" spans="5:5">
      <c r="E39500" s="222"/>
    </row>
    <row r="39501" s="25" customFormat="1" customHeight="1" spans="5:5">
      <c r="E39501" s="222"/>
    </row>
    <row r="39502" s="25" customFormat="1" customHeight="1" spans="5:5">
      <c r="E39502" s="222"/>
    </row>
    <row r="39503" s="25" customFormat="1" customHeight="1" spans="5:5">
      <c r="E39503" s="222"/>
    </row>
    <row r="39504" s="25" customFormat="1" customHeight="1" spans="5:5">
      <c r="E39504" s="222"/>
    </row>
    <row r="39505" s="25" customFormat="1" customHeight="1" spans="5:5">
      <c r="E39505" s="222"/>
    </row>
    <row r="39506" s="25" customFormat="1" customHeight="1" spans="5:5">
      <c r="E39506" s="222"/>
    </row>
    <row r="39507" s="25" customFormat="1" customHeight="1" spans="5:5">
      <c r="E39507" s="222"/>
    </row>
    <row r="39508" s="25" customFormat="1" customHeight="1" spans="5:5">
      <c r="E39508" s="222"/>
    </row>
    <row r="39509" s="25" customFormat="1" customHeight="1" spans="5:5">
      <c r="E39509" s="222"/>
    </row>
    <row r="39510" s="25" customFormat="1" customHeight="1" spans="5:5">
      <c r="E39510" s="222"/>
    </row>
    <row r="39511" s="25" customFormat="1" customHeight="1" spans="5:5">
      <c r="E39511" s="222"/>
    </row>
    <row r="39512" s="25" customFormat="1" customHeight="1" spans="5:5">
      <c r="E39512" s="222"/>
    </row>
    <row r="39513" s="25" customFormat="1" customHeight="1" spans="5:5">
      <c r="E39513" s="222"/>
    </row>
    <row r="39514" s="25" customFormat="1" customHeight="1" spans="5:5">
      <c r="E39514" s="222"/>
    </row>
    <row r="39515" s="25" customFormat="1" customHeight="1" spans="5:5">
      <c r="E39515" s="222"/>
    </row>
    <row r="39516" s="25" customFormat="1" customHeight="1" spans="5:5">
      <c r="E39516" s="222"/>
    </row>
    <row r="39517" s="25" customFormat="1" customHeight="1" spans="5:5">
      <c r="E39517" s="222"/>
    </row>
    <row r="39518" s="25" customFormat="1" customHeight="1" spans="5:5">
      <c r="E39518" s="222"/>
    </row>
    <row r="39519" s="25" customFormat="1" customHeight="1" spans="5:5">
      <c r="E39519" s="222"/>
    </row>
    <row r="39520" s="25" customFormat="1" customHeight="1" spans="5:5">
      <c r="E39520" s="222"/>
    </row>
    <row r="39521" s="25" customFormat="1" customHeight="1" spans="5:5">
      <c r="E39521" s="222"/>
    </row>
    <row r="39522" s="25" customFormat="1" customHeight="1" spans="5:5">
      <c r="E39522" s="222"/>
    </row>
    <row r="39523" s="25" customFormat="1" customHeight="1" spans="5:5">
      <c r="E39523" s="222"/>
    </row>
    <row r="39524" s="25" customFormat="1" customHeight="1" spans="5:5">
      <c r="E39524" s="222"/>
    </row>
    <row r="39525" s="25" customFormat="1" customHeight="1" spans="5:5">
      <c r="E39525" s="222"/>
    </row>
    <row r="39526" s="25" customFormat="1" customHeight="1" spans="5:5">
      <c r="E39526" s="222"/>
    </row>
    <row r="39527" s="25" customFormat="1" customHeight="1" spans="5:5">
      <c r="E39527" s="222"/>
    </row>
    <row r="39528" s="25" customFormat="1" customHeight="1" spans="5:5">
      <c r="E39528" s="222"/>
    </row>
    <row r="39529" s="25" customFormat="1" customHeight="1" spans="5:5">
      <c r="E39529" s="222"/>
    </row>
    <row r="39530" s="25" customFormat="1" customHeight="1" spans="5:5">
      <c r="E39530" s="222"/>
    </row>
    <row r="39531" s="25" customFormat="1" customHeight="1" spans="5:5">
      <c r="E39531" s="222"/>
    </row>
    <row r="39532" s="25" customFormat="1" customHeight="1" spans="5:5">
      <c r="E39532" s="222"/>
    </row>
    <row r="39533" s="25" customFormat="1" customHeight="1" spans="5:5">
      <c r="E39533" s="222"/>
    </row>
    <row r="39534" s="25" customFormat="1" customHeight="1" spans="5:5">
      <c r="E39534" s="222"/>
    </row>
    <row r="39535" s="25" customFormat="1" customHeight="1" spans="5:5">
      <c r="E39535" s="222"/>
    </row>
    <row r="39536" s="25" customFormat="1" customHeight="1" spans="5:5">
      <c r="E39536" s="222"/>
    </row>
    <row r="39537" s="25" customFormat="1" customHeight="1" spans="5:5">
      <c r="E39537" s="222"/>
    </row>
    <row r="39538" s="25" customFormat="1" customHeight="1" spans="5:5">
      <c r="E39538" s="222"/>
    </row>
    <row r="39539" s="25" customFormat="1" customHeight="1" spans="5:5">
      <c r="E39539" s="222"/>
    </row>
    <row r="39540" s="25" customFormat="1" customHeight="1" spans="5:5">
      <c r="E39540" s="222"/>
    </row>
    <row r="39541" s="25" customFormat="1" customHeight="1" spans="5:5">
      <c r="E39541" s="222"/>
    </row>
    <row r="39542" s="25" customFormat="1" customHeight="1" spans="5:5">
      <c r="E39542" s="222"/>
    </row>
    <row r="39543" s="25" customFormat="1" customHeight="1" spans="5:5">
      <c r="E39543" s="222"/>
    </row>
    <row r="39544" s="25" customFormat="1" customHeight="1" spans="5:5">
      <c r="E39544" s="222"/>
    </row>
    <row r="39545" s="25" customFormat="1" customHeight="1" spans="5:5">
      <c r="E39545" s="222"/>
    </row>
    <row r="39546" s="25" customFormat="1" customHeight="1" spans="5:5">
      <c r="E39546" s="222"/>
    </row>
    <row r="39547" s="25" customFormat="1" customHeight="1" spans="5:5">
      <c r="E39547" s="222"/>
    </row>
    <row r="39548" s="25" customFormat="1" customHeight="1" spans="5:5">
      <c r="E39548" s="222"/>
    </row>
    <row r="39549" s="25" customFormat="1" customHeight="1" spans="5:5">
      <c r="E39549" s="222"/>
    </row>
    <row r="39550" s="25" customFormat="1" customHeight="1" spans="5:5">
      <c r="E39550" s="222"/>
    </row>
    <row r="39551" s="25" customFormat="1" customHeight="1" spans="5:5">
      <c r="E39551" s="222"/>
    </row>
    <row r="39552" s="25" customFormat="1" customHeight="1" spans="5:5">
      <c r="E39552" s="222"/>
    </row>
    <row r="39553" s="25" customFormat="1" customHeight="1" spans="5:5">
      <c r="E39553" s="222"/>
    </row>
    <row r="39554" s="25" customFormat="1" customHeight="1" spans="5:5">
      <c r="E39554" s="222"/>
    </row>
    <row r="39555" s="25" customFormat="1" customHeight="1" spans="5:5">
      <c r="E39555" s="222"/>
    </row>
    <row r="39556" s="25" customFormat="1" customHeight="1" spans="5:5">
      <c r="E39556" s="222"/>
    </row>
    <row r="39557" s="25" customFormat="1" customHeight="1" spans="5:5">
      <c r="E39557" s="222"/>
    </row>
    <row r="39558" s="25" customFormat="1" customHeight="1" spans="5:5">
      <c r="E39558" s="222"/>
    </row>
    <row r="39559" s="25" customFormat="1" customHeight="1" spans="5:5">
      <c r="E39559" s="222"/>
    </row>
    <row r="39560" s="25" customFormat="1" customHeight="1" spans="5:5">
      <c r="E39560" s="222"/>
    </row>
    <row r="39561" s="25" customFormat="1" customHeight="1" spans="5:5">
      <c r="E39561" s="222"/>
    </row>
    <row r="39562" s="25" customFormat="1" customHeight="1" spans="5:5">
      <c r="E39562" s="222"/>
    </row>
    <row r="39563" s="25" customFormat="1" customHeight="1" spans="5:5">
      <c r="E39563" s="222"/>
    </row>
    <row r="39564" s="25" customFormat="1" customHeight="1" spans="5:5">
      <c r="E39564" s="222"/>
    </row>
    <row r="39565" s="25" customFormat="1" customHeight="1" spans="5:5">
      <c r="E39565" s="222"/>
    </row>
    <row r="39566" s="25" customFormat="1" customHeight="1" spans="5:5">
      <c r="E39566" s="222"/>
    </row>
    <row r="39567" s="25" customFormat="1" customHeight="1" spans="5:5">
      <c r="E39567" s="222"/>
    </row>
    <row r="39568" s="25" customFormat="1" customHeight="1" spans="5:5">
      <c r="E39568" s="222"/>
    </row>
    <row r="39569" s="25" customFormat="1" customHeight="1" spans="5:5">
      <c r="E39569" s="222"/>
    </row>
    <row r="39570" s="25" customFormat="1" customHeight="1" spans="5:5">
      <c r="E39570" s="222"/>
    </row>
    <row r="39571" s="25" customFormat="1" customHeight="1" spans="5:5">
      <c r="E39571" s="222"/>
    </row>
    <row r="39572" s="25" customFormat="1" customHeight="1" spans="5:5">
      <c r="E39572" s="222"/>
    </row>
    <row r="39573" s="25" customFormat="1" customHeight="1" spans="5:5">
      <c r="E39573" s="222"/>
    </row>
    <row r="39574" s="25" customFormat="1" customHeight="1" spans="5:5">
      <c r="E39574" s="222"/>
    </row>
    <row r="39575" s="25" customFormat="1" customHeight="1" spans="5:5">
      <c r="E39575" s="222"/>
    </row>
    <row r="39576" s="25" customFormat="1" customHeight="1" spans="5:5">
      <c r="E39576" s="222"/>
    </row>
    <row r="39577" s="25" customFormat="1" customHeight="1" spans="5:5">
      <c r="E39577" s="222"/>
    </row>
    <row r="39578" s="25" customFormat="1" customHeight="1" spans="5:5">
      <c r="E39578" s="222"/>
    </row>
    <row r="39579" s="25" customFormat="1" customHeight="1" spans="5:5">
      <c r="E39579" s="222"/>
    </row>
    <row r="39580" s="25" customFormat="1" customHeight="1" spans="5:5">
      <c r="E39580" s="222"/>
    </row>
    <row r="39581" s="25" customFormat="1" customHeight="1" spans="5:5">
      <c r="E39581" s="222"/>
    </row>
    <row r="39582" s="25" customFormat="1" customHeight="1" spans="5:5">
      <c r="E39582" s="222"/>
    </row>
    <row r="39583" s="25" customFormat="1" customHeight="1" spans="5:5">
      <c r="E39583" s="222"/>
    </row>
    <row r="39584" s="25" customFormat="1" customHeight="1" spans="5:5">
      <c r="E39584" s="222"/>
    </row>
    <row r="39585" s="25" customFormat="1" customHeight="1" spans="5:5">
      <c r="E39585" s="222"/>
    </row>
    <row r="39586" s="25" customFormat="1" customHeight="1" spans="5:5">
      <c r="E39586" s="222"/>
    </row>
    <row r="39587" s="25" customFormat="1" customHeight="1" spans="5:5">
      <c r="E39587" s="222"/>
    </row>
    <row r="39588" s="25" customFormat="1" customHeight="1" spans="5:5">
      <c r="E39588" s="222"/>
    </row>
    <row r="39589" s="25" customFormat="1" customHeight="1" spans="5:5">
      <c r="E39589" s="222"/>
    </row>
    <row r="39590" s="25" customFormat="1" customHeight="1" spans="5:5">
      <c r="E39590" s="222"/>
    </row>
    <row r="39591" s="25" customFormat="1" customHeight="1" spans="5:5">
      <c r="E39591" s="222"/>
    </row>
    <row r="39592" s="25" customFormat="1" customHeight="1" spans="5:5">
      <c r="E39592" s="222"/>
    </row>
    <row r="39593" s="25" customFormat="1" customHeight="1" spans="5:5">
      <c r="E39593" s="222"/>
    </row>
    <row r="39594" s="25" customFormat="1" customHeight="1" spans="5:5">
      <c r="E39594" s="222"/>
    </row>
    <row r="39595" s="25" customFormat="1" customHeight="1" spans="5:5">
      <c r="E39595" s="222"/>
    </row>
    <row r="39596" s="25" customFormat="1" customHeight="1" spans="5:5">
      <c r="E39596" s="222"/>
    </row>
    <row r="39597" s="25" customFormat="1" customHeight="1" spans="5:5">
      <c r="E39597" s="222"/>
    </row>
    <row r="39598" s="25" customFormat="1" customHeight="1" spans="5:5">
      <c r="E39598" s="222"/>
    </row>
    <row r="39599" s="25" customFormat="1" customHeight="1" spans="5:5">
      <c r="E39599" s="222"/>
    </row>
    <row r="39600" s="25" customFormat="1" customHeight="1" spans="5:5">
      <c r="E39600" s="222"/>
    </row>
    <row r="39601" s="25" customFormat="1" customHeight="1" spans="5:5">
      <c r="E39601" s="222"/>
    </row>
    <row r="39602" s="25" customFormat="1" customHeight="1" spans="5:5">
      <c r="E39602" s="222"/>
    </row>
    <row r="39603" s="25" customFormat="1" customHeight="1" spans="5:5">
      <c r="E39603" s="222"/>
    </row>
    <row r="39604" s="25" customFormat="1" customHeight="1" spans="5:5">
      <c r="E39604" s="222"/>
    </row>
    <row r="39605" s="25" customFormat="1" customHeight="1" spans="5:5">
      <c r="E39605" s="222"/>
    </row>
    <row r="39606" s="25" customFormat="1" customHeight="1" spans="5:5">
      <c r="E39606" s="222"/>
    </row>
    <row r="39607" s="25" customFormat="1" customHeight="1" spans="5:5">
      <c r="E39607" s="222"/>
    </row>
    <row r="39608" s="25" customFormat="1" customHeight="1" spans="5:5">
      <c r="E39608" s="222"/>
    </row>
    <row r="39609" s="25" customFormat="1" customHeight="1" spans="5:5">
      <c r="E39609" s="222"/>
    </row>
    <row r="39610" s="25" customFormat="1" customHeight="1" spans="5:5">
      <c r="E39610" s="222"/>
    </row>
    <row r="39611" s="25" customFormat="1" customHeight="1" spans="5:5">
      <c r="E39611" s="222"/>
    </row>
    <row r="39612" s="25" customFormat="1" customHeight="1" spans="5:5">
      <c r="E39612" s="222"/>
    </row>
    <row r="39613" s="25" customFormat="1" customHeight="1" spans="5:5">
      <c r="E39613" s="222"/>
    </row>
    <row r="39614" s="25" customFormat="1" customHeight="1" spans="5:5">
      <c r="E39614" s="222"/>
    </row>
    <row r="39615" s="25" customFormat="1" customHeight="1" spans="5:5">
      <c r="E39615" s="222"/>
    </row>
    <row r="39616" s="25" customFormat="1" customHeight="1" spans="5:5">
      <c r="E39616" s="222"/>
    </row>
    <row r="39617" s="25" customFormat="1" customHeight="1" spans="5:5">
      <c r="E39617" s="222"/>
    </row>
    <row r="39618" s="25" customFormat="1" customHeight="1" spans="5:5">
      <c r="E39618" s="222"/>
    </row>
    <row r="39619" s="25" customFormat="1" customHeight="1" spans="5:5">
      <c r="E39619" s="222"/>
    </row>
    <row r="39620" s="25" customFormat="1" customHeight="1" spans="5:5">
      <c r="E39620" s="222"/>
    </row>
    <row r="39621" s="25" customFormat="1" customHeight="1" spans="5:5">
      <c r="E39621" s="222"/>
    </row>
    <row r="39622" s="25" customFormat="1" customHeight="1" spans="5:5">
      <c r="E39622" s="222"/>
    </row>
    <row r="39623" s="25" customFormat="1" customHeight="1" spans="5:5">
      <c r="E39623" s="222"/>
    </row>
    <row r="39624" s="25" customFormat="1" customHeight="1" spans="5:5">
      <c r="E39624" s="222"/>
    </row>
    <row r="39625" s="25" customFormat="1" customHeight="1" spans="5:5">
      <c r="E39625" s="222"/>
    </row>
    <row r="39626" s="25" customFormat="1" customHeight="1" spans="5:5">
      <c r="E39626" s="222"/>
    </row>
    <row r="39627" s="25" customFormat="1" customHeight="1" spans="5:5">
      <c r="E39627" s="222"/>
    </row>
    <row r="39628" s="25" customFormat="1" customHeight="1" spans="5:5">
      <c r="E39628" s="222"/>
    </row>
    <row r="39629" s="25" customFormat="1" customHeight="1" spans="5:5">
      <c r="E39629" s="222"/>
    </row>
    <row r="39630" s="25" customFormat="1" customHeight="1" spans="5:5">
      <c r="E39630" s="222"/>
    </row>
    <row r="39631" s="25" customFormat="1" customHeight="1" spans="5:5">
      <c r="E39631" s="222"/>
    </row>
    <row r="39632" s="25" customFormat="1" customHeight="1" spans="5:5">
      <c r="E39632" s="222"/>
    </row>
    <row r="39633" s="25" customFormat="1" customHeight="1" spans="5:5">
      <c r="E39633" s="222"/>
    </row>
    <row r="39634" s="25" customFormat="1" customHeight="1" spans="5:5">
      <c r="E39634" s="222"/>
    </row>
    <row r="39635" s="25" customFormat="1" customHeight="1" spans="5:5">
      <c r="E39635" s="222"/>
    </row>
    <row r="39636" s="25" customFormat="1" customHeight="1" spans="5:5">
      <c r="E39636" s="222"/>
    </row>
    <row r="39637" s="25" customFormat="1" customHeight="1" spans="5:5">
      <c r="E39637" s="222"/>
    </row>
    <row r="39638" s="25" customFormat="1" customHeight="1" spans="5:5">
      <c r="E39638" s="222"/>
    </row>
    <row r="39639" s="25" customFormat="1" customHeight="1" spans="5:5">
      <c r="E39639" s="222"/>
    </row>
    <row r="39640" s="25" customFormat="1" customHeight="1" spans="5:5">
      <c r="E39640" s="222"/>
    </row>
    <row r="39641" s="25" customFormat="1" customHeight="1" spans="5:5">
      <c r="E39641" s="222"/>
    </row>
    <row r="39642" s="25" customFormat="1" customHeight="1" spans="5:5">
      <c r="E39642" s="222"/>
    </row>
    <row r="39643" s="25" customFormat="1" customHeight="1" spans="5:5">
      <c r="E39643" s="222"/>
    </row>
    <row r="39644" s="25" customFormat="1" customHeight="1" spans="5:5">
      <c r="E39644" s="222"/>
    </row>
    <row r="39645" s="25" customFormat="1" customHeight="1" spans="5:5">
      <c r="E39645" s="222"/>
    </row>
    <row r="39646" s="25" customFormat="1" customHeight="1" spans="5:5">
      <c r="E39646" s="222"/>
    </row>
    <row r="39647" s="25" customFormat="1" customHeight="1" spans="5:5">
      <c r="E39647" s="222"/>
    </row>
    <row r="39648" s="25" customFormat="1" customHeight="1" spans="5:5">
      <c r="E39648" s="222"/>
    </row>
    <row r="39649" s="25" customFormat="1" customHeight="1" spans="5:5">
      <c r="E39649" s="222"/>
    </row>
    <row r="39650" s="25" customFormat="1" customHeight="1" spans="5:5">
      <c r="E39650" s="222"/>
    </row>
    <row r="39651" s="25" customFormat="1" customHeight="1" spans="5:5">
      <c r="E39651" s="222"/>
    </row>
    <row r="39652" s="25" customFormat="1" customHeight="1" spans="5:5">
      <c r="E39652" s="222"/>
    </row>
    <row r="39653" s="25" customFormat="1" customHeight="1" spans="5:5">
      <c r="E39653" s="222"/>
    </row>
    <row r="39654" s="25" customFormat="1" customHeight="1" spans="5:5">
      <c r="E39654" s="222"/>
    </row>
    <row r="39655" s="25" customFormat="1" customHeight="1" spans="5:5">
      <c r="E39655" s="222"/>
    </row>
    <row r="39656" s="25" customFormat="1" customHeight="1" spans="5:5">
      <c r="E39656" s="222"/>
    </row>
    <row r="39657" s="25" customFormat="1" customHeight="1" spans="5:5">
      <c r="E39657" s="222"/>
    </row>
    <row r="39658" s="25" customFormat="1" customHeight="1" spans="5:5">
      <c r="E39658" s="222"/>
    </row>
    <row r="39659" s="25" customFormat="1" customHeight="1" spans="5:5">
      <c r="E39659" s="222"/>
    </row>
    <row r="39660" s="25" customFormat="1" customHeight="1" spans="5:5">
      <c r="E39660" s="222"/>
    </row>
    <row r="39661" s="25" customFormat="1" customHeight="1" spans="5:5">
      <c r="E39661" s="222"/>
    </row>
    <row r="39662" s="25" customFormat="1" customHeight="1" spans="5:5">
      <c r="E39662" s="222"/>
    </row>
    <row r="39663" s="25" customFormat="1" customHeight="1" spans="5:5">
      <c r="E39663" s="222"/>
    </row>
    <row r="39664" s="25" customFormat="1" customHeight="1" spans="5:5">
      <c r="E39664" s="222"/>
    </row>
    <row r="39665" s="25" customFormat="1" customHeight="1" spans="5:5">
      <c r="E39665" s="222"/>
    </row>
    <row r="39666" s="25" customFormat="1" customHeight="1" spans="5:5">
      <c r="E39666" s="222"/>
    </row>
    <row r="39667" s="25" customFormat="1" customHeight="1" spans="5:5">
      <c r="E39667" s="222"/>
    </row>
    <row r="39668" s="25" customFormat="1" customHeight="1" spans="5:5">
      <c r="E39668" s="222"/>
    </row>
    <row r="39669" s="25" customFormat="1" customHeight="1" spans="5:5">
      <c r="E39669" s="222"/>
    </row>
    <row r="39670" s="25" customFormat="1" customHeight="1" spans="5:5">
      <c r="E39670" s="222"/>
    </row>
    <row r="39671" s="25" customFormat="1" customHeight="1" spans="5:5">
      <c r="E39671" s="222"/>
    </row>
    <row r="39672" s="25" customFormat="1" customHeight="1" spans="5:5">
      <c r="E39672" s="222"/>
    </row>
    <row r="39673" s="25" customFormat="1" customHeight="1" spans="5:5">
      <c r="E39673" s="222"/>
    </row>
    <row r="39674" s="25" customFormat="1" customHeight="1" spans="5:5">
      <c r="E39674" s="222"/>
    </row>
    <row r="39675" s="25" customFormat="1" customHeight="1" spans="5:5">
      <c r="E39675" s="222"/>
    </row>
    <row r="39676" s="25" customFormat="1" customHeight="1" spans="5:5">
      <c r="E39676" s="222"/>
    </row>
    <row r="39677" s="25" customFormat="1" customHeight="1" spans="5:5">
      <c r="E39677" s="222"/>
    </row>
    <row r="39678" s="25" customFormat="1" customHeight="1" spans="5:5">
      <c r="E39678" s="222"/>
    </row>
    <row r="39679" s="25" customFormat="1" customHeight="1" spans="5:5">
      <c r="E39679" s="222"/>
    </row>
    <row r="39680" s="25" customFormat="1" customHeight="1" spans="5:5">
      <c r="E39680" s="222"/>
    </row>
    <row r="39681" s="25" customFormat="1" customHeight="1" spans="5:5">
      <c r="E39681" s="222"/>
    </row>
    <row r="39682" s="25" customFormat="1" customHeight="1" spans="5:5">
      <c r="E39682" s="222"/>
    </row>
    <row r="39683" s="25" customFormat="1" customHeight="1" spans="5:5">
      <c r="E39683" s="222"/>
    </row>
    <row r="39684" s="25" customFormat="1" customHeight="1" spans="5:5">
      <c r="E39684" s="222"/>
    </row>
    <row r="39685" s="25" customFormat="1" customHeight="1" spans="5:5">
      <c r="E39685" s="222"/>
    </row>
    <row r="39686" s="25" customFormat="1" customHeight="1" spans="5:5">
      <c r="E39686" s="222"/>
    </row>
    <row r="39687" s="25" customFormat="1" customHeight="1" spans="5:5">
      <c r="E39687" s="222"/>
    </row>
    <row r="39688" s="25" customFormat="1" customHeight="1" spans="5:5">
      <c r="E39688" s="222"/>
    </row>
    <row r="39689" s="25" customFormat="1" customHeight="1" spans="5:5">
      <c r="E39689" s="222"/>
    </row>
    <row r="39690" s="25" customFormat="1" customHeight="1" spans="5:5">
      <c r="E39690" s="222"/>
    </row>
    <row r="39691" s="25" customFormat="1" customHeight="1" spans="5:5">
      <c r="E39691" s="222"/>
    </row>
    <row r="39692" s="25" customFormat="1" customHeight="1" spans="5:5">
      <c r="E39692" s="222"/>
    </row>
    <row r="39693" s="25" customFormat="1" customHeight="1" spans="5:5">
      <c r="E39693" s="222"/>
    </row>
    <row r="39694" s="25" customFormat="1" customHeight="1" spans="5:5">
      <c r="E39694" s="222"/>
    </row>
    <row r="39695" s="25" customFormat="1" customHeight="1" spans="5:5">
      <c r="E39695" s="222"/>
    </row>
    <row r="39696" s="25" customFormat="1" customHeight="1" spans="5:5">
      <c r="E39696" s="222"/>
    </row>
    <row r="39697" s="25" customFormat="1" customHeight="1" spans="5:5">
      <c r="E39697" s="222"/>
    </row>
    <row r="39698" s="25" customFormat="1" customHeight="1" spans="5:5">
      <c r="E39698" s="222"/>
    </row>
    <row r="39699" s="25" customFormat="1" customHeight="1" spans="5:5">
      <c r="E39699" s="222"/>
    </row>
    <row r="39700" s="25" customFormat="1" customHeight="1" spans="5:5">
      <c r="E39700" s="222"/>
    </row>
    <row r="39701" s="25" customFormat="1" customHeight="1" spans="5:5">
      <c r="E39701" s="222"/>
    </row>
    <row r="39702" s="25" customFormat="1" customHeight="1" spans="5:5">
      <c r="E39702" s="222"/>
    </row>
    <row r="39703" s="25" customFormat="1" customHeight="1" spans="5:5">
      <c r="E39703" s="222"/>
    </row>
    <row r="39704" s="25" customFormat="1" customHeight="1" spans="5:5">
      <c r="E39704" s="222"/>
    </row>
    <row r="39705" s="25" customFormat="1" customHeight="1" spans="5:5">
      <c r="E39705" s="222"/>
    </row>
    <row r="39706" s="25" customFormat="1" customHeight="1" spans="5:5">
      <c r="E39706" s="222"/>
    </row>
    <row r="39707" s="25" customFormat="1" customHeight="1" spans="5:5">
      <c r="E39707" s="222"/>
    </row>
    <row r="39708" s="25" customFormat="1" customHeight="1" spans="5:5">
      <c r="E39708" s="222"/>
    </row>
    <row r="39709" s="25" customFormat="1" customHeight="1" spans="5:5">
      <c r="E39709" s="222"/>
    </row>
    <row r="39710" s="25" customFormat="1" customHeight="1" spans="5:5">
      <c r="E39710" s="222"/>
    </row>
    <row r="39711" s="25" customFormat="1" customHeight="1" spans="5:5">
      <c r="E39711" s="222"/>
    </row>
    <row r="39712" s="25" customFormat="1" customHeight="1" spans="5:5">
      <c r="E39712" s="222"/>
    </row>
    <row r="39713" s="25" customFormat="1" customHeight="1" spans="5:5">
      <c r="E39713" s="222"/>
    </row>
    <row r="39714" s="25" customFormat="1" customHeight="1" spans="5:5">
      <c r="E39714" s="222"/>
    </row>
    <row r="39715" s="25" customFormat="1" customHeight="1" spans="5:5">
      <c r="E39715" s="222"/>
    </row>
    <row r="39716" s="25" customFormat="1" customHeight="1" spans="5:5">
      <c r="E39716" s="222"/>
    </row>
    <row r="39717" s="25" customFormat="1" customHeight="1" spans="5:5">
      <c r="E39717" s="222"/>
    </row>
    <row r="39718" s="25" customFormat="1" customHeight="1" spans="5:5">
      <c r="E39718" s="222"/>
    </row>
    <row r="39719" s="25" customFormat="1" customHeight="1" spans="5:5">
      <c r="E39719" s="222"/>
    </row>
    <row r="39720" s="25" customFormat="1" customHeight="1" spans="5:5">
      <c r="E39720" s="222"/>
    </row>
    <row r="39721" s="25" customFormat="1" customHeight="1" spans="5:5">
      <c r="E39721" s="222"/>
    </row>
    <row r="39722" s="25" customFormat="1" customHeight="1" spans="5:5">
      <c r="E39722" s="222"/>
    </row>
    <row r="39723" s="25" customFormat="1" customHeight="1" spans="5:5">
      <c r="E39723" s="222"/>
    </row>
    <row r="39724" s="25" customFormat="1" customHeight="1" spans="5:5">
      <c r="E39724" s="222"/>
    </row>
    <row r="39725" s="25" customFormat="1" customHeight="1" spans="5:5">
      <c r="E39725" s="222"/>
    </row>
    <row r="39726" s="25" customFormat="1" customHeight="1" spans="5:5">
      <c r="E39726" s="222"/>
    </row>
    <row r="39727" s="25" customFormat="1" customHeight="1" spans="5:5">
      <c r="E39727" s="222"/>
    </row>
    <row r="39728" s="25" customFormat="1" customHeight="1" spans="5:5">
      <c r="E39728" s="222"/>
    </row>
    <row r="39729" s="25" customFormat="1" customHeight="1" spans="5:5">
      <c r="E39729" s="222"/>
    </row>
    <row r="39730" s="25" customFormat="1" customHeight="1" spans="5:5">
      <c r="E39730" s="222"/>
    </row>
    <row r="39731" s="25" customFormat="1" customHeight="1" spans="5:5">
      <c r="E39731" s="222"/>
    </row>
    <row r="39732" s="25" customFormat="1" customHeight="1" spans="5:5">
      <c r="E39732" s="222"/>
    </row>
    <row r="39733" s="25" customFormat="1" customHeight="1" spans="5:5">
      <c r="E39733" s="222"/>
    </row>
    <row r="39734" s="25" customFormat="1" customHeight="1" spans="5:5">
      <c r="E39734" s="222"/>
    </row>
    <row r="39735" s="25" customFormat="1" customHeight="1" spans="5:5">
      <c r="E39735" s="222"/>
    </row>
    <row r="39736" s="25" customFormat="1" customHeight="1" spans="5:5">
      <c r="E39736" s="222"/>
    </row>
    <row r="39737" s="25" customFormat="1" customHeight="1" spans="5:5">
      <c r="E39737" s="222"/>
    </row>
    <row r="39738" s="25" customFormat="1" customHeight="1" spans="5:5">
      <c r="E39738" s="222"/>
    </row>
    <row r="39739" s="25" customFormat="1" customHeight="1" spans="5:5">
      <c r="E39739" s="222"/>
    </row>
    <row r="39740" s="25" customFormat="1" customHeight="1" spans="5:5">
      <c r="E39740" s="222"/>
    </row>
    <row r="39741" s="25" customFormat="1" customHeight="1" spans="5:5">
      <c r="E39741" s="222"/>
    </row>
    <row r="39742" s="25" customFormat="1" customHeight="1" spans="5:5">
      <c r="E39742" s="222"/>
    </row>
    <row r="39743" s="25" customFormat="1" customHeight="1" spans="5:5">
      <c r="E39743" s="222"/>
    </row>
    <row r="39744" s="25" customFormat="1" customHeight="1" spans="5:5">
      <c r="E39744" s="222"/>
    </row>
    <row r="39745" s="25" customFormat="1" customHeight="1" spans="5:5">
      <c r="E39745" s="222"/>
    </row>
    <row r="39746" s="25" customFormat="1" customHeight="1" spans="5:5">
      <c r="E39746" s="222"/>
    </row>
    <row r="39747" s="25" customFormat="1" customHeight="1" spans="5:5">
      <c r="E39747" s="222"/>
    </row>
    <row r="39748" s="25" customFormat="1" customHeight="1" spans="5:5">
      <c r="E39748" s="222"/>
    </row>
    <row r="39749" s="25" customFormat="1" customHeight="1" spans="5:5">
      <c r="E39749" s="222"/>
    </row>
    <row r="39750" s="25" customFormat="1" customHeight="1" spans="5:5">
      <c r="E39750" s="222"/>
    </row>
    <row r="39751" s="25" customFormat="1" customHeight="1" spans="5:5">
      <c r="E39751" s="222"/>
    </row>
    <row r="39752" s="25" customFormat="1" customHeight="1" spans="5:5">
      <c r="E39752" s="222"/>
    </row>
    <row r="39753" s="25" customFormat="1" customHeight="1" spans="5:5">
      <c r="E39753" s="222"/>
    </row>
    <row r="39754" s="25" customFormat="1" customHeight="1" spans="5:5">
      <c r="E39754" s="222"/>
    </row>
    <row r="39755" s="25" customFormat="1" customHeight="1" spans="5:5">
      <c r="E39755" s="222"/>
    </row>
    <row r="39756" s="25" customFormat="1" customHeight="1" spans="5:5">
      <c r="E39756" s="222"/>
    </row>
    <row r="39757" s="25" customFormat="1" customHeight="1" spans="5:5">
      <c r="E39757" s="222"/>
    </row>
    <row r="39758" s="25" customFormat="1" customHeight="1" spans="5:5">
      <c r="E39758" s="222"/>
    </row>
    <row r="39759" s="25" customFormat="1" customHeight="1" spans="5:5">
      <c r="E39759" s="222"/>
    </row>
    <row r="39760" s="25" customFormat="1" customHeight="1" spans="5:5">
      <c r="E39760" s="222"/>
    </row>
    <row r="39761" s="25" customFormat="1" customHeight="1" spans="5:5">
      <c r="E39761" s="222"/>
    </row>
    <row r="39762" s="25" customFormat="1" customHeight="1" spans="5:5">
      <c r="E39762" s="222"/>
    </row>
    <row r="39763" s="25" customFormat="1" customHeight="1" spans="5:5">
      <c r="E39763" s="222"/>
    </row>
    <row r="39764" s="25" customFormat="1" customHeight="1" spans="5:5">
      <c r="E39764" s="222"/>
    </row>
    <row r="39765" s="25" customFormat="1" customHeight="1" spans="5:5">
      <c r="E39765" s="222"/>
    </row>
    <row r="39766" s="25" customFormat="1" customHeight="1" spans="5:5">
      <c r="E39766" s="222"/>
    </row>
    <row r="39767" s="25" customFormat="1" customHeight="1" spans="5:5">
      <c r="E39767" s="222"/>
    </row>
    <row r="39768" s="25" customFormat="1" customHeight="1" spans="5:5">
      <c r="E39768" s="222"/>
    </row>
    <row r="39769" s="25" customFormat="1" customHeight="1" spans="5:5">
      <c r="E39769" s="222"/>
    </row>
    <row r="39770" s="25" customFormat="1" customHeight="1" spans="5:5">
      <c r="E39770" s="222"/>
    </row>
    <row r="39771" s="25" customFormat="1" customHeight="1" spans="5:5">
      <c r="E39771" s="222"/>
    </row>
    <row r="39772" s="25" customFormat="1" customHeight="1" spans="5:5">
      <c r="E39772" s="222"/>
    </row>
    <row r="39773" s="25" customFormat="1" customHeight="1" spans="5:5">
      <c r="E39773" s="222"/>
    </row>
    <row r="39774" s="25" customFormat="1" customHeight="1" spans="5:5">
      <c r="E39774" s="222"/>
    </row>
    <row r="39775" s="25" customFormat="1" customHeight="1" spans="5:5">
      <c r="E39775" s="222"/>
    </row>
    <row r="39776" s="25" customFormat="1" customHeight="1" spans="5:5">
      <c r="E39776" s="222"/>
    </row>
    <row r="39777" s="25" customFormat="1" customHeight="1" spans="5:5">
      <c r="E39777" s="222"/>
    </row>
    <row r="39778" s="25" customFormat="1" customHeight="1" spans="5:5">
      <c r="E39778" s="222"/>
    </row>
    <row r="39779" s="25" customFormat="1" customHeight="1" spans="5:5">
      <c r="E39779" s="222"/>
    </row>
    <row r="39780" s="25" customFormat="1" customHeight="1" spans="5:5">
      <c r="E39780" s="222"/>
    </row>
    <row r="39781" s="25" customFormat="1" customHeight="1" spans="5:5">
      <c r="E39781" s="222"/>
    </row>
    <row r="39782" s="25" customFormat="1" customHeight="1" spans="5:5">
      <c r="E39782" s="222"/>
    </row>
    <row r="39783" s="25" customFormat="1" customHeight="1" spans="5:5">
      <c r="E39783" s="222"/>
    </row>
    <row r="39784" s="25" customFormat="1" customHeight="1" spans="5:5">
      <c r="E39784" s="222"/>
    </row>
    <row r="39785" s="25" customFormat="1" customHeight="1" spans="5:5">
      <c r="E39785" s="222"/>
    </row>
    <row r="39786" s="25" customFormat="1" customHeight="1" spans="5:5">
      <c r="E39786" s="222"/>
    </row>
    <row r="39787" s="25" customFormat="1" customHeight="1" spans="5:5">
      <c r="E39787" s="222"/>
    </row>
    <row r="39788" s="25" customFormat="1" customHeight="1" spans="5:5">
      <c r="E39788" s="222"/>
    </row>
    <row r="39789" s="25" customFormat="1" customHeight="1" spans="5:5">
      <c r="E39789" s="222"/>
    </row>
    <row r="39790" s="25" customFormat="1" customHeight="1" spans="5:5">
      <c r="E39790" s="222"/>
    </row>
    <row r="39791" s="25" customFormat="1" customHeight="1" spans="5:5">
      <c r="E39791" s="222"/>
    </row>
    <row r="39792" s="25" customFormat="1" customHeight="1" spans="5:5">
      <c r="E39792" s="222"/>
    </row>
    <row r="39793" s="25" customFormat="1" customHeight="1" spans="5:5">
      <c r="E39793" s="222"/>
    </row>
    <row r="39794" s="25" customFormat="1" customHeight="1" spans="5:5">
      <c r="E39794" s="222"/>
    </row>
    <row r="39795" s="25" customFormat="1" customHeight="1" spans="5:5">
      <c r="E39795" s="222"/>
    </row>
    <row r="39796" s="25" customFormat="1" customHeight="1" spans="5:5">
      <c r="E39796" s="222"/>
    </row>
    <row r="39797" s="25" customFormat="1" customHeight="1" spans="5:5">
      <c r="E39797" s="222"/>
    </row>
    <row r="39798" s="25" customFormat="1" customHeight="1" spans="5:5">
      <c r="E39798" s="222"/>
    </row>
    <row r="39799" s="25" customFormat="1" customHeight="1" spans="5:5">
      <c r="E39799" s="222"/>
    </row>
    <row r="39800" s="25" customFormat="1" customHeight="1" spans="5:5">
      <c r="E39800" s="222"/>
    </row>
    <row r="39801" s="25" customFormat="1" customHeight="1" spans="5:5">
      <c r="E39801" s="222"/>
    </row>
    <row r="39802" s="25" customFormat="1" customHeight="1" spans="5:5">
      <c r="E39802" s="222"/>
    </row>
    <row r="39803" s="25" customFormat="1" customHeight="1" spans="5:5">
      <c r="E39803" s="222"/>
    </row>
    <row r="39804" s="25" customFormat="1" customHeight="1" spans="5:5">
      <c r="E39804" s="222"/>
    </row>
    <row r="39805" s="25" customFormat="1" customHeight="1" spans="5:5">
      <c r="E39805" s="222"/>
    </row>
    <row r="39806" s="25" customFormat="1" customHeight="1" spans="5:5">
      <c r="E39806" s="222"/>
    </row>
    <row r="39807" s="25" customFormat="1" customHeight="1" spans="5:5">
      <c r="E39807" s="222"/>
    </row>
    <row r="39808" s="25" customFormat="1" customHeight="1" spans="5:5">
      <c r="E39808" s="222"/>
    </row>
    <row r="39809" s="25" customFormat="1" customHeight="1" spans="5:5">
      <c r="E39809" s="222"/>
    </row>
    <row r="39810" s="25" customFormat="1" customHeight="1" spans="5:5">
      <c r="E39810" s="222"/>
    </row>
    <row r="39811" s="25" customFormat="1" customHeight="1" spans="5:5">
      <c r="E39811" s="222"/>
    </row>
    <row r="39812" s="25" customFormat="1" customHeight="1" spans="5:5">
      <c r="E39812" s="222"/>
    </row>
    <row r="39813" s="25" customFormat="1" customHeight="1" spans="5:5">
      <c r="E39813" s="222"/>
    </row>
    <row r="39814" s="25" customFormat="1" customHeight="1" spans="5:5">
      <c r="E39814" s="222"/>
    </row>
    <row r="39815" s="25" customFormat="1" customHeight="1" spans="5:5">
      <c r="E39815" s="222"/>
    </row>
    <row r="39816" s="25" customFormat="1" customHeight="1" spans="5:5">
      <c r="E39816" s="222"/>
    </row>
    <row r="39817" s="25" customFormat="1" customHeight="1" spans="5:5">
      <c r="E39817" s="222"/>
    </row>
    <row r="39818" s="25" customFormat="1" customHeight="1" spans="5:5">
      <c r="E39818" s="222"/>
    </row>
    <row r="39819" s="25" customFormat="1" customHeight="1" spans="5:5">
      <c r="E39819" s="222"/>
    </row>
    <row r="39820" s="25" customFormat="1" customHeight="1" spans="5:5">
      <c r="E39820" s="222"/>
    </row>
    <row r="39821" s="25" customFormat="1" customHeight="1" spans="5:5">
      <c r="E39821" s="222"/>
    </row>
    <row r="39822" s="25" customFormat="1" customHeight="1" spans="5:5">
      <c r="E39822" s="222"/>
    </row>
    <row r="39823" s="25" customFormat="1" customHeight="1" spans="5:5">
      <c r="E39823" s="222"/>
    </row>
    <row r="39824" s="25" customFormat="1" customHeight="1" spans="5:5">
      <c r="E39824" s="222"/>
    </row>
    <row r="39825" s="25" customFormat="1" customHeight="1" spans="5:5">
      <c r="E39825" s="222"/>
    </row>
    <row r="39826" s="25" customFormat="1" customHeight="1" spans="5:5">
      <c r="E39826" s="222"/>
    </row>
    <row r="39827" s="25" customFormat="1" customHeight="1" spans="5:5">
      <c r="E39827" s="222"/>
    </row>
    <row r="39828" s="25" customFormat="1" customHeight="1" spans="5:5">
      <c r="E39828" s="222"/>
    </row>
    <row r="39829" s="25" customFormat="1" customHeight="1" spans="5:5">
      <c r="E39829" s="222"/>
    </row>
    <row r="39830" s="25" customFormat="1" customHeight="1" spans="5:5">
      <c r="E39830" s="222"/>
    </row>
    <row r="39831" s="25" customFormat="1" customHeight="1" spans="5:5">
      <c r="E39831" s="222"/>
    </row>
    <row r="39832" s="25" customFormat="1" customHeight="1" spans="5:5">
      <c r="E39832" s="222"/>
    </row>
    <row r="39833" s="25" customFormat="1" customHeight="1" spans="5:5">
      <c r="E39833" s="222"/>
    </row>
    <row r="39834" s="25" customFormat="1" customHeight="1" spans="5:5">
      <c r="E39834" s="222"/>
    </row>
    <row r="39835" s="25" customFormat="1" customHeight="1" spans="5:5">
      <c r="E39835" s="222"/>
    </row>
    <row r="39836" s="25" customFormat="1" customHeight="1" spans="5:5">
      <c r="E39836" s="222"/>
    </row>
    <row r="39837" s="25" customFormat="1" customHeight="1" spans="5:5">
      <c r="E39837" s="222"/>
    </row>
    <row r="39838" s="25" customFormat="1" customHeight="1" spans="5:5">
      <c r="E39838" s="222"/>
    </row>
    <row r="39839" s="25" customFormat="1" customHeight="1" spans="5:5">
      <c r="E39839" s="222"/>
    </row>
    <row r="39840" s="25" customFormat="1" customHeight="1" spans="5:5">
      <c r="E39840" s="222"/>
    </row>
    <row r="39841" s="25" customFormat="1" customHeight="1" spans="5:5">
      <c r="E39841" s="222"/>
    </row>
    <row r="39842" s="25" customFormat="1" customHeight="1" spans="5:5">
      <c r="E39842" s="222"/>
    </row>
    <row r="39843" s="25" customFormat="1" customHeight="1" spans="5:5">
      <c r="E39843" s="222"/>
    </row>
    <row r="39844" s="25" customFormat="1" customHeight="1" spans="5:5">
      <c r="E39844" s="222"/>
    </row>
    <row r="39845" s="25" customFormat="1" customHeight="1" spans="5:5">
      <c r="E39845" s="222"/>
    </row>
    <row r="39846" s="25" customFormat="1" customHeight="1" spans="5:5">
      <c r="E39846" s="222"/>
    </row>
    <row r="39847" s="25" customFormat="1" customHeight="1" spans="5:5">
      <c r="E39847" s="222"/>
    </row>
    <row r="39848" s="25" customFormat="1" customHeight="1" spans="5:5">
      <c r="E39848" s="222"/>
    </row>
    <row r="39849" s="25" customFormat="1" customHeight="1" spans="5:5">
      <c r="E39849" s="222"/>
    </row>
    <row r="39850" s="25" customFormat="1" customHeight="1" spans="5:5">
      <c r="E39850" s="222"/>
    </row>
    <row r="39851" s="25" customFormat="1" customHeight="1" spans="5:5">
      <c r="E39851" s="222"/>
    </row>
    <row r="39852" s="25" customFormat="1" customHeight="1" spans="5:5">
      <c r="E39852" s="222"/>
    </row>
    <row r="39853" s="25" customFormat="1" customHeight="1" spans="5:5">
      <c r="E39853" s="222"/>
    </row>
    <row r="39854" s="25" customFormat="1" customHeight="1" spans="5:5">
      <c r="E39854" s="222"/>
    </row>
    <row r="39855" s="25" customFormat="1" customHeight="1" spans="5:5">
      <c r="E39855" s="222"/>
    </row>
    <row r="39856" s="25" customFormat="1" customHeight="1" spans="5:5">
      <c r="E39856" s="222"/>
    </row>
    <row r="39857" s="25" customFormat="1" customHeight="1" spans="5:5">
      <c r="E39857" s="222"/>
    </row>
    <row r="39858" s="25" customFormat="1" customHeight="1" spans="5:5">
      <c r="E39858" s="222"/>
    </row>
    <row r="39859" s="25" customFormat="1" customHeight="1" spans="5:5">
      <c r="E39859" s="222"/>
    </row>
    <row r="39860" s="25" customFormat="1" customHeight="1" spans="5:5">
      <c r="E39860" s="222"/>
    </row>
    <row r="39861" s="25" customFormat="1" customHeight="1" spans="5:5">
      <c r="E39861" s="222"/>
    </row>
    <row r="39862" s="25" customFormat="1" customHeight="1" spans="5:5">
      <c r="E39862" s="222"/>
    </row>
    <row r="39863" s="25" customFormat="1" customHeight="1" spans="5:5">
      <c r="E39863" s="222"/>
    </row>
    <row r="39864" s="25" customFormat="1" customHeight="1" spans="5:5">
      <c r="E39864" s="222"/>
    </row>
    <row r="39865" s="25" customFormat="1" customHeight="1" spans="5:5">
      <c r="E39865" s="222"/>
    </row>
    <row r="39866" s="25" customFormat="1" customHeight="1" spans="5:5">
      <c r="E39866" s="222"/>
    </row>
    <row r="39867" s="25" customFormat="1" customHeight="1" spans="5:5">
      <c r="E39867" s="222"/>
    </row>
    <row r="39868" s="25" customFormat="1" customHeight="1" spans="5:5">
      <c r="E39868" s="222"/>
    </row>
    <row r="39869" s="25" customFormat="1" customHeight="1" spans="5:5">
      <c r="E39869" s="222"/>
    </row>
    <row r="39870" s="25" customFormat="1" customHeight="1" spans="5:5">
      <c r="E39870" s="222"/>
    </row>
    <row r="39871" s="25" customFormat="1" customHeight="1" spans="5:5">
      <c r="E39871" s="222"/>
    </row>
    <row r="39872" s="25" customFormat="1" customHeight="1" spans="5:5">
      <c r="E39872" s="222"/>
    </row>
    <row r="39873" s="25" customFormat="1" customHeight="1" spans="5:5">
      <c r="E39873" s="222"/>
    </row>
    <row r="39874" s="25" customFormat="1" customHeight="1" spans="5:5">
      <c r="E39874" s="222"/>
    </row>
    <row r="39875" s="25" customFormat="1" customHeight="1" spans="5:5">
      <c r="E39875" s="222"/>
    </row>
    <row r="39876" s="25" customFormat="1" customHeight="1" spans="5:5">
      <c r="E39876" s="222"/>
    </row>
    <row r="39877" s="25" customFormat="1" customHeight="1" spans="5:5">
      <c r="E39877" s="222"/>
    </row>
    <row r="39878" s="25" customFormat="1" customHeight="1" spans="5:5">
      <c r="E39878" s="222"/>
    </row>
    <row r="39879" s="25" customFormat="1" customHeight="1" spans="5:5">
      <c r="E39879" s="222"/>
    </row>
    <row r="39880" s="25" customFormat="1" customHeight="1" spans="5:5">
      <c r="E39880" s="222"/>
    </row>
    <row r="39881" s="25" customFormat="1" customHeight="1" spans="5:5">
      <c r="E39881" s="222"/>
    </row>
    <row r="39882" s="25" customFormat="1" customHeight="1" spans="5:5">
      <c r="E39882" s="222"/>
    </row>
    <row r="39883" s="25" customFormat="1" customHeight="1" spans="5:5">
      <c r="E39883" s="222"/>
    </row>
    <row r="39884" s="25" customFormat="1" customHeight="1" spans="5:5">
      <c r="E39884" s="222"/>
    </row>
    <row r="39885" s="25" customFormat="1" customHeight="1" spans="5:5">
      <c r="E39885" s="222"/>
    </row>
    <row r="39886" s="25" customFormat="1" customHeight="1" spans="5:5">
      <c r="E39886" s="222"/>
    </row>
    <row r="39887" s="25" customFormat="1" customHeight="1" spans="5:5">
      <c r="E39887" s="222"/>
    </row>
    <row r="39888" s="25" customFormat="1" customHeight="1" spans="5:5">
      <c r="E39888" s="222"/>
    </row>
    <row r="39889" s="25" customFormat="1" customHeight="1" spans="5:5">
      <c r="E39889" s="222"/>
    </row>
    <row r="39890" s="25" customFormat="1" customHeight="1" spans="5:5">
      <c r="E39890" s="222"/>
    </row>
    <row r="39891" s="25" customFormat="1" customHeight="1" spans="5:5">
      <c r="E39891" s="222"/>
    </row>
    <row r="39892" s="25" customFormat="1" customHeight="1" spans="5:5">
      <c r="E39892" s="222"/>
    </row>
    <row r="39893" s="25" customFormat="1" customHeight="1" spans="5:5">
      <c r="E39893" s="222"/>
    </row>
    <row r="39894" s="25" customFormat="1" customHeight="1" spans="5:5">
      <c r="E39894" s="222"/>
    </row>
    <row r="39895" s="25" customFormat="1" customHeight="1" spans="5:5">
      <c r="E39895" s="222"/>
    </row>
    <row r="39896" s="25" customFormat="1" customHeight="1" spans="5:5">
      <c r="E39896" s="222"/>
    </row>
    <row r="39897" s="25" customFormat="1" customHeight="1" spans="5:5">
      <c r="E39897" s="222"/>
    </row>
    <row r="39898" s="25" customFormat="1" customHeight="1" spans="5:5">
      <c r="E39898" s="222"/>
    </row>
    <row r="39899" s="25" customFormat="1" customHeight="1" spans="5:5">
      <c r="E39899" s="222"/>
    </row>
    <row r="39900" s="25" customFormat="1" customHeight="1" spans="5:5">
      <c r="E39900" s="222"/>
    </row>
    <row r="39901" s="25" customFormat="1" customHeight="1" spans="5:5">
      <c r="E39901" s="222"/>
    </row>
    <row r="39902" s="25" customFormat="1" customHeight="1" spans="5:5">
      <c r="E39902" s="222"/>
    </row>
    <row r="39903" s="25" customFormat="1" customHeight="1" spans="5:5">
      <c r="E39903" s="222"/>
    </row>
    <row r="39904" s="25" customFormat="1" customHeight="1" spans="5:5">
      <c r="E39904" s="222"/>
    </row>
    <row r="39905" s="25" customFormat="1" customHeight="1" spans="5:5">
      <c r="E39905" s="222"/>
    </row>
    <row r="39906" s="25" customFormat="1" customHeight="1" spans="5:5">
      <c r="E39906" s="222"/>
    </row>
    <row r="39907" s="25" customFormat="1" customHeight="1" spans="5:5">
      <c r="E39907" s="222"/>
    </row>
    <row r="39908" s="25" customFormat="1" customHeight="1" spans="5:5">
      <c r="E39908" s="222"/>
    </row>
    <row r="39909" s="25" customFormat="1" customHeight="1" spans="5:5">
      <c r="E39909" s="222"/>
    </row>
    <row r="39910" s="25" customFormat="1" customHeight="1" spans="5:5">
      <c r="E39910" s="222"/>
    </row>
    <row r="39911" s="25" customFormat="1" customHeight="1" spans="5:5">
      <c r="E39911" s="222"/>
    </row>
    <row r="39912" s="25" customFormat="1" customHeight="1" spans="5:5">
      <c r="E39912" s="222"/>
    </row>
    <row r="39913" s="25" customFormat="1" customHeight="1" spans="5:5">
      <c r="E39913" s="222"/>
    </row>
    <row r="39914" s="25" customFormat="1" customHeight="1" spans="5:5">
      <c r="E39914" s="222"/>
    </row>
    <row r="39915" s="25" customFormat="1" customHeight="1" spans="5:5">
      <c r="E39915" s="222"/>
    </row>
    <row r="39916" s="25" customFormat="1" customHeight="1" spans="5:5">
      <c r="E39916" s="222"/>
    </row>
    <row r="39917" s="25" customFormat="1" customHeight="1" spans="5:5">
      <c r="E39917" s="222"/>
    </row>
    <row r="39918" s="25" customFormat="1" customHeight="1" spans="5:5">
      <c r="E39918" s="222"/>
    </row>
    <row r="39919" s="25" customFormat="1" customHeight="1" spans="5:5">
      <c r="E39919" s="222"/>
    </row>
    <row r="39920" s="25" customFormat="1" customHeight="1" spans="5:5">
      <c r="E39920" s="222"/>
    </row>
    <row r="39921" s="25" customFormat="1" customHeight="1" spans="5:5">
      <c r="E39921" s="222"/>
    </row>
    <row r="39922" s="25" customFormat="1" customHeight="1" spans="5:5">
      <c r="E39922" s="222"/>
    </row>
    <row r="39923" s="25" customFormat="1" customHeight="1" spans="5:5">
      <c r="E39923" s="222"/>
    </row>
    <row r="39924" s="25" customFormat="1" customHeight="1" spans="5:5">
      <c r="E39924" s="222"/>
    </row>
    <row r="39925" s="25" customFormat="1" customHeight="1" spans="5:5">
      <c r="E39925" s="222"/>
    </row>
    <row r="39926" s="25" customFormat="1" customHeight="1" spans="5:5">
      <c r="E39926" s="222"/>
    </row>
    <row r="39927" s="25" customFormat="1" customHeight="1" spans="5:5">
      <c r="E39927" s="222"/>
    </row>
    <row r="39928" s="25" customFormat="1" customHeight="1" spans="5:5">
      <c r="E39928" s="222"/>
    </row>
    <row r="39929" s="25" customFormat="1" customHeight="1" spans="5:5">
      <c r="E39929" s="222"/>
    </row>
    <row r="39930" s="25" customFormat="1" customHeight="1" spans="5:5">
      <c r="E39930" s="222"/>
    </row>
    <row r="39931" s="25" customFormat="1" customHeight="1" spans="5:5">
      <c r="E39931" s="222"/>
    </row>
    <row r="39932" s="25" customFormat="1" customHeight="1" spans="5:5">
      <c r="E39932" s="222"/>
    </row>
    <row r="39933" s="25" customFormat="1" customHeight="1" spans="5:5">
      <c r="E39933" s="222"/>
    </row>
    <row r="39934" s="25" customFormat="1" customHeight="1" spans="5:5">
      <c r="E39934" s="222"/>
    </row>
    <row r="39935" s="25" customFormat="1" customHeight="1" spans="5:5">
      <c r="E39935" s="222"/>
    </row>
    <row r="39936" s="25" customFormat="1" customHeight="1" spans="5:5">
      <c r="E39936" s="222"/>
    </row>
    <row r="39937" s="25" customFormat="1" customHeight="1" spans="5:5">
      <c r="E39937" s="222"/>
    </row>
    <row r="39938" s="25" customFormat="1" customHeight="1" spans="5:5">
      <c r="E39938" s="222"/>
    </row>
    <row r="39939" s="25" customFormat="1" customHeight="1" spans="5:5">
      <c r="E39939" s="222"/>
    </row>
    <row r="39940" s="25" customFormat="1" customHeight="1" spans="5:5">
      <c r="E39940" s="222"/>
    </row>
    <row r="39941" s="25" customFormat="1" customHeight="1" spans="5:5">
      <c r="E39941" s="222"/>
    </row>
    <row r="39942" s="25" customFormat="1" customHeight="1" spans="5:5">
      <c r="E39942" s="222"/>
    </row>
    <row r="39943" s="25" customFormat="1" customHeight="1" spans="5:5">
      <c r="E39943" s="222"/>
    </row>
    <row r="39944" s="25" customFormat="1" customHeight="1" spans="5:5">
      <c r="E39944" s="222"/>
    </row>
    <row r="39945" s="25" customFormat="1" customHeight="1" spans="5:5">
      <c r="E39945" s="222"/>
    </row>
    <row r="39946" s="25" customFormat="1" customHeight="1" spans="5:5">
      <c r="E39946" s="222"/>
    </row>
    <row r="39947" s="25" customFormat="1" customHeight="1" spans="5:5">
      <c r="E39947" s="222"/>
    </row>
    <row r="39948" s="25" customFormat="1" customHeight="1" spans="5:5">
      <c r="E39948" s="222"/>
    </row>
    <row r="39949" s="25" customFormat="1" customHeight="1" spans="5:5">
      <c r="E39949" s="222"/>
    </row>
    <row r="39950" s="25" customFormat="1" customHeight="1" spans="5:5">
      <c r="E39950" s="222"/>
    </row>
    <row r="39951" s="25" customFormat="1" customHeight="1" spans="5:5">
      <c r="E39951" s="222"/>
    </row>
    <row r="39952" s="25" customFormat="1" customHeight="1" spans="5:5">
      <c r="E39952" s="222"/>
    </row>
    <row r="39953" s="25" customFormat="1" customHeight="1" spans="5:5">
      <c r="E39953" s="222"/>
    </row>
    <row r="39954" s="25" customFormat="1" customHeight="1" spans="5:5">
      <c r="E39954" s="222"/>
    </row>
    <row r="39955" s="25" customFormat="1" customHeight="1" spans="5:5">
      <c r="E39955" s="222"/>
    </row>
    <row r="39956" s="25" customFormat="1" customHeight="1" spans="5:5">
      <c r="E39956" s="222"/>
    </row>
    <row r="39957" s="25" customFormat="1" customHeight="1" spans="5:5">
      <c r="E39957" s="222"/>
    </row>
    <row r="39958" s="25" customFormat="1" customHeight="1" spans="5:5">
      <c r="E39958" s="222"/>
    </row>
    <row r="39959" s="25" customFormat="1" customHeight="1" spans="5:5">
      <c r="E39959" s="222"/>
    </row>
    <row r="39960" s="25" customFormat="1" customHeight="1" spans="5:5">
      <c r="E39960" s="222"/>
    </row>
    <row r="39961" s="25" customFormat="1" customHeight="1" spans="5:5">
      <c r="E39961" s="222"/>
    </row>
    <row r="39962" s="25" customFormat="1" customHeight="1" spans="5:5">
      <c r="E39962" s="222"/>
    </row>
    <row r="39963" s="25" customFormat="1" customHeight="1" spans="5:5">
      <c r="E39963" s="222"/>
    </row>
    <row r="39964" s="25" customFormat="1" customHeight="1" spans="5:5">
      <c r="E39964" s="222"/>
    </row>
    <row r="39965" s="25" customFormat="1" customHeight="1" spans="5:5">
      <c r="E39965" s="222"/>
    </row>
    <row r="39966" s="25" customFormat="1" customHeight="1" spans="5:5">
      <c r="E39966" s="222"/>
    </row>
    <row r="39967" s="25" customFormat="1" customHeight="1" spans="5:5">
      <c r="E39967" s="222"/>
    </row>
    <row r="39968" s="25" customFormat="1" customHeight="1" spans="5:5">
      <c r="E39968" s="222"/>
    </row>
    <row r="39969" s="25" customFormat="1" customHeight="1" spans="5:5">
      <c r="E39969" s="222"/>
    </row>
    <row r="39970" s="25" customFormat="1" customHeight="1" spans="5:5">
      <c r="E39970" s="222"/>
    </row>
    <row r="39971" s="25" customFormat="1" customHeight="1" spans="5:5">
      <c r="E39971" s="222"/>
    </row>
    <row r="39972" s="25" customFormat="1" customHeight="1" spans="5:5">
      <c r="E39972" s="222"/>
    </row>
    <row r="39973" s="25" customFormat="1" customHeight="1" spans="5:5">
      <c r="E39973" s="222"/>
    </row>
    <row r="39974" s="25" customFormat="1" customHeight="1" spans="5:5">
      <c r="E39974" s="222"/>
    </row>
    <row r="39975" s="25" customFormat="1" customHeight="1" spans="5:5">
      <c r="E39975" s="222"/>
    </row>
    <row r="39976" s="25" customFormat="1" customHeight="1" spans="5:5">
      <c r="E39976" s="222"/>
    </row>
    <row r="39977" s="25" customFormat="1" customHeight="1" spans="5:5">
      <c r="E39977" s="222"/>
    </row>
    <row r="39978" s="25" customFormat="1" customHeight="1" spans="5:5">
      <c r="E39978" s="222"/>
    </row>
    <row r="39979" s="25" customFormat="1" customHeight="1" spans="5:5">
      <c r="E39979" s="222"/>
    </row>
    <row r="39980" s="25" customFormat="1" customHeight="1" spans="5:5">
      <c r="E39980" s="222"/>
    </row>
    <row r="39981" s="25" customFormat="1" customHeight="1" spans="5:5">
      <c r="E39981" s="222"/>
    </row>
    <row r="39982" s="25" customFormat="1" customHeight="1" spans="5:5">
      <c r="E39982" s="222"/>
    </row>
    <row r="39983" s="25" customFormat="1" customHeight="1" spans="5:5">
      <c r="E39983" s="222"/>
    </row>
    <row r="39984" s="25" customFormat="1" customHeight="1" spans="5:5">
      <c r="E39984" s="222"/>
    </row>
    <row r="39985" s="25" customFormat="1" customHeight="1" spans="5:5">
      <c r="E39985" s="222"/>
    </row>
    <row r="39986" s="25" customFormat="1" customHeight="1" spans="5:5">
      <c r="E39986" s="222"/>
    </row>
    <row r="39987" s="25" customFormat="1" customHeight="1" spans="5:5">
      <c r="E39987" s="222"/>
    </row>
    <row r="39988" s="25" customFormat="1" customHeight="1" spans="5:5">
      <c r="E39988" s="222"/>
    </row>
    <row r="39989" s="25" customFormat="1" customHeight="1" spans="5:5">
      <c r="E39989" s="222"/>
    </row>
    <row r="39990" s="25" customFormat="1" customHeight="1" spans="5:5">
      <c r="E39990" s="222"/>
    </row>
    <row r="39991" s="25" customFormat="1" customHeight="1" spans="5:5">
      <c r="E39991" s="222"/>
    </row>
    <row r="39992" s="25" customFormat="1" customHeight="1" spans="5:5">
      <c r="E39992" s="222"/>
    </row>
    <row r="39993" s="25" customFormat="1" customHeight="1" spans="5:5">
      <c r="E39993" s="222"/>
    </row>
    <row r="39994" s="25" customFormat="1" customHeight="1" spans="5:5">
      <c r="E39994" s="222"/>
    </row>
    <row r="39995" s="25" customFormat="1" customHeight="1" spans="5:5">
      <c r="E39995" s="222"/>
    </row>
    <row r="39996" s="25" customFormat="1" customHeight="1" spans="5:5">
      <c r="E39996" s="222"/>
    </row>
    <row r="39997" s="25" customFormat="1" customHeight="1" spans="5:5">
      <c r="E39997" s="222"/>
    </row>
    <row r="39998" s="25" customFormat="1" customHeight="1" spans="5:5">
      <c r="E39998" s="222"/>
    </row>
    <row r="39999" s="25" customFormat="1" customHeight="1" spans="5:5">
      <c r="E39999" s="222"/>
    </row>
    <row r="40000" s="25" customFormat="1" customHeight="1" spans="5:5">
      <c r="E40000" s="222"/>
    </row>
    <row r="40001" s="25" customFormat="1" customHeight="1" spans="5:5">
      <c r="E40001" s="222"/>
    </row>
    <row r="40002" s="25" customFormat="1" customHeight="1" spans="5:5">
      <c r="E40002" s="222"/>
    </row>
    <row r="40003" s="25" customFormat="1" customHeight="1" spans="5:5">
      <c r="E40003" s="222"/>
    </row>
    <row r="40004" s="25" customFormat="1" customHeight="1" spans="5:5">
      <c r="E40004" s="222"/>
    </row>
    <row r="40005" s="25" customFormat="1" customHeight="1" spans="5:5">
      <c r="E40005" s="222"/>
    </row>
    <row r="40006" s="25" customFormat="1" customHeight="1" spans="5:5">
      <c r="E40006" s="222"/>
    </row>
    <row r="40007" s="25" customFormat="1" customHeight="1" spans="5:5">
      <c r="E40007" s="222"/>
    </row>
    <row r="40008" s="25" customFormat="1" customHeight="1" spans="5:5">
      <c r="E40008" s="222"/>
    </row>
    <row r="40009" s="25" customFormat="1" customHeight="1" spans="5:5">
      <c r="E40009" s="222"/>
    </row>
    <row r="40010" s="25" customFormat="1" customHeight="1" spans="5:5">
      <c r="E40010" s="222"/>
    </row>
    <row r="40011" s="25" customFormat="1" customHeight="1" spans="5:5">
      <c r="E40011" s="222"/>
    </row>
    <row r="40012" s="25" customFormat="1" customHeight="1" spans="5:5">
      <c r="E40012" s="222"/>
    </row>
    <row r="40013" s="25" customFormat="1" customHeight="1" spans="5:5">
      <c r="E40013" s="222"/>
    </row>
    <row r="40014" s="25" customFormat="1" customHeight="1" spans="5:5">
      <c r="E40014" s="222"/>
    </row>
    <row r="40015" s="25" customFormat="1" customHeight="1" spans="5:5">
      <c r="E40015" s="222"/>
    </row>
    <row r="40016" s="25" customFormat="1" customHeight="1" spans="5:5">
      <c r="E40016" s="222"/>
    </row>
    <row r="40017" s="25" customFormat="1" customHeight="1" spans="5:5">
      <c r="E40017" s="222"/>
    </row>
    <row r="40018" s="25" customFormat="1" customHeight="1" spans="5:5">
      <c r="E40018" s="222"/>
    </row>
    <row r="40019" s="25" customFormat="1" customHeight="1" spans="5:5">
      <c r="E40019" s="222"/>
    </row>
    <row r="40020" s="25" customFormat="1" customHeight="1" spans="5:5">
      <c r="E40020" s="222"/>
    </row>
    <row r="40021" s="25" customFormat="1" customHeight="1" spans="5:5">
      <c r="E40021" s="222"/>
    </row>
    <row r="40022" s="25" customFormat="1" customHeight="1" spans="5:5">
      <c r="E40022" s="222"/>
    </row>
    <row r="40023" s="25" customFormat="1" customHeight="1" spans="5:5">
      <c r="E40023" s="222"/>
    </row>
    <row r="40024" s="25" customFormat="1" customHeight="1" spans="5:5">
      <c r="E40024" s="222"/>
    </row>
    <row r="40025" s="25" customFormat="1" customHeight="1" spans="5:5">
      <c r="E40025" s="222"/>
    </row>
    <row r="40026" s="25" customFormat="1" customHeight="1" spans="5:5">
      <c r="E40026" s="222"/>
    </row>
    <row r="40027" s="25" customFormat="1" customHeight="1" spans="5:5">
      <c r="E40027" s="222"/>
    </row>
    <row r="40028" s="25" customFormat="1" customHeight="1" spans="5:5">
      <c r="E40028" s="222"/>
    </row>
    <row r="40029" s="25" customFormat="1" customHeight="1" spans="5:5">
      <c r="E40029" s="222"/>
    </row>
    <row r="40030" s="25" customFormat="1" customHeight="1" spans="5:5">
      <c r="E40030" s="222"/>
    </row>
    <row r="40031" s="25" customFormat="1" customHeight="1" spans="5:5">
      <c r="E40031" s="222"/>
    </row>
    <row r="40032" s="25" customFormat="1" customHeight="1" spans="5:5">
      <c r="E40032" s="222"/>
    </row>
    <row r="40033" s="25" customFormat="1" customHeight="1" spans="5:5">
      <c r="E40033" s="222"/>
    </row>
    <row r="40034" s="25" customFormat="1" customHeight="1" spans="5:5">
      <c r="E40034" s="222"/>
    </row>
    <row r="40035" s="25" customFormat="1" customHeight="1" spans="5:5">
      <c r="E40035" s="222"/>
    </row>
    <row r="40036" s="25" customFormat="1" customHeight="1" spans="5:5">
      <c r="E40036" s="222"/>
    </row>
    <row r="40037" s="25" customFormat="1" customHeight="1" spans="5:5">
      <c r="E40037" s="222"/>
    </row>
    <row r="40038" s="25" customFormat="1" customHeight="1" spans="5:5">
      <c r="E40038" s="222"/>
    </row>
    <row r="40039" s="25" customFormat="1" customHeight="1" spans="5:5">
      <c r="E40039" s="222"/>
    </row>
    <row r="40040" s="25" customFormat="1" customHeight="1" spans="5:5">
      <c r="E40040" s="222"/>
    </row>
    <row r="40041" s="25" customFormat="1" customHeight="1" spans="5:5">
      <c r="E40041" s="222"/>
    </row>
    <row r="40042" s="25" customFormat="1" customHeight="1" spans="5:5">
      <c r="E40042" s="222"/>
    </row>
    <row r="40043" s="25" customFormat="1" customHeight="1" spans="5:5">
      <c r="E40043" s="222"/>
    </row>
    <row r="40044" s="25" customFormat="1" customHeight="1" spans="5:5">
      <c r="E40044" s="222"/>
    </row>
    <row r="40045" s="25" customFormat="1" customHeight="1" spans="5:5">
      <c r="E40045" s="222"/>
    </row>
    <row r="40046" s="25" customFormat="1" customHeight="1" spans="5:5">
      <c r="E40046" s="222"/>
    </row>
    <row r="40047" s="25" customFormat="1" customHeight="1" spans="5:5">
      <c r="E40047" s="222"/>
    </row>
    <row r="40048" s="25" customFormat="1" customHeight="1" spans="5:5">
      <c r="E40048" s="222"/>
    </row>
    <row r="40049" s="25" customFormat="1" customHeight="1" spans="5:5">
      <c r="E40049" s="222"/>
    </row>
    <row r="40050" s="25" customFormat="1" customHeight="1" spans="5:5">
      <c r="E40050" s="222"/>
    </row>
    <row r="40051" s="25" customFormat="1" customHeight="1" spans="5:5">
      <c r="E40051" s="222"/>
    </row>
    <row r="40052" s="25" customFormat="1" customHeight="1" spans="5:5">
      <c r="E40052" s="222"/>
    </row>
    <row r="40053" s="25" customFormat="1" customHeight="1" spans="5:5">
      <c r="E40053" s="222"/>
    </row>
    <row r="40054" s="25" customFormat="1" customHeight="1" spans="5:5">
      <c r="E40054" s="222"/>
    </row>
    <row r="40055" s="25" customFormat="1" customHeight="1" spans="5:5">
      <c r="E40055" s="222"/>
    </row>
    <row r="40056" s="25" customFormat="1" customHeight="1" spans="5:5">
      <c r="E40056" s="222"/>
    </row>
    <row r="40057" s="25" customFormat="1" customHeight="1" spans="5:5">
      <c r="E40057" s="222"/>
    </row>
    <row r="40058" s="25" customFormat="1" customHeight="1" spans="5:5">
      <c r="E40058" s="222"/>
    </row>
    <row r="40059" s="25" customFormat="1" customHeight="1" spans="5:5">
      <c r="E40059" s="222"/>
    </row>
    <row r="40060" s="25" customFormat="1" customHeight="1" spans="5:5">
      <c r="E40060" s="222"/>
    </row>
    <row r="40061" s="25" customFormat="1" customHeight="1" spans="5:5">
      <c r="E40061" s="222"/>
    </row>
    <row r="40062" s="25" customFormat="1" customHeight="1" spans="5:5">
      <c r="E40062" s="222"/>
    </row>
    <row r="40063" s="25" customFormat="1" customHeight="1" spans="5:5">
      <c r="E40063" s="222"/>
    </row>
    <row r="40064" s="25" customFormat="1" customHeight="1" spans="5:5">
      <c r="E40064" s="222"/>
    </row>
    <row r="40065" s="25" customFormat="1" customHeight="1" spans="5:5">
      <c r="E40065" s="222"/>
    </row>
    <row r="40066" s="25" customFormat="1" customHeight="1" spans="5:5">
      <c r="E40066" s="222"/>
    </row>
    <row r="40067" s="25" customFormat="1" customHeight="1" spans="5:5">
      <c r="E40067" s="222"/>
    </row>
    <row r="40068" s="25" customFormat="1" customHeight="1" spans="5:5">
      <c r="E40068" s="222"/>
    </row>
    <row r="40069" s="25" customFormat="1" customHeight="1" spans="5:5">
      <c r="E40069" s="222"/>
    </row>
    <row r="40070" s="25" customFormat="1" customHeight="1" spans="5:5">
      <c r="E40070" s="222"/>
    </row>
    <row r="40071" s="25" customFormat="1" customHeight="1" spans="5:5">
      <c r="E40071" s="222"/>
    </row>
    <row r="40072" s="25" customFormat="1" customHeight="1" spans="5:5">
      <c r="E40072" s="222"/>
    </row>
    <row r="40073" s="25" customFormat="1" customHeight="1" spans="5:5">
      <c r="E40073" s="222"/>
    </row>
    <row r="40074" s="25" customFormat="1" customHeight="1" spans="5:5">
      <c r="E40074" s="222"/>
    </row>
    <row r="40075" s="25" customFormat="1" customHeight="1" spans="5:5">
      <c r="E40075" s="222"/>
    </row>
    <row r="40076" s="25" customFormat="1" customHeight="1" spans="5:5">
      <c r="E40076" s="222"/>
    </row>
    <row r="40077" s="25" customFormat="1" customHeight="1" spans="5:5">
      <c r="E40077" s="222"/>
    </row>
    <row r="40078" s="25" customFormat="1" customHeight="1" spans="5:5">
      <c r="E40078" s="222"/>
    </row>
    <row r="40079" s="25" customFormat="1" customHeight="1" spans="5:5">
      <c r="E40079" s="222"/>
    </row>
    <row r="40080" s="25" customFormat="1" customHeight="1" spans="5:5">
      <c r="E40080" s="222"/>
    </row>
    <row r="40081" s="25" customFormat="1" customHeight="1" spans="5:5">
      <c r="E40081" s="222"/>
    </row>
    <row r="40082" s="25" customFormat="1" customHeight="1" spans="5:5">
      <c r="E40082" s="222"/>
    </row>
    <row r="40083" s="25" customFormat="1" customHeight="1" spans="5:5">
      <c r="E40083" s="222"/>
    </row>
    <row r="40084" s="25" customFormat="1" customHeight="1" spans="5:5">
      <c r="E40084" s="222"/>
    </row>
    <row r="40085" s="25" customFormat="1" customHeight="1" spans="5:5">
      <c r="E40085" s="222"/>
    </row>
    <row r="40086" s="25" customFormat="1" customHeight="1" spans="5:5">
      <c r="E40086" s="222"/>
    </row>
    <row r="40087" s="25" customFormat="1" customHeight="1" spans="5:5">
      <c r="E40087" s="222"/>
    </row>
    <row r="40088" s="25" customFormat="1" customHeight="1" spans="5:5">
      <c r="E40088" s="222"/>
    </row>
    <row r="40089" s="25" customFormat="1" customHeight="1" spans="5:5">
      <c r="E40089" s="222"/>
    </row>
    <row r="40090" s="25" customFormat="1" customHeight="1" spans="5:5">
      <c r="E40090" s="222"/>
    </row>
    <row r="40091" s="25" customFormat="1" customHeight="1" spans="5:5">
      <c r="E40091" s="222"/>
    </row>
    <row r="40092" s="25" customFormat="1" customHeight="1" spans="5:5">
      <c r="E40092" s="222"/>
    </row>
    <row r="40093" s="25" customFormat="1" customHeight="1" spans="5:5">
      <c r="E40093" s="222"/>
    </row>
    <row r="40094" s="25" customFormat="1" customHeight="1" spans="5:5">
      <c r="E40094" s="222"/>
    </row>
    <row r="40095" s="25" customFormat="1" customHeight="1" spans="5:5">
      <c r="E40095" s="222"/>
    </row>
    <row r="40096" s="25" customFormat="1" customHeight="1" spans="5:5">
      <c r="E40096" s="222"/>
    </row>
    <row r="40097" s="25" customFormat="1" customHeight="1" spans="5:5">
      <c r="E40097" s="222"/>
    </row>
    <row r="40098" s="25" customFormat="1" customHeight="1" spans="5:5">
      <c r="E40098" s="222"/>
    </row>
    <row r="40099" s="25" customFormat="1" customHeight="1" spans="5:5">
      <c r="E40099" s="222"/>
    </row>
    <row r="40100" s="25" customFormat="1" customHeight="1" spans="5:5">
      <c r="E40100" s="222"/>
    </row>
    <row r="40101" s="25" customFormat="1" customHeight="1" spans="5:5">
      <c r="E40101" s="222"/>
    </row>
    <row r="40102" s="25" customFormat="1" customHeight="1" spans="5:5">
      <c r="E40102" s="222"/>
    </row>
    <row r="40103" s="25" customFormat="1" customHeight="1" spans="5:5">
      <c r="E40103" s="222"/>
    </row>
    <row r="40104" s="25" customFormat="1" customHeight="1" spans="5:5">
      <c r="E40104" s="222"/>
    </row>
    <row r="40105" s="25" customFormat="1" customHeight="1" spans="5:5">
      <c r="E40105" s="222"/>
    </row>
    <row r="40106" s="25" customFormat="1" customHeight="1" spans="5:5">
      <c r="E40106" s="222"/>
    </row>
    <row r="40107" s="25" customFormat="1" customHeight="1" spans="5:5">
      <c r="E40107" s="222"/>
    </row>
    <row r="40108" s="25" customFormat="1" customHeight="1" spans="5:5">
      <c r="E40108" s="222"/>
    </row>
    <row r="40109" s="25" customFormat="1" customHeight="1" spans="5:5">
      <c r="E40109" s="222"/>
    </row>
    <row r="40110" s="25" customFormat="1" customHeight="1" spans="5:5">
      <c r="E40110" s="222"/>
    </row>
    <row r="40111" s="25" customFormat="1" customHeight="1" spans="5:5">
      <c r="E40111" s="222"/>
    </row>
    <row r="40112" s="25" customFormat="1" customHeight="1" spans="5:5">
      <c r="E40112" s="222"/>
    </row>
    <row r="40113" s="25" customFormat="1" customHeight="1" spans="5:5">
      <c r="E40113" s="222"/>
    </row>
    <row r="40114" s="25" customFormat="1" customHeight="1" spans="5:5">
      <c r="E40114" s="222"/>
    </row>
    <row r="40115" s="25" customFormat="1" customHeight="1" spans="5:5">
      <c r="E40115" s="222"/>
    </row>
    <row r="40116" s="25" customFormat="1" customHeight="1" spans="5:5">
      <c r="E40116" s="222"/>
    </row>
    <row r="40117" s="25" customFormat="1" customHeight="1" spans="5:5">
      <c r="E40117" s="222"/>
    </row>
    <row r="40118" s="25" customFormat="1" customHeight="1" spans="5:5">
      <c r="E40118" s="222"/>
    </row>
    <row r="40119" s="25" customFormat="1" customHeight="1" spans="5:5">
      <c r="E40119" s="222"/>
    </row>
    <row r="40120" s="25" customFormat="1" customHeight="1" spans="5:5">
      <c r="E40120" s="222"/>
    </row>
    <row r="40121" s="25" customFormat="1" customHeight="1" spans="5:5">
      <c r="E40121" s="222"/>
    </row>
    <row r="40122" s="25" customFormat="1" customHeight="1" spans="5:5">
      <c r="E40122" s="222"/>
    </row>
    <row r="40123" s="25" customFormat="1" customHeight="1" spans="5:5">
      <c r="E40123" s="222"/>
    </row>
    <row r="40124" s="25" customFormat="1" customHeight="1" spans="5:5">
      <c r="E40124" s="222"/>
    </row>
    <row r="40125" s="25" customFormat="1" customHeight="1" spans="5:5">
      <c r="E40125" s="222"/>
    </row>
    <row r="40126" s="25" customFormat="1" customHeight="1" spans="5:5">
      <c r="E40126" s="222"/>
    </row>
    <row r="40127" s="25" customFormat="1" customHeight="1" spans="5:5">
      <c r="E40127" s="222"/>
    </row>
    <row r="40128" s="25" customFormat="1" customHeight="1" spans="5:5">
      <c r="E40128" s="222"/>
    </row>
    <row r="40129" s="25" customFormat="1" customHeight="1" spans="5:5">
      <c r="E40129" s="222"/>
    </row>
    <row r="40130" s="25" customFormat="1" customHeight="1" spans="5:5">
      <c r="E40130" s="222"/>
    </row>
    <row r="40131" s="25" customFormat="1" customHeight="1" spans="5:5">
      <c r="E40131" s="222"/>
    </row>
    <row r="40132" s="25" customFormat="1" customHeight="1" spans="5:5">
      <c r="E40132" s="222"/>
    </row>
    <row r="40133" s="25" customFormat="1" customHeight="1" spans="5:5">
      <c r="E40133" s="222"/>
    </row>
    <row r="40134" s="25" customFormat="1" customHeight="1" spans="5:5">
      <c r="E40134" s="222"/>
    </row>
    <row r="40135" s="25" customFormat="1" customHeight="1" spans="5:5">
      <c r="E40135" s="222"/>
    </row>
    <row r="40136" s="25" customFormat="1" customHeight="1" spans="5:5">
      <c r="E40136" s="222"/>
    </row>
    <row r="40137" s="25" customFormat="1" customHeight="1" spans="5:5">
      <c r="E40137" s="222"/>
    </row>
    <row r="40138" s="25" customFormat="1" customHeight="1" spans="5:5">
      <c r="E40138" s="222"/>
    </row>
    <row r="40139" s="25" customFormat="1" customHeight="1" spans="5:5">
      <c r="E40139" s="222"/>
    </row>
    <row r="40140" s="25" customFormat="1" customHeight="1" spans="5:5">
      <c r="E40140" s="222"/>
    </row>
    <row r="40141" s="25" customFormat="1" customHeight="1" spans="5:5">
      <c r="E40141" s="222"/>
    </row>
    <row r="40142" s="25" customFormat="1" customHeight="1" spans="5:5">
      <c r="E40142" s="222"/>
    </row>
    <row r="40143" s="25" customFormat="1" customHeight="1" spans="5:5">
      <c r="E40143" s="222"/>
    </row>
    <row r="40144" s="25" customFormat="1" customHeight="1" spans="5:5">
      <c r="E40144" s="222"/>
    </row>
    <row r="40145" s="25" customFormat="1" customHeight="1" spans="5:5">
      <c r="E40145" s="222"/>
    </row>
    <row r="40146" s="25" customFormat="1" customHeight="1" spans="5:5">
      <c r="E40146" s="222"/>
    </row>
    <row r="40147" s="25" customFormat="1" customHeight="1" spans="5:5">
      <c r="E40147" s="222"/>
    </row>
    <row r="40148" s="25" customFormat="1" customHeight="1" spans="5:5">
      <c r="E40148" s="222"/>
    </row>
    <row r="40149" s="25" customFormat="1" customHeight="1" spans="5:5">
      <c r="E40149" s="222"/>
    </row>
    <row r="40150" s="25" customFormat="1" customHeight="1" spans="5:5">
      <c r="E40150" s="222"/>
    </row>
    <row r="40151" s="25" customFormat="1" customHeight="1" spans="5:5">
      <c r="E40151" s="222"/>
    </row>
    <row r="40152" s="25" customFormat="1" customHeight="1" spans="5:5">
      <c r="E40152" s="222"/>
    </row>
    <row r="40153" s="25" customFormat="1" customHeight="1" spans="5:5">
      <c r="E40153" s="222"/>
    </row>
    <row r="40154" s="25" customFormat="1" customHeight="1" spans="5:5">
      <c r="E40154" s="222"/>
    </row>
    <row r="40155" s="25" customFormat="1" customHeight="1" spans="5:5">
      <c r="E40155" s="222"/>
    </row>
    <row r="40156" s="25" customFormat="1" customHeight="1" spans="5:5">
      <c r="E40156" s="222"/>
    </row>
    <row r="40157" s="25" customFormat="1" customHeight="1" spans="5:5">
      <c r="E40157" s="222"/>
    </row>
    <row r="40158" s="25" customFormat="1" customHeight="1" spans="5:5">
      <c r="E40158" s="222"/>
    </row>
    <row r="40159" s="25" customFormat="1" customHeight="1" spans="5:5">
      <c r="E40159" s="222"/>
    </row>
    <row r="40160" s="25" customFormat="1" customHeight="1" spans="5:5">
      <c r="E40160" s="222"/>
    </row>
    <row r="40161" s="25" customFormat="1" customHeight="1" spans="5:5">
      <c r="E40161" s="222"/>
    </row>
    <row r="40162" s="25" customFormat="1" customHeight="1" spans="5:5">
      <c r="E40162" s="222"/>
    </row>
    <row r="40163" s="25" customFormat="1" customHeight="1" spans="5:5">
      <c r="E40163" s="222"/>
    </row>
    <row r="40164" s="25" customFormat="1" customHeight="1" spans="5:5">
      <c r="E40164" s="222"/>
    </row>
    <row r="40165" s="25" customFormat="1" customHeight="1" spans="5:5">
      <c r="E40165" s="222"/>
    </row>
    <row r="40166" s="25" customFormat="1" customHeight="1" spans="5:5">
      <c r="E40166" s="222"/>
    </row>
    <row r="40167" s="25" customFormat="1" customHeight="1" spans="5:5">
      <c r="E40167" s="222"/>
    </row>
    <row r="40168" s="25" customFormat="1" customHeight="1" spans="5:5">
      <c r="E40168" s="222"/>
    </row>
    <row r="40169" s="25" customFormat="1" customHeight="1" spans="5:5">
      <c r="E40169" s="222"/>
    </row>
    <row r="40170" s="25" customFormat="1" customHeight="1" spans="5:5">
      <c r="E40170" s="222"/>
    </row>
    <row r="40171" s="25" customFormat="1" customHeight="1" spans="5:5">
      <c r="E40171" s="222"/>
    </row>
    <row r="40172" s="25" customFormat="1" customHeight="1" spans="5:5">
      <c r="E40172" s="222"/>
    </row>
    <row r="40173" s="25" customFormat="1" customHeight="1" spans="5:5">
      <c r="E40173" s="222"/>
    </row>
    <row r="40174" s="25" customFormat="1" customHeight="1" spans="5:5">
      <c r="E40174" s="222"/>
    </row>
    <row r="40175" s="25" customFormat="1" customHeight="1" spans="5:5">
      <c r="E40175" s="222"/>
    </row>
    <row r="40176" s="25" customFormat="1" customHeight="1" spans="5:5">
      <c r="E40176" s="222"/>
    </row>
    <row r="40177" s="25" customFormat="1" customHeight="1" spans="5:5">
      <c r="E40177" s="222"/>
    </row>
    <row r="40178" s="25" customFormat="1" customHeight="1" spans="5:5">
      <c r="E40178" s="222"/>
    </row>
    <row r="40179" s="25" customFormat="1" customHeight="1" spans="5:5">
      <c r="E40179" s="222"/>
    </row>
    <row r="40180" s="25" customFormat="1" customHeight="1" spans="5:5">
      <c r="E40180" s="222"/>
    </row>
    <row r="40181" s="25" customFormat="1" customHeight="1" spans="5:5">
      <c r="E40181" s="222"/>
    </row>
    <row r="40182" s="25" customFormat="1" customHeight="1" spans="5:5">
      <c r="E40182" s="222"/>
    </row>
    <row r="40183" s="25" customFormat="1" customHeight="1" spans="5:5">
      <c r="E40183" s="222"/>
    </row>
    <row r="40184" s="25" customFormat="1" customHeight="1" spans="5:5">
      <c r="E40184" s="222"/>
    </row>
    <row r="40185" s="25" customFormat="1" customHeight="1" spans="5:5">
      <c r="E40185" s="222"/>
    </row>
    <row r="40186" s="25" customFormat="1" customHeight="1" spans="5:5">
      <c r="E40186" s="222"/>
    </row>
    <row r="40187" s="25" customFormat="1" customHeight="1" spans="5:5">
      <c r="E40187" s="222"/>
    </row>
    <row r="40188" s="25" customFormat="1" customHeight="1" spans="5:5">
      <c r="E40188" s="222"/>
    </row>
    <row r="40189" s="25" customFormat="1" customHeight="1" spans="5:5">
      <c r="E40189" s="222"/>
    </row>
    <row r="40190" s="25" customFormat="1" customHeight="1" spans="5:5">
      <c r="E40190" s="222"/>
    </row>
    <row r="40191" s="25" customFormat="1" customHeight="1" spans="5:5">
      <c r="E40191" s="222"/>
    </row>
    <row r="40192" s="25" customFormat="1" customHeight="1" spans="5:5">
      <c r="E40192" s="222"/>
    </row>
    <row r="40193" s="25" customFormat="1" customHeight="1" spans="5:5">
      <c r="E40193" s="222"/>
    </row>
    <row r="40194" s="25" customFormat="1" customHeight="1" spans="5:5">
      <c r="E40194" s="222"/>
    </row>
    <row r="40195" s="25" customFormat="1" customHeight="1" spans="5:5">
      <c r="E40195" s="222"/>
    </row>
    <row r="40196" s="25" customFormat="1" customHeight="1" spans="5:5">
      <c r="E40196" s="222"/>
    </row>
    <row r="40197" s="25" customFormat="1" customHeight="1" spans="5:5">
      <c r="E40197" s="222"/>
    </row>
    <row r="40198" s="25" customFormat="1" customHeight="1" spans="5:5">
      <c r="E40198" s="222"/>
    </row>
    <row r="40199" s="25" customFormat="1" customHeight="1" spans="5:5">
      <c r="E40199" s="222"/>
    </row>
    <row r="40200" s="25" customFormat="1" customHeight="1" spans="5:5">
      <c r="E40200" s="222"/>
    </row>
    <row r="40201" s="25" customFormat="1" customHeight="1" spans="5:5">
      <c r="E40201" s="222"/>
    </row>
    <row r="40202" s="25" customFormat="1" customHeight="1" spans="5:5">
      <c r="E40202" s="222"/>
    </row>
    <row r="40203" s="25" customFormat="1" customHeight="1" spans="5:5">
      <c r="E40203" s="222"/>
    </row>
    <row r="40204" s="25" customFormat="1" customHeight="1" spans="5:5">
      <c r="E40204" s="222"/>
    </row>
    <row r="40205" s="25" customFormat="1" customHeight="1" spans="5:5">
      <c r="E40205" s="222"/>
    </row>
    <row r="40206" s="25" customFormat="1" customHeight="1" spans="5:5">
      <c r="E40206" s="222"/>
    </row>
    <row r="40207" s="25" customFormat="1" customHeight="1" spans="5:5">
      <c r="E40207" s="222"/>
    </row>
    <row r="40208" s="25" customFormat="1" customHeight="1" spans="5:5">
      <c r="E40208" s="222"/>
    </row>
    <row r="40209" s="25" customFormat="1" customHeight="1" spans="5:5">
      <c r="E40209" s="222"/>
    </row>
    <row r="40210" s="25" customFormat="1" customHeight="1" spans="5:5">
      <c r="E40210" s="222"/>
    </row>
    <row r="40211" s="25" customFormat="1" customHeight="1" spans="5:5">
      <c r="E40211" s="222"/>
    </row>
    <row r="40212" s="25" customFormat="1" customHeight="1" spans="5:5">
      <c r="E40212" s="222"/>
    </row>
    <row r="40213" s="25" customFormat="1" customHeight="1" spans="5:5">
      <c r="E40213" s="222"/>
    </row>
    <row r="40214" s="25" customFormat="1" customHeight="1" spans="5:5">
      <c r="E40214" s="222"/>
    </row>
    <row r="40215" s="25" customFormat="1" customHeight="1" spans="5:5">
      <c r="E40215" s="222"/>
    </row>
    <row r="40216" s="25" customFormat="1" customHeight="1" spans="5:5">
      <c r="E40216" s="222"/>
    </row>
    <row r="40217" s="25" customFormat="1" customHeight="1" spans="5:5">
      <c r="E40217" s="222"/>
    </row>
    <row r="40218" s="25" customFormat="1" customHeight="1" spans="5:5">
      <c r="E40218" s="222"/>
    </row>
    <row r="40219" s="25" customFormat="1" customHeight="1" spans="5:5">
      <c r="E40219" s="222"/>
    </row>
    <row r="40220" s="25" customFormat="1" customHeight="1" spans="5:5">
      <c r="E40220" s="222"/>
    </row>
    <row r="40221" s="25" customFormat="1" customHeight="1" spans="5:5">
      <c r="E40221" s="222"/>
    </row>
    <row r="40222" s="25" customFormat="1" customHeight="1" spans="5:5">
      <c r="E40222" s="222"/>
    </row>
    <row r="40223" s="25" customFormat="1" customHeight="1" spans="5:5">
      <c r="E40223" s="222"/>
    </row>
    <row r="40224" s="25" customFormat="1" customHeight="1" spans="5:5">
      <c r="E40224" s="222"/>
    </row>
    <row r="40225" s="25" customFormat="1" customHeight="1" spans="5:5">
      <c r="E40225" s="222"/>
    </row>
    <row r="40226" s="25" customFormat="1" customHeight="1" spans="5:5">
      <c r="E40226" s="222"/>
    </row>
    <row r="40227" s="25" customFormat="1" customHeight="1" spans="5:5">
      <c r="E40227" s="222"/>
    </row>
    <row r="40228" s="25" customFormat="1" customHeight="1" spans="5:5">
      <c r="E40228" s="222"/>
    </row>
    <row r="40229" s="25" customFormat="1" customHeight="1" spans="5:5">
      <c r="E40229" s="222"/>
    </row>
    <row r="40230" s="25" customFormat="1" customHeight="1" spans="5:5">
      <c r="E40230" s="222"/>
    </row>
    <row r="40231" s="25" customFormat="1" customHeight="1" spans="5:5">
      <c r="E40231" s="222"/>
    </row>
    <row r="40232" s="25" customFormat="1" customHeight="1" spans="5:5">
      <c r="E40232" s="222"/>
    </row>
    <row r="40233" s="25" customFormat="1" customHeight="1" spans="5:5">
      <c r="E40233" s="222"/>
    </row>
    <row r="40234" s="25" customFormat="1" customHeight="1" spans="5:5">
      <c r="E40234" s="222"/>
    </row>
    <row r="40235" s="25" customFormat="1" customHeight="1" spans="5:5">
      <c r="E40235" s="222"/>
    </row>
    <row r="40236" s="25" customFormat="1" customHeight="1" spans="5:5">
      <c r="E40236" s="222"/>
    </row>
    <row r="40237" s="25" customFormat="1" customHeight="1" spans="5:5">
      <c r="E40237" s="222"/>
    </row>
    <row r="40238" s="25" customFormat="1" customHeight="1" spans="5:5">
      <c r="E40238" s="222"/>
    </row>
    <row r="40239" s="25" customFormat="1" customHeight="1" spans="5:5">
      <c r="E40239" s="222"/>
    </row>
    <row r="40240" s="25" customFormat="1" customHeight="1" spans="5:5">
      <c r="E40240" s="222"/>
    </row>
    <row r="40241" s="25" customFormat="1" customHeight="1" spans="5:5">
      <c r="E40241" s="222"/>
    </row>
    <row r="40242" s="25" customFormat="1" customHeight="1" spans="5:5">
      <c r="E40242" s="222"/>
    </row>
    <row r="40243" s="25" customFormat="1" customHeight="1" spans="5:5">
      <c r="E40243" s="222"/>
    </row>
    <row r="40244" s="25" customFormat="1" customHeight="1" spans="5:5">
      <c r="E40244" s="222"/>
    </row>
    <row r="40245" s="25" customFormat="1" customHeight="1" spans="5:5">
      <c r="E40245" s="222"/>
    </row>
    <row r="40246" s="25" customFormat="1" customHeight="1" spans="5:5">
      <c r="E40246" s="222"/>
    </row>
    <row r="40247" s="25" customFormat="1" customHeight="1" spans="5:5">
      <c r="E40247" s="222"/>
    </row>
    <row r="40248" s="25" customFormat="1" customHeight="1" spans="5:5">
      <c r="E40248" s="222"/>
    </row>
    <row r="40249" s="25" customFormat="1" customHeight="1" spans="5:5">
      <c r="E40249" s="222"/>
    </row>
    <row r="40250" s="25" customFormat="1" customHeight="1" spans="5:5">
      <c r="E40250" s="222"/>
    </row>
    <row r="40251" s="25" customFormat="1" customHeight="1" spans="5:5">
      <c r="E40251" s="222"/>
    </row>
    <row r="40252" s="25" customFormat="1" customHeight="1" spans="5:5">
      <c r="E40252" s="222"/>
    </row>
    <row r="40253" s="25" customFormat="1" customHeight="1" spans="5:5">
      <c r="E40253" s="222"/>
    </row>
    <row r="40254" s="25" customFormat="1" customHeight="1" spans="5:5">
      <c r="E40254" s="222"/>
    </row>
    <row r="40255" s="25" customFormat="1" customHeight="1" spans="5:5">
      <c r="E40255" s="222"/>
    </row>
    <row r="40256" s="25" customFormat="1" customHeight="1" spans="5:5">
      <c r="E40256" s="222"/>
    </row>
    <row r="40257" s="25" customFormat="1" customHeight="1" spans="5:5">
      <c r="E40257" s="222"/>
    </row>
    <row r="40258" s="25" customFormat="1" customHeight="1" spans="5:5">
      <c r="E40258" s="222"/>
    </row>
    <row r="40259" s="25" customFormat="1" customHeight="1" spans="5:5">
      <c r="E40259" s="222"/>
    </row>
    <row r="40260" s="25" customFormat="1" customHeight="1" spans="5:5">
      <c r="E40260" s="222"/>
    </row>
    <row r="40261" s="25" customFormat="1" customHeight="1" spans="5:5">
      <c r="E40261" s="222"/>
    </row>
    <row r="40262" s="25" customFormat="1" customHeight="1" spans="5:5">
      <c r="E40262" s="222"/>
    </row>
    <row r="40263" s="25" customFormat="1" customHeight="1" spans="5:5">
      <c r="E40263" s="222"/>
    </row>
    <row r="40264" s="25" customFormat="1" customHeight="1" spans="5:5">
      <c r="E40264" s="222"/>
    </row>
    <row r="40265" s="25" customFormat="1" customHeight="1" spans="5:5">
      <c r="E40265" s="222"/>
    </row>
    <row r="40266" s="25" customFormat="1" customHeight="1" spans="5:5">
      <c r="E40266" s="222"/>
    </row>
    <row r="40267" s="25" customFormat="1" customHeight="1" spans="5:5">
      <c r="E40267" s="222"/>
    </row>
    <row r="40268" s="25" customFormat="1" customHeight="1" spans="5:5">
      <c r="E40268" s="222"/>
    </row>
    <row r="40269" s="25" customFormat="1" customHeight="1" spans="5:5">
      <c r="E40269" s="222"/>
    </row>
    <row r="40270" s="25" customFormat="1" customHeight="1" spans="5:5">
      <c r="E40270" s="222"/>
    </row>
    <row r="40271" s="25" customFormat="1" customHeight="1" spans="5:5">
      <c r="E40271" s="222"/>
    </row>
    <row r="40272" s="25" customFormat="1" customHeight="1" spans="5:5">
      <c r="E40272" s="222"/>
    </row>
    <row r="40273" s="25" customFormat="1" customHeight="1" spans="5:5">
      <c r="E40273" s="222"/>
    </row>
    <row r="40274" s="25" customFormat="1" customHeight="1" spans="5:5">
      <c r="E40274" s="222"/>
    </row>
    <row r="40275" s="25" customFormat="1" customHeight="1" spans="5:5">
      <c r="E40275" s="222"/>
    </row>
    <row r="40276" s="25" customFormat="1" customHeight="1" spans="5:5">
      <c r="E40276" s="222"/>
    </row>
    <row r="40277" s="25" customFormat="1" customHeight="1" spans="5:5">
      <c r="E40277" s="222"/>
    </row>
    <row r="40278" s="25" customFormat="1" customHeight="1" spans="5:5">
      <c r="E40278" s="222"/>
    </row>
    <row r="40279" s="25" customFormat="1" customHeight="1" spans="5:5">
      <c r="E40279" s="222"/>
    </row>
    <row r="40280" s="25" customFormat="1" customHeight="1" spans="5:5">
      <c r="E40280" s="222"/>
    </row>
    <row r="40281" s="25" customFormat="1" customHeight="1" spans="5:5">
      <c r="E40281" s="222"/>
    </row>
    <row r="40282" s="25" customFormat="1" customHeight="1" spans="5:5">
      <c r="E40282" s="222"/>
    </row>
    <row r="40283" s="25" customFormat="1" customHeight="1" spans="5:5">
      <c r="E40283" s="222"/>
    </row>
    <row r="40284" s="25" customFormat="1" customHeight="1" spans="5:5">
      <c r="E40284" s="222"/>
    </row>
    <row r="40285" s="25" customFormat="1" customHeight="1" spans="5:5">
      <c r="E40285" s="222"/>
    </row>
    <row r="40286" s="25" customFormat="1" customHeight="1" spans="5:5">
      <c r="E40286" s="222"/>
    </row>
    <row r="40287" s="25" customFormat="1" customHeight="1" spans="5:5">
      <c r="E40287" s="222"/>
    </row>
    <row r="40288" s="25" customFormat="1" customHeight="1" spans="5:5">
      <c r="E40288" s="222"/>
    </row>
    <row r="40289" s="25" customFormat="1" customHeight="1" spans="5:5">
      <c r="E40289" s="222"/>
    </row>
    <row r="40290" s="25" customFormat="1" customHeight="1" spans="5:5">
      <c r="E40290" s="222"/>
    </row>
    <row r="40291" s="25" customFormat="1" customHeight="1" spans="5:5">
      <c r="E40291" s="222"/>
    </row>
    <row r="40292" s="25" customFormat="1" customHeight="1" spans="5:5">
      <c r="E40292" s="222"/>
    </row>
    <row r="40293" s="25" customFormat="1" customHeight="1" spans="5:5">
      <c r="E40293" s="222"/>
    </row>
    <row r="40294" s="25" customFormat="1" customHeight="1" spans="5:5">
      <c r="E40294" s="222"/>
    </row>
    <row r="40295" s="25" customFormat="1" customHeight="1" spans="5:5">
      <c r="E40295" s="222"/>
    </row>
    <row r="40296" s="25" customFormat="1" customHeight="1" spans="5:5">
      <c r="E40296" s="222"/>
    </row>
    <row r="40297" s="25" customFormat="1" customHeight="1" spans="5:5">
      <c r="E40297" s="222"/>
    </row>
    <row r="40298" s="25" customFormat="1" customHeight="1" spans="5:5">
      <c r="E40298" s="222"/>
    </row>
    <row r="40299" s="25" customFormat="1" customHeight="1" spans="5:5">
      <c r="E40299" s="222"/>
    </row>
    <row r="40300" s="25" customFormat="1" customHeight="1" spans="5:5">
      <c r="E40300" s="222"/>
    </row>
    <row r="40301" s="25" customFormat="1" customHeight="1" spans="5:5">
      <c r="E40301" s="222"/>
    </row>
    <row r="40302" s="25" customFormat="1" customHeight="1" spans="5:5">
      <c r="E40302" s="222"/>
    </row>
    <row r="40303" s="25" customFormat="1" customHeight="1" spans="5:5">
      <c r="E40303" s="222"/>
    </row>
    <row r="40304" s="25" customFormat="1" customHeight="1" spans="5:5">
      <c r="E40304" s="222"/>
    </row>
    <row r="40305" s="25" customFormat="1" customHeight="1" spans="5:5">
      <c r="E40305" s="222"/>
    </row>
    <row r="40306" s="25" customFormat="1" customHeight="1" spans="5:5">
      <c r="E40306" s="222"/>
    </row>
    <row r="40307" s="25" customFormat="1" customHeight="1" spans="5:5">
      <c r="E40307" s="222"/>
    </row>
    <row r="40308" s="25" customFormat="1" customHeight="1" spans="5:5">
      <c r="E40308" s="222"/>
    </row>
    <row r="40309" s="25" customFormat="1" customHeight="1" spans="5:5">
      <c r="E40309" s="222"/>
    </row>
    <row r="40310" s="25" customFormat="1" customHeight="1" spans="5:5">
      <c r="E40310" s="222"/>
    </row>
    <row r="40311" s="25" customFormat="1" customHeight="1" spans="5:5">
      <c r="E40311" s="222"/>
    </row>
    <row r="40312" s="25" customFormat="1" customHeight="1" spans="5:5">
      <c r="E40312" s="222"/>
    </row>
    <row r="40313" s="25" customFormat="1" customHeight="1" spans="5:5">
      <c r="E40313" s="222"/>
    </row>
    <row r="40314" s="25" customFormat="1" customHeight="1" spans="5:5">
      <c r="E40314" s="222"/>
    </row>
    <row r="40315" s="25" customFormat="1" customHeight="1" spans="5:5">
      <c r="E40315" s="222"/>
    </row>
    <row r="40316" s="25" customFormat="1" customHeight="1" spans="5:5">
      <c r="E40316" s="222"/>
    </row>
    <row r="40317" s="25" customFormat="1" customHeight="1" spans="5:5">
      <c r="E40317" s="222"/>
    </row>
    <row r="40318" s="25" customFormat="1" customHeight="1" spans="5:5">
      <c r="E40318" s="222"/>
    </row>
    <row r="40319" s="25" customFormat="1" customHeight="1" spans="5:5">
      <c r="E40319" s="222"/>
    </row>
    <row r="40320" s="25" customFormat="1" customHeight="1" spans="5:5">
      <c r="E40320" s="222"/>
    </row>
    <row r="40321" s="25" customFormat="1" customHeight="1" spans="5:5">
      <c r="E40321" s="222"/>
    </row>
    <row r="40322" s="25" customFormat="1" customHeight="1" spans="5:5">
      <c r="E40322" s="222"/>
    </row>
    <row r="40323" s="25" customFormat="1" customHeight="1" spans="5:5">
      <c r="E40323" s="222"/>
    </row>
    <row r="40324" s="25" customFormat="1" customHeight="1" spans="5:5">
      <c r="E40324" s="222"/>
    </row>
    <row r="40325" s="25" customFormat="1" customHeight="1" spans="5:5">
      <c r="E40325" s="222"/>
    </row>
    <row r="40326" s="25" customFormat="1" customHeight="1" spans="5:5">
      <c r="E40326" s="222"/>
    </row>
    <row r="40327" s="25" customFormat="1" customHeight="1" spans="5:5">
      <c r="E40327" s="222"/>
    </row>
    <row r="40328" s="25" customFormat="1" customHeight="1" spans="5:5">
      <c r="E40328" s="222"/>
    </row>
    <row r="40329" s="25" customFormat="1" customHeight="1" spans="5:5">
      <c r="E40329" s="222"/>
    </row>
    <row r="40330" s="25" customFormat="1" customHeight="1" spans="5:5">
      <c r="E40330" s="222"/>
    </row>
    <row r="40331" s="25" customFormat="1" customHeight="1" spans="5:5">
      <c r="E40331" s="222"/>
    </row>
    <row r="40332" s="25" customFormat="1" customHeight="1" spans="5:5">
      <c r="E40332" s="222"/>
    </row>
    <row r="40333" s="25" customFormat="1" customHeight="1" spans="5:5">
      <c r="E40333" s="222"/>
    </row>
    <row r="40334" s="25" customFormat="1" customHeight="1" spans="5:5">
      <c r="E40334" s="222"/>
    </row>
    <row r="40335" s="25" customFormat="1" customHeight="1" spans="5:5">
      <c r="E40335" s="222"/>
    </row>
    <row r="40336" s="25" customFormat="1" customHeight="1" spans="5:5">
      <c r="E40336" s="222"/>
    </row>
    <row r="40337" s="25" customFormat="1" customHeight="1" spans="5:5">
      <c r="E40337" s="222"/>
    </row>
    <row r="40338" s="25" customFormat="1" customHeight="1" spans="5:5">
      <c r="E40338" s="222"/>
    </row>
    <row r="40339" s="25" customFormat="1" customHeight="1" spans="5:5">
      <c r="E40339" s="222"/>
    </row>
    <row r="40340" s="25" customFormat="1" customHeight="1" spans="5:5">
      <c r="E40340" s="222"/>
    </row>
    <row r="40341" s="25" customFormat="1" customHeight="1" spans="5:5">
      <c r="E40341" s="222"/>
    </row>
    <row r="40342" s="25" customFormat="1" customHeight="1" spans="5:5">
      <c r="E40342" s="222"/>
    </row>
    <row r="40343" s="25" customFormat="1" customHeight="1" spans="5:5">
      <c r="E40343" s="222"/>
    </row>
    <row r="40344" s="25" customFormat="1" customHeight="1" spans="5:5">
      <c r="E40344" s="222"/>
    </row>
    <row r="40345" s="25" customFormat="1" customHeight="1" spans="5:5">
      <c r="E40345" s="222"/>
    </row>
    <row r="40346" s="25" customFormat="1" customHeight="1" spans="5:5">
      <c r="E40346" s="222"/>
    </row>
    <row r="40347" s="25" customFormat="1" customHeight="1" spans="5:5">
      <c r="E40347" s="222"/>
    </row>
    <row r="40348" s="25" customFormat="1" customHeight="1" spans="5:5">
      <c r="E40348" s="222"/>
    </row>
    <row r="40349" s="25" customFormat="1" customHeight="1" spans="5:5">
      <c r="E40349" s="222"/>
    </row>
    <row r="40350" s="25" customFormat="1" customHeight="1" spans="5:5">
      <c r="E40350" s="222"/>
    </row>
    <row r="40351" s="25" customFormat="1" customHeight="1" spans="5:5">
      <c r="E40351" s="222"/>
    </row>
    <row r="40352" s="25" customFormat="1" customHeight="1" spans="5:5">
      <c r="E40352" s="222"/>
    </row>
    <row r="40353" s="25" customFormat="1" customHeight="1" spans="5:5">
      <c r="E40353" s="222"/>
    </row>
    <row r="40354" s="25" customFormat="1" customHeight="1" spans="5:5">
      <c r="E40354" s="222"/>
    </row>
    <row r="40355" s="25" customFormat="1" customHeight="1" spans="5:5">
      <c r="E40355" s="222"/>
    </row>
    <row r="40356" s="25" customFormat="1" customHeight="1" spans="5:5">
      <c r="E40356" s="222"/>
    </row>
    <row r="40357" s="25" customFormat="1" customHeight="1" spans="5:5">
      <c r="E40357" s="222"/>
    </row>
    <row r="40358" s="25" customFormat="1" customHeight="1" spans="5:5">
      <c r="E40358" s="222"/>
    </row>
    <row r="40359" s="25" customFormat="1" customHeight="1" spans="5:5">
      <c r="E40359" s="222"/>
    </row>
    <row r="40360" s="25" customFormat="1" customHeight="1" spans="5:5">
      <c r="E40360" s="222"/>
    </row>
    <row r="40361" s="25" customFormat="1" customHeight="1" spans="5:5">
      <c r="E40361" s="222"/>
    </row>
    <row r="40362" s="25" customFormat="1" customHeight="1" spans="5:5">
      <c r="E40362" s="222"/>
    </row>
    <row r="40363" s="25" customFormat="1" customHeight="1" spans="5:5">
      <c r="E40363" s="222"/>
    </row>
    <row r="40364" s="25" customFormat="1" customHeight="1" spans="5:5">
      <c r="E40364" s="222"/>
    </row>
    <row r="40365" s="25" customFormat="1" customHeight="1" spans="5:5">
      <c r="E40365" s="222"/>
    </row>
    <row r="40366" s="25" customFormat="1" customHeight="1" spans="5:5">
      <c r="E40366" s="222"/>
    </row>
    <row r="40367" s="25" customFormat="1" customHeight="1" spans="5:5">
      <c r="E40367" s="222"/>
    </row>
    <row r="40368" s="25" customFormat="1" customHeight="1" spans="5:5">
      <c r="E40368" s="222"/>
    </row>
    <row r="40369" s="25" customFormat="1" customHeight="1" spans="5:5">
      <c r="E40369" s="222"/>
    </row>
    <row r="40370" s="25" customFormat="1" customHeight="1" spans="5:5">
      <c r="E40370" s="222"/>
    </row>
    <row r="40371" s="25" customFormat="1" customHeight="1" spans="5:5">
      <c r="E40371" s="222"/>
    </row>
    <row r="40372" s="25" customFormat="1" customHeight="1" spans="5:5">
      <c r="E40372" s="222"/>
    </row>
    <row r="40373" s="25" customFormat="1" customHeight="1" spans="5:5">
      <c r="E40373" s="222"/>
    </row>
    <row r="40374" s="25" customFormat="1" customHeight="1" spans="5:5">
      <c r="E40374" s="222"/>
    </row>
    <row r="40375" s="25" customFormat="1" customHeight="1" spans="5:5">
      <c r="E40375" s="222"/>
    </row>
    <row r="40376" s="25" customFormat="1" customHeight="1" spans="5:5">
      <c r="E40376" s="222"/>
    </row>
    <row r="40377" s="25" customFormat="1" customHeight="1" spans="5:5">
      <c r="E40377" s="222"/>
    </row>
    <row r="40378" s="25" customFormat="1" customHeight="1" spans="5:5">
      <c r="E40378" s="222"/>
    </row>
    <row r="40379" s="25" customFormat="1" customHeight="1" spans="5:5">
      <c r="E40379" s="222"/>
    </row>
    <row r="40380" s="25" customFormat="1" customHeight="1" spans="5:5">
      <c r="E40380" s="222"/>
    </row>
    <row r="40381" s="25" customFormat="1" customHeight="1" spans="5:5">
      <c r="E40381" s="222"/>
    </row>
    <row r="40382" s="25" customFormat="1" customHeight="1" spans="5:5">
      <c r="E40382" s="222"/>
    </row>
    <row r="40383" s="25" customFormat="1" customHeight="1" spans="5:5">
      <c r="E40383" s="222"/>
    </row>
    <row r="40384" s="25" customFormat="1" customHeight="1" spans="5:5">
      <c r="E40384" s="222"/>
    </row>
    <row r="40385" s="25" customFormat="1" customHeight="1" spans="5:5">
      <c r="E40385" s="222"/>
    </row>
    <row r="40386" s="25" customFormat="1" customHeight="1" spans="5:5">
      <c r="E40386" s="222"/>
    </row>
    <row r="40387" s="25" customFormat="1" customHeight="1" spans="5:5">
      <c r="E40387" s="222"/>
    </row>
    <row r="40388" s="25" customFormat="1" customHeight="1" spans="5:5">
      <c r="E40388" s="222"/>
    </row>
    <row r="40389" s="25" customFormat="1" customHeight="1" spans="5:5">
      <c r="E40389" s="222"/>
    </row>
    <row r="40390" s="25" customFormat="1" customHeight="1" spans="5:5">
      <c r="E40390" s="222"/>
    </row>
    <row r="40391" s="25" customFormat="1" customHeight="1" spans="5:5">
      <c r="E40391" s="222"/>
    </row>
    <row r="40392" s="25" customFormat="1" customHeight="1" spans="5:5">
      <c r="E40392" s="222"/>
    </row>
    <row r="40393" s="25" customFormat="1" customHeight="1" spans="5:5">
      <c r="E40393" s="222"/>
    </row>
    <row r="40394" s="25" customFormat="1" customHeight="1" spans="5:5">
      <c r="E40394" s="222"/>
    </row>
    <row r="40395" s="25" customFormat="1" customHeight="1" spans="5:5">
      <c r="E40395" s="222"/>
    </row>
    <row r="40396" s="25" customFormat="1" customHeight="1" spans="5:5">
      <c r="E40396" s="222"/>
    </row>
    <row r="40397" s="25" customFormat="1" customHeight="1" spans="5:5">
      <c r="E40397" s="222"/>
    </row>
    <row r="40398" s="25" customFormat="1" customHeight="1" spans="5:5">
      <c r="E40398" s="222"/>
    </row>
    <row r="40399" s="25" customFormat="1" customHeight="1" spans="5:5">
      <c r="E40399" s="222"/>
    </row>
    <row r="40400" s="25" customFormat="1" customHeight="1" spans="5:5">
      <c r="E40400" s="222"/>
    </row>
    <row r="40401" s="25" customFormat="1" customHeight="1" spans="5:5">
      <c r="E40401" s="222"/>
    </row>
    <row r="40402" s="25" customFormat="1" customHeight="1" spans="5:5">
      <c r="E40402" s="222"/>
    </row>
    <row r="40403" s="25" customFormat="1" customHeight="1" spans="5:5">
      <c r="E40403" s="222"/>
    </row>
    <row r="40404" s="25" customFormat="1" customHeight="1" spans="5:5">
      <c r="E40404" s="222"/>
    </row>
    <row r="40405" s="25" customFormat="1" customHeight="1" spans="5:5">
      <c r="E40405" s="222"/>
    </row>
    <row r="40406" s="25" customFormat="1" customHeight="1" spans="5:5">
      <c r="E40406" s="222"/>
    </row>
    <row r="40407" s="25" customFormat="1" customHeight="1" spans="5:5">
      <c r="E40407" s="222"/>
    </row>
    <row r="40408" s="25" customFormat="1" customHeight="1" spans="5:5">
      <c r="E40408" s="222"/>
    </row>
    <row r="40409" s="25" customFormat="1" customHeight="1" spans="5:5">
      <c r="E40409" s="222"/>
    </row>
    <row r="40410" s="25" customFormat="1" customHeight="1" spans="5:5">
      <c r="E40410" s="222"/>
    </row>
    <row r="40411" s="25" customFormat="1" customHeight="1" spans="5:5">
      <c r="E40411" s="222"/>
    </row>
    <row r="40412" s="25" customFormat="1" customHeight="1" spans="5:5">
      <c r="E40412" s="222"/>
    </row>
    <row r="40413" s="25" customFormat="1" customHeight="1" spans="5:5">
      <c r="E40413" s="222"/>
    </row>
    <row r="40414" s="25" customFormat="1" customHeight="1" spans="5:5">
      <c r="E40414" s="222"/>
    </row>
    <row r="40415" s="25" customFormat="1" customHeight="1" spans="5:5">
      <c r="E40415" s="222"/>
    </row>
    <row r="40416" s="25" customFormat="1" customHeight="1" spans="5:5">
      <c r="E40416" s="222"/>
    </row>
    <row r="40417" s="25" customFormat="1" customHeight="1" spans="5:5">
      <c r="E40417" s="222"/>
    </row>
    <row r="40418" s="25" customFormat="1" customHeight="1" spans="5:5">
      <c r="E40418" s="222"/>
    </row>
    <row r="40419" s="25" customFormat="1" customHeight="1" spans="5:5">
      <c r="E40419" s="222"/>
    </row>
    <row r="40420" s="25" customFormat="1" customHeight="1" spans="5:5">
      <c r="E40420" s="222"/>
    </row>
    <row r="40421" s="25" customFormat="1" customHeight="1" spans="5:5">
      <c r="E40421" s="222"/>
    </row>
    <row r="40422" s="25" customFormat="1" customHeight="1" spans="5:5">
      <c r="E40422" s="222"/>
    </row>
    <row r="40423" s="25" customFormat="1" customHeight="1" spans="5:5">
      <c r="E40423" s="222"/>
    </row>
    <row r="40424" s="25" customFormat="1" customHeight="1" spans="5:5">
      <c r="E40424" s="222"/>
    </row>
    <row r="40425" s="25" customFormat="1" customHeight="1" spans="5:5">
      <c r="E40425" s="222"/>
    </row>
    <row r="40426" s="25" customFormat="1" customHeight="1" spans="5:5">
      <c r="E40426" s="222"/>
    </row>
    <row r="40427" s="25" customFormat="1" customHeight="1" spans="5:5">
      <c r="E40427" s="222"/>
    </row>
    <row r="40428" s="25" customFormat="1" customHeight="1" spans="5:5">
      <c r="E40428" s="222"/>
    </row>
    <row r="40429" s="25" customFormat="1" customHeight="1" spans="5:5">
      <c r="E40429" s="222"/>
    </row>
    <row r="40430" s="25" customFormat="1" customHeight="1" spans="5:5">
      <c r="E40430" s="222"/>
    </row>
    <row r="40431" s="25" customFormat="1" customHeight="1" spans="5:5">
      <c r="E40431" s="222"/>
    </row>
    <row r="40432" s="25" customFormat="1" customHeight="1" spans="5:5">
      <c r="E40432" s="222"/>
    </row>
    <row r="40433" s="25" customFormat="1" customHeight="1" spans="5:5">
      <c r="E40433" s="222"/>
    </row>
    <row r="40434" s="25" customFormat="1" customHeight="1" spans="5:5">
      <c r="E40434" s="222"/>
    </row>
    <row r="40435" s="25" customFormat="1" customHeight="1" spans="5:5">
      <c r="E40435" s="222"/>
    </row>
    <row r="40436" s="25" customFormat="1" customHeight="1" spans="5:5">
      <c r="E40436" s="222"/>
    </row>
    <row r="40437" s="25" customFormat="1" customHeight="1" spans="5:5">
      <c r="E40437" s="222"/>
    </row>
    <row r="40438" s="25" customFormat="1" customHeight="1" spans="5:5">
      <c r="E40438" s="222"/>
    </row>
    <row r="40439" s="25" customFormat="1" customHeight="1" spans="5:5">
      <c r="E40439" s="222"/>
    </row>
    <row r="40440" s="25" customFormat="1" customHeight="1" spans="5:5">
      <c r="E40440" s="222"/>
    </row>
    <row r="40441" s="25" customFormat="1" customHeight="1" spans="5:5">
      <c r="E40441" s="222"/>
    </row>
    <row r="40442" s="25" customFormat="1" customHeight="1" spans="5:5">
      <c r="E40442" s="222"/>
    </row>
    <row r="40443" s="25" customFormat="1" customHeight="1" spans="5:5">
      <c r="E40443" s="222"/>
    </row>
    <row r="40444" s="25" customFormat="1" customHeight="1" spans="5:5">
      <c r="E40444" s="222"/>
    </row>
    <row r="40445" s="25" customFormat="1" customHeight="1" spans="5:5">
      <c r="E40445" s="222"/>
    </row>
    <row r="40446" s="25" customFormat="1" customHeight="1" spans="5:5">
      <c r="E40446" s="222"/>
    </row>
    <row r="40447" s="25" customFormat="1" customHeight="1" spans="5:5">
      <c r="E40447" s="222"/>
    </row>
    <row r="40448" s="25" customFormat="1" customHeight="1" spans="5:5">
      <c r="E40448" s="222"/>
    </row>
    <row r="40449" s="25" customFormat="1" customHeight="1" spans="5:5">
      <c r="E40449" s="222"/>
    </row>
    <row r="40450" s="25" customFormat="1" customHeight="1" spans="5:5">
      <c r="E40450" s="222"/>
    </row>
    <row r="40451" s="25" customFormat="1" customHeight="1" spans="5:5">
      <c r="E40451" s="222"/>
    </row>
    <row r="40452" s="25" customFormat="1" customHeight="1" spans="5:5">
      <c r="E40452" s="222"/>
    </row>
    <row r="40453" s="25" customFormat="1" customHeight="1" spans="5:5">
      <c r="E40453" s="222"/>
    </row>
    <row r="40454" s="25" customFormat="1" customHeight="1" spans="5:5">
      <c r="E40454" s="222"/>
    </row>
    <row r="40455" s="25" customFormat="1" customHeight="1" spans="5:5">
      <c r="E40455" s="222"/>
    </row>
    <row r="40456" s="25" customFormat="1" customHeight="1" spans="5:5">
      <c r="E40456" s="222"/>
    </row>
    <row r="40457" s="25" customFormat="1" customHeight="1" spans="5:5">
      <c r="E40457" s="222"/>
    </row>
    <row r="40458" s="25" customFormat="1" customHeight="1" spans="5:5">
      <c r="E40458" s="222"/>
    </row>
    <row r="40459" s="25" customFormat="1" customHeight="1" spans="5:5">
      <c r="E40459" s="222"/>
    </row>
    <row r="40460" s="25" customFormat="1" customHeight="1" spans="5:5">
      <c r="E40460" s="222"/>
    </row>
    <row r="40461" s="25" customFormat="1" customHeight="1" spans="5:5">
      <c r="E40461" s="222"/>
    </row>
    <row r="40462" s="25" customFormat="1" customHeight="1" spans="5:5">
      <c r="E40462" s="222"/>
    </row>
    <row r="40463" s="25" customFormat="1" customHeight="1" spans="5:5">
      <c r="E40463" s="222"/>
    </row>
    <row r="40464" s="25" customFormat="1" customHeight="1" spans="5:5">
      <c r="E40464" s="222"/>
    </row>
    <row r="40465" s="25" customFormat="1" customHeight="1" spans="5:5">
      <c r="E40465" s="222"/>
    </row>
    <row r="40466" s="25" customFormat="1" customHeight="1" spans="5:5">
      <c r="E40466" s="222"/>
    </row>
    <row r="40467" s="25" customFormat="1" customHeight="1" spans="5:5">
      <c r="E40467" s="222"/>
    </row>
    <row r="40468" s="25" customFormat="1" customHeight="1" spans="5:5">
      <c r="E40468" s="222"/>
    </row>
    <row r="40469" s="25" customFormat="1" customHeight="1" spans="5:5">
      <c r="E40469" s="222"/>
    </row>
    <row r="40470" s="25" customFormat="1" customHeight="1" spans="5:5">
      <c r="E40470" s="222"/>
    </row>
    <row r="40471" s="25" customFormat="1" customHeight="1" spans="5:5">
      <c r="E40471" s="222"/>
    </row>
    <row r="40472" s="25" customFormat="1" customHeight="1" spans="5:5">
      <c r="E40472" s="222"/>
    </row>
    <row r="40473" s="25" customFormat="1" customHeight="1" spans="5:5">
      <c r="E40473" s="222"/>
    </row>
    <row r="40474" s="25" customFormat="1" customHeight="1" spans="5:5">
      <c r="E40474" s="222"/>
    </row>
    <row r="40475" s="25" customFormat="1" customHeight="1" spans="5:5">
      <c r="E40475" s="222"/>
    </row>
    <row r="40476" s="25" customFormat="1" customHeight="1" spans="5:5">
      <c r="E40476" s="222"/>
    </row>
    <row r="40477" s="25" customFormat="1" customHeight="1" spans="5:5">
      <c r="E40477" s="222"/>
    </row>
    <row r="40478" s="25" customFormat="1" customHeight="1" spans="5:5">
      <c r="E40478" s="222"/>
    </row>
    <row r="40479" s="25" customFormat="1" customHeight="1" spans="5:5">
      <c r="E40479" s="222"/>
    </row>
    <row r="40480" s="25" customFormat="1" customHeight="1" spans="5:5">
      <c r="E40480" s="222"/>
    </row>
    <row r="40481" s="25" customFormat="1" customHeight="1" spans="5:5">
      <c r="E40481" s="222"/>
    </row>
    <row r="40482" s="25" customFormat="1" customHeight="1" spans="5:5">
      <c r="E40482" s="222"/>
    </row>
    <row r="40483" s="25" customFormat="1" customHeight="1" spans="5:5">
      <c r="E40483" s="222"/>
    </row>
    <row r="40484" s="25" customFormat="1" customHeight="1" spans="5:5">
      <c r="E40484" s="222"/>
    </row>
    <row r="40485" s="25" customFormat="1" customHeight="1" spans="5:5">
      <c r="E40485" s="222"/>
    </row>
    <row r="40486" s="25" customFormat="1" customHeight="1" spans="5:5">
      <c r="E40486" s="222"/>
    </row>
    <row r="40487" s="25" customFormat="1" customHeight="1" spans="5:5">
      <c r="E40487" s="222"/>
    </row>
    <row r="40488" s="25" customFormat="1" customHeight="1" spans="5:5">
      <c r="E40488" s="222"/>
    </row>
    <row r="40489" s="25" customFormat="1" customHeight="1" spans="5:5">
      <c r="E40489" s="222"/>
    </row>
    <row r="40490" s="25" customFormat="1" customHeight="1" spans="5:5">
      <c r="E40490" s="222"/>
    </row>
    <row r="40491" s="25" customFormat="1" customHeight="1" spans="5:5">
      <c r="E40491" s="222"/>
    </row>
    <row r="40492" s="25" customFormat="1" customHeight="1" spans="5:5">
      <c r="E40492" s="222"/>
    </row>
    <row r="40493" s="25" customFormat="1" customHeight="1" spans="5:5">
      <c r="E40493" s="222"/>
    </row>
    <row r="40494" s="25" customFormat="1" customHeight="1" spans="5:5">
      <c r="E40494" s="222"/>
    </row>
    <row r="40495" s="25" customFormat="1" customHeight="1" spans="5:5">
      <c r="E40495" s="222"/>
    </row>
    <row r="40496" s="25" customFormat="1" customHeight="1" spans="5:5">
      <c r="E40496" s="222"/>
    </row>
    <row r="40497" s="25" customFormat="1" customHeight="1" spans="5:5">
      <c r="E40497" s="222"/>
    </row>
    <row r="40498" s="25" customFormat="1" customHeight="1" spans="5:5">
      <c r="E40498" s="222"/>
    </row>
    <row r="40499" s="25" customFormat="1" customHeight="1" spans="5:5">
      <c r="E40499" s="222"/>
    </row>
    <row r="40500" s="25" customFormat="1" customHeight="1" spans="5:5">
      <c r="E40500" s="222"/>
    </row>
    <row r="40501" s="25" customFormat="1" customHeight="1" spans="5:5">
      <c r="E40501" s="222"/>
    </row>
    <row r="40502" s="25" customFormat="1" customHeight="1" spans="5:5">
      <c r="E40502" s="222"/>
    </row>
    <row r="40503" s="25" customFormat="1" customHeight="1" spans="5:5">
      <c r="E40503" s="222"/>
    </row>
    <row r="40504" s="25" customFormat="1" customHeight="1" spans="5:5">
      <c r="E40504" s="222"/>
    </row>
    <row r="40505" s="25" customFormat="1" customHeight="1" spans="5:5">
      <c r="E40505" s="222"/>
    </row>
    <row r="40506" s="25" customFormat="1" customHeight="1" spans="5:5">
      <c r="E40506" s="222"/>
    </row>
    <row r="40507" s="25" customFormat="1" customHeight="1" spans="5:5">
      <c r="E40507" s="222"/>
    </row>
    <row r="40508" s="25" customFormat="1" customHeight="1" spans="5:5">
      <c r="E40508" s="222"/>
    </row>
    <row r="40509" s="25" customFormat="1" customHeight="1" spans="5:5">
      <c r="E40509" s="222"/>
    </row>
    <row r="40510" s="25" customFormat="1" customHeight="1" spans="5:5">
      <c r="E40510" s="222"/>
    </row>
    <row r="40511" s="25" customFormat="1" customHeight="1" spans="5:5">
      <c r="E40511" s="222"/>
    </row>
    <row r="40512" s="25" customFormat="1" customHeight="1" spans="5:5">
      <c r="E40512" s="222"/>
    </row>
    <row r="40513" s="25" customFormat="1" customHeight="1" spans="5:5">
      <c r="E40513" s="222"/>
    </row>
    <row r="40514" s="25" customFormat="1" customHeight="1" spans="5:5">
      <c r="E40514" s="222"/>
    </row>
    <row r="40515" s="25" customFormat="1" customHeight="1" spans="5:5">
      <c r="E40515" s="222"/>
    </row>
    <row r="40516" s="25" customFormat="1" customHeight="1" spans="5:5">
      <c r="E40516" s="222"/>
    </row>
    <row r="40517" s="25" customFormat="1" customHeight="1" spans="5:5">
      <c r="E40517" s="222"/>
    </row>
    <row r="40518" s="25" customFormat="1" customHeight="1" spans="5:5">
      <c r="E40518" s="222"/>
    </row>
    <row r="40519" s="25" customFormat="1" customHeight="1" spans="5:5">
      <c r="E40519" s="222"/>
    </row>
    <row r="40520" s="25" customFormat="1" customHeight="1" spans="5:5">
      <c r="E40520" s="222"/>
    </row>
    <row r="40521" s="25" customFormat="1" customHeight="1" spans="5:5">
      <c r="E40521" s="222"/>
    </row>
    <row r="40522" s="25" customFormat="1" customHeight="1" spans="5:5">
      <c r="E40522" s="222"/>
    </row>
    <row r="40523" s="25" customFormat="1" customHeight="1" spans="5:5">
      <c r="E40523" s="222"/>
    </row>
    <row r="40524" s="25" customFormat="1" customHeight="1" spans="5:5">
      <c r="E40524" s="222"/>
    </row>
    <row r="40525" s="25" customFormat="1" customHeight="1" spans="5:5">
      <c r="E40525" s="222"/>
    </row>
    <row r="40526" s="25" customFormat="1" customHeight="1" spans="5:5">
      <c r="E40526" s="222"/>
    </row>
    <row r="40527" s="25" customFormat="1" customHeight="1" spans="5:5">
      <c r="E40527" s="222"/>
    </row>
    <row r="40528" s="25" customFormat="1" customHeight="1" spans="5:5">
      <c r="E40528" s="222"/>
    </row>
    <row r="40529" s="25" customFormat="1" customHeight="1" spans="5:5">
      <c r="E40529" s="222"/>
    </row>
    <row r="40530" s="25" customFormat="1" customHeight="1" spans="5:5">
      <c r="E40530" s="222"/>
    </row>
    <row r="40531" s="25" customFormat="1" customHeight="1" spans="5:5">
      <c r="E40531" s="222"/>
    </row>
    <row r="40532" s="25" customFormat="1" customHeight="1" spans="5:5">
      <c r="E40532" s="222"/>
    </row>
    <row r="40533" s="25" customFormat="1" customHeight="1" spans="5:5">
      <c r="E40533" s="222"/>
    </row>
    <row r="40534" s="25" customFormat="1" customHeight="1" spans="5:5">
      <c r="E40534" s="222"/>
    </row>
    <row r="40535" s="25" customFormat="1" customHeight="1" spans="5:5">
      <c r="E40535" s="222"/>
    </row>
    <row r="40536" s="25" customFormat="1" customHeight="1" spans="5:5">
      <c r="E40536" s="222"/>
    </row>
    <row r="40537" s="25" customFormat="1" customHeight="1" spans="5:5">
      <c r="E40537" s="222"/>
    </row>
    <row r="40538" s="25" customFormat="1" customHeight="1" spans="5:5">
      <c r="E40538" s="222"/>
    </row>
    <row r="40539" s="25" customFormat="1" customHeight="1" spans="5:5">
      <c r="E40539" s="222"/>
    </row>
    <row r="40540" s="25" customFormat="1" customHeight="1" spans="5:5">
      <c r="E40540" s="222"/>
    </row>
    <row r="40541" s="25" customFormat="1" customHeight="1" spans="5:5">
      <c r="E40541" s="222"/>
    </row>
    <row r="40542" s="25" customFormat="1" customHeight="1" spans="5:5">
      <c r="E40542" s="222"/>
    </row>
    <row r="40543" s="25" customFormat="1" customHeight="1" spans="5:5">
      <c r="E40543" s="222"/>
    </row>
    <row r="40544" s="25" customFormat="1" customHeight="1" spans="5:5">
      <c r="E40544" s="222"/>
    </row>
    <row r="40545" s="25" customFormat="1" customHeight="1" spans="5:5">
      <c r="E40545" s="222"/>
    </row>
    <row r="40546" s="25" customFormat="1" customHeight="1" spans="5:5">
      <c r="E40546" s="222"/>
    </row>
    <row r="40547" s="25" customFormat="1" customHeight="1" spans="5:5">
      <c r="E40547" s="222"/>
    </row>
    <row r="40548" s="25" customFormat="1" customHeight="1" spans="5:5">
      <c r="E40548" s="222"/>
    </row>
    <row r="40549" s="25" customFormat="1" customHeight="1" spans="5:5">
      <c r="E40549" s="222"/>
    </row>
    <row r="40550" s="25" customFormat="1" customHeight="1" spans="5:5">
      <c r="E40550" s="222"/>
    </row>
    <row r="40551" s="25" customFormat="1" customHeight="1" spans="5:5">
      <c r="E40551" s="222"/>
    </row>
    <row r="40552" s="25" customFormat="1" customHeight="1" spans="5:5">
      <c r="E40552" s="222"/>
    </row>
    <row r="40553" s="25" customFormat="1" customHeight="1" spans="5:5">
      <c r="E40553" s="222"/>
    </row>
    <row r="40554" s="25" customFormat="1" customHeight="1" spans="5:5">
      <c r="E40554" s="222"/>
    </row>
    <row r="40555" s="25" customFormat="1" customHeight="1" spans="5:5">
      <c r="E40555" s="222"/>
    </row>
    <row r="40556" s="25" customFormat="1" customHeight="1" spans="5:5">
      <c r="E40556" s="222"/>
    </row>
    <row r="40557" s="25" customFormat="1" customHeight="1" spans="5:5">
      <c r="E40557" s="222"/>
    </row>
    <row r="40558" s="25" customFormat="1" customHeight="1" spans="5:5">
      <c r="E40558" s="222"/>
    </row>
    <row r="40559" s="25" customFormat="1" customHeight="1" spans="5:5">
      <c r="E40559" s="222"/>
    </row>
    <row r="40560" s="25" customFormat="1" customHeight="1" spans="5:5">
      <c r="E40560" s="222"/>
    </row>
    <row r="40561" s="25" customFormat="1" customHeight="1" spans="5:5">
      <c r="E40561" s="222"/>
    </row>
    <row r="40562" s="25" customFormat="1" customHeight="1" spans="5:5">
      <c r="E40562" s="222"/>
    </row>
    <row r="40563" s="25" customFormat="1" customHeight="1" spans="5:5">
      <c r="E40563" s="222"/>
    </row>
    <row r="40564" s="25" customFormat="1" customHeight="1" spans="5:5">
      <c r="E40564" s="222"/>
    </row>
    <row r="40565" s="25" customFormat="1" customHeight="1" spans="5:5">
      <c r="E40565" s="222"/>
    </row>
    <row r="40566" s="25" customFormat="1" customHeight="1" spans="5:5">
      <c r="E40566" s="222"/>
    </row>
    <row r="40567" s="25" customFormat="1" customHeight="1" spans="5:5">
      <c r="E40567" s="222"/>
    </row>
    <row r="40568" s="25" customFormat="1" customHeight="1" spans="5:5">
      <c r="E40568" s="222"/>
    </row>
    <row r="40569" s="25" customFormat="1" customHeight="1" spans="5:5">
      <c r="E40569" s="222"/>
    </row>
    <row r="40570" s="25" customFormat="1" customHeight="1" spans="5:5">
      <c r="E40570" s="222"/>
    </row>
    <row r="40571" s="25" customFormat="1" customHeight="1" spans="5:5">
      <c r="E40571" s="222"/>
    </row>
    <row r="40572" s="25" customFormat="1" customHeight="1" spans="5:5">
      <c r="E40572" s="222"/>
    </row>
    <row r="40573" s="25" customFormat="1" customHeight="1" spans="5:5">
      <c r="E40573" s="222"/>
    </row>
    <row r="40574" s="25" customFormat="1" customHeight="1" spans="5:5">
      <c r="E40574" s="222"/>
    </row>
    <row r="40575" s="25" customFormat="1" customHeight="1" spans="5:5">
      <c r="E40575" s="222"/>
    </row>
    <row r="40576" s="25" customFormat="1" customHeight="1" spans="5:5">
      <c r="E40576" s="222"/>
    </row>
    <row r="40577" s="25" customFormat="1" customHeight="1" spans="5:5">
      <c r="E40577" s="222"/>
    </row>
    <row r="40578" s="25" customFormat="1" customHeight="1" spans="5:5">
      <c r="E40578" s="222"/>
    </row>
    <row r="40579" s="25" customFormat="1" customHeight="1" spans="5:5">
      <c r="E40579" s="222"/>
    </row>
    <row r="40580" s="25" customFormat="1" customHeight="1" spans="5:5">
      <c r="E40580" s="222"/>
    </row>
    <row r="40581" s="25" customFormat="1" customHeight="1" spans="5:5">
      <c r="E40581" s="222"/>
    </row>
    <row r="40582" s="25" customFormat="1" customHeight="1" spans="5:5">
      <c r="E40582" s="222"/>
    </row>
    <row r="40583" s="25" customFormat="1" customHeight="1" spans="5:5">
      <c r="E40583" s="222"/>
    </row>
    <row r="40584" s="25" customFormat="1" customHeight="1" spans="5:5">
      <c r="E40584" s="222"/>
    </row>
    <row r="40585" s="25" customFormat="1" customHeight="1" spans="5:5">
      <c r="E40585" s="222"/>
    </row>
    <row r="40586" s="25" customFormat="1" customHeight="1" spans="5:5">
      <c r="E40586" s="222"/>
    </row>
    <row r="40587" s="25" customFormat="1" customHeight="1" spans="5:5">
      <c r="E40587" s="222"/>
    </row>
    <row r="40588" s="25" customFormat="1" customHeight="1" spans="5:5">
      <c r="E40588" s="222"/>
    </row>
    <row r="40589" s="25" customFormat="1" customHeight="1" spans="5:5">
      <c r="E40589" s="222"/>
    </row>
    <row r="40590" s="25" customFormat="1" customHeight="1" spans="5:5">
      <c r="E40590" s="222"/>
    </row>
    <row r="40591" s="25" customFormat="1" customHeight="1" spans="5:5">
      <c r="E40591" s="222"/>
    </row>
    <row r="40592" s="25" customFormat="1" customHeight="1" spans="5:5">
      <c r="E40592" s="222"/>
    </row>
    <row r="40593" s="25" customFormat="1" customHeight="1" spans="5:5">
      <c r="E40593" s="222"/>
    </row>
    <row r="40594" s="25" customFormat="1" customHeight="1" spans="5:5">
      <c r="E40594" s="222"/>
    </row>
    <row r="40595" s="25" customFormat="1" customHeight="1" spans="5:5">
      <c r="E40595" s="222"/>
    </row>
    <row r="40596" s="25" customFormat="1" customHeight="1" spans="5:5">
      <c r="E40596" s="222"/>
    </row>
    <row r="40597" s="25" customFormat="1" customHeight="1" spans="5:5">
      <c r="E40597" s="222"/>
    </row>
    <row r="40598" s="25" customFormat="1" customHeight="1" spans="5:5">
      <c r="E40598" s="222"/>
    </row>
    <row r="40599" s="25" customFormat="1" customHeight="1" spans="5:5">
      <c r="E40599" s="222"/>
    </row>
    <row r="40600" s="25" customFormat="1" customHeight="1" spans="5:5">
      <c r="E40600" s="222"/>
    </row>
    <row r="40601" s="25" customFormat="1" customHeight="1" spans="5:5">
      <c r="E40601" s="222"/>
    </row>
    <row r="40602" s="25" customFormat="1" customHeight="1" spans="5:5">
      <c r="E40602" s="222"/>
    </row>
    <row r="40603" s="25" customFormat="1" customHeight="1" spans="5:5">
      <c r="E40603" s="222"/>
    </row>
    <row r="40604" s="25" customFormat="1" customHeight="1" spans="5:5">
      <c r="E40604" s="222"/>
    </row>
    <row r="40605" s="25" customFormat="1" customHeight="1" spans="5:5">
      <c r="E40605" s="222"/>
    </row>
    <row r="40606" s="25" customFormat="1" customHeight="1" spans="5:5">
      <c r="E40606" s="222"/>
    </row>
    <row r="40607" s="25" customFormat="1" customHeight="1" spans="5:5">
      <c r="E40607" s="222"/>
    </row>
    <row r="40608" s="25" customFormat="1" customHeight="1" spans="5:5">
      <c r="E40608" s="222"/>
    </row>
    <row r="40609" s="25" customFormat="1" customHeight="1" spans="5:5">
      <c r="E40609" s="222"/>
    </row>
    <row r="40610" s="25" customFormat="1" customHeight="1" spans="5:5">
      <c r="E40610" s="222"/>
    </row>
    <row r="40611" s="25" customFormat="1" customHeight="1" spans="5:5">
      <c r="E40611" s="222"/>
    </row>
    <row r="40612" s="25" customFormat="1" customHeight="1" spans="5:5">
      <c r="E40612" s="222"/>
    </row>
    <row r="40613" s="25" customFormat="1" customHeight="1" spans="5:5">
      <c r="E40613" s="222"/>
    </row>
    <row r="40614" s="25" customFormat="1" customHeight="1" spans="5:5">
      <c r="E40614" s="222"/>
    </row>
    <row r="40615" s="25" customFormat="1" customHeight="1" spans="5:5">
      <c r="E40615" s="222"/>
    </row>
    <row r="40616" s="25" customFormat="1" customHeight="1" spans="5:5">
      <c r="E40616" s="222"/>
    </row>
    <row r="40617" s="25" customFormat="1" customHeight="1" spans="5:5">
      <c r="E40617" s="222"/>
    </row>
    <row r="40618" s="25" customFormat="1" customHeight="1" spans="5:5">
      <c r="E40618" s="222"/>
    </row>
    <row r="40619" s="25" customFormat="1" customHeight="1" spans="5:5">
      <c r="E40619" s="222"/>
    </row>
    <row r="40620" s="25" customFormat="1" customHeight="1" spans="5:5">
      <c r="E40620" s="222"/>
    </row>
    <row r="40621" s="25" customFormat="1" customHeight="1" spans="5:5">
      <c r="E40621" s="222"/>
    </row>
    <row r="40622" s="25" customFormat="1" customHeight="1" spans="5:5">
      <c r="E40622" s="222"/>
    </row>
    <row r="40623" s="25" customFormat="1" customHeight="1" spans="5:5">
      <c r="E40623" s="222"/>
    </row>
    <row r="40624" s="25" customFormat="1" customHeight="1" spans="5:5">
      <c r="E40624" s="222"/>
    </row>
    <row r="40625" s="25" customFormat="1" customHeight="1" spans="5:5">
      <c r="E40625" s="222"/>
    </row>
    <row r="40626" s="25" customFormat="1" customHeight="1" spans="5:5">
      <c r="E40626" s="222"/>
    </row>
    <row r="40627" s="25" customFormat="1" customHeight="1" spans="5:5">
      <c r="E40627" s="222"/>
    </row>
    <row r="40628" s="25" customFormat="1" customHeight="1" spans="5:5">
      <c r="E40628" s="222"/>
    </row>
    <row r="40629" s="25" customFormat="1" customHeight="1" spans="5:5">
      <c r="E40629" s="222"/>
    </row>
    <row r="40630" s="25" customFormat="1" customHeight="1" spans="5:5">
      <c r="E40630" s="222"/>
    </row>
    <row r="40631" s="25" customFormat="1" customHeight="1" spans="5:5">
      <c r="E40631" s="222"/>
    </row>
    <row r="40632" s="25" customFormat="1" customHeight="1" spans="5:5">
      <c r="E40632" s="222"/>
    </row>
    <row r="40633" s="25" customFormat="1" customHeight="1" spans="5:5">
      <c r="E40633" s="222"/>
    </row>
    <row r="40634" s="25" customFormat="1" customHeight="1" spans="5:5">
      <c r="E40634" s="222"/>
    </row>
    <row r="40635" s="25" customFormat="1" customHeight="1" spans="5:5">
      <c r="E40635" s="222"/>
    </row>
    <row r="40636" s="25" customFormat="1" customHeight="1" spans="5:5">
      <c r="E40636" s="222"/>
    </row>
    <row r="40637" s="25" customFormat="1" customHeight="1" spans="5:5">
      <c r="E40637" s="222"/>
    </row>
    <row r="40638" s="25" customFormat="1" customHeight="1" spans="5:5">
      <c r="E40638" s="222"/>
    </row>
    <row r="40639" s="25" customFormat="1" customHeight="1" spans="5:5">
      <c r="E40639" s="222"/>
    </row>
    <row r="40640" s="25" customFormat="1" customHeight="1" spans="5:5">
      <c r="E40640" s="222"/>
    </row>
    <row r="40641" s="25" customFormat="1" customHeight="1" spans="5:5">
      <c r="E40641" s="222"/>
    </row>
    <row r="40642" s="25" customFormat="1" customHeight="1" spans="5:5">
      <c r="E40642" s="222"/>
    </row>
    <row r="40643" s="25" customFormat="1" customHeight="1" spans="5:5">
      <c r="E40643" s="222"/>
    </row>
    <row r="40644" s="25" customFormat="1" customHeight="1" spans="5:5">
      <c r="E40644" s="222"/>
    </row>
    <row r="40645" s="25" customFormat="1" customHeight="1" spans="5:5">
      <c r="E40645" s="222"/>
    </row>
    <row r="40646" s="25" customFormat="1" customHeight="1" spans="5:5">
      <c r="E40646" s="222"/>
    </row>
    <row r="40647" s="25" customFormat="1" customHeight="1" spans="5:5">
      <c r="E40647" s="222"/>
    </row>
    <row r="40648" s="25" customFormat="1" customHeight="1" spans="5:5">
      <c r="E40648" s="222"/>
    </row>
    <row r="40649" s="25" customFormat="1" customHeight="1" spans="5:5">
      <c r="E40649" s="222"/>
    </row>
    <row r="40650" s="25" customFormat="1" customHeight="1" spans="5:5">
      <c r="E40650" s="222"/>
    </row>
    <row r="40651" s="25" customFormat="1" customHeight="1" spans="5:5">
      <c r="E40651" s="222"/>
    </row>
    <row r="40652" s="25" customFormat="1" customHeight="1" spans="5:5">
      <c r="E40652" s="222"/>
    </row>
    <row r="40653" s="25" customFormat="1" customHeight="1" spans="5:5">
      <c r="E40653" s="222"/>
    </row>
    <row r="40654" s="25" customFormat="1" customHeight="1" spans="5:5">
      <c r="E40654" s="222"/>
    </row>
    <row r="40655" s="25" customFormat="1" customHeight="1" spans="5:5">
      <c r="E40655" s="222"/>
    </row>
    <row r="40656" s="25" customFormat="1" customHeight="1" spans="5:5">
      <c r="E40656" s="222"/>
    </row>
    <row r="40657" s="25" customFormat="1" customHeight="1" spans="5:5">
      <c r="E40657" s="222"/>
    </row>
    <row r="40658" s="25" customFormat="1" customHeight="1" spans="5:5">
      <c r="E40658" s="222"/>
    </row>
    <row r="40659" s="25" customFormat="1" customHeight="1" spans="5:5">
      <c r="E40659" s="222"/>
    </row>
    <row r="40660" s="25" customFormat="1" customHeight="1" spans="5:5">
      <c r="E40660" s="222"/>
    </row>
    <row r="40661" s="25" customFormat="1" customHeight="1" spans="5:5">
      <c r="E40661" s="222"/>
    </row>
    <row r="40662" s="25" customFormat="1" customHeight="1" spans="5:5">
      <c r="E40662" s="222"/>
    </row>
    <row r="40663" s="25" customFormat="1" customHeight="1" spans="5:5">
      <c r="E40663" s="222"/>
    </row>
    <row r="40664" s="25" customFormat="1" customHeight="1" spans="5:5">
      <c r="E40664" s="222"/>
    </row>
    <row r="40665" s="25" customFormat="1" customHeight="1" spans="5:5">
      <c r="E40665" s="222"/>
    </row>
    <row r="40666" s="25" customFormat="1" customHeight="1" spans="5:5">
      <c r="E40666" s="222"/>
    </row>
    <row r="40667" s="25" customFormat="1" customHeight="1" spans="5:5">
      <c r="E40667" s="222"/>
    </row>
    <row r="40668" s="25" customFormat="1" customHeight="1" spans="5:5">
      <c r="E40668" s="222"/>
    </row>
    <row r="40669" s="25" customFormat="1" customHeight="1" spans="5:5">
      <c r="E40669" s="222"/>
    </row>
    <row r="40670" s="25" customFormat="1" customHeight="1" spans="5:5">
      <c r="E40670" s="222"/>
    </row>
    <row r="40671" s="25" customFormat="1" customHeight="1" spans="5:5">
      <c r="E40671" s="222"/>
    </row>
    <row r="40672" s="25" customFormat="1" customHeight="1" spans="5:5">
      <c r="E40672" s="222"/>
    </row>
    <row r="40673" s="25" customFormat="1" customHeight="1" spans="5:5">
      <c r="E40673" s="222"/>
    </row>
    <row r="40674" s="25" customFormat="1" customHeight="1" spans="5:5">
      <c r="E40674" s="222"/>
    </row>
    <row r="40675" s="25" customFormat="1" customHeight="1" spans="5:5">
      <c r="E40675" s="222"/>
    </row>
    <row r="40676" s="25" customFormat="1" customHeight="1" spans="5:5">
      <c r="E40676" s="222"/>
    </row>
    <row r="40677" s="25" customFormat="1" customHeight="1" spans="5:5">
      <c r="E40677" s="222"/>
    </row>
    <row r="40678" s="25" customFormat="1" customHeight="1" spans="5:5">
      <c r="E40678" s="222"/>
    </row>
    <row r="40679" s="25" customFormat="1" customHeight="1" spans="5:5">
      <c r="E40679" s="222"/>
    </row>
    <row r="40680" s="25" customFormat="1" customHeight="1" spans="5:5">
      <c r="E40680" s="222"/>
    </row>
    <row r="40681" s="25" customFormat="1" customHeight="1" spans="5:5">
      <c r="E40681" s="222"/>
    </row>
    <row r="40682" s="25" customFormat="1" customHeight="1" spans="5:5">
      <c r="E40682" s="222"/>
    </row>
    <row r="40683" s="25" customFormat="1" customHeight="1" spans="5:5">
      <c r="E40683" s="222"/>
    </row>
    <row r="40684" s="25" customFormat="1" customHeight="1" spans="5:5">
      <c r="E40684" s="222"/>
    </row>
    <row r="40685" s="25" customFormat="1" customHeight="1" spans="5:5">
      <c r="E40685" s="222"/>
    </row>
    <row r="40686" s="25" customFormat="1" customHeight="1" spans="5:5">
      <c r="E40686" s="222"/>
    </row>
    <row r="40687" s="25" customFormat="1" customHeight="1" spans="5:5">
      <c r="E40687" s="222"/>
    </row>
    <row r="40688" s="25" customFormat="1" customHeight="1" spans="5:5">
      <c r="E40688" s="222"/>
    </row>
    <row r="40689" s="25" customFormat="1" customHeight="1" spans="5:5">
      <c r="E40689" s="222"/>
    </row>
    <row r="40690" s="25" customFormat="1" customHeight="1" spans="5:5">
      <c r="E40690" s="222"/>
    </row>
    <row r="40691" s="25" customFormat="1" customHeight="1" spans="5:5">
      <c r="E40691" s="222"/>
    </row>
    <row r="40692" s="25" customFormat="1" customHeight="1" spans="5:5">
      <c r="E40692" s="222"/>
    </row>
    <row r="40693" s="25" customFormat="1" customHeight="1" spans="5:5">
      <c r="E40693" s="222"/>
    </row>
    <row r="40694" s="25" customFormat="1" customHeight="1" spans="5:5">
      <c r="E40694" s="222"/>
    </row>
    <row r="40695" s="25" customFormat="1" customHeight="1" spans="5:5">
      <c r="E40695" s="222"/>
    </row>
    <row r="40696" s="25" customFormat="1" customHeight="1" spans="5:5">
      <c r="E40696" s="222"/>
    </row>
    <row r="40697" s="25" customFormat="1" customHeight="1" spans="5:5">
      <c r="E40697" s="222"/>
    </row>
    <row r="40698" s="25" customFormat="1" customHeight="1" spans="5:5">
      <c r="E40698" s="222"/>
    </row>
    <row r="40699" s="25" customFormat="1" customHeight="1" spans="5:5">
      <c r="E40699" s="222"/>
    </row>
    <row r="40700" s="25" customFormat="1" customHeight="1" spans="5:5">
      <c r="E40700" s="222"/>
    </row>
    <row r="40701" s="25" customFormat="1" customHeight="1" spans="5:5">
      <c r="E40701" s="222"/>
    </row>
    <row r="40702" s="25" customFormat="1" customHeight="1" spans="5:5">
      <c r="E40702" s="222"/>
    </row>
    <row r="40703" s="25" customFormat="1" customHeight="1" spans="5:5">
      <c r="E40703" s="222"/>
    </row>
    <row r="40704" s="25" customFormat="1" customHeight="1" spans="5:5">
      <c r="E40704" s="222"/>
    </row>
    <row r="40705" s="25" customFormat="1" customHeight="1" spans="5:5">
      <c r="E40705" s="222"/>
    </row>
    <row r="40706" s="25" customFormat="1" customHeight="1" spans="5:5">
      <c r="E40706" s="222"/>
    </row>
    <row r="40707" s="25" customFormat="1" customHeight="1" spans="5:5">
      <c r="E40707" s="222"/>
    </row>
    <row r="40708" s="25" customFormat="1" customHeight="1" spans="5:5">
      <c r="E40708" s="222"/>
    </row>
    <row r="40709" s="25" customFormat="1" customHeight="1" spans="5:5">
      <c r="E40709" s="222"/>
    </row>
    <row r="40710" s="25" customFormat="1" customHeight="1" spans="5:5">
      <c r="E40710" s="222"/>
    </row>
    <row r="40711" s="25" customFormat="1" customHeight="1" spans="5:5">
      <c r="E40711" s="222"/>
    </row>
    <row r="40712" s="25" customFormat="1" customHeight="1" spans="5:5">
      <c r="E40712" s="222"/>
    </row>
    <row r="40713" s="25" customFormat="1" customHeight="1" spans="5:5">
      <c r="E40713" s="222"/>
    </row>
    <row r="40714" s="25" customFormat="1" customHeight="1" spans="5:5">
      <c r="E40714" s="222"/>
    </row>
    <row r="40715" s="25" customFormat="1" customHeight="1" spans="5:5">
      <c r="E40715" s="222"/>
    </row>
    <row r="40716" s="25" customFormat="1" customHeight="1" spans="5:5">
      <c r="E40716" s="222"/>
    </row>
    <row r="40717" s="25" customFormat="1" customHeight="1" spans="5:5">
      <c r="E40717" s="222"/>
    </row>
    <row r="40718" s="25" customFormat="1" customHeight="1" spans="5:5">
      <c r="E40718" s="222"/>
    </row>
    <row r="40719" s="25" customFormat="1" customHeight="1" spans="5:5">
      <c r="E40719" s="222"/>
    </row>
    <row r="40720" s="25" customFormat="1" customHeight="1" spans="5:5">
      <c r="E40720" s="222"/>
    </row>
    <row r="40721" s="25" customFormat="1" customHeight="1" spans="5:5">
      <c r="E40721" s="222"/>
    </row>
    <row r="40722" s="25" customFormat="1" customHeight="1" spans="5:5">
      <c r="E40722" s="222"/>
    </row>
    <row r="40723" s="25" customFormat="1" customHeight="1" spans="5:5">
      <c r="E40723" s="222"/>
    </row>
    <row r="40724" s="25" customFormat="1" customHeight="1" spans="5:5">
      <c r="E40724" s="222"/>
    </row>
    <row r="40725" s="25" customFormat="1" customHeight="1" spans="5:5">
      <c r="E40725" s="222"/>
    </row>
    <row r="40726" s="25" customFormat="1" customHeight="1" spans="5:5">
      <c r="E40726" s="222"/>
    </row>
    <row r="40727" s="25" customFormat="1" customHeight="1" spans="5:5">
      <c r="E40727" s="222"/>
    </row>
    <row r="40728" s="25" customFormat="1" customHeight="1" spans="5:5">
      <c r="E40728" s="222"/>
    </row>
    <row r="40729" s="25" customFormat="1" customHeight="1" spans="5:5">
      <c r="E40729" s="222"/>
    </row>
    <row r="40730" s="25" customFormat="1" customHeight="1" spans="5:5">
      <c r="E40730" s="222"/>
    </row>
    <row r="40731" s="25" customFormat="1" customHeight="1" spans="5:5">
      <c r="E40731" s="222"/>
    </row>
    <row r="40732" s="25" customFormat="1" customHeight="1" spans="5:5">
      <c r="E40732" s="222"/>
    </row>
    <row r="40733" s="25" customFormat="1" customHeight="1" spans="5:5">
      <c r="E40733" s="222"/>
    </row>
    <row r="40734" s="25" customFormat="1" customHeight="1" spans="5:5">
      <c r="E40734" s="222"/>
    </row>
    <row r="40735" s="25" customFormat="1" customHeight="1" spans="5:5">
      <c r="E40735" s="222"/>
    </row>
    <row r="40736" s="25" customFormat="1" customHeight="1" spans="5:5">
      <c r="E40736" s="222"/>
    </row>
    <row r="40737" s="25" customFormat="1" customHeight="1" spans="5:5">
      <c r="E40737" s="222"/>
    </row>
    <row r="40738" s="25" customFormat="1" customHeight="1" spans="5:5">
      <c r="E40738" s="222"/>
    </row>
    <row r="40739" s="25" customFormat="1" customHeight="1" spans="5:5">
      <c r="E40739" s="222"/>
    </row>
    <row r="40740" s="25" customFormat="1" customHeight="1" spans="5:5">
      <c r="E40740" s="222"/>
    </row>
    <row r="40741" s="25" customFormat="1" customHeight="1" spans="5:5">
      <c r="E40741" s="222"/>
    </row>
    <row r="40742" s="25" customFormat="1" customHeight="1" spans="5:5">
      <c r="E40742" s="222"/>
    </row>
    <row r="40743" s="25" customFormat="1" customHeight="1" spans="5:5">
      <c r="E40743" s="222"/>
    </row>
    <row r="40744" s="25" customFormat="1" customHeight="1" spans="5:5">
      <c r="E40744" s="222"/>
    </row>
    <row r="40745" s="25" customFormat="1" customHeight="1" spans="5:5">
      <c r="E40745" s="222"/>
    </row>
    <row r="40746" s="25" customFormat="1" customHeight="1" spans="5:5">
      <c r="E40746" s="222"/>
    </row>
    <row r="40747" s="25" customFormat="1" customHeight="1" spans="5:5">
      <c r="E40747" s="222"/>
    </row>
    <row r="40748" s="25" customFormat="1" customHeight="1" spans="5:5">
      <c r="E40748" s="222"/>
    </row>
    <row r="40749" s="25" customFormat="1" customHeight="1" spans="5:5">
      <c r="E40749" s="222"/>
    </row>
    <row r="40750" s="25" customFormat="1" customHeight="1" spans="5:5">
      <c r="E40750" s="222"/>
    </row>
    <row r="40751" s="25" customFormat="1" customHeight="1" spans="5:5">
      <c r="E40751" s="222"/>
    </row>
    <row r="40752" s="25" customFormat="1" customHeight="1" spans="5:5">
      <c r="E40752" s="222"/>
    </row>
    <row r="40753" s="25" customFormat="1" customHeight="1" spans="5:5">
      <c r="E40753" s="222"/>
    </row>
    <row r="40754" s="25" customFormat="1" customHeight="1" spans="5:5">
      <c r="E40754" s="222"/>
    </row>
    <row r="40755" s="25" customFormat="1" customHeight="1" spans="5:5">
      <c r="E40755" s="222"/>
    </row>
    <row r="40756" s="25" customFormat="1" customHeight="1" spans="5:5">
      <c r="E40756" s="222"/>
    </row>
    <row r="40757" s="25" customFormat="1" customHeight="1" spans="5:5">
      <c r="E40757" s="222"/>
    </row>
    <row r="40758" s="25" customFormat="1" customHeight="1" spans="5:5">
      <c r="E40758" s="222"/>
    </row>
    <row r="40759" s="25" customFormat="1" customHeight="1" spans="5:5">
      <c r="E40759" s="222"/>
    </row>
    <row r="40760" s="25" customFormat="1" customHeight="1" spans="5:5">
      <c r="E40760" s="222"/>
    </row>
    <row r="40761" s="25" customFormat="1" customHeight="1" spans="5:5">
      <c r="E40761" s="222"/>
    </row>
    <row r="40762" s="25" customFormat="1" customHeight="1" spans="5:5">
      <c r="E40762" s="222"/>
    </row>
    <row r="40763" s="25" customFormat="1" customHeight="1" spans="5:5">
      <c r="E40763" s="222"/>
    </row>
    <row r="40764" s="25" customFormat="1" customHeight="1" spans="5:5">
      <c r="E40764" s="222"/>
    </row>
    <row r="40765" s="25" customFormat="1" customHeight="1" spans="5:5">
      <c r="E40765" s="222"/>
    </row>
    <row r="40766" s="25" customFormat="1" customHeight="1" spans="5:5">
      <c r="E40766" s="222"/>
    </row>
    <row r="40767" s="25" customFormat="1" customHeight="1" spans="5:5">
      <c r="E40767" s="222"/>
    </row>
    <row r="40768" s="25" customFormat="1" customHeight="1" spans="5:5">
      <c r="E40768" s="222"/>
    </row>
    <row r="40769" s="25" customFormat="1" customHeight="1" spans="5:5">
      <c r="E40769" s="222"/>
    </row>
    <row r="40770" s="25" customFormat="1" customHeight="1" spans="5:5">
      <c r="E40770" s="222"/>
    </row>
    <row r="40771" s="25" customFormat="1" customHeight="1" spans="5:5">
      <c r="E40771" s="222"/>
    </row>
    <row r="40772" s="25" customFormat="1" customHeight="1" spans="5:5">
      <c r="E40772" s="222"/>
    </row>
    <row r="40773" s="25" customFormat="1" customHeight="1" spans="5:5">
      <c r="E40773" s="222"/>
    </row>
    <row r="40774" s="25" customFormat="1" customHeight="1" spans="5:5">
      <c r="E40774" s="222"/>
    </row>
    <row r="40775" s="25" customFormat="1" customHeight="1" spans="5:5">
      <c r="E40775" s="222"/>
    </row>
    <row r="40776" s="25" customFormat="1" customHeight="1" spans="5:5">
      <c r="E40776" s="222"/>
    </row>
    <row r="40777" s="25" customFormat="1" customHeight="1" spans="5:5">
      <c r="E40777" s="222"/>
    </row>
    <row r="40778" s="25" customFormat="1" customHeight="1" spans="5:5">
      <c r="E40778" s="222"/>
    </row>
    <row r="40779" s="25" customFormat="1" customHeight="1" spans="5:5">
      <c r="E40779" s="222"/>
    </row>
    <row r="40780" s="25" customFormat="1" customHeight="1" spans="5:5">
      <c r="E40780" s="222"/>
    </row>
    <row r="40781" s="25" customFormat="1" customHeight="1" spans="5:5">
      <c r="E40781" s="222"/>
    </row>
    <row r="40782" s="25" customFormat="1" customHeight="1" spans="5:5">
      <c r="E40782" s="222"/>
    </row>
    <row r="40783" s="25" customFormat="1" customHeight="1" spans="5:5">
      <c r="E40783" s="222"/>
    </row>
    <row r="40784" s="25" customFormat="1" customHeight="1" spans="5:5">
      <c r="E40784" s="222"/>
    </row>
    <row r="40785" s="25" customFormat="1" customHeight="1" spans="5:5">
      <c r="E40785" s="222"/>
    </row>
    <row r="40786" s="25" customFormat="1" customHeight="1" spans="5:5">
      <c r="E40786" s="222"/>
    </row>
    <row r="40787" s="25" customFormat="1" customHeight="1" spans="5:5">
      <c r="E40787" s="222"/>
    </row>
    <row r="40788" s="25" customFormat="1" customHeight="1" spans="5:5">
      <c r="E40788" s="222"/>
    </row>
    <row r="40789" s="25" customFormat="1" customHeight="1" spans="5:5">
      <c r="E40789" s="222"/>
    </row>
    <row r="40790" s="25" customFormat="1" customHeight="1" spans="5:5">
      <c r="E40790" s="222"/>
    </row>
    <row r="40791" s="25" customFormat="1" customHeight="1" spans="5:5">
      <c r="E40791" s="222"/>
    </row>
    <row r="40792" s="25" customFormat="1" customHeight="1" spans="5:5">
      <c r="E40792" s="222"/>
    </row>
    <row r="40793" s="25" customFormat="1" customHeight="1" spans="5:5">
      <c r="E40793" s="222"/>
    </row>
    <row r="40794" s="25" customFormat="1" customHeight="1" spans="5:5">
      <c r="E40794" s="222"/>
    </row>
    <row r="40795" s="25" customFormat="1" customHeight="1" spans="5:5">
      <c r="E40795" s="222"/>
    </row>
    <row r="40796" s="25" customFormat="1" customHeight="1" spans="5:5">
      <c r="E40796" s="222"/>
    </row>
    <row r="40797" s="25" customFormat="1" customHeight="1" spans="5:5">
      <c r="E40797" s="222"/>
    </row>
    <row r="40798" s="25" customFormat="1" customHeight="1" spans="5:5">
      <c r="E40798" s="222"/>
    </row>
    <row r="40799" s="25" customFormat="1" customHeight="1" spans="5:5">
      <c r="E40799" s="222"/>
    </row>
    <row r="40800" s="25" customFormat="1" customHeight="1" spans="5:5">
      <c r="E40800" s="222"/>
    </row>
    <row r="40801" s="25" customFormat="1" customHeight="1" spans="5:5">
      <c r="E40801" s="222"/>
    </row>
    <row r="40802" s="25" customFormat="1" customHeight="1" spans="5:5">
      <c r="E40802" s="222"/>
    </row>
    <row r="40803" s="25" customFormat="1" customHeight="1" spans="5:5">
      <c r="E40803" s="222"/>
    </row>
    <row r="40804" s="25" customFormat="1" customHeight="1" spans="5:5">
      <c r="E40804" s="222"/>
    </row>
    <row r="40805" s="25" customFormat="1" customHeight="1" spans="5:5">
      <c r="E40805" s="222"/>
    </row>
    <row r="40806" s="25" customFormat="1" customHeight="1" spans="5:5">
      <c r="E40806" s="222"/>
    </row>
    <row r="40807" s="25" customFormat="1" customHeight="1" spans="5:5">
      <c r="E40807" s="222"/>
    </row>
    <row r="40808" s="25" customFormat="1" customHeight="1" spans="5:5">
      <c r="E40808" s="222"/>
    </row>
    <row r="40809" s="25" customFormat="1" customHeight="1" spans="5:5">
      <c r="E40809" s="222"/>
    </row>
    <row r="40810" s="25" customFormat="1" customHeight="1" spans="5:5">
      <c r="E40810" s="222"/>
    </row>
    <row r="40811" s="25" customFormat="1" customHeight="1" spans="5:5">
      <c r="E40811" s="222"/>
    </row>
    <row r="40812" s="25" customFormat="1" customHeight="1" spans="5:5">
      <c r="E40812" s="222"/>
    </row>
    <row r="40813" s="25" customFormat="1" customHeight="1" spans="5:5">
      <c r="E40813" s="222"/>
    </row>
    <row r="40814" s="25" customFormat="1" customHeight="1" spans="5:5">
      <c r="E40814" s="222"/>
    </row>
    <row r="40815" s="25" customFormat="1" customHeight="1" spans="5:5">
      <c r="E40815" s="222"/>
    </row>
    <row r="40816" s="25" customFormat="1" customHeight="1" spans="5:5">
      <c r="E40816" s="222"/>
    </row>
    <row r="40817" s="25" customFormat="1" customHeight="1" spans="5:5">
      <c r="E40817" s="222"/>
    </row>
    <row r="40818" s="25" customFormat="1" customHeight="1" spans="5:5">
      <c r="E40818" s="222"/>
    </row>
    <row r="40819" s="25" customFormat="1" customHeight="1" spans="5:5">
      <c r="E40819" s="222"/>
    </row>
    <row r="40820" s="25" customFormat="1" customHeight="1" spans="5:5">
      <c r="E40820" s="222"/>
    </row>
    <row r="40821" s="25" customFormat="1" customHeight="1" spans="5:5">
      <c r="E40821" s="222"/>
    </row>
    <row r="40822" s="25" customFormat="1" customHeight="1" spans="5:5">
      <c r="E40822" s="222"/>
    </row>
    <row r="40823" s="25" customFormat="1" customHeight="1" spans="5:5">
      <c r="E40823" s="222"/>
    </row>
    <row r="40824" s="25" customFormat="1" customHeight="1" spans="5:5">
      <c r="E40824" s="222"/>
    </row>
    <row r="40825" s="25" customFormat="1" customHeight="1" spans="5:5">
      <c r="E40825" s="222"/>
    </row>
    <row r="40826" s="25" customFormat="1" customHeight="1" spans="5:5">
      <c r="E40826" s="222"/>
    </row>
    <row r="40827" s="25" customFormat="1" customHeight="1" spans="5:5">
      <c r="E40827" s="222"/>
    </row>
    <row r="40828" s="25" customFormat="1" customHeight="1" spans="5:5">
      <c r="E40828" s="222"/>
    </row>
    <row r="40829" s="25" customFormat="1" customHeight="1" spans="5:5">
      <c r="E40829" s="222"/>
    </row>
    <row r="40830" s="25" customFormat="1" customHeight="1" spans="5:5">
      <c r="E40830" s="222"/>
    </row>
    <row r="40831" s="25" customFormat="1" customHeight="1" spans="5:5">
      <c r="E40831" s="222"/>
    </row>
    <row r="40832" s="25" customFormat="1" customHeight="1" spans="5:5">
      <c r="E40832" s="222"/>
    </row>
    <row r="40833" s="25" customFormat="1" customHeight="1" spans="5:5">
      <c r="E40833" s="222"/>
    </row>
    <row r="40834" s="25" customFormat="1" customHeight="1" spans="5:5">
      <c r="E40834" s="222"/>
    </row>
    <row r="40835" s="25" customFormat="1" customHeight="1" spans="5:5">
      <c r="E40835" s="222"/>
    </row>
    <row r="40836" s="25" customFormat="1" customHeight="1" spans="5:5">
      <c r="E40836" s="222"/>
    </row>
    <row r="40837" s="25" customFormat="1" customHeight="1" spans="5:5">
      <c r="E40837" s="222"/>
    </row>
    <row r="40838" s="25" customFormat="1" customHeight="1" spans="5:5">
      <c r="E40838" s="222"/>
    </row>
    <row r="40839" s="25" customFormat="1" customHeight="1" spans="5:5">
      <c r="E40839" s="222"/>
    </row>
    <row r="40840" s="25" customFormat="1" customHeight="1" spans="5:5">
      <c r="E40840" s="222"/>
    </row>
    <row r="40841" s="25" customFormat="1" customHeight="1" spans="5:5">
      <c r="E40841" s="222"/>
    </row>
    <row r="40842" s="25" customFormat="1" customHeight="1" spans="5:5">
      <c r="E40842" s="222"/>
    </row>
    <row r="40843" s="25" customFormat="1" customHeight="1" spans="5:5">
      <c r="E40843" s="222"/>
    </row>
    <row r="40844" s="25" customFormat="1" customHeight="1" spans="5:5">
      <c r="E40844" s="222"/>
    </row>
    <row r="40845" s="25" customFormat="1" customHeight="1" spans="5:5">
      <c r="E40845" s="222"/>
    </row>
    <row r="40846" s="25" customFormat="1" customHeight="1" spans="5:5">
      <c r="E40846" s="222"/>
    </row>
    <row r="40847" s="25" customFormat="1" customHeight="1" spans="5:5">
      <c r="E40847" s="222"/>
    </row>
    <row r="40848" s="25" customFormat="1" customHeight="1" spans="5:5">
      <c r="E40848" s="222"/>
    </row>
    <row r="40849" s="25" customFormat="1" customHeight="1" spans="5:5">
      <c r="E40849" s="222"/>
    </row>
    <row r="40850" s="25" customFormat="1" customHeight="1" spans="5:5">
      <c r="E40850" s="222"/>
    </row>
    <row r="40851" s="25" customFormat="1" customHeight="1" spans="5:5">
      <c r="E40851" s="222"/>
    </row>
    <row r="40852" s="25" customFormat="1" customHeight="1" spans="5:5">
      <c r="E40852" s="222"/>
    </row>
    <row r="40853" s="25" customFormat="1" customHeight="1" spans="5:5">
      <c r="E40853" s="222"/>
    </row>
    <row r="40854" s="25" customFormat="1" customHeight="1" spans="5:5">
      <c r="E40854" s="222"/>
    </row>
    <row r="40855" s="25" customFormat="1" customHeight="1" spans="5:5">
      <c r="E40855" s="222"/>
    </row>
    <row r="40856" s="25" customFormat="1" customHeight="1" spans="5:5">
      <c r="E40856" s="222"/>
    </row>
    <row r="40857" s="25" customFormat="1" customHeight="1" spans="5:5">
      <c r="E40857" s="222"/>
    </row>
    <row r="40858" s="25" customFormat="1" customHeight="1" spans="5:5">
      <c r="E40858" s="222"/>
    </row>
    <row r="40859" s="25" customFormat="1" customHeight="1" spans="5:5">
      <c r="E40859" s="222"/>
    </row>
    <row r="40860" s="25" customFormat="1" customHeight="1" spans="5:5">
      <c r="E40860" s="222"/>
    </row>
    <row r="40861" s="25" customFormat="1" customHeight="1" spans="5:5">
      <c r="E40861" s="222"/>
    </row>
    <row r="40862" s="25" customFormat="1" customHeight="1" spans="5:5">
      <c r="E40862" s="222"/>
    </row>
    <row r="40863" s="25" customFormat="1" customHeight="1" spans="5:5">
      <c r="E40863" s="222"/>
    </row>
    <row r="40864" s="25" customFormat="1" customHeight="1" spans="5:5">
      <c r="E40864" s="222"/>
    </row>
    <row r="40865" s="25" customFormat="1" customHeight="1" spans="5:5">
      <c r="E40865" s="222"/>
    </row>
    <row r="40866" s="25" customFormat="1" customHeight="1" spans="5:5">
      <c r="E40866" s="222"/>
    </row>
    <row r="40867" s="25" customFormat="1" customHeight="1" spans="5:5">
      <c r="E40867" s="222"/>
    </row>
    <row r="40868" s="25" customFormat="1" customHeight="1" spans="5:5">
      <c r="E40868" s="222"/>
    </row>
    <row r="40869" s="25" customFormat="1" customHeight="1" spans="5:5">
      <c r="E40869" s="222"/>
    </row>
    <row r="40870" s="25" customFormat="1" customHeight="1" spans="5:5">
      <c r="E40870" s="222"/>
    </row>
    <row r="40871" s="25" customFormat="1" customHeight="1" spans="5:5">
      <c r="E40871" s="222"/>
    </row>
    <row r="40872" s="25" customFormat="1" customHeight="1" spans="5:5">
      <c r="E40872" s="222"/>
    </row>
    <row r="40873" s="25" customFormat="1" customHeight="1" spans="5:5">
      <c r="E40873" s="222"/>
    </row>
    <row r="40874" s="25" customFormat="1" customHeight="1" spans="5:5">
      <c r="E40874" s="222"/>
    </row>
    <row r="40875" s="25" customFormat="1" customHeight="1" spans="5:5">
      <c r="E40875" s="222"/>
    </row>
    <row r="40876" s="25" customFormat="1" customHeight="1" spans="5:5">
      <c r="E40876" s="222"/>
    </row>
    <row r="40877" s="25" customFormat="1" customHeight="1" spans="5:5">
      <c r="E40877" s="222"/>
    </row>
    <row r="40878" s="25" customFormat="1" customHeight="1" spans="5:5">
      <c r="E40878" s="222"/>
    </row>
    <row r="40879" s="25" customFormat="1" customHeight="1" spans="5:5">
      <c r="E40879" s="222"/>
    </row>
    <row r="40880" s="25" customFormat="1" customHeight="1" spans="5:5">
      <c r="E40880" s="222"/>
    </row>
    <row r="40881" s="25" customFormat="1" customHeight="1" spans="5:5">
      <c r="E40881" s="222"/>
    </row>
    <row r="40882" s="25" customFormat="1" customHeight="1" spans="5:5">
      <c r="E40882" s="222"/>
    </row>
    <row r="40883" s="25" customFormat="1" customHeight="1" spans="5:5">
      <c r="E40883" s="222"/>
    </row>
    <row r="40884" s="25" customFormat="1" customHeight="1" spans="5:5">
      <c r="E40884" s="222"/>
    </row>
    <row r="40885" s="25" customFormat="1" customHeight="1" spans="5:5">
      <c r="E40885" s="222"/>
    </row>
    <row r="40886" s="25" customFormat="1" customHeight="1" spans="5:5">
      <c r="E40886" s="222"/>
    </row>
    <row r="40887" s="25" customFormat="1" customHeight="1" spans="5:5">
      <c r="E40887" s="222"/>
    </row>
    <row r="40888" s="25" customFormat="1" customHeight="1" spans="5:5">
      <c r="E40888" s="222"/>
    </row>
    <row r="40889" s="25" customFormat="1" customHeight="1" spans="5:5">
      <c r="E40889" s="222"/>
    </row>
    <row r="40890" s="25" customFormat="1" customHeight="1" spans="5:5">
      <c r="E40890" s="222"/>
    </row>
    <row r="40891" s="25" customFormat="1" customHeight="1" spans="5:5">
      <c r="E40891" s="222"/>
    </row>
    <row r="40892" s="25" customFormat="1" customHeight="1" spans="5:5">
      <c r="E40892" s="222"/>
    </row>
    <row r="40893" s="25" customFormat="1" customHeight="1" spans="5:5">
      <c r="E40893" s="222"/>
    </row>
    <row r="40894" s="25" customFormat="1" customHeight="1" spans="5:5">
      <c r="E40894" s="222"/>
    </row>
    <row r="40895" s="25" customFormat="1" customHeight="1" spans="5:5">
      <c r="E40895" s="222"/>
    </row>
    <row r="40896" s="25" customFormat="1" customHeight="1" spans="5:5">
      <c r="E40896" s="222"/>
    </row>
    <row r="40897" s="25" customFormat="1" customHeight="1" spans="5:5">
      <c r="E40897" s="222"/>
    </row>
    <row r="40898" s="25" customFormat="1" customHeight="1" spans="5:5">
      <c r="E40898" s="222"/>
    </row>
    <row r="40899" s="25" customFormat="1" customHeight="1" spans="5:5">
      <c r="E40899" s="222"/>
    </row>
    <row r="40900" s="25" customFormat="1" customHeight="1" spans="5:5">
      <c r="E40900" s="222"/>
    </row>
    <row r="40901" s="25" customFormat="1" customHeight="1" spans="5:5">
      <c r="E40901" s="222"/>
    </row>
    <row r="40902" s="25" customFormat="1" customHeight="1" spans="5:5">
      <c r="E40902" s="222"/>
    </row>
    <row r="40903" s="25" customFormat="1" customHeight="1" spans="5:5">
      <c r="E40903" s="222"/>
    </row>
    <row r="40904" s="25" customFormat="1" customHeight="1" spans="5:5">
      <c r="E40904" s="222"/>
    </row>
    <row r="40905" s="25" customFormat="1" customHeight="1" spans="5:5">
      <c r="E40905" s="222"/>
    </row>
    <row r="40906" s="25" customFormat="1" customHeight="1" spans="5:5">
      <c r="E40906" s="222"/>
    </row>
    <row r="40907" s="25" customFormat="1" customHeight="1" spans="5:5">
      <c r="E40907" s="222"/>
    </row>
    <row r="40908" s="25" customFormat="1" customHeight="1" spans="5:5">
      <c r="E40908" s="222"/>
    </row>
    <row r="40909" s="25" customFormat="1" customHeight="1" spans="5:5">
      <c r="E40909" s="222"/>
    </row>
    <row r="40910" s="25" customFormat="1" customHeight="1" spans="5:5">
      <c r="E40910" s="222"/>
    </row>
    <row r="40911" s="25" customFormat="1" customHeight="1" spans="5:5">
      <c r="E40911" s="222"/>
    </row>
    <row r="40912" s="25" customFormat="1" customHeight="1" spans="5:5">
      <c r="E40912" s="222"/>
    </row>
    <row r="40913" s="25" customFormat="1" customHeight="1" spans="5:5">
      <c r="E40913" s="222"/>
    </row>
    <row r="40914" s="25" customFormat="1" customHeight="1" spans="5:5">
      <c r="E40914" s="222"/>
    </row>
    <row r="40915" s="25" customFormat="1" customHeight="1" spans="5:5">
      <c r="E40915" s="222"/>
    </row>
    <row r="40916" s="25" customFormat="1" customHeight="1" spans="5:5">
      <c r="E40916" s="222"/>
    </row>
    <row r="40917" s="25" customFormat="1" customHeight="1" spans="5:5">
      <c r="E40917" s="222"/>
    </row>
    <row r="40918" s="25" customFormat="1" customHeight="1" spans="5:5">
      <c r="E40918" s="222"/>
    </row>
    <row r="40919" s="25" customFormat="1" customHeight="1" spans="5:5">
      <c r="E40919" s="222"/>
    </row>
    <row r="40920" s="25" customFormat="1" customHeight="1" spans="5:5">
      <c r="E40920" s="222"/>
    </row>
    <row r="40921" s="25" customFormat="1" customHeight="1" spans="5:5">
      <c r="E40921" s="222"/>
    </row>
    <row r="40922" s="25" customFormat="1" customHeight="1" spans="5:5">
      <c r="E40922" s="222"/>
    </row>
    <row r="40923" s="25" customFormat="1" customHeight="1" spans="5:5">
      <c r="E40923" s="222"/>
    </row>
    <row r="40924" s="25" customFormat="1" customHeight="1" spans="5:5">
      <c r="E40924" s="222"/>
    </row>
    <row r="40925" s="25" customFormat="1" customHeight="1" spans="5:5">
      <c r="E40925" s="222"/>
    </row>
    <row r="40926" s="25" customFormat="1" customHeight="1" spans="5:5">
      <c r="E40926" s="222"/>
    </row>
    <row r="40927" s="25" customFormat="1" customHeight="1" spans="5:5">
      <c r="E40927" s="222"/>
    </row>
    <row r="40928" s="25" customFormat="1" customHeight="1" spans="5:5">
      <c r="E40928" s="222"/>
    </row>
    <row r="40929" s="25" customFormat="1" customHeight="1" spans="5:5">
      <c r="E40929" s="222"/>
    </row>
    <row r="40930" s="25" customFormat="1" customHeight="1" spans="5:5">
      <c r="E40930" s="222"/>
    </row>
    <row r="40931" s="25" customFormat="1" customHeight="1" spans="5:5">
      <c r="E40931" s="222"/>
    </row>
    <row r="40932" s="25" customFormat="1" customHeight="1" spans="5:5">
      <c r="E40932" s="222"/>
    </row>
    <row r="40933" s="25" customFormat="1" customHeight="1" spans="5:5">
      <c r="E40933" s="222"/>
    </row>
    <row r="40934" s="25" customFormat="1" customHeight="1" spans="5:5">
      <c r="E40934" s="222"/>
    </row>
    <row r="40935" s="25" customFormat="1" customHeight="1" spans="5:5">
      <c r="E40935" s="222"/>
    </row>
    <row r="40936" s="25" customFormat="1" customHeight="1" spans="5:5">
      <c r="E40936" s="222"/>
    </row>
    <row r="40937" s="25" customFormat="1" customHeight="1" spans="5:5">
      <c r="E40937" s="222"/>
    </row>
    <row r="40938" s="25" customFormat="1" customHeight="1" spans="5:5">
      <c r="E40938" s="222"/>
    </row>
    <row r="40939" s="25" customFormat="1" customHeight="1" spans="5:5">
      <c r="E40939" s="222"/>
    </row>
    <row r="40940" s="25" customFormat="1" customHeight="1" spans="5:5">
      <c r="E40940" s="222"/>
    </row>
    <row r="40941" s="25" customFormat="1" customHeight="1" spans="5:5">
      <c r="E40941" s="222"/>
    </row>
    <row r="40942" s="25" customFormat="1" customHeight="1" spans="5:5">
      <c r="E40942" s="222"/>
    </row>
    <row r="40943" s="25" customFormat="1" customHeight="1" spans="5:5">
      <c r="E40943" s="222"/>
    </row>
    <row r="40944" s="25" customFormat="1" customHeight="1" spans="5:5">
      <c r="E40944" s="222"/>
    </row>
    <row r="40945" s="25" customFormat="1" customHeight="1" spans="5:5">
      <c r="E40945" s="222"/>
    </row>
    <row r="40946" s="25" customFormat="1" customHeight="1" spans="5:5">
      <c r="E40946" s="222"/>
    </row>
    <row r="40947" s="25" customFormat="1" customHeight="1" spans="5:5">
      <c r="E40947" s="222"/>
    </row>
    <row r="40948" s="25" customFormat="1" customHeight="1" spans="5:5">
      <c r="E40948" s="222"/>
    </row>
    <row r="40949" s="25" customFormat="1" customHeight="1" spans="5:5">
      <c r="E40949" s="222"/>
    </row>
    <row r="40950" s="25" customFormat="1" customHeight="1" spans="5:5">
      <c r="E40950" s="222"/>
    </row>
    <row r="40951" s="25" customFormat="1" customHeight="1" spans="5:5">
      <c r="E40951" s="222"/>
    </row>
    <row r="40952" s="25" customFormat="1" customHeight="1" spans="5:5">
      <c r="E40952" s="222"/>
    </row>
    <row r="40953" s="25" customFormat="1" customHeight="1" spans="5:5">
      <c r="E40953" s="222"/>
    </row>
    <row r="40954" s="25" customFormat="1" customHeight="1" spans="5:5">
      <c r="E40954" s="222"/>
    </row>
    <row r="40955" s="25" customFormat="1" customHeight="1" spans="5:5">
      <c r="E40955" s="222"/>
    </row>
    <row r="40956" s="25" customFormat="1" customHeight="1" spans="5:5">
      <c r="E40956" s="222"/>
    </row>
    <row r="40957" s="25" customFormat="1" customHeight="1" spans="5:5">
      <c r="E40957" s="222"/>
    </row>
    <row r="40958" s="25" customFormat="1" customHeight="1" spans="5:5">
      <c r="E40958" s="222"/>
    </row>
    <row r="40959" s="25" customFormat="1" customHeight="1" spans="5:5">
      <c r="E40959" s="222"/>
    </row>
    <row r="40960" s="25" customFormat="1" customHeight="1" spans="5:5">
      <c r="E40960" s="222"/>
    </row>
    <row r="40961" s="25" customFormat="1" customHeight="1" spans="5:5">
      <c r="E40961" s="222"/>
    </row>
    <row r="40962" s="25" customFormat="1" customHeight="1" spans="5:5">
      <c r="E40962" s="222"/>
    </row>
    <row r="40963" s="25" customFormat="1" customHeight="1" spans="5:5">
      <c r="E40963" s="222"/>
    </row>
    <row r="40964" s="25" customFormat="1" customHeight="1" spans="5:5">
      <c r="E40964" s="222"/>
    </row>
    <row r="40965" s="25" customFormat="1" customHeight="1" spans="5:5">
      <c r="E40965" s="222"/>
    </row>
    <row r="40966" s="25" customFormat="1" customHeight="1" spans="5:5">
      <c r="E40966" s="222"/>
    </row>
    <row r="40967" s="25" customFormat="1" customHeight="1" spans="5:5">
      <c r="E40967" s="222"/>
    </row>
    <row r="40968" s="25" customFormat="1" customHeight="1" spans="5:5">
      <c r="E40968" s="222"/>
    </row>
    <row r="40969" s="25" customFormat="1" customHeight="1" spans="5:5">
      <c r="E40969" s="222"/>
    </row>
    <row r="40970" s="25" customFormat="1" customHeight="1" spans="5:5">
      <c r="E40970" s="222"/>
    </row>
    <row r="40971" s="25" customFormat="1" customHeight="1" spans="5:5">
      <c r="E40971" s="222"/>
    </row>
    <row r="40972" s="25" customFormat="1" customHeight="1" spans="5:5">
      <c r="E40972" s="222"/>
    </row>
    <row r="40973" s="25" customFormat="1" customHeight="1" spans="5:5">
      <c r="E40973" s="222"/>
    </row>
    <row r="40974" s="25" customFormat="1" customHeight="1" spans="5:5">
      <c r="E40974" s="222"/>
    </row>
    <row r="40975" s="25" customFormat="1" customHeight="1" spans="5:5">
      <c r="E40975" s="222"/>
    </row>
    <row r="40976" s="25" customFormat="1" customHeight="1" spans="5:5">
      <c r="E40976" s="222"/>
    </row>
    <row r="40977" s="25" customFormat="1" customHeight="1" spans="5:5">
      <c r="E40977" s="222"/>
    </row>
    <row r="40978" s="25" customFormat="1" customHeight="1" spans="5:5">
      <c r="E40978" s="222"/>
    </row>
    <row r="40979" s="25" customFormat="1" customHeight="1" spans="5:5">
      <c r="E40979" s="222"/>
    </row>
    <row r="40980" s="25" customFormat="1" customHeight="1" spans="5:5">
      <c r="E40980" s="222"/>
    </row>
    <row r="40981" s="25" customFormat="1" customHeight="1" spans="5:5">
      <c r="E40981" s="222"/>
    </row>
    <row r="40982" s="25" customFormat="1" customHeight="1" spans="5:5">
      <c r="E40982" s="222"/>
    </row>
    <row r="40983" s="25" customFormat="1" customHeight="1" spans="5:5">
      <c r="E40983" s="222"/>
    </row>
    <row r="40984" s="25" customFormat="1" customHeight="1" spans="5:5">
      <c r="E40984" s="222"/>
    </row>
    <row r="40985" s="25" customFormat="1" customHeight="1" spans="5:5">
      <c r="E40985" s="222"/>
    </row>
    <row r="40986" s="25" customFormat="1" customHeight="1" spans="5:5">
      <c r="E40986" s="222"/>
    </row>
    <row r="40987" s="25" customFormat="1" customHeight="1" spans="5:5">
      <c r="E40987" s="222"/>
    </row>
    <row r="40988" s="25" customFormat="1" customHeight="1" spans="5:5">
      <c r="E40988" s="222"/>
    </row>
    <row r="40989" s="25" customFormat="1" customHeight="1" spans="5:5">
      <c r="E40989" s="222"/>
    </row>
    <row r="40990" s="25" customFormat="1" customHeight="1" spans="5:5">
      <c r="E40990" s="222"/>
    </row>
    <row r="40991" s="25" customFormat="1" customHeight="1" spans="5:5">
      <c r="E40991" s="222"/>
    </row>
    <row r="40992" s="25" customFormat="1" customHeight="1" spans="5:5">
      <c r="E40992" s="222"/>
    </row>
    <row r="40993" s="25" customFormat="1" customHeight="1" spans="5:5">
      <c r="E40993" s="222"/>
    </row>
    <row r="40994" s="25" customFormat="1" customHeight="1" spans="5:5">
      <c r="E40994" s="222"/>
    </row>
    <row r="40995" s="25" customFormat="1" customHeight="1" spans="5:5">
      <c r="E40995" s="222"/>
    </row>
    <row r="40996" s="25" customFormat="1" customHeight="1" spans="5:5">
      <c r="E40996" s="222"/>
    </row>
    <row r="40997" s="25" customFormat="1" customHeight="1" spans="5:5">
      <c r="E40997" s="222"/>
    </row>
    <row r="40998" s="25" customFormat="1" customHeight="1" spans="5:5">
      <c r="E40998" s="222"/>
    </row>
    <row r="40999" s="25" customFormat="1" customHeight="1" spans="5:5">
      <c r="E40999" s="222"/>
    </row>
    <row r="41000" s="25" customFormat="1" customHeight="1" spans="5:5">
      <c r="E41000" s="222"/>
    </row>
    <row r="41001" s="25" customFormat="1" customHeight="1" spans="5:5">
      <c r="E41001" s="222"/>
    </row>
    <row r="41002" s="25" customFormat="1" customHeight="1" spans="5:5">
      <c r="E41002" s="222"/>
    </row>
    <row r="41003" s="25" customFormat="1" customHeight="1" spans="5:5">
      <c r="E41003" s="222"/>
    </row>
    <row r="41004" s="25" customFormat="1" customHeight="1" spans="5:5">
      <c r="E41004" s="222"/>
    </row>
    <row r="41005" s="25" customFormat="1" customHeight="1" spans="5:5">
      <c r="E41005" s="222"/>
    </row>
    <row r="41006" s="25" customFormat="1" customHeight="1" spans="5:5">
      <c r="E41006" s="222"/>
    </row>
    <row r="41007" s="25" customFormat="1" customHeight="1" spans="5:5">
      <c r="E41007" s="222"/>
    </row>
    <row r="41008" s="25" customFormat="1" customHeight="1" spans="5:5">
      <c r="E41008" s="222"/>
    </row>
    <row r="41009" s="25" customFormat="1" customHeight="1" spans="5:5">
      <c r="E41009" s="222"/>
    </row>
    <row r="41010" s="25" customFormat="1" customHeight="1" spans="5:5">
      <c r="E41010" s="222"/>
    </row>
    <row r="41011" s="25" customFormat="1" customHeight="1" spans="5:5">
      <c r="E41011" s="222"/>
    </row>
    <row r="41012" s="25" customFormat="1" customHeight="1" spans="5:5">
      <c r="E41012" s="222"/>
    </row>
    <row r="41013" s="25" customFormat="1" customHeight="1" spans="5:5">
      <c r="E41013" s="222"/>
    </row>
    <row r="41014" s="25" customFormat="1" customHeight="1" spans="5:5">
      <c r="E41014" s="222"/>
    </row>
    <row r="41015" s="25" customFormat="1" customHeight="1" spans="5:5">
      <c r="E41015" s="222"/>
    </row>
    <row r="41016" s="25" customFormat="1" customHeight="1" spans="5:5">
      <c r="E41016" s="222"/>
    </row>
    <row r="41017" s="25" customFormat="1" customHeight="1" spans="5:5">
      <c r="E41017" s="222"/>
    </row>
    <row r="41018" s="25" customFormat="1" customHeight="1" spans="5:5">
      <c r="E41018" s="222"/>
    </row>
    <row r="41019" s="25" customFormat="1" customHeight="1" spans="5:5">
      <c r="E41019" s="222"/>
    </row>
    <row r="41020" s="25" customFormat="1" customHeight="1" spans="5:5">
      <c r="E41020" s="222"/>
    </row>
    <row r="41021" s="25" customFormat="1" customHeight="1" spans="5:5">
      <c r="E41021" s="222"/>
    </row>
    <row r="41022" s="25" customFormat="1" customHeight="1" spans="5:5">
      <c r="E41022" s="222"/>
    </row>
    <row r="41023" s="25" customFormat="1" customHeight="1" spans="5:5">
      <c r="E41023" s="222"/>
    </row>
    <row r="41024" s="25" customFormat="1" customHeight="1" spans="5:5">
      <c r="E41024" s="222"/>
    </row>
    <row r="41025" s="25" customFormat="1" customHeight="1" spans="5:5">
      <c r="E41025" s="222"/>
    </row>
    <row r="41026" s="25" customFormat="1" customHeight="1" spans="5:5">
      <c r="E41026" s="222"/>
    </row>
    <row r="41027" s="25" customFormat="1" customHeight="1" spans="5:5">
      <c r="E41027" s="222"/>
    </row>
    <row r="41028" s="25" customFormat="1" customHeight="1" spans="5:5">
      <c r="E41028" s="222"/>
    </row>
    <row r="41029" s="25" customFormat="1" customHeight="1" spans="5:5">
      <c r="E41029" s="222"/>
    </row>
    <row r="41030" s="25" customFormat="1" customHeight="1" spans="5:5">
      <c r="E41030" s="222"/>
    </row>
    <row r="41031" s="25" customFormat="1" customHeight="1" spans="5:5">
      <c r="E41031" s="222"/>
    </row>
    <row r="41032" s="25" customFormat="1" customHeight="1" spans="5:5">
      <c r="E41032" s="222"/>
    </row>
    <row r="41033" s="25" customFormat="1" customHeight="1" spans="5:5">
      <c r="E41033" s="222"/>
    </row>
    <row r="41034" s="25" customFormat="1" customHeight="1" spans="5:5">
      <c r="E41034" s="222"/>
    </row>
    <row r="41035" s="25" customFormat="1" customHeight="1" spans="5:5">
      <c r="E41035" s="222"/>
    </row>
    <row r="41036" s="25" customFormat="1" customHeight="1" spans="5:5">
      <c r="E41036" s="222"/>
    </row>
    <row r="41037" s="25" customFormat="1" customHeight="1" spans="5:5">
      <c r="E41037" s="222"/>
    </row>
    <row r="41038" s="25" customFormat="1" customHeight="1" spans="5:5">
      <c r="E41038" s="222"/>
    </row>
    <row r="41039" s="25" customFormat="1" customHeight="1" spans="5:5">
      <c r="E41039" s="222"/>
    </row>
    <row r="41040" s="25" customFormat="1" customHeight="1" spans="5:5">
      <c r="E41040" s="222"/>
    </row>
    <row r="41041" s="25" customFormat="1" customHeight="1" spans="5:5">
      <c r="E41041" s="222"/>
    </row>
    <row r="41042" s="25" customFormat="1" customHeight="1" spans="5:5">
      <c r="E41042" s="222"/>
    </row>
    <row r="41043" s="25" customFormat="1" customHeight="1" spans="5:5">
      <c r="E41043" s="222"/>
    </row>
    <row r="41044" s="25" customFormat="1" customHeight="1" spans="5:5">
      <c r="E41044" s="222"/>
    </row>
    <row r="41045" s="25" customFormat="1" customHeight="1" spans="5:5">
      <c r="E41045" s="222"/>
    </row>
    <row r="41046" s="25" customFormat="1" customHeight="1" spans="5:5">
      <c r="E41046" s="222"/>
    </row>
    <row r="41047" s="25" customFormat="1" customHeight="1" spans="5:5">
      <c r="E41047" s="222"/>
    </row>
    <row r="41048" s="25" customFormat="1" customHeight="1" spans="5:5">
      <c r="E41048" s="222"/>
    </row>
    <row r="41049" s="25" customFormat="1" customHeight="1" spans="5:5">
      <c r="E41049" s="222"/>
    </row>
    <row r="41050" s="25" customFormat="1" customHeight="1" spans="5:5">
      <c r="E41050" s="222"/>
    </row>
    <row r="41051" s="25" customFormat="1" customHeight="1" spans="5:5">
      <c r="E41051" s="222"/>
    </row>
    <row r="41052" s="25" customFormat="1" customHeight="1" spans="5:5">
      <c r="E41052" s="222"/>
    </row>
    <row r="41053" s="25" customFormat="1" customHeight="1" spans="5:5">
      <c r="E41053" s="222"/>
    </row>
    <row r="41054" s="25" customFormat="1" customHeight="1" spans="5:5">
      <c r="E41054" s="222"/>
    </row>
    <row r="41055" s="25" customFormat="1" customHeight="1" spans="5:5">
      <c r="E41055" s="222"/>
    </row>
    <row r="41056" s="25" customFormat="1" customHeight="1" spans="5:5">
      <c r="E41056" s="222"/>
    </row>
    <row r="41057" s="25" customFormat="1" customHeight="1" spans="5:5">
      <c r="E41057" s="222"/>
    </row>
    <row r="41058" s="25" customFormat="1" customHeight="1" spans="5:5">
      <c r="E41058" s="222"/>
    </row>
    <row r="41059" s="25" customFormat="1" customHeight="1" spans="5:5">
      <c r="E41059" s="222"/>
    </row>
    <row r="41060" s="25" customFormat="1" customHeight="1" spans="5:5">
      <c r="E41060" s="222"/>
    </row>
    <row r="41061" s="25" customFormat="1" customHeight="1" spans="5:5">
      <c r="E41061" s="222"/>
    </row>
    <row r="41062" s="25" customFormat="1" customHeight="1" spans="5:5">
      <c r="E41062" s="222"/>
    </row>
    <row r="41063" s="25" customFormat="1" customHeight="1" spans="5:5">
      <c r="E41063" s="222"/>
    </row>
    <row r="41064" s="25" customFormat="1" customHeight="1" spans="5:5">
      <c r="E41064" s="222"/>
    </row>
    <row r="41065" s="25" customFormat="1" customHeight="1" spans="5:5">
      <c r="E41065" s="222"/>
    </row>
    <row r="41066" s="25" customFormat="1" customHeight="1" spans="5:5">
      <c r="E41066" s="222"/>
    </row>
    <row r="41067" s="25" customFormat="1" customHeight="1" spans="5:5">
      <c r="E41067" s="222"/>
    </row>
    <row r="41068" s="25" customFormat="1" customHeight="1" spans="5:5">
      <c r="E41068" s="222"/>
    </row>
    <row r="41069" s="25" customFormat="1" customHeight="1" spans="5:5">
      <c r="E41069" s="222"/>
    </row>
    <row r="41070" s="25" customFormat="1" customHeight="1" spans="5:5">
      <c r="E41070" s="222"/>
    </row>
    <row r="41071" s="25" customFormat="1" customHeight="1" spans="5:5">
      <c r="E41071" s="222"/>
    </row>
    <row r="41072" s="25" customFormat="1" customHeight="1" spans="5:5">
      <c r="E41072" s="222"/>
    </row>
    <row r="41073" s="25" customFormat="1" customHeight="1" spans="5:5">
      <c r="E41073" s="222"/>
    </row>
    <row r="41074" s="25" customFormat="1" customHeight="1" spans="5:5">
      <c r="E41074" s="222"/>
    </row>
    <row r="41075" s="25" customFormat="1" customHeight="1" spans="5:5">
      <c r="E41075" s="222"/>
    </row>
    <row r="41076" s="25" customFormat="1" customHeight="1" spans="5:5">
      <c r="E41076" s="222"/>
    </row>
    <row r="41077" s="25" customFormat="1" customHeight="1" spans="5:5">
      <c r="E41077" s="222"/>
    </row>
    <row r="41078" s="25" customFormat="1" customHeight="1" spans="5:5">
      <c r="E41078" s="222"/>
    </row>
    <row r="41079" s="25" customFormat="1" customHeight="1" spans="5:5">
      <c r="E41079" s="222"/>
    </row>
    <row r="41080" s="25" customFormat="1" customHeight="1" spans="5:5">
      <c r="E41080" s="222"/>
    </row>
    <row r="41081" s="25" customFormat="1" customHeight="1" spans="5:5">
      <c r="E41081" s="222"/>
    </row>
    <row r="41082" s="25" customFormat="1" customHeight="1" spans="5:5">
      <c r="E41082" s="222"/>
    </row>
    <row r="41083" s="25" customFormat="1" customHeight="1" spans="5:5">
      <c r="E41083" s="222"/>
    </row>
    <row r="41084" s="25" customFormat="1" customHeight="1" spans="5:5">
      <c r="E41084" s="222"/>
    </row>
    <row r="41085" s="25" customFormat="1" customHeight="1" spans="5:5">
      <c r="E41085" s="222"/>
    </row>
    <row r="41086" s="25" customFormat="1" customHeight="1" spans="5:5">
      <c r="E41086" s="222"/>
    </row>
    <row r="41087" s="25" customFormat="1" customHeight="1" spans="5:5">
      <c r="E41087" s="222"/>
    </row>
    <row r="41088" s="25" customFormat="1" customHeight="1" spans="5:5">
      <c r="E41088" s="222"/>
    </row>
    <row r="41089" s="25" customFormat="1" customHeight="1" spans="5:5">
      <c r="E41089" s="222"/>
    </row>
    <row r="41090" s="25" customFormat="1" customHeight="1" spans="5:5">
      <c r="E41090" s="222"/>
    </row>
    <row r="41091" s="25" customFormat="1" customHeight="1" spans="5:5">
      <c r="E41091" s="222"/>
    </row>
    <row r="41092" s="25" customFormat="1" customHeight="1" spans="5:5">
      <c r="E41092" s="222"/>
    </row>
    <row r="41093" s="25" customFormat="1" customHeight="1" spans="5:5">
      <c r="E41093" s="222"/>
    </row>
    <row r="41094" s="25" customFormat="1" customHeight="1" spans="5:5">
      <c r="E41094" s="222"/>
    </row>
    <row r="41095" s="25" customFormat="1" customHeight="1" spans="5:5">
      <c r="E41095" s="222"/>
    </row>
    <row r="41096" s="25" customFormat="1" customHeight="1" spans="5:5">
      <c r="E41096" s="222"/>
    </row>
    <row r="41097" s="25" customFormat="1" customHeight="1" spans="5:5">
      <c r="E41097" s="222"/>
    </row>
    <row r="41098" s="25" customFormat="1" customHeight="1" spans="5:5">
      <c r="E41098" s="222"/>
    </row>
    <row r="41099" s="25" customFormat="1" customHeight="1" spans="5:5">
      <c r="E41099" s="222"/>
    </row>
    <row r="41100" s="25" customFormat="1" customHeight="1" spans="5:5">
      <c r="E41100" s="222"/>
    </row>
    <row r="41101" s="25" customFormat="1" customHeight="1" spans="5:5">
      <c r="E41101" s="222"/>
    </row>
    <row r="41102" s="25" customFormat="1" customHeight="1" spans="5:5">
      <c r="E41102" s="222"/>
    </row>
    <row r="41103" s="25" customFormat="1" customHeight="1" spans="5:5">
      <c r="E41103" s="222"/>
    </row>
    <row r="41104" s="25" customFormat="1" customHeight="1" spans="5:5">
      <c r="E41104" s="222"/>
    </row>
    <row r="41105" s="25" customFormat="1" customHeight="1" spans="5:5">
      <c r="E41105" s="222"/>
    </row>
    <row r="41106" s="25" customFormat="1" customHeight="1" spans="5:5">
      <c r="E41106" s="222"/>
    </row>
    <row r="41107" s="25" customFormat="1" customHeight="1" spans="5:5">
      <c r="E41107" s="222"/>
    </row>
    <row r="41108" s="25" customFormat="1" customHeight="1" spans="5:5">
      <c r="E41108" s="222"/>
    </row>
    <row r="41109" s="25" customFormat="1" customHeight="1" spans="5:5">
      <c r="E41109" s="222"/>
    </row>
    <row r="41110" s="25" customFormat="1" customHeight="1" spans="5:5">
      <c r="E41110" s="222"/>
    </row>
    <row r="41111" s="25" customFormat="1" customHeight="1" spans="5:5">
      <c r="E41111" s="222"/>
    </row>
    <row r="41112" s="25" customFormat="1" customHeight="1" spans="5:5">
      <c r="E41112" s="222"/>
    </row>
    <row r="41113" s="25" customFormat="1" customHeight="1" spans="5:5">
      <c r="E41113" s="222"/>
    </row>
    <row r="41114" s="25" customFormat="1" customHeight="1" spans="5:5">
      <c r="E41114" s="222"/>
    </row>
    <row r="41115" s="25" customFormat="1" customHeight="1" spans="5:5">
      <c r="E41115" s="222"/>
    </row>
    <row r="41116" s="25" customFormat="1" customHeight="1" spans="5:5">
      <c r="E41116" s="222"/>
    </row>
    <row r="41117" s="25" customFormat="1" customHeight="1" spans="5:5">
      <c r="E41117" s="222"/>
    </row>
    <row r="41118" s="25" customFormat="1" customHeight="1" spans="5:5">
      <c r="E41118" s="222"/>
    </row>
    <row r="41119" s="25" customFormat="1" customHeight="1" spans="5:5">
      <c r="E41119" s="222"/>
    </row>
    <row r="41120" s="25" customFormat="1" customHeight="1" spans="5:5">
      <c r="E41120" s="222"/>
    </row>
    <row r="41121" s="25" customFormat="1" customHeight="1" spans="5:5">
      <c r="E41121" s="222"/>
    </row>
    <row r="41122" s="25" customFormat="1" customHeight="1" spans="5:5">
      <c r="E41122" s="222"/>
    </row>
    <row r="41123" s="25" customFormat="1" customHeight="1" spans="5:5">
      <c r="E41123" s="222"/>
    </row>
    <row r="41124" s="25" customFormat="1" customHeight="1" spans="5:5">
      <c r="E41124" s="222"/>
    </row>
    <row r="41125" s="25" customFormat="1" customHeight="1" spans="5:5">
      <c r="E41125" s="222"/>
    </row>
    <row r="41126" s="25" customFormat="1" customHeight="1" spans="5:5">
      <c r="E41126" s="222"/>
    </row>
    <row r="41127" s="25" customFormat="1" customHeight="1" spans="5:5">
      <c r="E41127" s="222"/>
    </row>
    <row r="41128" s="25" customFormat="1" customHeight="1" spans="5:5">
      <c r="E41128" s="222"/>
    </row>
    <row r="41129" s="25" customFormat="1" customHeight="1" spans="5:5">
      <c r="E41129" s="222"/>
    </row>
    <row r="41130" s="25" customFormat="1" customHeight="1" spans="5:5">
      <c r="E41130" s="222"/>
    </row>
    <row r="41131" s="25" customFormat="1" customHeight="1" spans="5:5">
      <c r="E41131" s="222"/>
    </row>
    <row r="41132" s="25" customFormat="1" customHeight="1" spans="5:5">
      <c r="E41132" s="222"/>
    </row>
    <row r="41133" s="25" customFormat="1" customHeight="1" spans="5:5">
      <c r="E41133" s="222"/>
    </row>
    <row r="41134" s="25" customFormat="1" customHeight="1" spans="5:5">
      <c r="E41134" s="222"/>
    </row>
    <row r="41135" s="25" customFormat="1" customHeight="1" spans="5:5">
      <c r="E41135" s="222"/>
    </row>
    <row r="41136" s="25" customFormat="1" customHeight="1" spans="5:5">
      <c r="E41136" s="222"/>
    </row>
    <row r="41137" s="25" customFormat="1" customHeight="1" spans="5:5">
      <c r="E41137" s="222"/>
    </row>
    <row r="41138" s="25" customFormat="1" customHeight="1" spans="5:5">
      <c r="E41138" s="222"/>
    </row>
    <row r="41139" s="25" customFormat="1" customHeight="1" spans="5:5">
      <c r="E41139" s="222"/>
    </row>
    <row r="41140" s="25" customFormat="1" customHeight="1" spans="5:5">
      <c r="E41140" s="222"/>
    </row>
    <row r="41141" s="25" customFormat="1" customHeight="1" spans="5:5">
      <c r="E41141" s="222"/>
    </row>
    <row r="41142" s="25" customFormat="1" customHeight="1" spans="5:5">
      <c r="E41142" s="222"/>
    </row>
    <row r="41143" s="25" customFormat="1" customHeight="1" spans="5:5">
      <c r="E41143" s="222"/>
    </row>
    <row r="41144" s="25" customFormat="1" customHeight="1" spans="5:5">
      <c r="E41144" s="222"/>
    </row>
    <row r="41145" s="25" customFormat="1" customHeight="1" spans="5:5">
      <c r="E41145" s="222"/>
    </row>
    <row r="41146" s="25" customFormat="1" customHeight="1" spans="5:5">
      <c r="E41146" s="222"/>
    </row>
    <row r="41147" s="25" customFormat="1" customHeight="1" spans="5:5">
      <c r="E41147" s="222"/>
    </row>
    <row r="41148" s="25" customFormat="1" customHeight="1" spans="5:5">
      <c r="E41148" s="222"/>
    </row>
    <row r="41149" s="25" customFormat="1" customHeight="1" spans="5:5">
      <c r="E41149" s="222"/>
    </row>
    <row r="41150" s="25" customFormat="1" customHeight="1" spans="5:5">
      <c r="E41150" s="222"/>
    </row>
    <row r="41151" s="25" customFormat="1" customHeight="1" spans="5:5">
      <c r="E41151" s="222"/>
    </row>
    <row r="41152" s="25" customFormat="1" customHeight="1" spans="5:5">
      <c r="E41152" s="222"/>
    </row>
    <row r="41153" s="25" customFormat="1" customHeight="1" spans="5:5">
      <c r="E41153" s="222"/>
    </row>
    <row r="41154" s="25" customFormat="1" customHeight="1" spans="5:5">
      <c r="E41154" s="222"/>
    </row>
    <row r="41155" s="25" customFormat="1" customHeight="1" spans="5:5">
      <c r="E41155" s="222"/>
    </row>
    <row r="41156" s="25" customFormat="1" customHeight="1" spans="5:5">
      <c r="E41156" s="222"/>
    </row>
    <row r="41157" s="25" customFormat="1" customHeight="1" spans="5:5">
      <c r="E41157" s="222"/>
    </row>
    <row r="41158" s="25" customFormat="1" customHeight="1" spans="5:5">
      <c r="E41158" s="222"/>
    </row>
    <row r="41159" s="25" customFormat="1" customHeight="1" spans="5:5">
      <c r="E41159" s="222"/>
    </row>
    <row r="41160" s="25" customFormat="1" customHeight="1" spans="5:5">
      <c r="E41160" s="222"/>
    </row>
    <row r="41161" s="25" customFormat="1" customHeight="1" spans="5:5">
      <c r="E41161" s="222"/>
    </row>
    <row r="41162" s="25" customFormat="1" customHeight="1" spans="5:5">
      <c r="E41162" s="222"/>
    </row>
    <row r="41163" s="25" customFormat="1" customHeight="1" spans="5:5">
      <c r="E41163" s="222"/>
    </row>
    <row r="41164" s="25" customFormat="1" customHeight="1" spans="5:5">
      <c r="E41164" s="222"/>
    </row>
    <row r="41165" s="25" customFormat="1" customHeight="1" spans="5:5">
      <c r="E41165" s="222"/>
    </row>
    <row r="41166" s="25" customFormat="1" customHeight="1" spans="5:5">
      <c r="E41166" s="222"/>
    </row>
    <row r="41167" s="25" customFormat="1" customHeight="1" spans="5:5">
      <c r="E41167" s="222"/>
    </row>
    <row r="41168" s="25" customFormat="1" customHeight="1" spans="5:5">
      <c r="E41168" s="222"/>
    </row>
    <row r="41169" s="25" customFormat="1" customHeight="1" spans="5:5">
      <c r="E41169" s="222"/>
    </row>
    <row r="41170" s="25" customFormat="1" customHeight="1" spans="5:5">
      <c r="E41170" s="222"/>
    </row>
    <row r="41171" s="25" customFormat="1" customHeight="1" spans="5:5">
      <c r="E41171" s="222"/>
    </row>
    <row r="41172" s="25" customFormat="1" customHeight="1" spans="5:5">
      <c r="E41172" s="222"/>
    </row>
    <row r="41173" s="25" customFormat="1" customHeight="1" spans="5:5">
      <c r="E41173" s="222"/>
    </row>
    <row r="41174" s="25" customFormat="1" customHeight="1" spans="5:5">
      <c r="E41174" s="222"/>
    </row>
    <row r="41175" s="25" customFormat="1" customHeight="1" spans="5:5">
      <c r="E41175" s="222"/>
    </row>
    <row r="41176" s="25" customFormat="1" customHeight="1" spans="5:5">
      <c r="E41176" s="222"/>
    </row>
    <row r="41177" s="25" customFormat="1" customHeight="1" spans="5:5">
      <c r="E41177" s="222"/>
    </row>
    <row r="41178" s="25" customFormat="1" customHeight="1" spans="5:5">
      <c r="E41178" s="222"/>
    </row>
    <row r="41179" s="25" customFormat="1" customHeight="1" spans="5:5">
      <c r="E41179" s="222"/>
    </row>
    <row r="41180" s="25" customFormat="1" customHeight="1" spans="5:5">
      <c r="E41180" s="222"/>
    </row>
    <row r="41181" s="25" customFormat="1" customHeight="1" spans="5:5">
      <c r="E41181" s="222"/>
    </row>
    <row r="41182" s="25" customFormat="1" customHeight="1" spans="5:5">
      <c r="E41182" s="222"/>
    </row>
    <row r="41183" s="25" customFormat="1" customHeight="1" spans="5:5">
      <c r="E41183" s="222"/>
    </row>
    <row r="41184" s="25" customFormat="1" customHeight="1" spans="5:5">
      <c r="E41184" s="222"/>
    </row>
    <row r="41185" s="25" customFormat="1" customHeight="1" spans="5:5">
      <c r="E41185" s="222"/>
    </row>
    <row r="41186" s="25" customFormat="1" customHeight="1" spans="5:5">
      <c r="E41186" s="222"/>
    </row>
    <row r="41187" s="25" customFormat="1" customHeight="1" spans="5:5">
      <c r="E41187" s="222"/>
    </row>
    <row r="41188" s="25" customFormat="1" customHeight="1" spans="5:5">
      <c r="E41188" s="222"/>
    </row>
    <row r="41189" s="25" customFormat="1" customHeight="1" spans="5:5">
      <c r="E41189" s="222"/>
    </row>
    <row r="41190" s="25" customFormat="1" customHeight="1" spans="5:5">
      <c r="E41190" s="222"/>
    </row>
    <row r="41191" s="25" customFormat="1" customHeight="1" spans="5:5">
      <c r="E41191" s="222"/>
    </row>
    <row r="41192" s="25" customFormat="1" customHeight="1" spans="5:5">
      <c r="E41192" s="222"/>
    </row>
    <row r="41193" s="25" customFormat="1" customHeight="1" spans="5:5">
      <c r="E41193" s="222"/>
    </row>
    <row r="41194" s="25" customFormat="1" customHeight="1" spans="5:5">
      <c r="E41194" s="222"/>
    </row>
    <row r="41195" s="25" customFormat="1" customHeight="1" spans="5:5">
      <c r="E41195" s="222"/>
    </row>
    <row r="41196" s="25" customFormat="1" customHeight="1" spans="5:5">
      <c r="E41196" s="222"/>
    </row>
    <row r="41197" s="25" customFormat="1" customHeight="1" spans="5:5">
      <c r="E41197" s="222"/>
    </row>
    <row r="41198" s="25" customFormat="1" customHeight="1" spans="5:5">
      <c r="E41198" s="222"/>
    </row>
    <row r="41199" s="25" customFormat="1" customHeight="1" spans="5:5">
      <c r="E41199" s="222"/>
    </row>
    <row r="41200" s="25" customFormat="1" customHeight="1" spans="5:5">
      <c r="E41200" s="222"/>
    </row>
    <row r="41201" s="25" customFormat="1" customHeight="1" spans="5:5">
      <c r="E41201" s="222"/>
    </row>
    <row r="41202" s="25" customFormat="1" customHeight="1" spans="5:5">
      <c r="E41202" s="222"/>
    </row>
    <row r="41203" s="25" customFormat="1" customHeight="1" spans="5:5">
      <c r="E41203" s="222"/>
    </row>
    <row r="41204" s="25" customFormat="1" customHeight="1" spans="5:5">
      <c r="E41204" s="222"/>
    </row>
    <row r="41205" s="25" customFormat="1" customHeight="1" spans="5:5">
      <c r="E41205" s="222"/>
    </row>
    <row r="41206" s="25" customFormat="1" customHeight="1" spans="5:5">
      <c r="E41206" s="222"/>
    </row>
    <row r="41207" s="25" customFormat="1" customHeight="1" spans="5:5">
      <c r="E41207" s="222"/>
    </row>
    <row r="41208" s="25" customFormat="1" customHeight="1" spans="5:5">
      <c r="E41208" s="222"/>
    </row>
    <row r="41209" s="25" customFormat="1" customHeight="1" spans="5:5">
      <c r="E41209" s="222"/>
    </row>
    <row r="41210" s="25" customFormat="1" customHeight="1" spans="5:5">
      <c r="E41210" s="222"/>
    </row>
    <row r="41211" s="25" customFormat="1" customHeight="1" spans="5:5">
      <c r="E41211" s="222"/>
    </row>
    <row r="41212" s="25" customFormat="1" customHeight="1" spans="5:5">
      <c r="E41212" s="222"/>
    </row>
    <row r="41213" s="25" customFormat="1" customHeight="1" spans="5:5">
      <c r="E41213" s="222"/>
    </row>
    <row r="41214" s="25" customFormat="1" customHeight="1" spans="5:5">
      <c r="E41214" s="222"/>
    </row>
    <row r="41215" s="25" customFormat="1" customHeight="1" spans="5:5">
      <c r="E41215" s="222"/>
    </row>
    <row r="41216" s="25" customFormat="1" customHeight="1" spans="5:5">
      <c r="E41216" s="222"/>
    </row>
    <row r="41217" s="25" customFormat="1" customHeight="1" spans="5:5">
      <c r="E41217" s="222"/>
    </row>
    <row r="41218" s="25" customFormat="1" customHeight="1" spans="5:5">
      <c r="E41218" s="222"/>
    </row>
    <row r="41219" s="25" customFormat="1" customHeight="1" spans="5:5">
      <c r="E41219" s="222"/>
    </row>
    <row r="41220" s="25" customFormat="1" customHeight="1" spans="5:5">
      <c r="E41220" s="222"/>
    </row>
    <row r="41221" s="25" customFormat="1" customHeight="1" spans="5:5">
      <c r="E41221" s="222"/>
    </row>
    <row r="41222" s="25" customFormat="1" customHeight="1" spans="5:5">
      <c r="E41222" s="222"/>
    </row>
    <row r="41223" s="25" customFormat="1" customHeight="1" spans="5:5">
      <c r="E41223" s="222"/>
    </row>
    <row r="41224" s="25" customFormat="1" customHeight="1" spans="5:5">
      <c r="E41224" s="222"/>
    </row>
    <row r="41225" s="25" customFormat="1" customHeight="1" spans="5:5">
      <c r="E41225" s="222"/>
    </row>
    <row r="41226" s="25" customFormat="1" customHeight="1" spans="5:5">
      <c r="E41226" s="222"/>
    </row>
    <row r="41227" s="25" customFormat="1" customHeight="1" spans="5:5">
      <c r="E41227" s="222"/>
    </row>
    <row r="41228" s="25" customFormat="1" customHeight="1" spans="5:5">
      <c r="E41228" s="222"/>
    </row>
    <row r="41229" s="25" customFormat="1" customHeight="1" spans="5:5">
      <c r="E41229" s="222"/>
    </row>
    <row r="41230" s="25" customFormat="1" customHeight="1" spans="5:5">
      <c r="E41230" s="222"/>
    </row>
    <row r="41231" s="25" customFormat="1" customHeight="1" spans="5:5">
      <c r="E41231" s="222"/>
    </row>
    <row r="41232" s="25" customFormat="1" customHeight="1" spans="5:5">
      <c r="E41232" s="222"/>
    </row>
    <row r="41233" s="25" customFormat="1" customHeight="1" spans="5:5">
      <c r="E41233" s="222"/>
    </row>
    <row r="41234" s="25" customFormat="1" customHeight="1" spans="5:5">
      <c r="E41234" s="222"/>
    </row>
    <row r="41235" s="25" customFormat="1" customHeight="1" spans="5:5">
      <c r="E41235" s="222"/>
    </row>
    <row r="41236" s="25" customFormat="1" customHeight="1" spans="5:5">
      <c r="E41236" s="222"/>
    </row>
    <row r="41237" s="25" customFormat="1" customHeight="1" spans="5:5">
      <c r="E41237" s="222"/>
    </row>
    <row r="41238" s="25" customFormat="1" customHeight="1" spans="5:5">
      <c r="E41238" s="222"/>
    </row>
    <row r="41239" s="25" customFormat="1" customHeight="1" spans="5:5">
      <c r="E41239" s="222"/>
    </row>
    <row r="41240" s="25" customFormat="1" customHeight="1" spans="5:5">
      <c r="E41240" s="222"/>
    </row>
    <row r="41241" s="25" customFormat="1" customHeight="1" spans="5:5">
      <c r="E41241" s="222"/>
    </row>
    <row r="41242" s="25" customFormat="1" customHeight="1" spans="5:5">
      <c r="E41242" s="222"/>
    </row>
    <row r="41243" s="25" customFormat="1" customHeight="1" spans="5:5">
      <c r="E41243" s="222"/>
    </row>
    <row r="41244" s="25" customFormat="1" customHeight="1" spans="5:5">
      <c r="E41244" s="222"/>
    </row>
    <row r="41245" s="25" customFormat="1" customHeight="1" spans="5:5">
      <c r="E41245" s="222"/>
    </row>
    <row r="41246" s="25" customFormat="1" customHeight="1" spans="5:5">
      <c r="E41246" s="222"/>
    </row>
    <row r="41247" s="25" customFormat="1" customHeight="1" spans="5:5">
      <c r="E41247" s="222"/>
    </row>
    <row r="41248" s="25" customFormat="1" customHeight="1" spans="5:5">
      <c r="E41248" s="222"/>
    </row>
    <row r="41249" s="25" customFormat="1" customHeight="1" spans="5:5">
      <c r="E41249" s="222"/>
    </row>
    <row r="41250" s="25" customFormat="1" customHeight="1" spans="5:5">
      <c r="E41250" s="222"/>
    </row>
    <row r="41251" s="25" customFormat="1" customHeight="1" spans="5:5">
      <c r="E41251" s="222"/>
    </row>
    <row r="41252" s="25" customFormat="1" customHeight="1" spans="5:5">
      <c r="E41252" s="222"/>
    </row>
    <row r="41253" s="25" customFormat="1" customHeight="1" spans="5:5">
      <c r="E41253" s="222"/>
    </row>
    <row r="41254" s="25" customFormat="1" customHeight="1" spans="5:5">
      <c r="E41254" s="222"/>
    </row>
    <row r="41255" s="25" customFormat="1" customHeight="1" spans="5:5">
      <c r="E41255" s="222"/>
    </row>
    <row r="41256" s="25" customFormat="1" customHeight="1" spans="5:5">
      <c r="E41256" s="222"/>
    </row>
    <row r="41257" s="25" customFormat="1" customHeight="1" spans="5:5">
      <c r="E41257" s="222"/>
    </row>
    <row r="41258" s="25" customFormat="1" customHeight="1" spans="5:5">
      <c r="E41258" s="222"/>
    </row>
    <row r="41259" s="25" customFormat="1" customHeight="1" spans="5:5">
      <c r="E41259" s="222"/>
    </row>
    <row r="41260" s="25" customFormat="1" customHeight="1" spans="5:5">
      <c r="E41260" s="222"/>
    </row>
    <row r="41261" s="25" customFormat="1" customHeight="1" spans="5:5">
      <c r="E41261" s="222"/>
    </row>
    <row r="41262" s="25" customFormat="1" customHeight="1" spans="5:5">
      <c r="E41262" s="222"/>
    </row>
    <row r="41263" s="25" customFormat="1" customHeight="1" spans="5:5">
      <c r="E41263" s="222"/>
    </row>
    <row r="41264" s="25" customFormat="1" customHeight="1" spans="5:5">
      <c r="E41264" s="222"/>
    </row>
    <row r="41265" s="25" customFormat="1" customHeight="1" spans="5:5">
      <c r="E41265" s="222"/>
    </row>
    <row r="41266" s="25" customFormat="1" customHeight="1" spans="5:5">
      <c r="E41266" s="222"/>
    </row>
    <row r="41267" s="25" customFormat="1" customHeight="1" spans="5:5">
      <c r="E41267" s="222"/>
    </row>
    <row r="41268" s="25" customFormat="1" customHeight="1" spans="5:5">
      <c r="E41268" s="222"/>
    </row>
    <row r="41269" s="25" customFormat="1" customHeight="1" spans="5:5">
      <c r="E41269" s="222"/>
    </row>
    <row r="41270" s="25" customFormat="1" customHeight="1" spans="5:5">
      <c r="E41270" s="222"/>
    </row>
    <row r="41271" s="25" customFormat="1" customHeight="1" spans="5:5">
      <c r="E41271" s="222"/>
    </row>
    <row r="41272" s="25" customFormat="1" customHeight="1" spans="5:5">
      <c r="E41272" s="222"/>
    </row>
    <row r="41273" s="25" customFormat="1" customHeight="1" spans="5:5">
      <c r="E41273" s="222"/>
    </row>
    <row r="41274" s="25" customFormat="1" customHeight="1" spans="5:5">
      <c r="E41274" s="222"/>
    </row>
    <row r="41275" s="25" customFormat="1" customHeight="1" spans="5:5">
      <c r="E41275" s="222"/>
    </row>
    <row r="41276" s="25" customFormat="1" customHeight="1" spans="5:5">
      <c r="E41276" s="222"/>
    </row>
    <row r="41277" s="25" customFormat="1" customHeight="1" spans="5:5">
      <c r="E41277" s="222"/>
    </row>
    <row r="41278" s="25" customFormat="1" customHeight="1" spans="5:5">
      <c r="E41278" s="222"/>
    </row>
    <row r="41279" s="25" customFormat="1" customHeight="1" spans="5:5">
      <c r="E41279" s="222"/>
    </row>
    <row r="41280" s="25" customFormat="1" customHeight="1" spans="5:5">
      <c r="E41280" s="222"/>
    </row>
    <row r="41281" s="25" customFormat="1" customHeight="1" spans="5:5">
      <c r="E41281" s="222"/>
    </row>
    <row r="41282" s="25" customFormat="1" customHeight="1" spans="5:5">
      <c r="E41282" s="222"/>
    </row>
    <row r="41283" s="25" customFormat="1" customHeight="1" spans="5:5">
      <c r="E41283" s="222"/>
    </row>
    <row r="41284" s="25" customFormat="1" customHeight="1" spans="5:5">
      <c r="E41284" s="222"/>
    </row>
    <row r="41285" s="25" customFormat="1" customHeight="1" spans="5:5">
      <c r="E41285" s="222"/>
    </row>
    <row r="41286" s="25" customFormat="1" customHeight="1" spans="5:5">
      <c r="E41286" s="222"/>
    </row>
    <row r="41287" s="25" customFormat="1" customHeight="1" spans="5:5">
      <c r="E41287" s="222"/>
    </row>
    <row r="41288" s="25" customFormat="1" customHeight="1" spans="5:5">
      <c r="E41288" s="222"/>
    </row>
    <row r="41289" s="25" customFormat="1" customHeight="1" spans="5:5">
      <c r="E41289" s="222"/>
    </row>
    <row r="41290" s="25" customFormat="1" customHeight="1" spans="5:5">
      <c r="E41290" s="222"/>
    </row>
    <row r="41291" s="25" customFormat="1" customHeight="1" spans="5:5">
      <c r="E41291" s="222"/>
    </row>
    <row r="41292" s="25" customFormat="1" customHeight="1" spans="5:5">
      <c r="E41292" s="222"/>
    </row>
    <row r="41293" s="25" customFormat="1" customHeight="1" spans="5:5">
      <c r="E41293" s="222"/>
    </row>
    <row r="41294" s="25" customFormat="1" customHeight="1" spans="5:5">
      <c r="E41294" s="222"/>
    </row>
    <row r="41295" s="25" customFormat="1" customHeight="1" spans="5:5">
      <c r="E41295" s="222"/>
    </row>
    <row r="41296" s="25" customFormat="1" customHeight="1" spans="5:5">
      <c r="E41296" s="222"/>
    </row>
    <row r="41297" s="25" customFormat="1" customHeight="1" spans="5:5">
      <c r="E41297" s="222"/>
    </row>
    <row r="41298" s="25" customFormat="1" customHeight="1" spans="5:5">
      <c r="E41298" s="222"/>
    </row>
    <row r="41299" s="25" customFormat="1" customHeight="1" spans="5:5">
      <c r="E41299" s="222"/>
    </row>
    <row r="41300" s="25" customFormat="1" customHeight="1" spans="5:5">
      <c r="E41300" s="222"/>
    </row>
    <row r="41301" s="25" customFormat="1" customHeight="1" spans="5:5">
      <c r="E41301" s="222"/>
    </row>
    <row r="41302" s="25" customFormat="1" customHeight="1" spans="5:5">
      <c r="E41302" s="222"/>
    </row>
    <row r="41303" s="25" customFormat="1" customHeight="1" spans="5:5">
      <c r="E41303" s="222"/>
    </row>
    <row r="41304" s="25" customFormat="1" customHeight="1" spans="5:5">
      <c r="E41304" s="222"/>
    </row>
    <row r="41305" s="25" customFormat="1" customHeight="1" spans="5:5">
      <c r="E41305" s="222"/>
    </row>
    <row r="41306" s="25" customFormat="1" customHeight="1" spans="5:5">
      <c r="E41306" s="222"/>
    </row>
    <row r="41307" s="25" customFormat="1" customHeight="1" spans="5:5">
      <c r="E41307" s="222"/>
    </row>
    <row r="41308" s="25" customFormat="1" customHeight="1" spans="5:5">
      <c r="E41308" s="222"/>
    </row>
    <row r="41309" s="25" customFormat="1" customHeight="1" spans="5:5">
      <c r="E41309" s="222"/>
    </row>
    <row r="41310" s="25" customFormat="1" customHeight="1" spans="5:5">
      <c r="E41310" s="222"/>
    </row>
    <row r="41311" s="25" customFormat="1" customHeight="1" spans="5:5">
      <c r="E41311" s="222"/>
    </row>
    <row r="41312" s="25" customFormat="1" customHeight="1" spans="5:5">
      <c r="E41312" s="222"/>
    </row>
    <row r="41313" s="25" customFormat="1" customHeight="1" spans="5:5">
      <c r="E41313" s="222"/>
    </row>
    <row r="41314" s="25" customFormat="1" customHeight="1" spans="5:5">
      <c r="E41314" s="222"/>
    </row>
    <row r="41315" s="25" customFormat="1" customHeight="1" spans="5:5">
      <c r="E41315" s="222"/>
    </row>
    <row r="41316" s="25" customFormat="1" customHeight="1" spans="5:5">
      <c r="E41316" s="222"/>
    </row>
    <row r="41317" s="25" customFormat="1" customHeight="1" spans="5:5">
      <c r="E41317" s="222"/>
    </row>
    <row r="41318" s="25" customFormat="1" customHeight="1" spans="5:5">
      <c r="E41318" s="222"/>
    </row>
    <row r="41319" s="25" customFormat="1" customHeight="1" spans="5:5">
      <c r="E41319" s="222"/>
    </row>
    <row r="41320" s="25" customFormat="1" customHeight="1" spans="5:5">
      <c r="E41320" s="222"/>
    </row>
    <row r="41321" s="25" customFormat="1" customHeight="1" spans="5:5">
      <c r="E41321" s="222"/>
    </row>
    <row r="41322" s="25" customFormat="1" customHeight="1" spans="5:5">
      <c r="E41322" s="222"/>
    </row>
    <row r="41323" s="25" customFormat="1" customHeight="1" spans="5:5">
      <c r="E41323" s="222"/>
    </row>
    <row r="41324" s="25" customFormat="1" customHeight="1" spans="5:5">
      <c r="E41324" s="222"/>
    </row>
    <row r="41325" s="25" customFormat="1" customHeight="1" spans="5:5">
      <c r="E41325" s="222"/>
    </row>
    <row r="41326" s="25" customFormat="1" customHeight="1" spans="5:5">
      <c r="E41326" s="222"/>
    </row>
    <row r="41327" s="25" customFormat="1" customHeight="1" spans="5:5">
      <c r="E41327" s="222"/>
    </row>
    <row r="41328" s="25" customFormat="1" customHeight="1" spans="5:5">
      <c r="E41328" s="222"/>
    </row>
    <row r="41329" s="25" customFormat="1" customHeight="1" spans="5:5">
      <c r="E41329" s="222"/>
    </row>
    <row r="41330" s="25" customFormat="1" customHeight="1" spans="5:5">
      <c r="E41330" s="222"/>
    </row>
    <row r="41331" s="25" customFormat="1" customHeight="1" spans="5:5">
      <c r="E41331" s="222"/>
    </row>
    <row r="41332" s="25" customFormat="1" customHeight="1" spans="5:5">
      <c r="E41332" s="222"/>
    </row>
    <row r="41333" s="25" customFormat="1" customHeight="1" spans="5:5">
      <c r="E41333" s="222"/>
    </row>
    <row r="41334" s="25" customFormat="1" customHeight="1" spans="5:5">
      <c r="E41334" s="222"/>
    </row>
    <row r="41335" s="25" customFormat="1" customHeight="1" spans="5:5">
      <c r="E41335" s="222"/>
    </row>
    <row r="41336" s="25" customFormat="1" customHeight="1" spans="5:5">
      <c r="E41336" s="222"/>
    </row>
    <row r="41337" s="25" customFormat="1" customHeight="1" spans="5:5">
      <c r="E41337" s="222"/>
    </row>
    <row r="41338" s="25" customFormat="1" customHeight="1" spans="5:5">
      <c r="E41338" s="222"/>
    </row>
    <row r="41339" s="25" customFormat="1" customHeight="1" spans="5:5">
      <c r="E41339" s="222"/>
    </row>
    <row r="41340" s="25" customFormat="1" customHeight="1" spans="5:5">
      <c r="E41340" s="222"/>
    </row>
    <row r="41341" s="25" customFormat="1" customHeight="1" spans="5:5">
      <c r="E41341" s="222"/>
    </row>
    <row r="41342" s="25" customFormat="1" customHeight="1" spans="5:5">
      <c r="E41342" s="222"/>
    </row>
    <row r="41343" s="25" customFormat="1" customHeight="1" spans="5:5">
      <c r="E41343" s="222"/>
    </row>
    <row r="41344" s="25" customFormat="1" customHeight="1" spans="5:5">
      <c r="E41344" s="222"/>
    </row>
    <row r="41345" s="25" customFormat="1" customHeight="1" spans="5:5">
      <c r="E41345" s="222"/>
    </row>
    <row r="41346" s="25" customFormat="1" customHeight="1" spans="5:5">
      <c r="E41346" s="222"/>
    </row>
    <row r="41347" s="25" customFormat="1" customHeight="1" spans="5:5">
      <c r="E41347" s="222"/>
    </row>
    <row r="41348" s="25" customFormat="1" customHeight="1" spans="5:5">
      <c r="E41348" s="222"/>
    </row>
    <row r="41349" s="25" customFormat="1" customHeight="1" spans="5:5">
      <c r="E41349" s="222"/>
    </row>
    <row r="41350" s="25" customFormat="1" customHeight="1" spans="5:5">
      <c r="E41350" s="222"/>
    </row>
    <row r="41351" s="25" customFormat="1" customHeight="1" spans="5:5">
      <c r="E41351" s="222"/>
    </row>
    <row r="41352" s="25" customFormat="1" customHeight="1" spans="5:5">
      <c r="E41352" s="222"/>
    </row>
    <row r="41353" s="25" customFormat="1" customHeight="1" spans="5:5">
      <c r="E41353" s="222"/>
    </row>
    <row r="41354" s="25" customFormat="1" customHeight="1" spans="5:5">
      <c r="E41354" s="222"/>
    </row>
    <row r="41355" s="25" customFormat="1" customHeight="1" spans="5:5">
      <c r="E41355" s="222"/>
    </row>
    <row r="41356" s="25" customFormat="1" customHeight="1" spans="5:5">
      <c r="E41356" s="222"/>
    </row>
    <row r="41357" s="25" customFormat="1" customHeight="1" spans="5:5">
      <c r="E41357" s="222"/>
    </row>
    <row r="41358" s="25" customFormat="1" customHeight="1" spans="5:5">
      <c r="E41358" s="222"/>
    </row>
    <row r="41359" s="25" customFormat="1" customHeight="1" spans="5:5">
      <c r="E41359" s="222"/>
    </row>
    <row r="41360" s="25" customFormat="1" customHeight="1" spans="5:5">
      <c r="E41360" s="222"/>
    </row>
    <row r="41361" s="25" customFormat="1" customHeight="1" spans="5:5">
      <c r="E41361" s="222"/>
    </row>
    <row r="41362" s="25" customFormat="1" customHeight="1" spans="5:5">
      <c r="E41362" s="222"/>
    </row>
    <row r="41363" s="25" customFormat="1" customHeight="1" spans="5:5">
      <c r="E41363" s="222"/>
    </row>
    <row r="41364" s="25" customFormat="1" customHeight="1" spans="5:5">
      <c r="E41364" s="222"/>
    </row>
    <row r="41365" s="25" customFormat="1" customHeight="1" spans="5:5">
      <c r="E41365" s="222"/>
    </row>
    <row r="41366" s="25" customFormat="1" customHeight="1" spans="5:5">
      <c r="E41366" s="222"/>
    </row>
    <row r="41367" s="25" customFormat="1" customHeight="1" spans="5:5">
      <c r="E41367" s="222"/>
    </row>
    <row r="41368" s="25" customFormat="1" customHeight="1" spans="5:5">
      <c r="E41368" s="222"/>
    </row>
    <row r="41369" s="25" customFormat="1" customHeight="1" spans="5:5">
      <c r="E41369" s="222"/>
    </row>
    <row r="41370" s="25" customFormat="1" customHeight="1" spans="5:5">
      <c r="E41370" s="222"/>
    </row>
    <row r="41371" s="25" customFormat="1" customHeight="1" spans="5:5">
      <c r="E41371" s="222"/>
    </row>
    <row r="41372" s="25" customFormat="1" customHeight="1" spans="5:5">
      <c r="E41372" s="222"/>
    </row>
    <row r="41373" s="25" customFormat="1" customHeight="1" spans="5:5">
      <c r="E41373" s="222"/>
    </row>
    <row r="41374" s="25" customFormat="1" customHeight="1" spans="5:5">
      <c r="E41374" s="222"/>
    </row>
    <row r="41375" s="25" customFormat="1" customHeight="1" spans="5:5">
      <c r="E41375" s="222"/>
    </row>
    <row r="41376" s="25" customFormat="1" customHeight="1" spans="5:5">
      <c r="E41376" s="222"/>
    </row>
    <row r="41377" s="25" customFormat="1" customHeight="1" spans="5:5">
      <c r="E41377" s="222"/>
    </row>
    <row r="41378" s="25" customFormat="1" customHeight="1" spans="5:5">
      <c r="E41378" s="222"/>
    </row>
    <row r="41379" s="25" customFormat="1" customHeight="1" spans="5:5">
      <c r="E41379" s="222"/>
    </row>
    <row r="41380" s="25" customFormat="1" customHeight="1" spans="5:5">
      <c r="E41380" s="222"/>
    </row>
    <row r="41381" s="25" customFormat="1" customHeight="1" spans="5:5">
      <c r="E41381" s="222"/>
    </row>
    <row r="41382" s="25" customFormat="1" customHeight="1" spans="5:5">
      <c r="E41382" s="222"/>
    </row>
    <row r="41383" s="25" customFormat="1" customHeight="1" spans="5:5">
      <c r="E41383" s="222"/>
    </row>
    <row r="41384" s="25" customFormat="1" customHeight="1" spans="5:5">
      <c r="E41384" s="222"/>
    </row>
    <row r="41385" s="25" customFormat="1" customHeight="1" spans="5:5">
      <c r="E41385" s="222"/>
    </row>
    <row r="41386" s="25" customFormat="1" customHeight="1" spans="5:5">
      <c r="E41386" s="222"/>
    </row>
    <row r="41387" s="25" customFormat="1" customHeight="1" spans="5:5">
      <c r="E41387" s="222"/>
    </row>
    <row r="41388" s="25" customFormat="1" customHeight="1" spans="5:5">
      <c r="E41388" s="222"/>
    </row>
    <row r="41389" s="25" customFormat="1" customHeight="1" spans="5:5">
      <c r="E41389" s="222"/>
    </row>
    <row r="41390" s="25" customFormat="1" customHeight="1" spans="5:5">
      <c r="E41390" s="222"/>
    </row>
    <row r="41391" s="25" customFormat="1" customHeight="1" spans="5:5">
      <c r="E41391" s="222"/>
    </row>
    <row r="41392" s="25" customFormat="1" customHeight="1" spans="5:5">
      <c r="E41392" s="222"/>
    </row>
    <row r="41393" s="25" customFormat="1" customHeight="1" spans="5:5">
      <c r="E41393" s="222"/>
    </row>
    <row r="41394" s="25" customFormat="1" customHeight="1" spans="5:5">
      <c r="E41394" s="222"/>
    </row>
    <row r="41395" s="25" customFormat="1" customHeight="1" spans="5:5">
      <c r="E41395" s="222"/>
    </row>
    <row r="41396" s="25" customFormat="1" customHeight="1" spans="5:5">
      <c r="E41396" s="222"/>
    </row>
    <row r="41397" s="25" customFormat="1" customHeight="1" spans="5:5">
      <c r="E41397" s="222"/>
    </row>
    <row r="41398" s="25" customFormat="1" customHeight="1" spans="5:5">
      <c r="E41398" s="222"/>
    </row>
    <row r="41399" s="25" customFormat="1" customHeight="1" spans="5:5">
      <c r="E41399" s="222"/>
    </row>
    <row r="41400" s="25" customFormat="1" customHeight="1" spans="5:5">
      <c r="E41400" s="222"/>
    </row>
    <row r="41401" s="25" customFormat="1" customHeight="1" spans="5:5">
      <c r="E41401" s="222"/>
    </row>
    <row r="41402" s="25" customFormat="1" customHeight="1" spans="5:5">
      <c r="E41402" s="222"/>
    </row>
    <row r="41403" s="25" customFormat="1" customHeight="1" spans="5:5">
      <c r="E41403" s="222"/>
    </row>
    <row r="41404" s="25" customFormat="1" customHeight="1" spans="5:5">
      <c r="E41404" s="222"/>
    </row>
    <row r="41405" s="25" customFormat="1" customHeight="1" spans="5:5">
      <c r="E41405" s="222"/>
    </row>
    <row r="41406" s="25" customFormat="1" customHeight="1" spans="5:5">
      <c r="E41406" s="222"/>
    </row>
    <row r="41407" s="25" customFormat="1" customHeight="1" spans="5:5">
      <c r="E41407" s="222"/>
    </row>
    <row r="41408" s="25" customFormat="1" customHeight="1" spans="5:5">
      <c r="E41408" s="222"/>
    </row>
    <row r="41409" s="25" customFormat="1" customHeight="1" spans="5:5">
      <c r="E41409" s="222"/>
    </row>
    <row r="41410" s="25" customFormat="1" customHeight="1" spans="5:5">
      <c r="E41410" s="222"/>
    </row>
    <row r="41411" s="25" customFormat="1" customHeight="1" spans="5:5">
      <c r="E41411" s="222"/>
    </row>
    <row r="41412" s="25" customFormat="1" customHeight="1" spans="5:5">
      <c r="E41412" s="222"/>
    </row>
    <row r="41413" s="25" customFormat="1" customHeight="1" spans="5:5">
      <c r="E41413" s="222"/>
    </row>
    <row r="41414" s="25" customFormat="1" customHeight="1" spans="5:5">
      <c r="E41414" s="222"/>
    </row>
    <row r="41415" s="25" customFormat="1" customHeight="1" spans="5:5">
      <c r="E41415" s="222"/>
    </row>
    <row r="41416" s="25" customFormat="1" customHeight="1" spans="5:5">
      <c r="E41416" s="222"/>
    </row>
    <row r="41417" s="25" customFormat="1" customHeight="1" spans="5:5">
      <c r="E41417" s="222"/>
    </row>
    <row r="41418" s="25" customFormat="1" customHeight="1" spans="5:5">
      <c r="E41418" s="222"/>
    </row>
    <row r="41419" s="25" customFormat="1" customHeight="1" spans="5:5">
      <c r="E41419" s="222"/>
    </row>
    <row r="41420" s="25" customFormat="1" customHeight="1" spans="5:5">
      <c r="E41420" s="222"/>
    </row>
    <row r="41421" s="25" customFormat="1" customHeight="1" spans="5:5">
      <c r="E41421" s="222"/>
    </row>
    <row r="41422" s="25" customFormat="1" customHeight="1" spans="5:5">
      <c r="E41422" s="222"/>
    </row>
    <row r="41423" s="25" customFormat="1" customHeight="1" spans="5:5">
      <c r="E41423" s="222"/>
    </row>
    <row r="41424" s="25" customFormat="1" customHeight="1" spans="5:5">
      <c r="E41424" s="222"/>
    </row>
    <row r="41425" s="25" customFormat="1" customHeight="1" spans="5:5">
      <c r="E41425" s="222"/>
    </row>
    <row r="41426" s="25" customFormat="1" customHeight="1" spans="5:5">
      <c r="E41426" s="222"/>
    </row>
    <row r="41427" s="25" customFormat="1" customHeight="1" spans="5:5">
      <c r="E41427" s="222"/>
    </row>
    <row r="41428" s="25" customFormat="1" customHeight="1" spans="5:5">
      <c r="E41428" s="222"/>
    </row>
    <row r="41429" s="25" customFormat="1" customHeight="1" spans="5:5">
      <c r="E41429" s="222"/>
    </row>
    <row r="41430" s="25" customFormat="1" customHeight="1" spans="5:5">
      <c r="E41430" s="222"/>
    </row>
    <row r="41431" s="25" customFormat="1" customHeight="1" spans="5:5">
      <c r="E41431" s="222"/>
    </row>
    <row r="41432" s="25" customFormat="1" customHeight="1" spans="5:5">
      <c r="E41432" s="222"/>
    </row>
    <row r="41433" s="25" customFormat="1" customHeight="1" spans="5:5">
      <c r="E41433" s="222"/>
    </row>
    <row r="41434" s="25" customFormat="1" customHeight="1" spans="5:5">
      <c r="E41434" s="222"/>
    </row>
    <row r="41435" s="25" customFormat="1" customHeight="1" spans="5:5">
      <c r="E41435" s="222"/>
    </row>
    <row r="41436" s="25" customFormat="1" customHeight="1" spans="5:5">
      <c r="E41436" s="222"/>
    </row>
    <row r="41437" s="25" customFormat="1" customHeight="1" spans="5:5">
      <c r="E41437" s="222"/>
    </row>
    <row r="41438" s="25" customFormat="1" customHeight="1" spans="5:5">
      <c r="E41438" s="222"/>
    </row>
    <row r="41439" s="25" customFormat="1" customHeight="1" spans="5:5">
      <c r="E41439" s="222"/>
    </row>
    <row r="41440" s="25" customFormat="1" customHeight="1" spans="5:5">
      <c r="E41440" s="222"/>
    </row>
    <row r="41441" s="25" customFormat="1" customHeight="1" spans="5:5">
      <c r="E41441" s="222"/>
    </row>
    <row r="41442" s="25" customFormat="1" customHeight="1" spans="5:5">
      <c r="E41442" s="222"/>
    </row>
    <row r="41443" s="25" customFormat="1" customHeight="1" spans="5:5">
      <c r="E41443" s="222"/>
    </row>
    <row r="41444" s="25" customFormat="1" customHeight="1" spans="5:5">
      <c r="E41444" s="222"/>
    </row>
    <row r="41445" s="25" customFormat="1" customHeight="1" spans="5:5">
      <c r="E41445" s="222"/>
    </row>
    <row r="41446" s="25" customFormat="1" customHeight="1" spans="5:5">
      <c r="E41446" s="222"/>
    </row>
    <row r="41447" s="25" customFormat="1" customHeight="1" spans="5:5">
      <c r="E41447" s="222"/>
    </row>
    <row r="41448" s="25" customFormat="1" customHeight="1" spans="5:5">
      <c r="E41448" s="222"/>
    </row>
    <row r="41449" s="25" customFormat="1" customHeight="1" spans="5:5">
      <c r="E41449" s="222"/>
    </row>
    <row r="41450" s="25" customFormat="1" customHeight="1" spans="5:5">
      <c r="E41450" s="222"/>
    </row>
    <row r="41451" s="25" customFormat="1" customHeight="1" spans="5:5">
      <c r="E41451" s="222"/>
    </row>
    <row r="41452" s="25" customFormat="1" customHeight="1" spans="5:5">
      <c r="E41452" s="222"/>
    </row>
    <row r="41453" s="25" customFormat="1" customHeight="1" spans="5:5">
      <c r="E41453" s="222"/>
    </row>
    <row r="41454" s="25" customFormat="1" customHeight="1" spans="5:5">
      <c r="E41454" s="222"/>
    </row>
    <row r="41455" s="25" customFormat="1" customHeight="1" spans="5:5">
      <c r="E41455" s="222"/>
    </row>
    <row r="41456" s="25" customFormat="1" customHeight="1" spans="5:5">
      <c r="E41456" s="222"/>
    </row>
    <row r="41457" s="25" customFormat="1" customHeight="1" spans="5:5">
      <c r="E41457" s="222"/>
    </row>
    <row r="41458" s="25" customFormat="1" customHeight="1" spans="5:5">
      <c r="E41458" s="222"/>
    </row>
    <row r="41459" s="25" customFormat="1" customHeight="1" spans="5:5">
      <c r="E41459" s="222"/>
    </row>
    <row r="41460" s="25" customFormat="1" customHeight="1" spans="5:5">
      <c r="E41460" s="222"/>
    </row>
    <row r="41461" s="25" customFormat="1" customHeight="1" spans="5:5">
      <c r="E41461" s="222"/>
    </row>
    <row r="41462" s="25" customFormat="1" customHeight="1" spans="5:5">
      <c r="E41462" s="222"/>
    </row>
    <row r="41463" s="25" customFormat="1" customHeight="1" spans="5:5">
      <c r="E41463" s="222"/>
    </row>
    <row r="41464" s="25" customFormat="1" customHeight="1" spans="5:5">
      <c r="E41464" s="222"/>
    </row>
    <row r="41465" s="25" customFormat="1" customHeight="1" spans="5:5">
      <c r="E41465" s="222"/>
    </row>
    <row r="41466" s="25" customFormat="1" customHeight="1" spans="5:5">
      <c r="E41466" s="222"/>
    </row>
    <row r="41467" s="25" customFormat="1" customHeight="1" spans="5:5">
      <c r="E41467" s="222"/>
    </row>
    <row r="41468" s="25" customFormat="1" customHeight="1" spans="5:5">
      <c r="E41468" s="222"/>
    </row>
    <row r="41469" s="25" customFormat="1" customHeight="1" spans="5:5">
      <c r="E41469" s="222"/>
    </row>
    <row r="41470" s="25" customFormat="1" customHeight="1" spans="5:5">
      <c r="E41470" s="222"/>
    </row>
    <row r="41471" s="25" customFormat="1" customHeight="1" spans="5:5">
      <c r="E41471" s="222"/>
    </row>
    <row r="41472" s="25" customFormat="1" customHeight="1" spans="5:5">
      <c r="E41472" s="222"/>
    </row>
    <row r="41473" s="25" customFormat="1" customHeight="1" spans="5:5">
      <c r="E41473" s="222"/>
    </row>
    <row r="41474" s="25" customFormat="1" customHeight="1" spans="5:5">
      <c r="E41474" s="222"/>
    </row>
    <row r="41475" s="25" customFormat="1" customHeight="1" spans="5:5">
      <c r="E41475" s="222"/>
    </row>
    <row r="41476" s="25" customFormat="1" customHeight="1" spans="5:5">
      <c r="E41476" s="222"/>
    </row>
    <row r="41477" s="25" customFormat="1" customHeight="1" spans="5:5">
      <c r="E41477" s="222"/>
    </row>
    <row r="41478" s="25" customFormat="1" customHeight="1" spans="5:5">
      <c r="E41478" s="222"/>
    </row>
    <row r="41479" s="25" customFormat="1" customHeight="1" spans="5:5">
      <c r="E41479" s="222"/>
    </row>
    <row r="41480" s="25" customFormat="1" customHeight="1" spans="5:5">
      <c r="E41480" s="222"/>
    </row>
    <row r="41481" s="25" customFormat="1" customHeight="1" spans="5:5">
      <c r="E41481" s="222"/>
    </row>
    <row r="41482" s="25" customFormat="1" customHeight="1" spans="5:5">
      <c r="E41482" s="222"/>
    </row>
    <row r="41483" s="25" customFormat="1" customHeight="1" spans="5:5">
      <c r="E41483" s="222"/>
    </row>
    <row r="41484" s="25" customFormat="1" customHeight="1" spans="5:5">
      <c r="E41484" s="222"/>
    </row>
    <row r="41485" s="25" customFormat="1" customHeight="1" spans="5:5">
      <c r="E41485" s="222"/>
    </row>
    <row r="41486" s="25" customFormat="1" customHeight="1" spans="5:5">
      <c r="E41486" s="222"/>
    </row>
    <row r="41487" s="25" customFormat="1" customHeight="1" spans="5:5">
      <c r="E41487" s="222"/>
    </row>
    <row r="41488" s="25" customFormat="1" customHeight="1" spans="5:5">
      <c r="E41488" s="222"/>
    </row>
    <row r="41489" s="25" customFormat="1" customHeight="1" spans="5:5">
      <c r="E41489" s="222"/>
    </row>
    <row r="41490" s="25" customFormat="1" customHeight="1" spans="5:5">
      <c r="E41490" s="222"/>
    </row>
    <row r="41491" s="25" customFormat="1" customHeight="1" spans="5:5">
      <c r="E41491" s="222"/>
    </row>
    <row r="41492" s="25" customFormat="1" customHeight="1" spans="5:5">
      <c r="E41492" s="222"/>
    </row>
    <row r="41493" s="25" customFormat="1" customHeight="1" spans="5:5">
      <c r="E41493" s="222"/>
    </row>
    <row r="41494" s="25" customFormat="1" customHeight="1" spans="5:5">
      <c r="E41494" s="222"/>
    </row>
    <row r="41495" s="25" customFormat="1" customHeight="1" spans="5:5">
      <c r="E41495" s="222"/>
    </row>
    <row r="41496" s="25" customFormat="1" customHeight="1" spans="5:5">
      <c r="E41496" s="222"/>
    </row>
    <row r="41497" s="25" customFormat="1" customHeight="1" spans="5:5">
      <c r="E41497" s="222"/>
    </row>
    <row r="41498" s="25" customFormat="1" customHeight="1" spans="5:5">
      <c r="E41498" s="222"/>
    </row>
    <row r="41499" s="25" customFormat="1" customHeight="1" spans="5:5">
      <c r="E41499" s="222"/>
    </row>
    <row r="41500" s="25" customFormat="1" customHeight="1" spans="5:5">
      <c r="E41500" s="222"/>
    </row>
    <row r="41501" s="25" customFormat="1" customHeight="1" spans="5:5">
      <c r="E41501" s="222"/>
    </row>
    <row r="41502" s="25" customFormat="1" customHeight="1" spans="5:5">
      <c r="E41502" s="222"/>
    </row>
    <row r="41503" s="25" customFormat="1" customHeight="1" spans="5:5">
      <c r="E41503" s="222"/>
    </row>
    <row r="41504" s="25" customFormat="1" customHeight="1" spans="5:5">
      <c r="E41504" s="222"/>
    </row>
    <row r="41505" s="25" customFormat="1" customHeight="1" spans="5:5">
      <c r="E41505" s="222"/>
    </row>
    <row r="41506" s="25" customFormat="1" customHeight="1" spans="5:5">
      <c r="E41506" s="222"/>
    </row>
    <row r="41507" s="25" customFormat="1" customHeight="1" spans="5:5">
      <c r="E41507" s="222"/>
    </row>
    <row r="41508" s="25" customFormat="1" customHeight="1" spans="5:5">
      <c r="E41508" s="222"/>
    </row>
    <row r="41509" s="25" customFormat="1" customHeight="1" spans="5:5">
      <c r="E41509" s="222"/>
    </row>
    <row r="41510" s="25" customFormat="1" customHeight="1" spans="5:5">
      <c r="E41510" s="222"/>
    </row>
    <row r="41511" s="25" customFormat="1" customHeight="1" spans="5:5">
      <c r="E41511" s="222"/>
    </row>
    <row r="41512" s="25" customFormat="1" customHeight="1" spans="5:5">
      <c r="E41512" s="222"/>
    </row>
    <row r="41513" s="25" customFormat="1" customHeight="1" spans="5:5">
      <c r="E41513" s="222"/>
    </row>
    <row r="41514" s="25" customFormat="1" customHeight="1" spans="5:5">
      <c r="E41514" s="222"/>
    </row>
    <row r="41515" s="25" customFormat="1" customHeight="1" spans="5:5">
      <c r="E41515" s="222"/>
    </row>
    <row r="41516" s="25" customFormat="1" customHeight="1" spans="5:5">
      <c r="E41516" s="222"/>
    </row>
    <row r="41517" s="25" customFormat="1" customHeight="1" spans="5:5">
      <c r="E41517" s="222"/>
    </row>
    <row r="41518" s="25" customFormat="1" customHeight="1" spans="5:5">
      <c r="E41518" s="222"/>
    </row>
    <row r="41519" s="25" customFormat="1" customHeight="1" spans="5:5">
      <c r="E41519" s="222"/>
    </row>
    <row r="41520" s="25" customFormat="1" customHeight="1" spans="5:5">
      <c r="E41520" s="222"/>
    </row>
    <row r="41521" s="25" customFormat="1" customHeight="1" spans="5:5">
      <c r="E41521" s="222"/>
    </row>
    <row r="41522" s="25" customFormat="1" customHeight="1" spans="5:5">
      <c r="E41522" s="222"/>
    </row>
    <row r="41523" s="25" customFormat="1" customHeight="1" spans="5:5">
      <c r="E41523" s="222"/>
    </row>
    <row r="41524" s="25" customFormat="1" customHeight="1" spans="5:5">
      <c r="E41524" s="222"/>
    </row>
    <row r="41525" s="25" customFormat="1" customHeight="1" spans="5:5">
      <c r="E41525" s="222"/>
    </row>
    <row r="41526" s="25" customFormat="1" customHeight="1" spans="5:5">
      <c r="E41526" s="222"/>
    </row>
    <row r="41527" s="25" customFormat="1" customHeight="1" spans="5:5">
      <c r="E41527" s="222"/>
    </row>
    <row r="41528" s="25" customFormat="1" customHeight="1" spans="5:5">
      <c r="E41528" s="222"/>
    </row>
    <row r="41529" s="25" customFormat="1" customHeight="1" spans="5:5">
      <c r="E41529" s="222"/>
    </row>
    <row r="41530" s="25" customFormat="1" customHeight="1" spans="5:5">
      <c r="E41530" s="222"/>
    </row>
    <row r="41531" s="25" customFormat="1" customHeight="1" spans="5:5">
      <c r="E41531" s="222"/>
    </row>
    <row r="41532" s="25" customFormat="1" customHeight="1" spans="5:5">
      <c r="E41532" s="222"/>
    </row>
    <row r="41533" s="25" customFormat="1" customHeight="1" spans="5:5">
      <c r="E41533" s="222"/>
    </row>
    <row r="41534" s="25" customFormat="1" customHeight="1" spans="5:5">
      <c r="E41534" s="222"/>
    </row>
    <row r="41535" s="25" customFormat="1" customHeight="1" spans="5:5">
      <c r="E41535" s="222"/>
    </row>
    <row r="41536" s="25" customFormat="1" customHeight="1" spans="5:5">
      <c r="E41536" s="222"/>
    </row>
    <row r="41537" s="25" customFormat="1" customHeight="1" spans="5:5">
      <c r="E41537" s="222"/>
    </row>
    <row r="41538" s="25" customFormat="1" customHeight="1" spans="5:5">
      <c r="E41538" s="222"/>
    </row>
    <row r="41539" s="25" customFormat="1" customHeight="1" spans="5:5">
      <c r="E41539" s="222"/>
    </row>
    <row r="41540" s="25" customFormat="1" customHeight="1" spans="5:5">
      <c r="E41540" s="222"/>
    </row>
    <row r="41541" s="25" customFormat="1" customHeight="1" spans="5:5">
      <c r="E41541" s="222"/>
    </row>
    <row r="41542" s="25" customFormat="1" customHeight="1" spans="5:5">
      <c r="E41542" s="222"/>
    </row>
    <row r="41543" s="25" customFormat="1" customHeight="1" spans="5:5">
      <c r="E41543" s="222"/>
    </row>
    <row r="41544" s="25" customFormat="1" customHeight="1" spans="5:5">
      <c r="E41544" s="222"/>
    </row>
    <row r="41545" s="25" customFormat="1" customHeight="1" spans="5:5">
      <c r="E41545" s="222"/>
    </row>
    <row r="41546" s="25" customFormat="1" customHeight="1" spans="5:5">
      <c r="E41546" s="222"/>
    </row>
    <row r="41547" s="25" customFormat="1" customHeight="1" spans="5:5">
      <c r="E41547" s="222"/>
    </row>
    <row r="41548" s="25" customFormat="1" customHeight="1" spans="5:5">
      <c r="E41548" s="222"/>
    </row>
    <row r="41549" s="25" customFormat="1" customHeight="1" spans="5:5">
      <c r="E41549" s="222"/>
    </row>
    <row r="41550" s="25" customFormat="1" customHeight="1" spans="5:5">
      <c r="E41550" s="222"/>
    </row>
    <row r="41551" s="25" customFormat="1" customHeight="1" spans="5:5">
      <c r="E41551" s="222"/>
    </row>
    <row r="41552" s="25" customFormat="1" customHeight="1" spans="5:5">
      <c r="E41552" s="222"/>
    </row>
    <row r="41553" s="25" customFormat="1" customHeight="1" spans="5:5">
      <c r="E41553" s="222"/>
    </row>
    <row r="41554" s="25" customFormat="1" customHeight="1" spans="5:5">
      <c r="E41554" s="222"/>
    </row>
    <row r="41555" s="25" customFormat="1" customHeight="1" spans="5:5">
      <c r="E41555" s="222"/>
    </row>
    <row r="41556" s="25" customFormat="1" customHeight="1" spans="5:5">
      <c r="E41556" s="222"/>
    </row>
    <row r="41557" s="25" customFormat="1" customHeight="1" spans="5:5">
      <c r="E41557" s="222"/>
    </row>
    <row r="41558" s="25" customFormat="1" customHeight="1" spans="5:5">
      <c r="E41558" s="222"/>
    </row>
    <row r="41559" s="25" customFormat="1" customHeight="1" spans="5:5">
      <c r="E41559" s="222"/>
    </row>
    <row r="41560" s="25" customFormat="1" customHeight="1" spans="5:5">
      <c r="E41560" s="222"/>
    </row>
    <row r="41561" s="25" customFormat="1" customHeight="1" spans="5:5">
      <c r="E41561" s="222"/>
    </row>
    <row r="41562" s="25" customFormat="1" customHeight="1" spans="5:5">
      <c r="E41562" s="222"/>
    </row>
    <row r="41563" s="25" customFormat="1" customHeight="1" spans="5:5">
      <c r="E41563" s="222"/>
    </row>
    <row r="41564" s="25" customFormat="1" customHeight="1" spans="5:5">
      <c r="E41564" s="222"/>
    </row>
    <row r="41565" s="25" customFormat="1" customHeight="1" spans="5:5">
      <c r="E41565" s="222"/>
    </row>
    <row r="41566" s="25" customFormat="1" customHeight="1" spans="5:5">
      <c r="E41566" s="222"/>
    </row>
    <row r="41567" s="25" customFormat="1" customHeight="1" spans="5:5">
      <c r="E41567" s="222"/>
    </row>
    <row r="41568" s="25" customFormat="1" customHeight="1" spans="5:5">
      <c r="E41568" s="222"/>
    </row>
    <row r="41569" s="25" customFormat="1" customHeight="1" spans="5:5">
      <c r="E41569" s="222"/>
    </row>
    <row r="41570" s="25" customFormat="1" customHeight="1" spans="5:5">
      <c r="E41570" s="222"/>
    </row>
    <row r="41571" s="25" customFormat="1" customHeight="1" spans="5:5">
      <c r="E41571" s="222"/>
    </row>
    <row r="41572" s="25" customFormat="1" customHeight="1" spans="5:5">
      <c r="E41572" s="222"/>
    </row>
    <row r="41573" s="25" customFormat="1" customHeight="1" spans="5:5">
      <c r="E41573" s="222"/>
    </row>
    <row r="41574" s="25" customFormat="1" customHeight="1" spans="5:5">
      <c r="E41574" s="222"/>
    </row>
    <row r="41575" s="25" customFormat="1" customHeight="1" spans="5:5">
      <c r="E41575" s="222"/>
    </row>
    <row r="41576" s="25" customFormat="1" customHeight="1" spans="5:5">
      <c r="E41576" s="222"/>
    </row>
    <row r="41577" s="25" customFormat="1" customHeight="1" spans="5:5">
      <c r="E41577" s="222"/>
    </row>
    <row r="41578" s="25" customFormat="1" customHeight="1" spans="5:5">
      <c r="E41578" s="222"/>
    </row>
    <row r="41579" s="25" customFormat="1" customHeight="1" spans="5:5">
      <c r="E41579" s="222"/>
    </row>
    <row r="41580" s="25" customFormat="1" customHeight="1" spans="5:5">
      <c r="E41580" s="222"/>
    </row>
    <row r="41581" s="25" customFormat="1" customHeight="1" spans="5:5">
      <c r="E41581" s="222"/>
    </row>
    <row r="41582" s="25" customFormat="1" customHeight="1" spans="5:5">
      <c r="E41582" s="222"/>
    </row>
    <row r="41583" s="25" customFormat="1" customHeight="1" spans="5:5">
      <c r="E41583" s="222"/>
    </row>
    <row r="41584" s="25" customFormat="1" customHeight="1" spans="5:5">
      <c r="E41584" s="222"/>
    </row>
    <row r="41585" s="25" customFormat="1" customHeight="1" spans="5:5">
      <c r="E41585" s="222"/>
    </row>
    <row r="41586" s="25" customFormat="1" customHeight="1" spans="5:5">
      <c r="E41586" s="222"/>
    </row>
    <row r="41587" s="25" customFormat="1" customHeight="1" spans="5:5">
      <c r="E41587" s="222"/>
    </row>
    <row r="41588" s="25" customFormat="1" customHeight="1" spans="5:5">
      <c r="E41588" s="222"/>
    </row>
    <row r="41589" s="25" customFormat="1" customHeight="1" spans="5:5">
      <c r="E41589" s="222"/>
    </row>
    <row r="41590" s="25" customFormat="1" customHeight="1" spans="5:5">
      <c r="E41590" s="222"/>
    </row>
    <row r="41591" s="25" customFormat="1" customHeight="1" spans="5:5">
      <c r="E41591" s="222"/>
    </row>
    <row r="41592" s="25" customFormat="1" customHeight="1" spans="5:5">
      <c r="E41592" s="222"/>
    </row>
    <row r="41593" s="25" customFormat="1" customHeight="1" spans="5:5">
      <c r="E41593" s="222"/>
    </row>
    <row r="41594" s="25" customFormat="1" customHeight="1" spans="5:5">
      <c r="E41594" s="222"/>
    </row>
    <row r="41595" s="25" customFormat="1" customHeight="1" spans="5:5">
      <c r="E41595" s="222"/>
    </row>
    <row r="41596" s="25" customFormat="1" customHeight="1" spans="5:5">
      <c r="E41596" s="222"/>
    </row>
    <row r="41597" s="25" customFormat="1" customHeight="1" spans="5:5">
      <c r="E41597" s="222"/>
    </row>
    <row r="41598" s="25" customFormat="1" customHeight="1" spans="5:5">
      <c r="E41598" s="222"/>
    </row>
    <row r="41599" s="25" customFormat="1" customHeight="1" spans="5:5">
      <c r="E41599" s="222"/>
    </row>
    <row r="41600" s="25" customFormat="1" customHeight="1" spans="5:5">
      <c r="E41600" s="222"/>
    </row>
    <row r="41601" s="25" customFormat="1" customHeight="1" spans="5:5">
      <c r="E41601" s="222"/>
    </row>
    <row r="41602" s="25" customFormat="1" customHeight="1" spans="5:5">
      <c r="E41602" s="222"/>
    </row>
    <row r="41603" s="25" customFormat="1" customHeight="1" spans="5:5">
      <c r="E41603" s="222"/>
    </row>
    <row r="41604" s="25" customFormat="1" customHeight="1" spans="5:5">
      <c r="E41604" s="222"/>
    </row>
    <row r="41605" s="25" customFormat="1" customHeight="1" spans="5:5">
      <c r="E41605" s="222"/>
    </row>
    <row r="41606" s="25" customFormat="1" customHeight="1" spans="5:5">
      <c r="E41606" s="222"/>
    </row>
    <row r="41607" s="25" customFormat="1" customHeight="1" spans="5:5">
      <c r="E41607" s="222"/>
    </row>
    <row r="41608" s="25" customFormat="1" customHeight="1" spans="5:5">
      <c r="E41608" s="222"/>
    </row>
    <row r="41609" s="25" customFormat="1" customHeight="1" spans="5:5">
      <c r="E41609" s="222"/>
    </row>
    <row r="41610" s="25" customFormat="1" customHeight="1" spans="5:5">
      <c r="E41610" s="222"/>
    </row>
    <row r="41611" s="25" customFormat="1" customHeight="1" spans="5:5">
      <c r="E41611" s="222"/>
    </row>
    <row r="41612" s="25" customFormat="1" customHeight="1" spans="5:5">
      <c r="E41612" s="222"/>
    </row>
    <row r="41613" s="25" customFormat="1" customHeight="1" spans="5:5">
      <c r="E41613" s="222"/>
    </row>
    <row r="41614" s="25" customFormat="1" customHeight="1" spans="5:5">
      <c r="E41614" s="222"/>
    </row>
    <row r="41615" s="25" customFormat="1" customHeight="1" spans="5:5">
      <c r="E41615" s="222"/>
    </row>
    <row r="41616" s="25" customFormat="1" customHeight="1" spans="5:5">
      <c r="E41616" s="222"/>
    </row>
    <row r="41617" s="25" customFormat="1" customHeight="1" spans="5:5">
      <c r="E41617" s="222"/>
    </row>
    <row r="41618" s="25" customFormat="1" customHeight="1" spans="5:5">
      <c r="E41618" s="222"/>
    </row>
    <row r="41619" s="25" customFormat="1" customHeight="1" spans="5:5">
      <c r="E41619" s="222"/>
    </row>
    <row r="41620" s="25" customFormat="1" customHeight="1" spans="5:5">
      <c r="E41620" s="222"/>
    </row>
    <row r="41621" s="25" customFormat="1" customHeight="1" spans="5:5">
      <c r="E41621" s="222"/>
    </row>
    <row r="41622" s="25" customFormat="1" customHeight="1" spans="5:5">
      <c r="E41622" s="222"/>
    </row>
    <row r="41623" s="25" customFormat="1" customHeight="1" spans="5:5">
      <c r="E41623" s="222"/>
    </row>
    <row r="41624" s="25" customFormat="1" customHeight="1" spans="5:5">
      <c r="E41624" s="222"/>
    </row>
    <row r="41625" s="25" customFormat="1" customHeight="1" spans="5:5">
      <c r="E41625" s="222"/>
    </row>
    <row r="41626" s="25" customFormat="1" customHeight="1" spans="5:5">
      <c r="E41626" s="222"/>
    </row>
    <row r="41627" s="25" customFormat="1" customHeight="1" spans="5:5">
      <c r="E41627" s="222"/>
    </row>
    <row r="41628" s="25" customFormat="1" customHeight="1" spans="5:5">
      <c r="E41628" s="222"/>
    </row>
    <row r="41629" s="25" customFormat="1" customHeight="1" spans="5:5">
      <c r="E41629" s="222"/>
    </row>
    <row r="41630" s="25" customFormat="1" customHeight="1" spans="5:5">
      <c r="E41630" s="222"/>
    </row>
    <row r="41631" s="25" customFormat="1" customHeight="1" spans="5:5">
      <c r="E41631" s="222"/>
    </row>
    <row r="41632" s="25" customFormat="1" customHeight="1" spans="5:5">
      <c r="E41632" s="222"/>
    </row>
    <row r="41633" s="25" customFormat="1" customHeight="1" spans="5:5">
      <c r="E41633" s="222"/>
    </row>
    <row r="41634" s="25" customFormat="1" customHeight="1" spans="5:5">
      <c r="E41634" s="222"/>
    </row>
    <row r="41635" s="25" customFormat="1" customHeight="1" spans="5:5">
      <c r="E41635" s="222"/>
    </row>
    <row r="41636" s="25" customFormat="1" customHeight="1" spans="5:5">
      <c r="E41636" s="222"/>
    </row>
    <row r="41637" s="25" customFormat="1" customHeight="1" spans="5:5">
      <c r="E41637" s="222"/>
    </row>
    <row r="41638" s="25" customFormat="1" customHeight="1" spans="5:5">
      <c r="E41638" s="222"/>
    </row>
    <row r="41639" s="25" customFormat="1" customHeight="1" spans="5:5">
      <c r="E41639" s="222"/>
    </row>
    <row r="41640" s="25" customFormat="1" customHeight="1" spans="5:5">
      <c r="E41640" s="222"/>
    </row>
    <row r="41641" s="25" customFormat="1" customHeight="1" spans="5:5">
      <c r="E41641" s="222"/>
    </row>
    <row r="41642" s="25" customFormat="1" customHeight="1" spans="5:5">
      <c r="E41642" s="222"/>
    </row>
    <row r="41643" s="25" customFormat="1" customHeight="1" spans="5:5">
      <c r="E41643" s="222"/>
    </row>
    <row r="41644" s="25" customFormat="1" customHeight="1" spans="5:5">
      <c r="E41644" s="222"/>
    </row>
    <row r="41645" s="25" customFormat="1" customHeight="1" spans="5:5">
      <c r="E41645" s="222"/>
    </row>
    <row r="41646" s="25" customFormat="1" customHeight="1" spans="5:5">
      <c r="E41646" s="222"/>
    </row>
    <row r="41647" s="25" customFormat="1" customHeight="1" spans="5:5">
      <c r="E41647" s="222"/>
    </row>
    <row r="41648" s="25" customFormat="1" customHeight="1" spans="5:5">
      <c r="E41648" s="222"/>
    </row>
    <row r="41649" s="25" customFormat="1" customHeight="1" spans="5:5">
      <c r="E41649" s="222"/>
    </row>
    <row r="41650" s="25" customFormat="1" customHeight="1" spans="5:5">
      <c r="E41650" s="222"/>
    </row>
    <row r="41651" s="25" customFormat="1" customHeight="1" spans="5:5">
      <c r="E41651" s="222"/>
    </row>
    <row r="41652" s="25" customFormat="1" customHeight="1" spans="5:5">
      <c r="E41652" s="222"/>
    </row>
    <row r="41653" s="25" customFormat="1" customHeight="1" spans="5:5">
      <c r="E41653" s="222"/>
    </row>
    <row r="41654" s="25" customFormat="1" customHeight="1" spans="5:5">
      <c r="E41654" s="222"/>
    </row>
    <row r="41655" s="25" customFormat="1" customHeight="1" spans="5:5">
      <c r="E41655" s="222"/>
    </row>
    <row r="41656" s="25" customFormat="1" customHeight="1" spans="5:5">
      <c r="E41656" s="222"/>
    </row>
    <row r="41657" s="25" customFormat="1" customHeight="1" spans="5:5">
      <c r="E41657" s="222"/>
    </row>
    <row r="41658" s="25" customFormat="1" customHeight="1" spans="5:5">
      <c r="E41658" s="222"/>
    </row>
    <row r="41659" s="25" customFormat="1" customHeight="1" spans="5:5">
      <c r="E41659" s="222"/>
    </row>
    <row r="41660" s="25" customFormat="1" customHeight="1" spans="5:5">
      <c r="E41660" s="222"/>
    </row>
    <row r="41661" s="25" customFormat="1" customHeight="1" spans="5:5">
      <c r="E41661" s="222"/>
    </row>
    <row r="41662" s="25" customFormat="1" customHeight="1" spans="5:5">
      <c r="E41662" s="222"/>
    </row>
    <row r="41663" s="25" customFormat="1" customHeight="1" spans="5:5">
      <c r="E41663" s="222"/>
    </row>
    <row r="41664" s="25" customFormat="1" customHeight="1" spans="5:5">
      <c r="E41664" s="222"/>
    </row>
    <row r="41665" s="25" customFormat="1" customHeight="1" spans="5:5">
      <c r="E41665" s="222"/>
    </row>
    <row r="41666" s="25" customFormat="1" customHeight="1" spans="5:5">
      <c r="E41666" s="222"/>
    </row>
    <row r="41667" s="25" customFormat="1" customHeight="1" spans="5:5">
      <c r="E41667" s="222"/>
    </row>
    <row r="41668" s="25" customFormat="1" customHeight="1" spans="5:5">
      <c r="E41668" s="222"/>
    </row>
    <row r="41669" s="25" customFormat="1" customHeight="1" spans="5:5">
      <c r="E41669" s="222"/>
    </row>
    <row r="41670" s="25" customFormat="1" customHeight="1" spans="5:5">
      <c r="E41670" s="222"/>
    </row>
    <row r="41671" s="25" customFormat="1" customHeight="1" spans="5:5">
      <c r="E41671" s="222"/>
    </row>
    <row r="41672" s="25" customFormat="1" customHeight="1" spans="5:5">
      <c r="E41672" s="222"/>
    </row>
    <row r="41673" s="25" customFormat="1" customHeight="1" spans="5:5">
      <c r="E41673" s="222"/>
    </row>
    <row r="41674" s="25" customFormat="1" customHeight="1" spans="5:5">
      <c r="E41674" s="222"/>
    </row>
    <row r="41675" s="25" customFormat="1" customHeight="1" spans="5:5">
      <c r="E41675" s="222"/>
    </row>
    <row r="41676" s="25" customFormat="1" customHeight="1" spans="5:5">
      <c r="E41676" s="222"/>
    </row>
    <row r="41677" s="25" customFormat="1" customHeight="1" spans="5:5">
      <c r="E41677" s="222"/>
    </row>
    <row r="41678" s="25" customFormat="1" customHeight="1" spans="5:5">
      <c r="E41678" s="222"/>
    </row>
    <row r="41679" s="25" customFormat="1" customHeight="1" spans="5:5">
      <c r="E41679" s="222"/>
    </row>
    <row r="41680" s="25" customFormat="1" customHeight="1" spans="5:5">
      <c r="E41680" s="222"/>
    </row>
    <row r="41681" s="25" customFormat="1" customHeight="1" spans="5:5">
      <c r="E41681" s="222"/>
    </row>
    <row r="41682" s="25" customFormat="1" customHeight="1" spans="5:5">
      <c r="E41682" s="222"/>
    </row>
    <row r="41683" s="25" customFormat="1" customHeight="1" spans="5:5">
      <c r="E41683" s="222"/>
    </row>
    <row r="41684" s="25" customFormat="1" customHeight="1" spans="5:5">
      <c r="E41684" s="222"/>
    </row>
    <row r="41685" s="25" customFormat="1" customHeight="1" spans="5:5">
      <c r="E41685" s="222"/>
    </row>
    <row r="41686" s="25" customFormat="1" customHeight="1" spans="5:5">
      <c r="E41686" s="222"/>
    </row>
    <row r="41687" s="25" customFormat="1" customHeight="1" spans="5:5">
      <c r="E41687" s="222"/>
    </row>
    <row r="41688" s="25" customFormat="1" customHeight="1" spans="5:5">
      <c r="E41688" s="222"/>
    </row>
    <row r="41689" s="25" customFormat="1" customHeight="1" spans="5:5">
      <c r="E41689" s="222"/>
    </row>
    <row r="41690" s="25" customFormat="1" customHeight="1" spans="5:5">
      <c r="E41690" s="222"/>
    </row>
    <row r="41691" s="25" customFormat="1" customHeight="1" spans="5:5">
      <c r="E41691" s="222"/>
    </row>
    <row r="41692" s="25" customFormat="1" customHeight="1" spans="5:5">
      <c r="E41692" s="222"/>
    </row>
    <row r="41693" s="25" customFormat="1" customHeight="1" spans="5:5">
      <c r="E41693" s="222"/>
    </row>
    <row r="41694" s="25" customFormat="1" customHeight="1" spans="5:5">
      <c r="E41694" s="222"/>
    </row>
    <row r="41695" s="25" customFormat="1" customHeight="1" spans="5:5">
      <c r="E41695" s="222"/>
    </row>
    <row r="41696" s="25" customFormat="1" customHeight="1" spans="5:5">
      <c r="E41696" s="222"/>
    </row>
    <row r="41697" s="25" customFormat="1" customHeight="1" spans="5:5">
      <c r="E41697" s="222"/>
    </row>
    <row r="41698" s="25" customFormat="1" customHeight="1" spans="5:5">
      <c r="E41698" s="222"/>
    </row>
    <row r="41699" s="25" customFormat="1" customHeight="1" spans="5:5">
      <c r="E41699" s="222"/>
    </row>
    <row r="41700" s="25" customFormat="1" customHeight="1" spans="5:5">
      <c r="E41700" s="222"/>
    </row>
    <row r="41701" s="25" customFormat="1" customHeight="1" spans="5:5">
      <c r="E41701" s="222"/>
    </row>
    <row r="41702" s="25" customFormat="1" customHeight="1" spans="5:5">
      <c r="E41702" s="222"/>
    </row>
    <row r="41703" s="25" customFormat="1" customHeight="1" spans="5:5">
      <c r="E41703" s="222"/>
    </row>
    <row r="41704" s="25" customFormat="1" customHeight="1" spans="5:5">
      <c r="E41704" s="222"/>
    </row>
    <row r="41705" s="25" customFormat="1" customHeight="1" spans="5:5">
      <c r="E41705" s="222"/>
    </row>
    <row r="41706" s="25" customFormat="1" customHeight="1" spans="5:5">
      <c r="E41706" s="222"/>
    </row>
    <row r="41707" s="25" customFormat="1" customHeight="1" spans="5:5">
      <c r="E41707" s="222"/>
    </row>
    <row r="41708" s="25" customFormat="1" customHeight="1" spans="5:5">
      <c r="E41708" s="222"/>
    </row>
    <row r="41709" s="25" customFormat="1" customHeight="1" spans="5:5">
      <c r="E41709" s="222"/>
    </row>
    <row r="41710" s="25" customFormat="1" customHeight="1" spans="5:5">
      <c r="E41710" s="222"/>
    </row>
    <row r="41711" s="25" customFormat="1" customHeight="1" spans="5:5">
      <c r="E41711" s="222"/>
    </row>
    <row r="41712" s="25" customFormat="1" customHeight="1" spans="5:5">
      <c r="E41712" s="222"/>
    </row>
    <row r="41713" s="25" customFormat="1" customHeight="1" spans="5:5">
      <c r="E41713" s="222"/>
    </row>
    <row r="41714" s="25" customFormat="1" customHeight="1" spans="5:5">
      <c r="E41714" s="222"/>
    </row>
    <row r="41715" s="25" customFormat="1" customHeight="1" spans="5:5">
      <c r="E41715" s="222"/>
    </row>
    <row r="41716" s="25" customFormat="1" customHeight="1" spans="5:5">
      <c r="E41716" s="222"/>
    </row>
    <row r="41717" s="25" customFormat="1" customHeight="1" spans="5:5">
      <c r="E41717" s="222"/>
    </row>
    <row r="41718" s="25" customFormat="1" customHeight="1" spans="5:5">
      <c r="E41718" s="222"/>
    </row>
    <row r="41719" s="25" customFormat="1" customHeight="1" spans="5:5">
      <c r="E41719" s="222"/>
    </row>
    <row r="41720" s="25" customFormat="1" customHeight="1" spans="5:5">
      <c r="E41720" s="222"/>
    </row>
    <row r="41721" s="25" customFormat="1" customHeight="1" spans="5:5">
      <c r="E41721" s="222"/>
    </row>
    <row r="41722" s="25" customFormat="1" customHeight="1" spans="5:5">
      <c r="E41722" s="222"/>
    </row>
    <row r="41723" s="25" customFormat="1" customHeight="1" spans="5:5">
      <c r="E41723" s="222"/>
    </row>
    <row r="41724" s="25" customFormat="1" customHeight="1" spans="5:5">
      <c r="E41724" s="222"/>
    </row>
    <row r="41725" s="25" customFormat="1" customHeight="1" spans="5:5">
      <c r="E41725" s="222"/>
    </row>
    <row r="41726" s="25" customFormat="1" customHeight="1" spans="5:5">
      <c r="E41726" s="222"/>
    </row>
    <row r="41727" s="25" customFormat="1" customHeight="1" spans="5:5">
      <c r="E41727" s="222"/>
    </row>
    <row r="41728" s="25" customFormat="1" customHeight="1" spans="5:5">
      <c r="E41728" s="222"/>
    </row>
    <row r="41729" s="25" customFormat="1" customHeight="1" spans="5:5">
      <c r="E41729" s="222"/>
    </row>
    <row r="41730" s="25" customFormat="1" customHeight="1" spans="5:5">
      <c r="E41730" s="222"/>
    </row>
    <row r="41731" s="25" customFormat="1" customHeight="1" spans="5:5">
      <c r="E41731" s="222"/>
    </row>
    <row r="41732" s="25" customFormat="1" customHeight="1" spans="5:5">
      <c r="E41732" s="222"/>
    </row>
    <row r="41733" s="25" customFormat="1" customHeight="1" spans="5:5">
      <c r="E41733" s="222"/>
    </row>
    <row r="41734" s="25" customFormat="1" customHeight="1" spans="5:5">
      <c r="E41734" s="222"/>
    </row>
    <row r="41735" s="25" customFormat="1" customHeight="1" spans="5:5">
      <c r="E41735" s="222"/>
    </row>
    <row r="41736" s="25" customFormat="1" customHeight="1" spans="5:5">
      <c r="E41736" s="222"/>
    </row>
    <row r="41737" s="25" customFormat="1" customHeight="1" spans="5:5">
      <c r="E41737" s="222"/>
    </row>
    <row r="41738" s="25" customFormat="1" customHeight="1" spans="5:5">
      <c r="E41738" s="222"/>
    </row>
    <row r="41739" s="25" customFormat="1" customHeight="1" spans="5:5">
      <c r="E41739" s="222"/>
    </row>
    <row r="41740" s="25" customFormat="1" customHeight="1" spans="5:5">
      <c r="E41740" s="222"/>
    </row>
    <row r="41741" s="25" customFormat="1" customHeight="1" spans="5:5">
      <c r="E41741" s="222"/>
    </row>
    <row r="41742" s="25" customFormat="1" customHeight="1" spans="5:5">
      <c r="E41742" s="222"/>
    </row>
    <row r="41743" s="25" customFormat="1" customHeight="1" spans="5:5">
      <c r="E41743" s="222"/>
    </row>
    <row r="41744" s="25" customFormat="1" customHeight="1" spans="5:5">
      <c r="E41744" s="222"/>
    </row>
    <row r="41745" s="25" customFormat="1" customHeight="1" spans="5:5">
      <c r="E41745" s="222"/>
    </row>
    <row r="41746" s="25" customFormat="1" customHeight="1" spans="5:5">
      <c r="E41746" s="222"/>
    </row>
    <row r="41747" s="25" customFormat="1" customHeight="1" spans="5:5">
      <c r="E41747" s="222"/>
    </row>
    <row r="41748" s="25" customFormat="1" customHeight="1" spans="5:5">
      <c r="E41748" s="222"/>
    </row>
    <row r="41749" s="25" customFormat="1" customHeight="1" spans="5:5">
      <c r="E41749" s="222"/>
    </row>
    <row r="41750" s="25" customFormat="1" customHeight="1" spans="5:5">
      <c r="E41750" s="222"/>
    </row>
    <row r="41751" s="25" customFormat="1" customHeight="1" spans="5:5">
      <c r="E41751" s="222"/>
    </row>
    <row r="41752" s="25" customFormat="1" customHeight="1" spans="5:5">
      <c r="E41752" s="222"/>
    </row>
    <row r="41753" s="25" customFormat="1" customHeight="1" spans="5:5">
      <c r="E41753" s="222"/>
    </row>
    <row r="41754" s="25" customFormat="1" customHeight="1" spans="5:5">
      <c r="E41754" s="222"/>
    </row>
    <row r="41755" s="25" customFormat="1" customHeight="1" spans="5:5">
      <c r="E41755" s="222"/>
    </row>
    <row r="41756" s="25" customFormat="1" customHeight="1" spans="5:5">
      <c r="E41756" s="222"/>
    </row>
    <row r="41757" s="25" customFormat="1" customHeight="1" spans="5:5">
      <c r="E41757" s="222"/>
    </row>
    <row r="41758" s="25" customFormat="1" customHeight="1" spans="5:5">
      <c r="E41758" s="222"/>
    </row>
    <row r="41759" s="25" customFormat="1" customHeight="1" spans="5:5">
      <c r="E41759" s="222"/>
    </row>
    <row r="41760" s="25" customFormat="1" customHeight="1" spans="5:5">
      <c r="E41760" s="222"/>
    </row>
    <row r="41761" s="25" customFormat="1" customHeight="1" spans="5:5">
      <c r="E41761" s="222"/>
    </row>
    <row r="41762" s="25" customFormat="1" customHeight="1" spans="5:5">
      <c r="E41762" s="222"/>
    </row>
    <row r="41763" s="25" customFormat="1" customHeight="1" spans="5:5">
      <c r="E41763" s="222"/>
    </row>
    <row r="41764" s="25" customFormat="1" customHeight="1" spans="5:5">
      <c r="E41764" s="222"/>
    </row>
    <row r="41765" s="25" customFormat="1" customHeight="1" spans="5:5">
      <c r="E41765" s="222"/>
    </row>
    <row r="41766" s="25" customFormat="1" customHeight="1" spans="5:5">
      <c r="E41766" s="222"/>
    </row>
    <row r="41767" s="25" customFormat="1" customHeight="1" spans="5:5">
      <c r="E41767" s="222"/>
    </row>
    <row r="41768" s="25" customFormat="1" customHeight="1" spans="5:5">
      <c r="E41768" s="222"/>
    </row>
    <row r="41769" s="25" customFormat="1" customHeight="1" spans="5:5">
      <c r="E41769" s="222"/>
    </row>
    <row r="41770" s="25" customFormat="1" customHeight="1" spans="5:5">
      <c r="E41770" s="222"/>
    </row>
    <row r="41771" s="25" customFormat="1" customHeight="1" spans="5:5">
      <c r="E41771" s="222"/>
    </row>
    <row r="41772" s="25" customFormat="1" customHeight="1" spans="5:5">
      <c r="E41772" s="222"/>
    </row>
    <row r="41773" s="25" customFormat="1" customHeight="1" spans="5:5">
      <c r="E41773" s="222"/>
    </row>
    <row r="41774" s="25" customFormat="1" customHeight="1" spans="5:5">
      <c r="E41774" s="222"/>
    </row>
    <row r="41775" s="25" customFormat="1" customHeight="1" spans="5:5">
      <c r="E41775" s="222"/>
    </row>
    <row r="41776" s="25" customFormat="1" customHeight="1" spans="5:5">
      <c r="E41776" s="222"/>
    </row>
    <row r="41777" s="25" customFormat="1" customHeight="1" spans="5:5">
      <c r="E41777" s="222"/>
    </row>
    <row r="41778" s="25" customFormat="1" customHeight="1" spans="5:5">
      <c r="E41778" s="222"/>
    </row>
    <row r="41779" s="25" customFormat="1" customHeight="1" spans="5:5">
      <c r="E41779" s="222"/>
    </row>
    <row r="41780" s="25" customFormat="1" customHeight="1" spans="5:5">
      <c r="E41780" s="222"/>
    </row>
    <row r="41781" s="25" customFormat="1" customHeight="1" spans="5:5">
      <c r="E41781" s="222"/>
    </row>
    <row r="41782" s="25" customFormat="1" customHeight="1" spans="5:5">
      <c r="E41782" s="222"/>
    </row>
    <row r="41783" s="25" customFormat="1" customHeight="1" spans="5:5">
      <c r="E41783" s="222"/>
    </row>
    <row r="41784" s="25" customFormat="1" customHeight="1" spans="5:5">
      <c r="E41784" s="222"/>
    </row>
    <row r="41785" s="25" customFormat="1" customHeight="1" spans="5:5">
      <c r="E41785" s="222"/>
    </row>
    <row r="41786" s="25" customFormat="1" customHeight="1" spans="5:5">
      <c r="E41786" s="222"/>
    </row>
    <row r="41787" s="25" customFormat="1" customHeight="1" spans="5:5">
      <c r="E41787" s="222"/>
    </row>
    <row r="41788" s="25" customFormat="1" customHeight="1" spans="5:5">
      <c r="E41788" s="222"/>
    </row>
    <row r="41789" s="25" customFormat="1" customHeight="1" spans="5:5">
      <c r="E41789" s="222"/>
    </row>
    <row r="41790" s="25" customFormat="1" customHeight="1" spans="5:5">
      <c r="E41790" s="222"/>
    </row>
    <row r="41791" s="25" customFormat="1" customHeight="1" spans="5:5">
      <c r="E41791" s="222"/>
    </row>
    <row r="41792" s="25" customFormat="1" customHeight="1" spans="5:5">
      <c r="E41792" s="222"/>
    </row>
    <row r="41793" s="25" customFormat="1" customHeight="1" spans="5:5">
      <c r="E41793" s="222"/>
    </row>
    <row r="41794" s="25" customFormat="1" customHeight="1" spans="5:5">
      <c r="E41794" s="222"/>
    </row>
    <row r="41795" s="25" customFormat="1" customHeight="1" spans="5:5">
      <c r="E41795" s="222"/>
    </row>
    <row r="41796" s="25" customFormat="1" customHeight="1" spans="5:5">
      <c r="E41796" s="222"/>
    </row>
    <row r="41797" s="25" customFormat="1" customHeight="1" spans="5:5">
      <c r="E41797" s="222"/>
    </row>
    <row r="41798" s="25" customFormat="1" customHeight="1" spans="5:5">
      <c r="E41798" s="222"/>
    </row>
    <row r="41799" s="25" customFormat="1" customHeight="1" spans="5:5">
      <c r="E41799" s="222"/>
    </row>
    <row r="41800" s="25" customFormat="1" customHeight="1" spans="5:5">
      <c r="E41800" s="222"/>
    </row>
    <row r="41801" s="25" customFormat="1" customHeight="1" spans="5:5">
      <c r="E41801" s="222"/>
    </row>
    <row r="41802" s="25" customFormat="1" customHeight="1" spans="5:5">
      <c r="E41802" s="222"/>
    </row>
    <row r="41803" s="25" customFormat="1" customHeight="1" spans="5:5">
      <c r="E41803" s="222"/>
    </row>
    <row r="41804" s="25" customFormat="1" customHeight="1" spans="5:5">
      <c r="E41804" s="222"/>
    </row>
    <row r="41805" s="25" customFormat="1" customHeight="1" spans="5:5">
      <c r="E41805" s="222"/>
    </row>
    <row r="41806" s="25" customFormat="1" customHeight="1" spans="5:5">
      <c r="E41806" s="222"/>
    </row>
    <row r="41807" s="25" customFormat="1" customHeight="1" spans="5:5">
      <c r="E41807" s="222"/>
    </row>
    <row r="41808" s="25" customFormat="1" customHeight="1" spans="5:5">
      <c r="E41808" s="222"/>
    </row>
    <row r="41809" s="25" customFormat="1" customHeight="1" spans="5:5">
      <c r="E41809" s="222"/>
    </row>
    <row r="41810" s="25" customFormat="1" customHeight="1" spans="5:5">
      <c r="E41810" s="222"/>
    </row>
    <row r="41811" s="25" customFormat="1" customHeight="1" spans="5:5">
      <c r="E41811" s="222"/>
    </row>
    <row r="41812" s="25" customFormat="1" customHeight="1" spans="5:5">
      <c r="E41812" s="222"/>
    </row>
    <row r="41813" s="25" customFormat="1" customHeight="1" spans="5:5">
      <c r="E41813" s="222"/>
    </row>
    <row r="41814" s="25" customFormat="1" customHeight="1" spans="5:5">
      <c r="E41814" s="222"/>
    </row>
    <row r="41815" s="25" customFormat="1" customHeight="1" spans="5:5">
      <c r="E41815" s="222"/>
    </row>
    <row r="41816" s="25" customFormat="1" customHeight="1" spans="5:5">
      <c r="E41816" s="222"/>
    </row>
    <row r="41817" s="25" customFormat="1" customHeight="1" spans="5:5">
      <c r="E41817" s="222"/>
    </row>
    <row r="41818" s="25" customFormat="1" customHeight="1" spans="5:5">
      <c r="E41818" s="222"/>
    </row>
    <row r="41819" s="25" customFormat="1" customHeight="1" spans="5:5">
      <c r="E41819" s="222"/>
    </row>
    <row r="41820" s="25" customFormat="1" customHeight="1" spans="5:5">
      <c r="E41820" s="222"/>
    </row>
    <row r="41821" s="25" customFormat="1" customHeight="1" spans="5:5">
      <c r="E41821" s="222"/>
    </row>
    <row r="41822" s="25" customFormat="1" customHeight="1" spans="5:5">
      <c r="E41822" s="222"/>
    </row>
    <row r="41823" s="25" customFormat="1" customHeight="1" spans="5:5">
      <c r="E41823" s="222"/>
    </row>
    <row r="41824" s="25" customFormat="1" customHeight="1" spans="5:5">
      <c r="E41824" s="222"/>
    </row>
    <row r="41825" s="25" customFormat="1" customHeight="1" spans="5:5">
      <c r="E41825" s="222"/>
    </row>
    <row r="41826" s="25" customFormat="1" customHeight="1" spans="5:5">
      <c r="E41826" s="222"/>
    </row>
    <row r="41827" s="25" customFormat="1" customHeight="1" spans="5:5">
      <c r="E41827" s="222"/>
    </row>
    <row r="41828" s="25" customFormat="1" customHeight="1" spans="5:5">
      <c r="E41828" s="222"/>
    </row>
    <row r="41829" s="25" customFormat="1" customHeight="1" spans="5:5">
      <c r="E41829" s="222"/>
    </row>
    <row r="41830" s="25" customFormat="1" customHeight="1" spans="5:5">
      <c r="E41830" s="222"/>
    </row>
    <row r="41831" s="25" customFormat="1" customHeight="1" spans="5:5">
      <c r="E41831" s="222"/>
    </row>
    <row r="41832" s="25" customFormat="1" customHeight="1" spans="5:5">
      <c r="E41832" s="222"/>
    </row>
    <row r="41833" s="25" customFormat="1" customHeight="1" spans="5:5">
      <c r="E41833" s="222"/>
    </row>
    <row r="41834" s="25" customFormat="1" customHeight="1" spans="5:5">
      <c r="E41834" s="222"/>
    </row>
    <row r="41835" s="25" customFormat="1" customHeight="1" spans="5:5">
      <c r="E41835" s="222"/>
    </row>
    <row r="41836" s="25" customFormat="1" customHeight="1" spans="5:5">
      <c r="E41836" s="222"/>
    </row>
    <row r="41837" s="25" customFormat="1" customHeight="1" spans="5:5">
      <c r="E41837" s="222"/>
    </row>
    <row r="41838" s="25" customFormat="1" customHeight="1" spans="5:5">
      <c r="E41838" s="222"/>
    </row>
    <row r="41839" s="25" customFormat="1" customHeight="1" spans="5:5">
      <c r="E41839" s="222"/>
    </row>
    <row r="41840" s="25" customFormat="1" customHeight="1" spans="5:5">
      <c r="E41840" s="222"/>
    </row>
    <row r="41841" s="25" customFormat="1" customHeight="1" spans="5:5">
      <c r="E41841" s="222"/>
    </row>
    <row r="41842" s="25" customFormat="1" customHeight="1" spans="5:5">
      <c r="E41842" s="222"/>
    </row>
    <row r="41843" s="25" customFormat="1" customHeight="1" spans="5:5">
      <c r="E41843" s="222"/>
    </row>
    <row r="41844" s="25" customFormat="1" customHeight="1" spans="5:5">
      <c r="E41844" s="222"/>
    </row>
    <row r="41845" s="25" customFormat="1" customHeight="1" spans="5:5">
      <c r="E41845" s="222"/>
    </row>
    <row r="41846" s="25" customFormat="1" customHeight="1" spans="5:5">
      <c r="E41846" s="222"/>
    </row>
    <row r="41847" s="25" customFormat="1" customHeight="1" spans="5:5">
      <c r="E41847" s="222"/>
    </row>
    <row r="41848" s="25" customFormat="1" customHeight="1" spans="5:5">
      <c r="E41848" s="222"/>
    </row>
    <row r="41849" s="25" customFormat="1" customHeight="1" spans="5:5">
      <c r="E41849" s="222"/>
    </row>
    <row r="41850" s="25" customFormat="1" customHeight="1" spans="5:5">
      <c r="E41850" s="222"/>
    </row>
    <row r="41851" s="25" customFormat="1" customHeight="1" spans="5:5">
      <c r="E41851" s="222"/>
    </row>
    <row r="41852" s="25" customFormat="1" customHeight="1" spans="5:5">
      <c r="E41852" s="222"/>
    </row>
    <row r="41853" s="25" customFormat="1" customHeight="1" spans="5:5">
      <c r="E41853" s="222"/>
    </row>
    <row r="41854" s="25" customFormat="1" customHeight="1" spans="5:5">
      <c r="E41854" s="222"/>
    </row>
    <row r="41855" s="25" customFormat="1" customHeight="1" spans="5:5">
      <c r="E41855" s="222"/>
    </row>
    <row r="41856" s="25" customFormat="1" customHeight="1" spans="5:5">
      <c r="E41856" s="222"/>
    </row>
    <row r="41857" s="25" customFormat="1" customHeight="1" spans="5:5">
      <c r="E41857" s="222"/>
    </row>
    <row r="41858" s="25" customFormat="1" customHeight="1" spans="5:5">
      <c r="E41858" s="222"/>
    </row>
    <row r="41859" s="25" customFormat="1" customHeight="1" spans="5:5">
      <c r="E41859" s="222"/>
    </row>
    <row r="41860" s="25" customFormat="1" customHeight="1" spans="5:5">
      <c r="E41860" s="222"/>
    </row>
    <row r="41861" s="25" customFormat="1" customHeight="1" spans="5:5">
      <c r="E41861" s="222"/>
    </row>
    <row r="41862" s="25" customFormat="1" customHeight="1" spans="5:5">
      <c r="E41862" s="222"/>
    </row>
    <row r="41863" s="25" customFormat="1" customHeight="1" spans="5:5">
      <c r="E41863" s="222"/>
    </row>
    <row r="41864" s="25" customFormat="1" customHeight="1" spans="5:5">
      <c r="E41864" s="222"/>
    </row>
    <row r="41865" s="25" customFormat="1" customHeight="1" spans="5:5">
      <c r="E41865" s="222"/>
    </row>
    <row r="41866" s="25" customFormat="1" customHeight="1" spans="5:5">
      <c r="E41866" s="222"/>
    </row>
    <row r="41867" s="25" customFormat="1" customHeight="1" spans="5:5">
      <c r="E41867" s="222"/>
    </row>
    <row r="41868" s="25" customFormat="1" customHeight="1" spans="5:5">
      <c r="E41868" s="222"/>
    </row>
    <row r="41869" s="25" customFormat="1" customHeight="1" spans="5:5">
      <c r="E41869" s="222"/>
    </row>
    <row r="41870" s="25" customFormat="1" customHeight="1" spans="5:5">
      <c r="E41870" s="222"/>
    </row>
    <row r="41871" s="25" customFormat="1" customHeight="1" spans="5:5">
      <c r="E41871" s="222"/>
    </row>
    <row r="41872" s="25" customFormat="1" customHeight="1" spans="5:5">
      <c r="E41872" s="222"/>
    </row>
    <row r="41873" s="25" customFormat="1" customHeight="1" spans="5:5">
      <c r="E41873" s="222"/>
    </row>
    <row r="41874" s="25" customFormat="1" customHeight="1" spans="5:5">
      <c r="E41874" s="222"/>
    </row>
    <row r="41875" s="25" customFormat="1" customHeight="1" spans="5:5">
      <c r="E41875" s="222"/>
    </row>
    <row r="41876" s="25" customFormat="1" customHeight="1" spans="5:5">
      <c r="E41876" s="222"/>
    </row>
    <row r="41877" s="25" customFormat="1" customHeight="1" spans="5:5">
      <c r="E41877" s="222"/>
    </row>
    <row r="41878" s="25" customFormat="1" customHeight="1" spans="5:5">
      <c r="E41878" s="222"/>
    </row>
    <row r="41879" s="25" customFormat="1" customHeight="1" spans="5:5">
      <c r="E41879" s="222"/>
    </row>
    <row r="41880" s="25" customFormat="1" customHeight="1" spans="5:5">
      <c r="E41880" s="222"/>
    </row>
    <row r="41881" s="25" customFormat="1" customHeight="1" spans="5:5">
      <c r="E41881" s="222"/>
    </row>
    <row r="41882" s="25" customFormat="1" customHeight="1" spans="5:5">
      <c r="E41882" s="222"/>
    </row>
    <row r="41883" s="25" customFormat="1" customHeight="1" spans="5:5">
      <c r="E41883" s="222"/>
    </row>
    <row r="41884" s="25" customFormat="1" customHeight="1" spans="5:5">
      <c r="E41884" s="222"/>
    </row>
    <row r="41885" s="25" customFormat="1" customHeight="1" spans="5:5">
      <c r="E41885" s="222"/>
    </row>
    <row r="41886" s="25" customFormat="1" customHeight="1" spans="5:5">
      <c r="E41886" s="222"/>
    </row>
    <row r="41887" s="25" customFormat="1" customHeight="1" spans="5:5">
      <c r="E41887" s="222"/>
    </row>
    <row r="41888" s="25" customFormat="1" customHeight="1" spans="5:5">
      <c r="E41888" s="222"/>
    </row>
    <row r="41889" s="25" customFormat="1" customHeight="1" spans="5:5">
      <c r="E41889" s="222"/>
    </row>
    <row r="41890" s="25" customFormat="1" customHeight="1" spans="5:5">
      <c r="E41890" s="222"/>
    </row>
    <row r="41891" s="25" customFormat="1" customHeight="1" spans="5:5">
      <c r="E41891" s="222"/>
    </row>
    <row r="41892" s="25" customFormat="1" customHeight="1" spans="5:5">
      <c r="E41892" s="222"/>
    </row>
    <row r="41893" s="25" customFormat="1" customHeight="1" spans="5:5">
      <c r="E41893" s="222"/>
    </row>
    <row r="41894" s="25" customFormat="1" customHeight="1" spans="5:5">
      <c r="E41894" s="222"/>
    </row>
    <row r="41895" s="25" customFormat="1" customHeight="1" spans="5:5">
      <c r="E41895" s="222"/>
    </row>
    <row r="41896" s="25" customFormat="1" customHeight="1" spans="5:5">
      <c r="E41896" s="222"/>
    </row>
    <row r="41897" s="25" customFormat="1" customHeight="1" spans="5:5">
      <c r="E41897" s="222"/>
    </row>
    <row r="41898" s="25" customFormat="1" customHeight="1" spans="5:5">
      <c r="E41898" s="222"/>
    </row>
    <row r="41899" s="25" customFormat="1" customHeight="1" spans="5:5">
      <c r="E41899" s="222"/>
    </row>
    <row r="41900" s="25" customFormat="1" customHeight="1" spans="5:5">
      <c r="E41900" s="222"/>
    </row>
    <row r="41901" s="25" customFormat="1" customHeight="1" spans="5:5">
      <c r="E41901" s="222"/>
    </row>
    <row r="41902" s="25" customFormat="1" customHeight="1" spans="5:5">
      <c r="E41902" s="222"/>
    </row>
    <row r="41903" s="25" customFormat="1" customHeight="1" spans="5:5">
      <c r="E41903" s="222"/>
    </row>
    <row r="41904" s="25" customFormat="1" customHeight="1" spans="5:5">
      <c r="E41904" s="222"/>
    </row>
    <row r="41905" s="25" customFormat="1" customHeight="1" spans="5:5">
      <c r="E41905" s="222"/>
    </row>
    <row r="41906" s="25" customFormat="1" customHeight="1" spans="5:5">
      <c r="E41906" s="222"/>
    </row>
    <row r="41907" s="25" customFormat="1" customHeight="1" spans="5:5">
      <c r="E41907" s="222"/>
    </row>
    <row r="41908" s="25" customFormat="1" customHeight="1" spans="5:5">
      <c r="E41908" s="222"/>
    </row>
    <row r="41909" s="25" customFormat="1" customHeight="1" spans="5:5">
      <c r="E41909" s="222"/>
    </row>
    <row r="41910" s="25" customFormat="1" customHeight="1" spans="5:5">
      <c r="E41910" s="222"/>
    </row>
    <row r="41911" s="25" customFormat="1" customHeight="1" spans="5:5">
      <c r="E41911" s="222"/>
    </row>
    <row r="41912" s="25" customFormat="1" customHeight="1" spans="5:5">
      <c r="E41912" s="222"/>
    </row>
    <row r="41913" s="25" customFormat="1" customHeight="1" spans="5:5">
      <c r="E41913" s="222"/>
    </row>
    <row r="41914" s="25" customFormat="1" customHeight="1" spans="5:5">
      <c r="E41914" s="222"/>
    </row>
    <row r="41915" s="25" customFormat="1" customHeight="1" spans="5:5">
      <c r="E41915" s="222"/>
    </row>
    <row r="41916" s="25" customFormat="1" customHeight="1" spans="5:5">
      <c r="E41916" s="222"/>
    </row>
    <row r="41917" s="25" customFormat="1" customHeight="1" spans="5:5">
      <c r="E41917" s="222"/>
    </row>
    <row r="41918" s="25" customFormat="1" customHeight="1" spans="5:5">
      <c r="E41918" s="222"/>
    </row>
    <row r="41919" s="25" customFormat="1" customHeight="1" spans="5:5">
      <c r="E41919" s="222"/>
    </row>
    <row r="41920" s="25" customFormat="1" customHeight="1" spans="5:5">
      <c r="E41920" s="222"/>
    </row>
    <row r="41921" s="25" customFormat="1" customHeight="1" spans="5:5">
      <c r="E41921" s="222"/>
    </row>
    <row r="41922" s="25" customFormat="1" customHeight="1" spans="5:5">
      <c r="E41922" s="222"/>
    </row>
    <row r="41923" s="25" customFormat="1" customHeight="1" spans="5:5">
      <c r="E41923" s="222"/>
    </row>
    <row r="41924" s="25" customFormat="1" customHeight="1" spans="5:5">
      <c r="E41924" s="222"/>
    </row>
    <row r="41925" s="25" customFormat="1" customHeight="1" spans="5:5">
      <c r="E41925" s="222"/>
    </row>
    <row r="41926" s="25" customFormat="1" customHeight="1" spans="5:5">
      <c r="E41926" s="222"/>
    </row>
    <row r="41927" s="25" customFormat="1" customHeight="1" spans="5:5">
      <c r="E41927" s="222"/>
    </row>
    <row r="41928" s="25" customFormat="1" customHeight="1" spans="5:5">
      <c r="E41928" s="222"/>
    </row>
    <row r="41929" s="25" customFormat="1" customHeight="1" spans="5:5">
      <c r="E41929" s="222"/>
    </row>
    <row r="41930" s="25" customFormat="1" customHeight="1" spans="5:5">
      <c r="E41930" s="222"/>
    </row>
    <row r="41931" s="25" customFormat="1" customHeight="1" spans="5:5">
      <c r="E41931" s="222"/>
    </row>
    <row r="41932" s="25" customFormat="1" customHeight="1" spans="5:5">
      <c r="E41932" s="222"/>
    </row>
    <row r="41933" s="25" customFormat="1" customHeight="1" spans="5:5">
      <c r="E41933" s="222"/>
    </row>
    <row r="41934" s="25" customFormat="1" customHeight="1" spans="5:5">
      <c r="E41934" s="222"/>
    </row>
    <row r="41935" s="25" customFormat="1" customHeight="1" spans="5:5">
      <c r="E41935" s="222"/>
    </row>
    <row r="41936" s="25" customFormat="1" customHeight="1" spans="5:5">
      <c r="E41936" s="222"/>
    </row>
    <row r="41937" s="25" customFormat="1" customHeight="1" spans="5:5">
      <c r="E41937" s="222"/>
    </row>
    <row r="41938" s="25" customFormat="1" customHeight="1" spans="5:5">
      <c r="E41938" s="222"/>
    </row>
    <row r="41939" s="25" customFormat="1" customHeight="1" spans="5:5">
      <c r="E41939" s="222"/>
    </row>
    <row r="41940" s="25" customFormat="1" customHeight="1" spans="5:5">
      <c r="E41940" s="222"/>
    </row>
    <row r="41941" s="25" customFormat="1" customHeight="1" spans="5:5">
      <c r="E41941" s="222"/>
    </row>
    <row r="41942" s="25" customFormat="1" customHeight="1" spans="5:5">
      <c r="E41942" s="222"/>
    </row>
    <row r="41943" s="25" customFormat="1" customHeight="1" spans="5:5">
      <c r="E41943" s="222"/>
    </row>
    <row r="41944" s="25" customFormat="1" customHeight="1" spans="5:5">
      <c r="E41944" s="222"/>
    </row>
    <row r="41945" s="25" customFormat="1" customHeight="1" spans="5:5">
      <c r="E41945" s="222"/>
    </row>
    <row r="41946" s="25" customFormat="1" customHeight="1" spans="5:5">
      <c r="E41946" s="222"/>
    </row>
    <row r="41947" s="25" customFormat="1" customHeight="1" spans="5:5">
      <c r="E41947" s="222"/>
    </row>
    <row r="41948" s="25" customFormat="1" customHeight="1" spans="5:5">
      <c r="E41948" s="222"/>
    </row>
    <row r="41949" s="25" customFormat="1" customHeight="1" spans="5:5">
      <c r="E41949" s="222"/>
    </row>
    <row r="41950" s="25" customFormat="1" customHeight="1" spans="5:5">
      <c r="E41950" s="222"/>
    </row>
    <row r="41951" s="25" customFormat="1" customHeight="1" spans="5:5">
      <c r="E41951" s="222"/>
    </row>
    <row r="41952" s="25" customFormat="1" customHeight="1" spans="5:5">
      <c r="E41952" s="222"/>
    </row>
    <row r="41953" s="25" customFormat="1" customHeight="1" spans="5:5">
      <c r="E41953" s="222"/>
    </row>
    <row r="41954" s="25" customFormat="1" customHeight="1" spans="5:5">
      <c r="E41954" s="222"/>
    </row>
    <row r="41955" s="25" customFormat="1" customHeight="1" spans="5:5">
      <c r="E41955" s="222"/>
    </row>
    <row r="41956" s="25" customFormat="1" customHeight="1" spans="5:5">
      <c r="E41956" s="222"/>
    </row>
    <row r="41957" s="25" customFormat="1" customHeight="1" spans="5:5">
      <c r="E41957" s="222"/>
    </row>
    <row r="41958" s="25" customFormat="1" customHeight="1" spans="5:5">
      <c r="E41958" s="222"/>
    </row>
    <row r="41959" s="25" customFormat="1" customHeight="1" spans="5:5">
      <c r="E41959" s="222"/>
    </row>
    <row r="41960" s="25" customFormat="1" customHeight="1" spans="5:5">
      <c r="E41960" s="222"/>
    </row>
    <row r="41961" s="25" customFormat="1" customHeight="1" spans="5:5">
      <c r="E41961" s="222"/>
    </row>
    <row r="41962" s="25" customFormat="1" customHeight="1" spans="5:5">
      <c r="E41962" s="222"/>
    </row>
    <row r="41963" s="25" customFormat="1" customHeight="1" spans="5:5">
      <c r="E41963" s="222"/>
    </row>
    <row r="41964" s="25" customFormat="1" customHeight="1" spans="5:5">
      <c r="E41964" s="222"/>
    </row>
    <row r="41965" s="25" customFormat="1" customHeight="1" spans="5:5">
      <c r="E41965" s="222"/>
    </row>
    <row r="41966" s="25" customFormat="1" customHeight="1" spans="5:5">
      <c r="E41966" s="222"/>
    </row>
    <row r="41967" s="25" customFormat="1" customHeight="1" spans="5:5">
      <c r="E41967" s="222"/>
    </row>
    <row r="41968" s="25" customFormat="1" customHeight="1" spans="5:5">
      <c r="E41968" s="222"/>
    </row>
    <row r="41969" s="25" customFormat="1" customHeight="1" spans="5:5">
      <c r="E41969" s="222"/>
    </row>
    <row r="41970" s="25" customFormat="1" customHeight="1" spans="5:5">
      <c r="E41970" s="222"/>
    </row>
    <row r="41971" s="25" customFormat="1" customHeight="1" spans="5:5">
      <c r="E41971" s="222"/>
    </row>
    <row r="41972" s="25" customFormat="1" customHeight="1" spans="5:5">
      <c r="E41972" s="222"/>
    </row>
    <row r="41973" s="25" customFormat="1" customHeight="1" spans="5:5">
      <c r="E41973" s="222"/>
    </row>
    <row r="41974" s="25" customFormat="1" customHeight="1" spans="5:5">
      <c r="E41974" s="222"/>
    </row>
    <row r="41975" s="25" customFormat="1" customHeight="1" spans="5:5">
      <c r="E41975" s="222"/>
    </row>
    <row r="41976" s="25" customFormat="1" customHeight="1" spans="5:5">
      <c r="E41976" s="222"/>
    </row>
    <row r="41977" s="25" customFormat="1" customHeight="1" spans="5:5">
      <c r="E41977" s="222"/>
    </row>
    <row r="41978" s="25" customFormat="1" customHeight="1" spans="5:5">
      <c r="E41978" s="222"/>
    </row>
    <row r="41979" s="25" customFormat="1" customHeight="1" spans="5:5">
      <c r="E41979" s="222"/>
    </row>
    <row r="41980" s="25" customFormat="1" customHeight="1" spans="5:5">
      <c r="E41980" s="222"/>
    </row>
    <row r="41981" s="25" customFormat="1" customHeight="1" spans="5:5">
      <c r="E41981" s="222"/>
    </row>
    <row r="41982" s="25" customFormat="1" customHeight="1" spans="5:5">
      <c r="E41982" s="222"/>
    </row>
    <row r="41983" s="25" customFormat="1" customHeight="1" spans="5:5">
      <c r="E41983" s="222"/>
    </row>
    <row r="41984" s="25" customFormat="1" customHeight="1" spans="5:5">
      <c r="E41984" s="222"/>
    </row>
    <row r="41985" s="25" customFormat="1" customHeight="1" spans="5:5">
      <c r="E41985" s="222"/>
    </row>
    <row r="41986" s="25" customFormat="1" customHeight="1" spans="5:5">
      <c r="E41986" s="222"/>
    </row>
    <row r="41987" s="25" customFormat="1" customHeight="1" spans="5:5">
      <c r="E41987" s="222"/>
    </row>
    <row r="41988" s="25" customFormat="1" customHeight="1" spans="5:5">
      <c r="E41988" s="222"/>
    </row>
    <row r="41989" s="25" customFormat="1" customHeight="1" spans="5:5">
      <c r="E41989" s="222"/>
    </row>
    <row r="41990" s="25" customFormat="1" customHeight="1" spans="5:5">
      <c r="E41990" s="222"/>
    </row>
    <row r="41991" s="25" customFormat="1" customHeight="1" spans="5:5">
      <c r="E41991" s="222"/>
    </row>
    <row r="41992" s="25" customFormat="1" customHeight="1" spans="5:5">
      <c r="E41992" s="222"/>
    </row>
    <row r="41993" s="25" customFormat="1" customHeight="1" spans="5:5">
      <c r="E41993" s="222"/>
    </row>
    <row r="41994" s="25" customFormat="1" customHeight="1" spans="5:5">
      <c r="E41994" s="222"/>
    </row>
    <row r="41995" s="25" customFormat="1" customHeight="1" spans="5:5">
      <c r="E41995" s="222"/>
    </row>
    <row r="41996" s="25" customFormat="1" customHeight="1" spans="5:5">
      <c r="E41996" s="222"/>
    </row>
    <row r="41997" s="25" customFormat="1" customHeight="1" spans="5:5">
      <c r="E41997" s="222"/>
    </row>
    <row r="41998" s="25" customFormat="1" customHeight="1" spans="5:5">
      <c r="E41998" s="222"/>
    </row>
    <row r="41999" s="25" customFormat="1" customHeight="1" spans="5:5">
      <c r="E41999" s="222"/>
    </row>
    <row r="42000" s="25" customFormat="1" customHeight="1" spans="5:5">
      <c r="E42000" s="222"/>
    </row>
    <row r="42001" s="25" customFormat="1" customHeight="1" spans="5:5">
      <c r="E42001" s="222"/>
    </row>
    <row r="42002" s="25" customFormat="1" customHeight="1" spans="5:5">
      <c r="E42002" s="222"/>
    </row>
    <row r="42003" s="25" customFormat="1" customHeight="1" spans="5:5">
      <c r="E42003" s="222"/>
    </row>
    <row r="42004" s="25" customFormat="1" customHeight="1" spans="5:5">
      <c r="E42004" s="222"/>
    </row>
    <row r="42005" s="25" customFormat="1" customHeight="1" spans="5:5">
      <c r="E42005" s="222"/>
    </row>
    <row r="42006" s="25" customFormat="1" customHeight="1" spans="5:5">
      <c r="E42006" s="222"/>
    </row>
    <row r="42007" s="25" customFormat="1" customHeight="1" spans="5:5">
      <c r="E42007" s="222"/>
    </row>
    <row r="42008" s="25" customFormat="1" customHeight="1" spans="5:5">
      <c r="E42008" s="222"/>
    </row>
    <row r="42009" s="25" customFormat="1" customHeight="1" spans="5:5">
      <c r="E42009" s="222"/>
    </row>
    <row r="42010" s="25" customFormat="1" customHeight="1" spans="5:5">
      <c r="E42010" s="222"/>
    </row>
    <row r="42011" s="25" customFormat="1" customHeight="1" spans="5:5">
      <c r="E42011" s="222"/>
    </row>
    <row r="42012" s="25" customFormat="1" customHeight="1" spans="5:5">
      <c r="E42012" s="222"/>
    </row>
    <row r="42013" s="25" customFormat="1" customHeight="1" spans="5:5">
      <c r="E42013" s="222"/>
    </row>
    <row r="42014" s="25" customFormat="1" customHeight="1" spans="5:5">
      <c r="E42014" s="222"/>
    </row>
    <row r="42015" s="25" customFormat="1" customHeight="1" spans="5:5">
      <c r="E42015" s="222"/>
    </row>
    <row r="42016" s="25" customFormat="1" customHeight="1" spans="5:5">
      <c r="E42016" s="222"/>
    </row>
    <row r="42017" s="25" customFormat="1" customHeight="1" spans="5:5">
      <c r="E42017" s="222"/>
    </row>
    <row r="42018" s="25" customFormat="1" customHeight="1" spans="5:5">
      <c r="E42018" s="222"/>
    </row>
    <row r="42019" s="25" customFormat="1" customHeight="1" spans="5:5">
      <c r="E42019" s="222"/>
    </row>
    <row r="42020" s="25" customFormat="1" customHeight="1" spans="5:5">
      <c r="E42020" s="222"/>
    </row>
    <row r="42021" s="25" customFormat="1" customHeight="1" spans="5:5">
      <c r="E42021" s="222"/>
    </row>
    <row r="42022" s="25" customFormat="1" customHeight="1" spans="5:5">
      <c r="E42022" s="222"/>
    </row>
    <row r="42023" s="25" customFormat="1" customHeight="1" spans="5:5">
      <c r="E42023" s="222"/>
    </row>
    <row r="42024" s="25" customFormat="1" customHeight="1" spans="5:5">
      <c r="E42024" s="222"/>
    </row>
    <row r="42025" s="25" customFormat="1" customHeight="1" spans="5:5">
      <c r="E42025" s="222"/>
    </row>
    <row r="42026" s="25" customFormat="1" customHeight="1" spans="5:5">
      <c r="E42026" s="222"/>
    </row>
    <row r="42027" s="25" customFormat="1" customHeight="1" spans="5:5">
      <c r="E42027" s="222"/>
    </row>
    <row r="42028" s="25" customFormat="1" customHeight="1" spans="5:5">
      <c r="E42028" s="222"/>
    </row>
    <row r="42029" s="25" customFormat="1" customHeight="1" spans="5:5">
      <c r="E42029" s="222"/>
    </row>
    <row r="42030" s="25" customFormat="1" customHeight="1" spans="5:5">
      <c r="E42030" s="222"/>
    </row>
    <row r="42031" s="25" customFormat="1" customHeight="1" spans="5:5">
      <c r="E42031" s="222"/>
    </row>
    <row r="42032" s="25" customFormat="1" customHeight="1" spans="5:5">
      <c r="E42032" s="222"/>
    </row>
    <row r="42033" s="25" customFormat="1" customHeight="1" spans="5:5">
      <c r="E42033" s="222"/>
    </row>
    <row r="42034" s="25" customFormat="1" customHeight="1" spans="5:5">
      <c r="E42034" s="222"/>
    </row>
    <row r="42035" s="25" customFormat="1" customHeight="1" spans="5:5">
      <c r="E42035" s="222"/>
    </row>
    <row r="42036" s="25" customFormat="1" customHeight="1" spans="5:5">
      <c r="E42036" s="222"/>
    </row>
    <row r="42037" s="25" customFormat="1" customHeight="1" spans="5:5">
      <c r="E42037" s="222"/>
    </row>
    <row r="42038" s="25" customFormat="1" customHeight="1" spans="5:5">
      <c r="E42038" s="222"/>
    </row>
    <row r="42039" s="25" customFormat="1" customHeight="1" spans="5:5">
      <c r="E42039" s="222"/>
    </row>
    <row r="42040" s="25" customFormat="1" customHeight="1" spans="5:5">
      <c r="E42040" s="222"/>
    </row>
    <row r="42041" s="25" customFormat="1" customHeight="1" spans="5:5">
      <c r="E42041" s="222"/>
    </row>
    <row r="42042" s="25" customFormat="1" customHeight="1" spans="5:5">
      <c r="E42042" s="222"/>
    </row>
    <row r="42043" s="25" customFormat="1" customHeight="1" spans="5:5">
      <c r="E42043" s="222"/>
    </row>
    <row r="42044" s="25" customFormat="1" customHeight="1" spans="5:5">
      <c r="E42044" s="222"/>
    </row>
    <row r="42045" s="25" customFormat="1" customHeight="1" spans="5:5">
      <c r="E42045" s="222"/>
    </row>
    <row r="42046" s="25" customFormat="1" customHeight="1" spans="5:5">
      <c r="E42046" s="222"/>
    </row>
    <row r="42047" s="25" customFormat="1" customHeight="1" spans="5:5">
      <c r="E42047" s="222"/>
    </row>
    <row r="42048" s="25" customFormat="1" customHeight="1" spans="5:5">
      <c r="E42048" s="222"/>
    </row>
    <row r="42049" s="25" customFormat="1" customHeight="1" spans="5:5">
      <c r="E42049" s="222"/>
    </row>
    <row r="42050" s="25" customFormat="1" customHeight="1" spans="5:5">
      <c r="E42050" s="222"/>
    </row>
    <row r="42051" s="25" customFormat="1" customHeight="1" spans="5:5">
      <c r="E42051" s="222"/>
    </row>
    <row r="42052" s="25" customFormat="1" customHeight="1" spans="5:5">
      <c r="E42052" s="222"/>
    </row>
    <row r="42053" s="25" customFormat="1" customHeight="1" spans="5:5">
      <c r="E42053" s="222"/>
    </row>
    <row r="42054" s="25" customFormat="1" customHeight="1" spans="5:5">
      <c r="E42054" s="222"/>
    </row>
    <row r="42055" s="25" customFormat="1" customHeight="1" spans="5:5">
      <c r="E42055" s="222"/>
    </row>
    <row r="42056" s="25" customFormat="1" customHeight="1" spans="5:5">
      <c r="E42056" s="222"/>
    </row>
    <row r="42057" s="25" customFormat="1" customHeight="1" spans="5:5">
      <c r="E42057" s="222"/>
    </row>
    <row r="42058" s="25" customFormat="1" customHeight="1" spans="5:5">
      <c r="E42058" s="222"/>
    </row>
    <row r="42059" s="25" customFormat="1" customHeight="1" spans="5:5">
      <c r="E42059" s="222"/>
    </row>
    <row r="42060" s="25" customFormat="1" customHeight="1" spans="5:5">
      <c r="E42060" s="222"/>
    </row>
    <row r="42061" s="25" customFormat="1" customHeight="1" spans="5:5">
      <c r="E42061" s="222"/>
    </row>
    <row r="42062" s="25" customFormat="1" customHeight="1" spans="5:5">
      <c r="E42062" s="222"/>
    </row>
    <row r="42063" s="25" customFormat="1" customHeight="1" spans="5:5">
      <c r="E42063" s="222"/>
    </row>
    <row r="42064" s="25" customFormat="1" customHeight="1" spans="5:5">
      <c r="E42064" s="222"/>
    </row>
    <row r="42065" s="25" customFormat="1" customHeight="1" spans="5:5">
      <c r="E42065" s="222"/>
    </row>
    <row r="42066" s="25" customFormat="1" customHeight="1" spans="5:5">
      <c r="E42066" s="222"/>
    </row>
    <row r="42067" s="25" customFormat="1" customHeight="1" spans="5:5">
      <c r="E42067" s="222"/>
    </row>
    <row r="42068" s="25" customFormat="1" customHeight="1" spans="5:5">
      <c r="E42068" s="222"/>
    </row>
    <row r="42069" s="25" customFormat="1" customHeight="1" spans="5:5">
      <c r="E42069" s="222"/>
    </row>
    <row r="42070" s="25" customFormat="1" customHeight="1" spans="5:5">
      <c r="E42070" s="222"/>
    </row>
    <row r="42071" s="25" customFormat="1" customHeight="1" spans="5:5">
      <c r="E42071" s="222"/>
    </row>
    <row r="42072" s="25" customFormat="1" customHeight="1" spans="5:5">
      <c r="E42072" s="222"/>
    </row>
    <row r="42073" s="25" customFormat="1" customHeight="1" spans="5:5">
      <c r="E42073" s="222"/>
    </row>
    <row r="42074" s="25" customFormat="1" customHeight="1" spans="5:5">
      <c r="E42074" s="222"/>
    </row>
    <row r="42075" s="25" customFormat="1" customHeight="1" spans="5:5">
      <c r="E42075" s="222"/>
    </row>
    <row r="42076" s="25" customFormat="1" customHeight="1" spans="5:5">
      <c r="E42076" s="222"/>
    </row>
    <row r="42077" s="25" customFormat="1" customHeight="1" spans="5:5">
      <c r="E42077" s="222"/>
    </row>
    <row r="42078" s="25" customFormat="1" customHeight="1" spans="5:5">
      <c r="E42078" s="222"/>
    </row>
    <row r="42079" s="25" customFormat="1" customHeight="1" spans="5:5">
      <c r="E42079" s="222"/>
    </row>
    <row r="42080" s="25" customFormat="1" customHeight="1" spans="5:5">
      <c r="E42080" s="222"/>
    </row>
    <row r="42081" s="25" customFormat="1" customHeight="1" spans="5:5">
      <c r="E42081" s="222"/>
    </row>
    <row r="42082" s="25" customFormat="1" customHeight="1" spans="5:5">
      <c r="E42082" s="222"/>
    </row>
    <row r="42083" s="25" customFormat="1" customHeight="1" spans="5:5">
      <c r="E42083" s="222"/>
    </row>
    <row r="42084" s="25" customFormat="1" customHeight="1" spans="5:5">
      <c r="E42084" s="222"/>
    </row>
    <row r="42085" s="25" customFormat="1" customHeight="1" spans="5:5">
      <c r="E42085" s="222"/>
    </row>
    <row r="42086" s="25" customFormat="1" customHeight="1" spans="5:5">
      <c r="E42086" s="222"/>
    </row>
    <row r="42087" s="25" customFormat="1" customHeight="1" spans="5:5">
      <c r="E42087" s="222"/>
    </row>
    <row r="42088" s="25" customFormat="1" customHeight="1" spans="5:5">
      <c r="E42088" s="222"/>
    </row>
    <row r="42089" s="25" customFormat="1" customHeight="1" spans="5:5">
      <c r="E42089" s="222"/>
    </row>
    <row r="42090" s="25" customFormat="1" customHeight="1" spans="5:5">
      <c r="E42090" s="222"/>
    </row>
    <row r="42091" s="25" customFormat="1" customHeight="1" spans="5:5">
      <c r="E42091" s="222"/>
    </row>
    <row r="42092" s="25" customFormat="1" customHeight="1" spans="5:5">
      <c r="E42092" s="222"/>
    </row>
    <row r="42093" s="25" customFormat="1" customHeight="1" spans="5:5">
      <c r="E42093" s="222"/>
    </row>
    <row r="42094" s="25" customFormat="1" customHeight="1" spans="5:5">
      <c r="E42094" s="222"/>
    </row>
    <row r="42095" s="25" customFormat="1" customHeight="1" spans="5:5">
      <c r="E42095" s="222"/>
    </row>
    <row r="42096" s="25" customFormat="1" customHeight="1" spans="5:5">
      <c r="E42096" s="222"/>
    </row>
    <row r="42097" s="25" customFormat="1" customHeight="1" spans="5:5">
      <c r="E42097" s="222"/>
    </row>
    <row r="42098" s="25" customFormat="1" customHeight="1" spans="5:5">
      <c r="E42098" s="222"/>
    </row>
    <row r="42099" s="25" customFormat="1" customHeight="1" spans="5:5">
      <c r="E42099" s="222"/>
    </row>
    <row r="42100" s="25" customFormat="1" customHeight="1" spans="5:5">
      <c r="E42100" s="222"/>
    </row>
    <row r="42101" s="25" customFormat="1" customHeight="1" spans="5:5">
      <c r="E42101" s="222"/>
    </row>
    <row r="42102" s="25" customFormat="1" customHeight="1" spans="5:5">
      <c r="E42102" s="222"/>
    </row>
    <row r="42103" s="25" customFormat="1" customHeight="1" spans="5:5">
      <c r="E42103" s="222"/>
    </row>
    <row r="42104" s="25" customFormat="1" customHeight="1" spans="5:5">
      <c r="E42104" s="222"/>
    </row>
    <row r="42105" s="25" customFormat="1" customHeight="1" spans="5:5">
      <c r="E42105" s="222"/>
    </row>
    <row r="42106" s="25" customFormat="1" customHeight="1" spans="5:5">
      <c r="E42106" s="222"/>
    </row>
    <row r="42107" s="25" customFormat="1" customHeight="1" spans="5:5">
      <c r="E42107" s="222"/>
    </row>
    <row r="42108" s="25" customFormat="1" customHeight="1" spans="5:5">
      <c r="E42108" s="222"/>
    </row>
    <row r="42109" s="25" customFormat="1" customHeight="1" spans="5:5">
      <c r="E42109" s="222"/>
    </row>
    <row r="42110" s="25" customFormat="1" customHeight="1" spans="5:5">
      <c r="E42110" s="222"/>
    </row>
    <row r="42111" s="25" customFormat="1" customHeight="1" spans="5:5">
      <c r="E42111" s="222"/>
    </row>
    <row r="42112" s="25" customFormat="1" customHeight="1" spans="5:5">
      <c r="E42112" s="222"/>
    </row>
    <row r="42113" s="25" customFormat="1" customHeight="1" spans="5:5">
      <c r="E42113" s="222"/>
    </row>
    <row r="42114" s="25" customFormat="1" customHeight="1" spans="5:5">
      <c r="E42114" s="222"/>
    </row>
    <row r="42115" s="25" customFormat="1" customHeight="1" spans="5:5">
      <c r="E42115" s="222"/>
    </row>
    <row r="42116" s="25" customFormat="1" customHeight="1" spans="5:5">
      <c r="E42116" s="222"/>
    </row>
    <row r="42117" s="25" customFormat="1" customHeight="1" spans="5:5">
      <c r="E42117" s="222"/>
    </row>
    <row r="42118" s="25" customFormat="1" customHeight="1" spans="5:5">
      <c r="E42118" s="222"/>
    </row>
    <row r="42119" s="25" customFormat="1" customHeight="1" spans="5:5">
      <c r="E42119" s="222"/>
    </row>
    <row r="42120" s="25" customFormat="1" customHeight="1" spans="5:5">
      <c r="E42120" s="222"/>
    </row>
    <row r="42121" s="25" customFormat="1" customHeight="1" spans="5:5">
      <c r="E42121" s="222"/>
    </row>
    <row r="42122" s="25" customFormat="1" customHeight="1" spans="5:5">
      <c r="E42122" s="222"/>
    </row>
    <row r="42123" s="25" customFormat="1" customHeight="1" spans="5:5">
      <c r="E42123" s="222"/>
    </row>
    <row r="42124" s="25" customFormat="1" customHeight="1" spans="5:5">
      <c r="E42124" s="222"/>
    </row>
    <row r="42125" s="25" customFormat="1" customHeight="1" spans="5:5">
      <c r="E42125" s="222"/>
    </row>
    <row r="42126" s="25" customFormat="1" customHeight="1" spans="5:5">
      <c r="E42126" s="222"/>
    </row>
    <row r="42127" s="25" customFormat="1" customHeight="1" spans="5:5">
      <c r="E42127" s="222"/>
    </row>
    <row r="42128" s="25" customFormat="1" customHeight="1" spans="5:5">
      <c r="E42128" s="222"/>
    </row>
    <row r="42129" s="25" customFormat="1" customHeight="1" spans="5:5">
      <c r="E42129" s="222"/>
    </row>
    <row r="42130" s="25" customFormat="1" customHeight="1" spans="5:5">
      <c r="E42130" s="222"/>
    </row>
    <row r="42131" s="25" customFormat="1" customHeight="1" spans="5:5">
      <c r="E42131" s="222"/>
    </row>
    <row r="42132" s="25" customFormat="1" customHeight="1" spans="5:5">
      <c r="E42132" s="222"/>
    </row>
    <row r="42133" s="25" customFormat="1" customHeight="1" spans="5:5">
      <c r="E42133" s="222"/>
    </row>
    <row r="42134" s="25" customFormat="1" customHeight="1" spans="5:5">
      <c r="E42134" s="222"/>
    </row>
    <row r="42135" s="25" customFormat="1" customHeight="1" spans="5:5">
      <c r="E42135" s="222"/>
    </row>
    <row r="42136" s="25" customFormat="1" customHeight="1" spans="5:5">
      <c r="E42136" s="222"/>
    </row>
    <row r="42137" s="25" customFormat="1" customHeight="1" spans="5:5">
      <c r="E42137" s="222"/>
    </row>
    <row r="42138" s="25" customFormat="1" customHeight="1" spans="5:5">
      <c r="E42138" s="222"/>
    </row>
    <row r="42139" s="25" customFormat="1" customHeight="1" spans="5:5">
      <c r="E42139" s="222"/>
    </row>
    <row r="42140" s="25" customFormat="1" customHeight="1" spans="5:5">
      <c r="E42140" s="222"/>
    </row>
    <row r="42141" s="25" customFormat="1" customHeight="1" spans="5:5">
      <c r="E42141" s="222"/>
    </row>
    <row r="42142" s="25" customFormat="1" customHeight="1" spans="5:5">
      <c r="E42142" s="222"/>
    </row>
    <row r="42143" s="25" customFormat="1" customHeight="1" spans="5:5">
      <c r="E42143" s="222"/>
    </row>
    <row r="42144" s="25" customFormat="1" customHeight="1" spans="5:5">
      <c r="E42144" s="222"/>
    </row>
    <row r="42145" s="25" customFormat="1" customHeight="1" spans="5:5">
      <c r="E42145" s="222"/>
    </row>
    <row r="42146" s="25" customFormat="1" customHeight="1" spans="5:5">
      <c r="E42146" s="222"/>
    </row>
    <row r="42147" s="25" customFormat="1" customHeight="1" spans="5:5">
      <c r="E42147" s="222"/>
    </row>
    <row r="42148" s="25" customFormat="1" customHeight="1" spans="5:5">
      <c r="E42148" s="222"/>
    </row>
    <row r="42149" s="25" customFormat="1" customHeight="1" spans="5:5">
      <c r="E42149" s="222"/>
    </row>
    <row r="42150" s="25" customFormat="1" customHeight="1" spans="5:5">
      <c r="E42150" s="222"/>
    </row>
    <row r="42151" s="25" customFormat="1" customHeight="1" spans="5:5">
      <c r="E42151" s="222"/>
    </row>
    <row r="42152" s="25" customFormat="1" customHeight="1" spans="5:5">
      <c r="E42152" s="222"/>
    </row>
    <row r="42153" s="25" customFormat="1" customHeight="1" spans="5:5">
      <c r="E42153" s="222"/>
    </row>
    <row r="42154" s="25" customFormat="1" customHeight="1" spans="5:5">
      <c r="E42154" s="222"/>
    </row>
    <row r="42155" s="25" customFormat="1" customHeight="1" spans="5:5">
      <c r="E42155" s="222"/>
    </row>
    <row r="42156" s="25" customFormat="1" customHeight="1" spans="5:5">
      <c r="E42156" s="222"/>
    </row>
    <row r="42157" s="25" customFormat="1" customHeight="1" spans="5:5">
      <c r="E42157" s="222"/>
    </row>
    <row r="42158" s="25" customFormat="1" customHeight="1" spans="5:5">
      <c r="E42158" s="222"/>
    </row>
    <row r="42159" s="25" customFormat="1" customHeight="1" spans="5:5">
      <c r="E42159" s="222"/>
    </row>
    <row r="42160" s="25" customFormat="1" customHeight="1" spans="5:5">
      <c r="E42160" s="222"/>
    </row>
    <row r="42161" s="25" customFormat="1" customHeight="1" spans="5:5">
      <c r="E42161" s="222"/>
    </row>
    <row r="42162" s="25" customFormat="1" customHeight="1" spans="5:5">
      <c r="E42162" s="222"/>
    </row>
    <row r="42163" s="25" customFormat="1" customHeight="1" spans="5:5">
      <c r="E42163" s="222"/>
    </row>
    <row r="42164" s="25" customFormat="1" customHeight="1" spans="5:5">
      <c r="E42164" s="222"/>
    </row>
    <row r="42165" s="25" customFormat="1" customHeight="1" spans="5:5">
      <c r="E42165" s="222"/>
    </row>
    <row r="42166" s="25" customFormat="1" customHeight="1" spans="5:5">
      <c r="E42166" s="222"/>
    </row>
    <row r="42167" s="25" customFormat="1" customHeight="1" spans="5:5">
      <c r="E42167" s="222"/>
    </row>
    <row r="42168" s="25" customFormat="1" customHeight="1" spans="5:5">
      <c r="E42168" s="222"/>
    </row>
    <row r="42169" s="25" customFormat="1" customHeight="1" spans="5:5">
      <c r="E42169" s="222"/>
    </row>
    <row r="42170" s="25" customFormat="1" customHeight="1" spans="5:5">
      <c r="E42170" s="222"/>
    </row>
    <row r="42171" s="25" customFormat="1" customHeight="1" spans="5:5">
      <c r="E42171" s="222"/>
    </row>
    <row r="42172" s="25" customFormat="1" customHeight="1" spans="5:5">
      <c r="E42172" s="222"/>
    </row>
    <row r="42173" s="25" customFormat="1" customHeight="1" spans="5:5">
      <c r="E42173" s="222"/>
    </row>
    <row r="42174" s="25" customFormat="1" customHeight="1" spans="5:5">
      <c r="E42174" s="222"/>
    </row>
    <row r="42175" s="25" customFormat="1" customHeight="1" spans="5:5">
      <c r="E42175" s="222"/>
    </row>
    <row r="42176" s="25" customFormat="1" customHeight="1" spans="5:5">
      <c r="E42176" s="222"/>
    </row>
    <row r="42177" s="25" customFormat="1" customHeight="1" spans="5:5">
      <c r="E42177" s="222"/>
    </row>
    <row r="42178" s="25" customFormat="1" customHeight="1" spans="5:5">
      <c r="E42178" s="222"/>
    </row>
    <row r="42179" s="25" customFormat="1" customHeight="1" spans="5:5">
      <c r="E42179" s="222"/>
    </row>
    <row r="42180" s="25" customFormat="1" customHeight="1" spans="5:5">
      <c r="E42180" s="222"/>
    </row>
    <row r="42181" s="25" customFormat="1" customHeight="1" spans="5:5">
      <c r="E42181" s="222"/>
    </row>
    <row r="42182" s="25" customFormat="1" customHeight="1" spans="5:5">
      <c r="E42182" s="222"/>
    </row>
    <row r="42183" s="25" customFormat="1" customHeight="1" spans="5:5">
      <c r="E42183" s="222"/>
    </row>
    <row r="42184" s="25" customFormat="1" customHeight="1" spans="5:5">
      <c r="E42184" s="222"/>
    </row>
    <row r="42185" s="25" customFormat="1" customHeight="1" spans="5:5">
      <c r="E42185" s="222"/>
    </row>
    <row r="42186" s="25" customFormat="1" customHeight="1" spans="5:5">
      <c r="E42186" s="222"/>
    </row>
    <row r="42187" s="25" customFormat="1" customHeight="1" spans="5:5">
      <c r="E42187" s="222"/>
    </row>
    <row r="42188" s="25" customFormat="1" customHeight="1" spans="5:5">
      <c r="E42188" s="222"/>
    </row>
    <row r="42189" s="25" customFormat="1" customHeight="1" spans="5:5">
      <c r="E42189" s="222"/>
    </row>
    <row r="42190" s="25" customFormat="1" customHeight="1" spans="5:5">
      <c r="E42190" s="222"/>
    </row>
    <row r="42191" s="25" customFormat="1" customHeight="1" spans="5:5">
      <c r="E42191" s="222"/>
    </row>
    <row r="42192" s="25" customFormat="1" customHeight="1" spans="5:5">
      <c r="E42192" s="222"/>
    </row>
    <row r="42193" s="25" customFormat="1" customHeight="1" spans="5:5">
      <c r="E42193" s="222"/>
    </row>
    <row r="42194" s="25" customFormat="1" customHeight="1" spans="5:5">
      <c r="E42194" s="222"/>
    </row>
    <row r="42195" s="25" customFormat="1" customHeight="1" spans="5:5">
      <c r="E42195" s="222"/>
    </row>
    <row r="42196" s="25" customFormat="1" customHeight="1" spans="5:5">
      <c r="E42196" s="222"/>
    </row>
    <row r="42197" s="25" customFormat="1" customHeight="1" spans="5:5">
      <c r="E42197" s="222"/>
    </row>
    <row r="42198" s="25" customFormat="1" customHeight="1" spans="5:5">
      <c r="E42198" s="222"/>
    </row>
    <row r="42199" s="25" customFormat="1" customHeight="1" spans="5:5">
      <c r="E42199" s="222"/>
    </row>
    <row r="42200" s="25" customFormat="1" customHeight="1" spans="5:5">
      <c r="E42200" s="222"/>
    </row>
    <row r="42201" s="25" customFormat="1" customHeight="1" spans="5:5">
      <c r="E42201" s="222"/>
    </row>
    <row r="42202" s="25" customFormat="1" customHeight="1" spans="5:5">
      <c r="E42202" s="222"/>
    </row>
    <row r="42203" s="25" customFormat="1" customHeight="1" spans="5:5">
      <c r="E42203" s="222"/>
    </row>
    <row r="42204" s="25" customFormat="1" customHeight="1" spans="5:5">
      <c r="E42204" s="222"/>
    </row>
    <row r="42205" s="25" customFormat="1" customHeight="1" spans="5:5">
      <c r="E42205" s="222"/>
    </row>
    <row r="42206" s="25" customFormat="1" customHeight="1" spans="5:5">
      <c r="E42206" s="222"/>
    </row>
    <row r="42207" s="25" customFormat="1" customHeight="1" spans="5:5">
      <c r="E42207" s="222"/>
    </row>
    <row r="42208" s="25" customFormat="1" customHeight="1" spans="5:5">
      <c r="E42208" s="222"/>
    </row>
    <row r="42209" s="25" customFormat="1" customHeight="1" spans="5:5">
      <c r="E42209" s="222"/>
    </row>
    <row r="42210" s="25" customFormat="1" customHeight="1" spans="5:5">
      <c r="E42210" s="222"/>
    </row>
    <row r="42211" s="25" customFormat="1" customHeight="1" spans="5:5">
      <c r="E42211" s="222"/>
    </row>
    <row r="42212" s="25" customFormat="1" customHeight="1" spans="5:5">
      <c r="E42212" s="222"/>
    </row>
    <row r="42213" s="25" customFormat="1" customHeight="1" spans="5:5">
      <c r="E42213" s="222"/>
    </row>
    <row r="42214" s="25" customFormat="1" customHeight="1" spans="5:5">
      <c r="E42214" s="222"/>
    </row>
    <row r="42215" s="25" customFormat="1" customHeight="1" spans="5:5">
      <c r="E42215" s="222"/>
    </row>
    <row r="42216" s="25" customFormat="1" customHeight="1" spans="5:5">
      <c r="E42216" s="222"/>
    </row>
    <row r="42217" s="25" customFormat="1" customHeight="1" spans="5:5">
      <c r="E42217" s="222"/>
    </row>
    <row r="42218" s="25" customFormat="1" customHeight="1" spans="5:5">
      <c r="E42218" s="222"/>
    </row>
    <row r="42219" s="25" customFormat="1" customHeight="1" spans="5:5">
      <c r="E42219" s="222"/>
    </row>
    <row r="42220" s="25" customFormat="1" customHeight="1" spans="5:5">
      <c r="E42220" s="222"/>
    </row>
    <row r="42221" s="25" customFormat="1" customHeight="1" spans="5:5">
      <c r="E42221" s="222"/>
    </row>
    <row r="42222" s="25" customFormat="1" customHeight="1" spans="5:5">
      <c r="E42222" s="222"/>
    </row>
    <row r="42223" s="25" customFormat="1" customHeight="1" spans="5:5">
      <c r="E42223" s="222"/>
    </row>
    <row r="42224" s="25" customFormat="1" customHeight="1" spans="5:5">
      <c r="E42224" s="222"/>
    </row>
    <row r="42225" s="25" customFormat="1" customHeight="1" spans="5:5">
      <c r="E42225" s="222"/>
    </row>
    <row r="42226" s="25" customFormat="1" customHeight="1" spans="5:5">
      <c r="E42226" s="222"/>
    </row>
    <row r="42227" s="25" customFormat="1" customHeight="1" spans="5:5">
      <c r="E42227" s="222"/>
    </row>
    <row r="42228" s="25" customFormat="1" customHeight="1" spans="5:5">
      <c r="E42228" s="222"/>
    </row>
    <row r="42229" s="25" customFormat="1" customHeight="1" spans="5:5">
      <c r="E42229" s="222"/>
    </row>
    <row r="42230" s="25" customFormat="1" customHeight="1" spans="5:5">
      <c r="E42230" s="222"/>
    </row>
    <row r="42231" s="25" customFormat="1" customHeight="1" spans="5:5">
      <c r="E42231" s="222"/>
    </row>
    <row r="42232" s="25" customFormat="1" customHeight="1" spans="5:5">
      <c r="E42232" s="222"/>
    </row>
    <row r="42233" s="25" customFormat="1" customHeight="1" spans="5:5">
      <c r="E42233" s="222"/>
    </row>
    <row r="42234" s="25" customFormat="1" customHeight="1" spans="5:5">
      <c r="E42234" s="222"/>
    </row>
    <row r="42235" s="25" customFormat="1" customHeight="1" spans="5:5">
      <c r="E42235" s="222"/>
    </row>
    <row r="42236" s="25" customFormat="1" customHeight="1" spans="5:5">
      <c r="E42236" s="222"/>
    </row>
    <row r="42237" s="25" customFormat="1" customHeight="1" spans="5:5">
      <c r="E42237" s="222"/>
    </row>
    <row r="42238" s="25" customFormat="1" customHeight="1" spans="5:5">
      <c r="E42238" s="222"/>
    </row>
    <row r="42239" s="25" customFormat="1" customHeight="1" spans="5:5">
      <c r="E42239" s="222"/>
    </row>
    <row r="42240" s="25" customFormat="1" customHeight="1" spans="5:5">
      <c r="E42240" s="222"/>
    </row>
    <row r="42241" s="25" customFormat="1" customHeight="1" spans="5:5">
      <c r="E42241" s="222"/>
    </row>
    <row r="42242" s="25" customFormat="1" customHeight="1" spans="5:5">
      <c r="E42242" s="222"/>
    </row>
    <row r="42243" s="25" customFormat="1" customHeight="1" spans="5:5">
      <c r="E42243" s="222"/>
    </row>
    <row r="42244" s="25" customFormat="1" customHeight="1" spans="5:5">
      <c r="E42244" s="222"/>
    </row>
    <row r="42245" s="25" customFormat="1" customHeight="1" spans="5:5">
      <c r="E42245" s="222"/>
    </row>
    <row r="42246" s="25" customFormat="1" customHeight="1" spans="5:5">
      <c r="E42246" s="222"/>
    </row>
    <row r="42247" s="25" customFormat="1" customHeight="1" spans="5:5">
      <c r="E42247" s="222"/>
    </row>
    <row r="42248" s="25" customFormat="1" customHeight="1" spans="5:5">
      <c r="E42248" s="222"/>
    </row>
    <row r="42249" s="25" customFormat="1" customHeight="1" spans="5:5">
      <c r="E42249" s="222"/>
    </row>
    <row r="42250" s="25" customFormat="1" customHeight="1" spans="5:5">
      <c r="E42250" s="222"/>
    </row>
    <row r="42251" s="25" customFormat="1" customHeight="1" spans="5:5">
      <c r="E42251" s="222"/>
    </row>
    <row r="42252" s="25" customFormat="1" customHeight="1" spans="5:5">
      <c r="E42252" s="222"/>
    </row>
    <row r="42253" s="25" customFormat="1" customHeight="1" spans="5:5">
      <c r="E42253" s="222"/>
    </row>
    <row r="42254" s="25" customFormat="1" customHeight="1" spans="5:5">
      <c r="E42254" s="222"/>
    </row>
    <row r="42255" s="25" customFormat="1" customHeight="1" spans="5:5">
      <c r="E42255" s="222"/>
    </row>
    <row r="42256" s="25" customFormat="1" customHeight="1" spans="5:5">
      <c r="E42256" s="222"/>
    </row>
    <row r="42257" s="25" customFormat="1" customHeight="1" spans="5:5">
      <c r="E42257" s="222"/>
    </row>
    <row r="42258" s="25" customFormat="1" customHeight="1" spans="5:5">
      <c r="E42258" s="222"/>
    </row>
    <row r="42259" s="25" customFormat="1" customHeight="1" spans="5:5">
      <c r="E42259" s="222"/>
    </row>
    <row r="42260" s="25" customFormat="1" customHeight="1" spans="5:5">
      <c r="E42260" s="222"/>
    </row>
    <row r="42261" s="25" customFormat="1" customHeight="1" spans="5:5">
      <c r="E42261" s="222"/>
    </row>
    <row r="42262" s="25" customFormat="1" customHeight="1" spans="5:5">
      <c r="E42262" s="222"/>
    </row>
    <row r="42263" s="25" customFormat="1" customHeight="1" spans="5:5">
      <c r="E42263" s="222"/>
    </row>
    <row r="42264" s="25" customFormat="1" customHeight="1" spans="5:5">
      <c r="E42264" s="222"/>
    </row>
    <row r="42265" s="25" customFormat="1" customHeight="1" spans="5:5">
      <c r="E42265" s="222"/>
    </row>
    <row r="42266" s="25" customFormat="1" customHeight="1" spans="5:5">
      <c r="E42266" s="222"/>
    </row>
    <row r="42267" s="25" customFormat="1" customHeight="1" spans="5:5">
      <c r="E42267" s="222"/>
    </row>
    <row r="42268" s="25" customFormat="1" customHeight="1" spans="5:5">
      <c r="E42268" s="222"/>
    </row>
    <row r="42269" s="25" customFormat="1" customHeight="1" spans="5:5">
      <c r="E42269" s="222"/>
    </row>
    <row r="42270" s="25" customFormat="1" customHeight="1" spans="5:5">
      <c r="E42270" s="222"/>
    </row>
    <row r="42271" s="25" customFormat="1" customHeight="1" spans="5:5">
      <c r="E42271" s="222"/>
    </row>
    <row r="42272" s="25" customFormat="1" customHeight="1" spans="5:5">
      <c r="E42272" s="222"/>
    </row>
    <row r="42273" s="25" customFormat="1" customHeight="1" spans="5:5">
      <c r="E42273" s="222"/>
    </row>
    <row r="42274" s="25" customFormat="1" customHeight="1" spans="5:5">
      <c r="E42274" s="222"/>
    </row>
    <row r="42275" s="25" customFormat="1" customHeight="1" spans="5:5">
      <c r="E42275" s="222"/>
    </row>
    <row r="42276" s="25" customFormat="1" customHeight="1" spans="5:5">
      <c r="E42276" s="222"/>
    </row>
    <row r="42277" s="25" customFormat="1" customHeight="1" spans="5:5">
      <c r="E42277" s="222"/>
    </row>
    <row r="42278" s="25" customFormat="1" customHeight="1" spans="5:5">
      <c r="E42278" s="222"/>
    </row>
    <row r="42279" s="25" customFormat="1" customHeight="1" spans="5:5">
      <c r="E42279" s="222"/>
    </row>
    <row r="42280" s="25" customFormat="1" customHeight="1" spans="5:5">
      <c r="E42280" s="222"/>
    </row>
    <row r="42281" s="25" customFormat="1" customHeight="1" spans="5:5">
      <c r="E42281" s="222"/>
    </row>
    <row r="42282" s="25" customFormat="1" customHeight="1" spans="5:5">
      <c r="E42282" s="222"/>
    </row>
    <row r="42283" s="25" customFormat="1" customHeight="1" spans="5:5">
      <c r="E42283" s="222"/>
    </row>
    <row r="42284" s="25" customFormat="1" customHeight="1" spans="5:5">
      <c r="E42284" s="222"/>
    </row>
    <row r="42285" s="25" customFormat="1" customHeight="1" spans="5:5">
      <c r="E42285" s="222"/>
    </row>
    <row r="42286" s="25" customFormat="1" customHeight="1" spans="5:5">
      <c r="E42286" s="222"/>
    </row>
    <row r="42287" s="25" customFormat="1" customHeight="1" spans="5:5">
      <c r="E42287" s="222"/>
    </row>
    <row r="42288" s="25" customFormat="1" customHeight="1" spans="5:5">
      <c r="E42288" s="222"/>
    </row>
    <row r="42289" s="25" customFormat="1" customHeight="1" spans="5:5">
      <c r="E42289" s="222"/>
    </row>
    <row r="42290" s="25" customFormat="1" customHeight="1" spans="5:5">
      <c r="E42290" s="222"/>
    </row>
    <row r="42291" s="25" customFormat="1" customHeight="1" spans="5:5">
      <c r="E42291" s="222"/>
    </row>
    <row r="42292" s="25" customFormat="1" customHeight="1" spans="5:5">
      <c r="E42292" s="222"/>
    </row>
    <row r="42293" s="25" customFormat="1" customHeight="1" spans="5:5">
      <c r="E42293" s="222"/>
    </row>
    <row r="42294" s="25" customFormat="1" customHeight="1" spans="5:5">
      <c r="E42294" s="222"/>
    </row>
    <row r="42295" s="25" customFormat="1" customHeight="1" spans="5:5">
      <c r="E42295" s="222"/>
    </row>
    <row r="42296" s="25" customFormat="1" customHeight="1" spans="5:5">
      <c r="E42296" s="222"/>
    </row>
    <row r="42297" s="25" customFormat="1" customHeight="1" spans="5:5">
      <c r="E42297" s="222"/>
    </row>
    <row r="42298" s="25" customFormat="1" customHeight="1" spans="5:5">
      <c r="E42298" s="222"/>
    </row>
    <row r="42299" s="25" customFormat="1" customHeight="1" spans="5:5">
      <c r="E42299" s="222"/>
    </row>
    <row r="42300" s="25" customFormat="1" customHeight="1" spans="5:5">
      <c r="E42300" s="222"/>
    </row>
    <row r="42301" s="25" customFormat="1" customHeight="1" spans="5:5">
      <c r="E42301" s="222"/>
    </row>
    <row r="42302" s="25" customFormat="1" customHeight="1" spans="5:5">
      <c r="E42302" s="222"/>
    </row>
    <row r="42303" s="25" customFormat="1" customHeight="1" spans="5:5">
      <c r="E42303" s="222"/>
    </row>
    <row r="42304" s="25" customFormat="1" customHeight="1" spans="5:5">
      <c r="E42304" s="222"/>
    </row>
    <row r="42305" s="25" customFormat="1" customHeight="1" spans="5:5">
      <c r="E42305" s="222"/>
    </row>
    <row r="42306" s="25" customFormat="1" customHeight="1" spans="5:5">
      <c r="E42306" s="222"/>
    </row>
    <row r="42307" s="25" customFormat="1" customHeight="1" spans="5:5">
      <c r="E42307" s="222"/>
    </row>
    <row r="42308" s="25" customFormat="1" customHeight="1" spans="5:5">
      <c r="E42308" s="222"/>
    </row>
    <row r="42309" s="25" customFormat="1" customHeight="1" spans="5:5">
      <c r="E42309" s="222"/>
    </row>
    <row r="42310" s="25" customFormat="1" customHeight="1" spans="5:5">
      <c r="E42310" s="222"/>
    </row>
    <row r="42311" s="25" customFormat="1" customHeight="1" spans="5:5">
      <c r="E42311" s="222"/>
    </row>
    <row r="42312" s="25" customFormat="1" customHeight="1" spans="5:5">
      <c r="E42312" s="222"/>
    </row>
    <row r="42313" s="25" customFormat="1" customHeight="1" spans="5:5">
      <c r="E42313" s="222"/>
    </row>
    <row r="42314" s="25" customFormat="1" customHeight="1" spans="5:5">
      <c r="E42314" s="222"/>
    </row>
    <row r="42315" s="25" customFormat="1" customHeight="1" spans="5:5">
      <c r="E42315" s="222"/>
    </row>
    <row r="42316" s="25" customFormat="1" customHeight="1" spans="5:5">
      <c r="E42316" s="222"/>
    </row>
    <row r="42317" s="25" customFormat="1" customHeight="1" spans="5:5">
      <c r="E42317" s="222"/>
    </row>
    <row r="42318" s="25" customFormat="1" customHeight="1" spans="5:5">
      <c r="E42318" s="222"/>
    </row>
    <row r="42319" s="25" customFormat="1" customHeight="1" spans="5:5">
      <c r="E42319" s="222"/>
    </row>
    <row r="42320" s="25" customFormat="1" customHeight="1" spans="5:5">
      <c r="E42320" s="222"/>
    </row>
    <row r="42321" s="25" customFormat="1" customHeight="1" spans="5:5">
      <c r="E42321" s="222"/>
    </row>
    <row r="42322" s="25" customFormat="1" customHeight="1" spans="5:5">
      <c r="E42322" s="222"/>
    </row>
    <row r="42323" s="25" customFormat="1" customHeight="1" spans="5:5">
      <c r="E42323" s="222"/>
    </row>
    <row r="42324" s="25" customFormat="1" customHeight="1" spans="5:5">
      <c r="E42324" s="222"/>
    </row>
    <row r="42325" s="25" customFormat="1" customHeight="1" spans="5:5">
      <c r="E42325" s="222"/>
    </row>
    <row r="42326" s="25" customFormat="1" customHeight="1" spans="5:5">
      <c r="E42326" s="222"/>
    </row>
    <row r="42327" s="25" customFormat="1" customHeight="1" spans="5:5">
      <c r="E42327" s="222"/>
    </row>
    <row r="42328" s="25" customFormat="1" customHeight="1" spans="5:5">
      <c r="E42328" s="222"/>
    </row>
    <row r="42329" s="25" customFormat="1" customHeight="1" spans="5:5">
      <c r="E42329" s="222"/>
    </row>
    <row r="42330" s="25" customFormat="1" customHeight="1" spans="5:5">
      <c r="E42330" s="222"/>
    </row>
    <row r="42331" s="25" customFormat="1" customHeight="1" spans="5:5">
      <c r="E42331" s="222"/>
    </row>
    <row r="42332" s="25" customFormat="1" customHeight="1" spans="5:5">
      <c r="E42332" s="222"/>
    </row>
    <row r="42333" s="25" customFormat="1" customHeight="1" spans="5:5">
      <c r="E42333" s="222"/>
    </row>
    <row r="42334" s="25" customFormat="1" customHeight="1" spans="5:5">
      <c r="E42334" s="222"/>
    </row>
    <row r="42335" s="25" customFormat="1" customHeight="1" spans="5:5">
      <c r="E42335" s="222"/>
    </row>
    <row r="42336" s="25" customFormat="1" customHeight="1" spans="5:5">
      <c r="E42336" s="222"/>
    </row>
    <row r="42337" s="25" customFormat="1" customHeight="1" spans="5:5">
      <c r="E42337" s="222"/>
    </row>
    <row r="42338" s="25" customFormat="1" customHeight="1" spans="5:5">
      <c r="E42338" s="222"/>
    </row>
    <row r="42339" s="25" customFormat="1" customHeight="1" spans="5:5">
      <c r="E42339" s="222"/>
    </row>
    <row r="42340" s="25" customFormat="1" customHeight="1" spans="5:5">
      <c r="E42340" s="222"/>
    </row>
    <row r="42341" s="25" customFormat="1" customHeight="1" spans="5:5">
      <c r="E42341" s="222"/>
    </row>
    <row r="42342" s="25" customFormat="1" customHeight="1" spans="5:5">
      <c r="E42342" s="222"/>
    </row>
    <row r="42343" s="25" customFormat="1" customHeight="1" spans="5:5">
      <c r="E42343" s="222"/>
    </row>
    <row r="42344" s="25" customFormat="1" customHeight="1" spans="5:5">
      <c r="E42344" s="222"/>
    </row>
    <row r="42345" s="25" customFormat="1" customHeight="1" spans="5:5">
      <c r="E42345" s="222"/>
    </row>
    <row r="42346" s="25" customFormat="1" customHeight="1" spans="5:5">
      <c r="E42346" s="222"/>
    </row>
    <row r="42347" s="25" customFormat="1" customHeight="1" spans="5:5">
      <c r="E42347" s="222"/>
    </row>
    <row r="42348" s="25" customFormat="1" customHeight="1" spans="5:5">
      <c r="E42348" s="222"/>
    </row>
    <row r="42349" s="25" customFormat="1" customHeight="1" spans="5:5">
      <c r="E42349" s="222"/>
    </row>
    <row r="42350" s="25" customFormat="1" customHeight="1" spans="5:5">
      <c r="E42350" s="222"/>
    </row>
    <row r="42351" s="25" customFormat="1" customHeight="1" spans="5:5">
      <c r="E42351" s="222"/>
    </row>
    <row r="42352" s="25" customFormat="1" customHeight="1" spans="5:5">
      <c r="E42352" s="222"/>
    </row>
    <row r="42353" s="25" customFormat="1" customHeight="1" spans="5:5">
      <c r="E42353" s="222"/>
    </row>
    <row r="42354" s="25" customFormat="1" customHeight="1" spans="5:5">
      <c r="E42354" s="222"/>
    </row>
    <row r="42355" s="25" customFormat="1" customHeight="1" spans="5:5">
      <c r="E42355" s="222"/>
    </row>
    <row r="42356" s="25" customFormat="1" customHeight="1" spans="5:5">
      <c r="E42356" s="222"/>
    </row>
    <row r="42357" s="25" customFormat="1" customHeight="1" spans="5:5">
      <c r="E42357" s="222"/>
    </row>
    <row r="42358" s="25" customFormat="1" customHeight="1" spans="5:5">
      <c r="E42358" s="222"/>
    </row>
    <row r="42359" s="25" customFormat="1" customHeight="1" spans="5:5">
      <c r="E42359" s="222"/>
    </row>
    <row r="42360" s="25" customFormat="1" customHeight="1" spans="5:5">
      <c r="E42360" s="222"/>
    </row>
    <row r="42361" s="25" customFormat="1" customHeight="1" spans="5:5">
      <c r="E42361" s="222"/>
    </row>
    <row r="42362" s="25" customFormat="1" customHeight="1" spans="5:5">
      <c r="E42362" s="222"/>
    </row>
    <row r="42363" s="25" customFormat="1" customHeight="1" spans="5:5">
      <c r="E42363" s="222"/>
    </row>
    <row r="42364" s="25" customFormat="1" customHeight="1" spans="5:5">
      <c r="E42364" s="222"/>
    </row>
    <row r="42365" s="25" customFormat="1" customHeight="1" spans="5:5">
      <c r="E42365" s="222"/>
    </row>
    <row r="42366" s="25" customFormat="1" customHeight="1" spans="5:5">
      <c r="E42366" s="222"/>
    </row>
    <row r="42367" s="25" customFormat="1" customHeight="1" spans="5:5">
      <c r="E42367" s="222"/>
    </row>
    <row r="42368" s="25" customFormat="1" customHeight="1" spans="5:5">
      <c r="E42368" s="222"/>
    </row>
    <row r="42369" s="25" customFormat="1" customHeight="1" spans="5:5">
      <c r="E42369" s="222"/>
    </row>
    <row r="42370" s="25" customFormat="1" customHeight="1" spans="5:5">
      <c r="E42370" s="222"/>
    </row>
    <row r="42371" s="25" customFormat="1" customHeight="1" spans="5:5">
      <c r="E42371" s="222"/>
    </row>
    <row r="42372" s="25" customFormat="1" customHeight="1" spans="5:5">
      <c r="E42372" s="222"/>
    </row>
    <row r="42373" s="25" customFormat="1" customHeight="1" spans="5:5">
      <c r="E42373" s="222"/>
    </row>
    <row r="42374" s="25" customFormat="1" customHeight="1" spans="5:5">
      <c r="E42374" s="222"/>
    </row>
    <row r="42375" s="25" customFormat="1" customHeight="1" spans="5:5">
      <c r="E42375" s="222"/>
    </row>
    <row r="42376" s="25" customFormat="1" customHeight="1" spans="5:5">
      <c r="E42376" s="222"/>
    </row>
    <row r="42377" s="25" customFormat="1" customHeight="1" spans="5:5">
      <c r="E42377" s="222"/>
    </row>
    <row r="42378" s="25" customFormat="1" customHeight="1" spans="5:5">
      <c r="E42378" s="222"/>
    </row>
    <row r="42379" s="25" customFormat="1" customHeight="1" spans="5:5">
      <c r="E42379" s="222"/>
    </row>
    <row r="42380" s="25" customFormat="1" customHeight="1" spans="5:5">
      <c r="E42380" s="222"/>
    </row>
    <row r="42381" s="25" customFormat="1" customHeight="1" spans="5:5">
      <c r="E42381" s="222"/>
    </row>
    <row r="42382" s="25" customFormat="1" customHeight="1" spans="5:5">
      <c r="E42382" s="222"/>
    </row>
    <row r="42383" s="25" customFormat="1" customHeight="1" spans="5:5">
      <c r="E42383" s="222"/>
    </row>
    <row r="42384" s="25" customFormat="1" customHeight="1" spans="5:5">
      <c r="E42384" s="222"/>
    </row>
    <row r="42385" s="25" customFormat="1" customHeight="1" spans="5:5">
      <c r="E42385" s="222"/>
    </row>
    <row r="42386" s="25" customFormat="1" customHeight="1" spans="5:5">
      <c r="E42386" s="222"/>
    </row>
    <row r="42387" s="25" customFormat="1" customHeight="1" spans="5:5">
      <c r="E42387" s="222"/>
    </row>
    <row r="42388" s="25" customFormat="1" customHeight="1" spans="5:5">
      <c r="E42388" s="222"/>
    </row>
    <row r="42389" s="25" customFormat="1" customHeight="1" spans="5:5">
      <c r="E42389" s="222"/>
    </row>
    <row r="42390" s="25" customFormat="1" customHeight="1" spans="5:5">
      <c r="E42390" s="222"/>
    </row>
    <row r="42391" s="25" customFormat="1" customHeight="1" spans="5:5">
      <c r="E42391" s="222"/>
    </row>
    <row r="42392" s="25" customFormat="1" customHeight="1" spans="5:5">
      <c r="E42392" s="222"/>
    </row>
    <row r="42393" s="25" customFormat="1" customHeight="1" spans="5:5">
      <c r="E42393" s="222"/>
    </row>
    <row r="42394" s="25" customFormat="1" customHeight="1" spans="5:5">
      <c r="E42394" s="222"/>
    </row>
    <row r="42395" s="25" customFormat="1" customHeight="1" spans="5:5">
      <c r="E42395" s="222"/>
    </row>
    <row r="42396" s="25" customFormat="1" customHeight="1" spans="5:5">
      <c r="E42396" s="222"/>
    </row>
    <row r="42397" s="25" customFormat="1" customHeight="1" spans="5:5">
      <c r="E42397" s="222"/>
    </row>
    <row r="42398" s="25" customFormat="1" customHeight="1" spans="5:5">
      <c r="E42398" s="222"/>
    </row>
    <row r="42399" s="25" customFormat="1" customHeight="1" spans="5:5">
      <c r="E42399" s="222"/>
    </row>
    <row r="42400" s="25" customFormat="1" customHeight="1" spans="5:5">
      <c r="E42400" s="222"/>
    </row>
    <row r="42401" s="25" customFormat="1" customHeight="1" spans="5:5">
      <c r="E42401" s="222"/>
    </row>
    <row r="42402" s="25" customFormat="1" customHeight="1" spans="5:5">
      <c r="E42402" s="222"/>
    </row>
    <row r="42403" s="25" customFormat="1" customHeight="1" spans="5:5">
      <c r="E42403" s="222"/>
    </row>
    <row r="42404" s="25" customFormat="1" customHeight="1" spans="5:5">
      <c r="E42404" s="222"/>
    </row>
    <row r="42405" s="25" customFormat="1" customHeight="1" spans="5:5">
      <c r="E42405" s="222"/>
    </row>
    <row r="42406" s="25" customFormat="1" customHeight="1" spans="5:5">
      <c r="E42406" s="222"/>
    </row>
    <row r="42407" s="25" customFormat="1" customHeight="1" spans="5:5">
      <c r="E42407" s="222"/>
    </row>
    <row r="42408" s="25" customFormat="1" customHeight="1" spans="5:5">
      <c r="E42408" s="222"/>
    </row>
    <row r="42409" s="25" customFormat="1" customHeight="1" spans="5:5">
      <c r="E42409" s="222"/>
    </row>
    <row r="42410" s="25" customFormat="1" customHeight="1" spans="5:5">
      <c r="E42410" s="222"/>
    </row>
    <row r="42411" s="25" customFormat="1" customHeight="1" spans="5:5">
      <c r="E42411" s="222"/>
    </row>
    <row r="42412" s="25" customFormat="1" customHeight="1" spans="5:5">
      <c r="E42412" s="222"/>
    </row>
    <row r="42413" s="25" customFormat="1" customHeight="1" spans="5:5">
      <c r="E42413" s="222"/>
    </row>
    <row r="42414" s="25" customFormat="1" customHeight="1" spans="5:5">
      <c r="E42414" s="222"/>
    </row>
    <row r="42415" s="25" customFormat="1" customHeight="1" spans="5:5">
      <c r="E42415" s="222"/>
    </row>
    <row r="42416" s="25" customFormat="1" customHeight="1" spans="5:5">
      <c r="E42416" s="222"/>
    </row>
    <row r="42417" s="25" customFormat="1" customHeight="1" spans="5:5">
      <c r="E42417" s="222"/>
    </row>
    <row r="42418" s="25" customFormat="1" customHeight="1" spans="5:5">
      <c r="E42418" s="222"/>
    </row>
    <row r="42419" s="25" customFormat="1" customHeight="1" spans="5:5">
      <c r="E42419" s="222"/>
    </row>
    <row r="42420" s="25" customFormat="1" customHeight="1" spans="5:5">
      <c r="E42420" s="222"/>
    </row>
    <row r="42421" s="25" customFormat="1" customHeight="1" spans="5:5">
      <c r="E42421" s="222"/>
    </row>
    <row r="42422" s="25" customFormat="1" customHeight="1" spans="5:5">
      <c r="E42422" s="222"/>
    </row>
    <row r="42423" s="25" customFormat="1" customHeight="1" spans="5:5">
      <c r="E42423" s="222"/>
    </row>
    <row r="42424" s="25" customFormat="1" customHeight="1" spans="5:5">
      <c r="E42424" s="222"/>
    </row>
    <row r="42425" s="25" customFormat="1" customHeight="1" spans="5:5">
      <c r="E42425" s="222"/>
    </row>
    <row r="42426" s="25" customFormat="1" customHeight="1" spans="5:5">
      <c r="E42426" s="222"/>
    </row>
    <row r="42427" s="25" customFormat="1" customHeight="1" spans="5:5">
      <c r="E42427" s="222"/>
    </row>
    <row r="42428" s="25" customFormat="1" customHeight="1" spans="5:5">
      <c r="E42428" s="222"/>
    </row>
    <row r="42429" s="25" customFormat="1" customHeight="1" spans="5:5">
      <c r="E42429" s="222"/>
    </row>
    <row r="42430" s="25" customFormat="1" customHeight="1" spans="5:5">
      <c r="E42430" s="222"/>
    </row>
    <row r="42431" s="25" customFormat="1" customHeight="1" spans="5:5">
      <c r="E42431" s="222"/>
    </row>
    <row r="42432" s="25" customFormat="1" customHeight="1" spans="5:5">
      <c r="E42432" s="222"/>
    </row>
    <row r="42433" s="25" customFormat="1" customHeight="1" spans="5:5">
      <c r="E42433" s="222"/>
    </row>
    <row r="42434" s="25" customFormat="1" customHeight="1" spans="5:5">
      <c r="E42434" s="222"/>
    </row>
    <row r="42435" s="25" customFormat="1" customHeight="1" spans="5:5">
      <c r="E42435" s="222"/>
    </row>
    <row r="42436" s="25" customFormat="1" customHeight="1" spans="5:5">
      <c r="E42436" s="222"/>
    </row>
    <row r="42437" s="25" customFormat="1" customHeight="1" spans="5:5">
      <c r="E42437" s="222"/>
    </row>
    <row r="42438" s="25" customFormat="1" customHeight="1" spans="5:5">
      <c r="E42438" s="222"/>
    </row>
    <row r="42439" s="25" customFormat="1" customHeight="1" spans="5:5">
      <c r="E42439" s="222"/>
    </row>
    <row r="42440" s="25" customFormat="1" customHeight="1" spans="5:5">
      <c r="E42440" s="222"/>
    </row>
    <row r="42441" s="25" customFormat="1" customHeight="1" spans="5:5">
      <c r="E42441" s="222"/>
    </row>
    <row r="42442" s="25" customFormat="1" customHeight="1" spans="5:5">
      <c r="E42442" s="222"/>
    </row>
    <row r="42443" s="25" customFormat="1" customHeight="1" spans="5:5">
      <c r="E42443" s="222"/>
    </row>
    <row r="42444" s="25" customFormat="1" customHeight="1" spans="5:5">
      <c r="E42444" s="222"/>
    </row>
    <row r="42445" s="25" customFormat="1" customHeight="1" spans="5:5">
      <c r="E42445" s="222"/>
    </row>
    <row r="42446" s="25" customFormat="1" customHeight="1" spans="5:5">
      <c r="E42446" s="222"/>
    </row>
    <row r="42447" s="25" customFormat="1" customHeight="1" spans="5:5">
      <c r="E42447" s="222"/>
    </row>
    <row r="42448" s="25" customFormat="1" customHeight="1" spans="5:5">
      <c r="E42448" s="222"/>
    </row>
    <row r="42449" s="25" customFormat="1" customHeight="1" spans="5:5">
      <c r="E42449" s="222"/>
    </row>
    <row r="42450" s="25" customFormat="1" customHeight="1" spans="5:5">
      <c r="E42450" s="222"/>
    </row>
    <row r="42451" s="25" customFormat="1" customHeight="1" spans="5:5">
      <c r="E42451" s="222"/>
    </row>
    <row r="42452" s="25" customFormat="1" customHeight="1" spans="5:5">
      <c r="E42452" s="222"/>
    </row>
    <row r="42453" s="25" customFormat="1" customHeight="1" spans="5:5">
      <c r="E42453" s="222"/>
    </row>
    <row r="42454" s="25" customFormat="1" customHeight="1" spans="5:5">
      <c r="E42454" s="222"/>
    </row>
    <row r="42455" s="25" customFormat="1" customHeight="1" spans="5:5">
      <c r="E42455" s="222"/>
    </row>
    <row r="42456" s="25" customFormat="1" customHeight="1" spans="5:5">
      <c r="E42456" s="222"/>
    </row>
    <row r="42457" s="25" customFormat="1" customHeight="1" spans="5:5">
      <c r="E42457" s="222"/>
    </row>
    <row r="42458" s="25" customFormat="1" customHeight="1" spans="5:5">
      <c r="E42458" s="222"/>
    </row>
    <row r="42459" s="25" customFormat="1" customHeight="1" spans="5:5">
      <c r="E42459" s="222"/>
    </row>
    <row r="42460" s="25" customFormat="1" customHeight="1" spans="5:5">
      <c r="E42460" s="222"/>
    </row>
    <row r="42461" s="25" customFormat="1" customHeight="1" spans="5:5">
      <c r="E42461" s="222"/>
    </row>
    <row r="42462" s="25" customFormat="1" customHeight="1" spans="5:5">
      <c r="E42462" s="222"/>
    </row>
    <row r="42463" s="25" customFormat="1" customHeight="1" spans="5:5">
      <c r="E42463" s="222"/>
    </row>
    <row r="42464" s="25" customFormat="1" customHeight="1" spans="5:5">
      <c r="E42464" s="222"/>
    </row>
    <row r="42465" s="25" customFormat="1" customHeight="1" spans="5:5">
      <c r="E42465" s="222"/>
    </row>
    <row r="42466" s="25" customFormat="1" customHeight="1" spans="5:5">
      <c r="E42466" s="222"/>
    </row>
    <row r="42467" s="25" customFormat="1" customHeight="1" spans="5:5">
      <c r="E42467" s="222"/>
    </row>
    <row r="42468" s="25" customFormat="1" customHeight="1" spans="5:5">
      <c r="E42468" s="222"/>
    </row>
    <row r="42469" s="25" customFormat="1" customHeight="1" spans="5:5">
      <c r="E42469" s="222"/>
    </row>
    <row r="42470" s="25" customFormat="1" customHeight="1" spans="5:5">
      <c r="E42470" s="222"/>
    </row>
    <row r="42471" s="25" customFormat="1" customHeight="1" spans="5:5">
      <c r="E42471" s="222"/>
    </row>
    <row r="42472" s="25" customFormat="1" customHeight="1" spans="5:5">
      <c r="E42472" s="222"/>
    </row>
    <row r="42473" s="25" customFormat="1" customHeight="1" spans="5:5">
      <c r="E42473" s="222"/>
    </row>
    <row r="42474" s="25" customFormat="1" customHeight="1" spans="5:5">
      <c r="E42474" s="222"/>
    </row>
    <row r="42475" s="25" customFormat="1" customHeight="1" spans="5:5">
      <c r="E42475" s="222"/>
    </row>
    <row r="42476" s="25" customFormat="1" customHeight="1" spans="5:5">
      <c r="E42476" s="222"/>
    </row>
    <row r="42477" s="25" customFormat="1" customHeight="1" spans="5:5">
      <c r="E42477" s="222"/>
    </row>
    <row r="42478" s="25" customFormat="1" customHeight="1" spans="5:5">
      <c r="E42478" s="222"/>
    </row>
    <row r="42479" s="25" customFormat="1" customHeight="1" spans="5:5">
      <c r="E42479" s="222"/>
    </row>
    <row r="42480" s="25" customFormat="1" customHeight="1" spans="5:5">
      <c r="E42480" s="222"/>
    </row>
    <row r="42481" s="25" customFormat="1" customHeight="1" spans="5:5">
      <c r="E42481" s="222"/>
    </row>
    <row r="42482" s="25" customFormat="1" customHeight="1" spans="5:5">
      <c r="E42482" s="222"/>
    </row>
    <row r="42483" s="25" customFormat="1" customHeight="1" spans="5:5">
      <c r="E42483" s="222"/>
    </row>
    <row r="42484" s="25" customFormat="1" customHeight="1" spans="5:5">
      <c r="E42484" s="222"/>
    </row>
    <row r="42485" s="25" customFormat="1" customHeight="1" spans="5:5">
      <c r="E42485" s="222"/>
    </row>
    <row r="42486" s="25" customFormat="1" customHeight="1" spans="5:5">
      <c r="E42486" s="222"/>
    </row>
    <row r="42487" s="25" customFormat="1" customHeight="1" spans="5:5">
      <c r="E42487" s="222"/>
    </row>
    <row r="42488" s="25" customFormat="1" customHeight="1" spans="5:5">
      <c r="E42488" s="222"/>
    </row>
    <row r="42489" s="25" customFormat="1" customHeight="1" spans="5:5">
      <c r="E42489" s="222"/>
    </row>
    <row r="42490" s="25" customFormat="1" customHeight="1" spans="5:5">
      <c r="E42490" s="222"/>
    </row>
    <row r="42491" s="25" customFormat="1" customHeight="1" spans="5:5">
      <c r="E42491" s="222"/>
    </row>
    <row r="42492" s="25" customFormat="1" customHeight="1" spans="5:5">
      <c r="E42492" s="222"/>
    </row>
    <row r="42493" s="25" customFormat="1" customHeight="1" spans="5:5">
      <c r="E42493" s="222"/>
    </row>
    <row r="42494" s="25" customFormat="1" customHeight="1" spans="5:5">
      <c r="E42494" s="222"/>
    </row>
    <row r="42495" s="25" customFormat="1" customHeight="1" spans="5:5">
      <c r="E42495" s="222"/>
    </row>
    <row r="42496" s="25" customFormat="1" customHeight="1" spans="5:5">
      <c r="E42496" s="222"/>
    </row>
    <row r="42497" s="25" customFormat="1" customHeight="1" spans="5:5">
      <c r="E42497" s="222"/>
    </row>
    <row r="42498" s="25" customFormat="1" customHeight="1" spans="5:5">
      <c r="E42498" s="222"/>
    </row>
    <row r="42499" s="25" customFormat="1" customHeight="1" spans="5:5">
      <c r="E42499" s="222"/>
    </row>
    <row r="42500" s="25" customFormat="1" customHeight="1" spans="5:5">
      <c r="E42500" s="222"/>
    </row>
    <row r="42501" s="25" customFormat="1" customHeight="1" spans="5:5">
      <c r="E42501" s="222"/>
    </row>
    <row r="42502" s="25" customFormat="1" customHeight="1" spans="5:5">
      <c r="E42502" s="222"/>
    </row>
    <row r="42503" s="25" customFormat="1" customHeight="1" spans="5:5">
      <c r="E42503" s="222"/>
    </row>
    <row r="42504" s="25" customFormat="1" customHeight="1" spans="5:5">
      <c r="E42504" s="222"/>
    </row>
    <row r="42505" s="25" customFormat="1" customHeight="1" spans="5:5">
      <c r="E42505" s="222"/>
    </row>
    <row r="42506" s="25" customFormat="1" customHeight="1" spans="5:5">
      <c r="E42506" s="222"/>
    </row>
    <row r="42507" s="25" customFormat="1" customHeight="1" spans="5:5">
      <c r="E42507" s="222"/>
    </row>
    <row r="42508" s="25" customFormat="1" customHeight="1" spans="5:5">
      <c r="E42508" s="222"/>
    </row>
    <row r="42509" s="25" customFormat="1" customHeight="1" spans="5:5">
      <c r="E42509" s="222"/>
    </row>
    <row r="42510" s="25" customFormat="1" customHeight="1" spans="5:5">
      <c r="E42510" s="222"/>
    </row>
    <row r="42511" s="25" customFormat="1" customHeight="1" spans="5:5">
      <c r="E42511" s="222"/>
    </row>
    <row r="42512" s="25" customFormat="1" customHeight="1" spans="5:5">
      <c r="E42512" s="222"/>
    </row>
    <row r="42513" s="25" customFormat="1" customHeight="1" spans="5:5">
      <c r="E42513" s="222"/>
    </row>
    <row r="42514" s="25" customFormat="1" customHeight="1" spans="5:5">
      <c r="E42514" s="222"/>
    </row>
    <row r="42515" s="25" customFormat="1" customHeight="1" spans="5:5">
      <c r="E42515" s="222"/>
    </row>
    <row r="42516" s="25" customFormat="1" customHeight="1" spans="5:5">
      <c r="E42516" s="222"/>
    </row>
    <row r="42517" s="25" customFormat="1" customHeight="1" spans="5:5">
      <c r="E42517" s="222"/>
    </row>
    <row r="42518" s="25" customFormat="1" customHeight="1" spans="5:5">
      <c r="E42518" s="222"/>
    </row>
    <row r="42519" s="25" customFormat="1" customHeight="1" spans="5:5">
      <c r="E42519" s="222"/>
    </row>
    <row r="42520" s="25" customFormat="1" customHeight="1" spans="5:5">
      <c r="E42520" s="222"/>
    </row>
    <row r="42521" s="25" customFormat="1" customHeight="1" spans="5:5">
      <c r="E42521" s="222"/>
    </row>
    <row r="42522" s="25" customFormat="1" customHeight="1" spans="5:5">
      <c r="E42522" s="222"/>
    </row>
    <row r="42523" s="25" customFormat="1" customHeight="1" spans="5:5">
      <c r="E42523" s="222"/>
    </row>
    <row r="42524" s="25" customFormat="1" customHeight="1" spans="5:5">
      <c r="E42524" s="222"/>
    </row>
    <row r="42525" s="25" customFormat="1" customHeight="1" spans="5:5">
      <c r="E42525" s="222"/>
    </row>
    <row r="42526" s="25" customFormat="1" customHeight="1" spans="5:5">
      <c r="E42526" s="222"/>
    </row>
    <row r="42527" s="25" customFormat="1" customHeight="1" spans="5:5">
      <c r="E42527" s="222"/>
    </row>
    <row r="42528" s="25" customFormat="1" customHeight="1" spans="5:5">
      <c r="E42528" s="222"/>
    </row>
    <row r="42529" s="25" customFormat="1" customHeight="1" spans="5:5">
      <c r="E42529" s="222"/>
    </row>
    <row r="42530" s="25" customFormat="1" customHeight="1" spans="5:5">
      <c r="E42530" s="222"/>
    </row>
    <row r="42531" s="25" customFormat="1" customHeight="1" spans="5:5">
      <c r="E42531" s="222"/>
    </row>
    <row r="42532" s="25" customFormat="1" customHeight="1" spans="5:5">
      <c r="E42532" s="222"/>
    </row>
    <row r="42533" s="25" customFormat="1" customHeight="1" spans="5:5">
      <c r="E42533" s="222"/>
    </row>
    <row r="42534" s="25" customFormat="1" customHeight="1" spans="5:5">
      <c r="E42534" s="222"/>
    </row>
    <row r="42535" s="25" customFormat="1" customHeight="1" spans="5:5">
      <c r="E42535" s="222"/>
    </row>
    <row r="42536" s="25" customFormat="1" customHeight="1" spans="5:5">
      <c r="E42536" s="222"/>
    </row>
    <row r="42537" s="25" customFormat="1" customHeight="1" spans="5:5">
      <c r="E42537" s="222"/>
    </row>
    <row r="42538" s="25" customFormat="1" customHeight="1" spans="5:5">
      <c r="E42538" s="222"/>
    </row>
    <row r="42539" s="25" customFormat="1" customHeight="1" spans="5:5">
      <c r="E42539" s="222"/>
    </row>
    <row r="42540" s="25" customFormat="1" customHeight="1" spans="5:5">
      <c r="E42540" s="222"/>
    </row>
    <row r="42541" s="25" customFormat="1" customHeight="1" spans="5:5">
      <c r="E42541" s="222"/>
    </row>
    <row r="42542" s="25" customFormat="1" customHeight="1" spans="5:5">
      <c r="E42542" s="222"/>
    </row>
    <row r="42543" s="25" customFormat="1" customHeight="1" spans="5:5">
      <c r="E42543" s="222"/>
    </row>
    <row r="42544" s="25" customFormat="1" customHeight="1" spans="5:5">
      <c r="E42544" s="222"/>
    </row>
    <row r="42545" s="25" customFormat="1" customHeight="1" spans="5:5">
      <c r="E42545" s="222"/>
    </row>
    <row r="42546" s="25" customFormat="1" customHeight="1" spans="5:5">
      <c r="E42546" s="222"/>
    </row>
    <row r="42547" s="25" customFormat="1" customHeight="1" spans="5:5">
      <c r="E42547" s="222"/>
    </row>
    <row r="42548" s="25" customFormat="1" customHeight="1" spans="5:5">
      <c r="E42548" s="222"/>
    </row>
    <row r="42549" s="25" customFormat="1" customHeight="1" spans="5:5">
      <c r="E42549" s="222"/>
    </row>
    <row r="42550" s="25" customFormat="1" customHeight="1" spans="5:5">
      <c r="E42550" s="222"/>
    </row>
    <row r="42551" s="25" customFormat="1" customHeight="1" spans="5:5">
      <c r="E42551" s="222"/>
    </row>
    <row r="42552" s="25" customFormat="1" customHeight="1" spans="5:5">
      <c r="E42552" s="222"/>
    </row>
    <row r="42553" s="25" customFormat="1" customHeight="1" spans="5:5">
      <c r="E42553" s="222"/>
    </row>
    <row r="42554" s="25" customFormat="1" customHeight="1" spans="5:5">
      <c r="E42554" s="222"/>
    </row>
    <row r="42555" s="25" customFormat="1" customHeight="1" spans="5:5">
      <c r="E42555" s="222"/>
    </row>
    <row r="42556" s="25" customFormat="1" customHeight="1" spans="5:5">
      <c r="E42556" s="222"/>
    </row>
    <row r="42557" s="25" customFormat="1" customHeight="1" spans="5:5">
      <c r="E42557" s="222"/>
    </row>
    <row r="42558" s="25" customFormat="1" customHeight="1" spans="5:5">
      <c r="E42558" s="222"/>
    </row>
    <row r="42559" s="25" customFormat="1" customHeight="1" spans="5:5">
      <c r="E42559" s="222"/>
    </row>
    <row r="42560" s="25" customFormat="1" customHeight="1" spans="5:5">
      <c r="E42560" s="222"/>
    </row>
    <row r="42561" s="25" customFormat="1" customHeight="1" spans="5:5">
      <c r="E42561" s="222"/>
    </row>
    <row r="42562" s="25" customFormat="1" customHeight="1" spans="5:5">
      <c r="E42562" s="222"/>
    </row>
    <row r="42563" s="25" customFormat="1" customHeight="1" spans="5:5">
      <c r="E42563" s="222"/>
    </row>
    <row r="42564" s="25" customFormat="1" customHeight="1" spans="5:5">
      <c r="E42564" s="222"/>
    </row>
    <row r="42565" s="25" customFormat="1" customHeight="1" spans="5:5">
      <c r="E42565" s="222"/>
    </row>
    <row r="42566" s="25" customFormat="1" customHeight="1" spans="5:5">
      <c r="E42566" s="222"/>
    </row>
    <row r="42567" s="25" customFormat="1" customHeight="1" spans="5:5">
      <c r="E42567" s="222"/>
    </row>
    <row r="42568" s="25" customFormat="1" customHeight="1" spans="5:5">
      <c r="E42568" s="222"/>
    </row>
    <row r="42569" s="25" customFormat="1" customHeight="1" spans="5:5">
      <c r="E42569" s="222"/>
    </row>
    <row r="42570" s="25" customFormat="1" customHeight="1" spans="5:5">
      <c r="E42570" s="222"/>
    </row>
    <row r="42571" s="25" customFormat="1" customHeight="1" spans="5:5">
      <c r="E42571" s="222"/>
    </row>
    <row r="42572" s="25" customFormat="1" customHeight="1" spans="5:5">
      <c r="E42572" s="222"/>
    </row>
    <row r="42573" s="25" customFormat="1" customHeight="1" spans="5:5">
      <c r="E42573" s="222"/>
    </row>
    <row r="42574" s="25" customFormat="1" customHeight="1" spans="5:5">
      <c r="E42574" s="222"/>
    </row>
    <row r="42575" s="25" customFormat="1" customHeight="1" spans="5:5">
      <c r="E42575" s="222"/>
    </row>
    <row r="42576" s="25" customFormat="1" customHeight="1" spans="5:5">
      <c r="E42576" s="222"/>
    </row>
    <row r="42577" s="25" customFormat="1" customHeight="1" spans="5:5">
      <c r="E42577" s="222"/>
    </row>
    <row r="42578" s="25" customFormat="1" customHeight="1" spans="5:5">
      <c r="E42578" s="222"/>
    </row>
    <row r="42579" s="25" customFormat="1" customHeight="1" spans="5:5">
      <c r="E42579" s="222"/>
    </row>
    <row r="42580" s="25" customFormat="1" customHeight="1" spans="5:5">
      <c r="E42580" s="222"/>
    </row>
    <row r="42581" s="25" customFormat="1" customHeight="1" spans="5:5">
      <c r="E42581" s="222"/>
    </row>
    <row r="42582" s="25" customFormat="1" customHeight="1" spans="5:5">
      <c r="E42582" s="222"/>
    </row>
    <row r="42583" s="25" customFormat="1" customHeight="1" spans="5:5">
      <c r="E42583" s="222"/>
    </row>
    <row r="42584" s="25" customFormat="1" customHeight="1" spans="5:5">
      <c r="E42584" s="222"/>
    </row>
    <row r="42585" s="25" customFormat="1" customHeight="1" spans="5:5">
      <c r="E42585" s="222"/>
    </row>
    <row r="42586" s="25" customFormat="1" customHeight="1" spans="5:5">
      <c r="E42586" s="222"/>
    </row>
    <row r="42587" s="25" customFormat="1" customHeight="1" spans="5:5">
      <c r="E42587" s="222"/>
    </row>
    <row r="42588" s="25" customFormat="1" customHeight="1" spans="5:5">
      <c r="E42588" s="222"/>
    </row>
    <row r="42589" s="25" customFormat="1" customHeight="1" spans="5:5">
      <c r="E42589" s="222"/>
    </row>
    <row r="42590" s="25" customFormat="1" customHeight="1" spans="5:5">
      <c r="E42590" s="222"/>
    </row>
    <row r="42591" s="25" customFormat="1" customHeight="1" spans="5:5">
      <c r="E42591" s="222"/>
    </row>
    <row r="42592" s="25" customFormat="1" customHeight="1" spans="5:5">
      <c r="E42592" s="222"/>
    </row>
    <row r="42593" s="25" customFormat="1" customHeight="1" spans="5:5">
      <c r="E42593" s="222"/>
    </row>
    <row r="42594" s="25" customFormat="1" customHeight="1" spans="5:5">
      <c r="E42594" s="222"/>
    </row>
    <row r="42595" s="25" customFormat="1" customHeight="1" spans="5:5">
      <c r="E42595" s="222"/>
    </row>
    <row r="42596" s="25" customFormat="1" customHeight="1" spans="5:5">
      <c r="E42596" s="222"/>
    </row>
    <row r="42597" s="25" customFormat="1" customHeight="1" spans="5:5">
      <c r="E42597" s="222"/>
    </row>
    <row r="42598" s="25" customFormat="1" customHeight="1" spans="5:5">
      <c r="E42598" s="222"/>
    </row>
    <row r="42599" s="25" customFormat="1" customHeight="1" spans="5:5">
      <c r="E42599" s="222"/>
    </row>
    <row r="42600" s="25" customFormat="1" customHeight="1" spans="5:5">
      <c r="E42600" s="222"/>
    </row>
    <row r="42601" s="25" customFormat="1" customHeight="1" spans="5:5">
      <c r="E42601" s="222"/>
    </row>
    <row r="42602" s="25" customFormat="1" customHeight="1" spans="5:5">
      <c r="E42602" s="222"/>
    </row>
    <row r="42603" s="25" customFormat="1" customHeight="1" spans="5:5">
      <c r="E42603" s="222"/>
    </row>
    <row r="42604" s="25" customFormat="1" customHeight="1" spans="5:5">
      <c r="E42604" s="222"/>
    </row>
    <row r="42605" s="25" customFormat="1" customHeight="1" spans="5:5">
      <c r="E42605" s="222"/>
    </row>
    <row r="42606" s="25" customFormat="1" customHeight="1" spans="5:5">
      <c r="E42606" s="222"/>
    </row>
    <row r="42607" s="25" customFormat="1" customHeight="1" spans="5:5">
      <c r="E42607" s="222"/>
    </row>
    <row r="42608" s="25" customFormat="1" customHeight="1" spans="5:5">
      <c r="E42608" s="222"/>
    </row>
    <row r="42609" s="25" customFormat="1" customHeight="1" spans="5:5">
      <c r="E42609" s="222"/>
    </row>
    <row r="42610" s="25" customFormat="1" customHeight="1" spans="5:5">
      <c r="E42610" s="222"/>
    </row>
    <row r="42611" s="25" customFormat="1" customHeight="1" spans="5:5">
      <c r="E42611" s="222"/>
    </row>
    <row r="42612" s="25" customFormat="1" customHeight="1" spans="5:5">
      <c r="E42612" s="222"/>
    </row>
    <row r="42613" s="25" customFormat="1" customHeight="1" spans="5:5">
      <c r="E42613" s="222"/>
    </row>
    <row r="42614" s="25" customFormat="1" customHeight="1" spans="5:5">
      <c r="E42614" s="222"/>
    </row>
    <row r="42615" s="25" customFormat="1" customHeight="1" spans="5:5">
      <c r="E42615" s="222"/>
    </row>
    <row r="42616" s="25" customFormat="1" customHeight="1" spans="5:5">
      <c r="E42616" s="222"/>
    </row>
    <row r="42617" s="25" customFormat="1" customHeight="1" spans="5:5">
      <c r="E42617" s="222"/>
    </row>
    <row r="42618" s="25" customFormat="1" customHeight="1" spans="5:5">
      <c r="E42618" s="222"/>
    </row>
    <row r="42619" s="25" customFormat="1" customHeight="1" spans="5:5">
      <c r="E42619" s="222"/>
    </row>
    <row r="42620" s="25" customFormat="1" customHeight="1" spans="5:5">
      <c r="E42620" s="222"/>
    </row>
    <row r="42621" s="25" customFormat="1" customHeight="1" spans="5:5">
      <c r="E42621" s="222"/>
    </row>
    <row r="42622" s="25" customFormat="1" customHeight="1" spans="5:5">
      <c r="E42622" s="222"/>
    </row>
    <row r="42623" s="25" customFormat="1" customHeight="1" spans="5:5">
      <c r="E42623" s="222"/>
    </row>
    <row r="42624" s="25" customFormat="1" customHeight="1" spans="5:5">
      <c r="E42624" s="222"/>
    </row>
    <row r="42625" s="25" customFormat="1" customHeight="1" spans="5:5">
      <c r="E42625" s="222"/>
    </row>
    <row r="42626" s="25" customFormat="1" customHeight="1" spans="5:5">
      <c r="E42626" s="222"/>
    </row>
    <row r="42627" s="25" customFormat="1" customHeight="1" spans="5:5">
      <c r="E42627" s="222"/>
    </row>
    <row r="42628" s="25" customFormat="1" customHeight="1" spans="5:5">
      <c r="E42628" s="222"/>
    </row>
    <row r="42629" s="25" customFormat="1" customHeight="1" spans="5:5">
      <c r="E42629" s="222"/>
    </row>
    <row r="42630" s="25" customFormat="1" customHeight="1" spans="5:5">
      <c r="E42630" s="222"/>
    </row>
    <row r="42631" s="25" customFormat="1" customHeight="1" spans="5:5">
      <c r="E42631" s="222"/>
    </row>
    <row r="42632" s="25" customFormat="1" customHeight="1" spans="5:5">
      <c r="E42632" s="222"/>
    </row>
    <row r="42633" s="25" customFormat="1" customHeight="1" spans="5:5">
      <c r="E42633" s="222"/>
    </row>
    <row r="42634" s="25" customFormat="1" customHeight="1" spans="5:5">
      <c r="E42634" s="222"/>
    </row>
    <row r="42635" s="25" customFormat="1" customHeight="1" spans="5:5">
      <c r="E42635" s="222"/>
    </row>
    <row r="42636" s="25" customFormat="1" customHeight="1" spans="5:5">
      <c r="E42636" s="222"/>
    </row>
    <row r="42637" s="25" customFormat="1" customHeight="1" spans="5:5">
      <c r="E42637" s="222"/>
    </row>
    <row r="42638" s="25" customFormat="1" customHeight="1" spans="5:5">
      <c r="E42638" s="222"/>
    </row>
    <row r="42639" s="25" customFormat="1" customHeight="1" spans="5:5">
      <c r="E42639" s="222"/>
    </row>
    <row r="42640" s="25" customFormat="1" customHeight="1" spans="5:5">
      <c r="E42640" s="222"/>
    </row>
    <row r="42641" s="25" customFormat="1" customHeight="1" spans="5:5">
      <c r="E42641" s="222"/>
    </row>
    <row r="42642" s="25" customFormat="1" customHeight="1" spans="5:5">
      <c r="E42642" s="222"/>
    </row>
    <row r="42643" s="25" customFormat="1" customHeight="1" spans="5:5">
      <c r="E42643" s="222"/>
    </row>
    <row r="42644" s="25" customFormat="1" customHeight="1" spans="5:5">
      <c r="E42644" s="222"/>
    </row>
    <row r="42645" s="25" customFormat="1" customHeight="1" spans="5:5">
      <c r="E42645" s="222"/>
    </row>
    <row r="42646" s="25" customFormat="1" customHeight="1" spans="5:5">
      <c r="E42646" s="222"/>
    </row>
    <row r="42647" s="25" customFormat="1" customHeight="1" spans="5:5">
      <c r="E42647" s="222"/>
    </row>
    <row r="42648" s="25" customFormat="1" customHeight="1" spans="5:5">
      <c r="E42648" s="222"/>
    </row>
    <row r="42649" s="25" customFormat="1" customHeight="1" spans="5:5">
      <c r="E42649" s="222"/>
    </row>
    <row r="42650" s="25" customFormat="1" customHeight="1" spans="5:5">
      <c r="E42650" s="222"/>
    </row>
    <row r="42651" s="25" customFormat="1" customHeight="1" spans="5:5">
      <c r="E42651" s="222"/>
    </row>
    <row r="42652" s="25" customFormat="1" customHeight="1" spans="5:5">
      <c r="E42652" s="222"/>
    </row>
    <row r="42653" s="25" customFormat="1" customHeight="1" spans="5:5">
      <c r="E42653" s="222"/>
    </row>
    <row r="42654" s="25" customFormat="1" customHeight="1" spans="5:5">
      <c r="E42654" s="222"/>
    </row>
    <row r="42655" s="25" customFormat="1" customHeight="1" spans="5:5">
      <c r="E42655" s="222"/>
    </row>
    <row r="42656" s="25" customFormat="1" customHeight="1" spans="5:5">
      <c r="E42656" s="222"/>
    </row>
    <row r="42657" s="25" customFormat="1" customHeight="1" spans="5:5">
      <c r="E42657" s="222"/>
    </row>
    <row r="42658" s="25" customFormat="1" customHeight="1" spans="5:5">
      <c r="E42658" s="222"/>
    </row>
    <row r="42659" s="25" customFormat="1" customHeight="1" spans="5:5">
      <c r="E42659" s="222"/>
    </row>
    <row r="42660" s="25" customFormat="1" customHeight="1" spans="5:5">
      <c r="E42660" s="222"/>
    </row>
    <row r="42661" s="25" customFormat="1" customHeight="1" spans="5:5">
      <c r="E42661" s="222"/>
    </row>
    <row r="42662" s="25" customFormat="1" customHeight="1" spans="5:5">
      <c r="E42662" s="222"/>
    </row>
    <row r="42663" s="25" customFormat="1" customHeight="1" spans="5:5">
      <c r="E42663" s="222"/>
    </row>
    <row r="42664" s="25" customFormat="1" customHeight="1" spans="5:5">
      <c r="E42664" s="222"/>
    </row>
    <row r="42665" s="25" customFormat="1" customHeight="1" spans="5:5">
      <c r="E42665" s="222"/>
    </row>
    <row r="42666" s="25" customFormat="1" customHeight="1" spans="5:5">
      <c r="E42666" s="222"/>
    </row>
    <row r="42667" s="25" customFormat="1" customHeight="1" spans="5:5">
      <c r="E42667" s="222"/>
    </row>
    <row r="42668" s="25" customFormat="1" customHeight="1" spans="5:5">
      <c r="E42668" s="222"/>
    </row>
    <row r="42669" s="25" customFormat="1" customHeight="1" spans="5:5">
      <c r="E42669" s="222"/>
    </row>
    <row r="42670" s="25" customFormat="1" customHeight="1" spans="5:5">
      <c r="E42670" s="222"/>
    </row>
    <row r="42671" s="25" customFormat="1" customHeight="1" spans="5:5">
      <c r="E42671" s="222"/>
    </row>
    <row r="42672" s="25" customFormat="1" customHeight="1" spans="5:5">
      <c r="E42672" s="222"/>
    </row>
    <row r="42673" s="25" customFormat="1" customHeight="1" spans="5:5">
      <c r="E42673" s="222"/>
    </row>
    <row r="42674" s="25" customFormat="1" customHeight="1" spans="5:5">
      <c r="E42674" s="222"/>
    </row>
    <row r="42675" s="25" customFormat="1" customHeight="1" spans="5:5">
      <c r="E42675" s="222"/>
    </row>
    <row r="42676" s="25" customFormat="1" customHeight="1" spans="5:5">
      <c r="E42676" s="222"/>
    </row>
    <row r="42677" s="25" customFormat="1" customHeight="1" spans="5:5">
      <c r="E42677" s="222"/>
    </row>
    <row r="42678" s="25" customFormat="1" customHeight="1" spans="5:5">
      <c r="E42678" s="222"/>
    </row>
    <row r="42679" s="25" customFormat="1" customHeight="1" spans="5:5">
      <c r="E42679" s="222"/>
    </row>
    <row r="42680" s="25" customFormat="1" customHeight="1" spans="5:5">
      <c r="E42680" s="222"/>
    </row>
    <row r="42681" s="25" customFormat="1" customHeight="1" spans="5:5">
      <c r="E42681" s="222"/>
    </row>
    <row r="42682" s="25" customFormat="1" customHeight="1" spans="5:5">
      <c r="E42682" s="222"/>
    </row>
    <row r="42683" s="25" customFormat="1" customHeight="1" spans="5:5">
      <c r="E42683" s="222"/>
    </row>
    <row r="42684" s="25" customFormat="1" customHeight="1" spans="5:5">
      <c r="E42684" s="222"/>
    </row>
    <row r="42685" s="25" customFormat="1" customHeight="1" spans="5:5">
      <c r="E42685" s="222"/>
    </row>
    <row r="42686" s="25" customFormat="1" customHeight="1" spans="5:5">
      <c r="E42686" s="222"/>
    </row>
    <row r="42687" s="25" customFormat="1" customHeight="1" spans="5:5">
      <c r="E42687" s="222"/>
    </row>
    <row r="42688" s="25" customFormat="1" customHeight="1" spans="5:5">
      <c r="E42688" s="222"/>
    </row>
    <row r="42689" s="25" customFormat="1" customHeight="1" spans="5:5">
      <c r="E42689" s="222"/>
    </row>
    <row r="42690" s="25" customFormat="1" customHeight="1" spans="5:5">
      <c r="E42690" s="222"/>
    </row>
    <row r="42691" s="25" customFormat="1" customHeight="1" spans="5:5">
      <c r="E42691" s="222"/>
    </row>
    <row r="42692" s="25" customFormat="1" customHeight="1" spans="5:5">
      <c r="E42692" s="222"/>
    </row>
    <row r="42693" s="25" customFormat="1" customHeight="1" spans="5:5">
      <c r="E42693" s="222"/>
    </row>
    <row r="42694" s="25" customFormat="1" customHeight="1" spans="5:5">
      <c r="E42694" s="222"/>
    </row>
    <row r="42695" s="25" customFormat="1" customHeight="1" spans="5:5">
      <c r="E42695" s="222"/>
    </row>
    <row r="42696" s="25" customFormat="1" customHeight="1" spans="5:5">
      <c r="E42696" s="222"/>
    </row>
    <row r="42697" s="25" customFormat="1" customHeight="1" spans="5:5">
      <c r="E42697" s="222"/>
    </row>
    <row r="42698" s="25" customFormat="1" customHeight="1" spans="5:5">
      <c r="E42698" s="222"/>
    </row>
    <row r="42699" s="25" customFormat="1" customHeight="1" spans="5:5">
      <c r="E42699" s="222"/>
    </row>
    <row r="42700" s="25" customFormat="1" customHeight="1" spans="5:5">
      <c r="E42700" s="222"/>
    </row>
    <row r="42701" s="25" customFormat="1" customHeight="1" spans="5:5">
      <c r="E42701" s="222"/>
    </row>
    <row r="42702" s="25" customFormat="1" customHeight="1" spans="5:5">
      <c r="E42702" s="222"/>
    </row>
    <row r="42703" s="25" customFormat="1" customHeight="1" spans="5:5">
      <c r="E42703" s="222"/>
    </row>
    <row r="42704" s="25" customFormat="1" customHeight="1" spans="5:5">
      <c r="E42704" s="222"/>
    </row>
    <row r="42705" s="25" customFormat="1" customHeight="1" spans="5:5">
      <c r="E42705" s="222"/>
    </row>
    <row r="42706" s="25" customFormat="1" customHeight="1" spans="5:5">
      <c r="E42706" s="222"/>
    </row>
    <row r="42707" s="25" customFormat="1" customHeight="1" spans="5:5">
      <c r="E42707" s="222"/>
    </row>
    <row r="42708" s="25" customFormat="1" customHeight="1" spans="5:5">
      <c r="E42708" s="222"/>
    </row>
    <row r="42709" s="25" customFormat="1" customHeight="1" spans="5:5">
      <c r="E42709" s="222"/>
    </row>
    <row r="42710" s="25" customFormat="1" customHeight="1" spans="5:5">
      <c r="E42710" s="222"/>
    </row>
    <row r="42711" s="25" customFormat="1" customHeight="1" spans="5:5">
      <c r="E42711" s="222"/>
    </row>
    <row r="42712" s="25" customFormat="1" customHeight="1" spans="5:5">
      <c r="E42712" s="222"/>
    </row>
    <row r="42713" s="25" customFormat="1" customHeight="1" spans="5:5">
      <c r="E42713" s="222"/>
    </row>
    <row r="42714" s="25" customFormat="1" customHeight="1" spans="5:5">
      <c r="E42714" s="222"/>
    </row>
    <row r="42715" s="25" customFormat="1" customHeight="1" spans="5:5">
      <c r="E42715" s="222"/>
    </row>
    <row r="42716" s="25" customFormat="1" customHeight="1" spans="5:5">
      <c r="E42716" s="222"/>
    </row>
    <row r="42717" s="25" customFormat="1" customHeight="1" spans="5:5">
      <c r="E42717" s="222"/>
    </row>
    <row r="42718" s="25" customFormat="1" customHeight="1" spans="5:5">
      <c r="E42718" s="222"/>
    </row>
    <row r="42719" s="25" customFormat="1" customHeight="1" spans="5:5">
      <c r="E42719" s="222"/>
    </row>
    <row r="42720" s="25" customFormat="1" customHeight="1" spans="5:5">
      <c r="E42720" s="222"/>
    </row>
    <row r="42721" s="25" customFormat="1" customHeight="1" spans="5:5">
      <c r="E42721" s="222"/>
    </row>
    <row r="42722" s="25" customFormat="1" customHeight="1" spans="5:5">
      <c r="E42722" s="222"/>
    </row>
    <row r="42723" s="25" customFormat="1" customHeight="1" spans="5:5">
      <c r="E42723" s="222"/>
    </row>
    <row r="42724" s="25" customFormat="1" customHeight="1" spans="5:5">
      <c r="E42724" s="222"/>
    </row>
    <row r="42725" s="25" customFormat="1" customHeight="1" spans="5:5">
      <c r="E42725" s="222"/>
    </row>
    <row r="42726" s="25" customFormat="1" customHeight="1" spans="5:5">
      <c r="E42726" s="222"/>
    </row>
    <row r="42727" s="25" customFormat="1" customHeight="1" spans="5:5">
      <c r="E42727" s="222"/>
    </row>
    <row r="42728" s="25" customFormat="1" customHeight="1" spans="5:5">
      <c r="E42728" s="222"/>
    </row>
    <row r="42729" s="25" customFormat="1" customHeight="1" spans="5:5">
      <c r="E42729" s="222"/>
    </row>
    <row r="42730" s="25" customFormat="1" customHeight="1" spans="5:5">
      <c r="E42730" s="222"/>
    </row>
    <row r="42731" s="25" customFormat="1" customHeight="1" spans="5:5">
      <c r="E42731" s="222"/>
    </row>
    <row r="42732" s="25" customFormat="1" customHeight="1" spans="5:5">
      <c r="E42732" s="222"/>
    </row>
    <row r="42733" s="25" customFormat="1" customHeight="1" spans="5:5">
      <c r="E42733" s="222"/>
    </row>
    <row r="42734" s="25" customFormat="1" customHeight="1" spans="5:5">
      <c r="E42734" s="222"/>
    </row>
    <row r="42735" s="25" customFormat="1" customHeight="1" spans="5:5">
      <c r="E42735" s="222"/>
    </row>
    <row r="42736" s="25" customFormat="1" customHeight="1" spans="5:5">
      <c r="E42736" s="222"/>
    </row>
    <row r="42737" s="25" customFormat="1" customHeight="1" spans="5:5">
      <c r="E42737" s="222"/>
    </row>
    <row r="42738" s="25" customFormat="1" customHeight="1" spans="5:5">
      <c r="E42738" s="222"/>
    </row>
    <row r="42739" s="25" customFormat="1" customHeight="1" spans="5:5">
      <c r="E42739" s="222"/>
    </row>
    <row r="42740" s="25" customFormat="1" customHeight="1" spans="5:5">
      <c r="E42740" s="222"/>
    </row>
    <row r="42741" s="25" customFormat="1" customHeight="1" spans="5:5">
      <c r="E42741" s="222"/>
    </row>
    <row r="42742" s="25" customFormat="1" customHeight="1" spans="5:5">
      <c r="E42742" s="222"/>
    </row>
    <row r="42743" s="25" customFormat="1" customHeight="1" spans="5:5">
      <c r="E42743" s="222"/>
    </row>
    <row r="42744" s="25" customFormat="1" customHeight="1" spans="5:5">
      <c r="E42744" s="222"/>
    </row>
    <row r="42745" s="25" customFormat="1" customHeight="1" spans="5:5">
      <c r="E42745" s="222"/>
    </row>
    <row r="42746" s="25" customFormat="1" customHeight="1" spans="5:5">
      <c r="E42746" s="222"/>
    </row>
    <row r="42747" s="25" customFormat="1" customHeight="1" spans="5:5">
      <c r="E42747" s="222"/>
    </row>
    <row r="42748" s="25" customFormat="1" customHeight="1" spans="5:5">
      <c r="E42748" s="222"/>
    </row>
    <row r="42749" s="25" customFormat="1" customHeight="1" spans="5:5">
      <c r="E42749" s="222"/>
    </row>
    <row r="42750" s="25" customFormat="1" customHeight="1" spans="5:5">
      <c r="E42750" s="222"/>
    </row>
    <row r="42751" s="25" customFormat="1" customHeight="1" spans="5:5">
      <c r="E42751" s="222"/>
    </row>
    <row r="42752" s="25" customFormat="1" customHeight="1" spans="5:5">
      <c r="E42752" s="222"/>
    </row>
    <row r="42753" s="25" customFormat="1" customHeight="1" spans="5:5">
      <c r="E42753" s="222"/>
    </row>
    <row r="42754" s="25" customFormat="1" customHeight="1" spans="5:5">
      <c r="E42754" s="222"/>
    </row>
    <row r="42755" s="25" customFormat="1" customHeight="1" spans="5:5">
      <c r="E42755" s="222"/>
    </row>
    <row r="42756" s="25" customFormat="1" customHeight="1" spans="5:5">
      <c r="E42756" s="222"/>
    </row>
    <row r="42757" s="25" customFormat="1" customHeight="1" spans="5:5">
      <c r="E42757" s="222"/>
    </row>
    <row r="42758" s="25" customFormat="1" customHeight="1" spans="5:5">
      <c r="E42758" s="222"/>
    </row>
    <row r="42759" s="25" customFormat="1" customHeight="1" spans="5:5">
      <c r="E42759" s="222"/>
    </row>
    <row r="42760" s="25" customFormat="1" customHeight="1" spans="5:5">
      <c r="E42760" s="222"/>
    </row>
    <row r="42761" s="25" customFormat="1" customHeight="1" spans="5:5">
      <c r="E42761" s="222"/>
    </row>
    <row r="42762" s="25" customFormat="1" customHeight="1" spans="5:5">
      <c r="E42762" s="222"/>
    </row>
    <row r="42763" s="25" customFormat="1" customHeight="1" spans="5:5">
      <c r="E42763" s="222"/>
    </row>
    <row r="42764" s="25" customFormat="1" customHeight="1" spans="5:5">
      <c r="E42764" s="222"/>
    </row>
    <row r="42765" s="25" customFormat="1" customHeight="1" spans="5:5">
      <c r="E42765" s="222"/>
    </row>
    <row r="42766" s="25" customFormat="1" customHeight="1" spans="5:5">
      <c r="E42766" s="222"/>
    </row>
    <row r="42767" s="25" customFormat="1" customHeight="1" spans="5:5">
      <c r="E42767" s="222"/>
    </row>
    <row r="42768" s="25" customFormat="1" customHeight="1" spans="5:5">
      <c r="E42768" s="222"/>
    </row>
    <row r="42769" s="25" customFormat="1" customHeight="1" spans="5:5">
      <c r="E42769" s="222"/>
    </row>
    <row r="42770" s="25" customFormat="1" customHeight="1" spans="5:5">
      <c r="E42770" s="222"/>
    </row>
    <row r="42771" s="25" customFormat="1" customHeight="1" spans="5:5">
      <c r="E42771" s="222"/>
    </row>
    <row r="42772" s="25" customFormat="1" customHeight="1" spans="5:5">
      <c r="E42772" s="222"/>
    </row>
    <row r="42773" s="25" customFormat="1" customHeight="1" spans="5:5">
      <c r="E42773" s="222"/>
    </row>
    <row r="42774" s="25" customFormat="1" customHeight="1" spans="5:5">
      <c r="E42774" s="222"/>
    </row>
    <row r="42775" s="25" customFormat="1" customHeight="1" spans="5:5">
      <c r="E42775" s="222"/>
    </row>
    <row r="42776" s="25" customFormat="1" customHeight="1" spans="5:5">
      <c r="E42776" s="222"/>
    </row>
    <row r="42777" s="25" customFormat="1" customHeight="1" spans="5:5">
      <c r="E42777" s="222"/>
    </row>
    <row r="42778" s="25" customFormat="1" customHeight="1" spans="5:5">
      <c r="E42778" s="222"/>
    </row>
    <row r="42779" s="25" customFormat="1" customHeight="1" spans="5:5">
      <c r="E42779" s="222"/>
    </row>
    <row r="42780" s="25" customFormat="1" customHeight="1" spans="5:5">
      <c r="E42780" s="222"/>
    </row>
    <row r="42781" s="25" customFormat="1" customHeight="1" spans="5:5">
      <c r="E42781" s="222"/>
    </row>
    <row r="42782" s="25" customFormat="1" customHeight="1" spans="5:5">
      <c r="E42782" s="222"/>
    </row>
    <row r="42783" s="25" customFormat="1" customHeight="1" spans="5:5">
      <c r="E42783" s="222"/>
    </row>
    <row r="42784" s="25" customFormat="1" customHeight="1" spans="5:5">
      <c r="E42784" s="222"/>
    </row>
    <row r="42785" s="25" customFormat="1" customHeight="1" spans="5:5">
      <c r="E42785" s="222"/>
    </row>
    <row r="42786" s="25" customFormat="1" customHeight="1" spans="5:5">
      <c r="E42786" s="222"/>
    </row>
    <row r="42787" s="25" customFormat="1" customHeight="1" spans="5:5">
      <c r="E42787" s="222"/>
    </row>
    <row r="42788" s="25" customFormat="1" customHeight="1" spans="5:5">
      <c r="E42788" s="222"/>
    </row>
    <row r="42789" s="25" customFormat="1" customHeight="1" spans="5:5">
      <c r="E42789" s="222"/>
    </row>
    <row r="42790" s="25" customFormat="1" customHeight="1" spans="5:5">
      <c r="E42790" s="222"/>
    </row>
    <row r="42791" s="25" customFormat="1" customHeight="1" spans="5:5">
      <c r="E42791" s="222"/>
    </row>
    <row r="42792" s="25" customFormat="1" customHeight="1" spans="5:5">
      <c r="E42792" s="222"/>
    </row>
    <row r="42793" s="25" customFormat="1" customHeight="1" spans="5:5">
      <c r="E42793" s="222"/>
    </row>
    <row r="42794" s="25" customFormat="1" customHeight="1" spans="5:5">
      <c r="E42794" s="222"/>
    </row>
    <row r="42795" s="25" customFormat="1" customHeight="1" spans="5:5">
      <c r="E42795" s="222"/>
    </row>
    <row r="42796" s="25" customFormat="1" customHeight="1" spans="5:5">
      <c r="E42796" s="222"/>
    </row>
    <row r="42797" s="25" customFormat="1" customHeight="1" spans="5:5">
      <c r="E42797" s="222"/>
    </row>
    <row r="42798" s="25" customFormat="1" customHeight="1" spans="5:5">
      <c r="E42798" s="222"/>
    </row>
    <row r="42799" s="25" customFormat="1" customHeight="1" spans="5:5">
      <c r="E42799" s="222"/>
    </row>
    <row r="42800" s="25" customFormat="1" customHeight="1" spans="5:5">
      <c r="E42800" s="222"/>
    </row>
    <row r="42801" s="25" customFormat="1" customHeight="1" spans="5:5">
      <c r="E42801" s="222"/>
    </row>
    <row r="42802" s="25" customFormat="1" customHeight="1" spans="5:5">
      <c r="E42802" s="222"/>
    </row>
    <row r="42803" s="25" customFormat="1" customHeight="1" spans="5:5">
      <c r="E42803" s="222"/>
    </row>
    <row r="42804" s="25" customFormat="1" customHeight="1" spans="5:5">
      <c r="E42804" s="222"/>
    </row>
    <row r="42805" s="25" customFormat="1" customHeight="1" spans="5:5">
      <c r="E42805" s="222"/>
    </row>
    <row r="42806" s="25" customFormat="1" customHeight="1" spans="5:5">
      <c r="E42806" s="222"/>
    </row>
    <row r="42807" s="25" customFormat="1" customHeight="1" spans="5:5">
      <c r="E42807" s="222"/>
    </row>
    <row r="42808" s="25" customFormat="1" customHeight="1" spans="5:5">
      <c r="E42808" s="222"/>
    </row>
    <row r="42809" s="25" customFormat="1" customHeight="1" spans="5:5">
      <c r="E42809" s="222"/>
    </row>
    <row r="42810" s="25" customFormat="1" customHeight="1" spans="5:5">
      <c r="E42810" s="222"/>
    </row>
    <row r="42811" s="25" customFormat="1" customHeight="1" spans="5:5">
      <c r="E42811" s="222"/>
    </row>
    <row r="42812" s="25" customFormat="1" customHeight="1" spans="5:5">
      <c r="E42812" s="222"/>
    </row>
    <row r="42813" s="25" customFormat="1" customHeight="1" spans="5:5">
      <c r="E42813" s="222"/>
    </row>
    <row r="42814" s="25" customFormat="1" customHeight="1" spans="5:5">
      <c r="E42814" s="222"/>
    </row>
    <row r="42815" s="25" customFormat="1" customHeight="1" spans="5:5">
      <c r="E42815" s="222"/>
    </row>
    <row r="42816" s="25" customFormat="1" customHeight="1" spans="5:5">
      <c r="E42816" s="222"/>
    </row>
    <row r="42817" s="25" customFormat="1" customHeight="1" spans="5:5">
      <c r="E42817" s="222"/>
    </row>
    <row r="42818" s="25" customFormat="1" customHeight="1" spans="5:5">
      <c r="E42818" s="222"/>
    </row>
    <row r="42819" s="25" customFormat="1" customHeight="1" spans="5:5">
      <c r="E42819" s="222"/>
    </row>
    <row r="42820" s="25" customFormat="1" customHeight="1" spans="5:5">
      <c r="E42820" s="222"/>
    </row>
    <row r="42821" s="25" customFormat="1" customHeight="1" spans="5:5">
      <c r="E42821" s="222"/>
    </row>
    <row r="42822" s="25" customFormat="1" customHeight="1" spans="5:5">
      <c r="E42822" s="222"/>
    </row>
    <row r="42823" s="25" customFormat="1" customHeight="1" spans="5:5">
      <c r="E42823" s="222"/>
    </row>
    <row r="42824" s="25" customFormat="1" customHeight="1" spans="5:5">
      <c r="E42824" s="222"/>
    </row>
    <row r="42825" s="25" customFormat="1" customHeight="1" spans="5:5">
      <c r="E42825" s="222"/>
    </row>
    <row r="42826" s="25" customFormat="1" customHeight="1" spans="5:5">
      <c r="E42826" s="222"/>
    </row>
    <row r="42827" s="25" customFormat="1" customHeight="1" spans="5:5">
      <c r="E42827" s="222"/>
    </row>
    <row r="42828" s="25" customFormat="1" customHeight="1" spans="5:5">
      <c r="E42828" s="222"/>
    </row>
    <row r="42829" s="25" customFormat="1" customHeight="1" spans="5:5">
      <c r="E42829" s="222"/>
    </row>
    <row r="42830" s="25" customFormat="1" customHeight="1" spans="5:5">
      <c r="E42830" s="222"/>
    </row>
    <row r="42831" s="25" customFormat="1" customHeight="1" spans="5:5">
      <c r="E42831" s="222"/>
    </row>
    <row r="42832" s="25" customFormat="1" customHeight="1" spans="5:5">
      <c r="E42832" s="222"/>
    </row>
    <row r="42833" s="25" customFormat="1" customHeight="1" spans="5:5">
      <c r="E42833" s="222"/>
    </row>
    <row r="42834" s="25" customFormat="1" customHeight="1" spans="5:5">
      <c r="E42834" s="222"/>
    </row>
    <row r="42835" s="25" customFormat="1" customHeight="1" spans="5:5">
      <c r="E42835" s="222"/>
    </row>
    <row r="42836" s="25" customFormat="1" customHeight="1" spans="5:5">
      <c r="E42836" s="222"/>
    </row>
    <row r="42837" s="25" customFormat="1" customHeight="1" spans="5:5">
      <c r="E42837" s="222"/>
    </row>
    <row r="42838" s="25" customFormat="1" customHeight="1" spans="5:5">
      <c r="E42838" s="222"/>
    </row>
    <row r="42839" s="25" customFormat="1" customHeight="1" spans="5:5">
      <c r="E42839" s="222"/>
    </row>
    <row r="42840" s="25" customFormat="1" customHeight="1" spans="5:5">
      <c r="E42840" s="222"/>
    </row>
    <row r="42841" s="25" customFormat="1" customHeight="1" spans="5:5">
      <c r="E42841" s="222"/>
    </row>
    <row r="42842" s="25" customFormat="1" customHeight="1" spans="5:5">
      <c r="E42842" s="222"/>
    </row>
    <row r="42843" s="25" customFormat="1" customHeight="1" spans="5:5">
      <c r="E42843" s="222"/>
    </row>
    <row r="42844" s="25" customFormat="1" customHeight="1" spans="5:5">
      <c r="E42844" s="222"/>
    </row>
    <row r="42845" s="25" customFormat="1" customHeight="1" spans="5:5">
      <c r="E42845" s="222"/>
    </row>
    <row r="42846" s="25" customFormat="1" customHeight="1" spans="5:5">
      <c r="E42846" s="222"/>
    </row>
    <row r="42847" s="25" customFormat="1" customHeight="1" spans="5:5">
      <c r="E42847" s="222"/>
    </row>
    <row r="42848" s="25" customFormat="1" customHeight="1" spans="5:5">
      <c r="E42848" s="222"/>
    </row>
    <row r="42849" s="25" customFormat="1" customHeight="1" spans="5:5">
      <c r="E42849" s="222"/>
    </row>
    <row r="42850" s="25" customFormat="1" customHeight="1" spans="5:5">
      <c r="E42850" s="222"/>
    </row>
    <row r="42851" s="25" customFormat="1" customHeight="1" spans="5:5">
      <c r="E42851" s="222"/>
    </row>
    <row r="42852" s="25" customFormat="1" customHeight="1" spans="5:5">
      <c r="E42852" s="222"/>
    </row>
    <row r="42853" s="25" customFormat="1" customHeight="1" spans="5:5">
      <c r="E42853" s="222"/>
    </row>
    <row r="42854" s="25" customFormat="1" customHeight="1" spans="5:5">
      <c r="E42854" s="222"/>
    </row>
    <row r="42855" s="25" customFormat="1" customHeight="1" spans="5:5">
      <c r="E42855" s="222"/>
    </row>
    <row r="42856" s="25" customFormat="1" customHeight="1" spans="5:5">
      <c r="E42856" s="222"/>
    </row>
    <row r="42857" s="25" customFormat="1" customHeight="1" spans="5:5">
      <c r="E42857" s="222"/>
    </row>
    <row r="42858" s="25" customFormat="1" customHeight="1" spans="5:5">
      <c r="E42858" s="222"/>
    </row>
    <row r="42859" s="25" customFormat="1" customHeight="1" spans="5:5">
      <c r="E42859" s="222"/>
    </row>
    <row r="42860" s="25" customFormat="1" customHeight="1" spans="5:5">
      <c r="E42860" s="222"/>
    </row>
    <row r="42861" s="25" customFormat="1" customHeight="1" spans="5:5">
      <c r="E42861" s="222"/>
    </row>
    <row r="42862" s="25" customFormat="1" customHeight="1" spans="5:5">
      <c r="E42862" s="222"/>
    </row>
    <row r="42863" s="25" customFormat="1" customHeight="1" spans="5:5">
      <c r="E42863" s="222"/>
    </row>
    <row r="42864" s="25" customFormat="1" customHeight="1" spans="5:5">
      <c r="E42864" s="222"/>
    </row>
    <row r="42865" s="25" customFormat="1" customHeight="1" spans="5:5">
      <c r="E42865" s="222"/>
    </row>
    <row r="42866" s="25" customFormat="1" customHeight="1" spans="5:5">
      <c r="E42866" s="222"/>
    </row>
    <row r="42867" s="25" customFormat="1" customHeight="1" spans="5:5">
      <c r="E42867" s="222"/>
    </row>
    <row r="42868" s="25" customFormat="1" customHeight="1" spans="5:5">
      <c r="E42868" s="222"/>
    </row>
    <row r="42869" s="25" customFormat="1" customHeight="1" spans="5:5">
      <c r="E42869" s="222"/>
    </row>
    <row r="42870" s="25" customFormat="1" customHeight="1" spans="5:5">
      <c r="E42870" s="222"/>
    </row>
    <row r="42871" s="25" customFormat="1" customHeight="1" spans="5:5">
      <c r="E42871" s="222"/>
    </row>
    <row r="42872" s="25" customFormat="1" customHeight="1" spans="5:5">
      <c r="E42872" s="222"/>
    </row>
    <row r="42873" s="25" customFormat="1" customHeight="1" spans="5:5">
      <c r="E42873" s="222"/>
    </row>
    <row r="42874" s="25" customFormat="1" customHeight="1" spans="5:5">
      <c r="E42874" s="222"/>
    </row>
    <row r="42875" s="25" customFormat="1" customHeight="1" spans="5:5">
      <c r="E42875" s="222"/>
    </row>
    <row r="42876" s="25" customFormat="1" customHeight="1" spans="5:5">
      <c r="E42876" s="222"/>
    </row>
    <row r="42877" s="25" customFormat="1" customHeight="1" spans="5:5">
      <c r="E42877" s="222"/>
    </row>
    <row r="42878" s="25" customFormat="1" customHeight="1" spans="5:5">
      <c r="E42878" s="222"/>
    </row>
    <row r="42879" s="25" customFormat="1" customHeight="1" spans="5:5">
      <c r="E42879" s="222"/>
    </row>
    <row r="42880" s="25" customFormat="1" customHeight="1" spans="5:5">
      <c r="E42880" s="222"/>
    </row>
    <row r="42881" s="25" customFormat="1" customHeight="1" spans="5:5">
      <c r="E42881" s="222"/>
    </row>
    <row r="42882" s="25" customFormat="1" customHeight="1" spans="5:5">
      <c r="E42882" s="222"/>
    </row>
    <row r="42883" s="25" customFormat="1" customHeight="1" spans="5:5">
      <c r="E42883" s="222"/>
    </row>
    <row r="42884" s="25" customFormat="1" customHeight="1" spans="5:5">
      <c r="E42884" s="222"/>
    </row>
    <row r="42885" s="25" customFormat="1" customHeight="1" spans="5:5">
      <c r="E42885" s="222"/>
    </row>
    <row r="42886" s="25" customFormat="1" customHeight="1" spans="5:5">
      <c r="E42886" s="222"/>
    </row>
    <row r="42887" s="25" customFormat="1" customHeight="1" spans="5:5">
      <c r="E42887" s="222"/>
    </row>
    <row r="42888" s="25" customFormat="1" customHeight="1" spans="5:5">
      <c r="E42888" s="222"/>
    </row>
    <row r="42889" s="25" customFormat="1" customHeight="1" spans="5:5">
      <c r="E42889" s="222"/>
    </row>
    <row r="42890" s="25" customFormat="1" customHeight="1" spans="5:5">
      <c r="E42890" s="222"/>
    </row>
    <row r="42891" s="25" customFormat="1" customHeight="1" spans="5:5">
      <c r="E42891" s="222"/>
    </row>
    <row r="42892" s="25" customFormat="1" customHeight="1" spans="5:5">
      <c r="E42892" s="222"/>
    </row>
    <row r="42893" s="25" customFormat="1" customHeight="1" spans="5:5">
      <c r="E42893" s="222"/>
    </row>
    <row r="42894" s="25" customFormat="1" customHeight="1" spans="5:5">
      <c r="E42894" s="222"/>
    </row>
    <row r="42895" s="25" customFormat="1" customHeight="1" spans="5:5">
      <c r="E42895" s="222"/>
    </row>
    <row r="42896" s="25" customFormat="1" customHeight="1" spans="5:5">
      <c r="E42896" s="222"/>
    </row>
    <row r="42897" s="25" customFormat="1" customHeight="1" spans="5:5">
      <c r="E42897" s="222"/>
    </row>
    <row r="42898" s="25" customFormat="1" customHeight="1" spans="5:5">
      <c r="E42898" s="222"/>
    </row>
    <row r="42899" s="25" customFormat="1" customHeight="1" spans="5:5">
      <c r="E42899" s="222"/>
    </row>
    <row r="42900" s="25" customFormat="1" customHeight="1" spans="5:5">
      <c r="E42900" s="222"/>
    </row>
    <row r="42901" s="25" customFormat="1" customHeight="1" spans="5:5">
      <c r="E42901" s="222"/>
    </row>
    <row r="42902" s="25" customFormat="1" customHeight="1" spans="5:5">
      <c r="E42902" s="222"/>
    </row>
    <row r="42903" s="25" customFormat="1" customHeight="1" spans="5:5">
      <c r="E42903" s="222"/>
    </row>
    <row r="42904" s="25" customFormat="1" customHeight="1" spans="5:5">
      <c r="E42904" s="222"/>
    </row>
    <row r="42905" s="25" customFormat="1" customHeight="1" spans="5:5">
      <c r="E42905" s="222"/>
    </row>
    <row r="42906" s="25" customFormat="1" customHeight="1" spans="5:5">
      <c r="E42906" s="222"/>
    </row>
    <row r="42907" s="25" customFormat="1" customHeight="1" spans="5:5">
      <c r="E42907" s="222"/>
    </row>
    <row r="42908" s="25" customFormat="1" customHeight="1" spans="5:5">
      <c r="E42908" s="222"/>
    </row>
    <row r="42909" s="25" customFormat="1" customHeight="1" spans="5:5">
      <c r="E42909" s="222"/>
    </row>
    <row r="42910" s="25" customFormat="1" customHeight="1" spans="5:5">
      <c r="E42910" s="222"/>
    </row>
    <row r="42911" s="25" customFormat="1" customHeight="1" spans="5:5">
      <c r="E42911" s="222"/>
    </row>
    <row r="42912" s="25" customFormat="1" customHeight="1" spans="5:5">
      <c r="E42912" s="222"/>
    </row>
    <row r="42913" s="25" customFormat="1" customHeight="1" spans="5:5">
      <c r="E42913" s="222"/>
    </row>
    <row r="42914" s="25" customFormat="1" customHeight="1" spans="5:5">
      <c r="E42914" s="222"/>
    </row>
    <row r="42915" s="25" customFormat="1" customHeight="1" spans="5:5">
      <c r="E42915" s="222"/>
    </row>
    <row r="42916" s="25" customFormat="1" customHeight="1" spans="5:5">
      <c r="E42916" s="222"/>
    </row>
    <row r="42917" s="25" customFormat="1" customHeight="1" spans="5:5">
      <c r="E42917" s="222"/>
    </row>
    <row r="42918" s="25" customFormat="1" customHeight="1" spans="5:5">
      <c r="E42918" s="222"/>
    </row>
    <row r="42919" s="25" customFormat="1" customHeight="1" spans="5:5">
      <c r="E42919" s="222"/>
    </row>
    <row r="42920" s="25" customFormat="1" customHeight="1" spans="5:5">
      <c r="E42920" s="222"/>
    </row>
    <row r="42921" s="25" customFormat="1" customHeight="1" spans="5:5">
      <c r="E42921" s="222"/>
    </row>
    <row r="42922" s="25" customFormat="1" customHeight="1" spans="5:5">
      <c r="E42922" s="222"/>
    </row>
    <row r="42923" s="25" customFormat="1" customHeight="1" spans="5:5">
      <c r="E42923" s="222"/>
    </row>
    <row r="42924" s="25" customFormat="1" customHeight="1" spans="5:5">
      <c r="E42924" s="222"/>
    </row>
    <row r="42925" s="25" customFormat="1" customHeight="1" spans="5:5">
      <c r="E42925" s="222"/>
    </row>
    <row r="42926" s="25" customFormat="1" customHeight="1" spans="5:5">
      <c r="E42926" s="222"/>
    </row>
    <row r="42927" s="25" customFormat="1" customHeight="1" spans="5:5">
      <c r="E42927" s="222"/>
    </row>
    <row r="42928" s="25" customFormat="1" customHeight="1" spans="5:5">
      <c r="E42928" s="222"/>
    </row>
    <row r="42929" s="25" customFormat="1" customHeight="1" spans="5:5">
      <c r="E42929" s="222"/>
    </row>
    <row r="42930" s="25" customFormat="1" customHeight="1" spans="5:5">
      <c r="E42930" s="222"/>
    </row>
    <row r="42931" s="25" customFormat="1" customHeight="1" spans="5:5">
      <c r="E42931" s="222"/>
    </row>
    <row r="42932" s="25" customFormat="1" customHeight="1" spans="5:5">
      <c r="E42932" s="222"/>
    </row>
    <row r="42933" s="25" customFormat="1" customHeight="1" spans="5:5">
      <c r="E42933" s="222"/>
    </row>
    <row r="42934" s="25" customFormat="1" customHeight="1" spans="5:5">
      <c r="E42934" s="222"/>
    </row>
    <row r="42935" s="25" customFormat="1" customHeight="1" spans="5:5">
      <c r="E42935" s="222"/>
    </row>
    <row r="42936" s="25" customFormat="1" customHeight="1" spans="5:5">
      <c r="E42936" s="222"/>
    </row>
    <row r="42937" s="25" customFormat="1" customHeight="1" spans="5:5">
      <c r="E42937" s="222"/>
    </row>
    <row r="42938" s="25" customFormat="1" customHeight="1" spans="5:5">
      <c r="E42938" s="222"/>
    </row>
    <row r="42939" s="25" customFormat="1" customHeight="1" spans="5:5">
      <c r="E42939" s="222"/>
    </row>
    <row r="42940" s="25" customFormat="1" customHeight="1" spans="5:5">
      <c r="E42940" s="222"/>
    </row>
    <row r="42941" s="25" customFormat="1" customHeight="1" spans="5:5">
      <c r="E42941" s="222"/>
    </row>
    <row r="42942" s="25" customFormat="1" customHeight="1" spans="5:5">
      <c r="E42942" s="222"/>
    </row>
    <row r="42943" s="25" customFormat="1" customHeight="1" spans="5:5">
      <c r="E42943" s="222"/>
    </row>
    <row r="42944" s="25" customFormat="1" customHeight="1" spans="5:5">
      <c r="E42944" s="222"/>
    </row>
    <row r="42945" s="25" customFormat="1" customHeight="1" spans="5:5">
      <c r="E42945" s="222"/>
    </row>
    <row r="42946" s="25" customFormat="1" customHeight="1" spans="5:5">
      <c r="E42946" s="222"/>
    </row>
    <row r="42947" s="25" customFormat="1" customHeight="1" spans="5:5">
      <c r="E42947" s="222"/>
    </row>
    <row r="42948" s="25" customFormat="1" customHeight="1" spans="5:5">
      <c r="E42948" s="222"/>
    </row>
    <row r="42949" s="25" customFormat="1" customHeight="1" spans="5:5">
      <c r="E42949" s="222"/>
    </row>
    <row r="42950" s="25" customFormat="1" customHeight="1" spans="5:5">
      <c r="E42950" s="222"/>
    </row>
    <row r="42951" s="25" customFormat="1" customHeight="1" spans="5:5">
      <c r="E42951" s="222"/>
    </row>
    <row r="42952" s="25" customFormat="1" customHeight="1" spans="5:5">
      <c r="E42952" s="222"/>
    </row>
    <row r="42953" s="25" customFormat="1" customHeight="1" spans="5:5">
      <c r="E42953" s="222"/>
    </row>
    <row r="42954" s="25" customFormat="1" customHeight="1" spans="5:5">
      <c r="E42954" s="222"/>
    </row>
    <row r="42955" s="25" customFormat="1" customHeight="1" spans="5:5">
      <c r="E42955" s="222"/>
    </row>
    <row r="42956" s="25" customFormat="1" customHeight="1" spans="5:5">
      <c r="E42956" s="222"/>
    </row>
    <row r="42957" s="25" customFormat="1" customHeight="1" spans="5:5">
      <c r="E42957" s="222"/>
    </row>
    <row r="42958" s="25" customFormat="1" customHeight="1" spans="5:5">
      <c r="E42958" s="222"/>
    </row>
    <row r="42959" s="25" customFormat="1" customHeight="1" spans="5:5">
      <c r="E42959" s="222"/>
    </row>
    <row r="42960" s="25" customFormat="1" customHeight="1" spans="5:5">
      <c r="E42960" s="222"/>
    </row>
    <row r="42961" s="25" customFormat="1" customHeight="1" spans="5:5">
      <c r="E42961" s="222"/>
    </row>
    <row r="42962" s="25" customFormat="1" customHeight="1" spans="5:5">
      <c r="E42962" s="222"/>
    </row>
    <row r="42963" s="25" customFormat="1" customHeight="1" spans="5:5">
      <c r="E42963" s="222"/>
    </row>
    <row r="42964" s="25" customFormat="1" customHeight="1" spans="5:5">
      <c r="E42964" s="222"/>
    </row>
    <row r="42965" s="25" customFormat="1" customHeight="1" spans="5:5">
      <c r="E42965" s="222"/>
    </row>
    <row r="42966" s="25" customFormat="1" customHeight="1" spans="5:5">
      <c r="E42966" s="222"/>
    </row>
    <row r="42967" s="25" customFormat="1" customHeight="1" spans="5:5">
      <c r="E42967" s="222"/>
    </row>
    <row r="42968" s="25" customFormat="1" customHeight="1" spans="5:5">
      <c r="E42968" s="222"/>
    </row>
    <row r="42969" s="25" customFormat="1" customHeight="1" spans="5:5">
      <c r="E42969" s="222"/>
    </row>
    <row r="42970" s="25" customFormat="1" customHeight="1" spans="5:5">
      <c r="E42970" s="222"/>
    </row>
    <row r="42971" s="25" customFormat="1" customHeight="1" spans="5:5">
      <c r="E42971" s="222"/>
    </row>
    <row r="42972" s="25" customFormat="1" customHeight="1" spans="5:5">
      <c r="E42972" s="222"/>
    </row>
    <row r="42973" s="25" customFormat="1" customHeight="1" spans="5:5">
      <c r="E42973" s="222"/>
    </row>
    <row r="42974" s="25" customFormat="1" customHeight="1" spans="5:5">
      <c r="E42974" s="222"/>
    </row>
    <row r="42975" s="25" customFormat="1" customHeight="1" spans="5:5">
      <c r="E42975" s="222"/>
    </row>
    <row r="42976" s="25" customFormat="1" customHeight="1" spans="5:5">
      <c r="E42976" s="222"/>
    </row>
    <row r="42977" s="25" customFormat="1" customHeight="1" spans="5:5">
      <c r="E42977" s="222"/>
    </row>
    <row r="42978" s="25" customFormat="1" customHeight="1" spans="5:5">
      <c r="E42978" s="222"/>
    </row>
    <row r="42979" s="25" customFormat="1" customHeight="1" spans="5:5">
      <c r="E42979" s="222"/>
    </row>
    <row r="42980" s="25" customFormat="1" customHeight="1" spans="5:5">
      <c r="E42980" s="222"/>
    </row>
    <row r="42981" s="25" customFormat="1" customHeight="1" spans="5:5">
      <c r="E42981" s="222"/>
    </row>
    <row r="42982" s="25" customFormat="1" customHeight="1" spans="5:5">
      <c r="E42982" s="222"/>
    </row>
    <row r="42983" s="25" customFormat="1" customHeight="1" spans="5:5">
      <c r="E42983" s="222"/>
    </row>
    <row r="42984" s="25" customFormat="1" customHeight="1" spans="5:5">
      <c r="E42984" s="222"/>
    </row>
    <row r="42985" s="25" customFormat="1" customHeight="1" spans="5:5">
      <c r="E42985" s="222"/>
    </row>
    <row r="42986" s="25" customFormat="1" customHeight="1" spans="5:5">
      <c r="E42986" s="222"/>
    </row>
    <row r="42987" s="25" customFormat="1" customHeight="1" spans="5:5">
      <c r="E42987" s="222"/>
    </row>
    <row r="42988" s="25" customFormat="1" customHeight="1" spans="5:5">
      <c r="E42988" s="222"/>
    </row>
    <row r="42989" s="25" customFormat="1" customHeight="1" spans="5:5">
      <c r="E42989" s="222"/>
    </row>
    <row r="42990" s="25" customFormat="1" customHeight="1" spans="5:5">
      <c r="E42990" s="222"/>
    </row>
    <row r="42991" s="25" customFormat="1" customHeight="1" spans="5:5">
      <c r="E42991" s="222"/>
    </row>
    <row r="42992" s="25" customFormat="1" customHeight="1" spans="5:5">
      <c r="E42992" s="222"/>
    </row>
    <row r="42993" s="25" customFormat="1" customHeight="1" spans="5:5">
      <c r="E42993" s="222"/>
    </row>
    <row r="42994" s="25" customFormat="1" customHeight="1" spans="5:5">
      <c r="E42994" s="222"/>
    </row>
    <row r="42995" s="25" customFormat="1" customHeight="1" spans="5:5">
      <c r="E42995" s="222"/>
    </row>
    <row r="42996" s="25" customFormat="1" customHeight="1" spans="5:5">
      <c r="E42996" s="222"/>
    </row>
    <row r="42997" s="25" customFormat="1" customHeight="1" spans="5:5">
      <c r="E42997" s="222"/>
    </row>
    <row r="42998" s="25" customFormat="1" customHeight="1" spans="5:5">
      <c r="E42998" s="222"/>
    </row>
    <row r="42999" s="25" customFormat="1" customHeight="1" spans="5:5">
      <c r="E42999" s="222"/>
    </row>
    <row r="43000" s="25" customFormat="1" customHeight="1" spans="5:5">
      <c r="E43000" s="222"/>
    </row>
    <row r="43001" s="25" customFormat="1" customHeight="1" spans="5:5">
      <c r="E43001" s="222"/>
    </row>
    <row r="43002" s="25" customFormat="1" customHeight="1" spans="5:5">
      <c r="E43002" s="222"/>
    </row>
    <row r="43003" s="25" customFormat="1" customHeight="1" spans="5:5">
      <c r="E43003" s="222"/>
    </row>
    <row r="43004" s="25" customFormat="1" customHeight="1" spans="5:5">
      <c r="E43004" s="222"/>
    </row>
    <row r="43005" s="25" customFormat="1" customHeight="1" spans="5:5">
      <c r="E43005" s="222"/>
    </row>
    <row r="43006" s="25" customFormat="1" customHeight="1" spans="5:5">
      <c r="E43006" s="222"/>
    </row>
    <row r="43007" s="25" customFormat="1" customHeight="1" spans="5:5">
      <c r="E43007" s="222"/>
    </row>
    <row r="43008" s="25" customFormat="1" customHeight="1" spans="5:5">
      <c r="E43008" s="222"/>
    </row>
    <row r="43009" s="25" customFormat="1" customHeight="1" spans="5:5">
      <c r="E43009" s="222"/>
    </row>
    <row r="43010" s="25" customFormat="1" customHeight="1" spans="5:5">
      <c r="E43010" s="222"/>
    </row>
    <row r="43011" s="25" customFormat="1" customHeight="1" spans="5:5">
      <c r="E43011" s="222"/>
    </row>
    <row r="43012" s="25" customFormat="1" customHeight="1" spans="5:5">
      <c r="E43012" s="222"/>
    </row>
    <row r="43013" s="25" customFormat="1" customHeight="1" spans="5:5">
      <c r="E43013" s="222"/>
    </row>
    <row r="43014" s="25" customFormat="1" customHeight="1" spans="5:5">
      <c r="E43014" s="222"/>
    </row>
    <row r="43015" s="25" customFormat="1" customHeight="1" spans="5:5">
      <c r="E43015" s="222"/>
    </row>
    <row r="43016" s="25" customFormat="1" customHeight="1" spans="5:5">
      <c r="E43016" s="222"/>
    </row>
    <row r="43017" s="25" customFormat="1" customHeight="1" spans="5:5">
      <c r="E43017" s="222"/>
    </row>
    <row r="43018" s="25" customFormat="1" customHeight="1" spans="5:5">
      <c r="E43018" s="222"/>
    </row>
    <row r="43019" s="25" customFormat="1" customHeight="1" spans="5:5">
      <c r="E43019" s="222"/>
    </row>
    <row r="43020" s="25" customFormat="1" customHeight="1" spans="5:5">
      <c r="E43020" s="222"/>
    </row>
    <row r="43021" s="25" customFormat="1" customHeight="1" spans="5:5">
      <c r="E43021" s="222"/>
    </row>
    <row r="43022" s="25" customFormat="1" customHeight="1" spans="5:5">
      <c r="E43022" s="222"/>
    </row>
    <row r="43023" s="25" customFormat="1" customHeight="1" spans="5:5">
      <c r="E43023" s="222"/>
    </row>
    <row r="43024" s="25" customFormat="1" customHeight="1" spans="5:5">
      <c r="E43024" s="222"/>
    </row>
    <row r="43025" s="25" customFormat="1" customHeight="1" spans="5:5">
      <c r="E43025" s="222"/>
    </row>
    <row r="43026" s="25" customFormat="1" customHeight="1" spans="5:5">
      <c r="E43026" s="222"/>
    </row>
    <row r="43027" s="25" customFormat="1" customHeight="1" spans="5:5">
      <c r="E43027" s="222"/>
    </row>
    <row r="43028" s="25" customFormat="1" customHeight="1" spans="5:5">
      <c r="E43028" s="222"/>
    </row>
    <row r="43029" s="25" customFormat="1" customHeight="1" spans="5:5">
      <c r="E43029" s="222"/>
    </row>
    <row r="43030" s="25" customFormat="1" customHeight="1" spans="5:5">
      <c r="E43030" s="222"/>
    </row>
    <row r="43031" s="25" customFormat="1" customHeight="1" spans="5:5">
      <c r="E43031" s="222"/>
    </row>
    <row r="43032" s="25" customFormat="1" customHeight="1" spans="5:5">
      <c r="E43032" s="222"/>
    </row>
    <row r="43033" s="25" customFormat="1" customHeight="1" spans="5:5">
      <c r="E43033" s="222"/>
    </row>
    <row r="43034" s="25" customFormat="1" customHeight="1" spans="5:5">
      <c r="E43034" s="222"/>
    </row>
    <row r="43035" s="25" customFormat="1" customHeight="1" spans="5:5">
      <c r="E43035" s="222"/>
    </row>
    <row r="43036" s="25" customFormat="1" customHeight="1" spans="5:5">
      <c r="E43036" s="222"/>
    </row>
    <row r="43037" s="25" customFormat="1" customHeight="1" spans="5:5">
      <c r="E43037" s="222"/>
    </row>
    <row r="43038" s="25" customFormat="1" customHeight="1" spans="5:5">
      <c r="E43038" s="222"/>
    </row>
    <row r="43039" s="25" customFormat="1" customHeight="1" spans="5:5">
      <c r="E43039" s="222"/>
    </row>
    <row r="43040" s="25" customFormat="1" customHeight="1" spans="5:5">
      <c r="E43040" s="222"/>
    </row>
    <row r="43041" s="25" customFormat="1" customHeight="1" spans="5:5">
      <c r="E43041" s="222"/>
    </row>
    <row r="43042" s="25" customFormat="1" customHeight="1" spans="5:5">
      <c r="E43042" s="222"/>
    </row>
    <row r="43043" s="25" customFormat="1" customHeight="1" spans="5:5">
      <c r="E43043" s="222"/>
    </row>
    <row r="43044" s="25" customFormat="1" customHeight="1" spans="5:5">
      <c r="E43044" s="222"/>
    </row>
    <row r="43045" s="25" customFormat="1" customHeight="1" spans="5:5">
      <c r="E43045" s="222"/>
    </row>
    <row r="43046" s="25" customFormat="1" customHeight="1" spans="5:5">
      <c r="E43046" s="222"/>
    </row>
    <row r="43047" s="25" customFormat="1" customHeight="1" spans="5:5">
      <c r="E43047" s="222"/>
    </row>
    <row r="43048" s="25" customFormat="1" customHeight="1" spans="5:5">
      <c r="E43048" s="222"/>
    </row>
    <row r="43049" s="25" customFormat="1" customHeight="1" spans="5:5">
      <c r="E43049" s="222"/>
    </row>
    <row r="43050" s="25" customFormat="1" customHeight="1" spans="5:5">
      <c r="E43050" s="222"/>
    </row>
    <row r="43051" s="25" customFormat="1" customHeight="1" spans="5:5">
      <c r="E43051" s="222"/>
    </row>
    <row r="43052" s="25" customFormat="1" customHeight="1" spans="5:5">
      <c r="E43052" s="222"/>
    </row>
    <row r="43053" s="25" customFormat="1" customHeight="1" spans="5:5">
      <c r="E43053" s="222"/>
    </row>
    <row r="43054" s="25" customFormat="1" customHeight="1" spans="5:5">
      <c r="E43054" s="222"/>
    </row>
    <row r="43055" s="25" customFormat="1" customHeight="1" spans="5:5">
      <c r="E43055" s="222"/>
    </row>
    <row r="43056" s="25" customFormat="1" customHeight="1" spans="5:5">
      <c r="E43056" s="222"/>
    </row>
    <row r="43057" s="25" customFormat="1" customHeight="1" spans="5:5">
      <c r="E43057" s="222"/>
    </row>
    <row r="43058" s="25" customFormat="1" customHeight="1" spans="5:5">
      <c r="E43058" s="222"/>
    </row>
    <row r="43059" s="25" customFormat="1" customHeight="1" spans="5:5">
      <c r="E43059" s="222"/>
    </row>
    <row r="43060" s="25" customFormat="1" customHeight="1" spans="5:5">
      <c r="E43060" s="222"/>
    </row>
    <row r="43061" s="25" customFormat="1" customHeight="1" spans="5:5">
      <c r="E43061" s="222"/>
    </row>
    <row r="43062" s="25" customFormat="1" customHeight="1" spans="5:5">
      <c r="E43062" s="222"/>
    </row>
    <row r="43063" s="25" customFormat="1" customHeight="1" spans="5:5">
      <c r="E43063" s="222"/>
    </row>
    <row r="43064" s="25" customFormat="1" customHeight="1" spans="5:5">
      <c r="E43064" s="222"/>
    </row>
    <row r="43065" s="25" customFormat="1" customHeight="1" spans="5:5">
      <c r="E43065" s="222"/>
    </row>
    <row r="43066" s="25" customFormat="1" customHeight="1" spans="5:5">
      <c r="E43066" s="222"/>
    </row>
    <row r="43067" s="25" customFormat="1" customHeight="1" spans="5:5">
      <c r="E43067" s="222"/>
    </row>
    <row r="43068" s="25" customFormat="1" customHeight="1" spans="5:5">
      <c r="E43068" s="222"/>
    </row>
    <row r="43069" s="25" customFormat="1" customHeight="1" spans="5:5">
      <c r="E43069" s="222"/>
    </row>
    <row r="43070" s="25" customFormat="1" customHeight="1" spans="5:5">
      <c r="E43070" s="222"/>
    </row>
    <row r="43071" s="25" customFormat="1" customHeight="1" spans="5:5">
      <c r="E43071" s="222"/>
    </row>
    <row r="43072" s="25" customFormat="1" customHeight="1" spans="5:5">
      <c r="E43072" s="222"/>
    </row>
    <row r="43073" s="25" customFormat="1" customHeight="1" spans="5:5">
      <c r="E43073" s="222"/>
    </row>
    <row r="43074" s="25" customFormat="1" customHeight="1" spans="5:5">
      <c r="E43074" s="222"/>
    </row>
    <row r="43075" s="25" customFormat="1" customHeight="1" spans="5:5">
      <c r="E43075" s="222"/>
    </row>
    <row r="43076" s="25" customFormat="1" customHeight="1" spans="5:5">
      <c r="E43076" s="222"/>
    </row>
    <row r="43077" s="25" customFormat="1" customHeight="1" spans="5:5">
      <c r="E43077" s="222"/>
    </row>
    <row r="43078" s="25" customFormat="1" customHeight="1" spans="5:5">
      <c r="E43078" s="222"/>
    </row>
    <row r="43079" s="25" customFormat="1" customHeight="1" spans="5:5">
      <c r="E43079" s="222"/>
    </row>
    <row r="43080" s="25" customFormat="1" customHeight="1" spans="5:5">
      <c r="E43080" s="222"/>
    </row>
    <row r="43081" s="25" customFormat="1" customHeight="1" spans="5:5">
      <c r="E43081" s="222"/>
    </row>
    <row r="43082" s="25" customFormat="1" customHeight="1" spans="5:5">
      <c r="E43082" s="222"/>
    </row>
    <row r="43083" s="25" customFormat="1" customHeight="1" spans="5:5">
      <c r="E43083" s="222"/>
    </row>
    <row r="43084" s="25" customFormat="1" customHeight="1" spans="5:5">
      <c r="E43084" s="222"/>
    </row>
    <row r="43085" s="25" customFormat="1" customHeight="1" spans="5:5">
      <c r="E43085" s="222"/>
    </row>
    <row r="43086" s="25" customFormat="1" customHeight="1" spans="5:5">
      <c r="E43086" s="222"/>
    </row>
    <row r="43087" s="25" customFormat="1" customHeight="1" spans="5:5">
      <c r="E43087" s="222"/>
    </row>
    <row r="43088" s="25" customFormat="1" customHeight="1" spans="5:5">
      <c r="E43088" s="222"/>
    </row>
    <row r="43089" s="25" customFormat="1" customHeight="1" spans="5:5">
      <c r="E43089" s="222"/>
    </row>
    <row r="43090" s="25" customFormat="1" customHeight="1" spans="5:5">
      <c r="E43090" s="222"/>
    </row>
    <row r="43091" s="25" customFormat="1" customHeight="1" spans="5:5">
      <c r="E43091" s="222"/>
    </row>
    <row r="43092" s="25" customFormat="1" customHeight="1" spans="5:5">
      <c r="E43092" s="222"/>
    </row>
    <row r="43093" s="25" customFormat="1" customHeight="1" spans="5:5">
      <c r="E43093" s="222"/>
    </row>
    <row r="43094" s="25" customFormat="1" customHeight="1" spans="5:5">
      <c r="E43094" s="222"/>
    </row>
    <row r="43095" s="25" customFormat="1" customHeight="1" spans="5:5">
      <c r="E43095" s="222"/>
    </row>
    <row r="43096" s="25" customFormat="1" customHeight="1" spans="5:5">
      <c r="E43096" s="222"/>
    </row>
    <row r="43097" s="25" customFormat="1" customHeight="1" spans="5:5">
      <c r="E43097" s="222"/>
    </row>
    <row r="43098" s="25" customFormat="1" customHeight="1" spans="5:5">
      <c r="E43098" s="222"/>
    </row>
    <row r="43099" s="25" customFormat="1" customHeight="1" spans="5:5">
      <c r="E43099" s="222"/>
    </row>
    <row r="43100" s="25" customFormat="1" customHeight="1" spans="5:5">
      <c r="E43100" s="222"/>
    </row>
    <row r="43101" s="25" customFormat="1" customHeight="1" spans="5:5">
      <c r="E43101" s="222"/>
    </row>
    <row r="43102" s="25" customFormat="1" customHeight="1" spans="5:5">
      <c r="E43102" s="222"/>
    </row>
    <row r="43103" s="25" customFormat="1" customHeight="1" spans="5:5">
      <c r="E43103" s="222"/>
    </row>
    <row r="43104" s="25" customFormat="1" customHeight="1" spans="5:5">
      <c r="E43104" s="222"/>
    </row>
    <row r="43105" s="25" customFormat="1" customHeight="1" spans="5:5">
      <c r="E43105" s="222"/>
    </row>
    <row r="43106" s="25" customFormat="1" customHeight="1" spans="5:5">
      <c r="E43106" s="222"/>
    </row>
    <row r="43107" s="25" customFormat="1" customHeight="1" spans="5:5">
      <c r="E43107" s="222"/>
    </row>
    <row r="43108" s="25" customFormat="1" customHeight="1" spans="5:5">
      <c r="E43108" s="222"/>
    </row>
    <row r="43109" s="25" customFormat="1" customHeight="1" spans="5:5">
      <c r="E43109" s="222"/>
    </row>
    <row r="43110" s="25" customFormat="1" customHeight="1" spans="5:5">
      <c r="E43110" s="222"/>
    </row>
    <row r="43111" s="25" customFormat="1" customHeight="1" spans="5:5">
      <c r="E43111" s="222"/>
    </row>
    <row r="43112" s="25" customFormat="1" customHeight="1" spans="5:5">
      <c r="E43112" s="222"/>
    </row>
    <row r="43113" s="25" customFormat="1" customHeight="1" spans="5:5">
      <c r="E43113" s="222"/>
    </row>
    <row r="43114" s="25" customFormat="1" customHeight="1" spans="5:5">
      <c r="E43114" s="222"/>
    </row>
    <row r="43115" s="25" customFormat="1" customHeight="1" spans="5:5">
      <c r="E43115" s="222"/>
    </row>
    <row r="43116" s="25" customFormat="1" customHeight="1" spans="5:5">
      <c r="E43116" s="222"/>
    </row>
    <row r="43117" s="25" customFormat="1" customHeight="1" spans="5:5">
      <c r="E43117" s="222"/>
    </row>
    <row r="43118" s="25" customFormat="1" customHeight="1" spans="5:5">
      <c r="E43118" s="222"/>
    </row>
    <row r="43119" s="25" customFormat="1" customHeight="1" spans="5:5">
      <c r="E43119" s="222"/>
    </row>
    <row r="43120" s="25" customFormat="1" customHeight="1" spans="5:5">
      <c r="E43120" s="222"/>
    </row>
    <row r="43121" s="25" customFormat="1" customHeight="1" spans="5:5">
      <c r="E43121" s="222"/>
    </row>
    <row r="43122" s="25" customFormat="1" customHeight="1" spans="5:5">
      <c r="E43122" s="222"/>
    </row>
    <row r="43123" s="25" customFormat="1" customHeight="1" spans="5:5">
      <c r="E43123" s="222"/>
    </row>
    <row r="43124" s="25" customFormat="1" customHeight="1" spans="5:5">
      <c r="E43124" s="222"/>
    </row>
    <row r="43125" s="25" customFormat="1" customHeight="1" spans="5:5">
      <c r="E43125" s="222"/>
    </row>
    <row r="43126" s="25" customFormat="1" customHeight="1" spans="5:5">
      <c r="E43126" s="222"/>
    </row>
    <row r="43127" s="25" customFormat="1" customHeight="1" spans="5:5">
      <c r="E43127" s="222"/>
    </row>
    <row r="43128" s="25" customFormat="1" customHeight="1" spans="5:5">
      <c r="E43128" s="222"/>
    </row>
    <row r="43129" s="25" customFormat="1" customHeight="1" spans="5:5">
      <c r="E43129" s="222"/>
    </row>
    <row r="43130" s="25" customFormat="1" customHeight="1" spans="5:5">
      <c r="E43130" s="222"/>
    </row>
    <row r="43131" s="25" customFormat="1" customHeight="1" spans="5:5">
      <c r="E43131" s="222"/>
    </row>
    <row r="43132" s="25" customFormat="1" customHeight="1" spans="5:5">
      <c r="E43132" s="222"/>
    </row>
    <row r="43133" s="25" customFormat="1" customHeight="1" spans="5:5">
      <c r="E43133" s="222"/>
    </row>
    <row r="43134" s="25" customFormat="1" customHeight="1" spans="5:5">
      <c r="E43134" s="222"/>
    </row>
    <row r="43135" s="25" customFormat="1" customHeight="1" spans="5:5">
      <c r="E43135" s="222"/>
    </row>
    <row r="43136" s="25" customFormat="1" customHeight="1" spans="5:5">
      <c r="E43136" s="222"/>
    </row>
    <row r="43137" s="25" customFormat="1" customHeight="1" spans="5:5">
      <c r="E43137" s="222"/>
    </row>
    <row r="43138" s="25" customFormat="1" customHeight="1" spans="5:5">
      <c r="E43138" s="222"/>
    </row>
    <row r="43139" s="25" customFormat="1" customHeight="1" spans="5:5">
      <c r="E43139" s="222"/>
    </row>
    <row r="43140" s="25" customFormat="1" customHeight="1" spans="5:5">
      <c r="E43140" s="222"/>
    </row>
    <row r="43141" s="25" customFormat="1" customHeight="1" spans="5:5">
      <c r="E43141" s="222"/>
    </row>
    <row r="43142" s="25" customFormat="1" customHeight="1" spans="5:5">
      <c r="E43142" s="222"/>
    </row>
    <row r="43143" s="25" customFormat="1" customHeight="1" spans="5:5">
      <c r="E43143" s="222"/>
    </row>
    <row r="43144" s="25" customFormat="1" customHeight="1" spans="5:5">
      <c r="E43144" s="222"/>
    </row>
    <row r="43145" s="25" customFormat="1" customHeight="1" spans="5:5">
      <c r="E43145" s="222"/>
    </row>
    <row r="43146" s="25" customFormat="1" customHeight="1" spans="5:5">
      <c r="E43146" s="222"/>
    </row>
    <row r="43147" s="25" customFormat="1" customHeight="1" spans="5:5">
      <c r="E43147" s="222"/>
    </row>
    <row r="43148" s="25" customFormat="1" customHeight="1" spans="5:5">
      <c r="E43148" s="222"/>
    </row>
    <row r="43149" s="25" customFormat="1" customHeight="1" spans="5:5">
      <c r="E43149" s="222"/>
    </row>
    <row r="43150" s="25" customFormat="1" customHeight="1" spans="5:5">
      <c r="E43150" s="222"/>
    </row>
    <row r="43151" s="25" customFormat="1" customHeight="1" spans="5:5">
      <c r="E43151" s="222"/>
    </row>
    <row r="43152" s="25" customFormat="1" customHeight="1" spans="5:5">
      <c r="E43152" s="222"/>
    </row>
    <row r="43153" s="25" customFormat="1" customHeight="1" spans="5:5">
      <c r="E43153" s="222"/>
    </row>
    <row r="43154" s="25" customFormat="1" customHeight="1" spans="5:5">
      <c r="E43154" s="222"/>
    </row>
    <row r="43155" s="25" customFormat="1" customHeight="1" spans="5:5">
      <c r="E43155" s="222"/>
    </row>
    <row r="43156" s="25" customFormat="1" customHeight="1" spans="5:5">
      <c r="E43156" s="222"/>
    </row>
    <row r="43157" s="25" customFormat="1" customHeight="1" spans="5:5">
      <c r="E43157" s="222"/>
    </row>
    <row r="43158" s="25" customFormat="1" customHeight="1" spans="5:5">
      <c r="E43158" s="222"/>
    </row>
    <row r="43159" s="25" customFormat="1" customHeight="1" spans="5:5">
      <c r="E43159" s="222"/>
    </row>
    <row r="43160" s="25" customFormat="1" customHeight="1" spans="5:5">
      <c r="E43160" s="222"/>
    </row>
    <row r="43161" s="25" customFormat="1" customHeight="1" spans="5:5">
      <c r="E43161" s="222"/>
    </row>
    <row r="43162" s="25" customFormat="1" customHeight="1" spans="5:5">
      <c r="E43162" s="222"/>
    </row>
    <row r="43163" s="25" customFormat="1" customHeight="1" spans="5:5">
      <c r="E43163" s="222"/>
    </row>
    <row r="43164" s="25" customFormat="1" customHeight="1" spans="5:5">
      <c r="E43164" s="222"/>
    </row>
    <row r="43165" s="25" customFormat="1" customHeight="1" spans="5:5">
      <c r="E43165" s="222"/>
    </row>
    <row r="43166" s="25" customFormat="1" customHeight="1" spans="5:5">
      <c r="E43166" s="222"/>
    </row>
    <row r="43167" s="25" customFormat="1" customHeight="1" spans="5:5">
      <c r="E43167" s="222"/>
    </row>
    <row r="43168" s="25" customFormat="1" customHeight="1" spans="5:5">
      <c r="E43168" s="222"/>
    </row>
    <row r="43169" s="25" customFormat="1" customHeight="1" spans="5:5">
      <c r="E43169" s="222"/>
    </row>
    <row r="43170" s="25" customFormat="1" customHeight="1" spans="5:5">
      <c r="E43170" s="222"/>
    </row>
    <row r="43171" s="25" customFormat="1" customHeight="1" spans="5:5">
      <c r="E43171" s="222"/>
    </row>
    <row r="43172" s="25" customFormat="1" customHeight="1" spans="5:5">
      <c r="E43172" s="222"/>
    </row>
    <row r="43173" s="25" customFormat="1" customHeight="1" spans="5:5">
      <c r="E43173" s="222"/>
    </row>
    <row r="43174" s="25" customFormat="1" customHeight="1" spans="5:5">
      <c r="E43174" s="222"/>
    </row>
    <row r="43175" s="25" customFormat="1" customHeight="1" spans="5:5">
      <c r="E43175" s="222"/>
    </row>
    <row r="43176" s="25" customFormat="1" customHeight="1" spans="5:5">
      <c r="E43176" s="222"/>
    </row>
    <row r="43177" s="25" customFormat="1" customHeight="1" spans="5:5">
      <c r="E43177" s="222"/>
    </row>
    <row r="43178" s="25" customFormat="1" customHeight="1" spans="5:5">
      <c r="E43178" s="222"/>
    </row>
    <row r="43179" s="25" customFormat="1" customHeight="1" spans="5:5">
      <c r="E43179" s="222"/>
    </row>
    <row r="43180" s="25" customFormat="1" customHeight="1" spans="5:5">
      <c r="E43180" s="222"/>
    </row>
    <row r="43181" s="25" customFormat="1" customHeight="1" spans="5:5">
      <c r="E43181" s="222"/>
    </row>
    <row r="43182" s="25" customFormat="1" customHeight="1" spans="5:5">
      <c r="E43182" s="222"/>
    </row>
    <row r="43183" s="25" customFormat="1" customHeight="1" spans="5:5">
      <c r="E43183" s="222"/>
    </row>
    <row r="43184" s="25" customFormat="1" customHeight="1" spans="5:5">
      <c r="E43184" s="222"/>
    </row>
    <row r="43185" s="25" customFormat="1" customHeight="1" spans="5:5">
      <c r="E43185" s="222"/>
    </row>
    <row r="43186" s="25" customFormat="1" customHeight="1" spans="5:5">
      <c r="E43186" s="222"/>
    </row>
    <row r="43187" s="25" customFormat="1" customHeight="1" spans="5:5">
      <c r="E43187" s="222"/>
    </row>
    <row r="43188" s="25" customFormat="1" customHeight="1" spans="5:5">
      <c r="E43188" s="222"/>
    </row>
    <row r="43189" s="25" customFormat="1" customHeight="1" spans="5:5">
      <c r="E43189" s="222"/>
    </row>
    <row r="43190" s="25" customFormat="1" customHeight="1" spans="5:5">
      <c r="E43190" s="222"/>
    </row>
    <row r="43191" s="25" customFormat="1" customHeight="1" spans="5:5">
      <c r="E43191" s="222"/>
    </row>
    <row r="43192" s="25" customFormat="1" customHeight="1" spans="5:5">
      <c r="E43192" s="222"/>
    </row>
    <row r="43193" s="25" customFormat="1" customHeight="1" spans="5:5">
      <c r="E43193" s="222"/>
    </row>
    <row r="43194" s="25" customFormat="1" customHeight="1" spans="5:5">
      <c r="E43194" s="222"/>
    </row>
    <row r="43195" s="25" customFormat="1" customHeight="1" spans="5:5">
      <c r="E43195" s="222"/>
    </row>
    <row r="43196" s="25" customFormat="1" customHeight="1" spans="5:5">
      <c r="E43196" s="222"/>
    </row>
    <row r="43197" s="25" customFormat="1" customHeight="1" spans="5:5">
      <c r="E43197" s="222"/>
    </row>
    <row r="43198" s="25" customFormat="1" customHeight="1" spans="5:5">
      <c r="E43198" s="222"/>
    </row>
    <row r="43199" s="25" customFormat="1" customHeight="1" spans="5:5">
      <c r="E43199" s="222"/>
    </row>
    <row r="43200" s="25" customFormat="1" customHeight="1" spans="5:5">
      <c r="E43200" s="222"/>
    </row>
    <row r="43201" s="25" customFormat="1" customHeight="1" spans="5:5">
      <c r="E43201" s="222"/>
    </row>
    <row r="43202" s="25" customFormat="1" customHeight="1" spans="5:5">
      <c r="E43202" s="222"/>
    </row>
    <row r="43203" s="25" customFormat="1" customHeight="1" spans="5:5">
      <c r="E43203" s="222"/>
    </row>
    <row r="43204" s="25" customFormat="1" customHeight="1" spans="5:5">
      <c r="E43204" s="222"/>
    </row>
    <row r="43205" s="25" customFormat="1" customHeight="1" spans="5:5">
      <c r="E43205" s="222"/>
    </row>
    <row r="43206" s="25" customFormat="1" customHeight="1" spans="5:5">
      <c r="E43206" s="222"/>
    </row>
    <row r="43207" s="25" customFormat="1" customHeight="1" spans="5:5">
      <c r="E43207" s="222"/>
    </row>
    <row r="43208" s="25" customFormat="1" customHeight="1" spans="5:5">
      <c r="E43208" s="222"/>
    </row>
    <row r="43209" s="25" customFormat="1" customHeight="1" spans="5:5">
      <c r="E43209" s="222"/>
    </row>
    <row r="43210" s="25" customFormat="1" customHeight="1" spans="5:5">
      <c r="E43210" s="222"/>
    </row>
    <row r="43211" s="25" customFormat="1" customHeight="1" spans="5:5">
      <c r="E43211" s="222"/>
    </row>
    <row r="43212" s="25" customFormat="1" customHeight="1" spans="5:5">
      <c r="E43212" s="222"/>
    </row>
    <row r="43213" s="25" customFormat="1" customHeight="1" spans="5:5">
      <c r="E43213" s="222"/>
    </row>
    <row r="43214" s="25" customFormat="1" customHeight="1" spans="5:5">
      <c r="E43214" s="222"/>
    </row>
    <row r="43215" s="25" customFormat="1" customHeight="1" spans="5:5">
      <c r="E43215" s="222"/>
    </row>
    <row r="43216" s="25" customFormat="1" customHeight="1" spans="5:5">
      <c r="E43216" s="222"/>
    </row>
    <row r="43217" s="25" customFormat="1" customHeight="1" spans="5:5">
      <c r="E43217" s="222"/>
    </row>
    <row r="43218" s="25" customFormat="1" customHeight="1" spans="5:5">
      <c r="E43218" s="222"/>
    </row>
    <row r="43219" s="25" customFormat="1" customHeight="1" spans="5:5">
      <c r="E43219" s="222"/>
    </row>
    <row r="43220" s="25" customFormat="1" customHeight="1" spans="5:5">
      <c r="E43220" s="222"/>
    </row>
    <row r="43221" s="25" customFormat="1" customHeight="1" spans="5:5">
      <c r="E43221" s="222"/>
    </row>
    <row r="43222" s="25" customFormat="1" customHeight="1" spans="5:5">
      <c r="E43222" s="222"/>
    </row>
    <row r="43223" s="25" customFormat="1" customHeight="1" spans="5:5">
      <c r="E43223" s="222"/>
    </row>
    <row r="43224" s="25" customFormat="1" customHeight="1" spans="5:5">
      <c r="E43224" s="222"/>
    </row>
    <row r="43225" s="25" customFormat="1" customHeight="1" spans="5:5">
      <c r="E43225" s="222"/>
    </row>
    <row r="43226" s="25" customFormat="1" customHeight="1" spans="5:5">
      <c r="E43226" s="222"/>
    </row>
    <row r="43227" s="25" customFormat="1" customHeight="1" spans="5:5">
      <c r="E43227" s="222"/>
    </row>
    <row r="43228" s="25" customFormat="1" customHeight="1" spans="5:5">
      <c r="E43228" s="222"/>
    </row>
    <row r="43229" s="25" customFormat="1" customHeight="1" spans="5:5">
      <c r="E43229" s="222"/>
    </row>
    <row r="43230" s="25" customFormat="1" customHeight="1" spans="5:5">
      <c r="E43230" s="222"/>
    </row>
    <row r="43231" s="25" customFormat="1" customHeight="1" spans="5:5">
      <c r="E43231" s="222"/>
    </row>
    <row r="43232" s="25" customFormat="1" customHeight="1" spans="5:5">
      <c r="E43232" s="222"/>
    </row>
    <row r="43233" s="25" customFormat="1" customHeight="1" spans="5:5">
      <c r="E43233" s="222"/>
    </row>
    <row r="43234" s="25" customFormat="1" customHeight="1" spans="5:5">
      <c r="E43234" s="222"/>
    </row>
    <row r="43235" s="25" customFormat="1" customHeight="1" spans="5:5">
      <c r="E43235" s="222"/>
    </row>
    <row r="43236" s="25" customFormat="1" customHeight="1" spans="5:5">
      <c r="E43236" s="222"/>
    </row>
    <row r="43237" s="25" customFormat="1" customHeight="1" spans="5:5">
      <c r="E43237" s="222"/>
    </row>
    <row r="43238" s="25" customFormat="1" customHeight="1" spans="5:5">
      <c r="E43238" s="222"/>
    </row>
    <row r="43239" s="25" customFormat="1" customHeight="1" spans="5:5">
      <c r="E43239" s="222"/>
    </row>
    <row r="43240" s="25" customFormat="1" customHeight="1" spans="5:5">
      <c r="E43240" s="222"/>
    </row>
    <row r="43241" s="25" customFormat="1" customHeight="1" spans="5:5">
      <c r="E43241" s="222"/>
    </row>
    <row r="43242" s="25" customFormat="1" customHeight="1" spans="5:5">
      <c r="E43242" s="222"/>
    </row>
    <row r="43243" s="25" customFormat="1" customHeight="1" spans="5:5">
      <c r="E43243" s="222"/>
    </row>
    <row r="43244" s="25" customFormat="1" customHeight="1" spans="5:5">
      <c r="E43244" s="222"/>
    </row>
    <row r="43245" s="25" customFormat="1" customHeight="1" spans="5:5">
      <c r="E43245" s="222"/>
    </row>
    <row r="43246" s="25" customFormat="1" customHeight="1" spans="5:5">
      <c r="E43246" s="222"/>
    </row>
    <row r="43247" s="25" customFormat="1" customHeight="1" spans="5:5">
      <c r="E43247" s="222"/>
    </row>
    <row r="43248" s="25" customFormat="1" customHeight="1" spans="5:5">
      <c r="E43248" s="222"/>
    </row>
    <row r="43249" s="25" customFormat="1" customHeight="1" spans="5:5">
      <c r="E43249" s="222"/>
    </row>
    <row r="43250" s="25" customFormat="1" customHeight="1" spans="5:5">
      <c r="E43250" s="222"/>
    </row>
    <row r="43251" s="25" customFormat="1" customHeight="1" spans="5:5">
      <c r="E43251" s="222"/>
    </row>
    <row r="43252" s="25" customFormat="1" customHeight="1" spans="5:5">
      <c r="E43252" s="222"/>
    </row>
    <row r="43253" s="25" customFormat="1" customHeight="1" spans="5:5">
      <c r="E43253" s="222"/>
    </row>
    <row r="43254" s="25" customFormat="1" customHeight="1" spans="5:5">
      <c r="E43254" s="222"/>
    </row>
    <row r="43255" s="25" customFormat="1" customHeight="1" spans="5:5">
      <c r="E43255" s="222"/>
    </row>
    <row r="43256" s="25" customFormat="1" customHeight="1" spans="5:5">
      <c r="E43256" s="222"/>
    </row>
    <row r="43257" s="25" customFormat="1" customHeight="1" spans="5:5">
      <c r="E43257" s="222"/>
    </row>
    <row r="43258" s="25" customFormat="1" customHeight="1" spans="5:5">
      <c r="E43258" s="222"/>
    </row>
    <row r="43259" s="25" customFormat="1" customHeight="1" spans="5:5">
      <c r="E43259" s="222"/>
    </row>
    <row r="43260" s="25" customFormat="1" customHeight="1" spans="5:5">
      <c r="E43260" s="222"/>
    </row>
    <row r="43261" s="25" customFormat="1" customHeight="1" spans="5:5">
      <c r="E43261" s="222"/>
    </row>
    <row r="43262" s="25" customFormat="1" customHeight="1" spans="5:5">
      <c r="E43262" s="222"/>
    </row>
    <row r="43263" s="25" customFormat="1" customHeight="1" spans="5:5">
      <c r="E43263" s="222"/>
    </row>
    <row r="43264" s="25" customFormat="1" customHeight="1" spans="5:5">
      <c r="E43264" s="222"/>
    </row>
    <row r="43265" s="25" customFormat="1" customHeight="1" spans="5:5">
      <c r="E43265" s="222"/>
    </row>
    <row r="43266" s="25" customFormat="1" customHeight="1" spans="5:5">
      <c r="E43266" s="222"/>
    </row>
    <row r="43267" s="25" customFormat="1" customHeight="1" spans="5:5">
      <c r="E43267" s="222"/>
    </row>
    <row r="43268" s="25" customFormat="1" customHeight="1" spans="5:5">
      <c r="E43268" s="222"/>
    </row>
    <row r="43269" s="25" customFormat="1" customHeight="1" spans="5:5">
      <c r="E43269" s="222"/>
    </row>
    <row r="43270" s="25" customFormat="1" customHeight="1" spans="5:5">
      <c r="E43270" s="222"/>
    </row>
    <row r="43271" s="25" customFormat="1" customHeight="1" spans="5:5">
      <c r="E43271" s="222"/>
    </row>
    <row r="43272" s="25" customFormat="1" customHeight="1" spans="5:5">
      <c r="E43272" s="222"/>
    </row>
    <row r="43273" s="25" customFormat="1" customHeight="1" spans="5:5">
      <c r="E43273" s="222"/>
    </row>
    <row r="43274" s="25" customFormat="1" customHeight="1" spans="5:5">
      <c r="E43274" s="222"/>
    </row>
    <row r="43275" s="25" customFormat="1" customHeight="1" spans="5:5">
      <c r="E43275" s="222"/>
    </row>
    <row r="43276" s="25" customFormat="1" customHeight="1" spans="5:5">
      <c r="E43276" s="222"/>
    </row>
    <row r="43277" s="25" customFormat="1" customHeight="1" spans="5:5">
      <c r="E43277" s="222"/>
    </row>
    <row r="43278" s="25" customFormat="1" customHeight="1" spans="5:5">
      <c r="E43278" s="222"/>
    </row>
    <row r="43279" s="25" customFormat="1" customHeight="1" spans="5:5">
      <c r="E43279" s="222"/>
    </row>
    <row r="43280" s="25" customFormat="1" customHeight="1" spans="5:5">
      <c r="E43280" s="222"/>
    </row>
    <row r="43281" s="25" customFormat="1" customHeight="1" spans="5:5">
      <c r="E43281" s="222"/>
    </row>
    <row r="43282" s="25" customFormat="1" customHeight="1" spans="5:5">
      <c r="E43282" s="222"/>
    </row>
    <row r="43283" s="25" customFormat="1" customHeight="1" spans="5:5">
      <c r="E43283" s="222"/>
    </row>
    <row r="43284" s="25" customFormat="1" customHeight="1" spans="5:5">
      <c r="E43284" s="222"/>
    </row>
    <row r="43285" s="25" customFormat="1" customHeight="1" spans="5:5">
      <c r="E43285" s="222"/>
    </row>
    <row r="43286" s="25" customFormat="1" customHeight="1" spans="5:5">
      <c r="E43286" s="222"/>
    </row>
    <row r="43287" s="25" customFormat="1" customHeight="1" spans="5:5">
      <c r="E43287" s="222"/>
    </row>
    <row r="43288" s="25" customFormat="1" customHeight="1" spans="5:5">
      <c r="E43288" s="222"/>
    </row>
    <row r="43289" s="25" customFormat="1" customHeight="1" spans="5:5">
      <c r="E43289" s="222"/>
    </row>
    <row r="43290" s="25" customFormat="1" customHeight="1" spans="5:5">
      <c r="E43290" s="222"/>
    </row>
    <row r="43291" s="25" customFormat="1" customHeight="1" spans="5:5">
      <c r="E43291" s="222"/>
    </row>
    <row r="43292" s="25" customFormat="1" customHeight="1" spans="5:5">
      <c r="E43292" s="222"/>
    </row>
    <row r="43293" s="25" customFormat="1" customHeight="1" spans="5:5">
      <c r="E43293" s="222"/>
    </row>
    <row r="43294" s="25" customFormat="1" customHeight="1" spans="5:5">
      <c r="E43294" s="222"/>
    </row>
    <row r="43295" s="25" customFormat="1" customHeight="1" spans="5:5">
      <c r="E43295" s="222"/>
    </row>
    <row r="43296" s="25" customFormat="1" customHeight="1" spans="5:5">
      <c r="E43296" s="222"/>
    </row>
    <row r="43297" s="25" customFormat="1" customHeight="1" spans="5:5">
      <c r="E43297" s="222"/>
    </row>
    <row r="43298" s="25" customFormat="1" customHeight="1" spans="5:5">
      <c r="E43298" s="222"/>
    </row>
    <row r="43299" s="25" customFormat="1" customHeight="1" spans="5:5">
      <c r="E43299" s="222"/>
    </row>
    <row r="43300" s="25" customFormat="1" customHeight="1" spans="5:5">
      <c r="E43300" s="222"/>
    </row>
    <row r="43301" s="25" customFormat="1" customHeight="1" spans="5:5">
      <c r="E43301" s="222"/>
    </row>
    <row r="43302" s="25" customFormat="1" customHeight="1" spans="5:5">
      <c r="E43302" s="222"/>
    </row>
    <row r="43303" s="25" customFormat="1" customHeight="1" spans="5:5">
      <c r="E43303" s="222"/>
    </row>
    <row r="43304" s="25" customFormat="1" customHeight="1" spans="5:5">
      <c r="E43304" s="222"/>
    </row>
    <row r="43305" s="25" customFormat="1" customHeight="1" spans="5:5">
      <c r="E43305" s="222"/>
    </row>
    <row r="43306" s="25" customFormat="1" customHeight="1" spans="5:5">
      <c r="E43306" s="222"/>
    </row>
    <row r="43307" s="25" customFormat="1" customHeight="1" spans="5:5">
      <c r="E43307" s="222"/>
    </row>
    <row r="43308" s="25" customFormat="1" customHeight="1" spans="5:5">
      <c r="E43308" s="222"/>
    </row>
    <row r="43309" s="25" customFormat="1" customHeight="1" spans="5:5">
      <c r="E43309" s="222"/>
    </row>
    <row r="43310" s="25" customFormat="1" customHeight="1" spans="5:5">
      <c r="E43310" s="222"/>
    </row>
    <row r="43311" s="25" customFormat="1" customHeight="1" spans="5:5">
      <c r="E43311" s="222"/>
    </row>
    <row r="43312" s="25" customFormat="1" customHeight="1" spans="5:5">
      <c r="E43312" s="222"/>
    </row>
    <row r="43313" s="25" customFormat="1" customHeight="1" spans="5:5">
      <c r="E43313" s="222"/>
    </row>
    <row r="43314" s="25" customFormat="1" customHeight="1" spans="5:5">
      <c r="E43314" s="222"/>
    </row>
    <row r="43315" s="25" customFormat="1" customHeight="1" spans="5:5">
      <c r="E43315" s="222"/>
    </row>
    <row r="43316" s="25" customFormat="1" customHeight="1" spans="5:5">
      <c r="E43316" s="222"/>
    </row>
    <row r="43317" s="25" customFormat="1" customHeight="1" spans="5:5">
      <c r="E43317" s="222"/>
    </row>
    <row r="43318" s="25" customFormat="1" customHeight="1" spans="5:5">
      <c r="E43318" s="222"/>
    </row>
    <row r="43319" s="25" customFormat="1" customHeight="1" spans="5:5">
      <c r="E43319" s="222"/>
    </row>
    <row r="43320" s="25" customFormat="1" customHeight="1" spans="5:5">
      <c r="E43320" s="222"/>
    </row>
    <row r="43321" s="25" customFormat="1" customHeight="1" spans="5:5">
      <c r="E43321" s="222"/>
    </row>
    <row r="43322" s="25" customFormat="1" customHeight="1" spans="5:5">
      <c r="E43322" s="222"/>
    </row>
    <row r="43323" s="25" customFormat="1" customHeight="1" spans="5:5">
      <c r="E43323" s="222"/>
    </row>
    <row r="43324" s="25" customFormat="1" customHeight="1" spans="5:5">
      <c r="E43324" s="222"/>
    </row>
    <row r="43325" s="25" customFormat="1" customHeight="1" spans="5:5">
      <c r="E43325" s="222"/>
    </row>
    <row r="43326" s="25" customFormat="1" customHeight="1" spans="5:5">
      <c r="E43326" s="222"/>
    </row>
    <row r="43327" s="25" customFormat="1" customHeight="1" spans="5:5">
      <c r="E43327" s="222"/>
    </row>
    <row r="43328" s="25" customFormat="1" customHeight="1" spans="5:5">
      <c r="E43328" s="222"/>
    </row>
    <row r="43329" s="25" customFormat="1" customHeight="1" spans="5:5">
      <c r="E43329" s="222"/>
    </row>
    <row r="43330" s="25" customFormat="1" customHeight="1" spans="5:5">
      <c r="E43330" s="222"/>
    </row>
    <row r="43331" s="25" customFormat="1" customHeight="1" spans="5:5">
      <c r="E43331" s="222"/>
    </row>
    <row r="43332" s="25" customFormat="1" customHeight="1" spans="5:5">
      <c r="E43332" s="222"/>
    </row>
    <row r="43333" s="25" customFormat="1" customHeight="1" spans="5:5">
      <c r="E43333" s="222"/>
    </row>
    <row r="43334" s="25" customFormat="1" customHeight="1" spans="5:5">
      <c r="E43334" s="222"/>
    </row>
    <row r="43335" s="25" customFormat="1" customHeight="1" spans="5:5">
      <c r="E43335" s="222"/>
    </row>
    <row r="43336" s="25" customFormat="1" customHeight="1" spans="5:5">
      <c r="E43336" s="222"/>
    </row>
    <row r="43337" s="25" customFormat="1" customHeight="1" spans="5:5">
      <c r="E43337" s="222"/>
    </row>
    <row r="43338" s="25" customFormat="1" customHeight="1" spans="5:5">
      <c r="E43338" s="222"/>
    </row>
    <row r="43339" s="25" customFormat="1" customHeight="1" spans="5:5">
      <c r="E43339" s="222"/>
    </row>
    <row r="43340" s="25" customFormat="1" customHeight="1" spans="5:5">
      <c r="E43340" s="222"/>
    </row>
    <row r="43341" s="25" customFormat="1" customHeight="1" spans="5:5">
      <c r="E43341" s="222"/>
    </row>
    <row r="43342" s="25" customFormat="1" customHeight="1" spans="5:5">
      <c r="E43342" s="222"/>
    </row>
    <row r="43343" s="25" customFormat="1" customHeight="1" spans="5:5">
      <c r="E43343" s="222"/>
    </row>
    <row r="43344" s="25" customFormat="1" customHeight="1" spans="5:5">
      <c r="E43344" s="222"/>
    </row>
    <row r="43345" s="25" customFormat="1" customHeight="1" spans="5:5">
      <c r="E43345" s="222"/>
    </row>
    <row r="43346" s="25" customFormat="1" customHeight="1" spans="5:5">
      <c r="E43346" s="222"/>
    </row>
    <row r="43347" s="25" customFormat="1" customHeight="1" spans="5:5">
      <c r="E43347" s="222"/>
    </row>
    <row r="43348" s="25" customFormat="1" customHeight="1" spans="5:5">
      <c r="E43348" s="222"/>
    </row>
    <row r="43349" s="25" customFormat="1" customHeight="1" spans="5:5">
      <c r="E43349" s="222"/>
    </row>
    <row r="43350" s="25" customFormat="1" customHeight="1" spans="5:5">
      <c r="E43350" s="222"/>
    </row>
    <row r="43351" s="25" customFormat="1" customHeight="1" spans="5:5">
      <c r="E43351" s="222"/>
    </row>
    <row r="43352" s="25" customFormat="1" customHeight="1" spans="5:5">
      <c r="E43352" s="222"/>
    </row>
    <row r="43353" s="25" customFormat="1" customHeight="1" spans="5:5">
      <c r="E43353" s="222"/>
    </row>
    <row r="43354" s="25" customFormat="1" customHeight="1" spans="5:5">
      <c r="E43354" s="222"/>
    </row>
    <row r="43355" s="25" customFormat="1" customHeight="1" spans="5:5">
      <c r="E43355" s="222"/>
    </row>
    <row r="43356" s="25" customFormat="1" customHeight="1" spans="5:5">
      <c r="E43356" s="222"/>
    </row>
    <row r="43357" s="25" customFormat="1" customHeight="1" spans="5:5">
      <c r="E43357" s="222"/>
    </row>
    <row r="43358" s="25" customFormat="1" customHeight="1" spans="5:5">
      <c r="E43358" s="222"/>
    </row>
    <row r="43359" s="25" customFormat="1" customHeight="1" spans="5:5">
      <c r="E43359" s="222"/>
    </row>
    <row r="43360" s="25" customFormat="1" customHeight="1" spans="5:5">
      <c r="E43360" s="222"/>
    </row>
    <row r="43361" s="25" customFormat="1" customHeight="1" spans="5:5">
      <c r="E43361" s="222"/>
    </row>
    <row r="43362" s="25" customFormat="1" customHeight="1" spans="5:5">
      <c r="E43362" s="222"/>
    </row>
    <row r="43363" s="25" customFormat="1" customHeight="1" spans="5:5">
      <c r="E43363" s="222"/>
    </row>
    <row r="43364" s="25" customFormat="1" customHeight="1" spans="5:5">
      <c r="E43364" s="222"/>
    </row>
    <row r="43365" s="25" customFormat="1" customHeight="1" spans="5:5">
      <c r="E43365" s="222"/>
    </row>
    <row r="43366" s="25" customFormat="1" customHeight="1" spans="5:5">
      <c r="E43366" s="222"/>
    </row>
    <row r="43367" s="25" customFormat="1" customHeight="1" spans="5:5">
      <c r="E43367" s="222"/>
    </row>
    <row r="43368" s="25" customFormat="1" customHeight="1" spans="5:5">
      <c r="E43368" s="222"/>
    </row>
    <row r="43369" s="25" customFormat="1" customHeight="1" spans="5:5">
      <c r="E43369" s="222"/>
    </row>
    <row r="43370" s="25" customFormat="1" customHeight="1" spans="5:5">
      <c r="E43370" s="222"/>
    </row>
    <row r="43371" s="25" customFormat="1" customHeight="1" spans="5:5">
      <c r="E43371" s="222"/>
    </row>
    <row r="43372" s="25" customFormat="1" customHeight="1" spans="5:5">
      <c r="E43372" s="222"/>
    </row>
    <row r="43373" s="25" customFormat="1" customHeight="1" spans="5:5">
      <c r="E43373" s="222"/>
    </row>
    <row r="43374" s="25" customFormat="1" customHeight="1" spans="5:5">
      <c r="E43374" s="222"/>
    </row>
    <row r="43375" s="25" customFormat="1" customHeight="1" spans="5:5">
      <c r="E43375" s="222"/>
    </row>
    <row r="43376" s="25" customFormat="1" customHeight="1" spans="5:5">
      <c r="E43376" s="222"/>
    </row>
    <row r="43377" s="25" customFormat="1" customHeight="1" spans="5:5">
      <c r="E43377" s="222"/>
    </row>
    <row r="43378" s="25" customFormat="1" customHeight="1" spans="5:5">
      <c r="E43378" s="222"/>
    </row>
    <row r="43379" s="25" customFormat="1" customHeight="1" spans="5:5">
      <c r="E43379" s="222"/>
    </row>
    <row r="43380" s="25" customFormat="1" customHeight="1" spans="5:5">
      <c r="E43380" s="222"/>
    </row>
    <row r="43381" s="25" customFormat="1" customHeight="1" spans="5:5">
      <c r="E43381" s="222"/>
    </row>
    <row r="43382" s="25" customFormat="1" customHeight="1" spans="5:5">
      <c r="E43382" s="222"/>
    </row>
    <row r="43383" s="25" customFormat="1" customHeight="1" spans="5:5">
      <c r="E43383" s="222"/>
    </row>
    <row r="43384" s="25" customFormat="1" customHeight="1" spans="5:5">
      <c r="E43384" s="222"/>
    </row>
    <row r="43385" s="25" customFormat="1" customHeight="1" spans="5:5">
      <c r="E43385" s="222"/>
    </row>
    <row r="43386" s="25" customFormat="1" customHeight="1" spans="5:5">
      <c r="E43386" s="222"/>
    </row>
    <row r="43387" s="25" customFormat="1" customHeight="1" spans="5:5">
      <c r="E43387" s="222"/>
    </row>
    <row r="43388" s="25" customFormat="1" customHeight="1" spans="5:5">
      <c r="E43388" s="222"/>
    </row>
    <row r="43389" s="25" customFormat="1" customHeight="1" spans="5:5">
      <c r="E43389" s="222"/>
    </row>
    <row r="43390" s="25" customFormat="1" customHeight="1" spans="5:5">
      <c r="E43390" s="222"/>
    </row>
    <row r="43391" s="25" customFormat="1" customHeight="1" spans="5:5">
      <c r="E43391" s="222"/>
    </row>
    <row r="43392" s="25" customFormat="1" customHeight="1" spans="5:5">
      <c r="E43392" s="222"/>
    </row>
    <row r="43393" s="25" customFormat="1" customHeight="1" spans="5:5">
      <c r="E43393" s="222"/>
    </row>
    <row r="43394" s="25" customFormat="1" customHeight="1" spans="5:5">
      <c r="E43394" s="222"/>
    </row>
    <row r="43395" s="25" customFormat="1" customHeight="1" spans="5:5">
      <c r="E43395" s="222"/>
    </row>
    <row r="43396" s="25" customFormat="1" customHeight="1" spans="5:5">
      <c r="E43396" s="222"/>
    </row>
    <row r="43397" s="25" customFormat="1" customHeight="1" spans="5:5">
      <c r="E43397" s="222"/>
    </row>
    <row r="43398" s="25" customFormat="1" customHeight="1" spans="5:5">
      <c r="E43398" s="222"/>
    </row>
    <row r="43399" s="25" customFormat="1" customHeight="1" spans="5:5">
      <c r="E43399" s="222"/>
    </row>
    <row r="43400" s="25" customFormat="1" customHeight="1" spans="5:5">
      <c r="E43400" s="222"/>
    </row>
    <row r="43401" s="25" customFormat="1" customHeight="1" spans="5:5">
      <c r="E43401" s="222"/>
    </row>
    <row r="43402" s="25" customFormat="1" customHeight="1" spans="5:5">
      <c r="E43402" s="222"/>
    </row>
    <row r="43403" s="25" customFormat="1" customHeight="1" spans="5:5">
      <c r="E43403" s="222"/>
    </row>
    <row r="43404" s="25" customFormat="1" customHeight="1" spans="5:5">
      <c r="E43404" s="222"/>
    </row>
    <row r="43405" s="25" customFormat="1" customHeight="1" spans="5:5">
      <c r="E43405" s="222"/>
    </row>
    <row r="43406" s="25" customFormat="1" customHeight="1" spans="5:5">
      <c r="E43406" s="222"/>
    </row>
    <row r="43407" s="25" customFormat="1" customHeight="1" spans="5:5">
      <c r="E43407" s="222"/>
    </row>
    <row r="43408" s="25" customFormat="1" customHeight="1" spans="5:5">
      <c r="E43408" s="222"/>
    </row>
    <row r="43409" s="25" customFormat="1" customHeight="1" spans="5:5">
      <c r="E43409" s="222"/>
    </row>
    <row r="43410" s="25" customFormat="1" customHeight="1" spans="5:5">
      <c r="E43410" s="222"/>
    </row>
    <row r="43411" s="25" customFormat="1" customHeight="1" spans="5:5">
      <c r="E43411" s="222"/>
    </row>
    <row r="43412" s="25" customFormat="1" customHeight="1" spans="5:5">
      <c r="E43412" s="222"/>
    </row>
    <row r="43413" s="25" customFormat="1" customHeight="1" spans="5:5">
      <c r="E43413" s="222"/>
    </row>
    <row r="43414" s="25" customFormat="1" customHeight="1" spans="5:5">
      <c r="E43414" s="222"/>
    </row>
    <row r="43415" s="25" customFormat="1" customHeight="1" spans="5:5">
      <c r="E43415" s="222"/>
    </row>
    <row r="43416" s="25" customFormat="1" customHeight="1" spans="5:5">
      <c r="E43416" s="222"/>
    </row>
    <row r="43417" s="25" customFormat="1" customHeight="1" spans="5:5">
      <c r="E43417" s="222"/>
    </row>
    <row r="43418" s="25" customFormat="1" customHeight="1" spans="5:5">
      <c r="E43418" s="222"/>
    </row>
    <row r="43419" s="25" customFormat="1" customHeight="1" spans="5:5">
      <c r="E43419" s="222"/>
    </row>
    <row r="43420" s="25" customFormat="1" customHeight="1" spans="5:5">
      <c r="E43420" s="222"/>
    </row>
    <row r="43421" s="25" customFormat="1" customHeight="1" spans="5:5">
      <c r="E43421" s="222"/>
    </row>
    <row r="43422" s="25" customFormat="1" customHeight="1" spans="5:5">
      <c r="E43422" s="222"/>
    </row>
    <row r="43423" s="25" customFormat="1" customHeight="1" spans="5:5">
      <c r="E43423" s="222"/>
    </row>
    <row r="43424" s="25" customFormat="1" customHeight="1" spans="5:5">
      <c r="E43424" s="222"/>
    </row>
    <row r="43425" s="25" customFormat="1" customHeight="1" spans="5:5">
      <c r="E43425" s="222"/>
    </row>
    <row r="43426" s="25" customFormat="1" customHeight="1" spans="5:5">
      <c r="E43426" s="222"/>
    </row>
    <row r="43427" s="25" customFormat="1" customHeight="1" spans="5:5">
      <c r="E43427" s="222"/>
    </row>
    <row r="43428" s="25" customFormat="1" customHeight="1" spans="5:5">
      <c r="E43428" s="222"/>
    </row>
    <row r="43429" s="25" customFormat="1" customHeight="1" spans="5:5">
      <c r="E43429" s="222"/>
    </row>
    <row r="43430" s="25" customFormat="1" customHeight="1" spans="5:5">
      <c r="E43430" s="222"/>
    </row>
    <row r="43431" s="25" customFormat="1" customHeight="1" spans="5:5">
      <c r="E43431" s="222"/>
    </row>
    <row r="43432" s="25" customFormat="1" customHeight="1" spans="5:5">
      <c r="E43432" s="222"/>
    </row>
    <row r="43433" s="25" customFormat="1" customHeight="1" spans="5:5">
      <c r="E43433" s="222"/>
    </row>
    <row r="43434" s="25" customFormat="1" customHeight="1" spans="5:5">
      <c r="E43434" s="222"/>
    </row>
    <row r="43435" s="25" customFormat="1" customHeight="1" spans="5:5">
      <c r="E43435" s="222"/>
    </row>
    <row r="43436" s="25" customFormat="1" customHeight="1" spans="5:5">
      <c r="E43436" s="222"/>
    </row>
    <row r="43437" s="25" customFormat="1" customHeight="1" spans="5:5">
      <c r="E43437" s="222"/>
    </row>
    <row r="43438" s="25" customFormat="1" customHeight="1" spans="5:5">
      <c r="E43438" s="222"/>
    </row>
    <row r="43439" s="25" customFormat="1" customHeight="1" spans="5:5">
      <c r="E43439" s="222"/>
    </row>
    <row r="43440" s="25" customFormat="1" customHeight="1" spans="5:5">
      <c r="E43440" s="222"/>
    </row>
    <row r="43441" s="25" customFormat="1" customHeight="1" spans="5:5">
      <c r="E43441" s="222"/>
    </row>
    <row r="43442" s="25" customFormat="1" customHeight="1" spans="5:5">
      <c r="E43442" s="222"/>
    </row>
    <row r="43443" s="25" customFormat="1" customHeight="1" spans="5:5">
      <c r="E43443" s="222"/>
    </row>
    <row r="43444" s="25" customFormat="1" customHeight="1" spans="5:5">
      <c r="E43444" s="222"/>
    </row>
    <row r="43445" s="25" customFormat="1" customHeight="1" spans="5:5">
      <c r="E43445" s="222"/>
    </row>
    <row r="43446" s="25" customFormat="1" customHeight="1" spans="5:5">
      <c r="E43446" s="222"/>
    </row>
    <row r="43447" s="25" customFormat="1" customHeight="1" spans="5:5">
      <c r="E43447" s="222"/>
    </row>
    <row r="43448" s="25" customFormat="1" customHeight="1" spans="5:5">
      <c r="E43448" s="222"/>
    </row>
    <row r="43449" s="25" customFormat="1" customHeight="1" spans="5:5">
      <c r="E43449" s="222"/>
    </row>
    <row r="43450" s="25" customFormat="1" customHeight="1" spans="5:5">
      <c r="E43450" s="222"/>
    </row>
    <row r="43451" s="25" customFormat="1" customHeight="1" spans="5:5">
      <c r="E43451" s="222"/>
    </row>
    <row r="43452" s="25" customFormat="1" customHeight="1" spans="5:5">
      <c r="E43452" s="222"/>
    </row>
    <row r="43453" s="25" customFormat="1" customHeight="1" spans="5:5">
      <c r="E43453" s="222"/>
    </row>
    <row r="43454" s="25" customFormat="1" customHeight="1" spans="5:5">
      <c r="E43454" s="222"/>
    </row>
    <row r="43455" s="25" customFormat="1" customHeight="1" spans="5:5">
      <c r="E43455" s="222"/>
    </row>
    <row r="43456" s="25" customFormat="1" customHeight="1" spans="5:5">
      <c r="E43456" s="222"/>
    </row>
    <row r="43457" s="25" customFormat="1" customHeight="1" spans="5:5">
      <c r="E43457" s="222"/>
    </row>
    <row r="43458" s="25" customFormat="1" customHeight="1" spans="5:5">
      <c r="E43458" s="222"/>
    </row>
    <row r="43459" s="25" customFormat="1" customHeight="1" spans="5:5">
      <c r="E43459" s="222"/>
    </row>
    <row r="43460" s="25" customFormat="1" customHeight="1" spans="5:5">
      <c r="E43460" s="222"/>
    </row>
    <row r="43461" s="25" customFormat="1" customHeight="1" spans="5:5">
      <c r="E43461" s="222"/>
    </row>
    <row r="43462" s="25" customFormat="1" customHeight="1" spans="5:5">
      <c r="E43462" s="222"/>
    </row>
    <row r="43463" s="25" customFormat="1" customHeight="1" spans="5:5">
      <c r="E43463" s="222"/>
    </row>
    <row r="43464" s="25" customFormat="1" customHeight="1" spans="5:5">
      <c r="E43464" s="222"/>
    </row>
    <row r="43465" s="25" customFormat="1" customHeight="1" spans="5:5">
      <c r="E43465" s="222"/>
    </row>
    <row r="43466" s="25" customFormat="1" customHeight="1" spans="5:5">
      <c r="E43466" s="222"/>
    </row>
    <row r="43467" s="25" customFormat="1" customHeight="1" spans="5:5">
      <c r="E43467" s="222"/>
    </row>
    <row r="43468" s="25" customFormat="1" customHeight="1" spans="5:5">
      <c r="E43468" s="222"/>
    </row>
    <row r="43469" s="25" customFormat="1" customHeight="1" spans="5:5">
      <c r="E43469" s="222"/>
    </row>
    <row r="43470" s="25" customFormat="1" customHeight="1" spans="5:5">
      <c r="E43470" s="222"/>
    </row>
    <row r="43471" s="25" customFormat="1" customHeight="1" spans="5:5">
      <c r="E43471" s="222"/>
    </row>
    <row r="43472" s="25" customFormat="1" customHeight="1" spans="5:5">
      <c r="E43472" s="222"/>
    </row>
    <row r="43473" s="25" customFormat="1" customHeight="1" spans="5:5">
      <c r="E43473" s="222"/>
    </row>
    <row r="43474" s="25" customFormat="1" customHeight="1" spans="5:5">
      <c r="E43474" s="222"/>
    </row>
    <row r="43475" s="25" customFormat="1" customHeight="1" spans="5:5">
      <c r="E43475" s="222"/>
    </row>
    <row r="43476" s="25" customFormat="1" customHeight="1" spans="5:5">
      <c r="E43476" s="222"/>
    </row>
    <row r="43477" s="25" customFormat="1" customHeight="1" spans="5:5">
      <c r="E43477" s="222"/>
    </row>
    <row r="43478" s="25" customFormat="1" customHeight="1" spans="5:5">
      <c r="E43478" s="222"/>
    </row>
    <row r="43479" s="25" customFormat="1" customHeight="1" spans="5:5">
      <c r="E43479" s="222"/>
    </row>
    <row r="43480" s="25" customFormat="1" customHeight="1" spans="5:5">
      <c r="E43480" s="222"/>
    </row>
    <row r="43481" s="25" customFormat="1" customHeight="1" spans="5:5">
      <c r="E43481" s="222"/>
    </row>
    <row r="43482" s="25" customFormat="1" customHeight="1" spans="5:5">
      <c r="E43482" s="222"/>
    </row>
    <row r="43483" s="25" customFormat="1" customHeight="1" spans="5:5">
      <c r="E43483" s="222"/>
    </row>
    <row r="43484" s="25" customFormat="1" customHeight="1" spans="5:5">
      <c r="E43484" s="222"/>
    </row>
    <row r="43485" s="25" customFormat="1" customHeight="1" spans="5:5">
      <c r="E43485" s="222"/>
    </row>
    <row r="43486" s="25" customFormat="1" customHeight="1" spans="5:5">
      <c r="E43486" s="222"/>
    </row>
    <row r="43487" s="25" customFormat="1" customHeight="1" spans="5:5">
      <c r="E43487" s="222"/>
    </row>
    <row r="43488" s="25" customFormat="1" customHeight="1" spans="5:5">
      <c r="E43488" s="222"/>
    </row>
    <row r="43489" s="25" customFormat="1" customHeight="1" spans="5:5">
      <c r="E43489" s="222"/>
    </row>
    <row r="43490" s="25" customFormat="1" customHeight="1" spans="5:5">
      <c r="E43490" s="222"/>
    </row>
    <row r="43491" s="25" customFormat="1" customHeight="1" spans="5:5">
      <c r="E43491" s="222"/>
    </row>
    <row r="43492" s="25" customFormat="1" customHeight="1" spans="5:5">
      <c r="E43492" s="222"/>
    </row>
    <row r="43493" s="25" customFormat="1" customHeight="1" spans="5:5">
      <c r="E43493" s="222"/>
    </row>
    <row r="43494" s="25" customFormat="1" customHeight="1" spans="5:5">
      <c r="E43494" s="222"/>
    </row>
    <row r="43495" s="25" customFormat="1" customHeight="1" spans="5:5">
      <c r="E43495" s="222"/>
    </row>
    <row r="43496" s="25" customFormat="1" customHeight="1" spans="5:5">
      <c r="E43496" s="222"/>
    </row>
    <row r="43497" s="25" customFormat="1" customHeight="1" spans="5:5">
      <c r="E43497" s="222"/>
    </row>
    <row r="43498" s="25" customFormat="1" customHeight="1" spans="5:5">
      <c r="E43498" s="222"/>
    </row>
    <row r="43499" s="25" customFormat="1" customHeight="1" spans="5:5">
      <c r="E43499" s="222"/>
    </row>
    <row r="43500" s="25" customFormat="1" customHeight="1" spans="5:5">
      <c r="E43500" s="222"/>
    </row>
    <row r="43501" s="25" customFormat="1" customHeight="1" spans="5:5">
      <c r="E43501" s="222"/>
    </row>
    <row r="43502" s="25" customFormat="1" customHeight="1" spans="5:5">
      <c r="E43502" s="222"/>
    </row>
    <row r="43503" s="25" customFormat="1" customHeight="1" spans="5:5">
      <c r="E43503" s="222"/>
    </row>
    <row r="43504" s="25" customFormat="1" customHeight="1" spans="5:5">
      <c r="E43504" s="222"/>
    </row>
    <row r="43505" s="25" customFormat="1" customHeight="1" spans="5:5">
      <c r="E43505" s="222"/>
    </row>
    <row r="43506" s="25" customFormat="1" customHeight="1" spans="5:5">
      <c r="E43506" s="222"/>
    </row>
    <row r="43507" s="25" customFormat="1" customHeight="1" spans="5:5">
      <c r="E43507" s="222"/>
    </row>
    <row r="43508" s="25" customFormat="1" customHeight="1" spans="5:5">
      <c r="E43508" s="222"/>
    </row>
    <row r="43509" s="25" customFormat="1" customHeight="1" spans="5:5">
      <c r="E43509" s="222"/>
    </row>
    <row r="43510" s="25" customFormat="1" customHeight="1" spans="5:5">
      <c r="E43510" s="222"/>
    </row>
    <row r="43511" s="25" customFormat="1" customHeight="1" spans="5:5">
      <c r="E43511" s="222"/>
    </row>
    <row r="43512" s="25" customFormat="1" customHeight="1" spans="5:5">
      <c r="E43512" s="222"/>
    </row>
    <row r="43513" s="25" customFormat="1" customHeight="1" spans="5:5">
      <c r="E43513" s="222"/>
    </row>
    <row r="43514" s="25" customFormat="1" customHeight="1" spans="5:5">
      <c r="E43514" s="222"/>
    </row>
    <row r="43515" s="25" customFormat="1" customHeight="1" spans="5:5">
      <c r="E43515" s="222"/>
    </row>
    <row r="43516" s="25" customFormat="1" customHeight="1" spans="5:5">
      <c r="E43516" s="222"/>
    </row>
    <row r="43517" s="25" customFormat="1" customHeight="1" spans="5:5">
      <c r="E43517" s="222"/>
    </row>
    <row r="43518" s="25" customFormat="1" customHeight="1" spans="5:5">
      <c r="E43518" s="222"/>
    </row>
    <row r="43519" s="25" customFormat="1" customHeight="1" spans="5:5">
      <c r="E43519" s="222"/>
    </row>
    <row r="43520" s="25" customFormat="1" customHeight="1" spans="5:5">
      <c r="E43520" s="222"/>
    </row>
    <row r="43521" s="25" customFormat="1" customHeight="1" spans="5:5">
      <c r="E43521" s="222"/>
    </row>
    <row r="43522" s="25" customFormat="1" customHeight="1" spans="5:5">
      <c r="E43522" s="222"/>
    </row>
    <row r="43523" s="25" customFormat="1" customHeight="1" spans="5:5">
      <c r="E43523" s="222"/>
    </row>
    <row r="43524" s="25" customFormat="1" customHeight="1" spans="5:5">
      <c r="E43524" s="222"/>
    </row>
    <row r="43525" s="25" customFormat="1" customHeight="1" spans="5:5">
      <c r="E43525" s="222"/>
    </row>
    <row r="43526" s="25" customFormat="1" customHeight="1" spans="5:5">
      <c r="E43526" s="222"/>
    </row>
    <row r="43527" s="25" customFormat="1" customHeight="1" spans="5:5">
      <c r="E43527" s="222"/>
    </row>
    <row r="43528" s="25" customFormat="1" customHeight="1" spans="5:5">
      <c r="E43528" s="222"/>
    </row>
    <row r="43529" s="25" customFormat="1" customHeight="1" spans="5:5">
      <c r="E43529" s="222"/>
    </row>
    <row r="43530" s="25" customFormat="1" customHeight="1" spans="5:5">
      <c r="E43530" s="222"/>
    </row>
    <row r="43531" s="25" customFormat="1" customHeight="1" spans="5:5">
      <c r="E43531" s="222"/>
    </row>
    <row r="43532" s="25" customFormat="1" customHeight="1" spans="5:5">
      <c r="E43532" s="222"/>
    </row>
    <row r="43533" s="25" customFormat="1" customHeight="1" spans="5:5">
      <c r="E43533" s="222"/>
    </row>
    <row r="43534" s="25" customFormat="1" customHeight="1" spans="5:5">
      <c r="E43534" s="222"/>
    </row>
    <row r="43535" s="25" customFormat="1" customHeight="1" spans="5:5">
      <c r="E43535" s="222"/>
    </row>
    <row r="43536" s="25" customFormat="1" customHeight="1" spans="5:5">
      <c r="E43536" s="222"/>
    </row>
    <row r="43537" s="25" customFormat="1" customHeight="1" spans="5:5">
      <c r="E43537" s="222"/>
    </row>
    <row r="43538" s="25" customFormat="1" customHeight="1" spans="5:5">
      <c r="E43538" s="222"/>
    </row>
    <row r="43539" s="25" customFormat="1" customHeight="1" spans="5:5">
      <c r="E43539" s="222"/>
    </row>
    <row r="43540" s="25" customFormat="1" customHeight="1" spans="5:5">
      <c r="E43540" s="222"/>
    </row>
    <row r="43541" s="25" customFormat="1" customHeight="1" spans="5:5">
      <c r="E43541" s="222"/>
    </row>
    <row r="43542" s="25" customFormat="1" customHeight="1" spans="5:5">
      <c r="E43542" s="222"/>
    </row>
    <row r="43543" s="25" customFormat="1" customHeight="1" spans="5:5">
      <c r="E43543" s="222"/>
    </row>
    <row r="43544" s="25" customFormat="1" customHeight="1" spans="5:5">
      <c r="E43544" s="222"/>
    </row>
    <row r="43545" s="25" customFormat="1" customHeight="1" spans="5:5">
      <c r="E43545" s="222"/>
    </row>
    <row r="43546" s="25" customFormat="1" customHeight="1" spans="5:5">
      <c r="E43546" s="222"/>
    </row>
    <row r="43547" s="25" customFormat="1" customHeight="1" spans="5:5">
      <c r="E43547" s="222"/>
    </row>
    <row r="43548" s="25" customFormat="1" customHeight="1" spans="5:5">
      <c r="E43548" s="222"/>
    </row>
    <row r="43549" s="25" customFormat="1" customHeight="1" spans="5:5">
      <c r="E43549" s="222"/>
    </row>
    <row r="43550" s="25" customFormat="1" customHeight="1" spans="5:5">
      <c r="E43550" s="222"/>
    </row>
    <row r="43551" s="25" customFormat="1" customHeight="1" spans="5:5">
      <c r="E43551" s="222"/>
    </row>
    <row r="43552" s="25" customFormat="1" customHeight="1" spans="5:5">
      <c r="E43552" s="222"/>
    </row>
    <row r="43553" s="25" customFormat="1" customHeight="1" spans="5:5">
      <c r="E43553" s="222"/>
    </row>
    <row r="43554" s="25" customFormat="1" customHeight="1" spans="5:5">
      <c r="E43554" s="222"/>
    </row>
    <row r="43555" s="25" customFormat="1" customHeight="1" spans="5:5">
      <c r="E43555" s="222"/>
    </row>
    <row r="43556" s="25" customFormat="1" customHeight="1" spans="5:5">
      <c r="E43556" s="222"/>
    </row>
    <row r="43557" s="25" customFormat="1" customHeight="1" spans="5:5">
      <c r="E43557" s="222"/>
    </row>
    <row r="43558" s="25" customFormat="1" customHeight="1" spans="5:5">
      <c r="E43558" s="222"/>
    </row>
    <row r="43559" s="25" customFormat="1" customHeight="1" spans="5:5">
      <c r="E43559" s="222"/>
    </row>
    <row r="43560" s="25" customFormat="1" customHeight="1" spans="5:5">
      <c r="E43560" s="222"/>
    </row>
    <row r="43561" s="25" customFormat="1" customHeight="1" spans="5:5">
      <c r="E43561" s="222"/>
    </row>
    <row r="43562" s="25" customFormat="1" customHeight="1" spans="5:5">
      <c r="E43562" s="222"/>
    </row>
    <row r="43563" s="25" customFormat="1" customHeight="1" spans="5:5">
      <c r="E43563" s="222"/>
    </row>
    <row r="43564" s="25" customFormat="1" customHeight="1" spans="5:5">
      <c r="E43564" s="222"/>
    </row>
    <row r="43565" s="25" customFormat="1" customHeight="1" spans="5:5">
      <c r="E43565" s="222"/>
    </row>
    <row r="43566" s="25" customFormat="1" customHeight="1" spans="5:5">
      <c r="E43566" s="222"/>
    </row>
    <row r="43567" s="25" customFormat="1" customHeight="1" spans="5:5">
      <c r="E43567" s="222"/>
    </row>
    <row r="43568" s="25" customFormat="1" customHeight="1" spans="5:5">
      <c r="E43568" s="222"/>
    </row>
    <row r="43569" s="25" customFormat="1" customHeight="1" spans="5:5">
      <c r="E43569" s="222"/>
    </row>
    <row r="43570" s="25" customFormat="1" customHeight="1" spans="5:5">
      <c r="E43570" s="222"/>
    </row>
    <row r="43571" s="25" customFormat="1" customHeight="1" spans="5:5">
      <c r="E43571" s="222"/>
    </row>
    <row r="43572" s="25" customFormat="1" customHeight="1" spans="5:5">
      <c r="E43572" s="222"/>
    </row>
    <row r="43573" s="25" customFormat="1" customHeight="1" spans="5:5">
      <c r="E43573" s="222"/>
    </row>
    <row r="43574" s="25" customFormat="1" customHeight="1" spans="5:5">
      <c r="E43574" s="222"/>
    </row>
    <row r="43575" s="25" customFormat="1" customHeight="1" spans="5:5">
      <c r="E43575" s="222"/>
    </row>
    <row r="43576" s="25" customFormat="1" customHeight="1" spans="5:5">
      <c r="E43576" s="222"/>
    </row>
    <row r="43577" s="25" customFormat="1" customHeight="1" spans="5:5">
      <c r="E43577" s="222"/>
    </row>
    <row r="43578" s="25" customFormat="1" customHeight="1" spans="5:5">
      <c r="E43578" s="222"/>
    </row>
    <row r="43579" s="25" customFormat="1" customHeight="1" spans="5:5">
      <c r="E43579" s="222"/>
    </row>
    <row r="43580" s="25" customFormat="1" customHeight="1" spans="5:5">
      <c r="E43580" s="222"/>
    </row>
    <row r="43581" s="25" customFormat="1" customHeight="1" spans="5:5">
      <c r="E43581" s="222"/>
    </row>
    <row r="43582" s="25" customFormat="1" customHeight="1" spans="5:5">
      <c r="E43582" s="222"/>
    </row>
    <row r="43583" s="25" customFormat="1" customHeight="1" spans="5:5">
      <c r="E43583" s="222"/>
    </row>
    <row r="43584" s="25" customFormat="1" customHeight="1" spans="5:5">
      <c r="E43584" s="222"/>
    </row>
    <row r="43585" s="25" customFormat="1" customHeight="1" spans="5:5">
      <c r="E43585" s="222"/>
    </row>
    <row r="43586" s="25" customFormat="1" customHeight="1" spans="5:5">
      <c r="E43586" s="222"/>
    </row>
    <row r="43587" s="25" customFormat="1" customHeight="1" spans="5:5">
      <c r="E43587" s="222"/>
    </row>
    <row r="43588" s="25" customFormat="1" customHeight="1" spans="5:5">
      <c r="E43588" s="222"/>
    </row>
    <row r="43589" s="25" customFormat="1" customHeight="1" spans="5:5">
      <c r="E43589" s="222"/>
    </row>
    <row r="43590" s="25" customFormat="1" customHeight="1" spans="5:5">
      <c r="E43590" s="222"/>
    </row>
    <row r="43591" s="25" customFormat="1" customHeight="1" spans="5:5">
      <c r="E43591" s="222"/>
    </row>
    <row r="43592" s="25" customFormat="1" customHeight="1" spans="5:5">
      <c r="E43592" s="222"/>
    </row>
    <row r="43593" s="25" customFormat="1" customHeight="1" spans="5:5">
      <c r="E43593" s="222"/>
    </row>
    <row r="43594" s="25" customFormat="1" customHeight="1" spans="5:5">
      <c r="E43594" s="222"/>
    </row>
    <row r="43595" s="25" customFormat="1" customHeight="1" spans="5:5">
      <c r="E43595" s="222"/>
    </row>
    <row r="43596" s="25" customFormat="1" customHeight="1" spans="5:5">
      <c r="E43596" s="222"/>
    </row>
    <row r="43597" s="25" customFormat="1" customHeight="1" spans="5:5">
      <c r="E43597" s="222"/>
    </row>
    <row r="43598" s="25" customFormat="1" customHeight="1" spans="5:5">
      <c r="E43598" s="222"/>
    </row>
    <row r="43599" s="25" customFormat="1" customHeight="1" spans="5:5">
      <c r="E43599" s="222"/>
    </row>
    <row r="43600" s="25" customFormat="1" customHeight="1" spans="5:5">
      <c r="E43600" s="222"/>
    </row>
    <row r="43601" s="25" customFormat="1" customHeight="1" spans="5:5">
      <c r="E43601" s="222"/>
    </row>
    <row r="43602" s="25" customFormat="1" customHeight="1" spans="5:5">
      <c r="E43602" s="222"/>
    </row>
    <row r="43603" s="25" customFormat="1" customHeight="1" spans="5:5">
      <c r="E43603" s="222"/>
    </row>
    <row r="43604" s="25" customFormat="1" customHeight="1" spans="5:5">
      <c r="E43604" s="222"/>
    </row>
    <row r="43605" s="25" customFormat="1" customHeight="1" spans="5:5">
      <c r="E43605" s="222"/>
    </row>
    <row r="43606" s="25" customFormat="1" customHeight="1" spans="5:5">
      <c r="E43606" s="222"/>
    </row>
    <row r="43607" s="25" customFormat="1" customHeight="1" spans="5:5">
      <c r="E43607" s="222"/>
    </row>
    <row r="43608" s="25" customFormat="1" customHeight="1" spans="5:5">
      <c r="E43608" s="222"/>
    </row>
    <row r="43609" s="25" customFormat="1" customHeight="1" spans="5:5">
      <c r="E43609" s="222"/>
    </row>
    <row r="43610" s="25" customFormat="1" customHeight="1" spans="5:5">
      <c r="E43610" s="222"/>
    </row>
    <row r="43611" s="25" customFormat="1" customHeight="1" spans="5:5">
      <c r="E43611" s="222"/>
    </row>
    <row r="43612" s="25" customFormat="1" customHeight="1" spans="5:5">
      <c r="E43612" s="222"/>
    </row>
    <row r="43613" s="25" customFormat="1" customHeight="1" spans="5:5">
      <c r="E43613" s="222"/>
    </row>
    <row r="43614" s="25" customFormat="1" customHeight="1" spans="5:5">
      <c r="E43614" s="222"/>
    </row>
    <row r="43615" s="25" customFormat="1" customHeight="1" spans="5:5">
      <c r="E43615" s="222"/>
    </row>
    <row r="43616" s="25" customFormat="1" customHeight="1" spans="5:5">
      <c r="E43616" s="222"/>
    </row>
    <row r="43617" s="25" customFormat="1" customHeight="1" spans="5:5">
      <c r="E43617" s="222"/>
    </row>
    <row r="43618" s="25" customFormat="1" customHeight="1" spans="5:5">
      <c r="E43618" s="222"/>
    </row>
    <row r="43619" s="25" customFormat="1" customHeight="1" spans="5:5">
      <c r="E43619" s="222"/>
    </row>
    <row r="43620" s="25" customFormat="1" customHeight="1" spans="5:5">
      <c r="E43620" s="222"/>
    </row>
    <row r="43621" s="25" customFormat="1" customHeight="1" spans="5:5">
      <c r="E43621" s="222"/>
    </row>
    <row r="43622" s="25" customFormat="1" customHeight="1" spans="5:5">
      <c r="E43622" s="222"/>
    </row>
    <row r="43623" s="25" customFormat="1" customHeight="1" spans="5:5">
      <c r="E43623" s="222"/>
    </row>
    <row r="43624" s="25" customFormat="1" customHeight="1" spans="5:5">
      <c r="E43624" s="222"/>
    </row>
    <row r="43625" s="25" customFormat="1" customHeight="1" spans="5:5">
      <c r="E43625" s="222"/>
    </row>
    <row r="43626" s="25" customFormat="1" customHeight="1" spans="5:5">
      <c r="E43626" s="222"/>
    </row>
    <row r="43627" s="25" customFormat="1" customHeight="1" spans="5:5">
      <c r="E43627" s="222"/>
    </row>
    <row r="43628" s="25" customFormat="1" customHeight="1" spans="5:5">
      <c r="E43628" s="222"/>
    </row>
    <row r="43629" s="25" customFormat="1" customHeight="1" spans="5:5">
      <c r="E43629" s="222"/>
    </row>
    <row r="43630" s="25" customFormat="1" customHeight="1" spans="5:5">
      <c r="E43630" s="222"/>
    </row>
    <row r="43631" s="25" customFormat="1" customHeight="1" spans="5:5">
      <c r="E43631" s="222"/>
    </row>
    <row r="43632" s="25" customFormat="1" customHeight="1" spans="5:5">
      <c r="E43632" s="222"/>
    </row>
    <row r="43633" s="25" customFormat="1" customHeight="1" spans="5:5">
      <c r="E43633" s="222"/>
    </row>
    <row r="43634" s="25" customFormat="1" customHeight="1" spans="5:5">
      <c r="E43634" s="222"/>
    </row>
    <row r="43635" s="25" customFormat="1" customHeight="1" spans="5:5">
      <c r="E43635" s="222"/>
    </row>
    <row r="43636" s="25" customFormat="1" customHeight="1" spans="5:5">
      <c r="E43636" s="222"/>
    </row>
    <row r="43637" s="25" customFormat="1" customHeight="1" spans="5:5">
      <c r="E43637" s="222"/>
    </row>
    <row r="43638" s="25" customFormat="1" customHeight="1" spans="5:5">
      <c r="E43638" s="222"/>
    </row>
    <row r="43639" s="25" customFormat="1" customHeight="1" spans="5:5">
      <c r="E43639" s="222"/>
    </row>
    <row r="43640" s="25" customFormat="1" customHeight="1" spans="5:5">
      <c r="E43640" s="222"/>
    </row>
    <row r="43641" s="25" customFormat="1" customHeight="1" spans="5:5">
      <c r="E43641" s="222"/>
    </row>
    <row r="43642" s="25" customFormat="1" customHeight="1" spans="5:5">
      <c r="E43642" s="222"/>
    </row>
    <row r="43643" s="25" customFormat="1" customHeight="1" spans="5:5">
      <c r="E43643" s="222"/>
    </row>
    <row r="43644" s="25" customFormat="1" customHeight="1" spans="5:5">
      <c r="E43644" s="222"/>
    </row>
    <row r="43645" s="25" customFormat="1" customHeight="1" spans="5:5">
      <c r="E43645" s="222"/>
    </row>
    <row r="43646" s="25" customFormat="1" customHeight="1" spans="5:5">
      <c r="E43646" s="222"/>
    </row>
    <row r="43647" s="25" customFormat="1" customHeight="1" spans="5:5">
      <c r="E43647" s="222"/>
    </row>
    <row r="43648" s="25" customFormat="1" customHeight="1" spans="5:5">
      <c r="E43648" s="222"/>
    </row>
    <row r="43649" s="25" customFormat="1" customHeight="1" spans="5:5">
      <c r="E43649" s="222"/>
    </row>
    <row r="43650" s="25" customFormat="1" customHeight="1" spans="5:5">
      <c r="E43650" s="222"/>
    </row>
    <row r="43651" s="25" customFormat="1" customHeight="1" spans="5:5">
      <c r="E43651" s="222"/>
    </row>
    <row r="43652" s="25" customFormat="1" customHeight="1" spans="5:5">
      <c r="E43652" s="222"/>
    </row>
    <row r="43653" s="25" customFormat="1" customHeight="1" spans="5:5">
      <c r="E43653" s="222"/>
    </row>
    <row r="43654" s="25" customFormat="1" customHeight="1" spans="5:5">
      <c r="E43654" s="222"/>
    </row>
    <row r="43655" s="25" customFormat="1" customHeight="1" spans="5:5">
      <c r="E43655" s="222"/>
    </row>
    <row r="43656" s="25" customFormat="1" customHeight="1" spans="5:5">
      <c r="E43656" s="222"/>
    </row>
    <row r="43657" s="25" customFormat="1" customHeight="1" spans="5:5">
      <c r="E43657" s="222"/>
    </row>
    <row r="43658" s="25" customFormat="1" customHeight="1" spans="5:5">
      <c r="E43658" s="222"/>
    </row>
    <row r="43659" s="25" customFormat="1" customHeight="1" spans="5:5">
      <c r="E43659" s="222"/>
    </row>
    <row r="43660" s="25" customFormat="1" customHeight="1" spans="5:5">
      <c r="E43660" s="222"/>
    </row>
    <row r="43661" s="25" customFormat="1" customHeight="1" spans="5:5">
      <c r="E43661" s="222"/>
    </row>
    <row r="43662" s="25" customFormat="1" customHeight="1" spans="5:5">
      <c r="E43662" s="222"/>
    </row>
    <row r="43663" s="25" customFormat="1" customHeight="1" spans="5:5">
      <c r="E43663" s="222"/>
    </row>
    <row r="43664" s="25" customFormat="1" customHeight="1" spans="5:5">
      <c r="E43664" s="222"/>
    </row>
    <row r="43665" s="25" customFormat="1" customHeight="1" spans="5:5">
      <c r="E43665" s="222"/>
    </row>
    <row r="43666" s="25" customFormat="1" customHeight="1" spans="5:5">
      <c r="E43666" s="222"/>
    </row>
    <row r="43667" s="25" customFormat="1" customHeight="1" spans="5:5">
      <c r="E43667" s="222"/>
    </row>
    <row r="43668" s="25" customFormat="1" customHeight="1" spans="5:5">
      <c r="E43668" s="222"/>
    </row>
    <row r="43669" s="25" customFormat="1" customHeight="1" spans="5:5">
      <c r="E43669" s="222"/>
    </row>
    <row r="43670" s="25" customFormat="1" customHeight="1" spans="5:5">
      <c r="E43670" s="222"/>
    </row>
    <row r="43671" s="25" customFormat="1" customHeight="1" spans="5:5">
      <c r="E43671" s="222"/>
    </row>
    <row r="43672" s="25" customFormat="1" customHeight="1" spans="5:5">
      <c r="E43672" s="222"/>
    </row>
    <row r="43673" s="25" customFormat="1" customHeight="1" spans="5:5">
      <c r="E43673" s="222"/>
    </row>
    <row r="43674" s="25" customFormat="1" customHeight="1" spans="5:5">
      <c r="E43674" s="222"/>
    </row>
    <row r="43675" s="25" customFormat="1" customHeight="1" spans="5:5">
      <c r="E43675" s="222"/>
    </row>
    <row r="43676" s="25" customFormat="1" customHeight="1" spans="5:5">
      <c r="E43676" s="222"/>
    </row>
    <row r="43677" s="25" customFormat="1" customHeight="1" spans="5:5">
      <c r="E43677" s="222"/>
    </row>
    <row r="43678" s="25" customFormat="1" customHeight="1" spans="5:5">
      <c r="E43678" s="222"/>
    </row>
    <row r="43679" s="25" customFormat="1" customHeight="1" spans="5:5">
      <c r="E43679" s="222"/>
    </row>
    <row r="43680" s="25" customFormat="1" customHeight="1" spans="5:5">
      <c r="E43680" s="222"/>
    </row>
    <row r="43681" s="25" customFormat="1" customHeight="1" spans="5:5">
      <c r="E43681" s="222"/>
    </row>
    <row r="43682" s="25" customFormat="1" customHeight="1" spans="5:5">
      <c r="E43682" s="222"/>
    </row>
    <row r="43683" s="25" customFormat="1" customHeight="1" spans="5:5">
      <c r="E43683" s="222"/>
    </row>
    <row r="43684" s="25" customFormat="1" customHeight="1" spans="5:5">
      <c r="E43684" s="222"/>
    </row>
    <row r="43685" s="25" customFormat="1" customHeight="1" spans="5:5">
      <c r="E43685" s="222"/>
    </row>
    <row r="43686" s="25" customFormat="1" customHeight="1" spans="5:5">
      <c r="E43686" s="222"/>
    </row>
    <row r="43687" s="25" customFormat="1" customHeight="1" spans="5:5">
      <c r="E43687" s="222"/>
    </row>
    <row r="43688" s="25" customFormat="1" customHeight="1" spans="5:5">
      <c r="E43688" s="222"/>
    </row>
    <row r="43689" s="25" customFormat="1" customHeight="1" spans="5:5">
      <c r="E43689" s="222"/>
    </row>
    <row r="43690" s="25" customFormat="1" customHeight="1" spans="5:5">
      <c r="E43690" s="222"/>
    </row>
    <row r="43691" s="25" customFormat="1" customHeight="1" spans="5:5">
      <c r="E43691" s="222"/>
    </row>
    <row r="43692" s="25" customFormat="1" customHeight="1" spans="5:5">
      <c r="E43692" s="222"/>
    </row>
    <row r="43693" s="25" customFormat="1" customHeight="1" spans="5:5">
      <c r="E43693" s="222"/>
    </row>
    <row r="43694" s="25" customFormat="1" customHeight="1" spans="5:5">
      <c r="E43694" s="222"/>
    </row>
    <row r="43695" s="25" customFormat="1" customHeight="1" spans="5:5">
      <c r="E43695" s="222"/>
    </row>
    <row r="43696" s="25" customFormat="1" customHeight="1" spans="5:5">
      <c r="E43696" s="222"/>
    </row>
    <row r="43697" s="25" customFormat="1" customHeight="1" spans="5:5">
      <c r="E43697" s="222"/>
    </row>
    <row r="43698" s="25" customFormat="1" customHeight="1" spans="5:5">
      <c r="E43698" s="222"/>
    </row>
    <row r="43699" s="25" customFormat="1" customHeight="1" spans="5:5">
      <c r="E43699" s="222"/>
    </row>
    <row r="43700" s="25" customFormat="1" customHeight="1" spans="5:5">
      <c r="E43700" s="222"/>
    </row>
    <row r="43701" s="25" customFormat="1" customHeight="1" spans="5:5">
      <c r="E43701" s="222"/>
    </row>
    <row r="43702" s="25" customFormat="1" customHeight="1" spans="5:5">
      <c r="E43702" s="222"/>
    </row>
    <row r="43703" s="25" customFormat="1" customHeight="1" spans="5:5">
      <c r="E43703" s="222"/>
    </row>
    <row r="43704" s="25" customFormat="1" customHeight="1" spans="5:5">
      <c r="E43704" s="222"/>
    </row>
    <row r="43705" s="25" customFormat="1" customHeight="1" spans="5:5">
      <c r="E43705" s="222"/>
    </row>
    <row r="43706" s="25" customFormat="1" customHeight="1" spans="5:5">
      <c r="E43706" s="222"/>
    </row>
    <row r="43707" s="25" customFormat="1" customHeight="1" spans="5:5">
      <c r="E43707" s="222"/>
    </row>
    <row r="43708" s="25" customFormat="1" customHeight="1" spans="5:5">
      <c r="E43708" s="222"/>
    </row>
    <row r="43709" s="25" customFormat="1" customHeight="1" spans="5:5">
      <c r="E43709" s="222"/>
    </row>
    <row r="43710" s="25" customFormat="1" customHeight="1" spans="5:5">
      <c r="E43710" s="222"/>
    </row>
    <row r="43711" s="25" customFormat="1" customHeight="1" spans="5:5">
      <c r="E43711" s="222"/>
    </row>
    <row r="43712" s="25" customFormat="1" customHeight="1" spans="5:5">
      <c r="E43712" s="222"/>
    </row>
    <row r="43713" s="25" customFormat="1" customHeight="1" spans="5:5">
      <c r="E43713" s="222"/>
    </row>
    <row r="43714" s="25" customFormat="1" customHeight="1" spans="5:5">
      <c r="E43714" s="222"/>
    </row>
    <row r="43715" s="25" customFormat="1" customHeight="1" spans="5:5">
      <c r="E43715" s="222"/>
    </row>
    <row r="43716" s="25" customFormat="1" customHeight="1" spans="5:5">
      <c r="E43716" s="222"/>
    </row>
    <row r="43717" s="25" customFormat="1" customHeight="1" spans="5:5">
      <c r="E43717" s="222"/>
    </row>
    <row r="43718" s="25" customFormat="1" customHeight="1" spans="5:5">
      <c r="E43718" s="222"/>
    </row>
    <row r="43719" s="25" customFormat="1" customHeight="1" spans="5:5">
      <c r="E43719" s="222"/>
    </row>
    <row r="43720" s="25" customFormat="1" customHeight="1" spans="5:5">
      <c r="E43720" s="222"/>
    </row>
    <row r="43721" s="25" customFormat="1" customHeight="1" spans="5:5">
      <c r="E43721" s="222"/>
    </row>
    <row r="43722" s="25" customFormat="1" customHeight="1" spans="5:5">
      <c r="E43722" s="222"/>
    </row>
    <row r="43723" s="25" customFormat="1" customHeight="1" spans="5:5">
      <c r="E43723" s="222"/>
    </row>
    <row r="43724" s="25" customFormat="1" customHeight="1" spans="5:5">
      <c r="E43724" s="222"/>
    </row>
    <row r="43725" s="25" customFormat="1" customHeight="1" spans="5:5">
      <c r="E43725" s="222"/>
    </row>
    <row r="43726" s="25" customFormat="1" customHeight="1" spans="5:5">
      <c r="E43726" s="222"/>
    </row>
    <row r="43727" s="25" customFormat="1" customHeight="1" spans="5:5">
      <c r="E43727" s="222"/>
    </row>
    <row r="43728" s="25" customFormat="1" customHeight="1" spans="5:5">
      <c r="E43728" s="222"/>
    </row>
    <row r="43729" s="25" customFormat="1" customHeight="1" spans="5:5">
      <c r="E43729" s="222"/>
    </row>
    <row r="43730" s="25" customFormat="1" customHeight="1" spans="5:5">
      <c r="E43730" s="222"/>
    </row>
    <row r="43731" s="25" customFormat="1" customHeight="1" spans="5:5">
      <c r="E43731" s="222"/>
    </row>
    <row r="43732" s="25" customFormat="1" customHeight="1" spans="5:5">
      <c r="E43732" s="222"/>
    </row>
    <row r="43733" s="25" customFormat="1" customHeight="1" spans="5:5">
      <c r="E43733" s="222"/>
    </row>
    <row r="43734" s="25" customFormat="1" customHeight="1" spans="5:5">
      <c r="E43734" s="222"/>
    </row>
    <row r="43735" s="25" customFormat="1" customHeight="1" spans="5:5">
      <c r="E43735" s="222"/>
    </row>
    <row r="43736" s="25" customFormat="1" customHeight="1" spans="5:5">
      <c r="E43736" s="222"/>
    </row>
    <row r="43737" s="25" customFormat="1" customHeight="1" spans="5:5">
      <c r="E43737" s="222"/>
    </row>
    <row r="43738" s="25" customFormat="1" customHeight="1" spans="5:5">
      <c r="E43738" s="222"/>
    </row>
    <row r="43739" s="25" customFormat="1" customHeight="1" spans="5:5">
      <c r="E43739" s="222"/>
    </row>
    <row r="43740" s="25" customFormat="1" customHeight="1" spans="5:5">
      <c r="E43740" s="222"/>
    </row>
    <row r="43741" s="25" customFormat="1" customHeight="1" spans="5:5">
      <c r="E43741" s="222"/>
    </row>
    <row r="43742" s="25" customFormat="1" customHeight="1" spans="5:5">
      <c r="E43742" s="222"/>
    </row>
    <row r="43743" s="25" customFormat="1" customHeight="1" spans="5:5">
      <c r="E43743" s="222"/>
    </row>
    <row r="43744" s="25" customFormat="1" customHeight="1" spans="5:5">
      <c r="E43744" s="222"/>
    </row>
    <row r="43745" s="25" customFormat="1" customHeight="1" spans="5:5">
      <c r="E43745" s="222"/>
    </row>
    <row r="43746" s="25" customFormat="1" customHeight="1" spans="5:5">
      <c r="E43746" s="222"/>
    </row>
    <row r="43747" s="25" customFormat="1" customHeight="1" spans="5:5">
      <c r="E43747" s="222"/>
    </row>
    <row r="43748" s="25" customFormat="1" customHeight="1" spans="5:5">
      <c r="E43748" s="222"/>
    </row>
    <row r="43749" s="25" customFormat="1" customHeight="1" spans="5:5">
      <c r="E43749" s="222"/>
    </row>
    <row r="43750" s="25" customFormat="1" customHeight="1" spans="5:5">
      <c r="E43750" s="222"/>
    </row>
    <row r="43751" s="25" customFormat="1" customHeight="1" spans="5:5">
      <c r="E43751" s="222"/>
    </row>
    <row r="43752" s="25" customFormat="1" customHeight="1" spans="5:5">
      <c r="E43752" s="222"/>
    </row>
    <row r="43753" s="25" customFormat="1" customHeight="1" spans="5:5">
      <c r="E43753" s="222"/>
    </row>
    <row r="43754" s="25" customFormat="1" customHeight="1" spans="5:5">
      <c r="E43754" s="222"/>
    </row>
    <row r="43755" s="25" customFormat="1" customHeight="1" spans="5:5">
      <c r="E43755" s="222"/>
    </row>
    <row r="43756" s="25" customFormat="1" customHeight="1" spans="5:5">
      <c r="E43756" s="222"/>
    </row>
    <row r="43757" s="25" customFormat="1" customHeight="1" spans="5:5">
      <c r="E43757" s="222"/>
    </row>
    <row r="43758" s="25" customFormat="1" customHeight="1" spans="5:5">
      <c r="E43758" s="222"/>
    </row>
    <row r="43759" s="25" customFormat="1" customHeight="1" spans="5:5">
      <c r="E43759" s="222"/>
    </row>
    <row r="43760" s="25" customFormat="1" customHeight="1" spans="5:5">
      <c r="E43760" s="222"/>
    </row>
    <row r="43761" s="25" customFormat="1" customHeight="1" spans="5:5">
      <c r="E43761" s="222"/>
    </row>
    <row r="43762" s="25" customFormat="1" customHeight="1" spans="5:5">
      <c r="E43762" s="222"/>
    </row>
    <row r="43763" s="25" customFormat="1" customHeight="1" spans="5:5">
      <c r="E43763" s="222"/>
    </row>
    <row r="43764" s="25" customFormat="1" customHeight="1" spans="5:5">
      <c r="E43764" s="222"/>
    </row>
    <row r="43765" s="25" customFormat="1" customHeight="1" spans="5:5">
      <c r="E43765" s="222"/>
    </row>
    <row r="43766" s="25" customFormat="1" customHeight="1" spans="5:5">
      <c r="E43766" s="222"/>
    </row>
    <row r="43767" s="25" customFormat="1" customHeight="1" spans="5:5">
      <c r="E43767" s="222"/>
    </row>
    <row r="43768" s="25" customFormat="1" customHeight="1" spans="5:5">
      <c r="E43768" s="222"/>
    </row>
    <row r="43769" s="25" customFormat="1" customHeight="1" spans="5:5">
      <c r="E43769" s="222"/>
    </row>
    <row r="43770" s="25" customFormat="1" customHeight="1" spans="5:5">
      <c r="E43770" s="222"/>
    </row>
    <row r="43771" s="25" customFormat="1" customHeight="1" spans="5:5">
      <c r="E43771" s="222"/>
    </row>
    <row r="43772" s="25" customFormat="1" customHeight="1" spans="5:5">
      <c r="E43772" s="222"/>
    </row>
    <row r="43773" s="25" customFormat="1" customHeight="1" spans="5:5">
      <c r="E43773" s="222"/>
    </row>
    <row r="43774" s="25" customFormat="1" customHeight="1" spans="5:5">
      <c r="E43774" s="222"/>
    </row>
    <row r="43775" s="25" customFormat="1" customHeight="1" spans="5:5">
      <c r="E43775" s="222"/>
    </row>
    <row r="43776" s="25" customFormat="1" customHeight="1" spans="5:5">
      <c r="E43776" s="222"/>
    </row>
    <row r="43777" s="25" customFormat="1" customHeight="1" spans="5:5">
      <c r="E43777" s="222"/>
    </row>
    <row r="43778" s="25" customFormat="1" customHeight="1" spans="5:5">
      <c r="E43778" s="222"/>
    </row>
    <row r="43779" s="25" customFormat="1" customHeight="1" spans="5:5">
      <c r="E43779" s="222"/>
    </row>
    <row r="43780" s="25" customFormat="1" customHeight="1" spans="5:5">
      <c r="E43780" s="222"/>
    </row>
    <row r="43781" s="25" customFormat="1" customHeight="1" spans="5:5">
      <c r="E43781" s="222"/>
    </row>
    <row r="43782" s="25" customFormat="1" customHeight="1" spans="5:5">
      <c r="E43782" s="222"/>
    </row>
    <row r="43783" s="25" customFormat="1" customHeight="1" spans="5:5">
      <c r="E43783" s="222"/>
    </row>
    <row r="43784" s="25" customFormat="1" customHeight="1" spans="5:5">
      <c r="E43784" s="222"/>
    </row>
    <row r="43785" s="25" customFormat="1" customHeight="1" spans="5:5">
      <c r="E43785" s="222"/>
    </row>
    <row r="43786" s="25" customFormat="1" customHeight="1" spans="5:5">
      <c r="E43786" s="222"/>
    </row>
    <row r="43787" s="25" customFormat="1" customHeight="1" spans="5:5">
      <c r="E43787" s="222"/>
    </row>
    <row r="43788" s="25" customFormat="1" customHeight="1" spans="5:5">
      <c r="E43788" s="222"/>
    </row>
    <row r="43789" s="25" customFormat="1" customHeight="1" spans="5:5">
      <c r="E43789" s="222"/>
    </row>
    <row r="43790" s="25" customFormat="1" customHeight="1" spans="5:5">
      <c r="E43790" s="222"/>
    </row>
    <row r="43791" s="25" customFormat="1" customHeight="1" spans="5:5">
      <c r="E43791" s="222"/>
    </row>
    <row r="43792" s="25" customFormat="1" customHeight="1" spans="5:5">
      <c r="E43792" s="222"/>
    </row>
    <row r="43793" s="25" customFormat="1" customHeight="1" spans="5:5">
      <c r="E43793" s="222"/>
    </row>
    <row r="43794" s="25" customFormat="1" customHeight="1" spans="5:5">
      <c r="E43794" s="222"/>
    </row>
    <row r="43795" s="25" customFormat="1" customHeight="1" spans="5:5">
      <c r="E43795" s="222"/>
    </row>
    <row r="43796" s="25" customFormat="1" customHeight="1" spans="5:5">
      <c r="E43796" s="222"/>
    </row>
    <row r="43797" s="25" customFormat="1" customHeight="1" spans="5:5">
      <c r="E43797" s="222"/>
    </row>
    <row r="43798" s="25" customFormat="1" customHeight="1" spans="5:5">
      <c r="E43798" s="222"/>
    </row>
    <row r="43799" s="25" customFormat="1" customHeight="1" spans="5:5">
      <c r="E43799" s="222"/>
    </row>
    <row r="43800" s="25" customFormat="1" customHeight="1" spans="5:5">
      <c r="E43800" s="222"/>
    </row>
    <row r="43801" s="25" customFormat="1" customHeight="1" spans="5:5">
      <c r="E43801" s="222"/>
    </row>
    <row r="43802" s="25" customFormat="1" customHeight="1" spans="5:5">
      <c r="E43802" s="222"/>
    </row>
    <row r="43803" s="25" customFormat="1" customHeight="1" spans="5:5">
      <c r="E43803" s="222"/>
    </row>
    <row r="43804" s="25" customFormat="1" customHeight="1" spans="5:5">
      <c r="E43804" s="222"/>
    </row>
    <row r="43805" s="25" customFormat="1" customHeight="1" spans="5:5">
      <c r="E43805" s="222"/>
    </row>
    <row r="43806" s="25" customFormat="1" customHeight="1" spans="5:5">
      <c r="E43806" s="222"/>
    </row>
    <row r="43807" s="25" customFormat="1" customHeight="1" spans="5:5">
      <c r="E43807" s="222"/>
    </row>
    <row r="43808" s="25" customFormat="1" customHeight="1" spans="5:5">
      <c r="E43808" s="222"/>
    </row>
    <row r="43809" s="25" customFormat="1" customHeight="1" spans="5:5">
      <c r="E43809" s="222"/>
    </row>
    <row r="43810" s="25" customFormat="1" customHeight="1" spans="5:5">
      <c r="E43810" s="222"/>
    </row>
    <row r="43811" s="25" customFormat="1" customHeight="1" spans="5:5">
      <c r="E43811" s="222"/>
    </row>
    <row r="43812" s="25" customFormat="1" customHeight="1" spans="5:5">
      <c r="E43812" s="222"/>
    </row>
    <row r="43813" s="25" customFormat="1" customHeight="1" spans="5:5">
      <c r="E43813" s="222"/>
    </row>
    <row r="43814" s="25" customFormat="1" customHeight="1" spans="5:5">
      <c r="E43814" s="222"/>
    </row>
    <row r="43815" s="25" customFormat="1" customHeight="1" spans="5:5">
      <c r="E43815" s="222"/>
    </row>
    <row r="43816" s="25" customFormat="1" customHeight="1" spans="5:5">
      <c r="E43816" s="222"/>
    </row>
    <row r="43817" s="25" customFormat="1" customHeight="1" spans="5:5">
      <c r="E43817" s="222"/>
    </row>
    <row r="43818" s="25" customFormat="1" customHeight="1" spans="5:5">
      <c r="E43818" s="222"/>
    </row>
    <row r="43819" s="25" customFormat="1" customHeight="1" spans="5:5">
      <c r="E43819" s="222"/>
    </row>
    <row r="43820" s="25" customFormat="1" customHeight="1" spans="5:5">
      <c r="E43820" s="222"/>
    </row>
    <row r="43821" s="25" customFormat="1" customHeight="1" spans="5:5">
      <c r="E43821" s="222"/>
    </row>
    <row r="43822" s="25" customFormat="1" customHeight="1" spans="5:5">
      <c r="E43822" s="222"/>
    </row>
    <row r="43823" s="25" customFormat="1" customHeight="1" spans="5:5">
      <c r="E43823" s="222"/>
    </row>
    <row r="43824" s="25" customFormat="1" customHeight="1" spans="5:5">
      <c r="E43824" s="222"/>
    </row>
    <row r="43825" s="25" customFormat="1" customHeight="1" spans="5:5">
      <c r="E43825" s="222"/>
    </row>
    <row r="43826" s="25" customFormat="1" customHeight="1" spans="5:5">
      <c r="E43826" s="222"/>
    </row>
    <row r="43827" s="25" customFormat="1" customHeight="1" spans="5:5">
      <c r="E43827" s="222"/>
    </row>
    <row r="43828" s="25" customFormat="1" customHeight="1" spans="5:5">
      <c r="E43828" s="222"/>
    </row>
    <row r="43829" s="25" customFormat="1" customHeight="1" spans="5:5">
      <c r="E43829" s="222"/>
    </row>
    <row r="43830" s="25" customFormat="1" customHeight="1" spans="5:5">
      <c r="E43830" s="222"/>
    </row>
    <row r="43831" s="25" customFormat="1" customHeight="1" spans="5:5">
      <c r="E43831" s="222"/>
    </row>
    <row r="43832" s="25" customFormat="1" customHeight="1" spans="5:5">
      <c r="E43832" s="222"/>
    </row>
    <row r="43833" s="25" customFormat="1" customHeight="1" spans="5:5">
      <c r="E43833" s="222"/>
    </row>
    <row r="43834" s="25" customFormat="1" customHeight="1" spans="5:5">
      <c r="E43834" s="222"/>
    </row>
    <row r="43835" s="25" customFormat="1" customHeight="1" spans="5:5">
      <c r="E43835" s="222"/>
    </row>
    <row r="43836" s="25" customFormat="1" customHeight="1" spans="5:5">
      <c r="E43836" s="222"/>
    </row>
    <row r="43837" s="25" customFormat="1" customHeight="1" spans="5:5">
      <c r="E43837" s="222"/>
    </row>
    <row r="43838" s="25" customFormat="1" customHeight="1" spans="5:5">
      <c r="E43838" s="222"/>
    </row>
    <row r="43839" s="25" customFormat="1" customHeight="1" spans="5:5">
      <c r="E43839" s="222"/>
    </row>
    <row r="43840" s="25" customFormat="1" customHeight="1" spans="5:5">
      <c r="E43840" s="222"/>
    </row>
    <row r="43841" s="25" customFormat="1" customHeight="1" spans="5:5">
      <c r="E43841" s="222"/>
    </row>
    <row r="43842" s="25" customFormat="1" customHeight="1" spans="5:5">
      <c r="E43842" s="222"/>
    </row>
    <row r="43843" s="25" customFormat="1" customHeight="1" spans="5:5">
      <c r="E43843" s="222"/>
    </row>
    <row r="43844" s="25" customFormat="1" customHeight="1" spans="5:5">
      <c r="E43844" s="222"/>
    </row>
    <row r="43845" s="25" customFormat="1" customHeight="1" spans="5:5">
      <c r="E43845" s="222"/>
    </row>
    <row r="43846" s="25" customFormat="1" customHeight="1" spans="5:5">
      <c r="E43846" s="222"/>
    </row>
    <row r="43847" s="25" customFormat="1" customHeight="1" spans="5:5">
      <c r="E43847" s="222"/>
    </row>
    <row r="43848" s="25" customFormat="1" customHeight="1" spans="5:5">
      <c r="E43848" s="222"/>
    </row>
    <row r="43849" s="25" customFormat="1" customHeight="1" spans="5:5">
      <c r="E43849" s="222"/>
    </row>
    <row r="43850" s="25" customFormat="1" customHeight="1" spans="5:5">
      <c r="E43850" s="222"/>
    </row>
    <row r="43851" s="25" customFormat="1" customHeight="1" spans="5:5">
      <c r="E43851" s="222"/>
    </row>
    <row r="43852" s="25" customFormat="1" customHeight="1" spans="5:5">
      <c r="E43852" s="222"/>
    </row>
    <row r="43853" s="25" customFormat="1" customHeight="1" spans="5:5">
      <c r="E43853" s="222"/>
    </row>
    <row r="43854" s="25" customFormat="1" customHeight="1" spans="5:5">
      <c r="E43854" s="222"/>
    </row>
    <row r="43855" s="25" customFormat="1" customHeight="1" spans="5:5">
      <c r="E43855" s="222"/>
    </row>
    <row r="43856" s="25" customFormat="1" customHeight="1" spans="5:5">
      <c r="E43856" s="222"/>
    </row>
    <row r="43857" s="25" customFormat="1" customHeight="1" spans="5:5">
      <c r="E43857" s="222"/>
    </row>
    <row r="43858" s="25" customFormat="1" customHeight="1" spans="5:5">
      <c r="E43858" s="222"/>
    </row>
    <row r="43859" s="25" customFormat="1" customHeight="1" spans="5:5">
      <c r="E43859" s="222"/>
    </row>
    <row r="43860" s="25" customFormat="1" customHeight="1" spans="5:5">
      <c r="E43860" s="222"/>
    </row>
    <row r="43861" s="25" customFormat="1" customHeight="1" spans="5:5">
      <c r="E43861" s="222"/>
    </row>
    <row r="43862" s="25" customFormat="1" customHeight="1" spans="5:5">
      <c r="E43862" s="222"/>
    </row>
    <row r="43863" s="25" customFormat="1" customHeight="1" spans="5:5">
      <c r="E43863" s="222"/>
    </row>
    <row r="43864" s="25" customFormat="1" customHeight="1" spans="5:5">
      <c r="E43864" s="222"/>
    </row>
    <row r="43865" s="25" customFormat="1" customHeight="1" spans="5:5">
      <c r="E43865" s="222"/>
    </row>
    <row r="43866" s="25" customFormat="1" customHeight="1" spans="5:5">
      <c r="E43866" s="222"/>
    </row>
    <row r="43867" s="25" customFormat="1" customHeight="1" spans="5:5">
      <c r="E43867" s="222"/>
    </row>
    <row r="43868" s="25" customFormat="1" customHeight="1" spans="5:5">
      <c r="E43868" s="222"/>
    </row>
    <row r="43869" s="25" customFormat="1" customHeight="1" spans="5:5">
      <c r="E43869" s="222"/>
    </row>
    <row r="43870" s="25" customFormat="1" customHeight="1" spans="5:5">
      <c r="E43870" s="222"/>
    </row>
    <row r="43871" s="25" customFormat="1" customHeight="1" spans="5:5">
      <c r="E43871" s="222"/>
    </row>
    <row r="43872" s="25" customFormat="1" customHeight="1" spans="5:5">
      <c r="E43872" s="222"/>
    </row>
    <row r="43873" s="25" customFormat="1" customHeight="1" spans="5:5">
      <c r="E43873" s="222"/>
    </row>
    <row r="43874" s="25" customFormat="1" customHeight="1" spans="5:5">
      <c r="E43874" s="222"/>
    </row>
    <row r="43875" s="25" customFormat="1" customHeight="1" spans="5:5">
      <c r="E43875" s="222"/>
    </row>
    <row r="43876" s="25" customFormat="1" customHeight="1" spans="5:5">
      <c r="E43876" s="222"/>
    </row>
    <row r="43877" s="25" customFormat="1" customHeight="1" spans="5:5">
      <c r="E43877" s="222"/>
    </row>
    <row r="43878" s="25" customFormat="1" customHeight="1" spans="5:5">
      <c r="E43878" s="222"/>
    </row>
    <row r="43879" s="25" customFormat="1" customHeight="1" spans="5:5">
      <c r="E43879" s="222"/>
    </row>
    <row r="43880" s="25" customFormat="1" customHeight="1" spans="5:5">
      <c r="E43880" s="222"/>
    </row>
    <row r="43881" s="25" customFormat="1" customHeight="1" spans="5:5">
      <c r="E43881" s="222"/>
    </row>
    <row r="43882" s="25" customFormat="1" customHeight="1" spans="5:5">
      <c r="E43882" s="222"/>
    </row>
    <row r="43883" s="25" customFormat="1" customHeight="1" spans="5:5">
      <c r="E43883" s="222"/>
    </row>
    <row r="43884" s="25" customFormat="1" customHeight="1" spans="5:5">
      <c r="E43884" s="222"/>
    </row>
    <row r="43885" s="25" customFormat="1" customHeight="1" spans="5:5">
      <c r="E43885" s="222"/>
    </row>
    <row r="43886" s="25" customFormat="1" customHeight="1" spans="5:5">
      <c r="E43886" s="222"/>
    </row>
    <row r="43887" s="25" customFormat="1" customHeight="1" spans="5:5">
      <c r="E43887" s="222"/>
    </row>
    <row r="43888" s="25" customFormat="1" customHeight="1" spans="5:5">
      <c r="E43888" s="222"/>
    </row>
    <row r="43889" s="25" customFormat="1" customHeight="1" spans="5:5">
      <c r="E43889" s="222"/>
    </row>
    <row r="43890" s="25" customFormat="1" customHeight="1" spans="5:5">
      <c r="E43890" s="222"/>
    </row>
    <row r="43891" s="25" customFormat="1" customHeight="1" spans="5:5">
      <c r="E43891" s="222"/>
    </row>
    <row r="43892" s="25" customFormat="1" customHeight="1" spans="5:5">
      <c r="E43892" s="222"/>
    </row>
    <row r="43893" s="25" customFormat="1" customHeight="1" spans="5:5">
      <c r="E43893" s="222"/>
    </row>
    <row r="43894" s="25" customFormat="1" customHeight="1" spans="5:5">
      <c r="E43894" s="222"/>
    </row>
    <row r="43895" s="25" customFormat="1" customHeight="1" spans="5:5">
      <c r="E43895" s="222"/>
    </row>
    <row r="43896" s="25" customFormat="1" customHeight="1" spans="5:5">
      <c r="E43896" s="222"/>
    </row>
    <row r="43897" s="25" customFormat="1" customHeight="1" spans="5:5">
      <c r="E43897" s="222"/>
    </row>
    <row r="43898" s="25" customFormat="1" customHeight="1" spans="5:5">
      <c r="E43898" s="222"/>
    </row>
    <row r="43899" s="25" customFormat="1" customHeight="1" spans="5:5">
      <c r="E43899" s="222"/>
    </row>
    <row r="43900" s="25" customFormat="1" customHeight="1" spans="5:5">
      <c r="E43900" s="222"/>
    </row>
    <row r="43901" s="25" customFormat="1" customHeight="1" spans="5:5">
      <c r="E43901" s="222"/>
    </row>
    <row r="43902" s="25" customFormat="1" customHeight="1" spans="5:5">
      <c r="E43902" s="222"/>
    </row>
    <row r="43903" s="25" customFormat="1" customHeight="1" spans="5:5">
      <c r="E43903" s="222"/>
    </row>
    <row r="43904" s="25" customFormat="1" customHeight="1" spans="5:5">
      <c r="E43904" s="222"/>
    </row>
    <row r="43905" s="25" customFormat="1" customHeight="1" spans="5:5">
      <c r="E43905" s="222"/>
    </row>
    <row r="43906" s="25" customFormat="1" customHeight="1" spans="5:5">
      <c r="E43906" s="222"/>
    </row>
    <row r="43907" s="25" customFormat="1" customHeight="1" spans="5:5">
      <c r="E43907" s="222"/>
    </row>
    <row r="43908" s="25" customFormat="1" customHeight="1" spans="5:5">
      <c r="E43908" s="222"/>
    </row>
    <row r="43909" s="25" customFormat="1" customHeight="1" spans="5:5">
      <c r="E43909" s="222"/>
    </row>
    <row r="43910" s="25" customFormat="1" customHeight="1" spans="5:5">
      <c r="E43910" s="222"/>
    </row>
    <row r="43911" s="25" customFormat="1" customHeight="1" spans="5:5">
      <c r="E43911" s="222"/>
    </row>
    <row r="43912" s="25" customFormat="1" customHeight="1" spans="5:5">
      <c r="E43912" s="222"/>
    </row>
    <row r="43913" s="25" customFormat="1" customHeight="1" spans="5:5">
      <c r="E43913" s="222"/>
    </row>
    <row r="43914" s="25" customFormat="1" customHeight="1" spans="5:5">
      <c r="E43914" s="222"/>
    </row>
    <row r="43915" s="25" customFormat="1" customHeight="1" spans="5:5">
      <c r="E43915" s="222"/>
    </row>
    <row r="43916" s="25" customFormat="1" customHeight="1" spans="5:5">
      <c r="E43916" s="222"/>
    </row>
    <row r="43917" s="25" customFormat="1" customHeight="1" spans="5:5">
      <c r="E43917" s="222"/>
    </row>
    <row r="43918" s="25" customFormat="1" customHeight="1" spans="5:5">
      <c r="E43918" s="222"/>
    </row>
    <row r="43919" s="25" customFormat="1" customHeight="1" spans="5:5">
      <c r="E43919" s="222"/>
    </row>
    <row r="43920" s="25" customFormat="1" customHeight="1" spans="5:5">
      <c r="E43920" s="222"/>
    </row>
    <row r="43921" s="25" customFormat="1" customHeight="1" spans="5:5">
      <c r="E43921" s="222"/>
    </row>
    <row r="43922" s="25" customFormat="1" customHeight="1" spans="5:5">
      <c r="E43922" s="222"/>
    </row>
    <row r="43923" s="25" customFormat="1" customHeight="1" spans="5:5">
      <c r="E43923" s="222"/>
    </row>
    <row r="43924" s="25" customFormat="1" customHeight="1" spans="5:5">
      <c r="E43924" s="222"/>
    </row>
    <row r="43925" s="25" customFormat="1" customHeight="1" spans="5:5">
      <c r="E43925" s="222"/>
    </row>
    <row r="43926" s="25" customFormat="1" customHeight="1" spans="5:5">
      <c r="E43926" s="222"/>
    </row>
    <row r="43927" s="25" customFormat="1" customHeight="1" spans="5:5">
      <c r="E43927" s="222"/>
    </row>
    <row r="43928" s="25" customFormat="1" customHeight="1" spans="5:5">
      <c r="E43928" s="222"/>
    </row>
    <row r="43929" s="25" customFormat="1" customHeight="1" spans="5:5">
      <c r="E43929" s="222"/>
    </row>
    <row r="43930" s="25" customFormat="1" customHeight="1" spans="5:5">
      <c r="E43930" s="222"/>
    </row>
    <row r="43931" s="25" customFormat="1" customHeight="1" spans="5:5">
      <c r="E43931" s="222"/>
    </row>
    <row r="43932" s="25" customFormat="1" customHeight="1" spans="5:5">
      <c r="E43932" s="222"/>
    </row>
    <row r="43933" s="25" customFormat="1" customHeight="1" spans="5:5">
      <c r="E43933" s="222"/>
    </row>
    <row r="43934" s="25" customFormat="1" customHeight="1" spans="5:5">
      <c r="E43934" s="222"/>
    </row>
    <row r="43935" s="25" customFormat="1" customHeight="1" spans="5:5">
      <c r="E43935" s="222"/>
    </row>
    <row r="43936" s="25" customFormat="1" customHeight="1" spans="5:5">
      <c r="E43936" s="222"/>
    </row>
    <row r="43937" s="25" customFormat="1" customHeight="1" spans="5:5">
      <c r="E43937" s="222"/>
    </row>
    <row r="43938" s="25" customFormat="1" customHeight="1" spans="5:5">
      <c r="E43938" s="222"/>
    </row>
    <row r="43939" s="25" customFormat="1" customHeight="1" spans="5:5">
      <c r="E43939" s="222"/>
    </row>
    <row r="43940" s="25" customFormat="1" customHeight="1" spans="5:5">
      <c r="E43940" s="222"/>
    </row>
    <row r="43941" s="25" customFormat="1" customHeight="1" spans="5:5">
      <c r="E43941" s="222"/>
    </row>
    <row r="43942" s="25" customFormat="1" customHeight="1" spans="5:5">
      <c r="E43942" s="222"/>
    </row>
    <row r="43943" s="25" customFormat="1" customHeight="1" spans="5:5">
      <c r="E43943" s="222"/>
    </row>
    <row r="43944" s="25" customFormat="1" customHeight="1" spans="5:5">
      <c r="E43944" s="222"/>
    </row>
    <row r="43945" s="25" customFormat="1" customHeight="1" spans="5:5">
      <c r="E43945" s="222"/>
    </row>
    <row r="43946" s="25" customFormat="1" customHeight="1" spans="5:5">
      <c r="E43946" s="222"/>
    </row>
    <row r="43947" s="25" customFormat="1" customHeight="1" spans="5:5">
      <c r="E43947" s="222"/>
    </row>
    <row r="43948" s="25" customFormat="1" customHeight="1" spans="5:5">
      <c r="E43948" s="222"/>
    </row>
    <row r="43949" s="25" customFormat="1" customHeight="1" spans="5:5">
      <c r="E43949" s="222"/>
    </row>
    <row r="43950" s="25" customFormat="1" customHeight="1" spans="5:5">
      <c r="E43950" s="222"/>
    </row>
    <row r="43951" s="25" customFormat="1" customHeight="1" spans="5:5">
      <c r="E43951" s="222"/>
    </row>
    <row r="43952" s="25" customFormat="1" customHeight="1" spans="5:5">
      <c r="E43952" s="222"/>
    </row>
    <row r="43953" s="25" customFormat="1" customHeight="1" spans="5:5">
      <c r="E43953" s="222"/>
    </row>
    <row r="43954" s="25" customFormat="1" customHeight="1" spans="5:5">
      <c r="E43954" s="222"/>
    </row>
    <row r="43955" s="25" customFormat="1" customHeight="1" spans="5:5">
      <c r="E43955" s="222"/>
    </row>
    <row r="43956" s="25" customFormat="1" customHeight="1" spans="5:5">
      <c r="E43956" s="222"/>
    </row>
    <row r="43957" s="25" customFormat="1" customHeight="1" spans="5:5">
      <c r="E43957" s="222"/>
    </row>
    <row r="43958" s="25" customFormat="1" customHeight="1" spans="5:5">
      <c r="E43958" s="222"/>
    </row>
    <row r="43959" s="25" customFormat="1" customHeight="1" spans="5:5">
      <c r="E43959" s="222"/>
    </row>
    <row r="43960" s="25" customFormat="1" customHeight="1" spans="5:5">
      <c r="E43960" s="222"/>
    </row>
    <row r="43961" s="25" customFormat="1" customHeight="1" spans="5:5">
      <c r="E43961" s="222"/>
    </row>
    <row r="43962" s="25" customFormat="1" customHeight="1" spans="5:5">
      <c r="E43962" s="222"/>
    </row>
    <row r="43963" s="25" customFormat="1" customHeight="1" spans="5:5">
      <c r="E43963" s="222"/>
    </row>
    <row r="43964" s="25" customFormat="1" customHeight="1" spans="5:5">
      <c r="E43964" s="222"/>
    </row>
    <row r="43965" s="25" customFormat="1" customHeight="1" spans="5:5">
      <c r="E43965" s="222"/>
    </row>
    <row r="43966" s="25" customFormat="1" customHeight="1" spans="5:5">
      <c r="E43966" s="222"/>
    </row>
    <row r="43967" s="25" customFormat="1" customHeight="1" spans="5:5">
      <c r="E43967" s="222"/>
    </row>
    <row r="43968" s="25" customFormat="1" customHeight="1" spans="5:5">
      <c r="E43968" s="222"/>
    </row>
    <row r="43969" s="25" customFormat="1" customHeight="1" spans="5:5">
      <c r="E43969" s="222"/>
    </row>
    <row r="43970" s="25" customFormat="1" customHeight="1" spans="5:5">
      <c r="E43970" s="222"/>
    </row>
    <row r="43971" s="25" customFormat="1" customHeight="1" spans="5:5">
      <c r="E43971" s="222"/>
    </row>
    <row r="43972" s="25" customFormat="1" customHeight="1" spans="5:5">
      <c r="E43972" s="222"/>
    </row>
    <row r="43973" s="25" customFormat="1" customHeight="1" spans="5:5">
      <c r="E43973" s="222"/>
    </row>
    <row r="43974" s="25" customFormat="1" customHeight="1" spans="5:5">
      <c r="E43974" s="222"/>
    </row>
    <row r="43975" s="25" customFormat="1" customHeight="1" spans="5:5">
      <c r="E43975" s="222"/>
    </row>
    <row r="43976" s="25" customFormat="1" customHeight="1" spans="5:5">
      <c r="E43976" s="222"/>
    </row>
    <row r="43977" s="25" customFormat="1" customHeight="1" spans="5:5">
      <c r="E43977" s="222"/>
    </row>
    <row r="43978" s="25" customFormat="1" customHeight="1" spans="5:5">
      <c r="E43978" s="222"/>
    </row>
    <row r="43979" s="25" customFormat="1" customHeight="1" spans="5:5">
      <c r="E43979" s="222"/>
    </row>
    <row r="43980" s="25" customFormat="1" customHeight="1" spans="5:5">
      <c r="E43980" s="222"/>
    </row>
    <row r="43981" s="25" customFormat="1" customHeight="1" spans="5:5">
      <c r="E43981" s="222"/>
    </row>
    <row r="43982" s="25" customFormat="1" customHeight="1" spans="5:5">
      <c r="E43982" s="222"/>
    </row>
    <row r="43983" s="25" customFormat="1" customHeight="1" spans="5:5">
      <c r="E43983" s="222"/>
    </row>
    <row r="43984" s="25" customFormat="1" customHeight="1" spans="5:5">
      <c r="E43984" s="222"/>
    </row>
    <row r="43985" s="25" customFormat="1" customHeight="1" spans="5:5">
      <c r="E43985" s="222"/>
    </row>
    <row r="43986" s="25" customFormat="1" customHeight="1" spans="5:5">
      <c r="E43986" s="222"/>
    </row>
    <row r="43987" s="25" customFormat="1" customHeight="1" spans="5:5">
      <c r="E43987" s="222"/>
    </row>
    <row r="43988" s="25" customFormat="1" customHeight="1" spans="5:5">
      <c r="E43988" s="222"/>
    </row>
    <row r="43989" s="25" customFormat="1" customHeight="1" spans="5:5">
      <c r="E43989" s="222"/>
    </row>
    <row r="43990" s="25" customFormat="1" customHeight="1" spans="5:5">
      <c r="E43990" s="222"/>
    </row>
    <row r="43991" s="25" customFormat="1" customHeight="1" spans="5:5">
      <c r="E43991" s="222"/>
    </row>
    <row r="43992" s="25" customFormat="1" customHeight="1" spans="5:5">
      <c r="E43992" s="222"/>
    </row>
    <row r="43993" s="25" customFormat="1" customHeight="1" spans="5:5">
      <c r="E43993" s="222"/>
    </row>
    <row r="43994" s="25" customFormat="1" customHeight="1" spans="5:5">
      <c r="E43994" s="222"/>
    </row>
    <row r="43995" s="25" customFormat="1" customHeight="1" spans="5:5">
      <c r="E43995" s="222"/>
    </row>
    <row r="43996" s="25" customFormat="1" customHeight="1" spans="5:5">
      <c r="E43996" s="222"/>
    </row>
    <row r="43997" s="25" customFormat="1" customHeight="1" spans="5:5">
      <c r="E43997" s="222"/>
    </row>
    <row r="43998" s="25" customFormat="1" customHeight="1" spans="5:5">
      <c r="E43998" s="222"/>
    </row>
    <row r="43999" s="25" customFormat="1" customHeight="1" spans="5:5">
      <c r="E43999" s="222"/>
    </row>
    <row r="44000" s="25" customFormat="1" customHeight="1" spans="5:5">
      <c r="E44000" s="222"/>
    </row>
    <row r="44001" s="25" customFormat="1" customHeight="1" spans="5:5">
      <c r="E44001" s="222"/>
    </row>
    <row r="44002" s="25" customFormat="1" customHeight="1" spans="5:5">
      <c r="E44002" s="222"/>
    </row>
    <row r="44003" s="25" customFormat="1" customHeight="1" spans="5:5">
      <c r="E44003" s="222"/>
    </row>
    <row r="44004" s="25" customFormat="1" customHeight="1" spans="5:5">
      <c r="E44004" s="222"/>
    </row>
    <row r="44005" s="25" customFormat="1" customHeight="1" spans="5:5">
      <c r="E44005" s="222"/>
    </row>
    <row r="44006" s="25" customFormat="1" customHeight="1" spans="5:5">
      <c r="E44006" s="222"/>
    </row>
    <row r="44007" s="25" customFormat="1" customHeight="1" spans="5:5">
      <c r="E44007" s="222"/>
    </row>
    <row r="44008" s="25" customFormat="1" customHeight="1" spans="5:5">
      <c r="E44008" s="222"/>
    </row>
    <row r="44009" s="25" customFormat="1" customHeight="1" spans="5:5">
      <c r="E44009" s="222"/>
    </row>
    <row r="44010" s="25" customFormat="1" customHeight="1" spans="5:5">
      <c r="E44010" s="222"/>
    </row>
    <row r="44011" s="25" customFormat="1" customHeight="1" spans="5:5">
      <c r="E44011" s="222"/>
    </row>
    <row r="44012" s="25" customFormat="1" customHeight="1" spans="5:5">
      <c r="E44012" s="222"/>
    </row>
    <row r="44013" s="25" customFormat="1" customHeight="1" spans="5:5">
      <c r="E44013" s="222"/>
    </row>
    <row r="44014" s="25" customFormat="1" customHeight="1" spans="5:5">
      <c r="E44014" s="222"/>
    </row>
    <row r="44015" s="25" customFormat="1" customHeight="1" spans="5:5">
      <c r="E44015" s="222"/>
    </row>
    <row r="44016" s="25" customFormat="1" customHeight="1" spans="5:5">
      <c r="E44016" s="222"/>
    </row>
    <row r="44017" s="25" customFormat="1" customHeight="1" spans="5:5">
      <c r="E44017" s="222"/>
    </row>
    <row r="44018" s="25" customFormat="1" customHeight="1" spans="5:5">
      <c r="E44018" s="222"/>
    </row>
    <row r="44019" s="25" customFormat="1" customHeight="1" spans="5:5">
      <c r="E44019" s="222"/>
    </row>
    <row r="44020" s="25" customFormat="1" customHeight="1" spans="5:5">
      <c r="E44020" s="222"/>
    </row>
    <row r="44021" s="25" customFormat="1" customHeight="1" spans="5:5">
      <c r="E44021" s="222"/>
    </row>
    <row r="44022" s="25" customFormat="1" customHeight="1" spans="5:5">
      <c r="E44022" s="222"/>
    </row>
    <row r="44023" s="25" customFormat="1" customHeight="1" spans="5:5">
      <c r="E44023" s="222"/>
    </row>
    <row r="44024" s="25" customFormat="1" customHeight="1" spans="5:5">
      <c r="E44024" s="222"/>
    </row>
    <row r="44025" s="25" customFormat="1" customHeight="1" spans="5:5">
      <c r="E44025" s="222"/>
    </row>
    <row r="44026" s="25" customFormat="1" customHeight="1" spans="5:5">
      <c r="E44026" s="222"/>
    </row>
    <row r="44027" s="25" customFormat="1" customHeight="1" spans="5:5">
      <c r="E44027" s="222"/>
    </row>
    <row r="44028" s="25" customFormat="1" customHeight="1" spans="5:5">
      <c r="E44028" s="222"/>
    </row>
    <row r="44029" s="25" customFormat="1" customHeight="1" spans="5:5">
      <c r="E44029" s="222"/>
    </row>
    <row r="44030" s="25" customFormat="1" customHeight="1" spans="5:5">
      <c r="E44030" s="222"/>
    </row>
    <row r="44031" s="25" customFormat="1" customHeight="1" spans="5:5">
      <c r="E44031" s="222"/>
    </row>
    <row r="44032" s="25" customFormat="1" customHeight="1" spans="5:5">
      <c r="E44032" s="222"/>
    </row>
    <row r="44033" s="25" customFormat="1" customHeight="1" spans="5:5">
      <c r="E44033" s="222"/>
    </row>
    <row r="44034" s="25" customFormat="1" customHeight="1" spans="5:5">
      <c r="E44034" s="222"/>
    </row>
    <row r="44035" s="25" customFormat="1" customHeight="1" spans="5:5">
      <c r="E44035" s="222"/>
    </row>
    <row r="44036" s="25" customFormat="1" customHeight="1" spans="5:5">
      <c r="E44036" s="222"/>
    </row>
    <row r="44037" s="25" customFormat="1" customHeight="1" spans="5:5">
      <c r="E44037" s="222"/>
    </row>
    <row r="44038" s="25" customFormat="1" customHeight="1" spans="5:5">
      <c r="E44038" s="222"/>
    </row>
    <row r="44039" s="25" customFormat="1" customHeight="1" spans="5:5">
      <c r="E44039" s="222"/>
    </row>
    <row r="44040" s="25" customFormat="1" customHeight="1" spans="5:5">
      <c r="E44040" s="222"/>
    </row>
    <row r="44041" s="25" customFormat="1" customHeight="1" spans="5:5">
      <c r="E44041" s="222"/>
    </row>
    <row r="44042" s="25" customFormat="1" customHeight="1" spans="5:5">
      <c r="E44042" s="222"/>
    </row>
    <row r="44043" s="25" customFormat="1" customHeight="1" spans="5:5">
      <c r="E44043" s="222"/>
    </row>
    <row r="44044" s="25" customFormat="1" customHeight="1" spans="5:5">
      <c r="E44044" s="222"/>
    </row>
    <row r="44045" s="25" customFormat="1" customHeight="1" spans="5:5">
      <c r="E44045" s="222"/>
    </row>
    <row r="44046" s="25" customFormat="1" customHeight="1" spans="5:5">
      <c r="E44046" s="222"/>
    </row>
    <row r="44047" s="25" customFormat="1" customHeight="1" spans="5:5">
      <c r="E44047" s="222"/>
    </row>
    <row r="44048" s="25" customFormat="1" customHeight="1" spans="5:5">
      <c r="E44048" s="222"/>
    </row>
    <row r="44049" s="25" customFormat="1" customHeight="1" spans="5:5">
      <c r="E44049" s="222"/>
    </row>
    <row r="44050" s="25" customFormat="1" customHeight="1" spans="5:5">
      <c r="E44050" s="222"/>
    </row>
    <row r="44051" s="25" customFormat="1" customHeight="1" spans="5:5">
      <c r="E44051" s="222"/>
    </row>
    <row r="44052" s="25" customFormat="1" customHeight="1" spans="5:5">
      <c r="E44052" s="222"/>
    </row>
    <row r="44053" s="25" customFormat="1" customHeight="1" spans="5:5">
      <c r="E44053" s="222"/>
    </row>
    <row r="44054" s="25" customFormat="1" customHeight="1" spans="5:5">
      <c r="E44054" s="222"/>
    </row>
    <row r="44055" s="25" customFormat="1" customHeight="1" spans="5:5">
      <c r="E44055" s="222"/>
    </row>
    <row r="44056" s="25" customFormat="1" customHeight="1" spans="5:5">
      <c r="E44056" s="222"/>
    </row>
    <row r="44057" s="25" customFormat="1" customHeight="1" spans="5:5">
      <c r="E44057" s="222"/>
    </row>
    <row r="44058" s="25" customFormat="1" customHeight="1" spans="5:5">
      <c r="E44058" s="222"/>
    </row>
    <row r="44059" s="25" customFormat="1" customHeight="1" spans="5:5">
      <c r="E44059" s="222"/>
    </row>
    <row r="44060" s="25" customFormat="1" customHeight="1" spans="5:5">
      <c r="E44060" s="222"/>
    </row>
    <row r="44061" s="25" customFormat="1" customHeight="1" spans="5:5">
      <c r="E44061" s="222"/>
    </row>
    <row r="44062" s="25" customFormat="1" customHeight="1" spans="5:5">
      <c r="E44062" s="222"/>
    </row>
    <row r="44063" s="25" customFormat="1" customHeight="1" spans="5:5">
      <c r="E44063" s="222"/>
    </row>
    <row r="44064" s="25" customFormat="1" customHeight="1" spans="5:5">
      <c r="E44064" s="222"/>
    </row>
    <row r="44065" s="25" customFormat="1" customHeight="1" spans="5:5">
      <c r="E44065" s="222"/>
    </row>
    <row r="44066" s="25" customFormat="1" customHeight="1" spans="5:5">
      <c r="E44066" s="222"/>
    </row>
    <row r="44067" s="25" customFormat="1" customHeight="1" spans="5:5">
      <c r="E44067" s="222"/>
    </row>
    <row r="44068" s="25" customFormat="1" customHeight="1" spans="5:5">
      <c r="E44068" s="222"/>
    </row>
    <row r="44069" s="25" customFormat="1" customHeight="1" spans="5:5">
      <c r="E44069" s="222"/>
    </row>
    <row r="44070" s="25" customFormat="1" customHeight="1" spans="5:5">
      <c r="E44070" s="222"/>
    </row>
    <row r="44071" s="25" customFormat="1" customHeight="1" spans="5:5">
      <c r="E44071" s="222"/>
    </row>
    <row r="44072" s="25" customFormat="1" customHeight="1" spans="5:5">
      <c r="E44072" s="222"/>
    </row>
    <row r="44073" s="25" customFormat="1" customHeight="1" spans="5:5">
      <c r="E44073" s="222"/>
    </row>
    <row r="44074" s="25" customFormat="1" customHeight="1" spans="5:5">
      <c r="E44074" s="222"/>
    </row>
    <row r="44075" s="25" customFormat="1" customHeight="1" spans="5:5">
      <c r="E44075" s="222"/>
    </row>
    <row r="44076" s="25" customFormat="1" customHeight="1" spans="5:5">
      <c r="E44076" s="222"/>
    </row>
    <row r="44077" s="25" customFormat="1" customHeight="1" spans="5:5">
      <c r="E44077" s="222"/>
    </row>
    <row r="44078" s="25" customFormat="1" customHeight="1" spans="5:5">
      <c r="E44078" s="222"/>
    </row>
    <row r="44079" s="25" customFormat="1" customHeight="1" spans="5:5">
      <c r="E44079" s="222"/>
    </row>
    <row r="44080" s="25" customFormat="1" customHeight="1" spans="5:5">
      <c r="E44080" s="222"/>
    </row>
    <row r="44081" s="25" customFormat="1" customHeight="1" spans="5:5">
      <c r="E44081" s="222"/>
    </row>
    <row r="44082" s="25" customFormat="1" customHeight="1" spans="5:5">
      <c r="E44082" s="222"/>
    </row>
    <row r="44083" s="25" customFormat="1" customHeight="1" spans="5:5">
      <c r="E44083" s="222"/>
    </row>
    <row r="44084" s="25" customFormat="1" customHeight="1" spans="5:5">
      <c r="E44084" s="222"/>
    </row>
    <row r="44085" s="25" customFormat="1" customHeight="1" spans="5:5">
      <c r="E44085" s="222"/>
    </row>
    <row r="44086" s="25" customFormat="1" customHeight="1" spans="5:5">
      <c r="E44086" s="222"/>
    </row>
    <row r="44087" s="25" customFormat="1" customHeight="1" spans="5:5">
      <c r="E44087" s="222"/>
    </row>
    <row r="44088" s="25" customFormat="1" customHeight="1" spans="5:5">
      <c r="E44088" s="222"/>
    </row>
    <row r="44089" s="25" customFormat="1" customHeight="1" spans="5:5">
      <c r="E44089" s="222"/>
    </row>
    <row r="44090" s="25" customFormat="1" customHeight="1" spans="5:5">
      <c r="E44090" s="222"/>
    </row>
    <row r="44091" s="25" customFormat="1" customHeight="1" spans="5:5">
      <c r="E44091" s="222"/>
    </row>
    <row r="44092" s="25" customFormat="1" customHeight="1" spans="5:5">
      <c r="E44092" s="222"/>
    </row>
    <row r="44093" s="25" customFormat="1" customHeight="1" spans="5:5">
      <c r="E44093" s="222"/>
    </row>
    <row r="44094" s="25" customFormat="1" customHeight="1" spans="5:5">
      <c r="E44094" s="222"/>
    </row>
    <row r="44095" s="25" customFormat="1" customHeight="1" spans="5:5">
      <c r="E44095" s="222"/>
    </row>
    <row r="44096" s="25" customFormat="1" customHeight="1" spans="5:5">
      <c r="E44096" s="222"/>
    </row>
    <row r="44097" s="25" customFormat="1" customHeight="1" spans="5:5">
      <c r="E44097" s="222"/>
    </row>
    <row r="44098" s="25" customFormat="1" customHeight="1" spans="5:5">
      <c r="E44098" s="222"/>
    </row>
    <row r="44099" s="25" customFormat="1" customHeight="1" spans="5:5">
      <c r="E44099" s="222"/>
    </row>
    <row r="44100" s="25" customFormat="1" customHeight="1" spans="5:5">
      <c r="E44100" s="222"/>
    </row>
    <row r="44101" s="25" customFormat="1" customHeight="1" spans="5:5">
      <c r="E44101" s="222"/>
    </row>
    <row r="44102" s="25" customFormat="1" customHeight="1" spans="5:5">
      <c r="E44102" s="222"/>
    </row>
    <row r="44103" s="25" customFormat="1" customHeight="1" spans="5:5">
      <c r="E44103" s="222"/>
    </row>
    <row r="44104" s="25" customFormat="1" customHeight="1" spans="5:5">
      <c r="E44104" s="222"/>
    </row>
    <row r="44105" s="25" customFormat="1" customHeight="1" spans="5:5">
      <c r="E44105" s="222"/>
    </row>
    <row r="44106" s="25" customFormat="1" customHeight="1" spans="5:5">
      <c r="E44106" s="222"/>
    </row>
    <row r="44107" s="25" customFormat="1" customHeight="1" spans="5:5">
      <c r="E44107" s="222"/>
    </row>
    <row r="44108" s="25" customFormat="1" customHeight="1" spans="5:5">
      <c r="E44108" s="222"/>
    </row>
    <row r="44109" s="25" customFormat="1" customHeight="1" spans="5:5">
      <c r="E44109" s="222"/>
    </row>
    <row r="44110" s="25" customFormat="1" customHeight="1" spans="5:5">
      <c r="E44110" s="222"/>
    </row>
    <row r="44111" s="25" customFormat="1" customHeight="1" spans="5:5">
      <c r="E44111" s="222"/>
    </row>
    <row r="44112" s="25" customFormat="1" customHeight="1" spans="5:5">
      <c r="E44112" s="222"/>
    </row>
    <row r="44113" s="25" customFormat="1" customHeight="1" spans="5:5">
      <c r="E44113" s="222"/>
    </row>
    <row r="44114" s="25" customFormat="1" customHeight="1" spans="5:5">
      <c r="E44114" s="222"/>
    </row>
    <row r="44115" s="25" customFormat="1" customHeight="1" spans="5:5">
      <c r="E44115" s="222"/>
    </row>
    <row r="44116" s="25" customFormat="1" customHeight="1" spans="5:5">
      <c r="E44116" s="222"/>
    </row>
    <row r="44117" s="25" customFormat="1" customHeight="1" spans="5:5">
      <c r="E44117" s="222"/>
    </row>
    <row r="44118" s="25" customFormat="1" customHeight="1" spans="5:5">
      <c r="E44118" s="222"/>
    </row>
    <row r="44119" s="25" customFormat="1" customHeight="1" spans="5:5">
      <c r="E44119" s="222"/>
    </row>
    <row r="44120" s="25" customFormat="1" customHeight="1" spans="5:5">
      <c r="E44120" s="222"/>
    </row>
    <row r="44121" s="25" customFormat="1" customHeight="1" spans="5:5">
      <c r="E44121" s="222"/>
    </row>
    <row r="44122" s="25" customFormat="1" customHeight="1" spans="5:5">
      <c r="E44122" s="222"/>
    </row>
    <row r="44123" s="25" customFormat="1" customHeight="1" spans="5:5">
      <c r="E44123" s="222"/>
    </row>
    <row r="44124" s="25" customFormat="1" customHeight="1" spans="5:5">
      <c r="E44124" s="222"/>
    </row>
    <row r="44125" s="25" customFormat="1" customHeight="1" spans="5:5">
      <c r="E44125" s="222"/>
    </row>
    <row r="44126" s="25" customFormat="1" customHeight="1" spans="5:5">
      <c r="E44126" s="222"/>
    </row>
    <row r="44127" s="25" customFormat="1" customHeight="1" spans="5:5">
      <c r="E44127" s="222"/>
    </row>
    <row r="44128" s="25" customFormat="1" customHeight="1" spans="5:5">
      <c r="E44128" s="222"/>
    </row>
    <row r="44129" s="25" customFormat="1" customHeight="1" spans="5:5">
      <c r="E44129" s="222"/>
    </row>
    <row r="44130" s="25" customFormat="1" customHeight="1" spans="5:5">
      <c r="E44130" s="222"/>
    </row>
    <row r="44131" s="25" customFormat="1" customHeight="1" spans="5:5">
      <c r="E44131" s="222"/>
    </row>
    <row r="44132" s="25" customFormat="1" customHeight="1" spans="5:5">
      <c r="E44132" s="222"/>
    </row>
    <row r="44133" s="25" customFormat="1" customHeight="1" spans="5:5">
      <c r="E44133" s="222"/>
    </row>
    <row r="44134" s="25" customFormat="1" customHeight="1" spans="5:5">
      <c r="E44134" s="222"/>
    </row>
    <row r="44135" s="25" customFormat="1" customHeight="1" spans="5:5">
      <c r="E44135" s="222"/>
    </row>
    <row r="44136" s="25" customFormat="1" customHeight="1" spans="5:5">
      <c r="E44136" s="222"/>
    </row>
    <row r="44137" s="25" customFormat="1" customHeight="1" spans="5:5">
      <c r="E44137" s="222"/>
    </row>
    <row r="44138" s="25" customFormat="1" customHeight="1" spans="5:5">
      <c r="E44138" s="222"/>
    </row>
    <row r="44139" s="25" customFormat="1" customHeight="1" spans="5:5">
      <c r="E44139" s="222"/>
    </row>
    <row r="44140" s="25" customFormat="1" customHeight="1" spans="5:5">
      <c r="E44140" s="222"/>
    </row>
    <row r="44141" s="25" customFormat="1" customHeight="1" spans="5:5">
      <c r="E44141" s="222"/>
    </row>
    <row r="44142" s="25" customFormat="1" customHeight="1" spans="5:5">
      <c r="E44142" s="222"/>
    </row>
    <row r="44143" s="25" customFormat="1" customHeight="1" spans="5:5">
      <c r="E44143" s="222"/>
    </row>
    <row r="44144" s="25" customFormat="1" customHeight="1" spans="5:5">
      <c r="E44144" s="222"/>
    </row>
    <row r="44145" s="25" customFormat="1" customHeight="1" spans="5:5">
      <c r="E44145" s="222"/>
    </row>
    <row r="44146" s="25" customFormat="1" customHeight="1" spans="5:5">
      <c r="E44146" s="222"/>
    </row>
    <row r="44147" s="25" customFormat="1" customHeight="1" spans="5:5">
      <c r="E44147" s="222"/>
    </row>
    <row r="44148" s="25" customFormat="1" customHeight="1" spans="5:5">
      <c r="E44148" s="222"/>
    </row>
    <row r="44149" s="25" customFormat="1" customHeight="1" spans="5:5">
      <c r="E44149" s="222"/>
    </row>
    <row r="44150" s="25" customFormat="1" customHeight="1" spans="5:5">
      <c r="E44150" s="222"/>
    </row>
    <row r="44151" s="25" customFormat="1" customHeight="1" spans="5:5">
      <c r="E44151" s="222"/>
    </row>
    <row r="44152" s="25" customFormat="1" customHeight="1" spans="5:5">
      <c r="E44152" s="222"/>
    </row>
    <row r="44153" s="25" customFormat="1" customHeight="1" spans="5:5">
      <c r="E44153" s="222"/>
    </row>
    <row r="44154" s="25" customFormat="1" customHeight="1" spans="5:5">
      <c r="E44154" s="222"/>
    </row>
    <row r="44155" s="25" customFormat="1" customHeight="1" spans="5:5">
      <c r="E44155" s="222"/>
    </row>
    <row r="44156" s="25" customFormat="1" customHeight="1" spans="5:5">
      <c r="E44156" s="222"/>
    </row>
    <row r="44157" s="25" customFormat="1" customHeight="1" spans="5:5">
      <c r="E44157" s="222"/>
    </row>
    <row r="44158" s="25" customFormat="1" customHeight="1" spans="5:5">
      <c r="E44158" s="222"/>
    </row>
    <row r="44159" s="25" customFormat="1" customHeight="1" spans="5:5">
      <c r="E44159" s="222"/>
    </row>
    <row r="44160" s="25" customFormat="1" customHeight="1" spans="5:5">
      <c r="E44160" s="222"/>
    </row>
    <row r="44161" s="25" customFormat="1" customHeight="1" spans="5:5">
      <c r="E44161" s="222"/>
    </row>
    <row r="44162" s="25" customFormat="1" customHeight="1" spans="5:5">
      <c r="E44162" s="222"/>
    </row>
    <row r="44163" s="25" customFormat="1" customHeight="1" spans="5:5">
      <c r="E44163" s="222"/>
    </row>
    <row r="44164" s="25" customFormat="1" customHeight="1" spans="5:5">
      <c r="E44164" s="222"/>
    </row>
    <row r="44165" s="25" customFormat="1" customHeight="1" spans="5:5">
      <c r="E44165" s="222"/>
    </row>
    <row r="44166" s="25" customFormat="1" customHeight="1" spans="5:5">
      <c r="E44166" s="222"/>
    </row>
    <row r="44167" s="25" customFormat="1" customHeight="1" spans="5:5">
      <c r="E44167" s="222"/>
    </row>
    <row r="44168" s="25" customFormat="1" customHeight="1" spans="5:5">
      <c r="E44168" s="222"/>
    </row>
    <row r="44169" s="25" customFormat="1" customHeight="1" spans="5:5">
      <c r="E44169" s="222"/>
    </row>
    <row r="44170" s="25" customFormat="1" customHeight="1" spans="5:5">
      <c r="E44170" s="222"/>
    </row>
    <row r="44171" s="25" customFormat="1" customHeight="1" spans="5:5">
      <c r="E44171" s="222"/>
    </row>
    <row r="44172" s="25" customFormat="1" customHeight="1" spans="5:5">
      <c r="E44172" s="222"/>
    </row>
    <row r="44173" s="25" customFormat="1" customHeight="1" spans="5:5">
      <c r="E44173" s="222"/>
    </row>
    <row r="44174" s="25" customFormat="1" customHeight="1" spans="5:5">
      <c r="E44174" s="222"/>
    </row>
    <row r="44175" s="25" customFormat="1" customHeight="1" spans="5:5">
      <c r="E44175" s="222"/>
    </row>
    <row r="44176" s="25" customFormat="1" customHeight="1" spans="5:5">
      <c r="E44176" s="222"/>
    </row>
    <row r="44177" s="25" customFormat="1" customHeight="1" spans="5:5">
      <c r="E44177" s="222"/>
    </row>
    <row r="44178" s="25" customFormat="1" customHeight="1" spans="5:5">
      <c r="E44178" s="222"/>
    </row>
    <row r="44179" s="25" customFormat="1" customHeight="1" spans="5:5">
      <c r="E44179" s="222"/>
    </row>
    <row r="44180" s="25" customFormat="1" customHeight="1" spans="5:5">
      <c r="E44180" s="222"/>
    </row>
    <row r="44181" s="25" customFormat="1" customHeight="1" spans="5:5">
      <c r="E44181" s="222"/>
    </row>
    <row r="44182" s="25" customFormat="1" customHeight="1" spans="5:5">
      <c r="E44182" s="222"/>
    </row>
    <row r="44183" s="25" customFormat="1" customHeight="1" spans="5:5">
      <c r="E44183" s="222"/>
    </row>
    <row r="44184" s="25" customFormat="1" customHeight="1" spans="5:5">
      <c r="E44184" s="222"/>
    </row>
    <row r="44185" s="25" customFormat="1" customHeight="1" spans="5:5">
      <c r="E44185" s="222"/>
    </row>
    <row r="44186" s="25" customFormat="1" customHeight="1" spans="5:5">
      <c r="E44186" s="222"/>
    </row>
    <row r="44187" s="25" customFormat="1" customHeight="1" spans="5:5">
      <c r="E44187" s="222"/>
    </row>
    <row r="44188" s="25" customFormat="1" customHeight="1" spans="5:5">
      <c r="E44188" s="222"/>
    </row>
    <row r="44189" s="25" customFormat="1" customHeight="1" spans="5:5">
      <c r="E44189" s="222"/>
    </row>
    <row r="44190" s="25" customFormat="1" customHeight="1" spans="5:5">
      <c r="E44190" s="222"/>
    </row>
    <row r="44191" s="25" customFormat="1" customHeight="1" spans="5:5">
      <c r="E44191" s="222"/>
    </row>
    <row r="44192" s="25" customFormat="1" customHeight="1" spans="5:5">
      <c r="E44192" s="222"/>
    </row>
    <row r="44193" s="25" customFormat="1" customHeight="1" spans="5:5">
      <c r="E44193" s="222"/>
    </row>
    <row r="44194" s="25" customFormat="1" customHeight="1" spans="5:5">
      <c r="E44194" s="222"/>
    </row>
    <row r="44195" s="25" customFormat="1" customHeight="1" spans="5:5">
      <c r="E44195" s="222"/>
    </row>
    <row r="44196" s="25" customFormat="1" customHeight="1" spans="5:5">
      <c r="E44196" s="222"/>
    </row>
    <row r="44197" s="25" customFormat="1" customHeight="1" spans="5:5">
      <c r="E44197" s="222"/>
    </row>
    <row r="44198" s="25" customFormat="1" customHeight="1" spans="5:5">
      <c r="E44198" s="222"/>
    </row>
    <row r="44199" s="25" customFormat="1" customHeight="1" spans="5:5">
      <c r="E44199" s="222"/>
    </row>
    <row r="44200" s="25" customFormat="1" customHeight="1" spans="5:5">
      <c r="E44200" s="222"/>
    </row>
    <row r="44201" s="25" customFormat="1" customHeight="1" spans="5:5">
      <c r="E44201" s="222"/>
    </row>
    <row r="44202" s="25" customFormat="1" customHeight="1" spans="5:5">
      <c r="E44202" s="222"/>
    </row>
    <row r="44203" s="25" customFormat="1" customHeight="1" spans="5:5">
      <c r="E44203" s="222"/>
    </row>
    <row r="44204" s="25" customFormat="1" customHeight="1" spans="5:5">
      <c r="E44204" s="222"/>
    </row>
    <row r="44205" s="25" customFormat="1" customHeight="1" spans="5:5">
      <c r="E44205" s="222"/>
    </row>
    <row r="44206" s="25" customFormat="1" customHeight="1" spans="5:5">
      <c r="E44206" s="222"/>
    </row>
    <row r="44207" s="25" customFormat="1" customHeight="1" spans="5:5">
      <c r="E44207" s="222"/>
    </row>
    <row r="44208" s="25" customFormat="1" customHeight="1" spans="5:5">
      <c r="E44208" s="222"/>
    </row>
    <row r="44209" s="25" customFormat="1" customHeight="1" spans="5:5">
      <c r="E44209" s="222"/>
    </row>
    <row r="44210" s="25" customFormat="1" customHeight="1" spans="5:5">
      <c r="E44210" s="222"/>
    </row>
    <row r="44211" s="25" customFormat="1" customHeight="1" spans="5:5">
      <c r="E44211" s="222"/>
    </row>
    <row r="44212" s="25" customFormat="1" customHeight="1" spans="5:5">
      <c r="E44212" s="222"/>
    </row>
    <row r="44213" s="25" customFormat="1" customHeight="1" spans="5:5">
      <c r="E44213" s="222"/>
    </row>
    <row r="44214" s="25" customFormat="1" customHeight="1" spans="5:5">
      <c r="E44214" s="222"/>
    </row>
    <row r="44215" s="25" customFormat="1" customHeight="1" spans="5:5">
      <c r="E44215" s="222"/>
    </row>
    <row r="44216" s="25" customFormat="1" customHeight="1" spans="5:5">
      <c r="E44216" s="222"/>
    </row>
    <row r="44217" s="25" customFormat="1" customHeight="1" spans="5:5">
      <c r="E44217" s="222"/>
    </row>
    <row r="44218" s="25" customFormat="1" customHeight="1" spans="5:5">
      <c r="E44218" s="222"/>
    </row>
    <row r="44219" s="25" customFormat="1" customHeight="1" spans="5:5">
      <c r="E44219" s="222"/>
    </row>
    <row r="44220" s="25" customFormat="1" customHeight="1" spans="5:5">
      <c r="E44220" s="222"/>
    </row>
    <row r="44221" s="25" customFormat="1" customHeight="1" spans="5:5">
      <c r="E44221" s="222"/>
    </row>
    <row r="44222" s="25" customFormat="1" customHeight="1" spans="5:5">
      <c r="E44222" s="222"/>
    </row>
    <row r="44223" s="25" customFormat="1" customHeight="1" spans="5:5">
      <c r="E44223" s="222"/>
    </row>
    <row r="44224" s="25" customFormat="1" customHeight="1" spans="5:5">
      <c r="E44224" s="222"/>
    </row>
    <row r="44225" s="25" customFormat="1" customHeight="1" spans="5:5">
      <c r="E44225" s="222"/>
    </row>
    <row r="44226" s="25" customFormat="1" customHeight="1" spans="5:5">
      <c r="E44226" s="222"/>
    </row>
    <row r="44227" s="25" customFormat="1" customHeight="1" spans="5:5">
      <c r="E44227" s="222"/>
    </row>
    <row r="44228" s="25" customFormat="1" customHeight="1" spans="5:5">
      <c r="E44228" s="222"/>
    </row>
    <row r="44229" s="25" customFormat="1" customHeight="1" spans="5:5">
      <c r="E44229" s="222"/>
    </row>
    <row r="44230" s="25" customFormat="1" customHeight="1" spans="5:5">
      <c r="E44230" s="222"/>
    </row>
    <row r="44231" s="25" customFormat="1" customHeight="1" spans="5:5">
      <c r="E44231" s="222"/>
    </row>
    <row r="44232" s="25" customFormat="1" customHeight="1" spans="5:5">
      <c r="E44232" s="222"/>
    </row>
    <row r="44233" s="25" customFormat="1" customHeight="1" spans="5:5">
      <c r="E44233" s="222"/>
    </row>
    <row r="44234" s="25" customFormat="1" customHeight="1" spans="5:5">
      <c r="E44234" s="222"/>
    </row>
    <row r="44235" s="25" customFormat="1" customHeight="1" spans="5:5">
      <c r="E44235" s="222"/>
    </row>
    <row r="44236" s="25" customFormat="1" customHeight="1" spans="5:5">
      <c r="E44236" s="222"/>
    </row>
    <row r="44237" s="25" customFormat="1" customHeight="1" spans="5:5">
      <c r="E44237" s="222"/>
    </row>
    <row r="44238" s="25" customFormat="1" customHeight="1" spans="5:5">
      <c r="E44238" s="222"/>
    </row>
    <row r="44239" s="25" customFormat="1" customHeight="1" spans="5:5">
      <c r="E44239" s="222"/>
    </row>
    <row r="44240" s="25" customFormat="1" customHeight="1" spans="5:5">
      <c r="E44240" s="222"/>
    </row>
    <row r="44241" s="25" customFormat="1" customHeight="1" spans="5:5">
      <c r="E44241" s="222"/>
    </row>
    <row r="44242" s="25" customFormat="1" customHeight="1" spans="5:5">
      <c r="E44242" s="222"/>
    </row>
    <row r="44243" s="25" customFormat="1" customHeight="1" spans="5:5">
      <c r="E44243" s="222"/>
    </row>
    <row r="44244" s="25" customFormat="1" customHeight="1" spans="5:5">
      <c r="E44244" s="222"/>
    </row>
    <row r="44245" s="25" customFormat="1" customHeight="1" spans="5:5">
      <c r="E44245" s="222"/>
    </row>
    <row r="44246" s="25" customFormat="1" customHeight="1" spans="5:5">
      <c r="E44246" s="222"/>
    </row>
    <row r="44247" s="25" customFormat="1" customHeight="1" spans="5:5">
      <c r="E44247" s="222"/>
    </row>
    <row r="44248" s="25" customFormat="1" customHeight="1" spans="5:5">
      <c r="E44248" s="222"/>
    </row>
    <row r="44249" s="25" customFormat="1" customHeight="1" spans="5:5">
      <c r="E44249" s="222"/>
    </row>
    <row r="44250" s="25" customFormat="1" customHeight="1" spans="5:5">
      <c r="E44250" s="222"/>
    </row>
    <row r="44251" s="25" customFormat="1" customHeight="1" spans="5:5">
      <c r="E44251" s="222"/>
    </row>
    <row r="44252" s="25" customFormat="1" customHeight="1" spans="5:5">
      <c r="E44252" s="222"/>
    </row>
    <row r="44253" s="25" customFormat="1" customHeight="1" spans="5:5">
      <c r="E44253" s="222"/>
    </row>
    <row r="44254" s="25" customFormat="1" customHeight="1" spans="5:5">
      <c r="E44254" s="222"/>
    </row>
    <row r="44255" s="25" customFormat="1" customHeight="1" spans="5:5">
      <c r="E44255" s="222"/>
    </row>
    <row r="44256" s="25" customFormat="1" customHeight="1" spans="5:5">
      <c r="E44256" s="222"/>
    </row>
    <row r="44257" s="25" customFormat="1" customHeight="1" spans="5:5">
      <c r="E44257" s="222"/>
    </row>
    <row r="44258" s="25" customFormat="1" customHeight="1" spans="5:5">
      <c r="E44258" s="222"/>
    </row>
    <row r="44259" s="25" customFormat="1" customHeight="1" spans="5:5">
      <c r="E44259" s="222"/>
    </row>
    <row r="44260" s="25" customFormat="1" customHeight="1" spans="5:5">
      <c r="E44260" s="222"/>
    </row>
    <row r="44261" s="25" customFormat="1" customHeight="1" spans="5:5">
      <c r="E44261" s="222"/>
    </row>
    <row r="44262" s="25" customFormat="1" customHeight="1" spans="5:5">
      <c r="E44262" s="222"/>
    </row>
    <row r="44263" s="25" customFormat="1" customHeight="1" spans="5:5">
      <c r="E44263" s="222"/>
    </row>
    <row r="44264" s="25" customFormat="1" customHeight="1" spans="5:5">
      <c r="E44264" s="222"/>
    </row>
    <row r="44265" s="25" customFormat="1" customHeight="1" spans="5:5">
      <c r="E44265" s="222"/>
    </row>
    <row r="44266" s="25" customFormat="1" customHeight="1" spans="5:5">
      <c r="E44266" s="222"/>
    </row>
    <row r="44267" s="25" customFormat="1" customHeight="1" spans="5:5">
      <c r="E44267" s="222"/>
    </row>
    <row r="44268" s="25" customFormat="1" customHeight="1" spans="5:5">
      <c r="E44268" s="222"/>
    </row>
    <row r="44269" s="25" customFormat="1" customHeight="1" spans="5:5">
      <c r="E44269" s="222"/>
    </row>
    <row r="44270" s="25" customFormat="1" customHeight="1" spans="5:5">
      <c r="E44270" s="222"/>
    </row>
    <row r="44271" s="25" customFormat="1" customHeight="1" spans="5:5">
      <c r="E44271" s="222"/>
    </row>
    <row r="44272" s="25" customFormat="1" customHeight="1" spans="5:5">
      <c r="E44272" s="222"/>
    </row>
    <row r="44273" s="25" customFormat="1" customHeight="1" spans="5:5">
      <c r="E44273" s="222"/>
    </row>
    <row r="44274" s="25" customFormat="1" customHeight="1" spans="5:5">
      <c r="E44274" s="222"/>
    </row>
    <row r="44275" s="25" customFormat="1" customHeight="1" spans="5:5">
      <c r="E44275" s="222"/>
    </row>
    <row r="44276" s="25" customFormat="1" customHeight="1" spans="5:5">
      <c r="E44276" s="222"/>
    </row>
    <row r="44277" s="25" customFormat="1" customHeight="1" spans="5:5">
      <c r="E44277" s="222"/>
    </row>
    <row r="44278" s="25" customFormat="1" customHeight="1" spans="5:5">
      <c r="E44278" s="222"/>
    </row>
    <row r="44279" s="25" customFormat="1" customHeight="1" spans="5:5">
      <c r="E44279" s="222"/>
    </row>
    <row r="44280" s="25" customFormat="1" customHeight="1" spans="5:5">
      <c r="E44280" s="222"/>
    </row>
    <row r="44281" s="25" customFormat="1" customHeight="1" spans="5:5">
      <c r="E44281" s="222"/>
    </row>
    <row r="44282" s="25" customFormat="1" customHeight="1" spans="5:5">
      <c r="E44282" s="222"/>
    </row>
    <row r="44283" s="25" customFormat="1" customHeight="1" spans="5:5">
      <c r="E44283" s="222"/>
    </row>
    <row r="44284" s="25" customFormat="1" customHeight="1" spans="5:5">
      <c r="E44284" s="222"/>
    </row>
    <row r="44285" s="25" customFormat="1" customHeight="1" spans="5:5">
      <c r="E44285" s="222"/>
    </row>
    <row r="44286" s="25" customFormat="1" customHeight="1" spans="5:5">
      <c r="E44286" s="222"/>
    </row>
    <row r="44287" s="25" customFormat="1" customHeight="1" spans="5:5">
      <c r="E44287" s="222"/>
    </row>
    <row r="44288" s="25" customFormat="1" customHeight="1" spans="5:5">
      <c r="E44288" s="222"/>
    </row>
    <row r="44289" s="25" customFormat="1" customHeight="1" spans="5:5">
      <c r="E44289" s="222"/>
    </row>
    <row r="44290" s="25" customFormat="1" customHeight="1" spans="5:5">
      <c r="E44290" s="222"/>
    </row>
    <row r="44291" s="25" customFormat="1" customHeight="1" spans="5:5">
      <c r="E44291" s="222"/>
    </row>
    <row r="44292" s="25" customFormat="1" customHeight="1" spans="5:5">
      <c r="E44292" s="222"/>
    </row>
    <row r="44293" s="25" customFormat="1" customHeight="1" spans="5:5">
      <c r="E44293" s="222"/>
    </row>
    <row r="44294" s="25" customFormat="1" customHeight="1" spans="5:5">
      <c r="E44294" s="222"/>
    </row>
    <row r="44295" s="25" customFormat="1" customHeight="1" spans="5:5">
      <c r="E44295" s="222"/>
    </row>
    <row r="44296" s="25" customFormat="1" customHeight="1" spans="5:5">
      <c r="E44296" s="222"/>
    </row>
    <row r="44297" s="25" customFormat="1" customHeight="1" spans="5:5">
      <c r="E44297" s="222"/>
    </row>
    <row r="44298" s="25" customFormat="1" customHeight="1" spans="5:5">
      <c r="E44298" s="222"/>
    </row>
    <row r="44299" s="25" customFormat="1" customHeight="1" spans="5:5">
      <c r="E44299" s="222"/>
    </row>
    <row r="44300" s="25" customFormat="1" customHeight="1" spans="5:5">
      <c r="E44300" s="222"/>
    </row>
    <row r="44301" s="25" customFormat="1" customHeight="1" spans="5:5">
      <c r="E44301" s="222"/>
    </row>
    <row r="44302" s="25" customFormat="1" customHeight="1" spans="5:5">
      <c r="E44302" s="222"/>
    </row>
    <row r="44303" s="25" customFormat="1" customHeight="1" spans="5:5">
      <c r="E44303" s="222"/>
    </row>
    <row r="44304" s="25" customFormat="1" customHeight="1" spans="5:5">
      <c r="E44304" s="222"/>
    </row>
    <row r="44305" s="25" customFormat="1" customHeight="1" spans="5:5">
      <c r="E44305" s="222"/>
    </row>
    <row r="44306" s="25" customFormat="1" customHeight="1" spans="5:5">
      <c r="E44306" s="222"/>
    </row>
    <row r="44307" s="25" customFormat="1" customHeight="1" spans="5:5">
      <c r="E44307" s="222"/>
    </row>
    <row r="44308" s="25" customFormat="1" customHeight="1" spans="5:5">
      <c r="E44308" s="222"/>
    </row>
    <row r="44309" s="25" customFormat="1" customHeight="1" spans="5:5">
      <c r="E44309" s="222"/>
    </row>
    <row r="44310" s="25" customFormat="1" customHeight="1" spans="5:5">
      <c r="E44310" s="222"/>
    </row>
    <row r="44311" s="25" customFormat="1" customHeight="1" spans="5:5">
      <c r="E44311" s="222"/>
    </row>
    <row r="44312" s="25" customFormat="1" customHeight="1" spans="5:5">
      <c r="E44312" s="222"/>
    </row>
    <row r="44313" s="25" customFormat="1" customHeight="1" spans="5:5">
      <c r="E44313" s="222"/>
    </row>
    <row r="44314" s="25" customFormat="1" customHeight="1" spans="5:5">
      <c r="E44314" s="222"/>
    </row>
    <row r="44315" s="25" customFormat="1" customHeight="1" spans="5:5">
      <c r="E44315" s="222"/>
    </row>
    <row r="44316" s="25" customFormat="1" customHeight="1" spans="5:5">
      <c r="E44316" s="222"/>
    </row>
    <row r="44317" s="25" customFormat="1" customHeight="1" spans="5:5">
      <c r="E44317" s="222"/>
    </row>
    <row r="44318" s="25" customFormat="1" customHeight="1" spans="5:5">
      <c r="E44318" s="222"/>
    </row>
    <row r="44319" s="25" customFormat="1" customHeight="1" spans="5:5">
      <c r="E44319" s="222"/>
    </row>
    <row r="44320" s="25" customFormat="1" customHeight="1" spans="5:5">
      <c r="E44320" s="222"/>
    </row>
    <row r="44321" s="25" customFormat="1" customHeight="1" spans="5:5">
      <c r="E44321" s="222"/>
    </row>
    <row r="44322" s="25" customFormat="1" customHeight="1" spans="5:5">
      <c r="E44322" s="222"/>
    </row>
    <row r="44323" s="25" customFormat="1" customHeight="1" spans="5:5">
      <c r="E44323" s="222"/>
    </row>
    <row r="44324" s="25" customFormat="1" customHeight="1" spans="5:5">
      <c r="E44324" s="222"/>
    </row>
    <row r="44325" s="25" customFormat="1" customHeight="1" spans="5:5">
      <c r="E44325" s="222"/>
    </row>
    <row r="44326" s="25" customFormat="1" customHeight="1" spans="5:5">
      <c r="E44326" s="222"/>
    </row>
    <row r="44327" s="25" customFormat="1" customHeight="1" spans="5:5">
      <c r="E44327" s="222"/>
    </row>
    <row r="44328" s="25" customFormat="1" customHeight="1" spans="5:5">
      <c r="E44328" s="222"/>
    </row>
    <row r="44329" s="25" customFormat="1" customHeight="1" spans="5:5">
      <c r="E44329" s="222"/>
    </row>
    <row r="44330" s="25" customFormat="1" customHeight="1" spans="5:5">
      <c r="E44330" s="222"/>
    </row>
    <row r="44331" s="25" customFormat="1" customHeight="1" spans="5:5">
      <c r="E44331" s="222"/>
    </row>
    <row r="44332" s="25" customFormat="1" customHeight="1" spans="5:5">
      <c r="E44332" s="222"/>
    </row>
    <row r="44333" s="25" customFormat="1" customHeight="1" spans="5:5">
      <c r="E44333" s="222"/>
    </row>
    <row r="44334" s="25" customFormat="1" customHeight="1" spans="5:5">
      <c r="E44334" s="222"/>
    </row>
    <row r="44335" s="25" customFormat="1" customHeight="1" spans="5:5">
      <c r="E44335" s="222"/>
    </row>
    <row r="44336" s="25" customFormat="1" customHeight="1" spans="5:5">
      <c r="E44336" s="222"/>
    </row>
    <row r="44337" s="25" customFormat="1" customHeight="1" spans="5:5">
      <c r="E44337" s="222"/>
    </row>
    <row r="44338" s="25" customFormat="1" customHeight="1" spans="5:5">
      <c r="E44338" s="222"/>
    </row>
    <row r="44339" s="25" customFormat="1" customHeight="1" spans="5:5">
      <c r="E44339" s="222"/>
    </row>
    <row r="44340" s="25" customFormat="1" customHeight="1" spans="5:5">
      <c r="E44340" s="222"/>
    </row>
    <row r="44341" s="25" customFormat="1" customHeight="1" spans="5:5">
      <c r="E44341" s="222"/>
    </row>
    <row r="44342" s="25" customFormat="1" customHeight="1" spans="5:5">
      <c r="E44342" s="222"/>
    </row>
    <row r="44343" s="25" customFormat="1" customHeight="1" spans="5:5">
      <c r="E44343" s="222"/>
    </row>
    <row r="44344" s="25" customFormat="1" customHeight="1" spans="5:5">
      <c r="E44344" s="222"/>
    </row>
    <row r="44345" s="25" customFormat="1" customHeight="1" spans="5:5">
      <c r="E44345" s="222"/>
    </row>
    <row r="44346" s="25" customFormat="1" customHeight="1" spans="5:5">
      <c r="E44346" s="222"/>
    </row>
    <row r="44347" s="25" customFormat="1" customHeight="1" spans="5:5">
      <c r="E44347" s="222"/>
    </row>
    <row r="44348" s="25" customFormat="1" customHeight="1" spans="5:5">
      <c r="E44348" s="222"/>
    </row>
    <row r="44349" s="25" customFormat="1" customHeight="1" spans="5:5">
      <c r="E44349" s="222"/>
    </row>
    <row r="44350" s="25" customFormat="1" customHeight="1" spans="5:5">
      <c r="E44350" s="222"/>
    </row>
    <row r="44351" s="25" customFormat="1" customHeight="1" spans="5:5">
      <c r="E44351" s="222"/>
    </row>
    <row r="44352" s="25" customFormat="1" customHeight="1" spans="5:5">
      <c r="E44352" s="222"/>
    </row>
    <row r="44353" s="25" customFormat="1" customHeight="1" spans="5:5">
      <c r="E44353" s="222"/>
    </row>
    <row r="44354" s="25" customFormat="1" customHeight="1" spans="5:5">
      <c r="E44354" s="222"/>
    </row>
    <row r="44355" s="25" customFormat="1" customHeight="1" spans="5:5">
      <c r="E44355" s="222"/>
    </row>
    <row r="44356" s="25" customFormat="1" customHeight="1" spans="5:5">
      <c r="E44356" s="222"/>
    </row>
    <row r="44357" s="25" customFormat="1" customHeight="1" spans="5:5">
      <c r="E44357" s="222"/>
    </row>
    <row r="44358" s="25" customFormat="1" customHeight="1" spans="5:5">
      <c r="E44358" s="222"/>
    </row>
    <row r="44359" s="25" customFormat="1" customHeight="1" spans="5:5">
      <c r="E44359" s="222"/>
    </row>
    <row r="44360" s="25" customFormat="1" customHeight="1" spans="5:5">
      <c r="E44360" s="222"/>
    </row>
    <row r="44361" s="25" customFormat="1" customHeight="1" spans="5:5">
      <c r="E44361" s="222"/>
    </row>
    <row r="44362" s="25" customFormat="1" customHeight="1" spans="5:5">
      <c r="E44362" s="222"/>
    </row>
    <row r="44363" s="25" customFormat="1" customHeight="1" spans="5:5">
      <c r="E44363" s="222"/>
    </row>
    <row r="44364" s="25" customFormat="1" customHeight="1" spans="5:5">
      <c r="E44364" s="222"/>
    </row>
    <row r="44365" s="25" customFormat="1" customHeight="1" spans="5:5">
      <c r="E44365" s="222"/>
    </row>
    <row r="44366" s="25" customFormat="1" customHeight="1" spans="5:5">
      <c r="E44366" s="222"/>
    </row>
    <row r="44367" s="25" customFormat="1" customHeight="1" spans="5:5">
      <c r="E44367" s="222"/>
    </row>
    <row r="44368" s="25" customFormat="1" customHeight="1" spans="5:5">
      <c r="E44368" s="222"/>
    </row>
    <row r="44369" s="25" customFormat="1" customHeight="1" spans="5:5">
      <c r="E44369" s="222"/>
    </row>
    <row r="44370" s="25" customFormat="1" customHeight="1" spans="5:5">
      <c r="E44370" s="222"/>
    </row>
    <row r="44371" s="25" customFormat="1" customHeight="1" spans="5:5">
      <c r="E44371" s="222"/>
    </row>
    <row r="44372" s="25" customFormat="1" customHeight="1" spans="5:5">
      <c r="E44372" s="222"/>
    </row>
    <row r="44373" s="25" customFormat="1" customHeight="1" spans="5:5">
      <c r="E44373" s="222"/>
    </row>
    <row r="44374" s="25" customFormat="1" customHeight="1" spans="5:5">
      <c r="E44374" s="222"/>
    </row>
    <row r="44375" s="25" customFormat="1" customHeight="1" spans="5:5">
      <c r="E44375" s="222"/>
    </row>
    <row r="44376" s="25" customFormat="1" customHeight="1" spans="5:5">
      <c r="E44376" s="222"/>
    </row>
    <row r="44377" s="25" customFormat="1" customHeight="1" spans="5:5">
      <c r="E44377" s="222"/>
    </row>
    <row r="44378" s="25" customFormat="1" customHeight="1" spans="5:5">
      <c r="E44378" s="222"/>
    </row>
    <row r="44379" s="25" customFormat="1" customHeight="1" spans="5:5">
      <c r="E44379" s="222"/>
    </row>
    <row r="44380" s="25" customFormat="1" customHeight="1" spans="5:5">
      <c r="E44380" s="222"/>
    </row>
    <row r="44381" s="25" customFormat="1" customHeight="1" spans="5:5">
      <c r="E44381" s="222"/>
    </row>
    <row r="44382" s="25" customFormat="1" customHeight="1" spans="5:5">
      <c r="E44382" s="222"/>
    </row>
    <row r="44383" s="25" customFormat="1" customHeight="1" spans="5:5">
      <c r="E44383" s="222"/>
    </row>
    <row r="44384" s="25" customFormat="1" customHeight="1" spans="5:5">
      <c r="E44384" s="222"/>
    </row>
    <row r="44385" s="25" customFormat="1" customHeight="1" spans="5:5">
      <c r="E44385" s="222"/>
    </row>
    <row r="44386" s="25" customFormat="1" customHeight="1" spans="5:5">
      <c r="E44386" s="222"/>
    </row>
    <row r="44387" s="25" customFormat="1" customHeight="1" spans="5:5">
      <c r="E44387" s="222"/>
    </row>
    <row r="44388" s="25" customFormat="1" customHeight="1" spans="5:5">
      <c r="E44388" s="222"/>
    </row>
    <row r="44389" s="25" customFormat="1" customHeight="1" spans="5:5">
      <c r="E44389" s="222"/>
    </row>
    <row r="44390" s="25" customFormat="1" customHeight="1" spans="5:5">
      <c r="E44390" s="222"/>
    </row>
    <row r="44391" s="25" customFormat="1" customHeight="1" spans="5:5">
      <c r="E44391" s="222"/>
    </row>
    <row r="44392" s="25" customFormat="1" customHeight="1" spans="5:5">
      <c r="E44392" s="222"/>
    </row>
    <row r="44393" s="25" customFormat="1" customHeight="1" spans="5:5">
      <c r="E44393" s="222"/>
    </row>
    <row r="44394" s="25" customFormat="1" customHeight="1" spans="5:5">
      <c r="E44394" s="222"/>
    </row>
    <row r="44395" s="25" customFormat="1" customHeight="1" spans="5:5">
      <c r="E44395" s="222"/>
    </row>
    <row r="44396" s="25" customFormat="1" customHeight="1" spans="5:5">
      <c r="E44396" s="222"/>
    </row>
    <row r="44397" s="25" customFormat="1" customHeight="1" spans="5:5">
      <c r="E44397" s="222"/>
    </row>
    <row r="44398" s="25" customFormat="1" customHeight="1" spans="5:5">
      <c r="E44398" s="222"/>
    </row>
    <row r="44399" s="25" customFormat="1" customHeight="1" spans="5:5">
      <c r="E44399" s="222"/>
    </row>
    <row r="44400" s="25" customFormat="1" customHeight="1" spans="5:5">
      <c r="E44400" s="222"/>
    </row>
    <row r="44401" s="25" customFormat="1" customHeight="1" spans="5:5">
      <c r="E44401" s="222"/>
    </row>
    <row r="44402" s="25" customFormat="1" customHeight="1" spans="5:5">
      <c r="E44402" s="222"/>
    </row>
    <row r="44403" s="25" customFormat="1" customHeight="1" spans="5:5">
      <c r="E44403" s="222"/>
    </row>
    <row r="44404" s="25" customFormat="1" customHeight="1" spans="5:5">
      <c r="E44404" s="222"/>
    </row>
    <row r="44405" s="25" customFormat="1" customHeight="1" spans="5:5">
      <c r="E44405" s="222"/>
    </row>
    <row r="44406" s="25" customFormat="1" customHeight="1" spans="5:5">
      <c r="E44406" s="222"/>
    </row>
    <row r="44407" s="25" customFormat="1" customHeight="1" spans="5:5">
      <c r="E44407" s="222"/>
    </row>
    <row r="44408" s="25" customFormat="1" customHeight="1" spans="5:5">
      <c r="E44408" s="222"/>
    </row>
    <row r="44409" s="25" customFormat="1" customHeight="1" spans="5:5">
      <c r="E44409" s="222"/>
    </row>
    <row r="44410" s="25" customFormat="1" customHeight="1" spans="5:5">
      <c r="E44410" s="222"/>
    </row>
    <row r="44411" s="25" customFormat="1" customHeight="1" spans="5:5">
      <c r="E44411" s="222"/>
    </row>
    <row r="44412" s="25" customFormat="1" customHeight="1" spans="5:5">
      <c r="E44412" s="222"/>
    </row>
    <row r="44413" s="25" customFormat="1" customHeight="1" spans="5:5">
      <c r="E44413" s="222"/>
    </row>
    <row r="44414" s="25" customFormat="1" customHeight="1" spans="5:5">
      <c r="E44414" s="222"/>
    </row>
    <row r="44415" s="25" customFormat="1" customHeight="1" spans="5:5">
      <c r="E44415" s="222"/>
    </row>
    <row r="44416" s="25" customFormat="1" customHeight="1" spans="5:5">
      <c r="E44416" s="222"/>
    </row>
    <row r="44417" s="25" customFormat="1" customHeight="1" spans="5:5">
      <c r="E44417" s="222"/>
    </row>
    <row r="44418" s="25" customFormat="1" customHeight="1" spans="5:5">
      <c r="E44418" s="222"/>
    </row>
    <row r="44419" s="25" customFormat="1" customHeight="1" spans="5:5">
      <c r="E44419" s="222"/>
    </row>
    <row r="44420" s="25" customFormat="1" customHeight="1" spans="5:5">
      <c r="E44420" s="222"/>
    </row>
    <row r="44421" s="25" customFormat="1" customHeight="1" spans="5:5">
      <c r="E44421" s="222"/>
    </row>
    <row r="44422" s="25" customFormat="1" customHeight="1" spans="5:5">
      <c r="E44422" s="222"/>
    </row>
    <row r="44423" s="25" customFormat="1" customHeight="1" spans="5:5">
      <c r="E44423" s="222"/>
    </row>
    <row r="44424" s="25" customFormat="1" customHeight="1" spans="5:5">
      <c r="E44424" s="222"/>
    </row>
    <row r="44425" s="25" customFormat="1" customHeight="1" spans="5:5">
      <c r="E44425" s="222"/>
    </row>
    <row r="44426" s="25" customFormat="1" customHeight="1" spans="5:5">
      <c r="E44426" s="222"/>
    </row>
    <row r="44427" s="25" customFormat="1" customHeight="1" spans="5:5">
      <c r="E44427" s="222"/>
    </row>
    <row r="44428" s="25" customFormat="1" customHeight="1" spans="5:5">
      <c r="E44428" s="222"/>
    </row>
    <row r="44429" s="25" customFormat="1" customHeight="1" spans="5:5">
      <c r="E44429" s="222"/>
    </row>
    <row r="44430" s="25" customFormat="1" customHeight="1" spans="5:5">
      <c r="E44430" s="222"/>
    </row>
    <row r="44431" s="25" customFormat="1" customHeight="1" spans="5:5">
      <c r="E44431" s="222"/>
    </row>
    <row r="44432" s="25" customFormat="1" customHeight="1" spans="5:5">
      <c r="E44432" s="222"/>
    </row>
    <row r="44433" s="25" customFormat="1" customHeight="1" spans="5:5">
      <c r="E44433" s="222"/>
    </row>
    <row r="44434" s="25" customFormat="1" customHeight="1" spans="5:5">
      <c r="E44434" s="222"/>
    </row>
    <row r="44435" s="25" customFormat="1" customHeight="1" spans="5:5">
      <c r="E44435" s="222"/>
    </row>
    <row r="44436" s="25" customFormat="1" customHeight="1" spans="5:5">
      <c r="E44436" s="222"/>
    </row>
    <row r="44437" s="25" customFormat="1" customHeight="1" spans="5:5">
      <c r="E44437" s="222"/>
    </row>
    <row r="44438" s="25" customFormat="1" customHeight="1" spans="5:5">
      <c r="E44438" s="222"/>
    </row>
    <row r="44439" s="25" customFormat="1" customHeight="1" spans="5:5">
      <c r="E44439" s="222"/>
    </row>
    <row r="44440" s="25" customFormat="1" customHeight="1" spans="5:5">
      <c r="E44440" s="222"/>
    </row>
    <row r="44441" s="25" customFormat="1" customHeight="1" spans="5:5">
      <c r="E44441" s="222"/>
    </row>
    <row r="44442" s="25" customFormat="1" customHeight="1" spans="5:5">
      <c r="E44442" s="222"/>
    </row>
    <row r="44443" s="25" customFormat="1" customHeight="1" spans="5:5">
      <c r="E44443" s="222"/>
    </row>
    <row r="44444" s="25" customFormat="1" customHeight="1" spans="5:5">
      <c r="E44444" s="222"/>
    </row>
    <row r="44445" s="25" customFormat="1" customHeight="1" spans="5:5">
      <c r="E44445" s="222"/>
    </row>
    <row r="44446" s="25" customFormat="1" customHeight="1" spans="5:5">
      <c r="E44446" s="222"/>
    </row>
    <row r="44447" s="25" customFormat="1" customHeight="1" spans="5:5">
      <c r="E44447" s="222"/>
    </row>
    <row r="44448" s="25" customFormat="1" customHeight="1" spans="5:5">
      <c r="E44448" s="222"/>
    </row>
    <row r="44449" s="25" customFormat="1" customHeight="1" spans="5:5">
      <c r="E44449" s="222"/>
    </row>
    <row r="44450" s="25" customFormat="1" customHeight="1" spans="5:5">
      <c r="E44450" s="222"/>
    </row>
    <row r="44451" s="25" customFormat="1" customHeight="1" spans="5:5">
      <c r="E44451" s="222"/>
    </row>
    <row r="44452" s="25" customFormat="1" customHeight="1" spans="5:5">
      <c r="E44452" s="222"/>
    </row>
    <row r="44453" s="25" customFormat="1" customHeight="1" spans="5:5">
      <c r="E44453" s="222"/>
    </row>
    <row r="44454" s="25" customFormat="1" customHeight="1" spans="5:5">
      <c r="E44454" s="222"/>
    </row>
    <row r="44455" s="25" customFormat="1" customHeight="1" spans="5:5">
      <c r="E44455" s="222"/>
    </row>
    <row r="44456" s="25" customFormat="1" customHeight="1" spans="5:5">
      <c r="E44456" s="222"/>
    </row>
    <row r="44457" s="25" customFormat="1" customHeight="1" spans="5:5">
      <c r="E44457" s="222"/>
    </row>
    <row r="44458" s="25" customFormat="1" customHeight="1" spans="5:5">
      <c r="E44458" s="222"/>
    </row>
    <row r="44459" s="25" customFormat="1" customHeight="1" spans="5:5">
      <c r="E44459" s="222"/>
    </row>
    <row r="44460" s="25" customFormat="1" customHeight="1" spans="5:5">
      <c r="E44460" s="222"/>
    </row>
    <row r="44461" s="25" customFormat="1" customHeight="1" spans="5:5">
      <c r="E44461" s="222"/>
    </row>
    <row r="44462" s="25" customFormat="1" customHeight="1" spans="5:5">
      <c r="E44462" s="222"/>
    </row>
    <row r="44463" s="25" customFormat="1" customHeight="1" spans="5:5">
      <c r="E44463" s="222"/>
    </row>
    <row r="44464" s="25" customFormat="1" customHeight="1" spans="5:5">
      <c r="E44464" s="222"/>
    </row>
    <row r="44465" s="25" customFormat="1" customHeight="1" spans="5:5">
      <c r="E44465" s="222"/>
    </row>
    <row r="44466" s="25" customFormat="1" customHeight="1" spans="5:5">
      <c r="E44466" s="222"/>
    </row>
    <row r="44467" s="25" customFormat="1" customHeight="1" spans="5:5">
      <c r="E44467" s="222"/>
    </row>
    <row r="44468" s="25" customFormat="1" customHeight="1" spans="5:5">
      <c r="E44468" s="222"/>
    </row>
    <row r="44469" s="25" customFormat="1" customHeight="1" spans="5:5">
      <c r="E44469" s="222"/>
    </row>
    <row r="44470" s="25" customFormat="1" customHeight="1" spans="5:5">
      <c r="E44470" s="222"/>
    </row>
    <row r="44471" s="25" customFormat="1" customHeight="1" spans="5:5">
      <c r="E44471" s="222"/>
    </row>
    <row r="44472" s="25" customFormat="1" customHeight="1" spans="5:5">
      <c r="E44472" s="222"/>
    </row>
    <row r="44473" s="25" customFormat="1" customHeight="1" spans="5:5">
      <c r="E44473" s="222"/>
    </row>
    <row r="44474" s="25" customFormat="1" customHeight="1" spans="5:5">
      <c r="E44474" s="222"/>
    </row>
    <row r="44475" s="25" customFormat="1" customHeight="1" spans="5:5">
      <c r="E44475" s="222"/>
    </row>
    <row r="44476" s="25" customFormat="1" customHeight="1" spans="5:5">
      <c r="E44476" s="222"/>
    </row>
    <row r="44477" s="25" customFormat="1" customHeight="1" spans="5:5">
      <c r="E44477" s="222"/>
    </row>
    <row r="44478" s="25" customFormat="1" customHeight="1" spans="5:5">
      <c r="E44478" s="222"/>
    </row>
    <row r="44479" s="25" customFormat="1" customHeight="1" spans="5:5">
      <c r="E44479" s="222"/>
    </row>
    <row r="44480" s="25" customFormat="1" customHeight="1" spans="5:5">
      <c r="E44480" s="222"/>
    </row>
    <row r="44481" s="25" customFormat="1" customHeight="1" spans="5:5">
      <c r="E44481" s="222"/>
    </row>
    <row r="44482" s="25" customFormat="1" customHeight="1" spans="5:5">
      <c r="E44482" s="222"/>
    </row>
    <row r="44483" s="25" customFormat="1" customHeight="1" spans="5:5">
      <c r="E44483" s="222"/>
    </row>
    <row r="44484" s="25" customFormat="1" customHeight="1" spans="5:5">
      <c r="E44484" s="222"/>
    </row>
    <row r="44485" s="25" customFormat="1" customHeight="1" spans="5:5">
      <c r="E44485" s="222"/>
    </row>
    <row r="44486" s="25" customFormat="1" customHeight="1" spans="5:5">
      <c r="E44486" s="222"/>
    </row>
    <row r="44487" s="25" customFormat="1" customHeight="1" spans="5:5">
      <c r="E44487" s="222"/>
    </row>
    <row r="44488" s="25" customFormat="1" customHeight="1" spans="5:5">
      <c r="E44488" s="222"/>
    </row>
    <row r="44489" s="25" customFormat="1" customHeight="1" spans="5:5">
      <c r="E44489" s="222"/>
    </row>
    <row r="44490" s="25" customFormat="1" customHeight="1" spans="5:5">
      <c r="E44490" s="222"/>
    </row>
    <row r="44491" s="25" customFormat="1" customHeight="1" spans="5:5">
      <c r="E44491" s="222"/>
    </row>
    <row r="44492" s="25" customFormat="1" customHeight="1" spans="5:5">
      <c r="E44492" s="222"/>
    </row>
    <row r="44493" s="25" customFormat="1" customHeight="1" spans="5:5">
      <c r="E44493" s="222"/>
    </row>
    <row r="44494" s="25" customFormat="1" customHeight="1" spans="5:5">
      <c r="E44494" s="222"/>
    </row>
    <row r="44495" s="25" customFormat="1" customHeight="1" spans="5:5">
      <c r="E44495" s="222"/>
    </row>
    <row r="44496" s="25" customFormat="1" customHeight="1" spans="5:5">
      <c r="E44496" s="222"/>
    </row>
    <row r="44497" s="25" customFormat="1" customHeight="1" spans="5:5">
      <c r="E44497" s="222"/>
    </row>
    <row r="44498" s="25" customFormat="1" customHeight="1" spans="5:5">
      <c r="E44498" s="222"/>
    </row>
    <row r="44499" s="25" customFormat="1" customHeight="1" spans="5:5">
      <c r="E44499" s="222"/>
    </row>
    <row r="44500" s="25" customFormat="1" customHeight="1" spans="5:5">
      <c r="E44500" s="222"/>
    </row>
    <row r="44501" s="25" customFormat="1" customHeight="1" spans="5:5">
      <c r="E44501" s="222"/>
    </row>
    <row r="44502" s="25" customFormat="1" customHeight="1" spans="5:5">
      <c r="E44502" s="222"/>
    </row>
    <row r="44503" s="25" customFormat="1" customHeight="1" spans="5:5">
      <c r="E44503" s="222"/>
    </row>
    <row r="44504" s="25" customFormat="1" customHeight="1" spans="5:5">
      <c r="E44504" s="222"/>
    </row>
    <row r="44505" s="25" customFormat="1" customHeight="1" spans="5:5">
      <c r="E44505" s="222"/>
    </row>
    <row r="44506" s="25" customFormat="1" customHeight="1" spans="5:5">
      <c r="E44506" s="222"/>
    </row>
    <row r="44507" s="25" customFormat="1" customHeight="1" spans="5:5">
      <c r="E44507" s="222"/>
    </row>
    <row r="44508" s="25" customFormat="1" customHeight="1" spans="5:5">
      <c r="E44508" s="222"/>
    </row>
    <row r="44509" s="25" customFormat="1" customHeight="1" spans="5:5">
      <c r="E44509" s="222"/>
    </row>
    <row r="44510" s="25" customFormat="1" customHeight="1" spans="5:5">
      <c r="E44510" s="222"/>
    </row>
    <row r="44511" s="25" customFormat="1" customHeight="1" spans="5:5">
      <c r="E44511" s="222"/>
    </row>
    <row r="44512" s="25" customFormat="1" customHeight="1" spans="5:5">
      <c r="E44512" s="222"/>
    </row>
    <row r="44513" s="25" customFormat="1" customHeight="1" spans="5:5">
      <c r="E44513" s="222"/>
    </row>
    <row r="44514" s="25" customFormat="1" customHeight="1" spans="5:5">
      <c r="E44514" s="222"/>
    </row>
    <row r="44515" s="25" customFormat="1" customHeight="1" spans="5:5">
      <c r="E44515" s="222"/>
    </row>
    <row r="44516" s="25" customFormat="1" customHeight="1" spans="5:5">
      <c r="E44516" s="222"/>
    </row>
    <row r="44517" s="25" customFormat="1" customHeight="1" spans="5:5">
      <c r="E44517" s="222"/>
    </row>
    <row r="44518" s="25" customFormat="1" customHeight="1" spans="5:5">
      <c r="E44518" s="222"/>
    </row>
    <row r="44519" s="25" customFormat="1" customHeight="1" spans="5:5">
      <c r="E44519" s="222"/>
    </row>
    <row r="44520" s="25" customFormat="1" customHeight="1" spans="5:5">
      <c r="E44520" s="222"/>
    </row>
    <row r="44521" s="25" customFormat="1" customHeight="1" spans="5:5">
      <c r="E44521" s="222"/>
    </row>
    <row r="44522" s="25" customFormat="1" customHeight="1" spans="5:5">
      <c r="E44522" s="222"/>
    </row>
    <row r="44523" s="25" customFormat="1" customHeight="1" spans="5:5">
      <c r="E44523" s="222"/>
    </row>
    <row r="44524" s="25" customFormat="1" customHeight="1" spans="5:5">
      <c r="E44524" s="222"/>
    </row>
    <row r="44525" s="25" customFormat="1" customHeight="1" spans="5:5">
      <c r="E44525" s="222"/>
    </row>
    <row r="44526" s="25" customFormat="1" customHeight="1" spans="5:5">
      <c r="E44526" s="222"/>
    </row>
    <row r="44527" s="25" customFormat="1" customHeight="1" spans="5:5">
      <c r="E44527" s="222"/>
    </row>
    <row r="44528" s="25" customFormat="1" customHeight="1" spans="5:5">
      <c r="E44528" s="222"/>
    </row>
    <row r="44529" s="25" customFormat="1" customHeight="1" spans="5:5">
      <c r="E44529" s="222"/>
    </row>
    <row r="44530" s="25" customFormat="1" customHeight="1" spans="5:5">
      <c r="E44530" s="222"/>
    </row>
    <row r="44531" s="25" customFormat="1" customHeight="1" spans="5:5">
      <c r="E44531" s="222"/>
    </row>
    <row r="44532" s="25" customFormat="1" customHeight="1" spans="5:5">
      <c r="E44532" s="222"/>
    </row>
    <row r="44533" s="25" customFormat="1" customHeight="1" spans="5:5">
      <c r="E44533" s="222"/>
    </row>
    <row r="44534" s="25" customFormat="1" customHeight="1" spans="5:5">
      <c r="E44534" s="222"/>
    </row>
    <row r="44535" s="25" customFormat="1" customHeight="1" spans="5:5">
      <c r="E44535" s="222"/>
    </row>
    <row r="44536" s="25" customFormat="1" customHeight="1" spans="5:5">
      <c r="E44536" s="222"/>
    </row>
    <row r="44537" s="25" customFormat="1" customHeight="1" spans="5:5">
      <c r="E44537" s="222"/>
    </row>
    <row r="44538" s="25" customFormat="1" customHeight="1" spans="5:5">
      <c r="E44538" s="222"/>
    </row>
    <row r="44539" s="25" customFormat="1" customHeight="1" spans="5:5">
      <c r="E44539" s="222"/>
    </row>
    <row r="44540" s="25" customFormat="1" customHeight="1" spans="5:5">
      <c r="E44540" s="222"/>
    </row>
    <row r="44541" s="25" customFormat="1" customHeight="1" spans="5:5">
      <c r="E44541" s="222"/>
    </row>
    <row r="44542" s="25" customFormat="1" customHeight="1" spans="5:5">
      <c r="E44542" s="222"/>
    </row>
    <row r="44543" s="25" customFormat="1" customHeight="1" spans="5:5">
      <c r="E44543" s="222"/>
    </row>
    <row r="44544" s="25" customFormat="1" customHeight="1" spans="5:5">
      <c r="E44544" s="222"/>
    </row>
    <row r="44545" s="25" customFormat="1" customHeight="1" spans="5:5">
      <c r="E44545" s="222"/>
    </row>
    <row r="44546" s="25" customFormat="1" customHeight="1" spans="5:5">
      <c r="E44546" s="222"/>
    </row>
    <row r="44547" s="25" customFormat="1" customHeight="1" spans="5:5">
      <c r="E44547" s="222"/>
    </row>
    <row r="44548" s="25" customFormat="1" customHeight="1" spans="5:5">
      <c r="E44548" s="222"/>
    </row>
    <row r="44549" s="25" customFormat="1" customHeight="1" spans="5:5">
      <c r="E44549" s="222"/>
    </row>
    <row r="44550" s="25" customFormat="1" customHeight="1" spans="5:5">
      <c r="E44550" s="222"/>
    </row>
    <row r="44551" s="25" customFormat="1" customHeight="1" spans="5:5">
      <c r="E44551" s="222"/>
    </row>
    <row r="44552" s="25" customFormat="1" customHeight="1" spans="5:5">
      <c r="E44552" s="222"/>
    </row>
    <row r="44553" s="25" customFormat="1" customHeight="1" spans="5:5">
      <c r="E44553" s="222"/>
    </row>
    <row r="44554" s="25" customFormat="1" customHeight="1" spans="5:5">
      <c r="E44554" s="222"/>
    </row>
    <row r="44555" s="25" customFormat="1" customHeight="1" spans="5:5">
      <c r="E44555" s="222"/>
    </row>
    <row r="44556" s="25" customFormat="1" customHeight="1" spans="5:5">
      <c r="E44556" s="222"/>
    </row>
    <row r="44557" s="25" customFormat="1" customHeight="1" spans="5:5">
      <c r="E44557" s="222"/>
    </row>
    <row r="44558" s="25" customFormat="1" customHeight="1" spans="5:5">
      <c r="E44558" s="222"/>
    </row>
    <row r="44559" s="25" customFormat="1" customHeight="1" spans="5:5">
      <c r="E44559" s="222"/>
    </row>
    <row r="44560" s="25" customFormat="1" customHeight="1" spans="5:5">
      <c r="E44560" s="222"/>
    </row>
    <row r="44561" s="25" customFormat="1" customHeight="1" spans="5:5">
      <c r="E44561" s="222"/>
    </row>
    <row r="44562" s="25" customFormat="1" customHeight="1" spans="5:5">
      <c r="E44562" s="222"/>
    </row>
    <row r="44563" s="25" customFormat="1" customHeight="1" spans="5:5">
      <c r="E44563" s="222"/>
    </row>
    <row r="44564" s="25" customFormat="1" customHeight="1" spans="5:5">
      <c r="E44564" s="222"/>
    </row>
    <row r="44565" s="25" customFormat="1" customHeight="1" spans="5:5">
      <c r="E44565" s="222"/>
    </row>
    <row r="44566" s="25" customFormat="1" customHeight="1" spans="5:5">
      <c r="E44566" s="222"/>
    </row>
    <row r="44567" s="25" customFormat="1" customHeight="1" spans="5:5">
      <c r="E44567" s="222"/>
    </row>
    <row r="44568" s="25" customFormat="1" customHeight="1" spans="5:5">
      <c r="E44568" s="222"/>
    </row>
    <row r="44569" s="25" customFormat="1" customHeight="1" spans="5:5">
      <c r="E44569" s="222"/>
    </row>
    <row r="44570" s="25" customFormat="1" customHeight="1" spans="5:5">
      <c r="E44570" s="222"/>
    </row>
    <row r="44571" s="25" customFormat="1" customHeight="1" spans="5:5">
      <c r="E44571" s="222"/>
    </row>
    <row r="44572" s="25" customFormat="1" customHeight="1" spans="5:5">
      <c r="E44572" s="222"/>
    </row>
    <row r="44573" s="25" customFormat="1" customHeight="1" spans="5:5">
      <c r="E44573" s="222"/>
    </row>
    <row r="44574" s="25" customFormat="1" customHeight="1" spans="5:5">
      <c r="E44574" s="222"/>
    </row>
    <row r="44575" s="25" customFormat="1" customHeight="1" spans="5:5">
      <c r="E44575" s="222"/>
    </row>
    <row r="44576" s="25" customFormat="1" customHeight="1" spans="5:5">
      <c r="E44576" s="222"/>
    </row>
    <row r="44577" s="25" customFormat="1" customHeight="1" spans="5:5">
      <c r="E44577" s="222"/>
    </row>
    <row r="44578" s="25" customFormat="1" customHeight="1" spans="5:5">
      <c r="E44578" s="222"/>
    </row>
    <row r="44579" s="25" customFormat="1" customHeight="1" spans="5:5">
      <c r="E44579" s="222"/>
    </row>
    <row r="44580" s="25" customFormat="1" customHeight="1" spans="5:5">
      <c r="E44580" s="222"/>
    </row>
    <row r="44581" s="25" customFormat="1" customHeight="1" spans="5:5">
      <c r="E44581" s="222"/>
    </row>
    <row r="44582" s="25" customFormat="1" customHeight="1" spans="5:5">
      <c r="E44582" s="222"/>
    </row>
    <row r="44583" s="25" customFormat="1" customHeight="1" spans="5:5">
      <c r="E44583" s="222"/>
    </row>
    <row r="44584" s="25" customFormat="1" customHeight="1" spans="5:5">
      <c r="E44584" s="222"/>
    </row>
    <row r="44585" s="25" customFormat="1" customHeight="1" spans="5:5">
      <c r="E44585" s="222"/>
    </row>
    <row r="44586" s="25" customFormat="1" customHeight="1" spans="5:5">
      <c r="E44586" s="222"/>
    </row>
    <row r="44587" s="25" customFormat="1" customHeight="1" spans="5:5">
      <c r="E44587" s="222"/>
    </row>
    <row r="44588" s="25" customFormat="1" customHeight="1" spans="5:5">
      <c r="E44588" s="222"/>
    </row>
    <row r="44589" s="25" customFormat="1" customHeight="1" spans="5:5">
      <c r="E44589" s="222"/>
    </row>
    <row r="44590" s="25" customFormat="1" customHeight="1" spans="5:5">
      <c r="E44590" s="222"/>
    </row>
    <row r="44591" s="25" customFormat="1" customHeight="1" spans="5:5">
      <c r="E44591" s="222"/>
    </row>
    <row r="44592" s="25" customFormat="1" customHeight="1" spans="5:5">
      <c r="E44592" s="222"/>
    </row>
    <row r="44593" s="25" customFormat="1" customHeight="1" spans="5:5">
      <c r="E44593" s="222"/>
    </row>
    <row r="44594" s="25" customFormat="1" customHeight="1" spans="5:5">
      <c r="E44594" s="222"/>
    </row>
    <row r="44595" s="25" customFormat="1" customHeight="1" spans="5:5">
      <c r="E44595" s="222"/>
    </row>
    <row r="44596" s="25" customFormat="1" customHeight="1" spans="5:5">
      <c r="E44596" s="222"/>
    </row>
    <row r="44597" s="25" customFormat="1" customHeight="1" spans="5:5">
      <c r="E44597" s="222"/>
    </row>
    <row r="44598" s="25" customFormat="1" customHeight="1" spans="5:5">
      <c r="E44598" s="222"/>
    </row>
    <row r="44599" s="25" customFormat="1" customHeight="1" spans="5:5">
      <c r="E44599" s="222"/>
    </row>
    <row r="44600" s="25" customFormat="1" customHeight="1" spans="5:5">
      <c r="E44600" s="222"/>
    </row>
    <row r="44601" s="25" customFormat="1" customHeight="1" spans="5:5">
      <c r="E44601" s="222"/>
    </row>
    <row r="44602" s="25" customFormat="1" customHeight="1" spans="5:5">
      <c r="E44602" s="222"/>
    </row>
    <row r="44603" s="25" customFormat="1" customHeight="1" spans="5:5">
      <c r="E44603" s="222"/>
    </row>
    <row r="44604" s="25" customFormat="1" customHeight="1" spans="5:5">
      <c r="E44604" s="222"/>
    </row>
    <row r="44605" s="25" customFormat="1" customHeight="1" spans="5:5">
      <c r="E44605" s="222"/>
    </row>
    <row r="44606" s="25" customFormat="1" customHeight="1" spans="5:5">
      <c r="E44606" s="222"/>
    </row>
    <row r="44607" s="25" customFormat="1" customHeight="1" spans="5:5">
      <c r="E44607" s="222"/>
    </row>
    <row r="44608" s="25" customFormat="1" customHeight="1" spans="5:5">
      <c r="E44608" s="222"/>
    </row>
    <row r="44609" s="25" customFormat="1" customHeight="1" spans="5:5">
      <c r="E44609" s="222"/>
    </row>
    <row r="44610" s="25" customFormat="1" customHeight="1" spans="5:5">
      <c r="E44610" s="222"/>
    </row>
    <row r="44611" s="25" customFormat="1" customHeight="1" spans="5:5">
      <c r="E44611" s="222"/>
    </row>
    <row r="44612" s="25" customFormat="1" customHeight="1" spans="5:5">
      <c r="E44612" s="222"/>
    </row>
    <row r="44613" s="25" customFormat="1" customHeight="1" spans="5:5">
      <c r="E44613" s="222"/>
    </row>
    <row r="44614" s="25" customFormat="1" customHeight="1" spans="5:5">
      <c r="E44614" s="222"/>
    </row>
    <row r="44615" s="25" customFormat="1" customHeight="1" spans="5:5">
      <c r="E44615" s="222"/>
    </row>
    <row r="44616" s="25" customFormat="1" customHeight="1" spans="5:5">
      <c r="E44616" s="222"/>
    </row>
    <row r="44617" s="25" customFormat="1" customHeight="1" spans="5:5">
      <c r="E44617" s="222"/>
    </row>
    <row r="44618" s="25" customFormat="1" customHeight="1" spans="5:5">
      <c r="E44618" s="222"/>
    </row>
    <row r="44619" s="25" customFormat="1" customHeight="1" spans="5:5">
      <c r="E44619" s="222"/>
    </row>
    <row r="44620" s="25" customFormat="1" customHeight="1" spans="5:5">
      <c r="E44620" s="222"/>
    </row>
    <row r="44621" s="25" customFormat="1" customHeight="1" spans="5:5">
      <c r="E44621" s="222"/>
    </row>
    <row r="44622" s="25" customFormat="1" customHeight="1" spans="5:5">
      <c r="E44622" s="222"/>
    </row>
    <row r="44623" s="25" customFormat="1" customHeight="1" spans="5:5">
      <c r="E44623" s="222"/>
    </row>
    <row r="44624" s="25" customFormat="1" customHeight="1" spans="5:5">
      <c r="E44624" s="222"/>
    </row>
    <row r="44625" s="25" customFormat="1" customHeight="1" spans="5:5">
      <c r="E44625" s="222"/>
    </row>
    <row r="44626" s="25" customFormat="1" customHeight="1" spans="5:5">
      <c r="E44626" s="222"/>
    </row>
    <row r="44627" s="25" customFormat="1" customHeight="1" spans="5:5">
      <c r="E44627" s="222"/>
    </row>
    <row r="44628" s="25" customFormat="1" customHeight="1" spans="5:5">
      <c r="E44628" s="222"/>
    </row>
    <row r="44629" s="25" customFormat="1" customHeight="1" spans="5:5">
      <c r="E44629" s="222"/>
    </row>
    <row r="44630" s="25" customFormat="1" customHeight="1" spans="5:5">
      <c r="E44630" s="222"/>
    </row>
    <row r="44631" s="25" customFormat="1" customHeight="1" spans="5:5">
      <c r="E44631" s="222"/>
    </row>
    <row r="44632" s="25" customFormat="1" customHeight="1" spans="5:5">
      <c r="E44632" s="222"/>
    </row>
    <row r="44633" s="25" customFormat="1" customHeight="1" spans="5:5">
      <c r="E44633" s="222"/>
    </row>
    <row r="44634" s="25" customFormat="1" customHeight="1" spans="5:5">
      <c r="E44634" s="222"/>
    </row>
    <row r="44635" s="25" customFormat="1" customHeight="1" spans="5:5">
      <c r="E44635" s="222"/>
    </row>
    <row r="44636" s="25" customFormat="1" customHeight="1" spans="5:5">
      <c r="E44636" s="222"/>
    </row>
    <row r="44637" s="25" customFormat="1" customHeight="1" spans="5:5">
      <c r="E44637" s="222"/>
    </row>
    <row r="44638" s="25" customFormat="1" customHeight="1" spans="5:5">
      <c r="E44638" s="222"/>
    </row>
    <row r="44639" s="25" customFormat="1" customHeight="1" spans="5:5">
      <c r="E44639" s="222"/>
    </row>
    <row r="44640" s="25" customFormat="1" customHeight="1" spans="5:5">
      <c r="E44640" s="222"/>
    </row>
    <row r="44641" s="25" customFormat="1" customHeight="1" spans="5:5">
      <c r="E44641" s="222"/>
    </row>
    <row r="44642" s="25" customFormat="1" customHeight="1" spans="5:5">
      <c r="E44642" s="222"/>
    </row>
    <row r="44643" s="25" customFormat="1" customHeight="1" spans="5:5">
      <c r="E44643" s="222"/>
    </row>
    <row r="44644" s="25" customFormat="1" customHeight="1" spans="5:5">
      <c r="E44644" s="222"/>
    </row>
    <row r="44645" s="25" customFormat="1" customHeight="1" spans="5:5">
      <c r="E44645" s="222"/>
    </row>
    <row r="44646" s="25" customFormat="1" customHeight="1" spans="5:5">
      <c r="E44646" s="222"/>
    </row>
    <row r="44647" s="25" customFormat="1" customHeight="1" spans="5:5">
      <c r="E44647" s="222"/>
    </row>
    <row r="44648" s="25" customFormat="1" customHeight="1" spans="5:5">
      <c r="E44648" s="222"/>
    </row>
    <row r="44649" s="25" customFormat="1" customHeight="1" spans="5:5">
      <c r="E44649" s="222"/>
    </row>
    <row r="44650" s="25" customFormat="1" customHeight="1" spans="5:5">
      <c r="E44650" s="222"/>
    </row>
    <row r="44651" s="25" customFormat="1" customHeight="1" spans="5:5">
      <c r="E44651" s="222"/>
    </row>
    <row r="44652" s="25" customFormat="1" customHeight="1" spans="5:5">
      <c r="E44652" s="222"/>
    </row>
    <row r="44653" s="25" customFormat="1" customHeight="1" spans="5:5">
      <c r="E44653" s="222"/>
    </row>
    <row r="44654" s="25" customFormat="1" customHeight="1" spans="5:5">
      <c r="E44654" s="222"/>
    </row>
    <row r="44655" s="25" customFormat="1" customHeight="1" spans="5:5">
      <c r="E44655" s="222"/>
    </row>
    <row r="44656" s="25" customFormat="1" customHeight="1" spans="5:5">
      <c r="E44656" s="222"/>
    </row>
    <row r="44657" s="25" customFormat="1" customHeight="1" spans="5:5">
      <c r="E44657" s="222"/>
    </row>
    <row r="44658" s="25" customFormat="1" customHeight="1" spans="5:5">
      <c r="E44658" s="222"/>
    </row>
    <row r="44659" s="25" customFormat="1" customHeight="1" spans="5:5">
      <c r="E44659" s="222"/>
    </row>
    <row r="44660" s="25" customFormat="1" customHeight="1" spans="5:5">
      <c r="E44660" s="222"/>
    </row>
    <row r="44661" s="25" customFormat="1" customHeight="1" spans="5:5">
      <c r="E44661" s="222"/>
    </row>
    <row r="44662" s="25" customFormat="1" customHeight="1" spans="5:5">
      <c r="E44662" s="222"/>
    </row>
    <row r="44663" s="25" customFormat="1" customHeight="1" spans="5:5">
      <c r="E44663" s="222"/>
    </row>
    <row r="44664" s="25" customFormat="1" customHeight="1" spans="5:5">
      <c r="E44664" s="222"/>
    </row>
    <row r="44665" s="25" customFormat="1" customHeight="1" spans="5:5">
      <c r="E44665" s="222"/>
    </row>
    <row r="44666" s="25" customFormat="1" customHeight="1" spans="5:5">
      <c r="E44666" s="222"/>
    </row>
    <row r="44667" s="25" customFormat="1" customHeight="1" spans="5:5">
      <c r="E44667" s="222"/>
    </row>
    <row r="44668" s="25" customFormat="1" customHeight="1" spans="5:5">
      <c r="E44668" s="222"/>
    </row>
    <row r="44669" s="25" customFormat="1" customHeight="1" spans="5:5">
      <c r="E44669" s="222"/>
    </row>
    <row r="44670" s="25" customFormat="1" customHeight="1" spans="5:5">
      <c r="E44670" s="222"/>
    </row>
    <row r="44671" s="25" customFormat="1" customHeight="1" spans="5:5">
      <c r="E44671" s="222"/>
    </row>
    <row r="44672" s="25" customFormat="1" customHeight="1" spans="5:5">
      <c r="E44672" s="222"/>
    </row>
    <row r="44673" s="25" customFormat="1" customHeight="1" spans="5:5">
      <c r="E44673" s="222"/>
    </row>
    <row r="44674" s="25" customFormat="1" customHeight="1" spans="5:5">
      <c r="E44674" s="222"/>
    </row>
    <row r="44675" s="25" customFormat="1" customHeight="1" spans="5:5">
      <c r="E44675" s="222"/>
    </row>
    <row r="44676" s="25" customFormat="1" customHeight="1" spans="5:5">
      <c r="E44676" s="222"/>
    </row>
    <row r="44677" s="25" customFormat="1" customHeight="1" spans="5:5">
      <c r="E44677" s="222"/>
    </row>
    <row r="44678" s="25" customFormat="1" customHeight="1" spans="5:5">
      <c r="E44678" s="222"/>
    </row>
    <row r="44679" s="25" customFormat="1" customHeight="1" spans="5:5">
      <c r="E44679" s="222"/>
    </row>
    <row r="44680" s="25" customFormat="1" customHeight="1" spans="5:5">
      <c r="E44680" s="222"/>
    </row>
    <row r="44681" s="25" customFormat="1" customHeight="1" spans="5:5">
      <c r="E44681" s="222"/>
    </row>
    <row r="44682" s="25" customFormat="1" customHeight="1" spans="5:5">
      <c r="E44682" s="222"/>
    </row>
    <row r="44683" s="25" customFormat="1" customHeight="1" spans="5:5">
      <c r="E44683" s="222"/>
    </row>
    <row r="44684" s="25" customFormat="1" customHeight="1" spans="5:5">
      <c r="E44684" s="222"/>
    </row>
    <row r="44685" s="25" customFormat="1" customHeight="1" spans="5:5">
      <c r="E44685" s="222"/>
    </row>
    <row r="44686" s="25" customFormat="1" customHeight="1" spans="5:5">
      <c r="E44686" s="222"/>
    </row>
    <row r="44687" s="25" customFormat="1" customHeight="1" spans="5:5">
      <c r="E44687" s="222"/>
    </row>
    <row r="44688" s="25" customFormat="1" customHeight="1" spans="5:5">
      <c r="E44688" s="222"/>
    </row>
    <row r="44689" s="25" customFormat="1" customHeight="1" spans="5:5">
      <c r="E44689" s="222"/>
    </row>
    <row r="44690" s="25" customFormat="1" customHeight="1" spans="5:5">
      <c r="E44690" s="222"/>
    </row>
    <row r="44691" s="25" customFormat="1" customHeight="1" spans="5:5">
      <c r="E44691" s="222"/>
    </row>
    <row r="44692" s="25" customFormat="1" customHeight="1" spans="5:5">
      <c r="E44692" s="222"/>
    </row>
    <row r="44693" s="25" customFormat="1" customHeight="1" spans="5:5">
      <c r="E44693" s="222"/>
    </row>
    <row r="44694" s="25" customFormat="1" customHeight="1" spans="5:5">
      <c r="E44694" s="222"/>
    </row>
    <row r="44695" s="25" customFormat="1" customHeight="1" spans="5:5">
      <c r="E44695" s="222"/>
    </row>
    <row r="44696" s="25" customFormat="1" customHeight="1" spans="5:5">
      <c r="E44696" s="222"/>
    </row>
    <row r="44697" s="25" customFormat="1" customHeight="1" spans="5:5">
      <c r="E44697" s="222"/>
    </row>
    <row r="44698" s="25" customFormat="1" customHeight="1" spans="5:5">
      <c r="E44698" s="222"/>
    </row>
    <row r="44699" s="25" customFormat="1" customHeight="1" spans="5:5">
      <c r="E44699" s="222"/>
    </row>
    <row r="44700" s="25" customFormat="1" customHeight="1" spans="5:5">
      <c r="E44700" s="222"/>
    </row>
    <row r="44701" s="25" customFormat="1" customHeight="1" spans="5:5">
      <c r="E44701" s="222"/>
    </row>
    <row r="44702" s="25" customFormat="1" customHeight="1" spans="5:5">
      <c r="E44702" s="222"/>
    </row>
    <row r="44703" s="25" customFormat="1" customHeight="1" spans="5:5">
      <c r="E44703" s="222"/>
    </row>
    <row r="44704" s="25" customFormat="1" customHeight="1" spans="5:5">
      <c r="E44704" s="222"/>
    </row>
    <row r="44705" s="25" customFormat="1" customHeight="1" spans="5:5">
      <c r="E44705" s="222"/>
    </row>
    <row r="44706" s="25" customFormat="1" customHeight="1" spans="5:5">
      <c r="E44706" s="222"/>
    </row>
    <row r="44707" s="25" customFormat="1" customHeight="1" spans="5:5">
      <c r="E44707" s="222"/>
    </row>
    <row r="44708" s="25" customFormat="1" customHeight="1" spans="5:5">
      <c r="E44708" s="222"/>
    </row>
    <row r="44709" s="25" customFormat="1" customHeight="1" spans="5:5">
      <c r="E44709" s="222"/>
    </row>
    <row r="44710" s="25" customFormat="1" customHeight="1" spans="5:5">
      <c r="E44710" s="222"/>
    </row>
    <row r="44711" s="25" customFormat="1" customHeight="1" spans="5:5">
      <c r="E44711" s="222"/>
    </row>
    <row r="44712" s="25" customFormat="1" customHeight="1" spans="5:5">
      <c r="E44712" s="222"/>
    </row>
    <row r="44713" s="25" customFormat="1" customHeight="1" spans="5:5">
      <c r="E44713" s="222"/>
    </row>
    <row r="44714" s="25" customFormat="1" customHeight="1" spans="5:5">
      <c r="E44714" s="222"/>
    </row>
    <row r="44715" s="25" customFormat="1" customHeight="1" spans="5:5">
      <c r="E44715" s="222"/>
    </row>
    <row r="44716" s="25" customFormat="1" customHeight="1" spans="5:5">
      <c r="E44716" s="222"/>
    </row>
    <row r="44717" s="25" customFormat="1" customHeight="1" spans="5:5">
      <c r="E44717" s="222"/>
    </row>
    <row r="44718" s="25" customFormat="1" customHeight="1" spans="5:5">
      <c r="E44718" s="222"/>
    </row>
    <row r="44719" s="25" customFormat="1" customHeight="1" spans="5:5">
      <c r="E44719" s="222"/>
    </row>
    <row r="44720" s="25" customFormat="1" customHeight="1" spans="5:5">
      <c r="E44720" s="222"/>
    </row>
    <row r="44721" s="25" customFormat="1" customHeight="1" spans="5:5">
      <c r="E44721" s="222"/>
    </row>
    <row r="44722" s="25" customFormat="1" customHeight="1" spans="5:5">
      <c r="E44722" s="222"/>
    </row>
    <row r="44723" s="25" customFormat="1" customHeight="1" spans="5:5">
      <c r="E44723" s="222"/>
    </row>
    <row r="44724" s="25" customFormat="1" customHeight="1" spans="5:5">
      <c r="E44724" s="222"/>
    </row>
    <row r="44725" s="25" customFormat="1" customHeight="1" spans="5:5">
      <c r="E44725" s="222"/>
    </row>
    <row r="44726" s="25" customFormat="1" customHeight="1" spans="5:5">
      <c r="E44726" s="222"/>
    </row>
    <row r="44727" s="25" customFormat="1" customHeight="1" spans="5:5">
      <c r="E44727" s="222"/>
    </row>
    <row r="44728" s="25" customFormat="1" customHeight="1" spans="5:5">
      <c r="E44728" s="222"/>
    </row>
    <row r="44729" s="25" customFormat="1" customHeight="1" spans="5:5">
      <c r="E44729" s="222"/>
    </row>
    <row r="44730" s="25" customFormat="1" customHeight="1" spans="5:5">
      <c r="E44730" s="222"/>
    </row>
    <row r="44731" s="25" customFormat="1" customHeight="1" spans="5:5">
      <c r="E44731" s="222"/>
    </row>
    <row r="44732" s="25" customFormat="1" customHeight="1" spans="5:5">
      <c r="E44732" s="222"/>
    </row>
    <row r="44733" s="25" customFormat="1" customHeight="1" spans="5:5">
      <c r="E44733" s="222"/>
    </row>
    <row r="44734" s="25" customFormat="1" customHeight="1" spans="5:5">
      <c r="E44734" s="222"/>
    </row>
    <row r="44735" s="25" customFormat="1" customHeight="1" spans="5:5">
      <c r="E44735" s="222"/>
    </row>
    <row r="44736" s="25" customFormat="1" customHeight="1" spans="5:5">
      <c r="E44736" s="222"/>
    </row>
    <row r="44737" s="25" customFormat="1" customHeight="1" spans="5:5">
      <c r="E44737" s="222"/>
    </row>
    <row r="44738" s="25" customFormat="1" customHeight="1" spans="5:5">
      <c r="E44738" s="222"/>
    </row>
    <row r="44739" s="25" customFormat="1" customHeight="1" spans="5:5">
      <c r="E44739" s="222"/>
    </row>
    <row r="44740" s="25" customFormat="1" customHeight="1" spans="5:5">
      <c r="E44740" s="222"/>
    </row>
    <row r="44741" s="25" customFormat="1" customHeight="1" spans="5:5">
      <c r="E44741" s="222"/>
    </row>
    <row r="44742" s="25" customFormat="1" customHeight="1" spans="5:5">
      <c r="E44742" s="222"/>
    </row>
    <row r="44743" s="25" customFormat="1" customHeight="1" spans="5:5">
      <c r="E44743" s="222"/>
    </row>
    <row r="44744" s="25" customFormat="1" customHeight="1" spans="5:5">
      <c r="E44744" s="222"/>
    </row>
    <row r="44745" s="25" customFormat="1" customHeight="1" spans="5:5">
      <c r="E44745" s="222"/>
    </row>
    <row r="44746" s="25" customFormat="1" customHeight="1" spans="5:5">
      <c r="E44746" s="222"/>
    </row>
    <row r="44747" s="25" customFormat="1" customHeight="1" spans="5:5">
      <c r="E44747" s="222"/>
    </row>
    <row r="44748" s="25" customFormat="1" customHeight="1" spans="5:5">
      <c r="E44748" s="222"/>
    </row>
    <row r="44749" s="25" customFormat="1" customHeight="1" spans="5:5">
      <c r="E44749" s="222"/>
    </row>
    <row r="44750" s="25" customFormat="1" customHeight="1" spans="5:5">
      <c r="E44750" s="222"/>
    </row>
    <row r="44751" s="25" customFormat="1" customHeight="1" spans="5:5">
      <c r="E44751" s="222"/>
    </row>
    <row r="44752" s="25" customFormat="1" customHeight="1" spans="5:5">
      <c r="E44752" s="222"/>
    </row>
    <row r="44753" s="25" customFormat="1" customHeight="1" spans="5:5">
      <c r="E44753" s="222"/>
    </row>
    <row r="44754" s="25" customFormat="1" customHeight="1" spans="5:5">
      <c r="E44754" s="222"/>
    </row>
    <row r="44755" s="25" customFormat="1" customHeight="1" spans="5:5">
      <c r="E44755" s="222"/>
    </row>
    <row r="44756" s="25" customFormat="1" customHeight="1" spans="5:5">
      <c r="E44756" s="222"/>
    </row>
    <row r="44757" s="25" customFormat="1" customHeight="1" spans="5:5">
      <c r="E44757" s="222"/>
    </row>
    <row r="44758" s="25" customFormat="1" customHeight="1" spans="5:5">
      <c r="E44758" s="222"/>
    </row>
    <row r="44759" s="25" customFormat="1" customHeight="1" spans="5:5">
      <c r="E44759" s="222"/>
    </row>
    <row r="44760" s="25" customFormat="1" customHeight="1" spans="5:5">
      <c r="E44760" s="222"/>
    </row>
    <row r="44761" s="25" customFormat="1" customHeight="1" spans="5:5">
      <c r="E44761" s="222"/>
    </row>
    <row r="44762" s="25" customFormat="1" customHeight="1" spans="5:5">
      <c r="E44762" s="222"/>
    </row>
    <row r="44763" s="25" customFormat="1" customHeight="1" spans="5:5">
      <c r="E44763" s="222"/>
    </row>
    <row r="44764" s="25" customFormat="1" customHeight="1" spans="5:5">
      <c r="E44764" s="222"/>
    </row>
    <row r="44765" s="25" customFormat="1" customHeight="1" spans="5:5">
      <c r="E44765" s="222"/>
    </row>
    <row r="44766" s="25" customFormat="1" customHeight="1" spans="5:5">
      <c r="E44766" s="222"/>
    </row>
    <row r="44767" s="25" customFormat="1" customHeight="1" spans="5:5">
      <c r="E44767" s="222"/>
    </row>
    <row r="44768" s="25" customFormat="1" customHeight="1" spans="5:5">
      <c r="E44768" s="222"/>
    </row>
    <row r="44769" s="25" customFormat="1" customHeight="1" spans="5:5">
      <c r="E44769" s="222"/>
    </row>
    <row r="44770" s="25" customFormat="1" customHeight="1" spans="5:5">
      <c r="E44770" s="222"/>
    </row>
    <row r="44771" s="25" customFormat="1" customHeight="1" spans="5:5">
      <c r="E44771" s="222"/>
    </row>
    <row r="44772" s="25" customFormat="1" customHeight="1" spans="5:5">
      <c r="E44772" s="222"/>
    </row>
    <row r="44773" s="25" customFormat="1" customHeight="1" spans="5:5">
      <c r="E44773" s="222"/>
    </row>
    <row r="44774" s="25" customFormat="1" customHeight="1" spans="5:5">
      <c r="E44774" s="222"/>
    </row>
    <row r="44775" s="25" customFormat="1" customHeight="1" spans="5:5">
      <c r="E44775" s="222"/>
    </row>
    <row r="44776" s="25" customFormat="1" customHeight="1" spans="5:5">
      <c r="E44776" s="222"/>
    </row>
    <row r="44777" s="25" customFormat="1" customHeight="1" spans="5:5">
      <c r="E44777" s="222"/>
    </row>
    <row r="44778" s="25" customFormat="1" customHeight="1" spans="5:5">
      <c r="E44778" s="222"/>
    </row>
    <row r="44779" s="25" customFormat="1" customHeight="1" spans="5:5">
      <c r="E44779" s="222"/>
    </row>
    <row r="44780" s="25" customFormat="1" customHeight="1" spans="5:5">
      <c r="E44780" s="222"/>
    </row>
    <row r="44781" s="25" customFormat="1" customHeight="1" spans="5:5">
      <c r="E44781" s="222"/>
    </row>
    <row r="44782" s="25" customFormat="1" customHeight="1" spans="5:5">
      <c r="E44782" s="222"/>
    </row>
    <row r="44783" s="25" customFormat="1" customHeight="1" spans="5:5">
      <c r="E44783" s="222"/>
    </row>
    <row r="44784" s="25" customFormat="1" customHeight="1" spans="5:5">
      <c r="E44784" s="222"/>
    </row>
    <row r="44785" s="25" customFormat="1" customHeight="1" spans="5:5">
      <c r="E44785" s="222"/>
    </row>
    <row r="44786" s="25" customFormat="1" customHeight="1" spans="5:5">
      <c r="E44786" s="222"/>
    </row>
    <row r="44787" s="25" customFormat="1" customHeight="1" spans="5:5">
      <c r="E44787" s="222"/>
    </row>
    <row r="44788" s="25" customFormat="1" customHeight="1" spans="5:5">
      <c r="E44788" s="222"/>
    </row>
    <row r="44789" s="25" customFormat="1" customHeight="1" spans="5:5">
      <c r="E44789" s="222"/>
    </row>
    <row r="44790" s="25" customFormat="1" customHeight="1" spans="5:5">
      <c r="E44790" s="222"/>
    </row>
    <row r="44791" s="25" customFormat="1" customHeight="1" spans="5:5">
      <c r="E44791" s="222"/>
    </row>
    <row r="44792" s="25" customFormat="1" customHeight="1" spans="5:5">
      <c r="E44792" s="222"/>
    </row>
    <row r="44793" s="25" customFormat="1" customHeight="1" spans="5:5">
      <c r="E44793" s="222"/>
    </row>
    <row r="44794" s="25" customFormat="1" customHeight="1" spans="5:5">
      <c r="E44794" s="222"/>
    </row>
    <row r="44795" s="25" customFormat="1" customHeight="1" spans="5:5">
      <c r="E44795" s="222"/>
    </row>
    <row r="44796" s="25" customFormat="1" customHeight="1" spans="5:5">
      <c r="E44796" s="222"/>
    </row>
    <row r="44797" s="25" customFormat="1" customHeight="1" spans="5:5">
      <c r="E44797" s="222"/>
    </row>
    <row r="44798" s="25" customFormat="1" customHeight="1" spans="5:5">
      <c r="E44798" s="222"/>
    </row>
    <row r="44799" s="25" customFormat="1" customHeight="1" spans="5:5">
      <c r="E44799" s="222"/>
    </row>
    <row r="44800" s="25" customFormat="1" customHeight="1" spans="5:5">
      <c r="E44800" s="222"/>
    </row>
    <row r="44801" s="25" customFormat="1" customHeight="1" spans="5:5">
      <c r="E44801" s="222"/>
    </row>
    <row r="44802" s="25" customFormat="1" customHeight="1" spans="5:5">
      <c r="E44802" s="222"/>
    </row>
    <row r="44803" s="25" customFormat="1" customHeight="1" spans="5:5">
      <c r="E44803" s="222"/>
    </row>
    <row r="44804" s="25" customFormat="1" customHeight="1" spans="5:5">
      <c r="E44804" s="222"/>
    </row>
    <row r="44805" s="25" customFormat="1" customHeight="1" spans="5:5">
      <c r="E44805" s="222"/>
    </row>
    <row r="44806" s="25" customFormat="1" customHeight="1" spans="5:5">
      <c r="E44806" s="222"/>
    </row>
    <row r="44807" s="25" customFormat="1" customHeight="1" spans="5:5">
      <c r="E44807" s="222"/>
    </row>
    <row r="44808" s="25" customFormat="1" customHeight="1" spans="5:5">
      <c r="E44808" s="222"/>
    </row>
    <row r="44809" s="25" customFormat="1" customHeight="1" spans="5:5">
      <c r="E44809" s="222"/>
    </row>
    <row r="44810" s="25" customFormat="1" customHeight="1" spans="5:5">
      <c r="E44810" s="222"/>
    </row>
    <row r="44811" s="25" customFormat="1" customHeight="1" spans="5:5">
      <c r="E44811" s="222"/>
    </row>
    <row r="44812" s="25" customFormat="1" customHeight="1" spans="5:5">
      <c r="E44812" s="222"/>
    </row>
    <row r="44813" s="25" customFormat="1" customHeight="1" spans="5:5">
      <c r="E44813" s="222"/>
    </row>
    <row r="44814" s="25" customFormat="1" customHeight="1" spans="5:5">
      <c r="E44814" s="222"/>
    </row>
    <row r="44815" s="25" customFormat="1" customHeight="1" spans="5:5">
      <c r="E44815" s="222"/>
    </row>
    <row r="44816" s="25" customFormat="1" customHeight="1" spans="5:5">
      <c r="E44816" s="222"/>
    </row>
    <row r="44817" s="25" customFormat="1" customHeight="1" spans="5:5">
      <c r="E44817" s="222"/>
    </row>
    <row r="44818" s="25" customFormat="1" customHeight="1" spans="5:5">
      <c r="E44818" s="222"/>
    </row>
    <row r="44819" s="25" customFormat="1" customHeight="1" spans="5:5">
      <c r="E44819" s="222"/>
    </row>
    <row r="44820" s="25" customFormat="1" customHeight="1" spans="5:5">
      <c r="E44820" s="222"/>
    </row>
    <row r="44821" s="25" customFormat="1" customHeight="1" spans="5:5">
      <c r="E44821" s="222"/>
    </row>
    <row r="44822" s="25" customFormat="1" customHeight="1" spans="5:5">
      <c r="E44822" s="222"/>
    </row>
    <row r="44823" s="25" customFormat="1" customHeight="1" spans="5:5">
      <c r="E44823" s="222"/>
    </row>
    <row r="44824" s="25" customFormat="1" customHeight="1" spans="5:5">
      <c r="E44824" s="222"/>
    </row>
    <row r="44825" s="25" customFormat="1" customHeight="1" spans="5:5">
      <c r="E44825" s="222"/>
    </row>
    <row r="44826" s="25" customFormat="1" customHeight="1" spans="5:5">
      <c r="E44826" s="222"/>
    </row>
    <row r="44827" s="25" customFormat="1" customHeight="1" spans="5:5">
      <c r="E44827" s="222"/>
    </row>
    <row r="44828" s="25" customFormat="1" customHeight="1" spans="5:5">
      <c r="E44828" s="222"/>
    </row>
    <row r="44829" s="25" customFormat="1" customHeight="1" spans="5:5">
      <c r="E44829" s="222"/>
    </row>
    <row r="44830" s="25" customFormat="1" customHeight="1" spans="5:5">
      <c r="E44830" s="222"/>
    </row>
    <row r="44831" s="25" customFormat="1" customHeight="1" spans="5:5">
      <c r="E44831" s="222"/>
    </row>
    <row r="44832" s="25" customFormat="1" customHeight="1" spans="5:5">
      <c r="E44832" s="222"/>
    </row>
    <row r="44833" s="25" customFormat="1" customHeight="1" spans="5:5">
      <c r="E44833" s="222"/>
    </row>
    <row r="44834" s="25" customFormat="1" customHeight="1" spans="5:5">
      <c r="E44834" s="222"/>
    </row>
    <row r="44835" s="25" customFormat="1" customHeight="1" spans="5:5">
      <c r="E44835" s="222"/>
    </row>
    <row r="44836" s="25" customFormat="1" customHeight="1" spans="5:5">
      <c r="E44836" s="222"/>
    </row>
    <row r="44837" s="25" customFormat="1" customHeight="1" spans="5:5">
      <c r="E44837" s="222"/>
    </row>
    <row r="44838" s="25" customFormat="1" customHeight="1" spans="5:5">
      <c r="E44838" s="222"/>
    </row>
    <row r="44839" s="25" customFormat="1" customHeight="1" spans="5:5">
      <c r="E44839" s="222"/>
    </row>
    <row r="44840" s="25" customFormat="1" customHeight="1" spans="5:5">
      <c r="E44840" s="222"/>
    </row>
    <row r="44841" s="25" customFormat="1" customHeight="1" spans="5:5">
      <c r="E44841" s="222"/>
    </row>
    <row r="44842" s="25" customFormat="1" customHeight="1" spans="5:5">
      <c r="E44842" s="222"/>
    </row>
    <row r="44843" s="25" customFormat="1" customHeight="1" spans="5:5">
      <c r="E44843" s="222"/>
    </row>
    <row r="44844" s="25" customFormat="1" customHeight="1" spans="5:5">
      <c r="E44844" s="222"/>
    </row>
    <row r="44845" s="25" customFormat="1" customHeight="1" spans="5:5">
      <c r="E44845" s="222"/>
    </row>
    <row r="44846" s="25" customFormat="1" customHeight="1" spans="5:5">
      <c r="E44846" s="222"/>
    </row>
    <row r="44847" s="25" customFormat="1" customHeight="1" spans="5:5">
      <c r="E44847" s="222"/>
    </row>
    <row r="44848" s="25" customFormat="1" customHeight="1" spans="5:5">
      <c r="E44848" s="222"/>
    </row>
    <row r="44849" s="25" customFormat="1" customHeight="1" spans="5:5">
      <c r="E44849" s="222"/>
    </row>
    <row r="44850" s="25" customFormat="1" customHeight="1" spans="5:5">
      <c r="E44850" s="222"/>
    </row>
    <row r="44851" s="25" customFormat="1" customHeight="1" spans="5:5">
      <c r="E44851" s="222"/>
    </row>
    <row r="44852" s="25" customFormat="1" customHeight="1" spans="5:5">
      <c r="E44852" s="222"/>
    </row>
    <row r="44853" s="25" customFormat="1" customHeight="1" spans="5:5">
      <c r="E44853" s="222"/>
    </row>
    <row r="44854" s="25" customFormat="1" customHeight="1" spans="5:5">
      <c r="E44854" s="222"/>
    </row>
    <row r="44855" s="25" customFormat="1" customHeight="1" spans="5:5">
      <c r="E44855" s="222"/>
    </row>
    <row r="44856" s="25" customFormat="1" customHeight="1" spans="5:5">
      <c r="E44856" s="222"/>
    </row>
    <row r="44857" s="25" customFormat="1" customHeight="1" spans="5:5">
      <c r="E44857" s="222"/>
    </row>
    <row r="44858" s="25" customFormat="1" customHeight="1" spans="5:5">
      <c r="E44858" s="222"/>
    </row>
    <row r="44859" s="25" customFormat="1" customHeight="1" spans="5:5">
      <c r="E44859" s="222"/>
    </row>
    <row r="44860" s="25" customFormat="1" customHeight="1" spans="5:5">
      <c r="E44860" s="222"/>
    </row>
    <row r="44861" s="25" customFormat="1" customHeight="1" spans="5:5">
      <c r="E44861" s="222"/>
    </row>
    <row r="44862" s="25" customFormat="1" customHeight="1" spans="5:5">
      <c r="E44862" s="222"/>
    </row>
    <row r="44863" s="25" customFormat="1" customHeight="1" spans="5:5">
      <c r="E44863" s="222"/>
    </row>
    <row r="44864" s="25" customFormat="1" customHeight="1" spans="5:5">
      <c r="E44864" s="222"/>
    </row>
    <row r="44865" s="25" customFormat="1" customHeight="1" spans="5:5">
      <c r="E44865" s="222"/>
    </row>
    <row r="44866" s="25" customFormat="1" customHeight="1" spans="5:5">
      <c r="E44866" s="222"/>
    </row>
    <row r="44867" s="25" customFormat="1" customHeight="1" spans="5:5">
      <c r="E44867" s="222"/>
    </row>
    <row r="44868" s="25" customFormat="1" customHeight="1" spans="5:5">
      <c r="E44868" s="222"/>
    </row>
    <row r="44869" s="25" customFormat="1" customHeight="1" spans="5:5">
      <c r="E44869" s="222"/>
    </row>
    <row r="44870" s="25" customFormat="1" customHeight="1" spans="5:5">
      <c r="E44870" s="222"/>
    </row>
    <row r="44871" s="25" customFormat="1" customHeight="1" spans="5:5">
      <c r="E44871" s="222"/>
    </row>
    <row r="44872" s="25" customFormat="1" customHeight="1" spans="5:5">
      <c r="E44872" s="222"/>
    </row>
    <row r="44873" s="25" customFormat="1" customHeight="1" spans="5:5">
      <c r="E44873" s="222"/>
    </row>
    <row r="44874" s="25" customFormat="1" customHeight="1" spans="5:5">
      <c r="E44874" s="222"/>
    </row>
    <row r="44875" s="25" customFormat="1" customHeight="1" spans="5:5">
      <c r="E44875" s="222"/>
    </row>
    <row r="44876" s="25" customFormat="1" customHeight="1" spans="5:5">
      <c r="E44876" s="222"/>
    </row>
    <row r="44877" s="25" customFormat="1" customHeight="1" spans="5:5">
      <c r="E44877" s="222"/>
    </row>
    <row r="44878" s="25" customFormat="1" customHeight="1" spans="5:5">
      <c r="E44878" s="222"/>
    </row>
    <row r="44879" s="25" customFormat="1" customHeight="1" spans="5:5">
      <c r="E44879" s="222"/>
    </row>
    <row r="44880" s="25" customFormat="1" customHeight="1" spans="5:5">
      <c r="E44880" s="222"/>
    </row>
    <row r="44881" s="25" customFormat="1" customHeight="1" spans="5:5">
      <c r="E44881" s="222"/>
    </row>
    <row r="44882" s="25" customFormat="1" customHeight="1" spans="5:5">
      <c r="E44882" s="222"/>
    </row>
    <row r="44883" s="25" customFormat="1" customHeight="1" spans="5:5">
      <c r="E44883" s="222"/>
    </row>
    <row r="44884" s="25" customFormat="1" customHeight="1" spans="5:5">
      <c r="E44884" s="222"/>
    </row>
    <row r="44885" s="25" customFormat="1" customHeight="1" spans="5:5">
      <c r="E44885" s="222"/>
    </row>
    <row r="44886" s="25" customFormat="1" customHeight="1" spans="5:5">
      <c r="E44886" s="222"/>
    </row>
    <row r="44887" s="25" customFormat="1" customHeight="1" spans="5:5">
      <c r="E44887" s="222"/>
    </row>
    <row r="44888" s="25" customFormat="1" customHeight="1" spans="5:5">
      <c r="E44888" s="222"/>
    </row>
    <row r="44889" s="25" customFormat="1" customHeight="1" spans="5:5">
      <c r="E44889" s="222"/>
    </row>
    <row r="44890" s="25" customFormat="1" customHeight="1" spans="5:5">
      <c r="E44890" s="222"/>
    </row>
    <row r="44891" s="25" customFormat="1" customHeight="1" spans="5:5">
      <c r="E44891" s="222"/>
    </row>
    <row r="44892" s="25" customFormat="1" customHeight="1" spans="5:5">
      <c r="E44892" s="222"/>
    </row>
    <row r="44893" s="25" customFormat="1" customHeight="1" spans="5:5">
      <c r="E44893" s="222"/>
    </row>
    <row r="44894" s="25" customFormat="1" customHeight="1" spans="5:5">
      <c r="E44894" s="222"/>
    </row>
    <row r="44895" s="25" customFormat="1" customHeight="1" spans="5:5">
      <c r="E44895" s="222"/>
    </row>
    <row r="44896" s="25" customFormat="1" customHeight="1" spans="5:5">
      <c r="E44896" s="222"/>
    </row>
    <row r="44897" s="25" customFormat="1" customHeight="1" spans="5:5">
      <c r="E44897" s="222"/>
    </row>
    <row r="44898" s="25" customFormat="1" customHeight="1" spans="5:5">
      <c r="E44898" s="222"/>
    </row>
    <row r="44899" s="25" customFormat="1" customHeight="1" spans="5:5">
      <c r="E44899" s="222"/>
    </row>
    <row r="44900" s="25" customFormat="1" customHeight="1" spans="5:5">
      <c r="E44900" s="222"/>
    </row>
    <row r="44901" s="25" customFormat="1" customHeight="1" spans="5:5">
      <c r="E44901" s="222"/>
    </row>
    <row r="44902" s="25" customFormat="1" customHeight="1" spans="5:5">
      <c r="E44902" s="222"/>
    </row>
    <row r="44903" s="25" customFormat="1" customHeight="1" spans="5:5">
      <c r="E44903" s="222"/>
    </row>
    <row r="44904" s="25" customFormat="1" customHeight="1" spans="5:5">
      <c r="E44904" s="222"/>
    </row>
    <row r="44905" s="25" customFormat="1" customHeight="1" spans="5:5">
      <c r="E44905" s="222"/>
    </row>
    <row r="44906" s="25" customFormat="1" customHeight="1" spans="5:5">
      <c r="E44906" s="222"/>
    </row>
    <row r="44907" s="25" customFormat="1" customHeight="1" spans="5:5">
      <c r="E44907" s="222"/>
    </row>
    <row r="44908" s="25" customFormat="1" customHeight="1" spans="5:5">
      <c r="E44908" s="222"/>
    </row>
    <row r="44909" s="25" customFormat="1" customHeight="1" spans="5:5">
      <c r="E44909" s="222"/>
    </row>
    <row r="44910" s="25" customFormat="1" customHeight="1" spans="5:5">
      <c r="E44910" s="222"/>
    </row>
    <row r="44911" s="25" customFormat="1" customHeight="1" spans="5:5">
      <c r="E44911" s="222"/>
    </row>
    <row r="44912" s="25" customFormat="1" customHeight="1" spans="5:5">
      <c r="E44912" s="222"/>
    </row>
    <row r="44913" s="25" customFormat="1" customHeight="1" spans="5:5">
      <c r="E44913" s="222"/>
    </row>
    <row r="44914" s="25" customFormat="1" customHeight="1" spans="5:5">
      <c r="E44914" s="222"/>
    </row>
    <row r="44915" s="25" customFormat="1" customHeight="1" spans="5:5">
      <c r="E44915" s="222"/>
    </row>
    <row r="44916" s="25" customFormat="1" customHeight="1" spans="5:5">
      <c r="E44916" s="222"/>
    </row>
    <row r="44917" s="25" customFormat="1" customHeight="1" spans="5:5">
      <c r="E44917" s="222"/>
    </row>
    <row r="44918" s="25" customFormat="1" customHeight="1" spans="5:5">
      <c r="E44918" s="222"/>
    </row>
    <row r="44919" s="25" customFormat="1" customHeight="1" spans="5:5">
      <c r="E44919" s="222"/>
    </row>
    <row r="44920" s="25" customFormat="1" customHeight="1" spans="5:5">
      <c r="E44920" s="222"/>
    </row>
    <row r="44921" s="25" customFormat="1" customHeight="1" spans="5:5">
      <c r="E44921" s="222"/>
    </row>
    <row r="44922" s="25" customFormat="1" customHeight="1" spans="5:5">
      <c r="E44922" s="222"/>
    </row>
    <row r="44923" s="25" customFormat="1" customHeight="1" spans="5:5">
      <c r="E44923" s="222"/>
    </row>
    <row r="44924" s="25" customFormat="1" customHeight="1" spans="5:5">
      <c r="E44924" s="222"/>
    </row>
    <row r="44925" s="25" customFormat="1" customHeight="1" spans="5:5">
      <c r="E44925" s="222"/>
    </row>
    <row r="44926" s="25" customFormat="1" customHeight="1" spans="5:5">
      <c r="E44926" s="222"/>
    </row>
    <row r="44927" s="25" customFormat="1" customHeight="1" spans="5:5">
      <c r="E44927" s="222"/>
    </row>
    <row r="44928" s="25" customFormat="1" customHeight="1" spans="5:5">
      <c r="E44928" s="222"/>
    </row>
    <row r="44929" s="25" customFormat="1" customHeight="1" spans="5:5">
      <c r="E44929" s="222"/>
    </row>
    <row r="44930" s="25" customFormat="1" customHeight="1" spans="5:5">
      <c r="E44930" s="222"/>
    </row>
    <row r="44931" s="25" customFormat="1" customHeight="1" spans="5:5">
      <c r="E44931" s="222"/>
    </row>
    <row r="44932" s="25" customFormat="1" customHeight="1" spans="5:5">
      <c r="E44932" s="222"/>
    </row>
    <row r="44933" s="25" customFormat="1" customHeight="1" spans="5:5">
      <c r="E44933" s="222"/>
    </row>
    <row r="44934" s="25" customFormat="1" customHeight="1" spans="5:5">
      <c r="E44934" s="222"/>
    </row>
    <row r="44935" s="25" customFormat="1" customHeight="1" spans="5:5">
      <c r="E44935" s="222"/>
    </row>
    <row r="44936" s="25" customFormat="1" customHeight="1" spans="5:5">
      <c r="E44936" s="222"/>
    </row>
    <row r="44937" s="25" customFormat="1" customHeight="1" spans="5:5">
      <c r="E44937" s="222"/>
    </row>
    <row r="44938" s="25" customFormat="1" customHeight="1" spans="5:5">
      <c r="E44938" s="222"/>
    </row>
    <row r="44939" s="25" customFormat="1" customHeight="1" spans="5:5">
      <c r="E44939" s="222"/>
    </row>
    <row r="44940" s="25" customFormat="1" customHeight="1" spans="5:5">
      <c r="E44940" s="222"/>
    </row>
    <row r="44941" s="25" customFormat="1" customHeight="1" spans="5:5">
      <c r="E44941" s="222"/>
    </row>
    <row r="44942" s="25" customFormat="1" customHeight="1" spans="5:5">
      <c r="E44942" s="222"/>
    </row>
    <row r="44943" s="25" customFormat="1" customHeight="1" spans="5:5">
      <c r="E44943" s="222"/>
    </row>
    <row r="44944" s="25" customFormat="1" customHeight="1" spans="5:5">
      <c r="E44944" s="222"/>
    </row>
    <row r="44945" s="25" customFormat="1" customHeight="1" spans="5:5">
      <c r="E44945" s="222"/>
    </row>
    <row r="44946" s="25" customFormat="1" customHeight="1" spans="5:5">
      <c r="E44946" s="222"/>
    </row>
    <row r="44947" s="25" customFormat="1" customHeight="1" spans="5:5">
      <c r="E44947" s="222"/>
    </row>
    <row r="44948" s="25" customFormat="1" customHeight="1" spans="5:5">
      <c r="E44948" s="222"/>
    </row>
    <row r="44949" s="25" customFormat="1" customHeight="1" spans="5:5">
      <c r="E44949" s="222"/>
    </row>
    <row r="44950" s="25" customFormat="1" customHeight="1" spans="5:5">
      <c r="E44950" s="222"/>
    </row>
    <row r="44951" s="25" customFormat="1" customHeight="1" spans="5:5">
      <c r="E44951" s="222"/>
    </row>
    <row r="44952" s="25" customFormat="1" customHeight="1" spans="5:5">
      <c r="E44952" s="222"/>
    </row>
    <row r="44953" s="25" customFormat="1" customHeight="1" spans="5:5">
      <c r="E44953" s="222"/>
    </row>
    <row r="44954" s="25" customFormat="1" customHeight="1" spans="5:5">
      <c r="E44954" s="222"/>
    </row>
    <row r="44955" s="25" customFormat="1" customHeight="1" spans="5:5">
      <c r="E44955" s="222"/>
    </row>
    <row r="44956" s="25" customFormat="1" customHeight="1" spans="5:5">
      <c r="E44956" s="222"/>
    </row>
    <row r="44957" s="25" customFormat="1" customHeight="1" spans="5:5">
      <c r="E44957" s="222"/>
    </row>
    <row r="44958" s="25" customFormat="1" customHeight="1" spans="5:5">
      <c r="E44958" s="222"/>
    </row>
    <row r="44959" s="25" customFormat="1" customHeight="1" spans="5:5">
      <c r="E44959" s="222"/>
    </row>
    <row r="44960" s="25" customFormat="1" customHeight="1" spans="5:5">
      <c r="E44960" s="222"/>
    </row>
    <row r="44961" s="25" customFormat="1" customHeight="1" spans="5:5">
      <c r="E44961" s="222"/>
    </row>
    <row r="44962" s="25" customFormat="1" customHeight="1" spans="5:5">
      <c r="E44962" s="222"/>
    </row>
    <row r="44963" s="25" customFormat="1" customHeight="1" spans="5:5">
      <c r="E44963" s="222"/>
    </row>
    <row r="44964" s="25" customFormat="1" customHeight="1" spans="5:5">
      <c r="E44964" s="222"/>
    </row>
    <row r="44965" s="25" customFormat="1" customHeight="1" spans="5:5">
      <c r="E44965" s="222"/>
    </row>
    <row r="44966" s="25" customFormat="1" customHeight="1" spans="5:5">
      <c r="E44966" s="222"/>
    </row>
    <row r="44967" s="25" customFormat="1" customHeight="1" spans="5:5">
      <c r="E44967" s="222"/>
    </row>
    <row r="44968" s="25" customFormat="1" customHeight="1" spans="5:5">
      <c r="E44968" s="222"/>
    </row>
    <row r="44969" s="25" customFormat="1" customHeight="1" spans="5:5">
      <c r="E44969" s="222"/>
    </row>
    <row r="44970" s="25" customFormat="1" customHeight="1" spans="5:5">
      <c r="E44970" s="222"/>
    </row>
    <row r="44971" s="25" customFormat="1" customHeight="1" spans="5:5">
      <c r="E44971" s="222"/>
    </row>
    <row r="44972" s="25" customFormat="1" customHeight="1" spans="5:5">
      <c r="E44972" s="222"/>
    </row>
    <row r="44973" s="25" customFormat="1" customHeight="1" spans="5:5">
      <c r="E44973" s="222"/>
    </row>
    <row r="44974" s="25" customFormat="1" customHeight="1" spans="5:5">
      <c r="E44974" s="222"/>
    </row>
    <row r="44975" s="25" customFormat="1" customHeight="1" spans="5:5">
      <c r="E44975" s="222"/>
    </row>
    <row r="44976" s="25" customFormat="1" customHeight="1" spans="5:5">
      <c r="E44976" s="222"/>
    </row>
    <row r="44977" s="25" customFormat="1" customHeight="1" spans="5:5">
      <c r="E44977" s="222"/>
    </row>
    <row r="44978" s="25" customFormat="1" customHeight="1" spans="5:5">
      <c r="E44978" s="222"/>
    </row>
    <row r="44979" s="25" customFormat="1" customHeight="1" spans="5:5">
      <c r="E44979" s="222"/>
    </row>
    <row r="44980" s="25" customFormat="1" customHeight="1" spans="5:5">
      <c r="E44980" s="222"/>
    </row>
    <row r="44981" s="25" customFormat="1" customHeight="1" spans="5:5">
      <c r="E44981" s="222"/>
    </row>
    <row r="44982" s="25" customFormat="1" customHeight="1" spans="5:5">
      <c r="E44982" s="222"/>
    </row>
    <row r="44983" s="25" customFormat="1" customHeight="1" spans="5:5">
      <c r="E44983" s="222"/>
    </row>
    <row r="44984" s="25" customFormat="1" customHeight="1" spans="5:5">
      <c r="E44984" s="222"/>
    </row>
    <row r="44985" s="25" customFormat="1" customHeight="1" spans="5:5">
      <c r="E44985" s="222"/>
    </row>
    <row r="44986" s="25" customFormat="1" customHeight="1" spans="5:5">
      <c r="E44986" s="222"/>
    </row>
    <row r="44987" s="25" customFormat="1" customHeight="1" spans="5:5">
      <c r="E44987" s="222"/>
    </row>
    <row r="44988" s="25" customFormat="1" customHeight="1" spans="5:5">
      <c r="E44988" s="222"/>
    </row>
    <row r="44989" s="25" customFormat="1" customHeight="1" spans="5:5">
      <c r="E44989" s="222"/>
    </row>
    <row r="44990" s="25" customFormat="1" customHeight="1" spans="5:5">
      <c r="E44990" s="222"/>
    </row>
    <row r="44991" s="25" customFormat="1" customHeight="1" spans="5:5">
      <c r="E44991" s="222"/>
    </row>
    <row r="44992" s="25" customFormat="1" customHeight="1" spans="5:5">
      <c r="E44992" s="222"/>
    </row>
    <row r="44993" s="25" customFormat="1" customHeight="1" spans="5:5">
      <c r="E44993" s="222"/>
    </row>
    <row r="44994" s="25" customFormat="1" customHeight="1" spans="5:5">
      <c r="E44994" s="222"/>
    </row>
    <row r="44995" s="25" customFormat="1" customHeight="1" spans="5:5">
      <c r="E44995" s="222"/>
    </row>
    <row r="44996" s="25" customFormat="1" customHeight="1" spans="5:5">
      <c r="E44996" s="222"/>
    </row>
    <row r="44997" s="25" customFormat="1" customHeight="1" spans="5:5">
      <c r="E44997" s="222"/>
    </row>
    <row r="44998" s="25" customFormat="1" customHeight="1" spans="5:5">
      <c r="E44998" s="222"/>
    </row>
    <row r="44999" s="25" customFormat="1" customHeight="1" spans="5:5">
      <c r="E44999" s="222"/>
    </row>
    <row r="45000" s="25" customFormat="1" customHeight="1" spans="5:5">
      <c r="E45000" s="222"/>
    </row>
    <row r="45001" s="25" customFormat="1" customHeight="1" spans="5:5">
      <c r="E45001" s="222"/>
    </row>
    <row r="45002" s="25" customFormat="1" customHeight="1" spans="5:5">
      <c r="E45002" s="222"/>
    </row>
    <row r="45003" s="25" customFormat="1" customHeight="1" spans="5:5">
      <c r="E45003" s="222"/>
    </row>
    <row r="45004" s="25" customFormat="1" customHeight="1" spans="5:5">
      <c r="E45004" s="222"/>
    </row>
    <row r="45005" s="25" customFormat="1" customHeight="1" spans="5:5">
      <c r="E45005" s="222"/>
    </row>
    <row r="45006" s="25" customFormat="1" customHeight="1" spans="5:5">
      <c r="E45006" s="222"/>
    </row>
    <row r="45007" s="25" customFormat="1" customHeight="1" spans="5:5">
      <c r="E45007" s="222"/>
    </row>
    <row r="45008" s="25" customFormat="1" customHeight="1" spans="5:5">
      <c r="E45008" s="222"/>
    </row>
    <row r="45009" s="25" customFormat="1" customHeight="1" spans="5:5">
      <c r="E45009" s="222"/>
    </row>
    <row r="45010" s="25" customFormat="1" customHeight="1" spans="5:5">
      <c r="E45010" s="222"/>
    </row>
    <row r="45011" s="25" customFormat="1" customHeight="1" spans="5:5">
      <c r="E45011" s="222"/>
    </row>
    <row r="45012" s="25" customFormat="1" customHeight="1" spans="5:5">
      <c r="E45012" s="222"/>
    </row>
    <row r="45013" s="25" customFormat="1" customHeight="1" spans="5:5">
      <c r="E45013" s="222"/>
    </row>
    <row r="45014" s="25" customFormat="1" customHeight="1" spans="5:5">
      <c r="E45014" s="222"/>
    </row>
    <row r="45015" s="25" customFormat="1" customHeight="1" spans="5:5">
      <c r="E45015" s="222"/>
    </row>
    <row r="45016" s="25" customFormat="1" customHeight="1" spans="5:5">
      <c r="E45016" s="222"/>
    </row>
    <row r="45017" s="25" customFormat="1" customHeight="1" spans="5:5">
      <c r="E45017" s="222"/>
    </row>
    <row r="45018" s="25" customFormat="1" customHeight="1" spans="5:5">
      <c r="E45018" s="222"/>
    </row>
    <row r="45019" s="25" customFormat="1" customHeight="1" spans="5:5">
      <c r="E45019" s="222"/>
    </row>
    <row r="45020" s="25" customFormat="1" customHeight="1" spans="5:5">
      <c r="E45020" s="222"/>
    </row>
    <row r="45021" s="25" customFormat="1" customHeight="1" spans="5:5">
      <c r="E45021" s="222"/>
    </row>
    <row r="45022" s="25" customFormat="1" customHeight="1" spans="5:5">
      <c r="E45022" s="222"/>
    </row>
    <row r="45023" s="25" customFormat="1" customHeight="1" spans="5:5">
      <c r="E45023" s="222"/>
    </row>
    <row r="45024" s="25" customFormat="1" customHeight="1" spans="5:5">
      <c r="E45024" s="222"/>
    </row>
    <row r="45025" s="25" customFormat="1" customHeight="1" spans="5:5">
      <c r="E45025" s="222"/>
    </row>
    <row r="45026" s="25" customFormat="1" customHeight="1" spans="5:5">
      <c r="E45026" s="222"/>
    </row>
    <row r="45027" s="25" customFormat="1" customHeight="1" spans="5:5">
      <c r="E45027" s="222"/>
    </row>
    <row r="45028" s="25" customFormat="1" customHeight="1" spans="5:5">
      <c r="E45028" s="222"/>
    </row>
    <row r="45029" s="25" customFormat="1" customHeight="1" spans="5:5">
      <c r="E45029" s="222"/>
    </row>
    <row r="45030" s="25" customFormat="1" customHeight="1" spans="5:5">
      <c r="E45030" s="222"/>
    </row>
    <row r="45031" s="25" customFormat="1" customHeight="1" spans="5:5">
      <c r="E45031" s="222"/>
    </row>
    <row r="45032" s="25" customFormat="1" customHeight="1" spans="5:5">
      <c r="E45032" s="222"/>
    </row>
    <row r="45033" s="25" customFormat="1" customHeight="1" spans="5:5">
      <c r="E45033" s="222"/>
    </row>
    <row r="45034" s="25" customFormat="1" customHeight="1" spans="5:5">
      <c r="E45034" s="222"/>
    </row>
    <row r="45035" s="25" customFormat="1" customHeight="1" spans="5:5">
      <c r="E45035" s="222"/>
    </row>
    <row r="45036" s="25" customFormat="1" customHeight="1" spans="5:5">
      <c r="E45036" s="222"/>
    </row>
    <row r="45037" s="25" customFormat="1" customHeight="1" spans="5:5">
      <c r="E45037" s="222"/>
    </row>
    <row r="45038" s="25" customFormat="1" customHeight="1" spans="5:5">
      <c r="E45038" s="222"/>
    </row>
    <row r="45039" s="25" customFormat="1" customHeight="1" spans="5:5">
      <c r="E45039" s="222"/>
    </row>
    <row r="45040" s="25" customFormat="1" customHeight="1" spans="5:5">
      <c r="E45040" s="222"/>
    </row>
    <row r="45041" s="25" customFormat="1" customHeight="1" spans="5:5">
      <c r="E45041" s="222"/>
    </row>
    <row r="45042" s="25" customFormat="1" customHeight="1" spans="5:5">
      <c r="E45042" s="222"/>
    </row>
    <row r="45043" s="25" customFormat="1" customHeight="1" spans="5:5">
      <c r="E45043" s="222"/>
    </row>
    <row r="45044" s="25" customFormat="1" customHeight="1" spans="5:5">
      <c r="E45044" s="222"/>
    </row>
    <row r="45045" s="25" customFormat="1" customHeight="1" spans="5:5">
      <c r="E45045" s="222"/>
    </row>
    <row r="45046" s="25" customFormat="1" customHeight="1" spans="5:5">
      <c r="E45046" s="222"/>
    </row>
    <row r="45047" s="25" customFormat="1" customHeight="1" spans="5:5">
      <c r="E45047" s="222"/>
    </row>
    <row r="45048" s="25" customFormat="1" customHeight="1" spans="5:5">
      <c r="E45048" s="222"/>
    </row>
    <row r="45049" s="25" customFormat="1" customHeight="1" spans="5:5">
      <c r="E45049" s="222"/>
    </row>
    <row r="45050" s="25" customFormat="1" customHeight="1" spans="5:5">
      <c r="E45050" s="222"/>
    </row>
    <row r="45051" s="25" customFormat="1" customHeight="1" spans="5:5">
      <c r="E45051" s="222"/>
    </row>
    <row r="45052" s="25" customFormat="1" customHeight="1" spans="5:5">
      <c r="E45052" s="222"/>
    </row>
    <row r="45053" s="25" customFormat="1" customHeight="1" spans="5:5">
      <c r="E45053" s="222"/>
    </row>
    <row r="45054" s="25" customFormat="1" customHeight="1" spans="5:5">
      <c r="E45054" s="222"/>
    </row>
    <row r="45055" s="25" customFormat="1" customHeight="1" spans="5:5">
      <c r="E45055" s="222"/>
    </row>
    <row r="45056" s="25" customFormat="1" customHeight="1" spans="5:5">
      <c r="E45056" s="222"/>
    </row>
    <row r="45057" s="25" customFormat="1" customHeight="1" spans="5:5">
      <c r="E45057" s="222"/>
    </row>
    <row r="45058" s="25" customFormat="1" customHeight="1" spans="5:5">
      <c r="E45058" s="222"/>
    </row>
    <row r="45059" s="25" customFormat="1" customHeight="1" spans="5:5">
      <c r="E45059" s="222"/>
    </row>
    <row r="45060" s="25" customFormat="1" customHeight="1" spans="5:5">
      <c r="E45060" s="222"/>
    </row>
    <row r="45061" s="25" customFormat="1" customHeight="1" spans="5:5">
      <c r="E45061" s="222"/>
    </row>
    <row r="45062" s="25" customFormat="1" customHeight="1" spans="5:5">
      <c r="E45062" s="222"/>
    </row>
    <row r="45063" s="25" customFormat="1" customHeight="1" spans="5:5">
      <c r="E45063" s="222"/>
    </row>
    <row r="45064" s="25" customFormat="1" customHeight="1" spans="5:5">
      <c r="E45064" s="222"/>
    </row>
    <row r="45065" s="25" customFormat="1" customHeight="1" spans="5:5">
      <c r="E45065" s="222"/>
    </row>
    <row r="45066" s="25" customFormat="1" customHeight="1" spans="5:5">
      <c r="E45066" s="222"/>
    </row>
    <row r="45067" s="25" customFormat="1" customHeight="1" spans="5:5">
      <c r="E45067" s="222"/>
    </row>
    <row r="45068" s="25" customFormat="1" customHeight="1" spans="5:5">
      <c r="E45068" s="222"/>
    </row>
    <row r="45069" s="25" customFormat="1" customHeight="1" spans="5:5">
      <c r="E45069" s="222"/>
    </row>
    <row r="45070" s="25" customFormat="1" customHeight="1" spans="5:5">
      <c r="E45070" s="222"/>
    </row>
    <row r="45071" s="25" customFormat="1" customHeight="1" spans="5:5">
      <c r="E45071" s="222"/>
    </row>
    <row r="45072" s="25" customFormat="1" customHeight="1" spans="5:5">
      <c r="E45072" s="222"/>
    </row>
    <row r="45073" s="25" customFormat="1" customHeight="1" spans="5:5">
      <c r="E45073" s="222"/>
    </row>
    <row r="45074" s="25" customFormat="1" customHeight="1" spans="5:5">
      <c r="E45074" s="222"/>
    </row>
    <row r="45075" s="25" customFormat="1" customHeight="1" spans="5:5">
      <c r="E45075" s="222"/>
    </row>
    <row r="45076" s="25" customFormat="1" customHeight="1" spans="5:5">
      <c r="E45076" s="222"/>
    </row>
    <row r="45077" s="25" customFormat="1" customHeight="1" spans="5:5">
      <c r="E45077" s="222"/>
    </row>
    <row r="45078" s="25" customFormat="1" customHeight="1" spans="5:5">
      <c r="E45078" s="222"/>
    </row>
    <row r="45079" s="25" customFormat="1" customHeight="1" spans="5:5">
      <c r="E45079" s="222"/>
    </row>
    <row r="45080" s="25" customFormat="1" customHeight="1" spans="5:5">
      <c r="E45080" s="222"/>
    </row>
    <row r="45081" s="25" customFormat="1" customHeight="1" spans="5:5">
      <c r="E45081" s="222"/>
    </row>
    <row r="45082" s="25" customFormat="1" customHeight="1" spans="5:5">
      <c r="E45082" s="222"/>
    </row>
    <row r="45083" s="25" customFormat="1" customHeight="1" spans="5:5">
      <c r="E45083" s="222"/>
    </row>
    <row r="45084" s="25" customFormat="1" customHeight="1" spans="5:5">
      <c r="E45084" s="222"/>
    </row>
    <row r="45085" s="25" customFormat="1" customHeight="1" spans="5:5">
      <c r="E45085" s="222"/>
    </row>
    <row r="45086" s="25" customFormat="1" customHeight="1" spans="5:5">
      <c r="E45086" s="222"/>
    </row>
    <row r="45087" s="25" customFormat="1" customHeight="1" spans="5:5">
      <c r="E45087" s="222"/>
    </row>
    <row r="45088" s="25" customFormat="1" customHeight="1" spans="5:5">
      <c r="E45088" s="222"/>
    </row>
    <row r="45089" s="25" customFormat="1" customHeight="1" spans="5:5">
      <c r="E45089" s="222"/>
    </row>
    <row r="45090" s="25" customFormat="1" customHeight="1" spans="5:5">
      <c r="E45090" s="222"/>
    </row>
    <row r="45091" s="25" customFormat="1" customHeight="1" spans="5:5">
      <c r="E45091" s="222"/>
    </row>
    <row r="45092" s="25" customFormat="1" customHeight="1" spans="5:5">
      <c r="E45092" s="222"/>
    </row>
    <row r="45093" s="25" customFormat="1" customHeight="1" spans="5:5">
      <c r="E45093" s="222"/>
    </row>
    <row r="45094" s="25" customFormat="1" customHeight="1" spans="5:5">
      <c r="E45094" s="222"/>
    </row>
    <row r="45095" s="25" customFormat="1" customHeight="1" spans="5:5">
      <c r="E45095" s="222"/>
    </row>
    <row r="45096" s="25" customFormat="1" customHeight="1" spans="5:5">
      <c r="E45096" s="222"/>
    </row>
    <row r="45097" s="25" customFormat="1" customHeight="1" spans="5:5">
      <c r="E45097" s="222"/>
    </row>
    <row r="45098" s="25" customFormat="1" customHeight="1" spans="5:5">
      <c r="E45098" s="222"/>
    </row>
    <row r="45099" s="25" customFormat="1" customHeight="1" spans="5:5">
      <c r="E45099" s="222"/>
    </row>
    <row r="45100" s="25" customFormat="1" customHeight="1" spans="5:5">
      <c r="E45100" s="222"/>
    </row>
    <row r="45101" s="25" customFormat="1" customHeight="1" spans="5:5">
      <c r="E45101" s="222"/>
    </row>
    <row r="45102" s="25" customFormat="1" customHeight="1" spans="5:5">
      <c r="E45102" s="222"/>
    </row>
    <row r="45103" s="25" customFormat="1" customHeight="1" spans="5:5">
      <c r="E45103" s="222"/>
    </row>
    <row r="45104" s="25" customFormat="1" customHeight="1" spans="5:5">
      <c r="E45104" s="222"/>
    </row>
    <row r="45105" s="25" customFormat="1" customHeight="1" spans="5:5">
      <c r="E45105" s="222"/>
    </row>
    <row r="45106" s="25" customFormat="1" customHeight="1" spans="5:5">
      <c r="E45106" s="222"/>
    </row>
    <row r="45107" s="25" customFormat="1" customHeight="1" spans="5:5">
      <c r="E45107" s="222"/>
    </row>
    <row r="45108" s="25" customFormat="1" customHeight="1" spans="5:5">
      <c r="E45108" s="222"/>
    </row>
    <row r="45109" s="25" customFormat="1" customHeight="1" spans="5:5">
      <c r="E45109" s="222"/>
    </row>
    <row r="45110" s="25" customFormat="1" customHeight="1" spans="5:5">
      <c r="E45110" s="222"/>
    </row>
    <row r="45111" s="25" customFormat="1" customHeight="1" spans="5:5">
      <c r="E45111" s="222"/>
    </row>
    <row r="45112" s="25" customFormat="1" customHeight="1" spans="5:5">
      <c r="E45112" s="222"/>
    </row>
    <row r="45113" s="25" customFormat="1" customHeight="1" spans="5:5">
      <c r="E45113" s="222"/>
    </row>
    <row r="45114" s="25" customFormat="1" customHeight="1" spans="5:5">
      <c r="E45114" s="222"/>
    </row>
    <row r="45115" s="25" customFormat="1" customHeight="1" spans="5:5">
      <c r="E45115" s="222"/>
    </row>
    <row r="45116" s="25" customFormat="1" customHeight="1" spans="5:5">
      <c r="E45116" s="222"/>
    </row>
    <row r="45117" s="25" customFormat="1" customHeight="1" spans="5:5">
      <c r="E45117" s="222"/>
    </row>
    <row r="45118" s="25" customFormat="1" customHeight="1" spans="5:5">
      <c r="E45118" s="222"/>
    </row>
    <row r="45119" s="25" customFormat="1" customHeight="1" spans="5:5">
      <c r="E45119" s="222"/>
    </row>
    <row r="45120" s="25" customFormat="1" customHeight="1" spans="5:5">
      <c r="E45120" s="222"/>
    </row>
    <row r="45121" s="25" customFormat="1" customHeight="1" spans="5:5">
      <c r="E45121" s="222"/>
    </row>
    <row r="45122" s="25" customFormat="1" customHeight="1" spans="5:5">
      <c r="E45122" s="222"/>
    </row>
    <row r="45123" s="25" customFormat="1" customHeight="1" spans="5:5">
      <c r="E45123" s="222"/>
    </row>
    <row r="45124" s="25" customFormat="1" customHeight="1" spans="5:5">
      <c r="E45124" s="222"/>
    </row>
    <row r="45125" s="25" customFormat="1" customHeight="1" spans="5:5">
      <c r="E45125" s="222"/>
    </row>
    <row r="45126" s="25" customFormat="1" customHeight="1" spans="5:5">
      <c r="E45126" s="222"/>
    </row>
    <row r="45127" s="25" customFormat="1" customHeight="1" spans="5:5">
      <c r="E45127" s="222"/>
    </row>
    <row r="45128" s="25" customFormat="1" customHeight="1" spans="5:5">
      <c r="E45128" s="222"/>
    </row>
    <row r="45129" s="25" customFormat="1" customHeight="1" spans="5:5">
      <c r="E45129" s="222"/>
    </row>
    <row r="45130" s="25" customFormat="1" customHeight="1" spans="5:5">
      <c r="E45130" s="222"/>
    </row>
    <row r="45131" s="25" customFormat="1" customHeight="1" spans="5:5">
      <c r="E45131" s="222"/>
    </row>
    <row r="45132" s="25" customFormat="1" customHeight="1" spans="5:5">
      <c r="E45132" s="222"/>
    </row>
    <row r="45133" s="25" customFormat="1" customHeight="1" spans="5:5">
      <c r="E45133" s="222"/>
    </row>
    <row r="45134" s="25" customFormat="1" customHeight="1" spans="5:5">
      <c r="E45134" s="222"/>
    </row>
    <row r="45135" s="25" customFormat="1" customHeight="1" spans="5:5">
      <c r="E45135" s="222"/>
    </row>
    <row r="45136" s="25" customFormat="1" customHeight="1" spans="5:5">
      <c r="E45136" s="222"/>
    </row>
    <row r="45137" s="25" customFormat="1" customHeight="1" spans="5:5">
      <c r="E45137" s="222"/>
    </row>
    <row r="45138" s="25" customFormat="1" customHeight="1" spans="5:5">
      <c r="E45138" s="222"/>
    </row>
    <row r="45139" s="25" customFormat="1" customHeight="1" spans="5:5">
      <c r="E45139" s="222"/>
    </row>
    <row r="45140" s="25" customFormat="1" customHeight="1" spans="5:5">
      <c r="E45140" s="222"/>
    </row>
    <row r="45141" s="25" customFormat="1" customHeight="1" spans="5:5">
      <c r="E45141" s="222"/>
    </row>
    <row r="45142" s="25" customFormat="1" customHeight="1" spans="5:5">
      <c r="E45142" s="222"/>
    </row>
    <row r="45143" s="25" customFormat="1" customHeight="1" spans="5:5">
      <c r="E45143" s="222"/>
    </row>
    <row r="45144" s="25" customFormat="1" customHeight="1" spans="5:5">
      <c r="E45144" s="222"/>
    </row>
    <row r="45145" s="25" customFormat="1" customHeight="1" spans="5:5">
      <c r="E45145" s="222"/>
    </row>
    <row r="45146" s="25" customFormat="1" customHeight="1" spans="5:5">
      <c r="E45146" s="222"/>
    </row>
    <row r="45147" s="25" customFormat="1" customHeight="1" spans="5:5">
      <c r="E45147" s="222"/>
    </row>
    <row r="45148" s="25" customFormat="1" customHeight="1" spans="5:5">
      <c r="E45148" s="222"/>
    </row>
    <row r="45149" s="25" customFormat="1" customHeight="1" spans="5:5">
      <c r="E45149" s="222"/>
    </row>
    <row r="45150" s="25" customFormat="1" customHeight="1" spans="5:5">
      <c r="E45150" s="222"/>
    </row>
    <row r="45151" s="25" customFormat="1" customHeight="1" spans="5:5">
      <c r="E45151" s="222"/>
    </row>
    <row r="45152" s="25" customFormat="1" customHeight="1" spans="5:5">
      <c r="E45152" s="222"/>
    </row>
    <row r="45153" s="25" customFormat="1" customHeight="1" spans="5:5">
      <c r="E45153" s="222"/>
    </row>
    <row r="45154" s="25" customFormat="1" customHeight="1" spans="5:5">
      <c r="E45154" s="222"/>
    </row>
    <row r="45155" s="25" customFormat="1" customHeight="1" spans="5:5">
      <c r="E45155" s="222"/>
    </row>
    <row r="45156" s="25" customFormat="1" customHeight="1" spans="5:5">
      <c r="E45156" s="222"/>
    </row>
    <row r="45157" s="25" customFormat="1" customHeight="1" spans="5:5">
      <c r="E45157" s="222"/>
    </row>
    <row r="45158" s="25" customFormat="1" customHeight="1" spans="5:5">
      <c r="E45158" s="222"/>
    </row>
    <row r="45159" s="25" customFormat="1" customHeight="1" spans="5:5">
      <c r="E45159" s="222"/>
    </row>
    <row r="45160" s="25" customFormat="1" customHeight="1" spans="5:5">
      <c r="E45160" s="222"/>
    </row>
    <row r="45161" s="25" customFormat="1" customHeight="1" spans="5:5">
      <c r="E45161" s="222"/>
    </row>
    <row r="45162" s="25" customFormat="1" customHeight="1" spans="5:5">
      <c r="E45162" s="222"/>
    </row>
    <row r="45163" s="25" customFormat="1" customHeight="1" spans="5:5">
      <c r="E45163" s="222"/>
    </row>
    <row r="45164" s="25" customFormat="1" customHeight="1" spans="5:5">
      <c r="E45164" s="222"/>
    </row>
    <row r="45165" s="25" customFormat="1" customHeight="1" spans="5:5">
      <c r="E45165" s="222"/>
    </row>
    <row r="45166" s="25" customFormat="1" customHeight="1" spans="5:5">
      <c r="E45166" s="222"/>
    </row>
    <row r="45167" s="25" customFormat="1" customHeight="1" spans="5:5">
      <c r="E45167" s="222"/>
    </row>
    <row r="45168" s="25" customFormat="1" customHeight="1" spans="5:5">
      <c r="E45168" s="222"/>
    </row>
    <row r="45169" s="25" customFormat="1" customHeight="1" spans="5:5">
      <c r="E45169" s="222"/>
    </row>
    <row r="45170" s="25" customFormat="1" customHeight="1" spans="5:5">
      <c r="E45170" s="222"/>
    </row>
    <row r="45171" s="25" customFormat="1" customHeight="1" spans="5:5">
      <c r="E45171" s="222"/>
    </row>
    <row r="45172" s="25" customFormat="1" customHeight="1" spans="5:5">
      <c r="E45172" s="222"/>
    </row>
    <row r="45173" s="25" customFormat="1" customHeight="1" spans="5:5">
      <c r="E45173" s="222"/>
    </row>
    <row r="45174" s="25" customFormat="1" customHeight="1" spans="5:5">
      <c r="E45174" s="222"/>
    </row>
    <row r="45175" s="25" customFormat="1" customHeight="1" spans="5:5">
      <c r="E45175" s="222"/>
    </row>
    <row r="45176" s="25" customFormat="1" customHeight="1" spans="5:5">
      <c r="E45176" s="222"/>
    </row>
    <row r="45177" s="25" customFormat="1" customHeight="1" spans="5:5">
      <c r="E45177" s="222"/>
    </row>
    <row r="45178" s="25" customFormat="1" customHeight="1" spans="5:5">
      <c r="E45178" s="222"/>
    </row>
    <row r="45179" s="25" customFormat="1" customHeight="1" spans="5:5">
      <c r="E45179" s="222"/>
    </row>
    <row r="45180" s="25" customFormat="1" customHeight="1" spans="5:5">
      <c r="E45180" s="222"/>
    </row>
    <row r="45181" s="25" customFormat="1" customHeight="1" spans="5:5">
      <c r="E45181" s="222"/>
    </row>
    <row r="45182" s="25" customFormat="1" customHeight="1" spans="5:5">
      <c r="E45182" s="222"/>
    </row>
    <row r="45183" s="25" customFormat="1" customHeight="1" spans="5:5">
      <c r="E45183" s="222"/>
    </row>
    <row r="45184" s="25" customFormat="1" customHeight="1" spans="5:5">
      <c r="E45184" s="222"/>
    </row>
    <row r="45185" s="25" customFormat="1" customHeight="1" spans="5:5">
      <c r="E45185" s="222"/>
    </row>
    <row r="45186" s="25" customFormat="1" customHeight="1" spans="5:5">
      <c r="E45186" s="222"/>
    </row>
    <row r="45187" s="25" customFormat="1" customHeight="1" spans="5:5">
      <c r="E45187" s="222"/>
    </row>
    <row r="45188" s="25" customFormat="1" customHeight="1" spans="5:5">
      <c r="E45188" s="222"/>
    </row>
    <row r="45189" s="25" customFormat="1" customHeight="1" spans="5:5">
      <c r="E45189" s="222"/>
    </row>
    <row r="45190" s="25" customFormat="1" customHeight="1" spans="5:5">
      <c r="E45190" s="222"/>
    </row>
    <row r="45191" s="25" customFormat="1" customHeight="1" spans="5:5">
      <c r="E45191" s="222"/>
    </row>
    <row r="45192" s="25" customFormat="1" customHeight="1" spans="5:5">
      <c r="E45192" s="222"/>
    </row>
    <row r="45193" s="25" customFormat="1" customHeight="1" spans="5:5">
      <c r="E45193" s="222"/>
    </row>
    <row r="45194" s="25" customFormat="1" customHeight="1" spans="5:5">
      <c r="E45194" s="222"/>
    </row>
    <row r="45195" s="25" customFormat="1" customHeight="1" spans="5:5">
      <c r="E45195" s="222"/>
    </row>
    <row r="45196" s="25" customFormat="1" customHeight="1" spans="5:5">
      <c r="E45196" s="222"/>
    </row>
    <row r="45197" s="25" customFormat="1" customHeight="1" spans="5:5">
      <c r="E45197" s="222"/>
    </row>
    <row r="45198" s="25" customFormat="1" customHeight="1" spans="5:5">
      <c r="E45198" s="222"/>
    </row>
    <row r="45199" s="25" customFormat="1" customHeight="1" spans="5:5">
      <c r="E45199" s="222"/>
    </row>
    <row r="45200" s="25" customFormat="1" customHeight="1" spans="5:5">
      <c r="E45200" s="222"/>
    </row>
    <row r="45201" s="25" customFormat="1" customHeight="1" spans="5:5">
      <c r="E45201" s="222"/>
    </row>
    <row r="45202" s="25" customFormat="1" customHeight="1" spans="5:5">
      <c r="E45202" s="222"/>
    </row>
    <row r="45203" s="25" customFormat="1" customHeight="1" spans="5:5">
      <c r="E45203" s="222"/>
    </row>
    <row r="45204" s="25" customFormat="1" customHeight="1" spans="5:5">
      <c r="E45204" s="222"/>
    </row>
    <row r="45205" s="25" customFormat="1" customHeight="1" spans="5:5">
      <c r="E45205" s="222"/>
    </row>
    <row r="45206" s="25" customFormat="1" customHeight="1" spans="5:5">
      <c r="E45206" s="222"/>
    </row>
    <row r="45207" s="25" customFormat="1" customHeight="1" spans="5:5">
      <c r="E45207" s="222"/>
    </row>
    <row r="45208" s="25" customFormat="1" customHeight="1" spans="5:5">
      <c r="E45208" s="222"/>
    </row>
    <row r="45209" s="25" customFormat="1" customHeight="1" spans="5:5">
      <c r="E45209" s="222"/>
    </row>
    <row r="45210" s="25" customFormat="1" customHeight="1" spans="5:5">
      <c r="E45210" s="222"/>
    </row>
    <row r="45211" s="25" customFormat="1" customHeight="1" spans="5:5">
      <c r="E45211" s="222"/>
    </row>
    <row r="45212" s="25" customFormat="1" customHeight="1" spans="5:5">
      <c r="E45212" s="222"/>
    </row>
    <row r="45213" s="25" customFormat="1" customHeight="1" spans="5:5">
      <c r="E45213" s="222"/>
    </row>
    <row r="45214" s="25" customFormat="1" customHeight="1" spans="5:5">
      <c r="E45214" s="222"/>
    </row>
    <row r="45215" s="25" customFormat="1" customHeight="1" spans="5:5">
      <c r="E45215" s="222"/>
    </row>
    <row r="45216" s="25" customFormat="1" customHeight="1" spans="5:5">
      <c r="E45216" s="222"/>
    </row>
    <row r="45217" s="25" customFormat="1" customHeight="1" spans="5:5">
      <c r="E45217" s="222"/>
    </row>
    <row r="45218" s="25" customFormat="1" customHeight="1" spans="5:5">
      <c r="E45218" s="222"/>
    </row>
    <row r="45219" s="25" customFormat="1" customHeight="1" spans="5:5">
      <c r="E45219" s="222"/>
    </row>
    <row r="45220" s="25" customFormat="1" customHeight="1" spans="5:5">
      <c r="E45220" s="222"/>
    </row>
    <row r="45221" s="25" customFormat="1" customHeight="1" spans="5:5">
      <c r="E45221" s="222"/>
    </row>
    <row r="45222" s="25" customFormat="1" customHeight="1" spans="5:5">
      <c r="E45222" s="222"/>
    </row>
    <row r="45223" s="25" customFormat="1" customHeight="1" spans="5:5">
      <c r="E45223" s="222"/>
    </row>
    <row r="45224" s="25" customFormat="1" customHeight="1" spans="5:5">
      <c r="E45224" s="222"/>
    </row>
    <row r="45225" s="25" customFormat="1" customHeight="1" spans="5:5">
      <c r="E45225" s="222"/>
    </row>
    <row r="45226" s="25" customFormat="1" customHeight="1" spans="5:5">
      <c r="E45226" s="222"/>
    </row>
    <row r="45227" s="25" customFormat="1" customHeight="1" spans="5:5">
      <c r="E45227" s="222"/>
    </row>
    <row r="45228" s="25" customFormat="1" customHeight="1" spans="5:5">
      <c r="E45228" s="222"/>
    </row>
    <row r="45229" s="25" customFormat="1" customHeight="1" spans="5:5">
      <c r="E45229" s="222"/>
    </row>
    <row r="45230" s="25" customFormat="1" customHeight="1" spans="5:5">
      <c r="E45230" s="222"/>
    </row>
    <row r="45231" s="25" customFormat="1" customHeight="1" spans="5:5">
      <c r="E45231" s="222"/>
    </row>
    <row r="45232" s="25" customFormat="1" customHeight="1" spans="5:5">
      <c r="E45232" s="222"/>
    </row>
    <row r="45233" s="25" customFormat="1" customHeight="1" spans="5:5">
      <c r="E45233" s="222"/>
    </row>
    <row r="45234" s="25" customFormat="1" customHeight="1" spans="5:5">
      <c r="E45234" s="222"/>
    </row>
    <row r="45235" s="25" customFormat="1" customHeight="1" spans="5:5">
      <c r="E45235" s="222"/>
    </row>
    <row r="45236" s="25" customFormat="1" customHeight="1" spans="5:5">
      <c r="E45236" s="222"/>
    </row>
    <row r="45237" s="25" customFormat="1" customHeight="1" spans="5:5">
      <c r="E45237" s="222"/>
    </row>
    <row r="45238" s="25" customFormat="1" customHeight="1" spans="5:5">
      <c r="E45238" s="222"/>
    </row>
    <row r="45239" s="25" customFormat="1" customHeight="1" spans="5:5">
      <c r="E45239" s="222"/>
    </row>
    <row r="45240" s="25" customFormat="1" customHeight="1" spans="5:5">
      <c r="E45240" s="222"/>
    </row>
    <row r="45241" s="25" customFormat="1" customHeight="1" spans="5:5">
      <c r="E45241" s="222"/>
    </row>
    <row r="45242" s="25" customFormat="1" customHeight="1" spans="5:5">
      <c r="E45242" s="222"/>
    </row>
    <row r="45243" s="25" customFormat="1" customHeight="1" spans="5:5">
      <c r="E45243" s="222"/>
    </row>
    <row r="45244" s="25" customFormat="1" customHeight="1" spans="5:5">
      <c r="E45244" s="222"/>
    </row>
    <row r="45245" s="25" customFormat="1" customHeight="1" spans="5:5">
      <c r="E45245" s="222"/>
    </row>
    <row r="45246" s="25" customFormat="1" customHeight="1" spans="5:5">
      <c r="E45246" s="222"/>
    </row>
    <row r="45247" s="25" customFormat="1" customHeight="1" spans="5:5">
      <c r="E45247" s="222"/>
    </row>
    <row r="45248" s="25" customFormat="1" customHeight="1" spans="5:5">
      <c r="E45248" s="222"/>
    </row>
    <row r="45249" s="25" customFormat="1" customHeight="1" spans="5:5">
      <c r="E45249" s="222"/>
    </row>
    <row r="45250" s="25" customFormat="1" customHeight="1" spans="5:5">
      <c r="E45250" s="222"/>
    </row>
    <row r="45251" s="25" customFormat="1" customHeight="1" spans="5:5">
      <c r="E45251" s="222"/>
    </row>
    <row r="45252" s="25" customFormat="1" customHeight="1" spans="5:5">
      <c r="E45252" s="222"/>
    </row>
    <row r="45253" s="25" customFormat="1" customHeight="1" spans="5:5">
      <c r="E45253" s="222"/>
    </row>
    <row r="45254" s="25" customFormat="1" customHeight="1" spans="5:5">
      <c r="E45254" s="222"/>
    </row>
    <row r="45255" s="25" customFormat="1" customHeight="1" spans="5:5">
      <c r="E45255" s="222"/>
    </row>
    <row r="45256" s="25" customFormat="1" customHeight="1" spans="5:5">
      <c r="E45256" s="222"/>
    </row>
    <row r="45257" s="25" customFormat="1" customHeight="1" spans="5:5">
      <c r="E45257" s="222"/>
    </row>
    <row r="45258" s="25" customFormat="1" customHeight="1" spans="5:5">
      <c r="E45258" s="222"/>
    </row>
    <row r="45259" s="25" customFormat="1" customHeight="1" spans="5:5">
      <c r="E45259" s="222"/>
    </row>
    <row r="45260" s="25" customFormat="1" customHeight="1" spans="5:5">
      <c r="E45260" s="222"/>
    </row>
    <row r="45261" s="25" customFormat="1" customHeight="1" spans="5:5">
      <c r="E45261" s="222"/>
    </row>
    <row r="45262" s="25" customFormat="1" customHeight="1" spans="5:5">
      <c r="E45262" s="222"/>
    </row>
    <row r="45263" s="25" customFormat="1" customHeight="1" spans="5:5">
      <c r="E45263" s="222"/>
    </row>
    <row r="45264" s="25" customFormat="1" customHeight="1" spans="5:5">
      <c r="E45264" s="222"/>
    </row>
    <row r="45265" s="25" customFormat="1" customHeight="1" spans="5:5">
      <c r="E45265" s="222"/>
    </row>
    <row r="45266" s="25" customFormat="1" customHeight="1" spans="5:5">
      <c r="E45266" s="222"/>
    </row>
    <row r="45267" s="25" customFormat="1" customHeight="1" spans="5:5">
      <c r="E45267" s="222"/>
    </row>
    <row r="45268" s="25" customFormat="1" customHeight="1" spans="5:5">
      <c r="E45268" s="222"/>
    </row>
    <row r="45269" s="25" customFormat="1" customHeight="1" spans="5:5">
      <c r="E45269" s="222"/>
    </row>
    <row r="45270" s="25" customFormat="1" customHeight="1" spans="5:5">
      <c r="E45270" s="222"/>
    </row>
    <row r="45271" s="25" customFormat="1" customHeight="1" spans="5:5">
      <c r="E45271" s="222"/>
    </row>
    <row r="45272" s="25" customFormat="1" customHeight="1" spans="5:5">
      <c r="E45272" s="222"/>
    </row>
    <row r="45273" s="25" customFormat="1" customHeight="1" spans="5:5">
      <c r="E45273" s="222"/>
    </row>
    <row r="45274" s="25" customFormat="1" customHeight="1" spans="5:5">
      <c r="E45274" s="222"/>
    </row>
    <row r="45275" s="25" customFormat="1" customHeight="1" spans="5:5">
      <c r="E45275" s="222"/>
    </row>
    <row r="45276" s="25" customFormat="1" customHeight="1" spans="5:5">
      <c r="E45276" s="222"/>
    </row>
    <row r="45277" s="25" customFormat="1" customHeight="1" spans="5:5">
      <c r="E45277" s="222"/>
    </row>
    <row r="45278" s="25" customFormat="1" customHeight="1" spans="5:5">
      <c r="E45278" s="222"/>
    </row>
    <row r="45279" s="25" customFormat="1" customHeight="1" spans="5:5">
      <c r="E45279" s="222"/>
    </row>
    <row r="45280" s="25" customFormat="1" customHeight="1" spans="5:5">
      <c r="E45280" s="222"/>
    </row>
    <row r="45281" s="25" customFormat="1" customHeight="1" spans="5:5">
      <c r="E45281" s="222"/>
    </row>
    <row r="45282" s="25" customFormat="1" customHeight="1" spans="5:5">
      <c r="E45282" s="222"/>
    </row>
    <row r="45283" s="25" customFormat="1" customHeight="1" spans="5:5">
      <c r="E45283" s="222"/>
    </row>
    <row r="45284" s="25" customFormat="1" customHeight="1" spans="5:5">
      <c r="E45284" s="222"/>
    </row>
    <row r="45285" s="25" customFormat="1" customHeight="1" spans="5:5">
      <c r="E45285" s="222"/>
    </row>
    <row r="45286" s="25" customFormat="1" customHeight="1" spans="5:5">
      <c r="E45286" s="222"/>
    </row>
    <row r="45287" s="25" customFormat="1" customHeight="1" spans="5:5">
      <c r="E45287" s="222"/>
    </row>
    <row r="45288" s="25" customFormat="1" customHeight="1" spans="5:5">
      <c r="E45288" s="222"/>
    </row>
    <row r="45289" s="25" customFormat="1" customHeight="1" spans="5:5">
      <c r="E45289" s="222"/>
    </row>
    <row r="45290" s="25" customFormat="1" customHeight="1" spans="5:5">
      <c r="E45290" s="222"/>
    </row>
    <row r="45291" s="25" customFormat="1" customHeight="1" spans="5:5">
      <c r="E45291" s="222"/>
    </row>
    <row r="45292" s="25" customFormat="1" customHeight="1" spans="5:5">
      <c r="E45292" s="222"/>
    </row>
    <row r="45293" s="25" customFormat="1" customHeight="1" spans="5:5">
      <c r="E45293" s="222"/>
    </row>
    <row r="45294" s="25" customFormat="1" customHeight="1" spans="5:5">
      <c r="E45294" s="222"/>
    </row>
    <row r="45295" s="25" customFormat="1" customHeight="1" spans="5:5">
      <c r="E45295" s="222"/>
    </row>
    <row r="45296" s="25" customFormat="1" customHeight="1" spans="5:5">
      <c r="E45296" s="222"/>
    </row>
    <row r="45297" s="25" customFormat="1" customHeight="1" spans="5:5">
      <c r="E45297" s="222"/>
    </row>
    <row r="45298" s="25" customFormat="1" customHeight="1" spans="5:5">
      <c r="E45298" s="222"/>
    </row>
    <row r="45299" s="25" customFormat="1" customHeight="1" spans="5:5">
      <c r="E45299" s="222"/>
    </row>
    <row r="45300" s="25" customFormat="1" customHeight="1" spans="5:5">
      <c r="E45300" s="222"/>
    </row>
    <row r="45301" s="25" customFormat="1" customHeight="1" spans="5:5">
      <c r="E45301" s="222"/>
    </row>
    <row r="45302" s="25" customFormat="1" customHeight="1" spans="5:5">
      <c r="E45302" s="222"/>
    </row>
    <row r="45303" s="25" customFormat="1" customHeight="1" spans="5:5">
      <c r="E45303" s="222"/>
    </row>
    <row r="45304" s="25" customFormat="1" customHeight="1" spans="5:5">
      <c r="E45304" s="222"/>
    </row>
    <row r="45305" s="25" customFormat="1" customHeight="1" spans="5:5">
      <c r="E45305" s="222"/>
    </row>
    <row r="45306" s="25" customFormat="1" customHeight="1" spans="5:5">
      <c r="E45306" s="222"/>
    </row>
    <row r="45307" s="25" customFormat="1" customHeight="1" spans="5:5">
      <c r="E45307" s="222"/>
    </row>
    <row r="45308" s="25" customFormat="1" customHeight="1" spans="5:5">
      <c r="E45308" s="222"/>
    </row>
    <row r="45309" s="25" customFormat="1" customHeight="1" spans="5:5">
      <c r="E45309" s="222"/>
    </row>
    <row r="45310" s="25" customFormat="1" customHeight="1" spans="5:5">
      <c r="E45310" s="222"/>
    </row>
    <row r="45311" s="25" customFormat="1" customHeight="1" spans="5:5">
      <c r="E45311" s="222"/>
    </row>
    <row r="45312" s="25" customFormat="1" customHeight="1" spans="5:5">
      <c r="E45312" s="222"/>
    </row>
    <row r="45313" s="25" customFormat="1" customHeight="1" spans="5:5">
      <c r="E45313" s="222"/>
    </row>
    <row r="45314" s="25" customFormat="1" customHeight="1" spans="5:5">
      <c r="E45314" s="222"/>
    </row>
    <row r="45315" s="25" customFormat="1" customHeight="1" spans="5:5">
      <c r="E45315" s="222"/>
    </row>
    <row r="45316" s="25" customFormat="1" customHeight="1" spans="5:5">
      <c r="E45316" s="222"/>
    </row>
    <row r="45317" s="25" customFormat="1" customHeight="1" spans="5:5">
      <c r="E45317" s="222"/>
    </row>
    <row r="45318" s="25" customFormat="1" customHeight="1" spans="5:5">
      <c r="E45318" s="222"/>
    </row>
    <row r="45319" s="25" customFormat="1" customHeight="1" spans="5:5">
      <c r="E45319" s="222"/>
    </row>
    <row r="45320" s="25" customFormat="1" customHeight="1" spans="5:5">
      <c r="E45320" s="222"/>
    </row>
    <row r="45321" s="25" customFormat="1" customHeight="1" spans="5:5">
      <c r="E45321" s="222"/>
    </row>
    <row r="45322" s="25" customFormat="1" customHeight="1" spans="5:5">
      <c r="E45322" s="222"/>
    </row>
    <row r="45323" s="25" customFormat="1" customHeight="1" spans="5:5">
      <c r="E45323" s="222"/>
    </row>
    <row r="45324" s="25" customFormat="1" customHeight="1" spans="5:5">
      <c r="E45324" s="222"/>
    </row>
    <row r="45325" s="25" customFormat="1" customHeight="1" spans="5:5">
      <c r="E45325" s="222"/>
    </row>
    <row r="45326" s="25" customFormat="1" customHeight="1" spans="5:5">
      <c r="E45326" s="222"/>
    </row>
    <row r="45327" s="25" customFormat="1" customHeight="1" spans="5:5">
      <c r="E45327" s="222"/>
    </row>
    <row r="45328" s="25" customFormat="1" customHeight="1" spans="5:5">
      <c r="E45328" s="222"/>
    </row>
    <row r="45329" s="25" customFormat="1" customHeight="1" spans="5:5">
      <c r="E45329" s="222"/>
    </row>
    <row r="45330" s="25" customFormat="1" customHeight="1" spans="5:5">
      <c r="E45330" s="222"/>
    </row>
    <row r="45331" s="25" customFormat="1" customHeight="1" spans="5:5">
      <c r="E45331" s="222"/>
    </row>
    <row r="45332" s="25" customFormat="1" customHeight="1" spans="5:5">
      <c r="E45332" s="222"/>
    </row>
    <row r="45333" s="25" customFormat="1" customHeight="1" spans="5:5">
      <c r="E45333" s="222"/>
    </row>
    <row r="45334" s="25" customFormat="1" customHeight="1" spans="5:5">
      <c r="E45334" s="222"/>
    </row>
    <row r="45335" s="25" customFormat="1" customHeight="1" spans="5:5">
      <c r="E45335" s="222"/>
    </row>
    <row r="45336" s="25" customFormat="1" customHeight="1" spans="5:5">
      <c r="E45336" s="222"/>
    </row>
    <row r="45337" s="25" customFormat="1" customHeight="1" spans="5:5">
      <c r="E45337" s="222"/>
    </row>
    <row r="45338" s="25" customFormat="1" customHeight="1" spans="5:5">
      <c r="E45338" s="222"/>
    </row>
    <row r="45339" s="25" customFormat="1" customHeight="1" spans="5:5">
      <c r="E45339" s="222"/>
    </row>
    <row r="45340" s="25" customFormat="1" customHeight="1" spans="5:5">
      <c r="E45340" s="222"/>
    </row>
    <row r="45341" s="25" customFormat="1" customHeight="1" spans="5:5">
      <c r="E45341" s="222"/>
    </row>
    <row r="45342" s="25" customFormat="1" customHeight="1" spans="5:5">
      <c r="E45342" s="222"/>
    </row>
    <row r="45343" s="25" customFormat="1" customHeight="1" spans="5:5">
      <c r="E45343" s="222"/>
    </row>
    <row r="45344" s="25" customFormat="1" customHeight="1" spans="5:5">
      <c r="E45344" s="222"/>
    </row>
    <row r="45345" s="25" customFormat="1" customHeight="1" spans="5:5">
      <c r="E45345" s="222"/>
    </row>
    <row r="45346" s="25" customFormat="1" customHeight="1" spans="5:5">
      <c r="E45346" s="222"/>
    </row>
    <row r="45347" s="25" customFormat="1" customHeight="1" spans="5:5">
      <c r="E45347" s="222"/>
    </row>
    <row r="45348" s="25" customFormat="1" customHeight="1" spans="5:5">
      <c r="E45348" s="222"/>
    </row>
    <row r="45349" s="25" customFormat="1" customHeight="1" spans="5:5">
      <c r="E45349" s="222"/>
    </row>
    <row r="45350" s="25" customFormat="1" customHeight="1" spans="5:5">
      <c r="E45350" s="222"/>
    </row>
    <row r="45351" s="25" customFormat="1" customHeight="1" spans="5:5">
      <c r="E45351" s="222"/>
    </row>
    <row r="45352" s="25" customFormat="1" customHeight="1" spans="5:5">
      <c r="E45352" s="222"/>
    </row>
    <row r="45353" s="25" customFormat="1" customHeight="1" spans="5:5">
      <c r="E45353" s="222"/>
    </row>
    <row r="45354" s="25" customFormat="1" customHeight="1" spans="5:5">
      <c r="E45354" s="222"/>
    </row>
    <row r="45355" s="25" customFormat="1" customHeight="1" spans="5:5">
      <c r="E45355" s="222"/>
    </row>
    <row r="45356" s="25" customFormat="1" customHeight="1" spans="5:5">
      <c r="E45356" s="222"/>
    </row>
    <row r="45357" s="25" customFormat="1" customHeight="1" spans="5:5">
      <c r="E45357" s="222"/>
    </row>
    <row r="45358" s="25" customFormat="1" customHeight="1" spans="5:5">
      <c r="E45358" s="222"/>
    </row>
    <row r="45359" s="25" customFormat="1" customHeight="1" spans="5:5">
      <c r="E45359" s="222"/>
    </row>
    <row r="45360" s="25" customFormat="1" customHeight="1" spans="5:5">
      <c r="E45360" s="222"/>
    </row>
    <row r="45361" s="25" customFormat="1" customHeight="1" spans="5:5">
      <c r="E45361" s="222"/>
    </row>
    <row r="45362" s="25" customFormat="1" customHeight="1" spans="5:5">
      <c r="E45362" s="222"/>
    </row>
    <row r="45363" s="25" customFormat="1" customHeight="1" spans="5:5">
      <c r="E45363" s="222"/>
    </row>
    <row r="45364" s="25" customFormat="1" customHeight="1" spans="5:5">
      <c r="E45364" s="222"/>
    </row>
    <row r="45365" s="25" customFormat="1" customHeight="1" spans="5:5">
      <c r="E45365" s="222"/>
    </row>
    <row r="45366" s="25" customFormat="1" customHeight="1" spans="5:5">
      <c r="E45366" s="222"/>
    </row>
    <row r="45367" s="25" customFormat="1" customHeight="1" spans="5:5">
      <c r="E45367" s="222"/>
    </row>
    <row r="45368" s="25" customFormat="1" customHeight="1" spans="5:5">
      <c r="E45368" s="222"/>
    </row>
    <row r="45369" s="25" customFormat="1" customHeight="1" spans="5:5">
      <c r="E45369" s="222"/>
    </row>
    <row r="45370" s="25" customFormat="1" customHeight="1" spans="5:5">
      <c r="E45370" s="222"/>
    </row>
    <row r="45371" s="25" customFormat="1" customHeight="1" spans="5:5">
      <c r="E45371" s="222"/>
    </row>
    <row r="45372" s="25" customFormat="1" customHeight="1" spans="5:5">
      <c r="E45372" s="222"/>
    </row>
    <row r="45373" s="25" customFormat="1" customHeight="1" spans="5:5">
      <c r="E45373" s="222"/>
    </row>
    <row r="45374" s="25" customFormat="1" customHeight="1" spans="5:5">
      <c r="E45374" s="222"/>
    </row>
    <row r="45375" s="25" customFormat="1" customHeight="1" spans="5:5">
      <c r="E45375" s="222"/>
    </row>
    <row r="45376" s="25" customFormat="1" customHeight="1" spans="5:5">
      <c r="E45376" s="222"/>
    </row>
    <row r="45377" s="25" customFormat="1" customHeight="1" spans="5:5">
      <c r="E45377" s="222"/>
    </row>
    <row r="45378" s="25" customFormat="1" customHeight="1" spans="5:5">
      <c r="E45378" s="222"/>
    </row>
    <row r="45379" s="25" customFormat="1" customHeight="1" spans="5:5">
      <c r="E45379" s="222"/>
    </row>
    <row r="45380" s="25" customFormat="1" customHeight="1" spans="5:5">
      <c r="E45380" s="222"/>
    </row>
    <row r="45381" s="25" customFormat="1" customHeight="1" spans="5:5">
      <c r="E45381" s="222"/>
    </row>
    <row r="45382" s="25" customFormat="1" customHeight="1" spans="5:5">
      <c r="E45382" s="222"/>
    </row>
    <row r="45383" s="25" customFormat="1" customHeight="1" spans="5:5">
      <c r="E45383" s="222"/>
    </row>
    <row r="45384" s="25" customFormat="1" customHeight="1" spans="5:5">
      <c r="E45384" s="222"/>
    </row>
    <row r="45385" s="25" customFormat="1" customHeight="1" spans="5:5">
      <c r="E45385" s="222"/>
    </row>
    <row r="45386" s="25" customFormat="1" customHeight="1" spans="5:5">
      <c r="E45386" s="222"/>
    </row>
    <row r="45387" s="25" customFormat="1" customHeight="1" spans="5:5">
      <c r="E45387" s="222"/>
    </row>
    <row r="45388" s="25" customFormat="1" customHeight="1" spans="5:5">
      <c r="E45388" s="222"/>
    </row>
    <row r="45389" s="25" customFormat="1" customHeight="1" spans="5:5">
      <c r="E45389" s="222"/>
    </row>
    <row r="45390" s="25" customFormat="1" customHeight="1" spans="5:5">
      <c r="E45390" s="222"/>
    </row>
    <row r="45391" s="25" customFormat="1" customHeight="1" spans="5:5">
      <c r="E45391" s="222"/>
    </row>
    <row r="45392" s="25" customFormat="1" customHeight="1" spans="5:5">
      <c r="E45392" s="222"/>
    </row>
    <row r="45393" s="25" customFormat="1" customHeight="1" spans="5:5">
      <c r="E45393" s="222"/>
    </row>
    <row r="45394" s="25" customFormat="1" customHeight="1" spans="5:5">
      <c r="E45394" s="222"/>
    </row>
    <row r="45395" s="25" customFormat="1" customHeight="1" spans="5:5">
      <c r="E45395" s="222"/>
    </row>
    <row r="45396" s="25" customFormat="1" customHeight="1" spans="5:5">
      <c r="E45396" s="222"/>
    </row>
    <row r="45397" s="25" customFormat="1" customHeight="1" spans="5:5">
      <c r="E45397" s="222"/>
    </row>
    <row r="45398" s="25" customFormat="1" customHeight="1" spans="5:5">
      <c r="E45398" s="222"/>
    </row>
    <row r="45399" s="25" customFormat="1" customHeight="1" spans="5:5">
      <c r="E45399" s="222"/>
    </row>
    <row r="45400" s="25" customFormat="1" customHeight="1" spans="5:5">
      <c r="E45400" s="222"/>
    </row>
    <row r="45401" s="25" customFormat="1" customHeight="1" spans="5:5">
      <c r="E45401" s="222"/>
    </row>
    <row r="45402" s="25" customFormat="1" customHeight="1" spans="5:5">
      <c r="E45402" s="222"/>
    </row>
    <row r="45403" s="25" customFormat="1" customHeight="1" spans="5:5">
      <c r="E45403" s="222"/>
    </row>
    <row r="45404" s="25" customFormat="1" customHeight="1" spans="5:5">
      <c r="E45404" s="222"/>
    </row>
    <row r="45405" s="25" customFormat="1" customHeight="1" spans="5:5">
      <c r="E45405" s="222"/>
    </row>
    <row r="45406" s="25" customFormat="1" customHeight="1" spans="5:5">
      <c r="E45406" s="222"/>
    </row>
    <row r="45407" s="25" customFormat="1" customHeight="1" spans="5:5">
      <c r="E45407" s="222"/>
    </row>
    <row r="45408" s="25" customFormat="1" customHeight="1" spans="5:5">
      <c r="E45408" s="222"/>
    </row>
    <row r="45409" s="25" customFormat="1" customHeight="1" spans="5:5">
      <c r="E45409" s="222"/>
    </row>
    <row r="45410" s="25" customFormat="1" customHeight="1" spans="5:5">
      <c r="E45410" s="222"/>
    </row>
    <row r="45411" s="25" customFormat="1" customHeight="1" spans="5:5">
      <c r="E45411" s="222"/>
    </row>
    <row r="45412" s="25" customFormat="1" customHeight="1" spans="5:5">
      <c r="E45412" s="222"/>
    </row>
    <row r="45413" s="25" customFormat="1" customHeight="1" spans="5:5">
      <c r="E45413" s="222"/>
    </row>
    <row r="45414" s="25" customFormat="1" customHeight="1" spans="5:5">
      <c r="E45414" s="222"/>
    </row>
    <row r="45415" s="25" customFormat="1" customHeight="1" spans="5:5">
      <c r="E45415" s="222"/>
    </row>
    <row r="45416" s="25" customFormat="1" customHeight="1" spans="5:5">
      <c r="E45416" s="222"/>
    </row>
    <row r="45417" s="25" customFormat="1" customHeight="1" spans="5:5">
      <c r="E45417" s="222"/>
    </row>
    <row r="45418" s="25" customFormat="1" customHeight="1" spans="5:5">
      <c r="E45418" s="222"/>
    </row>
    <row r="45419" s="25" customFormat="1" customHeight="1" spans="5:5">
      <c r="E45419" s="222"/>
    </row>
    <row r="45420" s="25" customFormat="1" customHeight="1" spans="5:5">
      <c r="E45420" s="222"/>
    </row>
    <row r="45421" s="25" customFormat="1" customHeight="1" spans="5:5">
      <c r="E45421" s="222"/>
    </row>
    <row r="45422" s="25" customFormat="1" customHeight="1" spans="5:5">
      <c r="E45422" s="222"/>
    </row>
    <row r="45423" s="25" customFormat="1" customHeight="1" spans="5:5">
      <c r="E45423" s="222"/>
    </row>
    <row r="45424" s="25" customFormat="1" customHeight="1" spans="5:5">
      <c r="E45424" s="222"/>
    </row>
    <row r="45425" s="25" customFormat="1" customHeight="1" spans="5:5">
      <c r="E45425" s="222"/>
    </row>
    <row r="45426" s="25" customFormat="1" customHeight="1" spans="5:5">
      <c r="E45426" s="222"/>
    </row>
    <row r="45427" s="25" customFormat="1" customHeight="1" spans="5:5">
      <c r="E45427" s="222"/>
    </row>
    <row r="45428" s="25" customFormat="1" customHeight="1" spans="5:5">
      <c r="E45428" s="222"/>
    </row>
    <row r="45429" s="25" customFormat="1" customHeight="1" spans="5:5">
      <c r="E45429" s="222"/>
    </row>
    <row r="45430" s="25" customFormat="1" customHeight="1" spans="5:5">
      <c r="E45430" s="222"/>
    </row>
    <row r="45431" s="25" customFormat="1" customHeight="1" spans="5:5">
      <c r="E45431" s="222"/>
    </row>
    <row r="45432" s="25" customFormat="1" customHeight="1" spans="5:5">
      <c r="E45432" s="222"/>
    </row>
    <row r="45433" s="25" customFormat="1" customHeight="1" spans="5:5">
      <c r="E45433" s="222"/>
    </row>
    <row r="45434" s="25" customFormat="1" customHeight="1" spans="5:5">
      <c r="E45434" s="222"/>
    </row>
    <row r="45435" s="25" customFormat="1" customHeight="1" spans="5:5">
      <c r="E45435" s="222"/>
    </row>
    <row r="45436" s="25" customFormat="1" customHeight="1" spans="5:5">
      <c r="E45436" s="222"/>
    </row>
    <row r="45437" s="25" customFormat="1" customHeight="1" spans="5:5">
      <c r="E45437" s="222"/>
    </row>
    <row r="45438" s="25" customFormat="1" customHeight="1" spans="5:5">
      <c r="E45438" s="222"/>
    </row>
    <row r="45439" s="25" customFormat="1" customHeight="1" spans="5:5">
      <c r="E45439" s="222"/>
    </row>
    <row r="45440" s="25" customFormat="1" customHeight="1" spans="5:5">
      <c r="E45440" s="222"/>
    </row>
    <row r="45441" s="25" customFormat="1" customHeight="1" spans="5:5">
      <c r="E45441" s="222"/>
    </row>
    <row r="45442" s="25" customFormat="1" customHeight="1" spans="5:5">
      <c r="E45442" s="222"/>
    </row>
    <row r="45443" s="25" customFormat="1" customHeight="1" spans="5:5">
      <c r="E45443" s="222"/>
    </row>
    <row r="45444" s="25" customFormat="1" customHeight="1" spans="5:5">
      <c r="E45444" s="222"/>
    </row>
    <row r="45445" s="25" customFormat="1" customHeight="1" spans="5:5">
      <c r="E45445" s="222"/>
    </row>
    <row r="45446" s="25" customFormat="1" customHeight="1" spans="5:5">
      <c r="E45446" s="222"/>
    </row>
    <row r="45447" s="25" customFormat="1" customHeight="1" spans="5:5">
      <c r="E45447" s="222"/>
    </row>
    <row r="45448" s="25" customFormat="1" customHeight="1" spans="5:5">
      <c r="E45448" s="222"/>
    </row>
    <row r="45449" s="25" customFormat="1" customHeight="1" spans="5:5">
      <c r="E45449" s="222"/>
    </row>
    <row r="45450" s="25" customFormat="1" customHeight="1" spans="5:5">
      <c r="E45450" s="222"/>
    </row>
    <row r="45451" s="25" customFormat="1" customHeight="1" spans="5:5">
      <c r="E45451" s="222"/>
    </row>
    <row r="45452" s="25" customFormat="1" customHeight="1" spans="5:5">
      <c r="E45452" s="222"/>
    </row>
    <row r="45453" s="25" customFormat="1" customHeight="1" spans="5:5">
      <c r="E45453" s="222"/>
    </row>
    <row r="45454" s="25" customFormat="1" customHeight="1" spans="5:5">
      <c r="E45454" s="222"/>
    </row>
    <row r="45455" s="25" customFormat="1" customHeight="1" spans="5:5">
      <c r="E45455" s="222"/>
    </row>
    <row r="45456" s="25" customFormat="1" customHeight="1" spans="5:5">
      <c r="E45456" s="222"/>
    </row>
    <row r="45457" s="25" customFormat="1" customHeight="1" spans="5:5">
      <c r="E45457" s="222"/>
    </row>
    <row r="45458" s="25" customFormat="1" customHeight="1" spans="5:5">
      <c r="E45458" s="222"/>
    </row>
    <row r="45459" s="25" customFormat="1" customHeight="1" spans="5:5">
      <c r="E45459" s="222"/>
    </row>
    <row r="45460" s="25" customFormat="1" customHeight="1" spans="5:5">
      <c r="E45460" s="222"/>
    </row>
    <row r="45461" s="25" customFormat="1" customHeight="1" spans="5:5">
      <c r="E45461" s="222"/>
    </row>
    <row r="45462" s="25" customFormat="1" customHeight="1" spans="5:5">
      <c r="E45462" s="222"/>
    </row>
    <row r="45463" s="25" customFormat="1" customHeight="1" spans="5:5">
      <c r="E45463" s="222"/>
    </row>
    <row r="45464" s="25" customFormat="1" customHeight="1" spans="5:5">
      <c r="E45464" s="222"/>
    </row>
    <row r="45465" s="25" customFormat="1" customHeight="1" spans="5:5">
      <c r="E45465" s="222"/>
    </row>
    <row r="45466" s="25" customFormat="1" customHeight="1" spans="5:5">
      <c r="E45466" s="222"/>
    </row>
    <row r="45467" s="25" customFormat="1" customHeight="1" spans="5:5">
      <c r="E45467" s="222"/>
    </row>
    <row r="45468" s="25" customFormat="1" customHeight="1" spans="5:5">
      <c r="E45468" s="222"/>
    </row>
    <row r="45469" s="25" customFormat="1" customHeight="1" spans="5:5">
      <c r="E45469" s="222"/>
    </row>
    <row r="45470" s="25" customFormat="1" customHeight="1" spans="5:5">
      <c r="E45470" s="222"/>
    </row>
    <row r="45471" s="25" customFormat="1" customHeight="1" spans="5:5">
      <c r="E45471" s="222"/>
    </row>
    <row r="45472" s="25" customFormat="1" customHeight="1" spans="5:5">
      <c r="E45472" s="222"/>
    </row>
    <row r="45473" s="25" customFormat="1" customHeight="1" spans="5:5">
      <c r="E45473" s="222"/>
    </row>
    <row r="45474" s="25" customFormat="1" customHeight="1" spans="5:5">
      <c r="E45474" s="222"/>
    </row>
    <row r="45475" s="25" customFormat="1" customHeight="1" spans="5:5">
      <c r="E45475" s="222"/>
    </row>
    <row r="45476" s="25" customFormat="1" customHeight="1" spans="5:5">
      <c r="E45476" s="222"/>
    </row>
    <row r="45477" s="25" customFormat="1" customHeight="1" spans="5:5">
      <c r="E45477" s="222"/>
    </row>
    <row r="45478" s="25" customFormat="1" customHeight="1" spans="5:5">
      <c r="E45478" s="222"/>
    </row>
    <row r="45479" s="25" customFormat="1" customHeight="1" spans="5:5">
      <c r="E45479" s="222"/>
    </row>
    <row r="45480" s="25" customFormat="1" customHeight="1" spans="5:5">
      <c r="E45480" s="222"/>
    </row>
    <row r="45481" s="25" customFormat="1" customHeight="1" spans="5:5">
      <c r="E45481" s="222"/>
    </row>
    <row r="45482" s="25" customFormat="1" customHeight="1" spans="5:5">
      <c r="E45482" s="222"/>
    </row>
    <row r="45483" s="25" customFormat="1" customHeight="1" spans="5:5">
      <c r="E45483" s="222"/>
    </row>
    <row r="45484" s="25" customFormat="1" customHeight="1" spans="5:5">
      <c r="E45484" s="222"/>
    </row>
    <row r="45485" s="25" customFormat="1" customHeight="1" spans="5:5">
      <c r="E45485" s="222"/>
    </row>
    <row r="45486" s="25" customFormat="1" customHeight="1" spans="5:5">
      <c r="E45486" s="222"/>
    </row>
    <row r="45487" s="25" customFormat="1" customHeight="1" spans="5:5">
      <c r="E45487" s="222"/>
    </row>
    <row r="45488" s="25" customFormat="1" customHeight="1" spans="5:5">
      <c r="E45488" s="222"/>
    </row>
    <row r="45489" s="25" customFormat="1" customHeight="1" spans="5:5">
      <c r="E45489" s="222"/>
    </row>
    <row r="45490" s="25" customFormat="1" customHeight="1" spans="5:5">
      <c r="E45490" s="222"/>
    </row>
    <row r="45491" s="25" customFormat="1" customHeight="1" spans="5:5">
      <c r="E45491" s="222"/>
    </row>
    <row r="45492" s="25" customFormat="1" customHeight="1" spans="5:5">
      <c r="E45492" s="222"/>
    </row>
    <row r="45493" s="25" customFormat="1" customHeight="1" spans="5:5">
      <c r="E45493" s="222"/>
    </row>
    <row r="45494" s="25" customFormat="1" customHeight="1" spans="5:5">
      <c r="E45494" s="222"/>
    </row>
    <row r="45495" s="25" customFormat="1" customHeight="1" spans="5:5">
      <c r="E45495" s="222"/>
    </row>
    <row r="45496" s="25" customFormat="1" customHeight="1" spans="5:5">
      <c r="E45496" s="222"/>
    </row>
    <row r="45497" s="25" customFormat="1" customHeight="1" spans="5:5">
      <c r="E45497" s="222"/>
    </row>
    <row r="45498" s="25" customFormat="1" customHeight="1" spans="5:5">
      <c r="E45498" s="222"/>
    </row>
    <row r="45499" s="25" customFormat="1" customHeight="1" spans="5:5">
      <c r="E45499" s="222"/>
    </row>
    <row r="45500" s="25" customFormat="1" customHeight="1" spans="5:5">
      <c r="E45500" s="222"/>
    </row>
    <row r="45501" s="25" customFormat="1" customHeight="1" spans="5:5">
      <c r="E45501" s="222"/>
    </row>
    <row r="45502" s="25" customFormat="1" customHeight="1" spans="5:5">
      <c r="E45502" s="222"/>
    </row>
    <row r="45503" s="25" customFormat="1" customHeight="1" spans="5:5">
      <c r="E45503" s="222"/>
    </row>
    <row r="45504" s="25" customFormat="1" customHeight="1" spans="5:5">
      <c r="E45504" s="222"/>
    </row>
    <row r="45505" s="25" customFormat="1" customHeight="1" spans="5:5">
      <c r="E45505" s="222"/>
    </row>
    <row r="45506" s="25" customFormat="1" customHeight="1" spans="5:5">
      <c r="E45506" s="222"/>
    </row>
    <row r="45507" s="25" customFormat="1" customHeight="1" spans="5:5">
      <c r="E45507" s="222"/>
    </row>
    <row r="45508" s="25" customFormat="1" customHeight="1" spans="5:5">
      <c r="E45508" s="222"/>
    </row>
    <row r="45509" s="25" customFormat="1" customHeight="1" spans="5:5">
      <c r="E45509" s="222"/>
    </row>
    <row r="45510" s="25" customFormat="1" customHeight="1" spans="5:5">
      <c r="E45510" s="222"/>
    </row>
    <row r="45511" s="25" customFormat="1" customHeight="1" spans="5:5">
      <c r="E45511" s="222"/>
    </row>
    <row r="45512" s="25" customFormat="1" customHeight="1" spans="5:5">
      <c r="E45512" s="222"/>
    </row>
    <row r="45513" s="25" customFormat="1" customHeight="1" spans="5:5">
      <c r="E45513" s="222"/>
    </row>
    <row r="45514" s="25" customFormat="1" customHeight="1" spans="5:5">
      <c r="E45514" s="222"/>
    </row>
    <row r="45515" s="25" customFormat="1" customHeight="1" spans="5:5">
      <c r="E45515" s="222"/>
    </row>
    <row r="45516" s="25" customFormat="1" customHeight="1" spans="5:5">
      <c r="E45516" s="222"/>
    </row>
    <row r="45517" s="25" customFormat="1" customHeight="1" spans="5:5">
      <c r="E45517" s="222"/>
    </row>
    <row r="45518" s="25" customFormat="1" customHeight="1" spans="5:5">
      <c r="E45518" s="222"/>
    </row>
    <row r="45519" s="25" customFormat="1" customHeight="1" spans="5:5">
      <c r="E45519" s="222"/>
    </row>
    <row r="45520" s="25" customFormat="1" customHeight="1" spans="5:5">
      <c r="E45520" s="222"/>
    </row>
    <row r="45521" s="25" customFormat="1" customHeight="1" spans="5:5">
      <c r="E45521" s="222"/>
    </row>
    <row r="45522" s="25" customFormat="1" customHeight="1" spans="5:5">
      <c r="E45522" s="222"/>
    </row>
    <row r="45523" s="25" customFormat="1" customHeight="1" spans="5:5">
      <c r="E45523" s="222"/>
    </row>
    <row r="45524" s="25" customFormat="1" customHeight="1" spans="5:5">
      <c r="E45524" s="222"/>
    </row>
    <row r="45525" s="25" customFormat="1" customHeight="1" spans="5:5">
      <c r="E45525" s="222"/>
    </row>
    <row r="45526" s="25" customFormat="1" customHeight="1" spans="5:5">
      <c r="E45526" s="222"/>
    </row>
    <row r="45527" s="25" customFormat="1" customHeight="1" spans="5:5">
      <c r="E45527" s="222"/>
    </row>
    <row r="45528" s="25" customFormat="1" customHeight="1" spans="5:5">
      <c r="E45528" s="222"/>
    </row>
    <row r="45529" s="25" customFormat="1" customHeight="1" spans="5:5">
      <c r="E45529" s="222"/>
    </row>
    <row r="45530" s="25" customFormat="1" customHeight="1" spans="5:5">
      <c r="E45530" s="222"/>
    </row>
    <row r="45531" s="25" customFormat="1" customHeight="1" spans="5:5">
      <c r="E45531" s="222"/>
    </row>
    <row r="45532" s="25" customFormat="1" customHeight="1" spans="5:5">
      <c r="E45532" s="222"/>
    </row>
    <row r="45533" s="25" customFormat="1" customHeight="1" spans="5:5">
      <c r="E45533" s="222"/>
    </row>
    <row r="45534" s="25" customFormat="1" customHeight="1" spans="5:5">
      <c r="E45534" s="222"/>
    </row>
    <row r="45535" s="25" customFormat="1" customHeight="1" spans="5:5">
      <c r="E45535" s="222"/>
    </row>
    <row r="45536" s="25" customFormat="1" customHeight="1" spans="5:5">
      <c r="E45536" s="222"/>
    </row>
    <row r="45537" s="25" customFormat="1" customHeight="1" spans="5:5">
      <c r="E45537" s="222"/>
    </row>
    <row r="45538" s="25" customFormat="1" customHeight="1" spans="5:5">
      <c r="E45538" s="222"/>
    </row>
    <row r="45539" s="25" customFormat="1" customHeight="1" spans="5:5">
      <c r="E45539" s="222"/>
    </row>
    <row r="45540" s="25" customFormat="1" customHeight="1" spans="5:5">
      <c r="E45540" s="222"/>
    </row>
    <row r="45541" s="25" customFormat="1" customHeight="1" spans="5:5">
      <c r="E45541" s="222"/>
    </row>
    <row r="45542" s="25" customFormat="1" customHeight="1" spans="5:5">
      <c r="E45542" s="222"/>
    </row>
    <row r="45543" s="25" customFormat="1" customHeight="1" spans="5:5">
      <c r="E45543" s="222"/>
    </row>
    <row r="45544" s="25" customFormat="1" customHeight="1" spans="5:5">
      <c r="E45544" s="222"/>
    </row>
    <row r="45545" s="25" customFormat="1" customHeight="1" spans="5:5">
      <c r="E45545" s="222"/>
    </row>
    <row r="45546" s="25" customFormat="1" customHeight="1" spans="5:5">
      <c r="E45546" s="222"/>
    </row>
    <row r="45547" s="25" customFormat="1" customHeight="1" spans="5:5">
      <c r="E45547" s="222"/>
    </row>
    <row r="45548" s="25" customFormat="1" customHeight="1" spans="5:5">
      <c r="E45548" s="222"/>
    </row>
    <row r="45549" s="25" customFormat="1" customHeight="1" spans="5:5">
      <c r="E45549" s="222"/>
    </row>
    <row r="45550" s="25" customFormat="1" customHeight="1" spans="5:5">
      <c r="E45550" s="222"/>
    </row>
    <row r="45551" s="25" customFormat="1" customHeight="1" spans="5:5">
      <c r="E45551" s="222"/>
    </row>
    <row r="45552" s="25" customFormat="1" customHeight="1" spans="5:5">
      <c r="E45552" s="222"/>
    </row>
    <row r="45553" s="25" customFormat="1" customHeight="1" spans="5:5">
      <c r="E45553" s="222"/>
    </row>
    <row r="45554" s="25" customFormat="1" customHeight="1" spans="5:5">
      <c r="E45554" s="222"/>
    </row>
    <row r="45555" s="25" customFormat="1" customHeight="1" spans="5:5">
      <c r="E45555" s="222"/>
    </row>
    <row r="45556" s="25" customFormat="1" customHeight="1" spans="5:5">
      <c r="E45556" s="222"/>
    </row>
    <row r="45557" s="25" customFormat="1" customHeight="1" spans="5:5">
      <c r="E45557" s="222"/>
    </row>
    <row r="45558" s="25" customFormat="1" customHeight="1" spans="5:5">
      <c r="E45558" s="222"/>
    </row>
    <row r="45559" s="25" customFormat="1" customHeight="1" spans="5:5">
      <c r="E45559" s="222"/>
    </row>
    <row r="45560" s="25" customFormat="1" customHeight="1" spans="5:5">
      <c r="E45560" s="222"/>
    </row>
    <row r="45561" s="25" customFormat="1" customHeight="1" spans="5:5">
      <c r="E45561" s="222"/>
    </row>
    <row r="45562" s="25" customFormat="1" customHeight="1" spans="5:5">
      <c r="E45562" s="222"/>
    </row>
    <row r="45563" s="25" customFormat="1" customHeight="1" spans="5:5">
      <c r="E45563" s="222"/>
    </row>
    <row r="45564" s="25" customFormat="1" customHeight="1" spans="5:5">
      <c r="E45564" s="222"/>
    </row>
    <row r="45565" s="25" customFormat="1" customHeight="1" spans="5:5">
      <c r="E45565" s="222"/>
    </row>
    <row r="45566" s="25" customFormat="1" customHeight="1" spans="5:5">
      <c r="E45566" s="222"/>
    </row>
    <row r="45567" s="25" customFormat="1" customHeight="1" spans="5:5">
      <c r="E45567" s="222"/>
    </row>
    <row r="45568" s="25" customFormat="1" customHeight="1" spans="5:5">
      <c r="E45568" s="222"/>
    </row>
    <row r="45569" s="25" customFormat="1" customHeight="1" spans="5:5">
      <c r="E45569" s="222"/>
    </row>
    <row r="45570" s="25" customFormat="1" customHeight="1" spans="5:5">
      <c r="E45570" s="222"/>
    </row>
    <row r="45571" s="25" customFormat="1" customHeight="1" spans="5:5">
      <c r="E45571" s="222"/>
    </row>
    <row r="45572" s="25" customFormat="1" customHeight="1" spans="5:5">
      <c r="E45572" s="222"/>
    </row>
    <row r="45573" s="25" customFormat="1" customHeight="1" spans="5:5">
      <c r="E45573" s="222"/>
    </row>
    <row r="45574" s="25" customFormat="1" customHeight="1" spans="5:5">
      <c r="E45574" s="222"/>
    </row>
    <row r="45575" s="25" customFormat="1" customHeight="1" spans="5:5">
      <c r="E45575" s="222"/>
    </row>
    <row r="45576" s="25" customFormat="1" customHeight="1" spans="5:5">
      <c r="E45576" s="222"/>
    </row>
    <row r="45577" s="25" customFormat="1" customHeight="1" spans="5:5">
      <c r="E45577" s="222"/>
    </row>
    <row r="45578" s="25" customFormat="1" customHeight="1" spans="5:5">
      <c r="E45578" s="222"/>
    </row>
    <row r="45579" s="25" customFormat="1" customHeight="1" spans="5:5">
      <c r="E45579" s="222"/>
    </row>
    <row r="45580" s="25" customFormat="1" customHeight="1" spans="5:5">
      <c r="E45580" s="222"/>
    </row>
    <row r="45581" s="25" customFormat="1" customHeight="1" spans="5:5">
      <c r="E45581" s="222"/>
    </row>
    <row r="45582" s="25" customFormat="1" customHeight="1" spans="5:5">
      <c r="E45582" s="222"/>
    </row>
    <row r="45583" s="25" customFormat="1" customHeight="1" spans="5:5">
      <c r="E45583" s="222"/>
    </row>
    <row r="45584" s="25" customFormat="1" customHeight="1" spans="5:5">
      <c r="E45584" s="222"/>
    </row>
    <row r="45585" s="25" customFormat="1" customHeight="1" spans="5:5">
      <c r="E45585" s="222"/>
    </row>
    <row r="45586" s="25" customFormat="1" customHeight="1" spans="5:5">
      <c r="E45586" s="222"/>
    </row>
    <row r="45587" s="25" customFormat="1" customHeight="1" spans="5:5">
      <c r="E45587" s="222"/>
    </row>
    <row r="45588" s="25" customFormat="1" customHeight="1" spans="5:5">
      <c r="E45588" s="222"/>
    </row>
    <row r="45589" s="25" customFormat="1" customHeight="1" spans="5:5">
      <c r="E45589" s="222"/>
    </row>
    <row r="45590" s="25" customFormat="1" customHeight="1" spans="5:5">
      <c r="E45590" s="222"/>
    </row>
    <row r="45591" s="25" customFormat="1" customHeight="1" spans="5:5">
      <c r="E45591" s="222"/>
    </row>
    <row r="45592" s="25" customFormat="1" customHeight="1" spans="5:5">
      <c r="E45592" s="222"/>
    </row>
    <row r="45593" s="25" customFormat="1" customHeight="1" spans="5:5">
      <c r="E45593" s="222"/>
    </row>
    <row r="45594" s="25" customFormat="1" customHeight="1" spans="5:5">
      <c r="E45594" s="222"/>
    </row>
    <row r="45595" s="25" customFormat="1" customHeight="1" spans="5:5">
      <c r="E45595" s="222"/>
    </row>
    <row r="45596" s="25" customFormat="1" customHeight="1" spans="5:5">
      <c r="E45596" s="222"/>
    </row>
    <row r="45597" s="25" customFormat="1" customHeight="1" spans="5:5">
      <c r="E45597" s="222"/>
    </row>
    <row r="45598" s="25" customFormat="1" customHeight="1" spans="5:5">
      <c r="E45598" s="222"/>
    </row>
    <row r="45599" s="25" customFormat="1" customHeight="1" spans="5:5">
      <c r="E45599" s="222"/>
    </row>
    <row r="45600" s="25" customFormat="1" customHeight="1" spans="5:5">
      <c r="E45600" s="222"/>
    </row>
    <row r="45601" s="25" customFormat="1" customHeight="1" spans="5:5">
      <c r="E45601" s="222"/>
    </row>
    <row r="45602" s="25" customFormat="1" customHeight="1" spans="5:5">
      <c r="E45602" s="222"/>
    </row>
    <row r="45603" s="25" customFormat="1" customHeight="1" spans="5:5">
      <c r="E45603" s="222"/>
    </row>
    <row r="45604" s="25" customFormat="1" customHeight="1" spans="5:5">
      <c r="E45604" s="222"/>
    </row>
    <row r="45605" s="25" customFormat="1" customHeight="1" spans="5:5">
      <c r="E45605" s="222"/>
    </row>
    <row r="45606" s="25" customFormat="1" customHeight="1" spans="5:5">
      <c r="E45606" s="222"/>
    </row>
    <row r="45607" s="25" customFormat="1" customHeight="1" spans="5:5">
      <c r="E45607" s="222"/>
    </row>
    <row r="45608" s="25" customFormat="1" customHeight="1" spans="5:5">
      <c r="E45608" s="222"/>
    </row>
    <row r="45609" s="25" customFormat="1" customHeight="1" spans="5:5">
      <c r="E45609" s="222"/>
    </row>
    <row r="45610" s="25" customFormat="1" customHeight="1" spans="5:5">
      <c r="E45610" s="222"/>
    </row>
    <row r="45611" s="25" customFormat="1" customHeight="1" spans="5:5">
      <c r="E45611" s="222"/>
    </row>
    <row r="45612" s="25" customFormat="1" customHeight="1" spans="5:5">
      <c r="E45612" s="222"/>
    </row>
    <row r="45613" s="25" customFormat="1" customHeight="1" spans="5:5">
      <c r="E45613" s="222"/>
    </row>
    <row r="45614" s="25" customFormat="1" customHeight="1" spans="5:5">
      <c r="E45614" s="222"/>
    </row>
    <row r="45615" s="25" customFormat="1" customHeight="1" spans="5:5">
      <c r="E45615" s="222"/>
    </row>
    <row r="45616" s="25" customFormat="1" customHeight="1" spans="5:5">
      <c r="E45616" s="222"/>
    </row>
    <row r="45617" s="25" customFormat="1" customHeight="1" spans="5:5">
      <c r="E45617" s="222"/>
    </row>
    <row r="45618" s="25" customFormat="1" customHeight="1" spans="5:5">
      <c r="E45618" s="222"/>
    </row>
    <row r="45619" s="25" customFormat="1" customHeight="1" spans="5:5">
      <c r="E45619" s="222"/>
    </row>
    <row r="45620" s="25" customFormat="1" customHeight="1" spans="5:5">
      <c r="E45620" s="222"/>
    </row>
    <row r="45621" s="25" customFormat="1" customHeight="1" spans="5:5">
      <c r="E45621" s="222"/>
    </row>
    <row r="45622" s="25" customFormat="1" customHeight="1" spans="5:5">
      <c r="E45622" s="222"/>
    </row>
    <row r="45623" s="25" customFormat="1" customHeight="1" spans="5:5">
      <c r="E45623" s="222"/>
    </row>
    <row r="45624" s="25" customFormat="1" customHeight="1" spans="5:5">
      <c r="E45624" s="222"/>
    </row>
    <row r="45625" s="25" customFormat="1" customHeight="1" spans="5:5">
      <c r="E45625" s="222"/>
    </row>
    <row r="45626" s="25" customFormat="1" customHeight="1" spans="5:5">
      <c r="E45626" s="222"/>
    </row>
    <row r="45627" s="25" customFormat="1" customHeight="1" spans="5:5">
      <c r="E45627" s="222"/>
    </row>
    <row r="45628" s="25" customFormat="1" customHeight="1" spans="5:5">
      <c r="E45628" s="222"/>
    </row>
    <row r="45629" s="25" customFormat="1" customHeight="1" spans="5:5">
      <c r="E45629" s="222"/>
    </row>
    <row r="45630" s="25" customFormat="1" customHeight="1" spans="5:5">
      <c r="E45630" s="222"/>
    </row>
    <row r="45631" s="25" customFormat="1" customHeight="1" spans="5:5">
      <c r="E45631" s="222"/>
    </row>
    <row r="45632" s="25" customFormat="1" customHeight="1" spans="5:5">
      <c r="E45632" s="222"/>
    </row>
    <row r="45633" s="25" customFormat="1" customHeight="1" spans="5:5">
      <c r="E45633" s="222"/>
    </row>
    <row r="45634" s="25" customFormat="1" customHeight="1" spans="5:5">
      <c r="E45634" s="222"/>
    </row>
    <row r="45635" s="25" customFormat="1" customHeight="1" spans="5:5">
      <c r="E45635" s="222"/>
    </row>
    <row r="45636" s="25" customFormat="1" customHeight="1" spans="5:5">
      <c r="E45636" s="222"/>
    </row>
    <row r="45637" s="25" customFormat="1" customHeight="1" spans="5:5">
      <c r="E45637" s="222"/>
    </row>
    <row r="45638" s="25" customFormat="1" customHeight="1" spans="5:5">
      <c r="E45638" s="222"/>
    </row>
    <row r="45639" s="25" customFormat="1" customHeight="1" spans="5:5">
      <c r="E45639" s="222"/>
    </row>
    <row r="45640" s="25" customFormat="1" customHeight="1" spans="5:5">
      <c r="E45640" s="222"/>
    </row>
    <row r="45641" s="25" customFormat="1" customHeight="1" spans="5:5">
      <c r="E45641" s="222"/>
    </row>
    <row r="45642" s="25" customFormat="1" customHeight="1" spans="5:5">
      <c r="E45642" s="222"/>
    </row>
    <row r="45643" s="25" customFormat="1" customHeight="1" spans="5:5">
      <c r="E45643" s="222"/>
    </row>
    <row r="45644" s="25" customFormat="1" customHeight="1" spans="5:5">
      <c r="E45644" s="222"/>
    </row>
    <row r="45645" s="25" customFormat="1" customHeight="1" spans="5:5">
      <c r="E45645" s="222"/>
    </row>
    <row r="45646" s="25" customFormat="1" customHeight="1" spans="5:5">
      <c r="E45646" s="222"/>
    </row>
    <row r="45647" s="25" customFormat="1" customHeight="1" spans="5:5">
      <c r="E45647" s="222"/>
    </row>
    <row r="45648" s="25" customFormat="1" customHeight="1" spans="5:5">
      <c r="E45648" s="222"/>
    </row>
    <row r="45649" s="25" customFormat="1" customHeight="1" spans="5:5">
      <c r="E45649" s="222"/>
    </row>
    <row r="45650" s="25" customFormat="1" customHeight="1" spans="5:5">
      <c r="E45650" s="222"/>
    </row>
    <row r="45651" s="25" customFormat="1" customHeight="1" spans="5:5">
      <c r="E45651" s="222"/>
    </row>
    <row r="45652" s="25" customFormat="1" customHeight="1" spans="5:5">
      <c r="E45652" s="222"/>
    </row>
    <row r="45653" s="25" customFormat="1" customHeight="1" spans="5:5">
      <c r="E45653" s="222"/>
    </row>
    <row r="45654" s="25" customFormat="1" customHeight="1" spans="5:5">
      <c r="E45654" s="222"/>
    </row>
    <row r="45655" s="25" customFormat="1" customHeight="1" spans="5:5">
      <c r="E45655" s="222"/>
    </row>
    <row r="45656" s="25" customFormat="1" customHeight="1" spans="5:5">
      <c r="E45656" s="222"/>
    </row>
    <row r="45657" s="25" customFormat="1" customHeight="1" spans="5:5">
      <c r="E45657" s="222"/>
    </row>
    <row r="45658" s="25" customFormat="1" customHeight="1" spans="5:5">
      <c r="E45658" s="222"/>
    </row>
    <row r="45659" s="25" customFormat="1" customHeight="1" spans="5:5">
      <c r="E45659" s="222"/>
    </row>
    <row r="45660" s="25" customFormat="1" customHeight="1" spans="5:5">
      <c r="E45660" s="222"/>
    </row>
    <row r="45661" s="25" customFormat="1" customHeight="1" spans="5:5">
      <c r="E45661" s="222"/>
    </row>
    <row r="45662" s="25" customFormat="1" customHeight="1" spans="5:5">
      <c r="E45662" s="222"/>
    </row>
    <row r="45663" s="25" customFormat="1" customHeight="1" spans="5:5">
      <c r="E45663" s="222"/>
    </row>
    <row r="45664" s="25" customFormat="1" customHeight="1" spans="5:5">
      <c r="E45664" s="222"/>
    </row>
    <row r="45665" s="25" customFormat="1" customHeight="1" spans="5:5">
      <c r="E45665" s="222"/>
    </row>
    <row r="45666" s="25" customFormat="1" customHeight="1" spans="5:5">
      <c r="E45666" s="222"/>
    </row>
    <row r="45667" s="25" customFormat="1" customHeight="1" spans="5:5">
      <c r="E45667" s="222"/>
    </row>
    <row r="45668" s="25" customFormat="1" customHeight="1" spans="5:5">
      <c r="E45668" s="222"/>
    </row>
    <row r="45669" s="25" customFormat="1" customHeight="1" spans="5:5">
      <c r="E45669" s="222"/>
    </row>
    <row r="45670" s="25" customFormat="1" customHeight="1" spans="5:5">
      <c r="E45670" s="222"/>
    </row>
    <row r="45671" s="25" customFormat="1" customHeight="1" spans="5:5">
      <c r="E45671" s="222"/>
    </row>
    <row r="45672" s="25" customFormat="1" customHeight="1" spans="5:5">
      <c r="E45672" s="222"/>
    </row>
    <row r="45673" s="25" customFormat="1" customHeight="1" spans="5:5">
      <c r="E45673" s="222"/>
    </row>
    <row r="45674" s="25" customFormat="1" customHeight="1" spans="5:5">
      <c r="E45674" s="222"/>
    </row>
    <row r="45675" s="25" customFormat="1" customHeight="1" spans="5:5">
      <c r="E45675" s="222"/>
    </row>
    <row r="45676" s="25" customFormat="1" customHeight="1" spans="5:5">
      <c r="E45676" s="222"/>
    </row>
    <row r="45677" s="25" customFormat="1" customHeight="1" spans="5:5">
      <c r="E45677" s="222"/>
    </row>
    <row r="45678" s="25" customFormat="1" customHeight="1" spans="5:5">
      <c r="E45678" s="222"/>
    </row>
    <row r="45679" s="25" customFormat="1" customHeight="1" spans="5:5">
      <c r="E45679" s="222"/>
    </row>
    <row r="45680" s="25" customFormat="1" customHeight="1" spans="5:5">
      <c r="E45680" s="222"/>
    </row>
    <row r="45681" s="25" customFormat="1" customHeight="1" spans="5:5">
      <c r="E45681" s="222"/>
    </row>
    <row r="45682" s="25" customFormat="1" customHeight="1" spans="5:5">
      <c r="E45682" s="222"/>
    </row>
    <row r="45683" s="25" customFormat="1" customHeight="1" spans="5:5">
      <c r="E45683" s="222"/>
    </row>
    <row r="45684" s="25" customFormat="1" customHeight="1" spans="5:5">
      <c r="E45684" s="222"/>
    </row>
    <row r="45685" s="25" customFormat="1" customHeight="1" spans="5:5">
      <c r="E45685" s="222"/>
    </row>
    <row r="45686" s="25" customFormat="1" customHeight="1" spans="5:5">
      <c r="E45686" s="222"/>
    </row>
    <row r="45687" s="25" customFormat="1" customHeight="1" spans="5:5">
      <c r="E45687" s="222"/>
    </row>
    <row r="45688" s="25" customFormat="1" customHeight="1" spans="5:5">
      <c r="E45688" s="222"/>
    </row>
    <row r="45689" s="25" customFormat="1" customHeight="1" spans="5:5">
      <c r="E45689" s="222"/>
    </row>
    <row r="45690" s="25" customFormat="1" customHeight="1" spans="5:5">
      <c r="E45690" s="222"/>
    </row>
    <row r="45691" s="25" customFormat="1" customHeight="1" spans="5:5">
      <c r="E45691" s="222"/>
    </row>
    <row r="45692" s="25" customFormat="1" customHeight="1" spans="5:5">
      <c r="E45692" s="222"/>
    </row>
    <row r="45693" s="25" customFormat="1" customHeight="1" spans="5:5">
      <c r="E45693" s="222"/>
    </row>
    <row r="45694" s="25" customFormat="1" customHeight="1" spans="5:5">
      <c r="E45694" s="222"/>
    </row>
    <row r="45695" s="25" customFormat="1" customHeight="1" spans="5:5">
      <c r="E45695" s="222"/>
    </row>
    <row r="45696" s="25" customFormat="1" customHeight="1" spans="5:5">
      <c r="E45696" s="222"/>
    </row>
    <row r="45697" s="25" customFormat="1" customHeight="1" spans="5:5">
      <c r="E45697" s="222"/>
    </row>
    <row r="45698" s="25" customFormat="1" customHeight="1" spans="5:5">
      <c r="E45698" s="222"/>
    </row>
    <row r="45699" s="25" customFormat="1" customHeight="1" spans="5:5">
      <c r="E45699" s="222"/>
    </row>
    <row r="45700" s="25" customFormat="1" customHeight="1" spans="5:5">
      <c r="E45700" s="222"/>
    </row>
    <row r="45701" s="25" customFormat="1" customHeight="1" spans="5:5">
      <c r="E45701" s="222"/>
    </row>
    <row r="45702" s="25" customFormat="1" customHeight="1" spans="5:5">
      <c r="E45702" s="222"/>
    </row>
    <row r="45703" s="25" customFormat="1" customHeight="1" spans="5:5">
      <c r="E45703" s="222"/>
    </row>
    <row r="45704" s="25" customFormat="1" customHeight="1" spans="5:5">
      <c r="E45704" s="222"/>
    </row>
    <row r="45705" s="25" customFormat="1" customHeight="1" spans="5:5">
      <c r="E45705" s="222"/>
    </row>
    <row r="45706" s="25" customFormat="1" customHeight="1" spans="5:5">
      <c r="E45706" s="222"/>
    </row>
    <row r="45707" s="25" customFormat="1" customHeight="1" spans="5:5">
      <c r="E45707" s="222"/>
    </row>
    <row r="45708" s="25" customFormat="1" customHeight="1" spans="5:5">
      <c r="E45708" s="222"/>
    </row>
    <row r="45709" s="25" customFormat="1" customHeight="1" spans="5:5">
      <c r="E45709" s="222"/>
    </row>
    <row r="45710" s="25" customFormat="1" customHeight="1" spans="5:5">
      <c r="E45710" s="222"/>
    </row>
    <row r="45711" s="25" customFormat="1" customHeight="1" spans="5:5">
      <c r="E45711" s="222"/>
    </row>
    <row r="45712" s="25" customFormat="1" customHeight="1" spans="5:5">
      <c r="E45712" s="222"/>
    </row>
    <row r="45713" s="25" customFormat="1" customHeight="1" spans="5:5">
      <c r="E45713" s="222"/>
    </row>
    <row r="45714" s="25" customFormat="1" customHeight="1" spans="5:5">
      <c r="E45714" s="222"/>
    </row>
    <row r="45715" s="25" customFormat="1" customHeight="1" spans="5:5">
      <c r="E45715" s="222"/>
    </row>
    <row r="45716" s="25" customFormat="1" customHeight="1" spans="5:5">
      <c r="E45716" s="222"/>
    </row>
    <row r="45717" s="25" customFormat="1" customHeight="1" spans="5:5">
      <c r="E45717" s="222"/>
    </row>
    <row r="45718" s="25" customFormat="1" customHeight="1" spans="5:5">
      <c r="E45718" s="222"/>
    </row>
    <row r="45719" s="25" customFormat="1" customHeight="1" spans="5:5">
      <c r="E45719" s="222"/>
    </row>
    <row r="45720" s="25" customFormat="1" customHeight="1" spans="5:5">
      <c r="E45720" s="222"/>
    </row>
    <row r="45721" s="25" customFormat="1" customHeight="1" spans="5:5">
      <c r="E45721" s="222"/>
    </row>
    <row r="45722" s="25" customFormat="1" customHeight="1" spans="5:5">
      <c r="E45722" s="222"/>
    </row>
    <row r="45723" s="25" customFormat="1" customHeight="1" spans="5:5">
      <c r="E45723" s="222"/>
    </row>
    <row r="45724" s="25" customFormat="1" customHeight="1" spans="5:5">
      <c r="E45724" s="222"/>
    </row>
    <row r="45725" s="25" customFormat="1" customHeight="1" spans="5:5">
      <c r="E45725" s="222"/>
    </row>
    <row r="45726" s="25" customFormat="1" customHeight="1" spans="5:5">
      <c r="E45726" s="222"/>
    </row>
    <row r="45727" s="25" customFormat="1" customHeight="1" spans="5:5">
      <c r="E45727" s="222"/>
    </row>
    <row r="45728" s="25" customFormat="1" customHeight="1" spans="5:5">
      <c r="E45728" s="222"/>
    </row>
    <row r="45729" s="25" customFormat="1" customHeight="1" spans="5:5">
      <c r="E45729" s="222"/>
    </row>
    <row r="45730" s="25" customFormat="1" customHeight="1" spans="5:5">
      <c r="E45730" s="222"/>
    </row>
    <row r="45731" s="25" customFormat="1" customHeight="1" spans="5:5">
      <c r="E45731" s="222"/>
    </row>
    <row r="45732" s="25" customFormat="1" customHeight="1" spans="5:5">
      <c r="E45732" s="222"/>
    </row>
    <row r="45733" s="25" customFormat="1" customHeight="1" spans="5:5">
      <c r="E45733" s="222"/>
    </row>
    <row r="45734" s="25" customFormat="1" customHeight="1" spans="5:5">
      <c r="E45734" s="222"/>
    </row>
    <row r="45735" s="25" customFormat="1" customHeight="1" spans="5:5">
      <c r="E45735" s="222"/>
    </row>
    <row r="45736" s="25" customFormat="1" customHeight="1" spans="5:5">
      <c r="E45736" s="222"/>
    </row>
    <row r="45737" s="25" customFormat="1" customHeight="1" spans="5:5">
      <c r="E45737" s="222"/>
    </row>
    <row r="45738" s="25" customFormat="1" customHeight="1" spans="5:5">
      <c r="E45738" s="222"/>
    </row>
    <row r="45739" s="25" customFormat="1" customHeight="1" spans="5:5">
      <c r="E45739" s="222"/>
    </row>
    <row r="45740" s="25" customFormat="1" customHeight="1" spans="5:5">
      <c r="E45740" s="222"/>
    </row>
    <row r="45741" s="25" customFormat="1" customHeight="1" spans="5:5">
      <c r="E45741" s="222"/>
    </row>
    <row r="45742" s="25" customFormat="1" customHeight="1" spans="5:5">
      <c r="E45742" s="222"/>
    </row>
    <row r="45743" s="25" customFormat="1" customHeight="1" spans="5:5">
      <c r="E45743" s="222"/>
    </row>
    <row r="45744" s="25" customFormat="1" customHeight="1" spans="5:5">
      <c r="E45744" s="222"/>
    </row>
    <row r="45745" s="25" customFormat="1" customHeight="1" spans="5:5">
      <c r="E45745" s="222"/>
    </row>
    <row r="45746" s="25" customFormat="1" customHeight="1" spans="5:5">
      <c r="E45746" s="222"/>
    </row>
    <row r="45747" s="25" customFormat="1" customHeight="1" spans="5:5">
      <c r="E45747" s="222"/>
    </row>
    <row r="45748" s="25" customFormat="1" customHeight="1" spans="5:5">
      <c r="E45748" s="222"/>
    </row>
    <row r="45749" s="25" customFormat="1" customHeight="1" spans="5:5">
      <c r="E45749" s="222"/>
    </row>
    <row r="45750" s="25" customFormat="1" customHeight="1" spans="5:5">
      <c r="E45750" s="222"/>
    </row>
    <row r="45751" s="25" customFormat="1" customHeight="1" spans="5:5">
      <c r="E45751" s="222"/>
    </row>
    <row r="45752" s="25" customFormat="1" customHeight="1" spans="5:5">
      <c r="E45752" s="222"/>
    </row>
    <row r="45753" s="25" customFormat="1" customHeight="1" spans="5:5">
      <c r="E45753" s="222"/>
    </row>
    <row r="45754" s="25" customFormat="1" customHeight="1" spans="5:5">
      <c r="E45754" s="222"/>
    </row>
    <row r="45755" s="25" customFormat="1" customHeight="1" spans="5:5">
      <c r="E45755" s="222"/>
    </row>
    <row r="45756" s="25" customFormat="1" customHeight="1" spans="5:5">
      <c r="E45756" s="222"/>
    </row>
    <row r="45757" s="25" customFormat="1" customHeight="1" spans="5:5">
      <c r="E45757" s="222"/>
    </row>
    <row r="45758" s="25" customFormat="1" customHeight="1" spans="5:5">
      <c r="E45758" s="222"/>
    </row>
    <row r="45759" s="25" customFormat="1" customHeight="1" spans="5:5">
      <c r="E45759" s="222"/>
    </row>
    <row r="45760" s="25" customFormat="1" customHeight="1" spans="5:5">
      <c r="E45760" s="222"/>
    </row>
    <row r="45761" s="25" customFormat="1" customHeight="1" spans="5:5">
      <c r="E45761" s="222"/>
    </row>
    <row r="45762" s="25" customFormat="1" customHeight="1" spans="5:5">
      <c r="E45762" s="222"/>
    </row>
    <row r="45763" s="25" customFormat="1" customHeight="1" spans="5:5">
      <c r="E45763" s="222"/>
    </row>
    <row r="45764" s="25" customFormat="1" customHeight="1" spans="5:5">
      <c r="E45764" s="222"/>
    </row>
    <row r="45765" s="25" customFormat="1" customHeight="1" spans="5:5">
      <c r="E45765" s="222"/>
    </row>
    <row r="45766" s="25" customFormat="1" customHeight="1" spans="5:5">
      <c r="E45766" s="222"/>
    </row>
    <row r="45767" s="25" customFormat="1" customHeight="1" spans="5:5">
      <c r="E45767" s="222"/>
    </row>
    <row r="45768" s="25" customFormat="1" customHeight="1" spans="5:5">
      <c r="E45768" s="222"/>
    </row>
    <row r="45769" s="25" customFormat="1" customHeight="1" spans="5:5">
      <c r="E45769" s="222"/>
    </row>
    <row r="45770" s="25" customFormat="1" customHeight="1" spans="5:5">
      <c r="E45770" s="222"/>
    </row>
    <row r="45771" s="25" customFormat="1" customHeight="1" spans="5:5">
      <c r="E45771" s="222"/>
    </row>
    <row r="45772" s="25" customFormat="1" customHeight="1" spans="5:5">
      <c r="E45772" s="222"/>
    </row>
    <row r="45773" s="25" customFormat="1" customHeight="1" spans="5:5">
      <c r="E45773" s="222"/>
    </row>
    <row r="45774" s="25" customFormat="1" customHeight="1" spans="5:5">
      <c r="E45774" s="222"/>
    </row>
    <row r="45775" s="25" customFormat="1" customHeight="1" spans="5:5">
      <c r="E45775" s="222"/>
    </row>
    <row r="45776" s="25" customFormat="1" customHeight="1" spans="5:5">
      <c r="E45776" s="222"/>
    </row>
    <row r="45777" s="25" customFormat="1" customHeight="1" spans="5:5">
      <c r="E45777" s="222"/>
    </row>
    <row r="45778" s="25" customFormat="1" customHeight="1" spans="5:5">
      <c r="E45778" s="222"/>
    </row>
    <row r="45779" s="25" customFormat="1" customHeight="1" spans="5:5">
      <c r="E45779" s="222"/>
    </row>
    <row r="45780" s="25" customFormat="1" customHeight="1" spans="5:5">
      <c r="E45780" s="222"/>
    </row>
    <row r="45781" s="25" customFormat="1" customHeight="1" spans="5:5">
      <c r="E45781" s="222"/>
    </row>
    <row r="45782" s="25" customFormat="1" customHeight="1" spans="5:5">
      <c r="E45782" s="222"/>
    </row>
    <row r="45783" s="25" customFormat="1" customHeight="1" spans="5:5">
      <c r="E45783" s="222"/>
    </row>
    <row r="45784" s="25" customFormat="1" customHeight="1" spans="5:5">
      <c r="E45784" s="222"/>
    </row>
    <row r="45785" s="25" customFormat="1" customHeight="1" spans="5:5">
      <c r="E45785" s="222"/>
    </row>
    <row r="45786" s="25" customFormat="1" customHeight="1" spans="5:5">
      <c r="E45786" s="222"/>
    </row>
    <row r="45787" s="25" customFormat="1" customHeight="1" spans="5:5">
      <c r="E45787" s="222"/>
    </row>
    <row r="45788" s="25" customFormat="1" customHeight="1" spans="5:5">
      <c r="E45788" s="222"/>
    </row>
    <row r="45789" s="25" customFormat="1" customHeight="1" spans="5:5">
      <c r="E45789" s="222"/>
    </row>
    <row r="45790" s="25" customFormat="1" customHeight="1" spans="5:5">
      <c r="E45790" s="222"/>
    </row>
    <row r="45791" s="25" customFormat="1" customHeight="1" spans="5:5">
      <c r="E45791" s="222"/>
    </row>
    <row r="45792" s="25" customFormat="1" customHeight="1" spans="5:5">
      <c r="E45792" s="222"/>
    </row>
    <row r="45793" s="25" customFormat="1" customHeight="1" spans="5:5">
      <c r="E45793" s="222"/>
    </row>
    <row r="45794" s="25" customFormat="1" customHeight="1" spans="5:5">
      <c r="E45794" s="222"/>
    </row>
    <row r="45795" s="25" customFormat="1" customHeight="1" spans="5:5">
      <c r="E45795" s="222"/>
    </row>
    <row r="45796" s="25" customFormat="1" customHeight="1" spans="5:5">
      <c r="E45796" s="222"/>
    </row>
    <row r="45797" s="25" customFormat="1" customHeight="1" spans="5:5">
      <c r="E45797" s="222"/>
    </row>
    <row r="45798" s="25" customFormat="1" customHeight="1" spans="5:5">
      <c r="E45798" s="222"/>
    </row>
    <row r="45799" s="25" customFormat="1" customHeight="1" spans="5:5">
      <c r="E45799" s="222"/>
    </row>
    <row r="45800" s="25" customFormat="1" customHeight="1" spans="5:5">
      <c r="E45800" s="222"/>
    </row>
    <row r="45801" s="25" customFormat="1" customHeight="1" spans="5:5">
      <c r="E45801" s="222"/>
    </row>
    <row r="45802" s="25" customFormat="1" customHeight="1" spans="5:5">
      <c r="E45802" s="222"/>
    </row>
    <row r="45803" s="25" customFormat="1" customHeight="1" spans="5:5">
      <c r="E45803" s="222"/>
    </row>
    <row r="45804" s="25" customFormat="1" customHeight="1" spans="5:5">
      <c r="E45804" s="222"/>
    </row>
    <row r="45805" s="25" customFormat="1" customHeight="1" spans="5:5">
      <c r="E45805" s="222"/>
    </row>
    <row r="45806" s="25" customFormat="1" customHeight="1" spans="5:5">
      <c r="E45806" s="222"/>
    </row>
    <row r="45807" s="25" customFormat="1" customHeight="1" spans="5:5">
      <c r="E45807" s="222"/>
    </row>
    <row r="45808" s="25" customFormat="1" customHeight="1" spans="5:5">
      <c r="E45808" s="222"/>
    </row>
    <row r="45809" s="25" customFormat="1" customHeight="1" spans="5:5">
      <c r="E45809" s="222"/>
    </row>
    <row r="45810" s="25" customFormat="1" customHeight="1" spans="5:5">
      <c r="E45810" s="222"/>
    </row>
    <row r="45811" s="25" customFormat="1" customHeight="1" spans="5:5">
      <c r="E45811" s="222"/>
    </row>
    <row r="45812" s="25" customFormat="1" customHeight="1" spans="5:5">
      <c r="E45812" s="222"/>
    </row>
    <row r="45813" s="25" customFormat="1" customHeight="1" spans="5:5">
      <c r="E45813" s="222"/>
    </row>
    <row r="45814" s="25" customFormat="1" customHeight="1" spans="5:5">
      <c r="E45814" s="222"/>
    </row>
    <row r="45815" s="25" customFormat="1" customHeight="1" spans="5:5">
      <c r="E45815" s="222"/>
    </row>
    <row r="45816" s="25" customFormat="1" customHeight="1" spans="5:5">
      <c r="E45816" s="222"/>
    </row>
    <row r="45817" s="25" customFormat="1" customHeight="1" spans="5:5">
      <c r="E45817" s="222"/>
    </row>
    <row r="45818" s="25" customFormat="1" customHeight="1" spans="5:5">
      <c r="E45818" s="222"/>
    </row>
    <row r="45819" s="25" customFormat="1" customHeight="1" spans="5:5">
      <c r="E45819" s="222"/>
    </row>
    <row r="45820" s="25" customFormat="1" customHeight="1" spans="5:5">
      <c r="E45820" s="222"/>
    </row>
    <row r="45821" s="25" customFormat="1" customHeight="1" spans="5:5">
      <c r="E45821" s="222"/>
    </row>
    <row r="45822" s="25" customFormat="1" customHeight="1" spans="5:5">
      <c r="E45822" s="222"/>
    </row>
    <row r="45823" s="25" customFormat="1" customHeight="1" spans="5:5">
      <c r="E45823" s="222"/>
    </row>
    <row r="45824" s="25" customFormat="1" customHeight="1" spans="5:5">
      <c r="E45824" s="222"/>
    </row>
    <row r="45825" s="25" customFormat="1" customHeight="1" spans="5:5">
      <c r="E45825" s="222"/>
    </row>
    <row r="45826" s="25" customFormat="1" customHeight="1" spans="5:5">
      <c r="E45826" s="222"/>
    </row>
    <row r="45827" s="25" customFormat="1" customHeight="1" spans="5:5">
      <c r="E45827" s="222"/>
    </row>
    <row r="45828" s="25" customFormat="1" customHeight="1" spans="5:5">
      <c r="E45828" s="222"/>
    </row>
    <row r="45829" s="25" customFormat="1" customHeight="1" spans="5:5">
      <c r="E45829" s="222"/>
    </row>
    <row r="45830" s="25" customFormat="1" customHeight="1" spans="5:5">
      <c r="E45830" s="222"/>
    </row>
    <row r="45831" s="25" customFormat="1" customHeight="1" spans="5:5">
      <c r="E45831" s="222"/>
    </row>
    <row r="45832" s="25" customFormat="1" customHeight="1" spans="5:5">
      <c r="E45832" s="222"/>
    </row>
    <row r="45833" s="25" customFormat="1" customHeight="1" spans="5:5">
      <c r="E45833" s="222"/>
    </row>
    <row r="45834" s="25" customFormat="1" customHeight="1" spans="5:5">
      <c r="E45834" s="222"/>
    </row>
    <row r="45835" s="25" customFormat="1" customHeight="1" spans="5:5">
      <c r="E45835" s="222"/>
    </row>
    <row r="45836" s="25" customFormat="1" customHeight="1" spans="5:5">
      <c r="E45836" s="222"/>
    </row>
    <row r="45837" s="25" customFormat="1" customHeight="1" spans="5:5">
      <c r="E45837" s="222"/>
    </row>
    <row r="45838" s="25" customFormat="1" customHeight="1" spans="5:5">
      <c r="E45838" s="222"/>
    </row>
    <row r="45839" s="25" customFormat="1" customHeight="1" spans="5:5">
      <c r="E45839" s="222"/>
    </row>
    <row r="45840" s="25" customFormat="1" customHeight="1" spans="5:5">
      <c r="E45840" s="222"/>
    </row>
    <row r="45841" s="25" customFormat="1" customHeight="1" spans="5:5">
      <c r="E45841" s="222"/>
    </row>
    <row r="45842" s="25" customFormat="1" customHeight="1" spans="5:5">
      <c r="E45842" s="222"/>
    </row>
    <row r="45843" s="25" customFormat="1" customHeight="1" spans="5:5">
      <c r="E45843" s="222"/>
    </row>
    <row r="45844" s="25" customFormat="1" customHeight="1" spans="5:5">
      <c r="E45844" s="222"/>
    </row>
    <row r="45845" s="25" customFormat="1" customHeight="1" spans="5:5">
      <c r="E45845" s="222"/>
    </row>
    <row r="45846" s="25" customFormat="1" customHeight="1" spans="5:5">
      <c r="E45846" s="222"/>
    </row>
    <row r="45847" s="25" customFormat="1" customHeight="1" spans="5:5">
      <c r="E45847" s="222"/>
    </row>
    <row r="45848" s="25" customFormat="1" customHeight="1" spans="5:5">
      <c r="E45848" s="222"/>
    </row>
    <row r="45849" s="25" customFormat="1" customHeight="1" spans="5:5">
      <c r="E45849" s="222"/>
    </row>
    <row r="45850" s="25" customFormat="1" customHeight="1" spans="5:5">
      <c r="E45850" s="222"/>
    </row>
    <row r="45851" s="25" customFormat="1" customHeight="1" spans="5:5">
      <c r="E45851" s="222"/>
    </row>
    <row r="45852" s="25" customFormat="1" customHeight="1" spans="5:5">
      <c r="E45852" s="222"/>
    </row>
    <row r="45853" s="25" customFormat="1" customHeight="1" spans="5:5">
      <c r="E45853" s="222"/>
    </row>
    <row r="45854" s="25" customFormat="1" customHeight="1" spans="5:5">
      <c r="E45854" s="222"/>
    </row>
    <row r="45855" s="25" customFormat="1" customHeight="1" spans="5:5">
      <c r="E45855" s="222"/>
    </row>
    <row r="45856" s="25" customFormat="1" customHeight="1" spans="5:5">
      <c r="E45856" s="222"/>
    </row>
    <row r="45857" s="25" customFormat="1" customHeight="1" spans="5:5">
      <c r="E45857" s="222"/>
    </row>
    <row r="45858" s="25" customFormat="1" customHeight="1" spans="5:5">
      <c r="E45858" s="222"/>
    </row>
    <row r="45859" s="25" customFormat="1" customHeight="1" spans="5:5">
      <c r="E45859" s="222"/>
    </row>
    <row r="45860" s="25" customFormat="1" customHeight="1" spans="5:5">
      <c r="E45860" s="222"/>
    </row>
    <row r="45861" s="25" customFormat="1" customHeight="1" spans="5:5">
      <c r="E45861" s="222"/>
    </row>
    <row r="45862" s="25" customFormat="1" customHeight="1" spans="5:5">
      <c r="E45862" s="222"/>
    </row>
    <row r="45863" s="25" customFormat="1" customHeight="1" spans="5:5">
      <c r="E45863" s="222"/>
    </row>
    <row r="45864" s="25" customFormat="1" customHeight="1" spans="5:5">
      <c r="E45864" s="222"/>
    </row>
    <row r="45865" s="25" customFormat="1" customHeight="1" spans="5:5">
      <c r="E45865" s="222"/>
    </row>
    <row r="45866" s="25" customFormat="1" customHeight="1" spans="5:5">
      <c r="E45866" s="222"/>
    </row>
    <row r="45867" s="25" customFormat="1" customHeight="1" spans="5:5">
      <c r="E45867" s="222"/>
    </row>
    <row r="45868" s="25" customFormat="1" customHeight="1" spans="5:5">
      <c r="E45868" s="222"/>
    </row>
    <row r="45869" s="25" customFormat="1" customHeight="1" spans="5:5">
      <c r="E45869" s="222"/>
    </row>
    <row r="45870" s="25" customFormat="1" customHeight="1" spans="5:5">
      <c r="E45870" s="222"/>
    </row>
    <row r="45871" s="25" customFormat="1" customHeight="1" spans="5:5">
      <c r="E45871" s="222"/>
    </row>
    <row r="45872" s="25" customFormat="1" customHeight="1" spans="5:5">
      <c r="E45872" s="222"/>
    </row>
    <row r="45873" s="25" customFormat="1" customHeight="1" spans="5:5">
      <c r="E45873" s="222"/>
    </row>
    <row r="45874" s="25" customFormat="1" customHeight="1" spans="5:5">
      <c r="E45874" s="222"/>
    </row>
    <row r="45875" s="25" customFormat="1" customHeight="1" spans="5:5">
      <c r="E45875" s="222"/>
    </row>
    <row r="45876" s="25" customFormat="1" customHeight="1" spans="5:5">
      <c r="E45876" s="222"/>
    </row>
    <row r="45877" s="25" customFormat="1" customHeight="1" spans="5:5">
      <c r="E45877" s="222"/>
    </row>
    <row r="45878" s="25" customFormat="1" customHeight="1" spans="5:5">
      <c r="E45878" s="222"/>
    </row>
    <row r="45879" s="25" customFormat="1" customHeight="1" spans="5:5">
      <c r="E45879" s="222"/>
    </row>
    <row r="45880" s="25" customFormat="1" customHeight="1" spans="5:5">
      <c r="E45880" s="222"/>
    </row>
    <row r="45881" s="25" customFormat="1" customHeight="1" spans="5:5">
      <c r="E45881" s="222"/>
    </row>
    <row r="45882" s="25" customFormat="1" customHeight="1" spans="5:5">
      <c r="E45882" s="222"/>
    </row>
    <row r="45883" s="25" customFormat="1" customHeight="1" spans="5:5">
      <c r="E45883" s="222"/>
    </row>
    <row r="45884" s="25" customFormat="1" customHeight="1" spans="5:5">
      <c r="E45884" s="222"/>
    </row>
    <row r="45885" s="25" customFormat="1" customHeight="1" spans="5:5">
      <c r="E45885" s="222"/>
    </row>
    <row r="45886" s="25" customFormat="1" customHeight="1" spans="5:5">
      <c r="E45886" s="222"/>
    </row>
    <row r="45887" s="25" customFormat="1" customHeight="1" spans="5:5">
      <c r="E45887" s="222"/>
    </row>
    <row r="45888" s="25" customFormat="1" customHeight="1" spans="5:5">
      <c r="E45888" s="222"/>
    </row>
    <row r="45889" s="25" customFormat="1" customHeight="1" spans="5:5">
      <c r="E45889" s="222"/>
    </row>
    <row r="45890" s="25" customFormat="1" customHeight="1" spans="5:5">
      <c r="E45890" s="222"/>
    </row>
    <row r="45891" s="25" customFormat="1" customHeight="1" spans="5:5">
      <c r="E45891" s="222"/>
    </row>
    <row r="45892" s="25" customFormat="1" customHeight="1" spans="5:5">
      <c r="E45892" s="222"/>
    </row>
    <row r="45893" s="25" customFormat="1" customHeight="1" spans="5:5">
      <c r="E45893" s="222"/>
    </row>
    <row r="45894" s="25" customFormat="1" customHeight="1" spans="5:5">
      <c r="E45894" s="222"/>
    </row>
    <row r="45895" s="25" customFormat="1" customHeight="1" spans="5:5">
      <c r="E45895" s="222"/>
    </row>
    <row r="45896" s="25" customFormat="1" customHeight="1" spans="5:5">
      <c r="E45896" s="222"/>
    </row>
    <row r="45897" s="25" customFormat="1" customHeight="1" spans="5:5">
      <c r="E45897" s="222"/>
    </row>
    <row r="45898" s="25" customFormat="1" customHeight="1" spans="5:5">
      <c r="E45898" s="222"/>
    </row>
    <row r="45899" s="25" customFormat="1" customHeight="1" spans="5:5">
      <c r="E45899" s="222"/>
    </row>
    <row r="45900" s="25" customFormat="1" customHeight="1" spans="5:5">
      <c r="E45900" s="222"/>
    </row>
    <row r="45901" s="25" customFormat="1" customHeight="1" spans="5:5">
      <c r="E45901" s="222"/>
    </row>
    <row r="45902" s="25" customFormat="1" customHeight="1" spans="5:5">
      <c r="E45902" s="222"/>
    </row>
    <row r="45903" s="25" customFormat="1" customHeight="1" spans="5:5">
      <c r="E45903" s="222"/>
    </row>
    <row r="45904" s="25" customFormat="1" customHeight="1" spans="5:5">
      <c r="E45904" s="222"/>
    </row>
    <row r="45905" s="25" customFormat="1" customHeight="1" spans="5:5">
      <c r="E45905" s="222"/>
    </row>
    <row r="45906" s="25" customFormat="1" customHeight="1" spans="5:5">
      <c r="E45906" s="222"/>
    </row>
    <row r="45907" s="25" customFormat="1" customHeight="1" spans="5:5">
      <c r="E45907" s="222"/>
    </row>
    <row r="45908" s="25" customFormat="1" customHeight="1" spans="5:5">
      <c r="E45908" s="222"/>
    </row>
    <row r="45909" s="25" customFormat="1" customHeight="1" spans="5:5">
      <c r="E45909" s="222"/>
    </row>
    <row r="45910" s="25" customFormat="1" customHeight="1" spans="5:5">
      <c r="E45910" s="222"/>
    </row>
    <row r="45911" s="25" customFormat="1" customHeight="1" spans="5:5">
      <c r="E45911" s="222"/>
    </row>
    <row r="45912" s="25" customFormat="1" customHeight="1" spans="5:5">
      <c r="E45912" s="222"/>
    </row>
    <row r="45913" s="25" customFormat="1" customHeight="1" spans="5:5">
      <c r="E45913" s="222"/>
    </row>
    <row r="45914" s="25" customFormat="1" customHeight="1" spans="5:5">
      <c r="E45914" s="222"/>
    </row>
    <row r="45915" s="25" customFormat="1" customHeight="1" spans="5:5">
      <c r="E45915" s="222"/>
    </row>
    <row r="45916" s="25" customFormat="1" customHeight="1" spans="5:5">
      <c r="E45916" s="222"/>
    </row>
    <row r="45917" s="25" customFormat="1" customHeight="1" spans="5:5">
      <c r="E45917" s="222"/>
    </row>
    <row r="45918" s="25" customFormat="1" customHeight="1" spans="5:5">
      <c r="E45918" s="222"/>
    </row>
    <row r="45919" s="25" customFormat="1" customHeight="1" spans="5:5">
      <c r="E45919" s="222"/>
    </row>
    <row r="45920" s="25" customFormat="1" customHeight="1" spans="5:5">
      <c r="E45920" s="222"/>
    </row>
    <row r="45921" s="25" customFormat="1" customHeight="1" spans="5:5">
      <c r="E45921" s="222"/>
    </row>
    <row r="45922" s="25" customFormat="1" customHeight="1" spans="5:5">
      <c r="E45922" s="222"/>
    </row>
    <row r="45923" s="25" customFormat="1" customHeight="1" spans="5:5">
      <c r="E45923" s="222"/>
    </row>
    <row r="45924" s="25" customFormat="1" customHeight="1" spans="5:5">
      <c r="E45924" s="222"/>
    </row>
    <row r="45925" s="25" customFormat="1" customHeight="1" spans="5:5">
      <c r="E45925" s="222"/>
    </row>
    <row r="45926" s="25" customFormat="1" customHeight="1" spans="5:5">
      <c r="E45926" s="222"/>
    </row>
    <row r="45927" s="25" customFormat="1" customHeight="1" spans="5:5">
      <c r="E45927" s="222"/>
    </row>
    <row r="45928" s="25" customFormat="1" customHeight="1" spans="5:5">
      <c r="E45928" s="222"/>
    </row>
    <row r="45929" s="25" customFormat="1" customHeight="1" spans="5:5">
      <c r="E45929" s="222"/>
    </row>
    <row r="45930" s="25" customFormat="1" customHeight="1" spans="5:5">
      <c r="E45930" s="222"/>
    </row>
    <row r="45931" s="25" customFormat="1" customHeight="1" spans="5:5">
      <c r="E45931" s="222"/>
    </row>
    <row r="45932" s="25" customFormat="1" customHeight="1" spans="5:5">
      <c r="E45932" s="222"/>
    </row>
    <row r="45933" s="25" customFormat="1" customHeight="1" spans="5:5">
      <c r="E45933" s="222"/>
    </row>
    <row r="45934" s="25" customFormat="1" customHeight="1" spans="5:5">
      <c r="E45934" s="222"/>
    </row>
    <row r="45935" s="25" customFormat="1" customHeight="1" spans="5:5">
      <c r="E45935" s="222"/>
    </row>
    <row r="45936" s="25" customFormat="1" customHeight="1" spans="5:5">
      <c r="E45936" s="222"/>
    </row>
    <row r="45937" s="25" customFormat="1" customHeight="1" spans="5:5">
      <c r="E45937" s="222"/>
    </row>
    <row r="45938" s="25" customFormat="1" customHeight="1" spans="5:5">
      <c r="E45938" s="222"/>
    </row>
    <row r="45939" s="25" customFormat="1" customHeight="1" spans="5:5">
      <c r="E45939" s="222"/>
    </row>
    <row r="45940" s="25" customFormat="1" customHeight="1" spans="5:5">
      <c r="E45940" s="222"/>
    </row>
    <row r="45941" s="25" customFormat="1" customHeight="1" spans="5:5">
      <c r="E45941" s="222"/>
    </row>
    <row r="45942" s="25" customFormat="1" customHeight="1" spans="5:5">
      <c r="E45942" s="222"/>
    </row>
    <row r="45943" s="25" customFormat="1" customHeight="1" spans="5:5">
      <c r="E45943" s="222"/>
    </row>
    <row r="45944" s="25" customFormat="1" customHeight="1" spans="5:5">
      <c r="E45944" s="222"/>
    </row>
    <row r="45945" s="25" customFormat="1" customHeight="1" spans="5:5">
      <c r="E45945" s="222"/>
    </row>
    <row r="45946" s="25" customFormat="1" customHeight="1" spans="5:5">
      <c r="E45946" s="222"/>
    </row>
    <row r="45947" s="25" customFormat="1" customHeight="1" spans="5:5">
      <c r="E45947" s="222"/>
    </row>
    <row r="45948" s="25" customFormat="1" customHeight="1" spans="5:5">
      <c r="E45948" s="222"/>
    </row>
    <row r="45949" s="25" customFormat="1" customHeight="1" spans="5:5">
      <c r="E45949" s="222"/>
    </row>
    <row r="45950" s="25" customFormat="1" customHeight="1" spans="5:5">
      <c r="E45950" s="222"/>
    </row>
    <row r="45951" s="25" customFormat="1" customHeight="1" spans="5:5">
      <c r="E45951" s="222"/>
    </row>
    <row r="45952" s="25" customFormat="1" customHeight="1" spans="5:5">
      <c r="E45952" s="222"/>
    </row>
    <row r="45953" s="25" customFormat="1" customHeight="1" spans="5:5">
      <c r="E45953" s="222"/>
    </row>
    <row r="45954" s="25" customFormat="1" customHeight="1" spans="5:5">
      <c r="E45954" s="222"/>
    </row>
    <row r="45955" s="25" customFormat="1" customHeight="1" spans="5:5">
      <c r="E45955" s="222"/>
    </row>
    <row r="45956" s="25" customFormat="1" customHeight="1" spans="5:5">
      <c r="E45956" s="222"/>
    </row>
    <row r="45957" s="25" customFormat="1" customHeight="1" spans="5:5">
      <c r="E45957" s="222"/>
    </row>
    <row r="45958" s="25" customFormat="1" customHeight="1" spans="5:5">
      <c r="E45958" s="222"/>
    </row>
    <row r="45959" s="25" customFormat="1" customHeight="1" spans="5:5">
      <c r="E45959" s="222"/>
    </row>
    <row r="45960" s="25" customFormat="1" customHeight="1" spans="5:5">
      <c r="E45960" s="222"/>
    </row>
    <row r="45961" s="25" customFormat="1" customHeight="1" spans="5:5">
      <c r="E45961" s="222"/>
    </row>
    <row r="45962" s="25" customFormat="1" customHeight="1" spans="5:5">
      <c r="E45962" s="222"/>
    </row>
    <row r="45963" s="25" customFormat="1" customHeight="1" spans="5:5">
      <c r="E45963" s="222"/>
    </row>
    <row r="45964" s="25" customFormat="1" customHeight="1" spans="5:5">
      <c r="E45964" s="222"/>
    </row>
    <row r="45965" s="25" customFormat="1" customHeight="1" spans="5:5">
      <c r="E45965" s="222"/>
    </row>
    <row r="45966" s="25" customFormat="1" customHeight="1" spans="5:5">
      <c r="E45966" s="222"/>
    </row>
    <row r="45967" s="25" customFormat="1" customHeight="1" spans="5:5">
      <c r="E45967" s="222"/>
    </row>
    <row r="45968" s="25" customFormat="1" customHeight="1" spans="5:5">
      <c r="E45968" s="222"/>
    </row>
    <row r="45969" s="25" customFormat="1" customHeight="1" spans="5:5">
      <c r="E45969" s="222"/>
    </row>
    <row r="45970" s="25" customFormat="1" customHeight="1" spans="5:5">
      <c r="E45970" s="222"/>
    </row>
    <row r="45971" s="25" customFormat="1" customHeight="1" spans="5:5">
      <c r="E45971" s="222"/>
    </row>
    <row r="45972" s="25" customFormat="1" customHeight="1" spans="5:5">
      <c r="E45972" s="222"/>
    </row>
    <row r="45973" s="25" customFormat="1" customHeight="1" spans="5:5">
      <c r="E45973" s="222"/>
    </row>
    <row r="45974" s="25" customFormat="1" customHeight="1" spans="5:5">
      <c r="E45974" s="222"/>
    </row>
    <row r="45975" s="25" customFormat="1" customHeight="1" spans="5:5">
      <c r="E45975" s="222"/>
    </row>
    <row r="45976" s="25" customFormat="1" customHeight="1" spans="5:5">
      <c r="E45976" s="222"/>
    </row>
    <row r="45977" s="25" customFormat="1" customHeight="1" spans="5:5">
      <c r="E45977" s="222"/>
    </row>
    <row r="45978" s="25" customFormat="1" customHeight="1" spans="5:5">
      <c r="E45978" s="222"/>
    </row>
    <row r="45979" s="25" customFormat="1" customHeight="1" spans="5:5">
      <c r="E45979" s="222"/>
    </row>
    <row r="45980" s="25" customFormat="1" customHeight="1" spans="5:5">
      <c r="E45980" s="222"/>
    </row>
    <row r="45981" s="25" customFormat="1" customHeight="1" spans="5:5">
      <c r="E45981" s="222"/>
    </row>
    <row r="45982" s="25" customFormat="1" customHeight="1" spans="5:5">
      <c r="E45982" s="222"/>
    </row>
    <row r="45983" s="25" customFormat="1" customHeight="1" spans="5:5">
      <c r="E45983" s="222"/>
    </row>
    <row r="45984" s="25" customFormat="1" customHeight="1" spans="5:5">
      <c r="E45984" s="222"/>
    </row>
    <row r="45985" s="25" customFormat="1" customHeight="1" spans="5:5">
      <c r="E45985" s="222"/>
    </row>
    <row r="45986" s="25" customFormat="1" customHeight="1" spans="5:5">
      <c r="E45986" s="222"/>
    </row>
    <row r="45987" s="25" customFormat="1" customHeight="1" spans="5:5">
      <c r="E45987" s="222"/>
    </row>
    <row r="45988" s="25" customFormat="1" customHeight="1" spans="5:5">
      <c r="E45988" s="222"/>
    </row>
    <row r="45989" s="25" customFormat="1" customHeight="1" spans="5:5">
      <c r="E45989" s="222"/>
    </row>
    <row r="45990" s="25" customFormat="1" customHeight="1" spans="5:5">
      <c r="E45990" s="222"/>
    </row>
    <row r="45991" s="25" customFormat="1" customHeight="1" spans="5:5">
      <c r="E45991" s="222"/>
    </row>
    <row r="45992" s="25" customFormat="1" customHeight="1" spans="5:5">
      <c r="E45992" s="222"/>
    </row>
    <row r="45993" s="25" customFormat="1" customHeight="1" spans="5:5">
      <c r="E45993" s="222"/>
    </row>
    <row r="45994" s="25" customFormat="1" customHeight="1" spans="5:5">
      <c r="E45994" s="222"/>
    </row>
    <row r="45995" s="25" customFormat="1" customHeight="1" spans="5:5">
      <c r="E45995" s="222"/>
    </row>
    <row r="45996" s="25" customFormat="1" customHeight="1" spans="5:5">
      <c r="E45996" s="222"/>
    </row>
    <row r="45997" s="25" customFormat="1" customHeight="1" spans="5:5">
      <c r="E45997" s="222"/>
    </row>
    <row r="45998" s="25" customFormat="1" customHeight="1" spans="5:5">
      <c r="E45998" s="222"/>
    </row>
    <row r="45999" s="25" customFormat="1" customHeight="1" spans="5:5">
      <c r="E45999" s="222"/>
    </row>
    <row r="46000" s="25" customFormat="1" customHeight="1" spans="5:5">
      <c r="E46000" s="222"/>
    </row>
    <row r="46001" s="25" customFormat="1" customHeight="1" spans="5:5">
      <c r="E46001" s="222"/>
    </row>
    <row r="46002" s="25" customFormat="1" customHeight="1" spans="5:5">
      <c r="E46002" s="222"/>
    </row>
    <row r="46003" s="25" customFormat="1" customHeight="1" spans="5:5">
      <c r="E46003" s="222"/>
    </row>
    <row r="46004" s="25" customFormat="1" customHeight="1" spans="5:5">
      <c r="E46004" s="222"/>
    </row>
    <row r="46005" s="25" customFormat="1" customHeight="1" spans="5:5">
      <c r="E46005" s="222"/>
    </row>
    <row r="46006" s="25" customFormat="1" customHeight="1" spans="5:5">
      <c r="E46006" s="222"/>
    </row>
    <row r="46007" s="25" customFormat="1" customHeight="1" spans="5:5">
      <c r="E46007" s="222"/>
    </row>
    <row r="46008" s="25" customFormat="1" customHeight="1" spans="5:5">
      <c r="E46008" s="222"/>
    </row>
    <row r="46009" s="25" customFormat="1" customHeight="1" spans="5:5">
      <c r="E46009" s="222"/>
    </row>
    <row r="46010" s="25" customFormat="1" customHeight="1" spans="5:5">
      <c r="E46010" s="222"/>
    </row>
    <row r="46011" s="25" customFormat="1" customHeight="1" spans="5:5">
      <c r="E46011" s="222"/>
    </row>
    <row r="46012" s="25" customFormat="1" customHeight="1" spans="5:5">
      <c r="E46012" s="222"/>
    </row>
    <row r="46013" s="25" customFormat="1" customHeight="1" spans="5:5">
      <c r="E46013" s="222"/>
    </row>
    <row r="46014" s="25" customFormat="1" customHeight="1" spans="5:5">
      <c r="E46014" s="222"/>
    </row>
    <row r="46015" s="25" customFormat="1" customHeight="1" spans="5:5">
      <c r="E46015" s="222"/>
    </row>
    <row r="46016" s="25" customFormat="1" customHeight="1" spans="5:5">
      <c r="E46016" s="222"/>
    </row>
    <row r="46017" s="25" customFormat="1" customHeight="1" spans="5:5">
      <c r="E46017" s="222"/>
    </row>
    <row r="46018" s="25" customFormat="1" customHeight="1" spans="5:5">
      <c r="E46018" s="222"/>
    </row>
    <row r="46019" s="25" customFormat="1" customHeight="1" spans="5:5">
      <c r="E46019" s="222"/>
    </row>
    <row r="46020" s="25" customFormat="1" customHeight="1" spans="5:5">
      <c r="E46020" s="222"/>
    </row>
    <row r="46021" s="25" customFormat="1" customHeight="1" spans="5:5">
      <c r="E46021" s="222"/>
    </row>
    <row r="46022" s="25" customFormat="1" customHeight="1" spans="5:5">
      <c r="E46022" s="222"/>
    </row>
    <row r="46023" s="25" customFormat="1" customHeight="1" spans="5:5">
      <c r="E46023" s="222"/>
    </row>
    <row r="46024" s="25" customFormat="1" customHeight="1" spans="5:5">
      <c r="E46024" s="222"/>
    </row>
    <row r="46025" s="25" customFormat="1" customHeight="1" spans="5:5">
      <c r="E46025" s="222"/>
    </row>
    <row r="46026" s="25" customFormat="1" customHeight="1" spans="5:5">
      <c r="E46026" s="222"/>
    </row>
    <row r="46027" s="25" customFormat="1" customHeight="1" spans="5:5">
      <c r="E46027" s="222"/>
    </row>
    <row r="46028" s="25" customFormat="1" customHeight="1" spans="5:5">
      <c r="E46028" s="222"/>
    </row>
    <row r="46029" s="25" customFormat="1" customHeight="1" spans="5:5">
      <c r="E46029" s="222"/>
    </row>
    <row r="46030" s="25" customFormat="1" customHeight="1" spans="5:5">
      <c r="E46030" s="222"/>
    </row>
    <row r="46031" s="25" customFormat="1" customHeight="1" spans="5:5">
      <c r="E46031" s="222"/>
    </row>
    <row r="46032" s="25" customFormat="1" customHeight="1" spans="5:5">
      <c r="E46032" s="222"/>
    </row>
    <row r="46033" s="25" customFormat="1" customHeight="1" spans="5:5">
      <c r="E46033" s="222"/>
    </row>
    <row r="46034" s="25" customFormat="1" customHeight="1" spans="5:5">
      <c r="E46034" s="222"/>
    </row>
    <row r="46035" s="25" customFormat="1" customHeight="1" spans="5:5">
      <c r="E46035" s="222"/>
    </row>
    <row r="46036" s="25" customFormat="1" customHeight="1" spans="5:5">
      <c r="E46036" s="222"/>
    </row>
    <row r="46037" s="25" customFormat="1" customHeight="1" spans="5:5">
      <c r="E46037" s="222"/>
    </row>
    <row r="46038" s="25" customFormat="1" customHeight="1" spans="5:5">
      <c r="E46038" s="222"/>
    </row>
    <row r="46039" s="25" customFormat="1" customHeight="1" spans="5:5">
      <c r="E46039" s="222"/>
    </row>
    <row r="46040" s="25" customFormat="1" customHeight="1" spans="5:5">
      <c r="E46040" s="222"/>
    </row>
    <row r="46041" s="25" customFormat="1" customHeight="1" spans="5:5">
      <c r="E46041" s="222"/>
    </row>
    <row r="46042" s="25" customFormat="1" customHeight="1" spans="5:5">
      <c r="E46042" s="222"/>
    </row>
    <row r="46043" s="25" customFormat="1" customHeight="1" spans="5:5">
      <c r="E46043" s="222"/>
    </row>
    <row r="46044" s="25" customFormat="1" customHeight="1" spans="5:5">
      <c r="E46044" s="222"/>
    </row>
    <row r="46045" s="25" customFormat="1" customHeight="1" spans="5:5">
      <c r="E46045" s="222"/>
    </row>
    <row r="46046" s="25" customFormat="1" customHeight="1" spans="5:5">
      <c r="E46046" s="222"/>
    </row>
    <row r="46047" s="25" customFormat="1" customHeight="1" spans="5:5">
      <c r="E46047" s="222"/>
    </row>
    <row r="46048" s="25" customFormat="1" customHeight="1" spans="5:5">
      <c r="E46048" s="222"/>
    </row>
    <row r="46049" s="25" customFormat="1" customHeight="1" spans="5:5">
      <c r="E46049" s="222"/>
    </row>
    <row r="46050" s="25" customFormat="1" customHeight="1" spans="5:5">
      <c r="E46050" s="222"/>
    </row>
    <row r="46051" s="25" customFormat="1" customHeight="1" spans="5:5">
      <c r="E46051" s="222"/>
    </row>
    <row r="46052" s="25" customFormat="1" customHeight="1" spans="5:5">
      <c r="E46052" s="222"/>
    </row>
    <row r="46053" s="25" customFormat="1" customHeight="1" spans="5:5">
      <c r="E46053" s="222"/>
    </row>
    <row r="46054" s="25" customFormat="1" customHeight="1" spans="5:5">
      <c r="E46054" s="222"/>
    </row>
    <row r="46055" s="25" customFormat="1" customHeight="1" spans="5:5">
      <c r="E46055" s="222"/>
    </row>
    <row r="46056" s="25" customFormat="1" customHeight="1" spans="5:5">
      <c r="E46056" s="222"/>
    </row>
    <row r="46057" s="25" customFormat="1" customHeight="1" spans="5:5">
      <c r="E46057" s="222"/>
    </row>
    <row r="46058" s="25" customFormat="1" customHeight="1" spans="5:5">
      <c r="E46058" s="222"/>
    </row>
    <row r="46059" s="25" customFormat="1" customHeight="1" spans="5:5">
      <c r="E46059" s="222"/>
    </row>
    <row r="46060" s="25" customFormat="1" customHeight="1" spans="5:5">
      <c r="E46060" s="222"/>
    </row>
    <row r="46061" s="25" customFormat="1" customHeight="1" spans="5:5">
      <c r="E46061" s="222"/>
    </row>
    <row r="46062" s="25" customFormat="1" customHeight="1" spans="5:5">
      <c r="E46062" s="222"/>
    </row>
    <row r="46063" s="25" customFormat="1" customHeight="1" spans="5:5">
      <c r="E46063" s="222"/>
    </row>
    <row r="46064" s="25" customFormat="1" customHeight="1" spans="5:5">
      <c r="E46064" s="222"/>
    </row>
    <row r="46065" s="25" customFormat="1" customHeight="1" spans="5:5">
      <c r="E46065" s="222"/>
    </row>
    <row r="46066" s="25" customFormat="1" customHeight="1" spans="5:5">
      <c r="E46066" s="222"/>
    </row>
    <row r="46067" s="25" customFormat="1" customHeight="1" spans="5:5">
      <c r="E46067" s="222"/>
    </row>
    <row r="46068" s="25" customFormat="1" customHeight="1" spans="5:5">
      <c r="E46068" s="222"/>
    </row>
    <row r="46069" s="25" customFormat="1" customHeight="1" spans="5:5">
      <c r="E46069" s="222"/>
    </row>
    <row r="46070" s="25" customFormat="1" customHeight="1" spans="5:5">
      <c r="E46070" s="222"/>
    </row>
    <row r="46071" s="25" customFormat="1" customHeight="1" spans="5:5">
      <c r="E46071" s="222"/>
    </row>
    <row r="46072" s="25" customFormat="1" customHeight="1" spans="5:5">
      <c r="E46072" s="222"/>
    </row>
    <row r="46073" s="25" customFormat="1" customHeight="1" spans="5:5">
      <c r="E46073" s="222"/>
    </row>
    <row r="46074" s="25" customFormat="1" customHeight="1" spans="5:5">
      <c r="E46074" s="222"/>
    </row>
    <row r="46075" s="25" customFormat="1" customHeight="1" spans="5:5">
      <c r="E46075" s="222"/>
    </row>
    <row r="46076" s="25" customFormat="1" customHeight="1" spans="5:5">
      <c r="E46076" s="222"/>
    </row>
    <row r="46077" s="25" customFormat="1" customHeight="1" spans="5:5">
      <c r="E46077" s="222"/>
    </row>
    <row r="46078" s="25" customFormat="1" customHeight="1" spans="5:5">
      <c r="E46078" s="222"/>
    </row>
    <row r="46079" s="25" customFormat="1" customHeight="1" spans="5:5">
      <c r="E46079" s="222"/>
    </row>
    <row r="46080" s="25" customFormat="1" customHeight="1" spans="5:5">
      <c r="E46080" s="222"/>
    </row>
    <row r="46081" s="25" customFormat="1" customHeight="1" spans="5:5">
      <c r="E46081" s="222"/>
    </row>
    <row r="46082" s="25" customFormat="1" customHeight="1" spans="5:5">
      <c r="E46082" s="222"/>
    </row>
    <row r="46083" s="25" customFormat="1" customHeight="1" spans="5:5">
      <c r="E46083" s="222"/>
    </row>
    <row r="46084" s="25" customFormat="1" customHeight="1" spans="5:5">
      <c r="E46084" s="222"/>
    </row>
    <row r="46085" s="25" customFormat="1" customHeight="1" spans="5:5">
      <c r="E46085" s="222"/>
    </row>
    <row r="46086" s="25" customFormat="1" customHeight="1" spans="5:5">
      <c r="E46086" s="222"/>
    </row>
    <row r="46087" s="25" customFormat="1" customHeight="1" spans="5:5">
      <c r="E46087" s="222"/>
    </row>
    <row r="46088" s="25" customFormat="1" customHeight="1" spans="5:5">
      <c r="E46088" s="222"/>
    </row>
    <row r="46089" s="25" customFormat="1" customHeight="1" spans="5:5">
      <c r="E46089" s="222"/>
    </row>
    <row r="46090" s="25" customFormat="1" customHeight="1" spans="5:5">
      <c r="E46090" s="222"/>
    </row>
    <row r="46091" s="25" customFormat="1" customHeight="1" spans="5:5">
      <c r="E46091" s="222"/>
    </row>
    <row r="46092" s="25" customFormat="1" customHeight="1" spans="5:5">
      <c r="E46092" s="222"/>
    </row>
    <row r="46093" s="25" customFormat="1" customHeight="1" spans="5:5">
      <c r="E46093" s="222"/>
    </row>
    <row r="46094" s="25" customFormat="1" customHeight="1" spans="5:5">
      <c r="E46094" s="222"/>
    </row>
    <row r="46095" s="25" customFormat="1" customHeight="1" spans="5:5">
      <c r="E46095" s="222"/>
    </row>
    <row r="46096" s="25" customFormat="1" customHeight="1" spans="5:5">
      <c r="E46096" s="222"/>
    </row>
    <row r="46097" s="25" customFormat="1" customHeight="1" spans="5:5">
      <c r="E46097" s="222"/>
    </row>
    <row r="46098" s="25" customFormat="1" customHeight="1" spans="5:5">
      <c r="E46098" s="222"/>
    </row>
    <row r="46099" s="25" customFormat="1" customHeight="1" spans="5:5">
      <c r="E46099" s="222"/>
    </row>
    <row r="46100" s="25" customFormat="1" customHeight="1" spans="5:5">
      <c r="E46100" s="222"/>
    </row>
    <row r="46101" s="25" customFormat="1" customHeight="1" spans="5:5">
      <c r="E46101" s="222"/>
    </row>
    <row r="46102" s="25" customFormat="1" customHeight="1" spans="5:5">
      <c r="E46102" s="222"/>
    </row>
    <row r="46103" s="25" customFormat="1" customHeight="1" spans="5:5">
      <c r="E46103" s="222"/>
    </row>
    <row r="46104" s="25" customFormat="1" customHeight="1" spans="5:5">
      <c r="E46104" s="222"/>
    </row>
    <row r="46105" s="25" customFormat="1" customHeight="1" spans="5:5">
      <c r="E46105" s="222"/>
    </row>
    <row r="46106" s="25" customFormat="1" customHeight="1" spans="5:5">
      <c r="E46106" s="222"/>
    </row>
    <row r="46107" s="25" customFormat="1" customHeight="1" spans="5:5">
      <c r="E46107" s="222"/>
    </row>
    <row r="46108" s="25" customFormat="1" customHeight="1" spans="5:5">
      <c r="E46108" s="222"/>
    </row>
    <row r="46109" s="25" customFormat="1" customHeight="1" spans="5:5">
      <c r="E46109" s="222"/>
    </row>
    <row r="46110" s="25" customFormat="1" customHeight="1" spans="5:5">
      <c r="E46110" s="222"/>
    </row>
    <row r="46111" s="25" customFormat="1" customHeight="1" spans="5:5">
      <c r="E46111" s="222"/>
    </row>
    <row r="46112" s="25" customFormat="1" customHeight="1" spans="5:5">
      <c r="E46112" s="222"/>
    </row>
    <row r="46113" s="25" customFormat="1" customHeight="1" spans="5:5">
      <c r="E46113" s="222"/>
    </row>
    <row r="46114" s="25" customFormat="1" customHeight="1" spans="5:5">
      <c r="E46114" s="222"/>
    </row>
    <row r="46115" s="25" customFormat="1" customHeight="1" spans="5:5">
      <c r="E46115" s="222"/>
    </row>
    <row r="46116" s="25" customFormat="1" customHeight="1" spans="5:5">
      <c r="E46116" s="222"/>
    </row>
    <row r="46117" s="25" customFormat="1" customHeight="1" spans="5:5">
      <c r="E46117" s="222"/>
    </row>
    <row r="46118" s="25" customFormat="1" customHeight="1" spans="5:5">
      <c r="E46118" s="222"/>
    </row>
    <row r="46119" s="25" customFormat="1" customHeight="1" spans="5:5">
      <c r="E46119" s="222"/>
    </row>
    <row r="46120" s="25" customFormat="1" customHeight="1" spans="5:5">
      <c r="E46120" s="222"/>
    </row>
    <row r="46121" s="25" customFormat="1" customHeight="1" spans="5:5">
      <c r="E46121" s="222"/>
    </row>
    <row r="46122" s="25" customFormat="1" customHeight="1" spans="5:5">
      <c r="E46122" s="222"/>
    </row>
    <row r="46123" s="25" customFormat="1" customHeight="1" spans="5:5">
      <c r="E46123" s="222"/>
    </row>
    <row r="46124" s="25" customFormat="1" customHeight="1" spans="5:5">
      <c r="E46124" s="222"/>
    </row>
    <row r="46125" s="25" customFormat="1" customHeight="1" spans="5:5">
      <c r="E46125" s="222"/>
    </row>
    <row r="46126" s="25" customFormat="1" customHeight="1" spans="5:5">
      <c r="E46126" s="222"/>
    </row>
    <row r="46127" s="25" customFormat="1" customHeight="1" spans="5:5">
      <c r="E46127" s="222"/>
    </row>
    <row r="46128" s="25" customFormat="1" customHeight="1" spans="5:5">
      <c r="E46128" s="222"/>
    </row>
    <row r="46129" s="25" customFormat="1" customHeight="1" spans="5:5">
      <c r="E46129" s="222"/>
    </row>
    <row r="46130" s="25" customFormat="1" customHeight="1" spans="5:5">
      <c r="E46130" s="222"/>
    </row>
    <row r="46131" s="25" customFormat="1" customHeight="1" spans="5:5">
      <c r="E46131" s="222"/>
    </row>
    <row r="46132" s="25" customFormat="1" customHeight="1" spans="5:5">
      <c r="E46132" s="222"/>
    </row>
    <row r="46133" s="25" customFormat="1" customHeight="1" spans="5:5">
      <c r="E46133" s="222"/>
    </row>
    <row r="46134" s="25" customFormat="1" customHeight="1" spans="5:5">
      <c r="E46134" s="222"/>
    </row>
    <row r="46135" s="25" customFormat="1" customHeight="1" spans="5:5">
      <c r="E46135" s="222"/>
    </row>
    <row r="46136" s="25" customFormat="1" customHeight="1" spans="5:5">
      <c r="E46136" s="222"/>
    </row>
    <row r="46137" s="25" customFormat="1" customHeight="1" spans="5:5">
      <c r="E46137" s="222"/>
    </row>
    <row r="46138" s="25" customFormat="1" customHeight="1" spans="5:5">
      <c r="E46138" s="222"/>
    </row>
    <row r="46139" s="25" customFormat="1" customHeight="1" spans="5:5">
      <c r="E46139" s="222"/>
    </row>
    <row r="46140" s="25" customFormat="1" customHeight="1" spans="5:5">
      <c r="E46140" s="222"/>
    </row>
    <row r="46141" s="25" customFormat="1" customHeight="1" spans="5:5">
      <c r="E46141" s="222"/>
    </row>
    <row r="46142" s="25" customFormat="1" customHeight="1" spans="5:5">
      <c r="E46142" s="222"/>
    </row>
    <row r="46143" s="25" customFormat="1" customHeight="1" spans="5:5">
      <c r="E46143" s="222"/>
    </row>
    <row r="46144" s="25" customFormat="1" customHeight="1" spans="5:5">
      <c r="E46144" s="222"/>
    </row>
    <row r="46145" s="25" customFormat="1" customHeight="1" spans="5:5">
      <c r="E46145" s="222"/>
    </row>
    <row r="46146" s="25" customFormat="1" customHeight="1" spans="5:5">
      <c r="E46146" s="222"/>
    </row>
    <row r="46147" s="25" customFormat="1" customHeight="1" spans="5:5">
      <c r="E46147" s="222"/>
    </row>
    <row r="46148" s="25" customFormat="1" customHeight="1" spans="5:5">
      <c r="E46148" s="222"/>
    </row>
    <row r="46149" s="25" customFormat="1" customHeight="1" spans="5:5">
      <c r="E46149" s="222"/>
    </row>
    <row r="46150" s="25" customFormat="1" customHeight="1" spans="5:5">
      <c r="E46150" s="222"/>
    </row>
    <row r="46151" s="25" customFormat="1" customHeight="1" spans="5:5">
      <c r="E46151" s="222"/>
    </row>
    <row r="46152" s="25" customFormat="1" customHeight="1" spans="5:5">
      <c r="E46152" s="222"/>
    </row>
    <row r="46153" s="25" customFormat="1" customHeight="1" spans="5:5">
      <c r="E46153" s="222"/>
    </row>
    <row r="46154" s="25" customFormat="1" customHeight="1" spans="5:5">
      <c r="E46154" s="222"/>
    </row>
    <row r="46155" s="25" customFormat="1" customHeight="1" spans="5:5">
      <c r="E46155" s="222"/>
    </row>
    <row r="46156" s="25" customFormat="1" customHeight="1" spans="5:5">
      <c r="E46156" s="222"/>
    </row>
    <row r="46157" s="25" customFormat="1" customHeight="1" spans="5:5">
      <c r="E46157" s="222"/>
    </row>
    <row r="46158" s="25" customFormat="1" customHeight="1" spans="5:5">
      <c r="E46158" s="222"/>
    </row>
    <row r="46159" s="25" customFormat="1" customHeight="1" spans="5:5">
      <c r="E46159" s="222"/>
    </row>
    <row r="46160" s="25" customFormat="1" customHeight="1" spans="5:5">
      <c r="E46160" s="222"/>
    </row>
    <row r="46161" s="25" customFormat="1" customHeight="1" spans="5:5">
      <c r="E46161" s="222"/>
    </row>
    <row r="46162" s="25" customFormat="1" customHeight="1" spans="5:5">
      <c r="E46162" s="222"/>
    </row>
    <row r="46163" s="25" customFormat="1" customHeight="1" spans="5:5">
      <c r="E46163" s="222"/>
    </row>
    <row r="46164" s="25" customFormat="1" customHeight="1" spans="5:5">
      <c r="E46164" s="222"/>
    </row>
    <row r="46165" s="25" customFormat="1" customHeight="1" spans="5:5">
      <c r="E46165" s="222"/>
    </row>
    <row r="46166" s="25" customFormat="1" customHeight="1" spans="5:5">
      <c r="E46166" s="222"/>
    </row>
    <row r="46167" s="25" customFormat="1" customHeight="1" spans="5:5">
      <c r="E46167" s="222"/>
    </row>
    <row r="46168" s="25" customFormat="1" customHeight="1" spans="5:5">
      <c r="E46168" s="222"/>
    </row>
    <row r="46169" s="25" customFormat="1" customHeight="1" spans="5:5">
      <c r="E46169" s="222"/>
    </row>
    <row r="46170" s="25" customFormat="1" customHeight="1" spans="5:5">
      <c r="E46170" s="222"/>
    </row>
    <row r="46171" s="25" customFormat="1" customHeight="1" spans="5:5">
      <c r="E46171" s="222"/>
    </row>
    <row r="46172" s="25" customFormat="1" customHeight="1" spans="5:5">
      <c r="E46172" s="222"/>
    </row>
    <row r="46173" s="25" customFormat="1" customHeight="1" spans="5:5">
      <c r="E46173" s="222"/>
    </row>
    <row r="46174" s="25" customFormat="1" customHeight="1" spans="5:5">
      <c r="E46174" s="222"/>
    </row>
    <row r="46175" s="25" customFormat="1" customHeight="1" spans="5:5">
      <c r="E46175" s="222"/>
    </row>
    <row r="46176" s="25" customFormat="1" customHeight="1" spans="5:5">
      <c r="E46176" s="222"/>
    </row>
    <row r="46177" s="25" customFormat="1" customHeight="1" spans="5:5">
      <c r="E46177" s="222"/>
    </row>
    <row r="46178" s="25" customFormat="1" customHeight="1" spans="5:5">
      <c r="E46178" s="222"/>
    </row>
    <row r="46179" s="25" customFormat="1" customHeight="1" spans="5:5">
      <c r="E46179" s="222"/>
    </row>
    <row r="46180" s="25" customFormat="1" customHeight="1" spans="5:5">
      <c r="E46180" s="222"/>
    </row>
    <row r="46181" s="25" customFormat="1" customHeight="1" spans="5:5">
      <c r="E46181" s="222"/>
    </row>
    <row r="46182" s="25" customFormat="1" customHeight="1" spans="5:5">
      <c r="E46182" s="222"/>
    </row>
    <row r="46183" s="25" customFormat="1" customHeight="1" spans="5:5">
      <c r="E46183" s="222"/>
    </row>
    <row r="46184" s="25" customFormat="1" customHeight="1" spans="5:5">
      <c r="E46184" s="222"/>
    </row>
    <row r="46185" s="25" customFormat="1" customHeight="1" spans="5:5">
      <c r="E46185" s="222"/>
    </row>
    <row r="46186" s="25" customFormat="1" customHeight="1" spans="5:5">
      <c r="E46186" s="222"/>
    </row>
    <row r="46187" s="25" customFormat="1" customHeight="1" spans="5:5">
      <c r="E46187" s="222"/>
    </row>
    <row r="46188" s="25" customFormat="1" customHeight="1" spans="5:5">
      <c r="E46188" s="222"/>
    </row>
    <row r="46189" s="25" customFormat="1" customHeight="1" spans="5:5">
      <c r="E46189" s="222"/>
    </row>
    <row r="46190" s="25" customFormat="1" customHeight="1" spans="5:5">
      <c r="E46190" s="222"/>
    </row>
    <row r="46191" s="25" customFormat="1" customHeight="1" spans="5:5">
      <c r="E46191" s="222"/>
    </row>
    <row r="46192" s="25" customFormat="1" customHeight="1" spans="5:5">
      <c r="E46192" s="222"/>
    </row>
    <row r="46193" s="25" customFormat="1" customHeight="1" spans="5:5">
      <c r="E46193" s="222"/>
    </row>
    <row r="46194" s="25" customFormat="1" customHeight="1" spans="5:5">
      <c r="E46194" s="222"/>
    </row>
    <row r="46195" s="25" customFormat="1" customHeight="1" spans="5:5">
      <c r="E46195" s="222"/>
    </row>
    <row r="46196" s="25" customFormat="1" customHeight="1" spans="5:5">
      <c r="E46196" s="222"/>
    </row>
    <row r="46197" s="25" customFormat="1" customHeight="1" spans="5:5">
      <c r="E46197" s="222"/>
    </row>
    <row r="46198" s="25" customFormat="1" customHeight="1" spans="5:5">
      <c r="E46198" s="222"/>
    </row>
    <row r="46199" s="25" customFormat="1" customHeight="1" spans="5:5">
      <c r="E46199" s="222"/>
    </row>
    <row r="46200" s="25" customFormat="1" customHeight="1" spans="5:5">
      <c r="E46200" s="222"/>
    </row>
    <row r="46201" s="25" customFormat="1" customHeight="1" spans="5:5">
      <c r="E46201" s="222"/>
    </row>
    <row r="46202" s="25" customFormat="1" customHeight="1" spans="5:5">
      <c r="E46202" s="222"/>
    </row>
    <row r="46203" s="25" customFormat="1" customHeight="1" spans="5:5">
      <c r="E46203" s="222"/>
    </row>
    <row r="46204" s="25" customFormat="1" customHeight="1" spans="5:5">
      <c r="E46204" s="222"/>
    </row>
    <row r="46205" s="25" customFormat="1" customHeight="1" spans="5:5">
      <c r="E46205" s="222"/>
    </row>
    <row r="46206" s="25" customFormat="1" customHeight="1" spans="5:5">
      <c r="E46206" s="222"/>
    </row>
    <row r="46207" s="25" customFormat="1" customHeight="1" spans="5:5">
      <c r="E46207" s="222"/>
    </row>
    <row r="46208" s="25" customFormat="1" customHeight="1" spans="5:5">
      <c r="E46208" s="222"/>
    </row>
    <row r="46209" s="25" customFormat="1" customHeight="1" spans="5:5">
      <c r="E46209" s="222"/>
    </row>
    <row r="46210" s="25" customFormat="1" customHeight="1" spans="5:5">
      <c r="E46210" s="222"/>
    </row>
    <row r="46211" s="25" customFormat="1" customHeight="1" spans="5:5">
      <c r="E46211" s="222"/>
    </row>
    <row r="46212" s="25" customFormat="1" customHeight="1" spans="5:5">
      <c r="E46212" s="222"/>
    </row>
    <row r="46213" s="25" customFormat="1" customHeight="1" spans="5:5">
      <c r="E46213" s="222"/>
    </row>
    <row r="46214" s="25" customFormat="1" customHeight="1" spans="5:5">
      <c r="E46214" s="222"/>
    </row>
    <row r="46215" s="25" customFormat="1" customHeight="1" spans="5:5">
      <c r="E46215" s="222"/>
    </row>
    <row r="46216" s="25" customFormat="1" customHeight="1" spans="5:5">
      <c r="E46216" s="222"/>
    </row>
    <row r="46217" s="25" customFormat="1" customHeight="1" spans="5:5">
      <c r="E46217" s="222"/>
    </row>
    <row r="46218" s="25" customFormat="1" customHeight="1" spans="5:5">
      <c r="E46218" s="222"/>
    </row>
    <row r="46219" s="25" customFormat="1" customHeight="1" spans="5:5">
      <c r="E46219" s="222"/>
    </row>
    <row r="46220" s="25" customFormat="1" customHeight="1" spans="5:5">
      <c r="E46220" s="222"/>
    </row>
    <row r="46221" s="25" customFormat="1" customHeight="1" spans="5:5">
      <c r="E46221" s="222"/>
    </row>
    <row r="46222" s="25" customFormat="1" customHeight="1" spans="5:5">
      <c r="E46222" s="222"/>
    </row>
    <row r="46223" s="25" customFormat="1" customHeight="1" spans="5:5">
      <c r="E46223" s="222"/>
    </row>
    <row r="46224" s="25" customFormat="1" customHeight="1" spans="5:5">
      <c r="E46224" s="222"/>
    </row>
    <row r="46225" s="25" customFormat="1" customHeight="1" spans="5:5">
      <c r="E46225" s="222"/>
    </row>
    <row r="46226" s="25" customFormat="1" customHeight="1" spans="5:5">
      <c r="E46226" s="222"/>
    </row>
    <row r="46227" s="25" customFormat="1" customHeight="1" spans="5:5">
      <c r="E46227" s="222"/>
    </row>
    <row r="46228" s="25" customFormat="1" customHeight="1" spans="5:5">
      <c r="E46228" s="222"/>
    </row>
    <row r="46229" s="25" customFormat="1" customHeight="1" spans="5:5">
      <c r="E46229" s="222"/>
    </row>
    <row r="46230" s="25" customFormat="1" customHeight="1" spans="5:5">
      <c r="E46230" s="222"/>
    </row>
    <row r="46231" s="25" customFormat="1" customHeight="1" spans="5:5">
      <c r="E46231" s="222"/>
    </row>
    <row r="46232" s="25" customFormat="1" customHeight="1" spans="5:5">
      <c r="E46232" s="222"/>
    </row>
    <row r="46233" s="25" customFormat="1" customHeight="1" spans="5:5">
      <c r="E46233" s="222"/>
    </row>
    <row r="46234" s="25" customFormat="1" customHeight="1" spans="5:5">
      <c r="E46234" s="222"/>
    </row>
    <row r="46235" s="25" customFormat="1" customHeight="1" spans="5:5">
      <c r="E46235" s="222"/>
    </row>
    <row r="46236" s="25" customFormat="1" customHeight="1" spans="5:5">
      <c r="E46236" s="222"/>
    </row>
    <row r="46237" s="25" customFormat="1" customHeight="1" spans="5:5">
      <c r="E46237" s="222"/>
    </row>
    <row r="46238" s="25" customFormat="1" customHeight="1" spans="5:5">
      <c r="E46238" s="222"/>
    </row>
    <row r="46239" s="25" customFormat="1" customHeight="1" spans="5:5">
      <c r="E46239" s="222"/>
    </row>
    <row r="46240" s="25" customFormat="1" customHeight="1" spans="5:5">
      <c r="E46240" s="222"/>
    </row>
    <row r="46241" s="25" customFormat="1" customHeight="1" spans="5:5">
      <c r="E46241" s="222"/>
    </row>
    <row r="46242" s="25" customFormat="1" customHeight="1" spans="5:5">
      <c r="E46242" s="222"/>
    </row>
    <row r="46243" s="25" customFormat="1" customHeight="1" spans="5:5">
      <c r="E46243" s="222"/>
    </row>
    <row r="46244" s="25" customFormat="1" customHeight="1" spans="5:5">
      <c r="E46244" s="222"/>
    </row>
    <row r="46245" s="25" customFormat="1" customHeight="1" spans="5:5">
      <c r="E46245" s="222"/>
    </row>
    <row r="46246" s="25" customFormat="1" customHeight="1" spans="5:5">
      <c r="E46246" s="222"/>
    </row>
    <row r="46247" s="25" customFormat="1" customHeight="1" spans="5:5">
      <c r="E46247" s="222"/>
    </row>
    <row r="46248" s="25" customFormat="1" customHeight="1" spans="5:5">
      <c r="E46248" s="222"/>
    </row>
    <row r="46249" s="25" customFormat="1" customHeight="1" spans="5:5">
      <c r="E46249" s="222"/>
    </row>
    <row r="46250" s="25" customFormat="1" customHeight="1" spans="5:5">
      <c r="E46250" s="222"/>
    </row>
    <row r="46251" s="25" customFormat="1" customHeight="1" spans="5:5">
      <c r="E46251" s="222"/>
    </row>
    <row r="46252" s="25" customFormat="1" customHeight="1" spans="5:5">
      <c r="E46252" s="222"/>
    </row>
    <row r="46253" s="25" customFormat="1" customHeight="1" spans="5:5">
      <c r="E46253" s="222"/>
    </row>
    <row r="46254" s="25" customFormat="1" customHeight="1" spans="5:5">
      <c r="E46254" s="222"/>
    </row>
    <row r="46255" s="25" customFormat="1" customHeight="1" spans="5:5">
      <c r="E46255" s="222"/>
    </row>
    <row r="46256" s="25" customFormat="1" customHeight="1" spans="5:5">
      <c r="E46256" s="222"/>
    </row>
    <row r="46257" s="25" customFormat="1" customHeight="1" spans="5:5">
      <c r="E46257" s="222"/>
    </row>
    <row r="46258" s="25" customFormat="1" customHeight="1" spans="5:5">
      <c r="E46258" s="222"/>
    </row>
    <row r="46259" s="25" customFormat="1" customHeight="1" spans="5:5">
      <c r="E46259" s="222"/>
    </row>
    <row r="46260" s="25" customFormat="1" customHeight="1" spans="5:5">
      <c r="E46260" s="222"/>
    </row>
    <row r="46261" s="25" customFormat="1" customHeight="1" spans="5:5">
      <c r="E46261" s="222"/>
    </row>
    <row r="46262" s="25" customFormat="1" customHeight="1" spans="5:5">
      <c r="E46262" s="222"/>
    </row>
    <row r="46263" s="25" customFormat="1" customHeight="1" spans="5:5">
      <c r="E46263" s="222"/>
    </row>
    <row r="46264" s="25" customFormat="1" customHeight="1" spans="5:5">
      <c r="E46264" s="222"/>
    </row>
    <row r="46265" s="25" customFormat="1" customHeight="1" spans="5:5">
      <c r="E46265" s="222"/>
    </row>
    <row r="46266" s="25" customFormat="1" customHeight="1" spans="5:5">
      <c r="E46266" s="222"/>
    </row>
    <row r="46267" s="25" customFormat="1" customHeight="1" spans="5:5">
      <c r="E46267" s="222"/>
    </row>
    <row r="46268" s="25" customFormat="1" customHeight="1" spans="5:5">
      <c r="E46268" s="222"/>
    </row>
    <row r="46269" s="25" customFormat="1" customHeight="1" spans="5:5">
      <c r="E46269" s="222"/>
    </row>
    <row r="46270" s="25" customFormat="1" customHeight="1" spans="5:5">
      <c r="E46270" s="222"/>
    </row>
    <row r="46271" s="25" customFormat="1" customHeight="1" spans="5:5">
      <c r="E46271" s="222"/>
    </row>
    <row r="46272" s="25" customFormat="1" customHeight="1" spans="5:5">
      <c r="E46272" s="222"/>
    </row>
    <row r="46273" s="25" customFormat="1" customHeight="1" spans="5:5">
      <c r="E46273" s="222"/>
    </row>
    <row r="46274" s="25" customFormat="1" customHeight="1" spans="5:5">
      <c r="E46274" s="222"/>
    </row>
    <row r="46275" s="25" customFormat="1" customHeight="1" spans="5:5">
      <c r="E46275" s="222"/>
    </row>
    <row r="46276" s="25" customFormat="1" customHeight="1" spans="5:5">
      <c r="E46276" s="222"/>
    </row>
    <row r="46277" s="25" customFormat="1" customHeight="1" spans="5:5">
      <c r="E46277" s="222"/>
    </row>
    <row r="46278" s="25" customFormat="1" customHeight="1" spans="5:5">
      <c r="E46278" s="222"/>
    </row>
    <row r="46279" s="25" customFormat="1" customHeight="1" spans="5:5">
      <c r="E46279" s="222"/>
    </row>
    <row r="46280" s="25" customFormat="1" customHeight="1" spans="5:5">
      <c r="E46280" s="222"/>
    </row>
    <row r="46281" s="25" customFormat="1" customHeight="1" spans="5:5">
      <c r="E46281" s="222"/>
    </row>
    <row r="46282" s="25" customFormat="1" customHeight="1" spans="5:5">
      <c r="E46282" s="222"/>
    </row>
    <row r="46283" s="25" customFormat="1" customHeight="1" spans="5:5">
      <c r="E46283" s="222"/>
    </row>
    <row r="46284" s="25" customFormat="1" customHeight="1" spans="5:5">
      <c r="E46284" s="222"/>
    </row>
    <row r="46285" s="25" customFormat="1" customHeight="1" spans="5:5">
      <c r="E46285" s="222"/>
    </row>
    <row r="46286" s="25" customFormat="1" customHeight="1" spans="5:5">
      <c r="E46286" s="222"/>
    </row>
    <row r="46287" s="25" customFormat="1" customHeight="1" spans="5:5">
      <c r="E46287" s="222"/>
    </row>
    <row r="46288" s="25" customFormat="1" customHeight="1" spans="5:5">
      <c r="E46288" s="222"/>
    </row>
    <row r="46289" s="25" customFormat="1" customHeight="1" spans="5:5">
      <c r="E46289" s="222"/>
    </row>
    <row r="46290" s="25" customFormat="1" customHeight="1" spans="5:5">
      <c r="E46290" s="222"/>
    </row>
    <row r="46291" s="25" customFormat="1" customHeight="1" spans="5:5">
      <c r="E46291" s="222"/>
    </row>
    <row r="46292" s="25" customFormat="1" customHeight="1" spans="5:5">
      <c r="E46292" s="222"/>
    </row>
    <row r="46293" s="25" customFormat="1" customHeight="1" spans="5:5">
      <c r="E46293" s="222"/>
    </row>
    <row r="46294" s="25" customFormat="1" customHeight="1" spans="5:5">
      <c r="E46294" s="222"/>
    </row>
    <row r="46295" s="25" customFormat="1" customHeight="1" spans="5:5">
      <c r="E46295" s="222"/>
    </row>
    <row r="46296" s="25" customFormat="1" customHeight="1" spans="5:5">
      <c r="E46296" s="222"/>
    </row>
    <row r="46297" s="25" customFormat="1" customHeight="1" spans="5:5">
      <c r="E46297" s="222"/>
    </row>
    <row r="46298" s="25" customFormat="1" customHeight="1" spans="5:5">
      <c r="E46298" s="222"/>
    </row>
    <row r="46299" s="25" customFormat="1" customHeight="1" spans="5:5">
      <c r="E46299" s="222"/>
    </row>
    <row r="46300" s="25" customFormat="1" customHeight="1" spans="5:5">
      <c r="E46300" s="222"/>
    </row>
    <row r="46301" s="25" customFormat="1" customHeight="1" spans="5:5">
      <c r="E46301" s="222"/>
    </row>
    <row r="46302" s="25" customFormat="1" customHeight="1" spans="5:5">
      <c r="E46302" s="222"/>
    </row>
    <row r="46303" s="25" customFormat="1" customHeight="1" spans="5:5">
      <c r="E46303" s="222"/>
    </row>
    <row r="46304" s="25" customFormat="1" customHeight="1" spans="5:5">
      <c r="E46304" s="222"/>
    </row>
    <row r="46305" s="25" customFormat="1" customHeight="1" spans="5:5">
      <c r="E46305" s="222"/>
    </row>
    <row r="46306" s="25" customFormat="1" customHeight="1" spans="5:5">
      <c r="E46306" s="222"/>
    </row>
    <row r="46307" s="25" customFormat="1" customHeight="1" spans="5:5">
      <c r="E46307" s="222"/>
    </row>
    <row r="46308" s="25" customFormat="1" customHeight="1" spans="5:5">
      <c r="E46308" s="222"/>
    </row>
    <row r="46309" s="25" customFormat="1" customHeight="1" spans="5:5">
      <c r="E46309" s="222"/>
    </row>
    <row r="46310" s="25" customFormat="1" customHeight="1" spans="5:5">
      <c r="E46310" s="222"/>
    </row>
    <row r="46311" s="25" customFormat="1" customHeight="1" spans="5:5">
      <c r="E46311" s="222"/>
    </row>
    <row r="46312" s="25" customFormat="1" customHeight="1" spans="5:5">
      <c r="E46312" s="222"/>
    </row>
    <row r="46313" s="25" customFormat="1" customHeight="1" spans="5:5">
      <c r="E46313" s="222"/>
    </row>
    <row r="46314" s="25" customFormat="1" customHeight="1" spans="5:5">
      <c r="E46314" s="222"/>
    </row>
    <row r="46315" s="25" customFormat="1" customHeight="1" spans="5:5">
      <c r="E46315" s="222"/>
    </row>
    <row r="46316" s="25" customFormat="1" customHeight="1" spans="5:5">
      <c r="E46316" s="222"/>
    </row>
    <row r="46317" s="25" customFormat="1" customHeight="1" spans="5:5">
      <c r="E46317" s="222"/>
    </row>
    <row r="46318" s="25" customFormat="1" customHeight="1" spans="5:5">
      <c r="E46318" s="222"/>
    </row>
    <row r="46319" s="25" customFormat="1" customHeight="1" spans="5:5">
      <c r="E46319" s="222"/>
    </row>
    <row r="46320" s="25" customFormat="1" customHeight="1" spans="5:5">
      <c r="E46320" s="222"/>
    </row>
    <row r="46321" s="25" customFormat="1" customHeight="1" spans="5:5">
      <c r="E46321" s="222"/>
    </row>
    <row r="46322" s="25" customFormat="1" customHeight="1" spans="5:5">
      <c r="E46322" s="222"/>
    </row>
    <row r="46323" s="25" customFormat="1" customHeight="1" spans="5:5">
      <c r="E46323" s="222"/>
    </row>
    <row r="46324" s="25" customFormat="1" customHeight="1" spans="5:5">
      <c r="E46324" s="222"/>
    </row>
    <row r="46325" s="25" customFormat="1" customHeight="1" spans="5:5">
      <c r="E46325" s="222"/>
    </row>
    <row r="46326" s="25" customFormat="1" customHeight="1" spans="5:5">
      <c r="E46326" s="222"/>
    </row>
    <row r="46327" s="25" customFormat="1" customHeight="1" spans="5:5">
      <c r="E46327" s="222"/>
    </row>
    <row r="46328" s="25" customFormat="1" customHeight="1" spans="5:5">
      <c r="E46328" s="222"/>
    </row>
    <row r="46329" s="25" customFormat="1" customHeight="1" spans="5:5">
      <c r="E46329" s="222"/>
    </row>
    <row r="46330" s="25" customFormat="1" customHeight="1" spans="5:5">
      <c r="E46330" s="222"/>
    </row>
    <row r="46331" s="25" customFormat="1" customHeight="1" spans="5:5">
      <c r="E46331" s="222"/>
    </row>
    <row r="46332" s="25" customFormat="1" customHeight="1" spans="5:5">
      <c r="E46332" s="222"/>
    </row>
    <row r="46333" s="25" customFormat="1" customHeight="1" spans="5:5">
      <c r="E46333" s="222"/>
    </row>
    <row r="46334" s="25" customFormat="1" customHeight="1" spans="5:5">
      <c r="E46334" s="222"/>
    </row>
    <row r="46335" s="25" customFormat="1" customHeight="1" spans="5:5">
      <c r="E46335" s="222"/>
    </row>
    <row r="46336" s="25" customFormat="1" customHeight="1" spans="5:5">
      <c r="E46336" s="222"/>
    </row>
    <row r="46337" s="25" customFormat="1" customHeight="1" spans="5:5">
      <c r="E46337" s="222"/>
    </row>
    <row r="46338" s="25" customFormat="1" customHeight="1" spans="5:5">
      <c r="E46338" s="222"/>
    </row>
    <row r="46339" s="25" customFormat="1" customHeight="1" spans="5:5">
      <c r="E46339" s="222"/>
    </row>
    <row r="46340" s="25" customFormat="1" customHeight="1" spans="5:5">
      <c r="E46340" s="222"/>
    </row>
    <row r="46341" s="25" customFormat="1" customHeight="1" spans="5:5">
      <c r="E46341" s="222"/>
    </row>
    <row r="46342" s="25" customFormat="1" customHeight="1" spans="5:5">
      <c r="E46342" s="222"/>
    </row>
    <row r="46343" s="25" customFormat="1" customHeight="1" spans="5:5">
      <c r="E46343" s="222"/>
    </row>
    <row r="46344" s="25" customFormat="1" customHeight="1" spans="5:5">
      <c r="E46344" s="222"/>
    </row>
    <row r="46345" s="25" customFormat="1" customHeight="1" spans="5:5">
      <c r="E46345" s="222"/>
    </row>
    <row r="46346" s="25" customFormat="1" customHeight="1" spans="5:5">
      <c r="E46346" s="222"/>
    </row>
    <row r="46347" s="25" customFormat="1" customHeight="1" spans="5:5">
      <c r="E46347" s="222"/>
    </row>
    <row r="46348" s="25" customFormat="1" customHeight="1" spans="5:5">
      <c r="E46348" s="222"/>
    </row>
    <row r="46349" s="25" customFormat="1" customHeight="1" spans="5:5">
      <c r="E46349" s="222"/>
    </row>
    <row r="46350" s="25" customFormat="1" customHeight="1" spans="5:5">
      <c r="E46350" s="222"/>
    </row>
    <row r="46351" s="25" customFormat="1" customHeight="1" spans="5:5">
      <c r="E46351" s="222"/>
    </row>
    <row r="46352" s="25" customFormat="1" customHeight="1" spans="5:5">
      <c r="E46352" s="222"/>
    </row>
    <row r="46353" s="25" customFormat="1" customHeight="1" spans="5:5">
      <c r="E46353" s="222"/>
    </row>
    <row r="46354" s="25" customFormat="1" customHeight="1" spans="5:5">
      <c r="E46354" s="222"/>
    </row>
    <row r="46355" s="25" customFormat="1" customHeight="1" spans="5:5">
      <c r="E46355" s="222"/>
    </row>
    <row r="46356" s="25" customFormat="1" customHeight="1" spans="5:5">
      <c r="E46356" s="222"/>
    </row>
    <row r="46357" s="25" customFormat="1" customHeight="1" spans="5:5">
      <c r="E46357" s="222"/>
    </row>
    <row r="46358" s="25" customFormat="1" customHeight="1" spans="5:5">
      <c r="E46358" s="222"/>
    </row>
    <row r="46359" s="25" customFormat="1" customHeight="1" spans="5:5">
      <c r="E46359" s="222"/>
    </row>
    <row r="46360" s="25" customFormat="1" customHeight="1" spans="5:5">
      <c r="E46360" s="222"/>
    </row>
    <row r="46361" s="25" customFormat="1" customHeight="1" spans="5:5">
      <c r="E46361" s="222"/>
    </row>
    <row r="46362" s="25" customFormat="1" customHeight="1" spans="5:5">
      <c r="E46362" s="222"/>
    </row>
    <row r="46363" s="25" customFormat="1" customHeight="1" spans="5:5">
      <c r="E46363" s="222"/>
    </row>
    <row r="46364" s="25" customFormat="1" customHeight="1" spans="5:5">
      <c r="E46364" s="222"/>
    </row>
    <row r="46365" s="25" customFormat="1" customHeight="1" spans="5:5">
      <c r="E46365" s="222"/>
    </row>
    <row r="46366" s="25" customFormat="1" customHeight="1" spans="5:5">
      <c r="E46366" s="222"/>
    </row>
    <row r="46367" s="25" customFormat="1" customHeight="1" spans="5:5">
      <c r="E46367" s="222"/>
    </row>
    <row r="46368" s="25" customFormat="1" customHeight="1" spans="5:5">
      <c r="E46368" s="222"/>
    </row>
    <row r="46369" s="25" customFormat="1" customHeight="1" spans="5:5">
      <c r="E46369" s="222"/>
    </row>
    <row r="46370" s="25" customFormat="1" customHeight="1" spans="5:5">
      <c r="E46370" s="222"/>
    </row>
    <row r="46371" s="25" customFormat="1" customHeight="1" spans="5:5">
      <c r="E46371" s="222"/>
    </row>
    <row r="46372" s="25" customFormat="1" customHeight="1" spans="5:5">
      <c r="E46372" s="222"/>
    </row>
    <row r="46373" s="25" customFormat="1" customHeight="1" spans="5:5">
      <c r="E46373" s="222"/>
    </row>
    <row r="46374" s="25" customFormat="1" customHeight="1" spans="5:5">
      <c r="E46374" s="222"/>
    </row>
    <row r="46375" s="25" customFormat="1" customHeight="1" spans="5:5">
      <c r="E46375" s="222"/>
    </row>
    <row r="46376" s="25" customFormat="1" customHeight="1" spans="5:5">
      <c r="E46376" s="222"/>
    </row>
    <row r="46377" s="25" customFormat="1" customHeight="1" spans="5:5">
      <c r="E46377" s="222"/>
    </row>
    <row r="46378" s="25" customFormat="1" customHeight="1" spans="5:5">
      <c r="E46378" s="222"/>
    </row>
    <row r="46379" s="25" customFormat="1" customHeight="1" spans="5:5">
      <c r="E46379" s="222"/>
    </row>
    <row r="46380" s="25" customFormat="1" customHeight="1" spans="5:5">
      <c r="E46380" s="222"/>
    </row>
    <row r="46381" s="25" customFormat="1" customHeight="1" spans="5:5">
      <c r="E46381" s="222"/>
    </row>
    <row r="46382" s="25" customFormat="1" customHeight="1" spans="5:5">
      <c r="E46382" s="222"/>
    </row>
    <row r="46383" s="25" customFormat="1" customHeight="1" spans="5:5">
      <c r="E46383" s="222"/>
    </row>
    <row r="46384" s="25" customFormat="1" customHeight="1" spans="5:5">
      <c r="E46384" s="222"/>
    </row>
    <row r="46385" s="25" customFormat="1" customHeight="1" spans="5:5">
      <c r="E46385" s="222"/>
    </row>
    <row r="46386" s="25" customFormat="1" customHeight="1" spans="5:5">
      <c r="E46386" s="222"/>
    </row>
    <row r="46387" s="25" customFormat="1" customHeight="1" spans="5:5">
      <c r="E46387" s="222"/>
    </row>
    <row r="46388" s="25" customFormat="1" customHeight="1" spans="5:5">
      <c r="E46388" s="222"/>
    </row>
    <row r="46389" s="25" customFormat="1" customHeight="1" spans="5:5">
      <c r="E46389" s="222"/>
    </row>
    <row r="46390" s="25" customFormat="1" customHeight="1" spans="5:5">
      <c r="E46390" s="222"/>
    </row>
    <row r="46391" s="25" customFormat="1" customHeight="1" spans="5:5">
      <c r="E46391" s="222"/>
    </row>
    <row r="46392" s="25" customFormat="1" customHeight="1" spans="5:5">
      <c r="E46392" s="222"/>
    </row>
    <row r="46393" s="25" customFormat="1" customHeight="1" spans="5:5">
      <c r="E46393" s="222"/>
    </row>
    <row r="46394" s="25" customFormat="1" customHeight="1" spans="5:5">
      <c r="E46394" s="222"/>
    </row>
    <row r="46395" s="25" customFormat="1" customHeight="1" spans="5:5">
      <c r="E46395" s="222"/>
    </row>
    <row r="46396" s="25" customFormat="1" customHeight="1" spans="5:5">
      <c r="E46396" s="222"/>
    </row>
    <row r="46397" s="25" customFormat="1" customHeight="1" spans="5:5">
      <c r="E46397" s="222"/>
    </row>
    <row r="46398" s="25" customFormat="1" customHeight="1" spans="5:5">
      <c r="E46398" s="222"/>
    </row>
    <row r="46399" s="25" customFormat="1" customHeight="1" spans="5:5">
      <c r="E46399" s="222"/>
    </row>
    <row r="46400" s="25" customFormat="1" customHeight="1" spans="5:5">
      <c r="E46400" s="222"/>
    </row>
    <row r="46401" s="25" customFormat="1" customHeight="1" spans="5:5">
      <c r="E46401" s="222"/>
    </row>
    <row r="46402" s="25" customFormat="1" customHeight="1" spans="5:5">
      <c r="E46402" s="222"/>
    </row>
    <row r="46403" s="25" customFormat="1" customHeight="1" spans="5:5">
      <c r="E46403" s="222"/>
    </row>
    <row r="46404" s="25" customFormat="1" customHeight="1" spans="5:5">
      <c r="E46404" s="222"/>
    </row>
    <row r="46405" s="25" customFormat="1" customHeight="1" spans="5:5">
      <c r="E46405" s="222"/>
    </row>
    <row r="46406" s="25" customFormat="1" customHeight="1" spans="5:5">
      <c r="E46406" s="222"/>
    </row>
    <row r="46407" s="25" customFormat="1" customHeight="1" spans="5:5">
      <c r="E46407" s="222"/>
    </row>
    <row r="46408" s="25" customFormat="1" customHeight="1" spans="5:5">
      <c r="E46408" s="222"/>
    </row>
    <row r="46409" s="25" customFormat="1" customHeight="1" spans="5:5">
      <c r="E46409" s="222"/>
    </row>
    <row r="46410" s="25" customFormat="1" customHeight="1" spans="5:5">
      <c r="E46410" s="222"/>
    </row>
    <row r="46411" s="25" customFormat="1" customHeight="1" spans="5:5">
      <c r="E46411" s="222"/>
    </row>
    <row r="46412" s="25" customFormat="1" customHeight="1" spans="5:5">
      <c r="E46412" s="222"/>
    </row>
    <row r="46413" s="25" customFormat="1" customHeight="1" spans="5:5">
      <c r="E46413" s="222"/>
    </row>
    <row r="46414" s="25" customFormat="1" customHeight="1" spans="5:5">
      <c r="E46414" s="222"/>
    </row>
    <row r="46415" s="25" customFormat="1" customHeight="1" spans="5:5">
      <c r="E46415" s="222"/>
    </row>
    <row r="46416" s="25" customFormat="1" customHeight="1" spans="5:5">
      <c r="E46416" s="222"/>
    </row>
    <row r="46417" s="25" customFormat="1" customHeight="1" spans="5:5">
      <c r="E46417" s="222"/>
    </row>
    <row r="46418" s="25" customFormat="1" customHeight="1" spans="5:5">
      <c r="E46418" s="222"/>
    </row>
    <row r="46419" s="25" customFormat="1" customHeight="1" spans="5:5">
      <c r="E46419" s="222"/>
    </row>
    <row r="46420" s="25" customFormat="1" customHeight="1" spans="5:5">
      <c r="E46420" s="222"/>
    </row>
    <row r="46421" s="25" customFormat="1" customHeight="1" spans="5:5">
      <c r="E46421" s="222"/>
    </row>
    <row r="46422" s="25" customFormat="1" customHeight="1" spans="5:5">
      <c r="E46422" s="222"/>
    </row>
    <row r="46423" s="25" customFormat="1" customHeight="1" spans="5:5">
      <c r="E46423" s="222"/>
    </row>
    <row r="46424" s="25" customFormat="1" customHeight="1" spans="5:5">
      <c r="E46424" s="222"/>
    </row>
    <row r="46425" s="25" customFormat="1" customHeight="1" spans="5:5">
      <c r="E46425" s="222"/>
    </row>
    <row r="46426" s="25" customFormat="1" customHeight="1" spans="5:5">
      <c r="E46426" s="222"/>
    </row>
    <row r="46427" s="25" customFormat="1" customHeight="1" spans="5:5">
      <c r="E46427" s="222"/>
    </row>
    <row r="46428" s="25" customFormat="1" customHeight="1" spans="5:5">
      <c r="E46428" s="222"/>
    </row>
    <row r="46429" s="25" customFormat="1" customHeight="1" spans="5:5">
      <c r="E46429" s="222"/>
    </row>
    <row r="46430" s="25" customFormat="1" customHeight="1" spans="5:5">
      <c r="E46430" s="222"/>
    </row>
    <row r="46431" s="25" customFormat="1" customHeight="1" spans="5:5">
      <c r="E46431" s="222"/>
    </row>
    <row r="46432" s="25" customFormat="1" customHeight="1" spans="5:5">
      <c r="E46432" s="222"/>
    </row>
    <row r="46433" s="25" customFormat="1" customHeight="1" spans="5:5">
      <c r="E46433" s="222"/>
    </row>
    <row r="46434" s="25" customFormat="1" customHeight="1" spans="5:5">
      <c r="E46434" s="222"/>
    </row>
    <row r="46435" s="25" customFormat="1" customHeight="1" spans="5:5">
      <c r="E46435" s="222"/>
    </row>
    <row r="46436" s="25" customFormat="1" customHeight="1" spans="5:5">
      <c r="E46436" s="222"/>
    </row>
    <row r="46437" s="25" customFormat="1" customHeight="1" spans="5:5">
      <c r="E46437" s="222"/>
    </row>
    <row r="46438" s="25" customFormat="1" customHeight="1" spans="5:5">
      <c r="E46438" s="222"/>
    </row>
    <row r="46439" s="25" customFormat="1" customHeight="1" spans="5:5">
      <c r="E46439" s="222"/>
    </row>
    <row r="46440" s="25" customFormat="1" customHeight="1" spans="5:5">
      <c r="E46440" s="222"/>
    </row>
    <row r="46441" s="25" customFormat="1" customHeight="1" spans="5:5">
      <c r="E46441" s="222"/>
    </row>
    <row r="46442" s="25" customFormat="1" customHeight="1" spans="5:5">
      <c r="E46442" s="222"/>
    </row>
    <row r="46443" s="25" customFormat="1" customHeight="1" spans="5:5">
      <c r="E46443" s="222"/>
    </row>
    <row r="46444" s="25" customFormat="1" customHeight="1" spans="5:5">
      <c r="E46444" s="222"/>
    </row>
    <row r="46445" s="25" customFormat="1" customHeight="1" spans="5:5">
      <c r="E46445" s="222"/>
    </row>
    <row r="46446" s="25" customFormat="1" customHeight="1" spans="5:5">
      <c r="E46446" s="222"/>
    </row>
    <row r="46447" s="25" customFormat="1" customHeight="1" spans="5:5">
      <c r="E46447" s="222"/>
    </row>
    <row r="46448" s="25" customFormat="1" customHeight="1" spans="5:5">
      <c r="E46448" s="222"/>
    </row>
    <row r="46449" s="25" customFormat="1" customHeight="1" spans="5:5">
      <c r="E46449" s="222"/>
    </row>
    <row r="46450" s="25" customFormat="1" customHeight="1" spans="5:5">
      <c r="E46450" s="222"/>
    </row>
    <row r="46451" s="25" customFormat="1" customHeight="1" spans="5:5">
      <c r="E46451" s="222"/>
    </row>
    <row r="46452" s="25" customFormat="1" customHeight="1" spans="5:5">
      <c r="E46452" s="222"/>
    </row>
    <row r="46453" s="25" customFormat="1" customHeight="1" spans="5:5">
      <c r="E46453" s="222"/>
    </row>
    <row r="46454" s="25" customFormat="1" customHeight="1" spans="5:5">
      <c r="E46454" s="222"/>
    </row>
    <row r="46455" s="25" customFormat="1" customHeight="1" spans="5:5">
      <c r="E46455" s="222"/>
    </row>
    <row r="46456" s="25" customFormat="1" customHeight="1" spans="5:5">
      <c r="E46456" s="222"/>
    </row>
    <row r="46457" s="25" customFormat="1" customHeight="1" spans="5:5">
      <c r="E46457" s="222"/>
    </row>
    <row r="46458" s="25" customFormat="1" customHeight="1" spans="5:5">
      <c r="E46458" s="222"/>
    </row>
    <row r="46459" s="25" customFormat="1" customHeight="1" spans="5:5">
      <c r="E46459" s="222"/>
    </row>
    <row r="46460" s="25" customFormat="1" customHeight="1" spans="5:5">
      <c r="E46460" s="222"/>
    </row>
    <row r="46461" s="25" customFormat="1" customHeight="1" spans="5:5">
      <c r="E46461" s="222"/>
    </row>
    <row r="46462" s="25" customFormat="1" customHeight="1" spans="5:5">
      <c r="E46462" s="222"/>
    </row>
    <row r="46463" s="25" customFormat="1" customHeight="1" spans="5:5">
      <c r="E46463" s="222"/>
    </row>
    <row r="46464" s="25" customFormat="1" customHeight="1" spans="5:5">
      <c r="E46464" s="222"/>
    </row>
    <row r="46465" s="25" customFormat="1" customHeight="1" spans="5:5">
      <c r="E46465" s="222"/>
    </row>
    <row r="46466" s="25" customFormat="1" customHeight="1" spans="5:5">
      <c r="E46466" s="222"/>
    </row>
    <row r="46467" s="25" customFormat="1" customHeight="1" spans="5:5">
      <c r="E46467" s="222"/>
    </row>
    <row r="46468" s="25" customFormat="1" customHeight="1" spans="5:5">
      <c r="E46468" s="222"/>
    </row>
    <row r="46469" s="25" customFormat="1" customHeight="1" spans="5:5">
      <c r="E46469" s="222"/>
    </row>
    <row r="46470" s="25" customFormat="1" customHeight="1" spans="5:5">
      <c r="E46470" s="222"/>
    </row>
    <row r="46471" s="25" customFormat="1" customHeight="1" spans="5:5">
      <c r="E46471" s="222"/>
    </row>
    <row r="46472" s="25" customFormat="1" customHeight="1" spans="5:5">
      <c r="E46472" s="222"/>
    </row>
    <row r="46473" s="25" customFormat="1" customHeight="1" spans="5:5">
      <c r="E46473" s="222"/>
    </row>
    <row r="46474" s="25" customFormat="1" customHeight="1" spans="5:5">
      <c r="E46474" s="222"/>
    </row>
    <row r="46475" s="25" customFormat="1" customHeight="1" spans="5:5">
      <c r="E46475" s="222"/>
    </row>
    <row r="46476" s="25" customFormat="1" customHeight="1" spans="5:5">
      <c r="E46476" s="222"/>
    </row>
    <row r="46477" s="25" customFormat="1" customHeight="1" spans="5:5">
      <c r="E46477" s="222"/>
    </row>
    <row r="46478" s="25" customFormat="1" customHeight="1" spans="5:5">
      <c r="E46478" s="222"/>
    </row>
    <row r="46479" s="25" customFormat="1" customHeight="1" spans="5:5">
      <c r="E46479" s="222"/>
    </row>
    <row r="46480" s="25" customFormat="1" customHeight="1" spans="5:5">
      <c r="E46480" s="222"/>
    </row>
    <row r="46481" s="25" customFormat="1" customHeight="1" spans="5:5">
      <c r="E46481" s="222"/>
    </row>
    <row r="46482" s="25" customFormat="1" customHeight="1" spans="5:5">
      <c r="E46482" s="222"/>
    </row>
    <row r="46483" s="25" customFormat="1" customHeight="1" spans="5:5">
      <c r="E46483" s="222"/>
    </row>
    <row r="46484" s="25" customFormat="1" customHeight="1" spans="5:5">
      <c r="E46484" s="222"/>
    </row>
    <row r="46485" s="25" customFormat="1" customHeight="1" spans="5:5">
      <c r="E46485" s="222"/>
    </row>
    <row r="46486" s="25" customFormat="1" customHeight="1" spans="5:5">
      <c r="E46486" s="222"/>
    </row>
    <row r="46487" s="25" customFormat="1" customHeight="1" spans="5:5">
      <c r="E46487" s="222"/>
    </row>
    <row r="46488" s="25" customFormat="1" customHeight="1" spans="5:5">
      <c r="E46488" s="222"/>
    </row>
    <row r="46489" s="25" customFormat="1" customHeight="1" spans="5:5">
      <c r="E46489" s="222"/>
    </row>
    <row r="46490" s="25" customFormat="1" customHeight="1" spans="5:5">
      <c r="E46490" s="222"/>
    </row>
    <row r="46491" s="25" customFormat="1" customHeight="1" spans="5:5">
      <c r="E46491" s="222"/>
    </row>
    <row r="46492" s="25" customFormat="1" customHeight="1" spans="5:5">
      <c r="E46492" s="222"/>
    </row>
    <row r="46493" s="25" customFormat="1" customHeight="1" spans="5:5">
      <c r="E46493" s="222"/>
    </row>
    <row r="46494" s="25" customFormat="1" customHeight="1" spans="5:5">
      <c r="E46494" s="222"/>
    </row>
    <row r="46495" s="25" customFormat="1" customHeight="1" spans="5:5">
      <c r="E46495" s="222"/>
    </row>
    <row r="46496" s="25" customFormat="1" customHeight="1" spans="5:5">
      <c r="E46496" s="222"/>
    </row>
    <row r="46497" s="25" customFormat="1" customHeight="1" spans="5:5">
      <c r="E46497" s="222"/>
    </row>
    <row r="46498" s="25" customFormat="1" customHeight="1" spans="5:5">
      <c r="E46498" s="222"/>
    </row>
    <row r="46499" s="25" customFormat="1" customHeight="1" spans="5:5">
      <c r="E46499" s="222"/>
    </row>
    <row r="46500" s="25" customFormat="1" customHeight="1" spans="5:5">
      <c r="E46500" s="222"/>
    </row>
    <row r="46501" s="25" customFormat="1" customHeight="1" spans="5:5">
      <c r="E46501" s="222"/>
    </row>
    <row r="46502" s="25" customFormat="1" customHeight="1" spans="5:5">
      <c r="E46502" s="222"/>
    </row>
    <row r="46503" s="25" customFormat="1" customHeight="1" spans="5:5">
      <c r="E46503" s="222"/>
    </row>
    <row r="46504" s="25" customFormat="1" customHeight="1" spans="5:5">
      <c r="E46504" s="222"/>
    </row>
    <row r="46505" s="25" customFormat="1" customHeight="1" spans="5:5">
      <c r="E46505" s="222"/>
    </row>
    <row r="46506" s="25" customFormat="1" customHeight="1" spans="5:5">
      <c r="E46506" s="222"/>
    </row>
    <row r="46507" s="25" customFormat="1" customHeight="1" spans="5:5">
      <c r="E46507" s="222"/>
    </row>
    <row r="46508" s="25" customFormat="1" customHeight="1" spans="5:5">
      <c r="E46508" s="222"/>
    </row>
    <row r="46509" s="25" customFormat="1" customHeight="1" spans="5:5">
      <c r="E46509" s="222"/>
    </row>
    <row r="46510" s="25" customFormat="1" customHeight="1" spans="5:5">
      <c r="E46510" s="222"/>
    </row>
    <row r="46511" s="25" customFormat="1" customHeight="1" spans="5:5">
      <c r="E46511" s="222"/>
    </row>
    <row r="46512" s="25" customFormat="1" customHeight="1" spans="5:5">
      <c r="E46512" s="222"/>
    </row>
    <row r="46513" s="25" customFormat="1" customHeight="1" spans="5:5">
      <c r="E46513" s="222"/>
    </row>
    <row r="46514" s="25" customFormat="1" customHeight="1" spans="5:5">
      <c r="E46514" s="222"/>
    </row>
    <row r="46515" s="25" customFormat="1" customHeight="1" spans="5:5">
      <c r="E46515" s="222"/>
    </row>
    <row r="46516" s="25" customFormat="1" customHeight="1" spans="5:5">
      <c r="E46516" s="222"/>
    </row>
    <row r="46517" s="25" customFormat="1" customHeight="1" spans="5:5">
      <c r="E46517" s="222"/>
    </row>
    <row r="46518" s="25" customFormat="1" customHeight="1" spans="5:5">
      <c r="E46518" s="222"/>
    </row>
    <row r="46519" s="25" customFormat="1" customHeight="1" spans="5:5">
      <c r="E46519" s="222"/>
    </row>
    <row r="46520" s="25" customFormat="1" customHeight="1" spans="5:5">
      <c r="E46520" s="222"/>
    </row>
    <row r="46521" s="25" customFormat="1" customHeight="1" spans="5:5">
      <c r="E46521" s="222"/>
    </row>
    <row r="46522" s="25" customFormat="1" customHeight="1" spans="5:5">
      <c r="E46522" s="222"/>
    </row>
    <row r="46523" s="25" customFormat="1" customHeight="1" spans="5:5">
      <c r="E46523" s="222"/>
    </row>
    <row r="46524" s="25" customFormat="1" customHeight="1" spans="5:5">
      <c r="E46524" s="222"/>
    </row>
    <row r="46525" s="25" customFormat="1" customHeight="1" spans="5:5">
      <c r="E46525" s="222"/>
    </row>
    <row r="46526" s="25" customFormat="1" customHeight="1" spans="5:5">
      <c r="E46526" s="222"/>
    </row>
    <row r="46527" s="25" customFormat="1" customHeight="1" spans="5:5">
      <c r="E46527" s="222"/>
    </row>
    <row r="46528" s="25" customFormat="1" customHeight="1" spans="5:5">
      <c r="E46528" s="222"/>
    </row>
    <row r="46529" s="25" customFormat="1" customHeight="1" spans="5:5">
      <c r="E46529" s="222"/>
    </row>
    <row r="46530" s="25" customFormat="1" customHeight="1" spans="5:5">
      <c r="E46530" s="222"/>
    </row>
    <row r="46531" s="25" customFormat="1" customHeight="1" spans="5:5">
      <c r="E46531" s="222"/>
    </row>
    <row r="46532" s="25" customFormat="1" customHeight="1" spans="5:5">
      <c r="E46532" s="222"/>
    </row>
    <row r="46533" s="25" customFormat="1" customHeight="1" spans="5:5">
      <c r="E46533" s="222"/>
    </row>
    <row r="46534" s="25" customFormat="1" customHeight="1" spans="5:5">
      <c r="E46534" s="222"/>
    </row>
    <row r="46535" s="25" customFormat="1" customHeight="1" spans="5:5">
      <c r="E46535" s="222"/>
    </row>
    <row r="46536" s="25" customFormat="1" customHeight="1" spans="5:5">
      <c r="E46536" s="222"/>
    </row>
    <row r="46537" s="25" customFormat="1" customHeight="1" spans="5:5">
      <c r="E46537" s="222"/>
    </row>
    <row r="46538" s="25" customFormat="1" customHeight="1" spans="5:5">
      <c r="E46538" s="222"/>
    </row>
    <row r="46539" s="25" customFormat="1" customHeight="1" spans="5:5">
      <c r="E46539" s="222"/>
    </row>
    <row r="46540" s="25" customFormat="1" customHeight="1" spans="5:5">
      <c r="E46540" s="222"/>
    </row>
    <row r="46541" s="25" customFormat="1" customHeight="1" spans="5:5">
      <c r="E46541" s="222"/>
    </row>
    <row r="46542" s="25" customFormat="1" customHeight="1" spans="5:5">
      <c r="E46542" s="222"/>
    </row>
    <row r="46543" s="25" customFormat="1" customHeight="1" spans="5:5">
      <c r="E46543" s="222"/>
    </row>
    <row r="46544" s="25" customFormat="1" customHeight="1" spans="5:5">
      <c r="E46544" s="222"/>
    </row>
    <row r="46545" s="25" customFormat="1" customHeight="1" spans="5:5">
      <c r="E46545" s="222"/>
    </row>
    <row r="46546" s="25" customFormat="1" customHeight="1" spans="5:5">
      <c r="E46546" s="222"/>
    </row>
    <row r="46547" s="25" customFormat="1" customHeight="1" spans="5:5">
      <c r="E46547" s="222"/>
    </row>
    <row r="46548" s="25" customFormat="1" customHeight="1" spans="5:5">
      <c r="E46548" s="222"/>
    </row>
    <row r="46549" s="25" customFormat="1" customHeight="1" spans="5:5">
      <c r="E46549" s="222"/>
    </row>
    <row r="46550" s="25" customFormat="1" customHeight="1" spans="5:5">
      <c r="E46550" s="222"/>
    </row>
    <row r="46551" s="25" customFormat="1" customHeight="1" spans="5:5">
      <c r="E46551" s="222"/>
    </row>
    <row r="46552" s="25" customFormat="1" customHeight="1" spans="5:5">
      <c r="E46552" s="222"/>
    </row>
    <row r="46553" s="25" customFormat="1" customHeight="1" spans="5:5">
      <c r="E46553" s="222"/>
    </row>
    <row r="46554" s="25" customFormat="1" customHeight="1" spans="5:5">
      <c r="E46554" s="222"/>
    </row>
    <row r="46555" s="25" customFormat="1" customHeight="1" spans="5:5">
      <c r="E46555" s="222"/>
    </row>
    <row r="46556" s="25" customFormat="1" customHeight="1" spans="5:5">
      <c r="E46556" s="222"/>
    </row>
    <row r="46557" s="25" customFormat="1" customHeight="1" spans="5:5">
      <c r="E46557" s="222"/>
    </row>
    <row r="46558" s="25" customFormat="1" customHeight="1" spans="5:5">
      <c r="E46558" s="222"/>
    </row>
    <row r="46559" s="25" customFormat="1" customHeight="1" spans="5:5">
      <c r="E46559" s="222"/>
    </row>
    <row r="46560" s="25" customFormat="1" customHeight="1" spans="5:5">
      <c r="E46560" s="222"/>
    </row>
    <row r="46561" s="25" customFormat="1" customHeight="1" spans="5:5">
      <c r="E46561" s="222"/>
    </row>
    <row r="46562" s="25" customFormat="1" customHeight="1" spans="5:5">
      <c r="E46562" s="222"/>
    </row>
    <row r="46563" s="25" customFormat="1" customHeight="1" spans="5:5">
      <c r="E46563" s="222"/>
    </row>
    <row r="46564" s="25" customFormat="1" customHeight="1" spans="5:5">
      <c r="E46564" s="222"/>
    </row>
    <row r="46565" s="25" customFormat="1" customHeight="1" spans="5:5">
      <c r="E46565" s="222"/>
    </row>
    <row r="46566" s="25" customFormat="1" customHeight="1" spans="5:5">
      <c r="E46566" s="222"/>
    </row>
    <row r="46567" s="25" customFormat="1" customHeight="1" spans="5:5">
      <c r="E46567" s="222"/>
    </row>
    <row r="46568" s="25" customFormat="1" customHeight="1" spans="5:5">
      <c r="E46568" s="222"/>
    </row>
    <row r="46569" s="25" customFormat="1" customHeight="1" spans="5:5">
      <c r="E46569" s="222"/>
    </row>
    <row r="46570" s="25" customFormat="1" customHeight="1" spans="5:5">
      <c r="E46570" s="222"/>
    </row>
    <row r="46571" s="25" customFormat="1" customHeight="1" spans="5:5">
      <c r="E46571" s="222"/>
    </row>
    <row r="46572" s="25" customFormat="1" customHeight="1" spans="5:5">
      <c r="E46572" s="222"/>
    </row>
    <row r="46573" s="25" customFormat="1" customHeight="1" spans="5:5">
      <c r="E46573" s="222"/>
    </row>
    <row r="46574" s="25" customFormat="1" customHeight="1" spans="5:5">
      <c r="E46574" s="222"/>
    </row>
    <row r="46575" s="25" customFormat="1" customHeight="1" spans="5:5">
      <c r="E46575" s="222"/>
    </row>
    <row r="46576" s="25" customFormat="1" customHeight="1" spans="5:5">
      <c r="E46576" s="222"/>
    </row>
    <row r="46577" s="25" customFormat="1" customHeight="1" spans="5:5">
      <c r="E46577" s="222"/>
    </row>
    <row r="46578" s="25" customFormat="1" customHeight="1" spans="5:5">
      <c r="E46578" s="222"/>
    </row>
    <row r="46579" s="25" customFormat="1" customHeight="1" spans="5:5">
      <c r="E46579" s="222"/>
    </row>
    <row r="46580" s="25" customFormat="1" customHeight="1" spans="5:5">
      <c r="E46580" s="222"/>
    </row>
    <row r="46581" s="25" customFormat="1" customHeight="1" spans="5:5">
      <c r="E46581" s="222"/>
    </row>
    <row r="46582" s="25" customFormat="1" customHeight="1" spans="5:5">
      <c r="E46582" s="222"/>
    </row>
    <row r="46583" s="25" customFormat="1" customHeight="1" spans="5:5">
      <c r="E46583" s="222"/>
    </row>
    <row r="46584" s="25" customFormat="1" customHeight="1" spans="5:5">
      <c r="E46584" s="222"/>
    </row>
    <row r="46585" s="25" customFormat="1" customHeight="1" spans="5:5">
      <c r="E46585" s="222"/>
    </row>
    <row r="46586" s="25" customFormat="1" customHeight="1" spans="5:5">
      <c r="E46586" s="222"/>
    </row>
    <row r="46587" s="25" customFormat="1" customHeight="1" spans="5:5">
      <c r="E46587" s="222"/>
    </row>
    <row r="46588" s="25" customFormat="1" customHeight="1" spans="5:5">
      <c r="E46588" s="222"/>
    </row>
    <row r="46589" s="25" customFormat="1" customHeight="1" spans="5:5">
      <c r="E46589" s="222"/>
    </row>
    <row r="46590" s="25" customFormat="1" customHeight="1" spans="5:5">
      <c r="E46590" s="222"/>
    </row>
    <row r="46591" s="25" customFormat="1" customHeight="1" spans="5:5">
      <c r="E46591" s="222"/>
    </row>
    <row r="46592" s="25" customFormat="1" customHeight="1" spans="5:5">
      <c r="E46592" s="222"/>
    </row>
    <row r="46593" s="25" customFormat="1" customHeight="1" spans="5:5">
      <c r="E46593" s="222"/>
    </row>
    <row r="46594" s="25" customFormat="1" customHeight="1" spans="5:5">
      <c r="E46594" s="222"/>
    </row>
    <row r="46595" s="25" customFormat="1" customHeight="1" spans="5:5">
      <c r="E46595" s="222"/>
    </row>
    <row r="46596" s="25" customFormat="1" customHeight="1" spans="5:5">
      <c r="E46596" s="222"/>
    </row>
    <row r="46597" s="25" customFormat="1" customHeight="1" spans="5:5">
      <c r="E46597" s="222"/>
    </row>
    <row r="46598" s="25" customFormat="1" customHeight="1" spans="5:5">
      <c r="E46598" s="222"/>
    </row>
    <row r="46599" s="25" customFormat="1" customHeight="1" spans="5:5">
      <c r="E46599" s="222"/>
    </row>
    <row r="46600" s="25" customFormat="1" customHeight="1" spans="5:5">
      <c r="E46600" s="222"/>
    </row>
    <row r="46601" s="25" customFormat="1" customHeight="1" spans="5:5">
      <c r="E46601" s="222"/>
    </row>
    <row r="46602" s="25" customFormat="1" customHeight="1" spans="5:5">
      <c r="E46602" s="222"/>
    </row>
    <row r="46603" s="25" customFormat="1" customHeight="1" spans="5:5">
      <c r="E46603" s="222"/>
    </row>
    <row r="46604" s="25" customFormat="1" customHeight="1" spans="5:5">
      <c r="E46604" s="222"/>
    </row>
    <row r="46605" s="25" customFormat="1" customHeight="1" spans="5:5">
      <c r="E46605" s="222"/>
    </row>
    <row r="46606" s="25" customFormat="1" customHeight="1" spans="5:5">
      <c r="E46606" s="222"/>
    </row>
    <row r="46607" s="25" customFormat="1" customHeight="1" spans="5:5">
      <c r="E46607" s="222"/>
    </row>
    <row r="46608" s="25" customFormat="1" customHeight="1" spans="5:5">
      <c r="E46608" s="222"/>
    </row>
    <row r="46609" s="25" customFormat="1" customHeight="1" spans="5:5">
      <c r="E46609" s="222"/>
    </row>
    <row r="46610" s="25" customFormat="1" customHeight="1" spans="5:5">
      <c r="E46610" s="222"/>
    </row>
    <row r="46611" s="25" customFormat="1" customHeight="1" spans="5:5">
      <c r="E46611" s="222"/>
    </row>
    <row r="46612" s="25" customFormat="1" customHeight="1" spans="5:5">
      <c r="E46612" s="222"/>
    </row>
    <row r="46613" s="25" customFormat="1" customHeight="1" spans="5:5">
      <c r="E46613" s="222"/>
    </row>
    <row r="46614" s="25" customFormat="1" customHeight="1" spans="5:5">
      <c r="E46614" s="222"/>
    </row>
    <row r="46615" s="25" customFormat="1" customHeight="1" spans="5:5">
      <c r="E46615" s="222"/>
    </row>
    <row r="46616" s="25" customFormat="1" customHeight="1" spans="5:5">
      <c r="E46616" s="222"/>
    </row>
    <row r="46617" s="25" customFormat="1" customHeight="1" spans="5:5">
      <c r="E46617" s="222"/>
    </row>
    <row r="46618" s="25" customFormat="1" customHeight="1" spans="5:5">
      <c r="E46618" s="222"/>
    </row>
    <row r="46619" s="25" customFormat="1" customHeight="1" spans="5:5">
      <c r="E46619" s="222"/>
    </row>
    <row r="46620" s="25" customFormat="1" customHeight="1" spans="5:5">
      <c r="E46620" s="222"/>
    </row>
    <row r="46621" s="25" customFormat="1" customHeight="1" spans="5:5">
      <c r="E46621" s="222"/>
    </row>
    <row r="46622" s="25" customFormat="1" customHeight="1" spans="5:5">
      <c r="E46622" s="222"/>
    </row>
    <row r="46623" s="25" customFormat="1" customHeight="1" spans="5:5">
      <c r="E46623" s="222"/>
    </row>
    <row r="46624" s="25" customFormat="1" customHeight="1" spans="5:5">
      <c r="E46624" s="222"/>
    </row>
    <row r="46625" s="25" customFormat="1" customHeight="1" spans="5:5">
      <c r="E46625" s="222"/>
    </row>
    <row r="46626" s="25" customFormat="1" customHeight="1" spans="5:5">
      <c r="E46626" s="222"/>
    </row>
    <row r="46627" s="25" customFormat="1" customHeight="1" spans="5:5">
      <c r="E46627" s="222"/>
    </row>
    <row r="46628" s="25" customFormat="1" customHeight="1" spans="5:5">
      <c r="E46628" s="222"/>
    </row>
    <row r="46629" s="25" customFormat="1" customHeight="1" spans="5:5">
      <c r="E46629" s="222"/>
    </row>
    <row r="46630" s="25" customFormat="1" customHeight="1" spans="5:5">
      <c r="E46630" s="222"/>
    </row>
    <row r="46631" s="25" customFormat="1" customHeight="1" spans="5:5">
      <c r="E46631" s="222"/>
    </row>
    <row r="46632" s="25" customFormat="1" customHeight="1" spans="5:5">
      <c r="E46632" s="222"/>
    </row>
    <row r="46633" s="25" customFormat="1" customHeight="1" spans="5:5">
      <c r="E46633" s="222"/>
    </row>
    <row r="46634" s="25" customFormat="1" customHeight="1" spans="5:5">
      <c r="E46634" s="222"/>
    </row>
    <row r="46635" s="25" customFormat="1" customHeight="1" spans="5:5">
      <c r="E46635" s="222"/>
    </row>
    <row r="46636" s="25" customFormat="1" customHeight="1" spans="5:5">
      <c r="E46636" s="222"/>
    </row>
    <row r="46637" s="25" customFormat="1" customHeight="1" spans="5:5">
      <c r="E46637" s="222"/>
    </row>
    <row r="46638" s="25" customFormat="1" customHeight="1" spans="5:5">
      <c r="E46638" s="222"/>
    </row>
    <row r="46639" s="25" customFormat="1" customHeight="1" spans="5:5">
      <c r="E46639" s="222"/>
    </row>
    <row r="46640" s="25" customFormat="1" customHeight="1" spans="5:5">
      <c r="E46640" s="222"/>
    </row>
    <row r="46641" s="25" customFormat="1" customHeight="1" spans="5:5">
      <c r="E46641" s="222"/>
    </row>
    <row r="46642" s="25" customFormat="1" customHeight="1" spans="5:5">
      <c r="E46642" s="222"/>
    </row>
    <row r="46643" s="25" customFormat="1" customHeight="1" spans="5:5">
      <c r="E46643" s="222"/>
    </row>
    <row r="46644" s="25" customFormat="1" customHeight="1" spans="5:5">
      <c r="E46644" s="222"/>
    </row>
    <row r="46645" s="25" customFormat="1" customHeight="1" spans="5:5">
      <c r="E46645" s="222"/>
    </row>
    <row r="46646" s="25" customFormat="1" customHeight="1" spans="5:5">
      <c r="E46646" s="222"/>
    </row>
    <row r="46647" s="25" customFormat="1" customHeight="1" spans="5:5">
      <c r="E46647" s="222"/>
    </row>
    <row r="46648" s="25" customFormat="1" customHeight="1" spans="5:5">
      <c r="E46648" s="222"/>
    </row>
    <row r="46649" s="25" customFormat="1" customHeight="1" spans="5:5">
      <c r="E46649" s="222"/>
    </row>
    <row r="46650" s="25" customFormat="1" customHeight="1" spans="5:5">
      <c r="E46650" s="222"/>
    </row>
    <row r="46651" s="25" customFormat="1" customHeight="1" spans="5:5">
      <c r="E46651" s="222"/>
    </row>
    <row r="46652" s="25" customFormat="1" customHeight="1" spans="5:5">
      <c r="E46652" s="222"/>
    </row>
    <row r="46653" s="25" customFormat="1" customHeight="1" spans="5:5">
      <c r="E46653" s="222"/>
    </row>
    <row r="46654" s="25" customFormat="1" customHeight="1" spans="5:5">
      <c r="E46654" s="222"/>
    </row>
    <row r="46655" s="25" customFormat="1" customHeight="1" spans="5:5">
      <c r="E46655" s="222"/>
    </row>
    <row r="46656" s="25" customFormat="1" customHeight="1" spans="5:5">
      <c r="E46656" s="222"/>
    </row>
    <row r="46657" s="25" customFormat="1" customHeight="1" spans="5:5">
      <c r="E46657" s="222"/>
    </row>
    <row r="46658" s="25" customFormat="1" customHeight="1" spans="5:5">
      <c r="E46658" s="222"/>
    </row>
    <row r="46659" s="25" customFormat="1" customHeight="1" spans="5:5">
      <c r="E46659" s="222"/>
    </row>
    <row r="46660" s="25" customFormat="1" customHeight="1" spans="5:5">
      <c r="E46660" s="222"/>
    </row>
    <row r="46661" s="25" customFormat="1" customHeight="1" spans="5:5">
      <c r="E46661" s="222"/>
    </row>
    <row r="46662" s="25" customFormat="1" customHeight="1" spans="5:5">
      <c r="E46662" s="222"/>
    </row>
    <row r="46663" s="25" customFormat="1" customHeight="1" spans="5:5">
      <c r="E46663" s="222"/>
    </row>
    <row r="46664" s="25" customFormat="1" customHeight="1" spans="5:5">
      <c r="E46664" s="222"/>
    </row>
    <row r="46665" s="25" customFormat="1" customHeight="1" spans="5:5">
      <c r="E46665" s="222"/>
    </row>
    <row r="46666" s="25" customFormat="1" customHeight="1" spans="5:5">
      <c r="E46666" s="222"/>
    </row>
    <row r="46667" s="25" customFormat="1" customHeight="1" spans="5:5">
      <c r="E46667" s="222"/>
    </row>
    <row r="46668" s="25" customFormat="1" customHeight="1" spans="5:5">
      <c r="E46668" s="222"/>
    </row>
    <row r="46669" s="25" customFormat="1" customHeight="1" spans="5:5">
      <c r="E46669" s="222"/>
    </row>
    <row r="46670" s="25" customFormat="1" customHeight="1" spans="5:5">
      <c r="E46670" s="222"/>
    </row>
    <row r="46671" s="25" customFormat="1" customHeight="1" spans="5:5">
      <c r="E46671" s="222"/>
    </row>
    <row r="46672" s="25" customFormat="1" customHeight="1" spans="5:5">
      <c r="E46672" s="222"/>
    </row>
    <row r="46673" s="25" customFormat="1" customHeight="1" spans="5:5">
      <c r="E46673" s="222"/>
    </row>
    <row r="46674" s="25" customFormat="1" customHeight="1" spans="5:5">
      <c r="E46674" s="222"/>
    </row>
    <row r="46675" s="25" customFormat="1" customHeight="1" spans="5:5">
      <c r="E46675" s="222"/>
    </row>
    <row r="46676" s="25" customFormat="1" customHeight="1" spans="5:5">
      <c r="E46676" s="222"/>
    </row>
    <row r="46677" s="25" customFormat="1" customHeight="1" spans="5:5">
      <c r="E46677" s="222"/>
    </row>
    <row r="46678" s="25" customFormat="1" customHeight="1" spans="5:5">
      <c r="E46678" s="222"/>
    </row>
    <row r="46679" s="25" customFormat="1" customHeight="1" spans="5:5">
      <c r="E46679" s="222"/>
    </row>
    <row r="46680" s="25" customFormat="1" customHeight="1" spans="5:5">
      <c r="E46680" s="222"/>
    </row>
    <row r="46681" s="25" customFormat="1" customHeight="1" spans="5:5">
      <c r="E46681" s="222"/>
    </row>
    <row r="46682" s="25" customFormat="1" customHeight="1" spans="5:5">
      <c r="E46682" s="222"/>
    </row>
    <row r="46683" s="25" customFormat="1" customHeight="1" spans="5:5">
      <c r="E46683" s="222"/>
    </row>
    <row r="46684" s="25" customFormat="1" customHeight="1" spans="5:5">
      <c r="E46684" s="222"/>
    </row>
    <row r="46685" s="25" customFormat="1" customHeight="1" spans="5:5">
      <c r="E46685" s="222"/>
    </row>
    <row r="46686" s="25" customFormat="1" customHeight="1" spans="5:5">
      <c r="E46686" s="222"/>
    </row>
    <row r="46687" s="25" customFormat="1" customHeight="1" spans="5:5">
      <c r="E46687" s="222"/>
    </row>
    <row r="46688" s="25" customFormat="1" customHeight="1" spans="5:5">
      <c r="E46688" s="222"/>
    </row>
    <row r="46689" s="25" customFormat="1" customHeight="1" spans="5:5">
      <c r="E46689" s="222"/>
    </row>
    <row r="46690" s="25" customFormat="1" customHeight="1" spans="5:5">
      <c r="E46690" s="222"/>
    </row>
    <row r="46691" s="25" customFormat="1" customHeight="1" spans="5:5">
      <c r="E46691" s="222"/>
    </row>
    <row r="46692" s="25" customFormat="1" customHeight="1" spans="5:5">
      <c r="E46692" s="222"/>
    </row>
    <row r="46693" s="25" customFormat="1" customHeight="1" spans="5:5">
      <c r="E46693" s="222"/>
    </row>
    <row r="46694" s="25" customFormat="1" customHeight="1" spans="5:5">
      <c r="E46694" s="222"/>
    </row>
    <row r="46695" s="25" customFormat="1" customHeight="1" spans="5:5">
      <c r="E46695" s="222"/>
    </row>
    <row r="46696" s="25" customFormat="1" customHeight="1" spans="5:5">
      <c r="E46696" s="222"/>
    </row>
    <row r="46697" s="25" customFormat="1" customHeight="1" spans="5:5">
      <c r="E46697" s="222"/>
    </row>
    <row r="46698" s="25" customFormat="1" customHeight="1" spans="5:5">
      <c r="E46698" s="222"/>
    </row>
    <row r="46699" s="25" customFormat="1" customHeight="1" spans="5:5">
      <c r="E46699" s="222"/>
    </row>
    <row r="46700" s="25" customFormat="1" customHeight="1" spans="5:5">
      <c r="E46700" s="222"/>
    </row>
    <row r="46701" s="25" customFormat="1" customHeight="1" spans="5:5">
      <c r="E46701" s="222"/>
    </row>
    <row r="46702" s="25" customFormat="1" customHeight="1" spans="5:5">
      <c r="E46702" s="222"/>
    </row>
    <row r="46703" s="25" customFormat="1" customHeight="1" spans="5:5">
      <c r="E46703" s="222"/>
    </row>
    <row r="46704" s="25" customFormat="1" customHeight="1" spans="5:5">
      <c r="E46704" s="222"/>
    </row>
    <row r="46705" s="25" customFormat="1" customHeight="1" spans="5:5">
      <c r="E46705" s="222"/>
    </row>
    <row r="46706" s="25" customFormat="1" customHeight="1" spans="5:5">
      <c r="E46706" s="222"/>
    </row>
    <row r="46707" s="25" customFormat="1" customHeight="1" spans="5:5">
      <c r="E46707" s="222"/>
    </row>
    <row r="46708" s="25" customFormat="1" customHeight="1" spans="5:5">
      <c r="E46708" s="222"/>
    </row>
    <row r="46709" s="25" customFormat="1" customHeight="1" spans="5:5">
      <c r="E46709" s="222"/>
    </row>
    <row r="46710" s="25" customFormat="1" customHeight="1" spans="5:5">
      <c r="E46710" s="222"/>
    </row>
    <row r="46711" s="25" customFormat="1" customHeight="1" spans="5:5">
      <c r="E46711" s="222"/>
    </row>
    <row r="46712" s="25" customFormat="1" customHeight="1" spans="5:5">
      <c r="E46712" s="222"/>
    </row>
    <row r="46713" s="25" customFormat="1" customHeight="1" spans="5:5">
      <c r="E46713" s="222"/>
    </row>
    <row r="46714" s="25" customFormat="1" customHeight="1" spans="5:5">
      <c r="E46714" s="222"/>
    </row>
    <row r="46715" s="25" customFormat="1" customHeight="1" spans="5:5">
      <c r="E46715" s="222"/>
    </row>
    <row r="46716" s="25" customFormat="1" customHeight="1" spans="5:5">
      <c r="E46716" s="222"/>
    </row>
    <row r="46717" s="25" customFormat="1" customHeight="1" spans="5:5">
      <c r="E46717" s="222"/>
    </row>
    <row r="46718" s="25" customFormat="1" customHeight="1" spans="5:5">
      <c r="E46718" s="222"/>
    </row>
    <row r="46719" s="25" customFormat="1" customHeight="1" spans="5:5">
      <c r="E46719" s="222"/>
    </row>
    <row r="46720" s="25" customFormat="1" customHeight="1" spans="5:5">
      <c r="E46720" s="222"/>
    </row>
    <row r="46721" s="25" customFormat="1" customHeight="1" spans="5:5">
      <c r="E46721" s="222"/>
    </row>
    <row r="46722" s="25" customFormat="1" customHeight="1" spans="5:5">
      <c r="E46722" s="222"/>
    </row>
    <row r="46723" s="25" customFormat="1" customHeight="1" spans="5:5">
      <c r="E46723" s="222"/>
    </row>
    <row r="46724" s="25" customFormat="1" customHeight="1" spans="5:5">
      <c r="E46724" s="222"/>
    </row>
    <row r="46725" s="25" customFormat="1" customHeight="1" spans="5:5">
      <c r="E46725" s="222"/>
    </row>
    <row r="46726" s="25" customFormat="1" customHeight="1" spans="5:5">
      <c r="E46726" s="222"/>
    </row>
    <row r="46727" s="25" customFormat="1" customHeight="1" spans="5:5">
      <c r="E46727" s="222"/>
    </row>
    <row r="46728" s="25" customFormat="1" customHeight="1" spans="5:5">
      <c r="E46728" s="222"/>
    </row>
    <row r="46729" s="25" customFormat="1" customHeight="1" spans="5:5">
      <c r="E46729" s="222"/>
    </row>
    <row r="46730" s="25" customFormat="1" customHeight="1" spans="5:5">
      <c r="E46730" s="222"/>
    </row>
    <row r="46731" s="25" customFormat="1" customHeight="1" spans="5:5">
      <c r="E46731" s="222"/>
    </row>
    <row r="46732" s="25" customFormat="1" customHeight="1" spans="5:5">
      <c r="E46732" s="222"/>
    </row>
    <row r="46733" s="25" customFormat="1" customHeight="1" spans="5:5">
      <c r="E46733" s="222"/>
    </row>
    <row r="46734" s="25" customFormat="1" customHeight="1" spans="5:5">
      <c r="E46734" s="222"/>
    </row>
    <row r="46735" s="25" customFormat="1" customHeight="1" spans="5:5">
      <c r="E46735" s="222"/>
    </row>
    <row r="46736" s="25" customFormat="1" customHeight="1" spans="5:5">
      <c r="E46736" s="222"/>
    </row>
    <row r="46737" s="25" customFormat="1" customHeight="1" spans="5:5">
      <c r="E46737" s="222"/>
    </row>
    <row r="46738" s="25" customFormat="1" customHeight="1" spans="5:5">
      <c r="E46738" s="222"/>
    </row>
    <row r="46739" s="25" customFormat="1" customHeight="1" spans="5:5">
      <c r="E46739" s="222"/>
    </row>
    <row r="46740" s="25" customFormat="1" customHeight="1" spans="5:5">
      <c r="E46740" s="222"/>
    </row>
    <row r="46741" s="25" customFormat="1" customHeight="1" spans="5:5">
      <c r="E46741" s="222"/>
    </row>
    <row r="46742" s="25" customFormat="1" customHeight="1" spans="5:5">
      <c r="E46742" s="222"/>
    </row>
    <row r="46743" s="25" customFormat="1" customHeight="1" spans="5:5">
      <c r="E46743" s="222"/>
    </row>
    <row r="46744" s="25" customFormat="1" customHeight="1" spans="5:5">
      <c r="E46744" s="222"/>
    </row>
    <row r="46745" s="25" customFormat="1" customHeight="1" spans="5:5">
      <c r="E46745" s="222"/>
    </row>
    <row r="46746" s="25" customFormat="1" customHeight="1" spans="5:5">
      <c r="E46746" s="222"/>
    </row>
    <row r="46747" s="25" customFormat="1" customHeight="1" spans="5:5">
      <c r="E46747" s="222"/>
    </row>
    <row r="46748" s="25" customFormat="1" customHeight="1" spans="5:5">
      <c r="E46748" s="222"/>
    </row>
    <row r="46749" s="25" customFormat="1" customHeight="1" spans="5:5">
      <c r="E46749" s="222"/>
    </row>
    <row r="46750" s="25" customFormat="1" customHeight="1" spans="5:5">
      <c r="E46750" s="222"/>
    </row>
    <row r="46751" s="25" customFormat="1" customHeight="1" spans="5:5">
      <c r="E46751" s="222"/>
    </row>
    <row r="46752" s="25" customFormat="1" customHeight="1" spans="5:5">
      <c r="E46752" s="222"/>
    </row>
    <row r="46753" s="25" customFormat="1" customHeight="1" spans="5:5">
      <c r="E46753" s="222"/>
    </row>
    <row r="46754" s="25" customFormat="1" customHeight="1" spans="5:5">
      <c r="E46754" s="222"/>
    </row>
    <row r="46755" s="25" customFormat="1" customHeight="1" spans="5:5">
      <c r="E46755" s="222"/>
    </row>
    <row r="46756" s="25" customFormat="1" customHeight="1" spans="5:5">
      <c r="E46756" s="222"/>
    </row>
    <row r="46757" s="25" customFormat="1" customHeight="1" spans="5:5">
      <c r="E46757" s="222"/>
    </row>
    <row r="46758" s="25" customFormat="1" customHeight="1" spans="5:5">
      <c r="E46758" s="222"/>
    </row>
    <row r="46759" s="25" customFormat="1" customHeight="1" spans="5:5">
      <c r="E46759" s="222"/>
    </row>
    <row r="46760" s="25" customFormat="1" customHeight="1" spans="5:5">
      <c r="E46760" s="222"/>
    </row>
    <row r="46761" s="25" customFormat="1" customHeight="1" spans="5:5">
      <c r="E46761" s="222"/>
    </row>
    <row r="46762" s="25" customFormat="1" customHeight="1" spans="5:5">
      <c r="E46762" s="222"/>
    </row>
    <row r="46763" s="25" customFormat="1" customHeight="1" spans="5:5">
      <c r="E46763" s="222"/>
    </row>
    <row r="46764" s="25" customFormat="1" customHeight="1" spans="5:5">
      <c r="E46764" s="222"/>
    </row>
    <row r="46765" s="25" customFormat="1" customHeight="1" spans="5:5">
      <c r="E46765" s="222"/>
    </row>
    <row r="46766" s="25" customFormat="1" customHeight="1" spans="5:5">
      <c r="E46766" s="222"/>
    </row>
    <row r="46767" s="25" customFormat="1" customHeight="1" spans="5:5">
      <c r="E46767" s="222"/>
    </row>
    <row r="46768" s="25" customFormat="1" customHeight="1" spans="5:5">
      <c r="E46768" s="222"/>
    </row>
    <row r="46769" s="25" customFormat="1" customHeight="1" spans="5:5">
      <c r="E46769" s="222"/>
    </row>
    <row r="46770" s="25" customFormat="1" customHeight="1" spans="5:5">
      <c r="E46770" s="222"/>
    </row>
    <row r="46771" s="25" customFormat="1" customHeight="1" spans="5:5">
      <c r="E46771" s="222"/>
    </row>
    <row r="46772" s="25" customFormat="1" customHeight="1" spans="5:5">
      <c r="E46772" s="222"/>
    </row>
    <row r="46773" s="25" customFormat="1" customHeight="1" spans="5:5">
      <c r="E46773" s="222"/>
    </row>
    <row r="46774" s="25" customFormat="1" customHeight="1" spans="5:5">
      <c r="E46774" s="222"/>
    </row>
    <row r="46775" s="25" customFormat="1" customHeight="1" spans="5:5">
      <c r="E46775" s="222"/>
    </row>
    <row r="46776" s="25" customFormat="1" customHeight="1" spans="5:5">
      <c r="E46776" s="222"/>
    </row>
    <row r="46777" s="25" customFormat="1" customHeight="1" spans="5:5">
      <c r="E46777" s="222"/>
    </row>
    <row r="46778" s="25" customFormat="1" customHeight="1" spans="5:5">
      <c r="E46778" s="222"/>
    </row>
    <row r="46779" s="25" customFormat="1" customHeight="1" spans="5:5">
      <c r="E46779" s="222"/>
    </row>
    <row r="46780" s="25" customFormat="1" customHeight="1" spans="5:5">
      <c r="E46780" s="222"/>
    </row>
    <row r="46781" s="25" customFormat="1" customHeight="1" spans="5:5">
      <c r="E46781" s="222"/>
    </row>
    <row r="46782" s="25" customFormat="1" customHeight="1" spans="5:5">
      <c r="E46782" s="222"/>
    </row>
    <row r="46783" s="25" customFormat="1" customHeight="1" spans="5:5">
      <c r="E46783" s="222"/>
    </row>
    <row r="46784" s="25" customFormat="1" customHeight="1" spans="5:5">
      <c r="E46784" s="222"/>
    </row>
    <row r="46785" s="25" customFormat="1" customHeight="1" spans="5:5">
      <c r="E46785" s="222"/>
    </row>
    <row r="46786" s="25" customFormat="1" customHeight="1" spans="5:5">
      <c r="E46786" s="222"/>
    </row>
    <row r="46787" s="25" customFormat="1" customHeight="1" spans="5:5">
      <c r="E46787" s="222"/>
    </row>
    <row r="46788" s="25" customFormat="1" customHeight="1" spans="5:5">
      <c r="E46788" s="222"/>
    </row>
    <row r="46789" s="25" customFormat="1" customHeight="1" spans="5:5">
      <c r="E46789" s="222"/>
    </row>
    <row r="46790" s="25" customFormat="1" customHeight="1" spans="5:5">
      <c r="E46790" s="222"/>
    </row>
    <row r="46791" s="25" customFormat="1" customHeight="1" spans="5:5">
      <c r="E46791" s="222"/>
    </row>
    <row r="46792" s="25" customFormat="1" customHeight="1" spans="5:5">
      <c r="E46792" s="222"/>
    </row>
    <row r="46793" s="25" customFormat="1" customHeight="1" spans="5:5">
      <c r="E46793" s="222"/>
    </row>
    <row r="46794" s="25" customFormat="1" customHeight="1" spans="5:5">
      <c r="E46794" s="222"/>
    </row>
    <row r="46795" s="25" customFormat="1" customHeight="1" spans="5:5">
      <c r="E46795" s="222"/>
    </row>
    <row r="46796" s="25" customFormat="1" customHeight="1" spans="5:5">
      <c r="E46796" s="222"/>
    </row>
    <row r="46797" s="25" customFormat="1" customHeight="1" spans="5:5">
      <c r="E46797" s="222"/>
    </row>
    <row r="46798" s="25" customFormat="1" customHeight="1" spans="5:5">
      <c r="E46798" s="222"/>
    </row>
    <row r="46799" s="25" customFormat="1" customHeight="1" spans="5:5">
      <c r="E46799" s="222"/>
    </row>
    <row r="46800" s="25" customFormat="1" customHeight="1" spans="5:5">
      <c r="E46800" s="222"/>
    </row>
    <row r="46801" s="25" customFormat="1" customHeight="1" spans="5:5">
      <c r="E46801" s="222"/>
    </row>
    <row r="46802" s="25" customFormat="1" customHeight="1" spans="5:5">
      <c r="E46802" s="222"/>
    </row>
    <row r="46803" s="25" customFormat="1" customHeight="1" spans="5:5">
      <c r="E46803" s="222"/>
    </row>
    <row r="46804" s="25" customFormat="1" customHeight="1" spans="5:5">
      <c r="E46804" s="222"/>
    </row>
    <row r="46805" s="25" customFormat="1" customHeight="1" spans="5:5">
      <c r="E46805" s="222"/>
    </row>
    <row r="46806" s="25" customFormat="1" customHeight="1" spans="5:5">
      <c r="E46806" s="222"/>
    </row>
    <row r="46807" s="25" customFormat="1" customHeight="1" spans="5:5">
      <c r="E46807" s="222"/>
    </row>
    <row r="46808" s="25" customFormat="1" customHeight="1" spans="5:5">
      <c r="E46808" s="222"/>
    </row>
    <row r="46809" s="25" customFormat="1" customHeight="1" spans="5:5">
      <c r="E46809" s="222"/>
    </row>
    <row r="46810" s="25" customFormat="1" customHeight="1" spans="5:5">
      <c r="E46810" s="222"/>
    </row>
    <row r="46811" s="25" customFormat="1" customHeight="1" spans="5:5">
      <c r="E46811" s="222"/>
    </row>
    <row r="46812" s="25" customFormat="1" customHeight="1" spans="5:5">
      <c r="E46812" s="222"/>
    </row>
    <row r="46813" s="25" customFormat="1" customHeight="1" spans="5:5">
      <c r="E46813" s="222"/>
    </row>
    <row r="46814" s="25" customFormat="1" customHeight="1" spans="5:5">
      <c r="E46814" s="222"/>
    </row>
    <row r="46815" s="25" customFormat="1" customHeight="1" spans="5:5">
      <c r="E46815" s="222"/>
    </row>
    <row r="46816" s="25" customFormat="1" customHeight="1" spans="5:5">
      <c r="E46816" s="222"/>
    </row>
    <row r="46817" s="25" customFormat="1" customHeight="1" spans="5:5">
      <c r="E46817" s="222"/>
    </row>
    <row r="46818" s="25" customFormat="1" customHeight="1" spans="5:5">
      <c r="E46818" s="222"/>
    </row>
    <row r="46819" s="25" customFormat="1" customHeight="1" spans="5:5">
      <c r="E46819" s="222"/>
    </row>
    <row r="46820" s="25" customFormat="1" customHeight="1" spans="5:5">
      <c r="E46820" s="222"/>
    </row>
    <row r="46821" s="25" customFormat="1" customHeight="1" spans="5:5">
      <c r="E46821" s="222"/>
    </row>
    <row r="46822" s="25" customFormat="1" customHeight="1" spans="5:5">
      <c r="E46822" s="222"/>
    </row>
    <row r="46823" s="25" customFormat="1" customHeight="1" spans="5:5">
      <c r="E46823" s="222"/>
    </row>
    <row r="46824" s="25" customFormat="1" customHeight="1" spans="5:5">
      <c r="E46824" s="222"/>
    </row>
    <row r="46825" s="25" customFormat="1" customHeight="1" spans="5:5">
      <c r="E46825" s="222"/>
    </row>
    <row r="46826" s="25" customFormat="1" customHeight="1" spans="5:5">
      <c r="E46826" s="222"/>
    </row>
    <row r="46827" s="25" customFormat="1" customHeight="1" spans="5:5">
      <c r="E46827" s="222"/>
    </row>
    <row r="46828" s="25" customFormat="1" customHeight="1" spans="5:5">
      <c r="E46828" s="222"/>
    </row>
    <row r="46829" s="25" customFormat="1" customHeight="1" spans="5:5">
      <c r="E46829" s="222"/>
    </row>
    <row r="46830" s="25" customFormat="1" customHeight="1" spans="5:5">
      <c r="E46830" s="222"/>
    </row>
    <row r="46831" s="25" customFormat="1" customHeight="1" spans="5:5">
      <c r="E46831" s="222"/>
    </row>
    <row r="46832" s="25" customFormat="1" customHeight="1" spans="5:5">
      <c r="E46832" s="222"/>
    </row>
    <row r="46833" s="25" customFormat="1" customHeight="1" spans="5:5">
      <c r="E46833" s="222"/>
    </row>
    <row r="46834" s="25" customFormat="1" customHeight="1" spans="5:5">
      <c r="E46834" s="222"/>
    </row>
    <row r="46835" s="25" customFormat="1" customHeight="1" spans="5:5">
      <c r="E46835" s="222"/>
    </row>
    <row r="46836" s="25" customFormat="1" customHeight="1" spans="5:5">
      <c r="E46836" s="222"/>
    </row>
    <row r="46837" s="25" customFormat="1" customHeight="1" spans="5:5">
      <c r="E46837" s="222"/>
    </row>
    <row r="46838" s="25" customFormat="1" customHeight="1" spans="5:5">
      <c r="E46838" s="222"/>
    </row>
    <row r="46839" s="25" customFormat="1" customHeight="1" spans="5:5">
      <c r="E46839" s="222"/>
    </row>
    <row r="46840" s="25" customFormat="1" customHeight="1" spans="5:5">
      <c r="E46840" s="222"/>
    </row>
    <row r="46841" s="25" customFormat="1" customHeight="1" spans="5:5">
      <c r="E46841" s="222"/>
    </row>
    <row r="46842" s="25" customFormat="1" customHeight="1" spans="5:5">
      <c r="E46842" s="222"/>
    </row>
    <row r="46843" s="25" customFormat="1" customHeight="1" spans="5:5">
      <c r="E46843" s="222"/>
    </row>
    <row r="46844" s="25" customFormat="1" customHeight="1" spans="5:5">
      <c r="E46844" s="222"/>
    </row>
    <row r="46845" s="25" customFormat="1" customHeight="1" spans="5:5">
      <c r="E46845" s="222"/>
    </row>
    <row r="46846" s="25" customFormat="1" customHeight="1" spans="5:5">
      <c r="E46846" s="222"/>
    </row>
    <row r="46847" s="25" customFormat="1" customHeight="1" spans="5:5">
      <c r="E46847" s="222"/>
    </row>
    <row r="46848" s="25" customFormat="1" customHeight="1" spans="5:5">
      <c r="E46848" s="222"/>
    </row>
    <row r="46849" s="25" customFormat="1" customHeight="1" spans="5:5">
      <c r="E46849" s="222"/>
    </row>
    <row r="46850" s="25" customFormat="1" customHeight="1" spans="5:5">
      <c r="E46850" s="222"/>
    </row>
    <row r="46851" s="25" customFormat="1" customHeight="1" spans="5:5">
      <c r="E46851" s="222"/>
    </row>
    <row r="46852" s="25" customFormat="1" customHeight="1" spans="5:5">
      <c r="E46852" s="222"/>
    </row>
    <row r="46853" s="25" customFormat="1" customHeight="1" spans="5:5">
      <c r="E46853" s="222"/>
    </row>
    <row r="46854" s="25" customFormat="1" customHeight="1" spans="5:5">
      <c r="E46854" s="222"/>
    </row>
    <row r="46855" s="25" customFormat="1" customHeight="1" spans="5:5">
      <c r="E46855" s="222"/>
    </row>
    <row r="46856" s="25" customFormat="1" customHeight="1" spans="5:5">
      <c r="E46856" s="222"/>
    </row>
    <row r="46857" s="25" customFormat="1" customHeight="1" spans="5:5">
      <c r="E46857" s="222"/>
    </row>
    <row r="46858" s="25" customFormat="1" customHeight="1" spans="5:5">
      <c r="E46858" s="222"/>
    </row>
    <row r="46859" s="25" customFormat="1" customHeight="1" spans="5:5">
      <c r="E46859" s="222"/>
    </row>
    <row r="46860" s="25" customFormat="1" customHeight="1" spans="5:5">
      <c r="E46860" s="222"/>
    </row>
    <row r="46861" s="25" customFormat="1" customHeight="1" spans="5:5">
      <c r="E46861" s="222"/>
    </row>
    <row r="46862" s="25" customFormat="1" customHeight="1" spans="5:5">
      <c r="E46862" s="222"/>
    </row>
    <row r="46863" s="25" customFormat="1" customHeight="1" spans="5:5">
      <c r="E46863" s="222"/>
    </row>
    <row r="46864" s="25" customFormat="1" customHeight="1" spans="5:5">
      <c r="E46864" s="222"/>
    </row>
    <row r="46865" s="25" customFormat="1" customHeight="1" spans="5:5">
      <c r="E46865" s="222"/>
    </row>
    <row r="46866" s="25" customFormat="1" customHeight="1" spans="5:5">
      <c r="E46866" s="222"/>
    </row>
    <row r="46867" s="25" customFormat="1" customHeight="1" spans="5:5">
      <c r="E46867" s="222"/>
    </row>
    <row r="46868" s="25" customFormat="1" customHeight="1" spans="5:5">
      <c r="E46868" s="222"/>
    </row>
    <row r="46869" s="25" customFormat="1" customHeight="1" spans="5:5">
      <c r="E46869" s="222"/>
    </row>
    <row r="46870" s="25" customFormat="1" customHeight="1" spans="5:5">
      <c r="E46870" s="222"/>
    </row>
    <row r="46871" s="25" customFormat="1" customHeight="1" spans="5:5">
      <c r="E46871" s="222"/>
    </row>
    <row r="46872" s="25" customFormat="1" customHeight="1" spans="5:5">
      <c r="E46872" s="222"/>
    </row>
    <row r="46873" s="25" customFormat="1" customHeight="1" spans="5:5">
      <c r="E46873" s="222"/>
    </row>
    <row r="46874" s="25" customFormat="1" customHeight="1" spans="5:5">
      <c r="E46874" s="222"/>
    </row>
    <row r="46875" s="25" customFormat="1" customHeight="1" spans="5:5">
      <c r="E46875" s="222"/>
    </row>
    <row r="46876" s="25" customFormat="1" customHeight="1" spans="5:5">
      <c r="E46876" s="222"/>
    </row>
    <row r="46877" s="25" customFormat="1" customHeight="1" spans="5:5">
      <c r="E46877" s="222"/>
    </row>
    <row r="46878" s="25" customFormat="1" customHeight="1" spans="5:5">
      <c r="E46878" s="222"/>
    </row>
    <row r="46879" s="25" customFormat="1" customHeight="1" spans="5:5">
      <c r="E46879" s="222"/>
    </row>
    <row r="46880" s="25" customFormat="1" customHeight="1" spans="5:5">
      <c r="E46880" s="222"/>
    </row>
    <row r="46881" s="25" customFormat="1" customHeight="1" spans="5:5">
      <c r="E46881" s="222"/>
    </row>
    <row r="46882" s="25" customFormat="1" customHeight="1" spans="5:5">
      <c r="E46882" s="222"/>
    </row>
    <row r="46883" s="25" customFormat="1" customHeight="1" spans="5:5">
      <c r="E46883" s="222"/>
    </row>
    <row r="46884" s="25" customFormat="1" customHeight="1" spans="5:5">
      <c r="E46884" s="222"/>
    </row>
    <row r="46885" s="25" customFormat="1" customHeight="1" spans="5:5">
      <c r="E46885" s="222"/>
    </row>
    <row r="46886" s="25" customFormat="1" customHeight="1" spans="5:5">
      <c r="E46886" s="222"/>
    </row>
    <row r="46887" s="25" customFormat="1" customHeight="1" spans="5:5">
      <c r="E46887" s="222"/>
    </row>
    <row r="46888" s="25" customFormat="1" customHeight="1" spans="5:5">
      <c r="E46888" s="222"/>
    </row>
    <row r="46889" s="25" customFormat="1" customHeight="1" spans="5:5">
      <c r="E46889" s="222"/>
    </row>
    <row r="46890" s="25" customFormat="1" customHeight="1" spans="5:5">
      <c r="E46890" s="222"/>
    </row>
    <row r="46891" s="25" customFormat="1" customHeight="1" spans="5:5">
      <c r="E46891" s="222"/>
    </row>
    <row r="46892" s="25" customFormat="1" customHeight="1" spans="5:5">
      <c r="E46892" s="222"/>
    </row>
    <row r="46893" s="25" customFormat="1" customHeight="1" spans="5:5">
      <c r="E46893" s="222"/>
    </row>
    <row r="46894" s="25" customFormat="1" customHeight="1" spans="5:5">
      <c r="E46894" s="222"/>
    </row>
    <row r="46895" s="25" customFormat="1" customHeight="1" spans="5:5">
      <c r="E46895" s="222"/>
    </row>
    <row r="46896" s="25" customFormat="1" customHeight="1" spans="5:5">
      <c r="E46896" s="222"/>
    </row>
    <row r="46897" s="25" customFormat="1" customHeight="1" spans="5:5">
      <c r="E46897" s="222"/>
    </row>
    <row r="46898" s="25" customFormat="1" customHeight="1" spans="5:5">
      <c r="E46898" s="222"/>
    </row>
    <row r="46899" s="25" customFormat="1" customHeight="1" spans="5:5">
      <c r="E46899" s="222"/>
    </row>
    <row r="46900" s="25" customFormat="1" customHeight="1" spans="5:5">
      <c r="E46900" s="222"/>
    </row>
    <row r="46901" s="25" customFormat="1" customHeight="1" spans="5:5">
      <c r="E46901" s="222"/>
    </row>
    <row r="46902" s="25" customFormat="1" customHeight="1" spans="5:5">
      <c r="E46902" s="222"/>
    </row>
    <row r="46903" s="25" customFormat="1" customHeight="1" spans="5:5">
      <c r="E46903" s="222"/>
    </row>
    <row r="46904" s="25" customFormat="1" customHeight="1" spans="5:5">
      <c r="E46904" s="222"/>
    </row>
    <row r="46905" s="25" customFormat="1" customHeight="1" spans="5:5">
      <c r="E46905" s="222"/>
    </row>
    <row r="46906" s="25" customFormat="1" customHeight="1" spans="5:5">
      <c r="E46906" s="222"/>
    </row>
    <row r="46907" s="25" customFormat="1" customHeight="1" spans="5:5">
      <c r="E46907" s="222"/>
    </row>
    <row r="46908" s="25" customFormat="1" customHeight="1" spans="5:5">
      <c r="E46908" s="222"/>
    </row>
    <row r="46909" s="25" customFormat="1" customHeight="1" spans="5:5">
      <c r="E46909" s="222"/>
    </row>
    <row r="46910" s="25" customFormat="1" customHeight="1" spans="5:5">
      <c r="E46910" s="222"/>
    </row>
    <row r="46911" s="25" customFormat="1" customHeight="1" spans="5:5">
      <c r="E46911" s="222"/>
    </row>
    <row r="46912" s="25" customFormat="1" customHeight="1" spans="5:5">
      <c r="E46912" s="222"/>
    </row>
    <row r="46913" s="25" customFormat="1" customHeight="1" spans="5:5">
      <c r="E46913" s="222"/>
    </row>
    <row r="46914" s="25" customFormat="1" customHeight="1" spans="5:5">
      <c r="E46914" s="222"/>
    </row>
    <row r="46915" s="25" customFormat="1" customHeight="1" spans="5:5">
      <c r="E46915" s="222"/>
    </row>
    <row r="46916" s="25" customFormat="1" customHeight="1" spans="5:5">
      <c r="E46916" s="222"/>
    </row>
    <row r="46917" s="25" customFormat="1" customHeight="1" spans="5:5">
      <c r="E46917" s="222"/>
    </row>
    <row r="46918" s="25" customFormat="1" customHeight="1" spans="5:5">
      <c r="E46918" s="222"/>
    </row>
    <row r="46919" s="25" customFormat="1" customHeight="1" spans="5:5">
      <c r="E46919" s="222"/>
    </row>
    <row r="46920" s="25" customFormat="1" customHeight="1" spans="5:5">
      <c r="E46920" s="222"/>
    </row>
    <row r="46921" s="25" customFormat="1" customHeight="1" spans="5:5">
      <c r="E46921" s="222"/>
    </row>
    <row r="46922" s="25" customFormat="1" customHeight="1" spans="5:5">
      <c r="E46922" s="222"/>
    </row>
    <row r="46923" s="25" customFormat="1" customHeight="1" spans="5:5">
      <c r="E46923" s="222"/>
    </row>
    <row r="46924" s="25" customFormat="1" customHeight="1" spans="5:5">
      <c r="E46924" s="222"/>
    </row>
    <row r="46925" s="25" customFormat="1" customHeight="1" spans="5:5">
      <c r="E46925" s="222"/>
    </row>
    <row r="46926" s="25" customFormat="1" customHeight="1" spans="5:5">
      <c r="E46926" s="222"/>
    </row>
    <row r="46927" s="25" customFormat="1" customHeight="1" spans="5:5">
      <c r="E46927" s="222"/>
    </row>
    <row r="46928" s="25" customFormat="1" customHeight="1" spans="5:5">
      <c r="E46928" s="222"/>
    </row>
    <row r="46929" s="25" customFormat="1" customHeight="1" spans="5:5">
      <c r="E46929" s="222"/>
    </row>
    <row r="46930" s="25" customFormat="1" customHeight="1" spans="5:5">
      <c r="E46930" s="222"/>
    </row>
    <row r="46931" s="25" customFormat="1" customHeight="1" spans="5:5">
      <c r="E46931" s="222"/>
    </row>
    <row r="46932" s="25" customFormat="1" customHeight="1" spans="5:5">
      <c r="E46932" s="222"/>
    </row>
    <row r="46933" s="25" customFormat="1" customHeight="1" spans="5:5">
      <c r="E46933" s="222"/>
    </row>
    <row r="46934" s="25" customFormat="1" customHeight="1" spans="5:5">
      <c r="E46934" s="222"/>
    </row>
    <row r="46935" s="25" customFormat="1" customHeight="1" spans="5:5">
      <c r="E46935" s="222"/>
    </row>
    <row r="46936" s="25" customFormat="1" customHeight="1" spans="5:5">
      <c r="E46936" s="222"/>
    </row>
    <row r="46937" s="25" customFormat="1" customHeight="1" spans="5:5">
      <c r="E46937" s="222"/>
    </row>
    <row r="46938" s="25" customFormat="1" customHeight="1" spans="5:5">
      <c r="E46938" s="222"/>
    </row>
    <row r="46939" s="25" customFormat="1" customHeight="1" spans="5:5">
      <c r="E46939" s="222"/>
    </row>
    <row r="46940" s="25" customFormat="1" customHeight="1" spans="5:5">
      <c r="E46940" s="222"/>
    </row>
    <row r="46941" s="25" customFormat="1" customHeight="1" spans="5:5">
      <c r="E46941" s="222"/>
    </row>
    <row r="46942" s="25" customFormat="1" customHeight="1" spans="5:5">
      <c r="E46942" s="222"/>
    </row>
    <row r="46943" s="25" customFormat="1" customHeight="1" spans="5:5">
      <c r="E46943" s="222"/>
    </row>
    <row r="46944" s="25" customFormat="1" customHeight="1" spans="5:5">
      <c r="E46944" s="222"/>
    </row>
    <row r="46945" s="25" customFormat="1" customHeight="1" spans="5:5">
      <c r="E46945" s="222"/>
    </row>
    <row r="46946" s="25" customFormat="1" customHeight="1" spans="5:5">
      <c r="E46946" s="222"/>
    </row>
    <row r="46947" s="25" customFormat="1" customHeight="1" spans="5:5">
      <c r="E46947" s="222"/>
    </row>
    <row r="46948" s="25" customFormat="1" customHeight="1" spans="5:5">
      <c r="E46948" s="222"/>
    </row>
    <row r="46949" s="25" customFormat="1" customHeight="1" spans="5:5">
      <c r="E46949" s="222"/>
    </row>
    <row r="46950" s="25" customFormat="1" customHeight="1" spans="5:5">
      <c r="E46950" s="222"/>
    </row>
    <row r="46951" s="25" customFormat="1" customHeight="1" spans="5:5">
      <c r="E46951" s="222"/>
    </row>
    <row r="46952" s="25" customFormat="1" customHeight="1" spans="5:5">
      <c r="E46952" s="222"/>
    </row>
    <row r="46953" s="25" customFormat="1" customHeight="1" spans="5:5">
      <c r="E46953" s="222"/>
    </row>
    <row r="46954" s="25" customFormat="1" customHeight="1" spans="5:5">
      <c r="E46954" s="222"/>
    </row>
    <row r="46955" s="25" customFormat="1" customHeight="1" spans="5:5">
      <c r="E46955" s="222"/>
    </row>
    <row r="46956" s="25" customFormat="1" customHeight="1" spans="5:5">
      <c r="E46956" s="222"/>
    </row>
    <row r="46957" s="25" customFormat="1" customHeight="1" spans="5:5">
      <c r="E46957" s="222"/>
    </row>
    <row r="46958" s="25" customFormat="1" customHeight="1" spans="5:5">
      <c r="E46958" s="222"/>
    </row>
    <row r="46959" s="25" customFormat="1" customHeight="1" spans="5:5">
      <c r="E46959" s="222"/>
    </row>
    <row r="46960" s="25" customFormat="1" customHeight="1" spans="5:5">
      <c r="E46960" s="222"/>
    </row>
    <row r="46961" s="25" customFormat="1" customHeight="1" spans="5:5">
      <c r="E46961" s="222"/>
    </row>
    <row r="46962" s="25" customFormat="1" customHeight="1" spans="5:5">
      <c r="E46962" s="222"/>
    </row>
    <row r="46963" s="25" customFormat="1" customHeight="1" spans="5:5">
      <c r="E46963" s="222"/>
    </row>
    <row r="46964" s="25" customFormat="1" customHeight="1" spans="5:5">
      <c r="E46964" s="222"/>
    </row>
    <row r="46965" s="25" customFormat="1" customHeight="1" spans="5:5">
      <c r="E46965" s="222"/>
    </row>
    <row r="46966" s="25" customFormat="1" customHeight="1" spans="5:5">
      <c r="E46966" s="222"/>
    </row>
    <row r="46967" s="25" customFormat="1" customHeight="1" spans="5:5">
      <c r="E46967" s="222"/>
    </row>
    <row r="46968" s="25" customFormat="1" customHeight="1" spans="5:5">
      <c r="E46968" s="222"/>
    </row>
    <row r="46969" s="25" customFormat="1" customHeight="1" spans="5:5">
      <c r="E46969" s="222"/>
    </row>
    <row r="46970" s="25" customFormat="1" customHeight="1" spans="5:5">
      <c r="E46970" s="222"/>
    </row>
    <row r="46971" s="25" customFormat="1" customHeight="1" spans="5:5">
      <c r="E46971" s="222"/>
    </row>
    <row r="46972" s="25" customFormat="1" customHeight="1" spans="5:5">
      <c r="E46972" s="222"/>
    </row>
    <row r="46973" s="25" customFormat="1" customHeight="1" spans="5:5">
      <c r="E46973" s="222"/>
    </row>
    <row r="46974" s="25" customFormat="1" customHeight="1" spans="5:5">
      <c r="E46974" s="222"/>
    </row>
    <row r="46975" s="25" customFormat="1" customHeight="1" spans="5:5">
      <c r="E46975" s="222"/>
    </row>
    <row r="46976" s="25" customFormat="1" customHeight="1" spans="5:5">
      <c r="E46976" s="222"/>
    </row>
    <row r="46977" s="25" customFormat="1" customHeight="1" spans="5:5">
      <c r="E46977" s="222"/>
    </row>
    <row r="46978" s="25" customFormat="1" customHeight="1" spans="5:5">
      <c r="E46978" s="222"/>
    </row>
    <row r="46979" s="25" customFormat="1" customHeight="1" spans="5:5">
      <c r="E46979" s="222"/>
    </row>
    <row r="46980" s="25" customFormat="1" customHeight="1" spans="5:5">
      <c r="E46980" s="222"/>
    </row>
    <row r="46981" s="25" customFormat="1" customHeight="1" spans="5:5">
      <c r="E46981" s="222"/>
    </row>
    <row r="46982" s="25" customFormat="1" customHeight="1" spans="5:5">
      <c r="E46982" s="222"/>
    </row>
    <row r="46983" s="25" customFormat="1" customHeight="1" spans="5:5">
      <c r="E46983" s="222"/>
    </row>
    <row r="46984" s="25" customFormat="1" customHeight="1" spans="5:5">
      <c r="E46984" s="222"/>
    </row>
    <row r="46985" s="25" customFormat="1" customHeight="1" spans="5:5">
      <c r="E46985" s="222"/>
    </row>
    <row r="46986" s="25" customFormat="1" customHeight="1" spans="5:5">
      <c r="E46986" s="222"/>
    </row>
    <row r="46987" s="25" customFormat="1" customHeight="1" spans="5:5">
      <c r="E46987" s="222"/>
    </row>
    <row r="46988" s="25" customFormat="1" customHeight="1" spans="5:5">
      <c r="E46988" s="222"/>
    </row>
    <row r="46989" s="25" customFormat="1" customHeight="1" spans="5:5">
      <c r="E46989" s="222"/>
    </row>
    <row r="46990" s="25" customFormat="1" customHeight="1" spans="5:5">
      <c r="E46990" s="222"/>
    </row>
    <row r="46991" s="25" customFormat="1" customHeight="1" spans="5:5">
      <c r="E46991" s="222"/>
    </row>
    <row r="46992" s="25" customFormat="1" customHeight="1" spans="5:5">
      <c r="E46992" s="222"/>
    </row>
    <row r="46993" s="25" customFormat="1" customHeight="1" spans="5:5">
      <c r="E46993" s="222"/>
    </row>
    <row r="46994" s="25" customFormat="1" customHeight="1" spans="5:5">
      <c r="E46994" s="222"/>
    </row>
    <row r="46995" s="25" customFormat="1" customHeight="1" spans="5:5">
      <c r="E46995" s="222"/>
    </row>
    <row r="46996" s="25" customFormat="1" customHeight="1" spans="5:5">
      <c r="E46996" s="222"/>
    </row>
    <row r="46997" s="25" customFormat="1" customHeight="1" spans="5:5">
      <c r="E46997" s="222"/>
    </row>
    <row r="46998" s="25" customFormat="1" customHeight="1" spans="5:5">
      <c r="E46998" s="222"/>
    </row>
    <row r="46999" s="25" customFormat="1" customHeight="1" spans="5:5">
      <c r="E46999" s="222"/>
    </row>
    <row r="47000" s="25" customFormat="1" customHeight="1" spans="5:5">
      <c r="E47000" s="222"/>
    </row>
    <row r="47001" s="25" customFormat="1" customHeight="1" spans="5:5">
      <c r="E47001" s="222"/>
    </row>
    <row r="47002" s="25" customFormat="1" customHeight="1" spans="5:5">
      <c r="E47002" s="222"/>
    </row>
    <row r="47003" s="25" customFormat="1" customHeight="1" spans="5:5">
      <c r="E47003" s="222"/>
    </row>
    <row r="47004" s="25" customFormat="1" customHeight="1" spans="5:5">
      <c r="E47004" s="222"/>
    </row>
    <row r="47005" s="25" customFormat="1" customHeight="1" spans="5:5">
      <c r="E47005" s="222"/>
    </row>
    <row r="47006" s="25" customFormat="1" customHeight="1" spans="5:5">
      <c r="E47006" s="222"/>
    </row>
    <row r="47007" s="25" customFormat="1" customHeight="1" spans="5:5">
      <c r="E47007" s="222"/>
    </row>
    <row r="47008" s="25" customFormat="1" customHeight="1" spans="5:5">
      <c r="E47008" s="222"/>
    </row>
    <row r="47009" s="25" customFormat="1" customHeight="1" spans="5:5">
      <c r="E47009" s="222"/>
    </row>
    <row r="47010" s="25" customFormat="1" customHeight="1" spans="5:5">
      <c r="E47010" s="222"/>
    </row>
    <row r="47011" s="25" customFormat="1" customHeight="1" spans="5:5">
      <c r="E47011" s="222"/>
    </row>
    <row r="47012" s="25" customFormat="1" customHeight="1" spans="5:5">
      <c r="E47012" s="222"/>
    </row>
    <row r="47013" s="25" customFormat="1" customHeight="1" spans="5:5">
      <c r="E47013" s="222"/>
    </row>
    <row r="47014" s="25" customFormat="1" customHeight="1" spans="5:5">
      <c r="E47014" s="222"/>
    </row>
    <row r="47015" s="25" customFormat="1" customHeight="1" spans="5:5">
      <c r="E47015" s="222"/>
    </row>
    <row r="47016" s="25" customFormat="1" customHeight="1" spans="5:5">
      <c r="E47016" s="222"/>
    </row>
    <row r="47017" s="25" customFormat="1" customHeight="1" spans="5:5">
      <c r="E47017" s="222"/>
    </row>
    <row r="47018" s="25" customFormat="1" customHeight="1" spans="5:5">
      <c r="E47018" s="222"/>
    </row>
    <row r="47019" s="25" customFormat="1" customHeight="1" spans="5:5">
      <c r="E47019" s="222"/>
    </row>
    <row r="47020" s="25" customFormat="1" customHeight="1" spans="5:5">
      <c r="E47020" s="222"/>
    </row>
    <row r="47021" s="25" customFormat="1" customHeight="1" spans="5:5">
      <c r="E47021" s="222"/>
    </row>
    <row r="47022" s="25" customFormat="1" customHeight="1" spans="5:5">
      <c r="E47022" s="222"/>
    </row>
    <row r="47023" s="25" customFormat="1" customHeight="1" spans="5:5">
      <c r="E47023" s="222"/>
    </row>
    <row r="47024" s="25" customFormat="1" customHeight="1" spans="5:5">
      <c r="E47024" s="222"/>
    </row>
    <row r="47025" s="25" customFormat="1" customHeight="1" spans="5:5">
      <c r="E47025" s="222"/>
    </row>
    <row r="47026" s="25" customFormat="1" customHeight="1" spans="5:5">
      <c r="E47026" s="222"/>
    </row>
    <row r="47027" s="25" customFormat="1" customHeight="1" spans="5:5">
      <c r="E47027" s="222"/>
    </row>
    <row r="47028" s="25" customFormat="1" customHeight="1" spans="5:5">
      <c r="E47028" s="222"/>
    </row>
    <row r="47029" s="25" customFormat="1" customHeight="1" spans="5:5">
      <c r="E47029" s="222"/>
    </row>
    <row r="47030" s="25" customFormat="1" customHeight="1" spans="5:5">
      <c r="E47030" s="222"/>
    </row>
    <row r="47031" s="25" customFormat="1" customHeight="1" spans="5:5">
      <c r="E47031" s="222"/>
    </row>
    <row r="47032" s="25" customFormat="1" customHeight="1" spans="5:5">
      <c r="E47032" s="222"/>
    </row>
    <row r="47033" s="25" customFormat="1" customHeight="1" spans="5:5">
      <c r="E47033" s="222"/>
    </row>
    <row r="47034" s="25" customFormat="1" customHeight="1" spans="5:5">
      <c r="E47034" s="222"/>
    </row>
    <row r="47035" s="25" customFormat="1" customHeight="1" spans="5:5">
      <c r="E47035" s="222"/>
    </row>
    <row r="47036" s="25" customFormat="1" customHeight="1" spans="5:5">
      <c r="E47036" s="222"/>
    </row>
    <row r="47037" s="25" customFormat="1" customHeight="1" spans="5:5">
      <c r="E47037" s="222"/>
    </row>
    <row r="47038" s="25" customFormat="1" customHeight="1" spans="5:5">
      <c r="E47038" s="222"/>
    </row>
    <row r="47039" s="25" customFormat="1" customHeight="1" spans="5:5">
      <c r="E47039" s="222"/>
    </row>
    <row r="47040" s="25" customFormat="1" customHeight="1" spans="5:5">
      <c r="E47040" s="222"/>
    </row>
    <row r="47041" s="25" customFormat="1" customHeight="1" spans="5:5">
      <c r="E47041" s="222"/>
    </row>
    <row r="47042" s="25" customFormat="1" customHeight="1" spans="5:5">
      <c r="E47042" s="222"/>
    </row>
    <row r="47043" s="25" customFormat="1" customHeight="1" spans="5:5">
      <c r="E47043" s="222"/>
    </row>
    <row r="47044" s="25" customFormat="1" customHeight="1" spans="5:5">
      <c r="E47044" s="222"/>
    </row>
    <row r="47045" s="25" customFormat="1" customHeight="1" spans="5:5">
      <c r="E47045" s="222"/>
    </row>
    <row r="47046" s="25" customFormat="1" customHeight="1" spans="5:5">
      <c r="E47046" s="222"/>
    </row>
    <row r="47047" s="25" customFormat="1" customHeight="1" spans="5:5">
      <c r="E47047" s="222"/>
    </row>
    <row r="47048" s="25" customFormat="1" customHeight="1" spans="5:5">
      <c r="E47048" s="222"/>
    </row>
    <row r="47049" s="25" customFormat="1" customHeight="1" spans="5:5">
      <c r="E47049" s="222"/>
    </row>
    <row r="47050" s="25" customFormat="1" customHeight="1" spans="5:5">
      <c r="E47050" s="222"/>
    </row>
    <row r="47051" s="25" customFormat="1" customHeight="1" spans="5:5">
      <c r="E47051" s="222"/>
    </row>
    <row r="47052" s="25" customFormat="1" customHeight="1" spans="5:5">
      <c r="E47052" s="222"/>
    </row>
    <row r="47053" s="25" customFormat="1" customHeight="1" spans="5:5">
      <c r="E47053" s="222"/>
    </row>
    <row r="47054" s="25" customFormat="1" customHeight="1" spans="5:5">
      <c r="E47054" s="222"/>
    </row>
    <row r="47055" s="25" customFormat="1" customHeight="1" spans="5:5">
      <c r="E47055" s="222"/>
    </row>
    <row r="47056" s="25" customFormat="1" customHeight="1" spans="5:5">
      <c r="E47056" s="222"/>
    </row>
    <row r="47057" s="25" customFormat="1" customHeight="1" spans="5:5">
      <c r="E47057" s="222"/>
    </row>
    <row r="47058" s="25" customFormat="1" customHeight="1" spans="5:5">
      <c r="E47058" s="222"/>
    </row>
    <row r="47059" s="25" customFormat="1" customHeight="1" spans="5:5">
      <c r="E47059" s="222"/>
    </row>
    <row r="47060" s="25" customFormat="1" customHeight="1" spans="5:5">
      <c r="E47060" s="222"/>
    </row>
    <row r="47061" s="25" customFormat="1" customHeight="1" spans="5:5">
      <c r="E47061" s="222"/>
    </row>
    <row r="47062" s="25" customFormat="1" customHeight="1" spans="5:5">
      <c r="E47062" s="222"/>
    </row>
    <row r="47063" s="25" customFormat="1" customHeight="1" spans="5:5">
      <c r="E47063" s="222"/>
    </row>
    <row r="47064" s="25" customFormat="1" customHeight="1" spans="5:5">
      <c r="E47064" s="222"/>
    </row>
    <row r="47065" s="25" customFormat="1" customHeight="1" spans="5:5">
      <c r="E47065" s="222"/>
    </row>
    <row r="47066" s="25" customFormat="1" customHeight="1" spans="5:5">
      <c r="E47066" s="222"/>
    </row>
    <row r="47067" s="25" customFormat="1" customHeight="1" spans="5:5">
      <c r="E47067" s="222"/>
    </row>
    <row r="47068" s="25" customFormat="1" customHeight="1" spans="5:5">
      <c r="E47068" s="222"/>
    </row>
    <row r="47069" s="25" customFormat="1" customHeight="1" spans="5:5">
      <c r="E47069" s="222"/>
    </row>
    <row r="47070" s="25" customFormat="1" customHeight="1" spans="5:5">
      <c r="E47070" s="222"/>
    </row>
    <row r="47071" s="25" customFormat="1" customHeight="1" spans="5:5">
      <c r="E47071" s="222"/>
    </row>
    <row r="47072" s="25" customFormat="1" customHeight="1" spans="5:5">
      <c r="E47072" s="222"/>
    </row>
    <row r="47073" s="25" customFormat="1" customHeight="1" spans="5:5">
      <c r="E47073" s="222"/>
    </row>
    <row r="47074" s="25" customFormat="1" customHeight="1" spans="5:5">
      <c r="E47074" s="222"/>
    </row>
    <row r="47075" s="25" customFormat="1" customHeight="1" spans="5:5">
      <c r="E47075" s="222"/>
    </row>
    <row r="47076" s="25" customFormat="1" customHeight="1" spans="5:5">
      <c r="E47076" s="222"/>
    </row>
    <row r="47077" s="25" customFormat="1" customHeight="1" spans="5:5">
      <c r="E47077" s="222"/>
    </row>
    <row r="47078" s="25" customFormat="1" customHeight="1" spans="5:5">
      <c r="E47078" s="222"/>
    </row>
    <row r="47079" s="25" customFormat="1" customHeight="1" spans="5:5">
      <c r="E47079" s="222"/>
    </row>
    <row r="47080" s="25" customFormat="1" customHeight="1" spans="5:5">
      <c r="E47080" s="222"/>
    </row>
    <row r="47081" s="25" customFormat="1" customHeight="1" spans="5:5">
      <c r="E47081" s="222"/>
    </row>
    <row r="47082" s="25" customFormat="1" customHeight="1" spans="5:5">
      <c r="E47082" s="222"/>
    </row>
    <row r="47083" s="25" customFormat="1" customHeight="1" spans="5:5">
      <c r="E47083" s="222"/>
    </row>
    <row r="47084" s="25" customFormat="1" customHeight="1" spans="5:5">
      <c r="E47084" s="222"/>
    </row>
    <row r="47085" s="25" customFormat="1" customHeight="1" spans="5:5">
      <c r="E47085" s="222"/>
    </row>
    <row r="47086" s="25" customFormat="1" customHeight="1" spans="5:5">
      <c r="E47086" s="222"/>
    </row>
    <row r="47087" s="25" customFormat="1" customHeight="1" spans="5:5">
      <c r="E47087" s="222"/>
    </row>
    <row r="47088" s="25" customFormat="1" customHeight="1" spans="5:5">
      <c r="E47088" s="222"/>
    </row>
    <row r="47089" s="25" customFormat="1" customHeight="1" spans="5:5">
      <c r="E47089" s="222"/>
    </row>
    <row r="47090" s="25" customFormat="1" customHeight="1" spans="5:5">
      <c r="E47090" s="222"/>
    </row>
    <row r="47091" s="25" customFormat="1" customHeight="1" spans="5:5">
      <c r="E47091" s="222"/>
    </row>
    <row r="47092" s="25" customFormat="1" customHeight="1" spans="5:5">
      <c r="E47092" s="222"/>
    </row>
    <row r="47093" s="25" customFormat="1" customHeight="1" spans="5:5">
      <c r="E47093" s="222"/>
    </row>
    <row r="47094" s="25" customFormat="1" customHeight="1" spans="5:5">
      <c r="E47094" s="222"/>
    </row>
    <row r="47095" s="25" customFormat="1" customHeight="1" spans="5:5">
      <c r="E47095" s="222"/>
    </row>
    <row r="47096" s="25" customFormat="1" customHeight="1" spans="5:5">
      <c r="E47096" s="222"/>
    </row>
    <row r="47097" s="25" customFormat="1" customHeight="1" spans="5:5">
      <c r="E47097" s="222"/>
    </row>
    <row r="47098" s="25" customFormat="1" customHeight="1" spans="5:5">
      <c r="E47098" s="222"/>
    </row>
    <row r="47099" s="25" customFormat="1" customHeight="1" spans="5:5">
      <c r="E47099" s="222"/>
    </row>
    <row r="47100" s="25" customFormat="1" customHeight="1" spans="5:5">
      <c r="E47100" s="222"/>
    </row>
    <row r="47101" s="25" customFormat="1" customHeight="1" spans="5:5">
      <c r="E47101" s="222"/>
    </row>
    <row r="47102" s="25" customFormat="1" customHeight="1" spans="5:5">
      <c r="E47102" s="222"/>
    </row>
    <row r="47103" s="25" customFormat="1" customHeight="1" spans="5:5">
      <c r="E47103" s="222"/>
    </row>
    <row r="47104" s="25" customFormat="1" customHeight="1" spans="5:5">
      <c r="E47104" s="222"/>
    </row>
    <row r="47105" s="25" customFormat="1" customHeight="1" spans="5:5">
      <c r="E47105" s="222"/>
    </row>
    <row r="47106" s="25" customFormat="1" customHeight="1" spans="5:5">
      <c r="E47106" s="222"/>
    </row>
    <row r="47107" s="25" customFormat="1" customHeight="1" spans="5:5">
      <c r="E47107" s="222"/>
    </row>
    <row r="47108" s="25" customFormat="1" customHeight="1" spans="5:5">
      <c r="E47108" s="222"/>
    </row>
    <row r="47109" s="25" customFormat="1" customHeight="1" spans="5:5">
      <c r="E47109" s="222"/>
    </row>
    <row r="47110" s="25" customFormat="1" customHeight="1" spans="5:5">
      <c r="E47110" s="222"/>
    </row>
    <row r="47111" s="25" customFormat="1" customHeight="1" spans="5:5">
      <c r="E47111" s="222"/>
    </row>
    <row r="47112" s="25" customFormat="1" customHeight="1" spans="5:5">
      <c r="E47112" s="222"/>
    </row>
    <row r="47113" s="25" customFormat="1" customHeight="1" spans="5:5">
      <c r="E47113" s="222"/>
    </row>
    <row r="47114" s="25" customFormat="1" customHeight="1" spans="5:5">
      <c r="E47114" s="222"/>
    </row>
    <row r="47115" s="25" customFormat="1" customHeight="1" spans="5:5">
      <c r="E47115" s="222"/>
    </row>
    <row r="47116" s="25" customFormat="1" customHeight="1" spans="5:5">
      <c r="E47116" s="222"/>
    </row>
    <row r="47117" s="25" customFormat="1" customHeight="1" spans="5:5">
      <c r="E47117" s="222"/>
    </row>
    <row r="47118" s="25" customFormat="1" customHeight="1" spans="5:5">
      <c r="E47118" s="222"/>
    </row>
    <row r="47119" s="25" customFormat="1" customHeight="1" spans="5:5">
      <c r="E47119" s="222"/>
    </row>
    <row r="47120" s="25" customFormat="1" customHeight="1" spans="5:5">
      <c r="E47120" s="222"/>
    </row>
    <row r="47121" s="25" customFormat="1" customHeight="1" spans="5:5">
      <c r="E47121" s="222"/>
    </row>
    <row r="47122" s="25" customFormat="1" customHeight="1" spans="5:5">
      <c r="E47122" s="222"/>
    </row>
    <row r="47123" s="25" customFormat="1" customHeight="1" spans="5:5">
      <c r="E47123" s="222"/>
    </row>
    <row r="47124" s="25" customFormat="1" customHeight="1" spans="5:5">
      <c r="E47124" s="222"/>
    </row>
    <row r="47125" s="25" customFormat="1" customHeight="1" spans="5:5">
      <c r="E47125" s="222"/>
    </row>
    <row r="47126" s="25" customFormat="1" customHeight="1" spans="5:5">
      <c r="E47126" s="222"/>
    </row>
    <row r="47127" s="25" customFormat="1" customHeight="1" spans="5:5">
      <c r="E47127" s="222"/>
    </row>
    <row r="47128" s="25" customFormat="1" customHeight="1" spans="5:5">
      <c r="E47128" s="222"/>
    </row>
    <row r="47129" s="25" customFormat="1" customHeight="1" spans="5:5">
      <c r="E47129" s="222"/>
    </row>
    <row r="47130" s="25" customFormat="1" customHeight="1" spans="5:5">
      <c r="E47130" s="222"/>
    </row>
    <row r="47131" s="25" customFormat="1" customHeight="1" spans="5:5">
      <c r="E47131" s="222"/>
    </row>
    <row r="47132" s="25" customFormat="1" customHeight="1" spans="5:5">
      <c r="E47132" s="222"/>
    </row>
    <row r="47133" s="25" customFormat="1" customHeight="1" spans="5:5">
      <c r="E47133" s="222"/>
    </row>
    <row r="47134" s="25" customFormat="1" customHeight="1" spans="5:5">
      <c r="E47134" s="222"/>
    </row>
    <row r="47135" s="25" customFormat="1" customHeight="1" spans="5:5">
      <c r="E47135" s="222"/>
    </row>
    <row r="47136" s="25" customFormat="1" customHeight="1" spans="5:5">
      <c r="E47136" s="222"/>
    </row>
    <row r="47137" s="25" customFormat="1" customHeight="1" spans="5:5">
      <c r="E47137" s="222"/>
    </row>
    <row r="47138" s="25" customFormat="1" customHeight="1" spans="5:5">
      <c r="E47138" s="222"/>
    </row>
    <row r="47139" s="25" customFormat="1" customHeight="1" spans="5:5">
      <c r="E47139" s="222"/>
    </row>
    <row r="47140" s="25" customFormat="1" customHeight="1" spans="5:5">
      <c r="E47140" s="222"/>
    </row>
    <row r="47141" s="25" customFormat="1" customHeight="1" spans="5:5">
      <c r="E47141" s="222"/>
    </row>
    <row r="47142" s="25" customFormat="1" customHeight="1" spans="5:5">
      <c r="E47142" s="222"/>
    </row>
    <row r="47143" s="25" customFormat="1" customHeight="1" spans="5:5">
      <c r="E47143" s="222"/>
    </row>
    <row r="47144" s="25" customFormat="1" customHeight="1" spans="5:5">
      <c r="E47144" s="222"/>
    </row>
    <row r="47145" s="25" customFormat="1" customHeight="1" spans="5:5">
      <c r="E47145" s="222"/>
    </row>
    <row r="47146" s="25" customFormat="1" customHeight="1" spans="5:5">
      <c r="E47146" s="222"/>
    </row>
    <row r="47147" s="25" customFormat="1" customHeight="1" spans="5:5">
      <c r="E47147" s="222"/>
    </row>
    <row r="47148" s="25" customFormat="1" customHeight="1" spans="5:5">
      <c r="E47148" s="222"/>
    </row>
    <row r="47149" s="25" customFormat="1" customHeight="1" spans="5:5">
      <c r="E47149" s="222"/>
    </row>
    <row r="47150" s="25" customFormat="1" customHeight="1" spans="5:5">
      <c r="E47150" s="222"/>
    </row>
    <row r="47151" s="25" customFormat="1" customHeight="1" spans="5:5">
      <c r="E47151" s="222"/>
    </row>
    <row r="47152" s="25" customFormat="1" customHeight="1" spans="5:5">
      <c r="E47152" s="222"/>
    </row>
    <row r="47153" s="25" customFormat="1" customHeight="1" spans="5:5">
      <c r="E47153" s="222"/>
    </row>
    <row r="47154" s="25" customFormat="1" customHeight="1" spans="5:5">
      <c r="E47154" s="222"/>
    </row>
    <row r="47155" s="25" customFormat="1" customHeight="1" spans="5:5">
      <c r="E47155" s="222"/>
    </row>
    <row r="47156" s="25" customFormat="1" customHeight="1" spans="5:5">
      <c r="E47156" s="222"/>
    </row>
    <row r="47157" s="25" customFormat="1" customHeight="1" spans="5:5">
      <c r="E47157" s="222"/>
    </row>
    <row r="47158" s="25" customFormat="1" customHeight="1" spans="5:5">
      <c r="E47158" s="222"/>
    </row>
    <row r="47159" s="25" customFormat="1" customHeight="1" spans="5:5">
      <c r="E47159" s="222"/>
    </row>
    <row r="47160" s="25" customFormat="1" customHeight="1" spans="5:5">
      <c r="E47160" s="222"/>
    </row>
    <row r="47161" s="25" customFormat="1" customHeight="1" spans="5:5">
      <c r="E47161" s="222"/>
    </row>
    <row r="47162" s="25" customFormat="1" customHeight="1" spans="5:5">
      <c r="E47162" s="222"/>
    </row>
    <row r="47163" s="25" customFormat="1" customHeight="1" spans="5:5">
      <c r="E47163" s="222"/>
    </row>
    <row r="47164" s="25" customFormat="1" customHeight="1" spans="5:5">
      <c r="E47164" s="222"/>
    </row>
    <row r="47165" s="25" customFormat="1" customHeight="1" spans="5:5">
      <c r="E47165" s="222"/>
    </row>
    <row r="47166" s="25" customFormat="1" customHeight="1" spans="5:5">
      <c r="E47166" s="222"/>
    </row>
    <row r="47167" s="25" customFormat="1" customHeight="1" spans="5:5">
      <c r="E47167" s="222"/>
    </row>
    <row r="47168" s="25" customFormat="1" customHeight="1" spans="5:5">
      <c r="E47168" s="222"/>
    </row>
    <row r="47169" s="25" customFormat="1" customHeight="1" spans="5:5">
      <c r="E47169" s="222"/>
    </row>
    <row r="47170" s="25" customFormat="1" customHeight="1" spans="5:5">
      <c r="E47170" s="222"/>
    </row>
    <row r="47171" s="25" customFormat="1" customHeight="1" spans="5:5">
      <c r="E47171" s="222"/>
    </row>
    <row r="47172" s="25" customFormat="1" customHeight="1" spans="5:5">
      <c r="E47172" s="222"/>
    </row>
    <row r="47173" s="25" customFormat="1" customHeight="1" spans="5:5">
      <c r="E47173" s="222"/>
    </row>
    <row r="47174" s="25" customFormat="1" customHeight="1" spans="5:5">
      <c r="E47174" s="222"/>
    </row>
    <row r="47175" s="25" customFormat="1" customHeight="1" spans="5:5">
      <c r="E47175" s="222"/>
    </row>
    <row r="47176" s="25" customFormat="1" customHeight="1" spans="5:5">
      <c r="E47176" s="222"/>
    </row>
    <row r="47177" s="25" customFormat="1" customHeight="1" spans="5:5">
      <c r="E47177" s="222"/>
    </row>
    <row r="47178" s="25" customFormat="1" customHeight="1" spans="5:5">
      <c r="E47178" s="222"/>
    </row>
    <row r="47179" s="25" customFormat="1" customHeight="1" spans="5:5">
      <c r="E47179" s="222"/>
    </row>
    <row r="47180" s="25" customFormat="1" customHeight="1" spans="5:5">
      <c r="E47180" s="222"/>
    </row>
    <row r="47181" s="25" customFormat="1" customHeight="1" spans="5:5">
      <c r="E47181" s="222"/>
    </row>
    <row r="47182" s="25" customFormat="1" customHeight="1" spans="5:5">
      <c r="E47182" s="222"/>
    </row>
    <row r="47183" s="25" customFormat="1" customHeight="1" spans="5:5">
      <c r="E47183" s="222"/>
    </row>
    <row r="47184" s="25" customFormat="1" customHeight="1" spans="5:5">
      <c r="E47184" s="222"/>
    </row>
    <row r="47185" s="25" customFormat="1" customHeight="1" spans="5:5">
      <c r="E47185" s="222"/>
    </row>
    <row r="47186" s="25" customFormat="1" customHeight="1" spans="5:5">
      <c r="E47186" s="222"/>
    </row>
    <row r="47187" s="25" customFormat="1" customHeight="1" spans="5:5">
      <c r="E47187" s="222"/>
    </row>
    <row r="47188" s="25" customFormat="1" customHeight="1" spans="5:5">
      <c r="E47188" s="222"/>
    </row>
    <row r="47189" s="25" customFormat="1" customHeight="1" spans="5:5">
      <c r="E47189" s="222"/>
    </row>
    <row r="47190" s="25" customFormat="1" customHeight="1" spans="5:5">
      <c r="E47190" s="222"/>
    </row>
    <row r="47191" s="25" customFormat="1" customHeight="1" spans="5:5">
      <c r="E47191" s="222"/>
    </row>
    <row r="47192" s="25" customFormat="1" customHeight="1" spans="5:5">
      <c r="E47192" s="222"/>
    </row>
    <row r="47193" s="25" customFormat="1" customHeight="1" spans="5:5">
      <c r="E47193" s="222"/>
    </row>
    <row r="47194" s="25" customFormat="1" customHeight="1" spans="5:5">
      <c r="E47194" s="222"/>
    </row>
    <row r="47195" s="25" customFormat="1" customHeight="1" spans="5:5">
      <c r="E47195" s="222"/>
    </row>
    <row r="47196" s="25" customFormat="1" customHeight="1" spans="5:5">
      <c r="E47196" s="222"/>
    </row>
    <row r="47197" s="25" customFormat="1" customHeight="1" spans="5:5">
      <c r="E47197" s="222"/>
    </row>
    <row r="47198" s="25" customFormat="1" customHeight="1" spans="5:5">
      <c r="E47198" s="222"/>
    </row>
    <row r="47199" s="25" customFormat="1" customHeight="1" spans="5:5">
      <c r="E47199" s="222"/>
    </row>
    <row r="47200" s="25" customFormat="1" customHeight="1" spans="5:5">
      <c r="E47200" s="222"/>
    </row>
    <row r="47201" s="25" customFormat="1" customHeight="1" spans="5:5">
      <c r="E47201" s="222"/>
    </row>
    <row r="47202" s="25" customFormat="1" customHeight="1" spans="5:5">
      <c r="E47202" s="222"/>
    </row>
    <row r="47203" s="25" customFormat="1" customHeight="1" spans="5:5">
      <c r="E47203" s="222"/>
    </row>
    <row r="47204" s="25" customFormat="1" customHeight="1" spans="5:5">
      <c r="E47204" s="222"/>
    </row>
    <row r="47205" s="25" customFormat="1" customHeight="1" spans="5:5">
      <c r="E47205" s="222"/>
    </row>
    <row r="47206" s="25" customFormat="1" customHeight="1" spans="5:5">
      <c r="E47206" s="222"/>
    </row>
    <row r="47207" s="25" customFormat="1" customHeight="1" spans="5:5">
      <c r="E47207" s="222"/>
    </row>
    <row r="47208" s="25" customFormat="1" customHeight="1" spans="5:5">
      <c r="E47208" s="222"/>
    </row>
    <row r="47209" s="25" customFormat="1" customHeight="1" spans="5:5">
      <c r="E47209" s="222"/>
    </row>
    <row r="47210" s="25" customFormat="1" customHeight="1" spans="5:5">
      <c r="E47210" s="222"/>
    </row>
    <row r="47211" s="25" customFormat="1" customHeight="1" spans="5:5">
      <c r="E47211" s="222"/>
    </row>
    <row r="47212" s="25" customFormat="1" customHeight="1" spans="5:5">
      <c r="E47212" s="222"/>
    </row>
    <row r="47213" s="25" customFormat="1" customHeight="1" spans="5:5">
      <c r="E47213" s="222"/>
    </row>
    <row r="47214" s="25" customFormat="1" customHeight="1" spans="5:5">
      <c r="E47214" s="222"/>
    </row>
    <row r="47215" s="25" customFormat="1" customHeight="1" spans="5:5">
      <c r="E47215" s="222"/>
    </row>
    <row r="47216" s="25" customFormat="1" customHeight="1" spans="5:5">
      <c r="E47216" s="222"/>
    </row>
    <row r="47217" s="25" customFormat="1" customHeight="1" spans="5:5">
      <c r="E47217" s="222"/>
    </row>
    <row r="47218" s="25" customFormat="1" customHeight="1" spans="5:5">
      <c r="E47218" s="222"/>
    </row>
    <row r="47219" s="25" customFormat="1" customHeight="1" spans="5:5">
      <c r="E47219" s="222"/>
    </row>
    <row r="47220" s="25" customFormat="1" customHeight="1" spans="5:5">
      <c r="E47220" s="222"/>
    </row>
    <row r="47221" s="25" customFormat="1" customHeight="1" spans="5:5">
      <c r="E47221" s="222"/>
    </row>
    <row r="47222" s="25" customFormat="1" customHeight="1" spans="5:5">
      <c r="E47222" s="222"/>
    </row>
    <row r="47223" s="25" customFormat="1" customHeight="1" spans="5:5">
      <c r="E47223" s="222"/>
    </row>
    <row r="47224" s="25" customFormat="1" customHeight="1" spans="5:5">
      <c r="E47224" s="222"/>
    </row>
    <row r="47225" s="25" customFormat="1" customHeight="1" spans="5:5">
      <c r="E47225" s="222"/>
    </row>
    <row r="47226" s="25" customFormat="1" customHeight="1" spans="5:5">
      <c r="E47226" s="222"/>
    </row>
    <row r="47227" s="25" customFormat="1" customHeight="1" spans="5:5">
      <c r="E47227" s="222"/>
    </row>
    <row r="47228" s="25" customFormat="1" customHeight="1" spans="5:5">
      <c r="E47228" s="222"/>
    </row>
    <row r="47229" s="25" customFormat="1" customHeight="1" spans="5:5">
      <c r="E47229" s="222"/>
    </row>
    <row r="47230" s="25" customFormat="1" customHeight="1" spans="5:5">
      <c r="E47230" s="222"/>
    </row>
    <row r="47231" s="25" customFormat="1" customHeight="1" spans="5:5">
      <c r="E47231" s="222"/>
    </row>
    <row r="47232" s="25" customFormat="1" customHeight="1" spans="5:5">
      <c r="E47232" s="222"/>
    </row>
    <row r="47233" s="25" customFormat="1" customHeight="1" spans="5:5">
      <c r="E47233" s="222"/>
    </row>
    <row r="47234" s="25" customFormat="1" customHeight="1" spans="5:5">
      <c r="E47234" s="222"/>
    </row>
    <row r="47235" s="25" customFormat="1" customHeight="1" spans="5:5">
      <c r="E47235" s="222"/>
    </row>
    <row r="47236" s="25" customFormat="1" customHeight="1" spans="5:5">
      <c r="E47236" s="222"/>
    </row>
    <row r="47237" s="25" customFormat="1" customHeight="1" spans="5:5">
      <c r="E47237" s="222"/>
    </row>
    <row r="47238" s="25" customFormat="1" customHeight="1" spans="5:5">
      <c r="E47238" s="222"/>
    </row>
    <row r="47239" s="25" customFormat="1" customHeight="1" spans="5:5">
      <c r="E47239" s="222"/>
    </row>
    <row r="47240" s="25" customFormat="1" customHeight="1" spans="5:5">
      <c r="E47240" s="222"/>
    </row>
    <row r="47241" s="25" customFormat="1" customHeight="1" spans="5:5">
      <c r="E47241" s="222"/>
    </row>
    <row r="47242" s="25" customFormat="1" customHeight="1" spans="5:5">
      <c r="E47242" s="222"/>
    </row>
    <row r="47243" s="25" customFormat="1" customHeight="1" spans="5:5">
      <c r="E47243" s="222"/>
    </row>
    <row r="47244" s="25" customFormat="1" customHeight="1" spans="5:5">
      <c r="E47244" s="222"/>
    </row>
    <row r="47245" s="25" customFormat="1" customHeight="1" spans="5:5">
      <c r="E47245" s="222"/>
    </row>
    <row r="47246" s="25" customFormat="1" customHeight="1" spans="5:5">
      <c r="E47246" s="222"/>
    </row>
    <row r="47247" s="25" customFormat="1" customHeight="1" spans="5:5">
      <c r="E47247" s="222"/>
    </row>
    <row r="47248" s="25" customFormat="1" customHeight="1" spans="5:5">
      <c r="E47248" s="222"/>
    </row>
    <row r="47249" s="25" customFormat="1" customHeight="1" spans="5:5">
      <c r="E47249" s="222"/>
    </row>
    <row r="47250" s="25" customFormat="1" customHeight="1" spans="5:5">
      <c r="E47250" s="222"/>
    </row>
    <row r="47251" s="25" customFormat="1" customHeight="1" spans="5:5">
      <c r="E47251" s="222"/>
    </row>
    <row r="47252" s="25" customFormat="1" customHeight="1" spans="5:5">
      <c r="E47252" s="222"/>
    </row>
    <row r="47253" s="25" customFormat="1" customHeight="1" spans="5:5">
      <c r="E47253" s="222"/>
    </row>
    <row r="47254" s="25" customFormat="1" customHeight="1" spans="5:5">
      <c r="E47254" s="222"/>
    </row>
    <row r="47255" s="25" customFormat="1" customHeight="1" spans="5:5">
      <c r="E47255" s="222"/>
    </row>
    <row r="47256" s="25" customFormat="1" customHeight="1" spans="5:5">
      <c r="E47256" s="222"/>
    </row>
    <row r="47257" s="25" customFormat="1" customHeight="1" spans="5:5">
      <c r="E47257" s="222"/>
    </row>
    <row r="47258" s="25" customFormat="1" customHeight="1" spans="5:5">
      <c r="E47258" s="222"/>
    </row>
    <row r="47259" s="25" customFormat="1" customHeight="1" spans="5:5">
      <c r="E47259" s="222"/>
    </row>
    <row r="47260" s="25" customFormat="1" customHeight="1" spans="5:5">
      <c r="E47260" s="222"/>
    </row>
    <row r="47261" s="25" customFormat="1" customHeight="1" spans="5:5">
      <c r="E47261" s="222"/>
    </row>
    <row r="47262" s="25" customFormat="1" customHeight="1" spans="5:5">
      <c r="E47262" s="222"/>
    </row>
    <row r="47263" s="25" customFormat="1" customHeight="1" spans="5:5">
      <c r="E47263" s="222"/>
    </row>
    <row r="47264" s="25" customFormat="1" customHeight="1" spans="5:5">
      <c r="E47264" s="222"/>
    </row>
    <row r="47265" s="25" customFormat="1" customHeight="1" spans="5:5">
      <c r="E47265" s="222"/>
    </row>
    <row r="47266" s="25" customFormat="1" customHeight="1" spans="5:5">
      <c r="E47266" s="222"/>
    </row>
    <row r="47267" s="25" customFormat="1" customHeight="1" spans="5:5">
      <c r="E47267" s="222"/>
    </row>
    <row r="47268" s="25" customFormat="1" customHeight="1" spans="5:5">
      <c r="E47268" s="222"/>
    </row>
    <row r="47269" s="25" customFormat="1" customHeight="1" spans="5:5">
      <c r="E47269" s="222"/>
    </row>
    <row r="47270" s="25" customFormat="1" customHeight="1" spans="5:5">
      <c r="E47270" s="222"/>
    </row>
    <row r="47271" s="25" customFormat="1" customHeight="1" spans="5:5">
      <c r="E47271" s="222"/>
    </row>
    <row r="47272" s="25" customFormat="1" customHeight="1" spans="5:5">
      <c r="E47272" s="222"/>
    </row>
    <row r="47273" s="25" customFormat="1" customHeight="1" spans="5:5">
      <c r="E47273" s="222"/>
    </row>
    <row r="47274" s="25" customFormat="1" customHeight="1" spans="5:5">
      <c r="E47274" s="222"/>
    </row>
    <row r="47275" s="25" customFormat="1" customHeight="1" spans="5:5">
      <c r="E47275" s="222"/>
    </row>
    <row r="47276" s="25" customFormat="1" customHeight="1" spans="5:5">
      <c r="E47276" s="222"/>
    </row>
    <row r="47277" s="25" customFormat="1" customHeight="1" spans="5:5">
      <c r="E47277" s="222"/>
    </row>
    <row r="47278" s="25" customFormat="1" customHeight="1" spans="5:5">
      <c r="E47278" s="222"/>
    </row>
    <row r="47279" s="25" customFormat="1" customHeight="1" spans="5:5">
      <c r="E47279" s="222"/>
    </row>
    <row r="47280" s="25" customFormat="1" customHeight="1" spans="5:5">
      <c r="E47280" s="222"/>
    </row>
    <row r="47281" s="25" customFormat="1" customHeight="1" spans="5:5">
      <c r="E47281" s="222"/>
    </row>
    <row r="47282" s="25" customFormat="1" customHeight="1" spans="5:5">
      <c r="E47282" s="222"/>
    </row>
    <row r="47283" s="25" customFormat="1" customHeight="1" spans="5:5">
      <c r="E47283" s="222"/>
    </row>
    <row r="47284" s="25" customFormat="1" customHeight="1" spans="5:5">
      <c r="E47284" s="222"/>
    </row>
    <row r="47285" s="25" customFormat="1" customHeight="1" spans="5:5">
      <c r="E47285" s="222"/>
    </row>
    <row r="47286" s="25" customFormat="1" customHeight="1" spans="5:5">
      <c r="E47286" s="222"/>
    </row>
    <row r="47287" s="25" customFormat="1" customHeight="1" spans="5:5">
      <c r="E47287" s="222"/>
    </row>
    <row r="47288" s="25" customFormat="1" customHeight="1" spans="5:5">
      <c r="E47288" s="222"/>
    </row>
    <row r="47289" s="25" customFormat="1" customHeight="1" spans="5:5">
      <c r="E47289" s="222"/>
    </row>
    <row r="47290" s="25" customFormat="1" customHeight="1" spans="5:5">
      <c r="E47290" s="222"/>
    </row>
    <row r="47291" s="25" customFormat="1" customHeight="1" spans="5:5">
      <c r="E47291" s="222"/>
    </row>
    <row r="47292" s="25" customFormat="1" customHeight="1" spans="5:5">
      <c r="E47292" s="222"/>
    </row>
    <row r="47293" s="25" customFormat="1" customHeight="1" spans="5:5">
      <c r="E47293" s="222"/>
    </row>
    <row r="47294" s="25" customFormat="1" customHeight="1" spans="5:5">
      <c r="E47294" s="222"/>
    </row>
    <row r="47295" s="25" customFormat="1" customHeight="1" spans="5:5">
      <c r="E47295" s="222"/>
    </row>
    <row r="47296" s="25" customFormat="1" customHeight="1" spans="5:5">
      <c r="E47296" s="222"/>
    </row>
    <row r="47297" s="25" customFormat="1" customHeight="1" spans="5:5">
      <c r="E47297" s="222"/>
    </row>
    <row r="47298" s="25" customFormat="1" customHeight="1" spans="5:5">
      <c r="E47298" s="222"/>
    </row>
    <row r="47299" s="25" customFormat="1" customHeight="1" spans="5:5">
      <c r="E47299" s="222"/>
    </row>
    <row r="47300" s="25" customFormat="1" customHeight="1" spans="5:5">
      <c r="E47300" s="222"/>
    </row>
    <row r="47301" s="25" customFormat="1" customHeight="1" spans="5:5">
      <c r="E47301" s="222"/>
    </row>
    <row r="47302" s="25" customFormat="1" customHeight="1" spans="5:5">
      <c r="E47302" s="222"/>
    </row>
    <row r="47303" s="25" customFormat="1" customHeight="1" spans="5:5">
      <c r="E47303" s="222"/>
    </row>
    <row r="47304" s="25" customFormat="1" customHeight="1" spans="5:5">
      <c r="E47304" s="222"/>
    </row>
    <row r="47305" s="25" customFormat="1" customHeight="1" spans="5:5">
      <c r="E47305" s="222"/>
    </row>
    <row r="47306" s="25" customFormat="1" customHeight="1" spans="5:5">
      <c r="E47306" s="222"/>
    </row>
    <row r="47307" s="25" customFormat="1" customHeight="1" spans="5:5">
      <c r="E47307" s="222"/>
    </row>
    <row r="47308" s="25" customFormat="1" customHeight="1" spans="5:5">
      <c r="E47308" s="222"/>
    </row>
    <row r="47309" s="25" customFormat="1" customHeight="1" spans="5:5">
      <c r="E47309" s="222"/>
    </row>
    <row r="47310" s="25" customFormat="1" customHeight="1" spans="5:5">
      <c r="E47310" s="222"/>
    </row>
    <row r="47311" s="25" customFormat="1" customHeight="1" spans="5:5">
      <c r="E47311" s="222"/>
    </row>
    <row r="47312" s="25" customFormat="1" customHeight="1" spans="5:5">
      <c r="E47312" s="222"/>
    </row>
    <row r="47313" s="25" customFormat="1" customHeight="1" spans="5:5">
      <c r="E47313" s="222"/>
    </row>
    <row r="47314" s="25" customFormat="1" customHeight="1" spans="5:5">
      <c r="E47314" s="222"/>
    </row>
    <row r="47315" s="25" customFormat="1" customHeight="1" spans="5:5">
      <c r="E47315" s="222"/>
    </row>
    <row r="47316" s="25" customFormat="1" customHeight="1" spans="5:5">
      <c r="E47316" s="222"/>
    </row>
    <row r="47317" s="25" customFormat="1" customHeight="1" spans="5:5">
      <c r="E47317" s="222"/>
    </row>
    <row r="47318" s="25" customFormat="1" customHeight="1" spans="5:5">
      <c r="E47318" s="222"/>
    </row>
    <row r="47319" s="25" customFormat="1" customHeight="1" spans="5:5">
      <c r="E47319" s="222"/>
    </row>
    <row r="47320" s="25" customFormat="1" customHeight="1" spans="5:5">
      <c r="E47320" s="222"/>
    </row>
    <row r="47321" s="25" customFormat="1" customHeight="1" spans="5:5">
      <c r="E47321" s="222"/>
    </row>
    <row r="47322" s="25" customFormat="1" customHeight="1" spans="5:5">
      <c r="E47322" s="222"/>
    </row>
    <row r="47323" s="25" customFormat="1" customHeight="1" spans="5:5">
      <c r="E47323" s="222"/>
    </row>
    <row r="47324" s="25" customFormat="1" customHeight="1" spans="5:5">
      <c r="E47324" s="222"/>
    </row>
    <row r="47325" s="25" customFormat="1" customHeight="1" spans="5:5">
      <c r="E47325" s="222"/>
    </row>
    <row r="47326" s="25" customFormat="1" customHeight="1" spans="5:5">
      <c r="E47326" s="222"/>
    </row>
    <row r="47327" s="25" customFormat="1" customHeight="1" spans="5:5">
      <c r="E47327" s="222"/>
    </row>
    <row r="47328" s="25" customFormat="1" customHeight="1" spans="5:5">
      <c r="E47328" s="222"/>
    </row>
    <row r="47329" s="25" customFormat="1" customHeight="1" spans="5:5">
      <c r="E47329" s="222"/>
    </row>
    <row r="47330" s="25" customFormat="1" customHeight="1" spans="5:5">
      <c r="E47330" s="222"/>
    </row>
    <row r="47331" s="25" customFormat="1" customHeight="1" spans="5:5">
      <c r="E47331" s="222"/>
    </row>
    <row r="47332" s="25" customFormat="1" customHeight="1" spans="5:5">
      <c r="E47332" s="222"/>
    </row>
    <row r="47333" s="25" customFormat="1" customHeight="1" spans="5:5">
      <c r="E47333" s="222"/>
    </row>
    <row r="47334" s="25" customFormat="1" customHeight="1" spans="5:5">
      <c r="E47334" s="222"/>
    </row>
    <row r="47335" s="25" customFormat="1" customHeight="1" spans="5:5">
      <c r="E47335" s="222"/>
    </row>
    <row r="47336" s="25" customFormat="1" customHeight="1" spans="5:5">
      <c r="E47336" s="222"/>
    </row>
    <row r="47337" s="25" customFormat="1" customHeight="1" spans="5:5">
      <c r="E47337" s="222"/>
    </row>
    <row r="47338" s="25" customFormat="1" customHeight="1" spans="5:5">
      <c r="E47338" s="222"/>
    </row>
    <row r="47339" s="25" customFormat="1" customHeight="1" spans="5:5">
      <c r="E47339" s="222"/>
    </row>
    <row r="47340" s="25" customFormat="1" customHeight="1" spans="5:5">
      <c r="E47340" s="222"/>
    </row>
    <row r="47341" s="25" customFormat="1" customHeight="1" spans="5:5">
      <c r="E47341" s="222"/>
    </row>
    <row r="47342" s="25" customFormat="1" customHeight="1" spans="5:5">
      <c r="E47342" s="222"/>
    </row>
    <row r="47343" s="25" customFormat="1" customHeight="1" spans="5:5">
      <c r="E47343" s="222"/>
    </row>
    <row r="47344" s="25" customFormat="1" customHeight="1" spans="5:5">
      <c r="E47344" s="222"/>
    </row>
    <row r="47345" s="25" customFormat="1" customHeight="1" spans="5:5">
      <c r="E47345" s="222"/>
    </row>
    <row r="47346" s="25" customFormat="1" customHeight="1" spans="5:5">
      <c r="E47346" s="222"/>
    </row>
    <row r="47347" s="25" customFormat="1" customHeight="1" spans="5:5">
      <c r="E47347" s="222"/>
    </row>
    <row r="47348" s="25" customFormat="1" customHeight="1" spans="5:5">
      <c r="E47348" s="222"/>
    </row>
    <row r="47349" s="25" customFormat="1" customHeight="1" spans="5:5">
      <c r="E47349" s="222"/>
    </row>
    <row r="47350" s="25" customFormat="1" customHeight="1" spans="5:5">
      <c r="E47350" s="222"/>
    </row>
    <row r="47351" s="25" customFormat="1" customHeight="1" spans="5:5">
      <c r="E47351" s="222"/>
    </row>
    <row r="47352" s="25" customFormat="1" customHeight="1" spans="5:5">
      <c r="E47352" s="222"/>
    </row>
    <row r="47353" s="25" customFormat="1" customHeight="1" spans="5:5">
      <c r="E47353" s="222"/>
    </row>
    <row r="47354" s="25" customFormat="1" customHeight="1" spans="5:5">
      <c r="E47354" s="222"/>
    </row>
    <row r="47355" s="25" customFormat="1" customHeight="1" spans="5:5">
      <c r="E47355" s="222"/>
    </row>
    <row r="47356" s="25" customFormat="1" customHeight="1" spans="5:5">
      <c r="E47356" s="222"/>
    </row>
    <row r="47357" s="25" customFormat="1" customHeight="1" spans="5:5">
      <c r="E47357" s="222"/>
    </row>
    <row r="47358" s="25" customFormat="1" customHeight="1" spans="5:5">
      <c r="E47358" s="222"/>
    </row>
    <row r="47359" s="25" customFormat="1" customHeight="1" spans="5:5">
      <c r="E47359" s="222"/>
    </row>
    <row r="47360" s="25" customFormat="1" customHeight="1" spans="5:5">
      <c r="E47360" s="222"/>
    </row>
    <row r="47361" s="25" customFormat="1" customHeight="1" spans="5:5">
      <c r="E47361" s="222"/>
    </row>
    <row r="47362" s="25" customFormat="1" customHeight="1" spans="5:5">
      <c r="E47362" s="222"/>
    </row>
    <row r="47363" s="25" customFormat="1" customHeight="1" spans="5:5">
      <c r="E47363" s="222"/>
    </row>
    <row r="47364" s="25" customFormat="1" customHeight="1" spans="5:5">
      <c r="E47364" s="222"/>
    </row>
    <row r="47365" s="25" customFormat="1" customHeight="1" spans="5:5">
      <c r="E47365" s="222"/>
    </row>
    <row r="47366" s="25" customFormat="1" customHeight="1" spans="5:5">
      <c r="E47366" s="222"/>
    </row>
    <row r="47367" s="25" customFormat="1" customHeight="1" spans="5:5">
      <c r="E47367" s="222"/>
    </row>
    <row r="47368" s="25" customFormat="1" customHeight="1" spans="5:5">
      <c r="E47368" s="222"/>
    </row>
    <row r="47369" s="25" customFormat="1" customHeight="1" spans="5:5">
      <c r="E47369" s="222"/>
    </row>
    <row r="47370" s="25" customFormat="1" customHeight="1" spans="5:5">
      <c r="E47370" s="222"/>
    </row>
    <row r="47371" s="25" customFormat="1" customHeight="1" spans="5:5">
      <c r="E47371" s="222"/>
    </row>
    <row r="47372" s="25" customFormat="1" customHeight="1" spans="5:5">
      <c r="E47372" s="222"/>
    </row>
    <row r="47373" s="25" customFormat="1" customHeight="1" spans="5:5">
      <c r="E47373" s="222"/>
    </row>
    <row r="47374" s="25" customFormat="1" customHeight="1" spans="5:5">
      <c r="E47374" s="222"/>
    </row>
    <row r="47375" s="25" customFormat="1" customHeight="1" spans="5:5">
      <c r="E47375" s="222"/>
    </row>
    <row r="47376" s="25" customFormat="1" customHeight="1" spans="5:5">
      <c r="E47376" s="222"/>
    </row>
    <row r="47377" s="25" customFormat="1" customHeight="1" spans="5:5">
      <c r="E47377" s="222"/>
    </row>
    <row r="47378" s="25" customFormat="1" customHeight="1" spans="5:5">
      <c r="E47378" s="222"/>
    </row>
    <row r="47379" s="25" customFormat="1" customHeight="1" spans="5:5">
      <c r="E47379" s="222"/>
    </row>
    <row r="47380" s="25" customFormat="1" customHeight="1" spans="5:5">
      <c r="E47380" s="222"/>
    </row>
    <row r="47381" s="25" customFormat="1" customHeight="1" spans="5:5">
      <c r="E47381" s="222"/>
    </row>
    <row r="47382" s="25" customFormat="1" customHeight="1" spans="5:5">
      <c r="E47382" s="222"/>
    </row>
    <row r="47383" s="25" customFormat="1" customHeight="1" spans="5:5">
      <c r="E47383" s="222"/>
    </row>
    <row r="47384" s="25" customFormat="1" customHeight="1" spans="5:5">
      <c r="E47384" s="222"/>
    </row>
    <row r="47385" s="25" customFormat="1" customHeight="1" spans="5:5">
      <c r="E47385" s="222"/>
    </row>
    <row r="47386" s="25" customFormat="1" customHeight="1" spans="5:5">
      <c r="E47386" s="222"/>
    </row>
    <row r="47387" s="25" customFormat="1" customHeight="1" spans="5:5">
      <c r="E47387" s="222"/>
    </row>
    <row r="47388" s="25" customFormat="1" customHeight="1" spans="5:5">
      <c r="E47388" s="222"/>
    </row>
    <row r="47389" s="25" customFormat="1" customHeight="1" spans="5:5">
      <c r="E47389" s="222"/>
    </row>
    <row r="47390" s="25" customFormat="1" customHeight="1" spans="5:5">
      <c r="E47390" s="222"/>
    </row>
    <row r="47391" s="25" customFormat="1" customHeight="1" spans="5:5">
      <c r="E47391" s="222"/>
    </row>
    <row r="47392" s="25" customFormat="1" customHeight="1" spans="5:5">
      <c r="E47392" s="222"/>
    </row>
    <row r="47393" s="25" customFormat="1" customHeight="1" spans="5:5">
      <c r="E47393" s="222"/>
    </row>
    <row r="47394" s="25" customFormat="1" customHeight="1" spans="5:5">
      <c r="E47394" s="222"/>
    </row>
    <row r="47395" s="25" customFormat="1" customHeight="1" spans="5:5">
      <c r="E47395" s="222"/>
    </row>
    <row r="47396" s="25" customFormat="1" customHeight="1" spans="5:5">
      <c r="E47396" s="222"/>
    </row>
    <row r="47397" s="25" customFormat="1" customHeight="1" spans="5:5">
      <c r="E47397" s="222"/>
    </row>
    <row r="47398" s="25" customFormat="1" customHeight="1" spans="5:5">
      <c r="E47398" s="222"/>
    </row>
    <row r="47399" s="25" customFormat="1" customHeight="1" spans="5:5">
      <c r="E47399" s="222"/>
    </row>
    <row r="47400" s="25" customFormat="1" customHeight="1" spans="5:5">
      <c r="E47400" s="222"/>
    </row>
    <row r="47401" s="25" customFormat="1" customHeight="1" spans="5:5">
      <c r="E47401" s="222"/>
    </row>
    <row r="47402" s="25" customFormat="1" customHeight="1" spans="5:5">
      <c r="E47402" s="222"/>
    </row>
    <row r="47403" s="25" customFormat="1" customHeight="1" spans="5:5">
      <c r="E47403" s="222"/>
    </row>
    <row r="47404" s="25" customFormat="1" customHeight="1" spans="5:5">
      <c r="E47404" s="222"/>
    </row>
    <row r="47405" s="25" customFormat="1" customHeight="1" spans="5:5">
      <c r="E47405" s="222"/>
    </row>
    <row r="47406" s="25" customFormat="1" customHeight="1" spans="5:5">
      <c r="E47406" s="222"/>
    </row>
    <row r="47407" s="25" customFormat="1" customHeight="1" spans="5:5">
      <c r="E47407" s="222"/>
    </row>
    <row r="47408" s="25" customFormat="1" customHeight="1" spans="5:5">
      <c r="E47408" s="222"/>
    </row>
    <row r="47409" s="25" customFormat="1" customHeight="1" spans="5:5">
      <c r="E47409" s="222"/>
    </row>
    <row r="47410" s="25" customFormat="1" customHeight="1" spans="5:5">
      <c r="E47410" s="222"/>
    </row>
    <row r="47411" s="25" customFormat="1" customHeight="1" spans="5:5">
      <c r="E47411" s="222"/>
    </row>
    <row r="47412" s="25" customFormat="1" customHeight="1" spans="5:5">
      <c r="E47412" s="222"/>
    </row>
    <row r="47413" s="25" customFormat="1" customHeight="1" spans="5:5">
      <c r="E47413" s="222"/>
    </row>
    <row r="47414" s="25" customFormat="1" customHeight="1" spans="5:5">
      <c r="E47414" s="222"/>
    </row>
    <row r="47415" s="25" customFormat="1" customHeight="1" spans="5:5">
      <c r="E47415" s="222"/>
    </row>
    <row r="47416" s="25" customFormat="1" customHeight="1" spans="5:5">
      <c r="E47416" s="222"/>
    </row>
    <row r="47417" s="25" customFormat="1" customHeight="1" spans="5:5">
      <c r="E47417" s="222"/>
    </row>
    <row r="47418" s="25" customFormat="1" customHeight="1" spans="5:5">
      <c r="E47418" s="222"/>
    </row>
    <row r="47419" s="25" customFormat="1" customHeight="1" spans="5:5">
      <c r="E47419" s="222"/>
    </row>
    <row r="47420" s="25" customFormat="1" customHeight="1" spans="5:5">
      <c r="E47420" s="222"/>
    </row>
    <row r="47421" s="25" customFormat="1" customHeight="1" spans="5:5">
      <c r="E47421" s="222"/>
    </row>
    <row r="47422" s="25" customFormat="1" customHeight="1" spans="5:5">
      <c r="E47422" s="222"/>
    </row>
    <row r="47423" s="25" customFormat="1" customHeight="1" spans="5:5">
      <c r="E47423" s="222"/>
    </row>
    <row r="47424" s="25" customFormat="1" customHeight="1" spans="5:5">
      <c r="E47424" s="222"/>
    </row>
    <row r="47425" s="25" customFormat="1" customHeight="1" spans="5:5">
      <c r="E47425" s="222"/>
    </row>
    <row r="47426" s="25" customFormat="1" customHeight="1" spans="5:5">
      <c r="E47426" s="222"/>
    </row>
    <row r="47427" s="25" customFormat="1" customHeight="1" spans="5:5">
      <c r="E47427" s="222"/>
    </row>
    <row r="47428" s="25" customFormat="1" customHeight="1" spans="5:5">
      <c r="E47428" s="222"/>
    </row>
    <row r="47429" s="25" customFormat="1" customHeight="1" spans="5:5">
      <c r="E47429" s="222"/>
    </row>
    <row r="47430" s="25" customFormat="1" customHeight="1" spans="5:5">
      <c r="E47430" s="222"/>
    </row>
    <row r="47431" s="25" customFormat="1" customHeight="1" spans="5:5">
      <c r="E47431" s="222"/>
    </row>
    <row r="47432" s="25" customFormat="1" customHeight="1" spans="5:5">
      <c r="E47432" s="222"/>
    </row>
    <row r="47433" s="25" customFormat="1" customHeight="1" spans="5:5">
      <c r="E47433" s="222"/>
    </row>
    <row r="47434" s="25" customFormat="1" customHeight="1" spans="5:5">
      <c r="E47434" s="222"/>
    </row>
    <row r="47435" s="25" customFormat="1" customHeight="1" spans="5:5">
      <c r="E47435" s="222"/>
    </row>
    <row r="47436" s="25" customFormat="1" customHeight="1" spans="5:5">
      <c r="E47436" s="222"/>
    </row>
    <row r="47437" s="25" customFormat="1" customHeight="1" spans="5:5">
      <c r="E47437" s="222"/>
    </row>
    <row r="47438" s="25" customFormat="1" customHeight="1" spans="5:5">
      <c r="E47438" s="222"/>
    </row>
    <row r="47439" s="25" customFormat="1" customHeight="1" spans="5:5">
      <c r="E47439" s="222"/>
    </row>
    <row r="47440" s="25" customFormat="1" customHeight="1" spans="5:5">
      <c r="E47440" s="222"/>
    </row>
    <row r="47441" s="25" customFormat="1" customHeight="1" spans="5:5">
      <c r="E47441" s="222"/>
    </row>
    <row r="47442" s="25" customFormat="1" customHeight="1" spans="5:5">
      <c r="E47442" s="222"/>
    </row>
    <row r="47443" s="25" customFormat="1" customHeight="1" spans="5:5">
      <c r="E47443" s="222"/>
    </row>
    <row r="47444" s="25" customFormat="1" customHeight="1" spans="5:5">
      <c r="E47444" s="222"/>
    </row>
    <row r="47445" s="25" customFormat="1" customHeight="1" spans="5:5">
      <c r="E47445" s="222"/>
    </row>
    <row r="47446" s="25" customFormat="1" customHeight="1" spans="5:5">
      <c r="E47446" s="222"/>
    </row>
    <row r="47447" s="25" customFormat="1" customHeight="1" spans="5:5">
      <c r="E47447" s="222"/>
    </row>
    <row r="47448" s="25" customFormat="1" customHeight="1" spans="5:5">
      <c r="E47448" s="222"/>
    </row>
    <row r="47449" s="25" customFormat="1" customHeight="1" spans="5:5">
      <c r="E47449" s="222"/>
    </row>
    <row r="47450" s="25" customFormat="1" customHeight="1" spans="5:5">
      <c r="E47450" s="222"/>
    </row>
    <row r="47451" s="25" customFormat="1" customHeight="1" spans="5:5">
      <c r="E47451" s="222"/>
    </row>
    <row r="47452" s="25" customFormat="1" customHeight="1" spans="5:5">
      <c r="E47452" s="222"/>
    </row>
    <row r="47453" s="25" customFormat="1" customHeight="1" spans="5:5">
      <c r="E47453" s="222"/>
    </row>
    <row r="47454" s="25" customFormat="1" customHeight="1" spans="5:5">
      <c r="E47454" s="222"/>
    </row>
    <row r="47455" s="25" customFormat="1" customHeight="1" spans="5:5">
      <c r="E47455" s="222"/>
    </row>
    <row r="47456" s="25" customFormat="1" customHeight="1" spans="5:5">
      <c r="E47456" s="222"/>
    </row>
    <row r="47457" s="25" customFormat="1" customHeight="1" spans="5:5">
      <c r="E47457" s="222"/>
    </row>
    <row r="47458" s="25" customFormat="1" customHeight="1" spans="5:5">
      <c r="E47458" s="222"/>
    </row>
    <row r="47459" s="25" customFormat="1" customHeight="1" spans="5:5">
      <c r="E47459" s="222"/>
    </row>
    <row r="47460" s="25" customFormat="1" customHeight="1" spans="5:5">
      <c r="E47460" s="222"/>
    </row>
    <row r="47461" s="25" customFormat="1" customHeight="1" spans="5:5">
      <c r="E47461" s="222"/>
    </row>
    <row r="47462" s="25" customFormat="1" customHeight="1" spans="5:5">
      <c r="E47462" s="222"/>
    </row>
    <row r="47463" s="25" customFormat="1" customHeight="1" spans="5:5">
      <c r="E47463" s="222"/>
    </row>
    <row r="47464" s="25" customFormat="1" customHeight="1" spans="5:5">
      <c r="E47464" s="222"/>
    </row>
    <row r="47465" s="25" customFormat="1" customHeight="1" spans="5:5">
      <c r="E47465" s="222"/>
    </row>
    <row r="47466" s="25" customFormat="1" customHeight="1" spans="5:5">
      <c r="E47466" s="222"/>
    </row>
    <row r="47467" s="25" customFormat="1" customHeight="1" spans="5:5">
      <c r="E47467" s="222"/>
    </row>
    <row r="47468" s="25" customFormat="1" customHeight="1" spans="5:5">
      <c r="E47468" s="222"/>
    </row>
    <row r="47469" s="25" customFormat="1" customHeight="1" spans="5:5">
      <c r="E47469" s="222"/>
    </row>
    <row r="47470" s="25" customFormat="1" customHeight="1" spans="5:5">
      <c r="E47470" s="222"/>
    </row>
    <row r="47471" s="25" customFormat="1" customHeight="1" spans="5:5">
      <c r="E47471" s="222"/>
    </row>
    <row r="47472" s="25" customFormat="1" customHeight="1" spans="5:5">
      <c r="E47472" s="222"/>
    </row>
    <row r="47473" s="25" customFormat="1" customHeight="1" spans="5:5">
      <c r="E47473" s="222"/>
    </row>
    <row r="47474" s="25" customFormat="1" customHeight="1" spans="5:5">
      <c r="E47474" s="222"/>
    </row>
    <row r="47475" s="25" customFormat="1" customHeight="1" spans="5:5">
      <c r="E47475" s="222"/>
    </row>
    <row r="47476" s="25" customFormat="1" customHeight="1" spans="5:5">
      <c r="E47476" s="222"/>
    </row>
    <row r="47477" s="25" customFormat="1" customHeight="1" spans="5:5">
      <c r="E47477" s="222"/>
    </row>
    <row r="47478" s="25" customFormat="1" customHeight="1" spans="5:5">
      <c r="E47478" s="222"/>
    </row>
    <row r="47479" s="25" customFormat="1" customHeight="1" spans="5:5">
      <c r="E47479" s="222"/>
    </row>
    <row r="47480" s="25" customFormat="1" customHeight="1" spans="5:5">
      <c r="E47480" s="222"/>
    </row>
    <row r="47481" s="25" customFormat="1" customHeight="1" spans="5:5">
      <c r="E47481" s="222"/>
    </row>
    <row r="47482" s="25" customFormat="1" customHeight="1" spans="5:5">
      <c r="E47482" s="222"/>
    </row>
    <row r="47483" s="25" customFormat="1" customHeight="1" spans="5:5">
      <c r="E47483" s="222"/>
    </row>
    <row r="47484" s="25" customFormat="1" customHeight="1" spans="5:5">
      <c r="E47484" s="222"/>
    </row>
    <row r="47485" s="25" customFormat="1" customHeight="1" spans="5:5">
      <c r="E47485" s="222"/>
    </row>
    <row r="47486" s="25" customFormat="1" customHeight="1" spans="5:5">
      <c r="E47486" s="222"/>
    </row>
    <row r="47487" s="25" customFormat="1" customHeight="1" spans="5:5">
      <c r="E47487" s="222"/>
    </row>
    <row r="47488" s="25" customFormat="1" customHeight="1" spans="5:5">
      <c r="E47488" s="222"/>
    </row>
    <row r="47489" s="25" customFormat="1" customHeight="1" spans="5:5">
      <c r="E47489" s="222"/>
    </row>
    <row r="47490" s="25" customFormat="1" customHeight="1" spans="5:5">
      <c r="E47490" s="222"/>
    </row>
    <row r="47491" s="25" customFormat="1" customHeight="1" spans="5:5">
      <c r="E47491" s="222"/>
    </row>
    <row r="47492" s="25" customFormat="1" customHeight="1" spans="5:5">
      <c r="E47492" s="222"/>
    </row>
    <row r="47493" s="25" customFormat="1" customHeight="1" spans="5:5">
      <c r="E47493" s="222"/>
    </row>
    <row r="47494" s="25" customFormat="1" customHeight="1" spans="5:5">
      <c r="E47494" s="222"/>
    </row>
    <row r="47495" s="25" customFormat="1" customHeight="1" spans="5:5">
      <c r="E47495" s="222"/>
    </row>
    <row r="47496" s="25" customFormat="1" customHeight="1" spans="5:5">
      <c r="E47496" s="222"/>
    </row>
    <row r="47497" s="25" customFormat="1" customHeight="1" spans="5:5">
      <c r="E47497" s="222"/>
    </row>
    <row r="47498" s="25" customFormat="1" customHeight="1" spans="5:5">
      <c r="E47498" s="222"/>
    </row>
    <row r="47499" s="25" customFormat="1" customHeight="1" spans="5:5">
      <c r="E47499" s="222"/>
    </row>
    <row r="47500" s="25" customFormat="1" customHeight="1" spans="5:5">
      <c r="E47500" s="222"/>
    </row>
    <row r="47501" s="25" customFormat="1" customHeight="1" spans="5:5">
      <c r="E47501" s="222"/>
    </row>
    <row r="47502" s="25" customFormat="1" customHeight="1" spans="5:5">
      <c r="E47502" s="222"/>
    </row>
    <row r="47503" s="25" customFormat="1" customHeight="1" spans="5:5">
      <c r="E47503" s="222"/>
    </row>
    <row r="47504" s="25" customFormat="1" customHeight="1" spans="5:5">
      <c r="E47504" s="222"/>
    </row>
    <row r="47505" s="25" customFormat="1" customHeight="1" spans="5:5">
      <c r="E47505" s="222"/>
    </row>
    <row r="47506" s="25" customFormat="1" customHeight="1" spans="5:5">
      <c r="E47506" s="222"/>
    </row>
    <row r="47507" s="25" customFormat="1" customHeight="1" spans="5:5">
      <c r="E47507" s="222"/>
    </row>
    <row r="47508" s="25" customFormat="1" customHeight="1" spans="5:5">
      <c r="E47508" s="222"/>
    </row>
    <row r="47509" s="25" customFormat="1" customHeight="1" spans="5:5">
      <c r="E47509" s="222"/>
    </row>
    <row r="47510" s="25" customFormat="1" customHeight="1" spans="5:5">
      <c r="E47510" s="222"/>
    </row>
    <row r="47511" s="25" customFormat="1" customHeight="1" spans="5:5">
      <c r="E47511" s="222"/>
    </row>
    <row r="47512" s="25" customFormat="1" customHeight="1" spans="5:5">
      <c r="E47512" s="222"/>
    </row>
    <row r="47513" s="25" customFormat="1" customHeight="1" spans="5:5">
      <c r="E47513" s="222"/>
    </row>
    <row r="47514" s="25" customFormat="1" customHeight="1" spans="5:5">
      <c r="E47514" s="222"/>
    </row>
    <row r="47515" s="25" customFormat="1" customHeight="1" spans="5:5">
      <c r="E47515" s="222"/>
    </row>
    <row r="47516" s="25" customFormat="1" customHeight="1" spans="5:5">
      <c r="E47516" s="222"/>
    </row>
    <row r="47517" s="25" customFormat="1" customHeight="1" spans="5:5">
      <c r="E47517" s="222"/>
    </row>
    <row r="47518" s="25" customFormat="1" customHeight="1" spans="5:5">
      <c r="E47518" s="222"/>
    </row>
    <row r="47519" s="25" customFormat="1" customHeight="1" spans="5:5">
      <c r="E47519" s="222"/>
    </row>
    <row r="47520" s="25" customFormat="1" customHeight="1" spans="5:5">
      <c r="E47520" s="222"/>
    </row>
    <row r="47521" s="25" customFormat="1" customHeight="1" spans="5:5">
      <c r="E47521" s="222"/>
    </row>
    <row r="47522" s="25" customFormat="1" customHeight="1" spans="5:5">
      <c r="E47522" s="222"/>
    </row>
    <row r="47523" s="25" customFormat="1" customHeight="1" spans="5:5">
      <c r="E47523" s="222"/>
    </row>
    <row r="47524" s="25" customFormat="1" customHeight="1" spans="5:5">
      <c r="E47524" s="222"/>
    </row>
    <row r="47525" s="25" customFormat="1" customHeight="1" spans="5:5">
      <c r="E47525" s="222"/>
    </row>
    <row r="47526" s="25" customFormat="1" customHeight="1" spans="5:5">
      <c r="E47526" s="222"/>
    </row>
    <row r="47527" s="25" customFormat="1" customHeight="1" spans="5:5">
      <c r="E47527" s="222"/>
    </row>
    <row r="47528" s="25" customFormat="1" customHeight="1" spans="5:5">
      <c r="E47528" s="222"/>
    </row>
    <row r="47529" s="25" customFormat="1" customHeight="1" spans="5:5">
      <c r="E47529" s="222"/>
    </row>
    <row r="47530" s="25" customFormat="1" customHeight="1" spans="5:5">
      <c r="E47530" s="222"/>
    </row>
    <row r="47531" s="25" customFormat="1" customHeight="1" spans="5:5">
      <c r="E47531" s="222"/>
    </row>
    <row r="47532" s="25" customFormat="1" customHeight="1" spans="5:5">
      <c r="E47532" s="222"/>
    </row>
    <row r="47533" s="25" customFormat="1" customHeight="1" spans="5:5">
      <c r="E47533" s="222"/>
    </row>
    <row r="47534" s="25" customFormat="1" customHeight="1" spans="5:5">
      <c r="E47534" s="222"/>
    </row>
    <row r="47535" s="25" customFormat="1" customHeight="1" spans="5:5">
      <c r="E47535" s="222"/>
    </row>
    <row r="47536" s="25" customFormat="1" customHeight="1" spans="5:5">
      <c r="E47536" s="222"/>
    </row>
    <row r="47537" s="25" customFormat="1" customHeight="1" spans="5:5">
      <c r="E47537" s="222"/>
    </row>
    <row r="47538" s="25" customFormat="1" customHeight="1" spans="5:5">
      <c r="E47538" s="222"/>
    </row>
    <row r="47539" s="25" customFormat="1" customHeight="1" spans="5:5">
      <c r="E47539" s="222"/>
    </row>
    <row r="47540" s="25" customFormat="1" customHeight="1" spans="5:5">
      <c r="E47540" s="222"/>
    </row>
    <row r="47541" s="25" customFormat="1" customHeight="1" spans="5:5">
      <c r="E47541" s="222"/>
    </row>
    <row r="47542" s="25" customFormat="1" customHeight="1" spans="5:5">
      <c r="E47542" s="222"/>
    </row>
    <row r="47543" s="25" customFormat="1" customHeight="1" spans="5:5">
      <c r="E47543" s="222"/>
    </row>
    <row r="47544" s="25" customFormat="1" customHeight="1" spans="5:5">
      <c r="E47544" s="222"/>
    </row>
    <row r="47545" s="25" customFormat="1" customHeight="1" spans="5:5">
      <c r="E47545" s="222"/>
    </row>
    <row r="47546" s="25" customFormat="1" customHeight="1" spans="5:5">
      <c r="E47546" s="222"/>
    </row>
    <row r="47547" s="25" customFormat="1" customHeight="1" spans="5:5">
      <c r="E47547" s="222"/>
    </row>
    <row r="47548" s="25" customFormat="1" customHeight="1" spans="5:5">
      <c r="E47548" s="222"/>
    </row>
    <row r="47549" s="25" customFormat="1" customHeight="1" spans="5:5">
      <c r="E47549" s="222"/>
    </row>
    <row r="47550" s="25" customFormat="1" customHeight="1" spans="5:5">
      <c r="E47550" s="222"/>
    </row>
    <row r="47551" s="25" customFormat="1" customHeight="1" spans="5:5">
      <c r="E47551" s="222"/>
    </row>
    <row r="47552" s="25" customFormat="1" customHeight="1" spans="5:5">
      <c r="E47552" s="222"/>
    </row>
    <row r="47553" s="25" customFormat="1" customHeight="1" spans="5:5">
      <c r="E47553" s="222"/>
    </row>
    <row r="47554" s="25" customFormat="1" customHeight="1" spans="5:5">
      <c r="E47554" s="222"/>
    </row>
    <row r="47555" s="25" customFormat="1" customHeight="1" spans="5:5">
      <c r="E47555" s="222"/>
    </row>
    <row r="47556" s="25" customFormat="1" customHeight="1" spans="5:5">
      <c r="E47556" s="222"/>
    </row>
    <row r="47557" s="25" customFormat="1" customHeight="1" spans="5:5">
      <c r="E47557" s="222"/>
    </row>
    <row r="47558" s="25" customFormat="1" customHeight="1" spans="5:5">
      <c r="E47558" s="222"/>
    </row>
    <row r="47559" s="25" customFormat="1" customHeight="1" spans="5:5">
      <c r="E47559" s="222"/>
    </row>
    <row r="47560" s="25" customFormat="1" customHeight="1" spans="5:5">
      <c r="E47560" s="222"/>
    </row>
    <row r="47561" s="25" customFormat="1" customHeight="1" spans="5:5">
      <c r="E47561" s="222"/>
    </row>
    <row r="47562" s="25" customFormat="1" customHeight="1" spans="5:5">
      <c r="E47562" s="222"/>
    </row>
    <row r="47563" s="25" customFormat="1" customHeight="1" spans="5:5">
      <c r="E47563" s="222"/>
    </row>
    <row r="47564" s="25" customFormat="1" customHeight="1" spans="5:5">
      <c r="E47564" s="222"/>
    </row>
    <row r="47565" s="25" customFormat="1" customHeight="1" spans="5:5">
      <c r="E47565" s="222"/>
    </row>
    <row r="47566" s="25" customFormat="1" customHeight="1" spans="5:5">
      <c r="E47566" s="222"/>
    </row>
    <row r="47567" s="25" customFormat="1" customHeight="1" spans="5:5">
      <c r="E47567" s="222"/>
    </row>
    <row r="47568" s="25" customFormat="1" customHeight="1" spans="5:5">
      <c r="E47568" s="222"/>
    </row>
    <row r="47569" s="25" customFormat="1" customHeight="1" spans="5:5">
      <c r="E47569" s="222"/>
    </row>
    <row r="47570" s="25" customFormat="1" customHeight="1" spans="5:5">
      <c r="E47570" s="222"/>
    </row>
    <row r="47571" s="25" customFormat="1" customHeight="1" spans="5:5">
      <c r="E47571" s="222"/>
    </row>
    <row r="47572" s="25" customFormat="1" customHeight="1" spans="5:5">
      <c r="E47572" s="222"/>
    </row>
    <row r="47573" s="25" customFormat="1" customHeight="1" spans="5:5">
      <c r="E47573" s="222"/>
    </row>
    <row r="47574" s="25" customFormat="1" customHeight="1" spans="5:5">
      <c r="E47574" s="222"/>
    </row>
    <row r="47575" s="25" customFormat="1" customHeight="1" spans="5:5">
      <c r="E47575" s="222"/>
    </row>
    <row r="47576" s="25" customFormat="1" customHeight="1" spans="5:5">
      <c r="E47576" s="222"/>
    </row>
    <row r="47577" s="25" customFormat="1" customHeight="1" spans="5:5">
      <c r="E47577" s="222"/>
    </row>
    <row r="47578" s="25" customFormat="1" customHeight="1" spans="5:5">
      <c r="E47578" s="222"/>
    </row>
    <row r="47579" s="25" customFormat="1" customHeight="1" spans="5:5">
      <c r="E47579" s="222"/>
    </row>
    <row r="47580" s="25" customFormat="1" customHeight="1" spans="5:5">
      <c r="E47580" s="222"/>
    </row>
    <row r="47581" s="25" customFormat="1" customHeight="1" spans="5:5">
      <c r="E47581" s="222"/>
    </row>
    <row r="47582" s="25" customFormat="1" customHeight="1" spans="5:5">
      <c r="E47582" s="222"/>
    </row>
    <row r="47583" s="25" customFormat="1" customHeight="1" spans="5:5">
      <c r="E47583" s="222"/>
    </row>
    <row r="47584" s="25" customFormat="1" customHeight="1" spans="5:5">
      <c r="E47584" s="222"/>
    </row>
    <row r="47585" s="25" customFormat="1" customHeight="1" spans="5:5">
      <c r="E47585" s="222"/>
    </row>
    <row r="47586" s="25" customFormat="1" customHeight="1" spans="5:5">
      <c r="E47586" s="222"/>
    </row>
    <row r="47587" s="25" customFormat="1" customHeight="1" spans="5:5">
      <c r="E47587" s="222"/>
    </row>
    <row r="47588" s="25" customFormat="1" customHeight="1" spans="5:5">
      <c r="E47588" s="222"/>
    </row>
    <row r="47589" s="25" customFormat="1" customHeight="1" spans="5:5">
      <c r="E47589" s="222"/>
    </row>
    <row r="47590" s="25" customFormat="1" customHeight="1" spans="5:5">
      <c r="E47590" s="222"/>
    </row>
    <row r="47591" s="25" customFormat="1" customHeight="1" spans="5:5">
      <c r="E47591" s="222"/>
    </row>
    <row r="47592" s="25" customFormat="1" customHeight="1" spans="5:5">
      <c r="E47592" s="222"/>
    </row>
    <row r="47593" s="25" customFormat="1" customHeight="1" spans="5:5">
      <c r="E47593" s="222"/>
    </row>
    <row r="47594" s="25" customFormat="1" customHeight="1" spans="5:5">
      <c r="E47594" s="222"/>
    </row>
    <row r="47595" s="25" customFormat="1" customHeight="1" spans="5:5">
      <c r="E47595" s="222"/>
    </row>
    <row r="47596" s="25" customFormat="1" customHeight="1" spans="5:5">
      <c r="E47596" s="222"/>
    </row>
    <row r="47597" s="25" customFormat="1" customHeight="1" spans="5:5">
      <c r="E47597" s="222"/>
    </row>
    <row r="47598" s="25" customFormat="1" customHeight="1" spans="5:5">
      <c r="E47598" s="222"/>
    </row>
    <row r="47599" s="25" customFormat="1" customHeight="1" spans="5:5">
      <c r="E47599" s="222"/>
    </row>
    <row r="47600" s="25" customFormat="1" customHeight="1" spans="5:5">
      <c r="E47600" s="222"/>
    </row>
    <row r="47601" s="25" customFormat="1" customHeight="1" spans="5:5">
      <c r="E47601" s="222"/>
    </row>
    <row r="47602" s="25" customFormat="1" customHeight="1" spans="5:5">
      <c r="E47602" s="222"/>
    </row>
    <row r="47603" s="25" customFormat="1" customHeight="1" spans="5:5">
      <c r="E47603" s="222"/>
    </row>
    <row r="47604" s="25" customFormat="1" customHeight="1" spans="5:5">
      <c r="E47604" s="222"/>
    </row>
    <row r="47605" s="25" customFormat="1" customHeight="1" spans="5:5">
      <c r="E47605" s="222"/>
    </row>
    <row r="47606" s="25" customFormat="1" customHeight="1" spans="5:5">
      <c r="E47606" s="222"/>
    </row>
    <row r="47607" s="25" customFormat="1" customHeight="1" spans="5:5">
      <c r="E47607" s="222"/>
    </row>
    <row r="47608" s="25" customFormat="1" customHeight="1" spans="5:5">
      <c r="E47608" s="222"/>
    </row>
    <row r="47609" s="25" customFormat="1" customHeight="1" spans="5:5">
      <c r="E47609" s="222"/>
    </row>
    <row r="47610" s="25" customFormat="1" customHeight="1" spans="5:5">
      <c r="E47610" s="222"/>
    </row>
    <row r="47611" s="25" customFormat="1" customHeight="1" spans="5:5">
      <c r="E47611" s="222"/>
    </row>
    <row r="47612" s="25" customFormat="1" customHeight="1" spans="5:5">
      <c r="E47612" s="222"/>
    </row>
    <row r="47613" s="25" customFormat="1" customHeight="1" spans="5:5">
      <c r="E47613" s="222"/>
    </row>
    <row r="47614" s="25" customFormat="1" customHeight="1" spans="5:5">
      <c r="E47614" s="222"/>
    </row>
    <row r="47615" s="25" customFormat="1" customHeight="1" spans="5:5">
      <c r="E47615" s="222"/>
    </row>
    <row r="47616" s="25" customFormat="1" customHeight="1" spans="5:5">
      <c r="E47616" s="222"/>
    </row>
    <row r="47617" s="25" customFormat="1" customHeight="1" spans="5:5">
      <c r="E47617" s="222"/>
    </row>
    <row r="47618" s="25" customFormat="1" customHeight="1" spans="5:5">
      <c r="E47618" s="222"/>
    </row>
    <row r="47619" s="25" customFormat="1" customHeight="1" spans="5:5">
      <c r="E47619" s="222"/>
    </row>
    <row r="47620" s="25" customFormat="1" customHeight="1" spans="5:5">
      <c r="E47620" s="222"/>
    </row>
    <row r="47621" s="25" customFormat="1" customHeight="1" spans="5:5">
      <c r="E47621" s="222"/>
    </row>
    <row r="47622" s="25" customFormat="1" customHeight="1" spans="5:5">
      <c r="E47622" s="222"/>
    </row>
    <row r="47623" s="25" customFormat="1" customHeight="1" spans="5:5">
      <c r="E47623" s="222"/>
    </row>
    <row r="47624" s="25" customFormat="1" customHeight="1" spans="5:5">
      <c r="E47624" s="222"/>
    </row>
    <row r="47625" s="25" customFormat="1" customHeight="1" spans="5:5">
      <c r="E47625" s="222"/>
    </row>
    <row r="47626" s="25" customFormat="1" customHeight="1" spans="5:5">
      <c r="E47626" s="222"/>
    </row>
    <row r="47627" s="25" customFormat="1" customHeight="1" spans="5:5">
      <c r="E47627" s="222"/>
    </row>
    <row r="47628" s="25" customFormat="1" customHeight="1" spans="5:5">
      <c r="E47628" s="222"/>
    </row>
    <row r="47629" s="25" customFormat="1" customHeight="1" spans="5:5">
      <c r="E47629" s="222"/>
    </row>
    <row r="47630" s="25" customFormat="1" customHeight="1" spans="5:5">
      <c r="E47630" s="222"/>
    </row>
    <row r="47631" s="25" customFormat="1" customHeight="1" spans="5:5">
      <c r="E47631" s="222"/>
    </row>
    <row r="47632" s="25" customFormat="1" customHeight="1" spans="5:5">
      <c r="E47632" s="222"/>
    </row>
    <row r="47633" s="25" customFormat="1" customHeight="1" spans="5:5">
      <c r="E47633" s="222"/>
    </row>
    <row r="47634" s="25" customFormat="1" customHeight="1" spans="5:5">
      <c r="E47634" s="222"/>
    </row>
    <row r="47635" s="25" customFormat="1" customHeight="1" spans="5:5">
      <c r="E47635" s="222"/>
    </row>
    <row r="47636" s="25" customFormat="1" customHeight="1" spans="5:5">
      <c r="E47636" s="222"/>
    </row>
    <row r="47637" s="25" customFormat="1" customHeight="1" spans="5:5">
      <c r="E47637" s="222"/>
    </row>
    <row r="47638" s="25" customFormat="1" customHeight="1" spans="5:5">
      <c r="E47638" s="222"/>
    </row>
    <row r="47639" s="25" customFormat="1" customHeight="1" spans="5:5">
      <c r="E47639" s="222"/>
    </row>
    <row r="47640" s="25" customFormat="1" customHeight="1" spans="5:5">
      <c r="E47640" s="222"/>
    </row>
    <row r="47641" s="25" customFormat="1" customHeight="1" spans="5:5">
      <c r="E47641" s="222"/>
    </row>
    <row r="47642" s="25" customFormat="1" customHeight="1" spans="5:5">
      <c r="E47642" s="222"/>
    </row>
    <row r="47643" s="25" customFormat="1" customHeight="1" spans="5:5">
      <c r="E47643" s="222"/>
    </row>
    <row r="47644" s="25" customFormat="1" customHeight="1" spans="5:5">
      <c r="E47644" s="222"/>
    </row>
    <row r="47645" s="25" customFormat="1" customHeight="1" spans="5:5">
      <c r="E47645" s="222"/>
    </row>
    <row r="47646" s="25" customFormat="1" customHeight="1" spans="5:5">
      <c r="E47646" s="222"/>
    </row>
    <row r="47647" s="25" customFormat="1" customHeight="1" spans="5:5">
      <c r="E47647" s="222"/>
    </row>
    <row r="47648" s="25" customFormat="1" customHeight="1" spans="5:5">
      <c r="E47648" s="222"/>
    </row>
    <row r="47649" s="25" customFormat="1" customHeight="1" spans="5:5">
      <c r="E47649" s="222"/>
    </row>
    <row r="47650" s="25" customFormat="1" customHeight="1" spans="5:5">
      <c r="E47650" s="222"/>
    </row>
    <row r="47651" s="25" customFormat="1" customHeight="1" spans="5:5">
      <c r="E47651" s="222"/>
    </row>
    <row r="47652" s="25" customFormat="1" customHeight="1" spans="5:5">
      <c r="E47652" s="222"/>
    </row>
    <row r="47653" s="25" customFormat="1" customHeight="1" spans="5:5">
      <c r="E47653" s="222"/>
    </row>
    <row r="47654" s="25" customFormat="1" customHeight="1" spans="5:5">
      <c r="E47654" s="222"/>
    </row>
    <row r="47655" s="25" customFormat="1" customHeight="1" spans="5:5">
      <c r="E47655" s="222"/>
    </row>
    <row r="47656" s="25" customFormat="1" customHeight="1" spans="5:5">
      <c r="E47656" s="222"/>
    </row>
    <row r="47657" s="25" customFormat="1" customHeight="1" spans="5:5">
      <c r="E47657" s="222"/>
    </row>
    <row r="47658" s="25" customFormat="1" customHeight="1" spans="5:5">
      <c r="E47658" s="222"/>
    </row>
    <row r="47659" s="25" customFormat="1" customHeight="1" spans="5:5">
      <c r="E47659" s="222"/>
    </row>
    <row r="47660" s="25" customFormat="1" customHeight="1" spans="5:5">
      <c r="E47660" s="222"/>
    </row>
    <row r="47661" s="25" customFormat="1" customHeight="1" spans="5:5">
      <c r="E47661" s="222"/>
    </row>
    <row r="47662" s="25" customFormat="1" customHeight="1" spans="5:5">
      <c r="E47662" s="222"/>
    </row>
    <row r="47663" s="25" customFormat="1" customHeight="1" spans="5:5">
      <c r="E47663" s="222"/>
    </row>
    <row r="47664" s="25" customFormat="1" customHeight="1" spans="5:5">
      <c r="E47664" s="222"/>
    </row>
    <row r="47665" s="25" customFormat="1" customHeight="1" spans="5:5">
      <c r="E47665" s="222"/>
    </row>
    <row r="47666" s="25" customFormat="1" customHeight="1" spans="5:5">
      <c r="E47666" s="222"/>
    </row>
    <row r="47667" s="25" customFormat="1" customHeight="1" spans="5:5">
      <c r="E47667" s="222"/>
    </row>
    <row r="47668" s="25" customFormat="1" customHeight="1" spans="5:5">
      <c r="E47668" s="222"/>
    </row>
    <row r="47669" s="25" customFormat="1" customHeight="1" spans="5:5">
      <c r="E47669" s="222"/>
    </row>
    <row r="47670" s="25" customFormat="1" customHeight="1" spans="5:5">
      <c r="E47670" s="222"/>
    </row>
    <row r="47671" s="25" customFormat="1" customHeight="1" spans="5:5">
      <c r="E47671" s="222"/>
    </row>
    <row r="47672" s="25" customFormat="1" customHeight="1" spans="5:5">
      <c r="E47672" s="222"/>
    </row>
    <row r="47673" s="25" customFormat="1" customHeight="1" spans="5:5">
      <c r="E47673" s="222"/>
    </row>
    <row r="47674" s="25" customFormat="1" customHeight="1" spans="5:5">
      <c r="E47674" s="222"/>
    </row>
    <row r="47675" s="25" customFormat="1" customHeight="1" spans="5:5">
      <c r="E47675" s="222"/>
    </row>
    <row r="47676" s="25" customFormat="1" customHeight="1" spans="5:5">
      <c r="E47676" s="222"/>
    </row>
    <row r="47677" s="25" customFormat="1" customHeight="1" spans="5:5">
      <c r="E47677" s="222"/>
    </row>
    <row r="47678" s="25" customFormat="1" customHeight="1" spans="5:5">
      <c r="E47678" s="222"/>
    </row>
    <row r="47679" s="25" customFormat="1" customHeight="1" spans="5:5">
      <c r="E47679" s="222"/>
    </row>
    <row r="47680" s="25" customFormat="1" customHeight="1" spans="5:5">
      <c r="E47680" s="222"/>
    </row>
    <row r="47681" s="25" customFormat="1" customHeight="1" spans="5:5">
      <c r="E47681" s="222"/>
    </row>
    <row r="47682" s="25" customFormat="1" customHeight="1" spans="5:5">
      <c r="E47682" s="222"/>
    </row>
    <row r="47683" s="25" customFormat="1" customHeight="1" spans="5:5">
      <c r="E47683" s="222"/>
    </row>
    <row r="47684" s="25" customFormat="1" customHeight="1" spans="5:5">
      <c r="E47684" s="222"/>
    </row>
    <row r="47685" s="25" customFormat="1" customHeight="1" spans="5:5">
      <c r="E47685" s="222"/>
    </row>
    <row r="47686" s="25" customFormat="1" customHeight="1" spans="5:5">
      <c r="E47686" s="222"/>
    </row>
    <row r="47687" s="25" customFormat="1" customHeight="1" spans="5:5">
      <c r="E47687" s="222"/>
    </row>
    <row r="47688" s="25" customFormat="1" customHeight="1" spans="5:5">
      <c r="E47688" s="222"/>
    </row>
    <row r="47689" s="25" customFormat="1" customHeight="1" spans="5:5">
      <c r="E47689" s="222"/>
    </row>
    <row r="47690" s="25" customFormat="1" customHeight="1" spans="5:5">
      <c r="E47690" s="222"/>
    </row>
    <row r="47691" s="25" customFormat="1" customHeight="1" spans="5:5">
      <c r="E47691" s="222"/>
    </row>
    <row r="47692" s="25" customFormat="1" customHeight="1" spans="5:5">
      <c r="E47692" s="222"/>
    </row>
    <row r="47693" s="25" customFormat="1" customHeight="1" spans="5:5">
      <c r="E47693" s="222"/>
    </row>
    <row r="47694" s="25" customFormat="1" customHeight="1" spans="5:5">
      <c r="E47694" s="222"/>
    </row>
    <row r="47695" s="25" customFormat="1" customHeight="1" spans="5:5">
      <c r="E47695" s="222"/>
    </row>
    <row r="47696" s="25" customFormat="1" customHeight="1" spans="5:5">
      <c r="E47696" s="222"/>
    </row>
    <row r="47697" s="25" customFormat="1" customHeight="1" spans="5:5">
      <c r="E47697" s="222"/>
    </row>
    <row r="47698" s="25" customFormat="1" customHeight="1" spans="5:5">
      <c r="E47698" s="222"/>
    </row>
    <row r="47699" s="25" customFormat="1" customHeight="1" spans="5:5">
      <c r="E47699" s="222"/>
    </row>
    <row r="47700" s="25" customFormat="1" customHeight="1" spans="5:5">
      <c r="E47700" s="222"/>
    </row>
    <row r="47701" s="25" customFormat="1" customHeight="1" spans="5:5">
      <c r="E47701" s="222"/>
    </row>
    <row r="47702" s="25" customFormat="1" customHeight="1" spans="5:5">
      <c r="E47702" s="222"/>
    </row>
    <row r="47703" s="25" customFormat="1" customHeight="1" spans="5:5">
      <c r="E47703" s="222"/>
    </row>
    <row r="47704" s="25" customFormat="1" customHeight="1" spans="5:5">
      <c r="E47704" s="222"/>
    </row>
    <row r="47705" s="25" customFormat="1" customHeight="1" spans="5:5">
      <c r="E47705" s="222"/>
    </row>
    <row r="47706" s="25" customFormat="1" customHeight="1" spans="5:5">
      <c r="E47706" s="222"/>
    </row>
    <row r="47707" s="25" customFormat="1" customHeight="1" spans="5:5">
      <c r="E47707" s="222"/>
    </row>
    <row r="47708" s="25" customFormat="1" customHeight="1" spans="5:5">
      <c r="E47708" s="222"/>
    </row>
    <row r="47709" s="25" customFormat="1" customHeight="1" spans="5:5">
      <c r="E47709" s="222"/>
    </row>
    <row r="47710" s="25" customFormat="1" customHeight="1" spans="5:5">
      <c r="E47710" s="222"/>
    </row>
    <row r="47711" s="25" customFormat="1" customHeight="1" spans="5:5">
      <c r="E47711" s="222"/>
    </row>
    <row r="47712" s="25" customFormat="1" customHeight="1" spans="5:5">
      <c r="E47712" s="222"/>
    </row>
    <row r="47713" s="25" customFormat="1" customHeight="1" spans="5:5">
      <c r="E47713" s="222"/>
    </row>
    <row r="47714" s="25" customFormat="1" customHeight="1" spans="5:5">
      <c r="E47714" s="222"/>
    </row>
    <row r="47715" s="25" customFormat="1" customHeight="1" spans="5:5">
      <c r="E47715" s="222"/>
    </row>
    <row r="47716" s="25" customFormat="1" customHeight="1" spans="5:5">
      <c r="E47716" s="222"/>
    </row>
    <row r="47717" s="25" customFormat="1" customHeight="1" spans="5:5">
      <c r="E47717" s="222"/>
    </row>
    <row r="47718" s="25" customFormat="1" customHeight="1" spans="5:5">
      <c r="E47718" s="222"/>
    </row>
    <row r="47719" s="25" customFormat="1" customHeight="1" spans="5:5">
      <c r="E47719" s="222"/>
    </row>
    <row r="47720" s="25" customFormat="1" customHeight="1" spans="5:5">
      <c r="E47720" s="222"/>
    </row>
    <row r="47721" s="25" customFormat="1" customHeight="1" spans="5:5">
      <c r="E47721" s="222"/>
    </row>
    <row r="47722" s="25" customFormat="1" customHeight="1" spans="5:5">
      <c r="E47722" s="222"/>
    </row>
    <row r="47723" s="25" customFormat="1" customHeight="1" spans="5:5">
      <c r="E47723" s="222"/>
    </row>
    <row r="47724" s="25" customFormat="1" customHeight="1" spans="5:5">
      <c r="E47724" s="222"/>
    </row>
    <row r="47725" s="25" customFormat="1" customHeight="1" spans="5:5">
      <c r="E47725" s="222"/>
    </row>
    <row r="47726" s="25" customFormat="1" customHeight="1" spans="5:5">
      <c r="E47726" s="222"/>
    </row>
    <row r="47727" s="25" customFormat="1" customHeight="1" spans="5:5">
      <c r="E47727" s="222"/>
    </row>
    <row r="47728" s="25" customFormat="1" customHeight="1" spans="5:5">
      <c r="E47728" s="222"/>
    </row>
    <row r="47729" s="25" customFormat="1" customHeight="1" spans="5:5">
      <c r="E47729" s="222"/>
    </row>
    <row r="47730" s="25" customFormat="1" customHeight="1" spans="5:5">
      <c r="E47730" s="222"/>
    </row>
    <row r="47731" s="25" customFormat="1" customHeight="1" spans="5:5">
      <c r="E47731" s="222"/>
    </row>
    <row r="47732" s="25" customFormat="1" customHeight="1" spans="5:5">
      <c r="E47732" s="222"/>
    </row>
    <row r="47733" s="25" customFormat="1" customHeight="1" spans="5:5">
      <c r="E47733" s="222"/>
    </row>
    <row r="47734" s="25" customFormat="1" customHeight="1" spans="5:5">
      <c r="E47734" s="222"/>
    </row>
    <row r="47735" s="25" customFormat="1" customHeight="1" spans="5:5">
      <c r="E47735" s="222"/>
    </row>
    <row r="47736" s="25" customFormat="1" customHeight="1" spans="5:5">
      <c r="E47736" s="222"/>
    </row>
    <row r="47737" s="25" customFormat="1" customHeight="1" spans="5:5">
      <c r="E47737" s="222"/>
    </row>
    <row r="47738" s="25" customFormat="1" customHeight="1" spans="5:5">
      <c r="E47738" s="222"/>
    </row>
    <row r="47739" s="25" customFormat="1" customHeight="1" spans="5:5">
      <c r="E47739" s="222"/>
    </row>
    <row r="47740" s="25" customFormat="1" customHeight="1" spans="5:5">
      <c r="E47740" s="222"/>
    </row>
    <row r="47741" s="25" customFormat="1" customHeight="1" spans="5:5">
      <c r="E47741" s="222"/>
    </row>
    <row r="47742" s="25" customFormat="1" customHeight="1" spans="5:5">
      <c r="E47742" s="222"/>
    </row>
    <row r="47743" s="25" customFormat="1" customHeight="1" spans="5:5">
      <c r="E47743" s="222"/>
    </row>
    <row r="47744" s="25" customFormat="1" customHeight="1" spans="5:5">
      <c r="E47744" s="222"/>
    </row>
    <row r="47745" s="25" customFormat="1" customHeight="1" spans="5:5">
      <c r="E47745" s="222"/>
    </row>
    <row r="47746" s="25" customFormat="1" customHeight="1" spans="5:5">
      <c r="E47746" s="222"/>
    </row>
    <row r="47747" s="25" customFormat="1" customHeight="1" spans="5:5">
      <c r="E47747" s="222"/>
    </row>
    <row r="47748" s="25" customFormat="1" customHeight="1" spans="5:5">
      <c r="E47748" s="222"/>
    </row>
    <row r="47749" s="25" customFormat="1" customHeight="1" spans="5:5">
      <c r="E47749" s="222"/>
    </row>
    <row r="47750" s="25" customFormat="1" customHeight="1" spans="5:5">
      <c r="E47750" s="222"/>
    </row>
    <row r="47751" s="25" customFormat="1" customHeight="1" spans="5:5">
      <c r="E47751" s="222"/>
    </row>
    <row r="47752" s="25" customFormat="1" customHeight="1" spans="5:5">
      <c r="E47752" s="222"/>
    </row>
    <row r="47753" s="25" customFormat="1" customHeight="1" spans="5:5">
      <c r="E47753" s="222"/>
    </row>
    <row r="47754" s="25" customFormat="1" customHeight="1" spans="5:5">
      <c r="E47754" s="222"/>
    </row>
    <row r="47755" s="25" customFormat="1" customHeight="1" spans="5:5">
      <c r="E47755" s="222"/>
    </row>
    <row r="47756" s="25" customFormat="1" customHeight="1" spans="5:5">
      <c r="E47756" s="222"/>
    </row>
    <row r="47757" s="25" customFormat="1" customHeight="1" spans="5:5">
      <c r="E47757" s="222"/>
    </row>
    <row r="47758" s="25" customFormat="1" customHeight="1" spans="5:5">
      <c r="E47758" s="222"/>
    </row>
    <row r="47759" s="25" customFormat="1" customHeight="1" spans="5:5">
      <c r="E47759" s="222"/>
    </row>
    <row r="47760" s="25" customFormat="1" customHeight="1" spans="5:5">
      <c r="E47760" s="222"/>
    </row>
    <row r="47761" s="25" customFormat="1" customHeight="1" spans="5:5">
      <c r="E47761" s="222"/>
    </row>
    <row r="47762" s="25" customFormat="1" customHeight="1" spans="5:5">
      <c r="E47762" s="222"/>
    </row>
    <row r="47763" s="25" customFormat="1" customHeight="1" spans="5:5">
      <c r="E47763" s="222"/>
    </row>
    <row r="47764" s="25" customFormat="1" customHeight="1" spans="5:5">
      <c r="E47764" s="222"/>
    </row>
    <row r="47765" s="25" customFormat="1" customHeight="1" spans="5:5">
      <c r="E47765" s="222"/>
    </row>
    <row r="47766" s="25" customFormat="1" customHeight="1" spans="5:5">
      <c r="E47766" s="222"/>
    </row>
    <row r="47767" s="25" customFormat="1" customHeight="1" spans="5:5">
      <c r="E47767" s="222"/>
    </row>
    <row r="47768" s="25" customFormat="1" customHeight="1" spans="5:5">
      <c r="E47768" s="222"/>
    </row>
    <row r="47769" s="25" customFormat="1" customHeight="1" spans="5:5">
      <c r="E47769" s="222"/>
    </row>
    <row r="47770" s="25" customFormat="1" customHeight="1" spans="5:5">
      <c r="E47770" s="222"/>
    </row>
    <row r="47771" s="25" customFormat="1" customHeight="1" spans="5:5">
      <c r="E47771" s="222"/>
    </row>
    <row r="47772" s="25" customFormat="1" customHeight="1" spans="5:5">
      <c r="E47772" s="222"/>
    </row>
    <row r="47773" s="25" customFormat="1" customHeight="1" spans="5:5">
      <c r="E47773" s="222"/>
    </row>
    <row r="47774" s="25" customFormat="1" customHeight="1" spans="5:5">
      <c r="E47774" s="222"/>
    </row>
    <row r="47775" s="25" customFormat="1" customHeight="1" spans="5:5">
      <c r="E47775" s="222"/>
    </row>
    <row r="47776" s="25" customFormat="1" customHeight="1" spans="5:5">
      <c r="E47776" s="222"/>
    </row>
    <row r="47777" s="25" customFormat="1" customHeight="1" spans="5:5">
      <c r="E47777" s="222"/>
    </row>
    <row r="47778" s="25" customFormat="1" customHeight="1" spans="5:5">
      <c r="E47778" s="222"/>
    </row>
    <row r="47779" s="25" customFormat="1" customHeight="1" spans="5:5">
      <c r="E47779" s="222"/>
    </row>
    <row r="47780" s="25" customFormat="1" customHeight="1" spans="5:5">
      <c r="E47780" s="222"/>
    </row>
    <row r="47781" s="25" customFormat="1" customHeight="1" spans="5:5">
      <c r="E47781" s="222"/>
    </row>
    <row r="47782" s="25" customFormat="1" customHeight="1" spans="5:5">
      <c r="E47782" s="222"/>
    </row>
    <row r="47783" s="25" customFormat="1" customHeight="1" spans="5:5">
      <c r="E47783" s="222"/>
    </row>
    <row r="47784" s="25" customFormat="1" customHeight="1" spans="5:5">
      <c r="E47784" s="222"/>
    </row>
    <row r="47785" s="25" customFormat="1" customHeight="1" spans="5:5">
      <c r="E47785" s="222"/>
    </row>
    <row r="47786" s="25" customFormat="1" customHeight="1" spans="5:5">
      <c r="E47786" s="222"/>
    </row>
    <row r="47787" s="25" customFormat="1" customHeight="1" spans="5:5">
      <c r="E47787" s="222"/>
    </row>
    <row r="47788" s="25" customFormat="1" customHeight="1" spans="5:5">
      <c r="E47788" s="222"/>
    </row>
    <row r="47789" s="25" customFormat="1" customHeight="1" spans="5:5">
      <c r="E47789" s="222"/>
    </row>
    <row r="47790" s="25" customFormat="1" customHeight="1" spans="5:5">
      <c r="E47790" s="222"/>
    </row>
    <row r="47791" s="25" customFormat="1" customHeight="1" spans="5:5">
      <c r="E47791" s="222"/>
    </row>
    <row r="47792" s="25" customFormat="1" customHeight="1" spans="5:5">
      <c r="E47792" s="222"/>
    </row>
    <row r="47793" s="25" customFormat="1" customHeight="1" spans="5:5">
      <c r="E47793" s="222"/>
    </row>
    <row r="47794" s="25" customFormat="1" customHeight="1" spans="5:5">
      <c r="E47794" s="222"/>
    </row>
    <row r="47795" s="25" customFormat="1" customHeight="1" spans="5:5">
      <c r="E47795" s="222"/>
    </row>
    <row r="47796" s="25" customFormat="1" customHeight="1" spans="5:5">
      <c r="E47796" s="222"/>
    </row>
    <row r="47797" s="25" customFormat="1" customHeight="1" spans="5:5">
      <c r="E47797" s="222"/>
    </row>
    <row r="47798" s="25" customFormat="1" customHeight="1" spans="5:5">
      <c r="E47798" s="222"/>
    </row>
    <row r="47799" s="25" customFormat="1" customHeight="1" spans="5:5">
      <c r="E47799" s="222"/>
    </row>
    <row r="47800" s="25" customFormat="1" customHeight="1" spans="5:5">
      <c r="E47800" s="222"/>
    </row>
    <row r="47801" s="25" customFormat="1" customHeight="1" spans="5:5">
      <c r="E47801" s="222"/>
    </row>
    <row r="47802" s="25" customFormat="1" customHeight="1" spans="5:5">
      <c r="E47802" s="222"/>
    </row>
    <row r="47803" s="25" customFormat="1" customHeight="1" spans="5:5">
      <c r="E47803" s="222"/>
    </row>
    <row r="47804" s="25" customFormat="1" customHeight="1" spans="5:5">
      <c r="E47804" s="222"/>
    </row>
    <row r="47805" s="25" customFormat="1" customHeight="1" spans="5:5">
      <c r="E47805" s="222"/>
    </row>
    <row r="47806" s="25" customFormat="1" customHeight="1" spans="5:5">
      <c r="E47806" s="222"/>
    </row>
    <row r="47807" s="25" customFormat="1" customHeight="1" spans="5:5">
      <c r="E47807" s="222"/>
    </row>
    <row r="47808" s="25" customFormat="1" customHeight="1" spans="5:5">
      <c r="E47808" s="222"/>
    </row>
    <row r="47809" s="25" customFormat="1" customHeight="1" spans="5:5">
      <c r="E47809" s="222"/>
    </row>
    <row r="47810" s="25" customFormat="1" customHeight="1" spans="5:5">
      <c r="E47810" s="222"/>
    </row>
    <row r="47811" s="25" customFormat="1" customHeight="1" spans="5:5">
      <c r="E47811" s="222"/>
    </row>
    <row r="47812" s="25" customFormat="1" customHeight="1" spans="5:5">
      <c r="E47812" s="222"/>
    </row>
    <row r="47813" s="25" customFormat="1" customHeight="1" spans="5:5">
      <c r="E47813" s="222"/>
    </row>
    <row r="47814" s="25" customFormat="1" customHeight="1" spans="5:5">
      <c r="E47814" s="222"/>
    </row>
    <row r="47815" s="25" customFormat="1" customHeight="1" spans="5:5">
      <c r="E47815" s="222"/>
    </row>
    <row r="47816" s="25" customFormat="1" customHeight="1" spans="5:5">
      <c r="E47816" s="222"/>
    </row>
    <row r="47817" s="25" customFormat="1" customHeight="1" spans="5:5">
      <c r="E47817" s="222"/>
    </row>
    <row r="47818" s="25" customFormat="1" customHeight="1" spans="5:5">
      <c r="E47818" s="222"/>
    </row>
    <row r="47819" s="25" customFormat="1" customHeight="1" spans="5:5">
      <c r="E47819" s="222"/>
    </row>
    <row r="47820" s="25" customFormat="1" customHeight="1" spans="5:5">
      <c r="E47820" s="222"/>
    </row>
    <row r="47821" s="25" customFormat="1" customHeight="1" spans="5:5">
      <c r="E47821" s="222"/>
    </row>
    <row r="47822" s="25" customFormat="1" customHeight="1" spans="5:5">
      <c r="E47822" s="222"/>
    </row>
    <row r="47823" s="25" customFormat="1" customHeight="1" spans="5:5">
      <c r="E47823" s="222"/>
    </row>
    <row r="47824" s="25" customFormat="1" customHeight="1" spans="5:5">
      <c r="E47824" s="222"/>
    </row>
    <row r="47825" s="25" customFormat="1" customHeight="1" spans="5:5">
      <c r="E47825" s="222"/>
    </row>
    <row r="47826" s="25" customFormat="1" customHeight="1" spans="5:5">
      <c r="E47826" s="222"/>
    </row>
    <row r="47827" s="25" customFormat="1" customHeight="1" spans="5:5">
      <c r="E47827" s="222"/>
    </row>
    <row r="47828" s="25" customFormat="1" customHeight="1" spans="5:5">
      <c r="E47828" s="222"/>
    </row>
    <row r="47829" s="25" customFormat="1" customHeight="1" spans="5:5">
      <c r="E47829" s="222"/>
    </row>
    <row r="47830" s="25" customFormat="1" customHeight="1" spans="5:5">
      <c r="E47830" s="222"/>
    </row>
    <row r="47831" s="25" customFormat="1" customHeight="1" spans="5:5">
      <c r="E47831" s="222"/>
    </row>
    <row r="47832" s="25" customFormat="1" customHeight="1" spans="5:5">
      <c r="E47832" s="222"/>
    </row>
    <row r="47833" s="25" customFormat="1" customHeight="1" spans="5:5">
      <c r="E47833" s="222"/>
    </row>
    <row r="47834" s="25" customFormat="1" customHeight="1" spans="5:5">
      <c r="E47834" s="222"/>
    </row>
    <row r="47835" s="25" customFormat="1" customHeight="1" spans="5:5">
      <c r="E47835" s="222"/>
    </row>
    <row r="47836" s="25" customFormat="1" customHeight="1" spans="5:5">
      <c r="E47836" s="222"/>
    </row>
    <row r="47837" s="25" customFormat="1" customHeight="1" spans="5:5">
      <c r="E47837" s="222"/>
    </row>
    <row r="47838" s="25" customFormat="1" customHeight="1" spans="5:5">
      <c r="E47838" s="222"/>
    </row>
    <row r="47839" s="25" customFormat="1" customHeight="1" spans="5:5">
      <c r="E47839" s="222"/>
    </row>
    <row r="47840" s="25" customFormat="1" customHeight="1" spans="5:5">
      <c r="E47840" s="222"/>
    </row>
    <row r="47841" s="25" customFormat="1" customHeight="1" spans="5:5">
      <c r="E47841" s="222"/>
    </row>
    <row r="47842" s="25" customFormat="1" customHeight="1" spans="5:5">
      <c r="E47842" s="222"/>
    </row>
    <row r="47843" s="25" customFormat="1" customHeight="1" spans="5:5">
      <c r="E47843" s="222"/>
    </row>
    <row r="47844" s="25" customFormat="1" customHeight="1" spans="5:5">
      <c r="E47844" s="222"/>
    </row>
    <row r="47845" s="25" customFormat="1" customHeight="1" spans="5:5">
      <c r="E47845" s="222"/>
    </row>
    <row r="47846" s="25" customFormat="1" customHeight="1" spans="5:5">
      <c r="E47846" s="222"/>
    </row>
    <row r="47847" s="25" customFormat="1" customHeight="1" spans="5:5">
      <c r="E47847" s="222"/>
    </row>
    <row r="47848" s="25" customFormat="1" customHeight="1" spans="5:5">
      <c r="E47848" s="222"/>
    </row>
    <row r="47849" s="25" customFormat="1" customHeight="1" spans="5:5">
      <c r="E47849" s="222"/>
    </row>
    <row r="47850" s="25" customFormat="1" customHeight="1" spans="5:5">
      <c r="E47850" s="222"/>
    </row>
    <row r="47851" s="25" customFormat="1" customHeight="1" spans="5:5">
      <c r="E47851" s="222"/>
    </row>
    <row r="47852" s="25" customFormat="1" customHeight="1" spans="5:5">
      <c r="E47852" s="222"/>
    </row>
    <row r="47853" s="25" customFormat="1" customHeight="1" spans="5:5">
      <c r="E47853" s="222"/>
    </row>
    <row r="47854" s="25" customFormat="1" customHeight="1" spans="5:5">
      <c r="E47854" s="222"/>
    </row>
    <row r="47855" s="25" customFormat="1" customHeight="1" spans="5:5">
      <c r="E47855" s="222"/>
    </row>
    <row r="47856" s="25" customFormat="1" customHeight="1" spans="5:5">
      <c r="E47856" s="222"/>
    </row>
    <row r="47857" s="25" customFormat="1" customHeight="1" spans="5:5">
      <c r="E47857" s="222"/>
    </row>
    <row r="47858" s="25" customFormat="1" customHeight="1" spans="5:5">
      <c r="E47858" s="222"/>
    </row>
    <row r="47859" s="25" customFormat="1" customHeight="1" spans="5:5">
      <c r="E47859" s="222"/>
    </row>
    <row r="47860" s="25" customFormat="1" customHeight="1" spans="5:5">
      <c r="E47860" s="222"/>
    </row>
    <row r="47861" s="25" customFormat="1" customHeight="1" spans="5:5">
      <c r="E47861" s="222"/>
    </row>
    <row r="47862" s="25" customFormat="1" customHeight="1" spans="5:5">
      <c r="E47862" s="222"/>
    </row>
    <row r="47863" s="25" customFormat="1" customHeight="1" spans="5:5">
      <c r="E47863" s="222"/>
    </row>
    <row r="47864" s="25" customFormat="1" customHeight="1" spans="5:5">
      <c r="E47864" s="222"/>
    </row>
    <row r="47865" s="25" customFormat="1" customHeight="1" spans="5:5">
      <c r="E47865" s="222"/>
    </row>
    <row r="47866" s="25" customFormat="1" customHeight="1" spans="5:5">
      <c r="E47866" s="222"/>
    </row>
    <row r="47867" s="25" customFormat="1" customHeight="1" spans="5:5">
      <c r="E47867" s="222"/>
    </row>
    <row r="47868" s="25" customFormat="1" customHeight="1" spans="5:5">
      <c r="E47868" s="222"/>
    </row>
    <row r="47869" s="25" customFormat="1" customHeight="1" spans="5:5">
      <c r="E47869" s="222"/>
    </row>
    <row r="47870" s="25" customFormat="1" customHeight="1" spans="5:5">
      <c r="E47870" s="222"/>
    </row>
    <row r="47871" s="25" customFormat="1" customHeight="1" spans="5:5">
      <c r="E47871" s="222"/>
    </row>
    <row r="47872" s="25" customFormat="1" customHeight="1" spans="5:5">
      <c r="E47872" s="222"/>
    </row>
    <row r="47873" s="25" customFormat="1" customHeight="1" spans="5:5">
      <c r="E47873" s="222"/>
    </row>
    <row r="47874" s="25" customFormat="1" customHeight="1" spans="5:5">
      <c r="E47874" s="222"/>
    </row>
    <row r="47875" s="25" customFormat="1" customHeight="1" spans="5:5">
      <c r="E47875" s="222"/>
    </row>
    <row r="47876" s="25" customFormat="1" customHeight="1" spans="5:5">
      <c r="E47876" s="222"/>
    </row>
    <row r="47877" s="25" customFormat="1" customHeight="1" spans="5:5">
      <c r="E47877" s="222"/>
    </row>
    <row r="47878" s="25" customFormat="1" customHeight="1" spans="5:5">
      <c r="E47878" s="222"/>
    </row>
    <row r="47879" s="25" customFormat="1" customHeight="1" spans="5:5">
      <c r="E47879" s="222"/>
    </row>
    <row r="47880" s="25" customFormat="1" customHeight="1" spans="5:5">
      <c r="E47880" s="222"/>
    </row>
    <row r="47881" s="25" customFormat="1" customHeight="1" spans="5:5">
      <c r="E47881" s="222"/>
    </row>
    <row r="47882" s="25" customFormat="1" customHeight="1" spans="5:5">
      <c r="E47882" s="222"/>
    </row>
    <row r="47883" s="25" customFormat="1" customHeight="1" spans="5:5">
      <c r="E47883" s="222"/>
    </row>
    <row r="47884" s="25" customFormat="1" customHeight="1" spans="5:5">
      <c r="E47884" s="222"/>
    </row>
    <row r="47885" s="25" customFormat="1" customHeight="1" spans="5:5">
      <c r="E47885" s="222"/>
    </row>
    <row r="47886" s="25" customFormat="1" customHeight="1" spans="5:5">
      <c r="E47886" s="222"/>
    </row>
    <row r="47887" s="25" customFormat="1" customHeight="1" spans="5:5">
      <c r="E47887" s="222"/>
    </row>
    <row r="47888" s="25" customFormat="1" customHeight="1" spans="5:5">
      <c r="E47888" s="222"/>
    </row>
    <row r="47889" s="25" customFormat="1" customHeight="1" spans="5:5">
      <c r="E47889" s="222"/>
    </row>
    <row r="47890" s="25" customFormat="1" customHeight="1" spans="5:5">
      <c r="E47890" s="222"/>
    </row>
    <row r="47891" s="25" customFormat="1" customHeight="1" spans="5:5">
      <c r="E47891" s="222"/>
    </row>
    <row r="47892" s="25" customFormat="1" customHeight="1" spans="5:5">
      <c r="E47892" s="222"/>
    </row>
    <row r="47893" s="25" customFormat="1" customHeight="1" spans="5:5">
      <c r="E47893" s="222"/>
    </row>
    <row r="47894" s="25" customFormat="1" customHeight="1" spans="5:5">
      <c r="E47894" s="222"/>
    </row>
    <row r="47895" s="25" customFormat="1" customHeight="1" spans="5:5">
      <c r="E47895" s="222"/>
    </row>
    <row r="47896" s="25" customFormat="1" customHeight="1" spans="5:5">
      <c r="E47896" s="222"/>
    </row>
    <row r="47897" s="25" customFormat="1" customHeight="1" spans="5:5">
      <c r="E47897" s="222"/>
    </row>
    <row r="47898" s="25" customFormat="1" customHeight="1" spans="5:5">
      <c r="E47898" s="222"/>
    </row>
    <row r="47899" s="25" customFormat="1" customHeight="1" spans="5:5">
      <c r="E47899" s="222"/>
    </row>
    <row r="47900" s="25" customFormat="1" customHeight="1" spans="5:5">
      <c r="E47900" s="222"/>
    </row>
    <row r="47901" s="25" customFormat="1" customHeight="1" spans="5:5">
      <c r="E47901" s="222"/>
    </row>
    <row r="47902" s="25" customFormat="1" customHeight="1" spans="5:5">
      <c r="E47902" s="222"/>
    </row>
    <row r="47903" s="25" customFormat="1" customHeight="1" spans="5:5">
      <c r="E47903" s="222"/>
    </row>
    <row r="47904" s="25" customFormat="1" customHeight="1" spans="5:5">
      <c r="E47904" s="222"/>
    </row>
    <row r="47905" s="25" customFormat="1" customHeight="1" spans="5:5">
      <c r="E47905" s="222"/>
    </row>
    <row r="47906" s="25" customFormat="1" customHeight="1" spans="5:5">
      <c r="E47906" s="222"/>
    </row>
    <row r="47907" s="25" customFormat="1" customHeight="1" spans="5:5">
      <c r="E47907" s="222"/>
    </row>
    <row r="47908" s="25" customFormat="1" customHeight="1" spans="5:5">
      <c r="E47908" s="222"/>
    </row>
    <row r="47909" s="25" customFormat="1" customHeight="1" spans="5:5">
      <c r="E47909" s="222"/>
    </row>
    <row r="47910" s="25" customFormat="1" customHeight="1" spans="5:5">
      <c r="E47910" s="222"/>
    </row>
    <row r="47911" s="25" customFormat="1" customHeight="1" spans="5:5">
      <c r="E47911" s="222"/>
    </row>
    <row r="47912" s="25" customFormat="1" customHeight="1" spans="5:5">
      <c r="E47912" s="222"/>
    </row>
    <row r="47913" s="25" customFormat="1" customHeight="1" spans="5:5">
      <c r="E47913" s="222"/>
    </row>
    <row r="47914" s="25" customFormat="1" customHeight="1" spans="5:5">
      <c r="E47914" s="222"/>
    </row>
    <row r="47915" s="25" customFormat="1" customHeight="1" spans="5:5">
      <c r="E47915" s="222"/>
    </row>
    <row r="47916" s="25" customFormat="1" customHeight="1" spans="5:5">
      <c r="E47916" s="222"/>
    </row>
    <row r="47917" s="25" customFormat="1" customHeight="1" spans="5:5">
      <c r="E47917" s="222"/>
    </row>
    <row r="47918" s="25" customFormat="1" customHeight="1" spans="5:5">
      <c r="E47918" s="222"/>
    </row>
    <row r="47919" s="25" customFormat="1" customHeight="1" spans="5:5">
      <c r="E47919" s="222"/>
    </row>
    <row r="47920" s="25" customFormat="1" customHeight="1" spans="5:5">
      <c r="E47920" s="222"/>
    </row>
    <row r="47921" s="25" customFormat="1" customHeight="1" spans="5:5">
      <c r="E47921" s="222"/>
    </row>
    <row r="47922" s="25" customFormat="1" customHeight="1" spans="5:5">
      <c r="E47922" s="222"/>
    </row>
    <row r="47923" s="25" customFormat="1" customHeight="1" spans="5:5">
      <c r="E47923" s="222"/>
    </row>
    <row r="47924" s="25" customFormat="1" customHeight="1" spans="5:5">
      <c r="E47924" s="222"/>
    </row>
    <row r="47925" s="25" customFormat="1" customHeight="1" spans="5:5">
      <c r="E47925" s="222"/>
    </row>
    <row r="47926" s="25" customFormat="1" customHeight="1" spans="5:5">
      <c r="E47926" s="222"/>
    </row>
    <row r="47927" s="25" customFormat="1" customHeight="1" spans="5:5">
      <c r="E47927" s="222"/>
    </row>
    <row r="47928" s="25" customFormat="1" customHeight="1" spans="5:5">
      <c r="E47928" s="222"/>
    </row>
    <row r="47929" s="25" customFormat="1" customHeight="1" spans="5:5">
      <c r="E47929" s="222"/>
    </row>
    <row r="47930" s="25" customFormat="1" customHeight="1" spans="5:5">
      <c r="E47930" s="222"/>
    </row>
    <row r="47931" s="25" customFormat="1" customHeight="1" spans="5:5">
      <c r="E47931" s="222"/>
    </row>
    <row r="47932" s="25" customFormat="1" customHeight="1" spans="5:5">
      <c r="E47932" s="222"/>
    </row>
    <row r="47933" s="25" customFormat="1" customHeight="1" spans="5:5">
      <c r="E47933" s="222"/>
    </row>
    <row r="47934" s="25" customFormat="1" customHeight="1" spans="5:5">
      <c r="E47934" s="222"/>
    </row>
    <row r="47935" s="25" customFormat="1" customHeight="1" spans="5:5">
      <c r="E47935" s="222"/>
    </row>
    <row r="47936" s="25" customFormat="1" customHeight="1" spans="5:5">
      <c r="E47936" s="222"/>
    </row>
    <row r="47937" s="25" customFormat="1" customHeight="1" spans="5:5">
      <c r="E47937" s="222"/>
    </row>
    <row r="47938" s="25" customFormat="1" customHeight="1" spans="5:5">
      <c r="E47938" s="222"/>
    </row>
    <row r="47939" s="25" customFormat="1" customHeight="1" spans="5:5">
      <c r="E47939" s="222"/>
    </row>
    <row r="47940" s="25" customFormat="1" customHeight="1" spans="5:5">
      <c r="E47940" s="222"/>
    </row>
    <row r="47941" s="25" customFormat="1" customHeight="1" spans="5:5">
      <c r="E47941" s="222"/>
    </row>
    <row r="47942" s="25" customFormat="1" customHeight="1" spans="5:5">
      <c r="E47942" s="222"/>
    </row>
    <row r="47943" s="25" customFormat="1" customHeight="1" spans="5:5">
      <c r="E47943" s="222"/>
    </row>
    <row r="47944" s="25" customFormat="1" customHeight="1" spans="5:5">
      <c r="E47944" s="222"/>
    </row>
    <row r="47945" s="25" customFormat="1" customHeight="1" spans="5:5">
      <c r="E47945" s="222"/>
    </row>
    <row r="47946" s="25" customFormat="1" customHeight="1" spans="5:5">
      <c r="E47946" s="222"/>
    </row>
    <row r="47947" s="25" customFormat="1" customHeight="1" spans="5:5">
      <c r="E47947" s="222"/>
    </row>
    <row r="47948" s="25" customFormat="1" customHeight="1" spans="5:5">
      <c r="E47948" s="222"/>
    </row>
    <row r="47949" s="25" customFormat="1" customHeight="1" spans="5:5">
      <c r="E47949" s="222"/>
    </row>
    <row r="47950" s="25" customFormat="1" customHeight="1" spans="5:5">
      <c r="E47950" s="222"/>
    </row>
    <row r="47951" s="25" customFormat="1" customHeight="1" spans="5:5">
      <c r="E47951" s="222"/>
    </row>
    <row r="47952" s="25" customFormat="1" customHeight="1" spans="5:5">
      <c r="E47952" s="222"/>
    </row>
    <row r="47953" s="25" customFormat="1" customHeight="1" spans="5:5">
      <c r="E47953" s="222"/>
    </row>
    <row r="47954" s="25" customFormat="1" customHeight="1" spans="5:5">
      <c r="E47954" s="222"/>
    </row>
    <row r="47955" s="25" customFormat="1" customHeight="1" spans="5:5">
      <c r="E47955" s="222"/>
    </row>
    <row r="47956" s="25" customFormat="1" customHeight="1" spans="5:5">
      <c r="E47956" s="222"/>
    </row>
    <row r="47957" s="25" customFormat="1" customHeight="1" spans="5:5">
      <c r="E47957" s="222"/>
    </row>
    <row r="47958" s="25" customFormat="1" customHeight="1" spans="5:5">
      <c r="E47958" s="222"/>
    </row>
    <row r="47959" s="25" customFormat="1" customHeight="1" spans="5:5">
      <c r="E47959" s="222"/>
    </row>
    <row r="47960" s="25" customFormat="1" customHeight="1" spans="5:5">
      <c r="E47960" s="222"/>
    </row>
    <row r="47961" s="25" customFormat="1" customHeight="1" spans="5:5">
      <c r="E47961" s="222"/>
    </row>
    <row r="47962" s="25" customFormat="1" customHeight="1" spans="5:5">
      <c r="E47962" s="222"/>
    </row>
    <row r="47963" s="25" customFormat="1" customHeight="1" spans="5:5">
      <c r="E47963" s="222"/>
    </row>
    <row r="47964" s="25" customFormat="1" customHeight="1" spans="5:5">
      <c r="E47964" s="222"/>
    </row>
    <row r="47965" s="25" customFormat="1" customHeight="1" spans="5:5">
      <c r="E47965" s="222"/>
    </row>
    <row r="47966" s="25" customFormat="1" customHeight="1" spans="5:5">
      <c r="E47966" s="222"/>
    </row>
    <row r="47967" s="25" customFormat="1" customHeight="1" spans="5:5">
      <c r="E47967" s="222"/>
    </row>
    <row r="47968" s="25" customFormat="1" customHeight="1" spans="5:5">
      <c r="E47968" s="222"/>
    </row>
    <row r="47969" s="25" customFormat="1" customHeight="1" spans="5:5">
      <c r="E47969" s="222"/>
    </row>
    <row r="47970" s="25" customFormat="1" customHeight="1" spans="5:5">
      <c r="E47970" s="222"/>
    </row>
    <row r="47971" s="25" customFormat="1" customHeight="1" spans="5:5">
      <c r="E47971" s="222"/>
    </row>
    <row r="47972" s="25" customFormat="1" customHeight="1" spans="5:5">
      <c r="E47972" s="222"/>
    </row>
    <row r="47973" s="25" customFormat="1" customHeight="1" spans="5:5">
      <c r="E47973" s="222"/>
    </row>
    <row r="47974" s="25" customFormat="1" customHeight="1" spans="5:5">
      <c r="E47974" s="222"/>
    </row>
    <row r="47975" s="25" customFormat="1" customHeight="1" spans="5:5">
      <c r="E47975" s="222"/>
    </row>
    <row r="47976" s="25" customFormat="1" customHeight="1" spans="5:5">
      <c r="E47976" s="222"/>
    </row>
    <row r="47977" s="25" customFormat="1" customHeight="1" spans="5:5">
      <c r="E47977" s="222"/>
    </row>
    <row r="47978" s="25" customFormat="1" customHeight="1" spans="5:5">
      <c r="E47978" s="222"/>
    </row>
    <row r="47979" s="25" customFormat="1" customHeight="1" spans="5:5">
      <c r="E47979" s="222"/>
    </row>
    <row r="47980" s="25" customFormat="1" customHeight="1" spans="5:5">
      <c r="E47980" s="222"/>
    </row>
    <row r="47981" s="25" customFormat="1" customHeight="1" spans="5:5">
      <c r="E47981" s="222"/>
    </row>
    <row r="47982" s="25" customFormat="1" customHeight="1" spans="5:5">
      <c r="E47982" s="222"/>
    </row>
    <row r="47983" s="25" customFormat="1" customHeight="1" spans="5:5">
      <c r="E47983" s="222"/>
    </row>
    <row r="47984" s="25" customFormat="1" customHeight="1" spans="5:5">
      <c r="E47984" s="222"/>
    </row>
    <row r="47985" s="25" customFormat="1" customHeight="1" spans="5:5">
      <c r="E47985" s="222"/>
    </row>
    <row r="47986" s="25" customFormat="1" customHeight="1" spans="5:5">
      <c r="E47986" s="222"/>
    </row>
    <row r="47987" s="25" customFormat="1" customHeight="1" spans="5:5">
      <c r="E47987" s="222"/>
    </row>
    <row r="47988" s="25" customFormat="1" customHeight="1" spans="5:5">
      <c r="E47988" s="222"/>
    </row>
    <row r="47989" s="25" customFormat="1" customHeight="1" spans="5:5">
      <c r="E47989" s="222"/>
    </row>
    <row r="47990" s="25" customFormat="1" customHeight="1" spans="5:5">
      <c r="E47990" s="222"/>
    </row>
    <row r="47991" s="25" customFormat="1" customHeight="1" spans="5:5">
      <c r="E47991" s="222"/>
    </row>
    <row r="47992" s="25" customFormat="1" customHeight="1" spans="5:5">
      <c r="E47992" s="222"/>
    </row>
    <row r="47993" s="25" customFormat="1" customHeight="1" spans="5:5">
      <c r="E47993" s="222"/>
    </row>
    <row r="47994" s="25" customFormat="1" customHeight="1" spans="5:5">
      <c r="E47994" s="222"/>
    </row>
    <row r="47995" s="25" customFormat="1" customHeight="1" spans="5:5">
      <c r="E47995" s="222"/>
    </row>
    <row r="47996" s="25" customFormat="1" customHeight="1" spans="5:5">
      <c r="E47996" s="222"/>
    </row>
    <row r="47997" s="25" customFormat="1" customHeight="1" spans="5:5">
      <c r="E47997" s="222"/>
    </row>
    <row r="47998" s="25" customFormat="1" customHeight="1" spans="5:5">
      <c r="E47998" s="222"/>
    </row>
    <row r="47999" s="25" customFormat="1" customHeight="1" spans="5:5">
      <c r="E47999" s="222"/>
    </row>
    <row r="48000" s="25" customFormat="1" customHeight="1" spans="5:5">
      <c r="E48000" s="222"/>
    </row>
    <row r="48001" s="25" customFormat="1" customHeight="1" spans="5:5">
      <c r="E48001" s="222"/>
    </row>
    <row r="48002" s="25" customFormat="1" customHeight="1" spans="5:5">
      <c r="E48002" s="222"/>
    </row>
    <row r="48003" s="25" customFormat="1" customHeight="1" spans="5:5">
      <c r="E48003" s="222"/>
    </row>
    <row r="48004" s="25" customFormat="1" customHeight="1" spans="5:5">
      <c r="E48004" s="222"/>
    </row>
    <row r="48005" s="25" customFormat="1" customHeight="1" spans="5:5">
      <c r="E48005" s="222"/>
    </row>
    <row r="48006" s="25" customFormat="1" customHeight="1" spans="5:5">
      <c r="E48006" s="222"/>
    </row>
    <row r="48007" s="25" customFormat="1" customHeight="1" spans="5:5">
      <c r="E48007" s="222"/>
    </row>
    <row r="48008" s="25" customFormat="1" customHeight="1" spans="5:5">
      <c r="E48008" s="222"/>
    </row>
    <row r="48009" s="25" customFormat="1" customHeight="1" spans="5:5">
      <c r="E48009" s="222"/>
    </row>
    <row r="48010" s="25" customFormat="1" customHeight="1" spans="5:5">
      <c r="E48010" s="222"/>
    </row>
    <row r="48011" s="25" customFormat="1" customHeight="1" spans="5:5">
      <c r="E48011" s="222"/>
    </row>
    <row r="48012" s="25" customFormat="1" customHeight="1" spans="5:5">
      <c r="E48012" s="222"/>
    </row>
    <row r="48013" s="25" customFormat="1" customHeight="1" spans="5:5">
      <c r="E48013" s="222"/>
    </row>
    <row r="48014" s="25" customFormat="1" customHeight="1" spans="5:5">
      <c r="E48014" s="222"/>
    </row>
    <row r="48015" s="25" customFormat="1" customHeight="1" spans="5:5">
      <c r="E48015" s="222"/>
    </row>
    <row r="48016" s="25" customFormat="1" customHeight="1" spans="5:5">
      <c r="E48016" s="222"/>
    </row>
    <row r="48017" s="25" customFormat="1" customHeight="1" spans="5:5">
      <c r="E48017" s="222"/>
    </row>
    <row r="48018" s="25" customFormat="1" customHeight="1" spans="5:5">
      <c r="E48018" s="222"/>
    </row>
    <row r="48019" s="25" customFormat="1" customHeight="1" spans="5:5">
      <c r="E48019" s="222"/>
    </row>
    <row r="48020" s="25" customFormat="1" customHeight="1" spans="5:5">
      <c r="E48020" s="222"/>
    </row>
    <row r="48021" s="25" customFormat="1" customHeight="1" spans="5:5">
      <c r="E48021" s="222"/>
    </row>
    <row r="48022" s="25" customFormat="1" customHeight="1" spans="5:5">
      <c r="E48022" s="222"/>
    </row>
    <row r="48023" s="25" customFormat="1" customHeight="1" spans="5:5">
      <c r="E48023" s="222"/>
    </row>
    <row r="48024" s="25" customFormat="1" customHeight="1" spans="5:5">
      <c r="E48024" s="222"/>
    </row>
    <row r="48025" s="25" customFormat="1" customHeight="1" spans="5:5">
      <c r="E48025" s="222"/>
    </row>
    <row r="48026" s="25" customFormat="1" customHeight="1" spans="5:5">
      <c r="E48026" s="222"/>
    </row>
    <row r="48027" s="25" customFormat="1" customHeight="1" spans="5:5">
      <c r="E48027" s="222"/>
    </row>
    <row r="48028" s="25" customFormat="1" customHeight="1" spans="5:5">
      <c r="E48028" s="222"/>
    </row>
    <row r="48029" s="25" customFormat="1" customHeight="1" spans="5:5">
      <c r="E48029" s="222"/>
    </row>
    <row r="48030" s="25" customFormat="1" customHeight="1" spans="5:5">
      <c r="E48030" s="222"/>
    </row>
    <row r="48031" s="25" customFormat="1" customHeight="1" spans="5:5">
      <c r="E48031" s="222"/>
    </row>
    <row r="48032" s="25" customFormat="1" customHeight="1" spans="5:5">
      <c r="E48032" s="222"/>
    </row>
    <row r="48033" s="25" customFormat="1" customHeight="1" spans="5:5">
      <c r="E48033" s="222"/>
    </row>
    <row r="48034" s="25" customFormat="1" customHeight="1" spans="5:5">
      <c r="E48034" s="222"/>
    </row>
    <row r="48035" s="25" customFormat="1" customHeight="1" spans="5:5">
      <c r="E48035" s="222"/>
    </row>
    <row r="48036" s="25" customFormat="1" customHeight="1" spans="5:5">
      <c r="E48036" s="222"/>
    </row>
    <row r="48037" s="25" customFormat="1" customHeight="1" spans="5:5">
      <c r="E48037" s="222"/>
    </row>
    <row r="48038" s="25" customFormat="1" customHeight="1" spans="5:5">
      <c r="E48038" s="222"/>
    </row>
    <row r="48039" s="25" customFormat="1" customHeight="1" spans="5:5">
      <c r="E48039" s="222"/>
    </row>
    <row r="48040" s="25" customFormat="1" customHeight="1" spans="5:5">
      <c r="E48040" s="222"/>
    </row>
    <row r="48041" s="25" customFormat="1" customHeight="1" spans="5:5">
      <c r="E48041" s="222"/>
    </row>
    <row r="48042" s="25" customFormat="1" customHeight="1" spans="5:5">
      <c r="E48042" s="222"/>
    </row>
    <row r="48043" s="25" customFormat="1" customHeight="1" spans="5:5">
      <c r="E48043" s="222"/>
    </row>
    <row r="48044" s="25" customFormat="1" customHeight="1" spans="5:5">
      <c r="E48044" s="222"/>
    </row>
    <row r="48045" s="25" customFormat="1" customHeight="1" spans="5:5">
      <c r="E48045" s="222"/>
    </row>
    <row r="48046" s="25" customFormat="1" customHeight="1" spans="5:5">
      <c r="E48046" s="222"/>
    </row>
    <row r="48047" s="25" customFormat="1" customHeight="1" spans="5:5">
      <c r="E48047" s="222"/>
    </row>
    <row r="48048" s="25" customFormat="1" customHeight="1" spans="5:5">
      <c r="E48048" s="222"/>
    </row>
    <row r="48049" s="25" customFormat="1" customHeight="1" spans="5:5">
      <c r="E48049" s="222"/>
    </row>
    <row r="48050" s="25" customFormat="1" customHeight="1" spans="5:5">
      <c r="E48050" s="222"/>
    </row>
    <row r="48051" s="25" customFormat="1" customHeight="1" spans="5:5">
      <c r="E48051" s="222"/>
    </row>
    <row r="48052" s="25" customFormat="1" customHeight="1" spans="5:5">
      <c r="E48052" s="222"/>
    </row>
    <row r="48053" s="25" customFormat="1" customHeight="1" spans="5:5">
      <c r="E48053" s="222"/>
    </row>
    <row r="48054" s="25" customFormat="1" customHeight="1" spans="5:5">
      <c r="E48054" s="222"/>
    </row>
    <row r="48055" s="25" customFormat="1" customHeight="1" spans="5:5">
      <c r="E48055" s="222"/>
    </row>
    <row r="48056" s="25" customFormat="1" customHeight="1" spans="5:5">
      <c r="E48056" s="222"/>
    </row>
    <row r="48057" s="25" customFormat="1" customHeight="1" spans="5:5">
      <c r="E48057" s="222"/>
    </row>
    <row r="48058" s="25" customFormat="1" customHeight="1" spans="5:5">
      <c r="E48058" s="222"/>
    </row>
    <row r="48059" s="25" customFormat="1" customHeight="1" spans="5:5">
      <c r="E48059" s="222"/>
    </row>
    <row r="48060" s="25" customFormat="1" customHeight="1" spans="5:5">
      <c r="E48060" s="222"/>
    </row>
    <row r="48061" s="25" customFormat="1" customHeight="1" spans="5:5">
      <c r="E48061" s="222"/>
    </row>
    <row r="48062" s="25" customFormat="1" customHeight="1" spans="5:5">
      <c r="E48062" s="222"/>
    </row>
    <row r="48063" s="25" customFormat="1" customHeight="1" spans="5:5">
      <c r="E48063" s="222"/>
    </row>
    <row r="48064" s="25" customFormat="1" customHeight="1" spans="5:5">
      <c r="E48064" s="222"/>
    </row>
    <row r="48065" s="25" customFormat="1" customHeight="1" spans="5:5">
      <c r="E48065" s="222"/>
    </row>
    <row r="48066" s="25" customFormat="1" customHeight="1" spans="5:5">
      <c r="E48066" s="222"/>
    </row>
    <row r="48067" s="25" customFormat="1" customHeight="1" spans="5:5">
      <c r="E48067" s="222"/>
    </row>
    <row r="48068" s="25" customFormat="1" customHeight="1" spans="5:5">
      <c r="E48068" s="222"/>
    </row>
    <row r="48069" s="25" customFormat="1" customHeight="1" spans="5:5">
      <c r="E48069" s="222"/>
    </row>
    <row r="48070" s="25" customFormat="1" customHeight="1" spans="5:5">
      <c r="E48070" s="222"/>
    </row>
    <row r="48071" s="25" customFormat="1" customHeight="1" spans="5:5">
      <c r="E48071" s="222"/>
    </row>
    <row r="48072" s="25" customFormat="1" customHeight="1" spans="5:5">
      <c r="E48072" s="222"/>
    </row>
    <row r="48073" s="25" customFormat="1" customHeight="1" spans="5:5">
      <c r="E48073" s="222"/>
    </row>
    <row r="48074" s="25" customFormat="1" customHeight="1" spans="5:5">
      <c r="E48074" s="222"/>
    </row>
    <row r="48075" s="25" customFormat="1" customHeight="1" spans="5:5">
      <c r="E48075" s="222"/>
    </row>
    <row r="48076" s="25" customFormat="1" customHeight="1" spans="5:5">
      <c r="E48076" s="222"/>
    </row>
    <row r="48077" s="25" customFormat="1" customHeight="1" spans="5:5">
      <c r="E48077" s="222"/>
    </row>
    <row r="48078" s="25" customFormat="1" customHeight="1" spans="5:5">
      <c r="E48078" s="222"/>
    </row>
    <row r="48079" s="25" customFormat="1" customHeight="1" spans="5:5">
      <c r="E48079" s="222"/>
    </row>
    <row r="48080" s="25" customFormat="1" customHeight="1" spans="5:5">
      <c r="E48080" s="222"/>
    </row>
    <row r="48081" s="25" customFormat="1" customHeight="1" spans="5:5">
      <c r="E48081" s="222"/>
    </row>
    <row r="48082" s="25" customFormat="1" customHeight="1" spans="5:5">
      <c r="E48082" s="222"/>
    </row>
    <row r="48083" s="25" customFormat="1" customHeight="1" spans="5:5">
      <c r="E48083" s="222"/>
    </row>
    <row r="48084" s="25" customFormat="1" customHeight="1" spans="5:5">
      <c r="E48084" s="222"/>
    </row>
    <row r="48085" s="25" customFormat="1" customHeight="1" spans="5:5">
      <c r="E48085" s="222"/>
    </row>
    <row r="48086" s="25" customFormat="1" customHeight="1" spans="5:5">
      <c r="E48086" s="222"/>
    </row>
    <row r="48087" s="25" customFormat="1" customHeight="1" spans="5:5">
      <c r="E48087" s="222"/>
    </row>
    <row r="48088" s="25" customFormat="1" customHeight="1" spans="5:5">
      <c r="E48088" s="222"/>
    </row>
    <row r="48089" s="25" customFormat="1" customHeight="1" spans="5:5">
      <c r="E48089" s="222"/>
    </row>
    <row r="48090" s="25" customFormat="1" customHeight="1" spans="5:5">
      <c r="E48090" s="222"/>
    </row>
    <row r="48091" s="25" customFormat="1" customHeight="1" spans="5:5">
      <c r="E48091" s="222"/>
    </row>
    <row r="48092" s="25" customFormat="1" customHeight="1" spans="5:5">
      <c r="E48092" s="222"/>
    </row>
    <row r="48093" s="25" customFormat="1" customHeight="1" spans="5:5">
      <c r="E48093" s="222"/>
    </row>
    <row r="48094" s="25" customFormat="1" customHeight="1" spans="5:5">
      <c r="E48094" s="222"/>
    </row>
    <row r="48095" s="25" customFormat="1" customHeight="1" spans="5:5">
      <c r="E48095" s="222"/>
    </row>
    <row r="48096" s="25" customFormat="1" customHeight="1" spans="5:5">
      <c r="E48096" s="222"/>
    </row>
    <row r="48097" s="25" customFormat="1" customHeight="1" spans="5:5">
      <c r="E48097" s="222"/>
    </row>
    <row r="48098" s="25" customFormat="1" customHeight="1" spans="5:5">
      <c r="E48098" s="222"/>
    </row>
    <row r="48099" s="25" customFormat="1" customHeight="1" spans="5:5">
      <c r="E48099" s="222"/>
    </row>
    <row r="48100" s="25" customFormat="1" customHeight="1" spans="5:5">
      <c r="E48100" s="222"/>
    </row>
    <row r="48101" s="25" customFormat="1" customHeight="1" spans="5:5">
      <c r="E48101" s="222"/>
    </row>
    <row r="48102" s="25" customFormat="1" customHeight="1" spans="5:5">
      <c r="E48102" s="222"/>
    </row>
    <row r="48103" s="25" customFormat="1" customHeight="1" spans="5:5">
      <c r="E48103" s="222"/>
    </row>
    <row r="48104" s="25" customFormat="1" customHeight="1" spans="5:5">
      <c r="E48104" s="222"/>
    </row>
    <row r="48105" s="25" customFormat="1" customHeight="1" spans="5:5">
      <c r="E48105" s="222"/>
    </row>
    <row r="48106" s="25" customFormat="1" customHeight="1" spans="5:5">
      <c r="E48106" s="222"/>
    </row>
    <row r="48107" s="25" customFormat="1" customHeight="1" spans="5:5">
      <c r="E48107" s="222"/>
    </row>
    <row r="48108" s="25" customFormat="1" customHeight="1" spans="5:5">
      <c r="E48108" s="222"/>
    </row>
    <row r="48109" s="25" customFormat="1" customHeight="1" spans="5:5">
      <c r="E48109" s="222"/>
    </row>
    <row r="48110" s="25" customFormat="1" customHeight="1" spans="5:5">
      <c r="E48110" s="222"/>
    </row>
    <row r="48111" s="25" customFormat="1" customHeight="1" spans="5:5">
      <c r="E48111" s="222"/>
    </row>
    <row r="48112" s="25" customFormat="1" customHeight="1" spans="5:5">
      <c r="E48112" s="222"/>
    </row>
    <row r="48113" s="25" customFormat="1" customHeight="1" spans="5:5">
      <c r="E48113" s="222"/>
    </row>
    <row r="48114" s="25" customFormat="1" customHeight="1" spans="5:5">
      <c r="E48114" s="222"/>
    </row>
    <row r="48115" s="25" customFormat="1" customHeight="1" spans="5:5">
      <c r="E48115" s="222"/>
    </row>
    <row r="48116" s="25" customFormat="1" customHeight="1" spans="5:5">
      <c r="E48116" s="222"/>
    </row>
    <row r="48117" s="25" customFormat="1" customHeight="1" spans="5:5">
      <c r="E48117" s="222"/>
    </row>
    <row r="48118" s="25" customFormat="1" customHeight="1" spans="5:5">
      <c r="E48118" s="222"/>
    </row>
    <row r="48119" s="25" customFormat="1" customHeight="1" spans="5:5">
      <c r="E48119" s="222"/>
    </row>
    <row r="48120" s="25" customFormat="1" customHeight="1" spans="5:5">
      <c r="E48120" s="222"/>
    </row>
    <row r="48121" s="25" customFormat="1" customHeight="1" spans="5:5">
      <c r="E48121" s="222"/>
    </row>
    <row r="48122" s="25" customFormat="1" customHeight="1" spans="5:5">
      <c r="E48122" s="222"/>
    </row>
    <row r="48123" s="25" customFormat="1" customHeight="1" spans="5:5">
      <c r="E48123" s="222"/>
    </row>
    <row r="48124" s="25" customFormat="1" customHeight="1" spans="5:5">
      <c r="E48124" s="222"/>
    </row>
    <row r="48125" s="25" customFormat="1" customHeight="1" spans="5:5">
      <c r="E48125" s="222"/>
    </row>
    <row r="48126" s="25" customFormat="1" customHeight="1" spans="5:5">
      <c r="E48126" s="222"/>
    </row>
    <row r="48127" s="25" customFormat="1" customHeight="1" spans="5:5">
      <c r="E48127" s="222"/>
    </row>
    <row r="48128" s="25" customFormat="1" customHeight="1" spans="5:5">
      <c r="E48128" s="222"/>
    </row>
    <row r="48129" s="25" customFormat="1" customHeight="1" spans="5:5">
      <c r="E48129" s="222"/>
    </row>
    <row r="48130" s="25" customFormat="1" customHeight="1" spans="5:5">
      <c r="E48130" s="222"/>
    </row>
    <row r="48131" s="25" customFormat="1" customHeight="1" spans="5:5">
      <c r="E48131" s="222"/>
    </row>
    <row r="48132" s="25" customFormat="1" customHeight="1" spans="5:5">
      <c r="E48132" s="222"/>
    </row>
    <row r="48133" s="25" customFormat="1" customHeight="1" spans="5:5">
      <c r="E48133" s="222"/>
    </row>
    <row r="48134" s="25" customFormat="1" customHeight="1" spans="5:5">
      <c r="E48134" s="222"/>
    </row>
    <row r="48135" s="25" customFormat="1" customHeight="1" spans="5:5">
      <c r="E48135" s="222"/>
    </row>
    <row r="48136" s="25" customFormat="1" customHeight="1" spans="5:5">
      <c r="E48136" s="222"/>
    </row>
    <row r="48137" s="25" customFormat="1" customHeight="1" spans="5:5">
      <c r="E48137" s="222"/>
    </row>
    <row r="48138" s="25" customFormat="1" customHeight="1" spans="5:5">
      <c r="E48138" s="222"/>
    </row>
    <row r="48139" s="25" customFormat="1" customHeight="1" spans="5:5">
      <c r="E48139" s="222"/>
    </row>
    <row r="48140" s="25" customFormat="1" customHeight="1" spans="5:5">
      <c r="E48140" s="222"/>
    </row>
    <row r="48141" s="25" customFormat="1" customHeight="1" spans="5:5">
      <c r="E48141" s="222"/>
    </row>
    <row r="48142" s="25" customFormat="1" customHeight="1" spans="5:5">
      <c r="E48142" s="222"/>
    </row>
    <row r="48143" s="25" customFormat="1" customHeight="1" spans="5:5">
      <c r="E48143" s="222"/>
    </row>
    <row r="48144" s="25" customFormat="1" customHeight="1" spans="5:5">
      <c r="E48144" s="222"/>
    </row>
    <row r="48145" s="25" customFormat="1" customHeight="1" spans="5:5">
      <c r="E48145" s="222"/>
    </row>
    <row r="48146" s="25" customFormat="1" customHeight="1" spans="5:5">
      <c r="E48146" s="222"/>
    </row>
    <row r="48147" s="25" customFormat="1" customHeight="1" spans="5:5">
      <c r="E48147" s="222"/>
    </row>
    <row r="48148" s="25" customFormat="1" customHeight="1" spans="5:5">
      <c r="E48148" s="222"/>
    </row>
    <row r="48149" s="25" customFormat="1" customHeight="1" spans="5:5">
      <c r="E48149" s="222"/>
    </row>
    <row r="48150" s="25" customFormat="1" customHeight="1" spans="5:5">
      <c r="E48150" s="222"/>
    </row>
    <row r="48151" s="25" customFormat="1" customHeight="1" spans="5:5">
      <c r="E48151" s="222"/>
    </row>
    <row r="48152" s="25" customFormat="1" customHeight="1" spans="5:5">
      <c r="E48152" s="222"/>
    </row>
    <row r="48153" s="25" customFormat="1" customHeight="1" spans="5:5">
      <c r="E48153" s="222"/>
    </row>
    <row r="48154" s="25" customFormat="1" customHeight="1" spans="5:5">
      <c r="E48154" s="222"/>
    </row>
    <row r="48155" s="25" customFormat="1" customHeight="1" spans="5:5">
      <c r="E48155" s="222"/>
    </row>
    <row r="48156" s="25" customFormat="1" customHeight="1" spans="5:5">
      <c r="E48156" s="222"/>
    </row>
    <row r="48157" s="25" customFormat="1" customHeight="1" spans="5:5">
      <c r="E48157" s="222"/>
    </row>
    <row r="48158" s="25" customFormat="1" customHeight="1" spans="5:5">
      <c r="E48158" s="222"/>
    </row>
    <row r="48159" s="25" customFormat="1" customHeight="1" spans="5:5">
      <c r="E48159" s="222"/>
    </row>
    <row r="48160" s="25" customFormat="1" customHeight="1" spans="5:5">
      <c r="E48160" s="222"/>
    </row>
    <row r="48161" s="25" customFormat="1" customHeight="1" spans="5:5">
      <c r="E48161" s="222"/>
    </row>
    <row r="48162" s="25" customFormat="1" customHeight="1" spans="5:5">
      <c r="E48162" s="222"/>
    </row>
    <row r="48163" s="25" customFormat="1" customHeight="1" spans="5:5">
      <c r="E48163" s="222"/>
    </row>
    <row r="48164" s="25" customFormat="1" customHeight="1" spans="5:5">
      <c r="E48164" s="222"/>
    </row>
    <row r="48165" s="25" customFormat="1" customHeight="1" spans="5:5">
      <c r="E48165" s="222"/>
    </row>
    <row r="48166" s="25" customFormat="1" customHeight="1" spans="5:5">
      <c r="E48166" s="222"/>
    </row>
    <row r="48167" s="25" customFormat="1" customHeight="1" spans="5:5">
      <c r="E48167" s="222"/>
    </row>
    <row r="48168" s="25" customFormat="1" customHeight="1" spans="5:5">
      <c r="E48168" s="222"/>
    </row>
    <row r="48169" s="25" customFormat="1" customHeight="1" spans="5:5">
      <c r="E48169" s="222"/>
    </row>
    <row r="48170" s="25" customFormat="1" customHeight="1" spans="5:5">
      <c r="E48170" s="222"/>
    </row>
    <row r="48171" s="25" customFormat="1" customHeight="1" spans="5:5">
      <c r="E48171" s="222"/>
    </row>
    <row r="48172" s="25" customFormat="1" customHeight="1" spans="5:5">
      <c r="E48172" s="222"/>
    </row>
    <row r="48173" s="25" customFormat="1" customHeight="1" spans="5:5">
      <c r="E48173" s="222"/>
    </row>
    <row r="48174" s="25" customFormat="1" customHeight="1" spans="5:5">
      <c r="E48174" s="222"/>
    </row>
    <row r="48175" s="25" customFormat="1" customHeight="1" spans="5:5">
      <c r="E48175" s="222"/>
    </row>
    <row r="48176" s="25" customFormat="1" customHeight="1" spans="5:5">
      <c r="E48176" s="222"/>
    </row>
    <row r="48177" s="25" customFormat="1" customHeight="1" spans="5:5">
      <c r="E48177" s="222"/>
    </row>
    <row r="48178" s="25" customFormat="1" customHeight="1" spans="5:5">
      <c r="E48178" s="222"/>
    </row>
    <row r="48179" s="25" customFormat="1" customHeight="1" spans="5:5">
      <c r="E48179" s="222"/>
    </row>
    <row r="48180" s="25" customFormat="1" customHeight="1" spans="5:5">
      <c r="E48180" s="222"/>
    </row>
    <row r="48181" s="25" customFormat="1" customHeight="1" spans="5:5">
      <c r="E48181" s="222"/>
    </row>
    <row r="48182" s="25" customFormat="1" customHeight="1" spans="5:5">
      <c r="E48182" s="222"/>
    </row>
    <row r="48183" s="25" customFormat="1" customHeight="1" spans="5:5">
      <c r="E48183" s="222"/>
    </row>
    <row r="48184" s="25" customFormat="1" customHeight="1" spans="5:5">
      <c r="E48184" s="222"/>
    </row>
    <row r="48185" s="25" customFormat="1" customHeight="1" spans="5:5">
      <c r="E48185" s="222"/>
    </row>
    <row r="48186" s="25" customFormat="1" customHeight="1" spans="5:5">
      <c r="E48186" s="222"/>
    </row>
    <row r="48187" s="25" customFormat="1" customHeight="1" spans="5:5">
      <c r="E48187" s="222"/>
    </row>
    <row r="48188" s="25" customFormat="1" customHeight="1" spans="5:5">
      <c r="E48188" s="222"/>
    </row>
    <row r="48189" s="25" customFormat="1" customHeight="1" spans="5:5">
      <c r="E48189" s="222"/>
    </row>
    <row r="48190" s="25" customFormat="1" customHeight="1" spans="5:5">
      <c r="E48190" s="222"/>
    </row>
    <row r="48191" s="25" customFormat="1" customHeight="1" spans="5:5">
      <c r="E48191" s="222"/>
    </row>
    <row r="48192" s="25" customFormat="1" customHeight="1" spans="5:5">
      <c r="E48192" s="222"/>
    </row>
    <row r="48193" s="25" customFormat="1" customHeight="1" spans="5:5">
      <c r="E48193" s="222"/>
    </row>
    <row r="48194" s="25" customFormat="1" customHeight="1" spans="5:5">
      <c r="E48194" s="222"/>
    </row>
    <row r="48195" s="25" customFormat="1" customHeight="1" spans="5:5">
      <c r="E48195" s="222"/>
    </row>
    <row r="48196" s="25" customFormat="1" customHeight="1" spans="5:5">
      <c r="E48196" s="222"/>
    </row>
    <row r="48197" s="25" customFormat="1" customHeight="1" spans="5:5">
      <c r="E48197" s="222"/>
    </row>
    <row r="48198" s="25" customFormat="1" customHeight="1" spans="5:5">
      <c r="E48198" s="222"/>
    </row>
    <row r="48199" s="25" customFormat="1" customHeight="1" spans="5:5">
      <c r="E48199" s="222"/>
    </row>
    <row r="48200" s="25" customFormat="1" customHeight="1" spans="5:5">
      <c r="E48200" s="222"/>
    </row>
    <row r="48201" s="25" customFormat="1" customHeight="1" spans="5:5">
      <c r="E48201" s="222"/>
    </row>
    <row r="48202" s="25" customFormat="1" customHeight="1" spans="5:5">
      <c r="E48202" s="222"/>
    </row>
    <row r="48203" s="25" customFormat="1" customHeight="1" spans="5:5">
      <c r="E48203" s="222"/>
    </row>
    <row r="48204" s="25" customFormat="1" customHeight="1" spans="5:5">
      <c r="E48204" s="222"/>
    </row>
    <row r="48205" s="25" customFormat="1" customHeight="1" spans="5:5">
      <c r="E48205" s="222"/>
    </row>
    <row r="48206" s="25" customFormat="1" customHeight="1" spans="5:5">
      <c r="E48206" s="222"/>
    </row>
    <row r="48207" s="25" customFormat="1" customHeight="1" spans="5:5">
      <c r="E48207" s="222"/>
    </row>
    <row r="48208" s="25" customFormat="1" customHeight="1" spans="5:5">
      <c r="E48208" s="222"/>
    </row>
    <row r="48209" s="25" customFormat="1" customHeight="1" spans="5:5">
      <c r="E48209" s="222"/>
    </row>
    <row r="48210" s="25" customFormat="1" customHeight="1" spans="5:5">
      <c r="E48210" s="222"/>
    </row>
    <row r="48211" s="25" customFormat="1" customHeight="1" spans="5:5">
      <c r="E48211" s="222"/>
    </row>
    <row r="48212" s="25" customFormat="1" customHeight="1" spans="5:5">
      <c r="E48212" s="222"/>
    </row>
    <row r="48213" s="25" customFormat="1" customHeight="1" spans="5:5">
      <c r="E48213" s="222"/>
    </row>
    <row r="48214" s="25" customFormat="1" customHeight="1" spans="5:5">
      <c r="E48214" s="222"/>
    </row>
    <row r="48215" s="25" customFormat="1" customHeight="1" spans="5:5">
      <c r="E48215" s="222"/>
    </row>
    <row r="48216" s="25" customFormat="1" customHeight="1" spans="5:5">
      <c r="E48216" s="222"/>
    </row>
    <row r="48217" s="25" customFormat="1" customHeight="1" spans="5:5">
      <c r="E48217" s="222"/>
    </row>
    <row r="48218" s="25" customFormat="1" customHeight="1" spans="5:5">
      <c r="E48218" s="222"/>
    </row>
    <row r="48219" s="25" customFormat="1" customHeight="1" spans="5:5">
      <c r="E48219" s="222"/>
    </row>
    <row r="48220" s="25" customFormat="1" customHeight="1" spans="5:5">
      <c r="E48220" s="222"/>
    </row>
    <row r="48221" s="25" customFormat="1" customHeight="1" spans="5:5">
      <c r="E48221" s="222"/>
    </row>
    <row r="48222" s="25" customFormat="1" customHeight="1" spans="5:5">
      <c r="E48222" s="222"/>
    </row>
    <row r="48223" s="25" customFormat="1" customHeight="1" spans="5:5">
      <c r="E48223" s="222"/>
    </row>
    <row r="48224" s="25" customFormat="1" customHeight="1" spans="5:5">
      <c r="E48224" s="222"/>
    </row>
    <row r="48225" s="25" customFormat="1" customHeight="1" spans="5:5">
      <c r="E48225" s="222"/>
    </row>
    <row r="48226" s="25" customFormat="1" customHeight="1" spans="5:5">
      <c r="E48226" s="222"/>
    </row>
    <row r="48227" s="25" customFormat="1" customHeight="1" spans="5:5">
      <c r="E48227" s="222"/>
    </row>
    <row r="48228" s="25" customFormat="1" customHeight="1" spans="5:5">
      <c r="E48228" s="222"/>
    </row>
    <row r="48229" s="25" customFormat="1" customHeight="1" spans="5:5">
      <c r="E48229" s="222"/>
    </row>
    <row r="48230" s="25" customFormat="1" customHeight="1" spans="5:5">
      <c r="E48230" s="222"/>
    </row>
    <row r="48231" s="25" customFormat="1" customHeight="1" spans="5:5">
      <c r="E48231" s="222"/>
    </row>
    <row r="48232" s="25" customFormat="1" customHeight="1" spans="5:5">
      <c r="E48232" s="222"/>
    </row>
    <row r="48233" s="25" customFormat="1" customHeight="1" spans="5:5">
      <c r="E48233" s="222"/>
    </row>
    <row r="48234" s="25" customFormat="1" customHeight="1" spans="5:5">
      <c r="E48234" s="222"/>
    </row>
    <row r="48235" s="25" customFormat="1" customHeight="1" spans="5:5">
      <c r="E48235" s="222"/>
    </row>
    <row r="48236" s="25" customFormat="1" customHeight="1" spans="5:5">
      <c r="E48236" s="222"/>
    </row>
    <row r="48237" s="25" customFormat="1" customHeight="1" spans="5:5">
      <c r="E48237" s="222"/>
    </row>
    <row r="48238" s="25" customFormat="1" customHeight="1" spans="5:5">
      <c r="E48238" s="222"/>
    </row>
    <row r="48239" s="25" customFormat="1" customHeight="1" spans="5:5">
      <c r="E48239" s="222"/>
    </row>
    <row r="48240" s="25" customFormat="1" customHeight="1" spans="5:5">
      <c r="E48240" s="222"/>
    </row>
    <row r="48241" s="25" customFormat="1" customHeight="1" spans="5:5">
      <c r="E48241" s="222"/>
    </row>
    <row r="48242" s="25" customFormat="1" customHeight="1" spans="5:5">
      <c r="E48242" s="222"/>
    </row>
    <row r="48243" s="25" customFormat="1" customHeight="1" spans="5:5">
      <c r="E48243" s="222"/>
    </row>
    <row r="48244" s="25" customFormat="1" customHeight="1" spans="5:5">
      <c r="E48244" s="222"/>
    </row>
    <row r="48245" s="25" customFormat="1" customHeight="1" spans="5:5">
      <c r="E48245" s="222"/>
    </row>
    <row r="48246" s="25" customFormat="1" customHeight="1" spans="5:5">
      <c r="E48246" s="222"/>
    </row>
    <row r="48247" s="25" customFormat="1" customHeight="1" spans="5:5">
      <c r="E48247" s="222"/>
    </row>
    <row r="48248" s="25" customFormat="1" customHeight="1" spans="5:5">
      <c r="E48248" s="222"/>
    </row>
    <row r="48249" s="25" customFormat="1" customHeight="1" spans="5:5">
      <c r="E48249" s="222"/>
    </row>
    <row r="48250" s="25" customFormat="1" customHeight="1" spans="5:5">
      <c r="E48250" s="222"/>
    </row>
    <row r="48251" s="25" customFormat="1" customHeight="1" spans="5:5">
      <c r="E48251" s="222"/>
    </row>
    <row r="48252" s="25" customFormat="1" customHeight="1" spans="5:5">
      <c r="E48252" s="222"/>
    </row>
    <row r="48253" s="25" customFormat="1" customHeight="1" spans="5:5">
      <c r="E48253" s="222"/>
    </row>
    <row r="48254" s="25" customFormat="1" customHeight="1" spans="5:5">
      <c r="E48254" s="222"/>
    </row>
    <row r="48255" s="25" customFormat="1" customHeight="1" spans="5:5">
      <c r="E48255" s="222"/>
    </row>
    <row r="48256" s="25" customFormat="1" customHeight="1" spans="5:5">
      <c r="E48256" s="222"/>
    </row>
    <row r="48257" s="25" customFormat="1" customHeight="1" spans="5:5">
      <c r="E48257" s="222"/>
    </row>
    <row r="48258" s="25" customFormat="1" customHeight="1" spans="5:5">
      <c r="E48258" s="222"/>
    </row>
    <row r="48259" s="25" customFormat="1" customHeight="1" spans="5:5">
      <c r="E48259" s="222"/>
    </row>
    <row r="48260" s="25" customFormat="1" customHeight="1" spans="5:5">
      <c r="E48260" s="222"/>
    </row>
    <row r="48261" s="25" customFormat="1" customHeight="1" spans="5:5">
      <c r="E48261" s="222"/>
    </row>
    <row r="48262" s="25" customFormat="1" customHeight="1" spans="5:5">
      <c r="E48262" s="222"/>
    </row>
    <row r="48263" s="25" customFormat="1" customHeight="1" spans="5:5">
      <c r="E48263" s="222"/>
    </row>
    <row r="48264" s="25" customFormat="1" customHeight="1" spans="5:5">
      <c r="E48264" s="222"/>
    </row>
    <row r="48265" s="25" customFormat="1" customHeight="1" spans="5:5">
      <c r="E48265" s="222"/>
    </row>
    <row r="48266" s="25" customFormat="1" customHeight="1" spans="5:5">
      <c r="E48266" s="222"/>
    </row>
    <row r="48267" s="25" customFormat="1" customHeight="1" spans="5:5">
      <c r="E48267" s="222"/>
    </row>
    <row r="48268" s="25" customFormat="1" customHeight="1" spans="5:5">
      <c r="E48268" s="222"/>
    </row>
    <row r="48269" s="25" customFormat="1" customHeight="1" spans="5:5">
      <c r="E48269" s="222"/>
    </row>
    <row r="48270" s="25" customFormat="1" customHeight="1" spans="5:5">
      <c r="E48270" s="222"/>
    </row>
    <row r="48271" s="25" customFormat="1" customHeight="1" spans="5:5">
      <c r="E48271" s="222"/>
    </row>
    <row r="48272" s="25" customFormat="1" customHeight="1" spans="5:5">
      <c r="E48272" s="222"/>
    </row>
    <row r="48273" s="25" customFormat="1" customHeight="1" spans="5:5">
      <c r="E48273" s="222"/>
    </row>
    <row r="48274" s="25" customFormat="1" customHeight="1" spans="5:5">
      <c r="E48274" s="222"/>
    </row>
    <row r="48275" s="25" customFormat="1" customHeight="1" spans="5:5">
      <c r="E48275" s="222"/>
    </row>
    <row r="48276" s="25" customFormat="1" customHeight="1" spans="5:5">
      <c r="E48276" s="222"/>
    </row>
    <row r="48277" s="25" customFormat="1" customHeight="1" spans="5:5">
      <c r="E48277" s="222"/>
    </row>
    <row r="48278" s="25" customFormat="1" customHeight="1" spans="5:5">
      <c r="E48278" s="222"/>
    </row>
    <row r="48279" s="25" customFormat="1" customHeight="1" spans="5:5">
      <c r="E48279" s="222"/>
    </row>
    <row r="48280" s="25" customFormat="1" customHeight="1" spans="5:5">
      <c r="E48280" s="222"/>
    </row>
    <row r="48281" s="25" customFormat="1" customHeight="1" spans="5:5">
      <c r="E48281" s="222"/>
    </row>
    <row r="48282" s="25" customFormat="1" customHeight="1" spans="5:5">
      <c r="E48282" s="222"/>
    </row>
    <row r="48283" s="25" customFormat="1" customHeight="1" spans="5:5">
      <c r="E48283" s="222"/>
    </row>
    <row r="48284" s="25" customFormat="1" customHeight="1" spans="5:5">
      <c r="E48284" s="222"/>
    </row>
    <row r="48285" s="25" customFormat="1" customHeight="1" spans="5:5">
      <c r="E48285" s="222"/>
    </row>
    <row r="48286" s="25" customFormat="1" customHeight="1" spans="5:5">
      <c r="E48286" s="222"/>
    </row>
    <row r="48287" s="25" customFormat="1" customHeight="1" spans="5:5">
      <c r="E48287" s="222"/>
    </row>
    <row r="48288" s="25" customFormat="1" customHeight="1" spans="5:5">
      <c r="E48288" s="222"/>
    </row>
    <row r="48289" s="25" customFormat="1" customHeight="1" spans="5:5">
      <c r="E48289" s="222"/>
    </row>
    <row r="48290" s="25" customFormat="1" customHeight="1" spans="5:5">
      <c r="E48290" s="222"/>
    </row>
    <row r="48291" s="25" customFormat="1" customHeight="1" spans="5:5">
      <c r="E48291" s="222"/>
    </row>
    <row r="48292" s="25" customFormat="1" customHeight="1" spans="5:5">
      <c r="E48292" s="222"/>
    </row>
    <row r="48293" s="25" customFormat="1" customHeight="1" spans="5:5">
      <c r="E48293" s="222"/>
    </row>
    <row r="48294" s="25" customFormat="1" customHeight="1" spans="5:5">
      <c r="E48294" s="222"/>
    </row>
    <row r="48295" s="25" customFormat="1" customHeight="1" spans="5:5">
      <c r="E48295" s="222"/>
    </row>
    <row r="48296" s="25" customFormat="1" customHeight="1" spans="5:5">
      <c r="E48296" s="222"/>
    </row>
    <row r="48297" s="25" customFormat="1" customHeight="1" spans="5:5">
      <c r="E48297" s="222"/>
    </row>
    <row r="48298" s="25" customFormat="1" customHeight="1" spans="5:5">
      <c r="E48298" s="222"/>
    </row>
    <row r="48299" s="25" customFormat="1" customHeight="1" spans="5:5">
      <c r="E48299" s="222"/>
    </row>
    <row r="48300" s="25" customFormat="1" customHeight="1" spans="5:5">
      <c r="E48300" s="222"/>
    </row>
    <row r="48301" s="25" customFormat="1" customHeight="1" spans="5:5">
      <c r="E48301" s="222"/>
    </row>
    <row r="48302" s="25" customFormat="1" customHeight="1" spans="5:5">
      <c r="E48302" s="222"/>
    </row>
    <row r="48303" s="25" customFormat="1" customHeight="1" spans="5:5">
      <c r="E48303" s="222"/>
    </row>
    <row r="48304" s="25" customFormat="1" customHeight="1" spans="5:5">
      <c r="E48304" s="222"/>
    </row>
    <row r="48305" s="25" customFormat="1" customHeight="1" spans="5:5">
      <c r="E48305" s="222"/>
    </row>
    <row r="48306" s="25" customFormat="1" customHeight="1" spans="5:5">
      <c r="E48306" s="222"/>
    </row>
    <row r="48307" s="25" customFormat="1" customHeight="1" spans="5:5">
      <c r="E48307" s="222"/>
    </row>
    <row r="48308" s="25" customFormat="1" customHeight="1" spans="5:5">
      <c r="E48308" s="222"/>
    </row>
    <row r="48309" s="25" customFormat="1" customHeight="1" spans="5:5">
      <c r="E48309" s="222"/>
    </row>
    <row r="48310" s="25" customFormat="1" customHeight="1" spans="5:5">
      <c r="E48310" s="222"/>
    </row>
    <row r="48311" s="25" customFormat="1" customHeight="1" spans="5:5">
      <c r="E48311" s="222"/>
    </row>
    <row r="48312" s="25" customFormat="1" customHeight="1" spans="5:5">
      <c r="E48312" s="222"/>
    </row>
    <row r="48313" s="25" customFormat="1" customHeight="1" spans="5:5">
      <c r="E48313" s="222"/>
    </row>
    <row r="48314" s="25" customFormat="1" customHeight="1" spans="5:5">
      <c r="E48314" s="222"/>
    </row>
    <row r="48315" s="25" customFormat="1" customHeight="1" spans="5:5">
      <c r="E48315" s="222"/>
    </row>
    <row r="48316" s="25" customFormat="1" customHeight="1" spans="5:5">
      <c r="E48316" s="222"/>
    </row>
    <row r="48317" s="25" customFormat="1" customHeight="1" spans="5:5">
      <c r="E48317" s="222"/>
    </row>
    <row r="48318" s="25" customFormat="1" customHeight="1" spans="5:5">
      <c r="E48318" s="222"/>
    </row>
    <row r="48319" s="25" customFormat="1" customHeight="1" spans="5:5">
      <c r="E48319" s="222"/>
    </row>
    <row r="48320" s="25" customFormat="1" customHeight="1" spans="5:5">
      <c r="E48320" s="222"/>
    </row>
    <row r="48321" s="25" customFormat="1" customHeight="1" spans="5:5">
      <c r="E48321" s="222"/>
    </row>
    <row r="48322" s="25" customFormat="1" customHeight="1" spans="5:5">
      <c r="E48322" s="222"/>
    </row>
    <row r="48323" s="25" customFormat="1" customHeight="1" spans="5:5">
      <c r="E48323" s="222"/>
    </row>
    <row r="48324" s="25" customFormat="1" customHeight="1" spans="5:5">
      <c r="E48324" s="222"/>
    </row>
    <row r="48325" s="25" customFormat="1" customHeight="1" spans="5:5">
      <c r="E48325" s="222"/>
    </row>
    <row r="48326" s="25" customFormat="1" customHeight="1" spans="5:5">
      <c r="E48326" s="222"/>
    </row>
    <row r="48327" s="25" customFormat="1" customHeight="1" spans="5:5">
      <c r="E48327" s="222"/>
    </row>
    <row r="48328" s="25" customFormat="1" customHeight="1" spans="5:5">
      <c r="E48328" s="222"/>
    </row>
    <row r="48329" s="25" customFormat="1" customHeight="1" spans="5:5">
      <c r="E48329" s="222"/>
    </row>
    <row r="48330" s="25" customFormat="1" customHeight="1" spans="5:5">
      <c r="E48330" s="222"/>
    </row>
    <row r="48331" s="25" customFormat="1" customHeight="1" spans="5:5">
      <c r="E48331" s="222"/>
    </row>
    <row r="48332" s="25" customFormat="1" customHeight="1" spans="5:5">
      <c r="E48332" s="222"/>
    </row>
    <row r="48333" s="25" customFormat="1" customHeight="1" spans="5:5">
      <c r="E48333" s="222"/>
    </row>
    <row r="48334" s="25" customFormat="1" customHeight="1" spans="5:5">
      <c r="E48334" s="222"/>
    </row>
    <row r="48335" s="25" customFormat="1" customHeight="1" spans="5:5">
      <c r="E48335" s="222"/>
    </row>
    <row r="48336" s="25" customFormat="1" customHeight="1" spans="5:5">
      <c r="E48336" s="222"/>
    </row>
    <row r="48337" s="25" customFormat="1" customHeight="1" spans="5:5">
      <c r="E48337" s="222"/>
    </row>
    <row r="48338" s="25" customFormat="1" customHeight="1" spans="5:5">
      <c r="E48338" s="222"/>
    </row>
    <row r="48339" s="25" customFormat="1" customHeight="1" spans="5:5">
      <c r="E48339" s="222"/>
    </row>
    <row r="48340" s="25" customFormat="1" customHeight="1" spans="5:5">
      <c r="E48340" s="222"/>
    </row>
    <row r="48341" s="25" customFormat="1" customHeight="1" spans="5:5">
      <c r="E48341" s="222"/>
    </row>
    <row r="48342" s="25" customFormat="1" customHeight="1" spans="5:5">
      <c r="E48342" s="222"/>
    </row>
    <row r="48343" s="25" customFormat="1" customHeight="1" spans="5:5">
      <c r="E48343" s="222"/>
    </row>
    <row r="48344" s="25" customFormat="1" customHeight="1" spans="5:5">
      <c r="E48344" s="222"/>
    </row>
    <row r="48345" s="25" customFormat="1" customHeight="1" spans="5:5">
      <c r="E48345" s="222"/>
    </row>
    <row r="48346" s="25" customFormat="1" customHeight="1" spans="5:5">
      <c r="E48346" s="222"/>
    </row>
    <row r="48347" s="25" customFormat="1" customHeight="1" spans="5:5">
      <c r="E48347" s="222"/>
    </row>
    <row r="48348" s="25" customFormat="1" customHeight="1" spans="5:5">
      <c r="E48348" s="222"/>
    </row>
    <row r="48349" s="25" customFormat="1" customHeight="1" spans="5:5">
      <c r="E48349" s="222"/>
    </row>
    <row r="48350" s="25" customFormat="1" customHeight="1" spans="5:5">
      <c r="E48350" s="222"/>
    </row>
    <row r="48351" s="25" customFormat="1" customHeight="1" spans="5:5">
      <c r="E48351" s="222"/>
    </row>
    <row r="48352" s="25" customFormat="1" customHeight="1" spans="5:5">
      <c r="E48352" s="222"/>
    </row>
    <row r="48353" s="25" customFormat="1" customHeight="1" spans="5:5">
      <c r="E48353" s="222"/>
    </row>
    <row r="48354" s="25" customFormat="1" customHeight="1" spans="5:5">
      <c r="E48354" s="222"/>
    </row>
    <row r="48355" s="25" customFormat="1" customHeight="1" spans="5:5">
      <c r="E48355" s="222"/>
    </row>
    <row r="48356" s="25" customFormat="1" customHeight="1" spans="5:5">
      <c r="E48356" s="222"/>
    </row>
    <row r="48357" s="25" customFormat="1" customHeight="1" spans="5:5">
      <c r="E48357" s="222"/>
    </row>
    <row r="48358" s="25" customFormat="1" customHeight="1" spans="5:5">
      <c r="E48358" s="222"/>
    </row>
    <row r="48359" s="25" customFormat="1" customHeight="1" spans="5:5">
      <c r="E48359" s="222"/>
    </row>
    <row r="48360" s="25" customFormat="1" customHeight="1" spans="5:5">
      <c r="E48360" s="222"/>
    </row>
    <row r="48361" s="25" customFormat="1" customHeight="1" spans="5:5">
      <c r="E48361" s="222"/>
    </row>
    <row r="48362" s="25" customFormat="1" customHeight="1" spans="5:5">
      <c r="E48362" s="222"/>
    </row>
    <row r="48363" s="25" customFormat="1" customHeight="1" spans="5:5">
      <c r="E48363" s="222"/>
    </row>
    <row r="48364" s="25" customFormat="1" customHeight="1" spans="5:5">
      <c r="E48364" s="222"/>
    </row>
    <row r="48365" s="25" customFormat="1" customHeight="1" spans="5:5">
      <c r="E48365" s="222"/>
    </row>
    <row r="48366" s="25" customFormat="1" customHeight="1" spans="5:5">
      <c r="E48366" s="222"/>
    </row>
    <row r="48367" s="25" customFormat="1" customHeight="1" spans="5:5">
      <c r="E48367" s="222"/>
    </row>
    <row r="48368" s="25" customFormat="1" customHeight="1" spans="5:5">
      <c r="E48368" s="222"/>
    </row>
    <row r="48369" s="25" customFormat="1" customHeight="1" spans="5:5">
      <c r="E48369" s="222"/>
    </row>
    <row r="48370" s="25" customFormat="1" customHeight="1" spans="5:5">
      <c r="E48370" s="222"/>
    </row>
    <row r="48371" s="25" customFormat="1" customHeight="1" spans="5:5">
      <c r="E48371" s="222"/>
    </row>
    <row r="48372" s="25" customFormat="1" customHeight="1" spans="5:5">
      <c r="E48372" s="222"/>
    </row>
    <row r="48373" s="25" customFormat="1" customHeight="1" spans="5:5">
      <c r="E48373" s="222"/>
    </row>
    <row r="48374" s="25" customFormat="1" customHeight="1" spans="5:5">
      <c r="E48374" s="222"/>
    </row>
    <row r="48375" s="25" customFormat="1" customHeight="1" spans="5:5">
      <c r="E48375" s="222"/>
    </row>
    <row r="48376" s="25" customFormat="1" customHeight="1" spans="5:5">
      <c r="E48376" s="222"/>
    </row>
    <row r="48377" s="25" customFormat="1" customHeight="1" spans="5:5">
      <c r="E48377" s="222"/>
    </row>
    <row r="48378" s="25" customFormat="1" customHeight="1" spans="5:5">
      <c r="E48378" s="222"/>
    </row>
    <row r="48379" s="25" customFormat="1" customHeight="1" spans="5:5">
      <c r="E48379" s="222"/>
    </row>
    <row r="48380" s="25" customFormat="1" customHeight="1" spans="5:5">
      <c r="E48380" s="222"/>
    </row>
    <row r="48381" s="25" customFormat="1" customHeight="1" spans="5:5">
      <c r="E48381" s="222"/>
    </row>
    <row r="48382" s="25" customFormat="1" customHeight="1" spans="5:5">
      <c r="E48382" s="222"/>
    </row>
    <row r="48383" s="25" customFormat="1" customHeight="1" spans="5:5">
      <c r="E48383" s="222"/>
    </row>
    <row r="48384" s="25" customFormat="1" customHeight="1" spans="5:5">
      <c r="E48384" s="222"/>
    </row>
    <row r="48385" s="25" customFormat="1" customHeight="1" spans="5:5">
      <c r="E48385" s="222"/>
    </row>
    <row r="48386" s="25" customFormat="1" customHeight="1" spans="5:5">
      <c r="E48386" s="222"/>
    </row>
    <row r="48387" s="25" customFormat="1" customHeight="1" spans="5:5">
      <c r="E48387" s="222"/>
    </row>
    <row r="48388" s="25" customFormat="1" customHeight="1" spans="5:5">
      <c r="E48388" s="222"/>
    </row>
    <row r="48389" s="25" customFormat="1" customHeight="1" spans="5:5">
      <c r="E48389" s="222"/>
    </row>
    <row r="48390" s="25" customFormat="1" customHeight="1" spans="5:5">
      <c r="E48390" s="222"/>
    </row>
    <row r="48391" s="25" customFormat="1" customHeight="1" spans="5:5">
      <c r="E48391" s="222"/>
    </row>
    <row r="48392" s="25" customFormat="1" customHeight="1" spans="5:5">
      <c r="E48392" s="222"/>
    </row>
    <row r="48393" s="25" customFormat="1" customHeight="1" spans="5:5">
      <c r="E48393" s="222"/>
    </row>
    <row r="48394" s="25" customFormat="1" customHeight="1" spans="5:5">
      <c r="E48394" s="222"/>
    </row>
    <row r="48395" s="25" customFormat="1" customHeight="1" spans="5:5">
      <c r="E48395" s="222"/>
    </row>
    <row r="48396" s="25" customFormat="1" customHeight="1" spans="5:5">
      <c r="E48396" s="222"/>
    </row>
    <row r="48397" s="25" customFormat="1" customHeight="1" spans="5:5">
      <c r="E48397" s="222"/>
    </row>
    <row r="48398" s="25" customFormat="1" customHeight="1" spans="5:5">
      <c r="E48398" s="222"/>
    </row>
    <row r="48399" s="25" customFormat="1" customHeight="1" spans="5:5">
      <c r="E48399" s="222"/>
    </row>
    <row r="48400" s="25" customFormat="1" customHeight="1" spans="5:5">
      <c r="E48400" s="222"/>
    </row>
    <row r="48401" s="25" customFormat="1" customHeight="1" spans="5:5">
      <c r="E48401" s="222"/>
    </row>
    <row r="48402" s="25" customFormat="1" customHeight="1" spans="5:5">
      <c r="E48402" s="222"/>
    </row>
    <row r="48403" s="25" customFormat="1" customHeight="1" spans="5:5">
      <c r="E48403" s="222"/>
    </row>
    <row r="48404" s="25" customFormat="1" customHeight="1" spans="5:5">
      <c r="E48404" s="222"/>
    </row>
    <row r="48405" s="25" customFormat="1" customHeight="1" spans="5:5">
      <c r="E48405" s="222"/>
    </row>
    <row r="48406" s="25" customFormat="1" customHeight="1" spans="5:5">
      <c r="E48406" s="222"/>
    </row>
    <row r="48407" s="25" customFormat="1" customHeight="1" spans="5:5">
      <c r="E48407" s="222"/>
    </row>
    <row r="48408" s="25" customFormat="1" customHeight="1" spans="5:5">
      <c r="E48408" s="222"/>
    </row>
    <row r="48409" s="25" customFormat="1" customHeight="1" spans="5:5">
      <c r="E48409" s="222"/>
    </row>
    <row r="48410" s="25" customFormat="1" customHeight="1" spans="5:5">
      <c r="E48410" s="222"/>
    </row>
    <row r="48411" s="25" customFormat="1" customHeight="1" spans="5:5">
      <c r="E48411" s="222"/>
    </row>
    <row r="48412" s="25" customFormat="1" customHeight="1" spans="5:5">
      <c r="E48412" s="222"/>
    </row>
    <row r="48413" s="25" customFormat="1" customHeight="1" spans="5:5">
      <c r="E48413" s="222"/>
    </row>
    <row r="48414" s="25" customFormat="1" customHeight="1" spans="5:5">
      <c r="E48414" s="222"/>
    </row>
    <row r="48415" s="25" customFormat="1" customHeight="1" spans="5:5">
      <c r="E48415" s="222"/>
    </row>
    <row r="48416" s="25" customFormat="1" customHeight="1" spans="5:5">
      <c r="E48416" s="222"/>
    </row>
    <row r="48417" s="25" customFormat="1" customHeight="1" spans="5:5">
      <c r="E48417" s="222"/>
    </row>
    <row r="48418" s="25" customFormat="1" customHeight="1" spans="5:5">
      <c r="E48418" s="222"/>
    </row>
    <row r="48419" s="25" customFormat="1" customHeight="1" spans="5:5">
      <c r="E48419" s="222"/>
    </row>
    <row r="48420" s="25" customFormat="1" customHeight="1" spans="5:5">
      <c r="E48420" s="222"/>
    </row>
    <row r="48421" s="25" customFormat="1" customHeight="1" spans="5:5">
      <c r="E48421" s="222"/>
    </row>
    <row r="48422" s="25" customFormat="1" customHeight="1" spans="5:5">
      <c r="E48422" s="222"/>
    </row>
    <row r="48423" s="25" customFormat="1" customHeight="1" spans="5:5">
      <c r="E48423" s="222"/>
    </row>
    <row r="48424" s="25" customFormat="1" customHeight="1" spans="5:5">
      <c r="E48424" s="222"/>
    </row>
    <row r="48425" s="25" customFormat="1" customHeight="1" spans="5:5">
      <c r="E48425" s="222"/>
    </row>
    <row r="48426" s="25" customFormat="1" customHeight="1" spans="5:5">
      <c r="E48426" s="222"/>
    </row>
    <row r="48427" s="25" customFormat="1" customHeight="1" spans="5:5">
      <c r="E48427" s="222"/>
    </row>
    <row r="48428" s="25" customFormat="1" customHeight="1" spans="5:5">
      <c r="E48428" s="222"/>
    </row>
    <row r="48429" s="25" customFormat="1" customHeight="1" spans="5:5">
      <c r="E48429" s="222"/>
    </row>
    <row r="48430" s="25" customFormat="1" customHeight="1" spans="5:5">
      <c r="E48430" s="222"/>
    </row>
    <row r="48431" s="25" customFormat="1" customHeight="1" spans="5:5">
      <c r="E48431" s="222"/>
    </row>
    <row r="48432" s="25" customFormat="1" customHeight="1" spans="5:5">
      <c r="E48432" s="222"/>
    </row>
    <row r="48433" s="25" customFormat="1" customHeight="1" spans="5:5">
      <c r="E48433" s="222"/>
    </row>
    <row r="48434" s="25" customFormat="1" customHeight="1" spans="5:5">
      <c r="E48434" s="222"/>
    </row>
    <row r="48435" s="25" customFormat="1" customHeight="1" spans="5:5">
      <c r="E48435" s="222"/>
    </row>
    <row r="48436" s="25" customFormat="1" customHeight="1" spans="5:5">
      <c r="E48436" s="222"/>
    </row>
    <row r="48437" s="25" customFormat="1" customHeight="1" spans="5:5">
      <c r="E48437" s="222"/>
    </row>
    <row r="48438" s="25" customFormat="1" customHeight="1" spans="5:5">
      <c r="E48438" s="222"/>
    </row>
    <row r="48439" s="25" customFormat="1" customHeight="1" spans="5:5">
      <c r="E48439" s="222"/>
    </row>
    <row r="48440" s="25" customFormat="1" customHeight="1" spans="5:5">
      <c r="E48440" s="222"/>
    </row>
    <row r="48441" s="25" customFormat="1" customHeight="1" spans="5:5">
      <c r="E48441" s="222"/>
    </row>
    <row r="48442" s="25" customFormat="1" customHeight="1" spans="5:5">
      <c r="E48442" s="222"/>
    </row>
    <row r="48443" s="25" customFormat="1" customHeight="1" spans="5:5">
      <c r="E48443" s="222"/>
    </row>
    <row r="48444" s="25" customFormat="1" customHeight="1" spans="5:5">
      <c r="E48444" s="222"/>
    </row>
    <row r="48445" s="25" customFormat="1" customHeight="1" spans="5:5">
      <c r="E48445" s="222"/>
    </row>
    <row r="48446" s="25" customFormat="1" customHeight="1" spans="5:5">
      <c r="E48446" s="222"/>
    </row>
    <row r="48447" s="25" customFormat="1" customHeight="1" spans="5:5">
      <c r="E48447" s="222"/>
    </row>
    <row r="48448" s="25" customFormat="1" customHeight="1" spans="5:5">
      <c r="E48448" s="222"/>
    </row>
    <row r="48449" s="25" customFormat="1" customHeight="1" spans="5:5">
      <c r="E48449" s="222"/>
    </row>
    <row r="48450" s="25" customFormat="1" customHeight="1" spans="5:5">
      <c r="E48450" s="222"/>
    </row>
    <row r="48451" s="25" customFormat="1" customHeight="1" spans="5:5">
      <c r="E48451" s="222"/>
    </row>
    <row r="48452" s="25" customFormat="1" customHeight="1" spans="5:5">
      <c r="E48452" s="222"/>
    </row>
    <row r="48453" s="25" customFormat="1" customHeight="1" spans="5:5">
      <c r="E48453" s="222"/>
    </row>
    <row r="48454" s="25" customFormat="1" customHeight="1" spans="5:5">
      <c r="E48454" s="222"/>
    </row>
    <row r="48455" s="25" customFormat="1" customHeight="1" spans="5:5">
      <c r="E48455" s="222"/>
    </row>
    <row r="48456" s="25" customFormat="1" customHeight="1" spans="5:5">
      <c r="E48456" s="222"/>
    </row>
    <row r="48457" s="25" customFormat="1" customHeight="1" spans="5:5">
      <c r="E48457" s="222"/>
    </row>
    <row r="48458" s="25" customFormat="1" customHeight="1" spans="5:5">
      <c r="E48458" s="222"/>
    </row>
    <row r="48459" s="25" customFormat="1" customHeight="1" spans="5:5">
      <c r="E48459" s="222"/>
    </row>
    <row r="48460" s="25" customFormat="1" customHeight="1" spans="5:5">
      <c r="E48460" s="222"/>
    </row>
    <row r="48461" s="25" customFormat="1" customHeight="1" spans="5:5">
      <c r="E48461" s="222"/>
    </row>
    <row r="48462" s="25" customFormat="1" customHeight="1" spans="5:5">
      <c r="E48462" s="222"/>
    </row>
    <row r="48463" s="25" customFormat="1" customHeight="1" spans="5:5">
      <c r="E48463" s="222"/>
    </row>
    <row r="48464" s="25" customFormat="1" customHeight="1" spans="5:5">
      <c r="E48464" s="222"/>
    </row>
    <row r="48465" s="25" customFormat="1" customHeight="1" spans="5:5">
      <c r="E48465" s="222"/>
    </row>
    <row r="48466" s="25" customFormat="1" customHeight="1" spans="5:5">
      <c r="E48466" s="222"/>
    </row>
    <row r="48467" s="25" customFormat="1" customHeight="1" spans="5:5">
      <c r="E48467" s="222"/>
    </row>
    <row r="48468" s="25" customFormat="1" customHeight="1" spans="5:5">
      <c r="E48468" s="222"/>
    </row>
    <row r="48469" s="25" customFormat="1" customHeight="1" spans="5:5">
      <c r="E48469" s="222"/>
    </row>
    <row r="48470" s="25" customFormat="1" customHeight="1" spans="5:5">
      <c r="E48470" s="222"/>
    </row>
    <row r="48471" s="25" customFormat="1" customHeight="1" spans="5:5">
      <c r="E48471" s="222"/>
    </row>
    <row r="48472" s="25" customFormat="1" customHeight="1" spans="5:5">
      <c r="E48472" s="222"/>
    </row>
    <row r="48473" s="25" customFormat="1" customHeight="1" spans="5:5">
      <c r="E48473" s="222"/>
    </row>
    <row r="48474" s="25" customFormat="1" customHeight="1" spans="5:5">
      <c r="E48474" s="222"/>
    </row>
    <row r="48475" s="25" customFormat="1" customHeight="1" spans="5:5">
      <c r="E48475" s="222"/>
    </row>
    <row r="48476" s="25" customFormat="1" customHeight="1" spans="5:5">
      <c r="E48476" s="222"/>
    </row>
    <row r="48477" s="25" customFormat="1" customHeight="1" spans="5:5">
      <c r="E48477" s="222"/>
    </row>
    <row r="48478" s="25" customFormat="1" customHeight="1" spans="5:5">
      <c r="E48478" s="222"/>
    </row>
    <row r="48479" s="25" customFormat="1" customHeight="1" spans="5:5">
      <c r="E48479" s="222"/>
    </row>
    <row r="48480" s="25" customFormat="1" customHeight="1" spans="5:5">
      <c r="E48480" s="222"/>
    </row>
    <row r="48481" s="25" customFormat="1" customHeight="1" spans="5:5">
      <c r="E48481" s="222"/>
    </row>
    <row r="48482" s="25" customFormat="1" customHeight="1" spans="5:5">
      <c r="E48482" s="222"/>
    </row>
    <row r="48483" s="25" customFormat="1" customHeight="1" spans="5:5">
      <c r="E48483" s="222"/>
    </row>
    <row r="48484" s="25" customFormat="1" customHeight="1" spans="5:5">
      <c r="E48484" s="222"/>
    </row>
    <row r="48485" s="25" customFormat="1" customHeight="1" spans="5:5">
      <c r="E48485" s="222"/>
    </row>
    <row r="48486" s="25" customFormat="1" customHeight="1" spans="5:5">
      <c r="E48486" s="222"/>
    </row>
    <row r="48487" s="25" customFormat="1" customHeight="1" spans="5:5">
      <c r="E48487" s="222"/>
    </row>
    <row r="48488" s="25" customFormat="1" customHeight="1" spans="5:5">
      <c r="E48488" s="222"/>
    </row>
    <row r="48489" s="25" customFormat="1" customHeight="1" spans="5:5">
      <c r="E48489" s="222"/>
    </row>
    <row r="48490" s="25" customFormat="1" customHeight="1" spans="5:5">
      <c r="E48490" s="222"/>
    </row>
    <row r="48491" s="25" customFormat="1" customHeight="1" spans="5:5">
      <c r="E48491" s="222"/>
    </row>
    <row r="48492" s="25" customFormat="1" customHeight="1" spans="5:5">
      <c r="E48492" s="222"/>
    </row>
    <row r="48493" s="25" customFormat="1" customHeight="1" spans="5:5">
      <c r="E48493" s="222"/>
    </row>
    <row r="48494" s="25" customFormat="1" customHeight="1" spans="5:5">
      <c r="E48494" s="222"/>
    </row>
    <row r="48495" s="25" customFormat="1" customHeight="1" spans="5:5">
      <c r="E48495" s="222"/>
    </row>
    <row r="48496" s="25" customFormat="1" customHeight="1" spans="5:5">
      <c r="E48496" s="222"/>
    </row>
    <row r="48497" s="25" customFormat="1" customHeight="1" spans="5:5">
      <c r="E48497" s="222"/>
    </row>
    <row r="48498" s="25" customFormat="1" customHeight="1" spans="5:5">
      <c r="E48498" s="222"/>
    </row>
    <row r="48499" s="25" customFormat="1" customHeight="1" spans="5:5">
      <c r="E48499" s="222"/>
    </row>
    <row r="48500" s="25" customFormat="1" customHeight="1" spans="5:5">
      <c r="E48500" s="222"/>
    </row>
    <row r="48501" s="25" customFormat="1" customHeight="1" spans="5:5">
      <c r="E48501" s="222"/>
    </row>
    <row r="48502" s="25" customFormat="1" customHeight="1" spans="5:5">
      <c r="E48502" s="222"/>
    </row>
    <row r="48503" s="25" customFormat="1" customHeight="1" spans="5:5">
      <c r="E48503" s="222"/>
    </row>
    <row r="48504" s="25" customFormat="1" customHeight="1" spans="5:5">
      <c r="E48504" s="222"/>
    </row>
    <row r="48505" s="25" customFormat="1" customHeight="1" spans="5:5">
      <c r="E48505" s="222"/>
    </row>
    <row r="48506" s="25" customFormat="1" customHeight="1" spans="5:5">
      <c r="E48506" s="222"/>
    </row>
    <row r="48507" s="25" customFormat="1" customHeight="1" spans="5:5">
      <c r="E48507" s="222"/>
    </row>
    <row r="48508" s="25" customFormat="1" customHeight="1" spans="5:5">
      <c r="E48508" s="222"/>
    </row>
    <row r="48509" s="25" customFormat="1" customHeight="1" spans="5:5">
      <c r="E48509" s="222"/>
    </row>
    <row r="48510" s="25" customFormat="1" customHeight="1" spans="5:5">
      <c r="E48510" s="222"/>
    </row>
    <row r="48511" s="25" customFormat="1" customHeight="1" spans="5:5">
      <c r="E48511" s="222"/>
    </row>
    <row r="48512" s="25" customFormat="1" customHeight="1" spans="5:5">
      <c r="E48512" s="222"/>
    </row>
    <row r="48513" s="25" customFormat="1" customHeight="1" spans="5:5">
      <c r="E48513" s="222"/>
    </row>
    <row r="48514" s="25" customFormat="1" customHeight="1" spans="5:5">
      <c r="E48514" s="222"/>
    </row>
    <row r="48515" s="25" customFormat="1" customHeight="1" spans="5:5">
      <c r="E48515" s="222"/>
    </row>
    <row r="48516" s="25" customFormat="1" customHeight="1" spans="5:5">
      <c r="E48516" s="222"/>
    </row>
    <row r="48517" s="25" customFormat="1" customHeight="1" spans="5:5">
      <c r="E48517" s="222"/>
    </row>
    <row r="48518" s="25" customFormat="1" customHeight="1" spans="5:5">
      <c r="E48518" s="222"/>
    </row>
    <row r="48519" s="25" customFormat="1" customHeight="1" spans="5:5">
      <c r="E48519" s="222"/>
    </row>
    <row r="48520" s="25" customFormat="1" customHeight="1" spans="5:5">
      <c r="E48520" s="222"/>
    </row>
    <row r="48521" s="25" customFormat="1" customHeight="1" spans="5:5">
      <c r="E48521" s="222"/>
    </row>
    <row r="48522" s="25" customFormat="1" customHeight="1" spans="5:5">
      <c r="E48522" s="222"/>
    </row>
    <row r="48523" s="25" customFormat="1" customHeight="1" spans="5:5">
      <c r="E48523" s="222"/>
    </row>
    <row r="48524" s="25" customFormat="1" customHeight="1" spans="5:5">
      <c r="E48524" s="222"/>
    </row>
    <row r="48525" s="25" customFormat="1" customHeight="1" spans="5:5">
      <c r="E48525" s="222"/>
    </row>
    <row r="48526" s="25" customFormat="1" customHeight="1" spans="5:5">
      <c r="E48526" s="222"/>
    </row>
    <row r="48527" s="25" customFormat="1" customHeight="1" spans="5:5">
      <c r="E48527" s="222"/>
    </row>
    <row r="48528" s="25" customFormat="1" customHeight="1" spans="5:5">
      <c r="E48528" s="222"/>
    </row>
    <row r="48529" s="25" customFormat="1" customHeight="1" spans="5:5">
      <c r="E48529" s="222"/>
    </row>
    <row r="48530" s="25" customFormat="1" customHeight="1" spans="5:5">
      <c r="E48530" s="222"/>
    </row>
    <row r="48531" s="25" customFormat="1" customHeight="1" spans="5:5">
      <c r="E48531" s="222"/>
    </row>
    <row r="48532" s="25" customFormat="1" customHeight="1" spans="5:5">
      <c r="E48532" s="222"/>
    </row>
    <row r="48533" s="25" customFormat="1" customHeight="1" spans="5:5">
      <c r="E48533" s="222"/>
    </row>
    <row r="48534" s="25" customFormat="1" customHeight="1" spans="5:5">
      <c r="E48534" s="222"/>
    </row>
    <row r="48535" s="25" customFormat="1" customHeight="1" spans="5:5">
      <c r="E48535" s="222"/>
    </row>
    <row r="48536" s="25" customFormat="1" customHeight="1" spans="5:5">
      <c r="E48536" s="222"/>
    </row>
    <row r="48537" s="25" customFormat="1" customHeight="1" spans="5:5">
      <c r="E48537" s="222"/>
    </row>
    <row r="48538" s="25" customFormat="1" customHeight="1" spans="5:5">
      <c r="E48538" s="222"/>
    </row>
    <row r="48539" s="25" customFormat="1" customHeight="1" spans="5:5">
      <c r="E48539" s="222"/>
    </row>
    <row r="48540" s="25" customFormat="1" customHeight="1" spans="5:5">
      <c r="E48540" s="222"/>
    </row>
    <row r="48541" s="25" customFormat="1" customHeight="1" spans="5:5">
      <c r="E48541" s="222"/>
    </row>
    <row r="48542" s="25" customFormat="1" customHeight="1" spans="5:5">
      <c r="E48542" s="222"/>
    </row>
    <row r="48543" s="25" customFormat="1" customHeight="1" spans="5:5">
      <c r="E48543" s="222"/>
    </row>
    <row r="48544" s="25" customFormat="1" customHeight="1" spans="5:5">
      <c r="E48544" s="222"/>
    </row>
    <row r="48545" s="25" customFormat="1" customHeight="1" spans="5:5">
      <c r="E48545" s="222"/>
    </row>
    <row r="48546" s="25" customFormat="1" customHeight="1" spans="5:5">
      <c r="E48546" s="222"/>
    </row>
    <row r="48547" s="25" customFormat="1" customHeight="1" spans="5:5">
      <c r="E48547" s="222"/>
    </row>
    <row r="48548" s="25" customFormat="1" customHeight="1" spans="5:5">
      <c r="E48548" s="222"/>
    </row>
    <row r="48549" s="25" customFormat="1" customHeight="1" spans="5:5">
      <c r="E48549" s="222"/>
    </row>
    <row r="48550" s="25" customFormat="1" customHeight="1" spans="5:5">
      <c r="E48550" s="222"/>
    </row>
    <row r="48551" s="25" customFormat="1" customHeight="1" spans="5:5">
      <c r="E48551" s="222"/>
    </row>
    <row r="48552" s="25" customFormat="1" customHeight="1" spans="5:5">
      <c r="E48552" s="222"/>
    </row>
    <row r="48553" s="25" customFormat="1" customHeight="1" spans="5:5">
      <c r="E48553" s="222"/>
    </row>
    <row r="48554" s="25" customFormat="1" customHeight="1" spans="5:5">
      <c r="E48554" s="222"/>
    </row>
    <row r="48555" s="25" customFormat="1" customHeight="1" spans="5:5">
      <c r="E48555" s="222"/>
    </row>
    <row r="48556" s="25" customFormat="1" customHeight="1" spans="5:5">
      <c r="E48556" s="222"/>
    </row>
    <row r="48557" s="25" customFormat="1" customHeight="1" spans="5:5">
      <c r="E48557" s="222"/>
    </row>
    <row r="48558" s="25" customFormat="1" customHeight="1" spans="5:5">
      <c r="E48558" s="222"/>
    </row>
    <row r="48559" s="25" customFormat="1" customHeight="1" spans="5:5">
      <c r="E48559" s="222"/>
    </row>
    <row r="48560" s="25" customFormat="1" customHeight="1" spans="5:5">
      <c r="E48560" s="222"/>
    </row>
    <row r="48561" s="25" customFormat="1" customHeight="1" spans="5:5">
      <c r="E48561" s="222"/>
    </row>
    <row r="48562" s="25" customFormat="1" customHeight="1" spans="5:5">
      <c r="E48562" s="222"/>
    </row>
    <row r="48563" s="25" customFormat="1" customHeight="1" spans="5:5">
      <c r="E48563" s="222"/>
    </row>
    <row r="48564" s="25" customFormat="1" customHeight="1" spans="5:5">
      <c r="E48564" s="222"/>
    </row>
    <row r="48565" s="25" customFormat="1" customHeight="1" spans="5:5">
      <c r="E48565" s="222"/>
    </row>
    <row r="48566" s="25" customFormat="1" customHeight="1" spans="5:5">
      <c r="E48566" s="222"/>
    </row>
    <row r="48567" s="25" customFormat="1" customHeight="1" spans="5:5">
      <c r="E48567" s="222"/>
    </row>
    <row r="48568" s="25" customFormat="1" customHeight="1" spans="5:5">
      <c r="E48568" s="222"/>
    </row>
    <row r="48569" s="25" customFormat="1" customHeight="1" spans="5:5">
      <c r="E48569" s="222"/>
    </row>
    <row r="48570" s="25" customFormat="1" customHeight="1" spans="5:5">
      <c r="E48570" s="222"/>
    </row>
    <row r="48571" s="25" customFormat="1" customHeight="1" spans="5:5">
      <c r="E48571" s="222"/>
    </row>
    <row r="48572" s="25" customFormat="1" customHeight="1" spans="5:5">
      <c r="E48572" s="222"/>
    </row>
    <row r="48573" s="25" customFormat="1" customHeight="1" spans="5:5">
      <c r="E48573" s="222"/>
    </row>
    <row r="48574" s="25" customFormat="1" customHeight="1" spans="5:5">
      <c r="E48574" s="222"/>
    </row>
    <row r="48575" s="25" customFormat="1" customHeight="1" spans="5:5">
      <c r="E48575" s="222"/>
    </row>
    <row r="48576" s="25" customFormat="1" customHeight="1" spans="5:5">
      <c r="E48576" s="222"/>
    </row>
    <row r="48577" s="25" customFormat="1" customHeight="1" spans="5:5">
      <c r="E48577" s="222"/>
    </row>
    <row r="48578" s="25" customFormat="1" customHeight="1" spans="5:5">
      <c r="E48578" s="222"/>
    </row>
    <row r="48579" s="25" customFormat="1" customHeight="1" spans="5:5">
      <c r="E48579" s="222"/>
    </row>
    <row r="48580" s="25" customFormat="1" customHeight="1" spans="5:5">
      <c r="E48580" s="222"/>
    </row>
    <row r="48581" s="25" customFormat="1" customHeight="1" spans="5:5">
      <c r="E48581" s="222"/>
    </row>
    <row r="48582" s="25" customFormat="1" customHeight="1" spans="5:5">
      <c r="E48582" s="222"/>
    </row>
    <row r="48583" s="25" customFormat="1" customHeight="1" spans="5:5">
      <c r="E48583" s="222"/>
    </row>
    <row r="48584" s="25" customFormat="1" customHeight="1" spans="5:5">
      <c r="E48584" s="222"/>
    </row>
    <row r="48585" s="25" customFormat="1" customHeight="1" spans="5:5">
      <c r="E48585" s="222"/>
    </row>
    <row r="48586" s="25" customFormat="1" customHeight="1" spans="5:5">
      <c r="E48586" s="222"/>
    </row>
    <row r="48587" s="25" customFormat="1" customHeight="1" spans="5:5">
      <c r="E48587" s="222"/>
    </row>
    <row r="48588" s="25" customFormat="1" customHeight="1" spans="5:5">
      <c r="E48588" s="222"/>
    </row>
    <row r="48589" s="25" customFormat="1" customHeight="1" spans="5:5">
      <c r="E48589" s="222"/>
    </row>
    <row r="48590" s="25" customFormat="1" customHeight="1" spans="5:5">
      <c r="E48590" s="222"/>
    </row>
    <row r="48591" s="25" customFormat="1" customHeight="1" spans="5:5">
      <c r="E48591" s="222"/>
    </row>
    <row r="48592" s="25" customFormat="1" customHeight="1" spans="5:5">
      <c r="E48592" s="222"/>
    </row>
    <row r="48593" s="25" customFormat="1" customHeight="1" spans="5:5">
      <c r="E48593" s="222"/>
    </row>
    <row r="48594" s="25" customFormat="1" customHeight="1" spans="5:5">
      <c r="E48594" s="222"/>
    </row>
    <row r="48595" s="25" customFormat="1" customHeight="1" spans="5:5">
      <c r="E48595" s="222"/>
    </row>
    <row r="48596" s="25" customFormat="1" customHeight="1" spans="5:5">
      <c r="E48596" s="222"/>
    </row>
    <row r="48597" s="25" customFormat="1" customHeight="1" spans="5:5">
      <c r="E48597" s="222"/>
    </row>
    <row r="48598" s="25" customFormat="1" customHeight="1" spans="5:5">
      <c r="E48598" s="222"/>
    </row>
    <row r="48599" s="25" customFormat="1" customHeight="1" spans="5:5">
      <c r="E48599" s="222"/>
    </row>
    <row r="48600" s="25" customFormat="1" customHeight="1" spans="5:5">
      <c r="E48600" s="222"/>
    </row>
    <row r="48601" s="25" customFormat="1" customHeight="1" spans="5:5">
      <c r="E48601" s="222"/>
    </row>
    <row r="48602" s="25" customFormat="1" customHeight="1" spans="5:5">
      <c r="E48602" s="222"/>
    </row>
    <row r="48603" s="25" customFormat="1" customHeight="1" spans="5:5">
      <c r="E48603" s="222"/>
    </row>
    <row r="48604" s="25" customFormat="1" customHeight="1" spans="5:5">
      <c r="E48604" s="222"/>
    </row>
    <row r="48605" s="25" customFormat="1" customHeight="1" spans="5:5">
      <c r="E48605" s="222"/>
    </row>
    <row r="48606" s="25" customFormat="1" customHeight="1" spans="5:5">
      <c r="E48606" s="222"/>
    </row>
    <row r="48607" s="25" customFormat="1" customHeight="1" spans="5:5">
      <c r="E48607" s="222"/>
    </row>
    <row r="48608" s="25" customFormat="1" customHeight="1" spans="5:5">
      <c r="E48608" s="222"/>
    </row>
    <row r="48609" s="25" customFormat="1" customHeight="1" spans="5:5">
      <c r="E48609" s="222"/>
    </row>
    <row r="48610" s="25" customFormat="1" customHeight="1" spans="5:5">
      <c r="E48610" s="222"/>
    </row>
    <row r="48611" s="25" customFormat="1" customHeight="1" spans="5:5">
      <c r="E48611" s="222"/>
    </row>
    <row r="48612" s="25" customFormat="1" customHeight="1" spans="5:5">
      <c r="E48612" s="222"/>
    </row>
    <row r="48613" s="25" customFormat="1" customHeight="1" spans="5:5">
      <c r="E48613" s="222"/>
    </row>
    <row r="48614" s="25" customFormat="1" customHeight="1" spans="5:5">
      <c r="E48614" s="222"/>
    </row>
    <row r="48615" s="25" customFormat="1" customHeight="1" spans="5:5">
      <c r="E48615" s="222"/>
    </row>
    <row r="48616" s="25" customFormat="1" customHeight="1" spans="5:5">
      <c r="E48616" s="222"/>
    </row>
    <row r="48617" s="25" customFormat="1" customHeight="1" spans="5:5">
      <c r="E48617" s="222"/>
    </row>
    <row r="48618" s="25" customFormat="1" customHeight="1" spans="5:5">
      <c r="E48618" s="222"/>
    </row>
    <row r="48619" s="25" customFormat="1" customHeight="1" spans="5:5">
      <c r="E48619" s="222"/>
    </row>
    <row r="48620" s="25" customFormat="1" customHeight="1" spans="5:5">
      <c r="E48620" s="222"/>
    </row>
    <row r="48621" s="25" customFormat="1" customHeight="1" spans="5:5">
      <c r="E48621" s="222"/>
    </row>
    <row r="48622" s="25" customFormat="1" customHeight="1" spans="5:5">
      <c r="E48622" s="222"/>
    </row>
    <row r="48623" s="25" customFormat="1" customHeight="1" spans="5:5">
      <c r="E48623" s="222"/>
    </row>
    <row r="48624" s="25" customFormat="1" customHeight="1" spans="5:5">
      <c r="E48624" s="222"/>
    </row>
    <row r="48625" s="25" customFormat="1" customHeight="1" spans="5:5">
      <c r="E48625" s="222"/>
    </row>
    <row r="48626" s="25" customFormat="1" customHeight="1" spans="5:5">
      <c r="E48626" s="222"/>
    </row>
    <row r="48627" s="25" customFormat="1" customHeight="1" spans="5:5">
      <c r="E48627" s="222"/>
    </row>
    <row r="48628" s="25" customFormat="1" customHeight="1" spans="5:5">
      <c r="E48628" s="222"/>
    </row>
    <row r="48629" s="25" customFormat="1" customHeight="1" spans="5:5">
      <c r="E48629" s="222"/>
    </row>
    <row r="48630" s="25" customFormat="1" customHeight="1" spans="5:5">
      <c r="E48630" s="222"/>
    </row>
    <row r="48631" s="25" customFormat="1" customHeight="1" spans="5:5">
      <c r="E48631" s="222"/>
    </row>
    <row r="48632" s="25" customFormat="1" customHeight="1" spans="5:5">
      <c r="E48632" s="222"/>
    </row>
    <row r="48633" s="25" customFormat="1" customHeight="1" spans="5:5">
      <c r="E48633" s="222"/>
    </row>
    <row r="48634" s="25" customFormat="1" customHeight="1" spans="5:5">
      <c r="E48634" s="222"/>
    </row>
    <row r="48635" s="25" customFormat="1" customHeight="1" spans="5:5">
      <c r="E48635" s="222"/>
    </row>
    <row r="48636" s="25" customFormat="1" customHeight="1" spans="5:5">
      <c r="E48636" s="222"/>
    </row>
    <row r="48637" s="25" customFormat="1" customHeight="1" spans="5:5">
      <c r="E48637" s="222"/>
    </row>
    <row r="48638" s="25" customFormat="1" customHeight="1" spans="5:5">
      <c r="E48638" s="222"/>
    </row>
    <row r="48639" s="25" customFormat="1" customHeight="1" spans="5:5">
      <c r="E48639" s="222"/>
    </row>
    <row r="48640" s="25" customFormat="1" customHeight="1" spans="5:5">
      <c r="E48640" s="222"/>
    </row>
    <row r="48641" s="25" customFormat="1" customHeight="1" spans="5:5">
      <c r="E48641" s="222"/>
    </row>
    <row r="48642" s="25" customFormat="1" customHeight="1" spans="5:5">
      <c r="E48642" s="222"/>
    </row>
    <row r="48643" s="25" customFormat="1" customHeight="1" spans="5:5">
      <c r="E48643" s="222"/>
    </row>
    <row r="48644" s="25" customFormat="1" customHeight="1" spans="5:5">
      <c r="E48644" s="222"/>
    </row>
    <row r="48645" s="25" customFormat="1" customHeight="1" spans="5:5">
      <c r="E48645" s="222"/>
    </row>
    <row r="48646" s="25" customFormat="1" customHeight="1" spans="5:5">
      <c r="E48646" s="222"/>
    </row>
    <row r="48647" s="25" customFormat="1" customHeight="1" spans="5:5">
      <c r="E48647" s="222"/>
    </row>
    <row r="48648" s="25" customFormat="1" customHeight="1" spans="5:5">
      <c r="E48648" s="222"/>
    </row>
    <row r="48649" s="25" customFormat="1" customHeight="1" spans="5:5">
      <c r="E48649" s="222"/>
    </row>
    <row r="48650" s="25" customFormat="1" customHeight="1" spans="5:5">
      <c r="E48650" s="222"/>
    </row>
    <row r="48651" s="25" customFormat="1" customHeight="1" spans="5:5">
      <c r="E48651" s="222"/>
    </row>
    <row r="48652" s="25" customFormat="1" customHeight="1" spans="5:5">
      <c r="E48652" s="222"/>
    </row>
    <row r="48653" s="25" customFormat="1" customHeight="1" spans="5:5">
      <c r="E48653" s="222"/>
    </row>
    <row r="48654" s="25" customFormat="1" customHeight="1" spans="5:5">
      <c r="E48654" s="222"/>
    </row>
    <row r="48655" s="25" customFormat="1" customHeight="1" spans="5:5">
      <c r="E48655" s="222"/>
    </row>
    <row r="48656" s="25" customFormat="1" customHeight="1" spans="5:5">
      <c r="E48656" s="222"/>
    </row>
    <row r="48657" s="25" customFormat="1" customHeight="1" spans="5:5">
      <c r="E48657" s="222"/>
    </row>
    <row r="48658" s="25" customFormat="1" customHeight="1" spans="5:5">
      <c r="E48658" s="222"/>
    </row>
    <row r="48659" s="25" customFormat="1" customHeight="1" spans="5:5">
      <c r="E48659" s="222"/>
    </row>
    <row r="48660" s="25" customFormat="1" customHeight="1" spans="5:5">
      <c r="E48660" s="222"/>
    </row>
    <row r="48661" s="25" customFormat="1" customHeight="1" spans="5:5">
      <c r="E48661" s="222"/>
    </row>
    <row r="48662" s="25" customFormat="1" customHeight="1" spans="5:5">
      <c r="E48662" s="222"/>
    </row>
    <row r="48663" s="25" customFormat="1" customHeight="1" spans="5:5">
      <c r="E48663" s="222"/>
    </row>
    <row r="48664" s="25" customFormat="1" customHeight="1" spans="5:5">
      <c r="E48664" s="222"/>
    </row>
    <row r="48665" s="25" customFormat="1" customHeight="1" spans="5:5">
      <c r="E48665" s="222"/>
    </row>
    <row r="48666" s="25" customFormat="1" customHeight="1" spans="5:5">
      <c r="E48666" s="222"/>
    </row>
    <row r="48667" s="25" customFormat="1" customHeight="1" spans="5:5">
      <c r="E48667" s="222"/>
    </row>
    <row r="48668" s="25" customFormat="1" customHeight="1" spans="5:5">
      <c r="E48668" s="222"/>
    </row>
    <row r="48669" s="25" customFormat="1" customHeight="1" spans="5:5">
      <c r="E48669" s="222"/>
    </row>
    <row r="48670" s="25" customFormat="1" customHeight="1" spans="5:5">
      <c r="E48670" s="222"/>
    </row>
    <row r="48671" s="25" customFormat="1" customHeight="1" spans="5:5">
      <c r="E48671" s="222"/>
    </row>
    <row r="48672" s="25" customFormat="1" customHeight="1" spans="5:5">
      <c r="E48672" s="222"/>
    </row>
    <row r="48673" s="25" customFormat="1" customHeight="1" spans="5:5">
      <c r="E48673" s="222"/>
    </row>
    <row r="48674" s="25" customFormat="1" customHeight="1" spans="5:5">
      <c r="E48674" s="222"/>
    </row>
    <row r="48675" s="25" customFormat="1" customHeight="1" spans="5:5">
      <c r="E48675" s="222"/>
    </row>
    <row r="48676" s="25" customFormat="1" customHeight="1" spans="5:5">
      <c r="E48676" s="222"/>
    </row>
    <row r="48677" s="25" customFormat="1" customHeight="1" spans="5:5">
      <c r="E48677" s="222"/>
    </row>
    <row r="48678" s="25" customFormat="1" customHeight="1" spans="5:5">
      <c r="E48678" s="222"/>
    </row>
    <row r="48679" s="25" customFormat="1" customHeight="1" spans="5:5">
      <c r="E48679" s="222"/>
    </row>
    <row r="48680" s="25" customFormat="1" customHeight="1" spans="5:5">
      <c r="E48680" s="222"/>
    </row>
    <row r="48681" s="25" customFormat="1" customHeight="1" spans="5:5">
      <c r="E48681" s="222"/>
    </row>
    <row r="48682" s="25" customFormat="1" customHeight="1" spans="5:5">
      <c r="E48682" s="222"/>
    </row>
    <row r="48683" s="25" customFormat="1" customHeight="1" spans="5:5">
      <c r="E48683" s="222"/>
    </row>
    <row r="48684" s="25" customFormat="1" customHeight="1" spans="5:5">
      <c r="E48684" s="222"/>
    </row>
    <row r="48685" s="25" customFormat="1" customHeight="1" spans="5:5">
      <c r="E48685" s="222"/>
    </row>
    <row r="48686" s="25" customFormat="1" customHeight="1" spans="5:5">
      <c r="E48686" s="222"/>
    </row>
    <row r="48687" s="25" customFormat="1" customHeight="1" spans="5:5">
      <c r="E48687" s="222"/>
    </row>
    <row r="48688" s="25" customFormat="1" customHeight="1" spans="5:5">
      <c r="E48688" s="222"/>
    </row>
    <row r="48689" s="25" customFormat="1" customHeight="1" spans="5:5">
      <c r="E48689" s="222"/>
    </row>
    <row r="48690" s="25" customFormat="1" customHeight="1" spans="5:5">
      <c r="E48690" s="222"/>
    </row>
    <row r="48691" s="25" customFormat="1" customHeight="1" spans="5:5">
      <c r="E48691" s="222"/>
    </row>
    <row r="48692" s="25" customFormat="1" customHeight="1" spans="5:5">
      <c r="E48692" s="222"/>
    </row>
    <row r="48693" s="25" customFormat="1" customHeight="1" spans="5:5">
      <c r="E48693" s="222"/>
    </row>
    <row r="48694" s="25" customFormat="1" customHeight="1" spans="5:5">
      <c r="E48694" s="222"/>
    </row>
    <row r="48695" s="25" customFormat="1" customHeight="1" spans="5:5">
      <c r="E48695" s="222"/>
    </row>
    <row r="48696" s="25" customFormat="1" customHeight="1" spans="5:5">
      <c r="E48696" s="222"/>
    </row>
    <row r="48697" s="25" customFormat="1" customHeight="1" spans="5:5">
      <c r="E48697" s="222"/>
    </row>
    <row r="48698" s="25" customFormat="1" customHeight="1" spans="5:5">
      <c r="E48698" s="222"/>
    </row>
    <row r="48699" s="25" customFormat="1" customHeight="1" spans="5:5">
      <c r="E48699" s="222"/>
    </row>
    <row r="48700" s="25" customFormat="1" customHeight="1" spans="5:5">
      <c r="E48700" s="222"/>
    </row>
    <row r="48701" s="25" customFormat="1" customHeight="1" spans="5:5">
      <c r="E48701" s="222"/>
    </row>
    <row r="48702" s="25" customFormat="1" customHeight="1" spans="5:5">
      <c r="E48702" s="222"/>
    </row>
    <row r="48703" s="25" customFormat="1" customHeight="1" spans="5:5">
      <c r="E48703" s="222"/>
    </row>
    <row r="48704" s="25" customFormat="1" customHeight="1" spans="5:5">
      <c r="E48704" s="222"/>
    </row>
    <row r="48705" s="25" customFormat="1" customHeight="1" spans="5:5">
      <c r="E48705" s="222"/>
    </row>
    <row r="48706" s="25" customFormat="1" customHeight="1" spans="5:5">
      <c r="E48706" s="222"/>
    </row>
    <row r="48707" s="25" customFormat="1" customHeight="1" spans="5:5">
      <c r="E48707" s="222"/>
    </row>
    <row r="48708" s="25" customFormat="1" customHeight="1" spans="5:5">
      <c r="E48708" s="222"/>
    </row>
    <row r="48709" s="25" customFormat="1" customHeight="1" spans="5:5">
      <c r="E48709" s="222"/>
    </row>
    <row r="48710" s="25" customFormat="1" customHeight="1" spans="5:5">
      <c r="E48710" s="222"/>
    </row>
    <row r="48711" s="25" customFormat="1" customHeight="1" spans="5:5">
      <c r="E48711" s="222"/>
    </row>
    <row r="48712" s="25" customFormat="1" customHeight="1" spans="5:5">
      <c r="E48712" s="222"/>
    </row>
    <row r="48713" s="25" customFormat="1" customHeight="1" spans="5:5">
      <c r="E48713" s="222"/>
    </row>
    <row r="48714" s="25" customFormat="1" customHeight="1" spans="5:5">
      <c r="E48714" s="222"/>
    </row>
    <row r="48715" s="25" customFormat="1" customHeight="1" spans="5:5">
      <c r="E48715" s="222"/>
    </row>
    <row r="48716" s="25" customFormat="1" customHeight="1" spans="5:5">
      <c r="E48716" s="222"/>
    </row>
    <row r="48717" s="25" customFormat="1" customHeight="1" spans="5:5">
      <c r="E48717" s="222"/>
    </row>
    <row r="48718" s="25" customFormat="1" customHeight="1" spans="5:5">
      <c r="E48718" s="222"/>
    </row>
    <row r="48719" s="25" customFormat="1" customHeight="1" spans="5:5">
      <c r="E48719" s="222"/>
    </row>
    <row r="48720" s="25" customFormat="1" customHeight="1" spans="5:5">
      <c r="E48720" s="222"/>
    </row>
    <row r="48721" s="25" customFormat="1" customHeight="1" spans="5:5">
      <c r="E48721" s="222"/>
    </row>
    <row r="48722" s="25" customFormat="1" customHeight="1" spans="5:5">
      <c r="E48722" s="222"/>
    </row>
    <row r="48723" s="25" customFormat="1" customHeight="1" spans="5:5">
      <c r="E48723" s="222"/>
    </row>
    <row r="48724" s="25" customFormat="1" customHeight="1" spans="5:5">
      <c r="E48724" s="222"/>
    </row>
    <row r="48725" s="25" customFormat="1" customHeight="1" spans="5:5">
      <c r="E48725" s="222"/>
    </row>
    <row r="48726" s="25" customFormat="1" customHeight="1" spans="5:5">
      <c r="E48726" s="222"/>
    </row>
    <row r="48727" s="25" customFormat="1" customHeight="1" spans="5:5">
      <c r="E48727" s="222"/>
    </row>
    <row r="48728" s="25" customFormat="1" customHeight="1" spans="5:5">
      <c r="E48728" s="222"/>
    </row>
    <row r="48729" s="25" customFormat="1" customHeight="1" spans="5:5">
      <c r="E48729" s="222"/>
    </row>
    <row r="48730" s="25" customFormat="1" customHeight="1" spans="5:5">
      <c r="E48730" s="222"/>
    </row>
    <row r="48731" s="25" customFormat="1" customHeight="1" spans="5:5">
      <c r="E48731" s="222"/>
    </row>
    <row r="48732" s="25" customFormat="1" customHeight="1" spans="5:5">
      <c r="E48732" s="222"/>
    </row>
    <row r="48733" s="25" customFormat="1" customHeight="1" spans="5:5">
      <c r="E48733" s="222"/>
    </row>
    <row r="48734" s="25" customFormat="1" customHeight="1" spans="5:5">
      <c r="E48734" s="222"/>
    </row>
    <row r="48735" s="25" customFormat="1" customHeight="1" spans="5:5">
      <c r="E48735" s="222"/>
    </row>
    <row r="48736" s="25" customFormat="1" customHeight="1" spans="5:5">
      <c r="E48736" s="222"/>
    </row>
    <row r="48737" s="25" customFormat="1" customHeight="1" spans="5:5">
      <c r="E48737" s="222"/>
    </row>
    <row r="48738" s="25" customFormat="1" customHeight="1" spans="5:5">
      <c r="E48738" s="222"/>
    </row>
    <row r="48739" s="25" customFormat="1" customHeight="1" spans="5:5">
      <c r="E48739" s="222"/>
    </row>
    <row r="48740" s="25" customFormat="1" customHeight="1" spans="5:5">
      <c r="E48740" s="222"/>
    </row>
    <row r="48741" s="25" customFormat="1" customHeight="1" spans="5:5">
      <c r="E48741" s="222"/>
    </row>
    <row r="48742" s="25" customFormat="1" customHeight="1" spans="5:5">
      <c r="E48742" s="222"/>
    </row>
    <row r="48743" s="25" customFormat="1" customHeight="1" spans="5:5">
      <c r="E48743" s="222"/>
    </row>
    <row r="48744" s="25" customFormat="1" customHeight="1" spans="5:5">
      <c r="E48744" s="222"/>
    </row>
    <row r="48745" s="25" customFormat="1" customHeight="1" spans="5:5">
      <c r="E48745" s="222"/>
    </row>
    <row r="48746" s="25" customFormat="1" customHeight="1" spans="5:5">
      <c r="E48746" s="222"/>
    </row>
    <row r="48747" s="25" customFormat="1" customHeight="1" spans="5:5">
      <c r="E48747" s="222"/>
    </row>
    <row r="48748" s="25" customFormat="1" customHeight="1" spans="5:5">
      <c r="E48748" s="222"/>
    </row>
    <row r="48749" s="25" customFormat="1" customHeight="1" spans="5:5">
      <c r="E48749" s="222"/>
    </row>
    <row r="48750" s="25" customFormat="1" customHeight="1" spans="5:5">
      <c r="E48750" s="222"/>
    </row>
    <row r="48751" s="25" customFormat="1" customHeight="1" spans="5:5">
      <c r="E48751" s="222"/>
    </row>
    <row r="48752" s="25" customFormat="1" customHeight="1" spans="5:5">
      <c r="E48752" s="222"/>
    </row>
    <row r="48753" s="25" customFormat="1" customHeight="1" spans="5:5">
      <c r="E48753" s="222"/>
    </row>
    <row r="48754" s="25" customFormat="1" customHeight="1" spans="5:5">
      <c r="E48754" s="222"/>
    </row>
    <row r="48755" s="25" customFormat="1" customHeight="1" spans="5:5">
      <c r="E48755" s="222"/>
    </row>
    <row r="48756" s="25" customFormat="1" customHeight="1" spans="5:5">
      <c r="E48756" s="222"/>
    </row>
    <row r="48757" s="25" customFormat="1" customHeight="1" spans="5:5">
      <c r="E48757" s="222"/>
    </row>
    <row r="48758" s="25" customFormat="1" customHeight="1" spans="5:5">
      <c r="E48758" s="222"/>
    </row>
    <row r="48759" s="25" customFormat="1" customHeight="1" spans="5:5">
      <c r="E48759" s="222"/>
    </row>
    <row r="48760" s="25" customFormat="1" customHeight="1" spans="5:5">
      <c r="E48760" s="222"/>
    </row>
    <row r="48761" s="25" customFormat="1" customHeight="1" spans="5:5">
      <c r="E48761" s="222"/>
    </row>
    <row r="48762" s="25" customFormat="1" customHeight="1" spans="5:5">
      <c r="E48762" s="222"/>
    </row>
    <row r="48763" s="25" customFormat="1" customHeight="1" spans="5:5">
      <c r="E48763" s="222"/>
    </row>
    <row r="48764" s="25" customFormat="1" customHeight="1" spans="5:5">
      <c r="E48764" s="222"/>
    </row>
    <row r="48765" s="25" customFormat="1" customHeight="1" spans="5:5">
      <c r="E48765" s="222"/>
    </row>
    <row r="48766" s="25" customFormat="1" customHeight="1" spans="5:5">
      <c r="E48766" s="222"/>
    </row>
    <row r="48767" s="25" customFormat="1" customHeight="1" spans="5:5">
      <c r="E48767" s="222"/>
    </row>
    <row r="48768" s="25" customFormat="1" customHeight="1" spans="5:5">
      <c r="E48768" s="222"/>
    </row>
    <row r="48769" s="25" customFormat="1" customHeight="1" spans="5:5">
      <c r="E48769" s="222"/>
    </row>
    <row r="48770" s="25" customFormat="1" customHeight="1" spans="5:5">
      <c r="E48770" s="222"/>
    </row>
    <row r="48771" s="25" customFormat="1" customHeight="1" spans="5:5">
      <c r="E48771" s="222"/>
    </row>
    <row r="48772" s="25" customFormat="1" customHeight="1" spans="5:5">
      <c r="E48772" s="222"/>
    </row>
    <row r="48773" s="25" customFormat="1" customHeight="1" spans="5:5">
      <c r="E48773" s="222"/>
    </row>
    <row r="48774" s="25" customFormat="1" customHeight="1" spans="5:5">
      <c r="E48774" s="222"/>
    </row>
    <row r="48775" s="25" customFormat="1" customHeight="1" spans="5:5">
      <c r="E48775" s="222"/>
    </row>
    <row r="48776" s="25" customFormat="1" customHeight="1" spans="5:5">
      <c r="E48776" s="222"/>
    </row>
    <row r="48777" s="25" customFormat="1" customHeight="1" spans="5:5">
      <c r="E48777" s="222"/>
    </row>
    <row r="48778" s="25" customFormat="1" customHeight="1" spans="5:5">
      <c r="E48778" s="222"/>
    </row>
    <row r="48779" s="25" customFormat="1" customHeight="1" spans="5:5">
      <c r="E48779" s="222"/>
    </row>
    <row r="48780" s="25" customFormat="1" customHeight="1" spans="5:5">
      <c r="E48780" s="222"/>
    </row>
    <row r="48781" s="25" customFormat="1" customHeight="1" spans="5:5">
      <c r="E48781" s="222"/>
    </row>
    <row r="48782" s="25" customFormat="1" customHeight="1" spans="5:5">
      <c r="E48782" s="222"/>
    </row>
    <row r="48783" s="25" customFormat="1" customHeight="1" spans="5:5">
      <c r="E48783" s="222"/>
    </row>
    <row r="48784" s="25" customFormat="1" customHeight="1" spans="5:5">
      <c r="E48784" s="222"/>
    </row>
    <row r="48785" s="25" customFormat="1" customHeight="1" spans="5:5">
      <c r="E48785" s="222"/>
    </row>
    <row r="48786" s="25" customFormat="1" customHeight="1" spans="5:5">
      <c r="E48786" s="222"/>
    </row>
    <row r="48787" s="25" customFormat="1" customHeight="1" spans="5:5">
      <c r="E48787" s="222"/>
    </row>
    <row r="48788" s="25" customFormat="1" customHeight="1" spans="5:5">
      <c r="E48788" s="222"/>
    </row>
    <row r="48789" s="25" customFormat="1" customHeight="1" spans="5:5">
      <c r="E48789" s="222"/>
    </row>
    <row r="48790" s="25" customFormat="1" customHeight="1" spans="5:5">
      <c r="E48790" s="222"/>
    </row>
    <row r="48791" s="25" customFormat="1" customHeight="1" spans="5:5">
      <c r="E48791" s="222"/>
    </row>
    <row r="48792" s="25" customFormat="1" customHeight="1" spans="5:5">
      <c r="E48792" s="222"/>
    </row>
    <row r="48793" s="25" customFormat="1" customHeight="1" spans="5:5">
      <c r="E48793" s="222"/>
    </row>
    <row r="48794" s="25" customFormat="1" customHeight="1" spans="5:5">
      <c r="E48794" s="222"/>
    </row>
    <row r="48795" s="25" customFormat="1" customHeight="1" spans="5:5">
      <c r="E48795" s="222"/>
    </row>
    <row r="48796" s="25" customFormat="1" customHeight="1" spans="5:5">
      <c r="E48796" s="222"/>
    </row>
    <row r="48797" s="25" customFormat="1" customHeight="1" spans="5:5">
      <c r="E48797" s="222"/>
    </row>
    <row r="48798" s="25" customFormat="1" customHeight="1" spans="5:5">
      <c r="E48798" s="222"/>
    </row>
    <row r="48799" s="25" customFormat="1" customHeight="1" spans="5:5">
      <c r="E48799" s="222"/>
    </row>
    <row r="48800" s="25" customFormat="1" customHeight="1" spans="5:5">
      <c r="E48800" s="222"/>
    </row>
    <row r="48801" s="25" customFormat="1" customHeight="1" spans="5:5">
      <c r="E48801" s="222"/>
    </row>
    <row r="48802" s="25" customFormat="1" customHeight="1" spans="5:5">
      <c r="E48802" s="222"/>
    </row>
    <row r="48803" s="25" customFormat="1" customHeight="1" spans="5:5">
      <c r="E48803" s="222"/>
    </row>
    <row r="48804" s="25" customFormat="1" customHeight="1" spans="5:5">
      <c r="E48804" s="222"/>
    </row>
    <row r="48805" s="25" customFormat="1" customHeight="1" spans="5:5">
      <c r="E48805" s="222"/>
    </row>
    <row r="48806" s="25" customFormat="1" customHeight="1" spans="5:5">
      <c r="E48806" s="222"/>
    </row>
    <row r="48807" s="25" customFormat="1" customHeight="1" spans="5:5">
      <c r="E48807" s="222"/>
    </row>
    <row r="48808" s="25" customFormat="1" customHeight="1" spans="5:5">
      <c r="E48808" s="222"/>
    </row>
    <row r="48809" s="25" customFormat="1" customHeight="1" spans="5:5">
      <c r="E48809" s="222"/>
    </row>
    <row r="48810" s="25" customFormat="1" customHeight="1" spans="5:5">
      <c r="E48810" s="222"/>
    </row>
    <row r="48811" s="25" customFormat="1" customHeight="1" spans="5:5">
      <c r="E48811" s="222"/>
    </row>
    <row r="48812" s="25" customFormat="1" customHeight="1" spans="5:5">
      <c r="E48812" s="222"/>
    </row>
    <row r="48813" s="25" customFormat="1" customHeight="1" spans="5:5">
      <c r="E48813" s="222"/>
    </row>
    <row r="48814" s="25" customFormat="1" customHeight="1" spans="5:5">
      <c r="E48814" s="222"/>
    </row>
    <row r="48815" s="25" customFormat="1" customHeight="1" spans="5:5">
      <c r="E48815" s="222"/>
    </row>
    <row r="48816" s="25" customFormat="1" customHeight="1" spans="5:5">
      <c r="E48816" s="222"/>
    </row>
    <row r="48817" s="25" customFormat="1" customHeight="1" spans="5:5">
      <c r="E48817" s="222"/>
    </row>
    <row r="48818" s="25" customFormat="1" customHeight="1" spans="5:5">
      <c r="E48818" s="222"/>
    </row>
    <row r="48819" s="25" customFormat="1" customHeight="1" spans="5:5">
      <c r="E48819" s="222"/>
    </row>
    <row r="48820" s="25" customFormat="1" customHeight="1" spans="5:5">
      <c r="E48820" s="222"/>
    </row>
    <row r="48821" s="25" customFormat="1" customHeight="1" spans="5:5">
      <c r="E48821" s="222"/>
    </row>
    <row r="48822" s="25" customFormat="1" customHeight="1" spans="5:5">
      <c r="E48822" s="222"/>
    </row>
    <row r="48823" s="25" customFormat="1" customHeight="1" spans="5:5">
      <c r="E48823" s="222"/>
    </row>
    <row r="48824" s="25" customFormat="1" customHeight="1" spans="5:5">
      <c r="E48824" s="222"/>
    </row>
    <row r="48825" s="25" customFormat="1" customHeight="1" spans="5:5">
      <c r="E48825" s="222"/>
    </row>
    <row r="48826" s="25" customFormat="1" customHeight="1" spans="5:5">
      <c r="E48826" s="222"/>
    </row>
    <row r="48827" s="25" customFormat="1" customHeight="1" spans="5:5">
      <c r="E48827" s="222"/>
    </row>
    <row r="48828" s="25" customFormat="1" customHeight="1" spans="5:5">
      <c r="E48828" s="222"/>
    </row>
    <row r="48829" s="25" customFormat="1" customHeight="1" spans="5:5">
      <c r="E48829" s="222"/>
    </row>
    <row r="48830" s="25" customFormat="1" customHeight="1" spans="5:5">
      <c r="E48830" s="222"/>
    </row>
    <row r="48831" s="25" customFormat="1" customHeight="1" spans="5:5">
      <c r="E48831" s="222"/>
    </row>
    <row r="48832" s="25" customFormat="1" customHeight="1" spans="5:5">
      <c r="E48832" s="222"/>
    </row>
    <row r="48833" s="25" customFormat="1" customHeight="1" spans="5:5">
      <c r="E48833" s="222"/>
    </row>
    <row r="48834" s="25" customFormat="1" customHeight="1" spans="5:5">
      <c r="E48834" s="222"/>
    </row>
    <row r="48835" s="25" customFormat="1" customHeight="1" spans="5:5">
      <c r="E48835" s="222"/>
    </row>
    <row r="48836" s="25" customFormat="1" customHeight="1" spans="5:5">
      <c r="E48836" s="222"/>
    </row>
    <row r="48837" s="25" customFormat="1" customHeight="1" spans="5:5">
      <c r="E48837" s="222"/>
    </row>
    <row r="48838" s="25" customFormat="1" customHeight="1" spans="5:5">
      <c r="E48838" s="222"/>
    </row>
    <row r="48839" s="25" customFormat="1" customHeight="1" spans="5:5">
      <c r="E48839" s="222"/>
    </row>
    <row r="48840" s="25" customFormat="1" customHeight="1" spans="5:5">
      <c r="E48840" s="222"/>
    </row>
    <row r="48841" s="25" customFormat="1" customHeight="1" spans="5:5">
      <c r="E48841" s="222"/>
    </row>
    <row r="48842" s="25" customFormat="1" customHeight="1" spans="5:5">
      <c r="E48842" s="222"/>
    </row>
    <row r="48843" s="25" customFormat="1" customHeight="1" spans="5:5">
      <c r="E48843" s="222"/>
    </row>
    <row r="48844" s="25" customFormat="1" customHeight="1" spans="5:5">
      <c r="E48844" s="222"/>
    </row>
    <row r="48845" s="25" customFormat="1" customHeight="1" spans="5:5">
      <c r="E48845" s="222"/>
    </row>
    <row r="48846" s="25" customFormat="1" customHeight="1" spans="5:5">
      <c r="E48846" s="222"/>
    </row>
    <row r="48847" s="25" customFormat="1" customHeight="1" spans="5:5">
      <c r="E48847" s="222"/>
    </row>
    <row r="48848" s="25" customFormat="1" customHeight="1" spans="5:5">
      <c r="E48848" s="222"/>
    </row>
    <row r="48849" s="25" customFormat="1" customHeight="1" spans="5:5">
      <c r="E48849" s="222"/>
    </row>
    <row r="48850" s="25" customFormat="1" customHeight="1" spans="5:5">
      <c r="E48850" s="222"/>
    </row>
    <row r="48851" s="25" customFormat="1" customHeight="1" spans="5:5">
      <c r="E48851" s="222"/>
    </row>
    <row r="48852" s="25" customFormat="1" customHeight="1" spans="5:5">
      <c r="E48852" s="222"/>
    </row>
    <row r="48853" s="25" customFormat="1" customHeight="1" spans="5:5">
      <c r="E48853" s="222"/>
    </row>
    <row r="48854" s="25" customFormat="1" customHeight="1" spans="5:5">
      <c r="E48854" s="222"/>
    </row>
    <row r="48855" s="25" customFormat="1" customHeight="1" spans="5:5">
      <c r="E48855" s="222"/>
    </row>
    <row r="48856" s="25" customFormat="1" customHeight="1" spans="5:5">
      <c r="E48856" s="222"/>
    </row>
    <row r="48857" s="25" customFormat="1" customHeight="1" spans="5:5">
      <c r="E48857" s="222"/>
    </row>
    <row r="48858" s="25" customFormat="1" customHeight="1" spans="5:5">
      <c r="E48858" s="222"/>
    </row>
    <row r="48859" s="25" customFormat="1" customHeight="1" spans="5:5">
      <c r="E48859" s="222"/>
    </row>
    <row r="48860" s="25" customFormat="1" customHeight="1" spans="5:5">
      <c r="E48860" s="222"/>
    </row>
    <row r="48861" s="25" customFormat="1" customHeight="1" spans="5:5">
      <c r="E48861" s="222"/>
    </row>
    <row r="48862" s="25" customFormat="1" customHeight="1" spans="5:5">
      <c r="E48862" s="222"/>
    </row>
    <row r="48863" s="25" customFormat="1" customHeight="1" spans="5:5">
      <c r="E48863" s="222"/>
    </row>
    <row r="48864" s="25" customFormat="1" customHeight="1" spans="5:5">
      <c r="E48864" s="222"/>
    </row>
    <row r="48865" s="25" customFormat="1" customHeight="1" spans="5:5">
      <c r="E48865" s="222"/>
    </row>
    <row r="48866" s="25" customFormat="1" customHeight="1" spans="5:5">
      <c r="E48866" s="222"/>
    </row>
    <row r="48867" s="25" customFormat="1" customHeight="1" spans="5:5">
      <c r="E48867" s="222"/>
    </row>
    <row r="48868" s="25" customFormat="1" customHeight="1" spans="5:5">
      <c r="E48868" s="222"/>
    </row>
    <row r="48869" s="25" customFormat="1" customHeight="1" spans="5:5">
      <c r="E48869" s="222"/>
    </row>
    <row r="48870" s="25" customFormat="1" customHeight="1" spans="5:5">
      <c r="E48870" s="222"/>
    </row>
    <row r="48871" s="25" customFormat="1" customHeight="1" spans="5:5">
      <c r="E48871" s="222"/>
    </row>
    <row r="48872" s="25" customFormat="1" customHeight="1" spans="5:5">
      <c r="E48872" s="222"/>
    </row>
    <row r="48873" s="25" customFormat="1" customHeight="1" spans="5:5">
      <c r="E48873" s="222"/>
    </row>
    <row r="48874" s="25" customFormat="1" customHeight="1" spans="5:5">
      <c r="E48874" s="222"/>
    </row>
    <row r="48875" s="25" customFormat="1" customHeight="1" spans="5:5">
      <c r="E48875" s="222"/>
    </row>
    <row r="48876" s="25" customFormat="1" customHeight="1" spans="5:5">
      <c r="E48876" s="222"/>
    </row>
    <row r="48877" s="25" customFormat="1" customHeight="1" spans="5:5">
      <c r="E48877" s="222"/>
    </row>
    <row r="48878" s="25" customFormat="1" customHeight="1" spans="5:5">
      <c r="E48878" s="222"/>
    </row>
    <row r="48879" s="25" customFormat="1" customHeight="1" spans="5:5">
      <c r="E48879" s="222"/>
    </row>
    <row r="48880" s="25" customFormat="1" customHeight="1" spans="5:5">
      <c r="E48880" s="222"/>
    </row>
    <row r="48881" s="25" customFormat="1" customHeight="1" spans="5:5">
      <c r="E48881" s="222"/>
    </row>
    <row r="48882" s="25" customFormat="1" customHeight="1" spans="5:5">
      <c r="E48882" s="222"/>
    </row>
    <row r="48883" s="25" customFormat="1" customHeight="1" spans="5:5">
      <c r="E48883" s="222"/>
    </row>
    <row r="48884" s="25" customFormat="1" customHeight="1" spans="5:5">
      <c r="E48884" s="222"/>
    </row>
    <row r="48885" s="25" customFormat="1" customHeight="1" spans="5:5">
      <c r="E48885" s="222"/>
    </row>
    <row r="48886" s="25" customFormat="1" customHeight="1" spans="5:5">
      <c r="E48886" s="222"/>
    </row>
    <row r="48887" s="25" customFormat="1" customHeight="1" spans="5:5">
      <c r="E48887" s="222"/>
    </row>
    <row r="48888" s="25" customFormat="1" customHeight="1" spans="5:5">
      <c r="E48888" s="222"/>
    </row>
    <row r="48889" s="25" customFormat="1" customHeight="1" spans="5:5">
      <c r="E48889" s="222"/>
    </row>
    <row r="48890" s="25" customFormat="1" customHeight="1" spans="5:5">
      <c r="E48890" s="222"/>
    </row>
    <row r="48891" s="25" customFormat="1" customHeight="1" spans="5:5">
      <c r="E48891" s="222"/>
    </row>
    <row r="48892" s="25" customFormat="1" customHeight="1" spans="5:5">
      <c r="E48892" s="222"/>
    </row>
    <row r="48893" s="25" customFormat="1" customHeight="1" spans="5:5">
      <c r="E48893" s="222"/>
    </row>
    <row r="48894" s="25" customFormat="1" customHeight="1" spans="5:5">
      <c r="E48894" s="222"/>
    </row>
    <row r="48895" s="25" customFormat="1" customHeight="1" spans="5:5">
      <c r="E48895" s="222"/>
    </row>
    <row r="48896" s="25" customFormat="1" customHeight="1" spans="5:5">
      <c r="E48896" s="222"/>
    </row>
    <row r="48897" s="25" customFormat="1" customHeight="1" spans="5:5">
      <c r="E48897" s="222"/>
    </row>
    <row r="48898" s="25" customFormat="1" customHeight="1" spans="5:5">
      <c r="E48898" s="222"/>
    </row>
    <row r="48899" s="25" customFormat="1" customHeight="1" spans="5:5">
      <c r="E48899" s="222"/>
    </row>
    <row r="48900" s="25" customFormat="1" customHeight="1" spans="5:5">
      <c r="E48900" s="222"/>
    </row>
    <row r="48901" s="25" customFormat="1" customHeight="1" spans="5:5">
      <c r="E48901" s="222"/>
    </row>
    <row r="48902" s="25" customFormat="1" customHeight="1" spans="5:5">
      <c r="E48902" s="222"/>
    </row>
    <row r="48903" s="25" customFormat="1" customHeight="1" spans="5:5">
      <c r="E48903" s="222"/>
    </row>
    <row r="48904" s="25" customFormat="1" customHeight="1" spans="5:5">
      <c r="E48904" s="222"/>
    </row>
    <row r="48905" s="25" customFormat="1" customHeight="1" spans="5:5">
      <c r="E48905" s="222"/>
    </row>
    <row r="48906" s="25" customFormat="1" customHeight="1" spans="5:5">
      <c r="E48906" s="222"/>
    </row>
    <row r="48907" s="25" customFormat="1" customHeight="1" spans="5:5">
      <c r="E48907" s="222"/>
    </row>
    <row r="48908" s="25" customFormat="1" customHeight="1" spans="5:5">
      <c r="E48908" s="222"/>
    </row>
    <row r="48909" s="25" customFormat="1" customHeight="1" spans="5:5">
      <c r="E48909" s="222"/>
    </row>
    <row r="48910" s="25" customFormat="1" customHeight="1" spans="5:5">
      <c r="E48910" s="222"/>
    </row>
    <row r="48911" s="25" customFormat="1" customHeight="1" spans="5:5">
      <c r="E48911" s="222"/>
    </row>
    <row r="48912" s="25" customFormat="1" customHeight="1" spans="5:5">
      <c r="E48912" s="222"/>
    </row>
    <row r="48913" s="25" customFormat="1" customHeight="1" spans="5:5">
      <c r="E48913" s="222"/>
    </row>
    <row r="48914" s="25" customFormat="1" customHeight="1" spans="5:5">
      <c r="E48914" s="222"/>
    </row>
    <row r="48915" s="25" customFormat="1" customHeight="1" spans="5:5">
      <c r="E48915" s="222"/>
    </row>
    <row r="48916" s="25" customFormat="1" customHeight="1" spans="5:5">
      <c r="E48916" s="222"/>
    </row>
    <row r="48917" s="25" customFormat="1" customHeight="1" spans="5:5">
      <c r="E48917" s="222"/>
    </row>
    <row r="48918" s="25" customFormat="1" customHeight="1" spans="5:5">
      <c r="E48918" s="222"/>
    </row>
    <row r="48919" s="25" customFormat="1" customHeight="1" spans="5:5">
      <c r="E48919" s="222"/>
    </row>
    <row r="48920" s="25" customFormat="1" customHeight="1" spans="5:5">
      <c r="E48920" s="222"/>
    </row>
    <row r="48921" s="25" customFormat="1" customHeight="1" spans="5:5">
      <c r="E48921" s="222"/>
    </row>
    <row r="48922" s="25" customFormat="1" customHeight="1" spans="5:5">
      <c r="E48922" s="222"/>
    </row>
    <row r="48923" s="25" customFormat="1" customHeight="1" spans="5:5">
      <c r="E48923" s="222"/>
    </row>
    <row r="48924" s="25" customFormat="1" customHeight="1" spans="5:5">
      <c r="E48924" s="222"/>
    </row>
    <row r="48925" s="25" customFormat="1" customHeight="1" spans="5:5">
      <c r="E48925" s="222"/>
    </row>
    <row r="48926" s="25" customFormat="1" customHeight="1" spans="5:5">
      <c r="E48926" s="222"/>
    </row>
    <row r="48927" s="25" customFormat="1" customHeight="1" spans="5:5">
      <c r="E48927" s="222"/>
    </row>
    <row r="48928" s="25" customFormat="1" customHeight="1" spans="5:5">
      <c r="E48928" s="222"/>
    </row>
    <row r="48929" s="25" customFormat="1" customHeight="1" spans="5:5">
      <c r="E48929" s="222"/>
    </row>
    <row r="48930" s="25" customFormat="1" customHeight="1" spans="5:5">
      <c r="E48930" s="222"/>
    </row>
    <row r="48931" s="25" customFormat="1" customHeight="1" spans="5:5">
      <c r="E48931" s="222"/>
    </row>
    <row r="48932" s="25" customFormat="1" customHeight="1" spans="5:5">
      <c r="E48932" s="222"/>
    </row>
    <row r="48933" s="25" customFormat="1" customHeight="1" spans="5:5">
      <c r="E48933" s="222"/>
    </row>
    <row r="48934" s="25" customFormat="1" customHeight="1" spans="5:5">
      <c r="E48934" s="222"/>
    </row>
    <row r="48935" s="25" customFormat="1" customHeight="1" spans="5:5">
      <c r="E48935" s="222"/>
    </row>
    <row r="48936" s="25" customFormat="1" customHeight="1" spans="5:5">
      <c r="E48936" s="222"/>
    </row>
    <row r="48937" s="25" customFormat="1" customHeight="1" spans="5:5">
      <c r="E48937" s="222"/>
    </row>
    <row r="48938" s="25" customFormat="1" customHeight="1" spans="5:5">
      <c r="E48938" s="222"/>
    </row>
    <row r="48939" s="25" customFormat="1" customHeight="1" spans="5:5">
      <c r="E48939" s="222"/>
    </row>
    <row r="48940" s="25" customFormat="1" customHeight="1" spans="5:5">
      <c r="E48940" s="222"/>
    </row>
    <row r="48941" s="25" customFormat="1" customHeight="1" spans="5:5">
      <c r="E48941" s="222"/>
    </row>
    <row r="48942" s="25" customFormat="1" customHeight="1" spans="5:5">
      <c r="E48942" s="222"/>
    </row>
    <row r="48943" s="25" customFormat="1" customHeight="1" spans="5:5">
      <c r="E48943" s="222"/>
    </row>
    <row r="48944" s="25" customFormat="1" customHeight="1" spans="5:5">
      <c r="E48944" s="222"/>
    </row>
    <row r="48945" s="25" customFormat="1" customHeight="1" spans="5:5">
      <c r="E48945" s="222"/>
    </row>
    <row r="48946" s="25" customFormat="1" customHeight="1" spans="5:5">
      <c r="E48946" s="222"/>
    </row>
    <row r="48947" s="25" customFormat="1" customHeight="1" spans="5:5">
      <c r="E48947" s="222"/>
    </row>
    <row r="48948" s="25" customFormat="1" customHeight="1" spans="5:5">
      <c r="E48948" s="222"/>
    </row>
    <row r="48949" s="25" customFormat="1" customHeight="1" spans="5:5">
      <c r="E48949" s="222"/>
    </row>
    <row r="48950" s="25" customFormat="1" customHeight="1" spans="5:5">
      <c r="E48950" s="222"/>
    </row>
    <row r="48951" s="25" customFormat="1" customHeight="1" spans="5:5">
      <c r="E48951" s="222"/>
    </row>
    <row r="48952" s="25" customFormat="1" customHeight="1" spans="5:5">
      <c r="E48952" s="222"/>
    </row>
    <row r="48953" s="25" customFormat="1" customHeight="1" spans="5:5">
      <c r="E48953" s="222"/>
    </row>
    <row r="48954" s="25" customFormat="1" customHeight="1" spans="5:5">
      <c r="E48954" s="222"/>
    </row>
    <row r="48955" s="25" customFormat="1" customHeight="1" spans="5:5">
      <c r="E48955" s="222"/>
    </row>
    <row r="48956" s="25" customFormat="1" customHeight="1" spans="5:5">
      <c r="E48956" s="222"/>
    </row>
    <row r="48957" s="25" customFormat="1" customHeight="1" spans="5:5">
      <c r="E48957" s="222"/>
    </row>
    <row r="48958" s="25" customFormat="1" customHeight="1" spans="5:5">
      <c r="E48958" s="222"/>
    </row>
    <row r="48959" s="25" customFormat="1" customHeight="1" spans="5:5">
      <c r="E48959" s="222"/>
    </row>
    <row r="48960" s="25" customFormat="1" customHeight="1" spans="5:5">
      <c r="E48960" s="222"/>
    </row>
    <row r="48961" s="25" customFormat="1" customHeight="1" spans="5:5">
      <c r="E48961" s="222"/>
    </row>
    <row r="48962" s="25" customFormat="1" customHeight="1" spans="5:5">
      <c r="E48962" s="222"/>
    </row>
    <row r="48963" s="25" customFormat="1" customHeight="1" spans="5:5">
      <c r="E48963" s="222"/>
    </row>
    <row r="48964" s="25" customFormat="1" customHeight="1" spans="5:5">
      <c r="E48964" s="222"/>
    </row>
    <row r="48965" s="25" customFormat="1" customHeight="1" spans="5:5">
      <c r="E48965" s="222"/>
    </row>
    <row r="48966" s="25" customFormat="1" customHeight="1" spans="5:5">
      <c r="E48966" s="222"/>
    </row>
    <row r="48967" s="25" customFormat="1" customHeight="1" spans="5:5">
      <c r="E48967" s="222"/>
    </row>
    <row r="48968" s="25" customFormat="1" customHeight="1" spans="5:5">
      <c r="E48968" s="222"/>
    </row>
    <row r="48969" s="25" customFormat="1" customHeight="1" spans="5:5">
      <c r="E48969" s="222"/>
    </row>
    <row r="48970" s="25" customFormat="1" customHeight="1" spans="5:5">
      <c r="E48970" s="222"/>
    </row>
    <row r="48971" s="25" customFormat="1" customHeight="1" spans="5:5">
      <c r="E48971" s="222"/>
    </row>
    <row r="48972" s="25" customFormat="1" customHeight="1" spans="5:5">
      <c r="E48972" s="222"/>
    </row>
    <row r="48973" s="25" customFormat="1" customHeight="1" spans="5:5">
      <c r="E48973" s="222"/>
    </row>
    <row r="48974" s="25" customFormat="1" customHeight="1" spans="5:5">
      <c r="E48974" s="222"/>
    </row>
    <row r="48975" s="25" customFormat="1" customHeight="1" spans="5:5">
      <c r="E48975" s="222"/>
    </row>
    <row r="48976" s="25" customFormat="1" customHeight="1" spans="5:5">
      <c r="E48976" s="222"/>
    </row>
    <row r="48977" s="25" customFormat="1" customHeight="1" spans="5:5">
      <c r="E48977" s="222"/>
    </row>
    <row r="48978" s="25" customFormat="1" customHeight="1" spans="5:5">
      <c r="E48978" s="222"/>
    </row>
    <row r="48979" s="25" customFormat="1" customHeight="1" spans="5:5">
      <c r="E48979" s="222"/>
    </row>
    <row r="48980" s="25" customFormat="1" customHeight="1" spans="5:5">
      <c r="E48980" s="222"/>
    </row>
    <row r="48981" s="25" customFormat="1" customHeight="1" spans="5:5">
      <c r="E48981" s="222"/>
    </row>
    <row r="48982" s="25" customFormat="1" customHeight="1" spans="5:5">
      <c r="E48982" s="222"/>
    </row>
    <row r="48983" s="25" customFormat="1" customHeight="1" spans="5:5">
      <c r="E48983" s="222"/>
    </row>
    <row r="48984" s="25" customFormat="1" customHeight="1" spans="5:5">
      <c r="E48984" s="222"/>
    </row>
    <row r="48985" s="25" customFormat="1" customHeight="1" spans="5:5">
      <c r="E48985" s="222"/>
    </row>
    <row r="48986" s="25" customFormat="1" customHeight="1" spans="5:5">
      <c r="E48986" s="222"/>
    </row>
    <row r="48987" s="25" customFormat="1" customHeight="1" spans="5:5">
      <c r="E48987" s="222"/>
    </row>
    <row r="48988" s="25" customFormat="1" customHeight="1" spans="5:5">
      <c r="E48988" s="222"/>
    </row>
    <row r="48989" s="25" customFormat="1" customHeight="1" spans="5:5">
      <c r="E48989" s="222"/>
    </row>
    <row r="48990" s="25" customFormat="1" customHeight="1" spans="5:5">
      <c r="E48990" s="222"/>
    </row>
    <row r="48991" s="25" customFormat="1" customHeight="1" spans="5:5">
      <c r="E48991" s="222"/>
    </row>
    <row r="48992" s="25" customFormat="1" customHeight="1" spans="5:5">
      <c r="E48992" s="222"/>
    </row>
    <row r="48993" s="25" customFormat="1" customHeight="1" spans="5:5">
      <c r="E48993" s="222"/>
    </row>
    <row r="48994" s="25" customFormat="1" customHeight="1" spans="5:5">
      <c r="E48994" s="222"/>
    </row>
    <row r="48995" s="25" customFormat="1" customHeight="1" spans="5:5">
      <c r="E48995" s="222"/>
    </row>
    <row r="48996" s="25" customFormat="1" customHeight="1" spans="5:5">
      <c r="E48996" s="222"/>
    </row>
    <row r="48997" s="25" customFormat="1" customHeight="1" spans="5:5">
      <c r="E48997" s="222"/>
    </row>
    <row r="48998" s="25" customFormat="1" customHeight="1" spans="5:5">
      <c r="E48998" s="222"/>
    </row>
    <row r="48999" s="25" customFormat="1" customHeight="1" spans="5:5">
      <c r="E48999" s="222"/>
    </row>
    <row r="49000" s="25" customFormat="1" customHeight="1" spans="5:5">
      <c r="E49000" s="222"/>
    </row>
    <row r="49001" s="25" customFormat="1" customHeight="1" spans="5:5">
      <c r="E49001" s="222"/>
    </row>
    <row r="49002" s="25" customFormat="1" customHeight="1" spans="5:5">
      <c r="E49002" s="222"/>
    </row>
    <row r="49003" s="25" customFormat="1" customHeight="1" spans="5:5">
      <c r="E49003" s="222"/>
    </row>
    <row r="49004" s="25" customFormat="1" customHeight="1" spans="5:5">
      <c r="E49004" s="222"/>
    </row>
    <row r="49005" s="25" customFormat="1" customHeight="1" spans="5:5">
      <c r="E49005" s="222"/>
    </row>
    <row r="49006" s="25" customFormat="1" customHeight="1" spans="5:5">
      <c r="E49006" s="222"/>
    </row>
    <row r="49007" s="25" customFormat="1" customHeight="1" spans="5:5">
      <c r="E49007" s="222"/>
    </row>
    <row r="49008" s="25" customFormat="1" customHeight="1" spans="5:5">
      <c r="E49008" s="222"/>
    </row>
    <row r="49009" s="25" customFormat="1" customHeight="1" spans="5:5">
      <c r="E49009" s="222"/>
    </row>
    <row r="49010" s="25" customFormat="1" customHeight="1" spans="5:5">
      <c r="E49010" s="222"/>
    </row>
    <row r="49011" s="25" customFormat="1" customHeight="1" spans="5:5">
      <c r="E49011" s="222"/>
    </row>
    <row r="49012" s="25" customFormat="1" customHeight="1" spans="5:5">
      <c r="E49012" s="222"/>
    </row>
    <row r="49013" s="25" customFormat="1" customHeight="1" spans="5:5">
      <c r="E49013" s="222"/>
    </row>
    <row r="49014" s="25" customFormat="1" customHeight="1" spans="5:5">
      <c r="E49014" s="222"/>
    </row>
    <row r="49015" s="25" customFormat="1" customHeight="1" spans="5:5">
      <c r="E49015" s="222"/>
    </row>
    <row r="49016" s="25" customFormat="1" customHeight="1" spans="5:5">
      <c r="E49016" s="222"/>
    </row>
    <row r="49017" s="25" customFormat="1" customHeight="1" spans="5:5">
      <c r="E49017" s="222"/>
    </row>
    <row r="49018" s="25" customFormat="1" customHeight="1" spans="5:5">
      <c r="E49018" s="222"/>
    </row>
    <row r="49019" s="25" customFormat="1" customHeight="1" spans="5:5">
      <c r="E49019" s="222"/>
    </row>
    <row r="49020" s="25" customFormat="1" customHeight="1" spans="5:5">
      <c r="E49020" s="222"/>
    </row>
    <row r="49021" s="25" customFormat="1" customHeight="1" spans="5:5">
      <c r="E49021" s="222"/>
    </row>
    <row r="49022" s="25" customFormat="1" customHeight="1" spans="5:5">
      <c r="E49022" s="222"/>
    </row>
    <row r="49023" s="25" customFormat="1" customHeight="1" spans="5:5">
      <c r="E49023" s="222"/>
    </row>
    <row r="49024" s="25" customFormat="1" customHeight="1" spans="5:5">
      <c r="E49024" s="222"/>
    </row>
    <row r="49025" s="25" customFormat="1" customHeight="1" spans="5:5">
      <c r="E49025" s="222"/>
    </row>
    <row r="49026" s="25" customFormat="1" customHeight="1" spans="5:5">
      <c r="E49026" s="222"/>
    </row>
    <row r="49027" s="25" customFormat="1" customHeight="1" spans="5:5">
      <c r="E49027" s="222"/>
    </row>
    <row r="49028" s="25" customFormat="1" customHeight="1" spans="5:5">
      <c r="E49028" s="222"/>
    </row>
    <row r="49029" s="25" customFormat="1" customHeight="1" spans="5:5">
      <c r="E49029" s="222"/>
    </row>
    <row r="49030" s="25" customFormat="1" customHeight="1" spans="5:5">
      <c r="E49030" s="222"/>
    </row>
    <row r="49031" s="25" customFormat="1" customHeight="1" spans="5:5">
      <c r="E49031" s="222"/>
    </row>
    <row r="49032" s="25" customFormat="1" customHeight="1" spans="5:5">
      <c r="E49032" s="222"/>
    </row>
    <row r="49033" s="25" customFormat="1" customHeight="1" spans="5:5">
      <c r="E49033" s="222"/>
    </row>
    <row r="49034" s="25" customFormat="1" customHeight="1" spans="5:5">
      <c r="E49034" s="222"/>
    </row>
    <row r="49035" s="25" customFormat="1" customHeight="1" spans="5:5">
      <c r="E49035" s="222"/>
    </row>
    <row r="49036" s="25" customFormat="1" customHeight="1" spans="5:5">
      <c r="E49036" s="222"/>
    </row>
    <row r="49037" s="25" customFormat="1" customHeight="1" spans="5:5">
      <c r="E49037" s="222"/>
    </row>
    <row r="49038" s="25" customFormat="1" customHeight="1" spans="5:5">
      <c r="E49038" s="222"/>
    </row>
    <row r="49039" s="25" customFormat="1" customHeight="1" spans="5:5">
      <c r="E49039" s="222"/>
    </row>
    <row r="49040" s="25" customFormat="1" customHeight="1" spans="5:5">
      <c r="E49040" s="222"/>
    </row>
    <row r="49041" s="25" customFormat="1" customHeight="1" spans="5:5">
      <c r="E49041" s="222"/>
    </row>
    <row r="49042" s="25" customFormat="1" customHeight="1" spans="5:5">
      <c r="E49042" s="222"/>
    </row>
    <row r="49043" s="25" customFormat="1" customHeight="1" spans="5:5">
      <c r="E49043" s="222"/>
    </row>
    <row r="49044" s="25" customFormat="1" customHeight="1" spans="5:5">
      <c r="E49044" s="222"/>
    </row>
    <row r="49045" s="25" customFormat="1" customHeight="1" spans="5:5">
      <c r="E49045" s="222"/>
    </row>
    <row r="49046" s="25" customFormat="1" customHeight="1" spans="5:5">
      <c r="E49046" s="222"/>
    </row>
    <row r="49047" s="25" customFormat="1" customHeight="1" spans="5:5">
      <c r="E49047" s="222"/>
    </row>
    <row r="49048" s="25" customFormat="1" customHeight="1" spans="5:5">
      <c r="E49048" s="222"/>
    </row>
    <row r="49049" s="25" customFormat="1" customHeight="1" spans="5:5">
      <c r="E49049" s="222"/>
    </row>
    <row r="49050" s="25" customFormat="1" customHeight="1" spans="5:5">
      <c r="E49050" s="222"/>
    </row>
    <row r="49051" s="25" customFormat="1" customHeight="1" spans="5:5">
      <c r="E49051" s="222"/>
    </row>
    <row r="49052" s="25" customFormat="1" customHeight="1" spans="5:5">
      <c r="E49052" s="222"/>
    </row>
    <row r="49053" s="25" customFormat="1" customHeight="1" spans="5:5">
      <c r="E49053" s="222"/>
    </row>
    <row r="49054" s="25" customFormat="1" customHeight="1" spans="5:5">
      <c r="E49054" s="222"/>
    </row>
    <row r="49055" s="25" customFormat="1" customHeight="1" spans="5:5">
      <c r="E49055" s="222"/>
    </row>
    <row r="49056" s="25" customFormat="1" customHeight="1" spans="5:5">
      <c r="E49056" s="222"/>
    </row>
    <row r="49057" s="25" customFormat="1" customHeight="1" spans="5:5">
      <c r="E49057" s="222"/>
    </row>
    <row r="49058" s="25" customFormat="1" customHeight="1" spans="5:5">
      <c r="E49058" s="222"/>
    </row>
    <row r="49059" s="25" customFormat="1" customHeight="1" spans="5:5">
      <c r="E49059" s="222"/>
    </row>
    <row r="49060" s="25" customFormat="1" customHeight="1" spans="5:5">
      <c r="E49060" s="222"/>
    </row>
    <row r="49061" s="25" customFormat="1" customHeight="1" spans="5:5">
      <c r="E49061" s="222"/>
    </row>
    <row r="49062" s="25" customFormat="1" customHeight="1" spans="5:5">
      <c r="E49062" s="222"/>
    </row>
    <row r="49063" s="25" customFormat="1" customHeight="1" spans="5:5">
      <c r="E49063" s="222"/>
    </row>
    <row r="49064" s="25" customFormat="1" customHeight="1" spans="5:5">
      <c r="E49064" s="222"/>
    </row>
    <row r="49065" s="25" customFormat="1" customHeight="1" spans="5:5">
      <c r="E49065" s="222"/>
    </row>
    <row r="49066" s="25" customFormat="1" customHeight="1" spans="5:5">
      <c r="E49066" s="222"/>
    </row>
    <row r="49067" s="25" customFormat="1" customHeight="1" spans="5:5">
      <c r="E49067" s="222"/>
    </row>
    <row r="49068" s="25" customFormat="1" customHeight="1" spans="5:5">
      <c r="E49068" s="222"/>
    </row>
    <row r="49069" s="25" customFormat="1" customHeight="1" spans="5:5">
      <c r="E49069" s="222"/>
    </row>
    <row r="49070" s="25" customFormat="1" customHeight="1" spans="5:5">
      <c r="E49070" s="222"/>
    </row>
    <row r="49071" s="25" customFormat="1" customHeight="1" spans="5:5">
      <c r="E49071" s="222"/>
    </row>
    <row r="49072" s="25" customFormat="1" customHeight="1" spans="5:5">
      <c r="E49072" s="222"/>
    </row>
    <row r="49073" s="25" customFormat="1" customHeight="1" spans="5:5">
      <c r="E49073" s="222"/>
    </row>
    <row r="49074" s="25" customFormat="1" customHeight="1" spans="5:5">
      <c r="E49074" s="222"/>
    </row>
    <row r="49075" s="25" customFormat="1" customHeight="1" spans="5:5">
      <c r="E49075" s="222"/>
    </row>
    <row r="49076" s="25" customFormat="1" customHeight="1" spans="5:5">
      <c r="E49076" s="222"/>
    </row>
    <row r="49077" s="25" customFormat="1" customHeight="1" spans="5:5">
      <c r="E49077" s="222"/>
    </row>
    <row r="49078" s="25" customFormat="1" customHeight="1" spans="5:5">
      <c r="E49078" s="222"/>
    </row>
    <row r="49079" s="25" customFormat="1" customHeight="1" spans="5:5">
      <c r="E49079" s="222"/>
    </row>
    <row r="49080" s="25" customFormat="1" customHeight="1" spans="5:5">
      <c r="E49080" s="222"/>
    </row>
    <row r="49081" s="25" customFormat="1" customHeight="1" spans="5:5">
      <c r="E49081" s="222"/>
    </row>
    <row r="49082" s="25" customFormat="1" customHeight="1" spans="5:5">
      <c r="E49082" s="222"/>
    </row>
    <row r="49083" s="25" customFormat="1" customHeight="1" spans="5:5">
      <c r="E49083" s="222"/>
    </row>
    <row r="49084" s="25" customFormat="1" customHeight="1" spans="5:5">
      <c r="E49084" s="222"/>
    </row>
    <row r="49085" s="25" customFormat="1" customHeight="1" spans="5:5">
      <c r="E49085" s="222"/>
    </row>
    <row r="49086" s="25" customFormat="1" customHeight="1" spans="5:5">
      <c r="E49086" s="222"/>
    </row>
    <row r="49087" s="25" customFormat="1" customHeight="1" spans="5:5">
      <c r="E49087" s="222"/>
    </row>
    <row r="49088" s="25" customFormat="1" customHeight="1" spans="5:5">
      <c r="E49088" s="222"/>
    </row>
    <row r="49089" s="25" customFormat="1" customHeight="1" spans="5:5">
      <c r="E49089" s="222"/>
    </row>
    <row r="49090" s="25" customFormat="1" customHeight="1" spans="5:5">
      <c r="E49090" s="222"/>
    </row>
    <row r="49091" s="25" customFormat="1" customHeight="1" spans="5:5">
      <c r="E49091" s="222"/>
    </row>
    <row r="49092" s="25" customFormat="1" customHeight="1" spans="5:5">
      <c r="E49092" s="222"/>
    </row>
    <row r="49093" s="25" customFormat="1" customHeight="1" spans="5:5">
      <c r="E49093" s="222"/>
    </row>
    <row r="49094" s="25" customFormat="1" customHeight="1" spans="5:5">
      <c r="E49094" s="222"/>
    </row>
    <row r="49095" s="25" customFormat="1" customHeight="1" spans="5:5">
      <c r="E49095" s="222"/>
    </row>
    <row r="49096" s="25" customFormat="1" customHeight="1" spans="5:5">
      <c r="E49096" s="222"/>
    </row>
    <row r="49097" s="25" customFormat="1" customHeight="1" spans="5:5">
      <c r="E49097" s="222"/>
    </row>
    <row r="49098" s="25" customFormat="1" customHeight="1" spans="5:5">
      <c r="E49098" s="222"/>
    </row>
    <row r="49099" s="25" customFormat="1" customHeight="1" spans="5:5">
      <c r="E49099" s="222"/>
    </row>
    <row r="49100" s="25" customFormat="1" customHeight="1" spans="5:5">
      <c r="E49100" s="222"/>
    </row>
    <row r="49101" s="25" customFormat="1" customHeight="1" spans="5:5">
      <c r="E49101" s="222"/>
    </row>
    <row r="49102" s="25" customFormat="1" customHeight="1" spans="5:5">
      <c r="E49102" s="222"/>
    </row>
    <row r="49103" s="25" customFormat="1" customHeight="1" spans="5:5">
      <c r="E49103" s="222"/>
    </row>
    <row r="49104" s="25" customFormat="1" customHeight="1" spans="5:5">
      <c r="E49104" s="222"/>
    </row>
    <row r="49105" s="25" customFormat="1" customHeight="1" spans="5:5">
      <c r="E49105" s="222"/>
    </row>
    <row r="49106" s="25" customFormat="1" customHeight="1" spans="5:5">
      <c r="E49106" s="222"/>
    </row>
    <row r="49107" s="25" customFormat="1" customHeight="1" spans="5:5">
      <c r="E49107" s="222"/>
    </row>
    <row r="49108" s="25" customFormat="1" customHeight="1" spans="5:5">
      <c r="E49108" s="222"/>
    </row>
    <row r="49109" s="25" customFormat="1" customHeight="1" spans="5:5">
      <c r="E49109" s="222"/>
    </row>
    <row r="49110" s="25" customFormat="1" customHeight="1" spans="5:5">
      <c r="E49110" s="222"/>
    </row>
    <row r="49111" s="25" customFormat="1" customHeight="1" spans="5:5">
      <c r="E49111" s="222"/>
    </row>
    <row r="49112" s="25" customFormat="1" customHeight="1" spans="5:5">
      <c r="E49112" s="222"/>
    </row>
    <row r="49113" s="25" customFormat="1" customHeight="1" spans="5:5">
      <c r="E49113" s="222"/>
    </row>
    <row r="49114" s="25" customFormat="1" customHeight="1" spans="5:5">
      <c r="E49114" s="222"/>
    </row>
    <row r="49115" s="25" customFormat="1" customHeight="1" spans="5:5">
      <c r="E49115" s="222"/>
    </row>
    <row r="49116" s="25" customFormat="1" customHeight="1" spans="5:5">
      <c r="E49116" s="222"/>
    </row>
    <row r="49117" s="25" customFormat="1" customHeight="1" spans="5:5">
      <c r="E49117" s="222"/>
    </row>
    <row r="49118" s="25" customFormat="1" customHeight="1" spans="5:5">
      <c r="E49118" s="222"/>
    </row>
    <row r="49119" s="25" customFormat="1" customHeight="1" spans="5:5">
      <c r="E49119" s="222"/>
    </row>
    <row r="49120" s="25" customFormat="1" customHeight="1" spans="5:5">
      <c r="E49120" s="222"/>
    </row>
    <row r="49121" s="25" customFormat="1" customHeight="1" spans="5:5">
      <c r="E49121" s="222"/>
    </row>
    <row r="49122" s="25" customFormat="1" customHeight="1" spans="5:5">
      <c r="E49122" s="222"/>
    </row>
    <row r="49123" s="25" customFormat="1" customHeight="1" spans="5:5">
      <c r="E49123" s="222"/>
    </row>
    <row r="49124" s="25" customFormat="1" customHeight="1" spans="5:5">
      <c r="E49124" s="222"/>
    </row>
    <row r="49125" s="25" customFormat="1" customHeight="1" spans="5:5">
      <c r="E49125" s="222"/>
    </row>
    <row r="49126" s="25" customFormat="1" customHeight="1" spans="5:5">
      <c r="E49126" s="222"/>
    </row>
    <row r="49127" s="25" customFormat="1" customHeight="1" spans="5:5">
      <c r="E49127" s="222"/>
    </row>
    <row r="49128" s="25" customFormat="1" customHeight="1" spans="5:5">
      <c r="E49128" s="222"/>
    </row>
    <row r="49129" s="25" customFormat="1" customHeight="1" spans="5:5">
      <c r="E49129" s="222"/>
    </row>
    <row r="49130" s="25" customFormat="1" customHeight="1" spans="5:5">
      <c r="E49130" s="222"/>
    </row>
    <row r="49131" s="25" customFormat="1" customHeight="1" spans="5:5">
      <c r="E49131" s="222"/>
    </row>
    <row r="49132" s="25" customFormat="1" customHeight="1" spans="5:5">
      <c r="E49132" s="222"/>
    </row>
    <row r="49133" s="25" customFormat="1" customHeight="1" spans="5:5">
      <c r="E49133" s="222"/>
    </row>
    <row r="49134" s="25" customFormat="1" customHeight="1" spans="5:5">
      <c r="E49134" s="222"/>
    </row>
    <row r="49135" s="25" customFormat="1" customHeight="1" spans="5:5">
      <c r="E49135" s="222"/>
    </row>
    <row r="49136" s="25" customFormat="1" customHeight="1" spans="5:5">
      <c r="E49136" s="222"/>
    </row>
    <row r="49137" s="25" customFormat="1" customHeight="1" spans="5:5">
      <c r="E49137" s="222"/>
    </row>
    <row r="49138" s="25" customFormat="1" customHeight="1" spans="5:5">
      <c r="E49138" s="222"/>
    </row>
    <row r="49139" s="25" customFormat="1" customHeight="1" spans="5:5">
      <c r="E49139" s="222"/>
    </row>
    <row r="49140" s="25" customFormat="1" customHeight="1" spans="5:5">
      <c r="E49140" s="222"/>
    </row>
    <row r="49141" s="25" customFormat="1" customHeight="1" spans="5:5">
      <c r="E49141" s="222"/>
    </row>
    <row r="49142" s="25" customFormat="1" customHeight="1" spans="5:5">
      <c r="E49142" s="222"/>
    </row>
    <row r="49143" s="25" customFormat="1" customHeight="1" spans="5:5">
      <c r="E49143" s="222"/>
    </row>
    <row r="49144" s="25" customFormat="1" customHeight="1" spans="5:5">
      <c r="E49144" s="222"/>
    </row>
    <row r="49145" s="25" customFormat="1" customHeight="1" spans="5:5">
      <c r="E49145" s="222"/>
    </row>
    <row r="49146" s="25" customFormat="1" customHeight="1" spans="5:5">
      <c r="E49146" s="222"/>
    </row>
    <row r="49147" s="25" customFormat="1" customHeight="1" spans="5:5">
      <c r="E49147" s="222"/>
    </row>
    <row r="49148" s="25" customFormat="1" customHeight="1" spans="5:5">
      <c r="E49148" s="222"/>
    </row>
    <row r="49149" s="25" customFormat="1" customHeight="1" spans="5:5">
      <c r="E49149" s="222"/>
    </row>
    <row r="49150" s="25" customFormat="1" customHeight="1" spans="5:5">
      <c r="E49150" s="222"/>
    </row>
    <row r="49151" s="25" customFormat="1" customHeight="1" spans="5:5">
      <c r="E49151" s="222"/>
    </row>
    <row r="49152" s="25" customFormat="1" customHeight="1" spans="5:5">
      <c r="E49152" s="222"/>
    </row>
    <row r="49153" s="25" customFormat="1" customHeight="1" spans="5:5">
      <c r="E49153" s="222"/>
    </row>
    <row r="49154" s="25" customFormat="1" customHeight="1" spans="5:5">
      <c r="E49154" s="222"/>
    </row>
    <row r="49155" s="25" customFormat="1" customHeight="1" spans="5:5">
      <c r="E49155" s="222"/>
    </row>
    <row r="49156" s="25" customFormat="1" customHeight="1" spans="5:5">
      <c r="E49156" s="222"/>
    </row>
    <row r="49157" s="25" customFormat="1" customHeight="1" spans="5:5">
      <c r="E49157" s="222"/>
    </row>
    <row r="49158" s="25" customFormat="1" customHeight="1" spans="5:5">
      <c r="E49158" s="222"/>
    </row>
    <row r="49159" s="25" customFormat="1" customHeight="1" spans="5:5">
      <c r="E49159" s="222"/>
    </row>
    <row r="49160" s="25" customFormat="1" customHeight="1" spans="5:5">
      <c r="E49160" s="222"/>
    </row>
    <row r="49161" s="25" customFormat="1" customHeight="1" spans="5:5">
      <c r="E49161" s="222"/>
    </row>
    <row r="49162" s="25" customFormat="1" customHeight="1" spans="5:5">
      <c r="E49162" s="222"/>
    </row>
    <row r="49163" s="25" customFormat="1" customHeight="1" spans="5:5">
      <c r="E49163" s="222"/>
    </row>
    <row r="49164" s="25" customFormat="1" customHeight="1" spans="5:5">
      <c r="E49164" s="222"/>
    </row>
    <row r="49165" s="25" customFormat="1" customHeight="1" spans="5:5">
      <c r="E49165" s="222"/>
    </row>
    <row r="49166" s="25" customFormat="1" customHeight="1" spans="5:5">
      <c r="E49166" s="222"/>
    </row>
    <row r="49167" s="25" customFormat="1" customHeight="1" spans="5:5">
      <c r="E49167" s="222"/>
    </row>
    <row r="49168" s="25" customFormat="1" customHeight="1" spans="5:5">
      <c r="E49168" s="222"/>
    </row>
    <row r="49169" s="25" customFormat="1" customHeight="1" spans="5:5">
      <c r="E49169" s="222"/>
    </row>
    <row r="49170" s="25" customFormat="1" customHeight="1" spans="5:5">
      <c r="E49170" s="222"/>
    </row>
    <row r="49171" s="25" customFormat="1" customHeight="1" spans="5:5">
      <c r="E49171" s="222"/>
    </row>
    <row r="49172" s="25" customFormat="1" customHeight="1" spans="5:5">
      <c r="E49172" s="222"/>
    </row>
    <row r="49173" s="25" customFormat="1" customHeight="1" spans="5:5">
      <c r="E49173" s="222"/>
    </row>
    <row r="49174" s="25" customFormat="1" customHeight="1" spans="5:5">
      <c r="E49174" s="222"/>
    </row>
    <row r="49175" s="25" customFormat="1" customHeight="1" spans="5:5">
      <c r="E49175" s="222"/>
    </row>
    <row r="49176" s="25" customFormat="1" customHeight="1" spans="5:5">
      <c r="E49176" s="222"/>
    </row>
    <row r="49177" s="25" customFormat="1" customHeight="1" spans="5:5">
      <c r="E49177" s="222"/>
    </row>
    <row r="49178" s="25" customFormat="1" customHeight="1" spans="5:5">
      <c r="E49178" s="222"/>
    </row>
    <row r="49179" s="25" customFormat="1" customHeight="1" spans="5:5">
      <c r="E49179" s="222"/>
    </row>
    <row r="49180" s="25" customFormat="1" customHeight="1" spans="5:5">
      <c r="E49180" s="222"/>
    </row>
    <row r="49181" s="25" customFormat="1" customHeight="1" spans="5:5">
      <c r="E49181" s="222"/>
    </row>
    <row r="49182" s="25" customFormat="1" customHeight="1" spans="5:5">
      <c r="E49182" s="222"/>
    </row>
    <row r="49183" s="25" customFormat="1" customHeight="1" spans="5:5">
      <c r="E49183" s="222"/>
    </row>
    <row r="49184" s="25" customFormat="1" customHeight="1" spans="5:5">
      <c r="E49184" s="222"/>
    </row>
    <row r="49185" s="25" customFormat="1" customHeight="1" spans="5:5">
      <c r="E49185" s="222"/>
    </row>
    <row r="49186" s="25" customFormat="1" customHeight="1" spans="5:5">
      <c r="E49186" s="222"/>
    </row>
    <row r="49187" s="25" customFormat="1" customHeight="1" spans="5:5">
      <c r="E49187" s="222"/>
    </row>
    <row r="49188" s="25" customFormat="1" customHeight="1" spans="5:5">
      <c r="E49188" s="222"/>
    </row>
    <row r="49189" s="25" customFormat="1" customHeight="1" spans="5:5">
      <c r="E49189" s="222"/>
    </row>
    <row r="49190" s="25" customFormat="1" customHeight="1" spans="5:5">
      <c r="E49190" s="222"/>
    </row>
    <row r="49191" s="25" customFormat="1" customHeight="1" spans="5:5">
      <c r="E49191" s="222"/>
    </row>
    <row r="49192" s="25" customFormat="1" customHeight="1" spans="5:5">
      <c r="E49192" s="222"/>
    </row>
    <row r="49193" s="25" customFormat="1" customHeight="1" spans="5:5">
      <c r="E49193" s="222"/>
    </row>
    <row r="49194" s="25" customFormat="1" customHeight="1" spans="5:5">
      <c r="E49194" s="222"/>
    </row>
    <row r="49195" s="25" customFormat="1" customHeight="1" spans="5:5">
      <c r="E49195" s="222"/>
    </row>
    <row r="49196" s="25" customFormat="1" customHeight="1" spans="5:5">
      <c r="E49196" s="222"/>
    </row>
    <row r="49197" s="25" customFormat="1" customHeight="1" spans="5:5">
      <c r="E49197" s="222"/>
    </row>
    <row r="49198" s="25" customFormat="1" customHeight="1" spans="5:5">
      <c r="E49198" s="222"/>
    </row>
    <row r="49199" s="25" customFormat="1" customHeight="1" spans="5:5">
      <c r="E49199" s="222"/>
    </row>
    <row r="49200" s="25" customFormat="1" customHeight="1" spans="5:5">
      <c r="E49200" s="222"/>
    </row>
    <row r="49201" s="25" customFormat="1" customHeight="1" spans="5:5">
      <c r="E49201" s="222"/>
    </row>
    <row r="49202" s="25" customFormat="1" customHeight="1" spans="5:5">
      <c r="E49202" s="222"/>
    </row>
    <row r="49203" s="25" customFormat="1" customHeight="1" spans="5:5">
      <c r="E49203" s="222"/>
    </row>
    <row r="49204" s="25" customFormat="1" customHeight="1" spans="5:5">
      <c r="E49204" s="222"/>
    </row>
    <row r="49205" s="25" customFormat="1" customHeight="1" spans="5:5">
      <c r="E49205" s="222"/>
    </row>
    <row r="49206" s="25" customFormat="1" customHeight="1" spans="5:5">
      <c r="E49206" s="222"/>
    </row>
    <row r="49207" s="25" customFormat="1" customHeight="1" spans="5:5">
      <c r="E49207" s="222"/>
    </row>
    <row r="49208" s="25" customFormat="1" customHeight="1" spans="5:5">
      <c r="E49208" s="222"/>
    </row>
    <row r="49209" s="25" customFormat="1" customHeight="1" spans="5:5">
      <c r="E49209" s="222"/>
    </row>
    <row r="49210" s="25" customFormat="1" customHeight="1" spans="5:5">
      <c r="E49210" s="222"/>
    </row>
    <row r="49211" s="25" customFormat="1" customHeight="1" spans="5:5">
      <c r="E49211" s="222"/>
    </row>
    <row r="49212" s="25" customFormat="1" customHeight="1" spans="5:5">
      <c r="E49212" s="222"/>
    </row>
    <row r="49213" s="25" customFormat="1" customHeight="1" spans="5:5">
      <c r="E49213" s="222"/>
    </row>
    <row r="49214" s="25" customFormat="1" customHeight="1" spans="5:5">
      <c r="E49214" s="222"/>
    </row>
    <row r="49215" s="25" customFormat="1" customHeight="1" spans="5:5">
      <c r="E49215" s="222"/>
    </row>
    <row r="49216" s="25" customFormat="1" customHeight="1" spans="5:5">
      <c r="E49216" s="222"/>
    </row>
    <row r="49217" s="25" customFormat="1" customHeight="1" spans="5:5">
      <c r="E49217" s="222"/>
    </row>
    <row r="49218" s="25" customFormat="1" customHeight="1" spans="5:5">
      <c r="E49218" s="222"/>
    </row>
    <row r="49219" s="25" customFormat="1" customHeight="1" spans="5:5">
      <c r="E49219" s="222"/>
    </row>
    <row r="49220" s="25" customFormat="1" customHeight="1" spans="5:5">
      <c r="E49220" s="222"/>
    </row>
    <row r="49221" s="25" customFormat="1" customHeight="1" spans="5:5">
      <c r="E49221" s="222"/>
    </row>
    <row r="49222" s="25" customFormat="1" customHeight="1" spans="5:5">
      <c r="E49222" s="222"/>
    </row>
    <row r="49223" s="25" customFormat="1" customHeight="1" spans="5:5">
      <c r="E49223" s="222"/>
    </row>
    <row r="49224" s="25" customFormat="1" customHeight="1" spans="5:5">
      <c r="E49224" s="222"/>
    </row>
    <row r="49225" s="25" customFormat="1" customHeight="1" spans="5:5">
      <c r="E49225" s="222"/>
    </row>
    <row r="49226" s="25" customFormat="1" customHeight="1" spans="5:5">
      <c r="E49226" s="222"/>
    </row>
    <row r="49227" s="25" customFormat="1" customHeight="1" spans="5:5">
      <c r="E49227" s="222"/>
    </row>
    <row r="49228" s="25" customFormat="1" customHeight="1" spans="5:5">
      <c r="E49228" s="222"/>
    </row>
    <row r="49229" s="25" customFormat="1" customHeight="1" spans="5:5">
      <c r="E49229" s="222"/>
    </row>
    <row r="49230" s="25" customFormat="1" customHeight="1" spans="5:5">
      <c r="E49230" s="222"/>
    </row>
    <row r="49231" s="25" customFormat="1" customHeight="1" spans="5:5">
      <c r="E49231" s="222"/>
    </row>
    <row r="49232" s="25" customFormat="1" customHeight="1" spans="5:5">
      <c r="E49232" s="222"/>
    </row>
    <row r="49233" s="25" customFormat="1" customHeight="1" spans="5:5">
      <c r="E49233" s="222"/>
    </row>
    <row r="49234" s="25" customFormat="1" customHeight="1" spans="5:5">
      <c r="E49234" s="222"/>
    </row>
    <row r="49235" s="25" customFormat="1" customHeight="1" spans="5:5">
      <c r="E49235" s="222"/>
    </row>
    <row r="49236" s="25" customFormat="1" customHeight="1" spans="5:5">
      <c r="E49236" s="222"/>
    </row>
    <row r="49237" s="25" customFormat="1" customHeight="1" spans="5:5">
      <c r="E49237" s="222"/>
    </row>
    <row r="49238" s="25" customFormat="1" customHeight="1" spans="5:5">
      <c r="E49238" s="222"/>
    </row>
    <row r="49239" s="25" customFormat="1" customHeight="1" spans="5:5">
      <c r="E49239" s="222"/>
    </row>
    <row r="49240" s="25" customFormat="1" customHeight="1" spans="5:5">
      <c r="E49240" s="222"/>
    </row>
    <row r="49241" s="25" customFormat="1" customHeight="1" spans="5:5">
      <c r="E49241" s="222"/>
    </row>
    <row r="49242" s="25" customFormat="1" customHeight="1" spans="5:5">
      <c r="E49242" s="222"/>
    </row>
    <row r="49243" s="25" customFormat="1" customHeight="1" spans="5:5">
      <c r="E49243" s="222"/>
    </row>
    <row r="49244" s="25" customFormat="1" customHeight="1" spans="5:5">
      <c r="E49244" s="222"/>
    </row>
    <row r="49245" s="25" customFormat="1" customHeight="1" spans="5:5">
      <c r="E49245" s="222"/>
    </row>
    <row r="49246" s="25" customFormat="1" customHeight="1" spans="5:5">
      <c r="E49246" s="222"/>
    </row>
    <row r="49247" s="25" customFormat="1" customHeight="1" spans="5:5">
      <c r="E49247" s="222"/>
    </row>
    <row r="49248" s="25" customFormat="1" customHeight="1" spans="5:5">
      <c r="E49248" s="222"/>
    </row>
    <row r="49249" s="25" customFormat="1" customHeight="1" spans="5:5">
      <c r="E49249" s="222"/>
    </row>
    <row r="49250" s="25" customFormat="1" customHeight="1" spans="5:5">
      <c r="E49250" s="222"/>
    </row>
    <row r="49251" s="25" customFormat="1" customHeight="1" spans="5:5">
      <c r="E49251" s="222"/>
    </row>
    <row r="49252" s="25" customFormat="1" customHeight="1" spans="5:5">
      <c r="E49252" s="222"/>
    </row>
    <row r="49253" s="25" customFormat="1" customHeight="1" spans="5:5">
      <c r="E49253" s="222"/>
    </row>
    <row r="49254" s="25" customFormat="1" customHeight="1" spans="5:5">
      <c r="E49254" s="222"/>
    </row>
    <row r="49255" s="25" customFormat="1" customHeight="1" spans="5:5">
      <c r="E49255" s="222"/>
    </row>
    <row r="49256" s="25" customFormat="1" customHeight="1" spans="5:5">
      <c r="E49256" s="222"/>
    </row>
    <row r="49257" s="25" customFormat="1" customHeight="1" spans="5:5">
      <c r="E49257" s="222"/>
    </row>
    <row r="49258" s="25" customFormat="1" customHeight="1" spans="5:5">
      <c r="E49258" s="222"/>
    </row>
    <row r="49259" s="25" customFormat="1" customHeight="1" spans="5:5">
      <c r="E49259" s="222"/>
    </row>
    <row r="49260" s="25" customFormat="1" customHeight="1" spans="5:5">
      <c r="E49260" s="222"/>
    </row>
    <row r="49261" s="25" customFormat="1" customHeight="1" spans="5:5">
      <c r="E49261" s="222"/>
    </row>
    <row r="49262" s="25" customFormat="1" customHeight="1" spans="5:5">
      <c r="E49262" s="222"/>
    </row>
    <row r="49263" s="25" customFormat="1" customHeight="1" spans="5:5">
      <c r="E49263" s="222"/>
    </row>
    <row r="49264" s="25" customFormat="1" customHeight="1" spans="5:5">
      <c r="E49264" s="222"/>
    </row>
    <row r="49265" s="25" customFormat="1" customHeight="1" spans="5:5">
      <c r="E49265" s="222"/>
    </row>
    <row r="49266" s="25" customFormat="1" customHeight="1" spans="5:5">
      <c r="E49266" s="222"/>
    </row>
    <row r="49267" s="25" customFormat="1" customHeight="1" spans="5:5">
      <c r="E49267" s="222"/>
    </row>
    <row r="49268" s="25" customFormat="1" customHeight="1" spans="5:5">
      <c r="E49268" s="222"/>
    </row>
    <row r="49269" s="25" customFormat="1" customHeight="1" spans="5:5">
      <c r="E49269" s="222"/>
    </row>
    <row r="49270" s="25" customFormat="1" customHeight="1" spans="5:5">
      <c r="E49270" s="222"/>
    </row>
    <row r="49271" s="25" customFormat="1" customHeight="1" spans="5:5">
      <c r="E49271" s="222"/>
    </row>
    <row r="49272" s="25" customFormat="1" customHeight="1" spans="5:5">
      <c r="E49272" s="222"/>
    </row>
    <row r="49273" s="25" customFormat="1" customHeight="1" spans="5:5">
      <c r="E49273" s="222"/>
    </row>
    <row r="49274" s="25" customFormat="1" customHeight="1" spans="5:5">
      <c r="E49274" s="222"/>
    </row>
    <row r="49275" s="25" customFormat="1" customHeight="1" spans="5:5">
      <c r="E49275" s="222"/>
    </row>
    <row r="49276" s="25" customFormat="1" customHeight="1" spans="5:5">
      <c r="E49276" s="222"/>
    </row>
    <row r="49277" s="25" customFormat="1" customHeight="1" spans="5:5">
      <c r="E49277" s="222"/>
    </row>
    <row r="49278" s="25" customFormat="1" customHeight="1" spans="5:5">
      <c r="E49278" s="222"/>
    </row>
    <row r="49279" s="25" customFormat="1" customHeight="1" spans="5:5">
      <c r="E49279" s="222"/>
    </row>
    <row r="49280" s="25" customFormat="1" customHeight="1" spans="5:5">
      <c r="E49280" s="222"/>
    </row>
    <row r="49281" s="25" customFormat="1" customHeight="1" spans="5:5">
      <c r="E49281" s="222"/>
    </row>
    <row r="49282" s="25" customFormat="1" customHeight="1" spans="5:5">
      <c r="E49282" s="222"/>
    </row>
    <row r="49283" s="25" customFormat="1" customHeight="1" spans="5:5">
      <c r="E49283" s="222"/>
    </row>
    <row r="49284" s="25" customFormat="1" customHeight="1" spans="5:5">
      <c r="E49284" s="222"/>
    </row>
    <row r="49285" s="25" customFormat="1" customHeight="1" spans="5:5">
      <c r="E49285" s="222"/>
    </row>
    <row r="49286" s="25" customFormat="1" customHeight="1" spans="5:5">
      <c r="E49286" s="222"/>
    </row>
    <row r="49287" s="25" customFormat="1" customHeight="1" spans="5:5">
      <c r="E49287" s="222"/>
    </row>
    <row r="49288" s="25" customFormat="1" customHeight="1" spans="5:5">
      <c r="E49288" s="222"/>
    </row>
    <row r="49289" s="25" customFormat="1" customHeight="1" spans="5:5">
      <c r="E49289" s="222"/>
    </row>
    <row r="49290" s="25" customFormat="1" customHeight="1" spans="5:5">
      <c r="E49290" s="222"/>
    </row>
    <row r="49291" s="25" customFormat="1" customHeight="1" spans="5:5">
      <c r="E49291" s="222"/>
    </row>
    <row r="49292" s="25" customFormat="1" customHeight="1" spans="5:5">
      <c r="E49292" s="222"/>
    </row>
    <row r="49293" s="25" customFormat="1" customHeight="1" spans="5:5">
      <c r="E49293" s="222"/>
    </row>
    <row r="49294" s="25" customFormat="1" customHeight="1" spans="5:5">
      <c r="E49294" s="222"/>
    </row>
    <row r="49295" s="25" customFormat="1" customHeight="1" spans="5:5">
      <c r="E49295" s="222"/>
    </row>
    <row r="49296" s="25" customFormat="1" customHeight="1" spans="5:5">
      <c r="E49296" s="222"/>
    </row>
    <row r="49297" s="25" customFormat="1" customHeight="1" spans="5:5">
      <c r="E49297" s="222"/>
    </row>
    <row r="49298" s="25" customFormat="1" customHeight="1" spans="5:5">
      <c r="E49298" s="222"/>
    </row>
    <row r="49299" s="25" customFormat="1" customHeight="1" spans="5:5">
      <c r="E49299" s="222"/>
    </row>
    <row r="49300" s="25" customFormat="1" customHeight="1" spans="5:5">
      <c r="E49300" s="222"/>
    </row>
    <row r="49301" s="25" customFormat="1" customHeight="1" spans="5:5">
      <c r="E49301" s="222"/>
    </row>
    <row r="49302" s="25" customFormat="1" customHeight="1" spans="5:5">
      <c r="E49302" s="222"/>
    </row>
    <row r="49303" s="25" customFormat="1" customHeight="1" spans="5:5">
      <c r="E49303" s="222"/>
    </row>
    <row r="49304" s="25" customFormat="1" customHeight="1" spans="5:5">
      <c r="E49304" s="222"/>
    </row>
    <row r="49305" s="25" customFormat="1" customHeight="1" spans="5:5">
      <c r="E49305" s="222"/>
    </row>
    <row r="49306" s="25" customFormat="1" customHeight="1" spans="5:5">
      <c r="E49306" s="222"/>
    </row>
    <row r="49307" s="25" customFormat="1" customHeight="1" spans="5:5">
      <c r="E49307" s="222"/>
    </row>
    <row r="49308" s="25" customFormat="1" customHeight="1" spans="5:5">
      <c r="E49308" s="222"/>
    </row>
    <row r="49309" s="25" customFormat="1" customHeight="1" spans="5:5">
      <c r="E49309" s="222"/>
    </row>
    <row r="49310" s="25" customFormat="1" customHeight="1" spans="5:5">
      <c r="E49310" s="222"/>
    </row>
    <row r="49311" s="25" customFormat="1" customHeight="1" spans="5:5">
      <c r="E49311" s="222"/>
    </row>
    <row r="49312" s="25" customFormat="1" customHeight="1" spans="5:5">
      <c r="E49312" s="222"/>
    </row>
    <row r="49313" s="25" customFormat="1" customHeight="1" spans="5:5">
      <c r="E49313" s="222"/>
    </row>
    <row r="49314" s="25" customFormat="1" customHeight="1" spans="5:5">
      <c r="E49314" s="222"/>
    </row>
    <row r="49315" s="25" customFormat="1" customHeight="1" spans="5:5">
      <c r="E49315" s="222"/>
    </row>
    <row r="49316" s="25" customFormat="1" customHeight="1" spans="5:5">
      <c r="E49316" s="222"/>
    </row>
    <row r="49317" s="25" customFormat="1" customHeight="1" spans="5:5">
      <c r="E49317" s="222"/>
    </row>
    <row r="49318" s="25" customFormat="1" customHeight="1" spans="5:5">
      <c r="E49318" s="222"/>
    </row>
    <row r="49319" s="25" customFormat="1" customHeight="1" spans="5:5">
      <c r="E49319" s="222"/>
    </row>
    <row r="49320" s="25" customFormat="1" customHeight="1" spans="5:5">
      <c r="E49320" s="222"/>
    </row>
    <row r="49321" s="25" customFormat="1" customHeight="1" spans="5:5">
      <c r="E49321" s="222"/>
    </row>
    <row r="49322" s="25" customFormat="1" customHeight="1" spans="5:5">
      <c r="E49322" s="222"/>
    </row>
    <row r="49323" s="25" customFormat="1" customHeight="1" spans="5:5">
      <c r="E49323" s="222"/>
    </row>
    <row r="49324" s="25" customFormat="1" customHeight="1" spans="5:5">
      <c r="E49324" s="222"/>
    </row>
    <row r="49325" s="25" customFormat="1" customHeight="1" spans="5:5">
      <c r="E49325" s="222"/>
    </row>
    <row r="49326" s="25" customFormat="1" customHeight="1" spans="5:5">
      <c r="E49326" s="222"/>
    </row>
    <row r="49327" s="25" customFormat="1" customHeight="1" spans="5:5">
      <c r="E49327" s="222"/>
    </row>
    <row r="49328" s="25" customFormat="1" customHeight="1" spans="5:5">
      <c r="E49328" s="222"/>
    </row>
    <row r="49329" s="25" customFormat="1" customHeight="1" spans="5:5">
      <c r="E49329" s="222"/>
    </row>
    <row r="49330" s="25" customFormat="1" customHeight="1" spans="5:5">
      <c r="E49330" s="222"/>
    </row>
    <row r="49331" s="25" customFormat="1" customHeight="1" spans="5:5">
      <c r="E49331" s="222"/>
    </row>
    <row r="49332" s="25" customFormat="1" customHeight="1" spans="5:5">
      <c r="E49332" s="222"/>
    </row>
    <row r="49333" s="25" customFormat="1" customHeight="1" spans="5:5">
      <c r="E49333" s="222"/>
    </row>
    <row r="49334" s="25" customFormat="1" customHeight="1" spans="5:5">
      <c r="E49334" s="222"/>
    </row>
    <row r="49335" s="25" customFormat="1" customHeight="1" spans="5:5">
      <c r="E49335" s="222"/>
    </row>
    <row r="49336" s="25" customFormat="1" customHeight="1" spans="5:5">
      <c r="E49336" s="222"/>
    </row>
    <row r="49337" s="25" customFormat="1" customHeight="1" spans="5:5">
      <c r="E49337" s="222"/>
    </row>
    <row r="49338" s="25" customFormat="1" customHeight="1" spans="5:5">
      <c r="E49338" s="222"/>
    </row>
    <row r="49339" s="25" customFormat="1" customHeight="1" spans="5:5">
      <c r="E49339" s="222"/>
    </row>
    <row r="49340" s="25" customFormat="1" customHeight="1" spans="5:5">
      <c r="E49340" s="222"/>
    </row>
    <row r="49341" s="25" customFormat="1" customHeight="1" spans="5:5">
      <c r="E49341" s="222"/>
    </row>
    <row r="49342" s="25" customFormat="1" customHeight="1" spans="5:5">
      <c r="E49342" s="222"/>
    </row>
    <row r="49343" s="25" customFormat="1" customHeight="1" spans="5:5">
      <c r="E49343" s="222"/>
    </row>
    <row r="49344" s="25" customFormat="1" customHeight="1" spans="5:5">
      <c r="E49344" s="222"/>
    </row>
    <row r="49345" s="25" customFormat="1" customHeight="1" spans="5:5">
      <c r="E49345" s="222"/>
    </row>
    <row r="49346" s="25" customFormat="1" customHeight="1" spans="5:5">
      <c r="E49346" s="222"/>
    </row>
    <row r="49347" s="25" customFormat="1" customHeight="1" spans="5:5">
      <c r="E49347" s="222"/>
    </row>
    <row r="49348" s="25" customFormat="1" customHeight="1" spans="5:5">
      <c r="E49348" s="222"/>
    </row>
    <row r="49349" s="25" customFormat="1" customHeight="1" spans="5:5">
      <c r="E49349" s="222"/>
    </row>
    <row r="49350" s="25" customFormat="1" customHeight="1" spans="5:5">
      <c r="E49350" s="222"/>
    </row>
    <row r="49351" s="25" customFormat="1" customHeight="1" spans="5:5">
      <c r="E49351" s="222"/>
    </row>
    <row r="49352" s="25" customFormat="1" customHeight="1" spans="5:5">
      <c r="E49352" s="222"/>
    </row>
    <row r="49353" s="25" customFormat="1" customHeight="1" spans="5:5">
      <c r="E49353" s="222"/>
    </row>
    <row r="49354" s="25" customFormat="1" customHeight="1" spans="5:5">
      <c r="E49354" s="222"/>
    </row>
    <row r="49355" s="25" customFormat="1" customHeight="1" spans="5:5">
      <c r="E49355" s="222"/>
    </row>
    <row r="49356" s="25" customFormat="1" customHeight="1" spans="5:5">
      <c r="E49356" s="222"/>
    </row>
    <row r="49357" s="25" customFormat="1" customHeight="1" spans="5:5">
      <c r="E49357" s="222"/>
    </row>
    <row r="49358" s="25" customFormat="1" customHeight="1" spans="5:5">
      <c r="E49358" s="222"/>
    </row>
    <row r="49359" s="25" customFormat="1" customHeight="1" spans="5:5">
      <c r="E49359" s="222"/>
    </row>
    <row r="49360" s="25" customFormat="1" customHeight="1" spans="5:5">
      <c r="E49360" s="222"/>
    </row>
    <row r="49361" s="25" customFormat="1" customHeight="1" spans="5:5">
      <c r="E49361" s="222"/>
    </row>
    <row r="49362" s="25" customFormat="1" customHeight="1" spans="5:5">
      <c r="E49362" s="222"/>
    </row>
    <row r="49363" s="25" customFormat="1" customHeight="1" spans="5:5">
      <c r="E49363" s="222"/>
    </row>
    <row r="49364" s="25" customFormat="1" customHeight="1" spans="5:5">
      <c r="E49364" s="222"/>
    </row>
    <row r="49365" s="25" customFormat="1" customHeight="1" spans="5:5">
      <c r="E49365" s="222"/>
    </row>
    <row r="49366" s="25" customFormat="1" customHeight="1" spans="5:5">
      <c r="E49366" s="222"/>
    </row>
    <row r="49367" s="25" customFormat="1" customHeight="1" spans="5:5">
      <c r="E49367" s="222"/>
    </row>
    <row r="49368" s="25" customFormat="1" customHeight="1" spans="5:5">
      <c r="E49368" s="222"/>
    </row>
    <row r="49369" s="25" customFormat="1" customHeight="1" spans="5:5">
      <c r="E49369" s="222"/>
    </row>
    <row r="49370" s="25" customFormat="1" customHeight="1" spans="5:5">
      <c r="E49370" s="222"/>
    </row>
    <row r="49371" s="25" customFormat="1" customHeight="1" spans="5:5">
      <c r="E49371" s="222"/>
    </row>
    <row r="49372" s="25" customFormat="1" customHeight="1" spans="5:5">
      <c r="E49372" s="222"/>
    </row>
    <row r="49373" s="25" customFormat="1" customHeight="1" spans="5:5">
      <c r="E49373" s="222"/>
    </row>
    <row r="49374" s="25" customFormat="1" customHeight="1" spans="5:5">
      <c r="E49374" s="222"/>
    </row>
    <row r="49375" s="25" customFormat="1" customHeight="1" spans="5:5">
      <c r="E49375" s="222"/>
    </row>
    <row r="49376" s="25" customFormat="1" customHeight="1" spans="5:5">
      <c r="E49376" s="222"/>
    </row>
    <row r="49377" s="25" customFormat="1" customHeight="1" spans="5:5">
      <c r="E49377" s="222"/>
    </row>
    <row r="49378" s="25" customFormat="1" customHeight="1" spans="5:5">
      <c r="E49378" s="222"/>
    </row>
    <row r="49379" s="25" customFormat="1" customHeight="1" spans="5:5">
      <c r="E49379" s="222"/>
    </row>
    <row r="49380" s="25" customFormat="1" customHeight="1" spans="5:5">
      <c r="E49380" s="222"/>
    </row>
    <row r="49381" s="25" customFormat="1" customHeight="1" spans="5:5">
      <c r="E49381" s="222"/>
    </row>
    <row r="49382" s="25" customFormat="1" customHeight="1" spans="5:5">
      <c r="E49382" s="222"/>
    </row>
    <row r="49383" s="25" customFormat="1" customHeight="1" spans="5:5">
      <c r="E49383" s="222"/>
    </row>
    <row r="49384" s="25" customFormat="1" customHeight="1" spans="5:5">
      <c r="E49384" s="222"/>
    </row>
    <row r="49385" s="25" customFormat="1" customHeight="1" spans="5:5">
      <c r="E49385" s="222"/>
    </row>
    <row r="49386" s="25" customFormat="1" customHeight="1" spans="5:5">
      <c r="E49386" s="222"/>
    </row>
    <row r="49387" s="25" customFormat="1" customHeight="1" spans="5:5">
      <c r="E49387" s="222"/>
    </row>
    <row r="49388" s="25" customFormat="1" customHeight="1" spans="5:5">
      <c r="E49388" s="222"/>
    </row>
    <row r="49389" s="25" customFormat="1" customHeight="1" spans="5:5">
      <c r="E49389" s="222"/>
    </row>
    <row r="49390" s="25" customFormat="1" customHeight="1" spans="5:5">
      <c r="E49390" s="222"/>
    </row>
    <row r="49391" s="25" customFormat="1" customHeight="1" spans="5:5">
      <c r="E49391" s="222"/>
    </row>
    <row r="49392" s="25" customFormat="1" customHeight="1" spans="5:5">
      <c r="E49392" s="222"/>
    </row>
    <row r="49393" s="25" customFormat="1" customHeight="1" spans="5:5">
      <c r="E49393" s="222"/>
    </row>
    <row r="49394" s="25" customFormat="1" customHeight="1" spans="5:5">
      <c r="E49394" s="222"/>
    </row>
    <row r="49395" s="25" customFormat="1" customHeight="1" spans="5:5">
      <c r="E49395" s="222"/>
    </row>
    <row r="49396" s="25" customFormat="1" customHeight="1" spans="5:5">
      <c r="E49396" s="222"/>
    </row>
    <row r="49397" s="25" customFormat="1" customHeight="1" spans="5:5">
      <c r="E49397" s="222"/>
    </row>
    <row r="49398" s="25" customFormat="1" customHeight="1" spans="5:5">
      <c r="E49398" s="222"/>
    </row>
    <row r="49399" s="25" customFormat="1" customHeight="1" spans="5:5">
      <c r="E49399" s="222"/>
    </row>
    <row r="49400" s="25" customFormat="1" customHeight="1" spans="5:5">
      <c r="E49400" s="222"/>
    </row>
    <row r="49401" s="25" customFormat="1" customHeight="1" spans="5:5">
      <c r="E49401" s="222"/>
    </row>
    <row r="49402" s="25" customFormat="1" customHeight="1" spans="5:5">
      <c r="E49402" s="222"/>
    </row>
    <row r="49403" s="25" customFormat="1" customHeight="1" spans="5:5">
      <c r="E49403" s="222"/>
    </row>
    <row r="49404" s="25" customFormat="1" customHeight="1" spans="5:5">
      <c r="E49404" s="222"/>
    </row>
    <row r="49405" s="25" customFormat="1" customHeight="1" spans="5:5">
      <c r="E49405" s="222"/>
    </row>
    <row r="49406" s="25" customFormat="1" customHeight="1" spans="5:5">
      <c r="E49406" s="222"/>
    </row>
    <row r="49407" s="25" customFormat="1" customHeight="1" spans="5:5">
      <c r="E49407" s="222"/>
    </row>
    <row r="49408" s="25" customFormat="1" customHeight="1" spans="5:5">
      <c r="E49408" s="222"/>
    </row>
    <row r="49409" s="25" customFormat="1" customHeight="1" spans="5:5">
      <c r="E49409" s="222"/>
    </row>
    <row r="49410" s="25" customFormat="1" customHeight="1" spans="5:5">
      <c r="E49410" s="222"/>
    </row>
    <row r="49411" s="25" customFormat="1" customHeight="1" spans="5:5">
      <c r="E49411" s="222"/>
    </row>
    <row r="49412" s="25" customFormat="1" customHeight="1" spans="5:5">
      <c r="E49412" s="222"/>
    </row>
    <row r="49413" s="25" customFormat="1" customHeight="1" spans="5:5">
      <c r="E49413" s="222"/>
    </row>
    <row r="49414" s="25" customFormat="1" customHeight="1" spans="5:5">
      <c r="E49414" s="222"/>
    </row>
    <row r="49415" s="25" customFormat="1" customHeight="1" spans="5:5">
      <c r="E49415" s="222"/>
    </row>
    <row r="49416" s="25" customFormat="1" customHeight="1" spans="5:5">
      <c r="E49416" s="222"/>
    </row>
    <row r="49417" s="25" customFormat="1" customHeight="1" spans="5:5">
      <c r="E49417" s="222"/>
    </row>
    <row r="49418" s="25" customFormat="1" customHeight="1" spans="5:5">
      <c r="E49418" s="222"/>
    </row>
    <row r="49419" s="25" customFormat="1" customHeight="1" spans="5:5">
      <c r="E49419" s="222"/>
    </row>
    <row r="49420" s="25" customFormat="1" customHeight="1" spans="5:5">
      <c r="E49420" s="222"/>
    </row>
    <row r="49421" s="25" customFormat="1" customHeight="1" spans="5:5">
      <c r="E49421" s="222"/>
    </row>
    <row r="49422" s="25" customFormat="1" customHeight="1" spans="5:5">
      <c r="E49422" s="222"/>
    </row>
    <row r="49423" s="25" customFormat="1" customHeight="1" spans="5:5">
      <c r="E49423" s="222"/>
    </row>
    <row r="49424" s="25" customFormat="1" customHeight="1" spans="5:5">
      <c r="E49424" s="222"/>
    </row>
    <row r="49425" s="25" customFormat="1" customHeight="1" spans="5:5">
      <c r="E49425" s="222"/>
    </row>
    <row r="49426" s="25" customFormat="1" customHeight="1" spans="5:5">
      <c r="E49426" s="222"/>
    </row>
    <row r="49427" s="25" customFormat="1" customHeight="1" spans="5:5">
      <c r="E49427" s="222"/>
    </row>
    <row r="49428" s="25" customFormat="1" customHeight="1" spans="5:5">
      <c r="E49428" s="222"/>
    </row>
    <row r="49429" s="25" customFormat="1" customHeight="1" spans="5:5">
      <c r="E49429" s="222"/>
    </row>
    <row r="49430" s="25" customFormat="1" customHeight="1" spans="5:5">
      <c r="E49430" s="222"/>
    </row>
    <row r="49431" s="25" customFormat="1" customHeight="1" spans="5:5">
      <c r="E49431" s="222"/>
    </row>
    <row r="49432" s="25" customFormat="1" customHeight="1" spans="5:5">
      <c r="E49432" s="222"/>
    </row>
    <row r="49433" s="25" customFormat="1" customHeight="1" spans="5:5">
      <c r="E49433" s="222"/>
    </row>
    <row r="49434" s="25" customFormat="1" customHeight="1" spans="5:5">
      <c r="E49434" s="222"/>
    </row>
    <row r="49435" s="25" customFormat="1" customHeight="1" spans="5:5">
      <c r="E49435" s="222"/>
    </row>
    <row r="49436" s="25" customFormat="1" customHeight="1" spans="5:5">
      <c r="E49436" s="222"/>
    </row>
    <row r="49437" s="25" customFormat="1" customHeight="1" spans="5:5">
      <c r="E49437" s="222"/>
    </row>
    <row r="49438" s="25" customFormat="1" customHeight="1" spans="5:5">
      <c r="E49438" s="222"/>
    </row>
    <row r="49439" s="25" customFormat="1" customHeight="1" spans="5:5">
      <c r="E49439" s="222"/>
    </row>
    <row r="49440" s="25" customFormat="1" customHeight="1" spans="5:5">
      <c r="E49440" s="222"/>
    </row>
    <row r="49441" s="25" customFormat="1" customHeight="1" spans="5:5">
      <c r="E49441" s="222"/>
    </row>
    <row r="49442" s="25" customFormat="1" customHeight="1" spans="5:5">
      <c r="E49442" s="222"/>
    </row>
    <row r="49443" s="25" customFormat="1" customHeight="1" spans="5:5">
      <c r="E49443" s="222"/>
    </row>
    <row r="49444" s="25" customFormat="1" customHeight="1" spans="5:5">
      <c r="E49444" s="222"/>
    </row>
    <row r="49445" s="25" customFormat="1" customHeight="1" spans="5:5">
      <c r="E49445" s="222"/>
    </row>
    <row r="49446" s="25" customFormat="1" customHeight="1" spans="5:5">
      <c r="E49446" s="222"/>
    </row>
    <row r="49447" s="25" customFormat="1" customHeight="1" spans="5:5">
      <c r="E49447" s="222"/>
    </row>
    <row r="49448" s="25" customFormat="1" customHeight="1" spans="5:5">
      <c r="E49448" s="222"/>
    </row>
    <row r="49449" s="25" customFormat="1" customHeight="1" spans="5:5">
      <c r="E49449" s="222"/>
    </row>
    <row r="49450" s="25" customFormat="1" customHeight="1" spans="5:5">
      <c r="E49450" s="222"/>
    </row>
    <row r="49451" s="25" customFormat="1" customHeight="1" spans="5:5">
      <c r="E49451" s="222"/>
    </row>
    <row r="49452" s="25" customFormat="1" customHeight="1" spans="5:5">
      <c r="E49452" s="222"/>
    </row>
    <row r="49453" s="25" customFormat="1" customHeight="1" spans="5:5">
      <c r="E49453" s="222"/>
    </row>
    <row r="49454" s="25" customFormat="1" customHeight="1" spans="5:5">
      <c r="E49454" s="222"/>
    </row>
    <row r="49455" s="25" customFormat="1" customHeight="1" spans="5:5">
      <c r="E49455" s="222"/>
    </row>
    <row r="49456" s="25" customFormat="1" customHeight="1" spans="5:5">
      <c r="E49456" s="222"/>
    </row>
    <row r="49457" s="25" customFormat="1" customHeight="1" spans="5:5">
      <c r="E49457" s="222"/>
    </row>
    <row r="49458" s="25" customFormat="1" customHeight="1" spans="5:5">
      <c r="E49458" s="222"/>
    </row>
    <row r="49459" s="25" customFormat="1" customHeight="1" spans="5:5">
      <c r="E49459" s="222"/>
    </row>
    <row r="49460" s="25" customFormat="1" customHeight="1" spans="5:5">
      <c r="E49460" s="222"/>
    </row>
    <row r="49461" s="25" customFormat="1" customHeight="1" spans="5:5">
      <c r="E49461" s="222"/>
    </row>
    <row r="49462" s="25" customFormat="1" customHeight="1" spans="5:5">
      <c r="E49462" s="222"/>
    </row>
    <row r="49463" s="25" customFormat="1" customHeight="1" spans="5:5">
      <c r="E49463" s="222"/>
    </row>
    <row r="49464" s="25" customFormat="1" customHeight="1" spans="5:5">
      <c r="E49464" s="222"/>
    </row>
    <row r="49465" s="25" customFormat="1" customHeight="1" spans="5:5">
      <c r="E49465" s="222"/>
    </row>
    <row r="49466" s="25" customFormat="1" customHeight="1" spans="5:5">
      <c r="E49466" s="222"/>
    </row>
    <row r="49467" s="25" customFormat="1" customHeight="1" spans="5:5">
      <c r="E49467" s="222"/>
    </row>
    <row r="49468" s="25" customFormat="1" customHeight="1" spans="5:5">
      <c r="E49468" s="222"/>
    </row>
    <row r="49469" s="25" customFormat="1" customHeight="1" spans="5:5">
      <c r="E49469" s="222"/>
    </row>
    <row r="49470" s="25" customFormat="1" customHeight="1" spans="5:5">
      <c r="E49470" s="222"/>
    </row>
    <row r="49471" s="25" customFormat="1" customHeight="1" spans="5:5">
      <c r="E49471" s="222"/>
    </row>
    <row r="49472" s="25" customFormat="1" customHeight="1" spans="5:5">
      <c r="E49472" s="222"/>
    </row>
    <row r="49473" s="25" customFormat="1" customHeight="1" spans="5:5">
      <c r="E49473" s="222"/>
    </row>
    <row r="49474" s="25" customFormat="1" customHeight="1" spans="5:5">
      <c r="E49474" s="222"/>
    </row>
    <row r="49475" s="25" customFormat="1" customHeight="1" spans="5:5">
      <c r="E49475" s="222"/>
    </row>
    <row r="49476" s="25" customFormat="1" customHeight="1" spans="5:5">
      <c r="E49476" s="222"/>
    </row>
    <row r="49477" s="25" customFormat="1" customHeight="1" spans="5:5">
      <c r="E49477" s="222"/>
    </row>
    <row r="49478" s="25" customFormat="1" customHeight="1" spans="5:5">
      <c r="E49478" s="222"/>
    </row>
    <row r="49479" s="25" customFormat="1" customHeight="1" spans="5:5">
      <c r="E49479" s="222"/>
    </row>
    <row r="49480" s="25" customFormat="1" customHeight="1" spans="5:5">
      <c r="E49480" s="222"/>
    </row>
    <row r="49481" s="25" customFormat="1" customHeight="1" spans="5:5">
      <c r="E49481" s="222"/>
    </row>
    <row r="49482" s="25" customFormat="1" customHeight="1" spans="5:5">
      <c r="E49482" s="222"/>
    </row>
    <row r="49483" s="25" customFormat="1" customHeight="1" spans="5:5">
      <c r="E49483" s="222"/>
    </row>
    <row r="49484" s="25" customFormat="1" customHeight="1" spans="5:5">
      <c r="E49484" s="222"/>
    </row>
    <row r="49485" s="25" customFormat="1" customHeight="1" spans="5:5">
      <c r="E49485" s="222"/>
    </row>
    <row r="49486" s="25" customFormat="1" customHeight="1" spans="5:5">
      <c r="E49486" s="222"/>
    </row>
    <row r="49487" s="25" customFormat="1" customHeight="1" spans="5:5">
      <c r="E49487" s="222"/>
    </row>
    <row r="49488" s="25" customFormat="1" customHeight="1" spans="5:5">
      <c r="E49488" s="222"/>
    </row>
    <row r="49489" s="25" customFormat="1" customHeight="1" spans="5:5">
      <c r="E49489" s="222"/>
    </row>
    <row r="49490" s="25" customFormat="1" customHeight="1" spans="5:5">
      <c r="E49490" s="222"/>
    </row>
    <row r="49491" s="25" customFormat="1" customHeight="1" spans="5:5">
      <c r="E49491" s="222"/>
    </row>
    <row r="49492" s="25" customFormat="1" customHeight="1" spans="5:5">
      <c r="E49492" s="222"/>
    </row>
    <row r="49493" s="25" customFormat="1" customHeight="1" spans="5:5">
      <c r="E49493" s="222"/>
    </row>
    <row r="49494" s="25" customFormat="1" customHeight="1" spans="5:5">
      <c r="E49494" s="222"/>
    </row>
    <row r="49495" s="25" customFormat="1" customHeight="1" spans="5:5">
      <c r="E49495" s="222"/>
    </row>
    <row r="49496" s="25" customFormat="1" customHeight="1" spans="5:5">
      <c r="E49496" s="222"/>
    </row>
    <row r="49497" s="25" customFormat="1" customHeight="1" spans="5:5">
      <c r="E49497" s="222"/>
    </row>
    <row r="49498" s="25" customFormat="1" customHeight="1" spans="5:5">
      <c r="E49498" s="222"/>
    </row>
    <row r="49499" s="25" customFormat="1" customHeight="1" spans="5:5">
      <c r="E49499" s="222"/>
    </row>
    <row r="49500" s="25" customFormat="1" customHeight="1" spans="5:5">
      <c r="E49500" s="222"/>
    </row>
    <row r="49501" s="25" customFormat="1" customHeight="1" spans="5:5">
      <c r="E49501" s="222"/>
    </row>
    <row r="49502" s="25" customFormat="1" customHeight="1" spans="5:5">
      <c r="E49502" s="222"/>
    </row>
    <row r="49503" s="25" customFormat="1" customHeight="1" spans="5:5">
      <c r="E49503" s="222"/>
    </row>
    <row r="49504" s="25" customFormat="1" customHeight="1" spans="5:5">
      <c r="E49504" s="222"/>
    </row>
    <row r="49505" s="25" customFormat="1" customHeight="1" spans="5:5">
      <c r="E49505" s="222"/>
    </row>
    <row r="49506" s="25" customFormat="1" customHeight="1" spans="5:5">
      <c r="E49506" s="222"/>
    </row>
    <row r="49507" s="25" customFormat="1" customHeight="1" spans="5:5">
      <c r="E49507" s="222"/>
    </row>
    <row r="49508" s="25" customFormat="1" customHeight="1" spans="5:5">
      <c r="E49508" s="222"/>
    </row>
    <row r="49509" s="25" customFormat="1" customHeight="1" spans="5:5">
      <c r="E49509" s="222"/>
    </row>
    <row r="49510" s="25" customFormat="1" customHeight="1" spans="5:5">
      <c r="E49510" s="222"/>
    </row>
    <row r="49511" s="25" customFormat="1" customHeight="1" spans="5:5">
      <c r="E49511" s="222"/>
    </row>
    <row r="49512" s="25" customFormat="1" customHeight="1" spans="5:5">
      <c r="E49512" s="222"/>
    </row>
    <row r="49513" s="25" customFormat="1" customHeight="1" spans="5:5">
      <c r="E49513" s="222"/>
    </row>
    <row r="49514" s="25" customFormat="1" customHeight="1" spans="5:5">
      <c r="E49514" s="222"/>
    </row>
    <row r="49515" s="25" customFormat="1" customHeight="1" spans="5:5">
      <c r="E49515" s="222"/>
    </row>
    <row r="49516" s="25" customFormat="1" customHeight="1" spans="5:5">
      <c r="E49516" s="222"/>
    </row>
    <row r="49517" s="25" customFormat="1" customHeight="1" spans="5:5">
      <c r="E49517" s="222"/>
    </row>
    <row r="49518" s="25" customFormat="1" customHeight="1" spans="5:5">
      <c r="E49518" s="222"/>
    </row>
    <row r="49519" s="25" customFormat="1" customHeight="1" spans="5:5">
      <c r="E49519" s="222"/>
    </row>
    <row r="49520" s="25" customFormat="1" customHeight="1" spans="5:5">
      <c r="E49520" s="222"/>
    </row>
    <row r="49521" s="25" customFormat="1" customHeight="1" spans="5:5">
      <c r="E49521" s="222"/>
    </row>
    <row r="49522" s="25" customFormat="1" customHeight="1" spans="5:5">
      <c r="E49522" s="222"/>
    </row>
    <row r="49523" s="25" customFormat="1" customHeight="1" spans="5:5">
      <c r="E49523" s="222"/>
    </row>
    <row r="49524" s="25" customFormat="1" customHeight="1" spans="5:5">
      <c r="E49524" s="222"/>
    </row>
    <row r="49525" s="25" customFormat="1" customHeight="1" spans="5:5">
      <c r="E49525" s="222"/>
    </row>
    <row r="49526" s="25" customFormat="1" customHeight="1" spans="5:5">
      <c r="E49526" s="222"/>
    </row>
    <row r="49527" s="25" customFormat="1" customHeight="1" spans="5:5">
      <c r="E49527" s="222"/>
    </row>
    <row r="49528" s="25" customFormat="1" customHeight="1" spans="5:5">
      <c r="E49528" s="222"/>
    </row>
    <row r="49529" s="25" customFormat="1" customHeight="1" spans="5:5">
      <c r="E49529" s="222"/>
    </row>
    <row r="49530" s="25" customFormat="1" customHeight="1" spans="5:5">
      <c r="E49530" s="222"/>
    </row>
    <row r="49531" s="25" customFormat="1" customHeight="1" spans="5:5">
      <c r="E49531" s="222"/>
    </row>
    <row r="49532" s="25" customFormat="1" customHeight="1" spans="5:5">
      <c r="E49532" s="222"/>
    </row>
    <row r="49533" s="25" customFormat="1" customHeight="1" spans="5:5">
      <c r="E49533" s="222"/>
    </row>
    <row r="49534" s="25" customFormat="1" customHeight="1" spans="5:5">
      <c r="E49534" s="222"/>
    </row>
    <row r="49535" s="25" customFormat="1" customHeight="1" spans="5:5">
      <c r="E49535" s="222"/>
    </row>
    <row r="49536" s="25" customFormat="1" customHeight="1" spans="5:5">
      <c r="E49536" s="222"/>
    </row>
    <row r="49537" s="25" customFormat="1" customHeight="1" spans="5:5">
      <c r="E49537" s="222"/>
    </row>
    <row r="49538" s="25" customFormat="1" customHeight="1" spans="5:5">
      <c r="E49538" s="222"/>
    </row>
    <row r="49539" s="25" customFormat="1" customHeight="1" spans="5:5">
      <c r="E49539" s="222"/>
    </row>
    <row r="49540" s="25" customFormat="1" customHeight="1" spans="5:5">
      <c r="E49540" s="222"/>
    </row>
    <row r="49541" s="25" customFormat="1" customHeight="1" spans="5:5">
      <c r="E49541" s="222"/>
    </row>
    <row r="49542" s="25" customFormat="1" customHeight="1" spans="5:5">
      <c r="E49542" s="222"/>
    </row>
    <row r="49543" s="25" customFormat="1" customHeight="1" spans="5:5">
      <c r="E49543" s="222"/>
    </row>
    <row r="49544" s="25" customFormat="1" customHeight="1" spans="5:5">
      <c r="E49544" s="222"/>
    </row>
    <row r="49545" s="25" customFormat="1" customHeight="1" spans="5:5">
      <c r="E49545" s="222"/>
    </row>
    <row r="49546" s="25" customFormat="1" customHeight="1" spans="5:5">
      <c r="E49546" s="222"/>
    </row>
    <row r="49547" s="25" customFormat="1" customHeight="1" spans="5:5">
      <c r="E49547" s="222"/>
    </row>
    <row r="49548" s="25" customFormat="1" customHeight="1" spans="5:5">
      <c r="E49548" s="222"/>
    </row>
    <row r="49549" s="25" customFormat="1" customHeight="1" spans="5:5">
      <c r="E49549" s="222"/>
    </row>
    <row r="49550" s="25" customFormat="1" customHeight="1" spans="5:5">
      <c r="E49550" s="222"/>
    </row>
    <row r="49551" s="25" customFormat="1" customHeight="1" spans="5:5">
      <c r="E49551" s="222"/>
    </row>
    <row r="49552" s="25" customFormat="1" customHeight="1" spans="5:5">
      <c r="E49552" s="222"/>
    </row>
    <row r="49553" s="25" customFormat="1" customHeight="1" spans="5:5">
      <c r="E49553" s="222"/>
    </row>
    <row r="49554" s="25" customFormat="1" customHeight="1" spans="5:5">
      <c r="E49554" s="222"/>
    </row>
    <row r="49555" s="25" customFormat="1" customHeight="1" spans="5:5">
      <c r="E49555" s="222"/>
    </row>
    <row r="49556" s="25" customFormat="1" customHeight="1" spans="5:5">
      <c r="E49556" s="222"/>
    </row>
    <row r="49557" s="25" customFormat="1" customHeight="1" spans="5:5">
      <c r="E49557" s="222"/>
    </row>
    <row r="49558" s="25" customFormat="1" customHeight="1" spans="5:5">
      <c r="E49558" s="222"/>
    </row>
    <row r="49559" s="25" customFormat="1" customHeight="1" spans="5:5">
      <c r="E49559" s="222"/>
    </row>
    <row r="49560" s="25" customFormat="1" customHeight="1" spans="5:5">
      <c r="E49560" s="222"/>
    </row>
    <row r="49561" s="25" customFormat="1" customHeight="1" spans="5:5">
      <c r="E49561" s="222"/>
    </row>
    <row r="49562" s="25" customFormat="1" customHeight="1" spans="5:5">
      <c r="E49562" s="222"/>
    </row>
    <row r="49563" s="25" customFormat="1" customHeight="1" spans="5:5">
      <c r="E49563" s="222"/>
    </row>
    <row r="49564" s="25" customFormat="1" customHeight="1" spans="5:5">
      <c r="E49564" s="222"/>
    </row>
    <row r="49565" s="25" customFormat="1" customHeight="1" spans="5:5">
      <c r="E49565" s="222"/>
    </row>
    <row r="49566" s="25" customFormat="1" customHeight="1" spans="5:5">
      <c r="E49566" s="222"/>
    </row>
    <row r="49567" s="25" customFormat="1" customHeight="1" spans="5:5">
      <c r="E49567" s="222"/>
    </row>
    <row r="49568" s="25" customFormat="1" customHeight="1" spans="5:5">
      <c r="E49568" s="222"/>
    </row>
    <row r="49569" s="25" customFormat="1" customHeight="1" spans="5:5">
      <c r="E49569" s="222"/>
    </row>
    <row r="49570" s="25" customFormat="1" customHeight="1" spans="5:5">
      <c r="E49570" s="222"/>
    </row>
    <row r="49571" s="25" customFormat="1" customHeight="1" spans="5:5">
      <c r="E49571" s="222"/>
    </row>
    <row r="49572" s="25" customFormat="1" customHeight="1" spans="5:5">
      <c r="E49572" s="222"/>
    </row>
    <row r="49573" s="25" customFormat="1" customHeight="1" spans="5:5">
      <c r="E49573" s="222"/>
    </row>
    <row r="49574" s="25" customFormat="1" customHeight="1" spans="5:5">
      <c r="E49574" s="222"/>
    </row>
    <row r="49575" s="25" customFormat="1" customHeight="1" spans="5:5">
      <c r="E49575" s="222"/>
    </row>
    <row r="49576" s="25" customFormat="1" customHeight="1" spans="5:5">
      <c r="E49576" s="222"/>
    </row>
    <row r="49577" s="25" customFormat="1" customHeight="1" spans="5:5">
      <c r="E49577" s="222"/>
    </row>
    <row r="49578" s="25" customFormat="1" customHeight="1" spans="5:5">
      <c r="E49578" s="222"/>
    </row>
    <row r="49579" s="25" customFormat="1" customHeight="1" spans="5:5">
      <c r="E49579" s="222"/>
    </row>
    <row r="49580" s="25" customFormat="1" customHeight="1" spans="5:5">
      <c r="E49580" s="222"/>
    </row>
    <row r="49581" s="25" customFormat="1" customHeight="1" spans="5:5">
      <c r="E49581" s="222"/>
    </row>
    <row r="49582" s="25" customFormat="1" customHeight="1" spans="5:5">
      <c r="E49582" s="222"/>
    </row>
    <row r="49583" s="25" customFormat="1" customHeight="1" spans="5:5">
      <c r="E49583" s="222"/>
    </row>
    <row r="49584" s="25" customFormat="1" customHeight="1" spans="5:5">
      <c r="E49584" s="222"/>
    </row>
    <row r="49585" s="25" customFormat="1" customHeight="1" spans="5:5">
      <c r="E49585" s="222"/>
    </row>
    <row r="49586" s="25" customFormat="1" customHeight="1" spans="5:5">
      <c r="E49586" s="222"/>
    </row>
    <row r="49587" s="25" customFormat="1" customHeight="1" spans="5:5">
      <c r="E49587" s="222"/>
    </row>
    <row r="49588" s="25" customFormat="1" customHeight="1" spans="5:5">
      <c r="E49588" s="222"/>
    </row>
    <row r="49589" s="25" customFormat="1" customHeight="1" spans="5:5">
      <c r="E49589" s="222"/>
    </row>
    <row r="49590" s="25" customFormat="1" customHeight="1" spans="5:5">
      <c r="E49590" s="222"/>
    </row>
    <row r="49591" s="25" customFormat="1" customHeight="1" spans="5:5">
      <c r="E49591" s="222"/>
    </row>
    <row r="49592" s="25" customFormat="1" customHeight="1" spans="5:5">
      <c r="E49592" s="222"/>
    </row>
    <row r="49593" s="25" customFormat="1" customHeight="1" spans="5:5">
      <c r="E49593" s="222"/>
    </row>
    <row r="49594" s="25" customFormat="1" customHeight="1" spans="5:5">
      <c r="E49594" s="222"/>
    </row>
    <row r="49595" s="25" customFormat="1" customHeight="1" spans="5:5">
      <c r="E49595" s="222"/>
    </row>
    <row r="49596" s="25" customFormat="1" customHeight="1" spans="5:5">
      <c r="E49596" s="222"/>
    </row>
    <row r="49597" s="25" customFormat="1" customHeight="1" spans="5:5">
      <c r="E49597" s="222"/>
    </row>
    <row r="49598" s="25" customFormat="1" customHeight="1" spans="5:5">
      <c r="E49598" s="222"/>
    </row>
    <row r="49599" s="25" customFormat="1" customHeight="1" spans="5:5">
      <c r="E49599" s="222"/>
    </row>
    <row r="49600" s="25" customFormat="1" customHeight="1" spans="5:5">
      <c r="E49600" s="222"/>
    </row>
    <row r="49601" s="25" customFormat="1" customHeight="1" spans="5:5">
      <c r="E49601" s="222"/>
    </row>
    <row r="49602" s="25" customFormat="1" customHeight="1" spans="5:5">
      <c r="E49602" s="222"/>
    </row>
    <row r="49603" s="25" customFormat="1" customHeight="1" spans="5:5">
      <c r="E49603" s="222"/>
    </row>
    <row r="49604" s="25" customFormat="1" customHeight="1" spans="5:5">
      <c r="E49604" s="222"/>
    </row>
    <row r="49605" s="25" customFormat="1" customHeight="1" spans="5:5">
      <c r="E49605" s="222"/>
    </row>
    <row r="49606" s="25" customFormat="1" customHeight="1" spans="5:5">
      <c r="E49606" s="222"/>
    </row>
    <row r="49607" s="25" customFormat="1" customHeight="1" spans="5:5">
      <c r="E49607" s="222"/>
    </row>
    <row r="49608" s="25" customFormat="1" customHeight="1" spans="5:5">
      <c r="E49608" s="222"/>
    </row>
    <row r="49609" s="25" customFormat="1" customHeight="1" spans="5:5">
      <c r="E49609" s="222"/>
    </row>
    <row r="49610" s="25" customFormat="1" customHeight="1" spans="5:5">
      <c r="E49610" s="222"/>
    </row>
    <row r="49611" s="25" customFormat="1" customHeight="1" spans="5:5">
      <c r="E49611" s="222"/>
    </row>
    <row r="49612" s="25" customFormat="1" customHeight="1" spans="5:5">
      <c r="E49612" s="222"/>
    </row>
    <row r="49613" s="25" customFormat="1" customHeight="1" spans="5:5">
      <c r="E49613" s="222"/>
    </row>
    <row r="49614" s="25" customFormat="1" customHeight="1" spans="5:5">
      <c r="E49614" s="222"/>
    </row>
    <row r="49615" s="25" customFormat="1" customHeight="1" spans="5:5">
      <c r="E49615" s="222"/>
    </row>
    <row r="49616" s="25" customFormat="1" customHeight="1" spans="5:5">
      <c r="E49616" s="222"/>
    </row>
    <row r="49617" s="25" customFormat="1" customHeight="1" spans="5:5">
      <c r="E49617" s="222"/>
    </row>
    <row r="49618" s="25" customFormat="1" customHeight="1" spans="5:5">
      <c r="E49618" s="222"/>
    </row>
    <row r="49619" s="25" customFormat="1" customHeight="1" spans="5:5">
      <c r="E49619" s="222"/>
    </row>
    <row r="49620" s="25" customFormat="1" customHeight="1" spans="5:5">
      <c r="E49620" s="222"/>
    </row>
    <row r="49621" s="25" customFormat="1" customHeight="1" spans="5:5">
      <c r="E49621" s="222"/>
    </row>
    <row r="49622" s="25" customFormat="1" customHeight="1" spans="5:5">
      <c r="E49622" s="222"/>
    </row>
    <row r="49623" s="25" customFormat="1" customHeight="1" spans="5:5">
      <c r="E49623" s="222"/>
    </row>
    <row r="49624" s="25" customFormat="1" customHeight="1" spans="5:5">
      <c r="E49624" s="222"/>
    </row>
    <row r="49625" s="25" customFormat="1" customHeight="1" spans="5:5">
      <c r="E49625" s="222"/>
    </row>
    <row r="49626" s="25" customFormat="1" customHeight="1" spans="5:5">
      <c r="E49626" s="222"/>
    </row>
    <row r="49627" s="25" customFormat="1" customHeight="1" spans="5:5">
      <c r="E49627" s="222"/>
    </row>
    <row r="49628" s="25" customFormat="1" customHeight="1" spans="5:5">
      <c r="E49628" s="222"/>
    </row>
    <row r="49629" s="25" customFormat="1" customHeight="1" spans="5:5">
      <c r="E49629" s="222"/>
    </row>
    <row r="49630" s="25" customFormat="1" customHeight="1" spans="5:5">
      <c r="E49630" s="222"/>
    </row>
    <row r="49631" s="25" customFormat="1" customHeight="1" spans="5:5">
      <c r="E49631" s="222"/>
    </row>
    <row r="49632" s="25" customFormat="1" customHeight="1" spans="5:5">
      <c r="E49632" s="222"/>
    </row>
    <row r="49633" s="25" customFormat="1" customHeight="1" spans="5:5">
      <c r="E49633" s="222"/>
    </row>
    <row r="49634" s="25" customFormat="1" customHeight="1" spans="5:5">
      <c r="E49634" s="222"/>
    </row>
    <row r="49635" s="25" customFormat="1" customHeight="1" spans="5:5">
      <c r="E49635" s="222"/>
    </row>
    <row r="49636" s="25" customFormat="1" customHeight="1" spans="5:5">
      <c r="E49636" s="222"/>
    </row>
    <row r="49637" s="25" customFormat="1" customHeight="1" spans="5:5">
      <c r="E49637" s="222"/>
    </row>
    <row r="49638" s="25" customFormat="1" customHeight="1" spans="5:5">
      <c r="E49638" s="222"/>
    </row>
    <row r="49639" s="25" customFormat="1" customHeight="1" spans="5:5">
      <c r="E49639" s="222"/>
    </row>
    <row r="49640" s="25" customFormat="1" customHeight="1" spans="5:5">
      <c r="E49640" s="222"/>
    </row>
    <row r="49641" s="25" customFormat="1" customHeight="1" spans="5:5">
      <c r="E49641" s="222"/>
    </row>
    <row r="49642" s="25" customFormat="1" customHeight="1" spans="5:5">
      <c r="E49642" s="222"/>
    </row>
    <row r="49643" s="25" customFormat="1" customHeight="1" spans="5:5">
      <c r="E49643" s="222"/>
    </row>
    <row r="49644" s="25" customFormat="1" customHeight="1" spans="5:5">
      <c r="E49644" s="222"/>
    </row>
    <row r="49645" s="25" customFormat="1" customHeight="1" spans="5:5">
      <c r="E49645" s="222"/>
    </row>
    <row r="49646" s="25" customFormat="1" customHeight="1" spans="5:5">
      <c r="E49646" s="222"/>
    </row>
    <row r="49647" s="25" customFormat="1" customHeight="1" spans="5:5">
      <c r="E49647" s="222"/>
    </row>
    <row r="49648" s="25" customFormat="1" customHeight="1" spans="5:5">
      <c r="E49648" s="222"/>
    </row>
    <row r="49649" s="25" customFormat="1" customHeight="1" spans="5:5">
      <c r="E49649" s="222"/>
    </row>
    <row r="49650" s="25" customFormat="1" customHeight="1" spans="5:5">
      <c r="E49650" s="222"/>
    </row>
    <row r="49651" s="25" customFormat="1" customHeight="1" spans="5:5">
      <c r="E49651" s="222"/>
    </row>
    <row r="49652" s="25" customFormat="1" customHeight="1" spans="5:5">
      <c r="E49652" s="222"/>
    </row>
    <row r="49653" s="25" customFormat="1" customHeight="1" spans="5:5">
      <c r="E49653" s="222"/>
    </row>
    <row r="49654" s="25" customFormat="1" customHeight="1" spans="5:5">
      <c r="E49654" s="222"/>
    </row>
    <row r="49655" s="25" customFormat="1" customHeight="1" spans="5:5">
      <c r="E49655" s="222"/>
    </row>
    <row r="49656" s="25" customFormat="1" customHeight="1" spans="5:5">
      <c r="E49656" s="222"/>
    </row>
    <row r="49657" s="25" customFormat="1" customHeight="1" spans="5:5">
      <c r="E49657" s="222"/>
    </row>
    <row r="49658" s="25" customFormat="1" customHeight="1" spans="5:5">
      <c r="E49658" s="222"/>
    </row>
    <row r="49659" s="25" customFormat="1" customHeight="1" spans="5:5">
      <c r="E49659" s="222"/>
    </row>
    <row r="49660" s="25" customFormat="1" customHeight="1" spans="5:5">
      <c r="E49660" s="222"/>
    </row>
    <row r="49661" s="25" customFormat="1" customHeight="1" spans="5:5">
      <c r="E49661" s="222"/>
    </row>
    <row r="49662" s="25" customFormat="1" customHeight="1" spans="5:5">
      <c r="E49662" s="222"/>
    </row>
    <row r="49663" s="25" customFormat="1" customHeight="1" spans="5:5">
      <c r="E49663" s="222"/>
    </row>
    <row r="49664" s="25" customFormat="1" customHeight="1" spans="5:5">
      <c r="E49664" s="222"/>
    </row>
    <row r="49665" s="25" customFormat="1" customHeight="1" spans="5:5">
      <c r="E49665" s="222"/>
    </row>
    <row r="49666" s="25" customFormat="1" customHeight="1" spans="5:5">
      <c r="E49666" s="222"/>
    </row>
    <row r="49667" s="25" customFormat="1" customHeight="1" spans="5:5">
      <c r="E49667" s="222"/>
    </row>
    <row r="49668" s="25" customFormat="1" customHeight="1" spans="5:5">
      <c r="E49668" s="222"/>
    </row>
    <row r="49669" s="25" customFormat="1" customHeight="1" spans="5:5">
      <c r="E49669" s="222"/>
    </row>
    <row r="49670" s="25" customFormat="1" customHeight="1" spans="5:5">
      <c r="E49670" s="222"/>
    </row>
    <row r="49671" s="25" customFormat="1" customHeight="1" spans="5:5">
      <c r="E49671" s="222"/>
    </row>
    <row r="49672" s="25" customFormat="1" customHeight="1" spans="5:5">
      <c r="E49672" s="222"/>
    </row>
    <row r="49673" s="25" customFormat="1" customHeight="1" spans="5:5">
      <c r="E49673" s="222"/>
    </row>
    <row r="49674" s="25" customFormat="1" customHeight="1" spans="5:5">
      <c r="E49674" s="222"/>
    </row>
    <row r="49675" s="25" customFormat="1" customHeight="1" spans="5:5">
      <c r="E49675" s="222"/>
    </row>
    <row r="49676" s="25" customFormat="1" customHeight="1" spans="5:5">
      <c r="E49676" s="222"/>
    </row>
    <row r="49677" s="25" customFormat="1" customHeight="1" spans="5:5">
      <c r="E49677" s="222"/>
    </row>
    <row r="49678" s="25" customFormat="1" customHeight="1" spans="5:5">
      <c r="E49678" s="222"/>
    </row>
    <row r="49679" s="25" customFormat="1" customHeight="1" spans="5:5">
      <c r="E49679" s="222"/>
    </row>
    <row r="49680" s="25" customFormat="1" customHeight="1" spans="5:5">
      <c r="E49680" s="222"/>
    </row>
    <row r="49681" s="25" customFormat="1" customHeight="1" spans="5:5">
      <c r="E49681" s="222"/>
    </row>
    <row r="49682" s="25" customFormat="1" customHeight="1" spans="5:5">
      <c r="E49682" s="222"/>
    </row>
    <row r="49683" s="25" customFormat="1" customHeight="1" spans="5:5">
      <c r="E49683" s="222"/>
    </row>
    <row r="49684" s="25" customFormat="1" customHeight="1" spans="5:5">
      <c r="E49684" s="222"/>
    </row>
    <row r="49685" s="25" customFormat="1" customHeight="1" spans="5:5">
      <c r="E49685" s="222"/>
    </row>
    <row r="49686" s="25" customFormat="1" customHeight="1" spans="5:5">
      <c r="E49686" s="222"/>
    </row>
    <row r="49687" s="25" customFormat="1" customHeight="1" spans="5:5">
      <c r="E49687" s="222"/>
    </row>
    <row r="49688" s="25" customFormat="1" customHeight="1" spans="5:5">
      <c r="E49688" s="222"/>
    </row>
    <row r="49689" s="25" customFormat="1" customHeight="1" spans="5:5">
      <c r="E49689" s="222"/>
    </row>
    <row r="49690" s="25" customFormat="1" customHeight="1" spans="5:5">
      <c r="E49690" s="222"/>
    </row>
    <row r="49691" s="25" customFormat="1" customHeight="1" spans="5:5">
      <c r="E49691" s="222"/>
    </row>
    <row r="49692" s="25" customFormat="1" customHeight="1" spans="5:5">
      <c r="E49692" s="222"/>
    </row>
    <row r="49693" s="25" customFormat="1" customHeight="1" spans="5:5">
      <c r="E49693" s="222"/>
    </row>
    <row r="49694" s="25" customFormat="1" customHeight="1" spans="5:5">
      <c r="E49694" s="222"/>
    </row>
    <row r="49695" s="25" customFormat="1" customHeight="1" spans="5:5">
      <c r="E49695" s="222"/>
    </row>
    <row r="49696" s="25" customFormat="1" customHeight="1" spans="5:5">
      <c r="E49696" s="222"/>
    </row>
    <row r="49697" s="25" customFormat="1" customHeight="1" spans="5:5">
      <c r="E49697" s="222"/>
    </row>
    <row r="49698" s="25" customFormat="1" customHeight="1" spans="5:5">
      <c r="E49698" s="222"/>
    </row>
    <row r="49699" s="25" customFormat="1" customHeight="1" spans="5:5">
      <c r="E49699" s="222"/>
    </row>
    <row r="49700" s="25" customFormat="1" customHeight="1" spans="5:5">
      <c r="E49700" s="222"/>
    </row>
    <row r="49701" s="25" customFormat="1" customHeight="1" spans="5:5">
      <c r="E49701" s="222"/>
    </row>
    <row r="49702" s="25" customFormat="1" customHeight="1" spans="5:5">
      <c r="E49702" s="222"/>
    </row>
    <row r="49703" s="25" customFormat="1" customHeight="1" spans="5:5">
      <c r="E49703" s="222"/>
    </row>
    <row r="49704" s="25" customFormat="1" customHeight="1" spans="5:5">
      <c r="E49704" s="222"/>
    </row>
    <row r="49705" s="25" customFormat="1" customHeight="1" spans="5:5">
      <c r="E49705" s="222"/>
    </row>
    <row r="49706" s="25" customFormat="1" customHeight="1" spans="5:5">
      <c r="E49706" s="222"/>
    </row>
    <row r="49707" s="25" customFormat="1" customHeight="1" spans="5:5">
      <c r="E49707" s="222"/>
    </row>
    <row r="49708" s="25" customFormat="1" customHeight="1" spans="5:5">
      <c r="E49708" s="222"/>
    </row>
    <row r="49709" s="25" customFormat="1" customHeight="1" spans="5:5">
      <c r="E49709" s="222"/>
    </row>
    <row r="49710" s="25" customFormat="1" customHeight="1" spans="5:5">
      <c r="E49710" s="222"/>
    </row>
    <row r="49711" s="25" customFormat="1" customHeight="1" spans="5:5">
      <c r="E49711" s="222"/>
    </row>
    <row r="49712" s="25" customFormat="1" customHeight="1" spans="5:5">
      <c r="E49712" s="222"/>
    </row>
    <row r="49713" s="25" customFormat="1" customHeight="1" spans="5:5">
      <c r="E49713" s="222"/>
    </row>
    <row r="49714" s="25" customFormat="1" customHeight="1" spans="5:5">
      <c r="E49714" s="222"/>
    </row>
    <row r="49715" s="25" customFormat="1" customHeight="1" spans="5:5">
      <c r="E49715" s="222"/>
    </row>
    <row r="49716" s="25" customFormat="1" customHeight="1" spans="5:5">
      <c r="E49716" s="222"/>
    </row>
    <row r="49717" s="25" customFormat="1" customHeight="1" spans="5:5">
      <c r="E49717" s="222"/>
    </row>
    <row r="49718" s="25" customFormat="1" customHeight="1" spans="5:5">
      <c r="E49718" s="222"/>
    </row>
    <row r="49719" s="25" customFormat="1" customHeight="1" spans="5:5">
      <c r="E49719" s="222"/>
    </row>
    <row r="49720" s="25" customFormat="1" customHeight="1" spans="5:5">
      <c r="E49720" s="222"/>
    </row>
    <row r="49721" s="25" customFormat="1" customHeight="1" spans="5:5">
      <c r="E49721" s="222"/>
    </row>
    <row r="49722" s="25" customFormat="1" customHeight="1" spans="5:5">
      <c r="E49722" s="222"/>
    </row>
    <row r="49723" s="25" customFormat="1" customHeight="1" spans="5:5">
      <c r="E49723" s="222"/>
    </row>
    <row r="49724" s="25" customFormat="1" customHeight="1" spans="5:5">
      <c r="E49724" s="222"/>
    </row>
    <row r="49725" s="25" customFormat="1" customHeight="1" spans="5:5">
      <c r="E49725" s="222"/>
    </row>
    <row r="49726" s="25" customFormat="1" customHeight="1" spans="5:5">
      <c r="E49726" s="222"/>
    </row>
    <row r="49727" s="25" customFormat="1" customHeight="1" spans="5:5">
      <c r="E49727" s="222"/>
    </row>
    <row r="49728" s="25" customFormat="1" customHeight="1" spans="5:5">
      <c r="E49728" s="222"/>
    </row>
    <row r="49729" s="25" customFormat="1" customHeight="1" spans="5:5">
      <c r="E49729" s="222"/>
    </row>
    <row r="49730" s="25" customFormat="1" customHeight="1" spans="5:5">
      <c r="E49730" s="222"/>
    </row>
    <row r="49731" s="25" customFormat="1" customHeight="1" spans="5:5">
      <c r="E49731" s="222"/>
    </row>
    <row r="49732" s="25" customFormat="1" customHeight="1" spans="5:5">
      <c r="E49732" s="222"/>
    </row>
    <row r="49733" s="25" customFormat="1" customHeight="1" spans="5:5">
      <c r="E49733" s="222"/>
    </row>
    <row r="49734" s="25" customFormat="1" customHeight="1" spans="5:5">
      <c r="E49734" s="222"/>
    </row>
    <row r="49735" s="25" customFormat="1" customHeight="1" spans="5:5">
      <c r="E49735" s="222"/>
    </row>
    <row r="49736" s="25" customFormat="1" customHeight="1" spans="5:5">
      <c r="E49736" s="222"/>
    </row>
    <row r="49737" s="25" customFormat="1" customHeight="1" spans="5:5">
      <c r="E49737" s="222"/>
    </row>
    <row r="49738" s="25" customFormat="1" customHeight="1" spans="5:5">
      <c r="E49738" s="222"/>
    </row>
    <row r="49739" s="25" customFormat="1" customHeight="1" spans="5:5">
      <c r="E49739" s="222"/>
    </row>
    <row r="49740" s="25" customFormat="1" customHeight="1" spans="5:5">
      <c r="E49740" s="222"/>
    </row>
    <row r="49741" s="25" customFormat="1" customHeight="1" spans="5:5">
      <c r="E49741" s="222"/>
    </row>
    <row r="49742" s="25" customFormat="1" customHeight="1" spans="5:5">
      <c r="E49742" s="222"/>
    </row>
    <row r="49743" s="25" customFormat="1" customHeight="1" spans="5:5">
      <c r="E49743" s="222"/>
    </row>
    <row r="49744" s="25" customFormat="1" customHeight="1" spans="5:5">
      <c r="E49744" s="222"/>
    </row>
    <row r="49745" s="25" customFormat="1" customHeight="1" spans="5:5">
      <c r="E49745" s="222"/>
    </row>
    <row r="49746" s="25" customFormat="1" customHeight="1" spans="5:5">
      <c r="E49746" s="222"/>
    </row>
    <row r="49747" s="25" customFormat="1" customHeight="1" spans="5:5">
      <c r="E49747" s="222"/>
    </row>
    <row r="49748" s="25" customFormat="1" customHeight="1" spans="5:5">
      <c r="E49748" s="222"/>
    </row>
    <row r="49749" s="25" customFormat="1" customHeight="1" spans="5:5">
      <c r="E49749" s="222"/>
    </row>
    <row r="49750" s="25" customFormat="1" customHeight="1" spans="5:5">
      <c r="E49750" s="222"/>
    </row>
    <row r="49751" s="25" customFormat="1" customHeight="1" spans="5:5">
      <c r="E49751" s="222"/>
    </row>
    <row r="49752" s="25" customFormat="1" customHeight="1" spans="5:5">
      <c r="E49752" s="222"/>
    </row>
    <row r="49753" s="25" customFormat="1" customHeight="1" spans="5:5">
      <c r="E49753" s="222"/>
    </row>
    <row r="49754" s="25" customFormat="1" customHeight="1" spans="5:5">
      <c r="E49754" s="222"/>
    </row>
    <row r="49755" s="25" customFormat="1" customHeight="1" spans="5:5">
      <c r="E49755" s="222"/>
    </row>
    <row r="49756" s="25" customFormat="1" customHeight="1" spans="5:5">
      <c r="E49756" s="222"/>
    </row>
    <row r="49757" s="25" customFormat="1" customHeight="1" spans="5:5">
      <c r="E49757" s="222"/>
    </row>
    <row r="49758" s="25" customFormat="1" customHeight="1" spans="5:5">
      <c r="E49758" s="222"/>
    </row>
    <row r="49759" s="25" customFormat="1" customHeight="1" spans="5:5">
      <c r="E49759" s="222"/>
    </row>
    <row r="49760" s="25" customFormat="1" customHeight="1" spans="5:5">
      <c r="E49760" s="222"/>
    </row>
    <row r="49761" s="25" customFormat="1" customHeight="1" spans="5:5">
      <c r="E49761" s="222"/>
    </row>
    <row r="49762" s="25" customFormat="1" customHeight="1" spans="5:5">
      <c r="E49762" s="222"/>
    </row>
    <row r="49763" s="25" customFormat="1" customHeight="1" spans="5:5">
      <c r="E49763" s="222"/>
    </row>
    <row r="49764" s="25" customFormat="1" customHeight="1" spans="5:5">
      <c r="E49764" s="222"/>
    </row>
    <row r="49765" s="25" customFormat="1" customHeight="1" spans="5:5">
      <c r="E49765" s="222"/>
    </row>
    <row r="49766" s="25" customFormat="1" customHeight="1" spans="5:5">
      <c r="E49766" s="222"/>
    </row>
    <row r="49767" s="25" customFormat="1" customHeight="1" spans="5:5">
      <c r="E49767" s="222"/>
    </row>
    <row r="49768" s="25" customFormat="1" customHeight="1" spans="5:5">
      <c r="E49768" s="222"/>
    </row>
    <row r="49769" s="25" customFormat="1" customHeight="1" spans="5:5">
      <c r="E49769" s="222"/>
    </row>
    <row r="49770" s="25" customFormat="1" customHeight="1" spans="5:5">
      <c r="E49770" s="222"/>
    </row>
    <row r="49771" s="25" customFormat="1" customHeight="1" spans="5:5">
      <c r="E49771" s="222"/>
    </row>
    <row r="49772" s="25" customFormat="1" customHeight="1" spans="5:5">
      <c r="E49772" s="222"/>
    </row>
    <row r="49773" s="25" customFormat="1" customHeight="1" spans="5:5">
      <c r="E49773" s="222"/>
    </row>
    <row r="49774" s="25" customFormat="1" customHeight="1" spans="5:5">
      <c r="E49774" s="222"/>
    </row>
    <row r="49775" s="25" customFormat="1" customHeight="1" spans="5:5">
      <c r="E49775" s="222"/>
    </row>
    <row r="49776" s="25" customFormat="1" customHeight="1" spans="5:5">
      <c r="E49776" s="222"/>
    </row>
    <row r="49777" s="25" customFormat="1" customHeight="1" spans="5:5">
      <c r="E49777" s="222"/>
    </row>
    <row r="49778" s="25" customFormat="1" customHeight="1" spans="5:5">
      <c r="E49778" s="222"/>
    </row>
    <row r="49779" s="25" customFormat="1" customHeight="1" spans="5:5">
      <c r="E49779" s="222"/>
    </row>
    <row r="49780" s="25" customFormat="1" customHeight="1" spans="5:5">
      <c r="E49780" s="222"/>
    </row>
    <row r="49781" s="25" customFormat="1" customHeight="1" spans="5:5">
      <c r="E49781" s="222"/>
    </row>
    <row r="49782" s="25" customFormat="1" customHeight="1" spans="5:5">
      <c r="E49782" s="222"/>
    </row>
    <row r="49783" s="25" customFormat="1" customHeight="1" spans="5:5">
      <c r="E49783" s="222"/>
    </row>
    <row r="49784" s="25" customFormat="1" customHeight="1" spans="5:5">
      <c r="E49784" s="222"/>
    </row>
    <row r="49785" s="25" customFormat="1" customHeight="1" spans="5:5">
      <c r="E49785" s="222"/>
    </row>
    <row r="49786" s="25" customFormat="1" customHeight="1" spans="5:5">
      <c r="E49786" s="222"/>
    </row>
    <row r="49787" s="25" customFormat="1" customHeight="1" spans="5:5">
      <c r="E49787" s="222"/>
    </row>
    <row r="49788" s="25" customFormat="1" customHeight="1" spans="5:5">
      <c r="E49788" s="222"/>
    </row>
    <row r="49789" s="25" customFormat="1" customHeight="1" spans="5:5">
      <c r="E49789" s="222"/>
    </row>
    <row r="49790" s="25" customFormat="1" customHeight="1" spans="5:5">
      <c r="E49790" s="222"/>
    </row>
    <row r="49791" s="25" customFormat="1" customHeight="1" spans="5:5">
      <c r="E49791" s="222"/>
    </row>
    <row r="49792" s="25" customFormat="1" customHeight="1" spans="5:5">
      <c r="E49792" s="222"/>
    </row>
    <row r="49793" s="25" customFormat="1" customHeight="1" spans="5:5">
      <c r="E49793" s="222"/>
    </row>
    <row r="49794" s="25" customFormat="1" customHeight="1" spans="5:5">
      <c r="E49794" s="222"/>
    </row>
    <row r="49795" s="25" customFormat="1" customHeight="1" spans="5:5">
      <c r="E49795" s="222"/>
    </row>
    <row r="49796" s="25" customFormat="1" customHeight="1" spans="5:5">
      <c r="E49796" s="222"/>
    </row>
    <row r="49797" s="25" customFormat="1" customHeight="1" spans="5:5">
      <c r="E49797" s="222"/>
    </row>
    <row r="49798" s="25" customFormat="1" customHeight="1" spans="5:5">
      <c r="E49798" s="222"/>
    </row>
    <row r="49799" s="25" customFormat="1" customHeight="1" spans="5:5">
      <c r="E49799" s="222"/>
    </row>
    <row r="49800" s="25" customFormat="1" customHeight="1" spans="5:5">
      <c r="E49800" s="222"/>
    </row>
    <row r="49801" s="25" customFormat="1" customHeight="1" spans="5:5">
      <c r="E49801" s="222"/>
    </row>
    <row r="49802" s="25" customFormat="1" customHeight="1" spans="5:5">
      <c r="E49802" s="222"/>
    </row>
    <row r="49803" s="25" customFormat="1" customHeight="1" spans="5:5">
      <c r="E49803" s="222"/>
    </row>
    <row r="49804" s="25" customFormat="1" customHeight="1" spans="5:5">
      <c r="E49804" s="222"/>
    </row>
    <row r="49805" s="25" customFormat="1" customHeight="1" spans="5:5">
      <c r="E49805" s="222"/>
    </row>
    <row r="49806" s="25" customFormat="1" customHeight="1" spans="5:5">
      <c r="E49806" s="222"/>
    </row>
    <row r="49807" s="25" customFormat="1" customHeight="1" spans="5:5">
      <c r="E49807" s="222"/>
    </row>
    <row r="49808" s="25" customFormat="1" customHeight="1" spans="5:5">
      <c r="E49808" s="222"/>
    </row>
    <row r="49809" s="25" customFormat="1" customHeight="1" spans="5:5">
      <c r="E49809" s="222"/>
    </row>
    <row r="49810" s="25" customFormat="1" customHeight="1" spans="5:5">
      <c r="E49810" s="222"/>
    </row>
    <row r="49811" s="25" customFormat="1" customHeight="1" spans="5:5">
      <c r="E49811" s="222"/>
    </row>
    <row r="49812" s="25" customFormat="1" customHeight="1" spans="5:5">
      <c r="E49812" s="222"/>
    </row>
    <row r="49813" s="25" customFormat="1" customHeight="1" spans="5:5">
      <c r="E49813" s="222"/>
    </row>
    <row r="49814" s="25" customFormat="1" customHeight="1" spans="5:5">
      <c r="E49814" s="222"/>
    </row>
    <row r="49815" s="25" customFormat="1" customHeight="1" spans="5:5">
      <c r="E49815" s="222"/>
    </row>
    <row r="49816" s="25" customFormat="1" customHeight="1" spans="5:5">
      <c r="E49816" s="222"/>
    </row>
    <row r="49817" s="25" customFormat="1" customHeight="1" spans="5:5">
      <c r="E49817" s="222"/>
    </row>
    <row r="49818" s="25" customFormat="1" customHeight="1" spans="5:5">
      <c r="E49818" s="222"/>
    </row>
    <row r="49819" s="25" customFormat="1" customHeight="1" spans="5:5">
      <c r="E49819" s="222"/>
    </row>
    <row r="49820" s="25" customFormat="1" customHeight="1" spans="5:5">
      <c r="E49820" s="222"/>
    </row>
    <row r="49821" s="25" customFormat="1" customHeight="1" spans="5:5">
      <c r="E49821" s="222"/>
    </row>
    <row r="49822" s="25" customFormat="1" customHeight="1" spans="5:5">
      <c r="E49822" s="222"/>
    </row>
    <row r="49823" s="25" customFormat="1" customHeight="1" spans="5:5">
      <c r="E49823" s="222"/>
    </row>
    <row r="49824" s="25" customFormat="1" customHeight="1" spans="5:5">
      <c r="E49824" s="222"/>
    </row>
    <row r="49825" s="25" customFormat="1" customHeight="1" spans="5:5">
      <c r="E49825" s="222"/>
    </row>
    <row r="49826" s="25" customFormat="1" customHeight="1" spans="5:5">
      <c r="E49826" s="222"/>
    </row>
    <row r="49827" s="25" customFormat="1" customHeight="1" spans="5:5">
      <c r="E49827" s="222"/>
    </row>
    <row r="49828" s="25" customFormat="1" customHeight="1" spans="5:5">
      <c r="E49828" s="222"/>
    </row>
    <row r="49829" s="25" customFormat="1" customHeight="1" spans="5:5">
      <c r="E49829" s="222"/>
    </row>
    <row r="49830" s="25" customFormat="1" customHeight="1" spans="5:5">
      <c r="E49830" s="222"/>
    </row>
    <row r="49831" s="25" customFormat="1" customHeight="1" spans="5:5">
      <c r="E49831" s="222"/>
    </row>
    <row r="49832" s="25" customFormat="1" customHeight="1" spans="5:5">
      <c r="E49832" s="222"/>
    </row>
    <row r="49833" s="25" customFormat="1" customHeight="1" spans="5:5">
      <c r="E49833" s="222"/>
    </row>
    <row r="49834" s="25" customFormat="1" customHeight="1" spans="5:5">
      <c r="E49834" s="222"/>
    </row>
    <row r="49835" s="25" customFormat="1" customHeight="1" spans="5:5">
      <c r="E49835" s="222"/>
    </row>
    <row r="49836" s="25" customFormat="1" customHeight="1" spans="5:5">
      <c r="E49836" s="222"/>
    </row>
    <row r="49837" s="25" customFormat="1" customHeight="1" spans="5:5">
      <c r="E49837" s="222"/>
    </row>
    <row r="49838" s="25" customFormat="1" customHeight="1" spans="5:5">
      <c r="E49838" s="222"/>
    </row>
    <row r="49839" s="25" customFormat="1" customHeight="1" spans="5:5">
      <c r="E49839" s="222"/>
    </row>
    <row r="49840" s="25" customFormat="1" customHeight="1" spans="5:5">
      <c r="E49840" s="222"/>
    </row>
    <row r="49841" s="25" customFormat="1" customHeight="1" spans="5:5">
      <c r="E49841" s="222"/>
    </row>
    <row r="49842" s="25" customFormat="1" customHeight="1" spans="5:5">
      <c r="E49842" s="222"/>
    </row>
    <row r="49843" s="25" customFormat="1" customHeight="1" spans="5:5">
      <c r="E49843" s="222"/>
    </row>
    <row r="49844" s="25" customFormat="1" customHeight="1" spans="5:5">
      <c r="E49844" s="222"/>
    </row>
    <row r="49845" s="25" customFormat="1" customHeight="1" spans="5:5">
      <c r="E49845" s="222"/>
    </row>
    <row r="49846" s="25" customFormat="1" customHeight="1" spans="5:5">
      <c r="E49846" s="222"/>
    </row>
    <row r="49847" s="25" customFormat="1" customHeight="1" spans="5:5">
      <c r="E49847" s="222"/>
    </row>
    <row r="49848" s="25" customFormat="1" customHeight="1" spans="5:5">
      <c r="E49848" s="222"/>
    </row>
    <row r="49849" s="25" customFormat="1" customHeight="1" spans="5:5">
      <c r="E49849" s="222"/>
    </row>
    <row r="49850" s="25" customFormat="1" customHeight="1" spans="5:5">
      <c r="E49850" s="222"/>
    </row>
    <row r="49851" s="25" customFormat="1" customHeight="1" spans="5:5">
      <c r="E49851" s="222"/>
    </row>
    <row r="49852" s="25" customFormat="1" customHeight="1" spans="5:5">
      <c r="E49852" s="222"/>
    </row>
    <row r="49853" s="25" customFormat="1" customHeight="1" spans="5:5">
      <c r="E49853" s="222"/>
    </row>
    <row r="49854" s="25" customFormat="1" customHeight="1" spans="5:5">
      <c r="E49854" s="222"/>
    </row>
    <row r="49855" s="25" customFormat="1" customHeight="1" spans="5:5">
      <c r="E49855" s="222"/>
    </row>
    <row r="49856" s="25" customFormat="1" customHeight="1" spans="5:5">
      <c r="E49856" s="222"/>
    </row>
    <row r="49857" s="25" customFormat="1" customHeight="1" spans="5:5">
      <c r="E49857" s="222"/>
    </row>
    <row r="49858" s="25" customFormat="1" customHeight="1" spans="5:5">
      <c r="E49858" s="222"/>
    </row>
    <row r="49859" s="25" customFormat="1" customHeight="1" spans="5:5">
      <c r="E49859" s="222"/>
    </row>
    <row r="49860" s="25" customFormat="1" customHeight="1" spans="5:5">
      <c r="E49860" s="222"/>
    </row>
    <row r="49861" s="25" customFormat="1" customHeight="1" spans="5:5">
      <c r="E49861" s="222"/>
    </row>
    <row r="49862" s="25" customFormat="1" customHeight="1" spans="5:5">
      <c r="E49862" s="222"/>
    </row>
    <row r="49863" s="25" customFormat="1" customHeight="1" spans="5:5">
      <c r="E49863" s="222"/>
    </row>
    <row r="49864" s="25" customFormat="1" customHeight="1" spans="5:5">
      <c r="E49864" s="222"/>
    </row>
    <row r="49865" s="25" customFormat="1" customHeight="1" spans="5:5">
      <c r="E49865" s="222"/>
    </row>
    <row r="49866" s="25" customFormat="1" customHeight="1" spans="5:5">
      <c r="E49866" s="222"/>
    </row>
    <row r="49867" s="25" customFormat="1" customHeight="1" spans="5:5">
      <c r="E49867" s="222"/>
    </row>
    <row r="49868" s="25" customFormat="1" customHeight="1" spans="5:5">
      <c r="E49868" s="222"/>
    </row>
    <row r="49869" s="25" customFormat="1" customHeight="1" spans="5:5">
      <c r="E49869" s="222"/>
    </row>
    <row r="49870" s="25" customFormat="1" customHeight="1" spans="5:5">
      <c r="E49870" s="222"/>
    </row>
    <row r="49871" s="25" customFormat="1" customHeight="1" spans="5:5">
      <c r="E49871" s="222"/>
    </row>
    <row r="49872" s="25" customFormat="1" customHeight="1" spans="5:5">
      <c r="E49872" s="222"/>
    </row>
    <row r="49873" s="25" customFormat="1" customHeight="1" spans="5:5">
      <c r="E49873" s="222"/>
    </row>
    <row r="49874" s="25" customFormat="1" customHeight="1" spans="5:5">
      <c r="E49874" s="222"/>
    </row>
    <row r="49875" s="25" customFormat="1" customHeight="1" spans="5:5">
      <c r="E49875" s="222"/>
    </row>
    <row r="49876" s="25" customFormat="1" customHeight="1" spans="5:5">
      <c r="E49876" s="222"/>
    </row>
    <row r="49877" s="25" customFormat="1" customHeight="1" spans="5:5">
      <c r="E49877" s="222"/>
    </row>
    <row r="49878" s="25" customFormat="1" customHeight="1" spans="5:5">
      <c r="E49878" s="222"/>
    </row>
    <row r="49879" s="25" customFormat="1" customHeight="1" spans="5:5">
      <c r="E49879" s="222"/>
    </row>
    <row r="49880" s="25" customFormat="1" customHeight="1" spans="5:5">
      <c r="E49880" s="222"/>
    </row>
    <row r="49881" s="25" customFormat="1" customHeight="1" spans="5:5">
      <c r="E49881" s="222"/>
    </row>
    <row r="49882" s="25" customFormat="1" customHeight="1" spans="5:5">
      <c r="E49882" s="222"/>
    </row>
    <row r="49883" s="25" customFormat="1" customHeight="1" spans="5:5">
      <c r="E49883" s="222"/>
    </row>
    <row r="49884" s="25" customFormat="1" customHeight="1" spans="5:5">
      <c r="E49884" s="222"/>
    </row>
    <row r="49885" s="25" customFormat="1" customHeight="1" spans="5:5">
      <c r="E49885" s="222"/>
    </row>
    <row r="49886" s="25" customFormat="1" customHeight="1" spans="5:5">
      <c r="E49886" s="222"/>
    </row>
    <row r="49887" s="25" customFormat="1" customHeight="1" spans="5:5">
      <c r="E49887" s="222"/>
    </row>
    <row r="49888" s="25" customFormat="1" customHeight="1" spans="5:5">
      <c r="E49888" s="222"/>
    </row>
    <row r="49889" s="25" customFormat="1" customHeight="1" spans="5:5">
      <c r="E49889" s="222"/>
    </row>
    <row r="49890" s="25" customFormat="1" customHeight="1" spans="5:5">
      <c r="E49890" s="222"/>
    </row>
    <row r="49891" s="25" customFormat="1" customHeight="1" spans="5:5">
      <c r="E49891" s="222"/>
    </row>
    <row r="49892" s="25" customFormat="1" customHeight="1" spans="5:5">
      <c r="E49892" s="222"/>
    </row>
    <row r="49893" s="25" customFormat="1" customHeight="1" spans="5:5">
      <c r="E49893" s="222"/>
    </row>
    <row r="49894" s="25" customFormat="1" customHeight="1" spans="5:5">
      <c r="E49894" s="222"/>
    </row>
    <row r="49895" s="25" customFormat="1" customHeight="1" spans="5:5">
      <c r="E49895" s="222"/>
    </row>
    <row r="49896" s="25" customFormat="1" customHeight="1" spans="5:5">
      <c r="E49896" s="222"/>
    </row>
    <row r="49897" s="25" customFormat="1" customHeight="1" spans="5:5">
      <c r="E49897" s="222"/>
    </row>
    <row r="49898" s="25" customFormat="1" customHeight="1" spans="5:5">
      <c r="E49898" s="222"/>
    </row>
    <row r="49899" s="25" customFormat="1" customHeight="1" spans="5:5">
      <c r="E49899" s="222"/>
    </row>
    <row r="49900" s="25" customFormat="1" customHeight="1" spans="5:5">
      <c r="E49900" s="222"/>
    </row>
    <row r="49901" s="25" customFormat="1" customHeight="1" spans="5:5">
      <c r="E49901" s="222"/>
    </row>
    <row r="49902" s="25" customFormat="1" customHeight="1" spans="5:5">
      <c r="E49902" s="222"/>
    </row>
    <row r="49903" s="25" customFormat="1" customHeight="1" spans="5:5">
      <c r="E49903" s="222"/>
    </row>
    <row r="49904" s="25" customFormat="1" customHeight="1" spans="5:5">
      <c r="E49904" s="222"/>
    </row>
    <row r="49905" s="25" customFormat="1" customHeight="1" spans="5:5">
      <c r="E49905" s="222"/>
    </row>
    <row r="49906" s="25" customFormat="1" customHeight="1" spans="5:5">
      <c r="E49906" s="222"/>
    </row>
    <row r="49907" s="25" customFormat="1" customHeight="1" spans="5:5">
      <c r="E49907" s="222"/>
    </row>
    <row r="49908" s="25" customFormat="1" customHeight="1" spans="5:5">
      <c r="E49908" s="222"/>
    </row>
    <row r="49909" s="25" customFormat="1" customHeight="1" spans="5:5">
      <c r="E49909" s="222"/>
    </row>
    <row r="49910" s="25" customFormat="1" customHeight="1" spans="5:5">
      <c r="E49910" s="222"/>
    </row>
    <row r="49911" s="25" customFormat="1" customHeight="1" spans="5:5">
      <c r="E49911" s="222"/>
    </row>
    <row r="49912" s="25" customFormat="1" customHeight="1" spans="5:5">
      <c r="E49912" s="222"/>
    </row>
    <row r="49913" s="25" customFormat="1" customHeight="1" spans="5:5">
      <c r="E49913" s="222"/>
    </row>
    <row r="49914" s="25" customFormat="1" customHeight="1" spans="5:5">
      <c r="E49914" s="222"/>
    </row>
    <row r="49915" s="25" customFormat="1" customHeight="1" spans="5:5">
      <c r="E49915" s="222"/>
    </row>
    <row r="49916" s="25" customFormat="1" customHeight="1" spans="5:5">
      <c r="E49916" s="222"/>
    </row>
    <row r="49917" s="25" customFormat="1" customHeight="1" spans="5:5">
      <c r="E49917" s="222"/>
    </row>
    <row r="49918" s="25" customFormat="1" customHeight="1" spans="5:5">
      <c r="E49918" s="222"/>
    </row>
    <row r="49919" s="25" customFormat="1" customHeight="1" spans="5:5">
      <c r="E49919" s="222"/>
    </row>
    <row r="49920" s="25" customFormat="1" customHeight="1" spans="5:5">
      <c r="E49920" s="222"/>
    </row>
    <row r="49921" s="25" customFormat="1" customHeight="1" spans="5:5">
      <c r="E49921" s="222"/>
    </row>
    <row r="49922" s="25" customFormat="1" customHeight="1" spans="5:5">
      <c r="E49922" s="222"/>
    </row>
    <row r="49923" s="25" customFormat="1" customHeight="1" spans="5:5">
      <c r="E49923" s="222"/>
    </row>
    <row r="49924" s="25" customFormat="1" customHeight="1" spans="5:5">
      <c r="E49924" s="222"/>
    </row>
    <row r="49925" s="25" customFormat="1" customHeight="1" spans="5:5">
      <c r="E49925" s="222"/>
    </row>
    <row r="49926" s="25" customFormat="1" customHeight="1" spans="5:5">
      <c r="E49926" s="222"/>
    </row>
    <row r="49927" s="25" customFormat="1" customHeight="1" spans="5:5">
      <c r="E49927" s="222"/>
    </row>
    <row r="49928" s="25" customFormat="1" customHeight="1" spans="5:5">
      <c r="E49928" s="222"/>
    </row>
    <row r="49929" s="25" customFormat="1" customHeight="1" spans="5:5">
      <c r="E49929" s="222"/>
    </row>
    <row r="49930" s="25" customFormat="1" customHeight="1" spans="5:5">
      <c r="E49930" s="222"/>
    </row>
    <row r="49931" s="25" customFormat="1" customHeight="1" spans="5:5">
      <c r="E49931" s="222"/>
    </row>
    <row r="49932" s="25" customFormat="1" customHeight="1" spans="5:5">
      <c r="E49932" s="222"/>
    </row>
    <row r="49933" s="25" customFormat="1" customHeight="1" spans="5:5">
      <c r="E49933" s="222"/>
    </row>
    <row r="49934" s="25" customFormat="1" customHeight="1" spans="5:5">
      <c r="E49934" s="222"/>
    </row>
    <row r="49935" s="25" customFormat="1" customHeight="1" spans="5:5">
      <c r="E49935" s="222"/>
    </row>
    <row r="49936" s="25" customFormat="1" customHeight="1" spans="5:5">
      <c r="E49936" s="222"/>
    </row>
    <row r="49937" s="25" customFormat="1" customHeight="1" spans="5:5">
      <c r="E49937" s="222"/>
    </row>
    <row r="49938" s="25" customFormat="1" customHeight="1" spans="5:5">
      <c r="E49938" s="222"/>
    </row>
    <row r="49939" s="25" customFormat="1" customHeight="1" spans="5:5">
      <c r="E49939" s="222"/>
    </row>
    <row r="49940" s="25" customFormat="1" customHeight="1" spans="5:5">
      <c r="E49940" s="222"/>
    </row>
    <row r="49941" s="25" customFormat="1" customHeight="1" spans="5:5">
      <c r="E49941" s="222"/>
    </row>
    <row r="49942" s="25" customFormat="1" customHeight="1" spans="5:5">
      <c r="E49942" s="222"/>
    </row>
    <row r="49943" s="25" customFormat="1" customHeight="1" spans="5:5">
      <c r="E49943" s="222"/>
    </row>
    <row r="49944" s="25" customFormat="1" customHeight="1" spans="5:5">
      <c r="E49944" s="222"/>
    </row>
    <row r="49945" s="25" customFormat="1" customHeight="1" spans="5:5">
      <c r="E49945" s="222"/>
    </row>
    <row r="49946" s="25" customFormat="1" customHeight="1" spans="5:5">
      <c r="E49946" s="222"/>
    </row>
    <row r="49947" s="25" customFormat="1" customHeight="1" spans="5:5">
      <c r="E49947" s="222"/>
    </row>
    <row r="49948" s="25" customFormat="1" customHeight="1" spans="5:5">
      <c r="E49948" s="222"/>
    </row>
    <row r="49949" s="25" customFormat="1" customHeight="1" spans="5:5">
      <c r="E49949" s="222"/>
    </row>
    <row r="49950" s="25" customFormat="1" customHeight="1" spans="5:5">
      <c r="E49950" s="222"/>
    </row>
    <row r="49951" s="25" customFormat="1" customHeight="1" spans="5:5">
      <c r="E49951" s="222"/>
    </row>
    <row r="49952" s="25" customFormat="1" customHeight="1" spans="5:5">
      <c r="E49952" s="222"/>
    </row>
    <row r="49953" s="25" customFormat="1" customHeight="1" spans="5:5">
      <c r="E49953" s="222"/>
    </row>
    <row r="49954" s="25" customFormat="1" customHeight="1" spans="5:5">
      <c r="E49954" s="222"/>
    </row>
    <row r="49955" s="25" customFormat="1" customHeight="1" spans="5:5">
      <c r="E49955" s="222"/>
    </row>
    <row r="49956" s="25" customFormat="1" customHeight="1" spans="5:5">
      <c r="E49956" s="222"/>
    </row>
    <row r="49957" s="25" customFormat="1" customHeight="1" spans="5:5">
      <c r="E49957" s="222"/>
    </row>
    <row r="49958" s="25" customFormat="1" customHeight="1" spans="5:5">
      <c r="E49958" s="222"/>
    </row>
    <row r="49959" s="25" customFormat="1" customHeight="1" spans="5:5">
      <c r="E49959" s="222"/>
    </row>
    <row r="49960" s="25" customFormat="1" customHeight="1" spans="5:5">
      <c r="E49960" s="222"/>
    </row>
    <row r="49961" s="25" customFormat="1" customHeight="1" spans="5:5">
      <c r="E49961" s="222"/>
    </row>
    <row r="49962" s="25" customFormat="1" customHeight="1" spans="5:5">
      <c r="E49962" s="222"/>
    </row>
    <row r="49963" s="25" customFormat="1" customHeight="1" spans="5:5">
      <c r="E49963" s="222"/>
    </row>
    <row r="49964" s="25" customFormat="1" customHeight="1" spans="5:5">
      <c r="E49964" s="222"/>
    </row>
    <row r="49965" s="25" customFormat="1" customHeight="1" spans="5:5">
      <c r="E49965" s="222"/>
    </row>
    <row r="49966" s="25" customFormat="1" customHeight="1" spans="5:5">
      <c r="E49966" s="222"/>
    </row>
    <row r="49967" s="25" customFormat="1" customHeight="1" spans="5:5">
      <c r="E49967" s="222"/>
    </row>
    <row r="49968" s="25" customFormat="1" customHeight="1" spans="5:5">
      <c r="E49968" s="222"/>
    </row>
    <row r="49969" s="25" customFormat="1" customHeight="1" spans="5:5">
      <c r="E49969" s="222"/>
    </row>
    <row r="49970" s="25" customFormat="1" customHeight="1" spans="5:5">
      <c r="E49970" s="222"/>
    </row>
    <row r="49971" s="25" customFormat="1" customHeight="1" spans="5:5">
      <c r="E49971" s="222"/>
    </row>
    <row r="49972" s="25" customFormat="1" customHeight="1" spans="5:5">
      <c r="E49972" s="222"/>
    </row>
    <row r="49973" s="25" customFormat="1" customHeight="1" spans="5:5">
      <c r="E49973" s="222"/>
    </row>
    <row r="49974" s="25" customFormat="1" customHeight="1" spans="5:5">
      <c r="E49974" s="222"/>
    </row>
    <row r="49975" s="25" customFormat="1" customHeight="1" spans="5:5">
      <c r="E49975" s="222"/>
    </row>
    <row r="49976" s="25" customFormat="1" customHeight="1" spans="5:5">
      <c r="E49976" s="222"/>
    </row>
    <row r="49977" s="25" customFormat="1" customHeight="1" spans="5:5">
      <c r="E49977" s="222"/>
    </row>
    <row r="49978" s="25" customFormat="1" customHeight="1" spans="5:5">
      <c r="E49978" s="222"/>
    </row>
    <row r="49979" s="25" customFormat="1" customHeight="1" spans="5:5">
      <c r="E49979" s="222"/>
    </row>
    <row r="49980" s="25" customFormat="1" customHeight="1" spans="5:5">
      <c r="E49980" s="222"/>
    </row>
    <row r="49981" s="25" customFormat="1" customHeight="1" spans="5:5">
      <c r="E49981" s="222"/>
    </row>
    <row r="49982" s="25" customFormat="1" customHeight="1" spans="5:5">
      <c r="E49982" s="222"/>
    </row>
    <row r="49983" s="25" customFormat="1" customHeight="1" spans="5:5">
      <c r="E49983" s="222"/>
    </row>
    <row r="49984" s="25" customFormat="1" customHeight="1" spans="5:5">
      <c r="E49984" s="222"/>
    </row>
    <row r="49985" s="25" customFormat="1" customHeight="1" spans="5:5">
      <c r="E49985" s="222"/>
    </row>
    <row r="49986" s="25" customFormat="1" customHeight="1" spans="5:5">
      <c r="E49986" s="222"/>
    </row>
    <row r="49987" s="25" customFormat="1" customHeight="1" spans="5:5">
      <c r="E49987" s="222"/>
    </row>
    <row r="49988" s="25" customFormat="1" customHeight="1" spans="5:5">
      <c r="E49988" s="222"/>
    </row>
    <row r="49989" s="25" customFormat="1" customHeight="1" spans="5:5">
      <c r="E49989" s="222"/>
    </row>
    <row r="49990" s="25" customFormat="1" customHeight="1" spans="5:5">
      <c r="E49990" s="222"/>
    </row>
    <row r="49991" s="25" customFormat="1" customHeight="1" spans="5:5">
      <c r="E49991" s="222"/>
    </row>
    <row r="49992" s="25" customFormat="1" customHeight="1" spans="5:5">
      <c r="E49992" s="222"/>
    </row>
    <row r="49993" s="25" customFormat="1" customHeight="1" spans="5:5">
      <c r="E49993" s="222"/>
    </row>
    <row r="49994" s="25" customFormat="1" customHeight="1" spans="5:5">
      <c r="E49994" s="222"/>
    </row>
    <row r="49995" s="25" customFormat="1" customHeight="1" spans="5:5">
      <c r="E49995" s="222"/>
    </row>
    <row r="49996" s="25" customFormat="1" customHeight="1" spans="5:5">
      <c r="E49996" s="222"/>
    </row>
    <row r="49997" s="25" customFormat="1" customHeight="1" spans="5:5">
      <c r="E49997" s="222"/>
    </row>
    <row r="49998" s="25" customFormat="1" customHeight="1" spans="5:5">
      <c r="E49998" s="222"/>
    </row>
    <row r="49999" s="25" customFormat="1" customHeight="1" spans="5:5">
      <c r="E49999" s="222"/>
    </row>
    <row r="50000" s="25" customFormat="1" customHeight="1" spans="5:5">
      <c r="E50000" s="222"/>
    </row>
    <row r="50001" s="25" customFormat="1" customHeight="1" spans="5:5">
      <c r="E50001" s="222"/>
    </row>
    <row r="50002" s="25" customFormat="1" customHeight="1" spans="5:5">
      <c r="E50002" s="222"/>
    </row>
    <row r="50003" s="25" customFormat="1" customHeight="1" spans="5:5">
      <c r="E50003" s="222"/>
    </row>
    <row r="50004" s="25" customFormat="1" customHeight="1" spans="5:5">
      <c r="E50004" s="222"/>
    </row>
    <row r="50005" s="25" customFormat="1" customHeight="1" spans="5:5">
      <c r="E50005" s="222"/>
    </row>
    <row r="50006" s="25" customFormat="1" customHeight="1" spans="5:5">
      <c r="E50006" s="222"/>
    </row>
    <row r="50007" s="25" customFormat="1" customHeight="1" spans="5:5">
      <c r="E50007" s="222"/>
    </row>
    <row r="50008" s="25" customFormat="1" customHeight="1" spans="5:5">
      <c r="E50008" s="222"/>
    </row>
    <row r="50009" s="25" customFormat="1" customHeight="1" spans="5:5">
      <c r="E50009" s="222"/>
    </row>
    <row r="50010" s="25" customFormat="1" customHeight="1" spans="5:5">
      <c r="E50010" s="222"/>
    </row>
    <row r="50011" s="25" customFormat="1" customHeight="1" spans="5:5">
      <c r="E50011" s="222"/>
    </row>
    <row r="50012" s="25" customFormat="1" customHeight="1" spans="5:5">
      <c r="E50012" s="222"/>
    </row>
    <row r="50013" s="25" customFormat="1" customHeight="1" spans="5:5">
      <c r="E50013" s="222"/>
    </row>
    <row r="50014" s="25" customFormat="1" customHeight="1" spans="5:5">
      <c r="E50014" s="222"/>
    </row>
    <row r="50015" s="25" customFormat="1" customHeight="1" spans="5:5">
      <c r="E50015" s="222"/>
    </row>
    <row r="50016" s="25" customFormat="1" customHeight="1" spans="5:5">
      <c r="E50016" s="222"/>
    </row>
    <row r="50017" s="25" customFormat="1" customHeight="1" spans="5:5">
      <c r="E50017" s="222"/>
    </row>
    <row r="50018" s="25" customFormat="1" customHeight="1" spans="5:5">
      <c r="E50018" s="222"/>
    </row>
    <row r="50019" s="25" customFormat="1" customHeight="1" spans="5:5">
      <c r="E50019" s="222"/>
    </row>
    <row r="50020" s="25" customFormat="1" customHeight="1" spans="5:5">
      <c r="E50020" s="222"/>
    </row>
    <row r="50021" s="25" customFormat="1" customHeight="1" spans="5:5">
      <c r="E50021" s="222"/>
    </row>
    <row r="50022" s="25" customFormat="1" customHeight="1" spans="5:5">
      <c r="E50022" s="222"/>
    </row>
    <row r="50023" s="25" customFormat="1" customHeight="1" spans="5:5">
      <c r="E50023" s="222"/>
    </row>
    <row r="50024" s="25" customFormat="1" customHeight="1" spans="5:5">
      <c r="E50024" s="222"/>
    </row>
    <row r="50025" s="25" customFormat="1" customHeight="1" spans="5:5">
      <c r="E50025" s="222"/>
    </row>
    <row r="50026" s="25" customFormat="1" customHeight="1" spans="5:5">
      <c r="E50026" s="222"/>
    </row>
    <row r="50027" s="25" customFormat="1" customHeight="1" spans="5:5">
      <c r="E50027" s="222"/>
    </row>
    <row r="50028" s="25" customFormat="1" customHeight="1" spans="5:5">
      <c r="E50028" s="222"/>
    </row>
    <row r="50029" s="25" customFormat="1" customHeight="1" spans="5:5">
      <c r="E50029" s="222"/>
    </row>
    <row r="50030" s="25" customFormat="1" customHeight="1" spans="5:5">
      <c r="E50030" s="222"/>
    </row>
    <row r="50031" s="25" customFormat="1" customHeight="1" spans="5:5">
      <c r="E50031" s="222"/>
    </row>
    <row r="50032" s="25" customFormat="1" customHeight="1" spans="5:5">
      <c r="E50032" s="222"/>
    </row>
    <row r="50033" s="25" customFormat="1" customHeight="1" spans="5:5">
      <c r="E50033" s="222"/>
    </row>
    <row r="50034" s="25" customFormat="1" customHeight="1" spans="5:5">
      <c r="E50034" s="222"/>
    </row>
    <row r="50035" s="25" customFormat="1" customHeight="1" spans="5:5">
      <c r="E50035" s="222"/>
    </row>
    <row r="50036" s="25" customFormat="1" customHeight="1" spans="5:5">
      <c r="E50036" s="222"/>
    </row>
    <row r="50037" s="25" customFormat="1" customHeight="1" spans="5:5">
      <c r="E50037" s="222"/>
    </row>
    <row r="50038" s="25" customFormat="1" customHeight="1" spans="5:5">
      <c r="E50038" s="222"/>
    </row>
    <row r="50039" s="25" customFormat="1" customHeight="1" spans="5:5">
      <c r="E50039" s="222"/>
    </row>
    <row r="50040" s="25" customFormat="1" customHeight="1" spans="5:5">
      <c r="E50040" s="222"/>
    </row>
    <row r="50041" s="25" customFormat="1" customHeight="1" spans="5:5">
      <c r="E50041" s="222"/>
    </row>
    <row r="50042" s="25" customFormat="1" customHeight="1" spans="5:5">
      <c r="E50042" s="222"/>
    </row>
    <row r="50043" s="25" customFormat="1" customHeight="1" spans="5:5">
      <c r="E50043" s="222"/>
    </row>
    <row r="50044" s="25" customFormat="1" customHeight="1" spans="5:5">
      <c r="E50044" s="222"/>
    </row>
    <row r="50045" s="25" customFormat="1" customHeight="1" spans="5:5">
      <c r="E50045" s="222"/>
    </row>
    <row r="50046" s="25" customFormat="1" customHeight="1" spans="5:5">
      <c r="E50046" s="222"/>
    </row>
    <row r="50047" s="25" customFormat="1" customHeight="1" spans="5:5">
      <c r="E50047" s="222"/>
    </row>
    <row r="50048" s="25" customFormat="1" customHeight="1" spans="5:5">
      <c r="E50048" s="222"/>
    </row>
    <row r="50049" s="25" customFormat="1" customHeight="1" spans="5:5">
      <c r="E50049" s="222"/>
    </row>
    <row r="50050" s="25" customFormat="1" customHeight="1" spans="5:5">
      <c r="E50050" s="222"/>
    </row>
    <row r="50051" s="25" customFormat="1" customHeight="1" spans="5:5">
      <c r="E50051" s="222"/>
    </row>
    <row r="50052" s="25" customFormat="1" customHeight="1" spans="5:5">
      <c r="E50052" s="222"/>
    </row>
    <row r="50053" s="25" customFormat="1" customHeight="1" spans="5:5">
      <c r="E50053" s="222"/>
    </row>
    <row r="50054" s="25" customFormat="1" customHeight="1" spans="5:5">
      <c r="E50054" s="222"/>
    </row>
    <row r="50055" s="25" customFormat="1" customHeight="1" spans="5:5">
      <c r="E50055" s="222"/>
    </row>
    <row r="50056" s="25" customFormat="1" customHeight="1" spans="5:5">
      <c r="E50056" s="222"/>
    </row>
    <row r="50057" s="25" customFormat="1" customHeight="1" spans="5:5">
      <c r="E50057" s="222"/>
    </row>
    <row r="50058" s="25" customFormat="1" customHeight="1" spans="5:5">
      <c r="E50058" s="222"/>
    </row>
    <row r="50059" s="25" customFormat="1" customHeight="1" spans="5:5">
      <c r="E50059" s="222"/>
    </row>
    <row r="50060" s="25" customFormat="1" customHeight="1" spans="5:5">
      <c r="E50060" s="222"/>
    </row>
    <row r="50061" s="25" customFormat="1" customHeight="1" spans="5:5">
      <c r="E50061" s="222"/>
    </row>
    <row r="50062" s="25" customFormat="1" customHeight="1" spans="5:5">
      <c r="E50062" s="222"/>
    </row>
    <row r="50063" s="25" customFormat="1" customHeight="1" spans="5:5">
      <c r="E50063" s="222"/>
    </row>
    <row r="50064" s="25" customFormat="1" customHeight="1" spans="5:5">
      <c r="E50064" s="222"/>
    </row>
    <row r="50065" s="25" customFormat="1" customHeight="1" spans="5:5">
      <c r="E50065" s="222"/>
    </row>
    <row r="50066" s="25" customFormat="1" customHeight="1" spans="5:5">
      <c r="E50066" s="222"/>
    </row>
    <row r="50067" s="25" customFormat="1" customHeight="1" spans="5:5">
      <c r="E50067" s="222"/>
    </row>
    <row r="50068" s="25" customFormat="1" customHeight="1" spans="5:5">
      <c r="E50068" s="222"/>
    </row>
    <row r="50069" s="25" customFormat="1" customHeight="1" spans="5:5">
      <c r="E50069" s="222"/>
    </row>
    <row r="50070" s="25" customFormat="1" customHeight="1" spans="5:5">
      <c r="E50070" s="222"/>
    </row>
    <row r="50071" s="25" customFormat="1" customHeight="1" spans="5:5">
      <c r="E50071" s="222"/>
    </row>
    <row r="50072" s="25" customFormat="1" customHeight="1" spans="5:5">
      <c r="E50072" s="222"/>
    </row>
    <row r="50073" s="25" customFormat="1" customHeight="1" spans="5:5">
      <c r="E50073" s="222"/>
    </row>
    <row r="50074" s="25" customFormat="1" customHeight="1" spans="5:5">
      <c r="E50074" s="222"/>
    </row>
    <row r="50075" s="25" customFormat="1" customHeight="1" spans="5:5">
      <c r="E50075" s="222"/>
    </row>
    <row r="50076" s="25" customFormat="1" customHeight="1" spans="5:5">
      <c r="E50076" s="222"/>
    </row>
    <row r="50077" s="25" customFormat="1" customHeight="1" spans="5:5">
      <c r="E50077" s="222"/>
    </row>
    <row r="50078" s="25" customFormat="1" customHeight="1" spans="5:5">
      <c r="E50078" s="222"/>
    </row>
    <row r="50079" s="25" customFormat="1" customHeight="1" spans="5:5">
      <c r="E50079" s="222"/>
    </row>
    <row r="50080" s="25" customFormat="1" customHeight="1" spans="5:5">
      <c r="E50080" s="222"/>
    </row>
    <row r="50081" s="25" customFormat="1" customHeight="1" spans="5:5">
      <c r="E50081" s="222"/>
    </row>
    <row r="50082" s="25" customFormat="1" customHeight="1" spans="5:5">
      <c r="E50082" s="222"/>
    </row>
    <row r="50083" s="25" customFormat="1" customHeight="1" spans="5:5">
      <c r="E50083" s="222"/>
    </row>
    <row r="50084" s="25" customFormat="1" customHeight="1" spans="5:5">
      <c r="E50084" s="222"/>
    </row>
    <row r="50085" s="25" customFormat="1" customHeight="1" spans="5:5">
      <c r="E50085" s="222"/>
    </row>
    <row r="50086" s="25" customFormat="1" customHeight="1" spans="5:5">
      <c r="E50086" s="222"/>
    </row>
    <row r="50087" s="25" customFormat="1" customHeight="1" spans="5:5">
      <c r="E50087" s="222"/>
    </row>
    <row r="50088" s="25" customFormat="1" customHeight="1" spans="5:5">
      <c r="E50088" s="222"/>
    </row>
    <row r="50089" s="25" customFormat="1" customHeight="1" spans="5:5">
      <c r="E50089" s="222"/>
    </row>
    <row r="50090" s="25" customFormat="1" customHeight="1" spans="5:5">
      <c r="E50090" s="222"/>
    </row>
    <row r="50091" s="25" customFormat="1" customHeight="1" spans="5:5">
      <c r="E50091" s="222"/>
    </row>
    <row r="50092" s="25" customFormat="1" customHeight="1" spans="5:5">
      <c r="E50092" s="222"/>
    </row>
    <row r="50093" s="25" customFormat="1" customHeight="1" spans="5:5">
      <c r="E50093" s="222"/>
    </row>
    <row r="50094" s="25" customFormat="1" customHeight="1" spans="5:5">
      <c r="E50094" s="222"/>
    </row>
    <row r="50095" s="25" customFormat="1" customHeight="1" spans="5:5">
      <c r="E50095" s="222"/>
    </row>
    <row r="50096" s="25" customFormat="1" customHeight="1" spans="5:5">
      <c r="E50096" s="222"/>
    </row>
    <row r="50097" s="25" customFormat="1" customHeight="1" spans="5:5">
      <c r="E50097" s="222"/>
    </row>
    <row r="50098" s="25" customFormat="1" customHeight="1" spans="5:5">
      <c r="E50098" s="222"/>
    </row>
    <row r="50099" s="25" customFormat="1" customHeight="1" spans="5:5">
      <c r="E50099" s="222"/>
    </row>
    <row r="50100" s="25" customFormat="1" customHeight="1" spans="5:5">
      <c r="E50100" s="222"/>
    </row>
    <row r="50101" s="25" customFormat="1" customHeight="1" spans="5:5">
      <c r="E50101" s="222"/>
    </row>
    <row r="50102" s="25" customFormat="1" customHeight="1" spans="5:5">
      <c r="E50102" s="222"/>
    </row>
    <row r="50103" s="25" customFormat="1" customHeight="1" spans="5:5">
      <c r="E50103" s="222"/>
    </row>
    <row r="50104" s="25" customFormat="1" customHeight="1" spans="5:5">
      <c r="E50104" s="222"/>
    </row>
    <row r="50105" s="25" customFormat="1" customHeight="1" spans="5:5">
      <c r="E50105" s="222"/>
    </row>
    <row r="50106" s="25" customFormat="1" customHeight="1" spans="5:5">
      <c r="E50106" s="222"/>
    </row>
    <row r="50107" s="25" customFormat="1" customHeight="1" spans="5:5">
      <c r="E50107" s="222"/>
    </row>
    <row r="50108" s="25" customFormat="1" customHeight="1" spans="5:5">
      <c r="E50108" s="222"/>
    </row>
    <row r="50109" s="25" customFormat="1" customHeight="1" spans="5:5">
      <c r="E50109" s="222"/>
    </row>
    <row r="50110" s="25" customFormat="1" customHeight="1" spans="5:5">
      <c r="E50110" s="222"/>
    </row>
    <row r="50111" s="25" customFormat="1" customHeight="1" spans="5:5">
      <c r="E50111" s="222"/>
    </row>
    <row r="50112" s="25" customFormat="1" customHeight="1" spans="5:5">
      <c r="E50112" s="222"/>
    </row>
    <row r="50113" s="25" customFormat="1" customHeight="1" spans="5:5">
      <c r="E50113" s="222"/>
    </row>
    <row r="50114" s="25" customFormat="1" customHeight="1" spans="5:5">
      <c r="E50114" s="222"/>
    </row>
    <row r="50115" s="25" customFormat="1" customHeight="1" spans="5:5">
      <c r="E50115" s="222"/>
    </row>
    <row r="50116" s="25" customFormat="1" customHeight="1" spans="5:5">
      <c r="E50116" s="222"/>
    </row>
    <row r="50117" s="25" customFormat="1" customHeight="1" spans="5:5">
      <c r="E50117" s="222"/>
    </row>
    <row r="50118" s="25" customFormat="1" customHeight="1" spans="5:5">
      <c r="E50118" s="222"/>
    </row>
    <row r="50119" s="25" customFormat="1" customHeight="1" spans="5:5">
      <c r="E50119" s="222"/>
    </row>
    <row r="50120" s="25" customFormat="1" customHeight="1" spans="5:5">
      <c r="E50120" s="222"/>
    </row>
    <row r="50121" s="25" customFormat="1" customHeight="1" spans="5:5">
      <c r="E50121" s="222"/>
    </row>
    <row r="50122" s="25" customFormat="1" customHeight="1" spans="5:5">
      <c r="E50122" s="222"/>
    </row>
    <row r="50123" s="25" customFormat="1" customHeight="1" spans="5:5">
      <c r="E50123" s="222"/>
    </row>
    <row r="50124" s="25" customFormat="1" customHeight="1" spans="5:5">
      <c r="E50124" s="222"/>
    </row>
    <row r="50125" s="25" customFormat="1" customHeight="1" spans="5:5">
      <c r="E50125" s="222"/>
    </row>
    <row r="50126" s="25" customFormat="1" customHeight="1" spans="5:5">
      <c r="E50126" s="222"/>
    </row>
    <row r="50127" s="25" customFormat="1" customHeight="1" spans="5:5">
      <c r="E50127" s="222"/>
    </row>
    <row r="50128" s="25" customFormat="1" customHeight="1" spans="5:5">
      <c r="E50128" s="222"/>
    </row>
    <row r="50129" s="25" customFormat="1" customHeight="1" spans="5:5">
      <c r="E50129" s="222"/>
    </row>
    <row r="50130" s="25" customFormat="1" customHeight="1" spans="5:5">
      <c r="E50130" s="222"/>
    </row>
    <row r="50131" s="25" customFormat="1" customHeight="1" spans="5:5">
      <c r="E50131" s="222"/>
    </row>
    <row r="50132" s="25" customFormat="1" customHeight="1" spans="5:5">
      <c r="E50132" s="222"/>
    </row>
    <row r="50133" s="25" customFormat="1" customHeight="1" spans="5:5">
      <c r="E50133" s="222"/>
    </row>
    <row r="50134" s="25" customFormat="1" customHeight="1" spans="5:5">
      <c r="E50134" s="222"/>
    </row>
    <row r="50135" s="25" customFormat="1" customHeight="1" spans="5:5">
      <c r="E50135" s="222"/>
    </row>
    <row r="50136" s="25" customFormat="1" customHeight="1" spans="5:5">
      <c r="E50136" s="222"/>
    </row>
    <row r="50137" s="25" customFormat="1" customHeight="1" spans="5:5">
      <c r="E50137" s="222"/>
    </row>
    <row r="50138" s="25" customFormat="1" customHeight="1" spans="5:5">
      <c r="E50138" s="222"/>
    </row>
    <row r="50139" s="25" customFormat="1" customHeight="1" spans="5:5">
      <c r="E50139" s="222"/>
    </row>
    <row r="50140" s="25" customFormat="1" customHeight="1" spans="5:5">
      <c r="E50140" s="222"/>
    </row>
    <row r="50141" s="25" customFormat="1" customHeight="1" spans="5:5">
      <c r="E50141" s="222"/>
    </row>
    <row r="50142" s="25" customFormat="1" customHeight="1" spans="5:5">
      <c r="E50142" s="222"/>
    </row>
    <row r="50143" s="25" customFormat="1" customHeight="1" spans="5:5">
      <c r="E50143" s="222"/>
    </row>
    <row r="50144" s="25" customFormat="1" customHeight="1" spans="5:5">
      <c r="E50144" s="222"/>
    </row>
    <row r="50145" s="25" customFormat="1" customHeight="1" spans="5:5">
      <c r="E50145" s="222"/>
    </row>
    <row r="50146" s="25" customFormat="1" customHeight="1" spans="5:5">
      <c r="E50146" s="222"/>
    </row>
    <row r="50147" s="25" customFormat="1" customHeight="1" spans="5:5">
      <c r="E50147" s="222"/>
    </row>
    <row r="50148" s="25" customFormat="1" customHeight="1" spans="5:5">
      <c r="E50148" s="222"/>
    </row>
    <row r="50149" s="25" customFormat="1" customHeight="1" spans="5:5">
      <c r="E50149" s="222"/>
    </row>
    <row r="50150" s="25" customFormat="1" customHeight="1" spans="5:5">
      <c r="E50150" s="222"/>
    </row>
    <row r="50151" s="25" customFormat="1" customHeight="1" spans="5:5">
      <c r="E50151" s="222"/>
    </row>
    <row r="50152" s="25" customFormat="1" customHeight="1" spans="5:5">
      <c r="E50152" s="222"/>
    </row>
    <row r="50153" s="25" customFormat="1" customHeight="1" spans="5:5">
      <c r="E50153" s="222"/>
    </row>
    <row r="50154" s="25" customFormat="1" customHeight="1" spans="5:5">
      <c r="E50154" s="222"/>
    </row>
    <row r="50155" s="25" customFormat="1" customHeight="1" spans="5:5">
      <c r="E50155" s="222"/>
    </row>
    <row r="50156" s="25" customFormat="1" customHeight="1" spans="5:5">
      <c r="E50156" s="222"/>
    </row>
    <row r="50157" s="25" customFormat="1" customHeight="1" spans="5:5">
      <c r="E50157" s="222"/>
    </row>
    <row r="50158" s="25" customFormat="1" customHeight="1" spans="5:5">
      <c r="E50158" s="222"/>
    </row>
    <row r="50159" s="25" customFormat="1" customHeight="1" spans="5:5">
      <c r="E50159" s="222"/>
    </row>
    <row r="50160" s="25" customFormat="1" customHeight="1" spans="5:5">
      <c r="E50160" s="222"/>
    </row>
    <row r="50161" s="25" customFormat="1" customHeight="1" spans="5:5">
      <c r="E50161" s="222"/>
    </row>
    <row r="50162" s="25" customFormat="1" customHeight="1" spans="5:5">
      <c r="E50162" s="222"/>
    </row>
    <row r="50163" s="25" customFormat="1" customHeight="1" spans="5:5">
      <c r="E50163" s="222"/>
    </row>
    <row r="50164" s="25" customFormat="1" customHeight="1" spans="5:5">
      <c r="E50164" s="222"/>
    </row>
    <row r="50165" s="25" customFormat="1" customHeight="1" spans="5:5">
      <c r="E50165" s="222"/>
    </row>
    <row r="50166" s="25" customFormat="1" customHeight="1" spans="5:5">
      <c r="E50166" s="222"/>
    </row>
    <row r="50167" s="25" customFormat="1" customHeight="1" spans="5:5">
      <c r="E50167" s="222"/>
    </row>
    <row r="50168" s="25" customFormat="1" customHeight="1" spans="5:5">
      <c r="E50168" s="222"/>
    </row>
    <row r="50169" s="25" customFormat="1" customHeight="1" spans="5:5">
      <c r="E50169" s="222"/>
    </row>
    <row r="50170" s="25" customFormat="1" customHeight="1" spans="5:5">
      <c r="E50170" s="222"/>
    </row>
    <row r="50171" s="25" customFormat="1" customHeight="1" spans="5:5">
      <c r="E50171" s="222"/>
    </row>
    <row r="50172" s="25" customFormat="1" customHeight="1" spans="5:5">
      <c r="E50172" s="222"/>
    </row>
    <row r="50173" s="25" customFormat="1" customHeight="1" spans="5:5">
      <c r="E50173" s="222"/>
    </row>
    <row r="50174" s="25" customFormat="1" customHeight="1" spans="5:5">
      <c r="E50174" s="222"/>
    </row>
    <row r="50175" s="25" customFormat="1" customHeight="1" spans="5:5">
      <c r="E50175" s="222"/>
    </row>
    <row r="50176" s="25" customFormat="1" customHeight="1" spans="5:5">
      <c r="E50176" s="222"/>
    </row>
    <row r="50177" s="25" customFormat="1" customHeight="1" spans="5:5">
      <c r="E50177" s="222"/>
    </row>
    <row r="50178" s="25" customFormat="1" customHeight="1" spans="5:5">
      <c r="E50178" s="222"/>
    </row>
    <row r="50179" s="25" customFormat="1" customHeight="1" spans="5:5">
      <c r="E50179" s="222"/>
    </row>
    <row r="50180" s="25" customFormat="1" customHeight="1" spans="5:5">
      <c r="E50180" s="222"/>
    </row>
    <row r="50181" s="25" customFormat="1" customHeight="1" spans="5:5">
      <c r="E50181" s="222"/>
    </row>
    <row r="50182" s="25" customFormat="1" customHeight="1" spans="5:5">
      <c r="E50182" s="222"/>
    </row>
    <row r="50183" s="25" customFormat="1" customHeight="1" spans="5:5">
      <c r="E50183" s="222"/>
    </row>
    <row r="50184" s="25" customFormat="1" customHeight="1" spans="5:5">
      <c r="E50184" s="222"/>
    </row>
    <row r="50185" s="25" customFormat="1" customHeight="1" spans="5:5">
      <c r="E50185" s="222"/>
    </row>
    <row r="50186" s="25" customFormat="1" customHeight="1" spans="5:5">
      <c r="E50186" s="222"/>
    </row>
    <row r="50187" s="25" customFormat="1" customHeight="1" spans="5:5">
      <c r="E50187" s="222"/>
    </row>
    <row r="50188" s="25" customFormat="1" customHeight="1" spans="5:5">
      <c r="E50188" s="222"/>
    </row>
    <row r="50189" s="25" customFormat="1" customHeight="1" spans="5:5">
      <c r="E50189" s="222"/>
    </row>
    <row r="50190" s="25" customFormat="1" customHeight="1" spans="5:5">
      <c r="E50190" s="222"/>
    </row>
    <row r="50191" s="25" customFormat="1" customHeight="1" spans="5:5">
      <c r="E50191" s="222"/>
    </row>
    <row r="50192" s="25" customFormat="1" customHeight="1" spans="5:5">
      <c r="E50192" s="222"/>
    </row>
    <row r="50193" s="25" customFormat="1" customHeight="1" spans="5:5">
      <c r="E50193" s="222"/>
    </row>
    <row r="50194" s="25" customFormat="1" customHeight="1" spans="5:5">
      <c r="E50194" s="222"/>
    </row>
    <row r="50195" s="25" customFormat="1" customHeight="1" spans="5:5">
      <c r="E50195" s="222"/>
    </row>
    <row r="50196" s="25" customFormat="1" customHeight="1" spans="5:5">
      <c r="E50196" s="222"/>
    </row>
    <row r="50197" s="25" customFormat="1" customHeight="1" spans="5:5">
      <c r="E50197" s="222"/>
    </row>
    <row r="50198" s="25" customFormat="1" customHeight="1" spans="5:5">
      <c r="E50198" s="222"/>
    </row>
    <row r="50199" s="25" customFormat="1" customHeight="1" spans="5:5">
      <c r="E50199" s="222"/>
    </row>
    <row r="50200" s="25" customFormat="1" customHeight="1" spans="5:5">
      <c r="E50200" s="222"/>
    </row>
    <row r="50201" s="25" customFormat="1" customHeight="1" spans="5:5">
      <c r="E50201" s="222"/>
    </row>
    <row r="50202" s="25" customFormat="1" customHeight="1" spans="5:5">
      <c r="E50202" s="222"/>
    </row>
    <row r="50203" s="25" customFormat="1" customHeight="1" spans="5:5">
      <c r="E50203" s="222"/>
    </row>
    <row r="50204" s="25" customFormat="1" customHeight="1" spans="5:5">
      <c r="E50204" s="222"/>
    </row>
    <row r="50205" s="25" customFormat="1" customHeight="1" spans="5:5">
      <c r="E50205" s="222"/>
    </row>
    <row r="50206" s="25" customFormat="1" customHeight="1" spans="5:5">
      <c r="E50206" s="222"/>
    </row>
    <row r="50207" s="25" customFormat="1" customHeight="1" spans="5:5">
      <c r="E50207" s="222"/>
    </row>
    <row r="50208" s="25" customFormat="1" customHeight="1" spans="5:5">
      <c r="E50208" s="222"/>
    </row>
    <row r="50209" s="25" customFormat="1" customHeight="1" spans="5:5">
      <c r="E50209" s="222"/>
    </row>
    <row r="50210" s="25" customFormat="1" customHeight="1" spans="5:5">
      <c r="E50210" s="222"/>
    </row>
    <row r="50211" s="25" customFormat="1" customHeight="1" spans="5:5">
      <c r="E50211" s="222"/>
    </row>
    <row r="50212" s="25" customFormat="1" customHeight="1" spans="5:5">
      <c r="E50212" s="222"/>
    </row>
    <row r="50213" s="25" customFormat="1" customHeight="1" spans="5:5">
      <c r="E50213" s="222"/>
    </row>
    <row r="50214" s="25" customFormat="1" customHeight="1" spans="5:5">
      <c r="E50214" s="222"/>
    </row>
    <row r="50215" s="25" customFormat="1" customHeight="1" spans="5:5">
      <c r="E50215" s="222"/>
    </row>
    <row r="50216" s="25" customFormat="1" customHeight="1" spans="5:5">
      <c r="E50216" s="222"/>
    </row>
    <row r="50217" s="25" customFormat="1" customHeight="1" spans="5:5">
      <c r="E50217" s="222"/>
    </row>
    <row r="50218" s="25" customFormat="1" customHeight="1" spans="5:5">
      <c r="E50218" s="222"/>
    </row>
    <row r="50219" s="25" customFormat="1" customHeight="1" spans="5:5">
      <c r="E50219" s="222"/>
    </row>
    <row r="50220" s="25" customFormat="1" customHeight="1" spans="5:5">
      <c r="E50220" s="222"/>
    </row>
    <row r="50221" s="25" customFormat="1" customHeight="1" spans="5:5">
      <c r="E50221" s="222"/>
    </row>
    <row r="50222" s="25" customFormat="1" customHeight="1" spans="5:5">
      <c r="E50222" s="222"/>
    </row>
    <row r="50223" s="25" customFormat="1" customHeight="1" spans="5:5">
      <c r="E50223" s="222"/>
    </row>
    <row r="50224" s="25" customFormat="1" customHeight="1" spans="5:5">
      <c r="E50224" s="222"/>
    </row>
    <row r="50225" s="25" customFormat="1" customHeight="1" spans="5:5">
      <c r="E50225" s="222"/>
    </row>
    <row r="50226" s="25" customFormat="1" customHeight="1" spans="5:5">
      <c r="E50226" s="222"/>
    </row>
    <row r="50227" s="25" customFormat="1" customHeight="1" spans="5:5">
      <c r="E50227" s="222"/>
    </row>
    <row r="50228" s="25" customFormat="1" customHeight="1" spans="5:5">
      <c r="E50228" s="222"/>
    </row>
    <row r="50229" s="25" customFormat="1" customHeight="1" spans="5:5">
      <c r="E50229" s="222"/>
    </row>
    <row r="50230" s="25" customFormat="1" customHeight="1" spans="5:5">
      <c r="E50230" s="222"/>
    </row>
    <row r="50231" s="25" customFormat="1" customHeight="1" spans="5:5">
      <c r="E50231" s="222"/>
    </row>
    <row r="50232" s="25" customFormat="1" customHeight="1" spans="5:5">
      <c r="E50232" s="222"/>
    </row>
    <row r="50233" s="25" customFormat="1" customHeight="1" spans="5:5">
      <c r="E50233" s="222"/>
    </row>
    <row r="50234" s="25" customFormat="1" customHeight="1" spans="5:5">
      <c r="E50234" s="222"/>
    </row>
    <row r="50235" s="25" customFormat="1" customHeight="1" spans="5:5">
      <c r="E50235" s="222"/>
    </row>
    <row r="50236" s="25" customFormat="1" customHeight="1" spans="5:5">
      <c r="E50236" s="222"/>
    </row>
    <row r="50237" s="25" customFormat="1" customHeight="1" spans="5:5">
      <c r="E50237" s="222"/>
    </row>
    <row r="50238" s="25" customFormat="1" customHeight="1" spans="5:5">
      <c r="E50238" s="222"/>
    </row>
    <row r="50239" s="25" customFormat="1" customHeight="1" spans="5:5">
      <c r="E50239" s="222"/>
    </row>
    <row r="50240" s="25" customFormat="1" customHeight="1" spans="5:5">
      <c r="E50240" s="222"/>
    </row>
    <row r="50241" s="25" customFormat="1" customHeight="1" spans="5:5">
      <c r="E50241" s="222"/>
    </row>
    <row r="50242" s="25" customFormat="1" customHeight="1" spans="5:5">
      <c r="E50242" s="222"/>
    </row>
    <row r="50243" s="25" customFormat="1" customHeight="1" spans="5:5">
      <c r="E50243" s="222"/>
    </row>
    <row r="50244" s="25" customFormat="1" customHeight="1" spans="5:5">
      <c r="E50244" s="222"/>
    </row>
    <row r="50245" s="25" customFormat="1" customHeight="1" spans="5:5">
      <c r="E50245" s="222"/>
    </row>
    <row r="50246" s="25" customFormat="1" customHeight="1" spans="5:5">
      <c r="E50246" s="222"/>
    </row>
    <row r="50247" s="25" customFormat="1" customHeight="1" spans="5:5">
      <c r="E50247" s="222"/>
    </row>
    <row r="50248" s="25" customFormat="1" customHeight="1" spans="5:5">
      <c r="E50248" s="222"/>
    </row>
    <row r="50249" s="25" customFormat="1" customHeight="1" spans="5:5">
      <c r="E50249" s="222"/>
    </row>
    <row r="50250" s="25" customFormat="1" customHeight="1" spans="5:5">
      <c r="E50250" s="222"/>
    </row>
    <row r="50251" s="25" customFormat="1" customHeight="1" spans="5:5">
      <c r="E50251" s="222"/>
    </row>
    <row r="50252" s="25" customFormat="1" customHeight="1" spans="5:5">
      <c r="E50252" s="222"/>
    </row>
    <row r="50253" s="25" customFormat="1" customHeight="1" spans="5:5">
      <c r="E50253" s="222"/>
    </row>
    <row r="50254" s="25" customFormat="1" customHeight="1" spans="5:5">
      <c r="E50254" s="222"/>
    </row>
    <row r="50255" s="25" customFormat="1" customHeight="1" spans="5:5">
      <c r="E50255" s="222"/>
    </row>
    <row r="50256" s="25" customFormat="1" customHeight="1" spans="5:5">
      <c r="E50256" s="222"/>
    </row>
    <row r="50257" s="25" customFormat="1" customHeight="1" spans="5:5">
      <c r="E50257" s="222"/>
    </row>
    <row r="50258" s="25" customFormat="1" customHeight="1" spans="5:5">
      <c r="E50258" s="222"/>
    </row>
    <row r="50259" s="25" customFormat="1" customHeight="1" spans="5:5">
      <c r="E50259" s="222"/>
    </row>
    <row r="50260" s="25" customFormat="1" customHeight="1" spans="5:5">
      <c r="E50260" s="222"/>
    </row>
    <row r="50261" s="25" customFormat="1" customHeight="1" spans="5:5">
      <c r="E50261" s="222"/>
    </row>
    <row r="50262" s="25" customFormat="1" customHeight="1" spans="5:5">
      <c r="E50262" s="222"/>
    </row>
    <row r="50263" s="25" customFormat="1" customHeight="1" spans="5:5">
      <c r="E50263" s="222"/>
    </row>
    <row r="50264" s="25" customFormat="1" customHeight="1" spans="5:5">
      <c r="E50264" s="222"/>
    </row>
    <row r="50265" s="25" customFormat="1" customHeight="1" spans="5:5">
      <c r="E50265" s="222"/>
    </row>
    <row r="50266" s="25" customFormat="1" customHeight="1" spans="5:5">
      <c r="E50266" s="222"/>
    </row>
    <row r="50267" s="25" customFormat="1" customHeight="1" spans="5:5">
      <c r="E50267" s="222"/>
    </row>
    <row r="50268" s="25" customFormat="1" customHeight="1" spans="5:5">
      <c r="E50268" s="222"/>
    </row>
    <row r="50269" s="25" customFormat="1" customHeight="1" spans="5:5">
      <c r="E50269" s="222"/>
    </row>
    <row r="50270" s="25" customFormat="1" customHeight="1" spans="5:5">
      <c r="E50270" s="222"/>
    </row>
    <row r="50271" s="25" customFormat="1" customHeight="1" spans="5:5">
      <c r="E50271" s="222"/>
    </row>
    <row r="50272" s="25" customFormat="1" customHeight="1" spans="5:5">
      <c r="E50272" s="222"/>
    </row>
    <row r="50273" s="25" customFormat="1" customHeight="1" spans="5:5">
      <c r="E50273" s="222"/>
    </row>
    <row r="50274" s="25" customFormat="1" customHeight="1" spans="5:5">
      <c r="E50274" s="222"/>
    </row>
    <row r="50275" s="25" customFormat="1" customHeight="1" spans="5:5">
      <c r="E50275" s="222"/>
    </row>
    <row r="50276" s="25" customFormat="1" customHeight="1" spans="5:5">
      <c r="E50276" s="222"/>
    </row>
    <row r="50277" s="25" customFormat="1" customHeight="1" spans="5:5">
      <c r="E50277" s="222"/>
    </row>
    <row r="50278" s="25" customFormat="1" customHeight="1" spans="5:5">
      <c r="E50278" s="222"/>
    </row>
    <row r="50279" s="25" customFormat="1" customHeight="1" spans="5:5">
      <c r="E50279" s="222"/>
    </row>
    <row r="50280" s="25" customFormat="1" customHeight="1" spans="5:5">
      <c r="E50280" s="222"/>
    </row>
    <row r="50281" s="25" customFormat="1" customHeight="1" spans="5:5">
      <c r="E50281" s="222"/>
    </row>
    <row r="50282" s="25" customFormat="1" customHeight="1" spans="5:5">
      <c r="E50282" s="222"/>
    </row>
    <row r="50283" s="25" customFormat="1" customHeight="1" spans="5:5">
      <c r="E50283" s="222"/>
    </row>
    <row r="50284" s="25" customFormat="1" customHeight="1" spans="5:5">
      <c r="E50284" s="222"/>
    </row>
    <row r="50285" s="25" customFormat="1" customHeight="1" spans="5:5">
      <c r="E50285" s="222"/>
    </row>
    <row r="50286" s="25" customFormat="1" customHeight="1" spans="5:5">
      <c r="E50286" s="222"/>
    </row>
    <row r="50287" s="25" customFormat="1" customHeight="1" spans="5:5">
      <c r="E50287" s="222"/>
    </row>
    <row r="50288" s="25" customFormat="1" customHeight="1" spans="5:5">
      <c r="E50288" s="222"/>
    </row>
    <row r="50289" s="25" customFormat="1" customHeight="1" spans="5:5">
      <c r="E50289" s="222"/>
    </row>
    <row r="50290" s="25" customFormat="1" customHeight="1" spans="5:5">
      <c r="E50290" s="222"/>
    </row>
    <row r="50291" s="25" customFormat="1" customHeight="1" spans="5:5">
      <c r="E50291" s="222"/>
    </row>
    <row r="50292" s="25" customFormat="1" customHeight="1" spans="5:5">
      <c r="E50292" s="222"/>
    </row>
    <row r="50293" s="25" customFormat="1" customHeight="1" spans="5:5">
      <c r="E50293" s="222"/>
    </row>
    <row r="50294" s="25" customFormat="1" customHeight="1" spans="5:5">
      <c r="E50294" s="222"/>
    </row>
    <row r="50295" s="25" customFormat="1" customHeight="1" spans="5:5">
      <c r="E50295" s="222"/>
    </row>
    <row r="50296" s="25" customFormat="1" customHeight="1" spans="5:5">
      <c r="E50296" s="222"/>
    </row>
    <row r="50297" s="25" customFormat="1" customHeight="1" spans="5:5">
      <c r="E50297" s="222"/>
    </row>
    <row r="50298" s="25" customFormat="1" customHeight="1" spans="5:5">
      <c r="E50298" s="222"/>
    </row>
    <row r="50299" s="25" customFormat="1" customHeight="1" spans="5:5">
      <c r="E50299" s="222"/>
    </row>
    <row r="50300" s="25" customFormat="1" customHeight="1" spans="5:5">
      <c r="E50300" s="222"/>
    </row>
    <row r="50301" s="25" customFormat="1" customHeight="1" spans="5:5">
      <c r="E50301" s="222"/>
    </row>
    <row r="50302" s="25" customFormat="1" customHeight="1" spans="5:5">
      <c r="E50302" s="222"/>
    </row>
    <row r="50303" s="25" customFormat="1" customHeight="1" spans="5:5">
      <c r="E50303" s="222"/>
    </row>
    <row r="50304" s="25" customFormat="1" customHeight="1" spans="5:5">
      <c r="E50304" s="222"/>
    </row>
    <row r="50305" s="25" customFormat="1" customHeight="1" spans="5:5">
      <c r="E50305" s="222"/>
    </row>
    <row r="50306" s="25" customFormat="1" customHeight="1" spans="5:5">
      <c r="E50306" s="222"/>
    </row>
    <row r="50307" s="25" customFormat="1" customHeight="1" spans="5:5">
      <c r="E50307" s="222"/>
    </row>
    <row r="50308" s="25" customFormat="1" customHeight="1" spans="5:5">
      <c r="E50308" s="222"/>
    </row>
    <row r="50309" s="25" customFormat="1" customHeight="1" spans="5:5">
      <c r="E50309" s="222"/>
    </row>
    <row r="50310" s="25" customFormat="1" customHeight="1" spans="5:5">
      <c r="E50310" s="222"/>
    </row>
    <row r="50311" s="25" customFormat="1" customHeight="1" spans="5:5">
      <c r="E50311" s="222"/>
    </row>
    <row r="50312" s="25" customFormat="1" customHeight="1" spans="5:5">
      <c r="E50312" s="222"/>
    </row>
    <row r="50313" s="25" customFormat="1" customHeight="1" spans="5:5">
      <c r="E50313" s="222"/>
    </row>
    <row r="50314" s="25" customFormat="1" customHeight="1" spans="5:5">
      <c r="E50314" s="222"/>
    </row>
    <row r="50315" s="25" customFormat="1" customHeight="1" spans="5:5">
      <c r="E50315" s="222"/>
    </row>
    <row r="50316" s="25" customFormat="1" customHeight="1" spans="5:5">
      <c r="E50316" s="222"/>
    </row>
    <row r="50317" s="25" customFormat="1" customHeight="1" spans="5:5">
      <c r="E50317" s="222"/>
    </row>
    <row r="50318" s="25" customFormat="1" customHeight="1" spans="5:5">
      <c r="E50318" s="222"/>
    </row>
    <row r="50319" s="25" customFormat="1" customHeight="1" spans="5:5">
      <c r="E50319" s="222"/>
    </row>
    <row r="50320" s="25" customFormat="1" customHeight="1" spans="5:5">
      <c r="E50320" s="222"/>
    </row>
    <row r="50321" s="25" customFormat="1" customHeight="1" spans="5:5">
      <c r="E50321" s="222"/>
    </row>
    <row r="50322" s="25" customFormat="1" customHeight="1" spans="5:5">
      <c r="E50322" s="222"/>
    </row>
    <row r="50323" s="25" customFormat="1" customHeight="1" spans="5:5">
      <c r="E50323" s="222"/>
    </row>
    <row r="50324" s="25" customFormat="1" customHeight="1" spans="5:5">
      <c r="E50324" s="222"/>
    </row>
    <row r="50325" s="25" customFormat="1" customHeight="1" spans="5:5">
      <c r="E50325" s="222"/>
    </row>
    <row r="50326" s="25" customFormat="1" customHeight="1" spans="5:5">
      <c r="E50326" s="222"/>
    </row>
    <row r="50327" s="25" customFormat="1" customHeight="1" spans="5:5">
      <c r="E50327" s="222"/>
    </row>
    <row r="50328" s="25" customFormat="1" customHeight="1" spans="5:5">
      <c r="E50328" s="222"/>
    </row>
    <row r="50329" s="25" customFormat="1" customHeight="1" spans="5:5">
      <c r="E50329" s="222"/>
    </row>
    <row r="50330" s="25" customFormat="1" customHeight="1" spans="5:5">
      <c r="E50330" s="222"/>
    </row>
    <row r="50331" s="25" customFormat="1" customHeight="1" spans="5:5">
      <c r="E50331" s="222"/>
    </row>
    <row r="50332" s="25" customFormat="1" customHeight="1" spans="5:5">
      <c r="E50332" s="222"/>
    </row>
    <row r="50333" s="25" customFormat="1" customHeight="1" spans="5:5">
      <c r="E50333" s="222"/>
    </row>
    <row r="50334" s="25" customFormat="1" customHeight="1" spans="5:5">
      <c r="E50334" s="222"/>
    </row>
    <row r="50335" s="25" customFormat="1" customHeight="1" spans="5:5">
      <c r="E50335" s="222"/>
    </row>
    <row r="50336" s="25" customFormat="1" customHeight="1" spans="5:5">
      <c r="E50336" s="222"/>
    </row>
    <row r="50337" s="25" customFormat="1" customHeight="1" spans="5:5">
      <c r="E50337" s="222"/>
    </row>
    <row r="50338" s="25" customFormat="1" customHeight="1" spans="5:5">
      <c r="E50338" s="222"/>
    </row>
    <row r="50339" s="25" customFormat="1" customHeight="1" spans="5:5">
      <c r="E50339" s="222"/>
    </row>
    <row r="50340" s="25" customFormat="1" customHeight="1" spans="5:5">
      <c r="E50340" s="222"/>
    </row>
    <row r="50341" s="25" customFormat="1" customHeight="1" spans="5:5">
      <c r="E50341" s="222"/>
    </row>
    <row r="50342" s="25" customFormat="1" customHeight="1" spans="5:5">
      <c r="E50342" s="222"/>
    </row>
    <row r="50343" s="25" customFormat="1" customHeight="1" spans="5:5">
      <c r="E50343" s="222"/>
    </row>
    <row r="50344" s="25" customFormat="1" customHeight="1" spans="5:5">
      <c r="E50344" s="222"/>
    </row>
    <row r="50345" s="25" customFormat="1" customHeight="1" spans="5:5">
      <c r="E50345" s="222"/>
    </row>
    <row r="50346" s="25" customFormat="1" customHeight="1" spans="5:5">
      <c r="E50346" s="222"/>
    </row>
    <row r="50347" s="25" customFormat="1" customHeight="1" spans="5:5">
      <c r="E50347" s="222"/>
    </row>
    <row r="50348" s="25" customFormat="1" customHeight="1" spans="5:5">
      <c r="E50348" s="222"/>
    </row>
    <row r="50349" s="25" customFormat="1" customHeight="1" spans="5:5">
      <c r="E50349" s="222"/>
    </row>
    <row r="50350" s="25" customFormat="1" customHeight="1" spans="5:5">
      <c r="E50350" s="222"/>
    </row>
    <row r="50351" s="25" customFormat="1" customHeight="1" spans="5:5">
      <c r="E50351" s="222"/>
    </row>
    <row r="50352" s="25" customFormat="1" customHeight="1" spans="5:5">
      <c r="E50352" s="222"/>
    </row>
    <row r="50353" s="25" customFormat="1" customHeight="1" spans="5:5">
      <c r="E50353" s="222"/>
    </row>
    <row r="50354" s="25" customFormat="1" customHeight="1" spans="5:5">
      <c r="E50354" s="222"/>
    </row>
    <row r="50355" s="25" customFormat="1" customHeight="1" spans="5:5">
      <c r="E50355" s="222"/>
    </row>
    <row r="50356" s="25" customFormat="1" customHeight="1" spans="5:5">
      <c r="E50356" s="222"/>
    </row>
    <row r="50357" s="25" customFormat="1" customHeight="1" spans="5:5">
      <c r="E50357" s="222"/>
    </row>
    <row r="50358" s="25" customFormat="1" customHeight="1" spans="5:5">
      <c r="E50358" s="222"/>
    </row>
    <row r="50359" s="25" customFormat="1" customHeight="1" spans="5:5">
      <c r="E50359" s="222"/>
    </row>
    <row r="50360" s="25" customFormat="1" customHeight="1" spans="5:5">
      <c r="E50360" s="222"/>
    </row>
    <row r="50361" s="25" customFormat="1" customHeight="1" spans="5:5">
      <c r="E50361" s="222"/>
    </row>
    <row r="50362" s="25" customFormat="1" customHeight="1" spans="5:5">
      <c r="E50362" s="222"/>
    </row>
    <row r="50363" s="25" customFormat="1" customHeight="1" spans="5:5">
      <c r="E50363" s="222"/>
    </row>
    <row r="50364" s="25" customFormat="1" customHeight="1" spans="5:5">
      <c r="E50364" s="222"/>
    </row>
    <row r="50365" s="25" customFormat="1" customHeight="1" spans="5:5">
      <c r="E50365" s="222"/>
    </row>
    <row r="50366" s="25" customFormat="1" customHeight="1" spans="5:5">
      <c r="E50366" s="222"/>
    </row>
    <row r="50367" s="25" customFormat="1" customHeight="1" spans="5:5">
      <c r="E50367" s="222"/>
    </row>
    <row r="50368" s="25" customFormat="1" customHeight="1" spans="5:5">
      <c r="E50368" s="222"/>
    </row>
    <row r="50369" s="25" customFormat="1" customHeight="1" spans="5:5">
      <c r="E50369" s="222"/>
    </row>
    <row r="50370" s="25" customFormat="1" customHeight="1" spans="5:5">
      <c r="E50370" s="222"/>
    </row>
    <row r="50371" s="25" customFormat="1" customHeight="1" spans="5:5">
      <c r="E50371" s="222"/>
    </row>
    <row r="50372" s="25" customFormat="1" customHeight="1" spans="5:5">
      <c r="E50372" s="222"/>
    </row>
    <row r="50373" s="25" customFormat="1" customHeight="1" spans="5:5">
      <c r="E50373" s="222"/>
    </row>
    <row r="50374" s="25" customFormat="1" customHeight="1" spans="5:5">
      <c r="E50374" s="222"/>
    </row>
    <row r="50375" s="25" customFormat="1" customHeight="1" spans="5:5">
      <c r="E50375" s="222"/>
    </row>
    <row r="50376" s="25" customFormat="1" customHeight="1" spans="5:5">
      <c r="E50376" s="222"/>
    </row>
    <row r="50377" s="25" customFormat="1" customHeight="1" spans="5:5">
      <c r="E50377" s="222"/>
    </row>
    <row r="50378" s="25" customFormat="1" customHeight="1" spans="5:5">
      <c r="E50378" s="222"/>
    </row>
    <row r="50379" s="25" customFormat="1" customHeight="1" spans="5:5">
      <c r="E50379" s="222"/>
    </row>
    <row r="50380" s="25" customFormat="1" customHeight="1" spans="5:5">
      <c r="E50380" s="222"/>
    </row>
    <row r="50381" s="25" customFormat="1" customHeight="1" spans="5:5">
      <c r="E50381" s="222"/>
    </row>
    <row r="50382" s="25" customFormat="1" customHeight="1" spans="5:5">
      <c r="E50382" s="222"/>
    </row>
    <row r="50383" s="25" customFormat="1" customHeight="1" spans="5:5">
      <c r="E50383" s="222"/>
    </row>
    <row r="50384" s="25" customFormat="1" customHeight="1" spans="5:5">
      <c r="E50384" s="222"/>
    </row>
    <row r="50385" s="25" customFormat="1" customHeight="1" spans="5:5">
      <c r="E50385" s="222"/>
    </row>
    <row r="50386" s="25" customFormat="1" customHeight="1" spans="5:5">
      <c r="E50386" s="222"/>
    </row>
    <row r="50387" s="25" customFormat="1" customHeight="1" spans="5:5">
      <c r="E50387" s="222"/>
    </row>
    <row r="50388" s="25" customFormat="1" customHeight="1" spans="5:5">
      <c r="E50388" s="222"/>
    </row>
    <row r="50389" s="25" customFormat="1" customHeight="1" spans="5:5">
      <c r="E50389" s="222"/>
    </row>
    <row r="50390" s="25" customFormat="1" customHeight="1" spans="5:5">
      <c r="E50390" s="222"/>
    </row>
    <row r="50391" s="25" customFormat="1" customHeight="1" spans="5:5">
      <c r="E50391" s="222"/>
    </row>
    <row r="50392" s="25" customFormat="1" customHeight="1" spans="5:5">
      <c r="E50392" s="222"/>
    </row>
    <row r="50393" s="25" customFormat="1" customHeight="1" spans="5:5">
      <c r="E50393" s="222"/>
    </row>
    <row r="50394" s="25" customFormat="1" customHeight="1" spans="5:5">
      <c r="E50394" s="222"/>
    </row>
    <row r="50395" s="25" customFormat="1" customHeight="1" spans="5:5">
      <c r="E50395" s="222"/>
    </row>
    <row r="50396" s="25" customFormat="1" customHeight="1" spans="5:5">
      <c r="E50396" s="222"/>
    </row>
    <row r="50397" s="25" customFormat="1" customHeight="1" spans="5:5">
      <c r="E50397" s="222"/>
    </row>
    <row r="50398" s="25" customFormat="1" customHeight="1" spans="5:5">
      <c r="E50398" s="222"/>
    </row>
    <row r="50399" s="25" customFormat="1" customHeight="1" spans="5:5">
      <c r="E50399" s="222"/>
    </row>
    <row r="50400" s="25" customFormat="1" customHeight="1" spans="5:5">
      <c r="E50400" s="222"/>
    </row>
    <row r="50401" s="25" customFormat="1" customHeight="1" spans="5:5">
      <c r="E50401" s="222"/>
    </row>
    <row r="50402" s="25" customFormat="1" customHeight="1" spans="5:5">
      <c r="E50402" s="222"/>
    </row>
    <row r="50403" s="25" customFormat="1" customHeight="1" spans="5:5">
      <c r="E50403" s="222"/>
    </row>
    <row r="50404" s="25" customFormat="1" customHeight="1" spans="5:5">
      <c r="E50404" s="222"/>
    </row>
    <row r="50405" s="25" customFormat="1" customHeight="1" spans="5:5">
      <c r="E50405" s="222"/>
    </row>
    <row r="50406" s="25" customFormat="1" customHeight="1" spans="5:5">
      <c r="E50406" s="222"/>
    </row>
    <row r="50407" s="25" customFormat="1" customHeight="1" spans="5:5">
      <c r="E50407" s="222"/>
    </row>
    <row r="50408" s="25" customFormat="1" customHeight="1" spans="5:5">
      <c r="E50408" s="222"/>
    </row>
    <row r="50409" s="25" customFormat="1" customHeight="1" spans="5:5">
      <c r="E50409" s="222"/>
    </row>
    <row r="50410" s="25" customFormat="1" customHeight="1" spans="5:5">
      <c r="E50410" s="222"/>
    </row>
    <row r="50411" s="25" customFormat="1" customHeight="1" spans="5:5">
      <c r="E50411" s="222"/>
    </row>
    <row r="50412" s="25" customFormat="1" customHeight="1" spans="5:5">
      <c r="E50412" s="222"/>
    </row>
    <row r="50413" s="25" customFormat="1" customHeight="1" spans="5:5">
      <c r="E50413" s="222"/>
    </row>
    <row r="50414" s="25" customFormat="1" customHeight="1" spans="5:5">
      <c r="E50414" s="222"/>
    </row>
    <row r="50415" s="25" customFormat="1" customHeight="1" spans="5:5">
      <c r="E50415" s="222"/>
    </row>
    <row r="50416" s="25" customFormat="1" customHeight="1" spans="5:5">
      <c r="E50416" s="222"/>
    </row>
    <row r="50417" s="25" customFormat="1" customHeight="1" spans="5:5">
      <c r="E50417" s="222"/>
    </row>
    <row r="50418" s="25" customFormat="1" customHeight="1" spans="5:5">
      <c r="E50418" s="222"/>
    </row>
    <row r="50419" s="25" customFormat="1" customHeight="1" spans="5:5">
      <c r="E50419" s="222"/>
    </row>
    <row r="50420" s="25" customFormat="1" customHeight="1" spans="5:5">
      <c r="E50420" s="222"/>
    </row>
    <row r="50421" s="25" customFormat="1" customHeight="1" spans="5:5">
      <c r="E50421" s="222"/>
    </row>
    <row r="50422" s="25" customFormat="1" customHeight="1" spans="5:5">
      <c r="E50422" s="222"/>
    </row>
    <row r="50423" s="25" customFormat="1" customHeight="1" spans="5:5">
      <c r="E50423" s="222"/>
    </row>
    <row r="50424" s="25" customFormat="1" customHeight="1" spans="5:5">
      <c r="E50424" s="222"/>
    </row>
    <row r="50425" s="25" customFormat="1" customHeight="1" spans="5:5">
      <c r="E50425" s="222"/>
    </row>
    <row r="50426" s="25" customFormat="1" customHeight="1" spans="5:5">
      <c r="E50426" s="222"/>
    </row>
    <row r="50427" s="25" customFormat="1" customHeight="1" spans="5:5">
      <c r="E50427" s="222"/>
    </row>
    <row r="50428" s="25" customFormat="1" customHeight="1" spans="5:5">
      <c r="E50428" s="222"/>
    </row>
    <row r="50429" s="25" customFormat="1" customHeight="1" spans="5:5">
      <c r="E50429" s="222"/>
    </row>
    <row r="50430" s="25" customFormat="1" customHeight="1" spans="5:5">
      <c r="E50430" s="222"/>
    </row>
    <row r="50431" s="25" customFormat="1" customHeight="1" spans="5:5">
      <c r="E50431" s="222"/>
    </row>
    <row r="50432" s="25" customFormat="1" customHeight="1" spans="5:5">
      <c r="E50432" s="222"/>
    </row>
    <row r="50433" s="25" customFormat="1" customHeight="1" spans="5:5">
      <c r="E50433" s="222"/>
    </row>
    <row r="50434" s="25" customFormat="1" customHeight="1" spans="5:5">
      <c r="E50434" s="222"/>
    </row>
    <row r="50435" s="25" customFormat="1" customHeight="1" spans="5:5">
      <c r="E50435" s="222"/>
    </row>
    <row r="50436" s="25" customFormat="1" customHeight="1" spans="5:5">
      <c r="E50436" s="222"/>
    </row>
    <row r="50437" s="25" customFormat="1" customHeight="1" spans="5:5">
      <c r="E50437" s="222"/>
    </row>
    <row r="50438" s="25" customFormat="1" customHeight="1" spans="5:5">
      <c r="E50438" s="222"/>
    </row>
    <row r="50439" s="25" customFormat="1" customHeight="1" spans="5:5">
      <c r="E50439" s="222"/>
    </row>
    <row r="50440" s="25" customFormat="1" customHeight="1" spans="5:5">
      <c r="E50440" s="222"/>
    </row>
    <row r="50441" s="25" customFormat="1" customHeight="1" spans="5:5">
      <c r="E50441" s="222"/>
    </row>
    <row r="50442" s="25" customFormat="1" customHeight="1" spans="5:5">
      <c r="E50442" s="222"/>
    </row>
    <row r="50443" s="25" customFormat="1" customHeight="1" spans="5:5">
      <c r="E50443" s="222"/>
    </row>
    <row r="50444" s="25" customFormat="1" customHeight="1" spans="5:5">
      <c r="E50444" s="222"/>
    </row>
    <row r="50445" s="25" customFormat="1" customHeight="1" spans="5:5">
      <c r="E50445" s="222"/>
    </row>
    <row r="50446" s="25" customFormat="1" customHeight="1" spans="5:5">
      <c r="E50446" s="222"/>
    </row>
    <row r="50447" s="25" customFormat="1" customHeight="1" spans="5:5">
      <c r="E50447" s="222"/>
    </row>
    <row r="50448" s="25" customFormat="1" customHeight="1" spans="5:5">
      <c r="E50448" s="222"/>
    </row>
    <row r="50449" s="25" customFormat="1" customHeight="1" spans="5:5">
      <c r="E50449" s="222"/>
    </row>
    <row r="50450" s="25" customFormat="1" customHeight="1" spans="5:5">
      <c r="E50450" s="222"/>
    </row>
    <row r="50451" s="25" customFormat="1" customHeight="1" spans="5:5">
      <c r="E50451" s="222"/>
    </row>
    <row r="50452" s="25" customFormat="1" customHeight="1" spans="5:5">
      <c r="E50452" s="222"/>
    </row>
    <row r="50453" s="25" customFormat="1" customHeight="1" spans="5:5">
      <c r="E50453" s="222"/>
    </row>
    <row r="50454" s="25" customFormat="1" customHeight="1" spans="5:5">
      <c r="E50454" s="222"/>
    </row>
    <row r="50455" s="25" customFormat="1" customHeight="1" spans="5:5">
      <c r="E50455" s="222"/>
    </row>
    <row r="50456" s="25" customFormat="1" customHeight="1" spans="5:5">
      <c r="E50456" s="222"/>
    </row>
    <row r="50457" s="25" customFormat="1" customHeight="1" spans="5:5">
      <c r="E50457" s="222"/>
    </row>
    <row r="50458" s="25" customFormat="1" customHeight="1" spans="5:5">
      <c r="E50458" s="222"/>
    </row>
    <row r="50459" s="25" customFormat="1" customHeight="1" spans="5:5">
      <c r="E50459" s="222"/>
    </row>
    <row r="50460" s="25" customFormat="1" customHeight="1" spans="5:5">
      <c r="E50460" s="222"/>
    </row>
    <row r="50461" s="25" customFormat="1" customHeight="1" spans="5:5">
      <c r="E50461" s="222"/>
    </row>
    <row r="50462" s="25" customFormat="1" customHeight="1" spans="5:5">
      <c r="E50462" s="222"/>
    </row>
    <row r="50463" s="25" customFormat="1" customHeight="1" spans="5:5">
      <c r="E50463" s="222"/>
    </row>
    <row r="50464" s="25" customFormat="1" customHeight="1" spans="5:5">
      <c r="E50464" s="222"/>
    </row>
    <row r="50465" s="25" customFormat="1" customHeight="1" spans="5:5">
      <c r="E50465" s="222"/>
    </row>
    <row r="50466" s="25" customFormat="1" customHeight="1" spans="5:5">
      <c r="E50466" s="222"/>
    </row>
    <row r="50467" s="25" customFormat="1" customHeight="1" spans="5:5">
      <c r="E50467" s="222"/>
    </row>
    <row r="50468" s="25" customFormat="1" customHeight="1" spans="5:5">
      <c r="E50468" s="222"/>
    </row>
    <row r="50469" s="25" customFormat="1" customHeight="1" spans="5:5">
      <c r="E50469" s="222"/>
    </row>
    <row r="50470" s="25" customFormat="1" customHeight="1" spans="5:5">
      <c r="E50470" s="222"/>
    </row>
    <row r="50471" s="25" customFormat="1" customHeight="1" spans="5:5">
      <c r="E50471" s="222"/>
    </row>
    <row r="50472" s="25" customFormat="1" customHeight="1" spans="5:5">
      <c r="E50472" s="222"/>
    </row>
    <row r="50473" s="25" customFormat="1" customHeight="1" spans="5:5">
      <c r="E50473" s="222"/>
    </row>
    <row r="50474" s="25" customFormat="1" customHeight="1" spans="5:5">
      <c r="E50474" s="222"/>
    </row>
    <row r="50475" s="25" customFormat="1" customHeight="1" spans="5:5">
      <c r="E50475" s="222"/>
    </row>
    <row r="50476" s="25" customFormat="1" customHeight="1" spans="5:5">
      <c r="E50476" s="222"/>
    </row>
    <row r="50477" s="25" customFormat="1" customHeight="1" spans="5:5">
      <c r="E50477" s="222"/>
    </row>
    <row r="50478" s="25" customFormat="1" customHeight="1" spans="5:5">
      <c r="E50478" s="222"/>
    </row>
    <row r="50479" s="25" customFormat="1" customHeight="1" spans="5:5">
      <c r="E50479" s="222"/>
    </row>
    <row r="50480" s="25" customFormat="1" customHeight="1" spans="5:5">
      <c r="E50480" s="222"/>
    </row>
    <row r="50481" s="25" customFormat="1" customHeight="1" spans="5:5">
      <c r="E50481" s="222"/>
    </row>
    <row r="50482" s="25" customFormat="1" customHeight="1" spans="5:5">
      <c r="E50482" s="222"/>
    </row>
    <row r="50483" s="25" customFormat="1" customHeight="1" spans="5:5">
      <c r="E50483" s="222"/>
    </row>
    <row r="50484" s="25" customFormat="1" customHeight="1" spans="5:5">
      <c r="E50484" s="222"/>
    </row>
    <row r="50485" s="25" customFormat="1" customHeight="1" spans="5:5">
      <c r="E50485" s="222"/>
    </row>
    <row r="50486" s="25" customFormat="1" customHeight="1" spans="5:5">
      <c r="E50486" s="222"/>
    </row>
    <row r="50487" s="25" customFormat="1" customHeight="1" spans="5:5">
      <c r="E50487" s="222"/>
    </row>
    <row r="50488" s="25" customFormat="1" customHeight="1" spans="5:5">
      <c r="E50488" s="222"/>
    </row>
    <row r="50489" s="25" customFormat="1" customHeight="1" spans="5:5">
      <c r="E50489" s="222"/>
    </row>
    <row r="50490" s="25" customFormat="1" customHeight="1" spans="5:5">
      <c r="E50490" s="222"/>
    </row>
    <row r="50491" s="25" customFormat="1" customHeight="1" spans="5:5">
      <c r="E50491" s="222"/>
    </row>
    <row r="50492" s="25" customFormat="1" customHeight="1" spans="5:5">
      <c r="E50492" s="222"/>
    </row>
    <row r="50493" s="25" customFormat="1" customHeight="1" spans="5:5">
      <c r="E50493" s="222"/>
    </row>
    <row r="50494" s="25" customFormat="1" customHeight="1" spans="5:5">
      <c r="E50494" s="222"/>
    </row>
    <row r="50495" s="25" customFormat="1" customHeight="1" spans="5:5">
      <c r="E50495" s="222"/>
    </row>
    <row r="50496" s="25" customFormat="1" customHeight="1" spans="5:5">
      <c r="E50496" s="222"/>
    </row>
    <row r="50497" s="25" customFormat="1" customHeight="1" spans="5:5">
      <c r="E50497" s="222"/>
    </row>
    <row r="50498" s="25" customFormat="1" customHeight="1" spans="5:5">
      <c r="E50498" s="222"/>
    </row>
    <row r="50499" s="25" customFormat="1" customHeight="1" spans="5:5">
      <c r="E50499" s="222"/>
    </row>
    <row r="50500" s="25" customFormat="1" customHeight="1" spans="5:5">
      <c r="E50500" s="222"/>
    </row>
    <row r="50501" s="25" customFormat="1" customHeight="1" spans="5:5">
      <c r="E50501" s="222"/>
    </row>
    <row r="50502" s="25" customFormat="1" customHeight="1" spans="5:5">
      <c r="E50502" s="222"/>
    </row>
    <row r="50503" s="25" customFormat="1" customHeight="1" spans="5:5">
      <c r="E50503" s="222"/>
    </row>
    <row r="50504" s="25" customFormat="1" customHeight="1" spans="5:5">
      <c r="E50504" s="222"/>
    </row>
    <row r="50505" s="25" customFormat="1" customHeight="1" spans="5:5">
      <c r="E50505" s="222"/>
    </row>
    <row r="50506" s="25" customFormat="1" customHeight="1" spans="5:5">
      <c r="E50506" s="222"/>
    </row>
    <row r="50507" s="25" customFormat="1" customHeight="1" spans="5:5">
      <c r="E50507" s="222"/>
    </row>
    <row r="50508" s="25" customFormat="1" customHeight="1" spans="5:5">
      <c r="E50508" s="222"/>
    </row>
    <row r="50509" s="25" customFormat="1" customHeight="1" spans="5:5">
      <c r="E50509" s="222"/>
    </row>
    <row r="50510" s="25" customFormat="1" customHeight="1" spans="5:5">
      <c r="E50510" s="222"/>
    </row>
    <row r="50511" s="25" customFormat="1" customHeight="1" spans="5:5">
      <c r="E50511" s="222"/>
    </row>
    <row r="50512" s="25" customFormat="1" customHeight="1" spans="5:5">
      <c r="E50512" s="222"/>
    </row>
    <row r="50513" s="25" customFormat="1" customHeight="1" spans="5:5">
      <c r="E50513" s="222"/>
    </row>
    <row r="50514" s="25" customFormat="1" customHeight="1" spans="5:5">
      <c r="E50514" s="222"/>
    </row>
    <row r="50515" s="25" customFormat="1" customHeight="1" spans="5:5">
      <c r="E50515" s="222"/>
    </row>
    <row r="50516" s="25" customFormat="1" customHeight="1" spans="5:5">
      <c r="E50516" s="222"/>
    </row>
    <row r="50517" s="25" customFormat="1" customHeight="1" spans="5:5">
      <c r="E50517" s="222"/>
    </row>
    <row r="50518" s="25" customFormat="1" customHeight="1" spans="5:5">
      <c r="E50518" s="222"/>
    </row>
    <row r="50519" s="25" customFormat="1" customHeight="1" spans="5:5">
      <c r="E50519" s="222"/>
    </row>
    <row r="50520" s="25" customFormat="1" customHeight="1" spans="5:5">
      <c r="E50520" s="222"/>
    </row>
    <row r="50521" s="25" customFormat="1" customHeight="1" spans="5:5">
      <c r="E50521" s="222"/>
    </row>
    <row r="50522" s="25" customFormat="1" customHeight="1" spans="5:5">
      <c r="E50522" s="222"/>
    </row>
    <row r="50523" s="25" customFormat="1" customHeight="1" spans="5:5">
      <c r="E50523" s="222"/>
    </row>
    <row r="50524" s="25" customFormat="1" customHeight="1" spans="5:5">
      <c r="E50524" s="222"/>
    </row>
    <row r="50525" s="25" customFormat="1" customHeight="1" spans="5:5">
      <c r="E50525" s="222"/>
    </row>
    <row r="50526" s="25" customFormat="1" customHeight="1" spans="5:5">
      <c r="E50526" s="222"/>
    </row>
    <row r="50527" s="25" customFormat="1" customHeight="1" spans="5:5">
      <c r="E50527" s="222"/>
    </row>
    <row r="50528" s="25" customFormat="1" customHeight="1" spans="5:5">
      <c r="E50528" s="222"/>
    </row>
    <row r="50529" s="25" customFormat="1" customHeight="1" spans="5:5">
      <c r="E50529" s="222"/>
    </row>
    <row r="50530" s="25" customFormat="1" customHeight="1" spans="5:5">
      <c r="E50530" s="222"/>
    </row>
    <row r="50531" s="25" customFormat="1" customHeight="1" spans="5:5">
      <c r="E50531" s="222"/>
    </row>
    <row r="50532" s="25" customFormat="1" customHeight="1" spans="5:5">
      <c r="E50532" s="222"/>
    </row>
    <row r="50533" s="25" customFormat="1" customHeight="1" spans="5:5">
      <c r="E50533" s="222"/>
    </row>
    <row r="50534" s="25" customFormat="1" customHeight="1" spans="5:5">
      <c r="E50534" s="222"/>
    </row>
    <row r="50535" s="25" customFormat="1" customHeight="1" spans="5:5">
      <c r="E50535" s="222"/>
    </row>
    <row r="50536" s="25" customFormat="1" customHeight="1" spans="5:5">
      <c r="E50536" s="222"/>
    </row>
    <row r="50537" s="25" customFormat="1" customHeight="1" spans="5:5">
      <c r="E50537" s="222"/>
    </row>
    <row r="50538" s="25" customFormat="1" customHeight="1" spans="5:5">
      <c r="E50538" s="222"/>
    </row>
    <row r="50539" s="25" customFormat="1" customHeight="1" spans="5:5">
      <c r="E50539" s="222"/>
    </row>
    <row r="50540" s="25" customFormat="1" customHeight="1" spans="5:5">
      <c r="E50540" s="222"/>
    </row>
    <row r="50541" s="25" customFormat="1" customHeight="1" spans="5:5">
      <c r="E50541" s="222"/>
    </row>
    <row r="50542" s="25" customFormat="1" customHeight="1" spans="5:5">
      <c r="E50542" s="222"/>
    </row>
    <row r="50543" s="25" customFormat="1" customHeight="1" spans="5:5">
      <c r="E50543" s="222"/>
    </row>
    <row r="50544" s="25" customFormat="1" customHeight="1" spans="5:5">
      <c r="E50544" s="222"/>
    </row>
    <row r="50545" s="25" customFormat="1" customHeight="1" spans="5:5">
      <c r="E50545" s="222"/>
    </row>
    <row r="50546" s="25" customFormat="1" customHeight="1" spans="5:5">
      <c r="E50546" s="222"/>
    </row>
    <row r="50547" s="25" customFormat="1" customHeight="1" spans="5:5">
      <c r="E50547" s="222"/>
    </row>
    <row r="50548" s="25" customFormat="1" customHeight="1" spans="5:5">
      <c r="E50548" s="222"/>
    </row>
    <row r="50549" s="25" customFormat="1" customHeight="1" spans="5:5">
      <c r="E50549" s="222"/>
    </row>
    <row r="50550" s="25" customFormat="1" customHeight="1" spans="5:5">
      <c r="E50550" s="222"/>
    </row>
    <row r="50551" s="25" customFormat="1" customHeight="1" spans="5:5">
      <c r="E50551" s="222"/>
    </row>
    <row r="50552" s="25" customFormat="1" customHeight="1" spans="5:5">
      <c r="E50552" s="222"/>
    </row>
    <row r="50553" s="25" customFormat="1" customHeight="1" spans="5:5">
      <c r="E50553" s="222"/>
    </row>
    <row r="50554" s="25" customFormat="1" customHeight="1" spans="5:5">
      <c r="E50554" s="222"/>
    </row>
    <row r="50555" s="25" customFormat="1" customHeight="1" spans="5:5">
      <c r="E50555" s="222"/>
    </row>
    <row r="50556" s="25" customFormat="1" customHeight="1" spans="5:5">
      <c r="E50556" s="222"/>
    </row>
    <row r="50557" s="25" customFormat="1" customHeight="1" spans="5:5">
      <c r="E50557" s="222"/>
    </row>
    <row r="50558" s="25" customFormat="1" customHeight="1" spans="5:5">
      <c r="E50558" s="222"/>
    </row>
    <row r="50559" s="25" customFormat="1" customHeight="1" spans="5:5">
      <c r="E50559" s="222"/>
    </row>
    <row r="50560" s="25" customFormat="1" customHeight="1" spans="5:5">
      <c r="E50560" s="222"/>
    </row>
    <row r="50561" s="25" customFormat="1" customHeight="1" spans="5:5">
      <c r="E50561" s="222"/>
    </row>
    <row r="50562" s="25" customFormat="1" customHeight="1" spans="5:5">
      <c r="E50562" s="222"/>
    </row>
    <row r="50563" s="25" customFormat="1" customHeight="1" spans="5:5">
      <c r="E50563" s="222"/>
    </row>
    <row r="50564" s="25" customFormat="1" customHeight="1" spans="5:5">
      <c r="E50564" s="222"/>
    </row>
    <row r="50565" s="25" customFormat="1" customHeight="1" spans="5:5">
      <c r="E50565" s="222"/>
    </row>
    <row r="50566" s="25" customFormat="1" customHeight="1" spans="5:5">
      <c r="E50566" s="222"/>
    </row>
    <row r="50567" s="25" customFormat="1" customHeight="1" spans="5:5">
      <c r="E50567" s="222"/>
    </row>
    <row r="50568" s="25" customFormat="1" customHeight="1" spans="5:5">
      <c r="E50568" s="222"/>
    </row>
    <row r="50569" s="25" customFormat="1" customHeight="1" spans="5:5">
      <c r="E50569" s="222"/>
    </row>
    <row r="50570" s="25" customFormat="1" customHeight="1" spans="5:5">
      <c r="E50570" s="222"/>
    </row>
    <row r="50571" s="25" customFormat="1" customHeight="1" spans="5:5">
      <c r="E50571" s="222"/>
    </row>
    <row r="50572" s="25" customFormat="1" customHeight="1" spans="5:5">
      <c r="E50572" s="222"/>
    </row>
    <row r="50573" s="25" customFormat="1" customHeight="1" spans="5:5">
      <c r="E50573" s="222"/>
    </row>
    <row r="50574" s="25" customFormat="1" customHeight="1" spans="5:5">
      <c r="E50574" s="222"/>
    </row>
    <row r="50575" s="25" customFormat="1" customHeight="1" spans="5:5">
      <c r="E50575" s="222"/>
    </row>
    <row r="50576" s="25" customFormat="1" customHeight="1" spans="5:5">
      <c r="E50576" s="222"/>
    </row>
    <row r="50577" s="25" customFormat="1" customHeight="1" spans="5:5">
      <c r="E50577" s="222"/>
    </row>
    <row r="50578" s="25" customFormat="1" customHeight="1" spans="5:5">
      <c r="E50578" s="222"/>
    </row>
    <row r="50579" s="25" customFormat="1" customHeight="1" spans="5:5">
      <c r="E50579" s="222"/>
    </row>
    <row r="50580" s="25" customFormat="1" customHeight="1" spans="5:5">
      <c r="E50580" s="222"/>
    </row>
    <row r="50581" s="25" customFormat="1" customHeight="1" spans="5:5">
      <c r="E50581" s="222"/>
    </row>
    <row r="50582" s="25" customFormat="1" customHeight="1" spans="5:5">
      <c r="E50582" s="222"/>
    </row>
    <row r="50583" s="25" customFormat="1" customHeight="1" spans="5:5">
      <c r="E50583" s="222"/>
    </row>
    <row r="50584" s="25" customFormat="1" customHeight="1" spans="5:5">
      <c r="E50584" s="222"/>
    </row>
    <row r="50585" s="25" customFormat="1" customHeight="1" spans="5:5">
      <c r="E50585" s="222"/>
    </row>
    <row r="50586" s="25" customFormat="1" customHeight="1" spans="5:5">
      <c r="E50586" s="222"/>
    </row>
    <row r="50587" s="25" customFormat="1" customHeight="1" spans="5:5">
      <c r="E50587" s="222"/>
    </row>
    <row r="50588" s="25" customFormat="1" customHeight="1" spans="5:5">
      <c r="E50588" s="222"/>
    </row>
    <row r="50589" s="25" customFormat="1" customHeight="1" spans="5:5">
      <c r="E50589" s="222"/>
    </row>
    <row r="50590" s="25" customFormat="1" customHeight="1" spans="5:5">
      <c r="E50590" s="222"/>
    </row>
    <row r="50591" s="25" customFormat="1" customHeight="1" spans="5:5">
      <c r="E50591" s="222"/>
    </row>
    <row r="50592" s="25" customFormat="1" customHeight="1" spans="5:5">
      <c r="E50592" s="222"/>
    </row>
    <row r="50593" s="25" customFormat="1" customHeight="1" spans="5:5">
      <c r="E50593" s="222"/>
    </row>
    <row r="50594" s="25" customFormat="1" customHeight="1" spans="5:5">
      <c r="E50594" s="222"/>
    </row>
    <row r="50595" s="25" customFormat="1" customHeight="1" spans="5:5">
      <c r="E50595" s="222"/>
    </row>
    <row r="50596" s="25" customFormat="1" customHeight="1" spans="5:5">
      <c r="E50596" s="222"/>
    </row>
    <row r="50597" s="25" customFormat="1" customHeight="1" spans="5:5">
      <c r="E50597" s="222"/>
    </row>
    <row r="50598" s="25" customFormat="1" customHeight="1" spans="5:5">
      <c r="E50598" s="222"/>
    </row>
    <row r="50599" s="25" customFormat="1" customHeight="1" spans="5:5">
      <c r="E50599" s="222"/>
    </row>
    <row r="50600" s="25" customFormat="1" customHeight="1" spans="5:5">
      <c r="E50600" s="222"/>
    </row>
    <row r="50601" s="25" customFormat="1" customHeight="1" spans="5:5">
      <c r="E50601" s="222"/>
    </row>
    <row r="50602" s="25" customFormat="1" customHeight="1" spans="5:5">
      <c r="E50602" s="222"/>
    </row>
    <row r="50603" s="25" customFormat="1" customHeight="1" spans="5:5">
      <c r="E50603" s="222"/>
    </row>
    <row r="50604" s="25" customFormat="1" customHeight="1" spans="5:5">
      <c r="E50604" s="222"/>
    </row>
    <row r="50605" s="25" customFormat="1" customHeight="1" spans="5:5">
      <c r="E50605" s="222"/>
    </row>
    <row r="50606" s="25" customFormat="1" customHeight="1" spans="5:5">
      <c r="E50606" s="222"/>
    </row>
    <row r="50607" s="25" customFormat="1" customHeight="1" spans="5:5">
      <c r="E50607" s="222"/>
    </row>
    <row r="50608" s="25" customFormat="1" customHeight="1" spans="5:5">
      <c r="E50608" s="222"/>
    </row>
    <row r="50609" s="25" customFormat="1" customHeight="1" spans="5:5">
      <c r="E50609" s="222"/>
    </row>
    <row r="50610" s="25" customFormat="1" customHeight="1" spans="5:5">
      <c r="E50610" s="222"/>
    </row>
    <row r="50611" s="25" customFormat="1" customHeight="1" spans="5:5">
      <c r="E50611" s="222"/>
    </row>
    <row r="50612" s="25" customFormat="1" customHeight="1" spans="5:5">
      <c r="E50612" s="222"/>
    </row>
    <row r="50613" s="25" customFormat="1" customHeight="1" spans="5:5">
      <c r="E50613" s="222"/>
    </row>
    <row r="50614" s="25" customFormat="1" customHeight="1" spans="5:5">
      <c r="E50614" s="222"/>
    </row>
    <row r="50615" s="25" customFormat="1" customHeight="1" spans="5:5">
      <c r="E50615" s="222"/>
    </row>
    <row r="50616" s="25" customFormat="1" customHeight="1" spans="5:5">
      <c r="E50616" s="222"/>
    </row>
    <row r="50617" s="25" customFormat="1" customHeight="1" spans="5:5">
      <c r="E50617" s="222"/>
    </row>
    <row r="50618" s="25" customFormat="1" customHeight="1" spans="5:5">
      <c r="E50618" s="222"/>
    </row>
    <row r="50619" s="25" customFormat="1" customHeight="1" spans="5:5">
      <c r="E50619" s="222"/>
    </row>
    <row r="50620" s="25" customFormat="1" customHeight="1" spans="5:5">
      <c r="E50620" s="222"/>
    </row>
    <row r="50621" s="25" customFormat="1" customHeight="1" spans="5:5">
      <c r="E50621" s="222"/>
    </row>
    <row r="50622" s="25" customFormat="1" customHeight="1" spans="5:5">
      <c r="E50622" s="222"/>
    </row>
    <row r="50623" s="25" customFormat="1" customHeight="1" spans="5:5">
      <c r="E50623" s="222"/>
    </row>
    <row r="50624" s="25" customFormat="1" customHeight="1" spans="5:5">
      <c r="E50624" s="222"/>
    </row>
    <row r="50625" s="25" customFormat="1" customHeight="1" spans="5:5">
      <c r="E50625" s="222"/>
    </row>
    <row r="50626" s="25" customFormat="1" customHeight="1" spans="5:5">
      <c r="E50626" s="222"/>
    </row>
    <row r="50627" s="25" customFormat="1" customHeight="1" spans="5:5">
      <c r="E50627" s="222"/>
    </row>
    <row r="50628" s="25" customFormat="1" customHeight="1" spans="5:5">
      <c r="E50628" s="222"/>
    </row>
    <row r="50629" s="25" customFormat="1" customHeight="1" spans="5:5">
      <c r="E50629" s="222"/>
    </row>
    <row r="50630" s="25" customFormat="1" customHeight="1" spans="5:5">
      <c r="E50630" s="222"/>
    </row>
    <row r="50631" s="25" customFormat="1" customHeight="1" spans="5:5">
      <c r="E50631" s="222"/>
    </row>
    <row r="50632" s="25" customFormat="1" customHeight="1" spans="5:5">
      <c r="E50632" s="222"/>
    </row>
    <row r="50633" s="25" customFormat="1" customHeight="1" spans="5:5">
      <c r="E50633" s="222"/>
    </row>
    <row r="50634" s="25" customFormat="1" customHeight="1" spans="5:5">
      <c r="E50634" s="222"/>
    </row>
    <row r="50635" s="25" customFormat="1" customHeight="1" spans="5:5">
      <c r="E50635" s="222"/>
    </row>
    <row r="50636" s="25" customFormat="1" customHeight="1" spans="5:5">
      <c r="E50636" s="222"/>
    </row>
    <row r="50637" s="25" customFormat="1" customHeight="1" spans="5:5">
      <c r="E50637" s="222"/>
    </row>
    <row r="50638" s="25" customFormat="1" customHeight="1" spans="5:5">
      <c r="E50638" s="222"/>
    </row>
    <row r="50639" s="25" customFormat="1" customHeight="1" spans="5:5">
      <c r="E50639" s="222"/>
    </row>
    <row r="50640" s="25" customFormat="1" customHeight="1" spans="5:5">
      <c r="E50640" s="222"/>
    </row>
    <row r="50641" s="25" customFormat="1" customHeight="1" spans="5:5">
      <c r="E50641" s="222"/>
    </row>
    <row r="50642" s="25" customFormat="1" customHeight="1" spans="5:5">
      <c r="E50642" s="222"/>
    </row>
    <row r="50643" s="25" customFormat="1" customHeight="1" spans="5:5">
      <c r="E50643" s="222"/>
    </row>
    <row r="50644" s="25" customFormat="1" customHeight="1" spans="5:5">
      <c r="E50644" s="222"/>
    </row>
    <row r="50645" s="25" customFormat="1" customHeight="1" spans="5:5">
      <c r="E50645" s="222"/>
    </row>
    <row r="50646" s="25" customFormat="1" customHeight="1" spans="5:5">
      <c r="E50646" s="222"/>
    </row>
    <row r="50647" s="25" customFormat="1" customHeight="1" spans="5:5">
      <c r="E50647" s="222"/>
    </row>
    <row r="50648" s="25" customFormat="1" customHeight="1" spans="5:5">
      <c r="E50648" s="222"/>
    </row>
    <row r="50649" s="25" customFormat="1" customHeight="1" spans="5:5">
      <c r="E50649" s="222"/>
    </row>
    <row r="50650" s="25" customFormat="1" customHeight="1" spans="5:5">
      <c r="E50650" s="222"/>
    </row>
    <row r="50651" s="25" customFormat="1" customHeight="1" spans="5:5">
      <c r="E50651" s="222"/>
    </row>
    <row r="50652" s="25" customFormat="1" customHeight="1" spans="5:5">
      <c r="E50652" s="222"/>
    </row>
    <row r="50653" s="25" customFormat="1" customHeight="1" spans="5:5">
      <c r="E50653" s="222"/>
    </row>
    <row r="50654" s="25" customFormat="1" customHeight="1" spans="5:5">
      <c r="E50654" s="222"/>
    </row>
    <row r="50655" s="25" customFormat="1" customHeight="1" spans="5:5">
      <c r="E50655" s="222"/>
    </row>
    <row r="50656" s="25" customFormat="1" customHeight="1" spans="5:5">
      <c r="E50656" s="222"/>
    </row>
    <row r="50657" s="25" customFormat="1" customHeight="1" spans="5:5">
      <c r="E50657" s="222"/>
    </row>
    <row r="50658" s="25" customFormat="1" customHeight="1" spans="5:5">
      <c r="E50658" s="222"/>
    </row>
    <row r="50659" s="25" customFormat="1" customHeight="1" spans="5:5">
      <c r="E50659" s="222"/>
    </row>
    <row r="50660" s="25" customFormat="1" customHeight="1" spans="5:5">
      <c r="E50660" s="222"/>
    </row>
    <row r="50661" s="25" customFormat="1" customHeight="1" spans="5:5">
      <c r="E50661" s="222"/>
    </row>
    <row r="50662" s="25" customFormat="1" customHeight="1" spans="5:5">
      <c r="E50662" s="222"/>
    </row>
    <row r="50663" s="25" customFormat="1" customHeight="1" spans="5:5">
      <c r="E50663" s="222"/>
    </row>
    <row r="50664" s="25" customFormat="1" customHeight="1" spans="5:5">
      <c r="E50664" s="222"/>
    </row>
    <row r="50665" s="25" customFormat="1" customHeight="1" spans="5:5">
      <c r="E50665" s="222"/>
    </row>
    <row r="50666" s="25" customFormat="1" customHeight="1" spans="5:5">
      <c r="E50666" s="222"/>
    </row>
    <row r="50667" s="25" customFormat="1" customHeight="1" spans="5:5">
      <c r="E50667" s="222"/>
    </row>
    <row r="50668" s="25" customFormat="1" customHeight="1" spans="5:5">
      <c r="E50668" s="222"/>
    </row>
    <row r="50669" s="25" customFormat="1" customHeight="1" spans="5:5">
      <c r="E50669" s="222"/>
    </row>
    <row r="50670" s="25" customFormat="1" customHeight="1" spans="5:5">
      <c r="E50670" s="222"/>
    </row>
    <row r="50671" s="25" customFormat="1" customHeight="1" spans="5:5">
      <c r="E50671" s="222"/>
    </row>
    <row r="50672" s="25" customFormat="1" customHeight="1" spans="5:5">
      <c r="E50672" s="222"/>
    </row>
    <row r="50673" s="25" customFormat="1" customHeight="1" spans="5:5">
      <c r="E50673" s="222"/>
    </row>
    <row r="50674" s="25" customFormat="1" customHeight="1" spans="5:5">
      <c r="E50674" s="222"/>
    </row>
    <row r="50675" s="25" customFormat="1" customHeight="1" spans="5:5">
      <c r="E50675" s="222"/>
    </row>
    <row r="50676" s="25" customFormat="1" customHeight="1" spans="5:5">
      <c r="E50676" s="222"/>
    </row>
    <row r="50677" s="25" customFormat="1" customHeight="1" spans="5:5">
      <c r="E50677" s="222"/>
    </row>
    <row r="50678" s="25" customFormat="1" customHeight="1" spans="5:5">
      <c r="E50678" s="222"/>
    </row>
    <row r="50679" s="25" customFormat="1" customHeight="1" spans="5:5">
      <c r="E50679" s="222"/>
    </row>
    <row r="50680" s="25" customFormat="1" customHeight="1" spans="5:5">
      <c r="E50680" s="222"/>
    </row>
    <row r="50681" s="25" customFormat="1" customHeight="1" spans="5:5">
      <c r="E50681" s="222"/>
    </row>
    <row r="50682" s="25" customFormat="1" customHeight="1" spans="5:5">
      <c r="E50682" s="222"/>
    </row>
    <row r="50683" s="25" customFormat="1" customHeight="1" spans="5:5">
      <c r="E50683" s="222"/>
    </row>
    <row r="50684" s="25" customFormat="1" customHeight="1" spans="5:5">
      <c r="E50684" s="222"/>
    </row>
    <row r="50685" s="25" customFormat="1" customHeight="1" spans="5:5">
      <c r="E50685" s="222"/>
    </row>
    <row r="50686" s="25" customFormat="1" customHeight="1" spans="5:5">
      <c r="E50686" s="222"/>
    </row>
    <row r="50687" s="25" customFormat="1" customHeight="1" spans="5:5">
      <c r="E50687" s="222"/>
    </row>
    <row r="50688" s="25" customFormat="1" customHeight="1" spans="5:5">
      <c r="E50688" s="222"/>
    </row>
    <row r="50689" s="25" customFormat="1" customHeight="1" spans="5:5">
      <c r="E50689" s="222"/>
    </row>
    <row r="50690" s="25" customFormat="1" customHeight="1" spans="5:5">
      <c r="E50690" s="222"/>
    </row>
    <row r="50691" s="25" customFormat="1" customHeight="1" spans="5:5">
      <c r="E50691" s="222"/>
    </row>
    <row r="50692" s="25" customFormat="1" customHeight="1" spans="5:5">
      <c r="E50692" s="222"/>
    </row>
    <row r="50693" s="25" customFormat="1" customHeight="1" spans="5:5">
      <c r="E50693" s="222"/>
    </row>
    <row r="50694" s="25" customFormat="1" customHeight="1" spans="5:5">
      <c r="E50694" s="222"/>
    </row>
    <row r="50695" s="25" customFormat="1" customHeight="1" spans="5:5">
      <c r="E50695" s="222"/>
    </row>
    <row r="50696" s="25" customFormat="1" customHeight="1" spans="5:5">
      <c r="E50696" s="222"/>
    </row>
    <row r="50697" s="25" customFormat="1" customHeight="1" spans="5:5">
      <c r="E50697" s="222"/>
    </row>
    <row r="50698" s="25" customFormat="1" customHeight="1" spans="5:5">
      <c r="E50698" s="222"/>
    </row>
    <row r="50699" s="25" customFormat="1" customHeight="1" spans="5:5">
      <c r="E50699" s="222"/>
    </row>
    <row r="50700" s="25" customFormat="1" customHeight="1" spans="5:5">
      <c r="E50700" s="222"/>
    </row>
    <row r="50701" s="25" customFormat="1" customHeight="1" spans="5:5">
      <c r="E50701" s="222"/>
    </row>
    <row r="50702" s="25" customFormat="1" customHeight="1" spans="5:5">
      <c r="E50702" s="222"/>
    </row>
    <row r="50703" s="25" customFormat="1" customHeight="1" spans="5:5">
      <c r="E50703" s="222"/>
    </row>
    <row r="50704" s="25" customFormat="1" customHeight="1" spans="5:5">
      <c r="E50704" s="222"/>
    </row>
    <row r="50705" s="25" customFormat="1" customHeight="1" spans="5:5">
      <c r="E50705" s="222"/>
    </row>
    <row r="50706" s="25" customFormat="1" customHeight="1" spans="5:5">
      <c r="E50706" s="222"/>
    </row>
    <row r="50707" s="25" customFormat="1" customHeight="1" spans="5:5">
      <c r="E50707" s="222"/>
    </row>
    <row r="50708" s="25" customFormat="1" customHeight="1" spans="5:5">
      <c r="E50708" s="222"/>
    </row>
    <row r="50709" s="25" customFormat="1" customHeight="1" spans="5:5">
      <c r="E50709" s="222"/>
    </row>
    <row r="50710" s="25" customFormat="1" customHeight="1" spans="5:5">
      <c r="E50710" s="222"/>
    </row>
    <row r="50711" s="25" customFormat="1" customHeight="1" spans="5:5">
      <c r="E50711" s="222"/>
    </row>
    <row r="50712" s="25" customFormat="1" customHeight="1" spans="5:5">
      <c r="E50712" s="222"/>
    </row>
    <row r="50713" s="25" customFormat="1" customHeight="1" spans="5:5">
      <c r="E50713" s="222"/>
    </row>
    <row r="50714" s="25" customFormat="1" customHeight="1" spans="5:5">
      <c r="E50714" s="222"/>
    </row>
    <row r="50715" s="25" customFormat="1" customHeight="1" spans="5:5">
      <c r="E50715" s="222"/>
    </row>
    <row r="50716" s="25" customFormat="1" customHeight="1" spans="5:5">
      <c r="E50716" s="222"/>
    </row>
    <row r="50717" s="25" customFormat="1" customHeight="1" spans="5:5">
      <c r="E50717" s="222"/>
    </row>
    <row r="50718" s="25" customFormat="1" customHeight="1" spans="5:5">
      <c r="E50718" s="222"/>
    </row>
    <row r="50719" s="25" customFormat="1" customHeight="1" spans="5:5">
      <c r="E50719" s="222"/>
    </row>
    <row r="50720" s="25" customFormat="1" customHeight="1" spans="5:5">
      <c r="E50720" s="222"/>
    </row>
    <row r="50721" s="25" customFormat="1" customHeight="1" spans="5:5">
      <c r="E50721" s="222"/>
    </row>
    <row r="50722" s="25" customFormat="1" customHeight="1" spans="5:5">
      <c r="E50722" s="222"/>
    </row>
    <row r="50723" s="25" customFormat="1" customHeight="1" spans="5:5">
      <c r="E50723" s="222"/>
    </row>
    <row r="50724" s="25" customFormat="1" customHeight="1" spans="5:5">
      <c r="E50724" s="222"/>
    </row>
    <row r="50725" s="25" customFormat="1" customHeight="1" spans="5:5">
      <c r="E50725" s="222"/>
    </row>
    <row r="50726" s="25" customFormat="1" customHeight="1" spans="5:5">
      <c r="E50726" s="222"/>
    </row>
    <row r="50727" s="25" customFormat="1" customHeight="1" spans="5:5">
      <c r="E50727" s="222"/>
    </row>
    <row r="50728" s="25" customFormat="1" customHeight="1" spans="5:5">
      <c r="E50728" s="222"/>
    </row>
    <row r="50729" s="25" customFormat="1" customHeight="1" spans="5:5">
      <c r="E50729" s="222"/>
    </row>
    <row r="50730" s="25" customFormat="1" customHeight="1" spans="5:5">
      <c r="E50730" s="222"/>
    </row>
    <row r="50731" s="25" customFormat="1" customHeight="1" spans="5:5">
      <c r="E50731" s="222"/>
    </row>
    <row r="50732" s="25" customFormat="1" customHeight="1" spans="5:5">
      <c r="E50732" s="222"/>
    </row>
    <row r="50733" s="25" customFormat="1" customHeight="1" spans="5:5">
      <c r="E50733" s="222"/>
    </row>
    <row r="50734" s="25" customFormat="1" customHeight="1" spans="5:5">
      <c r="E50734" s="222"/>
    </row>
    <row r="50735" s="25" customFormat="1" customHeight="1" spans="5:5">
      <c r="E50735" s="222"/>
    </row>
    <row r="50736" s="25" customFormat="1" customHeight="1" spans="5:5">
      <c r="E50736" s="222"/>
    </row>
    <row r="50737" s="25" customFormat="1" customHeight="1" spans="5:5">
      <c r="E50737" s="222"/>
    </row>
    <row r="50738" s="25" customFormat="1" customHeight="1" spans="5:5">
      <c r="E50738" s="222"/>
    </row>
    <row r="50739" s="25" customFormat="1" customHeight="1" spans="5:5">
      <c r="E50739" s="222"/>
    </row>
    <row r="50740" s="25" customFormat="1" customHeight="1" spans="5:5">
      <c r="E50740" s="222"/>
    </row>
    <row r="50741" s="25" customFormat="1" customHeight="1" spans="5:5">
      <c r="E50741" s="222"/>
    </row>
    <row r="50742" s="25" customFormat="1" customHeight="1" spans="5:5">
      <c r="E50742" s="222"/>
    </row>
    <row r="50743" s="25" customFormat="1" customHeight="1" spans="5:5">
      <c r="E50743" s="222"/>
    </row>
    <row r="50744" s="25" customFormat="1" customHeight="1" spans="5:5">
      <c r="E50744" s="222"/>
    </row>
    <row r="50745" s="25" customFormat="1" customHeight="1" spans="5:5">
      <c r="E50745" s="222"/>
    </row>
    <row r="50746" s="25" customFormat="1" customHeight="1" spans="5:5">
      <c r="E50746" s="222"/>
    </row>
    <row r="50747" s="25" customFormat="1" customHeight="1" spans="5:5">
      <c r="E50747" s="222"/>
    </row>
    <row r="50748" s="25" customFormat="1" customHeight="1" spans="5:5">
      <c r="E50748" s="222"/>
    </row>
    <row r="50749" s="25" customFormat="1" customHeight="1" spans="5:5">
      <c r="E50749" s="222"/>
    </row>
    <row r="50750" s="25" customFormat="1" customHeight="1" spans="5:5">
      <c r="E50750" s="222"/>
    </row>
    <row r="50751" s="25" customFormat="1" customHeight="1" spans="5:5">
      <c r="E50751" s="222"/>
    </row>
    <row r="50752" s="25" customFormat="1" customHeight="1" spans="5:5">
      <c r="E50752" s="222"/>
    </row>
    <row r="50753" s="25" customFormat="1" customHeight="1" spans="5:5">
      <c r="E50753" s="222"/>
    </row>
    <row r="50754" s="25" customFormat="1" customHeight="1" spans="5:5">
      <c r="E50754" s="222"/>
    </row>
    <row r="50755" s="25" customFormat="1" customHeight="1" spans="5:5">
      <c r="E50755" s="222"/>
    </row>
    <row r="50756" s="25" customFormat="1" customHeight="1" spans="5:5">
      <c r="E50756" s="222"/>
    </row>
    <row r="50757" s="25" customFormat="1" customHeight="1" spans="5:5">
      <c r="E50757" s="222"/>
    </row>
    <row r="50758" s="25" customFormat="1" customHeight="1" spans="5:5">
      <c r="E50758" s="222"/>
    </row>
    <row r="50759" s="25" customFormat="1" customHeight="1" spans="5:5">
      <c r="E50759" s="222"/>
    </row>
    <row r="50760" s="25" customFormat="1" customHeight="1" spans="5:5">
      <c r="E50760" s="222"/>
    </row>
    <row r="50761" s="25" customFormat="1" customHeight="1" spans="5:5">
      <c r="E50761" s="222"/>
    </row>
    <row r="50762" s="25" customFormat="1" customHeight="1" spans="5:5">
      <c r="E50762" s="222"/>
    </row>
    <row r="50763" s="25" customFormat="1" customHeight="1" spans="5:5">
      <c r="E50763" s="222"/>
    </row>
    <row r="50764" s="25" customFormat="1" customHeight="1" spans="5:5">
      <c r="E50764" s="222"/>
    </row>
    <row r="50765" s="25" customFormat="1" customHeight="1" spans="5:5">
      <c r="E50765" s="222"/>
    </row>
    <row r="50766" s="25" customFormat="1" customHeight="1" spans="5:5">
      <c r="E50766" s="222"/>
    </row>
    <row r="50767" s="25" customFormat="1" customHeight="1" spans="5:5">
      <c r="E50767" s="222"/>
    </row>
    <row r="50768" s="25" customFormat="1" customHeight="1" spans="5:5">
      <c r="E50768" s="222"/>
    </row>
    <row r="50769" s="25" customFormat="1" customHeight="1" spans="5:5">
      <c r="E50769" s="222"/>
    </row>
    <row r="50770" s="25" customFormat="1" customHeight="1" spans="5:5">
      <c r="E50770" s="222"/>
    </row>
    <row r="50771" s="25" customFormat="1" customHeight="1" spans="5:5">
      <c r="E50771" s="222"/>
    </row>
    <row r="50772" s="25" customFormat="1" customHeight="1" spans="5:5">
      <c r="E50772" s="222"/>
    </row>
    <row r="50773" s="25" customFormat="1" customHeight="1" spans="5:5">
      <c r="E50773" s="222"/>
    </row>
    <row r="50774" s="25" customFormat="1" customHeight="1" spans="5:5">
      <c r="E50774" s="222"/>
    </row>
    <row r="50775" s="25" customFormat="1" customHeight="1" spans="5:5">
      <c r="E50775" s="222"/>
    </row>
    <row r="50776" s="25" customFormat="1" customHeight="1" spans="5:5">
      <c r="E50776" s="222"/>
    </row>
    <row r="50777" s="25" customFormat="1" customHeight="1" spans="5:5">
      <c r="E50777" s="222"/>
    </row>
    <row r="50778" s="25" customFormat="1" customHeight="1" spans="5:5">
      <c r="E50778" s="222"/>
    </row>
    <row r="50779" s="25" customFormat="1" customHeight="1" spans="5:5">
      <c r="E50779" s="222"/>
    </row>
    <row r="50780" s="25" customFormat="1" customHeight="1" spans="5:5">
      <c r="E50780" s="222"/>
    </row>
    <row r="50781" s="25" customFormat="1" customHeight="1" spans="5:5">
      <c r="E50781" s="222"/>
    </row>
    <row r="50782" s="25" customFormat="1" customHeight="1" spans="5:5">
      <c r="E50782" s="222"/>
    </row>
    <row r="50783" s="25" customFormat="1" customHeight="1" spans="5:5">
      <c r="E50783" s="222"/>
    </row>
    <row r="50784" s="25" customFormat="1" customHeight="1" spans="5:5">
      <c r="E50784" s="222"/>
    </row>
    <row r="50785" s="25" customFormat="1" customHeight="1" spans="5:5">
      <c r="E50785" s="222"/>
    </row>
    <row r="50786" s="25" customFormat="1" customHeight="1" spans="5:5">
      <c r="E50786" s="222"/>
    </row>
    <row r="50787" s="25" customFormat="1" customHeight="1" spans="5:5">
      <c r="E50787" s="222"/>
    </row>
    <row r="50788" s="25" customFormat="1" customHeight="1" spans="5:5">
      <c r="E50788" s="222"/>
    </row>
    <row r="50789" s="25" customFormat="1" customHeight="1" spans="5:5">
      <c r="E50789" s="222"/>
    </row>
    <row r="50790" s="25" customFormat="1" customHeight="1" spans="5:5">
      <c r="E50790" s="222"/>
    </row>
    <row r="50791" s="25" customFormat="1" customHeight="1" spans="5:5">
      <c r="E50791" s="222"/>
    </row>
    <row r="50792" s="25" customFormat="1" customHeight="1" spans="5:5">
      <c r="E50792" s="222"/>
    </row>
    <row r="50793" s="25" customFormat="1" customHeight="1" spans="5:5">
      <c r="E50793" s="222"/>
    </row>
    <row r="50794" s="25" customFormat="1" customHeight="1" spans="5:5">
      <c r="E50794" s="222"/>
    </row>
    <row r="50795" s="25" customFormat="1" customHeight="1" spans="5:5">
      <c r="E50795" s="222"/>
    </row>
    <row r="50796" s="25" customFormat="1" customHeight="1" spans="5:5">
      <c r="E50796" s="222"/>
    </row>
    <row r="50797" s="25" customFormat="1" customHeight="1" spans="5:5">
      <c r="E50797" s="222"/>
    </row>
    <row r="50798" s="25" customFormat="1" customHeight="1" spans="5:5">
      <c r="E50798" s="222"/>
    </row>
    <row r="50799" s="25" customFormat="1" customHeight="1" spans="5:5">
      <c r="E50799" s="222"/>
    </row>
    <row r="50800" s="25" customFormat="1" customHeight="1" spans="5:5">
      <c r="E50800" s="222"/>
    </row>
    <row r="50801" s="25" customFormat="1" customHeight="1" spans="5:5">
      <c r="E50801" s="222"/>
    </row>
    <row r="50802" s="25" customFormat="1" customHeight="1" spans="5:5">
      <c r="E50802" s="222"/>
    </row>
    <row r="50803" s="25" customFormat="1" customHeight="1" spans="5:5">
      <c r="E50803" s="222"/>
    </row>
    <row r="50804" s="25" customFormat="1" customHeight="1" spans="5:5">
      <c r="E50804" s="222"/>
    </row>
    <row r="50805" s="25" customFormat="1" customHeight="1" spans="5:5">
      <c r="E50805" s="222"/>
    </row>
    <row r="50806" s="25" customFormat="1" customHeight="1" spans="5:5">
      <c r="E50806" s="222"/>
    </row>
    <row r="50807" s="25" customFormat="1" customHeight="1" spans="5:5">
      <c r="E50807" s="222"/>
    </row>
    <row r="50808" s="25" customFormat="1" customHeight="1" spans="5:5">
      <c r="E50808" s="222"/>
    </row>
    <row r="50809" s="25" customFormat="1" customHeight="1" spans="5:5">
      <c r="E50809" s="222"/>
    </row>
    <row r="50810" s="25" customFormat="1" customHeight="1" spans="5:5">
      <c r="E50810" s="222"/>
    </row>
    <row r="50811" s="25" customFormat="1" customHeight="1" spans="5:5">
      <c r="E50811" s="222"/>
    </row>
    <row r="50812" s="25" customFormat="1" customHeight="1" spans="5:5">
      <c r="E50812" s="222"/>
    </row>
    <row r="50813" s="25" customFormat="1" customHeight="1" spans="5:5">
      <c r="E50813" s="222"/>
    </row>
    <row r="50814" s="25" customFormat="1" customHeight="1" spans="5:5">
      <c r="E50814" s="222"/>
    </row>
    <row r="50815" s="25" customFormat="1" customHeight="1" spans="5:5">
      <c r="E50815" s="222"/>
    </row>
    <row r="50816" s="25" customFormat="1" customHeight="1" spans="5:5">
      <c r="E50816" s="222"/>
    </row>
    <row r="50817" s="25" customFormat="1" customHeight="1" spans="5:5">
      <c r="E50817" s="222"/>
    </row>
    <row r="50818" s="25" customFormat="1" customHeight="1" spans="5:5">
      <c r="E50818" s="222"/>
    </row>
    <row r="50819" s="25" customFormat="1" customHeight="1" spans="5:5">
      <c r="E50819" s="222"/>
    </row>
    <row r="50820" s="25" customFormat="1" customHeight="1" spans="5:5">
      <c r="E50820" s="222"/>
    </row>
    <row r="50821" s="25" customFormat="1" customHeight="1" spans="5:5">
      <c r="E50821" s="222"/>
    </row>
    <row r="50822" s="25" customFormat="1" customHeight="1" spans="5:5">
      <c r="E50822" s="222"/>
    </row>
    <row r="50823" s="25" customFormat="1" customHeight="1" spans="5:5">
      <c r="E50823" s="222"/>
    </row>
    <row r="50824" s="25" customFormat="1" customHeight="1" spans="5:5">
      <c r="E50824" s="222"/>
    </row>
    <row r="50825" s="25" customFormat="1" customHeight="1" spans="5:5">
      <c r="E50825" s="222"/>
    </row>
    <row r="50826" s="25" customFormat="1" customHeight="1" spans="5:5">
      <c r="E50826" s="222"/>
    </row>
    <row r="50827" s="25" customFormat="1" customHeight="1" spans="5:5">
      <c r="E50827" s="222"/>
    </row>
    <row r="50828" s="25" customFormat="1" customHeight="1" spans="5:5">
      <c r="E50828" s="222"/>
    </row>
    <row r="50829" s="25" customFormat="1" customHeight="1" spans="5:5">
      <c r="E50829" s="222"/>
    </row>
    <row r="50830" s="25" customFormat="1" customHeight="1" spans="5:5">
      <c r="E50830" s="222"/>
    </row>
    <row r="50831" s="25" customFormat="1" customHeight="1" spans="5:5">
      <c r="E50831" s="222"/>
    </row>
    <row r="50832" s="25" customFormat="1" customHeight="1" spans="5:5">
      <c r="E50832" s="222"/>
    </row>
    <row r="50833" s="25" customFormat="1" customHeight="1" spans="5:5">
      <c r="E50833" s="222"/>
    </row>
    <row r="50834" s="25" customFormat="1" customHeight="1" spans="5:5">
      <c r="E50834" s="222"/>
    </row>
    <row r="50835" s="25" customFormat="1" customHeight="1" spans="5:5">
      <c r="E50835" s="222"/>
    </row>
    <row r="50836" s="25" customFormat="1" customHeight="1" spans="5:5">
      <c r="E50836" s="222"/>
    </row>
    <row r="50837" s="25" customFormat="1" customHeight="1" spans="5:5">
      <c r="E50837" s="222"/>
    </row>
    <row r="50838" s="25" customFormat="1" customHeight="1" spans="5:5">
      <c r="E50838" s="222"/>
    </row>
    <row r="50839" s="25" customFormat="1" customHeight="1" spans="5:5">
      <c r="E50839" s="222"/>
    </row>
    <row r="50840" s="25" customFormat="1" customHeight="1" spans="5:5">
      <c r="E50840" s="222"/>
    </row>
    <row r="50841" s="25" customFormat="1" customHeight="1" spans="5:5">
      <c r="E50841" s="222"/>
    </row>
    <row r="50842" s="25" customFormat="1" customHeight="1" spans="5:5">
      <c r="E50842" s="222"/>
    </row>
    <row r="50843" s="25" customFormat="1" customHeight="1" spans="5:5">
      <c r="E50843" s="222"/>
    </row>
    <row r="50844" s="25" customFormat="1" customHeight="1" spans="5:5">
      <c r="E50844" s="222"/>
    </row>
    <row r="50845" s="25" customFormat="1" customHeight="1" spans="5:5">
      <c r="E50845" s="222"/>
    </row>
    <row r="50846" s="25" customFormat="1" customHeight="1" spans="5:5">
      <c r="E50846" s="222"/>
    </row>
    <row r="50847" s="25" customFormat="1" customHeight="1" spans="5:5">
      <c r="E50847" s="222"/>
    </row>
    <row r="50848" s="25" customFormat="1" customHeight="1" spans="5:5">
      <c r="E50848" s="222"/>
    </row>
    <row r="50849" s="25" customFormat="1" customHeight="1" spans="5:5">
      <c r="E50849" s="222"/>
    </row>
    <row r="50850" s="25" customFormat="1" customHeight="1" spans="5:5">
      <c r="E50850" s="222"/>
    </row>
    <row r="50851" s="25" customFormat="1" customHeight="1" spans="5:5">
      <c r="E50851" s="222"/>
    </row>
    <row r="50852" s="25" customFormat="1" customHeight="1" spans="5:5">
      <c r="E50852" s="222"/>
    </row>
    <row r="50853" s="25" customFormat="1" customHeight="1" spans="5:5">
      <c r="E50853" s="222"/>
    </row>
    <row r="50854" s="25" customFormat="1" customHeight="1" spans="5:5">
      <c r="E50854" s="222"/>
    </row>
    <row r="50855" s="25" customFormat="1" customHeight="1" spans="5:5">
      <c r="E50855" s="222"/>
    </row>
    <row r="50856" s="25" customFormat="1" customHeight="1" spans="5:5">
      <c r="E50856" s="222"/>
    </row>
    <row r="50857" s="25" customFormat="1" customHeight="1" spans="5:5">
      <c r="E50857" s="222"/>
    </row>
    <row r="50858" s="25" customFormat="1" customHeight="1" spans="5:5">
      <c r="E50858" s="222"/>
    </row>
    <row r="50859" s="25" customFormat="1" customHeight="1" spans="5:5">
      <c r="E50859" s="222"/>
    </row>
    <row r="50860" s="25" customFormat="1" customHeight="1" spans="5:5">
      <c r="E50860" s="222"/>
    </row>
    <row r="50861" s="25" customFormat="1" customHeight="1" spans="5:5">
      <c r="E50861" s="222"/>
    </row>
    <row r="50862" s="25" customFormat="1" customHeight="1" spans="5:5">
      <c r="E50862" s="222"/>
    </row>
    <row r="50863" s="25" customFormat="1" customHeight="1" spans="5:5">
      <c r="E50863" s="222"/>
    </row>
    <row r="50864" s="25" customFormat="1" customHeight="1" spans="5:5">
      <c r="E50864" s="222"/>
    </row>
    <row r="50865" s="25" customFormat="1" customHeight="1" spans="5:5">
      <c r="E50865" s="222"/>
    </row>
    <row r="50866" s="25" customFormat="1" customHeight="1" spans="5:5">
      <c r="E50866" s="222"/>
    </row>
    <row r="50867" s="25" customFormat="1" customHeight="1" spans="5:5">
      <c r="E50867" s="222"/>
    </row>
    <row r="50868" s="25" customFormat="1" customHeight="1" spans="5:5">
      <c r="E50868" s="222"/>
    </row>
    <row r="50869" s="25" customFormat="1" customHeight="1" spans="5:5">
      <c r="E50869" s="222"/>
    </row>
    <row r="50870" s="25" customFormat="1" customHeight="1" spans="5:5">
      <c r="E50870" s="222"/>
    </row>
    <row r="50871" s="25" customFormat="1" customHeight="1" spans="5:5">
      <c r="E50871" s="222"/>
    </row>
    <row r="50872" s="25" customFormat="1" customHeight="1" spans="5:5">
      <c r="E50872" s="222"/>
    </row>
    <row r="50873" s="25" customFormat="1" customHeight="1" spans="5:5">
      <c r="E50873" s="222"/>
    </row>
    <row r="50874" s="25" customFormat="1" customHeight="1" spans="5:5">
      <c r="E50874" s="222"/>
    </row>
    <row r="50875" s="25" customFormat="1" customHeight="1" spans="5:5">
      <c r="E50875" s="222"/>
    </row>
    <row r="50876" s="25" customFormat="1" customHeight="1" spans="5:5">
      <c r="E50876" s="222"/>
    </row>
    <row r="50877" s="25" customFormat="1" customHeight="1" spans="5:5">
      <c r="E50877" s="222"/>
    </row>
    <row r="50878" s="25" customFormat="1" customHeight="1" spans="5:5">
      <c r="E50878" s="222"/>
    </row>
    <row r="50879" s="25" customFormat="1" customHeight="1" spans="5:5">
      <c r="E50879" s="222"/>
    </row>
    <row r="50880" s="25" customFormat="1" customHeight="1" spans="5:5">
      <c r="E50880" s="222"/>
    </row>
    <row r="50881" s="25" customFormat="1" customHeight="1" spans="5:5">
      <c r="E50881" s="222"/>
    </row>
    <row r="50882" s="25" customFormat="1" customHeight="1" spans="5:5">
      <c r="E50882" s="222"/>
    </row>
    <row r="50883" s="25" customFormat="1" customHeight="1" spans="5:5">
      <c r="E50883" s="222"/>
    </row>
    <row r="50884" s="25" customFormat="1" customHeight="1" spans="5:5">
      <c r="E50884" s="222"/>
    </row>
    <row r="50885" s="25" customFormat="1" customHeight="1" spans="5:5">
      <c r="E50885" s="222"/>
    </row>
    <row r="50886" s="25" customFormat="1" customHeight="1" spans="5:5">
      <c r="E50886" s="222"/>
    </row>
    <row r="50887" s="25" customFormat="1" customHeight="1" spans="5:5">
      <c r="E50887" s="222"/>
    </row>
    <row r="50888" s="25" customFormat="1" customHeight="1" spans="5:5">
      <c r="E50888" s="222"/>
    </row>
    <row r="50889" s="25" customFormat="1" customHeight="1" spans="5:5">
      <c r="E50889" s="222"/>
    </row>
    <row r="50890" s="25" customFormat="1" customHeight="1" spans="5:5">
      <c r="E50890" s="222"/>
    </row>
    <row r="50891" s="25" customFormat="1" customHeight="1" spans="5:5">
      <c r="E50891" s="222"/>
    </row>
    <row r="50892" s="25" customFormat="1" customHeight="1" spans="5:5">
      <c r="E50892" s="222"/>
    </row>
    <row r="50893" s="25" customFormat="1" customHeight="1" spans="5:5">
      <c r="E50893" s="222"/>
    </row>
    <row r="50894" s="25" customFormat="1" customHeight="1" spans="5:5">
      <c r="E50894" s="222"/>
    </row>
    <row r="50895" s="25" customFormat="1" customHeight="1" spans="5:5">
      <c r="E50895" s="222"/>
    </row>
    <row r="50896" s="25" customFormat="1" customHeight="1" spans="5:5">
      <c r="E50896" s="222"/>
    </row>
    <row r="50897" s="25" customFormat="1" customHeight="1" spans="5:5">
      <c r="E50897" s="222"/>
    </row>
    <row r="50898" s="25" customFormat="1" customHeight="1" spans="5:5">
      <c r="E50898" s="222"/>
    </row>
    <row r="50899" s="25" customFormat="1" customHeight="1" spans="5:5">
      <c r="E50899" s="222"/>
    </row>
    <row r="50900" s="25" customFormat="1" customHeight="1" spans="5:5">
      <c r="E50900" s="222"/>
    </row>
    <row r="50901" s="25" customFormat="1" customHeight="1" spans="5:5">
      <c r="E50901" s="222"/>
    </row>
    <row r="50902" s="25" customFormat="1" customHeight="1" spans="5:5">
      <c r="E50902" s="222"/>
    </row>
    <row r="50903" s="25" customFormat="1" customHeight="1" spans="5:5">
      <c r="E50903" s="222"/>
    </row>
    <row r="50904" s="25" customFormat="1" customHeight="1" spans="5:5">
      <c r="E50904" s="222"/>
    </row>
    <row r="50905" s="25" customFormat="1" customHeight="1" spans="5:5">
      <c r="E50905" s="222"/>
    </row>
    <row r="50906" s="25" customFormat="1" customHeight="1" spans="5:5">
      <c r="E50906" s="222"/>
    </row>
    <row r="50907" s="25" customFormat="1" customHeight="1" spans="5:5">
      <c r="E50907" s="222"/>
    </row>
    <row r="50908" s="25" customFormat="1" customHeight="1" spans="5:5">
      <c r="E50908" s="222"/>
    </row>
    <row r="50909" s="25" customFormat="1" customHeight="1" spans="5:5">
      <c r="E50909" s="222"/>
    </row>
    <row r="50910" s="25" customFormat="1" customHeight="1" spans="5:5">
      <c r="E50910" s="222"/>
    </row>
    <row r="50911" s="25" customFormat="1" customHeight="1" spans="5:5">
      <c r="E50911" s="222"/>
    </row>
    <row r="50912" s="25" customFormat="1" customHeight="1" spans="5:5">
      <c r="E50912" s="222"/>
    </row>
    <row r="50913" s="25" customFormat="1" customHeight="1" spans="5:5">
      <c r="E50913" s="222"/>
    </row>
    <row r="50914" s="25" customFormat="1" customHeight="1" spans="5:5">
      <c r="E50914" s="222"/>
    </row>
    <row r="50915" s="25" customFormat="1" customHeight="1" spans="5:5">
      <c r="E50915" s="222"/>
    </row>
    <row r="50916" s="25" customFormat="1" customHeight="1" spans="5:5">
      <c r="E50916" s="222"/>
    </row>
    <row r="50917" s="25" customFormat="1" customHeight="1" spans="5:5">
      <c r="E50917" s="222"/>
    </row>
    <row r="50918" s="25" customFormat="1" customHeight="1" spans="5:5">
      <c r="E50918" s="222"/>
    </row>
    <row r="50919" s="25" customFormat="1" customHeight="1" spans="5:5">
      <c r="E50919" s="222"/>
    </row>
    <row r="50920" s="25" customFormat="1" customHeight="1" spans="5:5">
      <c r="E50920" s="222"/>
    </row>
    <row r="50921" s="25" customFormat="1" customHeight="1" spans="5:5">
      <c r="E50921" s="222"/>
    </row>
    <row r="50922" s="25" customFormat="1" customHeight="1" spans="5:5">
      <c r="E50922" s="222"/>
    </row>
    <row r="50923" s="25" customFormat="1" customHeight="1" spans="5:5">
      <c r="E50923" s="222"/>
    </row>
    <row r="50924" s="25" customFormat="1" customHeight="1" spans="5:5">
      <c r="E50924" s="222"/>
    </row>
    <row r="50925" s="25" customFormat="1" customHeight="1" spans="5:5">
      <c r="E50925" s="222"/>
    </row>
    <row r="50926" s="25" customFormat="1" customHeight="1" spans="5:5">
      <c r="E50926" s="222"/>
    </row>
    <row r="50927" s="25" customFormat="1" customHeight="1" spans="5:5">
      <c r="E50927" s="222"/>
    </row>
    <row r="50928" s="25" customFormat="1" customHeight="1" spans="5:5">
      <c r="E50928" s="222"/>
    </row>
    <row r="50929" s="25" customFormat="1" customHeight="1" spans="5:5">
      <c r="E50929" s="222"/>
    </row>
    <row r="50930" s="25" customFormat="1" customHeight="1" spans="5:5">
      <c r="E50930" s="222"/>
    </row>
    <row r="50931" s="25" customFormat="1" customHeight="1" spans="5:5">
      <c r="E50931" s="222"/>
    </row>
    <row r="50932" s="25" customFormat="1" customHeight="1" spans="5:5">
      <c r="E50932" s="222"/>
    </row>
    <row r="50933" s="25" customFormat="1" customHeight="1" spans="5:5">
      <c r="E50933" s="222"/>
    </row>
    <row r="50934" s="25" customFormat="1" customHeight="1" spans="5:5">
      <c r="E50934" s="222"/>
    </row>
    <row r="50935" s="25" customFormat="1" customHeight="1" spans="5:5">
      <c r="E50935" s="222"/>
    </row>
    <row r="50936" s="25" customFormat="1" customHeight="1" spans="5:5">
      <c r="E50936" s="222"/>
    </row>
    <row r="50937" s="25" customFormat="1" customHeight="1" spans="5:5">
      <c r="E50937" s="222"/>
    </row>
    <row r="50938" s="25" customFormat="1" customHeight="1" spans="5:5">
      <c r="E50938" s="222"/>
    </row>
    <row r="50939" s="25" customFormat="1" customHeight="1" spans="5:5">
      <c r="E50939" s="222"/>
    </row>
    <row r="50940" s="25" customFormat="1" customHeight="1" spans="5:5">
      <c r="E50940" s="222"/>
    </row>
    <row r="50941" s="25" customFormat="1" customHeight="1" spans="5:5">
      <c r="E50941" s="222"/>
    </row>
    <row r="50942" s="25" customFormat="1" customHeight="1" spans="5:5">
      <c r="E50942" s="222"/>
    </row>
    <row r="50943" s="25" customFormat="1" customHeight="1" spans="5:5">
      <c r="E50943" s="222"/>
    </row>
    <row r="50944" s="25" customFormat="1" customHeight="1" spans="5:5">
      <c r="E50944" s="222"/>
    </row>
    <row r="50945" s="25" customFormat="1" customHeight="1" spans="5:5">
      <c r="E50945" s="222"/>
    </row>
    <row r="50946" s="25" customFormat="1" customHeight="1" spans="5:5">
      <c r="E50946" s="222"/>
    </row>
    <row r="50947" s="25" customFormat="1" customHeight="1" spans="5:5">
      <c r="E50947" s="222"/>
    </row>
    <row r="50948" s="25" customFormat="1" customHeight="1" spans="5:5">
      <c r="E50948" s="222"/>
    </row>
    <row r="50949" s="25" customFormat="1" customHeight="1" spans="5:5">
      <c r="E50949" s="222"/>
    </row>
    <row r="50950" s="25" customFormat="1" customHeight="1" spans="5:5">
      <c r="E50950" s="222"/>
    </row>
    <row r="50951" s="25" customFormat="1" customHeight="1" spans="5:5">
      <c r="E50951" s="222"/>
    </row>
    <row r="50952" s="25" customFormat="1" customHeight="1" spans="5:5">
      <c r="E50952" s="222"/>
    </row>
    <row r="50953" s="25" customFormat="1" customHeight="1" spans="5:5">
      <c r="E50953" s="222"/>
    </row>
    <row r="50954" s="25" customFormat="1" customHeight="1" spans="5:5">
      <c r="E50954" s="222"/>
    </row>
    <row r="50955" s="25" customFormat="1" customHeight="1" spans="5:5">
      <c r="E50955" s="222"/>
    </row>
    <row r="50956" s="25" customFormat="1" customHeight="1" spans="5:5">
      <c r="E50956" s="222"/>
    </row>
    <row r="50957" s="25" customFormat="1" customHeight="1" spans="5:5">
      <c r="E50957" s="222"/>
    </row>
    <row r="50958" s="25" customFormat="1" customHeight="1" spans="5:5">
      <c r="E50958" s="222"/>
    </row>
    <row r="50959" s="25" customFormat="1" customHeight="1" spans="5:5">
      <c r="E50959" s="222"/>
    </row>
    <row r="50960" s="25" customFormat="1" customHeight="1" spans="5:5">
      <c r="E50960" s="222"/>
    </row>
    <row r="50961" s="25" customFormat="1" customHeight="1" spans="5:5">
      <c r="E50961" s="222"/>
    </row>
    <row r="50962" s="25" customFormat="1" customHeight="1" spans="5:5">
      <c r="E50962" s="222"/>
    </row>
    <row r="50963" s="25" customFormat="1" customHeight="1" spans="5:5">
      <c r="E50963" s="222"/>
    </row>
    <row r="50964" s="25" customFormat="1" customHeight="1" spans="5:5">
      <c r="E50964" s="222"/>
    </row>
    <row r="50965" s="25" customFormat="1" customHeight="1" spans="5:5">
      <c r="E50965" s="222"/>
    </row>
    <row r="50966" s="25" customFormat="1" customHeight="1" spans="5:5">
      <c r="E50966" s="222"/>
    </row>
    <row r="50967" s="25" customFormat="1" customHeight="1" spans="5:5">
      <c r="E50967" s="222"/>
    </row>
    <row r="50968" s="25" customFormat="1" customHeight="1" spans="5:5">
      <c r="E50968" s="222"/>
    </row>
    <row r="50969" s="25" customFormat="1" customHeight="1" spans="5:5">
      <c r="E50969" s="222"/>
    </row>
    <row r="50970" s="25" customFormat="1" customHeight="1" spans="5:5">
      <c r="E50970" s="222"/>
    </row>
    <row r="50971" s="25" customFormat="1" customHeight="1" spans="5:5">
      <c r="E50971" s="222"/>
    </row>
    <row r="50972" s="25" customFormat="1" customHeight="1" spans="5:5">
      <c r="E50972" s="222"/>
    </row>
    <row r="50973" s="25" customFormat="1" customHeight="1" spans="5:5">
      <c r="E50973" s="222"/>
    </row>
    <row r="50974" s="25" customFormat="1" customHeight="1" spans="5:5">
      <c r="E50974" s="222"/>
    </row>
    <row r="50975" s="25" customFormat="1" customHeight="1" spans="5:5">
      <c r="E50975" s="222"/>
    </row>
    <row r="50976" s="25" customFormat="1" customHeight="1" spans="5:5">
      <c r="E50976" s="222"/>
    </row>
    <row r="50977" s="25" customFormat="1" customHeight="1" spans="5:5">
      <c r="E50977" s="222"/>
    </row>
    <row r="50978" s="25" customFormat="1" customHeight="1" spans="5:5">
      <c r="E50978" s="222"/>
    </row>
    <row r="50979" s="25" customFormat="1" customHeight="1" spans="5:5">
      <c r="E50979" s="222"/>
    </row>
    <row r="50980" s="25" customFormat="1" customHeight="1" spans="5:5">
      <c r="E50980" s="222"/>
    </row>
    <row r="50981" s="25" customFormat="1" customHeight="1" spans="5:5">
      <c r="E50981" s="222"/>
    </row>
    <row r="50982" s="25" customFormat="1" customHeight="1" spans="5:5">
      <c r="E50982" s="222"/>
    </row>
    <row r="50983" s="25" customFormat="1" customHeight="1" spans="5:5">
      <c r="E50983" s="222"/>
    </row>
    <row r="50984" s="25" customFormat="1" customHeight="1" spans="5:5">
      <c r="E50984" s="222"/>
    </row>
    <row r="50985" s="25" customFormat="1" customHeight="1" spans="5:5">
      <c r="E50985" s="222"/>
    </row>
    <row r="50986" s="25" customFormat="1" customHeight="1" spans="5:5">
      <c r="E50986" s="222"/>
    </row>
    <row r="50987" s="25" customFormat="1" customHeight="1" spans="5:5">
      <c r="E50987" s="222"/>
    </row>
    <row r="50988" s="25" customFormat="1" customHeight="1" spans="5:5">
      <c r="E50988" s="222"/>
    </row>
    <row r="50989" s="25" customFormat="1" customHeight="1" spans="5:5">
      <c r="E50989" s="222"/>
    </row>
    <row r="50990" s="25" customFormat="1" customHeight="1" spans="5:5">
      <c r="E50990" s="222"/>
    </row>
    <row r="50991" s="25" customFormat="1" customHeight="1" spans="5:5">
      <c r="E50991" s="222"/>
    </row>
    <row r="50992" s="25" customFormat="1" customHeight="1" spans="5:5">
      <c r="E50992" s="222"/>
    </row>
    <row r="50993" s="25" customFormat="1" customHeight="1" spans="5:5">
      <c r="E50993" s="222"/>
    </row>
    <row r="50994" s="25" customFormat="1" customHeight="1" spans="5:5">
      <c r="E50994" s="222"/>
    </row>
    <row r="50995" s="25" customFormat="1" customHeight="1" spans="5:5">
      <c r="E50995" s="222"/>
    </row>
    <row r="50996" s="25" customFormat="1" customHeight="1" spans="5:5">
      <c r="E50996" s="222"/>
    </row>
    <row r="50997" s="25" customFormat="1" customHeight="1" spans="5:5">
      <c r="E50997" s="222"/>
    </row>
    <row r="50998" s="25" customFormat="1" customHeight="1" spans="5:5">
      <c r="E50998" s="222"/>
    </row>
    <row r="50999" s="25" customFormat="1" customHeight="1" spans="5:5">
      <c r="E50999" s="222"/>
    </row>
    <row r="51000" s="25" customFormat="1" customHeight="1" spans="5:5">
      <c r="E51000" s="222"/>
    </row>
    <row r="51001" s="25" customFormat="1" customHeight="1" spans="5:5">
      <c r="E51001" s="222"/>
    </row>
    <row r="51002" s="25" customFormat="1" customHeight="1" spans="5:5">
      <c r="E51002" s="222"/>
    </row>
    <row r="51003" s="25" customFormat="1" customHeight="1" spans="5:5">
      <c r="E51003" s="222"/>
    </row>
    <row r="51004" s="25" customFormat="1" customHeight="1" spans="5:5">
      <c r="E51004" s="222"/>
    </row>
    <row r="51005" s="25" customFormat="1" customHeight="1" spans="5:5">
      <c r="E51005" s="222"/>
    </row>
    <row r="51006" s="25" customFormat="1" customHeight="1" spans="5:5">
      <c r="E51006" s="222"/>
    </row>
    <row r="51007" s="25" customFormat="1" customHeight="1" spans="5:5">
      <c r="E51007" s="222"/>
    </row>
    <row r="51008" s="25" customFormat="1" customHeight="1" spans="5:5">
      <c r="E51008" s="222"/>
    </row>
    <row r="51009" s="25" customFormat="1" customHeight="1" spans="5:5">
      <c r="E51009" s="222"/>
    </row>
    <row r="51010" s="25" customFormat="1" customHeight="1" spans="5:5">
      <c r="E51010" s="222"/>
    </row>
    <row r="51011" s="25" customFormat="1" customHeight="1" spans="5:5">
      <c r="E51011" s="222"/>
    </row>
    <row r="51012" s="25" customFormat="1" customHeight="1" spans="5:5">
      <c r="E51012" s="222"/>
    </row>
    <row r="51013" s="25" customFormat="1" customHeight="1" spans="5:5">
      <c r="E51013" s="222"/>
    </row>
    <row r="51014" s="25" customFormat="1" customHeight="1" spans="5:5">
      <c r="E51014" s="222"/>
    </row>
    <row r="51015" s="25" customFormat="1" customHeight="1" spans="5:5">
      <c r="E51015" s="222"/>
    </row>
    <row r="51016" s="25" customFormat="1" customHeight="1" spans="5:5">
      <c r="E51016" s="222"/>
    </row>
    <row r="51017" s="25" customFormat="1" customHeight="1" spans="5:5">
      <c r="E51017" s="222"/>
    </row>
    <row r="51018" s="25" customFormat="1" customHeight="1" spans="5:5">
      <c r="E51018" s="222"/>
    </row>
    <row r="51019" s="25" customFormat="1" customHeight="1" spans="5:5">
      <c r="E51019" s="222"/>
    </row>
    <row r="51020" s="25" customFormat="1" customHeight="1" spans="5:5">
      <c r="E51020" s="222"/>
    </row>
    <row r="51021" s="25" customFormat="1" customHeight="1" spans="5:5">
      <c r="E51021" s="222"/>
    </row>
    <row r="51022" s="25" customFormat="1" customHeight="1" spans="5:5">
      <c r="E51022" s="222"/>
    </row>
    <row r="51023" s="25" customFormat="1" customHeight="1" spans="5:5">
      <c r="E51023" s="222"/>
    </row>
    <row r="51024" s="25" customFormat="1" customHeight="1" spans="5:5">
      <c r="E51024" s="222"/>
    </row>
    <row r="51025" s="25" customFormat="1" customHeight="1" spans="5:5">
      <c r="E51025" s="222"/>
    </row>
    <row r="51026" s="25" customFormat="1" customHeight="1" spans="5:5">
      <c r="E51026" s="222"/>
    </row>
    <row r="51027" s="25" customFormat="1" customHeight="1" spans="5:5">
      <c r="E51027" s="222"/>
    </row>
    <row r="51028" s="25" customFormat="1" customHeight="1" spans="5:5">
      <c r="E51028" s="222"/>
    </row>
    <row r="51029" s="25" customFormat="1" customHeight="1" spans="5:5">
      <c r="E51029" s="222"/>
    </row>
    <row r="51030" s="25" customFormat="1" customHeight="1" spans="5:5">
      <c r="E51030" s="222"/>
    </row>
    <row r="51031" s="25" customFormat="1" customHeight="1" spans="5:5">
      <c r="E51031" s="222"/>
    </row>
    <row r="51032" s="25" customFormat="1" customHeight="1" spans="5:5">
      <c r="E51032" s="222"/>
    </row>
    <row r="51033" s="25" customFormat="1" customHeight="1" spans="5:5">
      <c r="E51033" s="222"/>
    </row>
    <row r="51034" s="25" customFormat="1" customHeight="1" spans="5:5">
      <c r="E51034" s="222"/>
    </row>
    <row r="51035" s="25" customFormat="1" customHeight="1" spans="5:5">
      <c r="E51035" s="222"/>
    </row>
    <row r="51036" s="25" customFormat="1" customHeight="1" spans="5:5">
      <c r="E51036" s="222"/>
    </row>
    <row r="51037" s="25" customFormat="1" customHeight="1" spans="5:5">
      <c r="E51037" s="222"/>
    </row>
    <row r="51038" s="25" customFormat="1" customHeight="1" spans="5:5">
      <c r="E51038" s="222"/>
    </row>
    <row r="51039" s="25" customFormat="1" customHeight="1" spans="5:5">
      <c r="E51039" s="222"/>
    </row>
    <row r="51040" s="25" customFormat="1" customHeight="1" spans="5:5">
      <c r="E51040" s="222"/>
    </row>
    <row r="51041" s="25" customFormat="1" customHeight="1" spans="5:5">
      <c r="E51041" s="222"/>
    </row>
    <row r="51042" s="25" customFormat="1" customHeight="1" spans="5:5">
      <c r="E51042" s="222"/>
    </row>
    <row r="51043" s="25" customFormat="1" customHeight="1" spans="5:5">
      <c r="E51043" s="222"/>
    </row>
    <row r="51044" s="25" customFormat="1" customHeight="1" spans="5:5">
      <c r="E51044" s="222"/>
    </row>
    <row r="51045" s="25" customFormat="1" customHeight="1" spans="5:5">
      <c r="E51045" s="222"/>
    </row>
    <row r="51046" s="25" customFormat="1" customHeight="1" spans="5:5">
      <c r="E51046" s="222"/>
    </row>
    <row r="51047" s="25" customFormat="1" customHeight="1" spans="5:5">
      <c r="E51047" s="222"/>
    </row>
    <row r="51048" s="25" customFormat="1" customHeight="1" spans="5:5">
      <c r="E51048" s="222"/>
    </row>
    <row r="51049" s="25" customFormat="1" customHeight="1" spans="5:5">
      <c r="E51049" s="222"/>
    </row>
    <row r="51050" s="25" customFormat="1" customHeight="1" spans="5:5">
      <c r="E51050" s="222"/>
    </row>
    <row r="51051" s="25" customFormat="1" customHeight="1" spans="5:5">
      <c r="E51051" s="222"/>
    </row>
    <row r="51052" s="25" customFormat="1" customHeight="1" spans="5:5">
      <c r="E51052" s="222"/>
    </row>
    <row r="51053" s="25" customFormat="1" customHeight="1" spans="5:5">
      <c r="E51053" s="222"/>
    </row>
    <row r="51054" s="25" customFormat="1" customHeight="1" spans="5:5">
      <c r="E51054" s="222"/>
    </row>
    <row r="51055" s="25" customFormat="1" customHeight="1" spans="5:5">
      <c r="E51055" s="222"/>
    </row>
    <row r="51056" s="25" customFormat="1" customHeight="1" spans="5:5">
      <c r="E51056" s="222"/>
    </row>
    <row r="51057" s="25" customFormat="1" customHeight="1" spans="5:5">
      <c r="E51057" s="222"/>
    </row>
    <row r="51058" s="25" customFormat="1" customHeight="1" spans="5:5">
      <c r="E51058" s="222"/>
    </row>
    <row r="51059" s="25" customFormat="1" customHeight="1" spans="5:5">
      <c r="E51059" s="222"/>
    </row>
    <row r="51060" s="25" customFormat="1" customHeight="1" spans="5:5">
      <c r="E51060" s="222"/>
    </row>
    <row r="51061" s="25" customFormat="1" customHeight="1" spans="5:5">
      <c r="E51061" s="222"/>
    </row>
    <row r="51062" s="25" customFormat="1" customHeight="1" spans="5:5">
      <c r="E51062" s="222"/>
    </row>
    <row r="51063" s="25" customFormat="1" customHeight="1" spans="5:5">
      <c r="E51063" s="222"/>
    </row>
    <row r="51064" s="25" customFormat="1" customHeight="1" spans="5:5">
      <c r="E51064" s="222"/>
    </row>
    <row r="51065" s="25" customFormat="1" customHeight="1" spans="5:5">
      <c r="E51065" s="222"/>
    </row>
    <row r="51066" s="25" customFormat="1" customHeight="1" spans="5:5">
      <c r="E51066" s="222"/>
    </row>
    <row r="51067" s="25" customFormat="1" customHeight="1" spans="5:5">
      <c r="E51067" s="222"/>
    </row>
    <row r="51068" s="25" customFormat="1" customHeight="1" spans="5:5">
      <c r="E51068" s="222"/>
    </row>
    <row r="51069" s="25" customFormat="1" customHeight="1" spans="5:5">
      <c r="E51069" s="222"/>
    </row>
    <row r="51070" s="25" customFormat="1" customHeight="1" spans="5:5">
      <c r="E51070" s="222"/>
    </row>
    <row r="51071" s="25" customFormat="1" customHeight="1" spans="5:5">
      <c r="E51071" s="222"/>
    </row>
    <row r="51072" s="25" customFormat="1" customHeight="1" spans="5:5">
      <c r="E51072" s="222"/>
    </row>
    <row r="51073" s="25" customFormat="1" customHeight="1" spans="5:5">
      <c r="E51073" s="222"/>
    </row>
    <row r="51074" s="25" customFormat="1" customHeight="1" spans="5:5">
      <c r="E51074" s="222"/>
    </row>
    <row r="51075" s="25" customFormat="1" customHeight="1" spans="5:5">
      <c r="E51075" s="222"/>
    </row>
    <row r="51076" s="25" customFormat="1" customHeight="1" spans="5:5">
      <c r="E51076" s="222"/>
    </row>
    <row r="51077" s="25" customFormat="1" customHeight="1" spans="5:5">
      <c r="E51077" s="222"/>
    </row>
    <row r="51078" s="25" customFormat="1" customHeight="1" spans="5:5">
      <c r="E51078" s="222"/>
    </row>
    <row r="51079" s="25" customFormat="1" customHeight="1" spans="5:5">
      <c r="E51079" s="222"/>
    </row>
    <row r="51080" s="25" customFormat="1" customHeight="1" spans="5:5">
      <c r="E51080" s="222"/>
    </row>
    <row r="51081" s="25" customFormat="1" customHeight="1" spans="5:5">
      <c r="E51081" s="222"/>
    </row>
    <row r="51082" s="25" customFormat="1" customHeight="1" spans="5:5">
      <c r="E51082" s="222"/>
    </row>
    <row r="51083" s="25" customFormat="1" customHeight="1" spans="5:5">
      <c r="E51083" s="222"/>
    </row>
    <row r="51084" s="25" customFormat="1" customHeight="1" spans="5:5">
      <c r="E51084" s="222"/>
    </row>
    <row r="51085" s="25" customFormat="1" customHeight="1" spans="5:5">
      <c r="E51085" s="222"/>
    </row>
    <row r="51086" s="25" customFormat="1" customHeight="1" spans="5:5">
      <c r="E51086" s="222"/>
    </row>
    <row r="51087" s="25" customFormat="1" customHeight="1" spans="5:5">
      <c r="E51087" s="222"/>
    </row>
    <row r="51088" s="25" customFormat="1" customHeight="1" spans="5:5">
      <c r="E51088" s="222"/>
    </row>
    <row r="51089" s="25" customFormat="1" customHeight="1" spans="5:5">
      <c r="E51089" s="222"/>
    </row>
    <row r="51090" s="25" customFormat="1" customHeight="1" spans="5:5">
      <c r="E51090" s="222"/>
    </row>
    <row r="51091" s="25" customFormat="1" customHeight="1" spans="5:5">
      <c r="E51091" s="222"/>
    </row>
    <row r="51092" s="25" customFormat="1" customHeight="1" spans="5:5">
      <c r="E51092" s="222"/>
    </row>
    <row r="51093" s="25" customFormat="1" customHeight="1" spans="5:5">
      <c r="E51093" s="222"/>
    </row>
    <row r="51094" s="25" customFormat="1" customHeight="1" spans="5:5">
      <c r="E51094" s="222"/>
    </row>
    <row r="51095" s="25" customFormat="1" customHeight="1" spans="5:5">
      <c r="E51095" s="222"/>
    </row>
    <row r="51096" s="25" customFormat="1" customHeight="1" spans="5:5">
      <c r="E51096" s="222"/>
    </row>
    <row r="51097" s="25" customFormat="1" customHeight="1" spans="5:5">
      <c r="E51097" s="222"/>
    </row>
    <row r="51098" s="25" customFormat="1" customHeight="1" spans="5:5">
      <c r="E51098" s="222"/>
    </row>
    <row r="51099" s="25" customFormat="1" customHeight="1" spans="5:5">
      <c r="E51099" s="222"/>
    </row>
    <row r="51100" s="25" customFormat="1" customHeight="1" spans="5:5">
      <c r="E51100" s="222"/>
    </row>
    <row r="51101" s="25" customFormat="1" customHeight="1" spans="5:5">
      <c r="E51101" s="222"/>
    </row>
    <row r="51102" s="25" customFormat="1" customHeight="1" spans="5:5">
      <c r="E51102" s="222"/>
    </row>
    <row r="51103" s="25" customFormat="1" customHeight="1" spans="5:5">
      <c r="E51103" s="222"/>
    </row>
    <row r="51104" s="25" customFormat="1" customHeight="1" spans="5:5">
      <c r="E51104" s="222"/>
    </row>
    <row r="51105" s="25" customFormat="1" customHeight="1" spans="5:5">
      <c r="E51105" s="222"/>
    </row>
    <row r="51106" s="25" customFormat="1" customHeight="1" spans="5:5">
      <c r="E51106" s="222"/>
    </row>
    <row r="51107" s="25" customFormat="1" customHeight="1" spans="5:5">
      <c r="E51107" s="222"/>
    </row>
    <row r="51108" s="25" customFormat="1" customHeight="1" spans="5:5">
      <c r="E51108" s="222"/>
    </row>
    <row r="51109" s="25" customFormat="1" customHeight="1" spans="5:5">
      <c r="E51109" s="222"/>
    </row>
    <row r="51110" s="25" customFormat="1" customHeight="1" spans="5:5">
      <c r="E51110" s="222"/>
    </row>
    <row r="51111" s="25" customFormat="1" customHeight="1" spans="5:5">
      <c r="E51111" s="222"/>
    </row>
    <row r="51112" s="25" customFormat="1" customHeight="1" spans="5:5">
      <c r="E51112" s="222"/>
    </row>
    <row r="51113" s="25" customFormat="1" customHeight="1" spans="5:5">
      <c r="E51113" s="222"/>
    </row>
    <row r="51114" s="25" customFormat="1" customHeight="1" spans="5:5">
      <c r="E51114" s="222"/>
    </row>
    <row r="51115" s="25" customFormat="1" customHeight="1" spans="5:5">
      <c r="E51115" s="222"/>
    </row>
    <row r="51116" s="25" customFormat="1" customHeight="1" spans="5:5">
      <c r="E51116" s="222"/>
    </row>
    <row r="51117" s="25" customFormat="1" customHeight="1" spans="5:5">
      <c r="E51117" s="222"/>
    </row>
    <row r="51118" s="25" customFormat="1" customHeight="1" spans="5:5">
      <c r="E51118" s="222"/>
    </row>
    <row r="51119" s="25" customFormat="1" customHeight="1" spans="5:5">
      <c r="E51119" s="222"/>
    </row>
    <row r="51120" s="25" customFormat="1" customHeight="1" spans="5:5">
      <c r="E51120" s="222"/>
    </row>
    <row r="51121" s="25" customFormat="1" customHeight="1" spans="5:5">
      <c r="E51121" s="222"/>
    </row>
    <row r="51122" s="25" customFormat="1" customHeight="1" spans="5:5">
      <c r="E51122" s="222"/>
    </row>
    <row r="51123" s="25" customFormat="1" customHeight="1" spans="5:5">
      <c r="E51123" s="222"/>
    </row>
    <row r="51124" s="25" customFormat="1" customHeight="1" spans="5:5">
      <c r="E51124" s="222"/>
    </row>
    <row r="51125" s="25" customFormat="1" customHeight="1" spans="5:5">
      <c r="E51125" s="222"/>
    </row>
    <row r="51126" s="25" customFormat="1" customHeight="1" spans="5:5">
      <c r="E51126" s="222"/>
    </row>
    <row r="51127" s="25" customFormat="1" customHeight="1" spans="5:5">
      <c r="E51127" s="222"/>
    </row>
    <row r="51128" s="25" customFormat="1" customHeight="1" spans="5:5">
      <c r="E51128" s="222"/>
    </row>
    <row r="51129" s="25" customFormat="1" customHeight="1" spans="5:5">
      <c r="E51129" s="222"/>
    </row>
    <row r="51130" s="25" customFormat="1" customHeight="1" spans="5:5">
      <c r="E51130" s="222"/>
    </row>
    <row r="51131" s="25" customFormat="1" customHeight="1" spans="5:5">
      <c r="E51131" s="222"/>
    </row>
    <row r="51132" s="25" customFormat="1" customHeight="1" spans="5:5">
      <c r="E51132" s="222"/>
    </row>
    <row r="51133" s="25" customFormat="1" customHeight="1" spans="5:5">
      <c r="E51133" s="222"/>
    </row>
    <row r="51134" s="25" customFormat="1" customHeight="1" spans="5:5">
      <c r="E51134" s="222"/>
    </row>
    <row r="51135" s="25" customFormat="1" customHeight="1" spans="5:5">
      <c r="E51135" s="222"/>
    </row>
    <row r="51136" s="25" customFormat="1" customHeight="1" spans="5:5">
      <c r="E51136" s="222"/>
    </row>
    <row r="51137" s="25" customFormat="1" customHeight="1" spans="5:5">
      <c r="E51137" s="222"/>
    </row>
    <row r="51138" s="25" customFormat="1" customHeight="1" spans="5:5">
      <c r="E51138" s="222"/>
    </row>
    <row r="51139" s="25" customFormat="1" customHeight="1" spans="5:5">
      <c r="E51139" s="222"/>
    </row>
    <row r="51140" s="25" customFormat="1" customHeight="1" spans="5:5">
      <c r="E51140" s="222"/>
    </row>
    <row r="51141" s="25" customFormat="1" customHeight="1" spans="5:5">
      <c r="E51141" s="222"/>
    </row>
    <row r="51142" s="25" customFormat="1" customHeight="1" spans="5:5">
      <c r="E51142" s="222"/>
    </row>
    <row r="51143" s="25" customFormat="1" customHeight="1" spans="5:5">
      <c r="E51143" s="222"/>
    </row>
    <row r="51144" s="25" customFormat="1" customHeight="1" spans="5:5">
      <c r="E51144" s="222"/>
    </row>
    <row r="51145" s="25" customFormat="1" customHeight="1" spans="5:5">
      <c r="E51145" s="222"/>
    </row>
    <row r="51146" s="25" customFormat="1" customHeight="1" spans="5:5">
      <c r="E51146" s="222"/>
    </row>
    <row r="51147" s="25" customFormat="1" customHeight="1" spans="5:5">
      <c r="E51147" s="222"/>
    </row>
    <row r="51148" s="25" customFormat="1" customHeight="1" spans="5:5">
      <c r="E51148" s="222"/>
    </row>
    <row r="51149" s="25" customFormat="1" customHeight="1" spans="5:5">
      <c r="E51149" s="222"/>
    </row>
    <row r="51150" s="25" customFormat="1" customHeight="1" spans="5:5">
      <c r="E51150" s="222"/>
    </row>
    <row r="51151" s="25" customFormat="1" customHeight="1" spans="5:5">
      <c r="E51151" s="222"/>
    </row>
    <row r="51152" s="25" customFormat="1" customHeight="1" spans="5:5">
      <c r="E51152" s="222"/>
    </row>
    <row r="51153" s="25" customFormat="1" customHeight="1" spans="5:5">
      <c r="E51153" s="222"/>
    </row>
    <row r="51154" s="25" customFormat="1" customHeight="1" spans="5:5">
      <c r="E51154" s="222"/>
    </row>
    <row r="51155" s="25" customFormat="1" customHeight="1" spans="5:5">
      <c r="E51155" s="222"/>
    </row>
    <row r="51156" s="25" customFormat="1" customHeight="1" spans="5:5">
      <c r="E51156" s="222"/>
    </row>
    <row r="51157" s="25" customFormat="1" customHeight="1" spans="5:5">
      <c r="E51157" s="222"/>
    </row>
    <row r="51158" s="25" customFormat="1" customHeight="1" spans="5:5">
      <c r="E51158" s="222"/>
    </row>
    <row r="51159" s="25" customFormat="1" customHeight="1" spans="5:5">
      <c r="E51159" s="222"/>
    </row>
    <row r="51160" s="25" customFormat="1" customHeight="1" spans="5:5">
      <c r="E51160" s="222"/>
    </row>
    <row r="51161" s="25" customFormat="1" customHeight="1" spans="5:5">
      <c r="E51161" s="222"/>
    </row>
    <row r="51162" s="25" customFormat="1" customHeight="1" spans="5:5">
      <c r="E51162" s="222"/>
    </row>
    <row r="51163" s="25" customFormat="1" customHeight="1" spans="5:5">
      <c r="E51163" s="222"/>
    </row>
    <row r="51164" s="25" customFormat="1" customHeight="1" spans="5:5">
      <c r="E51164" s="222"/>
    </row>
    <row r="51165" s="25" customFormat="1" customHeight="1" spans="5:5">
      <c r="E51165" s="222"/>
    </row>
    <row r="51166" s="25" customFormat="1" customHeight="1" spans="5:5">
      <c r="E51166" s="222"/>
    </row>
    <row r="51167" s="25" customFormat="1" customHeight="1" spans="5:5">
      <c r="E51167" s="222"/>
    </row>
    <row r="51168" s="25" customFormat="1" customHeight="1" spans="5:5">
      <c r="E51168" s="222"/>
    </row>
    <row r="51169" s="25" customFormat="1" customHeight="1" spans="5:5">
      <c r="E51169" s="222"/>
    </row>
    <row r="51170" s="25" customFormat="1" customHeight="1" spans="5:5">
      <c r="E51170" s="222"/>
    </row>
    <row r="51171" s="25" customFormat="1" customHeight="1" spans="5:5">
      <c r="E51171" s="222"/>
    </row>
    <row r="51172" s="25" customFormat="1" customHeight="1" spans="5:5">
      <c r="E51172" s="222"/>
    </row>
    <row r="51173" s="25" customFormat="1" customHeight="1" spans="5:5">
      <c r="E51173" s="222"/>
    </row>
    <row r="51174" s="25" customFormat="1" customHeight="1" spans="5:5">
      <c r="E51174" s="222"/>
    </row>
    <row r="51175" s="25" customFormat="1" customHeight="1" spans="5:5">
      <c r="E51175" s="222"/>
    </row>
    <row r="51176" s="25" customFormat="1" customHeight="1" spans="5:5">
      <c r="E51176" s="222"/>
    </row>
    <row r="51177" s="25" customFormat="1" customHeight="1" spans="5:5">
      <c r="E51177" s="222"/>
    </row>
    <row r="51178" s="25" customFormat="1" customHeight="1" spans="5:5">
      <c r="E51178" s="222"/>
    </row>
    <row r="51179" s="25" customFormat="1" customHeight="1" spans="5:5">
      <c r="E51179" s="222"/>
    </row>
    <row r="51180" s="25" customFormat="1" customHeight="1" spans="5:5">
      <c r="E51180" s="222"/>
    </row>
    <row r="51181" s="25" customFormat="1" customHeight="1" spans="5:5">
      <c r="E51181" s="222"/>
    </row>
    <row r="51182" s="25" customFormat="1" customHeight="1" spans="5:5">
      <c r="E51182" s="222"/>
    </row>
    <row r="51183" s="25" customFormat="1" customHeight="1" spans="5:5">
      <c r="E51183" s="222"/>
    </row>
    <row r="51184" s="25" customFormat="1" customHeight="1" spans="5:5">
      <c r="E51184" s="222"/>
    </row>
    <row r="51185" s="25" customFormat="1" customHeight="1" spans="5:5">
      <c r="E51185" s="222"/>
    </row>
    <row r="51186" s="25" customFormat="1" customHeight="1" spans="5:5">
      <c r="E51186" s="222"/>
    </row>
    <row r="51187" s="25" customFormat="1" customHeight="1" spans="5:5">
      <c r="E51187" s="222"/>
    </row>
    <row r="51188" s="25" customFormat="1" customHeight="1" spans="5:5">
      <c r="E51188" s="222"/>
    </row>
    <row r="51189" s="25" customFormat="1" customHeight="1" spans="5:5">
      <c r="E51189" s="222"/>
    </row>
    <row r="51190" s="25" customFormat="1" customHeight="1" spans="5:5">
      <c r="E51190" s="222"/>
    </row>
    <row r="51191" s="25" customFormat="1" customHeight="1" spans="5:5">
      <c r="E51191" s="222"/>
    </row>
    <row r="51192" s="25" customFormat="1" customHeight="1" spans="5:5">
      <c r="E51192" s="222"/>
    </row>
    <row r="51193" s="25" customFormat="1" customHeight="1" spans="5:5">
      <c r="E51193" s="222"/>
    </row>
    <row r="51194" s="25" customFormat="1" customHeight="1" spans="5:5">
      <c r="E51194" s="222"/>
    </row>
    <row r="51195" s="25" customFormat="1" customHeight="1" spans="5:5">
      <c r="E51195" s="222"/>
    </row>
    <row r="51196" s="25" customFormat="1" customHeight="1" spans="5:5">
      <c r="E51196" s="222"/>
    </row>
    <row r="51197" s="25" customFormat="1" customHeight="1" spans="5:5">
      <c r="E51197" s="222"/>
    </row>
    <row r="51198" s="25" customFormat="1" customHeight="1" spans="5:5">
      <c r="E51198" s="222"/>
    </row>
    <row r="51199" s="25" customFormat="1" customHeight="1" spans="5:5">
      <c r="E51199" s="222"/>
    </row>
    <row r="51200" s="25" customFormat="1" customHeight="1" spans="5:5">
      <c r="E51200" s="222"/>
    </row>
    <row r="51201" s="25" customFormat="1" customHeight="1" spans="5:5">
      <c r="E51201" s="222"/>
    </row>
    <row r="51202" s="25" customFormat="1" customHeight="1" spans="5:5">
      <c r="E51202" s="222"/>
    </row>
    <row r="51203" s="25" customFormat="1" customHeight="1" spans="5:5">
      <c r="E51203" s="222"/>
    </row>
    <row r="51204" s="25" customFormat="1" customHeight="1" spans="5:5">
      <c r="E51204" s="222"/>
    </row>
    <row r="51205" s="25" customFormat="1" customHeight="1" spans="5:5">
      <c r="E51205" s="222"/>
    </row>
    <row r="51206" s="25" customFormat="1" customHeight="1" spans="5:5">
      <c r="E51206" s="222"/>
    </row>
    <row r="51207" s="25" customFormat="1" customHeight="1" spans="5:5">
      <c r="E51207" s="222"/>
    </row>
    <row r="51208" s="25" customFormat="1" customHeight="1" spans="5:5">
      <c r="E51208" s="222"/>
    </row>
    <row r="51209" s="25" customFormat="1" customHeight="1" spans="5:5">
      <c r="E51209" s="222"/>
    </row>
    <row r="51210" s="25" customFormat="1" customHeight="1" spans="5:5">
      <c r="E51210" s="222"/>
    </row>
    <row r="51211" s="25" customFormat="1" customHeight="1" spans="5:5">
      <c r="E51211" s="222"/>
    </row>
    <row r="51212" s="25" customFormat="1" customHeight="1" spans="5:5">
      <c r="E51212" s="222"/>
    </row>
    <row r="51213" s="25" customFormat="1" customHeight="1" spans="5:5">
      <c r="E51213" s="222"/>
    </row>
    <row r="51214" s="25" customFormat="1" customHeight="1" spans="5:5">
      <c r="E51214" s="222"/>
    </row>
    <row r="51215" s="25" customFormat="1" customHeight="1" spans="5:5">
      <c r="E51215" s="222"/>
    </row>
    <row r="51216" s="25" customFormat="1" customHeight="1" spans="5:5">
      <c r="E51216" s="222"/>
    </row>
    <row r="51217" s="25" customFormat="1" customHeight="1" spans="5:5">
      <c r="E51217" s="222"/>
    </row>
    <row r="51218" s="25" customFormat="1" customHeight="1" spans="5:5">
      <c r="E51218" s="222"/>
    </row>
    <row r="51219" s="25" customFormat="1" customHeight="1" spans="5:5">
      <c r="E51219" s="222"/>
    </row>
    <row r="51220" s="25" customFormat="1" customHeight="1" spans="5:5">
      <c r="E51220" s="222"/>
    </row>
    <row r="51221" s="25" customFormat="1" customHeight="1" spans="5:5">
      <c r="E51221" s="222"/>
    </row>
    <row r="51222" s="25" customFormat="1" customHeight="1" spans="5:5">
      <c r="E51222" s="222"/>
    </row>
    <row r="51223" s="25" customFormat="1" customHeight="1" spans="5:5">
      <c r="E51223" s="222"/>
    </row>
    <row r="51224" s="25" customFormat="1" customHeight="1" spans="5:5">
      <c r="E51224" s="222"/>
    </row>
    <row r="51225" s="25" customFormat="1" customHeight="1" spans="5:5">
      <c r="E51225" s="222"/>
    </row>
    <row r="51226" s="25" customFormat="1" customHeight="1" spans="5:5">
      <c r="E51226" s="222"/>
    </row>
    <row r="51227" s="25" customFormat="1" customHeight="1" spans="5:5">
      <c r="E51227" s="222"/>
    </row>
    <row r="51228" s="25" customFormat="1" customHeight="1" spans="5:5">
      <c r="E51228" s="222"/>
    </row>
    <row r="51229" s="25" customFormat="1" customHeight="1" spans="5:5">
      <c r="E51229" s="222"/>
    </row>
    <row r="51230" s="25" customFormat="1" customHeight="1" spans="5:5">
      <c r="E51230" s="222"/>
    </row>
    <row r="51231" s="25" customFormat="1" customHeight="1" spans="5:5">
      <c r="E51231" s="222"/>
    </row>
    <row r="51232" s="25" customFormat="1" customHeight="1" spans="5:5">
      <c r="E51232" s="222"/>
    </row>
    <row r="51233" s="25" customFormat="1" customHeight="1" spans="5:5">
      <c r="E51233" s="222"/>
    </row>
    <row r="51234" s="25" customFormat="1" customHeight="1" spans="5:5">
      <c r="E51234" s="222"/>
    </row>
    <row r="51235" s="25" customFormat="1" customHeight="1" spans="5:5">
      <c r="E51235" s="222"/>
    </row>
    <row r="51236" s="25" customFormat="1" customHeight="1" spans="5:5">
      <c r="E51236" s="222"/>
    </row>
    <row r="51237" s="25" customFormat="1" customHeight="1" spans="5:5">
      <c r="E51237" s="222"/>
    </row>
    <row r="51238" s="25" customFormat="1" customHeight="1" spans="5:5">
      <c r="E51238" s="222"/>
    </row>
    <row r="51239" s="25" customFormat="1" customHeight="1" spans="5:5">
      <c r="E51239" s="222"/>
    </row>
    <row r="51240" s="25" customFormat="1" customHeight="1" spans="5:5">
      <c r="E51240" s="222"/>
    </row>
    <row r="51241" s="25" customFormat="1" customHeight="1" spans="5:5">
      <c r="E51241" s="222"/>
    </row>
    <row r="51242" s="25" customFormat="1" customHeight="1" spans="5:5">
      <c r="E51242" s="222"/>
    </row>
    <row r="51243" s="25" customFormat="1" customHeight="1" spans="5:5">
      <c r="E51243" s="222"/>
    </row>
    <row r="51244" s="25" customFormat="1" customHeight="1" spans="5:5">
      <c r="E51244" s="222"/>
    </row>
    <row r="51245" s="25" customFormat="1" customHeight="1" spans="5:5">
      <c r="E51245" s="222"/>
    </row>
    <row r="51246" s="25" customFormat="1" customHeight="1" spans="5:5">
      <c r="E51246" s="222"/>
    </row>
    <row r="51247" s="25" customFormat="1" customHeight="1" spans="5:5">
      <c r="E51247" s="222"/>
    </row>
    <row r="51248" s="25" customFormat="1" customHeight="1" spans="5:5">
      <c r="E51248" s="222"/>
    </row>
    <row r="51249" s="25" customFormat="1" customHeight="1" spans="5:5">
      <c r="E51249" s="222"/>
    </row>
    <row r="51250" s="25" customFormat="1" customHeight="1" spans="5:5">
      <c r="E51250" s="222"/>
    </row>
    <row r="51251" s="25" customFormat="1" customHeight="1" spans="5:5">
      <c r="E51251" s="222"/>
    </row>
    <row r="51252" s="25" customFormat="1" customHeight="1" spans="5:5">
      <c r="E51252" s="222"/>
    </row>
    <row r="51253" s="25" customFormat="1" customHeight="1" spans="5:5">
      <c r="E51253" s="222"/>
    </row>
    <row r="51254" s="25" customFormat="1" customHeight="1" spans="5:5">
      <c r="E51254" s="222"/>
    </row>
    <row r="51255" s="25" customFormat="1" customHeight="1" spans="5:5">
      <c r="E51255" s="222"/>
    </row>
    <row r="51256" s="25" customFormat="1" customHeight="1" spans="5:5">
      <c r="E51256" s="222"/>
    </row>
    <row r="51257" s="25" customFormat="1" customHeight="1" spans="5:5">
      <c r="E51257" s="222"/>
    </row>
    <row r="51258" s="25" customFormat="1" customHeight="1" spans="5:5">
      <c r="E51258" s="222"/>
    </row>
    <row r="51259" s="25" customFormat="1" customHeight="1" spans="5:5">
      <c r="E51259" s="222"/>
    </row>
    <row r="51260" s="25" customFormat="1" customHeight="1" spans="5:5">
      <c r="E51260" s="222"/>
    </row>
    <row r="51261" s="25" customFormat="1" customHeight="1" spans="5:5">
      <c r="E51261" s="222"/>
    </row>
    <row r="51262" s="25" customFormat="1" customHeight="1" spans="5:5">
      <c r="E51262" s="222"/>
    </row>
    <row r="51263" s="25" customFormat="1" customHeight="1" spans="5:5">
      <c r="E51263" s="222"/>
    </row>
    <row r="51264" s="25" customFormat="1" customHeight="1" spans="5:5">
      <c r="E51264" s="222"/>
    </row>
    <row r="51265" s="25" customFormat="1" customHeight="1" spans="5:5">
      <c r="E51265" s="222"/>
    </row>
    <row r="51266" s="25" customFormat="1" customHeight="1" spans="5:5">
      <c r="E51266" s="222"/>
    </row>
    <row r="51267" s="25" customFormat="1" customHeight="1" spans="5:5">
      <c r="E51267" s="222"/>
    </row>
    <row r="51268" s="25" customFormat="1" customHeight="1" spans="5:5">
      <c r="E51268" s="222"/>
    </row>
    <row r="51269" s="25" customFormat="1" customHeight="1" spans="5:5">
      <c r="E51269" s="222"/>
    </row>
    <row r="51270" s="25" customFormat="1" customHeight="1" spans="5:5">
      <c r="E51270" s="222"/>
    </row>
    <row r="51271" s="25" customFormat="1" customHeight="1" spans="5:5">
      <c r="E51271" s="222"/>
    </row>
    <row r="51272" s="25" customFormat="1" customHeight="1" spans="5:5">
      <c r="E51272" s="222"/>
    </row>
    <row r="51273" s="25" customFormat="1" customHeight="1" spans="5:5">
      <c r="E51273" s="222"/>
    </row>
    <row r="51274" s="25" customFormat="1" customHeight="1" spans="5:5">
      <c r="E51274" s="222"/>
    </row>
    <row r="51275" s="25" customFormat="1" customHeight="1" spans="5:5">
      <c r="E51275" s="222"/>
    </row>
    <row r="51276" s="25" customFormat="1" customHeight="1" spans="5:5">
      <c r="E51276" s="222"/>
    </row>
    <row r="51277" s="25" customFormat="1" customHeight="1" spans="5:5">
      <c r="E51277" s="222"/>
    </row>
    <row r="51278" s="25" customFormat="1" customHeight="1" spans="5:5">
      <c r="E51278" s="222"/>
    </row>
    <row r="51279" s="25" customFormat="1" customHeight="1" spans="5:5">
      <c r="E51279" s="222"/>
    </row>
    <row r="51280" s="25" customFormat="1" customHeight="1" spans="5:5">
      <c r="E51280" s="222"/>
    </row>
    <row r="51281" s="25" customFormat="1" customHeight="1" spans="5:5">
      <c r="E51281" s="222"/>
    </row>
    <row r="51282" s="25" customFormat="1" customHeight="1" spans="5:5">
      <c r="E51282" s="222"/>
    </row>
    <row r="51283" s="25" customFormat="1" customHeight="1" spans="5:5">
      <c r="E51283" s="222"/>
    </row>
    <row r="51284" s="25" customFormat="1" customHeight="1" spans="5:5">
      <c r="E51284" s="222"/>
    </row>
    <row r="51285" s="25" customFormat="1" customHeight="1" spans="5:5">
      <c r="E51285" s="222"/>
    </row>
    <row r="51286" s="25" customFormat="1" customHeight="1" spans="5:5">
      <c r="E51286" s="222"/>
    </row>
    <row r="51287" s="25" customFormat="1" customHeight="1" spans="5:5">
      <c r="E51287" s="222"/>
    </row>
    <row r="51288" s="25" customFormat="1" customHeight="1" spans="5:5">
      <c r="E51288" s="222"/>
    </row>
    <row r="51289" s="25" customFormat="1" customHeight="1" spans="5:5">
      <c r="E51289" s="222"/>
    </row>
    <row r="51290" s="25" customFormat="1" customHeight="1" spans="5:5">
      <c r="E51290" s="222"/>
    </row>
    <row r="51291" s="25" customFormat="1" customHeight="1" spans="5:5">
      <c r="E51291" s="222"/>
    </row>
    <row r="51292" s="25" customFormat="1" customHeight="1" spans="5:5">
      <c r="E51292" s="222"/>
    </row>
    <row r="51293" s="25" customFormat="1" customHeight="1" spans="5:5">
      <c r="E51293" s="222"/>
    </row>
    <row r="51294" s="25" customFormat="1" customHeight="1" spans="5:5">
      <c r="E51294" s="222"/>
    </row>
    <row r="51295" s="25" customFormat="1" customHeight="1" spans="5:5">
      <c r="E51295" s="222"/>
    </row>
    <row r="51296" s="25" customFormat="1" customHeight="1" spans="5:5">
      <c r="E51296" s="222"/>
    </row>
    <row r="51297" s="25" customFormat="1" customHeight="1" spans="5:5">
      <c r="E51297" s="222"/>
    </row>
    <row r="51298" s="25" customFormat="1" customHeight="1" spans="5:5">
      <c r="E51298" s="222"/>
    </row>
    <row r="51299" s="25" customFormat="1" customHeight="1" spans="5:5">
      <c r="E51299" s="222"/>
    </row>
    <row r="51300" s="25" customFormat="1" customHeight="1" spans="5:5">
      <c r="E51300" s="222"/>
    </row>
    <row r="51301" s="25" customFormat="1" customHeight="1" spans="5:5">
      <c r="E51301" s="222"/>
    </row>
    <row r="51302" s="25" customFormat="1" customHeight="1" spans="5:5">
      <c r="E51302" s="222"/>
    </row>
    <row r="51303" s="25" customFormat="1" customHeight="1" spans="5:5">
      <c r="E51303" s="222"/>
    </row>
    <row r="51304" s="25" customFormat="1" customHeight="1" spans="5:5">
      <c r="E51304" s="222"/>
    </row>
    <row r="51305" s="25" customFormat="1" customHeight="1" spans="5:5">
      <c r="E51305" s="222"/>
    </row>
    <row r="51306" s="25" customFormat="1" customHeight="1" spans="5:5">
      <c r="E51306" s="222"/>
    </row>
    <row r="51307" s="25" customFormat="1" customHeight="1" spans="5:5">
      <c r="E51307" s="222"/>
    </row>
    <row r="51308" s="25" customFormat="1" customHeight="1" spans="5:5">
      <c r="E51308" s="222"/>
    </row>
    <row r="51309" s="25" customFormat="1" customHeight="1" spans="5:5">
      <c r="E51309" s="222"/>
    </row>
    <row r="51310" s="25" customFormat="1" customHeight="1" spans="5:5">
      <c r="E51310" s="222"/>
    </row>
    <row r="51311" s="25" customFormat="1" customHeight="1" spans="5:5">
      <c r="E51311" s="222"/>
    </row>
    <row r="51312" s="25" customFormat="1" customHeight="1" spans="5:5">
      <c r="E51312" s="222"/>
    </row>
    <row r="51313" s="25" customFormat="1" customHeight="1" spans="5:5">
      <c r="E51313" s="222"/>
    </row>
    <row r="51314" s="25" customFormat="1" customHeight="1" spans="5:5">
      <c r="E51314" s="222"/>
    </row>
    <row r="51315" s="25" customFormat="1" customHeight="1" spans="5:5">
      <c r="E51315" s="222"/>
    </row>
    <row r="51316" s="25" customFormat="1" customHeight="1" spans="5:5">
      <c r="E51316" s="222"/>
    </row>
    <row r="51317" s="25" customFormat="1" customHeight="1" spans="5:5">
      <c r="E51317" s="222"/>
    </row>
    <row r="51318" s="25" customFormat="1" customHeight="1" spans="5:5">
      <c r="E51318" s="222"/>
    </row>
    <row r="51319" s="25" customFormat="1" customHeight="1" spans="5:5">
      <c r="E51319" s="222"/>
    </row>
    <row r="51320" s="25" customFormat="1" customHeight="1" spans="5:5">
      <c r="E51320" s="222"/>
    </row>
    <row r="51321" s="25" customFormat="1" customHeight="1" spans="5:5">
      <c r="E51321" s="222"/>
    </row>
    <row r="51322" s="25" customFormat="1" customHeight="1" spans="5:5">
      <c r="E51322" s="222"/>
    </row>
    <row r="51323" s="25" customFormat="1" customHeight="1" spans="5:5">
      <c r="E51323" s="222"/>
    </row>
    <row r="51324" s="25" customFormat="1" customHeight="1" spans="5:5">
      <c r="E51324" s="222"/>
    </row>
    <row r="51325" s="25" customFormat="1" customHeight="1" spans="5:5">
      <c r="E51325" s="222"/>
    </row>
    <row r="51326" s="25" customFormat="1" customHeight="1" spans="5:5">
      <c r="E51326" s="222"/>
    </row>
    <row r="51327" s="25" customFormat="1" customHeight="1" spans="5:5">
      <c r="E51327" s="222"/>
    </row>
    <row r="51328" s="25" customFormat="1" customHeight="1" spans="5:5">
      <c r="E51328" s="222"/>
    </row>
    <row r="51329" s="25" customFormat="1" customHeight="1" spans="5:5">
      <c r="E51329" s="222"/>
    </row>
    <row r="51330" s="25" customFormat="1" customHeight="1" spans="5:5">
      <c r="E51330" s="222"/>
    </row>
    <row r="51331" s="25" customFormat="1" customHeight="1" spans="5:5">
      <c r="E51331" s="222"/>
    </row>
    <row r="51332" s="25" customFormat="1" customHeight="1" spans="5:5">
      <c r="E51332" s="222"/>
    </row>
    <row r="51333" s="25" customFormat="1" customHeight="1" spans="5:5">
      <c r="E51333" s="222"/>
    </row>
    <row r="51334" s="25" customFormat="1" customHeight="1" spans="5:5">
      <c r="E51334" s="222"/>
    </row>
    <row r="51335" s="25" customFormat="1" customHeight="1" spans="5:5">
      <c r="E51335" s="222"/>
    </row>
    <row r="51336" s="25" customFormat="1" customHeight="1" spans="5:5">
      <c r="E51336" s="222"/>
    </row>
    <row r="51337" s="25" customFormat="1" customHeight="1" spans="5:5">
      <c r="E51337" s="222"/>
    </row>
    <row r="51338" s="25" customFormat="1" customHeight="1" spans="5:5">
      <c r="E51338" s="222"/>
    </row>
    <row r="51339" s="25" customFormat="1" customHeight="1" spans="5:5">
      <c r="E51339" s="222"/>
    </row>
    <row r="51340" s="25" customFormat="1" customHeight="1" spans="5:5">
      <c r="E51340" s="222"/>
    </row>
    <row r="51341" s="25" customFormat="1" customHeight="1" spans="5:5">
      <c r="E51341" s="222"/>
    </row>
    <row r="51342" s="25" customFormat="1" customHeight="1" spans="5:5">
      <c r="E51342" s="222"/>
    </row>
    <row r="51343" s="25" customFormat="1" customHeight="1" spans="5:5">
      <c r="E51343" s="222"/>
    </row>
    <row r="51344" s="25" customFormat="1" customHeight="1" spans="5:5">
      <c r="E51344" s="222"/>
    </row>
    <row r="51345" s="25" customFormat="1" customHeight="1" spans="5:5">
      <c r="E51345" s="222"/>
    </row>
    <row r="51346" s="25" customFormat="1" customHeight="1" spans="5:5">
      <c r="E51346" s="222"/>
    </row>
    <row r="51347" s="25" customFormat="1" customHeight="1" spans="5:5">
      <c r="E51347" s="222"/>
    </row>
    <row r="51348" s="25" customFormat="1" customHeight="1" spans="5:5">
      <c r="E51348" s="222"/>
    </row>
    <row r="51349" s="25" customFormat="1" customHeight="1" spans="5:5">
      <c r="E51349" s="222"/>
    </row>
    <row r="51350" s="25" customFormat="1" customHeight="1" spans="5:5">
      <c r="E51350" s="222"/>
    </row>
    <row r="51351" s="25" customFormat="1" customHeight="1" spans="5:5">
      <c r="E51351" s="222"/>
    </row>
    <row r="51352" s="25" customFormat="1" customHeight="1" spans="5:5">
      <c r="E51352" s="222"/>
    </row>
    <row r="51353" s="25" customFormat="1" customHeight="1" spans="5:5">
      <c r="E51353" s="222"/>
    </row>
    <row r="51354" s="25" customFormat="1" customHeight="1" spans="5:5">
      <c r="E51354" s="222"/>
    </row>
    <row r="51355" s="25" customFormat="1" customHeight="1" spans="5:5">
      <c r="E51355" s="222"/>
    </row>
    <row r="51356" s="25" customFormat="1" customHeight="1" spans="5:5">
      <c r="E51356" s="222"/>
    </row>
    <row r="51357" s="25" customFormat="1" customHeight="1" spans="5:5">
      <c r="E51357" s="222"/>
    </row>
    <row r="51358" s="25" customFormat="1" customHeight="1" spans="5:5">
      <c r="E51358" s="222"/>
    </row>
    <row r="51359" s="25" customFormat="1" customHeight="1" spans="5:5">
      <c r="E51359" s="222"/>
    </row>
    <row r="51360" s="25" customFormat="1" customHeight="1" spans="5:5">
      <c r="E51360" s="222"/>
    </row>
    <row r="51361" s="25" customFormat="1" customHeight="1" spans="5:5">
      <c r="E51361" s="222"/>
    </row>
    <row r="51362" s="25" customFormat="1" customHeight="1" spans="5:5">
      <c r="E51362" s="222"/>
    </row>
    <row r="51363" s="25" customFormat="1" customHeight="1" spans="5:5">
      <c r="E51363" s="222"/>
    </row>
    <row r="51364" s="25" customFormat="1" customHeight="1" spans="5:5">
      <c r="E51364" s="222"/>
    </row>
    <row r="51365" s="25" customFormat="1" customHeight="1" spans="5:5">
      <c r="E51365" s="222"/>
    </row>
    <row r="51366" s="25" customFormat="1" customHeight="1" spans="5:5">
      <c r="E51366" s="222"/>
    </row>
    <row r="51367" s="25" customFormat="1" customHeight="1" spans="5:5">
      <c r="E51367" s="222"/>
    </row>
    <row r="51368" s="25" customFormat="1" customHeight="1" spans="5:5">
      <c r="E51368" s="222"/>
    </row>
    <row r="51369" s="25" customFormat="1" customHeight="1" spans="5:5">
      <c r="E51369" s="222"/>
    </row>
    <row r="51370" s="25" customFormat="1" customHeight="1" spans="5:5">
      <c r="E51370" s="222"/>
    </row>
    <row r="51371" s="25" customFormat="1" customHeight="1" spans="5:5">
      <c r="E51371" s="222"/>
    </row>
    <row r="51372" s="25" customFormat="1" customHeight="1" spans="5:5">
      <c r="E51372" s="222"/>
    </row>
    <row r="51373" s="25" customFormat="1" customHeight="1" spans="5:5">
      <c r="E51373" s="222"/>
    </row>
    <row r="51374" s="25" customFormat="1" customHeight="1" spans="5:5">
      <c r="E51374" s="222"/>
    </row>
    <row r="51375" s="25" customFormat="1" customHeight="1" spans="5:5">
      <c r="E51375" s="222"/>
    </row>
    <row r="51376" s="25" customFormat="1" customHeight="1" spans="5:5">
      <c r="E51376" s="222"/>
    </row>
    <row r="51377" s="25" customFormat="1" customHeight="1" spans="5:5">
      <c r="E51377" s="222"/>
    </row>
    <row r="51378" s="25" customFormat="1" customHeight="1" spans="5:5">
      <c r="E51378" s="222"/>
    </row>
    <row r="51379" s="25" customFormat="1" customHeight="1" spans="5:5">
      <c r="E51379" s="222"/>
    </row>
    <row r="51380" s="25" customFormat="1" customHeight="1" spans="5:5">
      <c r="E51380" s="222"/>
    </row>
    <row r="51381" s="25" customFormat="1" customHeight="1" spans="5:5">
      <c r="E51381" s="222"/>
    </row>
    <row r="51382" s="25" customFormat="1" customHeight="1" spans="5:5">
      <c r="E51382" s="222"/>
    </row>
    <row r="51383" s="25" customFormat="1" customHeight="1" spans="5:5">
      <c r="E51383" s="222"/>
    </row>
    <row r="51384" s="25" customFormat="1" customHeight="1" spans="5:5">
      <c r="E51384" s="222"/>
    </row>
    <row r="51385" s="25" customFormat="1" customHeight="1" spans="5:5">
      <c r="E51385" s="222"/>
    </row>
    <row r="51386" s="25" customFormat="1" customHeight="1" spans="5:5">
      <c r="E51386" s="222"/>
    </row>
    <row r="51387" s="25" customFormat="1" customHeight="1" spans="5:5">
      <c r="E51387" s="222"/>
    </row>
    <row r="51388" s="25" customFormat="1" customHeight="1" spans="5:5">
      <c r="E51388" s="222"/>
    </row>
    <row r="51389" s="25" customFormat="1" customHeight="1" spans="5:5">
      <c r="E51389" s="222"/>
    </row>
    <row r="51390" s="25" customFormat="1" customHeight="1" spans="5:5">
      <c r="E51390" s="222"/>
    </row>
    <row r="51391" s="25" customFormat="1" customHeight="1" spans="5:5">
      <c r="E51391" s="222"/>
    </row>
    <row r="51392" s="25" customFormat="1" customHeight="1" spans="5:5">
      <c r="E51392" s="222"/>
    </row>
    <row r="51393" s="25" customFormat="1" customHeight="1" spans="5:5">
      <c r="E51393" s="222"/>
    </row>
    <row r="51394" s="25" customFormat="1" customHeight="1" spans="5:5">
      <c r="E51394" s="222"/>
    </row>
    <row r="51395" s="25" customFormat="1" customHeight="1" spans="5:5">
      <c r="E51395" s="222"/>
    </row>
    <row r="51396" s="25" customFormat="1" customHeight="1" spans="5:5">
      <c r="E51396" s="222"/>
    </row>
    <row r="51397" s="25" customFormat="1" customHeight="1" spans="5:5">
      <c r="E51397" s="222"/>
    </row>
    <row r="51398" s="25" customFormat="1" customHeight="1" spans="5:5">
      <c r="E51398" s="222"/>
    </row>
    <row r="51399" s="25" customFormat="1" customHeight="1" spans="5:5">
      <c r="E51399" s="222"/>
    </row>
    <row r="51400" s="25" customFormat="1" customHeight="1" spans="5:5">
      <c r="E51400" s="222"/>
    </row>
    <row r="51401" s="25" customFormat="1" customHeight="1" spans="5:5">
      <c r="E51401" s="222"/>
    </row>
    <row r="51402" s="25" customFormat="1" customHeight="1" spans="5:5">
      <c r="E51402" s="222"/>
    </row>
    <row r="51403" s="25" customFormat="1" customHeight="1" spans="5:5">
      <c r="E51403" s="222"/>
    </row>
    <row r="51404" s="25" customFormat="1" customHeight="1" spans="5:5">
      <c r="E51404" s="222"/>
    </row>
    <row r="51405" s="25" customFormat="1" customHeight="1" spans="5:5">
      <c r="E51405" s="222"/>
    </row>
    <row r="51406" s="25" customFormat="1" customHeight="1" spans="5:5">
      <c r="E51406" s="222"/>
    </row>
    <row r="51407" s="25" customFormat="1" customHeight="1" spans="5:5">
      <c r="E51407" s="222"/>
    </row>
    <row r="51408" s="25" customFormat="1" customHeight="1" spans="5:5">
      <c r="E51408" s="222"/>
    </row>
    <row r="51409" s="25" customFormat="1" customHeight="1" spans="5:5">
      <c r="E51409" s="222"/>
    </row>
    <row r="51410" s="25" customFormat="1" customHeight="1" spans="5:5">
      <c r="E51410" s="222"/>
    </row>
    <row r="51411" s="25" customFormat="1" customHeight="1" spans="5:5">
      <c r="E51411" s="222"/>
    </row>
    <row r="51412" s="25" customFormat="1" customHeight="1" spans="5:5">
      <c r="E51412" s="222"/>
    </row>
    <row r="51413" s="25" customFormat="1" customHeight="1" spans="5:5">
      <c r="E51413" s="222"/>
    </row>
    <row r="51414" s="25" customFormat="1" customHeight="1" spans="5:5">
      <c r="E51414" s="222"/>
    </row>
    <row r="51415" s="25" customFormat="1" customHeight="1" spans="5:5">
      <c r="E51415" s="222"/>
    </row>
    <row r="51416" s="25" customFormat="1" customHeight="1" spans="5:5">
      <c r="E51416" s="222"/>
    </row>
    <row r="51417" s="25" customFormat="1" customHeight="1" spans="5:5">
      <c r="E51417" s="222"/>
    </row>
    <row r="51418" s="25" customFormat="1" customHeight="1" spans="5:5">
      <c r="E51418" s="222"/>
    </row>
    <row r="51419" s="25" customFormat="1" customHeight="1" spans="5:5">
      <c r="E51419" s="222"/>
    </row>
    <row r="51420" s="25" customFormat="1" customHeight="1" spans="5:5">
      <c r="E51420" s="222"/>
    </row>
    <row r="51421" s="25" customFormat="1" customHeight="1" spans="5:5">
      <c r="E51421" s="222"/>
    </row>
    <row r="51422" s="25" customFormat="1" customHeight="1" spans="5:5">
      <c r="E51422" s="222"/>
    </row>
    <row r="51423" s="25" customFormat="1" customHeight="1" spans="5:5">
      <c r="E51423" s="222"/>
    </row>
    <row r="51424" s="25" customFormat="1" customHeight="1" spans="5:5">
      <c r="E51424" s="222"/>
    </row>
    <row r="51425" s="25" customFormat="1" customHeight="1" spans="5:5">
      <c r="E51425" s="222"/>
    </row>
    <row r="51426" s="25" customFormat="1" customHeight="1" spans="5:5">
      <c r="E51426" s="222"/>
    </row>
    <row r="51427" s="25" customFormat="1" customHeight="1" spans="5:5">
      <c r="E51427" s="222"/>
    </row>
    <row r="51428" s="25" customFormat="1" customHeight="1" spans="5:5">
      <c r="E51428" s="222"/>
    </row>
    <row r="51429" s="25" customFormat="1" customHeight="1" spans="5:5">
      <c r="E51429" s="222"/>
    </row>
    <row r="51430" s="25" customFormat="1" customHeight="1" spans="5:5">
      <c r="E51430" s="222"/>
    </row>
    <row r="51431" s="25" customFormat="1" customHeight="1" spans="5:5">
      <c r="E51431" s="222"/>
    </row>
    <row r="51432" s="25" customFormat="1" customHeight="1" spans="5:5">
      <c r="E51432" s="222"/>
    </row>
    <row r="51433" s="25" customFormat="1" customHeight="1" spans="5:5">
      <c r="E51433" s="222"/>
    </row>
    <row r="51434" s="25" customFormat="1" customHeight="1" spans="5:5">
      <c r="E51434" s="222"/>
    </row>
    <row r="51435" s="25" customFormat="1" customHeight="1" spans="5:5">
      <c r="E51435" s="222"/>
    </row>
    <row r="51436" s="25" customFormat="1" customHeight="1" spans="5:5">
      <c r="E51436" s="222"/>
    </row>
    <row r="51437" s="25" customFormat="1" customHeight="1" spans="5:5">
      <c r="E51437" s="222"/>
    </row>
    <row r="51438" s="25" customFormat="1" customHeight="1" spans="5:5">
      <c r="E51438" s="222"/>
    </row>
    <row r="51439" s="25" customFormat="1" customHeight="1" spans="5:5">
      <c r="E51439" s="222"/>
    </row>
    <row r="51440" s="25" customFormat="1" customHeight="1" spans="5:5">
      <c r="E51440" s="222"/>
    </row>
    <row r="51441" s="25" customFormat="1" customHeight="1" spans="5:5">
      <c r="E51441" s="222"/>
    </row>
    <row r="51442" s="25" customFormat="1" customHeight="1" spans="5:5">
      <c r="E51442" s="222"/>
    </row>
    <row r="51443" s="25" customFormat="1" customHeight="1" spans="5:5">
      <c r="E51443" s="222"/>
    </row>
    <row r="51444" s="25" customFormat="1" customHeight="1" spans="5:5">
      <c r="E51444" s="222"/>
    </row>
    <row r="51445" s="25" customFormat="1" customHeight="1" spans="5:5">
      <c r="E51445" s="222"/>
    </row>
    <row r="51446" s="25" customFormat="1" customHeight="1" spans="5:5">
      <c r="E51446" s="222"/>
    </row>
    <row r="51447" s="25" customFormat="1" customHeight="1" spans="5:5">
      <c r="E51447" s="222"/>
    </row>
    <row r="51448" s="25" customFormat="1" customHeight="1" spans="5:5">
      <c r="E51448" s="222"/>
    </row>
    <row r="51449" s="25" customFormat="1" customHeight="1" spans="5:5">
      <c r="E51449" s="222"/>
    </row>
    <row r="51450" s="25" customFormat="1" customHeight="1" spans="5:5">
      <c r="E51450" s="222"/>
    </row>
    <row r="51451" s="25" customFormat="1" customHeight="1" spans="5:5">
      <c r="E51451" s="222"/>
    </row>
    <row r="51452" s="25" customFormat="1" customHeight="1" spans="5:5">
      <c r="E51452" s="222"/>
    </row>
    <row r="51453" s="25" customFormat="1" customHeight="1" spans="5:5">
      <c r="E51453" s="222"/>
    </row>
    <row r="51454" s="25" customFormat="1" customHeight="1" spans="5:5">
      <c r="E51454" s="222"/>
    </row>
    <row r="51455" s="25" customFormat="1" customHeight="1" spans="5:5">
      <c r="E51455" s="222"/>
    </row>
    <row r="51456" s="25" customFormat="1" customHeight="1" spans="5:5">
      <c r="E51456" s="222"/>
    </row>
    <row r="51457" s="25" customFormat="1" customHeight="1" spans="5:5">
      <c r="E51457" s="222"/>
    </row>
    <row r="51458" s="25" customFormat="1" customHeight="1" spans="5:5">
      <c r="E51458" s="222"/>
    </row>
    <row r="51459" s="25" customFormat="1" customHeight="1" spans="5:5">
      <c r="E51459" s="222"/>
    </row>
    <row r="51460" s="25" customFormat="1" customHeight="1" spans="5:5">
      <c r="E51460" s="222"/>
    </row>
    <row r="51461" s="25" customFormat="1" customHeight="1" spans="5:5">
      <c r="E51461" s="222"/>
    </row>
    <row r="51462" s="25" customFormat="1" customHeight="1" spans="5:5">
      <c r="E51462" s="222"/>
    </row>
    <row r="51463" s="25" customFormat="1" customHeight="1" spans="5:5">
      <c r="E51463" s="222"/>
    </row>
    <row r="51464" s="25" customFormat="1" customHeight="1" spans="5:5">
      <c r="E51464" s="222"/>
    </row>
    <row r="51465" s="25" customFormat="1" customHeight="1" spans="5:5">
      <c r="E51465" s="222"/>
    </row>
    <row r="51466" s="25" customFormat="1" customHeight="1" spans="5:5">
      <c r="E51466" s="222"/>
    </row>
    <row r="51467" s="25" customFormat="1" customHeight="1" spans="5:5">
      <c r="E51467" s="222"/>
    </row>
    <row r="51468" s="25" customFormat="1" customHeight="1" spans="5:5">
      <c r="E51468" s="222"/>
    </row>
    <row r="51469" s="25" customFormat="1" customHeight="1" spans="5:5">
      <c r="E51469" s="222"/>
    </row>
    <row r="51470" s="25" customFormat="1" customHeight="1" spans="5:5">
      <c r="E51470" s="222"/>
    </row>
    <row r="51471" s="25" customFormat="1" customHeight="1" spans="5:5">
      <c r="E51471" s="222"/>
    </row>
    <row r="51472" s="25" customFormat="1" customHeight="1" spans="5:5">
      <c r="E51472" s="222"/>
    </row>
    <row r="51473" s="25" customFormat="1" customHeight="1" spans="5:5">
      <c r="E51473" s="222"/>
    </row>
    <row r="51474" s="25" customFormat="1" customHeight="1" spans="5:5">
      <c r="E51474" s="222"/>
    </row>
    <row r="51475" s="25" customFormat="1" customHeight="1" spans="5:5">
      <c r="E51475" s="222"/>
    </row>
    <row r="51476" s="25" customFormat="1" customHeight="1" spans="5:5">
      <c r="E51476" s="222"/>
    </row>
    <row r="51477" s="25" customFormat="1" customHeight="1" spans="5:5">
      <c r="E51477" s="222"/>
    </row>
    <row r="51478" s="25" customFormat="1" customHeight="1" spans="5:5">
      <c r="E51478" s="222"/>
    </row>
    <row r="51479" s="25" customFormat="1" customHeight="1" spans="5:5">
      <c r="E51479" s="222"/>
    </row>
    <row r="51480" s="25" customFormat="1" customHeight="1" spans="5:5">
      <c r="E51480" s="222"/>
    </row>
    <row r="51481" s="25" customFormat="1" customHeight="1" spans="5:5">
      <c r="E51481" s="222"/>
    </row>
    <row r="51482" s="25" customFormat="1" customHeight="1" spans="5:5">
      <c r="E51482" s="222"/>
    </row>
    <row r="51483" s="25" customFormat="1" customHeight="1" spans="5:5">
      <c r="E51483" s="222"/>
    </row>
    <row r="51484" s="25" customFormat="1" customHeight="1" spans="5:5">
      <c r="E51484" s="222"/>
    </row>
    <row r="51485" s="25" customFormat="1" customHeight="1" spans="5:5">
      <c r="E51485" s="222"/>
    </row>
    <row r="51486" s="25" customFormat="1" customHeight="1" spans="5:5">
      <c r="E51486" s="222"/>
    </row>
    <row r="51487" s="25" customFormat="1" customHeight="1" spans="5:5">
      <c r="E51487" s="222"/>
    </row>
    <row r="51488" s="25" customFormat="1" customHeight="1" spans="5:5">
      <c r="E51488" s="222"/>
    </row>
    <row r="51489" s="25" customFormat="1" customHeight="1" spans="5:5">
      <c r="E51489" s="222"/>
    </row>
    <row r="51490" s="25" customFormat="1" customHeight="1" spans="5:5">
      <c r="E51490" s="222"/>
    </row>
    <row r="51491" s="25" customFormat="1" customHeight="1" spans="5:5">
      <c r="E51491" s="222"/>
    </row>
    <row r="51492" s="25" customFormat="1" customHeight="1" spans="5:5">
      <c r="E51492" s="222"/>
    </row>
    <row r="51493" s="25" customFormat="1" customHeight="1" spans="5:5">
      <c r="E51493" s="222"/>
    </row>
    <row r="51494" s="25" customFormat="1" customHeight="1" spans="5:5">
      <c r="E51494" s="222"/>
    </row>
    <row r="51495" s="25" customFormat="1" customHeight="1" spans="5:5">
      <c r="E51495" s="222"/>
    </row>
    <row r="51496" s="25" customFormat="1" customHeight="1" spans="5:5">
      <c r="E51496" s="222"/>
    </row>
    <row r="51497" s="25" customFormat="1" customHeight="1" spans="5:5">
      <c r="E51497" s="222"/>
    </row>
    <row r="51498" s="25" customFormat="1" customHeight="1" spans="5:5">
      <c r="E51498" s="222"/>
    </row>
    <row r="51499" s="25" customFormat="1" customHeight="1" spans="5:5">
      <c r="E51499" s="222"/>
    </row>
    <row r="51500" s="25" customFormat="1" customHeight="1" spans="5:5">
      <c r="E51500" s="222"/>
    </row>
    <row r="51501" s="25" customFormat="1" customHeight="1" spans="5:5">
      <c r="E51501" s="222"/>
    </row>
    <row r="51502" s="25" customFormat="1" customHeight="1" spans="5:5">
      <c r="E51502" s="222"/>
    </row>
    <row r="51503" s="25" customFormat="1" customHeight="1" spans="5:5">
      <c r="E51503" s="222"/>
    </row>
    <row r="51504" s="25" customFormat="1" customHeight="1" spans="5:5">
      <c r="E51504" s="222"/>
    </row>
    <row r="51505" s="25" customFormat="1" customHeight="1" spans="5:5">
      <c r="E51505" s="222"/>
    </row>
    <row r="51506" s="25" customFormat="1" customHeight="1" spans="5:5">
      <c r="E51506" s="222"/>
    </row>
    <row r="51507" s="25" customFormat="1" customHeight="1" spans="5:5">
      <c r="E51507" s="222"/>
    </row>
    <row r="51508" s="25" customFormat="1" customHeight="1" spans="5:5">
      <c r="E51508" s="222"/>
    </row>
    <row r="51509" s="25" customFormat="1" customHeight="1" spans="5:5">
      <c r="E51509" s="222"/>
    </row>
    <row r="51510" s="25" customFormat="1" customHeight="1" spans="5:5">
      <c r="E51510" s="222"/>
    </row>
    <row r="51511" s="25" customFormat="1" customHeight="1" spans="5:5">
      <c r="E51511" s="222"/>
    </row>
    <row r="51512" s="25" customFormat="1" customHeight="1" spans="5:5">
      <c r="E51512" s="222"/>
    </row>
    <row r="51513" s="25" customFormat="1" customHeight="1" spans="5:5">
      <c r="E51513" s="222"/>
    </row>
    <row r="51514" s="25" customFormat="1" customHeight="1" spans="5:5">
      <c r="E51514" s="222"/>
    </row>
    <row r="51515" s="25" customFormat="1" customHeight="1" spans="5:5">
      <c r="E51515" s="222"/>
    </row>
    <row r="51516" s="25" customFormat="1" customHeight="1" spans="5:5">
      <c r="E51516" s="222"/>
    </row>
    <row r="51517" s="25" customFormat="1" customHeight="1" spans="5:5">
      <c r="E51517" s="222"/>
    </row>
    <row r="51518" s="25" customFormat="1" customHeight="1" spans="5:5">
      <c r="E51518" s="222"/>
    </row>
    <row r="51519" s="25" customFormat="1" customHeight="1" spans="5:5">
      <c r="E51519" s="222"/>
    </row>
    <row r="51520" s="25" customFormat="1" customHeight="1" spans="5:5">
      <c r="E51520" s="222"/>
    </row>
    <row r="51521" s="25" customFormat="1" customHeight="1" spans="5:5">
      <c r="E51521" s="222"/>
    </row>
    <row r="51522" s="25" customFormat="1" customHeight="1" spans="5:5">
      <c r="E51522" s="222"/>
    </row>
    <row r="51523" s="25" customFormat="1" customHeight="1" spans="5:5">
      <c r="E51523" s="222"/>
    </row>
    <row r="51524" s="25" customFormat="1" customHeight="1" spans="5:5">
      <c r="E51524" s="222"/>
    </row>
    <row r="51525" s="25" customFormat="1" customHeight="1" spans="5:5">
      <c r="E51525" s="222"/>
    </row>
    <row r="51526" s="25" customFormat="1" customHeight="1" spans="5:5">
      <c r="E51526" s="222"/>
    </row>
    <row r="51527" s="25" customFormat="1" customHeight="1" spans="5:5">
      <c r="E51527" s="222"/>
    </row>
    <row r="51528" s="25" customFormat="1" customHeight="1" spans="5:5">
      <c r="E51528" s="222"/>
    </row>
    <row r="51529" s="25" customFormat="1" customHeight="1" spans="5:5">
      <c r="E51529" s="222"/>
    </row>
    <row r="51530" s="25" customFormat="1" customHeight="1" spans="5:5">
      <c r="E51530" s="222"/>
    </row>
    <row r="51531" s="25" customFormat="1" customHeight="1" spans="5:5">
      <c r="E51531" s="222"/>
    </row>
    <row r="51532" s="25" customFormat="1" customHeight="1" spans="5:5">
      <c r="E51532" s="222"/>
    </row>
    <row r="51533" s="25" customFormat="1" customHeight="1" spans="5:5">
      <c r="E51533" s="222"/>
    </row>
    <row r="51534" s="25" customFormat="1" customHeight="1" spans="5:5">
      <c r="E51534" s="222"/>
    </row>
    <row r="51535" s="25" customFormat="1" customHeight="1" spans="5:5">
      <c r="E51535" s="222"/>
    </row>
    <row r="51536" s="25" customFormat="1" customHeight="1" spans="5:5">
      <c r="E51536" s="222"/>
    </row>
    <row r="51537" s="25" customFormat="1" customHeight="1" spans="5:5">
      <c r="E51537" s="222"/>
    </row>
    <row r="51538" s="25" customFormat="1" customHeight="1" spans="5:5">
      <c r="E51538" s="222"/>
    </row>
    <row r="51539" s="25" customFormat="1" customHeight="1" spans="5:5">
      <c r="E51539" s="222"/>
    </row>
    <row r="51540" s="25" customFormat="1" customHeight="1" spans="5:5">
      <c r="E51540" s="222"/>
    </row>
    <row r="51541" s="25" customFormat="1" customHeight="1" spans="5:5">
      <c r="E51541" s="222"/>
    </row>
    <row r="51542" s="25" customFormat="1" customHeight="1" spans="5:5">
      <c r="E51542" s="222"/>
    </row>
    <row r="51543" s="25" customFormat="1" customHeight="1" spans="5:5">
      <c r="E51543" s="222"/>
    </row>
    <row r="51544" s="25" customFormat="1" customHeight="1" spans="5:5">
      <c r="E51544" s="222"/>
    </row>
    <row r="51545" s="25" customFormat="1" customHeight="1" spans="5:5">
      <c r="E51545" s="222"/>
    </row>
    <row r="51546" s="25" customFormat="1" customHeight="1" spans="5:5">
      <c r="E51546" s="222"/>
    </row>
    <row r="51547" s="25" customFormat="1" customHeight="1" spans="5:5">
      <c r="E51547" s="222"/>
    </row>
    <row r="51548" s="25" customFormat="1" customHeight="1" spans="5:5">
      <c r="E51548" s="222"/>
    </row>
    <row r="51549" s="25" customFormat="1" customHeight="1" spans="5:5">
      <c r="E51549" s="222"/>
    </row>
    <row r="51550" s="25" customFormat="1" customHeight="1" spans="5:5">
      <c r="E51550" s="222"/>
    </row>
    <row r="51551" s="25" customFormat="1" customHeight="1" spans="5:5">
      <c r="E51551" s="222"/>
    </row>
    <row r="51552" s="25" customFormat="1" customHeight="1" spans="5:5">
      <c r="E51552" s="222"/>
    </row>
    <row r="51553" s="25" customFormat="1" customHeight="1" spans="5:5">
      <c r="E51553" s="222"/>
    </row>
    <row r="51554" s="25" customFormat="1" customHeight="1" spans="5:5">
      <c r="E51554" s="222"/>
    </row>
    <row r="51555" s="25" customFormat="1" customHeight="1" spans="5:5">
      <c r="E51555" s="222"/>
    </row>
    <row r="51556" s="25" customFormat="1" customHeight="1" spans="5:5">
      <c r="E51556" s="222"/>
    </row>
    <row r="51557" s="25" customFormat="1" customHeight="1" spans="5:5">
      <c r="E51557" s="222"/>
    </row>
    <row r="51558" s="25" customFormat="1" customHeight="1" spans="5:5">
      <c r="E51558" s="222"/>
    </row>
    <row r="51559" s="25" customFormat="1" customHeight="1" spans="5:5">
      <c r="E51559" s="222"/>
    </row>
    <row r="51560" s="25" customFormat="1" customHeight="1" spans="5:5">
      <c r="E51560" s="222"/>
    </row>
    <row r="51561" s="25" customFormat="1" customHeight="1" spans="5:5">
      <c r="E51561" s="222"/>
    </row>
    <row r="51562" s="25" customFormat="1" customHeight="1" spans="5:5">
      <c r="E51562" s="222"/>
    </row>
    <row r="51563" s="25" customFormat="1" customHeight="1" spans="5:5">
      <c r="E51563" s="222"/>
    </row>
    <row r="51564" s="25" customFormat="1" customHeight="1" spans="5:5">
      <c r="E51564" s="222"/>
    </row>
    <row r="51565" s="25" customFormat="1" customHeight="1" spans="5:5">
      <c r="E51565" s="222"/>
    </row>
    <row r="51566" s="25" customFormat="1" customHeight="1" spans="5:5">
      <c r="E51566" s="222"/>
    </row>
    <row r="51567" s="25" customFormat="1" customHeight="1" spans="5:5">
      <c r="E51567" s="222"/>
    </row>
    <row r="51568" s="25" customFormat="1" customHeight="1" spans="5:5">
      <c r="E51568" s="222"/>
    </row>
    <row r="51569" s="25" customFormat="1" customHeight="1" spans="5:5">
      <c r="E51569" s="222"/>
    </row>
    <row r="51570" s="25" customFormat="1" customHeight="1" spans="5:5">
      <c r="E51570" s="222"/>
    </row>
    <row r="51571" s="25" customFormat="1" customHeight="1" spans="5:5">
      <c r="E51571" s="222"/>
    </row>
    <row r="51572" s="25" customFormat="1" customHeight="1" spans="5:5">
      <c r="E51572" s="222"/>
    </row>
    <row r="51573" s="25" customFormat="1" customHeight="1" spans="5:5">
      <c r="E51573" s="222"/>
    </row>
    <row r="51574" s="25" customFormat="1" customHeight="1" spans="5:5">
      <c r="E51574" s="222"/>
    </row>
    <row r="51575" s="25" customFormat="1" customHeight="1" spans="5:5">
      <c r="E51575" s="222"/>
    </row>
    <row r="51576" s="25" customFormat="1" customHeight="1" spans="5:5">
      <c r="E51576" s="222"/>
    </row>
    <row r="51577" s="25" customFormat="1" customHeight="1" spans="5:5">
      <c r="E51577" s="222"/>
    </row>
    <row r="51578" s="25" customFormat="1" customHeight="1" spans="5:5">
      <c r="E51578" s="222"/>
    </row>
    <row r="51579" s="25" customFormat="1" customHeight="1" spans="5:5">
      <c r="E51579" s="222"/>
    </row>
    <row r="51580" s="25" customFormat="1" customHeight="1" spans="5:5">
      <c r="E51580" s="222"/>
    </row>
    <row r="51581" s="25" customFormat="1" customHeight="1" spans="5:5">
      <c r="E51581" s="222"/>
    </row>
    <row r="51582" s="25" customFormat="1" customHeight="1" spans="5:5">
      <c r="E51582" s="222"/>
    </row>
    <row r="51583" s="25" customFormat="1" customHeight="1" spans="5:5">
      <c r="E51583" s="222"/>
    </row>
    <row r="51584" s="25" customFormat="1" customHeight="1" spans="5:5">
      <c r="E51584" s="222"/>
    </row>
    <row r="51585" s="25" customFormat="1" customHeight="1" spans="5:5">
      <c r="E51585" s="222"/>
    </row>
    <row r="51586" s="25" customFormat="1" customHeight="1" spans="5:5">
      <c r="E51586" s="222"/>
    </row>
    <row r="51587" s="25" customFormat="1" customHeight="1" spans="5:5">
      <c r="E51587" s="222"/>
    </row>
    <row r="51588" s="25" customFormat="1" customHeight="1" spans="5:5">
      <c r="E51588" s="222"/>
    </row>
    <row r="51589" s="25" customFormat="1" customHeight="1" spans="5:5">
      <c r="E51589" s="222"/>
    </row>
    <row r="51590" s="25" customFormat="1" customHeight="1" spans="5:5">
      <c r="E51590" s="222"/>
    </row>
    <row r="51591" s="25" customFormat="1" customHeight="1" spans="5:5">
      <c r="E51591" s="222"/>
    </row>
    <row r="51592" s="25" customFormat="1" customHeight="1" spans="5:5">
      <c r="E51592" s="222"/>
    </row>
    <row r="51593" s="25" customFormat="1" customHeight="1" spans="5:5">
      <c r="E51593" s="222"/>
    </row>
    <row r="51594" s="25" customFormat="1" customHeight="1" spans="5:5">
      <c r="E51594" s="222"/>
    </row>
    <row r="51595" s="25" customFormat="1" customHeight="1" spans="5:5">
      <c r="E51595" s="222"/>
    </row>
    <row r="51596" s="25" customFormat="1" customHeight="1" spans="5:5">
      <c r="E51596" s="222"/>
    </row>
    <row r="51597" s="25" customFormat="1" customHeight="1" spans="5:5">
      <c r="E51597" s="222"/>
    </row>
    <row r="51598" s="25" customFormat="1" customHeight="1" spans="5:5">
      <c r="E51598" s="222"/>
    </row>
    <row r="51599" s="25" customFormat="1" customHeight="1" spans="5:5">
      <c r="E51599" s="222"/>
    </row>
    <row r="51600" s="25" customFormat="1" customHeight="1" spans="5:5">
      <c r="E51600" s="222"/>
    </row>
    <row r="51601" s="25" customFormat="1" customHeight="1" spans="5:5">
      <c r="E51601" s="222"/>
    </row>
    <row r="51602" s="25" customFormat="1" customHeight="1" spans="5:5">
      <c r="E51602" s="222"/>
    </row>
    <row r="51603" s="25" customFormat="1" customHeight="1" spans="5:5">
      <c r="E51603" s="222"/>
    </row>
    <row r="51604" s="25" customFormat="1" customHeight="1" spans="5:5">
      <c r="E51604" s="222"/>
    </row>
    <row r="51605" s="25" customFormat="1" customHeight="1" spans="5:5">
      <c r="E51605" s="222"/>
    </row>
    <row r="51606" s="25" customFormat="1" customHeight="1" spans="5:5">
      <c r="E51606" s="222"/>
    </row>
    <row r="51607" s="25" customFormat="1" customHeight="1" spans="5:5">
      <c r="E51607" s="222"/>
    </row>
    <row r="51608" s="25" customFormat="1" customHeight="1" spans="5:5">
      <c r="E51608" s="222"/>
    </row>
    <row r="51609" s="25" customFormat="1" customHeight="1" spans="5:5">
      <c r="E51609" s="222"/>
    </row>
    <row r="51610" s="25" customFormat="1" customHeight="1" spans="5:5">
      <c r="E51610" s="222"/>
    </row>
    <row r="51611" s="25" customFormat="1" customHeight="1" spans="5:5">
      <c r="E51611" s="222"/>
    </row>
    <row r="51612" s="25" customFormat="1" customHeight="1" spans="5:5">
      <c r="E51612" s="222"/>
    </row>
    <row r="51613" s="25" customFormat="1" customHeight="1" spans="5:5">
      <c r="E51613" s="222"/>
    </row>
    <row r="51614" s="25" customFormat="1" customHeight="1" spans="5:5">
      <c r="E51614" s="222"/>
    </row>
    <row r="51615" s="25" customFormat="1" customHeight="1" spans="5:5">
      <c r="E51615" s="222"/>
    </row>
    <row r="51616" s="25" customFormat="1" customHeight="1" spans="5:5">
      <c r="E51616" s="222"/>
    </row>
    <row r="51617" s="25" customFormat="1" customHeight="1" spans="5:5">
      <c r="E51617" s="222"/>
    </row>
    <row r="51618" s="25" customFormat="1" customHeight="1" spans="5:5">
      <c r="E51618" s="222"/>
    </row>
    <row r="51619" s="25" customFormat="1" customHeight="1" spans="5:5">
      <c r="E51619" s="222"/>
    </row>
    <row r="51620" s="25" customFormat="1" customHeight="1" spans="5:5">
      <c r="E51620" s="222"/>
    </row>
    <row r="51621" s="25" customFormat="1" customHeight="1" spans="5:5">
      <c r="E51621" s="222"/>
    </row>
    <row r="51622" s="25" customFormat="1" customHeight="1" spans="5:5">
      <c r="E51622" s="222"/>
    </row>
    <row r="51623" s="25" customFormat="1" customHeight="1" spans="5:5">
      <c r="E51623" s="222"/>
    </row>
    <row r="51624" s="25" customFormat="1" customHeight="1" spans="5:5">
      <c r="E51624" s="222"/>
    </row>
    <row r="51625" s="25" customFormat="1" customHeight="1" spans="5:5">
      <c r="E51625" s="222"/>
    </row>
    <row r="51626" s="25" customFormat="1" customHeight="1" spans="5:5">
      <c r="E51626" s="222"/>
    </row>
    <row r="51627" s="25" customFormat="1" customHeight="1" spans="5:5">
      <c r="E51627" s="222"/>
    </row>
    <row r="51628" s="25" customFormat="1" customHeight="1" spans="5:5">
      <c r="E51628" s="222"/>
    </row>
    <row r="51629" s="25" customFormat="1" customHeight="1" spans="5:5">
      <c r="E51629" s="222"/>
    </row>
    <row r="51630" s="25" customFormat="1" customHeight="1" spans="5:5">
      <c r="E51630" s="222"/>
    </row>
    <row r="51631" s="25" customFormat="1" customHeight="1" spans="5:5">
      <c r="E51631" s="222"/>
    </row>
    <row r="51632" s="25" customFormat="1" customHeight="1" spans="5:5">
      <c r="E51632" s="222"/>
    </row>
    <row r="51633" s="25" customFormat="1" customHeight="1" spans="5:5">
      <c r="E51633" s="222"/>
    </row>
    <row r="51634" s="25" customFormat="1" customHeight="1" spans="5:5">
      <c r="E51634" s="222"/>
    </row>
    <row r="51635" s="25" customFormat="1" customHeight="1" spans="5:5">
      <c r="E51635" s="222"/>
    </row>
    <row r="51636" s="25" customFormat="1" customHeight="1" spans="5:5">
      <c r="E51636" s="222"/>
    </row>
    <row r="51637" s="25" customFormat="1" customHeight="1" spans="5:5">
      <c r="E51637" s="222"/>
    </row>
    <row r="51638" s="25" customFormat="1" customHeight="1" spans="5:5">
      <c r="E51638" s="222"/>
    </row>
    <row r="51639" s="25" customFormat="1" customHeight="1" spans="5:5">
      <c r="E51639" s="222"/>
    </row>
    <row r="51640" s="25" customFormat="1" customHeight="1" spans="5:5">
      <c r="E51640" s="222"/>
    </row>
    <row r="51641" s="25" customFormat="1" customHeight="1" spans="5:5">
      <c r="E51641" s="222"/>
    </row>
    <row r="51642" s="25" customFormat="1" customHeight="1" spans="5:5">
      <c r="E51642" s="222"/>
    </row>
    <row r="51643" s="25" customFormat="1" customHeight="1" spans="5:5">
      <c r="E51643" s="222"/>
    </row>
    <row r="51644" s="25" customFormat="1" customHeight="1" spans="5:5">
      <c r="E51644" s="222"/>
    </row>
    <row r="51645" s="25" customFormat="1" customHeight="1" spans="5:5">
      <c r="E51645" s="222"/>
    </row>
    <row r="51646" s="25" customFormat="1" customHeight="1" spans="5:5">
      <c r="E51646" s="222"/>
    </row>
    <row r="51647" s="25" customFormat="1" customHeight="1" spans="5:5">
      <c r="E51647" s="222"/>
    </row>
    <row r="51648" s="25" customFormat="1" customHeight="1" spans="5:5">
      <c r="E51648" s="222"/>
    </row>
    <row r="51649" s="25" customFormat="1" customHeight="1" spans="5:5">
      <c r="E51649" s="222"/>
    </row>
    <row r="51650" s="25" customFormat="1" customHeight="1" spans="5:5">
      <c r="E51650" s="222"/>
    </row>
    <row r="51651" s="25" customFormat="1" customHeight="1" spans="5:5">
      <c r="E51651" s="222"/>
    </row>
    <row r="51652" s="25" customFormat="1" customHeight="1" spans="5:5">
      <c r="E51652" s="222"/>
    </row>
    <row r="51653" s="25" customFormat="1" customHeight="1" spans="5:5">
      <c r="E51653" s="222"/>
    </row>
    <row r="51654" s="25" customFormat="1" customHeight="1" spans="5:5">
      <c r="E51654" s="222"/>
    </row>
    <row r="51655" s="25" customFormat="1" customHeight="1" spans="5:5">
      <c r="E51655" s="222"/>
    </row>
    <row r="51656" s="25" customFormat="1" customHeight="1" spans="5:5">
      <c r="E51656" s="222"/>
    </row>
    <row r="51657" s="25" customFormat="1" customHeight="1" spans="5:5">
      <c r="E51657" s="222"/>
    </row>
    <row r="51658" s="25" customFormat="1" customHeight="1" spans="5:5">
      <c r="E51658" s="222"/>
    </row>
    <row r="51659" s="25" customFormat="1" customHeight="1" spans="5:5">
      <c r="E51659" s="222"/>
    </row>
    <row r="51660" s="25" customFormat="1" customHeight="1" spans="5:5">
      <c r="E51660" s="222"/>
    </row>
    <row r="51661" s="25" customFormat="1" customHeight="1" spans="5:5">
      <c r="E51661" s="222"/>
    </row>
    <row r="51662" s="25" customFormat="1" customHeight="1" spans="5:5">
      <c r="E51662" s="222"/>
    </row>
    <row r="51663" s="25" customFormat="1" customHeight="1" spans="5:5">
      <c r="E51663" s="222"/>
    </row>
    <row r="51664" s="25" customFormat="1" customHeight="1" spans="5:5">
      <c r="E51664" s="222"/>
    </row>
    <row r="51665" s="25" customFormat="1" customHeight="1" spans="5:5">
      <c r="E51665" s="222"/>
    </row>
    <row r="51666" s="25" customFormat="1" customHeight="1" spans="5:5">
      <c r="E51666" s="222"/>
    </row>
    <row r="51667" s="25" customFormat="1" customHeight="1" spans="5:5">
      <c r="E51667" s="222"/>
    </row>
    <row r="51668" s="25" customFormat="1" customHeight="1" spans="5:5">
      <c r="E51668" s="222"/>
    </row>
    <row r="51669" s="25" customFormat="1" customHeight="1" spans="5:5">
      <c r="E51669" s="222"/>
    </row>
    <row r="51670" s="25" customFormat="1" customHeight="1" spans="5:5">
      <c r="E51670" s="222"/>
    </row>
    <row r="51671" s="25" customFormat="1" customHeight="1" spans="5:5">
      <c r="E51671" s="222"/>
    </row>
    <row r="51672" s="25" customFormat="1" customHeight="1" spans="5:5">
      <c r="E51672" s="222"/>
    </row>
    <row r="51673" s="25" customFormat="1" customHeight="1" spans="5:5">
      <c r="E51673" s="222"/>
    </row>
    <row r="51674" s="25" customFormat="1" customHeight="1" spans="5:5">
      <c r="E51674" s="222"/>
    </row>
    <row r="51675" s="25" customFormat="1" customHeight="1" spans="5:5">
      <c r="E51675" s="222"/>
    </row>
    <row r="51676" s="25" customFormat="1" customHeight="1" spans="5:5">
      <c r="E51676" s="222"/>
    </row>
    <row r="51677" s="25" customFormat="1" customHeight="1" spans="5:5">
      <c r="E51677" s="222"/>
    </row>
    <row r="51678" s="25" customFormat="1" customHeight="1" spans="5:5">
      <c r="E51678" s="222"/>
    </row>
    <row r="51679" s="25" customFormat="1" customHeight="1" spans="5:5">
      <c r="E51679" s="222"/>
    </row>
    <row r="51680" s="25" customFormat="1" customHeight="1" spans="5:5">
      <c r="E51680" s="222"/>
    </row>
    <row r="51681" s="25" customFormat="1" customHeight="1" spans="5:5">
      <c r="E51681" s="222"/>
    </row>
    <row r="51682" s="25" customFormat="1" customHeight="1" spans="5:5">
      <c r="E51682" s="222"/>
    </row>
    <row r="51683" s="25" customFormat="1" customHeight="1" spans="5:5">
      <c r="E51683" s="222"/>
    </row>
    <row r="51684" s="25" customFormat="1" customHeight="1" spans="5:5">
      <c r="E51684" s="222"/>
    </row>
    <row r="51685" s="25" customFormat="1" customHeight="1" spans="5:5">
      <c r="E51685" s="222"/>
    </row>
    <row r="51686" s="25" customFormat="1" customHeight="1" spans="5:5">
      <c r="E51686" s="222"/>
    </row>
    <row r="51687" s="25" customFormat="1" customHeight="1" spans="5:5">
      <c r="E51687" s="222"/>
    </row>
    <row r="51688" s="25" customFormat="1" customHeight="1" spans="5:5">
      <c r="E51688" s="222"/>
    </row>
    <row r="51689" s="25" customFormat="1" customHeight="1" spans="5:5">
      <c r="E51689" s="222"/>
    </row>
    <row r="51690" s="25" customFormat="1" customHeight="1" spans="5:5">
      <c r="E51690" s="222"/>
    </row>
    <row r="51691" s="25" customFormat="1" customHeight="1" spans="5:5">
      <c r="E51691" s="222"/>
    </row>
    <row r="51692" s="25" customFormat="1" customHeight="1" spans="5:5">
      <c r="E51692" s="222"/>
    </row>
    <row r="51693" s="25" customFormat="1" customHeight="1" spans="5:5">
      <c r="E51693" s="222"/>
    </row>
    <row r="51694" s="25" customFormat="1" customHeight="1" spans="5:5">
      <c r="E51694" s="222"/>
    </row>
    <row r="51695" s="25" customFormat="1" customHeight="1" spans="5:5">
      <c r="E51695" s="222"/>
    </row>
    <row r="51696" s="25" customFormat="1" customHeight="1" spans="5:5">
      <c r="E51696" s="222"/>
    </row>
    <row r="51697" s="25" customFormat="1" customHeight="1" spans="5:5">
      <c r="E51697" s="222"/>
    </row>
    <row r="51698" s="25" customFormat="1" customHeight="1" spans="5:5">
      <c r="E51698" s="222"/>
    </row>
    <row r="51699" s="25" customFormat="1" customHeight="1" spans="5:5">
      <c r="E51699" s="222"/>
    </row>
    <row r="51700" s="25" customFormat="1" customHeight="1" spans="5:5">
      <c r="E51700" s="222"/>
    </row>
    <row r="51701" s="25" customFormat="1" customHeight="1" spans="5:5">
      <c r="E51701" s="222"/>
    </row>
    <row r="51702" s="25" customFormat="1" customHeight="1" spans="5:5">
      <c r="E51702" s="222"/>
    </row>
    <row r="51703" s="25" customFormat="1" customHeight="1" spans="5:5">
      <c r="E51703" s="222"/>
    </row>
    <row r="51704" s="25" customFormat="1" customHeight="1" spans="5:5">
      <c r="E51704" s="222"/>
    </row>
    <row r="51705" s="25" customFormat="1" customHeight="1" spans="5:5">
      <c r="E51705" s="222"/>
    </row>
    <row r="51706" s="25" customFormat="1" customHeight="1" spans="5:5">
      <c r="E51706" s="222"/>
    </row>
    <row r="51707" s="25" customFormat="1" customHeight="1" spans="5:5">
      <c r="E51707" s="222"/>
    </row>
    <row r="51708" s="25" customFormat="1" customHeight="1" spans="5:5">
      <c r="E51708" s="222"/>
    </row>
    <row r="51709" s="25" customFormat="1" customHeight="1" spans="5:5">
      <c r="E51709" s="222"/>
    </row>
    <row r="51710" s="25" customFormat="1" customHeight="1" spans="5:5">
      <c r="E51710" s="222"/>
    </row>
    <row r="51711" s="25" customFormat="1" customHeight="1" spans="5:5">
      <c r="E51711" s="222"/>
    </row>
    <row r="51712" s="25" customFormat="1" customHeight="1" spans="5:5">
      <c r="E51712" s="222"/>
    </row>
    <row r="51713" s="25" customFormat="1" customHeight="1" spans="5:5">
      <c r="E51713" s="222"/>
    </row>
    <row r="51714" s="25" customFormat="1" customHeight="1" spans="5:5">
      <c r="E51714" s="222"/>
    </row>
    <row r="51715" s="25" customFormat="1" customHeight="1" spans="5:5">
      <c r="E51715" s="222"/>
    </row>
    <row r="51716" s="25" customFormat="1" customHeight="1" spans="5:5">
      <c r="E51716" s="222"/>
    </row>
    <row r="51717" s="25" customFormat="1" customHeight="1" spans="5:5">
      <c r="E51717" s="222"/>
    </row>
    <row r="51718" s="25" customFormat="1" customHeight="1" spans="5:5">
      <c r="E51718" s="222"/>
    </row>
    <row r="51719" s="25" customFormat="1" customHeight="1" spans="5:5">
      <c r="E51719" s="222"/>
    </row>
    <row r="51720" s="25" customFormat="1" customHeight="1" spans="5:5">
      <c r="E51720" s="222"/>
    </row>
    <row r="51721" s="25" customFormat="1" customHeight="1" spans="5:5">
      <c r="E51721" s="222"/>
    </row>
    <row r="51722" s="25" customFormat="1" customHeight="1" spans="5:5">
      <c r="E51722" s="222"/>
    </row>
    <row r="51723" s="25" customFormat="1" customHeight="1" spans="5:5">
      <c r="E51723" s="222"/>
    </row>
    <row r="51724" s="25" customFormat="1" customHeight="1" spans="5:5">
      <c r="E51724" s="222"/>
    </row>
    <row r="51725" s="25" customFormat="1" customHeight="1" spans="5:5">
      <c r="E51725" s="222"/>
    </row>
    <row r="51726" s="25" customFormat="1" customHeight="1" spans="5:5">
      <c r="E51726" s="222"/>
    </row>
    <row r="51727" s="25" customFormat="1" customHeight="1" spans="5:5">
      <c r="E51727" s="222"/>
    </row>
    <row r="51728" s="25" customFormat="1" customHeight="1" spans="5:5">
      <c r="E51728" s="222"/>
    </row>
    <row r="51729" s="25" customFormat="1" customHeight="1" spans="5:5">
      <c r="E51729" s="222"/>
    </row>
    <row r="51730" s="25" customFormat="1" customHeight="1" spans="5:5">
      <c r="E51730" s="222"/>
    </row>
    <row r="51731" s="25" customFormat="1" customHeight="1" spans="5:5">
      <c r="E51731" s="222"/>
    </row>
    <row r="51732" s="25" customFormat="1" customHeight="1" spans="5:5">
      <c r="E51732" s="222"/>
    </row>
    <row r="51733" s="25" customFormat="1" customHeight="1" spans="5:5">
      <c r="E51733" s="222"/>
    </row>
    <row r="51734" s="25" customFormat="1" customHeight="1" spans="5:5">
      <c r="E51734" s="222"/>
    </row>
    <row r="51735" s="25" customFormat="1" customHeight="1" spans="5:5">
      <c r="E51735" s="222"/>
    </row>
    <row r="51736" s="25" customFormat="1" customHeight="1" spans="5:5">
      <c r="E51736" s="222"/>
    </row>
    <row r="51737" s="25" customFormat="1" customHeight="1" spans="5:5">
      <c r="E51737" s="222"/>
    </row>
    <row r="51738" s="25" customFormat="1" customHeight="1" spans="5:5">
      <c r="E51738" s="222"/>
    </row>
    <row r="51739" s="25" customFormat="1" customHeight="1" spans="5:5">
      <c r="E51739" s="222"/>
    </row>
    <row r="51740" s="25" customFormat="1" customHeight="1" spans="5:5">
      <c r="E51740" s="222"/>
    </row>
    <row r="51741" s="25" customFormat="1" customHeight="1" spans="5:5">
      <c r="E51741" s="222"/>
    </row>
    <row r="51742" s="25" customFormat="1" customHeight="1" spans="5:5">
      <c r="E51742" s="222"/>
    </row>
    <row r="51743" s="25" customFormat="1" customHeight="1" spans="5:5">
      <c r="E51743" s="222"/>
    </row>
    <row r="51744" s="25" customFormat="1" customHeight="1" spans="5:5">
      <c r="E51744" s="222"/>
    </row>
    <row r="51745" s="25" customFormat="1" customHeight="1" spans="5:5">
      <c r="E51745" s="222"/>
    </row>
    <row r="51746" s="25" customFormat="1" customHeight="1" spans="5:5">
      <c r="E51746" s="222"/>
    </row>
    <row r="51747" s="25" customFormat="1" customHeight="1" spans="5:5">
      <c r="E51747" s="222"/>
    </row>
    <row r="51748" s="25" customFormat="1" customHeight="1" spans="5:5">
      <c r="E51748" s="222"/>
    </row>
    <row r="51749" s="25" customFormat="1" customHeight="1" spans="5:5">
      <c r="E51749" s="222"/>
    </row>
    <row r="51750" s="25" customFormat="1" customHeight="1" spans="5:5">
      <c r="E51750" s="222"/>
    </row>
    <row r="51751" s="25" customFormat="1" customHeight="1" spans="5:5">
      <c r="E51751" s="222"/>
    </row>
    <row r="51752" s="25" customFormat="1" customHeight="1" spans="5:5">
      <c r="E51752" s="222"/>
    </row>
    <row r="51753" s="25" customFormat="1" customHeight="1" spans="5:5">
      <c r="E51753" s="222"/>
    </row>
    <row r="51754" s="25" customFormat="1" customHeight="1" spans="5:5">
      <c r="E51754" s="222"/>
    </row>
    <row r="51755" s="25" customFormat="1" customHeight="1" spans="5:5">
      <c r="E51755" s="222"/>
    </row>
    <row r="51756" s="25" customFormat="1" customHeight="1" spans="5:5">
      <c r="E51756" s="222"/>
    </row>
    <row r="51757" s="25" customFormat="1" customHeight="1" spans="5:5">
      <c r="E51757" s="222"/>
    </row>
    <row r="51758" s="25" customFormat="1" customHeight="1" spans="5:5">
      <c r="E51758" s="222"/>
    </row>
    <row r="51759" s="25" customFormat="1" customHeight="1" spans="5:5">
      <c r="E51759" s="222"/>
    </row>
    <row r="51760" s="25" customFormat="1" customHeight="1" spans="5:5">
      <c r="E51760" s="222"/>
    </row>
    <row r="51761" s="25" customFormat="1" customHeight="1" spans="5:5">
      <c r="E51761" s="222"/>
    </row>
    <row r="51762" s="25" customFormat="1" customHeight="1" spans="5:5">
      <c r="E51762" s="222"/>
    </row>
    <row r="51763" s="25" customFormat="1" customHeight="1" spans="5:5">
      <c r="E51763" s="222"/>
    </row>
    <row r="51764" s="25" customFormat="1" customHeight="1" spans="5:5">
      <c r="E51764" s="222"/>
    </row>
    <row r="51765" s="25" customFormat="1" customHeight="1" spans="5:5">
      <c r="E51765" s="222"/>
    </row>
    <row r="51766" s="25" customFormat="1" customHeight="1" spans="5:5">
      <c r="E51766" s="222"/>
    </row>
    <row r="51767" s="25" customFormat="1" customHeight="1" spans="5:5">
      <c r="E51767" s="222"/>
    </row>
    <row r="51768" s="25" customFormat="1" customHeight="1" spans="5:5">
      <c r="E51768" s="222"/>
    </row>
    <row r="51769" s="25" customFormat="1" customHeight="1" spans="5:5">
      <c r="E51769" s="222"/>
    </row>
    <row r="51770" s="25" customFormat="1" customHeight="1" spans="5:5">
      <c r="E51770" s="222"/>
    </row>
    <row r="51771" s="25" customFormat="1" customHeight="1" spans="5:5">
      <c r="E51771" s="222"/>
    </row>
    <row r="51772" s="25" customFormat="1" customHeight="1" spans="5:5">
      <c r="E51772" s="222"/>
    </row>
    <row r="51773" s="25" customFormat="1" customHeight="1" spans="5:5">
      <c r="E51773" s="222"/>
    </row>
    <row r="51774" s="25" customFormat="1" customHeight="1" spans="5:5">
      <c r="E51774" s="222"/>
    </row>
    <row r="51775" s="25" customFormat="1" customHeight="1" spans="5:5">
      <c r="E51775" s="222"/>
    </row>
    <row r="51776" s="25" customFormat="1" customHeight="1" spans="5:5">
      <c r="E51776" s="222"/>
    </row>
    <row r="51777" s="25" customFormat="1" customHeight="1" spans="5:5">
      <c r="E51777" s="222"/>
    </row>
    <row r="51778" s="25" customFormat="1" customHeight="1" spans="5:5">
      <c r="E51778" s="222"/>
    </row>
    <row r="51779" s="25" customFormat="1" customHeight="1" spans="5:5">
      <c r="E51779" s="222"/>
    </row>
    <row r="51780" s="25" customFormat="1" customHeight="1" spans="5:5">
      <c r="E51780" s="222"/>
    </row>
    <row r="51781" s="25" customFormat="1" customHeight="1" spans="5:5">
      <c r="E51781" s="222"/>
    </row>
    <row r="51782" s="25" customFormat="1" customHeight="1" spans="5:5">
      <c r="E51782" s="222"/>
    </row>
    <row r="51783" s="25" customFormat="1" customHeight="1" spans="5:5">
      <c r="E51783" s="222"/>
    </row>
    <row r="51784" s="25" customFormat="1" customHeight="1" spans="5:5">
      <c r="E51784" s="222"/>
    </row>
    <row r="51785" s="25" customFormat="1" customHeight="1" spans="5:5">
      <c r="E51785" s="222"/>
    </row>
    <row r="51786" s="25" customFormat="1" customHeight="1" spans="5:5">
      <c r="E51786" s="222"/>
    </row>
    <row r="51787" s="25" customFormat="1" customHeight="1" spans="5:5">
      <c r="E51787" s="222"/>
    </row>
    <row r="51788" s="25" customFormat="1" customHeight="1" spans="5:5">
      <c r="E51788" s="222"/>
    </row>
    <row r="51789" s="25" customFormat="1" customHeight="1" spans="5:5">
      <c r="E51789" s="222"/>
    </row>
    <row r="51790" s="25" customFormat="1" customHeight="1" spans="5:5">
      <c r="E51790" s="222"/>
    </row>
    <row r="51791" s="25" customFormat="1" customHeight="1" spans="5:5">
      <c r="E51791" s="222"/>
    </row>
    <row r="51792" s="25" customFormat="1" customHeight="1" spans="5:5">
      <c r="E51792" s="222"/>
    </row>
    <row r="51793" s="25" customFormat="1" customHeight="1" spans="5:5">
      <c r="E51793" s="222"/>
    </row>
    <row r="51794" s="25" customFormat="1" customHeight="1" spans="5:5">
      <c r="E51794" s="222"/>
    </row>
    <row r="51795" s="25" customFormat="1" customHeight="1" spans="5:5">
      <c r="E51795" s="222"/>
    </row>
    <row r="51796" s="25" customFormat="1" customHeight="1" spans="5:5">
      <c r="E51796" s="222"/>
    </row>
    <row r="51797" s="25" customFormat="1" customHeight="1" spans="5:5">
      <c r="E51797" s="222"/>
    </row>
    <row r="51798" s="25" customFormat="1" customHeight="1" spans="5:5">
      <c r="E51798" s="222"/>
    </row>
    <row r="51799" s="25" customFormat="1" customHeight="1" spans="5:5">
      <c r="E51799" s="222"/>
    </row>
    <row r="51800" s="25" customFormat="1" customHeight="1" spans="5:5">
      <c r="E51800" s="222"/>
    </row>
    <row r="51801" s="25" customFormat="1" customHeight="1" spans="5:5">
      <c r="E51801" s="222"/>
    </row>
    <row r="51802" s="25" customFormat="1" customHeight="1" spans="5:5">
      <c r="E51802" s="222"/>
    </row>
    <row r="51803" s="25" customFormat="1" customHeight="1" spans="5:5">
      <c r="E51803" s="222"/>
    </row>
    <row r="51804" s="25" customFormat="1" customHeight="1" spans="5:5">
      <c r="E51804" s="222"/>
    </row>
    <row r="51805" s="25" customFormat="1" customHeight="1" spans="5:5">
      <c r="E51805" s="222"/>
    </row>
    <row r="51806" s="25" customFormat="1" customHeight="1" spans="5:5">
      <c r="E51806" s="222"/>
    </row>
    <row r="51807" s="25" customFormat="1" customHeight="1" spans="5:5">
      <c r="E51807" s="222"/>
    </row>
    <row r="51808" s="25" customFormat="1" customHeight="1" spans="5:5">
      <c r="E51808" s="222"/>
    </row>
    <row r="51809" s="25" customFormat="1" customHeight="1" spans="5:5">
      <c r="E51809" s="222"/>
    </row>
    <row r="51810" s="25" customFormat="1" customHeight="1" spans="5:5">
      <c r="E51810" s="222"/>
    </row>
    <row r="51811" s="25" customFormat="1" customHeight="1" spans="5:5">
      <c r="E51811" s="222"/>
    </row>
    <row r="51812" s="25" customFormat="1" customHeight="1" spans="5:5">
      <c r="E51812" s="222"/>
    </row>
    <row r="51813" s="25" customFormat="1" customHeight="1" spans="5:5">
      <c r="E51813" s="222"/>
    </row>
    <row r="51814" s="25" customFormat="1" customHeight="1" spans="5:5">
      <c r="E51814" s="222"/>
    </row>
    <row r="51815" s="25" customFormat="1" customHeight="1" spans="5:5">
      <c r="E51815" s="222"/>
    </row>
    <row r="51816" s="25" customFormat="1" customHeight="1" spans="5:5">
      <c r="E51816" s="222"/>
    </row>
    <row r="51817" s="25" customFormat="1" customHeight="1" spans="5:5">
      <c r="E51817" s="222"/>
    </row>
    <row r="51818" s="25" customFormat="1" customHeight="1" spans="5:5">
      <c r="E51818" s="222"/>
    </row>
    <row r="51819" s="25" customFormat="1" customHeight="1" spans="5:5">
      <c r="E51819" s="222"/>
    </row>
    <row r="51820" s="25" customFormat="1" customHeight="1" spans="5:5">
      <c r="E51820" s="222"/>
    </row>
    <row r="51821" s="25" customFormat="1" customHeight="1" spans="5:5">
      <c r="E51821" s="222"/>
    </row>
    <row r="51822" s="25" customFormat="1" customHeight="1" spans="5:5">
      <c r="E51822" s="222"/>
    </row>
    <row r="51823" s="25" customFormat="1" customHeight="1" spans="5:5">
      <c r="E51823" s="222"/>
    </row>
    <row r="51824" s="25" customFormat="1" customHeight="1" spans="5:5">
      <c r="E51824" s="222"/>
    </row>
    <row r="51825" s="25" customFormat="1" customHeight="1" spans="5:5">
      <c r="E51825" s="222"/>
    </row>
    <row r="51826" s="25" customFormat="1" customHeight="1" spans="5:5">
      <c r="E51826" s="222"/>
    </row>
    <row r="51827" s="25" customFormat="1" customHeight="1" spans="5:5">
      <c r="E51827" s="222"/>
    </row>
    <row r="51828" s="25" customFormat="1" customHeight="1" spans="5:5">
      <c r="E51828" s="222"/>
    </row>
    <row r="51829" s="25" customFormat="1" customHeight="1" spans="5:5">
      <c r="E51829" s="222"/>
    </row>
    <row r="51830" s="25" customFormat="1" customHeight="1" spans="5:5">
      <c r="E51830" s="222"/>
    </row>
    <row r="51831" s="25" customFormat="1" customHeight="1" spans="5:5">
      <c r="E51831" s="222"/>
    </row>
    <row r="51832" s="25" customFormat="1" customHeight="1" spans="5:5">
      <c r="E51832" s="222"/>
    </row>
    <row r="51833" s="25" customFormat="1" customHeight="1" spans="5:5">
      <c r="E51833" s="222"/>
    </row>
    <row r="51834" s="25" customFormat="1" customHeight="1" spans="5:5">
      <c r="E51834" s="222"/>
    </row>
    <row r="51835" s="25" customFormat="1" customHeight="1" spans="5:5">
      <c r="E51835" s="222"/>
    </row>
    <row r="51836" s="25" customFormat="1" customHeight="1" spans="5:5">
      <c r="E51836" s="222"/>
    </row>
    <row r="51837" s="25" customFormat="1" customHeight="1" spans="5:5">
      <c r="E51837" s="222"/>
    </row>
    <row r="51838" s="25" customFormat="1" customHeight="1" spans="5:5">
      <c r="E51838" s="222"/>
    </row>
    <row r="51839" s="25" customFormat="1" customHeight="1" spans="5:5">
      <c r="E51839" s="222"/>
    </row>
    <row r="51840" s="25" customFormat="1" customHeight="1" spans="5:5">
      <c r="E51840" s="222"/>
    </row>
    <row r="51841" s="25" customFormat="1" customHeight="1" spans="5:5">
      <c r="E51841" s="222"/>
    </row>
    <row r="51842" s="25" customFormat="1" customHeight="1" spans="5:5">
      <c r="E51842" s="222"/>
    </row>
    <row r="51843" s="25" customFormat="1" customHeight="1" spans="5:5">
      <c r="E51843" s="222"/>
    </row>
    <row r="51844" s="25" customFormat="1" customHeight="1" spans="5:5">
      <c r="E51844" s="222"/>
    </row>
    <row r="51845" s="25" customFormat="1" customHeight="1" spans="5:5">
      <c r="E51845" s="222"/>
    </row>
    <row r="51846" s="25" customFormat="1" customHeight="1" spans="5:5">
      <c r="E51846" s="222"/>
    </row>
    <row r="51847" s="25" customFormat="1" customHeight="1" spans="5:5">
      <c r="E51847" s="222"/>
    </row>
    <row r="51848" s="25" customFormat="1" customHeight="1" spans="5:5">
      <c r="E51848" s="222"/>
    </row>
    <row r="51849" s="25" customFormat="1" customHeight="1" spans="5:5">
      <c r="E51849" s="222"/>
    </row>
    <row r="51850" s="25" customFormat="1" customHeight="1" spans="5:5">
      <c r="E51850" s="222"/>
    </row>
    <row r="51851" s="25" customFormat="1" customHeight="1" spans="5:5">
      <c r="E51851" s="222"/>
    </row>
    <row r="51852" s="25" customFormat="1" customHeight="1" spans="5:5">
      <c r="E51852" s="222"/>
    </row>
    <row r="51853" s="25" customFormat="1" customHeight="1" spans="5:5">
      <c r="E51853" s="222"/>
    </row>
    <row r="51854" s="25" customFormat="1" customHeight="1" spans="5:5">
      <c r="E51854" s="222"/>
    </row>
    <row r="51855" s="25" customFormat="1" customHeight="1" spans="5:5">
      <c r="E51855" s="222"/>
    </row>
    <row r="51856" s="25" customFormat="1" customHeight="1" spans="5:5">
      <c r="E51856" s="222"/>
    </row>
    <row r="51857" s="25" customFormat="1" customHeight="1" spans="5:5">
      <c r="E51857" s="222"/>
    </row>
    <row r="51858" s="25" customFormat="1" customHeight="1" spans="5:5">
      <c r="E51858" s="222"/>
    </row>
    <row r="51859" s="25" customFormat="1" customHeight="1" spans="5:5">
      <c r="E51859" s="222"/>
    </row>
    <row r="51860" s="25" customFormat="1" customHeight="1" spans="5:5">
      <c r="E51860" s="222"/>
    </row>
    <row r="51861" s="25" customFormat="1" customHeight="1" spans="5:5">
      <c r="E51861" s="222"/>
    </row>
    <row r="51862" s="25" customFormat="1" customHeight="1" spans="5:5">
      <c r="E51862" s="222"/>
    </row>
    <row r="51863" s="25" customFormat="1" customHeight="1" spans="5:5">
      <c r="E51863" s="222"/>
    </row>
    <row r="51864" s="25" customFormat="1" customHeight="1" spans="5:5">
      <c r="E51864" s="222"/>
    </row>
    <row r="51865" s="25" customFormat="1" customHeight="1" spans="5:5">
      <c r="E51865" s="222"/>
    </row>
    <row r="51866" s="25" customFormat="1" customHeight="1" spans="5:5">
      <c r="E51866" s="222"/>
    </row>
    <row r="51867" s="25" customFormat="1" customHeight="1" spans="5:5">
      <c r="E51867" s="222"/>
    </row>
    <row r="51868" s="25" customFormat="1" customHeight="1" spans="5:5">
      <c r="E51868" s="222"/>
    </row>
    <row r="51869" s="25" customFormat="1" customHeight="1" spans="5:5">
      <c r="E51869" s="222"/>
    </row>
    <row r="51870" s="25" customFormat="1" customHeight="1" spans="5:5">
      <c r="E51870" s="222"/>
    </row>
    <row r="51871" s="25" customFormat="1" customHeight="1" spans="5:5">
      <c r="E51871" s="222"/>
    </row>
    <row r="51872" s="25" customFormat="1" customHeight="1" spans="5:5">
      <c r="E51872" s="222"/>
    </row>
    <row r="51873" s="25" customFormat="1" customHeight="1" spans="5:5">
      <c r="E51873" s="222"/>
    </row>
    <row r="51874" s="25" customFormat="1" customHeight="1" spans="5:5">
      <c r="E51874" s="222"/>
    </row>
    <row r="51875" s="25" customFormat="1" customHeight="1" spans="5:5">
      <c r="E51875" s="222"/>
    </row>
    <row r="51876" s="25" customFormat="1" customHeight="1" spans="5:5">
      <c r="E51876" s="222"/>
    </row>
    <row r="51877" s="25" customFormat="1" customHeight="1" spans="5:5">
      <c r="E51877" s="222"/>
    </row>
    <row r="51878" s="25" customFormat="1" customHeight="1" spans="5:5">
      <c r="E51878" s="222"/>
    </row>
    <row r="51879" s="25" customFormat="1" customHeight="1" spans="5:5">
      <c r="E51879" s="222"/>
    </row>
    <row r="51880" s="25" customFormat="1" customHeight="1" spans="5:5">
      <c r="E51880" s="222"/>
    </row>
    <row r="51881" s="25" customFormat="1" customHeight="1" spans="5:5">
      <c r="E51881" s="222"/>
    </row>
    <row r="51882" s="25" customFormat="1" customHeight="1" spans="5:5">
      <c r="E51882" s="222"/>
    </row>
    <row r="51883" s="25" customFormat="1" customHeight="1" spans="5:5">
      <c r="E51883" s="222"/>
    </row>
    <row r="51884" s="25" customFormat="1" customHeight="1" spans="5:5">
      <c r="E51884" s="222"/>
    </row>
    <row r="51885" s="25" customFormat="1" customHeight="1" spans="5:5">
      <c r="E51885" s="222"/>
    </row>
    <row r="51886" s="25" customFormat="1" customHeight="1" spans="5:5">
      <c r="E51886" s="222"/>
    </row>
    <row r="51887" s="25" customFormat="1" customHeight="1" spans="5:5">
      <c r="E51887" s="222"/>
    </row>
    <row r="51888" s="25" customFormat="1" customHeight="1" spans="5:5">
      <c r="E51888" s="222"/>
    </row>
    <row r="51889" s="25" customFormat="1" customHeight="1" spans="5:5">
      <c r="E51889" s="222"/>
    </row>
    <row r="51890" s="25" customFormat="1" customHeight="1" spans="5:5">
      <c r="E51890" s="222"/>
    </row>
    <row r="51891" s="25" customFormat="1" customHeight="1" spans="5:5">
      <c r="E51891" s="222"/>
    </row>
    <row r="51892" s="25" customFormat="1" customHeight="1" spans="5:5">
      <c r="E51892" s="222"/>
    </row>
    <row r="51893" s="25" customFormat="1" customHeight="1" spans="5:5">
      <c r="E51893" s="222"/>
    </row>
    <row r="51894" s="25" customFormat="1" customHeight="1" spans="5:5">
      <c r="E51894" s="222"/>
    </row>
    <row r="51895" s="25" customFormat="1" customHeight="1" spans="5:5">
      <c r="E51895" s="222"/>
    </row>
    <row r="51896" s="25" customFormat="1" customHeight="1" spans="5:5">
      <c r="E51896" s="222"/>
    </row>
    <row r="51897" s="25" customFormat="1" customHeight="1" spans="5:5">
      <c r="E51897" s="222"/>
    </row>
    <row r="51898" s="25" customFormat="1" customHeight="1" spans="5:5">
      <c r="E51898" s="222"/>
    </row>
    <row r="51899" s="25" customFormat="1" customHeight="1" spans="5:5">
      <c r="E51899" s="222"/>
    </row>
    <row r="51900" s="25" customFormat="1" customHeight="1" spans="5:5">
      <c r="E51900" s="222"/>
    </row>
    <row r="51901" s="25" customFormat="1" customHeight="1" spans="5:5">
      <c r="E51901" s="222"/>
    </row>
    <row r="51902" s="25" customFormat="1" customHeight="1" spans="5:5">
      <c r="E51902" s="222"/>
    </row>
    <row r="51903" s="25" customFormat="1" customHeight="1" spans="5:5">
      <c r="E51903" s="222"/>
    </row>
    <row r="51904" s="25" customFormat="1" customHeight="1" spans="5:5">
      <c r="E51904" s="222"/>
    </row>
    <row r="51905" s="25" customFormat="1" customHeight="1" spans="5:5">
      <c r="E51905" s="222"/>
    </row>
    <row r="51906" s="25" customFormat="1" customHeight="1" spans="5:5">
      <c r="E51906" s="222"/>
    </row>
    <row r="51907" s="25" customFormat="1" customHeight="1" spans="5:5">
      <c r="E51907" s="222"/>
    </row>
    <row r="51908" s="25" customFormat="1" customHeight="1" spans="5:5">
      <c r="E51908" s="222"/>
    </row>
    <row r="51909" s="25" customFormat="1" customHeight="1" spans="5:5">
      <c r="E51909" s="222"/>
    </row>
    <row r="51910" s="25" customFormat="1" customHeight="1" spans="5:5">
      <c r="E51910" s="222"/>
    </row>
    <row r="51911" s="25" customFormat="1" customHeight="1" spans="5:5">
      <c r="E51911" s="222"/>
    </row>
    <row r="51912" s="25" customFormat="1" customHeight="1" spans="5:5">
      <c r="E51912" s="222"/>
    </row>
    <row r="51913" s="25" customFormat="1" customHeight="1" spans="5:5">
      <c r="E51913" s="222"/>
    </row>
    <row r="51914" s="25" customFormat="1" customHeight="1" spans="5:5">
      <c r="E51914" s="222"/>
    </row>
    <row r="51915" s="25" customFormat="1" customHeight="1" spans="5:5">
      <c r="E51915" s="222"/>
    </row>
    <row r="51916" s="25" customFormat="1" customHeight="1" spans="5:5">
      <c r="E51916" s="222"/>
    </row>
    <row r="51917" s="25" customFormat="1" customHeight="1" spans="5:5">
      <c r="E51917" s="222"/>
    </row>
    <row r="51918" s="25" customFormat="1" customHeight="1" spans="5:5">
      <c r="E51918" s="222"/>
    </row>
    <row r="51919" s="25" customFormat="1" customHeight="1" spans="5:5">
      <c r="E51919" s="222"/>
    </row>
    <row r="51920" s="25" customFormat="1" customHeight="1" spans="5:5">
      <c r="E51920" s="222"/>
    </row>
    <row r="51921" s="25" customFormat="1" customHeight="1" spans="5:5">
      <c r="E51921" s="222"/>
    </row>
    <row r="51922" s="25" customFormat="1" customHeight="1" spans="5:5">
      <c r="E51922" s="222"/>
    </row>
    <row r="51923" s="25" customFormat="1" customHeight="1" spans="5:5">
      <c r="E51923" s="222"/>
    </row>
    <row r="51924" s="25" customFormat="1" customHeight="1" spans="5:5">
      <c r="E51924" s="222"/>
    </row>
    <row r="51925" s="25" customFormat="1" customHeight="1" spans="5:5">
      <c r="E51925" s="222"/>
    </row>
    <row r="51926" s="25" customFormat="1" customHeight="1" spans="5:5">
      <c r="E51926" s="222"/>
    </row>
    <row r="51927" s="25" customFormat="1" customHeight="1" spans="5:5">
      <c r="E51927" s="222"/>
    </row>
    <row r="51928" s="25" customFormat="1" customHeight="1" spans="5:5">
      <c r="E51928" s="222"/>
    </row>
    <row r="51929" s="25" customFormat="1" customHeight="1" spans="5:5">
      <c r="E51929" s="222"/>
    </row>
    <row r="51930" s="25" customFormat="1" customHeight="1" spans="5:5">
      <c r="E51930" s="222"/>
    </row>
    <row r="51931" s="25" customFormat="1" customHeight="1" spans="5:5">
      <c r="E51931" s="222"/>
    </row>
    <row r="51932" s="25" customFormat="1" customHeight="1" spans="5:5">
      <c r="E51932" s="222"/>
    </row>
    <row r="51933" s="25" customFormat="1" customHeight="1" spans="5:5">
      <c r="E51933" s="222"/>
    </row>
    <row r="51934" s="25" customFormat="1" customHeight="1" spans="5:5">
      <c r="E51934" s="222"/>
    </row>
    <row r="51935" s="25" customFormat="1" customHeight="1" spans="5:5">
      <c r="E51935" s="222"/>
    </row>
    <row r="51936" s="25" customFormat="1" customHeight="1" spans="5:5">
      <c r="E51936" s="222"/>
    </row>
    <row r="51937" s="25" customFormat="1" customHeight="1" spans="5:5">
      <c r="E51937" s="222"/>
    </row>
    <row r="51938" s="25" customFormat="1" customHeight="1" spans="5:5">
      <c r="E51938" s="222"/>
    </row>
    <row r="51939" s="25" customFormat="1" customHeight="1" spans="5:5">
      <c r="E51939" s="222"/>
    </row>
    <row r="51940" s="25" customFormat="1" customHeight="1" spans="5:5">
      <c r="E51940" s="222"/>
    </row>
    <row r="51941" s="25" customFormat="1" customHeight="1" spans="5:5">
      <c r="E51941" s="222"/>
    </row>
    <row r="51942" s="25" customFormat="1" customHeight="1" spans="5:5">
      <c r="E51942" s="222"/>
    </row>
    <row r="51943" s="25" customFormat="1" customHeight="1" spans="5:5">
      <c r="E51943" s="222"/>
    </row>
    <row r="51944" s="25" customFormat="1" customHeight="1" spans="5:5">
      <c r="E51944" s="222"/>
    </row>
    <row r="51945" s="25" customFormat="1" customHeight="1" spans="5:5">
      <c r="E51945" s="222"/>
    </row>
    <row r="51946" s="25" customFormat="1" customHeight="1" spans="5:5">
      <c r="E51946" s="222"/>
    </row>
    <row r="51947" s="25" customFormat="1" customHeight="1" spans="5:5">
      <c r="E51947" s="222"/>
    </row>
    <row r="51948" s="25" customFormat="1" customHeight="1" spans="5:5">
      <c r="E51948" s="222"/>
    </row>
    <row r="51949" s="25" customFormat="1" customHeight="1" spans="5:5">
      <c r="E51949" s="222"/>
    </row>
    <row r="51950" s="25" customFormat="1" customHeight="1" spans="5:5">
      <c r="E51950" s="222"/>
    </row>
    <row r="51951" s="25" customFormat="1" customHeight="1" spans="5:5">
      <c r="E51951" s="222"/>
    </row>
    <row r="51952" s="25" customFormat="1" customHeight="1" spans="5:5">
      <c r="E51952" s="222"/>
    </row>
    <row r="51953" s="25" customFormat="1" customHeight="1" spans="5:5">
      <c r="E51953" s="222"/>
    </row>
    <row r="51954" s="25" customFormat="1" customHeight="1" spans="5:5">
      <c r="E51954" s="222"/>
    </row>
    <row r="51955" s="25" customFormat="1" customHeight="1" spans="5:5">
      <c r="E51955" s="222"/>
    </row>
    <row r="51956" s="25" customFormat="1" customHeight="1" spans="5:5">
      <c r="E51956" s="222"/>
    </row>
    <row r="51957" s="25" customFormat="1" customHeight="1" spans="5:5">
      <c r="E51957" s="222"/>
    </row>
    <row r="51958" s="25" customFormat="1" customHeight="1" spans="5:5">
      <c r="E51958" s="222"/>
    </row>
    <row r="51959" s="25" customFormat="1" customHeight="1" spans="5:5">
      <c r="E51959" s="222"/>
    </row>
    <row r="51960" s="25" customFormat="1" customHeight="1" spans="5:5">
      <c r="E51960" s="222"/>
    </row>
    <row r="51961" s="25" customFormat="1" customHeight="1" spans="5:5">
      <c r="E51961" s="222"/>
    </row>
    <row r="51962" s="25" customFormat="1" customHeight="1" spans="5:5">
      <c r="E51962" s="222"/>
    </row>
    <row r="51963" s="25" customFormat="1" customHeight="1" spans="5:5">
      <c r="E51963" s="222"/>
    </row>
    <row r="51964" s="25" customFormat="1" customHeight="1" spans="5:5">
      <c r="E51964" s="222"/>
    </row>
    <row r="51965" s="25" customFormat="1" customHeight="1" spans="5:5">
      <c r="E51965" s="222"/>
    </row>
    <row r="51966" s="25" customFormat="1" customHeight="1" spans="5:5">
      <c r="E51966" s="222"/>
    </row>
    <row r="51967" s="25" customFormat="1" customHeight="1" spans="5:5">
      <c r="E51967" s="222"/>
    </row>
    <row r="51968" s="25" customFormat="1" customHeight="1" spans="5:5">
      <c r="E51968" s="222"/>
    </row>
    <row r="51969" s="25" customFormat="1" customHeight="1" spans="5:5">
      <c r="E51969" s="222"/>
    </row>
    <row r="51970" s="25" customFormat="1" customHeight="1" spans="5:5">
      <c r="E51970" s="222"/>
    </row>
    <row r="51971" s="25" customFormat="1" customHeight="1" spans="5:5">
      <c r="E51971" s="222"/>
    </row>
    <row r="51972" s="25" customFormat="1" customHeight="1" spans="5:5">
      <c r="E51972" s="222"/>
    </row>
    <row r="51973" s="25" customFormat="1" customHeight="1" spans="5:5">
      <c r="E51973" s="222"/>
    </row>
    <row r="51974" s="25" customFormat="1" customHeight="1" spans="5:5">
      <c r="E51974" s="222"/>
    </row>
    <row r="51975" s="25" customFormat="1" customHeight="1" spans="5:5">
      <c r="E51975" s="222"/>
    </row>
    <row r="51976" s="25" customFormat="1" customHeight="1" spans="5:5">
      <c r="E51976" s="222"/>
    </row>
    <row r="51977" s="25" customFormat="1" customHeight="1" spans="5:5">
      <c r="E51977" s="222"/>
    </row>
    <row r="51978" s="25" customFormat="1" customHeight="1" spans="5:5">
      <c r="E51978" s="222"/>
    </row>
    <row r="51979" s="25" customFormat="1" customHeight="1" spans="5:5">
      <c r="E51979" s="222"/>
    </row>
    <row r="51980" s="25" customFormat="1" customHeight="1" spans="5:5">
      <c r="E51980" s="222"/>
    </row>
    <row r="51981" s="25" customFormat="1" customHeight="1" spans="5:5">
      <c r="E51981" s="222"/>
    </row>
    <row r="51982" s="25" customFormat="1" customHeight="1" spans="5:5">
      <c r="E51982" s="222"/>
    </row>
    <row r="51983" s="25" customFormat="1" customHeight="1" spans="5:5">
      <c r="E51983" s="222"/>
    </row>
    <row r="51984" s="25" customFormat="1" customHeight="1" spans="5:5">
      <c r="E51984" s="222"/>
    </row>
    <row r="51985" s="25" customFormat="1" customHeight="1" spans="5:5">
      <c r="E51985" s="222"/>
    </row>
    <row r="51986" s="25" customFormat="1" customHeight="1" spans="5:5">
      <c r="E51986" s="222"/>
    </row>
    <row r="51987" s="25" customFormat="1" customHeight="1" spans="5:5">
      <c r="E51987" s="222"/>
    </row>
    <row r="51988" s="25" customFormat="1" customHeight="1" spans="5:5">
      <c r="E51988" s="222"/>
    </row>
    <row r="51989" s="25" customFormat="1" customHeight="1" spans="5:5">
      <c r="E51989" s="222"/>
    </row>
    <row r="51990" s="25" customFormat="1" customHeight="1" spans="5:5">
      <c r="E51990" s="222"/>
    </row>
    <row r="51991" s="25" customFormat="1" customHeight="1" spans="5:5">
      <c r="E51991" s="222"/>
    </row>
    <row r="51992" s="25" customFormat="1" customHeight="1" spans="5:5">
      <c r="E51992" s="222"/>
    </row>
    <row r="51993" s="25" customFormat="1" customHeight="1" spans="5:5">
      <c r="E51993" s="222"/>
    </row>
    <row r="51994" s="25" customFormat="1" customHeight="1" spans="5:5">
      <c r="E51994" s="222"/>
    </row>
    <row r="51995" s="25" customFormat="1" customHeight="1" spans="5:5">
      <c r="E51995" s="222"/>
    </row>
    <row r="51996" s="25" customFormat="1" customHeight="1" spans="5:5">
      <c r="E51996" s="222"/>
    </row>
    <row r="51997" s="25" customFormat="1" customHeight="1" spans="5:5">
      <c r="E51997" s="222"/>
    </row>
    <row r="51998" s="25" customFormat="1" customHeight="1" spans="5:5">
      <c r="E51998" s="222"/>
    </row>
    <row r="51999" s="25" customFormat="1" customHeight="1" spans="5:5">
      <c r="E51999" s="222"/>
    </row>
    <row r="52000" s="25" customFormat="1" customHeight="1" spans="5:5">
      <c r="E52000" s="222"/>
    </row>
    <row r="52001" s="25" customFormat="1" customHeight="1" spans="5:5">
      <c r="E52001" s="222"/>
    </row>
    <row r="52002" s="25" customFormat="1" customHeight="1" spans="5:5">
      <c r="E52002" s="222"/>
    </row>
    <row r="52003" s="25" customFormat="1" customHeight="1" spans="5:5">
      <c r="E52003" s="222"/>
    </row>
    <row r="52004" s="25" customFormat="1" customHeight="1" spans="5:5">
      <c r="E52004" s="222"/>
    </row>
    <row r="52005" s="25" customFormat="1" customHeight="1" spans="5:5">
      <c r="E52005" s="222"/>
    </row>
    <row r="52006" s="25" customFormat="1" customHeight="1" spans="5:5">
      <c r="E52006" s="222"/>
    </row>
    <row r="52007" s="25" customFormat="1" customHeight="1" spans="5:5">
      <c r="E52007" s="222"/>
    </row>
    <row r="52008" s="25" customFormat="1" customHeight="1" spans="5:5">
      <c r="E52008" s="222"/>
    </row>
    <row r="52009" s="25" customFormat="1" customHeight="1" spans="5:5">
      <c r="E52009" s="222"/>
    </row>
    <row r="52010" s="25" customFormat="1" customHeight="1" spans="5:5">
      <c r="E52010" s="222"/>
    </row>
    <row r="52011" s="25" customFormat="1" customHeight="1" spans="5:5">
      <c r="E52011" s="222"/>
    </row>
    <row r="52012" s="25" customFormat="1" customHeight="1" spans="5:5">
      <c r="E52012" s="222"/>
    </row>
    <row r="52013" s="25" customFormat="1" customHeight="1" spans="5:5">
      <c r="E52013" s="222"/>
    </row>
    <row r="52014" s="25" customFormat="1" customHeight="1" spans="5:5">
      <c r="E52014" s="222"/>
    </row>
    <row r="52015" s="25" customFormat="1" customHeight="1" spans="5:5">
      <c r="E52015" s="222"/>
    </row>
    <row r="52016" s="25" customFormat="1" customHeight="1" spans="5:5">
      <c r="E52016" s="222"/>
    </row>
    <row r="52017" s="25" customFormat="1" customHeight="1" spans="5:5">
      <c r="E52017" s="222"/>
    </row>
    <row r="52018" s="25" customFormat="1" customHeight="1" spans="5:5">
      <c r="E52018" s="222"/>
    </row>
    <row r="52019" s="25" customFormat="1" customHeight="1" spans="5:5">
      <c r="E52019" s="222"/>
    </row>
    <row r="52020" s="25" customFormat="1" customHeight="1" spans="5:5">
      <c r="E52020" s="222"/>
    </row>
    <row r="52021" s="25" customFormat="1" customHeight="1" spans="5:5">
      <c r="E52021" s="222"/>
    </row>
    <row r="52022" s="25" customFormat="1" customHeight="1" spans="5:5">
      <c r="E52022" s="222"/>
    </row>
    <row r="52023" s="25" customFormat="1" customHeight="1" spans="5:5">
      <c r="E52023" s="222"/>
    </row>
    <row r="52024" s="25" customFormat="1" customHeight="1" spans="5:5">
      <c r="E52024" s="222"/>
    </row>
    <row r="52025" s="25" customFormat="1" customHeight="1" spans="5:5">
      <c r="E52025" s="222"/>
    </row>
    <row r="52026" s="25" customFormat="1" customHeight="1" spans="5:5">
      <c r="E52026" s="222"/>
    </row>
    <row r="52027" s="25" customFormat="1" customHeight="1" spans="5:5">
      <c r="E52027" s="222"/>
    </row>
    <row r="52028" s="25" customFormat="1" customHeight="1" spans="5:5">
      <c r="E52028" s="222"/>
    </row>
    <row r="52029" s="25" customFormat="1" customHeight="1" spans="5:5">
      <c r="E52029" s="222"/>
    </row>
    <row r="52030" s="25" customFormat="1" customHeight="1" spans="5:5">
      <c r="E52030" s="222"/>
    </row>
    <row r="52031" s="25" customFormat="1" customHeight="1" spans="5:5">
      <c r="E52031" s="222"/>
    </row>
    <row r="52032" s="25" customFormat="1" customHeight="1" spans="5:5">
      <c r="E52032" s="222"/>
    </row>
    <row r="52033" s="25" customFormat="1" customHeight="1" spans="5:5">
      <c r="E52033" s="222"/>
    </row>
    <row r="52034" s="25" customFormat="1" customHeight="1" spans="5:5">
      <c r="E52034" s="222"/>
    </row>
    <row r="52035" s="25" customFormat="1" customHeight="1" spans="5:5">
      <c r="E52035" s="222"/>
    </row>
    <row r="52036" s="25" customFormat="1" customHeight="1" spans="5:5">
      <c r="E52036" s="222"/>
    </row>
    <row r="52037" s="25" customFormat="1" customHeight="1" spans="5:5">
      <c r="E52037" s="222"/>
    </row>
    <row r="52038" s="25" customFormat="1" customHeight="1" spans="5:5">
      <c r="E52038" s="222"/>
    </row>
    <row r="52039" s="25" customFormat="1" customHeight="1" spans="5:5">
      <c r="E52039" s="222"/>
    </row>
    <row r="52040" s="25" customFormat="1" customHeight="1" spans="5:5">
      <c r="E52040" s="222"/>
    </row>
    <row r="52041" s="25" customFormat="1" customHeight="1" spans="5:5">
      <c r="E52041" s="222"/>
    </row>
    <row r="52042" s="25" customFormat="1" customHeight="1" spans="5:5">
      <c r="E52042" s="222"/>
    </row>
    <row r="52043" s="25" customFormat="1" customHeight="1" spans="5:5">
      <c r="E52043" s="222"/>
    </row>
    <row r="52044" s="25" customFormat="1" customHeight="1" spans="5:5">
      <c r="E52044" s="222"/>
    </row>
    <row r="52045" s="25" customFormat="1" customHeight="1" spans="5:5">
      <c r="E52045" s="222"/>
    </row>
    <row r="52046" s="25" customFormat="1" customHeight="1" spans="5:5">
      <c r="E52046" s="222"/>
    </row>
    <row r="52047" s="25" customFormat="1" customHeight="1" spans="5:5">
      <c r="E52047" s="222"/>
    </row>
    <row r="52048" s="25" customFormat="1" customHeight="1" spans="5:5">
      <c r="E52048" s="222"/>
    </row>
    <row r="52049" s="25" customFormat="1" customHeight="1" spans="5:5">
      <c r="E52049" s="222"/>
    </row>
    <row r="52050" s="25" customFormat="1" customHeight="1" spans="5:5">
      <c r="E52050" s="222"/>
    </row>
    <row r="52051" s="25" customFormat="1" customHeight="1" spans="5:5">
      <c r="E52051" s="222"/>
    </row>
    <row r="52052" s="25" customFormat="1" customHeight="1" spans="5:5">
      <c r="E52052" s="222"/>
    </row>
    <row r="52053" s="25" customFormat="1" customHeight="1" spans="5:5">
      <c r="E52053" s="222"/>
    </row>
    <row r="52054" s="25" customFormat="1" customHeight="1" spans="5:5">
      <c r="E52054" s="222"/>
    </row>
    <row r="52055" s="25" customFormat="1" customHeight="1" spans="5:5">
      <c r="E52055" s="222"/>
    </row>
    <row r="52056" s="25" customFormat="1" customHeight="1" spans="5:5">
      <c r="E52056" s="222"/>
    </row>
    <row r="52057" s="25" customFormat="1" customHeight="1" spans="5:5">
      <c r="E52057" s="222"/>
    </row>
    <row r="52058" s="25" customFormat="1" customHeight="1" spans="5:5">
      <c r="E52058" s="222"/>
    </row>
    <row r="52059" s="25" customFormat="1" customHeight="1" spans="5:5">
      <c r="E52059" s="222"/>
    </row>
    <row r="52060" s="25" customFormat="1" customHeight="1" spans="5:5">
      <c r="E52060" s="222"/>
    </row>
    <row r="52061" s="25" customFormat="1" customHeight="1" spans="5:5">
      <c r="E52061" s="222"/>
    </row>
    <row r="52062" s="25" customFormat="1" customHeight="1" spans="5:5">
      <c r="E52062" s="222"/>
    </row>
    <row r="52063" s="25" customFormat="1" customHeight="1" spans="5:5">
      <c r="E52063" s="222"/>
    </row>
    <row r="52064" s="25" customFormat="1" customHeight="1" spans="5:5">
      <c r="E52064" s="222"/>
    </row>
    <row r="52065" s="25" customFormat="1" customHeight="1" spans="5:5">
      <c r="E52065" s="222"/>
    </row>
    <row r="52066" s="25" customFormat="1" customHeight="1" spans="5:5">
      <c r="E52066" s="222"/>
    </row>
    <row r="52067" s="25" customFormat="1" customHeight="1" spans="5:5">
      <c r="E52067" s="222"/>
    </row>
    <row r="52068" s="25" customFormat="1" customHeight="1" spans="5:5">
      <c r="E52068" s="222"/>
    </row>
    <row r="52069" s="25" customFormat="1" customHeight="1" spans="5:5">
      <c r="E52069" s="222"/>
    </row>
    <row r="52070" s="25" customFormat="1" customHeight="1" spans="5:5">
      <c r="E52070" s="222"/>
    </row>
    <row r="52071" s="25" customFormat="1" customHeight="1" spans="5:5">
      <c r="E52071" s="222"/>
    </row>
    <row r="52072" s="25" customFormat="1" customHeight="1" spans="5:5">
      <c r="E52072" s="222"/>
    </row>
    <row r="52073" s="25" customFormat="1" customHeight="1" spans="5:5">
      <c r="E52073" s="222"/>
    </row>
    <row r="52074" s="25" customFormat="1" customHeight="1" spans="5:5">
      <c r="E52074" s="222"/>
    </row>
    <row r="52075" s="25" customFormat="1" customHeight="1" spans="5:5">
      <c r="E52075" s="222"/>
    </row>
    <row r="52076" s="25" customFormat="1" customHeight="1" spans="5:5">
      <c r="E52076" s="222"/>
    </row>
    <row r="52077" s="25" customFormat="1" customHeight="1" spans="5:5">
      <c r="E52077" s="222"/>
    </row>
    <row r="52078" s="25" customFormat="1" customHeight="1" spans="5:5">
      <c r="E52078" s="222"/>
    </row>
    <row r="52079" s="25" customFormat="1" customHeight="1" spans="5:5">
      <c r="E52079" s="222"/>
    </row>
    <row r="52080" s="25" customFormat="1" customHeight="1" spans="5:5">
      <c r="E52080" s="222"/>
    </row>
    <row r="52081" s="25" customFormat="1" customHeight="1" spans="5:5">
      <c r="E52081" s="222"/>
    </row>
    <row r="52082" s="25" customFormat="1" customHeight="1" spans="5:5">
      <c r="E52082" s="222"/>
    </row>
    <row r="52083" s="25" customFormat="1" customHeight="1" spans="5:5">
      <c r="E52083" s="222"/>
    </row>
    <row r="52084" s="25" customFormat="1" customHeight="1" spans="5:5">
      <c r="E52084" s="222"/>
    </row>
    <row r="52085" s="25" customFormat="1" customHeight="1" spans="5:5">
      <c r="E52085" s="222"/>
    </row>
    <row r="52086" s="25" customFormat="1" customHeight="1" spans="5:5">
      <c r="E52086" s="222"/>
    </row>
    <row r="52087" s="25" customFormat="1" customHeight="1" spans="5:5">
      <c r="E52087" s="222"/>
    </row>
    <row r="52088" s="25" customFormat="1" customHeight="1" spans="5:5">
      <c r="E52088" s="222"/>
    </row>
    <row r="52089" s="25" customFormat="1" customHeight="1" spans="5:5">
      <c r="E52089" s="222"/>
    </row>
    <row r="52090" s="25" customFormat="1" customHeight="1" spans="5:5">
      <c r="E52090" s="222"/>
    </row>
    <row r="52091" s="25" customFormat="1" customHeight="1" spans="5:5">
      <c r="E52091" s="222"/>
    </row>
    <row r="52092" s="25" customFormat="1" customHeight="1" spans="5:5">
      <c r="E52092" s="222"/>
    </row>
    <row r="52093" s="25" customFormat="1" customHeight="1" spans="5:5">
      <c r="E52093" s="222"/>
    </row>
    <row r="52094" s="25" customFormat="1" customHeight="1" spans="5:5">
      <c r="E52094" s="222"/>
    </row>
    <row r="52095" s="25" customFormat="1" customHeight="1" spans="5:5">
      <c r="E52095" s="222"/>
    </row>
    <row r="52096" s="25" customFormat="1" customHeight="1" spans="5:5">
      <c r="E52096" s="222"/>
    </row>
    <row r="52097" s="25" customFormat="1" customHeight="1" spans="5:5">
      <c r="E52097" s="222"/>
    </row>
    <row r="52098" s="25" customFormat="1" customHeight="1" spans="5:5">
      <c r="E52098" s="222"/>
    </row>
    <row r="52099" s="25" customFormat="1" customHeight="1" spans="5:5">
      <c r="E52099" s="222"/>
    </row>
    <row r="52100" s="25" customFormat="1" customHeight="1" spans="5:5">
      <c r="E52100" s="222"/>
    </row>
    <row r="52101" s="25" customFormat="1" customHeight="1" spans="5:5">
      <c r="E52101" s="222"/>
    </row>
    <row r="52102" s="25" customFormat="1" customHeight="1" spans="5:5">
      <c r="E52102" s="222"/>
    </row>
    <row r="52103" s="25" customFormat="1" customHeight="1" spans="5:5">
      <c r="E52103" s="222"/>
    </row>
    <row r="52104" s="25" customFormat="1" customHeight="1" spans="5:5">
      <c r="E52104" s="222"/>
    </row>
    <row r="52105" s="25" customFormat="1" customHeight="1" spans="5:5">
      <c r="E52105" s="222"/>
    </row>
    <row r="52106" s="25" customFormat="1" customHeight="1" spans="5:5">
      <c r="E52106" s="222"/>
    </row>
    <row r="52107" s="25" customFormat="1" customHeight="1" spans="5:5">
      <c r="E52107" s="222"/>
    </row>
    <row r="52108" s="25" customFormat="1" customHeight="1" spans="5:5">
      <c r="E52108" s="222"/>
    </row>
    <row r="52109" s="25" customFormat="1" customHeight="1" spans="5:5">
      <c r="E52109" s="222"/>
    </row>
    <row r="52110" s="25" customFormat="1" customHeight="1" spans="5:5">
      <c r="E52110" s="222"/>
    </row>
    <row r="52111" s="25" customFormat="1" customHeight="1" spans="5:5">
      <c r="E52111" s="222"/>
    </row>
    <row r="52112" s="25" customFormat="1" customHeight="1" spans="5:5">
      <c r="E52112" s="222"/>
    </row>
    <row r="52113" s="25" customFormat="1" customHeight="1" spans="5:5">
      <c r="E52113" s="222"/>
    </row>
    <row r="52114" s="25" customFormat="1" customHeight="1" spans="5:5">
      <c r="E52114" s="222"/>
    </row>
    <row r="52115" s="25" customFormat="1" customHeight="1" spans="5:5">
      <c r="E52115" s="222"/>
    </row>
    <row r="52116" s="25" customFormat="1" customHeight="1" spans="5:5">
      <c r="E52116" s="222"/>
    </row>
    <row r="52117" s="25" customFormat="1" customHeight="1" spans="5:5">
      <c r="E52117" s="222"/>
    </row>
    <row r="52118" s="25" customFormat="1" customHeight="1" spans="5:5">
      <c r="E52118" s="222"/>
    </row>
    <row r="52119" s="25" customFormat="1" customHeight="1" spans="5:5">
      <c r="E52119" s="222"/>
    </row>
    <row r="52120" s="25" customFormat="1" customHeight="1" spans="5:5">
      <c r="E52120" s="222"/>
    </row>
    <row r="52121" s="25" customFormat="1" customHeight="1" spans="5:5">
      <c r="E52121" s="222"/>
    </row>
    <row r="52122" s="25" customFormat="1" customHeight="1" spans="5:5">
      <c r="E52122" s="222"/>
    </row>
    <row r="52123" s="25" customFormat="1" customHeight="1" spans="5:5">
      <c r="E52123" s="222"/>
    </row>
    <row r="52124" s="25" customFormat="1" customHeight="1" spans="5:5">
      <c r="E52124" s="222"/>
    </row>
    <row r="52125" s="25" customFormat="1" customHeight="1" spans="5:5">
      <c r="E52125" s="222"/>
    </row>
    <row r="52126" s="25" customFormat="1" customHeight="1" spans="5:5">
      <c r="E52126" s="222"/>
    </row>
    <row r="52127" s="25" customFormat="1" customHeight="1" spans="5:5">
      <c r="E52127" s="222"/>
    </row>
    <row r="52128" s="25" customFormat="1" customHeight="1" spans="5:5">
      <c r="E52128" s="222"/>
    </row>
    <row r="52129" s="25" customFormat="1" customHeight="1" spans="5:5">
      <c r="E52129" s="222"/>
    </row>
    <row r="52130" s="25" customFormat="1" customHeight="1" spans="5:5">
      <c r="E52130" s="222"/>
    </row>
    <row r="52131" s="25" customFormat="1" customHeight="1" spans="5:5">
      <c r="E52131" s="222"/>
    </row>
    <row r="52132" s="25" customFormat="1" customHeight="1" spans="5:5">
      <c r="E52132" s="222"/>
    </row>
    <row r="52133" s="25" customFormat="1" customHeight="1" spans="5:5">
      <c r="E52133" s="222"/>
    </row>
    <row r="52134" s="25" customFormat="1" customHeight="1" spans="5:5">
      <c r="E52134" s="222"/>
    </row>
    <row r="52135" s="25" customFormat="1" customHeight="1" spans="5:5">
      <c r="E52135" s="222"/>
    </row>
    <row r="52136" s="25" customFormat="1" customHeight="1" spans="5:5">
      <c r="E52136" s="222"/>
    </row>
    <row r="52137" s="25" customFormat="1" customHeight="1" spans="5:5">
      <c r="E52137" s="222"/>
    </row>
    <row r="52138" s="25" customFormat="1" customHeight="1" spans="5:5">
      <c r="E52138" s="222"/>
    </row>
    <row r="52139" s="25" customFormat="1" customHeight="1" spans="5:5">
      <c r="E52139" s="222"/>
    </row>
    <row r="52140" s="25" customFormat="1" customHeight="1" spans="5:5">
      <c r="E52140" s="222"/>
    </row>
    <row r="52141" s="25" customFormat="1" customHeight="1" spans="5:5">
      <c r="E52141" s="222"/>
    </row>
    <row r="52142" s="25" customFormat="1" customHeight="1" spans="5:5">
      <c r="E52142" s="222"/>
    </row>
    <row r="52143" s="25" customFormat="1" customHeight="1" spans="5:5">
      <c r="E52143" s="222"/>
    </row>
    <row r="52144" s="25" customFormat="1" customHeight="1" spans="5:5">
      <c r="E52144" s="222"/>
    </row>
    <row r="52145" s="25" customFormat="1" customHeight="1" spans="5:5">
      <c r="E52145" s="222"/>
    </row>
    <row r="52146" s="25" customFormat="1" customHeight="1" spans="5:5">
      <c r="E52146" s="222"/>
    </row>
    <row r="52147" s="25" customFormat="1" customHeight="1" spans="5:5">
      <c r="E52147" s="222"/>
    </row>
    <row r="52148" s="25" customFormat="1" customHeight="1" spans="5:5">
      <c r="E52148" s="222"/>
    </row>
    <row r="52149" s="25" customFormat="1" customHeight="1" spans="5:5">
      <c r="E52149" s="222"/>
    </row>
    <row r="52150" s="25" customFormat="1" customHeight="1" spans="5:5">
      <c r="E52150" s="222"/>
    </row>
    <row r="52151" s="25" customFormat="1" customHeight="1" spans="5:5">
      <c r="E52151" s="222"/>
    </row>
    <row r="52152" s="25" customFormat="1" customHeight="1" spans="5:5">
      <c r="E52152" s="222"/>
    </row>
    <row r="52153" s="25" customFormat="1" customHeight="1" spans="5:5">
      <c r="E52153" s="222"/>
    </row>
    <row r="52154" s="25" customFormat="1" customHeight="1" spans="5:5">
      <c r="E52154" s="222"/>
    </row>
    <row r="52155" s="25" customFormat="1" customHeight="1" spans="5:5">
      <c r="E52155" s="222"/>
    </row>
    <row r="52156" s="25" customFormat="1" customHeight="1" spans="5:5">
      <c r="E52156" s="222"/>
    </row>
    <row r="52157" s="25" customFormat="1" customHeight="1" spans="5:5">
      <c r="E52157" s="222"/>
    </row>
    <row r="52158" s="25" customFormat="1" customHeight="1" spans="5:5">
      <c r="E52158" s="222"/>
    </row>
    <row r="52159" s="25" customFormat="1" customHeight="1" spans="5:5">
      <c r="E52159" s="222"/>
    </row>
    <row r="52160" s="25" customFormat="1" customHeight="1" spans="5:5">
      <c r="E52160" s="222"/>
    </row>
    <row r="52161" s="25" customFormat="1" customHeight="1" spans="5:5">
      <c r="E52161" s="222"/>
    </row>
    <row r="52162" s="25" customFormat="1" customHeight="1" spans="5:5">
      <c r="E52162" s="222"/>
    </row>
    <row r="52163" s="25" customFormat="1" customHeight="1" spans="5:5">
      <c r="E52163" s="222"/>
    </row>
    <row r="52164" s="25" customFormat="1" customHeight="1" spans="5:5">
      <c r="E52164" s="222"/>
    </row>
    <row r="52165" s="25" customFormat="1" customHeight="1" spans="5:5">
      <c r="E52165" s="222"/>
    </row>
    <row r="52166" s="25" customFormat="1" customHeight="1" spans="5:5">
      <c r="E52166" s="222"/>
    </row>
    <row r="52167" s="25" customFormat="1" customHeight="1" spans="5:5">
      <c r="E52167" s="222"/>
    </row>
    <row r="52168" s="25" customFormat="1" customHeight="1" spans="5:5">
      <c r="E52168" s="222"/>
    </row>
    <row r="52169" s="25" customFormat="1" customHeight="1" spans="5:5">
      <c r="E52169" s="222"/>
    </row>
    <row r="52170" s="25" customFormat="1" customHeight="1" spans="5:5">
      <c r="E52170" s="222"/>
    </row>
    <row r="52171" s="25" customFormat="1" customHeight="1" spans="5:5">
      <c r="E52171" s="222"/>
    </row>
    <row r="52172" s="25" customFormat="1" customHeight="1" spans="5:5">
      <c r="E52172" s="222"/>
    </row>
    <row r="52173" s="25" customFormat="1" customHeight="1" spans="5:5">
      <c r="E52173" s="222"/>
    </row>
    <row r="52174" s="25" customFormat="1" customHeight="1" spans="5:5">
      <c r="E52174" s="222"/>
    </row>
    <row r="52175" s="25" customFormat="1" customHeight="1" spans="5:5">
      <c r="E52175" s="222"/>
    </row>
    <row r="52176" s="25" customFormat="1" customHeight="1" spans="5:5">
      <c r="E52176" s="222"/>
    </row>
    <row r="52177" s="25" customFormat="1" customHeight="1" spans="5:5">
      <c r="E52177" s="222"/>
    </row>
    <row r="52178" s="25" customFormat="1" customHeight="1" spans="5:5">
      <c r="E52178" s="222"/>
    </row>
    <row r="52179" s="25" customFormat="1" customHeight="1" spans="5:5">
      <c r="E52179" s="222"/>
    </row>
    <row r="52180" s="25" customFormat="1" customHeight="1" spans="5:5">
      <c r="E52180" s="222"/>
    </row>
    <row r="52181" s="25" customFormat="1" customHeight="1" spans="5:5">
      <c r="E52181" s="222"/>
    </row>
    <row r="52182" s="25" customFormat="1" customHeight="1" spans="5:5">
      <c r="E52182" s="222"/>
    </row>
    <row r="52183" s="25" customFormat="1" customHeight="1" spans="5:5">
      <c r="E52183" s="222"/>
    </row>
    <row r="52184" s="25" customFormat="1" customHeight="1" spans="5:5">
      <c r="E52184" s="222"/>
    </row>
    <row r="52185" s="25" customFormat="1" customHeight="1" spans="5:5">
      <c r="E52185" s="222"/>
    </row>
    <row r="52186" s="25" customFormat="1" customHeight="1" spans="5:5">
      <c r="E52186" s="222"/>
    </row>
    <row r="52187" s="25" customFormat="1" customHeight="1" spans="5:5">
      <c r="E52187" s="222"/>
    </row>
    <row r="52188" s="25" customFormat="1" customHeight="1" spans="5:5">
      <c r="E52188" s="222"/>
    </row>
    <row r="52189" s="25" customFormat="1" customHeight="1" spans="5:5">
      <c r="E52189" s="222"/>
    </row>
    <row r="52190" s="25" customFormat="1" customHeight="1" spans="5:5">
      <c r="E52190" s="222"/>
    </row>
    <row r="52191" s="25" customFormat="1" customHeight="1" spans="5:5">
      <c r="E52191" s="222"/>
    </row>
    <row r="52192" s="25" customFormat="1" customHeight="1" spans="5:5">
      <c r="E52192" s="222"/>
    </row>
    <row r="52193" s="25" customFormat="1" customHeight="1" spans="5:5">
      <c r="E52193" s="222"/>
    </row>
    <row r="52194" s="25" customFormat="1" customHeight="1" spans="5:5">
      <c r="E52194" s="222"/>
    </row>
    <row r="52195" s="25" customFormat="1" customHeight="1" spans="5:5">
      <c r="E52195" s="222"/>
    </row>
    <row r="52196" s="25" customFormat="1" customHeight="1" spans="5:5">
      <c r="E52196" s="222"/>
    </row>
    <row r="52197" s="25" customFormat="1" customHeight="1" spans="5:5">
      <c r="E52197" s="222"/>
    </row>
    <row r="52198" s="25" customFormat="1" customHeight="1" spans="5:5">
      <c r="E52198" s="222"/>
    </row>
    <row r="52199" s="25" customFormat="1" customHeight="1" spans="5:5">
      <c r="E52199" s="222"/>
    </row>
    <row r="52200" s="25" customFormat="1" customHeight="1" spans="5:5">
      <c r="E52200" s="222"/>
    </row>
    <row r="52201" s="25" customFormat="1" customHeight="1" spans="5:5">
      <c r="E52201" s="222"/>
    </row>
    <row r="52202" s="25" customFormat="1" customHeight="1" spans="5:5">
      <c r="E52202" s="222"/>
    </row>
    <row r="52203" s="25" customFormat="1" customHeight="1" spans="5:5">
      <c r="E52203" s="222"/>
    </row>
    <row r="52204" s="25" customFormat="1" customHeight="1" spans="5:5">
      <c r="E52204" s="222"/>
    </row>
    <row r="52205" s="25" customFormat="1" customHeight="1" spans="5:5">
      <c r="E52205" s="222"/>
    </row>
    <row r="52206" s="25" customFormat="1" customHeight="1" spans="5:5">
      <c r="E52206" s="222"/>
    </row>
    <row r="52207" s="25" customFormat="1" customHeight="1" spans="5:5">
      <c r="E52207" s="222"/>
    </row>
    <row r="52208" s="25" customFormat="1" customHeight="1" spans="5:5">
      <c r="E52208" s="222"/>
    </row>
    <row r="52209" s="25" customFormat="1" customHeight="1" spans="5:5">
      <c r="E52209" s="222"/>
    </row>
    <row r="52210" s="25" customFormat="1" customHeight="1" spans="5:5">
      <c r="E52210" s="222"/>
    </row>
    <row r="52211" s="25" customFormat="1" customHeight="1" spans="5:5">
      <c r="E52211" s="222"/>
    </row>
    <row r="52212" s="25" customFormat="1" customHeight="1" spans="5:5">
      <c r="E52212" s="222"/>
    </row>
    <row r="52213" s="25" customFormat="1" customHeight="1" spans="5:5">
      <c r="E52213" s="222"/>
    </row>
    <row r="52214" s="25" customFormat="1" customHeight="1" spans="5:5">
      <c r="E52214" s="222"/>
    </row>
    <row r="52215" s="25" customFormat="1" customHeight="1" spans="5:5">
      <c r="E52215" s="222"/>
    </row>
    <row r="52216" s="25" customFormat="1" customHeight="1" spans="5:5">
      <c r="E52216" s="222"/>
    </row>
    <row r="52217" s="25" customFormat="1" customHeight="1" spans="5:5">
      <c r="E52217" s="222"/>
    </row>
    <row r="52218" s="25" customFormat="1" customHeight="1" spans="5:5">
      <c r="E52218" s="222"/>
    </row>
    <row r="52219" s="25" customFormat="1" customHeight="1" spans="5:5">
      <c r="E52219" s="222"/>
    </row>
    <row r="52220" s="25" customFormat="1" customHeight="1" spans="5:5">
      <c r="E52220" s="222"/>
    </row>
    <row r="52221" s="25" customFormat="1" customHeight="1" spans="5:5">
      <c r="E52221" s="222"/>
    </row>
    <row r="52222" s="25" customFormat="1" customHeight="1" spans="5:5">
      <c r="E52222" s="222"/>
    </row>
    <row r="52223" s="25" customFormat="1" customHeight="1" spans="5:5">
      <c r="E52223" s="222"/>
    </row>
    <row r="52224" s="25" customFormat="1" customHeight="1" spans="5:5">
      <c r="E52224" s="222"/>
    </row>
    <row r="52225" s="25" customFormat="1" customHeight="1" spans="5:5">
      <c r="E52225" s="222"/>
    </row>
    <row r="52226" s="25" customFormat="1" customHeight="1" spans="5:5">
      <c r="E52226" s="222"/>
    </row>
    <row r="52227" s="25" customFormat="1" customHeight="1" spans="5:5">
      <c r="E52227" s="222"/>
    </row>
    <row r="52228" s="25" customFormat="1" customHeight="1" spans="5:5">
      <c r="E52228" s="222"/>
    </row>
    <row r="52229" s="25" customFormat="1" customHeight="1" spans="5:5">
      <c r="E52229" s="222"/>
    </row>
    <row r="52230" s="25" customFormat="1" customHeight="1" spans="5:5">
      <c r="E52230" s="222"/>
    </row>
    <row r="52231" s="25" customFormat="1" customHeight="1" spans="5:5">
      <c r="E52231" s="222"/>
    </row>
    <row r="52232" s="25" customFormat="1" customHeight="1" spans="5:5">
      <c r="E52232" s="222"/>
    </row>
    <row r="52233" s="25" customFormat="1" customHeight="1" spans="5:5">
      <c r="E52233" s="222"/>
    </row>
    <row r="52234" s="25" customFormat="1" customHeight="1" spans="5:5">
      <c r="E52234" s="222"/>
    </row>
    <row r="52235" s="25" customFormat="1" customHeight="1" spans="5:5">
      <c r="E52235" s="222"/>
    </row>
    <row r="52236" s="25" customFormat="1" customHeight="1" spans="5:5">
      <c r="E52236" s="222"/>
    </row>
    <row r="52237" s="25" customFormat="1" customHeight="1" spans="5:5">
      <c r="E52237" s="222"/>
    </row>
    <row r="52238" s="25" customFormat="1" customHeight="1" spans="5:5">
      <c r="E52238" s="222"/>
    </row>
    <row r="52239" s="25" customFormat="1" customHeight="1" spans="5:5">
      <c r="E52239" s="222"/>
    </row>
    <row r="52240" s="25" customFormat="1" customHeight="1" spans="5:5">
      <c r="E52240" s="222"/>
    </row>
    <row r="52241" s="25" customFormat="1" customHeight="1" spans="5:5">
      <c r="E52241" s="222"/>
    </row>
    <row r="52242" s="25" customFormat="1" customHeight="1" spans="5:5">
      <c r="E52242" s="222"/>
    </row>
    <row r="52243" s="25" customFormat="1" customHeight="1" spans="5:5">
      <c r="E52243" s="222"/>
    </row>
    <row r="52244" s="25" customFormat="1" customHeight="1" spans="5:5">
      <c r="E52244" s="222"/>
    </row>
    <row r="52245" s="25" customFormat="1" customHeight="1" spans="5:5">
      <c r="E52245" s="222"/>
    </row>
    <row r="52246" s="25" customFormat="1" customHeight="1" spans="5:5">
      <c r="E52246" s="222"/>
    </row>
    <row r="52247" s="25" customFormat="1" customHeight="1" spans="5:5">
      <c r="E52247" s="222"/>
    </row>
    <row r="52248" s="25" customFormat="1" customHeight="1" spans="5:5">
      <c r="E52248" s="222"/>
    </row>
    <row r="52249" s="25" customFormat="1" customHeight="1" spans="5:5">
      <c r="E52249" s="222"/>
    </row>
    <row r="52250" s="25" customFormat="1" customHeight="1" spans="5:5">
      <c r="E52250" s="222"/>
    </row>
    <row r="52251" s="25" customFormat="1" customHeight="1" spans="5:5">
      <c r="E52251" s="222"/>
    </row>
    <row r="52252" s="25" customFormat="1" customHeight="1" spans="5:5">
      <c r="E52252" s="222"/>
    </row>
    <row r="52253" s="25" customFormat="1" customHeight="1" spans="5:5">
      <c r="E52253" s="222"/>
    </row>
    <row r="52254" s="25" customFormat="1" customHeight="1" spans="5:5">
      <c r="E52254" s="222"/>
    </row>
    <row r="52255" s="25" customFormat="1" customHeight="1" spans="5:5">
      <c r="E52255" s="222"/>
    </row>
    <row r="52256" s="25" customFormat="1" customHeight="1" spans="5:5">
      <c r="E52256" s="222"/>
    </row>
    <row r="52257" s="25" customFormat="1" customHeight="1" spans="5:5">
      <c r="E52257" s="222"/>
    </row>
    <row r="52258" s="25" customFormat="1" customHeight="1" spans="5:5">
      <c r="E52258" s="222"/>
    </row>
    <row r="52259" s="25" customFormat="1" customHeight="1" spans="5:5">
      <c r="E52259" s="222"/>
    </row>
    <row r="52260" s="25" customFormat="1" customHeight="1" spans="5:5">
      <c r="E52260" s="222"/>
    </row>
    <row r="52261" s="25" customFormat="1" customHeight="1" spans="5:5">
      <c r="E52261" s="222"/>
    </row>
    <row r="52262" s="25" customFormat="1" customHeight="1" spans="5:5">
      <c r="E52262" s="222"/>
    </row>
    <row r="52263" s="25" customFormat="1" customHeight="1" spans="5:5">
      <c r="E52263" s="222"/>
    </row>
    <row r="52264" s="25" customFormat="1" customHeight="1" spans="5:5">
      <c r="E52264" s="222"/>
    </row>
    <row r="52265" s="25" customFormat="1" customHeight="1" spans="5:5">
      <c r="E52265" s="222"/>
    </row>
    <row r="52266" s="25" customFormat="1" customHeight="1" spans="5:5">
      <c r="E52266" s="222"/>
    </row>
    <row r="52267" s="25" customFormat="1" customHeight="1" spans="5:5">
      <c r="E52267" s="222"/>
    </row>
    <row r="52268" s="25" customFormat="1" customHeight="1" spans="5:5">
      <c r="E52268" s="222"/>
    </row>
    <row r="52269" s="25" customFormat="1" customHeight="1" spans="5:5">
      <c r="E52269" s="222"/>
    </row>
    <row r="52270" s="25" customFormat="1" customHeight="1" spans="5:5">
      <c r="E52270" s="222"/>
    </row>
    <row r="52271" s="25" customFormat="1" customHeight="1" spans="5:5">
      <c r="E52271" s="222"/>
    </row>
    <row r="52272" s="25" customFormat="1" customHeight="1" spans="5:5">
      <c r="E52272" s="222"/>
    </row>
    <row r="52273" s="25" customFormat="1" customHeight="1" spans="5:5">
      <c r="E52273" s="222"/>
    </row>
    <row r="52274" s="25" customFormat="1" customHeight="1" spans="5:5">
      <c r="E52274" s="222"/>
    </row>
    <row r="52275" s="25" customFormat="1" customHeight="1" spans="5:5">
      <c r="E52275" s="222"/>
    </row>
    <row r="52276" s="25" customFormat="1" customHeight="1" spans="5:5">
      <c r="E52276" s="222"/>
    </row>
    <row r="52277" s="25" customFormat="1" customHeight="1" spans="5:5">
      <c r="E52277" s="222"/>
    </row>
    <row r="52278" s="25" customFormat="1" customHeight="1" spans="5:5">
      <c r="E52278" s="222"/>
    </row>
    <row r="52279" s="25" customFormat="1" customHeight="1" spans="5:5">
      <c r="E52279" s="222"/>
    </row>
    <row r="52280" s="25" customFormat="1" customHeight="1" spans="5:5">
      <c r="E52280" s="222"/>
    </row>
    <row r="52281" s="25" customFormat="1" customHeight="1" spans="5:5">
      <c r="E52281" s="222"/>
    </row>
    <row r="52282" s="25" customFormat="1" customHeight="1" spans="5:5">
      <c r="E52282" s="222"/>
    </row>
    <row r="52283" s="25" customFormat="1" customHeight="1" spans="5:5">
      <c r="E52283" s="222"/>
    </row>
    <row r="52284" s="25" customFormat="1" customHeight="1" spans="5:5">
      <c r="E52284" s="222"/>
    </row>
    <row r="52285" s="25" customFormat="1" customHeight="1" spans="5:5">
      <c r="E52285" s="222"/>
    </row>
    <row r="52286" s="25" customFormat="1" customHeight="1" spans="5:5">
      <c r="E52286" s="222"/>
    </row>
    <row r="52287" s="25" customFormat="1" customHeight="1" spans="5:5">
      <c r="E52287" s="222"/>
    </row>
    <row r="52288" s="25" customFormat="1" customHeight="1" spans="5:5">
      <c r="E52288" s="222"/>
    </row>
    <row r="52289" s="25" customFormat="1" customHeight="1" spans="5:5">
      <c r="E52289" s="222"/>
    </row>
    <row r="52290" s="25" customFormat="1" customHeight="1" spans="5:5">
      <c r="E52290" s="222"/>
    </row>
    <row r="52291" s="25" customFormat="1" customHeight="1" spans="5:5">
      <c r="E52291" s="222"/>
    </row>
    <row r="52292" s="25" customFormat="1" customHeight="1" spans="5:5">
      <c r="E52292" s="222"/>
    </row>
    <row r="52293" s="25" customFormat="1" customHeight="1" spans="5:5">
      <c r="E52293" s="222"/>
    </row>
    <row r="52294" s="25" customFormat="1" customHeight="1" spans="5:5">
      <c r="E52294" s="222"/>
    </row>
    <row r="52295" s="25" customFormat="1" customHeight="1" spans="5:5">
      <c r="E52295" s="222"/>
    </row>
    <row r="52296" s="25" customFormat="1" customHeight="1" spans="5:5">
      <c r="E52296" s="222"/>
    </row>
    <row r="52297" s="25" customFormat="1" customHeight="1" spans="5:5">
      <c r="E52297" s="222"/>
    </row>
    <row r="52298" s="25" customFormat="1" customHeight="1" spans="5:5">
      <c r="E52298" s="222"/>
    </row>
    <row r="52299" s="25" customFormat="1" customHeight="1" spans="5:5">
      <c r="E52299" s="222"/>
    </row>
    <row r="52300" s="25" customFormat="1" customHeight="1" spans="5:5">
      <c r="E52300" s="222"/>
    </row>
    <row r="52301" s="25" customFormat="1" customHeight="1" spans="5:5">
      <c r="E52301" s="222"/>
    </row>
    <row r="52302" s="25" customFormat="1" customHeight="1" spans="5:5">
      <c r="E52302" s="222"/>
    </row>
    <row r="52303" s="25" customFormat="1" customHeight="1" spans="5:5">
      <c r="E52303" s="222"/>
    </row>
    <row r="52304" s="25" customFormat="1" customHeight="1" spans="5:5">
      <c r="E52304" s="222"/>
    </row>
    <row r="52305" s="25" customFormat="1" customHeight="1" spans="5:5">
      <c r="E52305" s="222"/>
    </row>
    <row r="52306" s="25" customFormat="1" customHeight="1" spans="5:5">
      <c r="E52306" s="222"/>
    </row>
    <row r="52307" s="25" customFormat="1" customHeight="1" spans="5:5">
      <c r="E52307" s="222"/>
    </row>
    <row r="52308" s="25" customFormat="1" customHeight="1" spans="5:5">
      <c r="E52308" s="222"/>
    </row>
    <row r="52309" s="25" customFormat="1" customHeight="1" spans="5:5">
      <c r="E52309" s="222"/>
    </row>
    <row r="52310" s="25" customFormat="1" customHeight="1" spans="5:5">
      <c r="E52310" s="222"/>
    </row>
    <row r="52311" s="25" customFormat="1" customHeight="1" spans="5:5">
      <c r="E52311" s="222"/>
    </row>
    <row r="52312" s="25" customFormat="1" customHeight="1" spans="5:5">
      <c r="E52312" s="222"/>
    </row>
    <row r="52313" s="25" customFormat="1" customHeight="1" spans="5:5">
      <c r="E52313" s="222"/>
    </row>
    <row r="52314" s="25" customFormat="1" customHeight="1" spans="5:5">
      <c r="E52314" s="222"/>
    </row>
    <row r="52315" s="25" customFormat="1" customHeight="1" spans="5:5">
      <c r="E52315" s="222"/>
    </row>
    <row r="52316" s="25" customFormat="1" customHeight="1" spans="5:5">
      <c r="E52316" s="222"/>
    </row>
    <row r="52317" s="25" customFormat="1" customHeight="1" spans="5:5">
      <c r="E52317" s="222"/>
    </row>
    <row r="52318" s="25" customFormat="1" customHeight="1" spans="5:5">
      <c r="E52318" s="222"/>
    </row>
    <row r="52319" s="25" customFormat="1" customHeight="1" spans="5:5">
      <c r="E52319" s="222"/>
    </row>
    <row r="52320" s="25" customFormat="1" customHeight="1" spans="5:5">
      <c r="E52320" s="222"/>
    </row>
    <row r="52321" s="25" customFormat="1" customHeight="1" spans="5:5">
      <c r="E52321" s="222"/>
    </row>
    <row r="52322" s="25" customFormat="1" customHeight="1" spans="5:5">
      <c r="E52322" s="222"/>
    </row>
    <row r="52323" s="25" customFormat="1" customHeight="1" spans="5:5">
      <c r="E52323" s="222"/>
    </row>
    <row r="52324" s="25" customFormat="1" customHeight="1" spans="5:5">
      <c r="E52324" s="222"/>
    </row>
    <row r="52325" s="25" customFormat="1" customHeight="1" spans="5:5">
      <c r="E52325" s="222"/>
    </row>
    <row r="52326" s="25" customFormat="1" customHeight="1" spans="5:5">
      <c r="E52326" s="222"/>
    </row>
    <row r="52327" s="25" customFormat="1" customHeight="1" spans="5:5">
      <c r="E52327" s="222"/>
    </row>
    <row r="52328" s="25" customFormat="1" customHeight="1" spans="5:5">
      <c r="E52328" s="222"/>
    </row>
    <row r="52329" s="25" customFormat="1" customHeight="1" spans="5:5">
      <c r="E52329" s="222"/>
    </row>
    <row r="52330" s="25" customFormat="1" customHeight="1" spans="5:5">
      <c r="E52330" s="222"/>
    </row>
    <row r="52331" s="25" customFormat="1" customHeight="1" spans="5:5">
      <c r="E52331" s="222"/>
    </row>
    <row r="52332" s="25" customFormat="1" customHeight="1" spans="5:5">
      <c r="E52332" s="222"/>
    </row>
    <row r="52333" s="25" customFormat="1" customHeight="1" spans="5:5">
      <c r="E52333" s="222"/>
    </row>
    <row r="52334" s="25" customFormat="1" customHeight="1" spans="5:5">
      <c r="E52334" s="222"/>
    </row>
    <row r="52335" s="25" customFormat="1" customHeight="1" spans="5:5">
      <c r="E52335" s="222"/>
    </row>
    <row r="52336" s="25" customFormat="1" customHeight="1" spans="5:5">
      <c r="E52336" s="222"/>
    </row>
    <row r="52337" s="25" customFormat="1" customHeight="1" spans="5:5">
      <c r="E52337" s="222"/>
    </row>
    <row r="52338" s="25" customFormat="1" customHeight="1" spans="5:5">
      <c r="E52338" s="222"/>
    </row>
    <row r="52339" s="25" customFormat="1" customHeight="1" spans="5:5">
      <c r="E52339" s="222"/>
    </row>
    <row r="52340" s="25" customFormat="1" customHeight="1" spans="5:5">
      <c r="E52340" s="222"/>
    </row>
    <row r="52341" s="25" customFormat="1" customHeight="1" spans="5:5">
      <c r="E52341" s="222"/>
    </row>
    <row r="52342" s="25" customFormat="1" customHeight="1" spans="5:5">
      <c r="E52342" s="222"/>
    </row>
    <row r="52343" s="25" customFormat="1" customHeight="1" spans="5:5">
      <c r="E52343" s="222"/>
    </row>
    <row r="52344" s="25" customFormat="1" customHeight="1" spans="5:5">
      <c r="E52344" s="222"/>
    </row>
    <row r="52345" s="25" customFormat="1" customHeight="1" spans="5:5">
      <c r="E52345" s="222"/>
    </row>
    <row r="52346" s="25" customFormat="1" customHeight="1" spans="5:5">
      <c r="E52346" s="222"/>
    </row>
    <row r="52347" s="25" customFormat="1" customHeight="1" spans="5:5">
      <c r="E52347" s="222"/>
    </row>
    <row r="52348" s="25" customFormat="1" customHeight="1" spans="5:5">
      <c r="E52348" s="222"/>
    </row>
    <row r="52349" s="25" customFormat="1" customHeight="1" spans="5:5">
      <c r="E52349" s="222"/>
    </row>
    <row r="52350" s="25" customFormat="1" customHeight="1" spans="5:5">
      <c r="E52350" s="222"/>
    </row>
    <row r="52351" s="25" customFormat="1" customHeight="1" spans="5:5">
      <c r="E52351" s="222"/>
    </row>
    <row r="52352" s="25" customFormat="1" customHeight="1" spans="5:5">
      <c r="E52352" s="222"/>
    </row>
    <row r="52353" s="25" customFormat="1" customHeight="1" spans="5:5">
      <c r="E52353" s="222"/>
    </row>
    <row r="52354" s="25" customFormat="1" customHeight="1" spans="5:5">
      <c r="E52354" s="222"/>
    </row>
    <row r="52355" s="25" customFormat="1" customHeight="1" spans="5:5">
      <c r="E52355" s="222"/>
    </row>
    <row r="52356" s="25" customFormat="1" customHeight="1" spans="5:5">
      <c r="E52356" s="222"/>
    </row>
    <row r="52357" s="25" customFormat="1" customHeight="1" spans="5:5">
      <c r="E52357" s="222"/>
    </row>
    <row r="52358" s="25" customFormat="1" customHeight="1" spans="5:5">
      <c r="E52358" s="222"/>
    </row>
    <row r="52359" s="25" customFormat="1" customHeight="1" spans="5:5">
      <c r="E52359" s="222"/>
    </row>
    <row r="52360" s="25" customFormat="1" customHeight="1" spans="5:5">
      <c r="E52360" s="222"/>
    </row>
    <row r="52361" s="25" customFormat="1" customHeight="1" spans="5:5">
      <c r="E52361" s="222"/>
    </row>
    <row r="52362" s="25" customFormat="1" customHeight="1" spans="5:5">
      <c r="E52362" s="222"/>
    </row>
    <row r="52363" s="25" customFormat="1" customHeight="1" spans="5:5">
      <c r="E52363" s="222"/>
    </row>
    <row r="52364" s="25" customFormat="1" customHeight="1" spans="5:5">
      <c r="E52364" s="222"/>
    </row>
    <row r="52365" s="25" customFormat="1" customHeight="1" spans="5:5">
      <c r="E52365" s="222"/>
    </row>
    <row r="52366" s="25" customFormat="1" customHeight="1" spans="5:5">
      <c r="E52366" s="222"/>
    </row>
    <row r="52367" s="25" customFormat="1" customHeight="1" spans="5:5">
      <c r="E52367" s="222"/>
    </row>
    <row r="52368" s="25" customFormat="1" customHeight="1" spans="5:5">
      <c r="E52368" s="222"/>
    </row>
    <row r="52369" s="25" customFormat="1" customHeight="1" spans="5:5">
      <c r="E52369" s="222"/>
    </row>
    <row r="52370" s="25" customFormat="1" customHeight="1" spans="5:5">
      <c r="E52370" s="222"/>
    </row>
    <row r="52371" s="25" customFormat="1" customHeight="1" spans="5:5">
      <c r="E52371" s="222"/>
    </row>
    <row r="52372" s="25" customFormat="1" customHeight="1" spans="5:5">
      <c r="E52372" s="222"/>
    </row>
    <row r="52373" s="25" customFormat="1" customHeight="1" spans="5:5">
      <c r="E52373" s="222"/>
    </row>
    <row r="52374" s="25" customFormat="1" customHeight="1" spans="5:5">
      <c r="E52374" s="222"/>
    </row>
    <row r="52375" s="25" customFormat="1" customHeight="1" spans="5:5">
      <c r="E52375" s="222"/>
    </row>
    <row r="52376" s="25" customFormat="1" customHeight="1" spans="5:5">
      <c r="E52376" s="222"/>
    </row>
    <row r="52377" s="25" customFormat="1" customHeight="1" spans="5:5">
      <c r="E52377" s="222"/>
    </row>
    <row r="52378" s="25" customFormat="1" customHeight="1" spans="5:5">
      <c r="E52378" s="222"/>
    </row>
    <row r="52379" s="25" customFormat="1" customHeight="1" spans="5:5">
      <c r="E52379" s="222"/>
    </row>
    <row r="52380" s="25" customFormat="1" customHeight="1" spans="5:5">
      <c r="E52380" s="222"/>
    </row>
    <row r="52381" s="25" customFormat="1" customHeight="1" spans="5:5">
      <c r="E52381" s="222"/>
    </row>
    <row r="52382" s="25" customFormat="1" customHeight="1" spans="5:5">
      <c r="E52382" s="222"/>
    </row>
    <row r="52383" s="25" customFormat="1" customHeight="1" spans="5:5">
      <c r="E52383" s="222"/>
    </row>
    <row r="52384" s="25" customFormat="1" customHeight="1" spans="5:5">
      <c r="E52384" s="222"/>
    </row>
    <row r="52385" s="25" customFormat="1" customHeight="1" spans="5:5">
      <c r="E52385" s="222"/>
    </row>
    <row r="52386" s="25" customFormat="1" customHeight="1" spans="5:5">
      <c r="E52386" s="222"/>
    </row>
    <row r="52387" s="25" customFormat="1" customHeight="1" spans="5:5">
      <c r="E52387" s="222"/>
    </row>
    <row r="52388" s="25" customFormat="1" customHeight="1" spans="5:5">
      <c r="E52388" s="222"/>
    </row>
    <row r="52389" s="25" customFormat="1" customHeight="1" spans="5:5">
      <c r="E52389" s="222"/>
    </row>
    <row r="52390" s="25" customFormat="1" customHeight="1" spans="5:5">
      <c r="E52390" s="222"/>
    </row>
    <row r="52391" s="25" customFormat="1" customHeight="1" spans="5:5">
      <c r="E52391" s="222"/>
    </row>
    <row r="52392" s="25" customFormat="1" customHeight="1" spans="5:5">
      <c r="E52392" s="222"/>
    </row>
    <row r="52393" s="25" customFormat="1" customHeight="1" spans="5:5">
      <c r="E52393" s="222"/>
    </row>
    <row r="52394" s="25" customFormat="1" customHeight="1" spans="5:5">
      <c r="E52394" s="222"/>
    </row>
    <row r="52395" s="25" customFormat="1" customHeight="1" spans="5:5">
      <c r="E52395" s="222"/>
    </row>
    <row r="52396" s="25" customFormat="1" customHeight="1" spans="5:5">
      <c r="E52396" s="222"/>
    </row>
    <row r="52397" s="25" customFormat="1" customHeight="1" spans="5:5">
      <c r="E52397" s="222"/>
    </row>
    <row r="52398" s="25" customFormat="1" customHeight="1" spans="5:5">
      <c r="E52398" s="222"/>
    </row>
    <row r="52399" s="25" customFormat="1" customHeight="1" spans="5:5">
      <c r="E52399" s="222"/>
    </row>
    <row r="52400" s="25" customFormat="1" customHeight="1" spans="5:5">
      <c r="E52400" s="222"/>
    </row>
    <row r="52401" s="25" customFormat="1" customHeight="1" spans="5:5">
      <c r="E52401" s="222"/>
    </row>
    <row r="52402" s="25" customFormat="1" customHeight="1" spans="5:5">
      <c r="E52402" s="222"/>
    </row>
    <row r="52403" s="25" customFormat="1" customHeight="1" spans="5:5">
      <c r="E52403" s="222"/>
    </row>
    <row r="52404" s="25" customFormat="1" customHeight="1" spans="5:5">
      <c r="E52404" s="222"/>
    </row>
    <row r="52405" s="25" customFormat="1" customHeight="1" spans="5:5">
      <c r="E52405" s="222"/>
    </row>
    <row r="52406" s="25" customFormat="1" customHeight="1" spans="5:5">
      <c r="E52406" s="222"/>
    </row>
    <row r="52407" s="25" customFormat="1" customHeight="1" spans="5:5">
      <c r="E52407" s="222"/>
    </row>
    <row r="52408" s="25" customFormat="1" customHeight="1" spans="5:5">
      <c r="E52408" s="222"/>
    </row>
    <row r="52409" s="25" customFormat="1" customHeight="1" spans="5:5">
      <c r="E52409" s="222"/>
    </row>
    <row r="52410" s="25" customFormat="1" customHeight="1" spans="5:5">
      <c r="E52410" s="222"/>
    </row>
    <row r="52411" s="25" customFormat="1" customHeight="1" spans="5:5">
      <c r="E52411" s="222"/>
    </row>
    <row r="52412" s="25" customFormat="1" customHeight="1" spans="5:5">
      <c r="E52412" s="222"/>
    </row>
    <row r="52413" s="25" customFormat="1" customHeight="1" spans="5:5">
      <c r="E52413" s="222"/>
    </row>
    <row r="52414" s="25" customFormat="1" customHeight="1" spans="5:5">
      <c r="E52414" s="222"/>
    </row>
    <row r="52415" s="25" customFormat="1" customHeight="1" spans="5:5">
      <c r="E52415" s="222"/>
    </row>
    <row r="52416" s="25" customFormat="1" customHeight="1" spans="5:5">
      <c r="E52416" s="222"/>
    </row>
    <row r="52417" s="25" customFormat="1" customHeight="1" spans="5:5">
      <c r="E52417" s="222"/>
    </row>
    <row r="52418" s="25" customFormat="1" customHeight="1" spans="5:5">
      <c r="E52418" s="222"/>
    </row>
    <row r="52419" s="25" customFormat="1" customHeight="1" spans="5:5">
      <c r="E52419" s="222"/>
    </row>
    <row r="52420" s="25" customFormat="1" customHeight="1" spans="5:5">
      <c r="E52420" s="222"/>
    </row>
    <row r="52421" s="25" customFormat="1" customHeight="1" spans="5:5">
      <c r="E52421" s="222"/>
    </row>
    <row r="52422" s="25" customFormat="1" customHeight="1" spans="5:5">
      <c r="E52422" s="222"/>
    </row>
    <row r="52423" s="25" customFormat="1" customHeight="1" spans="5:5">
      <c r="E52423" s="222"/>
    </row>
    <row r="52424" s="25" customFormat="1" customHeight="1" spans="5:5">
      <c r="E52424" s="222"/>
    </row>
    <row r="52425" s="25" customFormat="1" customHeight="1" spans="5:5">
      <c r="E52425" s="222"/>
    </row>
    <row r="52426" s="25" customFormat="1" customHeight="1" spans="5:5">
      <c r="E52426" s="222"/>
    </row>
    <row r="52427" s="25" customFormat="1" customHeight="1" spans="5:5">
      <c r="E52427" s="222"/>
    </row>
    <row r="52428" s="25" customFormat="1" customHeight="1" spans="5:5">
      <c r="E52428" s="222"/>
    </row>
    <row r="52429" s="25" customFormat="1" customHeight="1" spans="5:5">
      <c r="E52429" s="222"/>
    </row>
    <row r="52430" s="25" customFormat="1" customHeight="1" spans="5:5">
      <c r="E52430" s="222"/>
    </row>
    <row r="52431" s="25" customFormat="1" customHeight="1" spans="5:5">
      <c r="E52431" s="222"/>
    </row>
    <row r="52432" s="25" customFormat="1" customHeight="1" spans="5:5">
      <c r="E52432" s="222"/>
    </row>
    <row r="52433" s="25" customFormat="1" customHeight="1" spans="5:5">
      <c r="E52433" s="222"/>
    </row>
    <row r="52434" s="25" customFormat="1" customHeight="1" spans="5:5">
      <c r="E52434" s="222"/>
    </row>
    <row r="52435" s="25" customFormat="1" customHeight="1" spans="5:5">
      <c r="E52435" s="222"/>
    </row>
    <row r="52436" s="25" customFormat="1" customHeight="1" spans="5:5">
      <c r="E52436" s="222"/>
    </row>
    <row r="52437" s="25" customFormat="1" customHeight="1" spans="5:5">
      <c r="E52437" s="222"/>
    </row>
    <row r="52438" s="25" customFormat="1" customHeight="1" spans="5:5">
      <c r="E52438" s="222"/>
    </row>
    <row r="52439" s="25" customFormat="1" customHeight="1" spans="5:5">
      <c r="E52439" s="222"/>
    </row>
    <row r="52440" s="25" customFormat="1" customHeight="1" spans="5:5">
      <c r="E52440" s="222"/>
    </row>
    <row r="52441" s="25" customFormat="1" customHeight="1" spans="5:5">
      <c r="E52441" s="222"/>
    </row>
    <row r="52442" s="25" customFormat="1" customHeight="1" spans="5:5">
      <c r="E52442" s="222"/>
    </row>
    <row r="52443" s="25" customFormat="1" customHeight="1" spans="5:5">
      <c r="E52443" s="222"/>
    </row>
    <row r="52444" s="25" customFormat="1" customHeight="1" spans="5:5">
      <c r="E52444" s="222"/>
    </row>
    <row r="52445" s="25" customFormat="1" customHeight="1" spans="5:5">
      <c r="E52445" s="222"/>
    </row>
    <row r="52446" s="25" customFormat="1" customHeight="1" spans="5:5">
      <c r="E52446" s="222"/>
    </row>
    <row r="52447" s="25" customFormat="1" customHeight="1" spans="5:5">
      <c r="E52447" s="222"/>
    </row>
    <row r="52448" s="25" customFormat="1" customHeight="1" spans="5:5">
      <c r="E52448" s="222"/>
    </row>
    <row r="52449" s="25" customFormat="1" customHeight="1" spans="5:5">
      <c r="E52449" s="222"/>
    </row>
    <row r="52450" s="25" customFormat="1" customHeight="1" spans="5:5">
      <c r="E52450" s="222"/>
    </row>
    <row r="52451" s="25" customFormat="1" customHeight="1" spans="5:5">
      <c r="E52451" s="222"/>
    </row>
    <row r="52452" s="25" customFormat="1" customHeight="1" spans="5:5">
      <c r="E52452" s="222"/>
    </row>
    <row r="52453" s="25" customFormat="1" customHeight="1" spans="5:5">
      <c r="E52453" s="222"/>
    </row>
    <row r="52454" s="25" customFormat="1" customHeight="1" spans="5:5">
      <c r="E52454" s="222"/>
    </row>
    <row r="52455" s="25" customFormat="1" customHeight="1" spans="5:5">
      <c r="E52455" s="222"/>
    </row>
    <row r="52456" s="25" customFormat="1" customHeight="1" spans="5:5">
      <c r="E52456" s="222"/>
    </row>
    <row r="52457" s="25" customFormat="1" customHeight="1" spans="5:5">
      <c r="E52457" s="222"/>
    </row>
    <row r="52458" s="25" customFormat="1" customHeight="1" spans="5:5">
      <c r="E52458" s="222"/>
    </row>
    <row r="52459" s="25" customFormat="1" customHeight="1" spans="5:5">
      <c r="E52459" s="222"/>
    </row>
    <row r="52460" s="25" customFormat="1" customHeight="1" spans="5:5">
      <c r="E52460" s="222"/>
    </row>
    <row r="52461" s="25" customFormat="1" customHeight="1" spans="5:5">
      <c r="E52461" s="222"/>
    </row>
    <row r="52462" s="25" customFormat="1" customHeight="1" spans="5:5">
      <c r="E52462" s="222"/>
    </row>
    <row r="52463" s="25" customFormat="1" customHeight="1" spans="5:5">
      <c r="E52463" s="222"/>
    </row>
    <row r="52464" s="25" customFormat="1" customHeight="1" spans="5:5">
      <c r="E52464" s="222"/>
    </row>
    <row r="52465" s="25" customFormat="1" customHeight="1" spans="5:5">
      <c r="E52465" s="222"/>
    </row>
    <row r="52466" s="25" customFormat="1" customHeight="1" spans="5:5">
      <c r="E52466" s="222"/>
    </row>
    <row r="52467" s="25" customFormat="1" customHeight="1" spans="5:5">
      <c r="E52467" s="222"/>
    </row>
    <row r="52468" s="25" customFormat="1" customHeight="1" spans="5:5">
      <c r="E52468" s="222"/>
    </row>
    <row r="52469" s="25" customFormat="1" customHeight="1" spans="5:5">
      <c r="E52469" s="222"/>
    </row>
    <row r="52470" s="25" customFormat="1" customHeight="1" spans="5:5">
      <c r="E52470" s="222"/>
    </row>
    <row r="52471" s="25" customFormat="1" customHeight="1" spans="5:5">
      <c r="E52471" s="222"/>
    </row>
    <row r="52472" s="25" customFormat="1" customHeight="1" spans="5:5">
      <c r="E52472" s="222"/>
    </row>
    <row r="52473" s="25" customFormat="1" customHeight="1" spans="5:5">
      <c r="E52473" s="222"/>
    </row>
    <row r="52474" s="25" customFormat="1" customHeight="1" spans="5:5">
      <c r="E52474" s="222"/>
    </row>
    <row r="52475" s="25" customFormat="1" customHeight="1" spans="5:5">
      <c r="E52475" s="222"/>
    </row>
    <row r="52476" s="25" customFormat="1" customHeight="1" spans="5:5">
      <c r="E52476" s="222"/>
    </row>
    <row r="52477" s="25" customFormat="1" customHeight="1" spans="5:5">
      <c r="E52477" s="222"/>
    </row>
    <row r="52478" s="25" customFormat="1" customHeight="1" spans="5:5">
      <c r="E52478" s="222"/>
    </row>
    <row r="52479" s="25" customFormat="1" customHeight="1" spans="5:5">
      <c r="E52479" s="222"/>
    </row>
    <row r="52480" s="25" customFormat="1" customHeight="1" spans="5:5">
      <c r="E52480" s="222"/>
    </row>
    <row r="52481" s="25" customFormat="1" customHeight="1" spans="5:5">
      <c r="E52481" s="222"/>
    </row>
    <row r="52482" s="25" customFormat="1" customHeight="1" spans="5:5">
      <c r="E52482" s="222"/>
    </row>
    <row r="52483" s="25" customFormat="1" customHeight="1" spans="5:5">
      <c r="E52483" s="222"/>
    </row>
    <row r="52484" s="25" customFormat="1" customHeight="1" spans="5:5">
      <c r="E52484" s="222"/>
    </row>
    <row r="52485" s="25" customFormat="1" customHeight="1" spans="5:5">
      <c r="E52485" s="222"/>
    </row>
    <row r="52486" s="25" customFormat="1" customHeight="1" spans="5:5">
      <c r="E52486" s="222"/>
    </row>
    <row r="52487" s="25" customFormat="1" customHeight="1" spans="5:5">
      <c r="E52487" s="222"/>
    </row>
    <row r="52488" s="25" customFormat="1" customHeight="1" spans="5:5">
      <c r="E52488" s="222"/>
    </row>
    <row r="52489" s="25" customFormat="1" customHeight="1" spans="5:5">
      <c r="E52489" s="222"/>
    </row>
    <row r="52490" s="25" customFormat="1" customHeight="1" spans="5:5">
      <c r="E52490" s="222"/>
    </row>
    <row r="52491" s="25" customFormat="1" customHeight="1" spans="5:5">
      <c r="E52491" s="222"/>
    </row>
    <row r="52492" s="25" customFormat="1" customHeight="1" spans="5:5">
      <c r="E52492" s="222"/>
    </row>
    <row r="52493" s="25" customFormat="1" customHeight="1" spans="5:5">
      <c r="E52493" s="222"/>
    </row>
    <row r="52494" s="25" customFormat="1" customHeight="1" spans="5:5">
      <c r="E52494" s="222"/>
    </row>
    <row r="52495" s="25" customFormat="1" customHeight="1" spans="5:5">
      <c r="E52495" s="222"/>
    </row>
    <row r="52496" s="25" customFormat="1" customHeight="1" spans="5:5">
      <c r="E52496" s="222"/>
    </row>
    <row r="52497" s="25" customFormat="1" customHeight="1" spans="5:5">
      <c r="E52497" s="222"/>
    </row>
    <row r="52498" s="25" customFormat="1" customHeight="1" spans="5:5">
      <c r="E52498" s="222"/>
    </row>
    <row r="52499" s="25" customFormat="1" customHeight="1" spans="5:5">
      <c r="E52499" s="222"/>
    </row>
    <row r="52500" s="25" customFormat="1" customHeight="1" spans="5:5">
      <c r="E52500" s="222"/>
    </row>
    <row r="52501" s="25" customFormat="1" customHeight="1" spans="5:5">
      <c r="E52501" s="222"/>
    </row>
    <row r="52502" s="25" customFormat="1" customHeight="1" spans="5:5">
      <c r="E52502" s="222"/>
    </row>
    <row r="52503" s="25" customFormat="1" customHeight="1" spans="5:5">
      <c r="E52503" s="222"/>
    </row>
    <row r="52504" s="25" customFormat="1" customHeight="1" spans="5:5">
      <c r="E52504" s="222"/>
    </row>
    <row r="52505" s="25" customFormat="1" customHeight="1" spans="5:5">
      <c r="E52505" s="222"/>
    </row>
    <row r="52506" s="25" customFormat="1" customHeight="1" spans="5:5">
      <c r="E52506" s="222"/>
    </row>
    <row r="52507" s="25" customFormat="1" customHeight="1" spans="5:5">
      <c r="E52507" s="222"/>
    </row>
    <row r="52508" s="25" customFormat="1" customHeight="1" spans="5:5">
      <c r="E52508" s="222"/>
    </row>
    <row r="52509" s="25" customFormat="1" customHeight="1" spans="5:5">
      <c r="E52509" s="222"/>
    </row>
    <row r="52510" s="25" customFormat="1" customHeight="1" spans="5:5">
      <c r="E52510" s="222"/>
    </row>
    <row r="52511" s="25" customFormat="1" customHeight="1" spans="5:5">
      <c r="E52511" s="222"/>
    </row>
    <row r="52512" s="25" customFormat="1" customHeight="1" spans="5:5">
      <c r="E52512" s="222"/>
    </row>
    <row r="52513" s="25" customFormat="1" customHeight="1" spans="5:5">
      <c r="E52513" s="222"/>
    </row>
    <row r="52514" s="25" customFormat="1" customHeight="1" spans="5:5">
      <c r="E52514" s="222"/>
    </row>
    <row r="52515" s="25" customFormat="1" customHeight="1" spans="5:5">
      <c r="E52515" s="222"/>
    </row>
    <row r="52516" s="25" customFormat="1" customHeight="1" spans="5:5">
      <c r="E52516" s="222"/>
    </row>
    <row r="52517" s="25" customFormat="1" customHeight="1" spans="5:5">
      <c r="E52517" s="222"/>
    </row>
    <row r="52518" s="25" customFormat="1" customHeight="1" spans="5:5">
      <c r="E52518" s="222"/>
    </row>
    <row r="52519" s="25" customFormat="1" customHeight="1" spans="5:5">
      <c r="E52519" s="222"/>
    </row>
    <row r="52520" s="25" customFormat="1" customHeight="1" spans="5:5">
      <c r="E52520" s="222"/>
    </row>
    <row r="52521" s="25" customFormat="1" customHeight="1" spans="5:5">
      <c r="E52521" s="222"/>
    </row>
    <row r="52522" s="25" customFormat="1" customHeight="1" spans="5:5">
      <c r="E52522" s="222"/>
    </row>
    <row r="52523" s="25" customFormat="1" customHeight="1" spans="5:5">
      <c r="E52523" s="222"/>
    </row>
    <row r="52524" s="25" customFormat="1" customHeight="1" spans="5:5">
      <c r="E52524" s="222"/>
    </row>
    <row r="52525" s="25" customFormat="1" customHeight="1" spans="5:5">
      <c r="E52525" s="222"/>
    </row>
    <row r="52526" s="25" customFormat="1" customHeight="1" spans="5:5">
      <c r="E52526" s="222"/>
    </row>
    <row r="52527" s="25" customFormat="1" customHeight="1" spans="5:5">
      <c r="E52527" s="222"/>
    </row>
    <row r="52528" s="25" customFormat="1" customHeight="1" spans="5:5">
      <c r="E52528" s="222"/>
    </row>
    <row r="52529" s="25" customFormat="1" customHeight="1" spans="5:5">
      <c r="E52529" s="222"/>
    </row>
    <row r="52530" s="25" customFormat="1" customHeight="1" spans="5:5">
      <c r="E52530" s="222"/>
    </row>
    <row r="52531" s="25" customFormat="1" customHeight="1" spans="5:5">
      <c r="E52531" s="222"/>
    </row>
    <row r="52532" s="25" customFormat="1" customHeight="1" spans="5:5">
      <c r="E52532" s="222"/>
    </row>
    <row r="52533" s="25" customFormat="1" customHeight="1" spans="5:5">
      <c r="E52533" s="222"/>
    </row>
    <row r="52534" s="25" customFormat="1" customHeight="1" spans="5:5">
      <c r="E52534" s="222"/>
    </row>
    <row r="52535" s="25" customFormat="1" customHeight="1" spans="5:5">
      <c r="E52535" s="222"/>
    </row>
    <row r="52536" s="25" customFormat="1" customHeight="1" spans="5:5">
      <c r="E52536" s="222"/>
    </row>
    <row r="52537" s="25" customFormat="1" customHeight="1" spans="5:5">
      <c r="E52537" s="222"/>
    </row>
    <row r="52538" s="25" customFormat="1" customHeight="1" spans="5:5">
      <c r="E52538" s="222"/>
    </row>
    <row r="52539" s="25" customFormat="1" customHeight="1" spans="5:5">
      <c r="E52539" s="222"/>
    </row>
    <row r="52540" s="25" customFormat="1" customHeight="1" spans="5:5">
      <c r="E52540" s="222"/>
    </row>
    <row r="52541" s="25" customFormat="1" customHeight="1" spans="5:5">
      <c r="E52541" s="222"/>
    </row>
    <row r="52542" s="25" customFormat="1" customHeight="1" spans="5:5">
      <c r="E52542" s="222"/>
    </row>
    <row r="52543" s="25" customFormat="1" customHeight="1" spans="5:5">
      <c r="E52543" s="222"/>
    </row>
    <row r="52544" s="25" customFormat="1" customHeight="1" spans="5:5">
      <c r="E52544" s="222"/>
    </row>
    <row r="52545" s="25" customFormat="1" customHeight="1" spans="5:5">
      <c r="E52545" s="222"/>
    </row>
    <row r="52546" s="25" customFormat="1" customHeight="1" spans="5:5">
      <c r="E52546" s="222"/>
    </row>
    <row r="52547" s="25" customFormat="1" customHeight="1" spans="5:5">
      <c r="E52547" s="222"/>
    </row>
    <row r="52548" s="25" customFormat="1" customHeight="1" spans="5:5">
      <c r="E52548" s="222"/>
    </row>
    <row r="52549" s="25" customFormat="1" customHeight="1" spans="5:5">
      <c r="E52549" s="222"/>
    </row>
    <row r="52550" s="25" customFormat="1" customHeight="1" spans="5:5">
      <c r="E52550" s="222"/>
    </row>
    <row r="52551" s="25" customFormat="1" customHeight="1" spans="5:5">
      <c r="E52551" s="222"/>
    </row>
    <row r="52552" s="25" customFormat="1" customHeight="1" spans="5:5">
      <c r="E52552" s="222"/>
    </row>
    <row r="52553" s="25" customFormat="1" customHeight="1" spans="5:5">
      <c r="E52553" s="222"/>
    </row>
    <row r="52554" s="25" customFormat="1" customHeight="1" spans="5:5">
      <c r="E52554" s="222"/>
    </row>
    <row r="52555" s="25" customFormat="1" customHeight="1" spans="5:5">
      <c r="E52555" s="222"/>
    </row>
    <row r="52556" s="25" customFormat="1" customHeight="1" spans="5:5">
      <c r="E52556" s="222"/>
    </row>
    <row r="52557" s="25" customFormat="1" customHeight="1" spans="5:5">
      <c r="E52557" s="222"/>
    </row>
    <row r="52558" s="25" customFormat="1" customHeight="1" spans="5:5">
      <c r="E52558" s="222"/>
    </row>
    <row r="52559" s="25" customFormat="1" customHeight="1" spans="5:5">
      <c r="E52559" s="222"/>
    </row>
    <row r="52560" s="25" customFormat="1" customHeight="1" spans="5:5">
      <c r="E52560" s="222"/>
    </row>
    <row r="52561" s="25" customFormat="1" customHeight="1" spans="5:5">
      <c r="E52561" s="222"/>
    </row>
    <row r="52562" s="25" customFormat="1" customHeight="1" spans="5:5">
      <c r="E52562" s="222"/>
    </row>
    <row r="52563" s="25" customFormat="1" customHeight="1" spans="5:5">
      <c r="E52563" s="222"/>
    </row>
    <row r="52564" s="25" customFormat="1" customHeight="1" spans="5:5">
      <c r="E52564" s="222"/>
    </row>
    <row r="52565" s="25" customFormat="1" customHeight="1" spans="5:5">
      <c r="E52565" s="222"/>
    </row>
    <row r="52566" s="25" customFormat="1" customHeight="1" spans="5:5">
      <c r="E52566" s="222"/>
    </row>
    <row r="52567" s="25" customFormat="1" customHeight="1" spans="5:5">
      <c r="E52567" s="222"/>
    </row>
    <row r="52568" s="25" customFormat="1" customHeight="1" spans="5:5">
      <c r="E52568" s="222"/>
    </row>
    <row r="52569" s="25" customFormat="1" customHeight="1" spans="5:5">
      <c r="E52569" s="222"/>
    </row>
    <row r="52570" s="25" customFormat="1" customHeight="1" spans="5:5">
      <c r="E52570" s="222"/>
    </row>
    <row r="52571" s="25" customFormat="1" customHeight="1" spans="5:5">
      <c r="E52571" s="222"/>
    </row>
    <row r="52572" s="25" customFormat="1" customHeight="1" spans="5:5">
      <c r="E52572" s="222"/>
    </row>
    <row r="52573" s="25" customFormat="1" customHeight="1" spans="5:5">
      <c r="E52573" s="222"/>
    </row>
    <row r="52574" s="25" customFormat="1" customHeight="1" spans="5:5">
      <c r="E52574" s="222"/>
    </row>
    <row r="52575" s="25" customFormat="1" customHeight="1" spans="5:5">
      <c r="E52575" s="222"/>
    </row>
    <row r="52576" s="25" customFormat="1" customHeight="1" spans="5:5">
      <c r="E52576" s="222"/>
    </row>
    <row r="52577" s="25" customFormat="1" customHeight="1" spans="5:5">
      <c r="E52577" s="222"/>
    </row>
    <row r="52578" s="25" customFormat="1" customHeight="1" spans="5:5">
      <c r="E52578" s="222"/>
    </row>
    <row r="52579" s="25" customFormat="1" customHeight="1" spans="5:5">
      <c r="E52579" s="222"/>
    </row>
    <row r="52580" s="25" customFormat="1" customHeight="1" spans="5:5">
      <c r="E52580" s="222"/>
    </row>
    <row r="52581" s="25" customFormat="1" customHeight="1" spans="5:5">
      <c r="E52581" s="222"/>
    </row>
    <row r="52582" s="25" customFormat="1" customHeight="1" spans="5:5">
      <c r="E52582" s="222"/>
    </row>
    <row r="52583" s="25" customFormat="1" customHeight="1" spans="5:5">
      <c r="E52583" s="222"/>
    </row>
    <row r="52584" s="25" customFormat="1" customHeight="1" spans="5:5">
      <c r="E52584" s="222"/>
    </row>
    <row r="52585" s="25" customFormat="1" customHeight="1" spans="5:5">
      <c r="E52585" s="222"/>
    </row>
    <row r="52586" s="25" customFormat="1" customHeight="1" spans="5:5">
      <c r="E52586" s="222"/>
    </row>
    <row r="52587" s="25" customFormat="1" customHeight="1" spans="5:5">
      <c r="E52587" s="222"/>
    </row>
    <row r="52588" s="25" customFormat="1" customHeight="1" spans="5:5">
      <c r="E52588" s="222"/>
    </row>
    <row r="52589" s="25" customFormat="1" customHeight="1" spans="5:5">
      <c r="E52589" s="222"/>
    </row>
    <row r="52590" s="25" customFormat="1" customHeight="1" spans="5:5">
      <c r="E52590" s="222"/>
    </row>
    <row r="52591" s="25" customFormat="1" customHeight="1" spans="5:5">
      <c r="E52591" s="222"/>
    </row>
    <row r="52592" s="25" customFormat="1" customHeight="1" spans="5:5">
      <c r="E52592" s="222"/>
    </row>
    <row r="52593" s="25" customFormat="1" customHeight="1" spans="5:5">
      <c r="E52593" s="222"/>
    </row>
    <row r="52594" s="25" customFormat="1" customHeight="1" spans="5:5">
      <c r="E52594" s="222"/>
    </row>
    <row r="52595" s="25" customFormat="1" customHeight="1" spans="5:5">
      <c r="E52595" s="222"/>
    </row>
    <row r="52596" s="25" customFormat="1" customHeight="1" spans="5:5">
      <c r="E52596" s="222"/>
    </row>
    <row r="52597" s="25" customFormat="1" customHeight="1" spans="5:5">
      <c r="E52597" s="222"/>
    </row>
    <row r="52598" s="25" customFormat="1" customHeight="1" spans="5:5">
      <c r="E52598" s="222"/>
    </row>
    <row r="52599" s="25" customFormat="1" customHeight="1" spans="5:5">
      <c r="E52599" s="222"/>
    </row>
    <row r="52600" s="25" customFormat="1" customHeight="1" spans="5:5">
      <c r="E52600" s="222"/>
    </row>
    <row r="52601" s="25" customFormat="1" customHeight="1" spans="5:5">
      <c r="E52601" s="222"/>
    </row>
    <row r="52602" s="25" customFormat="1" customHeight="1" spans="5:5">
      <c r="E52602" s="222"/>
    </row>
    <row r="52603" s="25" customFormat="1" customHeight="1" spans="5:5">
      <c r="E52603" s="222"/>
    </row>
    <row r="52604" s="25" customFormat="1" customHeight="1" spans="5:5">
      <c r="E52604" s="222"/>
    </row>
    <row r="52605" s="25" customFormat="1" customHeight="1" spans="5:5">
      <c r="E52605" s="222"/>
    </row>
    <row r="52606" s="25" customFormat="1" customHeight="1" spans="5:5">
      <c r="E52606" s="222"/>
    </row>
    <row r="52607" s="25" customFormat="1" customHeight="1" spans="5:5">
      <c r="E52607" s="222"/>
    </row>
    <row r="52608" s="25" customFormat="1" customHeight="1" spans="5:5">
      <c r="E52608" s="222"/>
    </row>
    <row r="52609" s="25" customFormat="1" customHeight="1" spans="5:5">
      <c r="E52609" s="222"/>
    </row>
    <row r="52610" s="25" customFormat="1" customHeight="1" spans="5:5">
      <c r="E52610" s="222"/>
    </row>
    <row r="52611" s="25" customFormat="1" customHeight="1" spans="5:5">
      <c r="E52611" s="222"/>
    </row>
    <row r="52612" s="25" customFormat="1" customHeight="1" spans="5:5">
      <c r="E52612" s="222"/>
    </row>
    <row r="52613" s="25" customFormat="1" customHeight="1" spans="5:5">
      <c r="E52613" s="222"/>
    </row>
    <row r="52614" s="25" customFormat="1" customHeight="1" spans="5:5">
      <c r="E52614" s="222"/>
    </row>
    <row r="52615" s="25" customFormat="1" customHeight="1" spans="5:5">
      <c r="E52615" s="222"/>
    </row>
    <row r="52616" s="25" customFormat="1" customHeight="1" spans="5:5">
      <c r="E52616" s="222"/>
    </row>
    <row r="52617" s="25" customFormat="1" customHeight="1" spans="5:5">
      <c r="E52617" s="222"/>
    </row>
    <row r="52618" s="25" customFormat="1" customHeight="1" spans="5:5">
      <c r="E52618" s="222"/>
    </row>
    <row r="52619" s="25" customFormat="1" customHeight="1" spans="5:5">
      <c r="E52619" s="222"/>
    </row>
    <row r="52620" s="25" customFormat="1" customHeight="1" spans="5:5">
      <c r="E52620" s="222"/>
    </row>
    <row r="52621" s="25" customFormat="1" customHeight="1" spans="5:5">
      <c r="E52621" s="222"/>
    </row>
    <row r="52622" s="25" customFormat="1" customHeight="1" spans="5:5">
      <c r="E52622" s="222"/>
    </row>
    <row r="52623" s="25" customFormat="1" customHeight="1" spans="5:5">
      <c r="E52623" s="222"/>
    </row>
    <row r="52624" s="25" customFormat="1" customHeight="1" spans="5:5">
      <c r="E52624" s="222"/>
    </row>
    <row r="52625" s="25" customFormat="1" customHeight="1" spans="5:5">
      <c r="E52625" s="222"/>
    </row>
    <row r="52626" s="25" customFormat="1" customHeight="1" spans="5:5">
      <c r="E52626" s="222"/>
    </row>
    <row r="52627" s="25" customFormat="1" customHeight="1" spans="5:5">
      <c r="E52627" s="222"/>
    </row>
    <row r="52628" s="25" customFormat="1" customHeight="1" spans="5:5">
      <c r="E52628" s="222"/>
    </row>
    <row r="52629" s="25" customFormat="1" customHeight="1" spans="5:5">
      <c r="E52629" s="222"/>
    </row>
    <row r="52630" s="25" customFormat="1" customHeight="1" spans="5:5">
      <c r="E52630" s="222"/>
    </row>
    <row r="52631" s="25" customFormat="1" customHeight="1" spans="5:5">
      <c r="E52631" s="222"/>
    </row>
    <row r="52632" s="25" customFormat="1" customHeight="1" spans="5:5">
      <c r="E52632" s="222"/>
    </row>
    <row r="52633" s="25" customFormat="1" customHeight="1" spans="5:5">
      <c r="E52633" s="222"/>
    </row>
    <row r="52634" s="25" customFormat="1" customHeight="1" spans="5:5">
      <c r="E52634" s="222"/>
    </row>
    <row r="52635" s="25" customFormat="1" customHeight="1" spans="5:5">
      <c r="E52635" s="222"/>
    </row>
    <row r="52636" s="25" customFormat="1" customHeight="1" spans="5:5">
      <c r="E52636" s="222"/>
    </row>
    <row r="52637" s="25" customFormat="1" customHeight="1" spans="5:5">
      <c r="E52637" s="222"/>
    </row>
    <row r="52638" s="25" customFormat="1" customHeight="1" spans="5:5">
      <c r="E52638" s="222"/>
    </row>
    <row r="52639" s="25" customFormat="1" customHeight="1" spans="5:5">
      <c r="E52639" s="222"/>
    </row>
    <row r="52640" s="25" customFormat="1" customHeight="1" spans="5:5">
      <c r="E52640" s="222"/>
    </row>
    <row r="52641" s="25" customFormat="1" customHeight="1" spans="5:5">
      <c r="E52641" s="222"/>
    </row>
    <row r="52642" s="25" customFormat="1" customHeight="1" spans="5:5">
      <c r="E52642" s="222"/>
    </row>
    <row r="52643" s="25" customFormat="1" customHeight="1" spans="5:5">
      <c r="E52643" s="222"/>
    </row>
    <row r="52644" s="25" customFormat="1" customHeight="1" spans="5:5">
      <c r="E52644" s="222"/>
    </row>
    <row r="52645" s="25" customFormat="1" customHeight="1" spans="5:5">
      <c r="E52645" s="222"/>
    </row>
    <row r="52646" s="25" customFormat="1" customHeight="1" spans="5:5">
      <c r="E52646" s="222"/>
    </row>
    <row r="52647" s="25" customFormat="1" customHeight="1" spans="5:5">
      <c r="E52647" s="222"/>
    </row>
    <row r="52648" s="25" customFormat="1" customHeight="1" spans="5:5">
      <c r="E52648" s="222"/>
    </row>
    <row r="52649" s="25" customFormat="1" customHeight="1" spans="5:5">
      <c r="E52649" s="222"/>
    </row>
    <row r="52650" s="25" customFormat="1" customHeight="1" spans="5:5">
      <c r="E52650" s="222"/>
    </row>
    <row r="52651" s="25" customFormat="1" customHeight="1" spans="5:5">
      <c r="E52651" s="222"/>
    </row>
    <row r="52652" s="25" customFormat="1" customHeight="1" spans="5:5">
      <c r="E52652" s="222"/>
    </row>
    <row r="52653" s="25" customFormat="1" customHeight="1" spans="5:5">
      <c r="E52653" s="222"/>
    </row>
    <row r="52654" s="25" customFormat="1" customHeight="1" spans="5:5">
      <c r="E52654" s="222"/>
    </row>
    <row r="52655" s="25" customFormat="1" customHeight="1" spans="5:5">
      <c r="E52655" s="222"/>
    </row>
    <row r="52656" s="25" customFormat="1" customHeight="1" spans="5:5">
      <c r="E52656" s="222"/>
    </row>
    <row r="52657" s="25" customFormat="1" customHeight="1" spans="5:5">
      <c r="E52657" s="222"/>
    </row>
    <row r="52658" s="25" customFormat="1" customHeight="1" spans="5:5">
      <c r="E52658" s="222"/>
    </row>
    <row r="52659" s="25" customFormat="1" customHeight="1" spans="5:5">
      <c r="E52659" s="222"/>
    </row>
    <row r="52660" s="25" customFormat="1" customHeight="1" spans="5:5">
      <c r="E52660" s="222"/>
    </row>
    <row r="52661" s="25" customFormat="1" customHeight="1" spans="5:5">
      <c r="E52661" s="222"/>
    </row>
    <row r="52662" s="25" customFormat="1" customHeight="1" spans="5:5">
      <c r="E52662" s="222"/>
    </row>
    <row r="52663" s="25" customFormat="1" customHeight="1" spans="5:5">
      <c r="E52663" s="222"/>
    </row>
    <row r="52664" s="25" customFormat="1" customHeight="1" spans="5:5">
      <c r="E52664" s="222"/>
    </row>
    <row r="52665" s="25" customFormat="1" customHeight="1" spans="5:5">
      <c r="E52665" s="222"/>
    </row>
    <row r="52666" s="25" customFormat="1" customHeight="1" spans="5:5">
      <c r="E52666" s="222"/>
    </row>
    <row r="52667" s="25" customFormat="1" customHeight="1" spans="5:5">
      <c r="E52667" s="222"/>
    </row>
    <row r="52668" s="25" customFormat="1" customHeight="1" spans="5:5">
      <c r="E52668" s="222"/>
    </row>
    <row r="52669" s="25" customFormat="1" customHeight="1" spans="5:5">
      <c r="E52669" s="222"/>
    </row>
    <row r="52670" s="25" customFormat="1" customHeight="1" spans="5:5">
      <c r="E52670" s="222"/>
    </row>
    <row r="52671" s="25" customFormat="1" customHeight="1" spans="5:5">
      <c r="E52671" s="222"/>
    </row>
    <row r="52672" s="25" customFormat="1" customHeight="1" spans="5:5">
      <c r="E52672" s="222"/>
    </row>
    <row r="52673" s="25" customFormat="1" customHeight="1" spans="5:5">
      <c r="E52673" s="222"/>
    </row>
    <row r="52674" s="25" customFormat="1" customHeight="1" spans="5:5">
      <c r="E52674" s="222"/>
    </row>
    <row r="52675" s="25" customFormat="1" customHeight="1" spans="5:5">
      <c r="E52675" s="222"/>
    </row>
    <row r="52676" s="25" customFormat="1" customHeight="1" spans="5:5">
      <c r="E52676" s="222"/>
    </row>
    <row r="52677" s="25" customFormat="1" customHeight="1" spans="5:5">
      <c r="E52677" s="222"/>
    </row>
    <row r="52678" s="25" customFormat="1" customHeight="1" spans="5:5">
      <c r="E52678" s="222"/>
    </row>
    <row r="52679" s="25" customFormat="1" customHeight="1" spans="5:5">
      <c r="E52679" s="222"/>
    </row>
    <row r="52680" s="25" customFormat="1" customHeight="1" spans="5:5">
      <c r="E52680" s="222"/>
    </row>
    <row r="52681" s="25" customFormat="1" customHeight="1" spans="5:5">
      <c r="E52681" s="222"/>
    </row>
    <row r="52682" s="25" customFormat="1" customHeight="1" spans="5:5">
      <c r="E52682" s="222"/>
    </row>
    <row r="52683" s="25" customFormat="1" customHeight="1" spans="5:5">
      <c r="E52683" s="222"/>
    </row>
    <row r="52684" s="25" customFormat="1" customHeight="1" spans="5:5">
      <c r="E52684" s="222"/>
    </row>
    <row r="52685" s="25" customFormat="1" customHeight="1" spans="5:5">
      <c r="E52685" s="222"/>
    </row>
    <row r="52686" s="25" customFormat="1" customHeight="1" spans="5:5">
      <c r="E52686" s="222"/>
    </row>
    <row r="52687" s="25" customFormat="1" customHeight="1" spans="5:5">
      <c r="E52687" s="222"/>
    </row>
    <row r="52688" s="25" customFormat="1" customHeight="1" spans="5:5">
      <c r="E52688" s="222"/>
    </row>
    <row r="52689" s="25" customFormat="1" customHeight="1" spans="5:5">
      <c r="E52689" s="222"/>
    </row>
    <row r="52690" s="25" customFormat="1" customHeight="1" spans="5:5">
      <c r="E52690" s="222"/>
    </row>
    <row r="52691" s="25" customFormat="1" customHeight="1" spans="5:5">
      <c r="E52691" s="222"/>
    </row>
    <row r="52692" s="25" customFormat="1" customHeight="1" spans="5:5">
      <c r="E52692" s="222"/>
    </row>
    <row r="52693" s="25" customFormat="1" customHeight="1" spans="5:5">
      <c r="E52693" s="222"/>
    </row>
    <row r="52694" s="25" customFormat="1" customHeight="1" spans="5:5">
      <c r="E52694" s="222"/>
    </row>
    <row r="52695" s="25" customFormat="1" customHeight="1" spans="5:5">
      <c r="E52695" s="222"/>
    </row>
    <row r="52696" s="25" customFormat="1" customHeight="1" spans="5:5">
      <c r="E52696" s="222"/>
    </row>
    <row r="52697" s="25" customFormat="1" customHeight="1" spans="5:5">
      <c r="E52697" s="222"/>
    </row>
    <row r="52698" s="25" customFormat="1" customHeight="1" spans="5:5">
      <c r="E52698" s="222"/>
    </row>
    <row r="52699" s="25" customFormat="1" customHeight="1" spans="5:5">
      <c r="E52699" s="222"/>
    </row>
    <row r="52700" s="25" customFormat="1" customHeight="1" spans="5:5">
      <c r="E52700" s="222"/>
    </row>
    <row r="52701" s="25" customFormat="1" customHeight="1" spans="5:5">
      <c r="E52701" s="222"/>
    </row>
    <row r="52702" s="25" customFormat="1" customHeight="1" spans="5:5">
      <c r="E52702" s="222"/>
    </row>
    <row r="52703" s="25" customFormat="1" customHeight="1" spans="5:5">
      <c r="E52703" s="222"/>
    </row>
    <row r="52704" s="25" customFormat="1" customHeight="1" spans="5:5">
      <c r="E52704" s="222"/>
    </row>
    <row r="52705" s="25" customFormat="1" customHeight="1" spans="5:5">
      <c r="E52705" s="222"/>
    </row>
    <row r="52706" s="25" customFormat="1" customHeight="1" spans="5:5">
      <c r="E52706" s="222"/>
    </row>
    <row r="52707" s="25" customFormat="1" customHeight="1" spans="5:5">
      <c r="E52707" s="222"/>
    </row>
    <row r="52708" s="25" customFormat="1" customHeight="1" spans="5:5">
      <c r="E52708" s="222"/>
    </row>
    <row r="52709" s="25" customFormat="1" customHeight="1" spans="5:5">
      <c r="E52709" s="222"/>
    </row>
    <row r="52710" s="25" customFormat="1" customHeight="1" spans="5:5">
      <c r="E52710" s="222"/>
    </row>
    <row r="52711" s="25" customFormat="1" customHeight="1" spans="5:5">
      <c r="E52711" s="222"/>
    </row>
    <row r="52712" s="25" customFormat="1" customHeight="1" spans="5:5">
      <c r="E52712" s="222"/>
    </row>
    <row r="52713" s="25" customFormat="1" customHeight="1" spans="5:5">
      <c r="E52713" s="222"/>
    </row>
    <row r="52714" s="25" customFormat="1" customHeight="1" spans="5:5">
      <c r="E52714" s="222"/>
    </row>
    <row r="52715" s="25" customFormat="1" customHeight="1" spans="5:5">
      <c r="E52715" s="222"/>
    </row>
    <row r="52716" s="25" customFormat="1" customHeight="1" spans="5:5">
      <c r="E52716" s="222"/>
    </row>
    <row r="52717" s="25" customFormat="1" customHeight="1" spans="5:5">
      <c r="E52717" s="222"/>
    </row>
    <row r="52718" s="25" customFormat="1" customHeight="1" spans="5:5">
      <c r="E52718" s="222"/>
    </row>
    <row r="52719" s="25" customFormat="1" customHeight="1" spans="5:5">
      <c r="E52719" s="222"/>
    </row>
    <row r="52720" s="25" customFormat="1" customHeight="1" spans="5:5">
      <c r="E52720" s="222"/>
    </row>
    <row r="52721" s="25" customFormat="1" customHeight="1" spans="5:5">
      <c r="E52721" s="222"/>
    </row>
    <row r="52722" s="25" customFormat="1" customHeight="1" spans="5:5">
      <c r="E52722" s="222"/>
    </row>
    <row r="52723" s="25" customFormat="1" customHeight="1" spans="5:5">
      <c r="E52723" s="222"/>
    </row>
    <row r="52724" s="25" customFormat="1" customHeight="1" spans="5:5">
      <c r="E52724" s="222"/>
    </row>
    <row r="52725" s="25" customFormat="1" customHeight="1" spans="5:5">
      <c r="E52725" s="222"/>
    </row>
    <row r="52726" s="25" customFormat="1" customHeight="1" spans="5:5">
      <c r="E52726" s="222"/>
    </row>
    <row r="52727" s="25" customFormat="1" customHeight="1" spans="5:5">
      <c r="E52727" s="222"/>
    </row>
    <row r="52728" s="25" customFormat="1" customHeight="1" spans="5:5">
      <c r="E52728" s="222"/>
    </row>
    <row r="52729" s="25" customFormat="1" customHeight="1" spans="5:5">
      <c r="E52729" s="222"/>
    </row>
    <row r="52730" s="25" customFormat="1" customHeight="1" spans="5:5">
      <c r="E52730" s="222"/>
    </row>
    <row r="52731" s="25" customFormat="1" customHeight="1" spans="5:5">
      <c r="E52731" s="222"/>
    </row>
    <row r="52732" s="25" customFormat="1" customHeight="1" spans="5:5">
      <c r="E52732" s="222"/>
    </row>
    <row r="52733" s="25" customFormat="1" customHeight="1" spans="5:5">
      <c r="E52733" s="222"/>
    </row>
    <row r="52734" s="25" customFormat="1" customHeight="1" spans="5:5">
      <c r="E52734" s="222"/>
    </row>
    <row r="52735" s="25" customFormat="1" customHeight="1" spans="5:5">
      <c r="E52735" s="222"/>
    </row>
    <row r="52736" s="25" customFormat="1" customHeight="1" spans="5:5">
      <c r="E52736" s="222"/>
    </row>
    <row r="52737" s="25" customFormat="1" customHeight="1" spans="5:5">
      <c r="E52737" s="222"/>
    </row>
    <row r="52738" s="25" customFormat="1" customHeight="1" spans="5:5">
      <c r="E52738" s="222"/>
    </row>
    <row r="52739" s="25" customFormat="1" customHeight="1" spans="5:5">
      <c r="E52739" s="222"/>
    </row>
    <row r="52740" s="25" customFormat="1" customHeight="1" spans="5:5">
      <c r="E52740" s="222"/>
    </row>
    <row r="52741" s="25" customFormat="1" customHeight="1" spans="5:5">
      <c r="E52741" s="222"/>
    </row>
    <row r="52742" s="25" customFormat="1" customHeight="1" spans="5:5">
      <c r="E52742" s="222"/>
    </row>
    <row r="52743" s="25" customFormat="1" customHeight="1" spans="5:5">
      <c r="E52743" s="222"/>
    </row>
    <row r="52744" s="25" customFormat="1" customHeight="1" spans="5:5">
      <c r="E52744" s="222"/>
    </row>
    <row r="52745" s="25" customFormat="1" customHeight="1" spans="5:5">
      <c r="E52745" s="222"/>
    </row>
    <row r="52746" s="25" customFormat="1" customHeight="1" spans="5:5">
      <c r="E52746" s="222"/>
    </row>
    <row r="52747" s="25" customFormat="1" customHeight="1" spans="5:5">
      <c r="E52747" s="222"/>
    </row>
    <row r="52748" s="25" customFormat="1" customHeight="1" spans="5:5">
      <c r="E52748" s="222"/>
    </row>
    <row r="52749" s="25" customFormat="1" customHeight="1" spans="5:5">
      <c r="E52749" s="222"/>
    </row>
    <row r="52750" s="25" customFormat="1" customHeight="1" spans="5:5">
      <c r="E52750" s="222"/>
    </row>
    <row r="52751" s="25" customFormat="1" customHeight="1" spans="5:5">
      <c r="E52751" s="222"/>
    </row>
    <row r="52752" s="25" customFormat="1" customHeight="1" spans="5:5">
      <c r="E52752" s="222"/>
    </row>
    <row r="52753" s="25" customFormat="1" customHeight="1" spans="5:5">
      <c r="E52753" s="222"/>
    </row>
    <row r="52754" s="25" customFormat="1" customHeight="1" spans="5:5">
      <c r="E52754" s="222"/>
    </row>
    <row r="52755" s="25" customFormat="1" customHeight="1" spans="5:5">
      <c r="E52755" s="222"/>
    </row>
    <row r="52756" s="25" customFormat="1" customHeight="1" spans="5:5">
      <c r="E52756" s="222"/>
    </row>
    <row r="52757" s="25" customFormat="1" customHeight="1" spans="5:5">
      <c r="E52757" s="222"/>
    </row>
    <row r="52758" s="25" customFormat="1" customHeight="1" spans="5:5">
      <c r="E52758" s="222"/>
    </row>
    <row r="52759" s="25" customFormat="1" customHeight="1" spans="5:5">
      <c r="E52759" s="222"/>
    </row>
    <row r="52760" s="25" customFormat="1" customHeight="1" spans="5:5">
      <c r="E52760" s="222"/>
    </row>
    <row r="52761" s="25" customFormat="1" customHeight="1" spans="5:5">
      <c r="E52761" s="222"/>
    </row>
    <row r="52762" s="25" customFormat="1" customHeight="1" spans="5:5">
      <c r="E52762" s="222"/>
    </row>
    <row r="52763" s="25" customFormat="1" customHeight="1" spans="5:5">
      <c r="E52763" s="222"/>
    </row>
    <row r="52764" s="25" customFormat="1" customHeight="1" spans="5:5">
      <c r="E52764" s="222"/>
    </row>
    <row r="52765" s="25" customFormat="1" customHeight="1" spans="5:5">
      <c r="E52765" s="222"/>
    </row>
    <row r="52766" s="25" customFormat="1" customHeight="1" spans="5:5">
      <c r="E52766" s="222"/>
    </row>
    <row r="52767" s="25" customFormat="1" customHeight="1" spans="5:5">
      <c r="E52767" s="222"/>
    </row>
    <row r="52768" s="25" customFormat="1" customHeight="1" spans="5:5">
      <c r="E52768" s="222"/>
    </row>
    <row r="52769" s="25" customFormat="1" customHeight="1" spans="5:5">
      <c r="E52769" s="222"/>
    </row>
    <row r="52770" s="25" customFormat="1" customHeight="1" spans="5:5">
      <c r="E52770" s="222"/>
    </row>
    <row r="52771" s="25" customFormat="1" customHeight="1" spans="5:5">
      <c r="E52771" s="222"/>
    </row>
    <row r="52772" s="25" customFormat="1" customHeight="1" spans="5:5">
      <c r="E52772" s="222"/>
    </row>
    <row r="52773" s="25" customFormat="1" customHeight="1" spans="5:5">
      <c r="E52773" s="222"/>
    </row>
    <row r="52774" s="25" customFormat="1" customHeight="1" spans="5:5">
      <c r="E52774" s="222"/>
    </row>
    <row r="52775" s="25" customFormat="1" customHeight="1" spans="5:5">
      <c r="E52775" s="222"/>
    </row>
    <row r="52776" s="25" customFormat="1" customHeight="1" spans="5:5">
      <c r="E52776" s="222"/>
    </row>
    <row r="52777" s="25" customFormat="1" customHeight="1" spans="5:5">
      <c r="E52777" s="222"/>
    </row>
    <row r="52778" s="25" customFormat="1" customHeight="1" spans="5:5">
      <c r="E52778" s="222"/>
    </row>
    <row r="52779" s="25" customFormat="1" customHeight="1" spans="5:5">
      <c r="E52779" s="222"/>
    </row>
    <row r="52780" s="25" customFormat="1" customHeight="1" spans="5:5">
      <c r="E52780" s="222"/>
    </row>
    <row r="52781" s="25" customFormat="1" customHeight="1" spans="5:5">
      <c r="E52781" s="222"/>
    </row>
    <row r="52782" s="25" customFormat="1" customHeight="1" spans="5:5">
      <c r="E52782" s="222"/>
    </row>
    <row r="52783" s="25" customFormat="1" customHeight="1" spans="5:5">
      <c r="E52783" s="222"/>
    </row>
    <row r="52784" s="25" customFormat="1" customHeight="1" spans="5:5">
      <c r="E52784" s="222"/>
    </row>
    <row r="52785" s="25" customFormat="1" customHeight="1" spans="5:5">
      <c r="E52785" s="222"/>
    </row>
    <row r="52786" s="25" customFormat="1" customHeight="1" spans="5:5">
      <c r="E52786" s="222"/>
    </row>
    <row r="52787" s="25" customFormat="1" customHeight="1" spans="5:5">
      <c r="E52787" s="222"/>
    </row>
    <row r="52788" s="25" customFormat="1" customHeight="1" spans="5:5">
      <c r="E52788" s="222"/>
    </row>
    <row r="52789" s="25" customFormat="1" customHeight="1" spans="5:5">
      <c r="E52789" s="222"/>
    </row>
    <row r="52790" s="25" customFormat="1" customHeight="1" spans="5:5">
      <c r="E52790" s="222"/>
    </row>
    <row r="52791" s="25" customFormat="1" customHeight="1" spans="5:5">
      <c r="E52791" s="222"/>
    </row>
    <row r="52792" s="25" customFormat="1" customHeight="1" spans="5:5">
      <c r="E52792" s="222"/>
    </row>
    <row r="52793" s="25" customFormat="1" customHeight="1" spans="5:5">
      <c r="E52793" s="222"/>
    </row>
    <row r="52794" s="25" customFormat="1" customHeight="1" spans="5:5">
      <c r="E52794" s="222"/>
    </row>
    <row r="52795" s="25" customFormat="1" customHeight="1" spans="5:5">
      <c r="E52795" s="222"/>
    </row>
    <row r="52796" s="25" customFormat="1" customHeight="1" spans="5:5">
      <c r="E52796" s="222"/>
    </row>
    <row r="52797" s="25" customFormat="1" customHeight="1" spans="5:5">
      <c r="E52797" s="222"/>
    </row>
    <row r="52798" s="25" customFormat="1" customHeight="1" spans="5:5">
      <c r="E52798" s="222"/>
    </row>
    <row r="52799" s="25" customFormat="1" customHeight="1" spans="5:5">
      <c r="E52799" s="222"/>
    </row>
    <row r="52800" s="25" customFormat="1" customHeight="1" spans="5:5">
      <c r="E52800" s="222"/>
    </row>
    <row r="52801" s="25" customFormat="1" customHeight="1" spans="5:5">
      <c r="E52801" s="222"/>
    </row>
    <row r="52802" s="25" customFormat="1" customHeight="1" spans="5:5">
      <c r="E52802" s="222"/>
    </row>
    <row r="52803" s="25" customFormat="1" customHeight="1" spans="5:5">
      <c r="E52803" s="222"/>
    </row>
    <row r="52804" s="25" customFormat="1" customHeight="1" spans="5:5">
      <c r="E52804" s="222"/>
    </row>
    <row r="52805" s="25" customFormat="1" customHeight="1" spans="5:5">
      <c r="E52805" s="222"/>
    </row>
    <row r="52806" s="25" customFormat="1" customHeight="1" spans="5:5">
      <c r="E52806" s="222"/>
    </row>
    <row r="52807" s="25" customFormat="1" customHeight="1" spans="5:5">
      <c r="E52807" s="222"/>
    </row>
    <row r="52808" s="25" customFormat="1" customHeight="1" spans="5:5">
      <c r="E52808" s="222"/>
    </row>
    <row r="52809" s="25" customFormat="1" customHeight="1" spans="5:5">
      <c r="E52809" s="222"/>
    </row>
    <row r="52810" s="25" customFormat="1" customHeight="1" spans="5:5">
      <c r="E52810" s="222"/>
    </row>
    <row r="52811" s="25" customFormat="1" customHeight="1" spans="5:5">
      <c r="E52811" s="222"/>
    </row>
    <row r="52812" s="25" customFormat="1" customHeight="1" spans="5:5">
      <c r="E52812" s="222"/>
    </row>
    <row r="52813" s="25" customFormat="1" customHeight="1" spans="5:5">
      <c r="E52813" s="222"/>
    </row>
    <row r="52814" s="25" customFormat="1" customHeight="1" spans="5:5">
      <c r="E52814" s="222"/>
    </row>
    <row r="52815" s="25" customFormat="1" customHeight="1" spans="5:5">
      <c r="E52815" s="222"/>
    </row>
    <row r="52816" s="25" customFormat="1" customHeight="1" spans="5:5">
      <c r="E52816" s="222"/>
    </row>
    <row r="52817" s="25" customFormat="1" customHeight="1" spans="5:5">
      <c r="E52817" s="222"/>
    </row>
    <row r="52818" s="25" customFormat="1" customHeight="1" spans="5:5">
      <c r="E52818" s="222"/>
    </row>
    <row r="52819" s="25" customFormat="1" customHeight="1" spans="5:5">
      <c r="E52819" s="222"/>
    </row>
    <row r="52820" s="25" customFormat="1" customHeight="1" spans="5:5">
      <c r="E52820" s="222"/>
    </row>
    <row r="52821" s="25" customFormat="1" customHeight="1" spans="5:5">
      <c r="E52821" s="222"/>
    </row>
    <row r="52822" s="25" customFormat="1" customHeight="1" spans="5:5">
      <c r="E52822" s="222"/>
    </row>
    <row r="52823" s="25" customFormat="1" customHeight="1" spans="5:5">
      <c r="E52823" s="222"/>
    </row>
    <row r="52824" s="25" customFormat="1" customHeight="1" spans="5:5">
      <c r="E52824" s="222"/>
    </row>
    <row r="52825" s="25" customFormat="1" customHeight="1" spans="5:5">
      <c r="E52825" s="222"/>
    </row>
    <row r="52826" s="25" customFormat="1" customHeight="1" spans="5:5">
      <c r="E52826" s="222"/>
    </row>
    <row r="52827" s="25" customFormat="1" customHeight="1" spans="5:5">
      <c r="E52827" s="222"/>
    </row>
    <row r="52828" s="25" customFormat="1" customHeight="1" spans="5:5">
      <c r="E52828" s="222"/>
    </row>
    <row r="52829" s="25" customFormat="1" customHeight="1" spans="5:5">
      <c r="E52829" s="222"/>
    </row>
    <row r="52830" s="25" customFormat="1" customHeight="1" spans="5:5">
      <c r="E52830" s="222"/>
    </row>
    <row r="52831" s="25" customFormat="1" customHeight="1" spans="5:5">
      <c r="E52831" s="222"/>
    </row>
    <row r="52832" s="25" customFormat="1" customHeight="1" spans="5:5">
      <c r="E52832" s="222"/>
    </row>
    <row r="52833" s="25" customFormat="1" customHeight="1" spans="5:5">
      <c r="E52833" s="222"/>
    </row>
    <row r="52834" s="25" customFormat="1" customHeight="1" spans="5:5">
      <c r="E52834" s="222"/>
    </row>
    <row r="52835" s="25" customFormat="1" customHeight="1" spans="5:5">
      <c r="E52835" s="222"/>
    </row>
    <row r="52836" s="25" customFormat="1" customHeight="1" spans="5:5">
      <c r="E52836" s="222"/>
    </row>
    <row r="52837" s="25" customFormat="1" customHeight="1" spans="5:5">
      <c r="E52837" s="222"/>
    </row>
    <row r="52838" s="25" customFormat="1" customHeight="1" spans="5:5">
      <c r="E52838" s="222"/>
    </row>
    <row r="52839" s="25" customFormat="1" customHeight="1" spans="5:5">
      <c r="E52839" s="222"/>
    </row>
    <row r="52840" s="25" customFormat="1" customHeight="1" spans="5:5">
      <c r="E52840" s="222"/>
    </row>
    <row r="52841" s="25" customFormat="1" customHeight="1" spans="5:5">
      <c r="E52841" s="222"/>
    </row>
    <row r="52842" s="25" customFormat="1" customHeight="1" spans="5:5">
      <c r="E52842" s="222"/>
    </row>
    <row r="52843" s="25" customFormat="1" customHeight="1" spans="5:5">
      <c r="E52843" s="222"/>
    </row>
    <row r="52844" s="25" customFormat="1" customHeight="1" spans="5:5">
      <c r="E52844" s="222"/>
    </row>
    <row r="52845" s="25" customFormat="1" customHeight="1" spans="5:5">
      <c r="E52845" s="222"/>
    </row>
    <row r="52846" s="25" customFormat="1" customHeight="1" spans="5:5">
      <c r="E52846" s="222"/>
    </row>
    <row r="52847" s="25" customFormat="1" customHeight="1" spans="5:5">
      <c r="E52847" s="222"/>
    </row>
    <row r="52848" s="25" customFormat="1" customHeight="1" spans="5:5">
      <c r="E52848" s="222"/>
    </row>
    <row r="52849" s="25" customFormat="1" customHeight="1" spans="5:5">
      <c r="E52849" s="222"/>
    </row>
    <row r="52850" s="25" customFormat="1" customHeight="1" spans="5:5">
      <c r="E52850" s="222"/>
    </row>
    <row r="52851" s="25" customFormat="1" customHeight="1" spans="5:5">
      <c r="E52851" s="222"/>
    </row>
    <row r="52852" s="25" customFormat="1" customHeight="1" spans="5:5">
      <c r="E52852" s="222"/>
    </row>
    <row r="52853" s="25" customFormat="1" customHeight="1" spans="5:5">
      <c r="E52853" s="222"/>
    </row>
    <row r="52854" s="25" customFormat="1" customHeight="1" spans="5:5">
      <c r="E52854" s="222"/>
    </row>
    <row r="52855" s="25" customFormat="1" customHeight="1" spans="5:5">
      <c r="E52855" s="222"/>
    </row>
    <row r="52856" s="25" customFormat="1" customHeight="1" spans="5:5">
      <c r="E52856" s="222"/>
    </row>
    <row r="52857" s="25" customFormat="1" customHeight="1" spans="5:5">
      <c r="E52857" s="222"/>
    </row>
    <row r="52858" s="25" customFormat="1" customHeight="1" spans="5:5">
      <c r="E52858" s="222"/>
    </row>
    <row r="52859" s="25" customFormat="1" customHeight="1" spans="5:5">
      <c r="E52859" s="222"/>
    </row>
    <row r="52860" s="25" customFormat="1" customHeight="1" spans="5:5">
      <c r="E52860" s="222"/>
    </row>
    <row r="52861" s="25" customFormat="1" customHeight="1" spans="5:5">
      <c r="E52861" s="222"/>
    </row>
    <row r="52862" s="25" customFormat="1" customHeight="1" spans="5:5">
      <c r="E52862" s="222"/>
    </row>
    <row r="52863" s="25" customFormat="1" customHeight="1" spans="5:5">
      <c r="E52863" s="222"/>
    </row>
    <row r="52864" s="25" customFormat="1" customHeight="1" spans="5:5">
      <c r="E52864" s="222"/>
    </row>
    <row r="52865" s="25" customFormat="1" customHeight="1" spans="5:5">
      <c r="E52865" s="222"/>
    </row>
    <row r="52866" s="25" customFormat="1" customHeight="1" spans="5:5">
      <c r="E52866" s="222"/>
    </row>
    <row r="52867" s="25" customFormat="1" customHeight="1" spans="5:5">
      <c r="E52867" s="222"/>
    </row>
    <row r="52868" s="25" customFormat="1" customHeight="1" spans="5:5">
      <c r="E52868" s="222"/>
    </row>
    <row r="52869" s="25" customFormat="1" customHeight="1" spans="5:5">
      <c r="E52869" s="222"/>
    </row>
    <row r="52870" s="25" customFormat="1" customHeight="1" spans="5:5">
      <c r="E52870" s="222"/>
    </row>
    <row r="52871" s="25" customFormat="1" customHeight="1" spans="5:5">
      <c r="E52871" s="222"/>
    </row>
    <row r="52872" s="25" customFormat="1" customHeight="1" spans="5:5">
      <c r="E52872" s="222"/>
    </row>
    <row r="52873" s="25" customFormat="1" customHeight="1" spans="5:5">
      <c r="E52873" s="222"/>
    </row>
    <row r="52874" s="25" customFormat="1" customHeight="1" spans="5:5">
      <c r="E52874" s="222"/>
    </row>
    <row r="52875" s="25" customFormat="1" customHeight="1" spans="5:5">
      <c r="E52875" s="222"/>
    </row>
    <row r="52876" s="25" customFormat="1" customHeight="1" spans="5:5">
      <c r="E52876" s="222"/>
    </row>
    <row r="52877" s="25" customFormat="1" customHeight="1" spans="5:5">
      <c r="E52877" s="222"/>
    </row>
    <row r="52878" s="25" customFormat="1" customHeight="1" spans="5:5">
      <c r="E52878" s="222"/>
    </row>
    <row r="52879" s="25" customFormat="1" customHeight="1" spans="5:5">
      <c r="E52879" s="222"/>
    </row>
    <row r="52880" s="25" customFormat="1" customHeight="1" spans="5:5">
      <c r="E52880" s="222"/>
    </row>
    <row r="52881" s="25" customFormat="1" customHeight="1" spans="5:5">
      <c r="E52881" s="222"/>
    </row>
    <row r="52882" s="25" customFormat="1" customHeight="1" spans="5:5">
      <c r="E52882" s="222"/>
    </row>
    <row r="52883" s="25" customFormat="1" customHeight="1" spans="5:5">
      <c r="E52883" s="222"/>
    </row>
    <row r="52884" s="25" customFormat="1" customHeight="1" spans="5:5">
      <c r="E52884" s="222"/>
    </row>
    <row r="52885" s="25" customFormat="1" customHeight="1" spans="5:5">
      <c r="E52885" s="222"/>
    </row>
    <row r="52886" s="25" customFormat="1" customHeight="1" spans="5:5">
      <c r="E52886" s="222"/>
    </row>
    <row r="52887" s="25" customFormat="1" customHeight="1" spans="5:5">
      <c r="E52887" s="222"/>
    </row>
    <row r="52888" s="25" customFormat="1" customHeight="1" spans="5:5">
      <c r="E52888" s="222"/>
    </row>
    <row r="52889" s="25" customFormat="1" customHeight="1" spans="5:5">
      <c r="E52889" s="222"/>
    </row>
    <row r="52890" s="25" customFormat="1" customHeight="1" spans="5:5">
      <c r="E52890" s="222"/>
    </row>
    <row r="52891" s="25" customFormat="1" customHeight="1" spans="5:5">
      <c r="E52891" s="222"/>
    </row>
    <row r="52892" s="25" customFormat="1" customHeight="1" spans="5:5">
      <c r="E52892" s="222"/>
    </row>
    <row r="52893" s="25" customFormat="1" customHeight="1" spans="5:5">
      <c r="E52893" s="222"/>
    </row>
    <row r="52894" s="25" customFormat="1" customHeight="1" spans="5:5">
      <c r="E52894" s="222"/>
    </row>
    <row r="52895" s="25" customFormat="1" customHeight="1" spans="5:5">
      <c r="E52895" s="222"/>
    </row>
    <row r="52896" s="25" customFormat="1" customHeight="1" spans="5:5">
      <c r="E52896" s="222"/>
    </row>
    <row r="52897" s="25" customFormat="1" customHeight="1" spans="5:5">
      <c r="E52897" s="222"/>
    </row>
    <row r="52898" s="25" customFormat="1" customHeight="1" spans="5:5">
      <c r="E52898" s="222"/>
    </row>
    <row r="52899" s="25" customFormat="1" customHeight="1" spans="5:5">
      <c r="E52899" s="222"/>
    </row>
    <row r="52900" s="25" customFormat="1" customHeight="1" spans="5:5">
      <c r="E52900" s="222"/>
    </row>
    <row r="52901" s="25" customFormat="1" customHeight="1" spans="5:5">
      <c r="E52901" s="222"/>
    </row>
    <row r="52902" s="25" customFormat="1" customHeight="1" spans="5:5">
      <c r="E52902" s="222"/>
    </row>
    <row r="52903" s="25" customFormat="1" customHeight="1" spans="5:5">
      <c r="E52903" s="222"/>
    </row>
    <row r="52904" s="25" customFormat="1" customHeight="1" spans="5:5">
      <c r="E52904" s="222"/>
    </row>
    <row r="52905" s="25" customFormat="1" customHeight="1" spans="5:5">
      <c r="E52905" s="222"/>
    </row>
    <row r="52906" s="25" customFormat="1" customHeight="1" spans="5:5">
      <c r="E52906" s="222"/>
    </row>
    <row r="52907" s="25" customFormat="1" customHeight="1" spans="5:5">
      <c r="E52907" s="222"/>
    </row>
    <row r="52908" s="25" customFormat="1" customHeight="1" spans="5:5">
      <c r="E52908" s="222"/>
    </row>
    <row r="52909" s="25" customFormat="1" customHeight="1" spans="5:5">
      <c r="E52909" s="222"/>
    </row>
    <row r="52910" s="25" customFormat="1" customHeight="1" spans="5:5">
      <c r="E52910" s="222"/>
    </row>
    <row r="52911" s="25" customFormat="1" customHeight="1" spans="5:5">
      <c r="E52911" s="222"/>
    </row>
    <row r="52912" s="25" customFormat="1" customHeight="1" spans="5:5">
      <c r="E52912" s="222"/>
    </row>
    <row r="52913" s="25" customFormat="1" customHeight="1" spans="5:5">
      <c r="E52913" s="222"/>
    </row>
    <row r="52914" s="25" customFormat="1" customHeight="1" spans="5:5">
      <c r="E52914" s="222"/>
    </row>
    <row r="52915" s="25" customFormat="1" customHeight="1" spans="5:5">
      <c r="E52915" s="222"/>
    </row>
    <row r="52916" s="25" customFormat="1" customHeight="1" spans="5:5">
      <c r="E52916" s="222"/>
    </row>
    <row r="52917" s="25" customFormat="1" customHeight="1" spans="5:5">
      <c r="E52917" s="222"/>
    </row>
    <row r="52918" s="25" customFormat="1" customHeight="1" spans="5:5">
      <c r="E52918" s="222"/>
    </row>
    <row r="52919" s="25" customFormat="1" customHeight="1" spans="5:5">
      <c r="E52919" s="222"/>
    </row>
    <row r="52920" s="25" customFormat="1" customHeight="1" spans="5:5">
      <c r="E52920" s="222"/>
    </row>
    <row r="52921" s="25" customFormat="1" customHeight="1" spans="5:5">
      <c r="E52921" s="222"/>
    </row>
    <row r="52922" s="25" customFormat="1" customHeight="1" spans="5:5">
      <c r="E52922" s="222"/>
    </row>
    <row r="52923" s="25" customFormat="1" customHeight="1" spans="5:5">
      <c r="E52923" s="222"/>
    </row>
    <row r="52924" s="25" customFormat="1" customHeight="1" spans="5:5">
      <c r="E52924" s="222"/>
    </row>
    <row r="52925" s="25" customFormat="1" customHeight="1" spans="5:5">
      <c r="E52925" s="222"/>
    </row>
    <row r="52926" s="25" customFormat="1" customHeight="1" spans="5:5">
      <c r="E52926" s="222"/>
    </row>
    <row r="52927" s="25" customFormat="1" customHeight="1" spans="5:5">
      <c r="E52927" s="222"/>
    </row>
    <row r="52928" s="25" customFormat="1" customHeight="1" spans="5:5">
      <c r="E52928" s="222"/>
    </row>
    <row r="52929" s="25" customFormat="1" customHeight="1" spans="5:5">
      <c r="E52929" s="222"/>
    </row>
    <row r="52930" s="25" customFormat="1" customHeight="1" spans="5:5">
      <c r="E52930" s="222"/>
    </row>
    <row r="52931" s="25" customFormat="1" customHeight="1" spans="5:5">
      <c r="E52931" s="222"/>
    </row>
    <row r="52932" s="25" customFormat="1" customHeight="1" spans="5:5">
      <c r="E52932" s="222"/>
    </row>
    <row r="52933" s="25" customFormat="1" customHeight="1" spans="5:5">
      <c r="E52933" s="222"/>
    </row>
    <row r="52934" s="25" customFormat="1" customHeight="1" spans="5:5">
      <c r="E52934" s="222"/>
    </row>
    <row r="52935" s="25" customFormat="1" customHeight="1" spans="5:5">
      <c r="E52935" s="222"/>
    </row>
    <row r="52936" s="25" customFormat="1" customHeight="1" spans="5:5">
      <c r="E52936" s="222"/>
    </row>
    <row r="52937" s="25" customFormat="1" customHeight="1" spans="5:5">
      <c r="E52937" s="222"/>
    </row>
    <row r="52938" s="25" customFormat="1" customHeight="1" spans="5:5">
      <c r="E52938" s="222"/>
    </row>
    <row r="52939" s="25" customFormat="1" customHeight="1" spans="5:5">
      <c r="E52939" s="222"/>
    </row>
    <row r="52940" s="25" customFormat="1" customHeight="1" spans="5:5">
      <c r="E52940" s="222"/>
    </row>
    <row r="52941" s="25" customFormat="1" customHeight="1" spans="5:5">
      <c r="E52941" s="222"/>
    </row>
    <row r="52942" s="25" customFormat="1" customHeight="1" spans="5:5">
      <c r="E52942" s="222"/>
    </row>
    <row r="52943" s="25" customFormat="1" customHeight="1" spans="5:5">
      <c r="E52943" s="222"/>
    </row>
    <row r="52944" s="25" customFormat="1" customHeight="1" spans="5:5">
      <c r="E52944" s="222"/>
    </row>
    <row r="52945" s="25" customFormat="1" customHeight="1" spans="5:5">
      <c r="E52945" s="222"/>
    </row>
    <row r="52946" s="25" customFormat="1" customHeight="1" spans="5:5">
      <c r="E52946" s="222"/>
    </row>
    <row r="52947" s="25" customFormat="1" customHeight="1" spans="5:5">
      <c r="E52947" s="222"/>
    </row>
    <row r="52948" s="25" customFormat="1" customHeight="1" spans="5:5">
      <c r="E52948" s="222"/>
    </row>
    <row r="52949" s="25" customFormat="1" customHeight="1" spans="5:5">
      <c r="E52949" s="222"/>
    </row>
    <row r="52950" s="25" customFormat="1" customHeight="1" spans="5:5">
      <c r="E52950" s="222"/>
    </row>
    <row r="52951" s="25" customFormat="1" customHeight="1" spans="5:5">
      <c r="E52951" s="222"/>
    </row>
    <row r="52952" s="25" customFormat="1" customHeight="1" spans="5:5">
      <c r="E52952" s="222"/>
    </row>
    <row r="52953" s="25" customFormat="1" customHeight="1" spans="5:5">
      <c r="E52953" s="222"/>
    </row>
    <row r="52954" s="25" customFormat="1" customHeight="1" spans="5:5">
      <c r="E52954" s="222"/>
    </row>
    <row r="52955" s="25" customFormat="1" customHeight="1" spans="5:5">
      <c r="E52955" s="222"/>
    </row>
    <row r="52956" s="25" customFormat="1" customHeight="1" spans="5:5">
      <c r="E52956" s="222"/>
    </row>
    <row r="52957" s="25" customFormat="1" customHeight="1" spans="5:5">
      <c r="E52957" s="222"/>
    </row>
    <row r="52958" s="25" customFormat="1" customHeight="1" spans="5:5">
      <c r="E52958" s="222"/>
    </row>
    <row r="52959" s="25" customFormat="1" customHeight="1" spans="5:5">
      <c r="E52959" s="222"/>
    </row>
    <row r="52960" s="25" customFormat="1" customHeight="1" spans="5:5">
      <c r="E52960" s="222"/>
    </row>
    <row r="52961" s="25" customFormat="1" customHeight="1" spans="5:5">
      <c r="E52961" s="222"/>
    </row>
    <row r="52962" s="25" customFormat="1" customHeight="1" spans="5:5">
      <c r="E52962" s="222"/>
    </row>
    <row r="52963" s="25" customFormat="1" customHeight="1" spans="5:5">
      <c r="E52963" s="222"/>
    </row>
    <row r="52964" s="25" customFormat="1" customHeight="1" spans="5:5">
      <c r="E52964" s="222"/>
    </row>
    <row r="52965" s="25" customFormat="1" customHeight="1" spans="5:5">
      <c r="E52965" s="222"/>
    </row>
    <row r="52966" s="25" customFormat="1" customHeight="1" spans="5:5">
      <c r="E52966" s="222"/>
    </row>
    <row r="52967" s="25" customFormat="1" customHeight="1" spans="5:5">
      <c r="E52967" s="222"/>
    </row>
    <row r="52968" s="25" customFormat="1" customHeight="1" spans="5:5">
      <c r="E52968" s="222"/>
    </row>
    <row r="52969" s="25" customFormat="1" customHeight="1" spans="5:5">
      <c r="E52969" s="222"/>
    </row>
    <row r="52970" s="25" customFormat="1" customHeight="1" spans="5:5">
      <c r="E52970" s="222"/>
    </row>
    <row r="52971" s="25" customFormat="1" customHeight="1" spans="5:5">
      <c r="E52971" s="222"/>
    </row>
    <row r="52972" s="25" customFormat="1" customHeight="1" spans="5:5">
      <c r="E52972" s="222"/>
    </row>
    <row r="52973" s="25" customFormat="1" customHeight="1" spans="5:5">
      <c r="E52973" s="222"/>
    </row>
    <row r="52974" s="25" customFormat="1" customHeight="1" spans="5:5">
      <c r="E52974" s="222"/>
    </row>
    <row r="52975" s="25" customFormat="1" customHeight="1" spans="5:5">
      <c r="E52975" s="222"/>
    </row>
    <row r="52976" s="25" customFormat="1" customHeight="1" spans="5:5">
      <c r="E52976" s="222"/>
    </row>
    <row r="52977" s="25" customFormat="1" customHeight="1" spans="5:5">
      <c r="E52977" s="222"/>
    </row>
    <row r="52978" s="25" customFormat="1" customHeight="1" spans="5:5">
      <c r="E52978" s="222"/>
    </row>
    <row r="52979" s="25" customFormat="1" customHeight="1" spans="5:5">
      <c r="E52979" s="222"/>
    </row>
    <row r="52980" s="25" customFormat="1" customHeight="1" spans="5:5">
      <c r="E52980" s="222"/>
    </row>
    <row r="52981" s="25" customFormat="1" customHeight="1" spans="5:5">
      <c r="E52981" s="222"/>
    </row>
    <row r="52982" s="25" customFormat="1" customHeight="1" spans="5:5">
      <c r="E52982" s="222"/>
    </row>
    <row r="52983" s="25" customFormat="1" customHeight="1" spans="5:5">
      <c r="E52983" s="222"/>
    </row>
    <row r="52984" s="25" customFormat="1" customHeight="1" spans="5:5">
      <c r="E52984" s="222"/>
    </row>
    <row r="52985" s="25" customFormat="1" customHeight="1" spans="5:5">
      <c r="E52985" s="222"/>
    </row>
    <row r="52986" s="25" customFormat="1" customHeight="1" spans="5:5">
      <c r="E52986" s="222"/>
    </row>
    <row r="52987" s="25" customFormat="1" customHeight="1" spans="5:5">
      <c r="E52987" s="222"/>
    </row>
    <row r="52988" s="25" customFormat="1" customHeight="1" spans="5:5">
      <c r="E52988" s="222"/>
    </row>
    <row r="52989" s="25" customFormat="1" customHeight="1" spans="5:5">
      <c r="E52989" s="222"/>
    </row>
    <row r="52990" s="25" customFormat="1" customHeight="1" spans="5:5">
      <c r="E52990" s="222"/>
    </row>
    <row r="52991" s="25" customFormat="1" customHeight="1" spans="5:5">
      <c r="E52991" s="222"/>
    </row>
    <row r="52992" s="25" customFormat="1" customHeight="1" spans="5:5">
      <c r="E52992" s="222"/>
    </row>
    <row r="52993" s="25" customFormat="1" customHeight="1" spans="5:5">
      <c r="E52993" s="222"/>
    </row>
    <row r="52994" s="25" customFormat="1" customHeight="1" spans="5:5">
      <c r="E52994" s="222"/>
    </row>
    <row r="52995" s="25" customFormat="1" customHeight="1" spans="5:5">
      <c r="E52995" s="222"/>
    </row>
    <row r="52996" s="25" customFormat="1" customHeight="1" spans="5:5">
      <c r="E52996" s="222"/>
    </row>
    <row r="52997" s="25" customFormat="1" customHeight="1" spans="5:5">
      <c r="E52997" s="222"/>
    </row>
    <row r="52998" s="25" customFormat="1" customHeight="1" spans="5:5">
      <c r="E52998" s="222"/>
    </row>
    <row r="52999" s="25" customFormat="1" customHeight="1" spans="5:5">
      <c r="E52999" s="222"/>
    </row>
    <row r="53000" s="25" customFormat="1" customHeight="1" spans="5:5">
      <c r="E53000" s="222"/>
    </row>
    <row r="53001" s="25" customFormat="1" customHeight="1" spans="5:5">
      <c r="E53001" s="222"/>
    </row>
    <row r="53002" s="25" customFormat="1" customHeight="1" spans="5:5">
      <c r="E53002" s="222"/>
    </row>
    <row r="53003" s="25" customFormat="1" customHeight="1" spans="5:5">
      <c r="E53003" s="222"/>
    </row>
    <row r="53004" s="25" customFormat="1" customHeight="1" spans="5:5">
      <c r="E53004" s="222"/>
    </row>
    <row r="53005" s="25" customFormat="1" customHeight="1" spans="5:5">
      <c r="E53005" s="222"/>
    </row>
    <row r="53006" s="25" customFormat="1" customHeight="1" spans="5:5">
      <c r="E53006" s="222"/>
    </row>
    <row r="53007" s="25" customFormat="1" customHeight="1" spans="5:5">
      <c r="E53007" s="222"/>
    </row>
    <row r="53008" s="25" customFormat="1" customHeight="1" spans="5:5">
      <c r="E53008" s="222"/>
    </row>
    <row r="53009" s="25" customFormat="1" customHeight="1" spans="5:5">
      <c r="E53009" s="222"/>
    </row>
    <row r="53010" s="25" customFormat="1" customHeight="1" spans="5:5">
      <c r="E53010" s="222"/>
    </row>
    <row r="53011" s="25" customFormat="1" customHeight="1" spans="5:5">
      <c r="E53011" s="222"/>
    </row>
    <row r="53012" s="25" customFormat="1" customHeight="1" spans="5:5">
      <c r="E53012" s="222"/>
    </row>
    <row r="53013" s="25" customFormat="1" customHeight="1" spans="5:5">
      <c r="E53013" s="222"/>
    </row>
    <row r="53014" s="25" customFormat="1" customHeight="1" spans="5:5">
      <c r="E53014" s="222"/>
    </row>
    <row r="53015" s="25" customFormat="1" customHeight="1" spans="5:5">
      <c r="E53015" s="222"/>
    </row>
    <row r="53016" s="25" customFormat="1" customHeight="1" spans="5:5">
      <c r="E53016" s="222"/>
    </row>
    <row r="53017" s="25" customFormat="1" customHeight="1" spans="5:5">
      <c r="E53017" s="222"/>
    </row>
    <row r="53018" s="25" customFormat="1" customHeight="1" spans="5:5">
      <c r="E53018" s="222"/>
    </row>
    <row r="53019" s="25" customFormat="1" customHeight="1" spans="5:5">
      <c r="E53019" s="222"/>
    </row>
    <row r="53020" s="25" customFormat="1" customHeight="1" spans="5:5">
      <c r="E53020" s="222"/>
    </row>
    <row r="53021" s="25" customFormat="1" customHeight="1" spans="5:5">
      <c r="E53021" s="222"/>
    </row>
    <row r="53022" s="25" customFormat="1" customHeight="1" spans="5:5">
      <c r="E53022" s="222"/>
    </row>
    <row r="53023" s="25" customFormat="1" customHeight="1" spans="5:5">
      <c r="E53023" s="222"/>
    </row>
    <row r="53024" s="25" customFormat="1" customHeight="1" spans="5:5">
      <c r="E53024" s="222"/>
    </row>
    <row r="53025" s="25" customFormat="1" customHeight="1" spans="5:5">
      <c r="E53025" s="222"/>
    </row>
    <row r="53026" s="25" customFormat="1" customHeight="1" spans="5:5">
      <c r="E53026" s="222"/>
    </row>
    <row r="53027" s="25" customFormat="1" customHeight="1" spans="5:5">
      <c r="E53027" s="222"/>
    </row>
    <row r="53028" s="25" customFormat="1" customHeight="1" spans="5:5">
      <c r="E53028" s="222"/>
    </row>
    <row r="53029" s="25" customFormat="1" customHeight="1" spans="5:5">
      <c r="E53029" s="222"/>
    </row>
    <row r="53030" s="25" customFormat="1" customHeight="1" spans="5:5">
      <c r="E53030" s="222"/>
    </row>
    <row r="53031" s="25" customFormat="1" customHeight="1" spans="5:5">
      <c r="E53031" s="222"/>
    </row>
    <row r="53032" s="25" customFormat="1" customHeight="1" spans="5:5">
      <c r="E53032" s="222"/>
    </row>
    <row r="53033" s="25" customFormat="1" customHeight="1" spans="5:5">
      <c r="E53033" s="222"/>
    </row>
    <row r="53034" s="25" customFormat="1" customHeight="1" spans="5:5">
      <c r="E53034" s="222"/>
    </row>
    <row r="53035" s="25" customFormat="1" customHeight="1" spans="5:5">
      <c r="E53035" s="222"/>
    </row>
    <row r="53036" s="25" customFormat="1" customHeight="1" spans="5:5">
      <c r="E53036" s="222"/>
    </row>
    <row r="53037" s="25" customFormat="1" customHeight="1" spans="5:5">
      <c r="E53037" s="222"/>
    </row>
    <row r="53038" s="25" customFormat="1" customHeight="1" spans="5:5">
      <c r="E53038" s="222"/>
    </row>
    <row r="53039" s="25" customFormat="1" customHeight="1" spans="5:5">
      <c r="E53039" s="222"/>
    </row>
    <row r="53040" s="25" customFormat="1" customHeight="1" spans="5:5">
      <c r="E53040" s="222"/>
    </row>
    <row r="53041" s="25" customFormat="1" customHeight="1" spans="5:5">
      <c r="E53041" s="222"/>
    </row>
    <row r="53042" s="25" customFormat="1" customHeight="1" spans="5:5">
      <c r="E53042" s="222"/>
    </row>
    <row r="53043" s="25" customFormat="1" customHeight="1" spans="5:5">
      <c r="E53043" s="222"/>
    </row>
    <row r="53044" s="25" customFormat="1" customHeight="1" spans="5:5">
      <c r="E53044" s="222"/>
    </row>
    <row r="53045" s="25" customFormat="1" customHeight="1" spans="5:5">
      <c r="E53045" s="222"/>
    </row>
    <row r="53046" s="25" customFormat="1" customHeight="1" spans="5:5">
      <c r="E53046" s="222"/>
    </row>
    <row r="53047" s="25" customFormat="1" customHeight="1" spans="5:5">
      <c r="E53047" s="222"/>
    </row>
    <row r="53048" s="25" customFormat="1" customHeight="1" spans="5:5">
      <c r="E53048" s="222"/>
    </row>
    <row r="53049" s="25" customFormat="1" customHeight="1" spans="5:5">
      <c r="E53049" s="222"/>
    </row>
    <row r="53050" s="25" customFormat="1" customHeight="1" spans="5:5">
      <c r="E53050" s="222"/>
    </row>
    <row r="53051" s="25" customFormat="1" customHeight="1" spans="5:5">
      <c r="E53051" s="222"/>
    </row>
    <row r="53052" s="25" customFormat="1" customHeight="1" spans="5:5">
      <c r="E53052" s="222"/>
    </row>
    <row r="53053" s="25" customFormat="1" customHeight="1" spans="5:5">
      <c r="E53053" s="222"/>
    </row>
    <row r="53054" s="25" customFormat="1" customHeight="1" spans="5:5">
      <c r="E53054" s="222"/>
    </row>
    <row r="53055" s="25" customFormat="1" customHeight="1" spans="5:5">
      <c r="E53055" s="222"/>
    </row>
    <row r="53056" s="25" customFormat="1" customHeight="1" spans="5:5">
      <c r="E53056" s="222"/>
    </row>
    <row r="53057" s="25" customFormat="1" customHeight="1" spans="5:5">
      <c r="E53057" s="222"/>
    </row>
    <row r="53058" s="25" customFormat="1" customHeight="1" spans="5:5">
      <c r="E53058" s="222"/>
    </row>
    <row r="53059" s="25" customFormat="1" customHeight="1" spans="5:5">
      <c r="E53059" s="222"/>
    </row>
    <row r="53060" s="25" customFormat="1" customHeight="1" spans="5:5">
      <c r="E53060" s="222"/>
    </row>
    <row r="53061" s="25" customFormat="1" customHeight="1" spans="5:5">
      <c r="E53061" s="222"/>
    </row>
    <row r="53062" s="25" customFormat="1" customHeight="1" spans="5:5">
      <c r="E53062" s="222"/>
    </row>
    <row r="53063" s="25" customFormat="1" customHeight="1" spans="5:5">
      <c r="E53063" s="222"/>
    </row>
    <row r="53064" s="25" customFormat="1" customHeight="1" spans="5:5">
      <c r="E53064" s="222"/>
    </row>
    <row r="53065" s="25" customFormat="1" customHeight="1" spans="5:5">
      <c r="E53065" s="222"/>
    </row>
    <row r="53066" s="25" customFormat="1" customHeight="1" spans="5:5">
      <c r="E53066" s="222"/>
    </row>
    <row r="53067" s="25" customFormat="1" customHeight="1" spans="5:5">
      <c r="E53067" s="222"/>
    </row>
    <row r="53068" s="25" customFormat="1" customHeight="1" spans="5:5">
      <c r="E53068" s="222"/>
    </row>
    <row r="53069" s="25" customFormat="1" customHeight="1" spans="5:5">
      <c r="E53069" s="222"/>
    </row>
    <row r="53070" s="25" customFormat="1" customHeight="1" spans="5:5">
      <c r="E53070" s="222"/>
    </row>
    <row r="53071" s="25" customFormat="1" customHeight="1" spans="5:5">
      <c r="E53071" s="222"/>
    </row>
    <row r="53072" s="25" customFormat="1" customHeight="1" spans="5:5">
      <c r="E53072" s="222"/>
    </row>
    <row r="53073" s="25" customFormat="1" customHeight="1" spans="5:5">
      <c r="E53073" s="222"/>
    </row>
    <row r="53074" s="25" customFormat="1" customHeight="1" spans="5:5">
      <c r="E53074" s="222"/>
    </row>
    <row r="53075" s="25" customFormat="1" customHeight="1" spans="5:5">
      <c r="E53075" s="222"/>
    </row>
    <row r="53076" s="25" customFormat="1" customHeight="1" spans="5:5">
      <c r="E53076" s="222"/>
    </row>
    <row r="53077" s="25" customFormat="1" customHeight="1" spans="5:5">
      <c r="E53077" s="222"/>
    </row>
    <row r="53078" s="25" customFormat="1" customHeight="1" spans="5:5">
      <c r="E53078" s="222"/>
    </row>
    <row r="53079" s="25" customFormat="1" customHeight="1" spans="5:5">
      <c r="E53079" s="222"/>
    </row>
    <row r="53080" s="25" customFormat="1" customHeight="1" spans="5:5">
      <c r="E53080" s="222"/>
    </row>
    <row r="53081" s="25" customFormat="1" customHeight="1" spans="5:5">
      <c r="E53081" s="222"/>
    </row>
    <row r="53082" s="25" customFormat="1" customHeight="1" spans="5:5">
      <c r="E53082" s="222"/>
    </row>
    <row r="53083" s="25" customFormat="1" customHeight="1" spans="5:5">
      <c r="E53083" s="222"/>
    </row>
    <row r="53084" s="25" customFormat="1" customHeight="1" spans="5:5">
      <c r="E53084" s="222"/>
    </row>
    <row r="53085" s="25" customFormat="1" customHeight="1" spans="5:5">
      <c r="E53085" s="222"/>
    </row>
    <row r="53086" s="25" customFormat="1" customHeight="1" spans="5:5">
      <c r="E53086" s="222"/>
    </row>
    <row r="53087" s="25" customFormat="1" customHeight="1" spans="5:5">
      <c r="E53087" s="222"/>
    </row>
    <row r="53088" s="25" customFormat="1" customHeight="1" spans="5:5">
      <c r="E53088" s="222"/>
    </row>
    <row r="53089" s="25" customFormat="1" customHeight="1" spans="5:5">
      <c r="E53089" s="222"/>
    </row>
    <row r="53090" s="25" customFormat="1" customHeight="1" spans="5:5">
      <c r="E53090" s="222"/>
    </row>
    <row r="53091" s="25" customFormat="1" customHeight="1" spans="5:5">
      <c r="E53091" s="222"/>
    </row>
    <row r="53092" s="25" customFormat="1" customHeight="1" spans="5:5">
      <c r="E53092" s="222"/>
    </row>
    <row r="53093" s="25" customFormat="1" customHeight="1" spans="5:5">
      <c r="E53093" s="222"/>
    </row>
    <row r="53094" s="25" customFormat="1" customHeight="1" spans="5:5">
      <c r="E53094" s="222"/>
    </row>
    <row r="53095" s="25" customFormat="1" customHeight="1" spans="5:5">
      <c r="E53095" s="222"/>
    </row>
    <row r="53096" s="25" customFormat="1" customHeight="1" spans="5:5">
      <c r="E53096" s="222"/>
    </row>
    <row r="53097" s="25" customFormat="1" customHeight="1" spans="5:5">
      <c r="E53097" s="222"/>
    </row>
    <row r="53098" s="25" customFormat="1" customHeight="1" spans="5:5">
      <c r="E53098" s="222"/>
    </row>
    <row r="53099" s="25" customFormat="1" customHeight="1" spans="5:5">
      <c r="E53099" s="222"/>
    </row>
    <row r="53100" s="25" customFormat="1" customHeight="1" spans="5:5">
      <c r="E53100" s="222"/>
    </row>
    <row r="53101" s="25" customFormat="1" customHeight="1" spans="5:5">
      <c r="E53101" s="222"/>
    </row>
    <row r="53102" s="25" customFormat="1" customHeight="1" spans="5:5">
      <c r="E53102" s="222"/>
    </row>
    <row r="53103" s="25" customFormat="1" customHeight="1" spans="5:5">
      <c r="E53103" s="222"/>
    </row>
    <row r="53104" s="25" customFormat="1" customHeight="1" spans="5:5">
      <c r="E53104" s="222"/>
    </row>
    <row r="53105" s="25" customFormat="1" customHeight="1" spans="5:5">
      <c r="E53105" s="222"/>
    </row>
    <row r="53106" s="25" customFormat="1" customHeight="1" spans="5:5">
      <c r="E53106" s="222"/>
    </row>
    <row r="53107" s="25" customFormat="1" customHeight="1" spans="5:5">
      <c r="E53107" s="222"/>
    </row>
    <row r="53108" s="25" customFormat="1" customHeight="1" spans="5:5">
      <c r="E53108" s="222"/>
    </row>
    <row r="53109" s="25" customFormat="1" customHeight="1" spans="5:5">
      <c r="E53109" s="222"/>
    </row>
    <row r="53110" s="25" customFormat="1" customHeight="1" spans="5:5">
      <c r="E53110" s="222"/>
    </row>
    <row r="53111" s="25" customFormat="1" customHeight="1" spans="5:5">
      <c r="E53111" s="222"/>
    </row>
    <row r="53112" s="25" customFormat="1" customHeight="1" spans="5:5">
      <c r="E53112" s="222"/>
    </row>
    <row r="53113" s="25" customFormat="1" customHeight="1" spans="5:5">
      <c r="E53113" s="222"/>
    </row>
    <row r="53114" s="25" customFormat="1" customHeight="1" spans="5:5">
      <c r="E53114" s="222"/>
    </row>
    <row r="53115" s="25" customFormat="1" customHeight="1" spans="5:5">
      <c r="E53115" s="222"/>
    </row>
    <row r="53116" s="25" customFormat="1" customHeight="1" spans="5:5">
      <c r="E53116" s="222"/>
    </row>
    <row r="53117" s="25" customFormat="1" customHeight="1" spans="5:5">
      <c r="E53117" s="222"/>
    </row>
    <row r="53118" s="25" customFormat="1" customHeight="1" spans="5:5">
      <c r="E53118" s="222"/>
    </row>
    <row r="53119" s="25" customFormat="1" customHeight="1" spans="5:5">
      <c r="E53119" s="222"/>
    </row>
    <row r="53120" s="25" customFormat="1" customHeight="1" spans="5:5">
      <c r="E53120" s="222"/>
    </row>
    <row r="53121" s="25" customFormat="1" customHeight="1" spans="5:5">
      <c r="E53121" s="222"/>
    </row>
    <row r="53122" s="25" customFormat="1" customHeight="1" spans="5:5">
      <c r="E53122" s="222"/>
    </row>
    <row r="53123" s="25" customFormat="1" customHeight="1" spans="5:5">
      <c r="E53123" s="222"/>
    </row>
    <row r="53124" s="25" customFormat="1" customHeight="1" spans="5:5">
      <c r="E53124" s="222"/>
    </row>
    <row r="53125" s="25" customFormat="1" customHeight="1" spans="5:5">
      <c r="E53125" s="222"/>
    </row>
    <row r="53126" s="25" customFormat="1" customHeight="1" spans="5:5">
      <c r="E53126" s="222"/>
    </row>
    <row r="53127" s="25" customFormat="1" customHeight="1" spans="5:5">
      <c r="E53127" s="222"/>
    </row>
    <row r="53128" s="25" customFormat="1" customHeight="1" spans="5:5">
      <c r="E53128" s="222"/>
    </row>
    <row r="53129" s="25" customFormat="1" customHeight="1" spans="5:5">
      <c r="E53129" s="222"/>
    </row>
    <row r="53130" s="25" customFormat="1" customHeight="1" spans="5:5">
      <c r="E53130" s="222"/>
    </row>
    <row r="53131" s="25" customFormat="1" customHeight="1" spans="5:5">
      <c r="E53131" s="222"/>
    </row>
    <row r="53132" s="25" customFormat="1" customHeight="1" spans="5:5">
      <c r="E53132" s="222"/>
    </row>
    <row r="53133" s="25" customFormat="1" customHeight="1" spans="5:5">
      <c r="E53133" s="222"/>
    </row>
    <row r="53134" s="25" customFormat="1" customHeight="1" spans="5:5">
      <c r="E53134" s="222"/>
    </row>
    <row r="53135" s="25" customFormat="1" customHeight="1" spans="5:5">
      <c r="E53135" s="222"/>
    </row>
    <row r="53136" s="25" customFormat="1" customHeight="1" spans="5:5">
      <c r="E53136" s="222"/>
    </row>
    <row r="53137" s="25" customFormat="1" customHeight="1" spans="5:5">
      <c r="E53137" s="222"/>
    </row>
    <row r="53138" s="25" customFormat="1" customHeight="1" spans="5:5">
      <c r="E53138" s="222"/>
    </row>
    <row r="53139" s="25" customFormat="1" customHeight="1" spans="5:5">
      <c r="E53139" s="222"/>
    </row>
    <row r="53140" s="25" customFormat="1" customHeight="1" spans="5:5">
      <c r="E53140" s="222"/>
    </row>
    <row r="53141" s="25" customFormat="1" customHeight="1" spans="5:5">
      <c r="E53141" s="222"/>
    </row>
    <row r="53142" s="25" customFormat="1" customHeight="1" spans="5:5">
      <c r="E53142" s="222"/>
    </row>
    <row r="53143" s="25" customFormat="1" customHeight="1" spans="5:5">
      <c r="E53143" s="222"/>
    </row>
    <row r="53144" s="25" customFormat="1" customHeight="1" spans="5:5">
      <c r="E53144" s="222"/>
    </row>
    <row r="53145" s="25" customFormat="1" customHeight="1" spans="5:5">
      <c r="E53145" s="222"/>
    </row>
    <row r="53146" s="25" customFormat="1" customHeight="1" spans="5:5">
      <c r="E53146" s="222"/>
    </row>
    <row r="53147" s="25" customFormat="1" customHeight="1" spans="5:5">
      <c r="E53147" s="222"/>
    </row>
    <row r="53148" s="25" customFormat="1" customHeight="1" spans="5:5">
      <c r="E53148" s="222"/>
    </row>
    <row r="53149" s="25" customFormat="1" customHeight="1" spans="5:5">
      <c r="E53149" s="222"/>
    </row>
    <row r="53150" s="25" customFormat="1" customHeight="1" spans="5:5">
      <c r="E53150" s="222"/>
    </row>
    <row r="53151" s="25" customFormat="1" customHeight="1" spans="5:5">
      <c r="E53151" s="222"/>
    </row>
    <row r="53152" s="25" customFormat="1" customHeight="1" spans="5:5">
      <c r="E53152" s="222"/>
    </row>
    <row r="53153" s="25" customFormat="1" customHeight="1" spans="5:5">
      <c r="E53153" s="222"/>
    </row>
    <row r="53154" s="25" customFormat="1" customHeight="1" spans="5:5">
      <c r="E53154" s="222"/>
    </row>
    <row r="53155" s="25" customFormat="1" customHeight="1" spans="5:5">
      <c r="E53155" s="222"/>
    </row>
    <row r="53156" s="25" customFormat="1" customHeight="1" spans="5:5">
      <c r="E53156" s="222"/>
    </row>
    <row r="53157" s="25" customFormat="1" customHeight="1" spans="5:5">
      <c r="E53157" s="222"/>
    </row>
    <row r="53158" s="25" customFormat="1" customHeight="1" spans="5:5">
      <c r="E53158" s="222"/>
    </row>
    <row r="53159" s="25" customFormat="1" customHeight="1" spans="5:5">
      <c r="E53159" s="222"/>
    </row>
    <row r="53160" s="25" customFormat="1" customHeight="1" spans="5:5">
      <c r="E53160" s="222"/>
    </row>
    <row r="53161" s="25" customFormat="1" customHeight="1" spans="5:5">
      <c r="E53161" s="222"/>
    </row>
    <row r="53162" s="25" customFormat="1" customHeight="1" spans="5:5">
      <c r="E53162" s="222"/>
    </row>
    <row r="53163" s="25" customFormat="1" customHeight="1" spans="5:5">
      <c r="E53163" s="222"/>
    </row>
    <row r="53164" s="25" customFormat="1" customHeight="1" spans="5:5">
      <c r="E53164" s="222"/>
    </row>
    <row r="53165" s="25" customFormat="1" customHeight="1" spans="5:5">
      <c r="E53165" s="222"/>
    </row>
    <row r="53166" s="25" customFormat="1" customHeight="1" spans="5:5">
      <c r="E53166" s="222"/>
    </row>
    <row r="53167" s="25" customFormat="1" customHeight="1" spans="5:5">
      <c r="E53167" s="222"/>
    </row>
    <row r="53168" s="25" customFormat="1" customHeight="1" spans="5:5">
      <c r="E53168" s="222"/>
    </row>
    <row r="53169" s="25" customFormat="1" customHeight="1" spans="5:5">
      <c r="E53169" s="222"/>
    </row>
    <row r="53170" s="25" customFormat="1" customHeight="1" spans="5:5">
      <c r="E53170" s="222"/>
    </row>
    <row r="53171" s="25" customFormat="1" customHeight="1" spans="5:5">
      <c r="E53171" s="222"/>
    </row>
    <row r="53172" s="25" customFormat="1" customHeight="1" spans="5:5">
      <c r="E53172" s="222"/>
    </row>
    <row r="53173" s="25" customFormat="1" customHeight="1" spans="5:5">
      <c r="E53173" s="222"/>
    </row>
    <row r="53174" s="25" customFormat="1" customHeight="1" spans="5:5">
      <c r="E53174" s="222"/>
    </row>
    <row r="53175" s="25" customFormat="1" customHeight="1" spans="5:5">
      <c r="E53175" s="222"/>
    </row>
    <row r="53176" s="25" customFormat="1" customHeight="1" spans="5:5">
      <c r="E53176" s="222"/>
    </row>
    <row r="53177" s="25" customFormat="1" customHeight="1" spans="5:5">
      <c r="E53177" s="222"/>
    </row>
    <row r="53178" s="25" customFormat="1" customHeight="1" spans="5:5">
      <c r="E53178" s="222"/>
    </row>
    <row r="53179" s="25" customFormat="1" customHeight="1" spans="5:5">
      <c r="E53179" s="222"/>
    </row>
    <row r="53180" s="25" customFormat="1" customHeight="1" spans="5:5">
      <c r="E53180" s="222"/>
    </row>
    <row r="53181" s="25" customFormat="1" customHeight="1" spans="5:5">
      <c r="E53181" s="222"/>
    </row>
    <row r="53182" s="25" customFormat="1" customHeight="1" spans="5:5">
      <c r="E53182" s="222"/>
    </row>
    <row r="53183" s="25" customFormat="1" customHeight="1" spans="5:5">
      <c r="E53183" s="222"/>
    </row>
    <row r="53184" s="25" customFormat="1" customHeight="1" spans="5:5">
      <c r="E53184" s="222"/>
    </row>
    <row r="53185" s="25" customFormat="1" customHeight="1" spans="5:5">
      <c r="E53185" s="222"/>
    </row>
    <row r="53186" s="25" customFormat="1" customHeight="1" spans="5:5">
      <c r="E53186" s="222"/>
    </row>
    <row r="53187" s="25" customFormat="1" customHeight="1" spans="5:5">
      <c r="E53187" s="222"/>
    </row>
    <row r="53188" s="25" customFormat="1" customHeight="1" spans="5:5">
      <c r="E53188" s="222"/>
    </row>
    <row r="53189" s="25" customFormat="1" customHeight="1" spans="5:5">
      <c r="E53189" s="222"/>
    </row>
    <row r="53190" s="25" customFormat="1" customHeight="1" spans="5:5">
      <c r="E53190" s="222"/>
    </row>
    <row r="53191" s="25" customFormat="1" customHeight="1" spans="5:5">
      <c r="E53191" s="222"/>
    </row>
    <row r="53192" s="25" customFormat="1" customHeight="1" spans="5:5">
      <c r="E53192" s="222"/>
    </row>
    <row r="53193" s="25" customFormat="1" customHeight="1" spans="5:5">
      <c r="E53193" s="222"/>
    </row>
    <row r="53194" s="25" customFormat="1" customHeight="1" spans="5:5">
      <c r="E53194" s="222"/>
    </row>
    <row r="53195" s="25" customFormat="1" customHeight="1" spans="5:5">
      <c r="E53195" s="222"/>
    </row>
    <row r="53196" s="25" customFormat="1" customHeight="1" spans="5:5">
      <c r="E53196" s="222"/>
    </row>
    <row r="53197" s="25" customFormat="1" customHeight="1" spans="5:5">
      <c r="E53197" s="222"/>
    </row>
    <row r="53198" s="25" customFormat="1" customHeight="1" spans="5:5">
      <c r="E53198" s="222"/>
    </row>
    <row r="53199" s="25" customFormat="1" customHeight="1" spans="5:5">
      <c r="E53199" s="222"/>
    </row>
    <row r="53200" s="25" customFormat="1" customHeight="1" spans="5:5">
      <c r="E53200" s="222"/>
    </row>
    <row r="53201" s="25" customFormat="1" customHeight="1" spans="5:5">
      <c r="E53201" s="222"/>
    </row>
    <row r="53202" s="25" customFormat="1" customHeight="1" spans="5:5">
      <c r="E53202" s="222"/>
    </row>
    <row r="53203" s="25" customFormat="1" customHeight="1" spans="5:5">
      <c r="E53203" s="222"/>
    </row>
    <row r="53204" s="25" customFormat="1" customHeight="1" spans="5:5">
      <c r="E53204" s="222"/>
    </row>
    <row r="53205" s="25" customFormat="1" customHeight="1" spans="5:5">
      <c r="E53205" s="222"/>
    </row>
    <row r="53206" s="25" customFormat="1" customHeight="1" spans="5:5">
      <c r="E53206" s="222"/>
    </row>
    <row r="53207" s="25" customFormat="1" customHeight="1" spans="5:5">
      <c r="E53207" s="222"/>
    </row>
    <row r="53208" s="25" customFormat="1" customHeight="1" spans="5:5">
      <c r="E53208" s="222"/>
    </row>
    <row r="53209" s="25" customFormat="1" customHeight="1" spans="5:5">
      <c r="E53209" s="222"/>
    </row>
    <row r="53210" s="25" customFormat="1" customHeight="1" spans="5:5">
      <c r="E53210" s="222"/>
    </row>
    <row r="53211" s="25" customFormat="1" customHeight="1" spans="5:5">
      <c r="E53211" s="222"/>
    </row>
    <row r="53212" s="25" customFormat="1" customHeight="1" spans="5:5">
      <c r="E53212" s="222"/>
    </row>
    <row r="53213" s="25" customFormat="1" customHeight="1" spans="5:5">
      <c r="E53213" s="222"/>
    </row>
    <row r="53214" s="25" customFormat="1" customHeight="1" spans="5:5">
      <c r="E53214" s="222"/>
    </row>
    <row r="53215" s="25" customFormat="1" customHeight="1" spans="5:5">
      <c r="E53215" s="222"/>
    </row>
    <row r="53216" s="25" customFormat="1" customHeight="1" spans="5:5">
      <c r="E53216" s="222"/>
    </row>
    <row r="53217" s="25" customFormat="1" customHeight="1" spans="5:5">
      <c r="E53217" s="222"/>
    </row>
    <row r="53218" s="25" customFormat="1" customHeight="1" spans="5:5">
      <c r="E53218" s="222"/>
    </row>
    <row r="53219" s="25" customFormat="1" customHeight="1" spans="5:5">
      <c r="E53219" s="222"/>
    </row>
    <row r="53220" s="25" customFormat="1" customHeight="1" spans="5:5">
      <c r="E53220" s="222"/>
    </row>
    <row r="53221" s="25" customFormat="1" customHeight="1" spans="5:5">
      <c r="E53221" s="222"/>
    </row>
    <row r="53222" s="25" customFormat="1" customHeight="1" spans="5:5">
      <c r="E53222" s="222"/>
    </row>
    <row r="53223" s="25" customFormat="1" customHeight="1" spans="5:5">
      <c r="E53223" s="222"/>
    </row>
    <row r="53224" s="25" customFormat="1" customHeight="1" spans="5:5">
      <c r="E53224" s="222"/>
    </row>
    <row r="53225" s="25" customFormat="1" customHeight="1" spans="5:5">
      <c r="E53225" s="222"/>
    </row>
    <row r="53226" s="25" customFormat="1" customHeight="1" spans="5:5">
      <c r="E53226" s="222"/>
    </row>
    <row r="53227" s="25" customFormat="1" customHeight="1" spans="5:5">
      <c r="E53227" s="222"/>
    </row>
    <row r="53228" s="25" customFormat="1" customHeight="1" spans="5:5">
      <c r="E53228" s="222"/>
    </row>
    <row r="53229" s="25" customFormat="1" customHeight="1" spans="5:5">
      <c r="E53229" s="222"/>
    </row>
    <row r="53230" s="25" customFormat="1" customHeight="1" spans="5:5">
      <c r="E53230" s="222"/>
    </row>
    <row r="53231" s="25" customFormat="1" customHeight="1" spans="5:5">
      <c r="E53231" s="222"/>
    </row>
    <row r="53232" s="25" customFormat="1" customHeight="1" spans="5:5">
      <c r="E53232" s="222"/>
    </row>
    <row r="53233" s="25" customFormat="1" customHeight="1" spans="5:5">
      <c r="E53233" s="222"/>
    </row>
    <row r="53234" s="25" customFormat="1" customHeight="1" spans="5:5">
      <c r="E53234" s="222"/>
    </row>
    <row r="53235" s="25" customFormat="1" customHeight="1" spans="5:5">
      <c r="E53235" s="222"/>
    </row>
    <row r="53236" s="25" customFormat="1" customHeight="1" spans="5:5">
      <c r="E53236" s="222"/>
    </row>
    <row r="53237" s="25" customFormat="1" customHeight="1" spans="5:5">
      <c r="E53237" s="222"/>
    </row>
    <row r="53238" s="25" customFormat="1" customHeight="1" spans="5:5">
      <c r="E53238" s="222"/>
    </row>
    <row r="53239" s="25" customFormat="1" customHeight="1" spans="5:5">
      <c r="E53239" s="222"/>
    </row>
    <row r="53240" s="25" customFormat="1" customHeight="1" spans="5:5">
      <c r="E53240" s="222"/>
    </row>
    <row r="53241" s="25" customFormat="1" customHeight="1" spans="5:5">
      <c r="E53241" s="222"/>
    </row>
    <row r="53242" s="25" customFormat="1" customHeight="1" spans="5:5">
      <c r="E53242" s="222"/>
    </row>
    <row r="53243" s="25" customFormat="1" customHeight="1" spans="5:5">
      <c r="E53243" s="222"/>
    </row>
    <row r="53244" s="25" customFormat="1" customHeight="1" spans="5:5">
      <c r="E53244" s="222"/>
    </row>
    <row r="53245" s="25" customFormat="1" customHeight="1" spans="5:5">
      <c r="E53245" s="222"/>
    </row>
    <row r="53246" s="25" customFormat="1" customHeight="1" spans="5:5">
      <c r="E53246" s="222"/>
    </row>
    <row r="53247" s="25" customFormat="1" customHeight="1" spans="5:5">
      <c r="E53247" s="222"/>
    </row>
    <row r="53248" s="25" customFormat="1" customHeight="1" spans="5:5">
      <c r="E53248" s="222"/>
    </row>
    <row r="53249" s="25" customFormat="1" customHeight="1" spans="5:5">
      <c r="E53249" s="222"/>
    </row>
    <row r="53250" s="25" customFormat="1" customHeight="1" spans="5:5">
      <c r="E53250" s="222"/>
    </row>
    <row r="53251" s="25" customFormat="1" customHeight="1" spans="5:5">
      <c r="E53251" s="222"/>
    </row>
    <row r="53252" s="25" customFormat="1" customHeight="1" spans="5:5">
      <c r="E53252" s="222"/>
    </row>
    <row r="53253" s="25" customFormat="1" customHeight="1" spans="5:5">
      <c r="E53253" s="222"/>
    </row>
    <row r="53254" s="25" customFormat="1" customHeight="1" spans="5:5">
      <c r="E53254" s="222"/>
    </row>
    <row r="53255" s="25" customFormat="1" customHeight="1" spans="5:5">
      <c r="E53255" s="222"/>
    </row>
    <row r="53256" s="25" customFormat="1" customHeight="1" spans="5:5">
      <c r="E53256" s="222"/>
    </row>
    <row r="53257" s="25" customFormat="1" customHeight="1" spans="5:5">
      <c r="E53257" s="222"/>
    </row>
    <row r="53258" s="25" customFormat="1" customHeight="1" spans="5:5">
      <c r="E53258" s="222"/>
    </row>
    <row r="53259" s="25" customFormat="1" customHeight="1" spans="5:5">
      <c r="E53259" s="222"/>
    </row>
    <row r="53260" s="25" customFormat="1" customHeight="1" spans="5:5">
      <c r="E53260" s="222"/>
    </row>
    <row r="53261" s="25" customFormat="1" customHeight="1" spans="5:5">
      <c r="E53261" s="222"/>
    </row>
    <row r="53262" s="25" customFormat="1" customHeight="1" spans="5:5">
      <c r="E53262" s="222"/>
    </row>
    <row r="53263" s="25" customFormat="1" customHeight="1" spans="5:5">
      <c r="E53263" s="222"/>
    </row>
    <row r="53264" s="25" customFormat="1" customHeight="1" spans="5:5">
      <c r="E53264" s="222"/>
    </row>
    <row r="53265" s="25" customFormat="1" customHeight="1" spans="5:5">
      <c r="E53265" s="222"/>
    </row>
    <row r="53266" s="25" customFormat="1" customHeight="1" spans="5:5">
      <c r="E53266" s="222"/>
    </row>
    <row r="53267" s="25" customFormat="1" customHeight="1" spans="5:5">
      <c r="E53267" s="222"/>
    </row>
    <row r="53268" s="25" customFormat="1" customHeight="1" spans="5:5">
      <c r="E53268" s="222"/>
    </row>
    <row r="53269" s="25" customFormat="1" customHeight="1" spans="5:5">
      <c r="E53269" s="222"/>
    </row>
    <row r="53270" s="25" customFormat="1" customHeight="1" spans="5:5">
      <c r="E53270" s="222"/>
    </row>
    <row r="53271" s="25" customFormat="1" customHeight="1" spans="5:5">
      <c r="E53271" s="222"/>
    </row>
    <row r="53272" s="25" customFormat="1" customHeight="1" spans="5:5">
      <c r="E53272" s="222"/>
    </row>
    <row r="53273" s="25" customFormat="1" customHeight="1" spans="5:5">
      <c r="E53273" s="222"/>
    </row>
    <row r="53274" s="25" customFormat="1" customHeight="1" spans="5:5">
      <c r="E53274" s="222"/>
    </row>
    <row r="53275" s="25" customFormat="1" customHeight="1" spans="5:5">
      <c r="E53275" s="222"/>
    </row>
    <row r="53276" s="25" customFormat="1" customHeight="1" spans="5:5">
      <c r="E53276" s="222"/>
    </row>
    <row r="53277" s="25" customFormat="1" customHeight="1" spans="5:5">
      <c r="E53277" s="222"/>
    </row>
    <row r="53278" s="25" customFormat="1" customHeight="1" spans="5:5">
      <c r="E53278" s="222"/>
    </row>
    <row r="53279" s="25" customFormat="1" customHeight="1" spans="5:5">
      <c r="E53279" s="222"/>
    </row>
    <row r="53280" s="25" customFormat="1" customHeight="1" spans="5:5">
      <c r="E53280" s="222"/>
    </row>
    <row r="53281" s="25" customFormat="1" customHeight="1" spans="5:5">
      <c r="E53281" s="222"/>
    </row>
    <row r="53282" s="25" customFormat="1" customHeight="1" spans="5:5">
      <c r="E53282" s="222"/>
    </row>
    <row r="53283" s="25" customFormat="1" customHeight="1" spans="5:5">
      <c r="E53283" s="222"/>
    </row>
    <row r="53284" s="25" customFormat="1" customHeight="1" spans="5:5">
      <c r="E53284" s="222"/>
    </row>
    <row r="53285" s="25" customFormat="1" customHeight="1" spans="5:5">
      <c r="E53285" s="222"/>
    </row>
    <row r="53286" s="25" customFormat="1" customHeight="1" spans="5:5">
      <c r="E53286" s="222"/>
    </row>
    <row r="53287" s="25" customFormat="1" customHeight="1" spans="5:5">
      <c r="E53287" s="222"/>
    </row>
    <row r="53288" s="25" customFormat="1" customHeight="1" spans="5:5">
      <c r="E53288" s="222"/>
    </row>
    <row r="53289" s="25" customFormat="1" customHeight="1" spans="5:5">
      <c r="E53289" s="222"/>
    </row>
    <row r="53290" s="25" customFormat="1" customHeight="1" spans="5:5">
      <c r="E53290" s="222"/>
    </row>
    <row r="53291" s="25" customFormat="1" customHeight="1" spans="5:5">
      <c r="E53291" s="222"/>
    </row>
    <row r="53292" s="25" customFormat="1" customHeight="1" spans="5:5">
      <c r="E53292" s="222"/>
    </row>
    <row r="53293" s="25" customFormat="1" customHeight="1" spans="5:5">
      <c r="E53293" s="222"/>
    </row>
    <row r="53294" s="25" customFormat="1" customHeight="1" spans="5:5">
      <c r="E53294" s="222"/>
    </row>
    <row r="53295" s="25" customFormat="1" customHeight="1" spans="5:5">
      <c r="E53295" s="222"/>
    </row>
    <row r="53296" s="25" customFormat="1" customHeight="1" spans="5:5">
      <c r="E53296" s="222"/>
    </row>
    <row r="53297" s="25" customFormat="1" customHeight="1" spans="5:5">
      <c r="E53297" s="222"/>
    </row>
    <row r="53298" s="25" customFormat="1" customHeight="1" spans="5:5">
      <c r="E53298" s="222"/>
    </row>
    <row r="53299" s="25" customFormat="1" customHeight="1" spans="5:5">
      <c r="E53299" s="222"/>
    </row>
    <row r="53300" s="25" customFormat="1" customHeight="1" spans="5:5">
      <c r="E53300" s="222"/>
    </row>
    <row r="53301" s="25" customFormat="1" customHeight="1" spans="5:5">
      <c r="E53301" s="222"/>
    </row>
    <row r="53302" s="25" customFormat="1" customHeight="1" spans="5:5">
      <c r="E53302" s="222"/>
    </row>
    <row r="53303" s="25" customFormat="1" customHeight="1" spans="5:5">
      <c r="E53303" s="222"/>
    </row>
    <row r="53304" s="25" customFormat="1" customHeight="1" spans="5:5">
      <c r="E53304" s="222"/>
    </row>
    <row r="53305" s="25" customFormat="1" customHeight="1" spans="5:5">
      <c r="E53305" s="222"/>
    </row>
    <row r="53306" s="25" customFormat="1" customHeight="1" spans="5:5">
      <c r="E53306" s="222"/>
    </row>
    <row r="53307" s="25" customFormat="1" customHeight="1" spans="5:5">
      <c r="E53307" s="222"/>
    </row>
    <row r="53308" s="25" customFormat="1" customHeight="1" spans="5:5">
      <c r="E53308" s="222"/>
    </row>
    <row r="53309" s="25" customFormat="1" customHeight="1" spans="5:5">
      <c r="E53309" s="222"/>
    </row>
    <row r="53310" s="25" customFormat="1" customHeight="1" spans="5:5">
      <c r="E53310" s="222"/>
    </row>
    <row r="53311" s="25" customFormat="1" customHeight="1" spans="5:5">
      <c r="E53311" s="222"/>
    </row>
    <row r="53312" s="25" customFormat="1" customHeight="1" spans="5:5">
      <c r="E53312" s="222"/>
    </row>
    <row r="53313" s="25" customFormat="1" customHeight="1" spans="5:5">
      <c r="E53313" s="222"/>
    </row>
    <row r="53314" s="25" customFormat="1" customHeight="1" spans="5:5">
      <c r="E53314" s="222"/>
    </row>
    <row r="53315" s="25" customFormat="1" customHeight="1" spans="5:5">
      <c r="E53315" s="222"/>
    </row>
    <row r="53316" s="25" customFormat="1" customHeight="1" spans="5:5">
      <c r="E53316" s="222"/>
    </row>
    <row r="53317" s="25" customFormat="1" customHeight="1" spans="5:5">
      <c r="E53317" s="222"/>
    </row>
    <row r="53318" s="25" customFormat="1" customHeight="1" spans="5:5">
      <c r="E53318" s="222"/>
    </row>
    <row r="53319" s="25" customFormat="1" customHeight="1" spans="5:5">
      <c r="E53319" s="222"/>
    </row>
    <row r="53320" s="25" customFormat="1" customHeight="1" spans="5:5">
      <c r="E53320" s="222"/>
    </row>
    <row r="53321" s="25" customFormat="1" customHeight="1" spans="5:5">
      <c r="E53321" s="222"/>
    </row>
    <row r="53322" s="25" customFormat="1" customHeight="1" spans="5:5">
      <c r="E53322" s="222"/>
    </row>
    <row r="53323" s="25" customFormat="1" customHeight="1" spans="5:5">
      <c r="E53323" s="222"/>
    </row>
    <row r="53324" s="25" customFormat="1" customHeight="1" spans="5:5">
      <c r="E53324" s="222"/>
    </row>
    <row r="53325" s="25" customFormat="1" customHeight="1" spans="5:5">
      <c r="E53325" s="222"/>
    </row>
    <row r="53326" s="25" customFormat="1" customHeight="1" spans="5:5">
      <c r="E53326" s="222"/>
    </row>
    <row r="53327" s="25" customFormat="1" customHeight="1" spans="5:5">
      <c r="E53327" s="222"/>
    </row>
    <row r="53328" s="25" customFormat="1" customHeight="1" spans="5:5">
      <c r="E53328" s="222"/>
    </row>
    <row r="53329" s="25" customFormat="1" customHeight="1" spans="5:5">
      <c r="E53329" s="222"/>
    </row>
    <row r="53330" s="25" customFormat="1" customHeight="1" spans="5:5">
      <c r="E53330" s="222"/>
    </row>
    <row r="53331" s="25" customFormat="1" customHeight="1" spans="5:5">
      <c r="E53331" s="222"/>
    </row>
    <row r="53332" s="25" customFormat="1" customHeight="1" spans="5:5">
      <c r="E53332" s="222"/>
    </row>
    <row r="53333" s="25" customFormat="1" customHeight="1" spans="5:5">
      <c r="E53333" s="222"/>
    </row>
    <row r="53334" s="25" customFormat="1" customHeight="1" spans="5:5">
      <c r="E53334" s="222"/>
    </row>
    <row r="53335" s="25" customFormat="1" customHeight="1" spans="5:5">
      <c r="E53335" s="222"/>
    </row>
    <row r="53336" s="25" customFormat="1" customHeight="1" spans="5:5">
      <c r="E53336" s="222"/>
    </row>
    <row r="53337" s="25" customFormat="1" customHeight="1" spans="5:5">
      <c r="E53337" s="222"/>
    </row>
    <row r="53338" s="25" customFormat="1" customHeight="1" spans="5:5">
      <c r="E53338" s="222"/>
    </row>
    <row r="53339" s="25" customFormat="1" customHeight="1" spans="5:5">
      <c r="E53339" s="222"/>
    </row>
    <row r="53340" s="25" customFormat="1" customHeight="1" spans="5:5">
      <c r="E53340" s="222"/>
    </row>
    <row r="53341" s="25" customFormat="1" customHeight="1" spans="5:5">
      <c r="E53341" s="222"/>
    </row>
    <row r="53342" s="25" customFormat="1" customHeight="1" spans="5:5">
      <c r="E53342" s="222"/>
    </row>
    <row r="53343" s="25" customFormat="1" customHeight="1" spans="5:5">
      <c r="E53343" s="222"/>
    </row>
    <row r="53344" s="25" customFormat="1" customHeight="1" spans="5:5">
      <c r="E53344" s="222"/>
    </row>
    <row r="53345" s="25" customFormat="1" customHeight="1" spans="5:5">
      <c r="E53345" s="222"/>
    </row>
    <row r="53346" s="25" customFormat="1" customHeight="1" spans="5:5">
      <c r="E53346" s="222"/>
    </row>
    <row r="53347" s="25" customFormat="1" customHeight="1" spans="5:5">
      <c r="E53347" s="222"/>
    </row>
    <row r="53348" s="25" customFormat="1" customHeight="1" spans="5:5">
      <c r="E53348" s="222"/>
    </row>
    <row r="53349" s="25" customFormat="1" customHeight="1" spans="5:5">
      <c r="E53349" s="222"/>
    </row>
    <row r="53350" s="25" customFormat="1" customHeight="1" spans="5:5">
      <c r="E53350" s="222"/>
    </row>
    <row r="53351" s="25" customFormat="1" customHeight="1" spans="5:5">
      <c r="E53351" s="222"/>
    </row>
    <row r="53352" s="25" customFormat="1" customHeight="1" spans="5:5">
      <c r="E53352" s="222"/>
    </row>
    <row r="53353" s="25" customFormat="1" customHeight="1" spans="5:5">
      <c r="E53353" s="222"/>
    </row>
    <row r="53354" s="25" customFormat="1" customHeight="1" spans="5:5">
      <c r="E53354" s="222"/>
    </row>
    <row r="53355" s="25" customFormat="1" customHeight="1" spans="5:5">
      <c r="E53355" s="222"/>
    </row>
    <row r="53356" s="25" customFormat="1" customHeight="1" spans="5:5">
      <c r="E53356" s="222"/>
    </row>
    <row r="53357" s="25" customFormat="1" customHeight="1" spans="5:5">
      <c r="E53357" s="222"/>
    </row>
    <row r="53358" s="25" customFormat="1" customHeight="1" spans="5:5">
      <c r="E53358" s="222"/>
    </row>
    <row r="53359" s="25" customFormat="1" customHeight="1" spans="5:5">
      <c r="E53359" s="222"/>
    </row>
    <row r="53360" s="25" customFormat="1" customHeight="1" spans="5:5">
      <c r="E53360" s="222"/>
    </row>
    <row r="53361" s="25" customFormat="1" customHeight="1" spans="5:5">
      <c r="E53361" s="222"/>
    </row>
    <row r="53362" s="25" customFormat="1" customHeight="1" spans="5:5">
      <c r="E53362" s="222"/>
    </row>
    <row r="53363" s="25" customFormat="1" customHeight="1" spans="5:5">
      <c r="E53363" s="222"/>
    </row>
    <row r="53364" s="25" customFormat="1" customHeight="1" spans="5:5">
      <c r="E53364" s="222"/>
    </row>
    <row r="53365" s="25" customFormat="1" customHeight="1" spans="5:5">
      <c r="E53365" s="222"/>
    </row>
    <row r="53366" s="25" customFormat="1" customHeight="1" spans="5:5">
      <c r="E53366" s="222"/>
    </row>
    <row r="53367" s="25" customFormat="1" customHeight="1" spans="5:5">
      <c r="E53367" s="222"/>
    </row>
    <row r="53368" s="25" customFormat="1" customHeight="1" spans="5:5">
      <c r="E53368" s="222"/>
    </row>
    <row r="53369" s="25" customFormat="1" customHeight="1" spans="5:5">
      <c r="E53369" s="222"/>
    </row>
    <row r="53370" s="25" customFormat="1" customHeight="1" spans="5:5">
      <c r="E53370" s="222"/>
    </row>
    <row r="53371" s="25" customFormat="1" customHeight="1" spans="5:5">
      <c r="E53371" s="222"/>
    </row>
    <row r="53372" s="25" customFormat="1" customHeight="1" spans="5:5">
      <c r="E53372" s="222"/>
    </row>
    <row r="53373" s="25" customFormat="1" customHeight="1" spans="5:5">
      <c r="E53373" s="222"/>
    </row>
    <row r="53374" s="25" customFormat="1" customHeight="1" spans="5:5">
      <c r="E53374" s="222"/>
    </row>
    <row r="53375" s="25" customFormat="1" customHeight="1" spans="5:5">
      <c r="E53375" s="222"/>
    </row>
    <row r="53376" s="25" customFormat="1" customHeight="1" spans="5:5">
      <c r="E53376" s="222"/>
    </row>
    <row r="53377" s="25" customFormat="1" customHeight="1" spans="5:5">
      <c r="E53377" s="222"/>
    </row>
    <row r="53378" s="25" customFormat="1" customHeight="1" spans="5:5">
      <c r="E53378" s="222"/>
    </row>
    <row r="53379" s="25" customFormat="1" customHeight="1" spans="5:5">
      <c r="E53379" s="222"/>
    </row>
    <row r="53380" s="25" customFormat="1" customHeight="1" spans="5:5">
      <c r="E53380" s="222"/>
    </row>
    <row r="53381" s="25" customFormat="1" customHeight="1" spans="5:5">
      <c r="E53381" s="222"/>
    </row>
    <row r="53382" s="25" customFormat="1" customHeight="1" spans="5:5">
      <c r="E53382" s="222"/>
    </row>
    <row r="53383" s="25" customFormat="1" customHeight="1" spans="5:5">
      <c r="E53383" s="222"/>
    </row>
    <row r="53384" s="25" customFormat="1" customHeight="1" spans="5:5">
      <c r="E53384" s="222"/>
    </row>
    <row r="53385" s="25" customFormat="1" customHeight="1" spans="5:5">
      <c r="E53385" s="222"/>
    </row>
    <row r="53386" s="25" customFormat="1" customHeight="1" spans="5:5">
      <c r="E53386" s="222"/>
    </row>
    <row r="53387" s="25" customFormat="1" customHeight="1" spans="5:5">
      <c r="E53387" s="222"/>
    </row>
    <row r="53388" s="25" customFormat="1" customHeight="1" spans="5:5">
      <c r="E53388" s="222"/>
    </row>
    <row r="53389" s="25" customFormat="1" customHeight="1" spans="5:5">
      <c r="E53389" s="222"/>
    </row>
    <row r="53390" s="25" customFormat="1" customHeight="1" spans="5:5">
      <c r="E53390" s="222"/>
    </row>
    <row r="53391" s="25" customFormat="1" customHeight="1" spans="5:5">
      <c r="E53391" s="222"/>
    </row>
    <row r="53392" s="25" customFormat="1" customHeight="1" spans="5:5">
      <c r="E53392" s="222"/>
    </row>
    <row r="53393" s="25" customFormat="1" customHeight="1" spans="5:5">
      <c r="E53393" s="222"/>
    </row>
    <row r="53394" s="25" customFormat="1" customHeight="1" spans="5:5">
      <c r="E53394" s="222"/>
    </row>
    <row r="53395" s="25" customFormat="1" customHeight="1" spans="5:5">
      <c r="E53395" s="222"/>
    </row>
    <row r="53396" s="25" customFormat="1" customHeight="1" spans="5:5">
      <c r="E53396" s="222"/>
    </row>
    <row r="53397" s="25" customFormat="1" customHeight="1" spans="5:5">
      <c r="E53397" s="222"/>
    </row>
    <row r="53398" s="25" customFormat="1" customHeight="1" spans="5:5">
      <c r="E53398" s="222"/>
    </row>
    <row r="53399" s="25" customFormat="1" customHeight="1" spans="5:5">
      <c r="E53399" s="222"/>
    </row>
    <row r="53400" s="25" customFormat="1" customHeight="1" spans="5:5">
      <c r="E53400" s="222"/>
    </row>
    <row r="53401" s="25" customFormat="1" customHeight="1" spans="5:5">
      <c r="E53401" s="222"/>
    </row>
    <row r="53402" s="25" customFormat="1" customHeight="1" spans="5:5">
      <c r="E53402" s="222"/>
    </row>
    <row r="53403" s="25" customFormat="1" customHeight="1" spans="5:5">
      <c r="E53403" s="222"/>
    </row>
    <row r="53404" s="25" customFormat="1" customHeight="1" spans="5:5">
      <c r="E53404" s="222"/>
    </row>
    <row r="53405" s="25" customFormat="1" customHeight="1" spans="5:5">
      <c r="E53405" s="222"/>
    </row>
    <row r="53406" s="25" customFormat="1" customHeight="1" spans="5:5">
      <c r="E53406" s="222"/>
    </row>
    <row r="53407" s="25" customFormat="1" customHeight="1" spans="5:5">
      <c r="E53407" s="222"/>
    </row>
    <row r="53408" s="25" customFormat="1" customHeight="1" spans="5:5">
      <c r="E53408" s="222"/>
    </row>
    <row r="53409" s="25" customFormat="1" customHeight="1" spans="5:5">
      <c r="E53409" s="222"/>
    </row>
    <row r="53410" s="25" customFormat="1" customHeight="1" spans="5:5">
      <c r="E53410" s="222"/>
    </row>
    <row r="53411" s="25" customFormat="1" customHeight="1" spans="5:5">
      <c r="E53411" s="222"/>
    </row>
    <row r="53412" s="25" customFormat="1" customHeight="1" spans="5:5">
      <c r="E53412" s="222"/>
    </row>
    <row r="53413" s="25" customFormat="1" customHeight="1" spans="5:5">
      <c r="E53413" s="222"/>
    </row>
    <row r="53414" s="25" customFormat="1" customHeight="1" spans="5:5">
      <c r="E53414" s="222"/>
    </row>
    <row r="53415" s="25" customFormat="1" customHeight="1" spans="5:5">
      <c r="E53415" s="222"/>
    </row>
    <row r="53416" s="25" customFormat="1" customHeight="1" spans="5:5">
      <c r="E53416" s="222"/>
    </row>
    <row r="53417" s="25" customFormat="1" customHeight="1" spans="5:5">
      <c r="E53417" s="222"/>
    </row>
    <row r="53418" s="25" customFormat="1" customHeight="1" spans="5:5">
      <c r="E53418" s="222"/>
    </row>
    <row r="53419" s="25" customFormat="1" customHeight="1" spans="5:5">
      <c r="E53419" s="222"/>
    </row>
    <row r="53420" s="25" customFormat="1" customHeight="1" spans="5:5">
      <c r="E53420" s="222"/>
    </row>
    <row r="53421" s="25" customFormat="1" customHeight="1" spans="5:5">
      <c r="E53421" s="222"/>
    </row>
    <row r="53422" s="25" customFormat="1" customHeight="1" spans="5:5">
      <c r="E53422" s="222"/>
    </row>
    <row r="53423" s="25" customFormat="1" customHeight="1" spans="5:5">
      <c r="E53423" s="222"/>
    </row>
    <row r="53424" s="25" customFormat="1" customHeight="1" spans="5:5">
      <c r="E53424" s="222"/>
    </row>
    <row r="53425" s="25" customFormat="1" customHeight="1" spans="5:5">
      <c r="E53425" s="222"/>
    </row>
    <row r="53426" s="25" customFormat="1" customHeight="1" spans="5:5">
      <c r="E53426" s="222"/>
    </row>
    <row r="53427" s="25" customFormat="1" customHeight="1" spans="5:5">
      <c r="E53427" s="222"/>
    </row>
    <row r="53428" s="25" customFormat="1" customHeight="1" spans="5:5">
      <c r="E53428" s="222"/>
    </row>
    <row r="53429" s="25" customFormat="1" customHeight="1" spans="5:5">
      <c r="E53429" s="222"/>
    </row>
    <row r="53430" s="25" customFormat="1" customHeight="1" spans="5:5">
      <c r="E53430" s="222"/>
    </row>
    <row r="53431" s="25" customFormat="1" customHeight="1" spans="5:5">
      <c r="E53431" s="222"/>
    </row>
    <row r="53432" s="25" customFormat="1" customHeight="1" spans="5:5">
      <c r="E53432" s="222"/>
    </row>
    <row r="53433" s="25" customFormat="1" customHeight="1" spans="5:5">
      <c r="E53433" s="222"/>
    </row>
    <row r="53434" s="25" customFormat="1" customHeight="1" spans="5:5">
      <c r="E53434" s="222"/>
    </row>
    <row r="53435" s="25" customFormat="1" customHeight="1" spans="5:5">
      <c r="E53435" s="222"/>
    </row>
    <row r="53436" s="25" customFormat="1" customHeight="1" spans="5:5">
      <c r="E53436" s="222"/>
    </row>
    <row r="53437" s="25" customFormat="1" customHeight="1" spans="5:5">
      <c r="E53437" s="222"/>
    </row>
    <row r="53438" s="25" customFormat="1" customHeight="1" spans="5:5">
      <c r="E53438" s="222"/>
    </row>
    <row r="53439" s="25" customFormat="1" customHeight="1" spans="5:5">
      <c r="E53439" s="222"/>
    </row>
    <row r="53440" s="25" customFormat="1" customHeight="1" spans="5:5">
      <c r="E53440" s="222"/>
    </row>
    <row r="53441" s="25" customFormat="1" customHeight="1" spans="5:5">
      <c r="E53441" s="222"/>
    </row>
    <row r="53442" s="25" customFormat="1" customHeight="1" spans="5:5">
      <c r="E53442" s="222"/>
    </row>
    <row r="53443" s="25" customFormat="1" customHeight="1" spans="5:5">
      <c r="E53443" s="222"/>
    </row>
    <row r="53444" s="25" customFormat="1" customHeight="1" spans="5:5">
      <c r="E53444" s="222"/>
    </row>
    <row r="53445" s="25" customFormat="1" customHeight="1" spans="5:5">
      <c r="E53445" s="222"/>
    </row>
    <row r="53446" s="25" customFormat="1" customHeight="1" spans="5:5">
      <c r="E53446" s="222"/>
    </row>
    <row r="53447" s="25" customFormat="1" customHeight="1" spans="5:5">
      <c r="E53447" s="222"/>
    </row>
    <row r="53448" s="25" customFormat="1" customHeight="1" spans="5:5">
      <c r="E53448" s="222"/>
    </row>
    <row r="53449" s="25" customFormat="1" customHeight="1" spans="5:5">
      <c r="E53449" s="222"/>
    </row>
    <row r="53450" s="25" customFormat="1" customHeight="1" spans="5:5">
      <c r="E53450" s="222"/>
    </row>
    <row r="53451" s="25" customFormat="1" customHeight="1" spans="5:5">
      <c r="E53451" s="222"/>
    </row>
    <row r="53452" s="25" customFormat="1" customHeight="1" spans="5:5">
      <c r="E53452" s="222"/>
    </row>
    <row r="53453" s="25" customFormat="1" customHeight="1" spans="5:5">
      <c r="E53453" s="222"/>
    </row>
    <row r="53454" s="25" customFormat="1" customHeight="1" spans="5:5">
      <c r="E53454" s="222"/>
    </row>
    <row r="53455" s="25" customFormat="1" customHeight="1" spans="5:5">
      <c r="E53455" s="222"/>
    </row>
    <row r="53456" s="25" customFormat="1" customHeight="1" spans="5:5">
      <c r="E53456" s="222"/>
    </row>
    <row r="53457" s="25" customFormat="1" customHeight="1" spans="5:5">
      <c r="E53457" s="222"/>
    </row>
    <row r="53458" s="25" customFormat="1" customHeight="1" spans="5:5">
      <c r="E53458" s="222"/>
    </row>
    <row r="53459" s="25" customFormat="1" customHeight="1" spans="5:5">
      <c r="E53459" s="222"/>
    </row>
    <row r="53460" s="25" customFormat="1" customHeight="1" spans="5:5">
      <c r="E53460" s="222"/>
    </row>
    <row r="53461" s="25" customFormat="1" customHeight="1" spans="5:5">
      <c r="E53461" s="222"/>
    </row>
    <row r="53462" s="25" customFormat="1" customHeight="1" spans="5:5">
      <c r="E53462" s="222"/>
    </row>
    <row r="53463" s="25" customFormat="1" customHeight="1" spans="5:5">
      <c r="E53463" s="222"/>
    </row>
    <row r="53464" s="25" customFormat="1" customHeight="1" spans="5:5">
      <c r="E53464" s="222"/>
    </row>
    <row r="53465" s="25" customFormat="1" customHeight="1" spans="5:5">
      <c r="E53465" s="222"/>
    </row>
    <row r="53466" s="25" customFormat="1" customHeight="1" spans="5:5">
      <c r="E53466" s="222"/>
    </row>
    <row r="53467" s="25" customFormat="1" customHeight="1" spans="5:5">
      <c r="E53467" s="222"/>
    </row>
    <row r="53468" s="25" customFormat="1" customHeight="1" spans="5:5">
      <c r="E53468" s="222"/>
    </row>
    <row r="53469" s="25" customFormat="1" customHeight="1" spans="5:5">
      <c r="E53469" s="222"/>
    </row>
    <row r="53470" s="25" customFormat="1" customHeight="1" spans="5:5">
      <c r="E53470" s="222"/>
    </row>
    <row r="53471" s="25" customFormat="1" customHeight="1" spans="5:5">
      <c r="E53471" s="222"/>
    </row>
    <row r="53472" s="25" customFormat="1" customHeight="1" spans="5:5">
      <c r="E53472" s="222"/>
    </row>
    <row r="53473" s="25" customFormat="1" customHeight="1" spans="5:5">
      <c r="E53473" s="222"/>
    </row>
    <row r="53474" s="25" customFormat="1" customHeight="1" spans="5:5">
      <c r="E53474" s="222"/>
    </row>
    <row r="53475" s="25" customFormat="1" customHeight="1" spans="5:5">
      <c r="E53475" s="222"/>
    </row>
    <row r="53476" s="25" customFormat="1" customHeight="1" spans="5:5">
      <c r="E53476" s="222"/>
    </row>
    <row r="53477" s="25" customFormat="1" customHeight="1" spans="5:5">
      <c r="E53477" s="222"/>
    </row>
    <row r="53478" s="25" customFormat="1" customHeight="1" spans="5:5">
      <c r="E53478" s="222"/>
    </row>
    <row r="53479" s="25" customFormat="1" customHeight="1" spans="5:5">
      <c r="E53479" s="222"/>
    </row>
    <row r="53480" s="25" customFormat="1" customHeight="1" spans="5:5">
      <c r="E53480" s="222"/>
    </row>
    <row r="53481" s="25" customFormat="1" customHeight="1" spans="5:5">
      <c r="E53481" s="222"/>
    </row>
    <row r="53482" s="25" customFormat="1" customHeight="1" spans="5:5">
      <c r="E53482" s="222"/>
    </row>
    <row r="53483" s="25" customFormat="1" customHeight="1" spans="5:5">
      <c r="E53483" s="222"/>
    </row>
    <row r="53484" s="25" customFormat="1" customHeight="1" spans="5:5">
      <c r="E53484" s="222"/>
    </row>
    <row r="53485" s="25" customFormat="1" customHeight="1" spans="5:5">
      <c r="E53485" s="222"/>
    </row>
    <row r="53486" s="25" customFormat="1" customHeight="1" spans="5:5">
      <c r="E53486" s="222"/>
    </row>
    <row r="53487" s="25" customFormat="1" customHeight="1" spans="5:5">
      <c r="E53487" s="222"/>
    </row>
    <row r="53488" s="25" customFormat="1" customHeight="1" spans="5:5">
      <c r="E53488" s="222"/>
    </row>
    <row r="53489" s="25" customFormat="1" customHeight="1" spans="5:5">
      <c r="E53489" s="222"/>
    </row>
    <row r="53490" s="25" customFormat="1" customHeight="1" spans="5:5">
      <c r="E53490" s="222"/>
    </row>
    <row r="53491" s="25" customFormat="1" customHeight="1" spans="5:5">
      <c r="E53491" s="222"/>
    </row>
    <row r="53492" s="25" customFormat="1" customHeight="1" spans="5:5">
      <c r="E53492" s="222"/>
    </row>
    <row r="53493" s="25" customFormat="1" customHeight="1" spans="5:5">
      <c r="E53493" s="222"/>
    </row>
    <row r="53494" s="25" customFormat="1" customHeight="1" spans="5:5">
      <c r="E53494" s="222"/>
    </row>
    <row r="53495" s="25" customFormat="1" customHeight="1" spans="5:5">
      <c r="E53495" s="222"/>
    </row>
    <row r="53496" s="25" customFormat="1" customHeight="1" spans="5:5">
      <c r="E53496" s="222"/>
    </row>
    <row r="53497" s="25" customFormat="1" customHeight="1" spans="5:5">
      <c r="E53497" s="222"/>
    </row>
    <row r="53498" s="25" customFormat="1" customHeight="1" spans="5:5">
      <c r="E53498" s="222"/>
    </row>
    <row r="53499" s="25" customFormat="1" customHeight="1" spans="5:5">
      <c r="E53499" s="222"/>
    </row>
    <row r="53500" s="25" customFormat="1" customHeight="1" spans="5:5">
      <c r="E53500" s="222"/>
    </row>
    <row r="53501" s="25" customFormat="1" customHeight="1" spans="5:5">
      <c r="E53501" s="222"/>
    </row>
    <row r="53502" s="25" customFormat="1" customHeight="1" spans="5:5">
      <c r="E53502" s="222"/>
    </row>
    <row r="53503" s="25" customFormat="1" customHeight="1" spans="5:5">
      <c r="E53503" s="222"/>
    </row>
    <row r="53504" s="25" customFormat="1" customHeight="1" spans="5:5">
      <c r="E53504" s="222"/>
    </row>
    <row r="53505" s="25" customFormat="1" customHeight="1" spans="5:5">
      <c r="E53505" s="222"/>
    </row>
    <row r="53506" s="25" customFormat="1" customHeight="1" spans="5:5">
      <c r="E53506" s="222"/>
    </row>
    <row r="53507" s="25" customFormat="1" customHeight="1" spans="5:5">
      <c r="E53507" s="222"/>
    </row>
    <row r="53508" s="25" customFormat="1" customHeight="1" spans="5:5">
      <c r="E53508" s="222"/>
    </row>
    <row r="53509" s="25" customFormat="1" customHeight="1" spans="5:5">
      <c r="E53509" s="222"/>
    </row>
    <row r="53510" s="25" customFormat="1" customHeight="1" spans="5:5">
      <c r="E53510" s="222"/>
    </row>
    <row r="53511" s="25" customFormat="1" customHeight="1" spans="5:5">
      <c r="E53511" s="222"/>
    </row>
    <row r="53512" s="25" customFormat="1" customHeight="1" spans="5:5">
      <c r="E53512" s="222"/>
    </row>
    <row r="53513" s="25" customFormat="1" customHeight="1" spans="5:5">
      <c r="E53513" s="222"/>
    </row>
    <row r="53514" s="25" customFormat="1" customHeight="1" spans="5:5">
      <c r="E53514" s="222"/>
    </row>
    <row r="53515" s="25" customFormat="1" customHeight="1" spans="5:5">
      <c r="E53515" s="222"/>
    </row>
    <row r="53516" s="25" customFormat="1" customHeight="1" spans="5:5">
      <c r="E53516" s="222"/>
    </row>
    <row r="53517" s="25" customFormat="1" customHeight="1" spans="5:5">
      <c r="E53517" s="222"/>
    </row>
    <row r="53518" s="25" customFormat="1" customHeight="1" spans="5:5">
      <c r="E53518" s="222"/>
    </row>
    <row r="53519" s="25" customFormat="1" customHeight="1" spans="5:5">
      <c r="E53519" s="222"/>
    </row>
    <row r="53520" s="25" customFormat="1" customHeight="1" spans="5:5">
      <c r="E53520" s="222"/>
    </row>
    <row r="53521" s="25" customFormat="1" customHeight="1" spans="5:5">
      <c r="E53521" s="222"/>
    </row>
    <row r="53522" s="25" customFormat="1" customHeight="1" spans="5:5">
      <c r="E53522" s="222"/>
    </row>
    <row r="53523" s="25" customFormat="1" customHeight="1" spans="5:5">
      <c r="E53523" s="222"/>
    </row>
    <row r="53524" s="25" customFormat="1" customHeight="1" spans="5:5">
      <c r="E53524" s="222"/>
    </row>
    <row r="53525" s="25" customFormat="1" customHeight="1" spans="5:5">
      <c r="E53525" s="222"/>
    </row>
    <row r="53526" s="25" customFormat="1" customHeight="1" spans="5:5">
      <c r="E53526" s="222"/>
    </row>
    <row r="53527" s="25" customFormat="1" customHeight="1" spans="5:5">
      <c r="E53527" s="222"/>
    </row>
    <row r="53528" s="25" customFormat="1" customHeight="1" spans="5:5">
      <c r="E53528" s="222"/>
    </row>
    <row r="53529" s="25" customFormat="1" customHeight="1" spans="5:5">
      <c r="E53529" s="222"/>
    </row>
    <row r="53530" s="25" customFormat="1" customHeight="1" spans="5:5">
      <c r="E53530" s="222"/>
    </row>
    <row r="53531" s="25" customFormat="1" customHeight="1" spans="5:5">
      <c r="E53531" s="222"/>
    </row>
    <row r="53532" s="25" customFormat="1" customHeight="1" spans="5:5">
      <c r="E53532" s="222"/>
    </row>
    <row r="53533" s="25" customFormat="1" customHeight="1" spans="5:5">
      <c r="E53533" s="222"/>
    </row>
    <row r="53534" s="25" customFormat="1" customHeight="1" spans="5:5">
      <c r="E53534" s="222"/>
    </row>
    <row r="53535" s="25" customFormat="1" customHeight="1" spans="5:5">
      <c r="E53535" s="222"/>
    </row>
    <row r="53536" s="25" customFormat="1" customHeight="1" spans="5:5">
      <c r="E53536" s="222"/>
    </row>
    <row r="53537" s="25" customFormat="1" customHeight="1" spans="5:5">
      <c r="E53537" s="222"/>
    </row>
    <row r="53538" s="25" customFormat="1" customHeight="1" spans="5:5">
      <c r="E53538" s="222"/>
    </row>
    <row r="53539" s="25" customFormat="1" customHeight="1" spans="5:5">
      <c r="E53539" s="222"/>
    </row>
    <row r="53540" s="25" customFormat="1" customHeight="1" spans="5:5">
      <c r="E53540" s="222"/>
    </row>
    <row r="53541" s="25" customFormat="1" customHeight="1" spans="5:5">
      <c r="E53541" s="222"/>
    </row>
    <row r="53542" s="25" customFormat="1" customHeight="1" spans="5:5">
      <c r="E53542" s="222"/>
    </row>
    <row r="53543" s="25" customFormat="1" customHeight="1" spans="5:5">
      <c r="E53543" s="222"/>
    </row>
    <row r="53544" s="25" customFormat="1" customHeight="1" spans="5:5">
      <c r="E53544" s="222"/>
    </row>
    <row r="53545" s="25" customFormat="1" customHeight="1" spans="5:5">
      <c r="E53545" s="222"/>
    </row>
    <row r="53546" s="25" customFormat="1" customHeight="1" spans="5:5">
      <c r="E53546" s="222"/>
    </row>
    <row r="53547" s="25" customFormat="1" customHeight="1" spans="5:5">
      <c r="E53547" s="222"/>
    </row>
    <row r="53548" s="25" customFormat="1" customHeight="1" spans="5:5">
      <c r="E53548" s="222"/>
    </row>
    <row r="53549" s="25" customFormat="1" customHeight="1" spans="5:5">
      <c r="E53549" s="222"/>
    </row>
    <row r="53550" s="25" customFormat="1" customHeight="1" spans="5:5">
      <c r="E53550" s="222"/>
    </row>
    <row r="53551" s="25" customFormat="1" customHeight="1" spans="5:5">
      <c r="E53551" s="222"/>
    </row>
    <row r="53552" s="25" customFormat="1" customHeight="1" spans="5:5">
      <c r="E53552" s="222"/>
    </row>
    <row r="53553" s="25" customFormat="1" customHeight="1" spans="5:5">
      <c r="E53553" s="222"/>
    </row>
    <row r="53554" s="25" customFormat="1" customHeight="1" spans="5:5">
      <c r="E53554" s="222"/>
    </row>
    <row r="53555" s="25" customFormat="1" customHeight="1" spans="5:5">
      <c r="E53555" s="222"/>
    </row>
    <row r="53556" s="25" customFormat="1" customHeight="1" spans="5:5">
      <c r="E53556" s="222"/>
    </row>
    <row r="53557" s="25" customFormat="1" customHeight="1" spans="5:5">
      <c r="E53557" s="222"/>
    </row>
    <row r="53558" s="25" customFormat="1" customHeight="1" spans="5:5">
      <c r="E53558" s="222"/>
    </row>
    <row r="53559" s="25" customFormat="1" customHeight="1" spans="5:5">
      <c r="E53559" s="222"/>
    </row>
    <row r="53560" s="25" customFormat="1" customHeight="1" spans="5:5">
      <c r="E53560" s="222"/>
    </row>
    <row r="53561" s="25" customFormat="1" customHeight="1" spans="5:5">
      <c r="E53561" s="222"/>
    </row>
    <row r="53562" s="25" customFormat="1" customHeight="1" spans="5:5">
      <c r="E53562" s="222"/>
    </row>
    <row r="53563" s="25" customFormat="1" customHeight="1" spans="5:5">
      <c r="E53563" s="222"/>
    </row>
    <row r="53564" s="25" customFormat="1" customHeight="1" spans="5:5">
      <c r="E53564" s="222"/>
    </row>
    <row r="53565" s="25" customFormat="1" customHeight="1" spans="5:5">
      <c r="E53565" s="222"/>
    </row>
    <row r="53566" s="25" customFormat="1" customHeight="1" spans="5:5">
      <c r="E53566" s="222"/>
    </row>
    <row r="53567" s="25" customFormat="1" customHeight="1" spans="5:5">
      <c r="E53567" s="222"/>
    </row>
    <row r="53568" s="25" customFormat="1" customHeight="1" spans="5:5">
      <c r="E53568" s="222"/>
    </row>
    <row r="53569" s="25" customFormat="1" customHeight="1" spans="5:5">
      <c r="E53569" s="222"/>
    </row>
    <row r="53570" s="25" customFormat="1" customHeight="1" spans="5:5">
      <c r="E53570" s="222"/>
    </row>
    <row r="53571" s="25" customFormat="1" customHeight="1" spans="5:5">
      <c r="E53571" s="222"/>
    </row>
    <row r="53572" s="25" customFormat="1" customHeight="1" spans="5:5">
      <c r="E53572" s="222"/>
    </row>
    <row r="53573" s="25" customFormat="1" customHeight="1" spans="5:5">
      <c r="E53573" s="222"/>
    </row>
    <row r="53574" s="25" customFormat="1" customHeight="1" spans="5:5">
      <c r="E53574" s="222"/>
    </row>
    <row r="53575" s="25" customFormat="1" customHeight="1" spans="5:5">
      <c r="E53575" s="222"/>
    </row>
    <row r="53576" s="25" customFormat="1" customHeight="1" spans="5:5">
      <c r="E53576" s="222"/>
    </row>
    <row r="53577" s="25" customFormat="1" customHeight="1" spans="5:5">
      <c r="E53577" s="222"/>
    </row>
    <row r="53578" s="25" customFormat="1" customHeight="1" spans="5:5">
      <c r="E53578" s="222"/>
    </row>
    <row r="53579" s="25" customFormat="1" customHeight="1" spans="5:5">
      <c r="E53579" s="222"/>
    </row>
    <row r="53580" s="25" customFormat="1" customHeight="1" spans="5:5">
      <c r="E53580" s="222"/>
    </row>
    <row r="53581" s="25" customFormat="1" customHeight="1" spans="5:5">
      <c r="E53581" s="222"/>
    </row>
    <row r="53582" s="25" customFormat="1" customHeight="1" spans="5:5">
      <c r="E53582" s="222"/>
    </row>
    <row r="53583" s="25" customFormat="1" customHeight="1" spans="5:5">
      <c r="E53583" s="222"/>
    </row>
    <row r="53584" s="25" customFormat="1" customHeight="1" spans="5:5">
      <c r="E53584" s="222"/>
    </row>
    <row r="53585" s="25" customFormat="1" customHeight="1" spans="5:5">
      <c r="E53585" s="222"/>
    </row>
    <row r="53586" s="25" customFormat="1" customHeight="1" spans="5:5">
      <c r="E53586" s="222"/>
    </row>
    <row r="53587" s="25" customFormat="1" customHeight="1" spans="5:5">
      <c r="E53587" s="222"/>
    </row>
    <row r="53588" s="25" customFormat="1" customHeight="1" spans="5:5">
      <c r="E53588" s="222"/>
    </row>
    <row r="53589" s="25" customFormat="1" customHeight="1" spans="5:5">
      <c r="E53589" s="222"/>
    </row>
    <row r="53590" s="25" customFormat="1" customHeight="1" spans="5:5">
      <c r="E53590" s="222"/>
    </row>
    <row r="53591" s="25" customFormat="1" customHeight="1" spans="5:5">
      <c r="E53591" s="222"/>
    </row>
    <row r="53592" s="25" customFormat="1" customHeight="1" spans="5:5">
      <c r="E53592" s="222"/>
    </row>
    <row r="53593" s="25" customFormat="1" customHeight="1" spans="5:5">
      <c r="E53593" s="222"/>
    </row>
    <row r="53594" s="25" customFormat="1" customHeight="1" spans="5:5">
      <c r="E53594" s="222"/>
    </row>
    <row r="53595" s="25" customFormat="1" customHeight="1" spans="5:5">
      <c r="E53595" s="222"/>
    </row>
    <row r="53596" s="25" customFormat="1" customHeight="1" spans="5:5">
      <c r="E53596" s="222"/>
    </row>
    <row r="53597" s="25" customFormat="1" customHeight="1" spans="5:5">
      <c r="E53597" s="222"/>
    </row>
    <row r="53598" s="25" customFormat="1" customHeight="1" spans="5:5">
      <c r="E53598" s="222"/>
    </row>
    <row r="53599" s="25" customFormat="1" customHeight="1" spans="5:5">
      <c r="E53599" s="222"/>
    </row>
    <row r="53600" s="25" customFormat="1" customHeight="1" spans="5:5">
      <c r="E53600" s="222"/>
    </row>
    <row r="53601" s="25" customFormat="1" customHeight="1" spans="5:5">
      <c r="E53601" s="222"/>
    </row>
    <row r="53602" s="25" customFormat="1" customHeight="1" spans="5:5">
      <c r="E53602" s="222"/>
    </row>
    <row r="53603" s="25" customFormat="1" customHeight="1" spans="5:5">
      <c r="E53603" s="222"/>
    </row>
    <row r="53604" s="25" customFormat="1" customHeight="1" spans="5:5">
      <c r="E53604" s="222"/>
    </row>
    <row r="53605" s="25" customFormat="1" customHeight="1" spans="5:5">
      <c r="E53605" s="222"/>
    </row>
    <row r="53606" s="25" customFormat="1" customHeight="1" spans="5:5">
      <c r="E53606" s="222"/>
    </row>
    <row r="53607" s="25" customFormat="1" customHeight="1" spans="5:5">
      <c r="E53607" s="222"/>
    </row>
    <row r="53608" s="25" customFormat="1" customHeight="1" spans="5:5">
      <c r="E53608" s="222"/>
    </row>
    <row r="53609" s="25" customFormat="1" customHeight="1" spans="5:5">
      <c r="E53609" s="222"/>
    </row>
    <row r="53610" s="25" customFormat="1" customHeight="1" spans="5:5">
      <c r="E53610" s="222"/>
    </row>
    <row r="53611" s="25" customFormat="1" customHeight="1" spans="5:5">
      <c r="E53611" s="222"/>
    </row>
    <row r="53612" s="25" customFormat="1" customHeight="1" spans="5:5">
      <c r="E53612" s="222"/>
    </row>
    <row r="53613" s="25" customFormat="1" customHeight="1" spans="5:5">
      <c r="E53613" s="222"/>
    </row>
    <row r="53614" s="25" customFormat="1" customHeight="1" spans="5:5">
      <c r="E53614" s="222"/>
    </row>
    <row r="53615" s="25" customFormat="1" customHeight="1" spans="5:5">
      <c r="E53615" s="222"/>
    </row>
    <row r="53616" s="25" customFormat="1" customHeight="1" spans="5:5">
      <c r="E53616" s="222"/>
    </row>
    <row r="53617" s="25" customFormat="1" customHeight="1" spans="5:5">
      <c r="E53617" s="222"/>
    </row>
    <row r="53618" s="25" customFormat="1" customHeight="1" spans="5:5">
      <c r="E53618" s="222"/>
    </row>
    <row r="53619" s="25" customFormat="1" customHeight="1" spans="5:5">
      <c r="E53619" s="222"/>
    </row>
    <row r="53620" s="25" customFormat="1" customHeight="1" spans="5:5">
      <c r="E53620" s="222"/>
    </row>
    <row r="53621" s="25" customFormat="1" customHeight="1" spans="5:5">
      <c r="E53621" s="222"/>
    </row>
    <row r="53622" s="25" customFormat="1" customHeight="1" spans="5:5">
      <c r="E53622" s="222"/>
    </row>
    <row r="53623" s="25" customFormat="1" customHeight="1" spans="5:5">
      <c r="E53623" s="222"/>
    </row>
    <row r="53624" s="25" customFormat="1" customHeight="1" spans="5:5">
      <c r="E53624" s="222"/>
    </row>
    <row r="53625" s="25" customFormat="1" customHeight="1" spans="5:5">
      <c r="E53625" s="222"/>
    </row>
    <row r="53626" s="25" customFormat="1" customHeight="1" spans="5:5">
      <c r="E53626" s="222"/>
    </row>
    <row r="53627" s="25" customFormat="1" customHeight="1" spans="5:5">
      <c r="E53627" s="222"/>
    </row>
    <row r="53628" s="25" customFormat="1" customHeight="1" spans="5:5">
      <c r="E53628" s="222"/>
    </row>
    <row r="53629" s="25" customFormat="1" customHeight="1" spans="5:5">
      <c r="E53629" s="222"/>
    </row>
    <row r="53630" s="25" customFormat="1" customHeight="1" spans="5:5">
      <c r="E53630" s="222"/>
    </row>
    <row r="53631" s="25" customFormat="1" customHeight="1" spans="5:5">
      <c r="E53631" s="222"/>
    </row>
    <row r="53632" s="25" customFormat="1" customHeight="1" spans="5:5">
      <c r="E53632" s="222"/>
    </row>
    <row r="53633" s="25" customFormat="1" customHeight="1" spans="5:5">
      <c r="E53633" s="222"/>
    </row>
    <row r="53634" s="25" customFormat="1" customHeight="1" spans="5:5">
      <c r="E53634" s="222"/>
    </row>
    <row r="53635" s="25" customFormat="1" customHeight="1" spans="5:5">
      <c r="E53635" s="222"/>
    </row>
    <row r="53636" s="25" customFormat="1" customHeight="1" spans="5:5">
      <c r="E53636" s="222"/>
    </row>
    <row r="53637" s="25" customFormat="1" customHeight="1" spans="5:5">
      <c r="E53637" s="222"/>
    </row>
    <row r="53638" s="25" customFormat="1" customHeight="1" spans="5:5">
      <c r="E53638" s="222"/>
    </row>
    <row r="53639" s="25" customFormat="1" customHeight="1" spans="5:5">
      <c r="E53639" s="222"/>
    </row>
    <row r="53640" s="25" customFormat="1" customHeight="1" spans="5:5">
      <c r="E53640" s="222"/>
    </row>
    <row r="53641" s="25" customFormat="1" customHeight="1" spans="5:5">
      <c r="E53641" s="222"/>
    </row>
    <row r="53642" s="25" customFormat="1" customHeight="1" spans="5:5">
      <c r="E53642" s="222"/>
    </row>
    <row r="53643" s="25" customFormat="1" customHeight="1" spans="5:5">
      <c r="E53643" s="222"/>
    </row>
    <row r="53644" s="25" customFormat="1" customHeight="1" spans="5:5">
      <c r="E53644" s="222"/>
    </row>
    <row r="53645" s="25" customFormat="1" customHeight="1" spans="5:5">
      <c r="E53645" s="222"/>
    </row>
    <row r="53646" s="25" customFormat="1" customHeight="1" spans="5:5">
      <c r="E53646" s="222"/>
    </row>
    <row r="53647" s="25" customFormat="1" customHeight="1" spans="5:5">
      <c r="E53647" s="222"/>
    </row>
    <row r="53648" s="25" customFormat="1" customHeight="1" spans="5:5">
      <c r="E53648" s="222"/>
    </row>
    <row r="53649" s="25" customFormat="1" customHeight="1" spans="5:5">
      <c r="E53649" s="222"/>
    </row>
    <row r="53650" s="25" customFormat="1" customHeight="1" spans="5:5">
      <c r="E53650" s="222"/>
    </row>
    <row r="53651" s="25" customFormat="1" customHeight="1" spans="5:5">
      <c r="E53651" s="222"/>
    </row>
    <row r="53652" s="25" customFormat="1" customHeight="1" spans="5:5">
      <c r="E53652" s="222"/>
    </row>
    <row r="53653" s="25" customFormat="1" customHeight="1" spans="5:5">
      <c r="E53653" s="222"/>
    </row>
    <row r="53654" s="25" customFormat="1" customHeight="1" spans="5:5">
      <c r="E53654" s="222"/>
    </row>
    <row r="53655" s="25" customFormat="1" customHeight="1" spans="5:5">
      <c r="E53655" s="222"/>
    </row>
    <row r="53656" s="25" customFormat="1" customHeight="1" spans="5:5">
      <c r="E53656" s="222"/>
    </row>
    <row r="53657" s="25" customFormat="1" customHeight="1" spans="5:5">
      <c r="E53657" s="222"/>
    </row>
    <row r="53658" s="25" customFormat="1" customHeight="1" spans="5:5">
      <c r="E53658" s="222"/>
    </row>
    <row r="53659" s="25" customFormat="1" customHeight="1" spans="5:5">
      <c r="E53659" s="222"/>
    </row>
    <row r="53660" s="25" customFormat="1" customHeight="1" spans="5:5">
      <c r="E53660" s="222"/>
    </row>
    <row r="53661" s="25" customFormat="1" customHeight="1" spans="5:5">
      <c r="E53661" s="222"/>
    </row>
    <row r="53662" s="25" customFormat="1" customHeight="1" spans="5:5">
      <c r="E53662" s="222"/>
    </row>
    <row r="53663" s="25" customFormat="1" customHeight="1" spans="5:5">
      <c r="E53663" s="222"/>
    </row>
    <row r="53664" s="25" customFormat="1" customHeight="1" spans="5:5">
      <c r="E53664" s="222"/>
    </row>
    <row r="53665" s="25" customFormat="1" customHeight="1" spans="5:5">
      <c r="E53665" s="222"/>
    </row>
    <row r="53666" s="25" customFormat="1" customHeight="1" spans="5:5">
      <c r="E53666" s="222"/>
    </row>
    <row r="53667" s="25" customFormat="1" customHeight="1" spans="5:5">
      <c r="E53667" s="222"/>
    </row>
    <row r="53668" s="25" customFormat="1" customHeight="1" spans="5:5">
      <c r="E53668" s="222"/>
    </row>
    <row r="53669" s="25" customFormat="1" customHeight="1" spans="5:5">
      <c r="E53669" s="222"/>
    </row>
    <row r="53670" s="25" customFormat="1" customHeight="1" spans="5:5">
      <c r="E53670" s="222"/>
    </row>
    <row r="53671" s="25" customFormat="1" customHeight="1" spans="5:5">
      <c r="E53671" s="222"/>
    </row>
    <row r="53672" s="25" customFormat="1" customHeight="1" spans="5:5">
      <c r="E53672" s="222"/>
    </row>
    <row r="53673" s="25" customFormat="1" customHeight="1" spans="5:5">
      <c r="E53673" s="222"/>
    </row>
    <row r="53674" s="25" customFormat="1" customHeight="1" spans="5:5">
      <c r="E53674" s="222"/>
    </row>
    <row r="53675" s="25" customFormat="1" customHeight="1" spans="5:5">
      <c r="E53675" s="222"/>
    </row>
    <row r="53676" s="25" customFormat="1" customHeight="1" spans="5:5">
      <c r="E53676" s="222"/>
    </row>
    <row r="53677" s="25" customFormat="1" customHeight="1" spans="5:5">
      <c r="E53677" s="222"/>
    </row>
    <row r="53678" s="25" customFormat="1" customHeight="1" spans="5:5">
      <c r="E53678" s="222"/>
    </row>
    <row r="53679" s="25" customFormat="1" customHeight="1" spans="5:5">
      <c r="E53679" s="222"/>
    </row>
    <row r="53680" s="25" customFormat="1" customHeight="1" spans="5:5">
      <c r="E53680" s="222"/>
    </row>
    <row r="53681" s="25" customFormat="1" customHeight="1" spans="5:5">
      <c r="E53681" s="222"/>
    </row>
    <row r="53682" s="25" customFormat="1" customHeight="1" spans="5:5">
      <c r="E53682" s="222"/>
    </row>
    <row r="53683" s="25" customFormat="1" customHeight="1" spans="5:5">
      <c r="E53683" s="222"/>
    </row>
    <row r="53684" s="25" customFormat="1" customHeight="1" spans="5:5">
      <c r="E53684" s="222"/>
    </row>
    <row r="53685" s="25" customFormat="1" customHeight="1" spans="5:5">
      <c r="E53685" s="222"/>
    </row>
    <row r="53686" s="25" customFormat="1" customHeight="1" spans="5:5">
      <c r="E53686" s="222"/>
    </row>
    <row r="53687" s="25" customFormat="1" customHeight="1" spans="5:5">
      <c r="E53687" s="222"/>
    </row>
    <row r="53688" s="25" customFormat="1" customHeight="1" spans="5:5">
      <c r="E53688" s="222"/>
    </row>
    <row r="53689" s="25" customFormat="1" customHeight="1" spans="5:5">
      <c r="E53689" s="222"/>
    </row>
    <row r="53690" s="25" customFormat="1" customHeight="1" spans="5:5">
      <c r="E53690" s="222"/>
    </row>
    <row r="53691" s="25" customFormat="1" customHeight="1" spans="5:5">
      <c r="E53691" s="222"/>
    </row>
    <row r="53692" s="25" customFormat="1" customHeight="1" spans="5:5">
      <c r="E53692" s="222"/>
    </row>
    <row r="53693" s="25" customFormat="1" customHeight="1" spans="5:5">
      <c r="E53693" s="222"/>
    </row>
    <row r="53694" s="25" customFormat="1" customHeight="1" spans="5:5">
      <c r="E53694" s="222"/>
    </row>
    <row r="53695" s="25" customFormat="1" customHeight="1" spans="5:5">
      <c r="E53695" s="222"/>
    </row>
    <row r="53696" s="25" customFormat="1" customHeight="1" spans="5:5">
      <c r="E53696" s="222"/>
    </row>
    <row r="53697" s="25" customFormat="1" customHeight="1" spans="5:5">
      <c r="E53697" s="222"/>
    </row>
    <row r="53698" s="25" customFormat="1" customHeight="1" spans="5:5">
      <c r="E53698" s="222"/>
    </row>
    <row r="53699" s="25" customFormat="1" customHeight="1" spans="5:5">
      <c r="E53699" s="222"/>
    </row>
    <row r="53700" s="25" customFormat="1" customHeight="1" spans="5:5">
      <c r="E53700" s="222"/>
    </row>
    <row r="53701" s="25" customFormat="1" customHeight="1" spans="5:5">
      <c r="E53701" s="222"/>
    </row>
    <row r="53702" s="25" customFormat="1" customHeight="1" spans="5:5">
      <c r="E53702" s="222"/>
    </row>
    <row r="53703" s="25" customFormat="1" customHeight="1" spans="5:5">
      <c r="E53703" s="222"/>
    </row>
    <row r="53704" s="25" customFormat="1" customHeight="1" spans="5:5">
      <c r="E53704" s="222"/>
    </row>
    <row r="53705" s="25" customFormat="1" customHeight="1" spans="5:5">
      <c r="E53705" s="222"/>
    </row>
    <row r="53706" s="25" customFormat="1" customHeight="1" spans="5:5">
      <c r="E53706" s="222"/>
    </row>
    <row r="53707" s="25" customFormat="1" customHeight="1" spans="5:5">
      <c r="E53707" s="222"/>
    </row>
    <row r="53708" s="25" customFormat="1" customHeight="1" spans="5:5">
      <c r="E53708" s="222"/>
    </row>
    <row r="53709" s="25" customFormat="1" customHeight="1" spans="5:5">
      <c r="E53709" s="222"/>
    </row>
    <row r="53710" s="25" customFormat="1" customHeight="1" spans="5:5">
      <c r="E53710" s="222"/>
    </row>
    <row r="53711" s="25" customFormat="1" customHeight="1" spans="5:5">
      <c r="E53711" s="222"/>
    </row>
    <row r="53712" s="25" customFormat="1" customHeight="1" spans="5:5">
      <c r="E53712" s="222"/>
    </row>
    <row r="53713" s="25" customFormat="1" customHeight="1" spans="5:5">
      <c r="E53713" s="222"/>
    </row>
    <row r="53714" s="25" customFormat="1" customHeight="1" spans="5:5">
      <c r="E53714" s="222"/>
    </row>
    <row r="53715" s="25" customFormat="1" customHeight="1" spans="5:5">
      <c r="E53715" s="222"/>
    </row>
    <row r="53716" s="25" customFormat="1" customHeight="1" spans="5:5">
      <c r="E53716" s="222"/>
    </row>
    <row r="53717" s="25" customFormat="1" customHeight="1" spans="5:5">
      <c r="E53717" s="222"/>
    </row>
    <row r="53718" s="25" customFormat="1" customHeight="1" spans="5:5">
      <c r="E53718" s="222"/>
    </row>
    <row r="53719" s="25" customFormat="1" customHeight="1" spans="5:5">
      <c r="E53719" s="222"/>
    </row>
    <row r="53720" s="25" customFormat="1" customHeight="1" spans="5:5">
      <c r="E53720" s="222"/>
    </row>
    <row r="53721" s="25" customFormat="1" customHeight="1" spans="5:5">
      <c r="E53721" s="222"/>
    </row>
    <row r="53722" s="25" customFormat="1" customHeight="1" spans="5:5">
      <c r="E53722" s="222"/>
    </row>
    <row r="53723" s="25" customFormat="1" customHeight="1" spans="5:5">
      <c r="E53723" s="222"/>
    </row>
    <row r="53724" s="25" customFormat="1" customHeight="1" spans="5:5">
      <c r="E53724" s="222"/>
    </row>
    <row r="53725" s="25" customFormat="1" customHeight="1" spans="5:5">
      <c r="E53725" s="222"/>
    </row>
    <row r="53726" s="25" customFormat="1" customHeight="1" spans="5:5">
      <c r="E53726" s="222"/>
    </row>
    <row r="53727" s="25" customFormat="1" customHeight="1" spans="5:5">
      <c r="E53727" s="222"/>
    </row>
    <row r="53728" s="25" customFormat="1" customHeight="1" spans="5:5">
      <c r="E53728" s="222"/>
    </row>
    <row r="53729" s="25" customFormat="1" customHeight="1" spans="5:5">
      <c r="E53729" s="222"/>
    </row>
    <row r="53730" s="25" customFormat="1" customHeight="1" spans="5:5">
      <c r="E53730" s="222"/>
    </row>
    <row r="53731" s="25" customFormat="1" customHeight="1" spans="5:5">
      <c r="E53731" s="222"/>
    </row>
    <row r="53732" s="25" customFormat="1" customHeight="1" spans="5:5">
      <c r="E53732" s="222"/>
    </row>
    <row r="53733" s="25" customFormat="1" customHeight="1" spans="5:5">
      <c r="E53733" s="222"/>
    </row>
    <row r="53734" s="25" customFormat="1" customHeight="1" spans="5:5">
      <c r="E53734" s="222"/>
    </row>
    <row r="53735" s="25" customFormat="1" customHeight="1" spans="5:5">
      <c r="E53735" s="222"/>
    </row>
    <row r="53736" s="25" customFormat="1" customHeight="1" spans="5:5">
      <c r="E53736" s="222"/>
    </row>
    <row r="53737" s="25" customFormat="1" customHeight="1" spans="5:5">
      <c r="E53737" s="222"/>
    </row>
    <row r="53738" s="25" customFormat="1" customHeight="1" spans="5:5">
      <c r="E53738" s="222"/>
    </row>
    <row r="53739" s="25" customFormat="1" customHeight="1" spans="5:5">
      <c r="E53739" s="222"/>
    </row>
    <row r="53740" s="25" customFormat="1" customHeight="1" spans="5:5">
      <c r="E53740" s="222"/>
    </row>
    <row r="53741" s="25" customFormat="1" customHeight="1" spans="5:5">
      <c r="E53741" s="222"/>
    </row>
    <row r="53742" s="25" customFormat="1" customHeight="1" spans="5:5">
      <c r="E53742" s="222"/>
    </row>
    <row r="53743" s="25" customFormat="1" customHeight="1" spans="5:5">
      <c r="E53743" s="222"/>
    </row>
    <row r="53744" s="25" customFormat="1" customHeight="1" spans="5:5">
      <c r="E53744" s="222"/>
    </row>
    <row r="53745" s="25" customFormat="1" customHeight="1" spans="5:5">
      <c r="E53745" s="222"/>
    </row>
    <row r="53746" s="25" customFormat="1" customHeight="1" spans="5:5">
      <c r="E53746" s="222"/>
    </row>
    <row r="53747" s="25" customFormat="1" customHeight="1" spans="5:5">
      <c r="E53747" s="222"/>
    </row>
    <row r="53748" s="25" customFormat="1" customHeight="1" spans="5:5">
      <c r="E53748" s="222"/>
    </row>
    <row r="53749" s="25" customFormat="1" customHeight="1" spans="5:5">
      <c r="E53749" s="222"/>
    </row>
    <row r="53750" s="25" customFormat="1" customHeight="1" spans="5:5">
      <c r="E53750" s="222"/>
    </row>
    <row r="53751" s="25" customFormat="1" customHeight="1" spans="5:5">
      <c r="E53751" s="222"/>
    </row>
    <row r="53752" s="25" customFormat="1" customHeight="1" spans="5:5">
      <c r="E53752" s="222"/>
    </row>
    <row r="53753" s="25" customFormat="1" customHeight="1" spans="5:5">
      <c r="E53753" s="222"/>
    </row>
    <row r="53754" s="25" customFormat="1" customHeight="1" spans="5:5">
      <c r="E53754" s="222"/>
    </row>
    <row r="53755" s="25" customFormat="1" customHeight="1" spans="5:5">
      <c r="E53755" s="222"/>
    </row>
    <row r="53756" s="25" customFormat="1" customHeight="1" spans="5:5">
      <c r="E53756" s="222"/>
    </row>
    <row r="53757" s="25" customFormat="1" customHeight="1" spans="5:5">
      <c r="E53757" s="222"/>
    </row>
    <row r="53758" s="25" customFormat="1" customHeight="1" spans="5:5">
      <c r="E53758" s="222"/>
    </row>
    <row r="53759" s="25" customFormat="1" customHeight="1" spans="5:5">
      <c r="E53759" s="222"/>
    </row>
    <row r="53760" s="25" customFormat="1" customHeight="1" spans="5:5">
      <c r="E53760" s="222"/>
    </row>
    <row r="53761" s="25" customFormat="1" customHeight="1" spans="5:5">
      <c r="E53761" s="222"/>
    </row>
    <row r="53762" s="25" customFormat="1" customHeight="1" spans="5:5">
      <c r="E53762" s="222"/>
    </row>
    <row r="53763" s="25" customFormat="1" customHeight="1" spans="5:5">
      <c r="E53763" s="222"/>
    </row>
    <row r="53764" s="25" customFormat="1" customHeight="1" spans="5:5">
      <c r="E53764" s="222"/>
    </row>
    <row r="53765" s="25" customFormat="1" customHeight="1" spans="5:5">
      <c r="E53765" s="222"/>
    </row>
    <row r="53766" s="25" customFormat="1" customHeight="1" spans="5:5">
      <c r="E53766" s="222"/>
    </row>
    <row r="53767" s="25" customFormat="1" customHeight="1" spans="5:5">
      <c r="E53767" s="222"/>
    </row>
    <row r="53768" s="25" customFormat="1" customHeight="1" spans="5:5">
      <c r="E53768" s="222"/>
    </row>
    <row r="53769" s="25" customFormat="1" customHeight="1" spans="5:5">
      <c r="E53769" s="222"/>
    </row>
    <row r="53770" s="25" customFormat="1" customHeight="1" spans="5:5">
      <c r="E53770" s="222"/>
    </row>
    <row r="53771" s="25" customFormat="1" customHeight="1" spans="5:5">
      <c r="E53771" s="222"/>
    </row>
    <row r="53772" s="25" customFormat="1" customHeight="1" spans="5:5">
      <c r="E53772" s="222"/>
    </row>
    <row r="53773" s="25" customFormat="1" customHeight="1" spans="5:5">
      <c r="E53773" s="222"/>
    </row>
    <row r="53774" s="25" customFormat="1" customHeight="1" spans="5:5">
      <c r="E53774" s="222"/>
    </row>
    <row r="53775" s="25" customFormat="1" customHeight="1" spans="5:5">
      <c r="E53775" s="222"/>
    </row>
    <row r="53776" s="25" customFormat="1" customHeight="1" spans="5:5">
      <c r="E53776" s="222"/>
    </row>
    <row r="53777" s="25" customFormat="1" customHeight="1" spans="5:5">
      <c r="E53777" s="222"/>
    </row>
    <row r="53778" s="25" customFormat="1" customHeight="1" spans="5:5">
      <c r="E53778" s="222"/>
    </row>
    <row r="53779" s="25" customFormat="1" customHeight="1" spans="5:5">
      <c r="E53779" s="222"/>
    </row>
    <row r="53780" s="25" customFormat="1" customHeight="1" spans="5:5">
      <c r="E53780" s="222"/>
    </row>
    <row r="53781" s="25" customFormat="1" customHeight="1" spans="5:5">
      <c r="E53781" s="222"/>
    </row>
    <row r="53782" s="25" customFormat="1" customHeight="1" spans="5:5">
      <c r="E53782" s="222"/>
    </row>
    <row r="53783" s="25" customFormat="1" customHeight="1" spans="5:5">
      <c r="E53783" s="222"/>
    </row>
    <row r="53784" s="25" customFormat="1" customHeight="1" spans="5:5">
      <c r="E53784" s="222"/>
    </row>
    <row r="53785" s="25" customFormat="1" customHeight="1" spans="5:5">
      <c r="E53785" s="222"/>
    </row>
    <row r="53786" s="25" customFormat="1" customHeight="1" spans="5:5">
      <c r="E53786" s="222"/>
    </row>
    <row r="53787" s="25" customFormat="1" customHeight="1" spans="5:5">
      <c r="E53787" s="222"/>
    </row>
    <row r="53788" s="25" customFormat="1" customHeight="1" spans="5:5">
      <c r="E53788" s="222"/>
    </row>
    <row r="53789" s="25" customFormat="1" customHeight="1" spans="5:5">
      <c r="E53789" s="222"/>
    </row>
    <row r="53790" s="25" customFormat="1" customHeight="1" spans="5:5">
      <c r="E53790" s="222"/>
    </row>
    <row r="53791" s="25" customFormat="1" customHeight="1" spans="5:5">
      <c r="E53791" s="222"/>
    </row>
    <row r="53792" s="25" customFormat="1" customHeight="1" spans="5:5">
      <c r="E53792" s="222"/>
    </row>
    <row r="53793" s="25" customFormat="1" customHeight="1" spans="5:5">
      <c r="E53793" s="222"/>
    </row>
    <row r="53794" s="25" customFormat="1" customHeight="1" spans="5:5">
      <c r="E53794" s="222"/>
    </row>
    <row r="53795" s="25" customFormat="1" customHeight="1" spans="5:5">
      <c r="E53795" s="222"/>
    </row>
    <row r="53796" s="25" customFormat="1" customHeight="1" spans="5:5">
      <c r="E53796" s="222"/>
    </row>
    <row r="53797" s="25" customFormat="1" customHeight="1" spans="5:5">
      <c r="E53797" s="222"/>
    </row>
    <row r="53798" s="25" customFormat="1" customHeight="1" spans="5:5">
      <c r="E53798" s="222"/>
    </row>
    <row r="53799" s="25" customFormat="1" customHeight="1" spans="5:5">
      <c r="E53799" s="222"/>
    </row>
    <row r="53800" s="25" customFormat="1" customHeight="1" spans="5:5">
      <c r="E53800" s="222"/>
    </row>
    <row r="53801" s="25" customFormat="1" customHeight="1" spans="5:5">
      <c r="E53801" s="222"/>
    </row>
    <row r="53802" s="25" customFormat="1" customHeight="1" spans="5:5">
      <c r="E53802" s="222"/>
    </row>
    <row r="53803" s="25" customFormat="1" customHeight="1" spans="5:5">
      <c r="E53803" s="222"/>
    </row>
    <row r="53804" s="25" customFormat="1" customHeight="1" spans="5:5">
      <c r="E53804" s="222"/>
    </row>
    <row r="53805" s="25" customFormat="1" customHeight="1" spans="5:5">
      <c r="E53805" s="222"/>
    </row>
    <row r="53806" s="25" customFormat="1" customHeight="1" spans="5:5">
      <c r="E53806" s="222"/>
    </row>
    <row r="53807" s="25" customFormat="1" customHeight="1" spans="5:5">
      <c r="E53807" s="222"/>
    </row>
    <row r="53808" s="25" customFormat="1" customHeight="1" spans="5:5">
      <c r="E53808" s="222"/>
    </row>
    <row r="53809" s="25" customFormat="1" customHeight="1" spans="5:5">
      <c r="E53809" s="222"/>
    </row>
    <row r="53810" s="25" customFormat="1" customHeight="1" spans="5:5">
      <c r="E53810" s="222"/>
    </row>
    <row r="53811" s="25" customFormat="1" customHeight="1" spans="5:5">
      <c r="E53811" s="222"/>
    </row>
    <row r="53812" s="25" customFormat="1" customHeight="1" spans="5:5">
      <c r="E53812" s="222"/>
    </row>
    <row r="53813" s="25" customFormat="1" customHeight="1" spans="5:5">
      <c r="E53813" s="222"/>
    </row>
    <row r="53814" s="25" customFormat="1" customHeight="1" spans="5:5">
      <c r="E53814" s="222"/>
    </row>
    <row r="53815" s="25" customFormat="1" customHeight="1" spans="5:5">
      <c r="E53815" s="222"/>
    </row>
    <row r="53816" s="25" customFormat="1" customHeight="1" spans="5:5">
      <c r="E53816" s="222"/>
    </row>
    <row r="53817" s="25" customFormat="1" customHeight="1" spans="5:5">
      <c r="E53817" s="222"/>
    </row>
    <row r="53818" s="25" customFormat="1" customHeight="1" spans="5:5">
      <c r="E53818" s="222"/>
    </row>
    <row r="53819" s="25" customFormat="1" customHeight="1" spans="5:5">
      <c r="E53819" s="222"/>
    </row>
    <row r="53820" s="25" customFormat="1" customHeight="1" spans="5:5">
      <c r="E53820" s="222"/>
    </row>
    <row r="53821" s="25" customFormat="1" customHeight="1" spans="5:5">
      <c r="E53821" s="222"/>
    </row>
    <row r="53822" s="25" customFormat="1" customHeight="1" spans="5:5">
      <c r="E53822" s="222"/>
    </row>
    <row r="53823" s="25" customFormat="1" customHeight="1" spans="5:5">
      <c r="E53823" s="222"/>
    </row>
    <row r="53824" s="25" customFormat="1" customHeight="1" spans="5:5">
      <c r="E53824" s="222"/>
    </row>
    <row r="53825" s="25" customFormat="1" customHeight="1" spans="5:5">
      <c r="E53825" s="222"/>
    </row>
    <row r="53826" s="25" customFormat="1" customHeight="1" spans="5:5">
      <c r="E53826" s="222"/>
    </row>
    <row r="53827" s="25" customFormat="1" customHeight="1" spans="5:5">
      <c r="E53827" s="222"/>
    </row>
    <row r="53828" s="25" customFormat="1" customHeight="1" spans="5:5">
      <c r="E53828" s="222"/>
    </row>
    <row r="53829" s="25" customFormat="1" customHeight="1" spans="5:5">
      <c r="E53829" s="222"/>
    </row>
    <row r="53830" s="25" customFormat="1" customHeight="1" spans="5:5">
      <c r="E53830" s="222"/>
    </row>
    <row r="53831" s="25" customFormat="1" customHeight="1" spans="5:5">
      <c r="E53831" s="222"/>
    </row>
    <row r="53832" s="25" customFormat="1" customHeight="1" spans="5:5">
      <c r="E53832" s="222"/>
    </row>
    <row r="53833" s="25" customFormat="1" customHeight="1" spans="5:5">
      <c r="E53833" s="222"/>
    </row>
    <row r="53834" s="25" customFormat="1" customHeight="1" spans="5:5">
      <c r="E53834" s="222"/>
    </row>
    <row r="53835" s="25" customFormat="1" customHeight="1" spans="5:5">
      <c r="E53835" s="222"/>
    </row>
    <row r="53836" s="25" customFormat="1" customHeight="1" spans="5:5">
      <c r="E53836" s="222"/>
    </row>
    <row r="53837" s="25" customFormat="1" customHeight="1" spans="5:5">
      <c r="E53837" s="222"/>
    </row>
    <row r="53838" s="25" customFormat="1" customHeight="1" spans="5:5">
      <c r="E53838" s="222"/>
    </row>
    <row r="53839" s="25" customFormat="1" customHeight="1" spans="5:5">
      <c r="E53839" s="222"/>
    </row>
    <row r="53840" s="25" customFormat="1" customHeight="1" spans="5:5">
      <c r="E53840" s="222"/>
    </row>
    <row r="53841" s="25" customFormat="1" customHeight="1" spans="5:5">
      <c r="E53841" s="222"/>
    </row>
    <row r="53842" s="25" customFormat="1" customHeight="1" spans="5:5">
      <c r="E53842" s="222"/>
    </row>
    <row r="53843" s="25" customFormat="1" customHeight="1" spans="5:5">
      <c r="E53843" s="222"/>
    </row>
    <row r="53844" s="25" customFormat="1" customHeight="1" spans="5:5">
      <c r="E53844" s="222"/>
    </row>
    <row r="53845" s="25" customFormat="1" customHeight="1" spans="5:5">
      <c r="E53845" s="222"/>
    </row>
    <row r="53846" s="25" customFormat="1" customHeight="1" spans="5:5">
      <c r="E53846" s="222"/>
    </row>
    <row r="53847" s="25" customFormat="1" customHeight="1" spans="5:5">
      <c r="E53847" s="222"/>
    </row>
    <row r="53848" s="25" customFormat="1" customHeight="1" spans="5:5">
      <c r="E53848" s="222"/>
    </row>
    <row r="53849" s="25" customFormat="1" customHeight="1" spans="5:5">
      <c r="E53849" s="222"/>
    </row>
    <row r="53850" s="25" customFormat="1" customHeight="1" spans="5:5">
      <c r="E53850" s="222"/>
    </row>
    <row r="53851" s="25" customFormat="1" customHeight="1" spans="5:5">
      <c r="E53851" s="222"/>
    </row>
    <row r="53852" s="25" customFormat="1" customHeight="1" spans="5:5">
      <c r="E53852" s="222"/>
    </row>
    <row r="53853" s="25" customFormat="1" customHeight="1" spans="5:5">
      <c r="E53853" s="222"/>
    </row>
    <row r="53854" s="25" customFormat="1" customHeight="1" spans="5:5">
      <c r="E53854" s="222"/>
    </row>
    <row r="53855" s="25" customFormat="1" customHeight="1" spans="5:5">
      <c r="E53855" s="222"/>
    </row>
    <row r="53856" s="25" customFormat="1" customHeight="1" spans="5:5">
      <c r="E53856" s="222"/>
    </row>
    <row r="53857" s="25" customFormat="1" customHeight="1" spans="5:5">
      <c r="E53857" s="222"/>
    </row>
    <row r="53858" s="25" customFormat="1" customHeight="1" spans="5:5">
      <c r="E53858" s="222"/>
    </row>
    <row r="53859" s="25" customFormat="1" customHeight="1" spans="5:5">
      <c r="E53859" s="222"/>
    </row>
    <row r="53860" s="25" customFormat="1" customHeight="1" spans="5:5">
      <c r="E53860" s="222"/>
    </row>
    <row r="53861" s="25" customFormat="1" customHeight="1" spans="5:5">
      <c r="E53861" s="222"/>
    </row>
    <row r="53862" s="25" customFormat="1" customHeight="1" spans="5:5">
      <c r="E53862" s="222"/>
    </row>
    <row r="53863" s="25" customFormat="1" customHeight="1" spans="5:5">
      <c r="E53863" s="222"/>
    </row>
    <row r="53864" s="25" customFormat="1" customHeight="1" spans="5:5">
      <c r="E53864" s="222"/>
    </row>
    <row r="53865" s="25" customFormat="1" customHeight="1" spans="5:5">
      <c r="E53865" s="222"/>
    </row>
    <row r="53866" s="25" customFormat="1" customHeight="1" spans="5:5">
      <c r="E53866" s="222"/>
    </row>
    <row r="53867" s="25" customFormat="1" customHeight="1" spans="5:5">
      <c r="E53867" s="222"/>
    </row>
    <row r="53868" s="25" customFormat="1" customHeight="1" spans="5:5">
      <c r="E53868" s="222"/>
    </row>
    <row r="53869" s="25" customFormat="1" customHeight="1" spans="5:5">
      <c r="E53869" s="222"/>
    </row>
    <row r="53870" s="25" customFormat="1" customHeight="1" spans="5:5">
      <c r="E53870" s="222"/>
    </row>
    <row r="53871" s="25" customFormat="1" customHeight="1" spans="5:5">
      <c r="E53871" s="222"/>
    </row>
    <row r="53872" s="25" customFormat="1" customHeight="1" spans="5:5">
      <c r="E53872" s="222"/>
    </row>
    <row r="53873" s="25" customFormat="1" customHeight="1" spans="5:5">
      <c r="E53873" s="222"/>
    </row>
    <row r="53874" s="25" customFormat="1" customHeight="1" spans="5:5">
      <c r="E53874" s="222"/>
    </row>
    <row r="53875" s="25" customFormat="1" customHeight="1" spans="5:5">
      <c r="E53875" s="222"/>
    </row>
    <row r="53876" s="25" customFormat="1" customHeight="1" spans="5:5">
      <c r="E53876" s="222"/>
    </row>
    <row r="53877" s="25" customFormat="1" customHeight="1" spans="5:5">
      <c r="E53877" s="222"/>
    </row>
    <row r="53878" s="25" customFormat="1" customHeight="1" spans="5:5">
      <c r="E53878" s="222"/>
    </row>
    <row r="53879" s="25" customFormat="1" customHeight="1" spans="5:5">
      <c r="E53879" s="222"/>
    </row>
    <row r="53880" s="25" customFormat="1" customHeight="1" spans="5:5">
      <c r="E53880" s="222"/>
    </row>
    <row r="53881" s="25" customFormat="1" customHeight="1" spans="5:5">
      <c r="E53881" s="222"/>
    </row>
    <row r="53882" s="25" customFormat="1" customHeight="1" spans="5:5">
      <c r="E53882" s="222"/>
    </row>
    <row r="53883" s="25" customFormat="1" customHeight="1" spans="5:5">
      <c r="E53883" s="222"/>
    </row>
    <row r="53884" s="25" customFormat="1" customHeight="1" spans="5:5">
      <c r="E53884" s="222"/>
    </row>
    <row r="53885" s="25" customFormat="1" customHeight="1" spans="5:5">
      <c r="E53885" s="222"/>
    </row>
    <row r="53886" s="25" customFormat="1" customHeight="1" spans="5:5">
      <c r="E53886" s="222"/>
    </row>
    <row r="53887" s="25" customFormat="1" customHeight="1" spans="5:5">
      <c r="E53887" s="222"/>
    </row>
    <row r="53888" s="25" customFormat="1" customHeight="1" spans="5:5">
      <c r="E53888" s="222"/>
    </row>
    <row r="53889" s="25" customFormat="1" customHeight="1" spans="5:5">
      <c r="E53889" s="222"/>
    </row>
    <row r="53890" s="25" customFormat="1" customHeight="1" spans="5:5">
      <c r="E53890" s="222"/>
    </row>
    <row r="53891" s="25" customFormat="1" customHeight="1" spans="5:5">
      <c r="E53891" s="222"/>
    </row>
    <row r="53892" s="25" customFormat="1" customHeight="1" spans="5:5">
      <c r="E53892" s="222"/>
    </row>
    <row r="53893" s="25" customFormat="1" customHeight="1" spans="5:5">
      <c r="E53893" s="222"/>
    </row>
    <row r="53894" s="25" customFormat="1" customHeight="1" spans="5:5">
      <c r="E53894" s="222"/>
    </row>
    <row r="53895" s="25" customFormat="1" customHeight="1" spans="5:5">
      <c r="E53895" s="222"/>
    </row>
    <row r="53896" s="25" customFormat="1" customHeight="1" spans="5:5">
      <c r="E53896" s="222"/>
    </row>
    <row r="53897" s="25" customFormat="1" customHeight="1" spans="5:5">
      <c r="E53897" s="222"/>
    </row>
    <row r="53898" s="25" customFormat="1" customHeight="1" spans="5:5">
      <c r="E53898" s="222"/>
    </row>
    <row r="53899" s="25" customFormat="1" customHeight="1" spans="5:5">
      <c r="E53899" s="222"/>
    </row>
    <row r="53900" s="25" customFormat="1" customHeight="1" spans="5:5">
      <c r="E53900" s="222"/>
    </row>
    <row r="53901" s="25" customFormat="1" customHeight="1" spans="5:5">
      <c r="E53901" s="222"/>
    </row>
    <row r="53902" s="25" customFormat="1" customHeight="1" spans="5:5">
      <c r="E53902" s="222"/>
    </row>
    <row r="53903" s="25" customFormat="1" customHeight="1" spans="5:5">
      <c r="E53903" s="222"/>
    </row>
    <row r="53904" s="25" customFormat="1" customHeight="1" spans="5:5">
      <c r="E53904" s="222"/>
    </row>
    <row r="53905" s="25" customFormat="1" customHeight="1" spans="5:5">
      <c r="E53905" s="222"/>
    </row>
    <row r="53906" s="25" customFormat="1" customHeight="1" spans="5:5">
      <c r="E53906" s="222"/>
    </row>
    <row r="53907" s="25" customFormat="1" customHeight="1" spans="5:5">
      <c r="E53907" s="222"/>
    </row>
    <row r="53908" s="25" customFormat="1" customHeight="1" spans="5:5">
      <c r="E53908" s="222"/>
    </row>
    <row r="53909" s="25" customFormat="1" customHeight="1" spans="5:5">
      <c r="E53909" s="222"/>
    </row>
    <row r="53910" s="25" customFormat="1" customHeight="1" spans="5:5">
      <c r="E53910" s="222"/>
    </row>
    <row r="53911" s="25" customFormat="1" customHeight="1" spans="5:5">
      <c r="E53911" s="222"/>
    </row>
    <row r="53912" s="25" customFormat="1" customHeight="1" spans="5:5">
      <c r="E53912" s="222"/>
    </row>
    <row r="53913" s="25" customFormat="1" customHeight="1" spans="5:5">
      <c r="E53913" s="222"/>
    </row>
    <row r="53914" s="25" customFormat="1" customHeight="1" spans="5:5">
      <c r="E53914" s="222"/>
    </row>
    <row r="53915" s="25" customFormat="1" customHeight="1" spans="5:5">
      <c r="E53915" s="222"/>
    </row>
    <row r="53916" s="25" customFormat="1" customHeight="1" spans="5:5">
      <c r="E53916" s="222"/>
    </row>
    <row r="53917" s="25" customFormat="1" customHeight="1" spans="5:5">
      <c r="E53917" s="222"/>
    </row>
    <row r="53918" s="25" customFormat="1" customHeight="1" spans="5:5">
      <c r="E53918" s="222"/>
    </row>
    <row r="53919" s="25" customFormat="1" customHeight="1" spans="5:5">
      <c r="E53919" s="222"/>
    </row>
    <row r="53920" s="25" customFormat="1" customHeight="1" spans="5:5">
      <c r="E53920" s="222"/>
    </row>
    <row r="53921" s="25" customFormat="1" customHeight="1" spans="5:5">
      <c r="E53921" s="222"/>
    </row>
    <row r="53922" s="25" customFormat="1" customHeight="1" spans="5:5">
      <c r="E53922" s="222"/>
    </row>
    <row r="53923" s="25" customFormat="1" customHeight="1" spans="5:5">
      <c r="E53923" s="222"/>
    </row>
    <row r="53924" s="25" customFormat="1" customHeight="1" spans="5:5">
      <c r="E53924" s="222"/>
    </row>
    <row r="53925" s="25" customFormat="1" customHeight="1" spans="5:5">
      <c r="E53925" s="222"/>
    </row>
    <row r="53926" s="25" customFormat="1" customHeight="1" spans="5:5">
      <c r="E53926" s="222"/>
    </row>
    <row r="53927" s="25" customFormat="1" customHeight="1" spans="5:5">
      <c r="E53927" s="222"/>
    </row>
    <row r="53928" s="25" customFormat="1" customHeight="1" spans="5:5">
      <c r="E53928" s="222"/>
    </row>
    <row r="53929" s="25" customFormat="1" customHeight="1" spans="5:5">
      <c r="E53929" s="222"/>
    </row>
    <row r="53930" s="25" customFormat="1" customHeight="1" spans="5:5">
      <c r="E53930" s="222"/>
    </row>
    <row r="53931" s="25" customFormat="1" customHeight="1" spans="5:5">
      <c r="E53931" s="222"/>
    </row>
    <row r="53932" s="25" customFormat="1" customHeight="1" spans="5:5">
      <c r="E53932" s="222"/>
    </row>
    <row r="53933" s="25" customFormat="1" customHeight="1" spans="5:5">
      <c r="E53933" s="222"/>
    </row>
    <row r="53934" s="25" customFormat="1" customHeight="1" spans="5:5">
      <c r="E53934" s="222"/>
    </row>
    <row r="53935" s="25" customFormat="1" customHeight="1" spans="5:5">
      <c r="E53935" s="222"/>
    </row>
    <row r="53936" s="25" customFormat="1" customHeight="1" spans="5:5">
      <c r="E53936" s="222"/>
    </row>
    <row r="53937" s="25" customFormat="1" customHeight="1" spans="5:5">
      <c r="E53937" s="222"/>
    </row>
    <row r="53938" s="25" customFormat="1" customHeight="1" spans="5:5">
      <c r="E53938" s="222"/>
    </row>
    <row r="53939" s="25" customFormat="1" customHeight="1" spans="5:5">
      <c r="E53939" s="222"/>
    </row>
    <row r="53940" s="25" customFormat="1" customHeight="1" spans="5:5">
      <c r="E53940" s="222"/>
    </row>
    <row r="53941" s="25" customFormat="1" customHeight="1" spans="5:5">
      <c r="E53941" s="222"/>
    </row>
    <row r="53942" s="25" customFormat="1" customHeight="1" spans="5:5">
      <c r="E53942" s="222"/>
    </row>
    <row r="53943" s="25" customFormat="1" customHeight="1" spans="5:5">
      <c r="E53943" s="222"/>
    </row>
    <row r="53944" s="25" customFormat="1" customHeight="1" spans="5:5">
      <c r="E53944" s="222"/>
    </row>
    <row r="53945" s="25" customFormat="1" customHeight="1" spans="5:5">
      <c r="E53945" s="222"/>
    </row>
    <row r="53946" s="25" customFormat="1" customHeight="1" spans="5:5">
      <c r="E53946" s="222"/>
    </row>
    <row r="53947" s="25" customFormat="1" customHeight="1" spans="5:5">
      <c r="E53947" s="222"/>
    </row>
    <row r="53948" s="25" customFormat="1" customHeight="1" spans="5:5">
      <c r="E53948" s="222"/>
    </row>
    <row r="53949" s="25" customFormat="1" customHeight="1" spans="5:5">
      <c r="E53949" s="222"/>
    </row>
    <row r="53950" s="25" customFormat="1" customHeight="1" spans="5:5">
      <c r="E53950" s="222"/>
    </row>
    <row r="53951" s="25" customFormat="1" customHeight="1" spans="5:5">
      <c r="E53951" s="222"/>
    </row>
    <row r="53952" s="25" customFormat="1" customHeight="1" spans="5:5">
      <c r="E53952" s="222"/>
    </row>
    <row r="53953" s="25" customFormat="1" customHeight="1" spans="5:5">
      <c r="E53953" s="222"/>
    </row>
    <row r="53954" s="25" customFormat="1" customHeight="1" spans="5:5">
      <c r="E53954" s="222"/>
    </row>
    <row r="53955" s="25" customFormat="1" customHeight="1" spans="5:5">
      <c r="E53955" s="222"/>
    </row>
    <row r="53956" s="25" customFormat="1" customHeight="1" spans="5:5">
      <c r="E53956" s="222"/>
    </row>
    <row r="53957" s="25" customFormat="1" customHeight="1" spans="5:5">
      <c r="E53957" s="222"/>
    </row>
    <row r="53958" s="25" customFormat="1" customHeight="1" spans="5:5">
      <c r="E53958" s="222"/>
    </row>
    <row r="53959" s="25" customFormat="1" customHeight="1" spans="5:5">
      <c r="E53959" s="222"/>
    </row>
    <row r="53960" s="25" customFormat="1" customHeight="1" spans="5:5">
      <c r="E53960" s="222"/>
    </row>
    <row r="53961" s="25" customFormat="1" customHeight="1" spans="5:5">
      <c r="E53961" s="222"/>
    </row>
    <row r="53962" s="25" customFormat="1" customHeight="1" spans="5:5">
      <c r="E53962" s="222"/>
    </row>
    <row r="53963" s="25" customFormat="1" customHeight="1" spans="5:5">
      <c r="E53963" s="222"/>
    </row>
    <row r="53964" s="25" customFormat="1" customHeight="1" spans="5:5">
      <c r="E53964" s="222"/>
    </row>
    <row r="53965" s="25" customFormat="1" customHeight="1" spans="5:5">
      <c r="E53965" s="222"/>
    </row>
    <row r="53966" s="25" customFormat="1" customHeight="1" spans="5:5">
      <c r="E53966" s="222"/>
    </row>
    <row r="53967" s="25" customFormat="1" customHeight="1" spans="5:5">
      <c r="E53967" s="222"/>
    </row>
    <row r="53968" s="25" customFormat="1" customHeight="1" spans="5:5">
      <c r="E53968" s="222"/>
    </row>
    <row r="53969" s="25" customFormat="1" customHeight="1" spans="5:5">
      <c r="E53969" s="222"/>
    </row>
    <row r="53970" s="25" customFormat="1" customHeight="1" spans="5:5">
      <c r="E53970" s="222"/>
    </row>
    <row r="53971" s="25" customFormat="1" customHeight="1" spans="5:5">
      <c r="E53971" s="222"/>
    </row>
    <row r="53972" s="25" customFormat="1" customHeight="1" spans="5:5">
      <c r="E53972" s="222"/>
    </row>
    <row r="53973" s="25" customFormat="1" customHeight="1" spans="5:5">
      <c r="E53973" s="222"/>
    </row>
    <row r="53974" s="25" customFormat="1" customHeight="1" spans="5:5">
      <c r="E53974" s="222"/>
    </row>
    <row r="53975" s="25" customFormat="1" customHeight="1" spans="5:5">
      <c r="E53975" s="222"/>
    </row>
    <row r="53976" s="25" customFormat="1" customHeight="1" spans="5:5">
      <c r="E53976" s="222"/>
    </row>
    <row r="53977" s="25" customFormat="1" customHeight="1" spans="5:5">
      <c r="E53977" s="222"/>
    </row>
    <row r="53978" s="25" customFormat="1" customHeight="1" spans="5:5">
      <c r="E53978" s="222"/>
    </row>
    <row r="53979" s="25" customFormat="1" customHeight="1" spans="5:5">
      <c r="E53979" s="222"/>
    </row>
    <row r="53980" s="25" customFormat="1" customHeight="1" spans="5:5">
      <c r="E53980" s="222"/>
    </row>
    <row r="53981" s="25" customFormat="1" customHeight="1" spans="5:5">
      <c r="E53981" s="222"/>
    </row>
    <row r="53982" s="25" customFormat="1" customHeight="1" spans="5:5">
      <c r="E53982" s="222"/>
    </row>
    <row r="53983" s="25" customFormat="1" customHeight="1" spans="5:5">
      <c r="E53983" s="222"/>
    </row>
    <row r="53984" s="25" customFormat="1" customHeight="1" spans="5:5">
      <c r="E53984" s="222"/>
    </row>
    <row r="53985" s="25" customFormat="1" customHeight="1" spans="5:5">
      <c r="E53985" s="222"/>
    </row>
    <row r="53986" s="25" customFormat="1" customHeight="1" spans="5:5">
      <c r="E53986" s="222"/>
    </row>
    <row r="53987" s="25" customFormat="1" customHeight="1" spans="5:5">
      <c r="E53987" s="222"/>
    </row>
    <row r="53988" s="25" customFormat="1" customHeight="1" spans="5:5">
      <c r="E53988" s="222"/>
    </row>
    <row r="53989" s="25" customFormat="1" customHeight="1" spans="5:5">
      <c r="E53989" s="222"/>
    </row>
    <row r="53990" s="25" customFormat="1" customHeight="1" spans="5:5">
      <c r="E53990" s="222"/>
    </row>
    <row r="53991" s="25" customFormat="1" customHeight="1" spans="5:5">
      <c r="E53991" s="222"/>
    </row>
    <row r="53992" s="25" customFormat="1" customHeight="1" spans="5:5">
      <c r="E53992" s="222"/>
    </row>
    <row r="53993" s="25" customFormat="1" customHeight="1" spans="5:5">
      <c r="E53993" s="222"/>
    </row>
    <row r="53994" s="25" customFormat="1" customHeight="1" spans="5:5">
      <c r="E53994" s="222"/>
    </row>
    <row r="53995" s="25" customFormat="1" customHeight="1" spans="5:5">
      <c r="E53995" s="222"/>
    </row>
    <row r="53996" s="25" customFormat="1" customHeight="1" spans="5:5">
      <c r="E53996" s="222"/>
    </row>
    <row r="53997" s="25" customFormat="1" customHeight="1" spans="5:5">
      <c r="E53997" s="222"/>
    </row>
    <row r="53998" s="25" customFormat="1" customHeight="1" spans="5:5">
      <c r="E53998" s="222"/>
    </row>
    <row r="53999" s="25" customFormat="1" customHeight="1" spans="5:5">
      <c r="E53999" s="222"/>
    </row>
    <row r="54000" s="25" customFormat="1" customHeight="1" spans="5:5">
      <c r="E54000" s="222"/>
    </row>
    <row r="54001" s="25" customFormat="1" customHeight="1" spans="5:5">
      <c r="E54001" s="222"/>
    </row>
    <row r="54002" s="25" customFormat="1" customHeight="1" spans="5:5">
      <c r="E54002" s="222"/>
    </row>
    <row r="54003" s="25" customFormat="1" customHeight="1" spans="5:5">
      <c r="E54003" s="222"/>
    </row>
    <row r="54004" s="25" customFormat="1" customHeight="1" spans="5:5">
      <c r="E54004" s="222"/>
    </row>
    <row r="54005" s="25" customFormat="1" customHeight="1" spans="5:5">
      <c r="E54005" s="222"/>
    </row>
    <row r="54006" s="25" customFormat="1" customHeight="1" spans="5:5">
      <c r="E54006" s="222"/>
    </row>
    <row r="54007" s="25" customFormat="1" customHeight="1" spans="5:5">
      <c r="E54007" s="222"/>
    </row>
    <row r="54008" s="25" customFormat="1" customHeight="1" spans="5:5">
      <c r="E54008" s="222"/>
    </row>
    <row r="54009" s="25" customFormat="1" customHeight="1" spans="5:5">
      <c r="E54009" s="222"/>
    </row>
    <row r="54010" s="25" customFormat="1" customHeight="1" spans="5:5">
      <c r="E54010" s="222"/>
    </row>
    <row r="54011" s="25" customFormat="1" customHeight="1" spans="5:5">
      <c r="E54011" s="222"/>
    </row>
    <row r="54012" s="25" customFormat="1" customHeight="1" spans="5:5">
      <c r="E54012" s="222"/>
    </row>
    <row r="54013" s="25" customFormat="1" customHeight="1" spans="5:5">
      <c r="E54013" s="222"/>
    </row>
    <row r="54014" s="25" customFormat="1" customHeight="1" spans="5:5">
      <c r="E54014" s="222"/>
    </row>
    <row r="54015" s="25" customFormat="1" customHeight="1" spans="5:5">
      <c r="E54015" s="222"/>
    </row>
    <row r="54016" s="25" customFormat="1" customHeight="1" spans="5:5">
      <c r="E54016" s="222"/>
    </row>
    <row r="54017" s="25" customFormat="1" customHeight="1" spans="5:5">
      <c r="E54017" s="222"/>
    </row>
    <row r="54018" s="25" customFormat="1" customHeight="1" spans="5:5">
      <c r="E54018" s="222"/>
    </row>
    <row r="54019" s="25" customFormat="1" customHeight="1" spans="5:5">
      <c r="E54019" s="222"/>
    </row>
    <row r="54020" s="25" customFormat="1" customHeight="1" spans="5:5">
      <c r="E54020" s="222"/>
    </row>
    <row r="54021" s="25" customFormat="1" customHeight="1" spans="5:5">
      <c r="E54021" s="222"/>
    </row>
    <row r="54022" s="25" customFormat="1" customHeight="1" spans="5:5">
      <c r="E54022" s="222"/>
    </row>
    <row r="54023" s="25" customFormat="1" customHeight="1" spans="5:5">
      <c r="E54023" s="222"/>
    </row>
    <row r="54024" s="25" customFormat="1" customHeight="1" spans="5:5">
      <c r="E54024" s="222"/>
    </row>
    <row r="54025" s="25" customFormat="1" customHeight="1" spans="5:5">
      <c r="E54025" s="222"/>
    </row>
    <row r="54026" s="25" customFormat="1" customHeight="1" spans="5:5">
      <c r="E54026" s="222"/>
    </row>
    <row r="54027" s="25" customFormat="1" customHeight="1" spans="5:5">
      <c r="E54027" s="222"/>
    </row>
    <row r="54028" s="25" customFormat="1" customHeight="1" spans="5:5">
      <c r="E54028" s="222"/>
    </row>
    <row r="54029" s="25" customFormat="1" customHeight="1" spans="5:5">
      <c r="E54029" s="222"/>
    </row>
    <row r="54030" s="25" customFormat="1" customHeight="1" spans="5:5">
      <c r="E54030" s="222"/>
    </row>
    <row r="54031" s="25" customFormat="1" customHeight="1" spans="5:5">
      <c r="E54031" s="222"/>
    </row>
    <row r="54032" s="25" customFormat="1" customHeight="1" spans="5:5">
      <c r="E54032" s="222"/>
    </row>
    <row r="54033" s="25" customFormat="1" customHeight="1" spans="5:5">
      <c r="E54033" s="222"/>
    </row>
    <row r="54034" s="25" customFormat="1" customHeight="1" spans="5:5">
      <c r="E54034" s="222"/>
    </row>
    <row r="54035" s="25" customFormat="1" customHeight="1" spans="5:5">
      <c r="E54035" s="222"/>
    </row>
    <row r="54036" s="25" customFormat="1" customHeight="1" spans="5:5">
      <c r="E54036" s="222"/>
    </row>
    <row r="54037" s="25" customFormat="1" customHeight="1" spans="5:5">
      <c r="E54037" s="222"/>
    </row>
    <row r="54038" s="25" customFormat="1" customHeight="1" spans="5:5">
      <c r="E54038" s="222"/>
    </row>
    <row r="54039" s="25" customFormat="1" customHeight="1" spans="5:5">
      <c r="E54039" s="222"/>
    </row>
    <row r="54040" s="25" customFormat="1" customHeight="1" spans="5:5">
      <c r="E54040" s="222"/>
    </row>
    <row r="54041" s="25" customFormat="1" customHeight="1" spans="5:5">
      <c r="E54041" s="222"/>
    </row>
    <row r="54042" s="25" customFormat="1" customHeight="1" spans="5:5">
      <c r="E54042" s="222"/>
    </row>
    <row r="54043" s="25" customFormat="1" customHeight="1" spans="5:5">
      <c r="E54043" s="222"/>
    </row>
    <row r="54044" s="25" customFormat="1" customHeight="1" spans="5:5">
      <c r="E54044" s="222"/>
    </row>
    <row r="54045" s="25" customFormat="1" customHeight="1" spans="5:5">
      <c r="E54045" s="222"/>
    </row>
    <row r="54046" s="25" customFormat="1" customHeight="1" spans="5:5">
      <c r="E54046" s="222"/>
    </row>
    <row r="54047" s="25" customFormat="1" customHeight="1" spans="5:5">
      <c r="E54047" s="222"/>
    </row>
    <row r="54048" s="25" customFormat="1" customHeight="1" spans="5:5">
      <c r="E54048" s="222"/>
    </row>
    <row r="54049" s="25" customFormat="1" customHeight="1" spans="5:5">
      <c r="E54049" s="222"/>
    </row>
    <row r="54050" s="25" customFormat="1" customHeight="1" spans="5:5">
      <c r="E54050" s="222"/>
    </row>
    <row r="54051" s="25" customFormat="1" customHeight="1" spans="5:5">
      <c r="E54051" s="222"/>
    </row>
    <row r="54052" s="25" customFormat="1" customHeight="1" spans="5:5">
      <c r="E54052" s="222"/>
    </row>
    <row r="54053" s="25" customFormat="1" customHeight="1" spans="5:5">
      <c r="E54053" s="222"/>
    </row>
    <row r="54054" s="25" customFormat="1" customHeight="1" spans="5:5">
      <c r="E54054" s="222"/>
    </row>
    <row r="54055" s="25" customFormat="1" customHeight="1" spans="5:5">
      <c r="E54055" s="222"/>
    </row>
    <row r="54056" s="25" customFormat="1" customHeight="1" spans="5:5">
      <c r="E54056" s="222"/>
    </row>
    <row r="54057" s="25" customFormat="1" customHeight="1" spans="5:5">
      <c r="E54057" s="222"/>
    </row>
    <row r="54058" s="25" customFormat="1" customHeight="1" spans="5:5">
      <c r="E54058" s="222"/>
    </row>
    <row r="54059" s="25" customFormat="1" customHeight="1" spans="5:5">
      <c r="E54059" s="222"/>
    </row>
    <row r="54060" s="25" customFormat="1" customHeight="1" spans="5:5">
      <c r="E54060" s="222"/>
    </row>
    <row r="54061" s="25" customFormat="1" customHeight="1" spans="5:5">
      <c r="E54061" s="222"/>
    </row>
    <row r="54062" s="25" customFormat="1" customHeight="1" spans="5:5">
      <c r="E54062" s="222"/>
    </row>
    <row r="54063" s="25" customFormat="1" customHeight="1" spans="5:5">
      <c r="E54063" s="222"/>
    </row>
    <row r="54064" s="25" customFormat="1" customHeight="1" spans="5:5">
      <c r="E54064" s="222"/>
    </row>
    <row r="54065" s="25" customFormat="1" customHeight="1" spans="5:5">
      <c r="E54065" s="222"/>
    </row>
    <row r="54066" s="25" customFormat="1" customHeight="1" spans="5:5">
      <c r="E54066" s="222"/>
    </row>
    <row r="54067" s="25" customFormat="1" customHeight="1" spans="5:5">
      <c r="E54067" s="222"/>
    </row>
    <row r="54068" s="25" customFormat="1" customHeight="1" spans="5:5">
      <c r="E54068" s="222"/>
    </row>
    <row r="54069" s="25" customFormat="1" customHeight="1" spans="5:5">
      <c r="E54069" s="222"/>
    </row>
    <row r="54070" s="25" customFormat="1" customHeight="1" spans="5:5">
      <c r="E54070" s="222"/>
    </row>
    <row r="54071" s="25" customFormat="1" customHeight="1" spans="5:5">
      <c r="E54071" s="222"/>
    </row>
    <row r="54072" s="25" customFormat="1" customHeight="1" spans="5:5">
      <c r="E54072" s="222"/>
    </row>
    <row r="54073" s="25" customFormat="1" customHeight="1" spans="5:5">
      <c r="E54073" s="222"/>
    </row>
    <row r="54074" s="25" customFormat="1" customHeight="1" spans="5:5">
      <c r="E54074" s="222"/>
    </row>
    <row r="54075" s="25" customFormat="1" customHeight="1" spans="5:5">
      <c r="E54075" s="222"/>
    </row>
    <row r="54076" s="25" customFormat="1" customHeight="1" spans="5:5">
      <c r="E54076" s="222"/>
    </row>
    <row r="54077" s="25" customFormat="1" customHeight="1" spans="5:5">
      <c r="E54077" s="222"/>
    </row>
    <row r="54078" s="25" customFormat="1" customHeight="1" spans="5:5">
      <c r="E54078" s="222"/>
    </row>
    <row r="54079" s="25" customFormat="1" customHeight="1" spans="5:5">
      <c r="E54079" s="222"/>
    </row>
    <row r="54080" s="25" customFormat="1" customHeight="1" spans="5:5">
      <c r="E54080" s="222"/>
    </row>
    <row r="54081" s="25" customFormat="1" customHeight="1" spans="5:5">
      <c r="E54081" s="222"/>
    </row>
    <row r="54082" s="25" customFormat="1" customHeight="1" spans="5:5">
      <c r="E54082" s="222"/>
    </row>
    <row r="54083" s="25" customFormat="1" customHeight="1" spans="5:5">
      <c r="E54083" s="222"/>
    </row>
    <row r="54084" s="25" customFormat="1" customHeight="1" spans="5:5">
      <c r="E54084" s="222"/>
    </row>
    <row r="54085" s="25" customFormat="1" customHeight="1" spans="5:5">
      <c r="E54085" s="222"/>
    </row>
    <row r="54086" s="25" customFormat="1" customHeight="1" spans="5:5">
      <c r="E54086" s="222"/>
    </row>
    <row r="54087" s="25" customFormat="1" customHeight="1" spans="5:5">
      <c r="E54087" s="222"/>
    </row>
    <row r="54088" s="25" customFormat="1" customHeight="1" spans="5:5">
      <c r="E54088" s="222"/>
    </row>
    <row r="54089" s="25" customFormat="1" customHeight="1" spans="5:5">
      <c r="E54089" s="222"/>
    </row>
    <row r="54090" s="25" customFormat="1" customHeight="1" spans="5:5">
      <c r="E54090" s="222"/>
    </row>
    <row r="54091" s="25" customFormat="1" customHeight="1" spans="5:5">
      <c r="E54091" s="222"/>
    </row>
    <row r="54092" s="25" customFormat="1" customHeight="1" spans="5:5">
      <c r="E54092" s="222"/>
    </row>
    <row r="54093" s="25" customFormat="1" customHeight="1" spans="5:5">
      <c r="E54093" s="222"/>
    </row>
    <row r="54094" s="25" customFormat="1" customHeight="1" spans="5:5">
      <c r="E54094" s="222"/>
    </row>
    <row r="54095" s="25" customFormat="1" customHeight="1" spans="5:5">
      <c r="E54095" s="222"/>
    </row>
    <row r="54096" s="25" customFormat="1" customHeight="1" spans="5:5">
      <c r="E54096" s="222"/>
    </row>
    <row r="54097" s="25" customFormat="1" customHeight="1" spans="5:5">
      <c r="E54097" s="222"/>
    </row>
    <row r="54098" s="25" customFormat="1" customHeight="1" spans="5:5">
      <c r="E54098" s="222"/>
    </row>
    <row r="54099" s="25" customFormat="1" customHeight="1" spans="5:5">
      <c r="E54099" s="222"/>
    </row>
    <row r="54100" s="25" customFormat="1" customHeight="1" spans="5:5">
      <c r="E54100" s="222"/>
    </row>
    <row r="54101" s="25" customFormat="1" customHeight="1" spans="5:5">
      <c r="E54101" s="222"/>
    </row>
    <row r="54102" s="25" customFormat="1" customHeight="1" spans="5:5">
      <c r="E54102" s="222"/>
    </row>
    <row r="54103" s="25" customFormat="1" customHeight="1" spans="5:5">
      <c r="E54103" s="222"/>
    </row>
    <row r="54104" s="25" customFormat="1" customHeight="1" spans="5:5">
      <c r="E54104" s="222"/>
    </row>
    <row r="54105" s="25" customFormat="1" customHeight="1" spans="5:5">
      <c r="E54105" s="222"/>
    </row>
    <row r="54106" s="25" customFormat="1" customHeight="1" spans="5:5">
      <c r="E54106" s="222"/>
    </row>
    <row r="54107" s="25" customFormat="1" customHeight="1" spans="5:5">
      <c r="E54107" s="222"/>
    </row>
    <row r="54108" s="25" customFormat="1" customHeight="1" spans="5:5">
      <c r="E54108" s="222"/>
    </row>
    <row r="54109" s="25" customFormat="1" customHeight="1" spans="5:5">
      <c r="E54109" s="222"/>
    </row>
    <row r="54110" s="25" customFormat="1" customHeight="1" spans="5:5">
      <c r="E54110" s="222"/>
    </row>
    <row r="54111" s="25" customFormat="1" customHeight="1" spans="5:5">
      <c r="E54111" s="222"/>
    </row>
    <row r="54112" s="25" customFormat="1" customHeight="1" spans="5:5">
      <c r="E54112" s="222"/>
    </row>
    <row r="54113" s="25" customFormat="1" customHeight="1" spans="5:5">
      <c r="E54113" s="222"/>
    </row>
    <row r="54114" s="25" customFormat="1" customHeight="1" spans="5:5">
      <c r="E54114" s="222"/>
    </row>
    <row r="54115" s="25" customFormat="1" customHeight="1" spans="5:5">
      <c r="E54115" s="222"/>
    </row>
    <row r="54116" s="25" customFormat="1" customHeight="1" spans="5:5">
      <c r="E54116" s="222"/>
    </row>
    <row r="54117" s="25" customFormat="1" customHeight="1" spans="5:5">
      <c r="E54117" s="222"/>
    </row>
    <row r="54118" s="25" customFormat="1" customHeight="1" spans="5:5">
      <c r="E54118" s="222"/>
    </row>
    <row r="54119" s="25" customFormat="1" customHeight="1" spans="5:5">
      <c r="E54119" s="222"/>
    </row>
    <row r="54120" s="25" customFormat="1" customHeight="1" spans="5:5">
      <c r="E54120" s="222"/>
    </row>
    <row r="54121" s="25" customFormat="1" customHeight="1" spans="5:5">
      <c r="E54121" s="222"/>
    </row>
    <row r="54122" s="25" customFormat="1" customHeight="1" spans="5:5">
      <c r="E54122" s="222"/>
    </row>
    <row r="54123" s="25" customFormat="1" customHeight="1" spans="5:5">
      <c r="E54123" s="222"/>
    </row>
    <row r="54124" s="25" customFormat="1" customHeight="1" spans="5:5">
      <c r="E54124" s="222"/>
    </row>
    <row r="54125" s="25" customFormat="1" customHeight="1" spans="5:5">
      <c r="E54125" s="222"/>
    </row>
    <row r="54126" s="25" customFormat="1" customHeight="1" spans="5:5">
      <c r="E54126" s="222"/>
    </row>
    <row r="54127" s="25" customFormat="1" customHeight="1" spans="5:5">
      <c r="E54127" s="222"/>
    </row>
    <row r="54128" s="25" customFormat="1" customHeight="1" spans="5:5">
      <c r="E54128" s="222"/>
    </row>
    <row r="54129" s="25" customFormat="1" customHeight="1" spans="5:5">
      <c r="E54129" s="222"/>
    </row>
    <row r="54130" s="25" customFormat="1" customHeight="1" spans="5:5">
      <c r="E54130" s="222"/>
    </row>
    <row r="54131" s="25" customFormat="1" customHeight="1" spans="5:5">
      <c r="E54131" s="222"/>
    </row>
    <row r="54132" s="25" customFormat="1" customHeight="1" spans="5:5">
      <c r="E54132" s="222"/>
    </row>
    <row r="54133" s="25" customFormat="1" customHeight="1" spans="5:5">
      <c r="E54133" s="222"/>
    </row>
    <row r="54134" s="25" customFormat="1" customHeight="1" spans="5:5">
      <c r="E54134" s="222"/>
    </row>
    <row r="54135" s="25" customFormat="1" customHeight="1" spans="5:5">
      <c r="E54135" s="222"/>
    </row>
    <row r="54136" s="25" customFormat="1" customHeight="1" spans="5:5">
      <c r="E54136" s="222"/>
    </row>
    <row r="54137" s="25" customFormat="1" customHeight="1" spans="5:5">
      <c r="E54137" s="222"/>
    </row>
    <row r="54138" s="25" customFormat="1" customHeight="1" spans="5:5">
      <c r="E54138" s="222"/>
    </row>
    <row r="54139" s="25" customFormat="1" customHeight="1" spans="5:5">
      <c r="E54139" s="222"/>
    </row>
    <row r="54140" s="25" customFormat="1" customHeight="1" spans="5:5">
      <c r="E54140" s="222"/>
    </row>
    <row r="54141" s="25" customFormat="1" customHeight="1" spans="5:5">
      <c r="E54141" s="222"/>
    </row>
    <row r="54142" s="25" customFormat="1" customHeight="1" spans="5:5">
      <c r="E54142" s="222"/>
    </row>
    <row r="54143" s="25" customFormat="1" customHeight="1" spans="5:5">
      <c r="E54143" s="222"/>
    </row>
    <row r="54144" s="25" customFormat="1" customHeight="1" spans="5:5">
      <c r="E54144" s="222"/>
    </row>
    <row r="54145" s="25" customFormat="1" customHeight="1" spans="5:5">
      <c r="E54145" s="222"/>
    </row>
    <row r="54146" s="25" customFormat="1" customHeight="1" spans="5:5">
      <c r="E54146" s="222"/>
    </row>
    <row r="54147" s="25" customFormat="1" customHeight="1" spans="5:5">
      <c r="E54147" s="222"/>
    </row>
    <row r="54148" s="25" customFormat="1" customHeight="1" spans="5:5">
      <c r="E54148" s="222"/>
    </row>
    <row r="54149" s="25" customFormat="1" customHeight="1" spans="5:5">
      <c r="E54149" s="222"/>
    </row>
    <row r="54150" s="25" customFormat="1" customHeight="1" spans="5:5">
      <c r="E54150" s="222"/>
    </row>
    <row r="54151" s="25" customFormat="1" customHeight="1" spans="5:5">
      <c r="E54151" s="222"/>
    </row>
    <row r="54152" s="25" customFormat="1" customHeight="1" spans="5:5">
      <c r="E54152" s="222"/>
    </row>
    <row r="54153" s="25" customFormat="1" customHeight="1" spans="5:5">
      <c r="E54153" s="222"/>
    </row>
    <row r="54154" s="25" customFormat="1" customHeight="1" spans="5:5">
      <c r="E54154" s="222"/>
    </row>
    <row r="54155" s="25" customFormat="1" customHeight="1" spans="5:5">
      <c r="E54155" s="222"/>
    </row>
    <row r="54156" s="25" customFormat="1" customHeight="1" spans="5:5">
      <c r="E54156" s="222"/>
    </row>
    <row r="54157" s="25" customFormat="1" customHeight="1" spans="5:5">
      <c r="E54157" s="222"/>
    </row>
    <row r="54158" s="25" customFormat="1" customHeight="1" spans="5:5">
      <c r="E54158" s="222"/>
    </row>
    <row r="54159" s="25" customFormat="1" customHeight="1" spans="5:5">
      <c r="E54159" s="222"/>
    </row>
    <row r="54160" s="25" customFormat="1" customHeight="1" spans="5:5">
      <c r="E54160" s="222"/>
    </row>
    <row r="54161" s="25" customFormat="1" customHeight="1" spans="5:5">
      <c r="E54161" s="222"/>
    </row>
    <row r="54162" s="25" customFormat="1" customHeight="1" spans="5:5">
      <c r="E54162" s="222"/>
    </row>
    <row r="54163" s="25" customFormat="1" customHeight="1" spans="5:5">
      <c r="E54163" s="222"/>
    </row>
    <row r="54164" s="25" customFormat="1" customHeight="1" spans="5:5">
      <c r="E54164" s="222"/>
    </row>
    <row r="54165" s="25" customFormat="1" customHeight="1" spans="5:5">
      <c r="E54165" s="222"/>
    </row>
    <row r="54166" s="25" customFormat="1" customHeight="1" spans="5:5">
      <c r="E54166" s="222"/>
    </row>
    <row r="54167" s="25" customFormat="1" customHeight="1" spans="5:5">
      <c r="E54167" s="222"/>
    </row>
    <row r="54168" s="25" customFormat="1" customHeight="1" spans="5:5">
      <c r="E54168" s="222"/>
    </row>
    <row r="54169" s="25" customFormat="1" customHeight="1" spans="5:5">
      <c r="E54169" s="222"/>
    </row>
    <row r="54170" s="25" customFormat="1" customHeight="1" spans="5:5">
      <c r="E54170" s="222"/>
    </row>
    <row r="54171" s="25" customFormat="1" customHeight="1" spans="5:5">
      <c r="E54171" s="222"/>
    </row>
    <row r="54172" s="25" customFormat="1" customHeight="1" spans="5:5">
      <c r="E54172" s="222"/>
    </row>
    <row r="54173" s="25" customFormat="1" customHeight="1" spans="5:5">
      <c r="E54173" s="222"/>
    </row>
    <row r="54174" s="25" customFormat="1" customHeight="1" spans="5:5">
      <c r="E54174" s="222"/>
    </row>
    <row r="54175" s="25" customFormat="1" customHeight="1" spans="5:5">
      <c r="E54175" s="222"/>
    </row>
    <row r="54176" s="25" customFormat="1" customHeight="1" spans="5:5">
      <c r="E54176" s="222"/>
    </row>
    <row r="54177" s="25" customFormat="1" customHeight="1" spans="5:5">
      <c r="E54177" s="222"/>
    </row>
    <row r="54178" s="25" customFormat="1" customHeight="1" spans="5:5">
      <c r="E54178" s="222"/>
    </row>
    <row r="54179" s="25" customFormat="1" customHeight="1" spans="5:5">
      <c r="E54179" s="222"/>
    </row>
    <row r="54180" s="25" customFormat="1" customHeight="1" spans="5:5">
      <c r="E54180" s="222"/>
    </row>
    <row r="54181" s="25" customFormat="1" customHeight="1" spans="5:5">
      <c r="E54181" s="222"/>
    </row>
    <row r="54182" s="25" customFormat="1" customHeight="1" spans="5:5">
      <c r="E54182" s="222"/>
    </row>
    <row r="54183" s="25" customFormat="1" customHeight="1" spans="5:5">
      <c r="E54183" s="222"/>
    </row>
    <row r="54184" s="25" customFormat="1" customHeight="1" spans="5:5">
      <c r="E54184" s="222"/>
    </row>
    <row r="54185" s="25" customFormat="1" customHeight="1" spans="5:5">
      <c r="E54185" s="222"/>
    </row>
    <row r="54186" s="25" customFormat="1" customHeight="1" spans="5:5">
      <c r="E54186" s="222"/>
    </row>
    <row r="54187" s="25" customFormat="1" customHeight="1" spans="5:5">
      <c r="E54187" s="222"/>
    </row>
    <row r="54188" s="25" customFormat="1" customHeight="1" spans="5:5">
      <c r="E54188" s="222"/>
    </row>
    <row r="54189" s="25" customFormat="1" customHeight="1" spans="5:5">
      <c r="E54189" s="222"/>
    </row>
    <row r="54190" s="25" customFormat="1" customHeight="1" spans="5:5">
      <c r="E54190" s="222"/>
    </row>
    <row r="54191" s="25" customFormat="1" customHeight="1" spans="5:5">
      <c r="E54191" s="222"/>
    </row>
    <row r="54192" s="25" customFormat="1" customHeight="1" spans="5:5">
      <c r="E54192" s="222"/>
    </row>
    <row r="54193" s="25" customFormat="1" customHeight="1" spans="5:5">
      <c r="E54193" s="222"/>
    </row>
    <row r="54194" s="25" customFormat="1" customHeight="1" spans="5:5">
      <c r="E54194" s="222"/>
    </row>
    <row r="54195" s="25" customFormat="1" customHeight="1" spans="5:5">
      <c r="E54195" s="222"/>
    </row>
    <row r="54196" s="25" customFormat="1" customHeight="1" spans="5:5">
      <c r="E54196" s="222"/>
    </row>
    <row r="54197" s="25" customFormat="1" customHeight="1" spans="5:5">
      <c r="E54197" s="222"/>
    </row>
    <row r="54198" s="25" customFormat="1" customHeight="1" spans="5:5">
      <c r="E54198" s="222"/>
    </row>
    <row r="54199" s="25" customFormat="1" customHeight="1" spans="5:5">
      <c r="E54199" s="222"/>
    </row>
    <row r="54200" s="25" customFormat="1" customHeight="1" spans="5:5">
      <c r="E54200" s="222"/>
    </row>
    <row r="54201" s="25" customFormat="1" customHeight="1" spans="5:5">
      <c r="E54201" s="222"/>
    </row>
    <row r="54202" s="25" customFormat="1" customHeight="1" spans="5:5">
      <c r="E54202" s="222"/>
    </row>
    <row r="54203" s="25" customFormat="1" customHeight="1" spans="5:5">
      <c r="E54203" s="222"/>
    </row>
    <row r="54204" s="25" customFormat="1" customHeight="1" spans="5:5">
      <c r="E54204" s="222"/>
    </row>
    <row r="54205" s="25" customFormat="1" customHeight="1" spans="5:5">
      <c r="E54205" s="222"/>
    </row>
    <row r="54206" s="25" customFormat="1" customHeight="1" spans="5:5">
      <c r="E54206" s="222"/>
    </row>
    <row r="54207" s="25" customFormat="1" customHeight="1" spans="5:5">
      <c r="E54207" s="222"/>
    </row>
    <row r="54208" s="25" customFormat="1" customHeight="1" spans="5:5">
      <c r="E54208" s="222"/>
    </row>
    <row r="54209" s="25" customFormat="1" customHeight="1" spans="5:5">
      <c r="E54209" s="222"/>
    </row>
    <row r="54210" s="25" customFormat="1" customHeight="1" spans="5:5">
      <c r="E54210" s="222"/>
    </row>
    <row r="54211" s="25" customFormat="1" customHeight="1" spans="5:5">
      <c r="E54211" s="222"/>
    </row>
    <row r="54212" s="25" customFormat="1" customHeight="1" spans="5:5">
      <c r="E54212" s="222"/>
    </row>
    <row r="54213" s="25" customFormat="1" customHeight="1" spans="5:5">
      <c r="E54213" s="222"/>
    </row>
    <row r="54214" s="25" customFormat="1" customHeight="1" spans="5:5">
      <c r="E54214" s="222"/>
    </row>
    <row r="54215" s="25" customFormat="1" customHeight="1" spans="5:5">
      <c r="E54215" s="222"/>
    </row>
    <row r="54216" s="25" customFormat="1" customHeight="1" spans="5:5">
      <c r="E54216" s="222"/>
    </row>
    <row r="54217" s="25" customFormat="1" customHeight="1" spans="5:5">
      <c r="E54217" s="222"/>
    </row>
    <row r="54218" s="25" customFormat="1" customHeight="1" spans="5:5">
      <c r="E54218" s="222"/>
    </row>
    <row r="54219" s="25" customFormat="1" customHeight="1" spans="5:5">
      <c r="E54219" s="222"/>
    </row>
    <row r="54220" s="25" customFormat="1" customHeight="1" spans="5:5">
      <c r="E54220" s="222"/>
    </row>
    <row r="54221" s="25" customFormat="1" customHeight="1" spans="5:5">
      <c r="E54221" s="222"/>
    </row>
    <row r="54222" s="25" customFormat="1" customHeight="1" spans="5:5">
      <c r="E54222" s="222"/>
    </row>
    <row r="54223" s="25" customFormat="1" customHeight="1" spans="5:5">
      <c r="E54223" s="222"/>
    </row>
    <row r="54224" s="25" customFormat="1" customHeight="1" spans="5:5">
      <c r="E54224" s="222"/>
    </row>
    <row r="54225" s="25" customFormat="1" customHeight="1" spans="5:5">
      <c r="E54225" s="222"/>
    </row>
    <row r="54226" s="25" customFormat="1" customHeight="1" spans="5:5">
      <c r="E54226" s="222"/>
    </row>
    <row r="54227" s="25" customFormat="1" customHeight="1" spans="5:5">
      <c r="E54227" s="222"/>
    </row>
    <row r="54228" s="25" customFormat="1" customHeight="1" spans="5:5">
      <c r="E54228" s="222"/>
    </row>
    <row r="54229" s="25" customFormat="1" customHeight="1" spans="5:5">
      <c r="E54229" s="222"/>
    </row>
    <row r="54230" s="25" customFormat="1" customHeight="1" spans="5:5">
      <c r="E54230" s="222"/>
    </row>
    <row r="54231" s="25" customFormat="1" customHeight="1" spans="5:5">
      <c r="E54231" s="222"/>
    </row>
    <row r="54232" s="25" customFormat="1" customHeight="1" spans="5:5">
      <c r="E54232" s="222"/>
    </row>
    <row r="54233" s="25" customFormat="1" customHeight="1" spans="5:5">
      <c r="E54233" s="222"/>
    </row>
    <row r="54234" s="25" customFormat="1" customHeight="1" spans="5:5">
      <c r="E54234" s="222"/>
    </row>
    <row r="54235" s="25" customFormat="1" customHeight="1" spans="5:5">
      <c r="E54235" s="222"/>
    </row>
    <row r="54236" s="25" customFormat="1" customHeight="1" spans="5:5">
      <c r="E54236" s="222"/>
    </row>
    <row r="54237" s="25" customFormat="1" customHeight="1" spans="5:5">
      <c r="E54237" s="222"/>
    </row>
    <row r="54238" s="25" customFormat="1" customHeight="1" spans="5:5">
      <c r="E54238" s="222"/>
    </row>
    <row r="54239" s="25" customFormat="1" customHeight="1" spans="5:5">
      <c r="E54239" s="222"/>
    </row>
    <row r="54240" s="25" customFormat="1" customHeight="1" spans="5:5">
      <c r="E54240" s="222"/>
    </row>
    <row r="54241" s="25" customFormat="1" customHeight="1" spans="5:5">
      <c r="E54241" s="222"/>
    </row>
    <row r="54242" s="25" customFormat="1" customHeight="1" spans="5:5">
      <c r="E54242" s="222"/>
    </row>
    <row r="54243" s="25" customFormat="1" customHeight="1" spans="5:5">
      <c r="E54243" s="222"/>
    </row>
    <row r="54244" s="25" customFormat="1" customHeight="1" spans="5:5">
      <c r="E54244" s="222"/>
    </row>
    <row r="54245" s="25" customFormat="1" customHeight="1" spans="5:5">
      <c r="E54245" s="222"/>
    </row>
    <row r="54246" s="25" customFormat="1" customHeight="1" spans="5:5">
      <c r="E54246" s="222"/>
    </row>
    <row r="54247" s="25" customFormat="1" customHeight="1" spans="5:5">
      <c r="E54247" s="222"/>
    </row>
    <row r="54248" s="25" customFormat="1" customHeight="1" spans="5:5">
      <c r="E54248" s="222"/>
    </row>
    <row r="54249" s="25" customFormat="1" customHeight="1" spans="5:5">
      <c r="E54249" s="222"/>
    </row>
    <row r="54250" s="25" customFormat="1" customHeight="1" spans="5:5">
      <c r="E54250" s="222"/>
    </row>
    <row r="54251" s="25" customFormat="1" customHeight="1" spans="5:5">
      <c r="E54251" s="222"/>
    </row>
    <row r="54252" s="25" customFormat="1" customHeight="1" spans="5:5">
      <c r="E54252" s="222"/>
    </row>
    <row r="54253" s="25" customFormat="1" customHeight="1" spans="5:5">
      <c r="E54253" s="222"/>
    </row>
    <row r="54254" s="25" customFormat="1" customHeight="1" spans="5:5">
      <c r="E54254" s="222"/>
    </row>
    <row r="54255" s="25" customFormat="1" customHeight="1" spans="5:5">
      <c r="E54255" s="222"/>
    </row>
    <row r="54256" s="25" customFormat="1" customHeight="1" spans="5:5">
      <c r="E54256" s="222"/>
    </row>
    <row r="54257" s="25" customFormat="1" customHeight="1" spans="5:5">
      <c r="E54257" s="222"/>
    </row>
    <row r="54258" s="25" customFormat="1" customHeight="1" spans="5:5">
      <c r="E54258" s="222"/>
    </row>
    <row r="54259" s="25" customFormat="1" customHeight="1" spans="5:5">
      <c r="E54259" s="222"/>
    </row>
    <row r="54260" s="25" customFormat="1" customHeight="1" spans="5:5">
      <c r="E54260" s="222"/>
    </row>
    <row r="54261" s="25" customFormat="1" customHeight="1" spans="5:5">
      <c r="E54261" s="222"/>
    </row>
    <row r="54262" s="25" customFormat="1" customHeight="1" spans="5:5">
      <c r="E54262" s="222"/>
    </row>
    <row r="54263" s="25" customFormat="1" customHeight="1" spans="5:5">
      <c r="E54263" s="222"/>
    </row>
    <row r="54264" s="25" customFormat="1" customHeight="1" spans="5:5">
      <c r="E54264" s="222"/>
    </row>
    <row r="54265" s="25" customFormat="1" customHeight="1" spans="5:5">
      <c r="E54265" s="222"/>
    </row>
    <row r="54266" s="25" customFormat="1" customHeight="1" spans="5:5">
      <c r="E54266" s="222"/>
    </row>
    <row r="54267" s="25" customFormat="1" customHeight="1" spans="5:5">
      <c r="E54267" s="222"/>
    </row>
    <row r="54268" s="25" customFormat="1" customHeight="1" spans="5:5">
      <c r="E54268" s="222"/>
    </row>
    <row r="54269" s="25" customFormat="1" customHeight="1" spans="5:5">
      <c r="E54269" s="222"/>
    </row>
    <row r="54270" s="25" customFormat="1" customHeight="1" spans="5:5">
      <c r="E54270" s="222"/>
    </row>
    <row r="54271" s="25" customFormat="1" customHeight="1" spans="5:5">
      <c r="E54271" s="222"/>
    </row>
    <row r="54272" s="25" customFormat="1" customHeight="1" spans="5:5">
      <c r="E54272" s="222"/>
    </row>
    <row r="54273" s="25" customFormat="1" customHeight="1" spans="5:5">
      <c r="E54273" s="222"/>
    </row>
    <row r="54274" s="25" customFormat="1" customHeight="1" spans="5:5">
      <c r="E54274" s="222"/>
    </row>
    <row r="54275" s="25" customFormat="1" customHeight="1" spans="5:5">
      <c r="E54275" s="222"/>
    </row>
    <row r="54276" s="25" customFormat="1" customHeight="1" spans="5:5">
      <c r="E54276" s="222"/>
    </row>
    <row r="54277" s="25" customFormat="1" customHeight="1" spans="5:5">
      <c r="E54277" s="222"/>
    </row>
    <row r="54278" s="25" customFormat="1" customHeight="1" spans="5:5">
      <c r="E54278" s="222"/>
    </row>
    <row r="54279" s="25" customFormat="1" customHeight="1" spans="5:5">
      <c r="E54279" s="222"/>
    </row>
    <row r="54280" s="25" customFormat="1" customHeight="1" spans="5:5">
      <c r="E54280" s="222"/>
    </row>
    <row r="54281" s="25" customFormat="1" customHeight="1" spans="5:5">
      <c r="E54281" s="222"/>
    </row>
    <row r="54282" s="25" customFormat="1" customHeight="1" spans="5:5">
      <c r="E54282" s="222"/>
    </row>
    <row r="54283" s="25" customFormat="1" customHeight="1" spans="5:5">
      <c r="E54283" s="222"/>
    </row>
    <row r="54284" s="25" customFormat="1" customHeight="1" spans="5:5">
      <c r="E54284" s="222"/>
    </row>
    <row r="54285" s="25" customFormat="1" customHeight="1" spans="5:5">
      <c r="E54285" s="222"/>
    </row>
    <row r="54286" s="25" customFormat="1" customHeight="1" spans="5:5">
      <c r="E54286" s="222"/>
    </row>
    <row r="54287" s="25" customFormat="1" customHeight="1" spans="5:5">
      <c r="E54287" s="222"/>
    </row>
    <row r="54288" s="25" customFormat="1" customHeight="1" spans="5:5">
      <c r="E54288" s="222"/>
    </row>
    <row r="54289" s="25" customFormat="1" customHeight="1" spans="5:5">
      <c r="E54289" s="222"/>
    </row>
    <row r="54290" s="25" customFormat="1" customHeight="1" spans="5:5">
      <c r="E54290" s="222"/>
    </row>
    <row r="54291" s="25" customFormat="1" customHeight="1" spans="5:5">
      <c r="E54291" s="222"/>
    </row>
    <row r="54292" s="25" customFormat="1" customHeight="1" spans="5:5">
      <c r="E54292" s="222"/>
    </row>
    <row r="54293" s="25" customFormat="1" customHeight="1" spans="5:5">
      <c r="E54293" s="222"/>
    </row>
    <row r="54294" s="25" customFormat="1" customHeight="1" spans="5:5">
      <c r="E54294" s="222"/>
    </row>
    <row r="54295" s="25" customFormat="1" customHeight="1" spans="5:5">
      <c r="E54295" s="222"/>
    </row>
    <row r="54296" s="25" customFormat="1" customHeight="1" spans="5:5">
      <c r="E54296" s="222"/>
    </row>
    <row r="54297" s="25" customFormat="1" customHeight="1" spans="5:5">
      <c r="E54297" s="222"/>
    </row>
    <row r="54298" s="25" customFormat="1" customHeight="1" spans="5:5">
      <c r="E54298" s="222"/>
    </row>
    <row r="54299" s="25" customFormat="1" customHeight="1" spans="5:5">
      <c r="E54299" s="222"/>
    </row>
    <row r="54300" s="25" customFormat="1" customHeight="1" spans="5:5">
      <c r="E54300" s="222"/>
    </row>
    <row r="54301" s="25" customFormat="1" customHeight="1" spans="5:5">
      <c r="E54301" s="222"/>
    </row>
    <row r="54302" s="25" customFormat="1" customHeight="1" spans="5:5">
      <c r="E54302" s="222"/>
    </row>
    <row r="54303" s="25" customFormat="1" customHeight="1" spans="5:5">
      <c r="E54303" s="222"/>
    </row>
    <row r="54304" s="25" customFormat="1" customHeight="1" spans="5:5">
      <c r="E54304" s="222"/>
    </row>
    <row r="54305" s="25" customFormat="1" customHeight="1" spans="5:5">
      <c r="E54305" s="222"/>
    </row>
    <row r="54306" s="25" customFormat="1" customHeight="1" spans="5:5">
      <c r="E54306" s="222"/>
    </row>
    <row r="54307" s="25" customFormat="1" customHeight="1" spans="5:5">
      <c r="E54307" s="222"/>
    </row>
    <row r="54308" s="25" customFormat="1" customHeight="1" spans="5:5">
      <c r="E54308" s="222"/>
    </row>
    <row r="54309" s="25" customFormat="1" customHeight="1" spans="5:5">
      <c r="E54309" s="222"/>
    </row>
    <row r="54310" s="25" customFormat="1" customHeight="1" spans="5:5">
      <c r="E54310" s="222"/>
    </row>
    <row r="54311" s="25" customFormat="1" customHeight="1" spans="5:5">
      <c r="E54311" s="222"/>
    </row>
    <row r="54312" s="25" customFormat="1" customHeight="1" spans="5:5">
      <c r="E54312" s="222"/>
    </row>
    <row r="54313" s="25" customFormat="1" customHeight="1" spans="5:5">
      <c r="E54313" s="222"/>
    </row>
    <row r="54314" s="25" customFormat="1" customHeight="1" spans="5:5">
      <c r="E54314" s="222"/>
    </row>
    <row r="54315" s="25" customFormat="1" customHeight="1" spans="5:5">
      <c r="E54315" s="222"/>
    </row>
    <row r="54316" s="25" customFormat="1" customHeight="1" spans="5:5">
      <c r="E54316" s="222"/>
    </row>
    <row r="54317" s="25" customFormat="1" customHeight="1" spans="5:5">
      <c r="E54317" s="222"/>
    </row>
    <row r="54318" s="25" customFormat="1" customHeight="1" spans="5:5">
      <c r="E54318" s="222"/>
    </row>
    <row r="54319" s="25" customFormat="1" customHeight="1" spans="5:5">
      <c r="E54319" s="222"/>
    </row>
    <row r="54320" s="25" customFormat="1" customHeight="1" spans="5:5">
      <c r="E54320" s="222"/>
    </row>
    <row r="54321" s="25" customFormat="1" customHeight="1" spans="5:5">
      <c r="E54321" s="222"/>
    </row>
    <row r="54322" s="25" customFormat="1" customHeight="1" spans="5:5">
      <c r="E54322" s="222"/>
    </row>
    <row r="54323" s="25" customFormat="1" customHeight="1" spans="5:5">
      <c r="E54323" s="222"/>
    </row>
    <row r="54324" s="25" customFormat="1" customHeight="1" spans="5:5">
      <c r="E54324" s="222"/>
    </row>
    <row r="54325" s="25" customFormat="1" customHeight="1" spans="5:5">
      <c r="E54325" s="222"/>
    </row>
    <row r="54326" s="25" customFormat="1" customHeight="1" spans="5:5">
      <c r="E54326" s="222"/>
    </row>
    <row r="54327" s="25" customFormat="1" customHeight="1" spans="5:5">
      <c r="E54327" s="222"/>
    </row>
    <row r="54328" s="25" customFormat="1" customHeight="1" spans="5:5">
      <c r="E54328" s="222"/>
    </row>
    <row r="54329" s="25" customFormat="1" customHeight="1" spans="5:5">
      <c r="E54329" s="222"/>
    </row>
    <row r="54330" s="25" customFormat="1" customHeight="1" spans="5:5">
      <c r="E54330" s="222"/>
    </row>
    <row r="54331" s="25" customFormat="1" customHeight="1" spans="5:5">
      <c r="E54331" s="222"/>
    </row>
    <row r="54332" s="25" customFormat="1" customHeight="1" spans="5:5">
      <c r="E54332" s="222"/>
    </row>
    <row r="54333" s="25" customFormat="1" customHeight="1" spans="5:5">
      <c r="E54333" s="222"/>
    </row>
    <row r="54334" s="25" customFormat="1" customHeight="1" spans="5:5">
      <c r="E54334" s="222"/>
    </row>
    <row r="54335" s="25" customFormat="1" customHeight="1" spans="5:5">
      <c r="E54335" s="222"/>
    </row>
    <row r="54336" s="25" customFormat="1" customHeight="1" spans="5:5">
      <c r="E54336" s="222"/>
    </row>
    <row r="54337" s="25" customFormat="1" customHeight="1" spans="5:5">
      <c r="E54337" s="222"/>
    </row>
    <row r="54338" s="25" customFormat="1" customHeight="1" spans="5:5">
      <c r="E54338" s="222"/>
    </row>
    <row r="54339" s="25" customFormat="1" customHeight="1" spans="5:5">
      <c r="E54339" s="222"/>
    </row>
    <row r="54340" s="25" customFormat="1" customHeight="1" spans="5:5">
      <c r="E54340" s="222"/>
    </row>
    <row r="54341" s="25" customFormat="1" customHeight="1" spans="5:5">
      <c r="E54341" s="222"/>
    </row>
    <row r="54342" s="25" customFormat="1" customHeight="1" spans="5:5">
      <c r="E54342" s="222"/>
    </row>
    <row r="54343" s="25" customFormat="1" customHeight="1" spans="5:5">
      <c r="E54343" s="222"/>
    </row>
    <row r="54344" s="25" customFormat="1" customHeight="1" spans="5:5">
      <c r="E54344" s="222"/>
    </row>
    <row r="54345" s="25" customFormat="1" customHeight="1" spans="5:5">
      <c r="E54345" s="222"/>
    </row>
    <row r="54346" s="25" customFormat="1" customHeight="1" spans="5:5">
      <c r="E54346" s="222"/>
    </row>
    <row r="54347" s="25" customFormat="1" customHeight="1" spans="5:5">
      <c r="E54347" s="222"/>
    </row>
    <row r="54348" s="25" customFormat="1" customHeight="1" spans="5:5">
      <c r="E54348" s="222"/>
    </row>
    <row r="54349" s="25" customFormat="1" customHeight="1" spans="5:5">
      <c r="E54349" s="222"/>
    </row>
    <row r="54350" s="25" customFormat="1" customHeight="1" spans="5:5">
      <c r="E54350" s="222"/>
    </row>
    <row r="54351" s="25" customFormat="1" customHeight="1" spans="5:5">
      <c r="E54351" s="222"/>
    </row>
    <row r="54352" s="25" customFormat="1" customHeight="1" spans="5:5">
      <c r="E54352" s="222"/>
    </row>
    <row r="54353" s="25" customFormat="1" customHeight="1" spans="5:5">
      <c r="E54353" s="222"/>
    </row>
    <row r="54354" s="25" customFormat="1" customHeight="1" spans="5:5">
      <c r="E54354" s="222"/>
    </row>
    <row r="54355" s="25" customFormat="1" customHeight="1" spans="5:5">
      <c r="E54355" s="222"/>
    </row>
    <row r="54356" s="25" customFormat="1" customHeight="1" spans="5:5">
      <c r="E54356" s="222"/>
    </row>
    <row r="54357" s="25" customFormat="1" customHeight="1" spans="5:5">
      <c r="E54357" s="222"/>
    </row>
    <row r="54358" s="25" customFormat="1" customHeight="1" spans="5:5">
      <c r="E54358" s="222"/>
    </row>
    <row r="54359" s="25" customFormat="1" customHeight="1" spans="5:5">
      <c r="E54359" s="222"/>
    </row>
    <row r="54360" s="25" customFormat="1" customHeight="1" spans="5:5">
      <c r="E54360" s="222"/>
    </row>
    <row r="54361" s="25" customFormat="1" customHeight="1" spans="5:5">
      <c r="E54361" s="222"/>
    </row>
    <row r="54362" s="25" customFormat="1" customHeight="1" spans="5:5">
      <c r="E54362" s="222"/>
    </row>
    <row r="54363" s="25" customFormat="1" customHeight="1" spans="5:5">
      <c r="E54363" s="222"/>
    </row>
    <row r="54364" s="25" customFormat="1" customHeight="1" spans="5:5">
      <c r="E54364" s="222"/>
    </row>
    <row r="54365" s="25" customFormat="1" customHeight="1" spans="5:5">
      <c r="E54365" s="222"/>
    </row>
    <row r="54366" s="25" customFormat="1" customHeight="1" spans="5:5">
      <c r="E54366" s="222"/>
    </row>
    <row r="54367" s="25" customFormat="1" customHeight="1" spans="5:5">
      <c r="E54367" s="222"/>
    </row>
    <row r="54368" s="25" customFormat="1" customHeight="1" spans="5:5">
      <c r="E54368" s="222"/>
    </row>
    <row r="54369" s="25" customFormat="1" customHeight="1" spans="5:5">
      <c r="E54369" s="222"/>
    </row>
    <row r="54370" s="25" customFormat="1" customHeight="1" spans="5:5">
      <c r="E54370" s="222"/>
    </row>
    <row r="54371" s="25" customFormat="1" customHeight="1" spans="5:5">
      <c r="E54371" s="222"/>
    </row>
    <row r="54372" s="25" customFormat="1" customHeight="1" spans="5:5">
      <c r="E54372" s="222"/>
    </row>
    <row r="54373" s="25" customFormat="1" customHeight="1" spans="5:5">
      <c r="E54373" s="222"/>
    </row>
    <row r="54374" s="25" customFormat="1" customHeight="1" spans="5:5">
      <c r="E54374" s="222"/>
    </row>
    <row r="54375" s="25" customFormat="1" customHeight="1" spans="5:5">
      <c r="E54375" s="222"/>
    </row>
    <row r="54376" s="25" customFormat="1" customHeight="1" spans="5:5">
      <c r="E54376" s="222"/>
    </row>
    <row r="54377" s="25" customFormat="1" customHeight="1" spans="5:5">
      <c r="E54377" s="222"/>
    </row>
    <row r="54378" s="25" customFormat="1" customHeight="1" spans="5:5">
      <c r="E54378" s="222"/>
    </row>
    <row r="54379" s="25" customFormat="1" customHeight="1" spans="5:5">
      <c r="E54379" s="222"/>
    </row>
    <row r="54380" s="25" customFormat="1" customHeight="1" spans="5:5">
      <c r="E54380" s="222"/>
    </row>
    <row r="54381" s="25" customFormat="1" customHeight="1" spans="5:5">
      <c r="E54381" s="222"/>
    </row>
    <row r="54382" s="25" customFormat="1" customHeight="1" spans="5:5">
      <c r="E54382" s="222"/>
    </row>
    <row r="54383" s="25" customFormat="1" customHeight="1" spans="5:5">
      <c r="E54383" s="222"/>
    </row>
    <row r="54384" s="25" customFormat="1" customHeight="1" spans="5:5">
      <c r="E54384" s="222"/>
    </row>
    <row r="54385" s="25" customFormat="1" customHeight="1" spans="5:5">
      <c r="E54385" s="222"/>
    </row>
    <row r="54386" s="25" customFormat="1" customHeight="1" spans="5:5">
      <c r="E54386" s="222"/>
    </row>
    <row r="54387" s="25" customFormat="1" customHeight="1" spans="5:5">
      <c r="E54387" s="222"/>
    </row>
    <row r="54388" s="25" customFormat="1" customHeight="1" spans="5:5">
      <c r="E54388" s="222"/>
    </row>
    <row r="54389" s="25" customFormat="1" customHeight="1" spans="5:5">
      <c r="E54389" s="222"/>
    </row>
    <row r="54390" s="25" customFormat="1" customHeight="1" spans="5:5">
      <c r="E54390" s="222"/>
    </row>
    <row r="54391" s="25" customFormat="1" customHeight="1" spans="5:5">
      <c r="E54391" s="222"/>
    </row>
    <row r="54392" s="25" customFormat="1" customHeight="1" spans="5:5">
      <c r="E54392" s="222"/>
    </row>
    <row r="54393" s="25" customFormat="1" customHeight="1" spans="5:5">
      <c r="E54393" s="222"/>
    </row>
    <row r="54394" s="25" customFormat="1" customHeight="1" spans="5:5">
      <c r="E54394" s="222"/>
    </row>
    <row r="54395" s="25" customFormat="1" customHeight="1" spans="5:5">
      <c r="E54395" s="222"/>
    </row>
    <row r="54396" s="25" customFormat="1" customHeight="1" spans="5:5">
      <c r="E54396" s="222"/>
    </row>
    <row r="54397" s="25" customFormat="1" customHeight="1" spans="5:5">
      <c r="E54397" s="222"/>
    </row>
    <row r="54398" s="25" customFormat="1" customHeight="1" spans="5:5">
      <c r="E54398" s="222"/>
    </row>
    <row r="54399" s="25" customFormat="1" customHeight="1" spans="5:5">
      <c r="E54399" s="222"/>
    </row>
    <row r="54400" s="25" customFormat="1" customHeight="1" spans="5:5">
      <c r="E54400" s="222"/>
    </row>
    <row r="54401" s="25" customFormat="1" customHeight="1" spans="5:5">
      <c r="E54401" s="222"/>
    </row>
    <row r="54402" s="25" customFormat="1" customHeight="1" spans="5:5">
      <c r="E54402" s="222"/>
    </row>
    <row r="54403" s="25" customFormat="1" customHeight="1" spans="5:5">
      <c r="E54403" s="222"/>
    </row>
    <row r="54404" s="25" customFormat="1" customHeight="1" spans="5:5">
      <c r="E54404" s="222"/>
    </row>
    <row r="54405" s="25" customFormat="1" customHeight="1" spans="5:5">
      <c r="E54405" s="222"/>
    </row>
    <row r="54406" s="25" customFormat="1" customHeight="1" spans="5:5">
      <c r="E54406" s="222"/>
    </row>
    <row r="54407" s="25" customFormat="1" customHeight="1" spans="5:5">
      <c r="E54407" s="222"/>
    </row>
    <row r="54408" s="25" customFormat="1" customHeight="1" spans="5:5">
      <c r="E54408" s="222"/>
    </row>
    <row r="54409" s="25" customFormat="1" customHeight="1" spans="5:5">
      <c r="E54409" s="222"/>
    </row>
    <row r="54410" s="25" customFormat="1" customHeight="1" spans="5:5">
      <c r="E54410" s="222"/>
    </row>
    <row r="54411" s="25" customFormat="1" customHeight="1" spans="5:5">
      <c r="E54411" s="222"/>
    </row>
    <row r="54412" s="25" customFormat="1" customHeight="1" spans="5:5">
      <c r="E54412" s="222"/>
    </row>
    <row r="54413" s="25" customFormat="1" customHeight="1" spans="5:5">
      <c r="E54413" s="222"/>
    </row>
    <row r="54414" s="25" customFormat="1" customHeight="1" spans="5:5">
      <c r="E54414" s="222"/>
    </row>
    <row r="54415" s="25" customFormat="1" customHeight="1" spans="5:5">
      <c r="E54415" s="222"/>
    </row>
    <row r="54416" s="25" customFormat="1" customHeight="1" spans="5:5">
      <c r="E54416" s="222"/>
    </row>
    <row r="54417" s="25" customFormat="1" customHeight="1" spans="5:5">
      <c r="E54417" s="222"/>
    </row>
    <row r="54418" s="25" customFormat="1" customHeight="1" spans="5:5">
      <c r="E54418" s="222"/>
    </row>
    <row r="54419" s="25" customFormat="1" customHeight="1" spans="5:5">
      <c r="E54419" s="222"/>
    </row>
    <row r="54420" s="25" customFormat="1" customHeight="1" spans="5:5">
      <c r="E54420" s="222"/>
    </row>
    <row r="54421" s="25" customFormat="1" customHeight="1" spans="5:5">
      <c r="E54421" s="222"/>
    </row>
    <row r="54422" s="25" customFormat="1" customHeight="1" spans="5:5">
      <c r="E54422" s="222"/>
    </row>
    <row r="54423" s="25" customFormat="1" customHeight="1" spans="5:5">
      <c r="E54423" s="222"/>
    </row>
    <row r="54424" s="25" customFormat="1" customHeight="1" spans="5:5">
      <c r="E54424" s="222"/>
    </row>
    <row r="54425" s="25" customFormat="1" customHeight="1" spans="5:5">
      <c r="E54425" s="222"/>
    </row>
    <row r="54426" s="25" customFormat="1" customHeight="1" spans="5:5">
      <c r="E54426" s="222"/>
    </row>
    <row r="54427" s="25" customFormat="1" customHeight="1" spans="5:5">
      <c r="E54427" s="222"/>
    </row>
    <row r="54428" s="25" customFormat="1" customHeight="1" spans="5:5">
      <c r="E54428" s="222"/>
    </row>
    <row r="54429" s="25" customFormat="1" customHeight="1" spans="5:5">
      <c r="E54429" s="222"/>
    </row>
    <row r="54430" s="25" customFormat="1" customHeight="1" spans="5:5">
      <c r="E54430" s="222"/>
    </row>
    <row r="54431" s="25" customFormat="1" customHeight="1" spans="5:5">
      <c r="E54431" s="222"/>
    </row>
    <row r="54432" s="25" customFormat="1" customHeight="1" spans="5:5">
      <c r="E54432" s="222"/>
    </row>
    <row r="54433" s="25" customFormat="1" customHeight="1" spans="5:5">
      <c r="E54433" s="222"/>
    </row>
    <row r="54434" s="25" customFormat="1" customHeight="1" spans="5:5">
      <c r="E54434" s="222"/>
    </row>
    <row r="54435" s="25" customFormat="1" customHeight="1" spans="5:5">
      <c r="E54435" s="222"/>
    </row>
    <row r="54436" s="25" customFormat="1" customHeight="1" spans="5:5">
      <c r="E54436" s="222"/>
    </row>
    <row r="54437" s="25" customFormat="1" customHeight="1" spans="5:5">
      <c r="E54437" s="222"/>
    </row>
    <row r="54438" s="25" customFormat="1" customHeight="1" spans="5:5">
      <c r="E54438" s="222"/>
    </row>
    <row r="54439" s="25" customFormat="1" customHeight="1" spans="5:5">
      <c r="E54439" s="222"/>
    </row>
    <row r="54440" s="25" customFormat="1" customHeight="1" spans="5:5">
      <c r="E54440" s="222"/>
    </row>
    <row r="54441" s="25" customFormat="1" customHeight="1" spans="5:5">
      <c r="E54441" s="222"/>
    </row>
    <row r="54442" s="25" customFormat="1" customHeight="1" spans="5:5">
      <c r="E54442" s="222"/>
    </row>
    <row r="54443" s="25" customFormat="1" customHeight="1" spans="5:5">
      <c r="E54443" s="222"/>
    </row>
    <row r="54444" s="25" customFormat="1" customHeight="1" spans="5:5">
      <c r="E54444" s="222"/>
    </row>
    <row r="54445" s="25" customFormat="1" customHeight="1" spans="5:5">
      <c r="E54445" s="222"/>
    </row>
    <row r="54446" s="25" customFormat="1" customHeight="1" spans="5:5">
      <c r="E54446" s="222"/>
    </row>
    <row r="54447" s="25" customFormat="1" customHeight="1" spans="5:5">
      <c r="E54447" s="222"/>
    </row>
    <row r="54448" s="25" customFormat="1" customHeight="1" spans="5:5">
      <c r="E54448" s="222"/>
    </row>
    <row r="54449" s="25" customFormat="1" customHeight="1" spans="5:5">
      <c r="E54449" s="222"/>
    </row>
    <row r="54450" s="25" customFormat="1" customHeight="1" spans="5:5">
      <c r="E54450" s="222"/>
    </row>
    <row r="54451" s="25" customFormat="1" customHeight="1" spans="5:5">
      <c r="E54451" s="222"/>
    </row>
    <row r="54452" s="25" customFormat="1" customHeight="1" spans="5:5">
      <c r="E54452" s="222"/>
    </row>
    <row r="54453" s="25" customFormat="1" customHeight="1" spans="5:5">
      <c r="E54453" s="222"/>
    </row>
    <row r="54454" s="25" customFormat="1" customHeight="1" spans="5:5">
      <c r="E54454" s="222"/>
    </row>
    <row r="54455" s="25" customFormat="1" customHeight="1" spans="5:5">
      <c r="E54455" s="222"/>
    </row>
    <row r="54456" s="25" customFormat="1" customHeight="1" spans="5:5">
      <c r="E54456" s="222"/>
    </row>
    <row r="54457" s="25" customFormat="1" customHeight="1" spans="5:5">
      <c r="E54457" s="222"/>
    </row>
    <row r="54458" s="25" customFormat="1" customHeight="1" spans="5:5">
      <c r="E54458" s="222"/>
    </row>
    <row r="54459" s="25" customFormat="1" customHeight="1" spans="5:5">
      <c r="E54459" s="222"/>
    </row>
    <row r="54460" s="25" customFormat="1" customHeight="1" spans="5:5">
      <c r="E54460" s="222"/>
    </row>
    <row r="54461" s="25" customFormat="1" customHeight="1" spans="5:5">
      <c r="E54461" s="222"/>
    </row>
    <row r="54462" s="25" customFormat="1" customHeight="1" spans="5:5">
      <c r="E54462" s="222"/>
    </row>
    <row r="54463" s="25" customFormat="1" customHeight="1" spans="5:5">
      <c r="E54463" s="222"/>
    </row>
    <row r="54464" s="25" customFormat="1" customHeight="1" spans="5:5">
      <c r="E54464" s="222"/>
    </row>
    <row r="54465" s="25" customFormat="1" customHeight="1" spans="5:5">
      <c r="E54465" s="222"/>
    </row>
    <row r="54466" s="25" customFormat="1" customHeight="1" spans="5:5">
      <c r="E54466" s="222"/>
    </row>
    <row r="54467" s="25" customFormat="1" customHeight="1" spans="5:5">
      <c r="E54467" s="222"/>
    </row>
    <row r="54468" s="25" customFormat="1" customHeight="1" spans="5:5">
      <c r="E54468" s="222"/>
    </row>
    <row r="54469" s="25" customFormat="1" customHeight="1" spans="5:5">
      <c r="E54469" s="222"/>
    </row>
    <row r="54470" s="25" customFormat="1" customHeight="1" spans="5:5">
      <c r="E54470" s="222"/>
    </row>
    <row r="54471" s="25" customFormat="1" customHeight="1" spans="5:5">
      <c r="E54471" s="222"/>
    </row>
    <row r="54472" s="25" customFormat="1" customHeight="1" spans="5:5">
      <c r="E54472" s="222"/>
    </row>
    <row r="54473" s="25" customFormat="1" customHeight="1" spans="5:5">
      <c r="E54473" s="222"/>
    </row>
    <row r="54474" s="25" customFormat="1" customHeight="1" spans="5:5">
      <c r="E54474" s="222"/>
    </row>
    <row r="54475" s="25" customFormat="1" customHeight="1" spans="5:5">
      <c r="E54475" s="222"/>
    </row>
    <row r="54476" s="25" customFormat="1" customHeight="1" spans="5:5">
      <c r="E54476" s="222"/>
    </row>
    <row r="54477" s="25" customFormat="1" customHeight="1" spans="5:5">
      <c r="E54477" s="222"/>
    </row>
    <row r="54478" s="25" customFormat="1" customHeight="1" spans="5:5">
      <c r="E54478" s="222"/>
    </row>
    <row r="54479" s="25" customFormat="1" customHeight="1" spans="5:5">
      <c r="E54479" s="222"/>
    </row>
    <row r="54480" s="25" customFormat="1" customHeight="1" spans="5:5">
      <c r="E54480" s="222"/>
    </row>
    <row r="54481" s="25" customFormat="1" customHeight="1" spans="5:5">
      <c r="E54481" s="222"/>
    </row>
    <row r="54482" s="25" customFormat="1" customHeight="1" spans="5:5">
      <c r="E54482" s="222"/>
    </row>
    <row r="54483" s="25" customFormat="1" customHeight="1" spans="5:5">
      <c r="E54483" s="222"/>
    </row>
    <row r="54484" s="25" customFormat="1" customHeight="1" spans="5:5">
      <c r="E54484" s="222"/>
    </row>
    <row r="54485" s="25" customFormat="1" customHeight="1" spans="5:5">
      <c r="E54485" s="222"/>
    </row>
    <row r="54486" s="25" customFormat="1" customHeight="1" spans="5:5">
      <c r="E54486" s="222"/>
    </row>
    <row r="54487" s="25" customFormat="1" customHeight="1" spans="5:5">
      <c r="E54487" s="222"/>
    </row>
    <row r="54488" s="25" customFormat="1" customHeight="1" spans="5:5">
      <c r="E54488" s="222"/>
    </row>
    <row r="54489" s="25" customFormat="1" customHeight="1" spans="5:5">
      <c r="E54489" s="222"/>
    </row>
    <row r="54490" s="25" customFormat="1" customHeight="1" spans="5:5">
      <c r="E54490" s="222"/>
    </row>
    <row r="54491" s="25" customFormat="1" customHeight="1" spans="5:5">
      <c r="E54491" s="222"/>
    </row>
    <row r="54492" s="25" customFormat="1" customHeight="1" spans="5:5">
      <c r="E54492" s="222"/>
    </row>
    <row r="54493" s="25" customFormat="1" customHeight="1" spans="5:5">
      <c r="E54493" s="222"/>
    </row>
    <row r="54494" s="25" customFormat="1" customHeight="1" spans="5:5">
      <c r="E54494" s="222"/>
    </row>
    <row r="54495" s="25" customFormat="1" customHeight="1" spans="5:5">
      <c r="E54495" s="222"/>
    </row>
    <row r="54496" s="25" customFormat="1" customHeight="1" spans="5:5">
      <c r="E54496" s="222"/>
    </row>
    <row r="54497" s="25" customFormat="1" customHeight="1" spans="5:5">
      <c r="E54497" s="222"/>
    </row>
    <row r="54498" s="25" customFormat="1" customHeight="1" spans="5:5">
      <c r="E54498" s="222"/>
    </row>
    <row r="54499" s="25" customFormat="1" customHeight="1" spans="5:5">
      <c r="E54499" s="222"/>
    </row>
    <row r="54500" s="25" customFormat="1" customHeight="1" spans="5:5">
      <c r="E54500" s="222"/>
    </row>
    <row r="54501" s="25" customFormat="1" customHeight="1" spans="5:5">
      <c r="E54501" s="222"/>
    </row>
    <row r="54502" s="25" customFormat="1" customHeight="1" spans="5:5">
      <c r="E54502" s="222"/>
    </row>
    <row r="54503" s="25" customFormat="1" customHeight="1" spans="5:5">
      <c r="E54503" s="222"/>
    </row>
    <row r="54504" s="25" customFormat="1" customHeight="1" spans="5:5">
      <c r="E54504" s="222"/>
    </row>
    <row r="54505" s="25" customFormat="1" customHeight="1" spans="5:5">
      <c r="E54505" s="222"/>
    </row>
    <row r="54506" s="25" customFormat="1" customHeight="1" spans="5:5">
      <c r="E54506" s="222"/>
    </row>
    <row r="54507" s="25" customFormat="1" customHeight="1" spans="5:5">
      <c r="E54507" s="222"/>
    </row>
    <row r="54508" s="25" customFormat="1" customHeight="1" spans="5:5">
      <c r="E54508" s="222"/>
    </row>
    <row r="54509" s="25" customFormat="1" customHeight="1" spans="5:5">
      <c r="E54509" s="222"/>
    </row>
    <row r="54510" s="25" customFormat="1" customHeight="1" spans="5:5">
      <c r="E54510" s="222"/>
    </row>
    <row r="54511" s="25" customFormat="1" customHeight="1" spans="5:5">
      <c r="E54511" s="222"/>
    </row>
    <row r="54512" s="25" customFormat="1" customHeight="1" spans="5:5">
      <c r="E54512" s="222"/>
    </row>
    <row r="54513" s="25" customFormat="1" customHeight="1" spans="5:5">
      <c r="E54513" s="222"/>
    </row>
    <row r="54514" s="25" customFormat="1" customHeight="1" spans="5:5">
      <c r="E54514" s="222"/>
    </row>
    <row r="54515" s="25" customFormat="1" customHeight="1" spans="5:5">
      <c r="E54515" s="222"/>
    </row>
    <row r="54516" s="25" customFormat="1" customHeight="1" spans="5:5">
      <c r="E54516" s="222"/>
    </row>
    <row r="54517" s="25" customFormat="1" customHeight="1" spans="5:5">
      <c r="E54517" s="222"/>
    </row>
    <row r="54518" s="25" customFormat="1" customHeight="1" spans="5:5">
      <c r="E54518" s="222"/>
    </row>
    <row r="54519" s="25" customFormat="1" customHeight="1" spans="5:5">
      <c r="E54519" s="222"/>
    </row>
    <row r="54520" s="25" customFormat="1" customHeight="1" spans="5:5">
      <c r="E54520" s="222"/>
    </row>
    <row r="54521" s="25" customFormat="1" customHeight="1" spans="5:5">
      <c r="E54521" s="222"/>
    </row>
    <row r="54522" s="25" customFormat="1" customHeight="1" spans="5:5">
      <c r="E54522" s="222"/>
    </row>
    <row r="54523" s="25" customFormat="1" customHeight="1" spans="5:5">
      <c r="E54523" s="222"/>
    </row>
    <row r="54524" s="25" customFormat="1" customHeight="1" spans="5:5">
      <c r="E54524" s="222"/>
    </row>
    <row r="54525" s="25" customFormat="1" customHeight="1" spans="5:5">
      <c r="E54525" s="222"/>
    </row>
    <row r="54526" s="25" customFormat="1" customHeight="1" spans="5:5">
      <c r="E54526" s="222"/>
    </row>
    <row r="54527" s="25" customFormat="1" customHeight="1" spans="5:5">
      <c r="E54527" s="222"/>
    </row>
    <row r="54528" s="25" customFormat="1" customHeight="1" spans="5:5">
      <c r="E54528" s="222"/>
    </row>
    <row r="54529" s="25" customFormat="1" customHeight="1" spans="5:5">
      <c r="E54529" s="222"/>
    </row>
    <row r="54530" s="25" customFormat="1" customHeight="1" spans="5:5">
      <c r="E54530" s="222"/>
    </row>
    <row r="54531" s="25" customFormat="1" customHeight="1" spans="5:5">
      <c r="E54531" s="222"/>
    </row>
    <row r="54532" s="25" customFormat="1" customHeight="1" spans="5:5">
      <c r="E54532" s="222"/>
    </row>
    <row r="54533" s="25" customFormat="1" customHeight="1" spans="5:5">
      <c r="E54533" s="222"/>
    </row>
    <row r="54534" s="25" customFormat="1" customHeight="1" spans="5:5">
      <c r="E54534" s="222"/>
    </row>
    <row r="54535" s="25" customFormat="1" customHeight="1" spans="5:5">
      <c r="E54535" s="222"/>
    </row>
    <row r="54536" s="25" customFormat="1" customHeight="1" spans="5:5">
      <c r="E54536" s="222"/>
    </row>
    <row r="54537" s="25" customFormat="1" customHeight="1" spans="5:5">
      <c r="E54537" s="222"/>
    </row>
    <row r="54538" s="25" customFormat="1" customHeight="1" spans="5:5">
      <c r="E54538" s="222"/>
    </row>
    <row r="54539" s="25" customFormat="1" customHeight="1" spans="5:5">
      <c r="E54539" s="222"/>
    </row>
    <row r="54540" s="25" customFormat="1" customHeight="1" spans="5:5">
      <c r="E54540" s="222"/>
    </row>
    <row r="54541" s="25" customFormat="1" customHeight="1" spans="5:5">
      <c r="E54541" s="222"/>
    </row>
    <row r="54542" s="25" customFormat="1" customHeight="1" spans="5:5">
      <c r="E54542" s="222"/>
    </row>
    <row r="54543" s="25" customFormat="1" customHeight="1" spans="5:5">
      <c r="E54543" s="222"/>
    </row>
    <row r="54544" s="25" customFormat="1" customHeight="1" spans="5:5">
      <c r="E54544" s="222"/>
    </row>
    <row r="54545" s="25" customFormat="1" customHeight="1" spans="5:5">
      <c r="E54545" s="222"/>
    </row>
    <row r="54546" s="25" customFormat="1" customHeight="1" spans="5:5">
      <c r="E54546" s="222"/>
    </row>
    <row r="54547" s="25" customFormat="1" customHeight="1" spans="5:5">
      <c r="E54547" s="222"/>
    </row>
    <row r="54548" s="25" customFormat="1" customHeight="1" spans="5:5">
      <c r="E54548" s="222"/>
    </row>
    <row r="54549" s="25" customFormat="1" customHeight="1" spans="5:5">
      <c r="E54549" s="222"/>
    </row>
    <row r="54550" s="25" customFormat="1" customHeight="1" spans="5:5">
      <c r="E54550" s="222"/>
    </row>
    <row r="54551" s="25" customFormat="1" customHeight="1" spans="5:5">
      <c r="E54551" s="222"/>
    </row>
    <row r="54552" s="25" customFormat="1" customHeight="1" spans="5:5">
      <c r="E54552" s="222"/>
    </row>
    <row r="54553" s="25" customFormat="1" customHeight="1" spans="5:5">
      <c r="E54553" s="222"/>
    </row>
    <row r="54554" s="25" customFormat="1" customHeight="1" spans="5:5">
      <c r="E54554" s="222"/>
    </row>
    <row r="54555" s="25" customFormat="1" customHeight="1" spans="5:5">
      <c r="E54555" s="222"/>
    </row>
    <row r="54556" s="25" customFormat="1" customHeight="1" spans="5:5">
      <c r="E54556" s="222"/>
    </row>
    <row r="54557" s="25" customFormat="1" customHeight="1" spans="5:5">
      <c r="E54557" s="222"/>
    </row>
    <row r="54558" s="25" customFormat="1" customHeight="1" spans="5:5">
      <c r="E54558" s="222"/>
    </row>
    <row r="54559" s="25" customFormat="1" customHeight="1" spans="5:5">
      <c r="E54559" s="222"/>
    </row>
    <row r="54560" s="25" customFormat="1" customHeight="1" spans="5:5">
      <c r="E54560" s="222"/>
    </row>
    <row r="54561" s="25" customFormat="1" customHeight="1" spans="5:5">
      <c r="E54561" s="222"/>
    </row>
    <row r="54562" s="25" customFormat="1" customHeight="1" spans="5:5">
      <c r="E54562" s="222"/>
    </row>
    <row r="54563" s="25" customFormat="1" customHeight="1" spans="5:5">
      <c r="E54563" s="222"/>
    </row>
    <row r="54564" s="25" customFormat="1" customHeight="1" spans="5:5">
      <c r="E54564" s="222"/>
    </row>
    <row r="54565" s="25" customFormat="1" customHeight="1" spans="5:5">
      <c r="E54565" s="222"/>
    </row>
    <row r="54566" s="25" customFormat="1" customHeight="1" spans="5:5">
      <c r="E54566" s="222"/>
    </row>
    <row r="54567" s="25" customFormat="1" customHeight="1" spans="5:5">
      <c r="E54567" s="222"/>
    </row>
    <row r="54568" s="25" customFormat="1" customHeight="1" spans="5:5">
      <c r="E54568" s="222"/>
    </row>
    <row r="54569" s="25" customFormat="1" customHeight="1" spans="5:5">
      <c r="E54569" s="222"/>
    </row>
    <row r="54570" s="25" customFormat="1" customHeight="1" spans="5:5">
      <c r="E54570" s="222"/>
    </row>
    <row r="54571" s="25" customFormat="1" customHeight="1" spans="5:5">
      <c r="E54571" s="222"/>
    </row>
    <row r="54572" s="25" customFormat="1" customHeight="1" spans="5:5">
      <c r="E54572" s="222"/>
    </row>
    <row r="54573" s="25" customFormat="1" customHeight="1" spans="5:5">
      <c r="E54573" s="222"/>
    </row>
    <row r="54574" s="25" customFormat="1" customHeight="1" spans="5:5">
      <c r="E54574" s="222"/>
    </row>
    <row r="54575" s="25" customFormat="1" customHeight="1" spans="5:5">
      <c r="E54575" s="222"/>
    </row>
    <row r="54576" s="25" customFormat="1" customHeight="1" spans="5:5">
      <c r="E54576" s="222"/>
    </row>
    <row r="54577" s="25" customFormat="1" customHeight="1" spans="5:5">
      <c r="E54577" s="222"/>
    </row>
    <row r="54578" s="25" customFormat="1" customHeight="1" spans="5:5">
      <c r="E54578" s="222"/>
    </row>
    <row r="54579" s="25" customFormat="1" customHeight="1" spans="5:5">
      <c r="E54579" s="222"/>
    </row>
    <row r="54580" s="25" customFormat="1" customHeight="1" spans="5:5">
      <c r="E54580" s="222"/>
    </row>
    <row r="54581" s="25" customFormat="1" customHeight="1" spans="5:5">
      <c r="E54581" s="222"/>
    </row>
    <row r="54582" s="25" customFormat="1" customHeight="1" spans="5:5">
      <c r="E54582" s="222"/>
    </row>
    <row r="54583" s="25" customFormat="1" customHeight="1" spans="5:5">
      <c r="E54583" s="222"/>
    </row>
    <row r="54584" s="25" customFormat="1" customHeight="1" spans="5:5">
      <c r="E54584" s="222"/>
    </row>
    <row r="54585" s="25" customFormat="1" customHeight="1" spans="5:5">
      <c r="E54585" s="222"/>
    </row>
    <row r="54586" s="25" customFormat="1" customHeight="1" spans="5:5">
      <c r="E54586" s="222"/>
    </row>
    <row r="54587" s="25" customFormat="1" customHeight="1" spans="5:5">
      <c r="E54587" s="222"/>
    </row>
    <row r="54588" s="25" customFormat="1" customHeight="1" spans="5:5">
      <c r="E54588" s="222"/>
    </row>
    <row r="54589" s="25" customFormat="1" customHeight="1" spans="5:5">
      <c r="E54589" s="222"/>
    </row>
    <row r="54590" s="25" customFormat="1" customHeight="1" spans="5:5">
      <c r="E54590" s="222"/>
    </row>
    <row r="54591" s="25" customFormat="1" customHeight="1" spans="5:5">
      <c r="E54591" s="222"/>
    </row>
    <row r="54592" s="25" customFormat="1" customHeight="1" spans="5:5">
      <c r="E54592" s="222"/>
    </row>
    <row r="54593" s="25" customFormat="1" customHeight="1" spans="5:5">
      <c r="E54593" s="222"/>
    </row>
    <row r="54594" s="25" customFormat="1" customHeight="1" spans="5:5">
      <c r="E54594" s="222"/>
    </row>
    <row r="54595" s="25" customFormat="1" customHeight="1" spans="5:5">
      <c r="E54595" s="222"/>
    </row>
    <row r="54596" s="25" customFormat="1" customHeight="1" spans="5:5">
      <c r="E54596" s="222"/>
    </row>
    <row r="54597" s="25" customFormat="1" customHeight="1" spans="5:5">
      <c r="E54597" s="222"/>
    </row>
    <row r="54598" s="25" customFormat="1" customHeight="1" spans="5:5">
      <c r="E54598" s="222"/>
    </row>
    <row r="54599" s="25" customFormat="1" customHeight="1" spans="5:5">
      <c r="E54599" s="222"/>
    </row>
    <row r="54600" s="25" customFormat="1" customHeight="1" spans="5:5">
      <c r="E54600" s="222"/>
    </row>
    <row r="54601" s="25" customFormat="1" customHeight="1" spans="5:5">
      <c r="E54601" s="222"/>
    </row>
    <row r="54602" s="25" customFormat="1" customHeight="1" spans="5:5">
      <c r="E54602" s="222"/>
    </row>
    <row r="54603" s="25" customFormat="1" customHeight="1" spans="5:5">
      <c r="E54603" s="222"/>
    </row>
    <row r="54604" s="25" customFormat="1" customHeight="1" spans="5:5">
      <c r="E54604" s="222"/>
    </row>
    <row r="54605" s="25" customFormat="1" customHeight="1" spans="5:5">
      <c r="E54605" s="222"/>
    </row>
    <row r="54606" s="25" customFormat="1" customHeight="1" spans="5:5">
      <c r="E54606" s="222"/>
    </row>
    <row r="54607" s="25" customFormat="1" customHeight="1" spans="5:5">
      <c r="E54607" s="222"/>
    </row>
    <row r="54608" s="25" customFormat="1" customHeight="1" spans="5:5">
      <c r="E54608" s="222"/>
    </row>
    <row r="54609" s="25" customFormat="1" customHeight="1" spans="5:5">
      <c r="E54609" s="222"/>
    </row>
    <row r="54610" s="25" customFormat="1" customHeight="1" spans="5:5">
      <c r="E54610" s="222"/>
    </row>
    <row r="54611" s="25" customFormat="1" customHeight="1" spans="5:5">
      <c r="E54611" s="222"/>
    </row>
    <row r="54612" s="25" customFormat="1" customHeight="1" spans="5:5">
      <c r="E54612" s="222"/>
    </row>
    <row r="54613" s="25" customFormat="1" customHeight="1" spans="5:5">
      <c r="E54613" s="222"/>
    </row>
    <row r="54614" s="25" customFormat="1" customHeight="1" spans="5:5">
      <c r="E54614" s="222"/>
    </row>
    <row r="54615" s="25" customFormat="1" customHeight="1" spans="5:5">
      <c r="E54615" s="222"/>
    </row>
    <row r="54616" s="25" customFormat="1" customHeight="1" spans="5:5">
      <c r="E54616" s="222"/>
    </row>
    <row r="54617" s="25" customFormat="1" customHeight="1" spans="5:5">
      <c r="E54617" s="222"/>
    </row>
    <row r="54618" s="25" customFormat="1" customHeight="1" spans="5:5">
      <c r="E54618" s="222"/>
    </row>
    <row r="54619" s="25" customFormat="1" customHeight="1" spans="5:5">
      <c r="E54619" s="222"/>
    </row>
    <row r="54620" s="25" customFormat="1" customHeight="1" spans="5:5">
      <c r="E54620" s="222"/>
    </row>
    <row r="54621" s="25" customFormat="1" customHeight="1" spans="5:5">
      <c r="E54621" s="222"/>
    </row>
    <row r="54622" s="25" customFormat="1" customHeight="1" spans="5:5">
      <c r="E54622" s="222"/>
    </row>
    <row r="54623" s="25" customFormat="1" customHeight="1" spans="5:5">
      <c r="E54623" s="222"/>
    </row>
    <row r="54624" s="25" customFormat="1" customHeight="1" spans="5:5">
      <c r="E54624" s="222"/>
    </row>
    <row r="54625" s="25" customFormat="1" customHeight="1" spans="5:5">
      <c r="E54625" s="222"/>
    </row>
    <row r="54626" s="25" customFormat="1" customHeight="1" spans="5:5">
      <c r="E54626" s="222"/>
    </row>
    <row r="54627" s="25" customFormat="1" customHeight="1" spans="5:5">
      <c r="E54627" s="222"/>
    </row>
    <row r="54628" s="25" customFormat="1" customHeight="1" spans="5:5">
      <c r="E54628" s="222"/>
    </row>
    <row r="54629" s="25" customFormat="1" customHeight="1" spans="5:5">
      <c r="E54629" s="222"/>
    </row>
    <row r="54630" s="25" customFormat="1" customHeight="1" spans="5:5">
      <c r="E54630" s="222"/>
    </row>
    <row r="54631" s="25" customFormat="1" customHeight="1" spans="5:5">
      <c r="E54631" s="222"/>
    </row>
    <row r="54632" s="25" customFormat="1" customHeight="1" spans="5:5">
      <c r="E54632" s="222"/>
    </row>
    <row r="54633" s="25" customFormat="1" customHeight="1" spans="5:5">
      <c r="E54633" s="222"/>
    </row>
    <row r="54634" s="25" customFormat="1" customHeight="1" spans="5:5">
      <c r="E54634" s="222"/>
    </row>
    <row r="54635" s="25" customFormat="1" customHeight="1" spans="5:5">
      <c r="E54635" s="222"/>
    </row>
    <row r="54636" s="25" customFormat="1" customHeight="1" spans="5:5">
      <c r="E54636" s="222"/>
    </row>
    <row r="54637" s="25" customFormat="1" customHeight="1" spans="5:5">
      <c r="E54637" s="222"/>
    </row>
    <row r="54638" s="25" customFormat="1" customHeight="1" spans="5:5">
      <c r="E54638" s="222"/>
    </row>
    <row r="54639" s="25" customFormat="1" customHeight="1" spans="5:5">
      <c r="E54639" s="222"/>
    </row>
    <row r="54640" s="25" customFormat="1" customHeight="1" spans="5:5">
      <c r="E54640" s="222"/>
    </row>
    <row r="54641" s="25" customFormat="1" customHeight="1" spans="5:5">
      <c r="E54641" s="222"/>
    </row>
    <row r="54642" s="25" customFormat="1" customHeight="1" spans="5:5">
      <c r="E54642" s="222"/>
    </row>
    <row r="54643" s="25" customFormat="1" customHeight="1" spans="5:5">
      <c r="E54643" s="222"/>
    </row>
    <row r="54644" s="25" customFormat="1" customHeight="1" spans="5:5">
      <c r="E54644" s="222"/>
    </row>
    <row r="54645" s="25" customFormat="1" customHeight="1" spans="5:5">
      <c r="E54645" s="222"/>
    </row>
    <row r="54646" s="25" customFormat="1" customHeight="1" spans="5:5">
      <c r="E54646" s="222"/>
    </row>
    <row r="54647" s="25" customFormat="1" customHeight="1" spans="5:5">
      <c r="E54647" s="222"/>
    </row>
    <row r="54648" s="25" customFormat="1" customHeight="1" spans="5:5">
      <c r="E54648" s="222"/>
    </row>
    <row r="54649" s="25" customFormat="1" customHeight="1" spans="5:5">
      <c r="E54649" s="222"/>
    </row>
    <row r="54650" s="25" customFormat="1" customHeight="1" spans="5:5">
      <c r="E54650" s="222"/>
    </row>
    <row r="54651" s="25" customFormat="1" customHeight="1" spans="5:5">
      <c r="E54651" s="222"/>
    </row>
    <row r="54652" s="25" customFormat="1" customHeight="1" spans="5:5">
      <c r="E54652" s="222"/>
    </row>
    <row r="54653" s="25" customFormat="1" customHeight="1" spans="5:5">
      <c r="E54653" s="222"/>
    </row>
    <row r="54654" s="25" customFormat="1" customHeight="1" spans="5:5">
      <c r="E54654" s="222"/>
    </row>
    <row r="54655" s="25" customFormat="1" customHeight="1" spans="5:5">
      <c r="E54655" s="222"/>
    </row>
    <row r="54656" s="25" customFormat="1" customHeight="1" spans="5:5">
      <c r="E54656" s="222"/>
    </row>
    <row r="54657" s="25" customFormat="1" customHeight="1" spans="5:5">
      <c r="E54657" s="222"/>
    </row>
    <row r="54658" s="25" customFormat="1" customHeight="1" spans="5:5">
      <c r="E54658" s="222"/>
    </row>
    <row r="54659" s="25" customFormat="1" customHeight="1" spans="5:5">
      <c r="E54659" s="222"/>
    </row>
    <row r="54660" s="25" customFormat="1" customHeight="1" spans="5:5">
      <c r="E54660" s="222"/>
    </row>
    <row r="54661" s="25" customFormat="1" customHeight="1" spans="5:5">
      <c r="E54661" s="222"/>
    </row>
    <row r="54662" s="25" customFormat="1" customHeight="1" spans="5:5">
      <c r="E54662" s="222"/>
    </row>
    <row r="54663" s="25" customFormat="1" customHeight="1" spans="5:5">
      <c r="E54663" s="222"/>
    </row>
    <row r="54664" s="25" customFormat="1" customHeight="1" spans="5:5">
      <c r="E54664" s="222"/>
    </row>
    <row r="54665" s="25" customFormat="1" customHeight="1" spans="5:5">
      <c r="E54665" s="222"/>
    </row>
    <row r="54666" s="25" customFormat="1" customHeight="1" spans="5:5">
      <c r="E54666" s="222"/>
    </row>
    <row r="54667" s="25" customFormat="1" customHeight="1" spans="5:5">
      <c r="E54667" s="222"/>
    </row>
    <row r="54668" s="25" customFormat="1" customHeight="1" spans="5:5">
      <c r="E54668" s="222"/>
    </row>
    <row r="54669" s="25" customFormat="1" customHeight="1" spans="5:5">
      <c r="E54669" s="222"/>
    </row>
    <row r="54670" s="25" customFormat="1" customHeight="1" spans="5:5">
      <c r="E54670" s="222"/>
    </row>
    <row r="54671" s="25" customFormat="1" customHeight="1" spans="5:5">
      <c r="E54671" s="222"/>
    </row>
    <row r="54672" s="25" customFormat="1" customHeight="1" spans="5:5">
      <c r="E54672" s="222"/>
    </row>
    <row r="54673" s="25" customFormat="1" customHeight="1" spans="5:5">
      <c r="E54673" s="222"/>
    </row>
    <row r="54674" s="25" customFormat="1" customHeight="1" spans="5:5">
      <c r="E54674" s="222"/>
    </row>
    <row r="54675" s="25" customFormat="1" customHeight="1" spans="5:5">
      <c r="E54675" s="222"/>
    </row>
    <row r="54676" s="25" customFormat="1" customHeight="1" spans="5:5">
      <c r="E54676" s="222"/>
    </row>
    <row r="54677" s="25" customFormat="1" customHeight="1" spans="5:5">
      <c r="E54677" s="222"/>
    </row>
    <row r="54678" s="25" customFormat="1" customHeight="1" spans="5:5">
      <c r="E54678" s="222"/>
    </row>
    <row r="54679" s="25" customFormat="1" customHeight="1" spans="5:5">
      <c r="E54679" s="222"/>
    </row>
    <row r="54680" s="25" customFormat="1" customHeight="1" spans="5:5">
      <c r="E54680" s="222"/>
    </row>
    <row r="54681" s="25" customFormat="1" customHeight="1" spans="5:5">
      <c r="E54681" s="222"/>
    </row>
    <row r="54682" s="25" customFormat="1" customHeight="1" spans="5:5">
      <c r="E54682" s="222"/>
    </row>
    <row r="54683" s="25" customFormat="1" customHeight="1" spans="5:5">
      <c r="E54683" s="222"/>
    </row>
    <row r="54684" s="25" customFormat="1" customHeight="1" spans="5:5">
      <c r="E54684" s="222"/>
    </row>
    <row r="54685" s="25" customFormat="1" customHeight="1" spans="5:5">
      <c r="E54685" s="222"/>
    </row>
    <row r="54686" s="25" customFormat="1" customHeight="1" spans="5:5">
      <c r="E54686" s="222"/>
    </row>
    <row r="54687" s="25" customFormat="1" customHeight="1" spans="5:5">
      <c r="E54687" s="222"/>
    </row>
    <row r="54688" s="25" customFormat="1" customHeight="1" spans="5:5">
      <c r="E54688" s="222"/>
    </row>
    <row r="54689" s="25" customFormat="1" customHeight="1" spans="5:5">
      <c r="E54689" s="222"/>
    </row>
    <row r="54690" s="25" customFormat="1" customHeight="1" spans="5:5">
      <c r="E54690" s="222"/>
    </row>
    <row r="54691" s="25" customFormat="1" customHeight="1" spans="5:5">
      <c r="E54691" s="222"/>
    </row>
    <row r="54692" s="25" customFormat="1" customHeight="1" spans="5:5">
      <c r="E54692" s="222"/>
    </row>
    <row r="54693" s="25" customFormat="1" customHeight="1" spans="5:5">
      <c r="E54693" s="222"/>
    </row>
    <row r="54694" s="25" customFormat="1" customHeight="1" spans="5:5">
      <c r="E54694" s="222"/>
    </row>
    <row r="54695" s="25" customFormat="1" customHeight="1" spans="5:5">
      <c r="E54695" s="222"/>
    </row>
    <row r="54696" s="25" customFormat="1" customHeight="1" spans="5:5">
      <c r="E54696" s="222"/>
    </row>
    <row r="54697" s="25" customFormat="1" customHeight="1" spans="5:5">
      <c r="E54697" s="222"/>
    </row>
    <row r="54698" s="25" customFormat="1" customHeight="1" spans="5:5">
      <c r="E54698" s="222"/>
    </row>
    <row r="54699" s="25" customFormat="1" customHeight="1" spans="5:5">
      <c r="E54699" s="222"/>
    </row>
    <row r="54700" s="25" customFormat="1" customHeight="1" spans="5:5">
      <c r="E54700" s="222"/>
    </row>
    <row r="54701" s="25" customFormat="1" customHeight="1" spans="5:5">
      <c r="E54701" s="222"/>
    </row>
    <row r="54702" s="25" customFormat="1" customHeight="1" spans="5:5">
      <c r="E54702" s="222"/>
    </row>
    <row r="54703" s="25" customFormat="1" customHeight="1" spans="5:5">
      <c r="E54703" s="222"/>
    </row>
    <row r="54704" s="25" customFormat="1" customHeight="1" spans="5:5">
      <c r="E54704" s="222"/>
    </row>
    <row r="54705" s="25" customFormat="1" customHeight="1" spans="5:5">
      <c r="E54705" s="222"/>
    </row>
    <row r="54706" s="25" customFormat="1" customHeight="1" spans="5:5">
      <c r="E54706" s="222"/>
    </row>
    <row r="54707" s="25" customFormat="1" customHeight="1" spans="5:5">
      <c r="E54707" s="222"/>
    </row>
    <row r="54708" s="25" customFormat="1" customHeight="1" spans="5:5">
      <c r="E54708" s="222"/>
    </row>
    <row r="54709" s="25" customFormat="1" customHeight="1" spans="5:5">
      <c r="E54709" s="222"/>
    </row>
    <row r="54710" s="25" customFormat="1" customHeight="1" spans="5:5">
      <c r="E54710" s="222"/>
    </row>
    <row r="54711" s="25" customFormat="1" customHeight="1" spans="5:5">
      <c r="E54711" s="222"/>
    </row>
    <row r="54712" s="25" customFormat="1" customHeight="1" spans="5:5">
      <c r="E54712" s="222"/>
    </row>
    <row r="54713" s="25" customFormat="1" customHeight="1" spans="5:5">
      <c r="E54713" s="222"/>
    </row>
    <row r="54714" s="25" customFormat="1" customHeight="1" spans="5:5">
      <c r="E54714" s="222"/>
    </row>
    <row r="54715" s="25" customFormat="1" customHeight="1" spans="5:5">
      <c r="E54715" s="222"/>
    </row>
    <row r="54716" s="25" customFormat="1" customHeight="1" spans="5:5">
      <c r="E54716" s="222"/>
    </row>
    <row r="54717" s="25" customFormat="1" customHeight="1" spans="5:5">
      <c r="E54717" s="222"/>
    </row>
    <row r="54718" s="25" customFormat="1" customHeight="1" spans="5:5">
      <c r="E54718" s="222"/>
    </row>
    <row r="54719" s="25" customFormat="1" customHeight="1" spans="5:5">
      <c r="E54719" s="222"/>
    </row>
    <row r="54720" s="25" customFormat="1" customHeight="1" spans="5:5">
      <c r="E54720" s="222"/>
    </row>
    <row r="54721" s="25" customFormat="1" customHeight="1" spans="5:5">
      <c r="E54721" s="222"/>
    </row>
    <row r="54722" s="25" customFormat="1" customHeight="1" spans="5:5">
      <c r="E54722" s="222"/>
    </row>
    <row r="54723" s="25" customFormat="1" customHeight="1" spans="5:5">
      <c r="E54723" s="222"/>
    </row>
    <row r="54724" s="25" customFormat="1" customHeight="1" spans="5:5">
      <c r="E54724" s="222"/>
    </row>
    <row r="54725" s="25" customFormat="1" customHeight="1" spans="5:5">
      <c r="E54725" s="222"/>
    </row>
    <row r="54726" s="25" customFormat="1" customHeight="1" spans="5:5">
      <c r="E54726" s="222"/>
    </row>
    <row r="54727" s="25" customFormat="1" customHeight="1" spans="5:5">
      <c r="E54727" s="222"/>
    </row>
    <row r="54728" s="25" customFormat="1" customHeight="1" spans="5:5">
      <c r="E54728" s="222"/>
    </row>
    <row r="54729" s="25" customFormat="1" customHeight="1" spans="5:5">
      <c r="E54729" s="222"/>
    </row>
    <row r="54730" s="25" customFormat="1" customHeight="1" spans="5:5">
      <c r="E54730" s="222"/>
    </row>
    <row r="54731" s="25" customFormat="1" customHeight="1" spans="5:5">
      <c r="E54731" s="222"/>
    </row>
    <row r="54732" s="25" customFormat="1" customHeight="1" spans="5:5">
      <c r="E54732" s="222"/>
    </row>
    <row r="54733" s="25" customFormat="1" customHeight="1" spans="5:5">
      <c r="E54733" s="222"/>
    </row>
    <row r="54734" s="25" customFormat="1" customHeight="1" spans="5:5">
      <c r="E54734" s="222"/>
    </row>
    <row r="54735" s="25" customFormat="1" customHeight="1" spans="5:5">
      <c r="E54735" s="222"/>
    </row>
    <row r="54736" s="25" customFormat="1" customHeight="1" spans="5:5">
      <c r="E54736" s="222"/>
    </row>
    <row r="54737" s="25" customFormat="1" customHeight="1" spans="5:5">
      <c r="E54737" s="222"/>
    </row>
    <row r="54738" s="25" customFormat="1" customHeight="1" spans="5:5">
      <c r="E54738" s="222"/>
    </row>
    <row r="54739" s="25" customFormat="1" customHeight="1" spans="5:5">
      <c r="E54739" s="222"/>
    </row>
    <row r="54740" s="25" customFormat="1" customHeight="1" spans="5:5">
      <c r="E54740" s="222"/>
    </row>
    <row r="54741" s="25" customFormat="1" customHeight="1" spans="5:5">
      <c r="E54741" s="222"/>
    </row>
    <row r="54742" s="25" customFormat="1" customHeight="1" spans="5:5">
      <c r="E54742" s="222"/>
    </row>
    <row r="54743" s="25" customFormat="1" customHeight="1" spans="5:5">
      <c r="E54743" s="222"/>
    </row>
    <row r="54744" s="25" customFormat="1" customHeight="1" spans="5:5">
      <c r="E54744" s="222"/>
    </row>
    <row r="54745" s="25" customFormat="1" customHeight="1" spans="5:5">
      <c r="E54745" s="222"/>
    </row>
    <row r="54746" s="25" customFormat="1" customHeight="1" spans="5:5">
      <c r="E54746" s="222"/>
    </row>
    <row r="54747" s="25" customFormat="1" customHeight="1" spans="5:5">
      <c r="E54747" s="222"/>
    </row>
    <row r="54748" s="25" customFormat="1" customHeight="1" spans="5:5">
      <c r="E54748" s="222"/>
    </row>
    <row r="54749" s="25" customFormat="1" customHeight="1" spans="5:5">
      <c r="E54749" s="222"/>
    </row>
    <row r="54750" s="25" customFormat="1" customHeight="1" spans="5:5">
      <c r="E54750" s="222"/>
    </row>
    <row r="54751" s="25" customFormat="1" customHeight="1" spans="5:5">
      <c r="E54751" s="222"/>
    </row>
    <row r="54752" s="25" customFormat="1" customHeight="1" spans="5:5">
      <c r="E54752" s="222"/>
    </row>
    <row r="54753" s="25" customFormat="1" customHeight="1" spans="5:5">
      <c r="E54753" s="222"/>
    </row>
    <row r="54754" s="25" customFormat="1" customHeight="1" spans="5:5">
      <c r="E54754" s="222"/>
    </row>
    <row r="54755" s="25" customFormat="1" customHeight="1" spans="5:5">
      <c r="E54755" s="222"/>
    </row>
    <row r="54756" s="25" customFormat="1" customHeight="1" spans="5:5">
      <c r="E54756" s="222"/>
    </row>
    <row r="54757" s="25" customFormat="1" customHeight="1" spans="5:5">
      <c r="E54757" s="222"/>
    </row>
    <row r="54758" s="25" customFormat="1" customHeight="1" spans="5:5">
      <c r="E54758" s="222"/>
    </row>
    <row r="54759" s="25" customFormat="1" customHeight="1" spans="5:5">
      <c r="E54759" s="222"/>
    </row>
    <row r="54760" s="25" customFormat="1" customHeight="1" spans="5:5">
      <c r="E54760" s="222"/>
    </row>
    <row r="54761" s="25" customFormat="1" customHeight="1" spans="5:5">
      <c r="E54761" s="222"/>
    </row>
    <row r="54762" s="25" customFormat="1" customHeight="1" spans="5:5">
      <c r="E54762" s="222"/>
    </row>
    <row r="54763" s="25" customFormat="1" customHeight="1" spans="5:5">
      <c r="E54763" s="222"/>
    </row>
    <row r="54764" s="25" customFormat="1" customHeight="1" spans="5:5">
      <c r="E54764" s="222"/>
    </row>
    <row r="54765" s="25" customFormat="1" customHeight="1" spans="5:5">
      <c r="E54765" s="222"/>
    </row>
    <row r="54766" s="25" customFormat="1" customHeight="1" spans="5:5">
      <c r="E54766" s="222"/>
    </row>
    <row r="54767" s="25" customFormat="1" customHeight="1" spans="5:5">
      <c r="E54767" s="222"/>
    </row>
    <row r="54768" s="25" customFormat="1" customHeight="1" spans="5:5">
      <c r="E54768" s="222"/>
    </row>
    <row r="54769" s="25" customFormat="1" customHeight="1" spans="5:5">
      <c r="E54769" s="222"/>
    </row>
    <row r="54770" s="25" customFormat="1" customHeight="1" spans="5:5">
      <c r="E54770" s="222"/>
    </row>
    <row r="54771" s="25" customFormat="1" customHeight="1" spans="5:5">
      <c r="E54771" s="222"/>
    </row>
    <row r="54772" s="25" customFormat="1" customHeight="1" spans="5:5">
      <c r="E54772" s="222"/>
    </row>
    <row r="54773" s="25" customFormat="1" customHeight="1" spans="5:5">
      <c r="E54773" s="222"/>
    </row>
    <row r="54774" s="25" customFormat="1" customHeight="1" spans="5:5">
      <c r="E54774" s="222"/>
    </row>
    <row r="54775" s="25" customFormat="1" customHeight="1" spans="5:5">
      <c r="E54775" s="222"/>
    </row>
    <row r="54776" s="25" customFormat="1" customHeight="1" spans="5:5">
      <c r="E54776" s="222"/>
    </row>
    <row r="54777" s="25" customFormat="1" customHeight="1" spans="5:5">
      <c r="E54777" s="222"/>
    </row>
    <row r="54778" s="25" customFormat="1" customHeight="1" spans="5:5">
      <c r="E54778" s="222"/>
    </row>
    <row r="54779" s="25" customFormat="1" customHeight="1" spans="5:5">
      <c r="E54779" s="222"/>
    </row>
    <row r="54780" s="25" customFormat="1" customHeight="1" spans="5:5">
      <c r="E54780" s="222"/>
    </row>
    <row r="54781" s="25" customFormat="1" customHeight="1" spans="5:5">
      <c r="E54781" s="222"/>
    </row>
    <row r="54782" s="25" customFormat="1" customHeight="1" spans="5:5">
      <c r="E54782" s="222"/>
    </row>
    <row r="54783" s="25" customFormat="1" customHeight="1" spans="5:5">
      <c r="E54783" s="222"/>
    </row>
    <row r="54784" s="25" customFormat="1" customHeight="1" spans="5:5">
      <c r="E54784" s="222"/>
    </row>
    <row r="54785" s="25" customFormat="1" customHeight="1" spans="5:5">
      <c r="E54785" s="222"/>
    </row>
    <row r="54786" s="25" customFormat="1" customHeight="1" spans="5:5">
      <c r="E54786" s="222"/>
    </row>
    <row r="54787" s="25" customFormat="1" customHeight="1" spans="5:5">
      <c r="E54787" s="222"/>
    </row>
    <row r="54788" s="25" customFormat="1" customHeight="1" spans="5:5">
      <c r="E54788" s="222"/>
    </row>
    <row r="54789" s="25" customFormat="1" customHeight="1" spans="5:5">
      <c r="E54789" s="222"/>
    </row>
    <row r="54790" s="25" customFormat="1" customHeight="1" spans="5:5">
      <c r="E54790" s="222"/>
    </row>
    <row r="54791" s="25" customFormat="1" customHeight="1" spans="5:5">
      <c r="E54791" s="222"/>
    </row>
    <row r="54792" s="25" customFormat="1" customHeight="1" spans="5:5">
      <c r="E54792" s="222"/>
    </row>
    <row r="54793" s="25" customFormat="1" customHeight="1" spans="5:5">
      <c r="E54793" s="222"/>
    </row>
    <row r="54794" s="25" customFormat="1" customHeight="1" spans="5:5">
      <c r="E54794" s="222"/>
    </row>
    <row r="54795" s="25" customFormat="1" customHeight="1" spans="5:5">
      <c r="E54795" s="222"/>
    </row>
    <row r="54796" s="25" customFormat="1" customHeight="1" spans="5:5">
      <c r="E54796" s="222"/>
    </row>
    <row r="54797" s="25" customFormat="1" customHeight="1" spans="5:5">
      <c r="E54797" s="222"/>
    </row>
    <row r="54798" s="25" customFormat="1" customHeight="1" spans="5:5">
      <c r="E54798" s="222"/>
    </row>
    <row r="54799" s="25" customFormat="1" customHeight="1" spans="5:5">
      <c r="E54799" s="222"/>
    </row>
    <row r="54800" s="25" customFormat="1" customHeight="1" spans="5:5">
      <c r="E54800" s="222"/>
    </row>
    <row r="54801" s="25" customFormat="1" customHeight="1" spans="5:5">
      <c r="E54801" s="222"/>
    </row>
    <row r="54802" s="25" customFormat="1" customHeight="1" spans="5:5">
      <c r="E54802" s="222"/>
    </row>
    <row r="54803" s="25" customFormat="1" customHeight="1" spans="5:5">
      <c r="E54803" s="222"/>
    </row>
    <row r="54804" s="25" customFormat="1" customHeight="1" spans="5:5">
      <c r="E54804" s="222"/>
    </row>
    <row r="54805" s="25" customFormat="1" customHeight="1" spans="5:5">
      <c r="E54805" s="222"/>
    </row>
    <row r="54806" s="25" customFormat="1" customHeight="1" spans="5:5">
      <c r="E54806" s="222"/>
    </row>
    <row r="54807" s="25" customFormat="1" customHeight="1" spans="5:5">
      <c r="E54807" s="222"/>
    </row>
    <row r="54808" s="25" customFormat="1" customHeight="1" spans="5:5">
      <c r="E54808" s="222"/>
    </row>
    <row r="54809" s="25" customFormat="1" customHeight="1" spans="5:5">
      <c r="E54809" s="222"/>
    </row>
    <row r="54810" s="25" customFormat="1" customHeight="1" spans="5:5">
      <c r="E54810" s="222"/>
    </row>
    <row r="54811" s="25" customFormat="1" customHeight="1" spans="5:5">
      <c r="E54811" s="222"/>
    </row>
    <row r="54812" s="25" customFormat="1" customHeight="1" spans="5:5">
      <c r="E54812" s="222"/>
    </row>
    <row r="54813" s="25" customFormat="1" customHeight="1" spans="5:5">
      <c r="E54813" s="222"/>
    </row>
    <row r="54814" s="25" customFormat="1" customHeight="1" spans="5:5">
      <c r="E54814" s="222"/>
    </row>
    <row r="54815" s="25" customFormat="1" customHeight="1" spans="5:5">
      <c r="E54815" s="222"/>
    </row>
    <row r="54816" s="25" customFormat="1" customHeight="1" spans="5:5">
      <c r="E54816" s="222"/>
    </row>
    <row r="54817" s="25" customFormat="1" customHeight="1" spans="5:5">
      <c r="E54817" s="222"/>
    </row>
    <row r="54818" s="25" customFormat="1" customHeight="1" spans="5:5">
      <c r="E54818" s="222"/>
    </row>
    <row r="54819" s="25" customFormat="1" customHeight="1" spans="5:5">
      <c r="E54819" s="222"/>
    </row>
    <row r="54820" s="25" customFormat="1" customHeight="1" spans="5:5">
      <c r="E54820" s="222"/>
    </row>
    <row r="54821" s="25" customFormat="1" customHeight="1" spans="5:5">
      <c r="E54821" s="222"/>
    </row>
    <row r="54822" s="25" customFormat="1" customHeight="1" spans="5:5">
      <c r="E54822" s="222"/>
    </row>
    <row r="54823" s="25" customFormat="1" customHeight="1" spans="5:5">
      <c r="E54823" s="222"/>
    </row>
    <row r="54824" s="25" customFormat="1" customHeight="1" spans="5:5">
      <c r="E54824" s="222"/>
    </row>
    <row r="54825" s="25" customFormat="1" customHeight="1" spans="5:5">
      <c r="E54825" s="222"/>
    </row>
    <row r="54826" s="25" customFormat="1" customHeight="1" spans="5:5">
      <c r="E54826" s="222"/>
    </row>
    <row r="54827" s="25" customFormat="1" customHeight="1" spans="5:5">
      <c r="E54827" s="222"/>
    </row>
    <row r="54828" s="25" customFormat="1" customHeight="1" spans="5:5">
      <c r="E54828" s="222"/>
    </row>
    <row r="54829" s="25" customFormat="1" customHeight="1" spans="5:5">
      <c r="E54829" s="222"/>
    </row>
    <row r="54830" s="25" customFormat="1" customHeight="1" spans="5:5">
      <c r="E54830" s="222"/>
    </row>
    <row r="54831" s="25" customFormat="1" customHeight="1" spans="5:5">
      <c r="E54831" s="222"/>
    </row>
    <row r="54832" s="25" customFormat="1" customHeight="1" spans="5:5">
      <c r="E54832" s="222"/>
    </row>
    <row r="54833" s="25" customFormat="1" customHeight="1" spans="5:5">
      <c r="E54833" s="222"/>
    </row>
    <row r="54834" s="25" customFormat="1" customHeight="1" spans="5:5">
      <c r="E54834" s="222"/>
    </row>
    <row r="54835" s="25" customFormat="1" customHeight="1" spans="5:5">
      <c r="E54835" s="222"/>
    </row>
    <row r="54836" s="25" customFormat="1" customHeight="1" spans="5:5">
      <c r="E54836" s="222"/>
    </row>
    <row r="54837" s="25" customFormat="1" customHeight="1" spans="5:5">
      <c r="E54837" s="222"/>
    </row>
    <row r="54838" s="25" customFormat="1" customHeight="1" spans="5:5">
      <c r="E54838" s="222"/>
    </row>
    <row r="54839" s="25" customFormat="1" customHeight="1" spans="5:5">
      <c r="E54839" s="222"/>
    </row>
    <row r="54840" s="25" customFormat="1" customHeight="1" spans="5:5">
      <c r="E54840" s="222"/>
    </row>
    <row r="54841" s="25" customFormat="1" customHeight="1" spans="5:5">
      <c r="E54841" s="222"/>
    </row>
    <row r="54842" s="25" customFormat="1" customHeight="1" spans="5:5">
      <c r="E54842" s="222"/>
    </row>
    <row r="54843" s="25" customFormat="1" customHeight="1" spans="5:5">
      <c r="E54843" s="222"/>
    </row>
    <row r="54844" s="25" customFormat="1" customHeight="1" spans="5:5">
      <c r="E54844" s="222"/>
    </row>
    <row r="54845" s="25" customFormat="1" customHeight="1" spans="5:5">
      <c r="E54845" s="222"/>
    </row>
    <row r="54846" s="25" customFormat="1" customHeight="1" spans="5:5">
      <c r="E54846" s="222"/>
    </row>
    <row r="54847" s="25" customFormat="1" customHeight="1" spans="5:5">
      <c r="E54847" s="222"/>
    </row>
    <row r="54848" s="25" customFormat="1" customHeight="1" spans="5:5">
      <c r="E54848" s="222"/>
    </row>
    <row r="54849" s="25" customFormat="1" customHeight="1" spans="5:5">
      <c r="E54849" s="222"/>
    </row>
    <row r="54850" s="25" customFormat="1" customHeight="1" spans="5:5">
      <c r="E54850" s="222"/>
    </row>
    <row r="54851" s="25" customFormat="1" customHeight="1" spans="5:5">
      <c r="E54851" s="222"/>
    </row>
    <row r="54852" s="25" customFormat="1" customHeight="1" spans="5:5">
      <c r="E54852" s="222"/>
    </row>
    <row r="54853" s="25" customFormat="1" customHeight="1" spans="5:5">
      <c r="E54853" s="222"/>
    </row>
    <row r="54854" s="25" customFormat="1" customHeight="1" spans="5:5">
      <c r="E54854" s="222"/>
    </row>
    <row r="54855" s="25" customFormat="1" customHeight="1" spans="5:5">
      <c r="E54855" s="222"/>
    </row>
    <row r="54856" s="25" customFormat="1" customHeight="1" spans="5:5">
      <c r="E54856" s="222"/>
    </row>
    <row r="54857" s="25" customFormat="1" customHeight="1" spans="5:5">
      <c r="E54857" s="222"/>
    </row>
    <row r="54858" s="25" customFormat="1" customHeight="1" spans="5:5">
      <c r="E54858" s="222"/>
    </row>
    <row r="54859" s="25" customFormat="1" customHeight="1" spans="5:5">
      <c r="E54859" s="222"/>
    </row>
    <row r="54860" s="25" customFormat="1" customHeight="1" spans="5:5">
      <c r="E54860" s="222"/>
    </row>
    <row r="54861" s="25" customFormat="1" customHeight="1" spans="5:5">
      <c r="E54861" s="222"/>
    </row>
    <row r="54862" s="25" customFormat="1" customHeight="1" spans="5:5">
      <c r="E54862" s="222"/>
    </row>
    <row r="54863" s="25" customFormat="1" customHeight="1" spans="5:5">
      <c r="E54863" s="222"/>
    </row>
    <row r="54864" s="25" customFormat="1" customHeight="1" spans="5:5">
      <c r="E54864" s="222"/>
    </row>
    <row r="54865" s="25" customFormat="1" customHeight="1" spans="5:5">
      <c r="E54865" s="222"/>
    </row>
    <row r="54866" s="25" customFormat="1" customHeight="1" spans="5:5">
      <c r="E54866" s="222"/>
    </row>
    <row r="54867" s="25" customFormat="1" customHeight="1" spans="5:5">
      <c r="E54867" s="222"/>
    </row>
    <row r="54868" s="25" customFormat="1" customHeight="1" spans="5:5">
      <c r="E54868" s="222"/>
    </row>
    <row r="54869" s="25" customFormat="1" customHeight="1" spans="5:5">
      <c r="E54869" s="222"/>
    </row>
    <row r="54870" s="25" customFormat="1" customHeight="1" spans="5:5">
      <c r="E54870" s="222"/>
    </row>
    <row r="54871" s="25" customFormat="1" customHeight="1" spans="5:5">
      <c r="E54871" s="222"/>
    </row>
    <row r="54872" s="25" customFormat="1" customHeight="1" spans="5:5">
      <c r="E54872" s="222"/>
    </row>
    <row r="54873" s="25" customFormat="1" customHeight="1" spans="5:5">
      <c r="E54873" s="222"/>
    </row>
    <row r="54874" s="25" customFormat="1" customHeight="1" spans="5:5">
      <c r="E54874" s="222"/>
    </row>
    <row r="54875" s="25" customFormat="1" customHeight="1" spans="5:5">
      <c r="E54875" s="222"/>
    </row>
    <row r="54876" s="25" customFormat="1" customHeight="1" spans="5:5">
      <c r="E54876" s="222"/>
    </row>
    <row r="54877" s="25" customFormat="1" customHeight="1" spans="5:5">
      <c r="E54877" s="222"/>
    </row>
    <row r="54878" s="25" customFormat="1" customHeight="1" spans="5:5">
      <c r="E54878" s="222"/>
    </row>
    <row r="54879" s="25" customFormat="1" customHeight="1" spans="5:5">
      <c r="E54879" s="222"/>
    </row>
    <row r="54880" s="25" customFormat="1" customHeight="1" spans="5:5">
      <c r="E54880" s="222"/>
    </row>
    <row r="54881" s="25" customFormat="1" customHeight="1" spans="5:5">
      <c r="E54881" s="222"/>
    </row>
    <row r="54882" s="25" customFormat="1" customHeight="1" spans="5:5">
      <c r="E54882" s="222"/>
    </row>
    <row r="54883" s="25" customFormat="1" customHeight="1" spans="5:5">
      <c r="E54883" s="222"/>
    </row>
    <row r="54884" s="25" customFormat="1" customHeight="1" spans="5:5">
      <c r="E54884" s="222"/>
    </row>
    <row r="54885" s="25" customFormat="1" customHeight="1" spans="5:5">
      <c r="E54885" s="222"/>
    </row>
    <row r="54886" s="25" customFormat="1" customHeight="1" spans="5:5">
      <c r="E54886" s="222"/>
    </row>
    <row r="54887" s="25" customFormat="1" customHeight="1" spans="5:5">
      <c r="E54887" s="222"/>
    </row>
    <row r="54888" s="25" customFormat="1" customHeight="1" spans="5:5">
      <c r="E54888" s="222"/>
    </row>
    <row r="54889" s="25" customFormat="1" customHeight="1" spans="5:5">
      <c r="E54889" s="222"/>
    </row>
    <row r="54890" s="25" customFormat="1" customHeight="1" spans="5:5">
      <c r="E54890" s="222"/>
    </row>
    <row r="54891" s="25" customFormat="1" customHeight="1" spans="5:5">
      <c r="E54891" s="222"/>
    </row>
    <row r="54892" s="25" customFormat="1" customHeight="1" spans="5:5">
      <c r="E54892" s="222"/>
    </row>
    <row r="54893" s="25" customFormat="1" customHeight="1" spans="5:5">
      <c r="E54893" s="222"/>
    </row>
    <row r="54894" s="25" customFormat="1" customHeight="1" spans="5:5">
      <c r="E54894" s="222"/>
    </row>
    <row r="54895" s="25" customFormat="1" customHeight="1" spans="5:5">
      <c r="E54895" s="222"/>
    </row>
    <row r="54896" s="25" customFormat="1" customHeight="1" spans="5:5">
      <c r="E54896" s="222"/>
    </row>
    <row r="54897" s="25" customFormat="1" customHeight="1" spans="5:5">
      <c r="E54897" s="222"/>
    </row>
    <row r="54898" s="25" customFormat="1" customHeight="1" spans="5:5">
      <c r="E54898" s="222"/>
    </row>
    <row r="54899" s="25" customFormat="1" customHeight="1" spans="5:5">
      <c r="E54899" s="222"/>
    </row>
    <row r="54900" s="25" customFormat="1" customHeight="1" spans="5:5">
      <c r="E54900" s="222"/>
    </row>
    <row r="54901" s="25" customFormat="1" customHeight="1" spans="5:5">
      <c r="E54901" s="222"/>
    </row>
    <row r="54902" s="25" customFormat="1" customHeight="1" spans="5:5">
      <c r="E54902" s="222"/>
    </row>
    <row r="54903" s="25" customFormat="1" customHeight="1" spans="5:5">
      <c r="E54903" s="222"/>
    </row>
    <row r="54904" s="25" customFormat="1" customHeight="1" spans="5:5">
      <c r="E54904" s="222"/>
    </row>
    <row r="54905" s="25" customFormat="1" customHeight="1" spans="5:5">
      <c r="E54905" s="222"/>
    </row>
    <row r="54906" s="25" customFormat="1" customHeight="1" spans="5:5">
      <c r="E54906" s="222"/>
    </row>
    <row r="54907" s="25" customFormat="1" customHeight="1" spans="5:5">
      <c r="E54907" s="222"/>
    </row>
    <row r="54908" s="25" customFormat="1" customHeight="1" spans="5:5">
      <c r="E54908" s="222"/>
    </row>
    <row r="54909" s="25" customFormat="1" customHeight="1" spans="5:5">
      <c r="E54909" s="222"/>
    </row>
    <row r="54910" s="25" customFormat="1" customHeight="1" spans="5:5">
      <c r="E54910" s="222"/>
    </row>
    <row r="54911" s="25" customFormat="1" customHeight="1" spans="5:5">
      <c r="E54911" s="222"/>
    </row>
    <row r="54912" s="25" customFormat="1" customHeight="1" spans="5:5">
      <c r="E54912" s="222"/>
    </row>
    <row r="54913" s="25" customFormat="1" customHeight="1" spans="5:5">
      <c r="E54913" s="222"/>
    </row>
    <row r="54914" s="25" customFormat="1" customHeight="1" spans="5:5">
      <c r="E54914" s="222"/>
    </row>
    <row r="54915" s="25" customFormat="1" customHeight="1" spans="5:5">
      <c r="E54915" s="222"/>
    </row>
    <row r="54916" s="25" customFormat="1" customHeight="1" spans="5:5">
      <c r="E54916" s="222"/>
    </row>
    <row r="54917" s="25" customFormat="1" customHeight="1" spans="5:5">
      <c r="E54917" s="222"/>
    </row>
    <row r="54918" s="25" customFormat="1" customHeight="1" spans="5:5">
      <c r="E54918" s="222"/>
    </row>
    <row r="54919" s="25" customFormat="1" customHeight="1" spans="5:5">
      <c r="E54919" s="222"/>
    </row>
    <row r="54920" s="25" customFormat="1" customHeight="1" spans="5:5">
      <c r="E54920" s="222"/>
    </row>
    <row r="54921" s="25" customFormat="1" customHeight="1" spans="5:5">
      <c r="E54921" s="222"/>
    </row>
    <row r="54922" s="25" customFormat="1" customHeight="1" spans="5:5">
      <c r="E54922" s="222"/>
    </row>
    <row r="54923" s="25" customFormat="1" customHeight="1" spans="5:5">
      <c r="E54923" s="222"/>
    </row>
    <row r="54924" s="25" customFormat="1" customHeight="1" spans="5:5">
      <c r="E54924" s="222"/>
    </row>
    <row r="54925" s="25" customFormat="1" customHeight="1" spans="5:5">
      <c r="E54925" s="222"/>
    </row>
    <row r="54926" s="25" customFormat="1" customHeight="1" spans="5:5">
      <c r="E54926" s="222"/>
    </row>
    <row r="54927" s="25" customFormat="1" customHeight="1" spans="5:5">
      <c r="E54927" s="222"/>
    </row>
    <row r="54928" s="25" customFormat="1" customHeight="1" spans="5:5">
      <c r="E54928" s="222"/>
    </row>
    <row r="54929" s="25" customFormat="1" customHeight="1" spans="5:5">
      <c r="E54929" s="222"/>
    </row>
    <row r="54930" s="25" customFormat="1" customHeight="1" spans="5:5">
      <c r="E54930" s="222"/>
    </row>
    <row r="54931" s="25" customFormat="1" customHeight="1" spans="5:5">
      <c r="E54931" s="222"/>
    </row>
    <row r="54932" s="25" customFormat="1" customHeight="1" spans="5:5">
      <c r="E54932" s="222"/>
    </row>
    <row r="54933" s="25" customFormat="1" customHeight="1" spans="5:5">
      <c r="E54933" s="222"/>
    </row>
    <row r="54934" s="25" customFormat="1" customHeight="1" spans="5:5">
      <c r="E54934" s="222"/>
    </row>
    <row r="54935" s="25" customFormat="1" customHeight="1" spans="5:5">
      <c r="E54935" s="222"/>
    </row>
    <row r="54936" s="25" customFormat="1" customHeight="1" spans="5:5">
      <c r="E54936" s="222"/>
    </row>
    <row r="54937" s="25" customFormat="1" customHeight="1" spans="5:5">
      <c r="E54937" s="222"/>
    </row>
    <row r="54938" s="25" customFormat="1" customHeight="1" spans="5:5">
      <c r="E54938" s="222"/>
    </row>
    <row r="54939" s="25" customFormat="1" customHeight="1" spans="5:5">
      <c r="E54939" s="222"/>
    </row>
    <row r="54940" s="25" customFormat="1" customHeight="1" spans="5:5">
      <c r="E54940" s="222"/>
    </row>
    <row r="54941" s="25" customFormat="1" customHeight="1" spans="5:5">
      <c r="E54941" s="222"/>
    </row>
    <row r="54942" s="25" customFormat="1" customHeight="1" spans="5:5">
      <c r="E54942" s="222"/>
    </row>
    <row r="54943" s="25" customFormat="1" customHeight="1" spans="5:5">
      <c r="E54943" s="222"/>
    </row>
    <row r="54944" s="25" customFormat="1" customHeight="1" spans="5:5">
      <c r="E54944" s="222"/>
    </row>
    <row r="54945" s="25" customFormat="1" customHeight="1" spans="5:5">
      <c r="E54945" s="222"/>
    </row>
    <row r="54946" s="25" customFormat="1" customHeight="1" spans="5:5">
      <c r="E54946" s="222"/>
    </row>
    <row r="54947" s="25" customFormat="1" customHeight="1" spans="5:5">
      <c r="E54947" s="222"/>
    </row>
    <row r="54948" s="25" customFormat="1" customHeight="1" spans="5:5">
      <c r="E54948" s="222"/>
    </row>
    <row r="54949" s="25" customFormat="1" customHeight="1" spans="5:5">
      <c r="E54949" s="222"/>
    </row>
    <row r="54950" s="25" customFormat="1" customHeight="1" spans="5:5">
      <c r="E54950" s="222"/>
    </row>
    <row r="54951" s="25" customFormat="1" customHeight="1" spans="5:5">
      <c r="E54951" s="222"/>
    </row>
    <row r="54952" s="25" customFormat="1" customHeight="1" spans="5:5">
      <c r="E54952" s="222"/>
    </row>
    <row r="54953" s="25" customFormat="1" customHeight="1" spans="5:5">
      <c r="E54953" s="222"/>
    </row>
    <row r="54954" s="25" customFormat="1" customHeight="1" spans="5:5">
      <c r="E54954" s="222"/>
    </row>
    <row r="54955" s="25" customFormat="1" customHeight="1" spans="5:5">
      <c r="E54955" s="222"/>
    </row>
    <row r="54956" s="25" customFormat="1" customHeight="1" spans="5:5">
      <c r="E54956" s="222"/>
    </row>
    <row r="54957" s="25" customFormat="1" customHeight="1" spans="5:5">
      <c r="E54957" s="222"/>
    </row>
    <row r="54958" s="25" customFormat="1" customHeight="1" spans="5:5">
      <c r="E54958" s="222"/>
    </row>
    <row r="54959" s="25" customFormat="1" customHeight="1" spans="5:5">
      <c r="E54959" s="222"/>
    </row>
    <row r="54960" s="25" customFormat="1" customHeight="1" spans="5:5">
      <c r="E54960" s="222"/>
    </row>
    <row r="54961" s="25" customFormat="1" customHeight="1" spans="5:5">
      <c r="E54961" s="222"/>
    </row>
    <row r="54962" s="25" customFormat="1" customHeight="1" spans="5:5">
      <c r="E54962" s="222"/>
    </row>
    <row r="54963" s="25" customFormat="1" customHeight="1" spans="5:5">
      <c r="E54963" s="222"/>
    </row>
    <row r="54964" s="25" customFormat="1" customHeight="1" spans="5:5">
      <c r="E54964" s="222"/>
    </row>
    <row r="54965" s="25" customFormat="1" customHeight="1" spans="5:5">
      <c r="E54965" s="222"/>
    </row>
    <row r="54966" s="25" customFormat="1" customHeight="1" spans="5:5">
      <c r="E54966" s="222"/>
    </row>
    <row r="54967" s="25" customFormat="1" customHeight="1" spans="5:5">
      <c r="E54967" s="222"/>
    </row>
    <row r="54968" s="25" customFormat="1" customHeight="1" spans="5:5">
      <c r="E54968" s="222"/>
    </row>
    <row r="54969" s="25" customFormat="1" customHeight="1" spans="5:5">
      <c r="E54969" s="222"/>
    </row>
    <row r="54970" s="25" customFormat="1" customHeight="1" spans="5:5">
      <c r="E54970" s="222"/>
    </row>
    <row r="54971" s="25" customFormat="1" customHeight="1" spans="5:5">
      <c r="E54971" s="222"/>
    </row>
    <row r="54972" s="25" customFormat="1" customHeight="1" spans="5:5">
      <c r="E54972" s="222"/>
    </row>
    <row r="54973" s="25" customFormat="1" customHeight="1" spans="5:5">
      <c r="E54973" s="222"/>
    </row>
    <row r="54974" s="25" customFormat="1" customHeight="1" spans="5:5">
      <c r="E54974" s="222"/>
    </row>
    <row r="54975" s="25" customFormat="1" customHeight="1" spans="5:5">
      <c r="E54975" s="222"/>
    </row>
    <row r="54976" s="25" customFormat="1" customHeight="1" spans="5:5">
      <c r="E54976" s="222"/>
    </row>
    <row r="54977" s="25" customFormat="1" customHeight="1" spans="5:5">
      <c r="E54977" s="222"/>
    </row>
    <row r="54978" s="25" customFormat="1" customHeight="1" spans="5:5">
      <c r="E54978" s="222"/>
    </row>
    <row r="54979" s="25" customFormat="1" customHeight="1" spans="5:5">
      <c r="E54979" s="222"/>
    </row>
    <row r="54980" s="25" customFormat="1" customHeight="1" spans="5:5">
      <c r="E54980" s="222"/>
    </row>
    <row r="54981" s="25" customFormat="1" customHeight="1" spans="5:5">
      <c r="E54981" s="222"/>
    </row>
    <row r="54982" s="25" customFormat="1" customHeight="1" spans="5:5">
      <c r="E54982" s="222"/>
    </row>
    <row r="54983" s="25" customFormat="1" customHeight="1" spans="5:5">
      <c r="E54983" s="222"/>
    </row>
    <row r="54984" s="25" customFormat="1" customHeight="1" spans="5:5">
      <c r="E54984" s="222"/>
    </row>
    <row r="54985" s="25" customFormat="1" customHeight="1" spans="5:5">
      <c r="E54985" s="222"/>
    </row>
    <row r="54986" s="25" customFormat="1" customHeight="1" spans="5:5">
      <c r="E54986" s="222"/>
    </row>
    <row r="54987" s="25" customFormat="1" customHeight="1" spans="5:5">
      <c r="E54987" s="222"/>
    </row>
    <row r="54988" s="25" customFormat="1" customHeight="1" spans="5:5">
      <c r="E54988" s="222"/>
    </row>
    <row r="54989" s="25" customFormat="1" customHeight="1" spans="5:5">
      <c r="E54989" s="222"/>
    </row>
    <row r="54990" s="25" customFormat="1" customHeight="1" spans="5:5">
      <c r="E54990" s="222"/>
    </row>
    <row r="54991" s="25" customFormat="1" customHeight="1" spans="5:5">
      <c r="E54991" s="222"/>
    </row>
    <row r="54992" s="25" customFormat="1" customHeight="1" spans="5:5">
      <c r="E54992" s="222"/>
    </row>
    <row r="54993" s="25" customFormat="1" customHeight="1" spans="5:5">
      <c r="E54993" s="222"/>
    </row>
    <row r="54994" s="25" customFormat="1" customHeight="1" spans="5:5">
      <c r="E54994" s="222"/>
    </row>
    <row r="54995" s="25" customFormat="1" customHeight="1" spans="5:5">
      <c r="E54995" s="222"/>
    </row>
    <row r="54996" s="25" customFormat="1" customHeight="1" spans="5:5">
      <c r="E54996" s="222"/>
    </row>
    <row r="54997" s="25" customFormat="1" customHeight="1" spans="5:5">
      <c r="E54997" s="222"/>
    </row>
    <row r="54998" s="25" customFormat="1" customHeight="1" spans="5:5">
      <c r="E54998" s="222"/>
    </row>
    <row r="54999" s="25" customFormat="1" customHeight="1" spans="5:5">
      <c r="E54999" s="222"/>
    </row>
    <row r="55000" s="25" customFormat="1" customHeight="1" spans="5:5">
      <c r="E55000" s="222"/>
    </row>
    <row r="55001" s="25" customFormat="1" customHeight="1" spans="5:5">
      <c r="E55001" s="222"/>
    </row>
    <row r="55002" s="25" customFormat="1" customHeight="1" spans="5:5">
      <c r="E55002" s="222"/>
    </row>
    <row r="55003" s="25" customFormat="1" customHeight="1" spans="5:5">
      <c r="E55003" s="222"/>
    </row>
    <row r="55004" s="25" customFormat="1" customHeight="1" spans="5:5">
      <c r="E55004" s="222"/>
    </row>
    <row r="55005" s="25" customFormat="1" customHeight="1" spans="5:5">
      <c r="E55005" s="222"/>
    </row>
    <row r="55006" s="25" customFormat="1" customHeight="1" spans="5:5">
      <c r="E55006" s="222"/>
    </row>
    <row r="55007" s="25" customFormat="1" customHeight="1" spans="5:5">
      <c r="E55007" s="222"/>
    </row>
    <row r="55008" s="25" customFormat="1" customHeight="1" spans="5:5">
      <c r="E55008" s="222"/>
    </row>
    <row r="55009" s="25" customFormat="1" customHeight="1" spans="5:5">
      <c r="E55009" s="222"/>
    </row>
    <row r="55010" s="25" customFormat="1" customHeight="1" spans="5:5">
      <c r="E55010" s="222"/>
    </row>
    <row r="55011" s="25" customFormat="1" customHeight="1" spans="5:5">
      <c r="E55011" s="222"/>
    </row>
    <row r="55012" s="25" customFormat="1" customHeight="1" spans="5:5">
      <c r="E55012" s="222"/>
    </row>
    <row r="55013" s="25" customFormat="1" customHeight="1" spans="5:5">
      <c r="E55013" s="222"/>
    </row>
    <row r="55014" s="25" customFormat="1" customHeight="1" spans="5:5">
      <c r="E55014" s="222"/>
    </row>
    <row r="55015" s="25" customFormat="1" customHeight="1" spans="5:5">
      <c r="E55015" s="222"/>
    </row>
    <row r="55016" s="25" customFormat="1" customHeight="1" spans="5:5">
      <c r="E55016" s="222"/>
    </row>
    <row r="55017" s="25" customFormat="1" customHeight="1" spans="5:5">
      <c r="E55017" s="222"/>
    </row>
    <row r="55018" s="25" customFormat="1" customHeight="1" spans="5:5">
      <c r="E55018" s="222"/>
    </row>
    <row r="55019" s="25" customFormat="1" customHeight="1" spans="5:5">
      <c r="E55019" s="222"/>
    </row>
    <row r="55020" s="25" customFormat="1" customHeight="1" spans="5:5">
      <c r="E55020" s="222"/>
    </row>
    <row r="55021" s="25" customFormat="1" customHeight="1" spans="5:5">
      <c r="E55021" s="222"/>
    </row>
    <row r="55022" s="25" customFormat="1" customHeight="1" spans="5:5">
      <c r="E55022" s="222"/>
    </row>
    <row r="55023" s="25" customFormat="1" customHeight="1" spans="5:5">
      <c r="E55023" s="222"/>
    </row>
    <row r="55024" s="25" customFormat="1" customHeight="1" spans="5:5">
      <c r="E55024" s="222"/>
    </row>
    <row r="55025" s="25" customFormat="1" customHeight="1" spans="5:5">
      <c r="E55025" s="222"/>
    </row>
    <row r="55026" s="25" customFormat="1" customHeight="1" spans="5:5">
      <c r="E55026" s="222"/>
    </row>
    <row r="55027" s="25" customFormat="1" customHeight="1" spans="5:5">
      <c r="E55027" s="222"/>
    </row>
    <row r="55028" s="25" customFormat="1" customHeight="1" spans="5:5">
      <c r="E55028" s="222"/>
    </row>
    <row r="55029" s="25" customFormat="1" customHeight="1" spans="5:5">
      <c r="E55029" s="222"/>
    </row>
    <row r="55030" s="25" customFormat="1" customHeight="1" spans="5:5">
      <c r="E55030" s="222"/>
    </row>
    <row r="55031" s="25" customFormat="1" customHeight="1" spans="5:5">
      <c r="E55031" s="222"/>
    </row>
    <row r="55032" s="25" customFormat="1" customHeight="1" spans="5:5">
      <c r="E55032" s="222"/>
    </row>
    <row r="55033" s="25" customFormat="1" customHeight="1" spans="5:5">
      <c r="E55033" s="222"/>
    </row>
    <row r="55034" s="25" customFormat="1" customHeight="1" spans="5:5">
      <c r="E55034" s="222"/>
    </row>
    <row r="55035" s="25" customFormat="1" customHeight="1" spans="5:5">
      <c r="E55035" s="222"/>
    </row>
    <row r="55036" s="25" customFormat="1" customHeight="1" spans="5:5">
      <c r="E55036" s="222"/>
    </row>
    <row r="55037" s="25" customFormat="1" customHeight="1" spans="5:5">
      <c r="E55037" s="222"/>
    </row>
    <row r="55038" s="25" customFormat="1" customHeight="1" spans="5:5">
      <c r="E55038" s="222"/>
    </row>
    <row r="55039" s="25" customFormat="1" customHeight="1" spans="5:5">
      <c r="E55039" s="222"/>
    </row>
    <row r="55040" s="25" customFormat="1" customHeight="1" spans="5:5">
      <c r="E55040" s="222"/>
    </row>
    <row r="55041" s="25" customFormat="1" customHeight="1" spans="5:5">
      <c r="E55041" s="222"/>
    </row>
    <row r="55042" s="25" customFormat="1" customHeight="1" spans="5:5">
      <c r="E55042" s="222"/>
    </row>
    <row r="55043" s="25" customFormat="1" customHeight="1" spans="5:5">
      <c r="E55043" s="222"/>
    </row>
    <row r="55044" s="25" customFormat="1" customHeight="1" spans="5:5">
      <c r="E55044" s="222"/>
    </row>
    <row r="55045" s="25" customFormat="1" customHeight="1" spans="5:5">
      <c r="E55045" s="222"/>
    </row>
    <row r="55046" s="25" customFormat="1" customHeight="1" spans="5:5">
      <c r="E55046" s="222"/>
    </row>
    <row r="55047" s="25" customFormat="1" customHeight="1" spans="5:5">
      <c r="E55047" s="222"/>
    </row>
    <row r="55048" s="25" customFormat="1" customHeight="1" spans="5:5">
      <c r="E55048" s="222"/>
    </row>
    <row r="55049" s="25" customFormat="1" customHeight="1" spans="5:5">
      <c r="E55049" s="222"/>
    </row>
    <row r="55050" s="25" customFormat="1" customHeight="1" spans="5:5">
      <c r="E55050" s="222"/>
    </row>
    <row r="55051" s="25" customFormat="1" customHeight="1" spans="5:5">
      <c r="E55051" s="222"/>
    </row>
    <row r="55052" s="25" customFormat="1" customHeight="1" spans="5:5">
      <c r="E55052" s="222"/>
    </row>
    <row r="55053" s="25" customFormat="1" customHeight="1" spans="5:5">
      <c r="E55053" s="222"/>
    </row>
    <row r="55054" s="25" customFormat="1" customHeight="1" spans="5:5">
      <c r="E55054" s="222"/>
    </row>
    <row r="55055" s="25" customFormat="1" customHeight="1" spans="5:5">
      <c r="E55055" s="222"/>
    </row>
    <row r="55056" s="25" customFormat="1" customHeight="1" spans="5:5">
      <c r="E55056" s="222"/>
    </row>
    <row r="55057" s="25" customFormat="1" customHeight="1" spans="5:5">
      <c r="E55057" s="222"/>
    </row>
    <row r="55058" s="25" customFormat="1" customHeight="1" spans="5:5">
      <c r="E55058" s="222"/>
    </row>
    <row r="55059" s="25" customFormat="1" customHeight="1" spans="5:5">
      <c r="E55059" s="222"/>
    </row>
    <row r="55060" s="25" customFormat="1" customHeight="1" spans="5:5">
      <c r="E55060" s="222"/>
    </row>
    <row r="55061" s="25" customFormat="1" customHeight="1" spans="5:5">
      <c r="E55061" s="222"/>
    </row>
    <row r="55062" s="25" customFormat="1" customHeight="1" spans="5:5">
      <c r="E55062" s="222"/>
    </row>
    <row r="55063" s="25" customFormat="1" customHeight="1" spans="5:5">
      <c r="E55063" s="222"/>
    </row>
    <row r="55064" s="25" customFormat="1" customHeight="1" spans="5:5">
      <c r="E55064" s="222"/>
    </row>
    <row r="55065" s="25" customFormat="1" customHeight="1" spans="5:5">
      <c r="E55065" s="222"/>
    </row>
    <row r="55066" s="25" customFormat="1" customHeight="1" spans="5:5">
      <c r="E55066" s="222"/>
    </row>
    <row r="55067" s="25" customFormat="1" customHeight="1" spans="5:5">
      <c r="E55067" s="222"/>
    </row>
    <row r="55068" s="25" customFormat="1" customHeight="1" spans="5:5">
      <c r="E55068" s="222"/>
    </row>
    <row r="55069" s="25" customFormat="1" customHeight="1" spans="5:5">
      <c r="E55069" s="222"/>
    </row>
    <row r="55070" s="25" customFormat="1" customHeight="1" spans="5:5">
      <c r="E55070" s="222"/>
    </row>
    <row r="55071" s="25" customFormat="1" customHeight="1" spans="5:5">
      <c r="E55071" s="222"/>
    </row>
    <row r="55072" s="25" customFormat="1" customHeight="1" spans="5:5">
      <c r="E55072" s="222"/>
    </row>
    <row r="55073" s="25" customFormat="1" customHeight="1" spans="5:5">
      <c r="E55073" s="222"/>
    </row>
    <row r="55074" s="25" customFormat="1" customHeight="1" spans="5:5">
      <c r="E55074" s="222"/>
    </row>
    <row r="55075" s="25" customFormat="1" customHeight="1" spans="5:5">
      <c r="E55075" s="222"/>
    </row>
    <row r="55076" s="25" customFormat="1" customHeight="1" spans="5:5">
      <c r="E55076" s="222"/>
    </row>
    <row r="55077" s="25" customFormat="1" customHeight="1" spans="5:5">
      <c r="E55077" s="222"/>
    </row>
    <row r="55078" s="25" customFormat="1" customHeight="1" spans="5:5">
      <c r="E55078" s="222"/>
    </row>
    <row r="55079" s="25" customFormat="1" customHeight="1" spans="5:5">
      <c r="E55079" s="222"/>
    </row>
    <row r="55080" s="25" customFormat="1" customHeight="1" spans="5:5">
      <c r="E55080" s="222"/>
    </row>
    <row r="55081" s="25" customFormat="1" customHeight="1" spans="5:5">
      <c r="E55081" s="222"/>
    </row>
    <row r="55082" s="25" customFormat="1" customHeight="1" spans="5:5">
      <c r="E55082" s="222"/>
    </row>
    <row r="55083" s="25" customFormat="1" customHeight="1" spans="5:5">
      <c r="E55083" s="222"/>
    </row>
    <row r="55084" s="25" customFormat="1" customHeight="1" spans="5:5">
      <c r="E55084" s="222"/>
    </row>
    <row r="55085" s="25" customFormat="1" customHeight="1" spans="5:5">
      <c r="E55085" s="222"/>
    </row>
    <row r="55086" s="25" customFormat="1" customHeight="1" spans="5:5">
      <c r="E55086" s="222"/>
    </row>
    <row r="55087" s="25" customFormat="1" customHeight="1" spans="5:5">
      <c r="E55087" s="222"/>
    </row>
    <row r="55088" s="25" customFormat="1" customHeight="1" spans="5:5">
      <c r="E55088" s="222"/>
    </row>
    <row r="55089" s="25" customFormat="1" customHeight="1" spans="5:5">
      <c r="E55089" s="222"/>
    </row>
    <row r="55090" s="25" customFormat="1" customHeight="1" spans="5:5">
      <c r="E55090" s="222"/>
    </row>
    <row r="55091" s="25" customFormat="1" customHeight="1" spans="5:5">
      <c r="E55091" s="222"/>
    </row>
    <row r="55092" s="25" customFormat="1" customHeight="1" spans="5:5">
      <c r="E55092" s="222"/>
    </row>
    <row r="55093" s="25" customFormat="1" customHeight="1" spans="5:5">
      <c r="E55093" s="222"/>
    </row>
    <row r="55094" s="25" customFormat="1" customHeight="1" spans="5:5">
      <c r="E55094" s="222"/>
    </row>
    <row r="55095" s="25" customFormat="1" customHeight="1" spans="5:5">
      <c r="E55095" s="222"/>
    </row>
    <row r="55096" s="25" customFormat="1" customHeight="1" spans="5:5">
      <c r="E55096" s="222"/>
    </row>
    <row r="55097" s="25" customFormat="1" customHeight="1" spans="5:5">
      <c r="E55097" s="222"/>
    </row>
    <row r="55098" s="25" customFormat="1" customHeight="1" spans="5:5">
      <c r="E55098" s="222"/>
    </row>
    <row r="55099" s="25" customFormat="1" customHeight="1" spans="5:5">
      <c r="E55099" s="222"/>
    </row>
    <row r="55100" s="25" customFormat="1" customHeight="1" spans="5:5">
      <c r="E55100" s="222"/>
    </row>
    <row r="55101" s="25" customFormat="1" customHeight="1" spans="5:5">
      <c r="E55101" s="222"/>
    </row>
    <row r="55102" s="25" customFormat="1" customHeight="1" spans="5:5">
      <c r="E55102" s="222"/>
    </row>
    <row r="55103" s="25" customFormat="1" customHeight="1" spans="5:5">
      <c r="E55103" s="222"/>
    </row>
    <row r="55104" s="25" customFormat="1" customHeight="1" spans="5:5">
      <c r="E55104" s="222"/>
    </row>
    <row r="55105" s="25" customFormat="1" customHeight="1" spans="5:5">
      <c r="E55105" s="222"/>
    </row>
    <row r="55106" s="25" customFormat="1" customHeight="1" spans="5:5">
      <c r="E55106" s="222"/>
    </row>
    <row r="55107" s="25" customFormat="1" customHeight="1" spans="5:5">
      <c r="E55107" s="222"/>
    </row>
    <row r="55108" s="25" customFormat="1" customHeight="1" spans="5:5">
      <c r="E55108" s="222"/>
    </row>
    <row r="55109" s="25" customFormat="1" customHeight="1" spans="5:5">
      <c r="E55109" s="222"/>
    </row>
    <row r="55110" s="25" customFormat="1" customHeight="1" spans="5:5">
      <c r="E55110" s="222"/>
    </row>
    <row r="55111" s="25" customFormat="1" customHeight="1" spans="5:5">
      <c r="E55111" s="222"/>
    </row>
    <row r="55112" s="25" customFormat="1" customHeight="1" spans="5:5">
      <c r="E55112" s="222"/>
    </row>
    <row r="55113" s="25" customFormat="1" customHeight="1" spans="5:5">
      <c r="E55113" s="222"/>
    </row>
    <row r="55114" s="25" customFormat="1" customHeight="1" spans="5:5">
      <c r="E55114" s="222"/>
    </row>
    <row r="55115" s="25" customFormat="1" customHeight="1" spans="5:5">
      <c r="E55115" s="222"/>
    </row>
    <row r="55116" s="25" customFormat="1" customHeight="1" spans="5:5">
      <c r="E55116" s="222"/>
    </row>
    <row r="55117" s="25" customFormat="1" customHeight="1" spans="5:5">
      <c r="E55117" s="222"/>
    </row>
    <row r="55118" s="25" customFormat="1" customHeight="1" spans="5:5">
      <c r="E55118" s="222"/>
    </row>
    <row r="55119" s="25" customFormat="1" customHeight="1" spans="5:5">
      <c r="E55119" s="222"/>
    </row>
    <row r="55120" s="25" customFormat="1" customHeight="1" spans="5:5">
      <c r="E55120" s="222"/>
    </row>
    <row r="55121" s="25" customFormat="1" customHeight="1" spans="5:5">
      <c r="E55121" s="222"/>
    </row>
    <row r="55122" s="25" customFormat="1" customHeight="1" spans="5:5">
      <c r="E55122" s="222"/>
    </row>
    <row r="55123" s="25" customFormat="1" customHeight="1" spans="5:5">
      <c r="E55123" s="222"/>
    </row>
    <row r="55124" s="25" customFormat="1" customHeight="1" spans="5:5">
      <c r="E55124" s="222"/>
    </row>
    <row r="55125" s="25" customFormat="1" customHeight="1" spans="5:5">
      <c r="E55125" s="222"/>
    </row>
    <row r="55126" s="25" customFormat="1" customHeight="1" spans="5:5">
      <c r="E55126" s="222"/>
    </row>
    <row r="55127" s="25" customFormat="1" customHeight="1" spans="5:5">
      <c r="E55127" s="222"/>
    </row>
    <row r="55128" s="25" customFormat="1" customHeight="1" spans="5:5">
      <c r="E55128" s="222"/>
    </row>
    <row r="55129" s="25" customFormat="1" customHeight="1" spans="5:5">
      <c r="E55129" s="222"/>
    </row>
    <row r="55130" s="25" customFormat="1" customHeight="1" spans="5:5">
      <c r="E55130" s="222"/>
    </row>
    <row r="55131" s="25" customFormat="1" customHeight="1" spans="5:5">
      <c r="E55131" s="222"/>
    </row>
    <row r="55132" s="25" customFormat="1" customHeight="1" spans="5:5">
      <c r="E55132" s="222"/>
    </row>
    <row r="55133" s="25" customFormat="1" customHeight="1" spans="5:5">
      <c r="E55133" s="222"/>
    </row>
    <row r="55134" s="25" customFormat="1" customHeight="1" spans="5:5">
      <c r="E55134" s="222"/>
    </row>
    <row r="55135" s="25" customFormat="1" customHeight="1" spans="5:5">
      <c r="E55135" s="222"/>
    </row>
    <row r="55136" s="25" customFormat="1" customHeight="1" spans="5:5">
      <c r="E55136" s="222"/>
    </row>
    <row r="55137" s="25" customFormat="1" customHeight="1" spans="5:5">
      <c r="E55137" s="222"/>
    </row>
    <row r="55138" s="25" customFormat="1" customHeight="1" spans="5:5">
      <c r="E55138" s="222"/>
    </row>
    <row r="55139" s="25" customFormat="1" customHeight="1" spans="5:5">
      <c r="E55139" s="222"/>
    </row>
    <row r="55140" s="25" customFormat="1" customHeight="1" spans="5:5">
      <c r="E55140" s="222"/>
    </row>
    <row r="55141" s="25" customFormat="1" customHeight="1" spans="5:5">
      <c r="E55141" s="222"/>
    </row>
    <row r="55142" s="25" customFormat="1" customHeight="1" spans="5:5">
      <c r="E55142" s="222"/>
    </row>
    <row r="55143" s="25" customFormat="1" customHeight="1" spans="5:5">
      <c r="E55143" s="222"/>
    </row>
    <row r="55144" s="25" customFormat="1" customHeight="1" spans="5:5">
      <c r="E55144" s="222"/>
    </row>
    <row r="55145" s="25" customFormat="1" customHeight="1" spans="5:5">
      <c r="E55145" s="222"/>
    </row>
    <row r="55146" s="25" customFormat="1" customHeight="1" spans="5:5">
      <c r="E55146" s="222"/>
    </row>
    <row r="55147" s="25" customFormat="1" customHeight="1" spans="5:5">
      <c r="E55147" s="222"/>
    </row>
    <row r="55148" s="25" customFormat="1" customHeight="1" spans="5:5">
      <c r="E55148" s="222"/>
    </row>
    <row r="55149" s="25" customFormat="1" customHeight="1" spans="5:5">
      <c r="E55149" s="222"/>
    </row>
    <row r="55150" s="25" customFormat="1" customHeight="1" spans="5:5">
      <c r="E55150" s="222"/>
    </row>
    <row r="55151" s="25" customFormat="1" customHeight="1" spans="5:5">
      <c r="E55151" s="222"/>
    </row>
    <row r="55152" s="25" customFormat="1" customHeight="1" spans="5:5">
      <c r="E55152" s="222"/>
    </row>
    <row r="55153" s="25" customFormat="1" customHeight="1" spans="5:5">
      <c r="E55153" s="222"/>
    </row>
    <row r="55154" s="25" customFormat="1" customHeight="1" spans="5:5">
      <c r="E55154" s="222"/>
    </row>
    <row r="55155" s="25" customFormat="1" customHeight="1" spans="5:5">
      <c r="E55155" s="222"/>
    </row>
    <row r="55156" s="25" customFormat="1" customHeight="1" spans="5:5">
      <c r="E55156" s="222"/>
    </row>
    <row r="55157" s="25" customFormat="1" customHeight="1" spans="5:5">
      <c r="E55157" s="222"/>
    </row>
    <row r="55158" s="25" customFormat="1" customHeight="1" spans="5:5">
      <c r="E55158" s="222"/>
    </row>
    <row r="55159" s="25" customFormat="1" customHeight="1" spans="5:5">
      <c r="E55159" s="222"/>
    </row>
    <row r="55160" s="25" customFormat="1" customHeight="1" spans="5:5">
      <c r="E55160" s="222"/>
    </row>
    <row r="55161" s="25" customFormat="1" customHeight="1" spans="5:5">
      <c r="E55161" s="222"/>
    </row>
    <row r="55162" s="25" customFormat="1" customHeight="1" spans="5:5">
      <c r="E55162" s="222"/>
    </row>
    <row r="55163" s="25" customFormat="1" customHeight="1" spans="5:5">
      <c r="E55163" s="222"/>
    </row>
    <row r="55164" s="25" customFormat="1" customHeight="1" spans="5:5">
      <c r="E55164" s="222"/>
    </row>
    <row r="55165" s="25" customFormat="1" customHeight="1" spans="5:5">
      <c r="E55165" s="222"/>
    </row>
    <row r="55166" s="25" customFormat="1" customHeight="1" spans="5:5">
      <c r="E55166" s="222"/>
    </row>
    <row r="55167" s="25" customFormat="1" customHeight="1" spans="5:5">
      <c r="E55167" s="222"/>
    </row>
    <row r="55168" s="25" customFormat="1" customHeight="1" spans="5:5">
      <c r="E55168" s="222"/>
    </row>
    <row r="55169" s="25" customFormat="1" customHeight="1" spans="5:5">
      <c r="E55169" s="222"/>
    </row>
    <row r="55170" s="25" customFormat="1" customHeight="1" spans="5:5">
      <c r="E55170" s="222"/>
    </row>
    <row r="55171" s="25" customFormat="1" customHeight="1" spans="5:5">
      <c r="E55171" s="222"/>
    </row>
    <row r="55172" s="25" customFormat="1" customHeight="1" spans="5:5">
      <c r="E55172" s="222"/>
    </row>
    <row r="55173" s="25" customFormat="1" customHeight="1" spans="5:5">
      <c r="E55173" s="222"/>
    </row>
    <row r="55174" s="25" customFormat="1" customHeight="1" spans="5:5">
      <c r="E55174" s="222"/>
    </row>
    <row r="55175" s="25" customFormat="1" customHeight="1" spans="5:5">
      <c r="E55175" s="222"/>
    </row>
    <row r="55176" s="25" customFormat="1" customHeight="1" spans="5:5">
      <c r="E55176" s="222"/>
    </row>
    <row r="55177" s="25" customFormat="1" customHeight="1" spans="5:5">
      <c r="E55177" s="222"/>
    </row>
    <row r="55178" s="25" customFormat="1" customHeight="1" spans="5:5">
      <c r="E55178" s="222"/>
    </row>
    <row r="55179" s="25" customFormat="1" customHeight="1" spans="5:5">
      <c r="E55179" s="222"/>
    </row>
    <row r="55180" s="25" customFormat="1" customHeight="1" spans="5:5">
      <c r="E55180" s="222"/>
    </row>
    <row r="55181" s="25" customFormat="1" customHeight="1" spans="5:5">
      <c r="E55181" s="222"/>
    </row>
    <row r="55182" s="25" customFormat="1" customHeight="1" spans="5:5">
      <c r="E55182" s="222"/>
    </row>
    <row r="55183" s="25" customFormat="1" customHeight="1" spans="5:5">
      <c r="E55183" s="222"/>
    </row>
    <row r="55184" s="25" customFormat="1" customHeight="1" spans="5:5">
      <c r="E55184" s="222"/>
    </row>
    <row r="55185" s="25" customFormat="1" customHeight="1" spans="5:5">
      <c r="E55185" s="222"/>
    </row>
    <row r="55186" s="25" customFormat="1" customHeight="1" spans="5:5">
      <c r="E55186" s="222"/>
    </row>
    <row r="55187" s="25" customFormat="1" customHeight="1" spans="5:5">
      <c r="E55187" s="222"/>
    </row>
    <row r="55188" s="25" customFormat="1" customHeight="1" spans="5:5">
      <c r="E55188" s="222"/>
    </row>
    <row r="55189" s="25" customFormat="1" customHeight="1" spans="5:5">
      <c r="E55189" s="222"/>
    </row>
    <row r="55190" s="25" customFormat="1" customHeight="1" spans="5:5">
      <c r="E55190" s="222"/>
    </row>
    <row r="55191" s="25" customFormat="1" customHeight="1" spans="5:5">
      <c r="E55191" s="222"/>
    </row>
    <row r="55192" s="25" customFormat="1" customHeight="1" spans="5:5">
      <c r="E55192" s="222"/>
    </row>
    <row r="55193" s="25" customFormat="1" customHeight="1" spans="5:5">
      <c r="E55193" s="222"/>
    </row>
    <row r="55194" s="25" customFormat="1" customHeight="1" spans="5:5">
      <c r="E55194" s="222"/>
    </row>
    <row r="55195" s="25" customFormat="1" customHeight="1" spans="5:5">
      <c r="E55195" s="222"/>
    </row>
    <row r="55196" s="25" customFormat="1" customHeight="1" spans="5:5">
      <c r="E55196" s="222"/>
    </row>
    <row r="55197" s="25" customFormat="1" customHeight="1" spans="5:5">
      <c r="E55197" s="222"/>
    </row>
    <row r="55198" s="25" customFormat="1" customHeight="1" spans="5:5">
      <c r="E55198" s="222"/>
    </row>
    <row r="55199" s="25" customFormat="1" customHeight="1" spans="5:5">
      <c r="E55199" s="222"/>
    </row>
    <row r="55200" s="25" customFormat="1" customHeight="1" spans="5:5">
      <c r="E55200" s="222"/>
    </row>
    <row r="55201" s="25" customFormat="1" customHeight="1" spans="5:5">
      <c r="E55201" s="222"/>
    </row>
    <row r="55202" s="25" customFormat="1" customHeight="1" spans="5:5">
      <c r="E55202" s="222"/>
    </row>
    <row r="55203" s="25" customFormat="1" customHeight="1" spans="5:5">
      <c r="E55203" s="222"/>
    </row>
    <row r="55204" s="25" customFormat="1" customHeight="1" spans="5:5">
      <c r="E55204" s="222"/>
    </row>
    <row r="55205" s="25" customFormat="1" customHeight="1" spans="5:5">
      <c r="E55205" s="222"/>
    </row>
    <row r="55206" s="25" customFormat="1" customHeight="1" spans="5:5">
      <c r="E55206" s="222"/>
    </row>
    <row r="55207" s="25" customFormat="1" customHeight="1" spans="5:5">
      <c r="E55207" s="222"/>
    </row>
    <row r="55208" s="25" customFormat="1" customHeight="1" spans="5:5">
      <c r="E55208" s="222"/>
    </row>
    <row r="55209" s="25" customFormat="1" customHeight="1" spans="5:5">
      <c r="E55209" s="222"/>
    </row>
    <row r="55210" s="25" customFormat="1" customHeight="1" spans="5:5">
      <c r="E55210" s="222"/>
    </row>
    <row r="55211" s="25" customFormat="1" customHeight="1" spans="5:5">
      <c r="E55211" s="222"/>
    </row>
    <row r="55212" s="25" customFormat="1" customHeight="1" spans="5:5">
      <c r="E55212" s="222"/>
    </row>
    <row r="55213" s="25" customFormat="1" customHeight="1" spans="5:5">
      <c r="E55213" s="222"/>
    </row>
    <row r="55214" s="25" customFormat="1" customHeight="1" spans="5:5">
      <c r="E55214" s="222"/>
    </row>
    <row r="55215" s="25" customFormat="1" customHeight="1" spans="5:5">
      <c r="E55215" s="222"/>
    </row>
    <row r="55216" s="25" customFormat="1" customHeight="1" spans="5:5">
      <c r="E55216" s="222"/>
    </row>
    <row r="55217" s="25" customFormat="1" customHeight="1" spans="5:5">
      <c r="E55217" s="222"/>
    </row>
    <row r="55218" s="25" customFormat="1" customHeight="1" spans="5:5">
      <c r="E55218" s="222"/>
    </row>
    <row r="55219" s="25" customFormat="1" customHeight="1" spans="5:5">
      <c r="E55219" s="222"/>
    </row>
    <row r="55220" s="25" customFormat="1" customHeight="1" spans="5:5">
      <c r="E55220" s="222"/>
    </row>
    <row r="55221" s="25" customFormat="1" customHeight="1" spans="5:5">
      <c r="E55221" s="222"/>
    </row>
    <row r="55222" s="25" customFormat="1" customHeight="1" spans="5:5">
      <c r="E55222" s="222"/>
    </row>
    <row r="55223" s="25" customFormat="1" customHeight="1" spans="5:5">
      <c r="E55223" s="222"/>
    </row>
    <row r="55224" s="25" customFormat="1" customHeight="1" spans="5:5">
      <c r="E55224" s="222"/>
    </row>
    <row r="55225" s="25" customFormat="1" customHeight="1" spans="5:5">
      <c r="E55225" s="222"/>
    </row>
    <row r="55226" s="25" customFormat="1" customHeight="1" spans="5:5">
      <c r="E55226" s="222"/>
    </row>
    <row r="55227" s="25" customFormat="1" customHeight="1" spans="5:5">
      <c r="E55227" s="222"/>
    </row>
    <row r="55228" s="25" customFormat="1" customHeight="1" spans="5:5">
      <c r="E55228" s="222"/>
    </row>
    <row r="55229" s="25" customFormat="1" customHeight="1" spans="5:5">
      <c r="E55229" s="222"/>
    </row>
    <row r="55230" s="25" customFormat="1" customHeight="1" spans="5:5">
      <c r="E55230" s="222"/>
    </row>
    <row r="55231" s="25" customFormat="1" customHeight="1" spans="5:5">
      <c r="E55231" s="222"/>
    </row>
    <row r="55232" s="25" customFormat="1" customHeight="1" spans="5:5">
      <c r="E55232" s="222"/>
    </row>
    <row r="55233" s="25" customFormat="1" customHeight="1" spans="5:5">
      <c r="E55233" s="222"/>
    </row>
    <row r="55234" s="25" customFormat="1" customHeight="1" spans="5:5">
      <c r="E55234" s="222"/>
    </row>
    <row r="55235" s="25" customFormat="1" customHeight="1" spans="5:5">
      <c r="E55235" s="222"/>
    </row>
    <row r="55236" s="25" customFormat="1" customHeight="1" spans="5:5">
      <c r="E55236" s="222"/>
    </row>
    <row r="55237" s="25" customFormat="1" customHeight="1" spans="5:5">
      <c r="E55237" s="222"/>
    </row>
    <row r="55238" s="25" customFormat="1" customHeight="1" spans="5:5">
      <c r="E55238" s="222"/>
    </row>
    <row r="55239" s="25" customFormat="1" customHeight="1" spans="5:5">
      <c r="E55239" s="222"/>
    </row>
    <row r="55240" s="25" customFormat="1" customHeight="1" spans="5:5">
      <c r="E55240" s="222"/>
    </row>
    <row r="55241" s="25" customFormat="1" customHeight="1" spans="5:5">
      <c r="E55241" s="222"/>
    </row>
    <row r="55242" s="25" customFormat="1" customHeight="1" spans="5:5">
      <c r="E55242" s="222"/>
    </row>
    <row r="55243" s="25" customFormat="1" customHeight="1" spans="5:5">
      <c r="E55243" s="222"/>
    </row>
    <row r="55244" s="25" customFormat="1" customHeight="1" spans="5:5">
      <c r="E55244" s="222"/>
    </row>
    <row r="55245" s="25" customFormat="1" customHeight="1" spans="5:5">
      <c r="E55245" s="222"/>
    </row>
    <row r="55246" s="25" customFormat="1" customHeight="1" spans="5:5">
      <c r="E55246" s="222"/>
    </row>
    <row r="55247" s="25" customFormat="1" customHeight="1" spans="5:5">
      <c r="E55247" s="222"/>
    </row>
    <row r="55248" s="25" customFormat="1" customHeight="1" spans="5:5">
      <c r="E55248" s="222"/>
    </row>
    <row r="55249" s="25" customFormat="1" customHeight="1" spans="5:5">
      <c r="E55249" s="222"/>
    </row>
    <row r="55250" s="25" customFormat="1" customHeight="1" spans="5:5">
      <c r="E55250" s="222"/>
    </row>
    <row r="55251" s="25" customFormat="1" customHeight="1" spans="5:5">
      <c r="E55251" s="222"/>
    </row>
    <row r="55252" s="25" customFormat="1" customHeight="1" spans="5:5">
      <c r="E55252" s="222"/>
    </row>
    <row r="55253" s="25" customFormat="1" customHeight="1" spans="5:5">
      <c r="E55253" s="222"/>
    </row>
    <row r="55254" s="25" customFormat="1" customHeight="1" spans="5:5">
      <c r="E55254" s="222"/>
    </row>
    <row r="55255" s="25" customFormat="1" customHeight="1" spans="5:5">
      <c r="E55255" s="222"/>
    </row>
    <row r="55256" s="25" customFormat="1" customHeight="1" spans="5:5">
      <c r="E55256" s="222"/>
    </row>
    <row r="55257" s="25" customFormat="1" customHeight="1" spans="5:5">
      <c r="E55257" s="222"/>
    </row>
    <row r="55258" s="25" customFormat="1" customHeight="1" spans="5:5">
      <c r="E55258" s="222"/>
    </row>
    <row r="55259" s="25" customFormat="1" customHeight="1" spans="5:5">
      <c r="E55259" s="222"/>
    </row>
    <row r="55260" s="25" customFormat="1" customHeight="1" spans="5:5">
      <c r="E55260" s="222"/>
    </row>
    <row r="55261" s="25" customFormat="1" customHeight="1" spans="5:5">
      <c r="E55261" s="222"/>
    </row>
    <row r="55262" s="25" customFormat="1" customHeight="1" spans="5:5">
      <c r="E55262" s="222"/>
    </row>
    <row r="55263" s="25" customFormat="1" customHeight="1" spans="5:5">
      <c r="E55263" s="222"/>
    </row>
    <row r="55264" s="25" customFormat="1" customHeight="1" spans="5:5">
      <c r="E55264" s="222"/>
    </row>
    <row r="55265" s="25" customFormat="1" customHeight="1" spans="5:5">
      <c r="E55265" s="222"/>
    </row>
    <row r="55266" s="25" customFormat="1" customHeight="1" spans="5:5">
      <c r="E55266" s="222"/>
    </row>
    <row r="55267" s="25" customFormat="1" customHeight="1" spans="5:5">
      <c r="E55267" s="222"/>
    </row>
    <row r="55268" s="25" customFormat="1" customHeight="1" spans="5:5">
      <c r="E55268" s="222"/>
    </row>
    <row r="55269" s="25" customFormat="1" customHeight="1" spans="5:5">
      <c r="E55269" s="222"/>
    </row>
    <row r="55270" s="25" customFormat="1" customHeight="1" spans="5:5">
      <c r="E55270" s="222"/>
    </row>
    <row r="55271" s="25" customFormat="1" customHeight="1" spans="5:5">
      <c r="E55271" s="222"/>
    </row>
    <row r="55272" s="25" customFormat="1" customHeight="1" spans="5:5">
      <c r="E55272" s="222"/>
    </row>
    <row r="55273" s="25" customFormat="1" customHeight="1" spans="5:5">
      <c r="E55273" s="222"/>
    </row>
    <row r="55274" s="25" customFormat="1" customHeight="1" spans="5:5">
      <c r="E55274" s="222"/>
    </row>
    <row r="55275" s="25" customFormat="1" customHeight="1" spans="5:5">
      <c r="E55275" s="222"/>
    </row>
    <row r="55276" s="25" customFormat="1" customHeight="1" spans="5:5">
      <c r="E55276" s="222"/>
    </row>
    <row r="55277" s="25" customFormat="1" customHeight="1" spans="5:5">
      <c r="E55277" s="222"/>
    </row>
    <row r="55278" s="25" customFormat="1" customHeight="1" spans="5:5">
      <c r="E55278" s="222"/>
    </row>
    <row r="55279" s="25" customFormat="1" customHeight="1" spans="5:5">
      <c r="E55279" s="222"/>
    </row>
    <row r="55280" s="25" customFormat="1" customHeight="1" spans="5:5">
      <c r="E55280" s="222"/>
    </row>
    <row r="55281" s="25" customFormat="1" customHeight="1" spans="5:5">
      <c r="E55281" s="222"/>
    </row>
    <row r="55282" s="25" customFormat="1" customHeight="1" spans="5:5">
      <c r="E55282" s="222"/>
    </row>
    <row r="55283" s="25" customFormat="1" customHeight="1" spans="5:5">
      <c r="E55283" s="222"/>
    </row>
    <row r="55284" s="25" customFormat="1" customHeight="1" spans="5:5">
      <c r="E55284" s="222"/>
    </row>
    <row r="55285" s="25" customFormat="1" customHeight="1" spans="5:5">
      <c r="E55285" s="222"/>
    </row>
    <row r="55286" s="25" customFormat="1" customHeight="1" spans="5:5">
      <c r="E55286" s="222"/>
    </row>
    <row r="55287" s="25" customFormat="1" customHeight="1" spans="5:5">
      <c r="E55287" s="222"/>
    </row>
    <row r="55288" s="25" customFormat="1" customHeight="1" spans="5:5">
      <c r="E55288" s="222"/>
    </row>
    <row r="55289" s="25" customFormat="1" customHeight="1" spans="5:5">
      <c r="E55289" s="222"/>
    </row>
    <row r="55290" s="25" customFormat="1" customHeight="1" spans="5:5">
      <c r="E55290" s="222"/>
    </row>
    <row r="55291" s="25" customFormat="1" customHeight="1" spans="5:5">
      <c r="E55291" s="222"/>
    </row>
    <row r="55292" s="25" customFormat="1" customHeight="1" spans="5:5">
      <c r="E55292" s="222"/>
    </row>
    <row r="55293" s="25" customFormat="1" customHeight="1" spans="5:5">
      <c r="E55293" s="222"/>
    </row>
    <row r="55294" s="25" customFormat="1" customHeight="1" spans="5:5">
      <c r="E55294" s="222"/>
    </row>
    <row r="55295" s="25" customFormat="1" customHeight="1" spans="5:5">
      <c r="E55295" s="222"/>
    </row>
    <row r="55296" s="25" customFormat="1" customHeight="1" spans="5:5">
      <c r="E55296" s="222"/>
    </row>
    <row r="55297" s="25" customFormat="1" customHeight="1" spans="5:5">
      <c r="E55297" s="222"/>
    </row>
    <row r="55298" s="25" customFormat="1" customHeight="1" spans="5:5">
      <c r="E55298" s="222"/>
    </row>
    <row r="55299" s="25" customFormat="1" customHeight="1" spans="5:5">
      <c r="E55299" s="222"/>
    </row>
    <row r="55300" s="25" customFormat="1" customHeight="1" spans="5:5">
      <c r="E55300" s="222"/>
    </row>
    <row r="55301" s="25" customFormat="1" customHeight="1" spans="5:5">
      <c r="E55301" s="222"/>
    </row>
    <row r="55302" s="25" customFormat="1" customHeight="1" spans="5:5">
      <c r="E55302" s="222"/>
    </row>
    <row r="55303" s="25" customFormat="1" customHeight="1" spans="5:5">
      <c r="E55303" s="222"/>
    </row>
    <row r="55304" s="25" customFormat="1" customHeight="1" spans="5:5">
      <c r="E55304" s="222"/>
    </row>
    <row r="55305" s="25" customFormat="1" customHeight="1" spans="5:5">
      <c r="E55305" s="222"/>
    </row>
    <row r="55306" s="25" customFormat="1" customHeight="1" spans="5:5">
      <c r="E55306" s="222"/>
    </row>
    <row r="55307" s="25" customFormat="1" customHeight="1" spans="5:5">
      <c r="E55307" s="222"/>
    </row>
    <row r="55308" s="25" customFormat="1" customHeight="1" spans="5:5">
      <c r="E55308" s="222"/>
    </row>
    <row r="55309" s="25" customFormat="1" customHeight="1" spans="5:5">
      <c r="E55309" s="222"/>
    </row>
    <row r="55310" s="25" customFormat="1" customHeight="1" spans="5:5">
      <c r="E55310" s="222"/>
    </row>
    <row r="55311" s="25" customFormat="1" customHeight="1" spans="5:5">
      <c r="E55311" s="222"/>
    </row>
    <row r="55312" s="25" customFormat="1" customHeight="1" spans="5:5">
      <c r="E55312" s="222"/>
    </row>
    <row r="55313" s="25" customFormat="1" customHeight="1" spans="5:5">
      <c r="E55313" s="222"/>
    </row>
    <row r="55314" s="25" customFormat="1" customHeight="1" spans="5:5">
      <c r="E55314" s="222"/>
    </row>
    <row r="55315" s="25" customFormat="1" customHeight="1" spans="5:5">
      <c r="E55315" s="222"/>
    </row>
    <row r="55316" s="25" customFormat="1" customHeight="1" spans="5:5">
      <c r="E55316" s="222"/>
    </row>
    <row r="55317" s="25" customFormat="1" customHeight="1" spans="5:5">
      <c r="E55317" s="222"/>
    </row>
    <row r="55318" s="25" customFormat="1" customHeight="1" spans="5:5">
      <c r="E55318" s="222"/>
    </row>
    <row r="55319" s="25" customFormat="1" customHeight="1" spans="5:5">
      <c r="E55319" s="222"/>
    </row>
    <row r="55320" s="25" customFormat="1" customHeight="1" spans="5:5">
      <c r="E55320" s="222"/>
    </row>
    <row r="55321" s="25" customFormat="1" customHeight="1" spans="5:5">
      <c r="E55321" s="222"/>
    </row>
    <row r="55322" s="25" customFormat="1" customHeight="1" spans="5:5">
      <c r="E55322" s="222"/>
    </row>
    <row r="55323" s="25" customFormat="1" customHeight="1" spans="5:5">
      <c r="E55323" s="222"/>
    </row>
    <row r="55324" s="25" customFormat="1" customHeight="1" spans="5:5">
      <c r="E55324" s="222"/>
    </row>
    <row r="55325" s="25" customFormat="1" customHeight="1" spans="5:5">
      <c r="E55325" s="222"/>
    </row>
    <row r="55326" s="25" customFormat="1" customHeight="1" spans="5:5">
      <c r="E55326" s="222"/>
    </row>
    <row r="55327" s="25" customFormat="1" customHeight="1" spans="5:5">
      <c r="E55327" s="222"/>
    </row>
    <row r="55328" s="25" customFormat="1" customHeight="1" spans="5:5">
      <c r="E55328" s="222"/>
    </row>
    <row r="55329" s="25" customFormat="1" customHeight="1" spans="5:5">
      <c r="E55329" s="222"/>
    </row>
    <row r="55330" s="25" customFormat="1" customHeight="1" spans="5:5">
      <c r="E55330" s="222"/>
    </row>
    <row r="55331" s="25" customFormat="1" customHeight="1" spans="5:5">
      <c r="E55331" s="222"/>
    </row>
    <row r="55332" s="25" customFormat="1" customHeight="1" spans="5:5">
      <c r="E55332" s="222"/>
    </row>
    <row r="55333" s="25" customFormat="1" customHeight="1" spans="5:5">
      <c r="E55333" s="222"/>
    </row>
    <row r="55334" s="25" customFormat="1" customHeight="1" spans="5:5">
      <c r="E55334" s="222"/>
    </row>
    <row r="55335" s="25" customFormat="1" customHeight="1" spans="5:5">
      <c r="E55335" s="222"/>
    </row>
    <row r="55336" s="25" customFormat="1" customHeight="1" spans="5:5">
      <c r="E55336" s="222"/>
    </row>
    <row r="55337" s="25" customFormat="1" customHeight="1" spans="5:5">
      <c r="E55337" s="222"/>
    </row>
    <row r="55338" s="25" customFormat="1" customHeight="1" spans="5:5">
      <c r="E55338" s="222"/>
    </row>
    <row r="55339" s="25" customFormat="1" customHeight="1" spans="5:5">
      <c r="E55339" s="222"/>
    </row>
    <row r="55340" s="25" customFormat="1" customHeight="1" spans="5:5">
      <c r="E55340" s="222"/>
    </row>
    <row r="55341" s="25" customFormat="1" customHeight="1" spans="5:5">
      <c r="E55341" s="222"/>
    </row>
    <row r="55342" s="25" customFormat="1" customHeight="1" spans="5:5">
      <c r="E55342" s="222"/>
    </row>
    <row r="55343" s="25" customFormat="1" customHeight="1" spans="5:5">
      <c r="E55343" s="222"/>
    </row>
    <row r="55344" s="25" customFormat="1" customHeight="1" spans="5:5">
      <c r="E55344" s="222"/>
    </row>
    <row r="55345" s="25" customFormat="1" customHeight="1" spans="5:5">
      <c r="E55345" s="222"/>
    </row>
    <row r="55346" s="25" customFormat="1" customHeight="1" spans="5:5">
      <c r="E55346" s="222"/>
    </row>
    <row r="55347" s="25" customFormat="1" customHeight="1" spans="5:5">
      <c r="E55347" s="222"/>
    </row>
    <row r="55348" s="25" customFormat="1" customHeight="1" spans="5:5">
      <c r="E55348" s="222"/>
    </row>
    <row r="55349" s="25" customFormat="1" customHeight="1" spans="5:5">
      <c r="E55349" s="222"/>
    </row>
    <row r="55350" s="25" customFormat="1" customHeight="1" spans="5:5">
      <c r="E55350" s="222"/>
    </row>
    <row r="55351" s="25" customFormat="1" customHeight="1" spans="5:5">
      <c r="E55351" s="222"/>
    </row>
    <row r="55352" s="25" customFormat="1" customHeight="1" spans="5:5">
      <c r="E55352" s="222"/>
    </row>
    <row r="55353" s="25" customFormat="1" customHeight="1" spans="5:5">
      <c r="E55353" s="222"/>
    </row>
    <row r="55354" s="25" customFormat="1" customHeight="1" spans="5:5">
      <c r="E55354" s="222"/>
    </row>
    <row r="55355" s="25" customFormat="1" customHeight="1" spans="5:5">
      <c r="E55355" s="222"/>
    </row>
    <row r="55356" s="25" customFormat="1" customHeight="1" spans="5:5">
      <c r="E55356" s="222"/>
    </row>
    <row r="55357" s="25" customFormat="1" customHeight="1" spans="5:5">
      <c r="E55357" s="222"/>
    </row>
    <row r="55358" s="25" customFormat="1" customHeight="1" spans="5:5">
      <c r="E55358" s="222"/>
    </row>
    <row r="55359" s="25" customFormat="1" customHeight="1" spans="5:5">
      <c r="E55359" s="222"/>
    </row>
    <row r="55360" s="25" customFormat="1" customHeight="1" spans="5:5">
      <c r="E55360" s="222"/>
    </row>
    <row r="55361" s="25" customFormat="1" customHeight="1" spans="5:5">
      <c r="E55361" s="222"/>
    </row>
    <row r="55362" s="25" customFormat="1" customHeight="1" spans="5:5">
      <c r="E55362" s="222"/>
    </row>
    <row r="55363" s="25" customFormat="1" customHeight="1" spans="5:5">
      <c r="E55363" s="222"/>
    </row>
    <row r="55364" s="25" customFormat="1" customHeight="1" spans="5:5">
      <c r="E55364" s="222"/>
    </row>
    <row r="55365" s="25" customFormat="1" customHeight="1" spans="5:5">
      <c r="E55365" s="222"/>
    </row>
    <row r="55366" s="25" customFormat="1" customHeight="1" spans="5:5">
      <c r="E55366" s="222"/>
    </row>
    <row r="55367" s="25" customFormat="1" customHeight="1" spans="5:5">
      <c r="E55367" s="222"/>
    </row>
    <row r="55368" s="25" customFormat="1" customHeight="1" spans="5:5">
      <c r="E55368" s="222"/>
    </row>
    <row r="55369" s="25" customFormat="1" customHeight="1" spans="5:5">
      <c r="E55369" s="222"/>
    </row>
    <row r="55370" s="25" customFormat="1" customHeight="1" spans="5:5">
      <c r="E55370" s="222"/>
    </row>
    <row r="55371" s="25" customFormat="1" customHeight="1" spans="5:5">
      <c r="E55371" s="222"/>
    </row>
    <row r="55372" s="25" customFormat="1" customHeight="1" spans="5:5">
      <c r="E55372" s="222"/>
    </row>
    <row r="55373" s="25" customFormat="1" customHeight="1" spans="5:5">
      <c r="E55373" s="222"/>
    </row>
    <row r="55374" s="25" customFormat="1" customHeight="1" spans="5:5">
      <c r="E55374" s="222"/>
    </row>
    <row r="55375" s="25" customFormat="1" customHeight="1" spans="5:5">
      <c r="E55375" s="222"/>
    </row>
    <row r="55376" s="25" customFormat="1" customHeight="1" spans="5:5">
      <c r="E55376" s="222"/>
    </row>
    <row r="55377" s="25" customFormat="1" customHeight="1" spans="5:5">
      <c r="E55377" s="222"/>
    </row>
    <row r="55378" s="25" customFormat="1" customHeight="1" spans="5:5">
      <c r="E55378" s="222"/>
    </row>
    <row r="55379" s="25" customFormat="1" customHeight="1" spans="5:5">
      <c r="E55379" s="222"/>
    </row>
    <row r="55380" s="25" customFormat="1" customHeight="1" spans="5:5">
      <c r="E55380" s="222"/>
    </row>
    <row r="55381" s="25" customFormat="1" customHeight="1" spans="5:5">
      <c r="E55381" s="222"/>
    </row>
    <row r="55382" s="25" customFormat="1" customHeight="1" spans="5:5">
      <c r="E55382" s="222"/>
    </row>
    <row r="55383" s="25" customFormat="1" customHeight="1" spans="5:5">
      <c r="E55383" s="222"/>
    </row>
    <row r="55384" s="25" customFormat="1" customHeight="1" spans="5:5">
      <c r="E55384" s="222"/>
    </row>
    <row r="55385" s="25" customFormat="1" customHeight="1" spans="5:5">
      <c r="E55385" s="222"/>
    </row>
    <row r="55386" s="25" customFormat="1" customHeight="1" spans="5:5">
      <c r="E55386" s="222"/>
    </row>
    <row r="55387" s="25" customFormat="1" customHeight="1" spans="5:5">
      <c r="E55387" s="222"/>
    </row>
    <row r="55388" s="25" customFormat="1" customHeight="1" spans="5:5">
      <c r="E55388" s="222"/>
    </row>
    <row r="55389" s="25" customFormat="1" customHeight="1" spans="5:5">
      <c r="E55389" s="222"/>
    </row>
    <row r="55390" s="25" customFormat="1" customHeight="1" spans="5:5">
      <c r="E55390" s="222"/>
    </row>
    <row r="55391" s="25" customFormat="1" customHeight="1" spans="5:5">
      <c r="E55391" s="222"/>
    </row>
    <row r="55392" s="25" customFormat="1" customHeight="1" spans="5:5">
      <c r="E55392" s="222"/>
    </row>
    <row r="55393" s="25" customFormat="1" customHeight="1" spans="5:5">
      <c r="E55393" s="222"/>
    </row>
    <row r="55394" s="25" customFormat="1" customHeight="1" spans="5:5">
      <c r="E55394" s="222"/>
    </row>
    <row r="55395" s="25" customFormat="1" customHeight="1" spans="5:5">
      <c r="E55395" s="222"/>
    </row>
    <row r="55396" s="25" customFormat="1" customHeight="1" spans="5:5">
      <c r="E55396" s="222"/>
    </row>
    <row r="55397" s="25" customFormat="1" customHeight="1" spans="5:5">
      <c r="E55397" s="222"/>
    </row>
    <row r="55398" s="25" customFormat="1" customHeight="1" spans="5:5">
      <c r="E55398" s="222"/>
    </row>
    <row r="55399" s="25" customFormat="1" customHeight="1" spans="5:5">
      <c r="E55399" s="222"/>
    </row>
    <row r="55400" s="25" customFormat="1" customHeight="1" spans="5:5">
      <c r="E55400" s="222"/>
    </row>
    <row r="55401" s="25" customFormat="1" customHeight="1" spans="5:5">
      <c r="E55401" s="222"/>
    </row>
    <row r="55402" s="25" customFormat="1" customHeight="1" spans="5:5">
      <c r="E55402" s="222"/>
    </row>
    <row r="55403" s="25" customFormat="1" customHeight="1" spans="5:5">
      <c r="E55403" s="222"/>
    </row>
    <row r="55404" s="25" customFormat="1" customHeight="1" spans="5:5">
      <c r="E55404" s="222"/>
    </row>
    <row r="55405" s="25" customFormat="1" customHeight="1" spans="5:5">
      <c r="E55405" s="222"/>
    </row>
    <row r="55406" s="25" customFormat="1" customHeight="1" spans="5:5">
      <c r="E55406" s="222"/>
    </row>
    <row r="55407" s="25" customFormat="1" customHeight="1" spans="5:5">
      <c r="E55407" s="222"/>
    </row>
    <row r="55408" s="25" customFormat="1" customHeight="1" spans="5:5">
      <c r="E55408" s="222"/>
    </row>
    <row r="55409" s="25" customFormat="1" customHeight="1" spans="5:5">
      <c r="E55409" s="222"/>
    </row>
    <row r="55410" s="25" customFormat="1" customHeight="1" spans="5:5">
      <c r="E55410" s="222"/>
    </row>
    <row r="55411" s="25" customFormat="1" customHeight="1" spans="5:5">
      <c r="E55411" s="222"/>
    </row>
    <row r="55412" s="25" customFormat="1" customHeight="1" spans="5:5">
      <c r="E55412" s="222"/>
    </row>
    <row r="55413" s="25" customFormat="1" customHeight="1" spans="5:5">
      <c r="E55413" s="222"/>
    </row>
    <row r="55414" s="25" customFormat="1" customHeight="1" spans="5:5">
      <c r="E55414" s="222"/>
    </row>
    <row r="55415" s="25" customFormat="1" customHeight="1" spans="5:5">
      <c r="E55415" s="222"/>
    </row>
    <row r="55416" s="25" customFormat="1" customHeight="1" spans="5:5">
      <c r="E55416" s="222"/>
    </row>
    <row r="55417" s="25" customFormat="1" customHeight="1" spans="5:5">
      <c r="E55417" s="222"/>
    </row>
    <row r="55418" s="25" customFormat="1" customHeight="1" spans="5:5">
      <c r="E55418" s="222"/>
    </row>
    <row r="55419" s="25" customFormat="1" customHeight="1" spans="5:5">
      <c r="E55419" s="222"/>
    </row>
    <row r="55420" s="25" customFormat="1" customHeight="1" spans="5:5">
      <c r="E55420" s="222"/>
    </row>
    <row r="55421" s="25" customFormat="1" customHeight="1" spans="5:5">
      <c r="E55421" s="222"/>
    </row>
    <row r="55422" s="25" customFormat="1" customHeight="1" spans="5:5">
      <c r="E55422" s="222"/>
    </row>
    <row r="55423" s="25" customFormat="1" customHeight="1" spans="5:5">
      <c r="E55423" s="222"/>
    </row>
    <row r="55424" s="25" customFormat="1" customHeight="1" spans="5:5">
      <c r="E55424" s="222"/>
    </row>
    <row r="55425" s="25" customFormat="1" customHeight="1" spans="5:5">
      <c r="E55425" s="222"/>
    </row>
    <row r="55426" s="25" customFormat="1" customHeight="1" spans="5:5">
      <c r="E55426" s="222"/>
    </row>
    <row r="55427" s="25" customFormat="1" customHeight="1" spans="5:5">
      <c r="E55427" s="222"/>
    </row>
    <row r="55428" s="25" customFormat="1" customHeight="1" spans="5:5">
      <c r="E55428" s="222"/>
    </row>
    <row r="55429" s="25" customFormat="1" customHeight="1" spans="5:5">
      <c r="E55429" s="222"/>
    </row>
    <row r="55430" s="25" customFormat="1" customHeight="1" spans="5:5">
      <c r="E55430" s="222"/>
    </row>
    <row r="55431" s="25" customFormat="1" customHeight="1" spans="5:5">
      <c r="E55431" s="222"/>
    </row>
    <row r="55432" s="25" customFormat="1" customHeight="1" spans="5:5">
      <c r="E55432" s="222"/>
    </row>
    <row r="55433" s="25" customFormat="1" customHeight="1" spans="5:5">
      <c r="E55433" s="222"/>
    </row>
    <row r="55434" s="25" customFormat="1" customHeight="1" spans="5:5">
      <c r="E55434" s="222"/>
    </row>
    <row r="55435" s="25" customFormat="1" customHeight="1" spans="5:5">
      <c r="E55435" s="222"/>
    </row>
    <row r="55436" s="25" customFormat="1" customHeight="1" spans="5:5">
      <c r="E55436" s="222"/>
    </row>
    <row r="55437" s="25" customFormat="1" customHeight="1" spans="5:5">
      <c r="E55437" s="222"/>
    </row>
    <row r="55438" s="25" customFormat="1" customHeight="1" spans="5:5">
      <c r="E55438" s="222"/>
    </row>
    <row r="55439" s="25" customFormat="1" customHeight="1" spans="5:5">
      <c r="E55439" s="222"/>
    </row>
    <row r="55440" s="25" customFormat="1" customHeight="1" spans="5:5">
      <c r="E55440" s="222"/>
    </row>
    <row r="55441" s="25" customFormat="1" customHeight="1" spans="5:5">
      <c r="E55441" s="222"/>
    </row>
    <row r="55442" s="25" customFormat="1" customHeight="1" spans="5:5">
      <c r="E55442" s="222"/>
    </row>
    <row r="55443" s="25" customFormat="1" customHeight="1" spans="5:5">
      <c r="E55443" s="222"/>
    </row>
    <row r="55444" s="25" customFormat="1" customHeight="1" spans="5:5">
      <c r="E55444" s="222"/>
    </row>
    <row r="55445" s="25" customFormat="1" customHeight="1" spans="5:5">
      <c r="E55445" s="222"/>
    </row>
    <row r="55446" s="25" customFormat="1" customHeight="1" spans="5:5">
      <c r="E55446" s="222"/>
    </row>
    <row r="55447" s="25" customFormat="1" customHeight="1" spans="5:5">
      <c r="E55447" s="222"/>
    </row>
    <row r="55448" s="25" customFormat="1" customHeight="1" spans="5:5">
      <c r="E55448" s="222"/>
    </row>
    <row r="55449" s="25" customFormat="1" customHeight="1" spans="5:5">
      <c r="E55449" s="222"/>
    </row>
    <row r="55450" s="25" customFormat="1" customHeight="1" spans="5:5">
      <c r="E55450" s="222"/>
    </row>
    <row r="55451" s="25" customFormat="1" customHeight="1" spans="5:5">
      <c r="E55451" s="222"/>
    </row>
    <row r="55452" s="25" customFormat="1" customHeight="1" spans="5:5">
      <c r="E55452" s="222"/>
    </row>
    <row r="55453" s="25" customFormat="1" customHeight="1" spans="5:5">
      <c r="E55453" s="222"/>
    </row>
    <row r="55454" s="25" customFormat="1" customHeight="1" spans="5:5">
      <c r="E55454" s="222"/>
    </row>
    <row r="55455" s="25" customFormat="1" customHeight="1" spans="5:5">
      <c r="E55455" s="222"/>
    </row>
    <row r="55456" s="25" customFormat="1" customHeight="1" spans="5:5">
      <c r="E55456" s="222"/>
    </row>
    <row r="55457" s="25" customFormat="1" customHeight="1" spans="5:5">
      <c r="E55457" s="222"/>
    </row>
    <row r="55458" s="25" customFormat="1" customHeight="1" spans="5:5">
      <c r="E55458" s="222"/>
    </row>
    <row r="55459" s="25" customFormat="1" customHeight="1" spans="5:5">
      <c r="E55459" s="222"/>
    </row>
    <row r="55460" s="25" customFormat="1" customHeight="1" spans="5:5">
      <c r="E55460" s="222"/>
    </row>
    <row r="55461" s="25" customFormat="1" customHeight="1" spans="5:5">
      <c r="E55461" s="222"/>
    </row>
    <row r="55462" s="25" customFormat="1" customHeight="1" spans="5:5">
      <c r="E55462" s="222"/>
    </row>
    <row r="55463" s="25" customFormat="1" customHeight="1" spans="5:5">
      <c r="E55463" s="222"/>
    </row>
    <row r="55464" s="25" customFormat="1" customHeight="1" spans="5:5">
      <c r="E55464" s="222"/>
    </row>
    <row r="55465" s="25" customFormat="1" customHeight="1" spans="5:5">
      <c r="E55465" s="222"/>
    </row>
    <row r="55466" s="25" customFormat="1" customHeight="1" spans="5:5">
      <c r="E55466" s="222"/>
    </row>
    <row r="55467" s="25" customFormat="1" customHeight="1" spans="5:5">
      <c r="E55467" s="222"/>
    </row>
    <row r="55468" s="25" customFormat="1" customHeight="1" spans="5:5">
      <c r="E55468" s="222"/>
    </row>
    <row r="55469" s="25" customFormat="1" customHeight="1" spans="5:5">
      <c r="E55469" s="222"/>
    </row>
    <row r="55470" s="25" customFormat="1" customHeight="1" spans="5:5">
      <c r="E55470" s="222"/>
    </row>
    <row r="55471" s="25" customFormat="1" customHeight="1" spans="5:5">
      <c r="E55471" s="222"/>
    </row>
    <row r="55472" s="25" customFormat="1" customHeight="1" spans="5:5">
      <c r="E55472" s="222"/>
    </row>
    <row r="55473" s="25" customFormat="1" customHeight="1" spans="5:5">
      <c r="E55473" s="222"/>
    </row>
    <row r="55474" s="25" customFormat="1" customHeight="1" spans="5:5">
      <c r="E55474" s="222"/>
    </row>
    <row r="55475" s="25" customFormat="1" customHeight="1" spans="5:5">
      <c r="E55475" s="222"/>
    </row>
    <row r="55476" s="25" customFormat="1" customHeight="1" spans="5:5">
      <c r="E55476" s="222"/>
    </row>
    <row r="55477" s="25" customFormat="1" customHeight="1" spans="5:5">
      <c r="E55477" s="222"/>
    </row>
    <row r="55478" s="25" customFormat="1" customHeight="1" spans="5:5">
      <c r="E55478" s="222"/>
    </row>
    <row r="55479" s="25" customFormat="1" customHeight="1" spans="5:5">
      <c r="E55479" s="222"/>
    </row>
    <row r="55480" s="25" customFormat="1" customHeight="1" spans="5:5">
      <c r="E55480" s="222"/>
    </row>
    <row r="55481" s="25" customFormat="1" customHeight="1" spans="5:5">
      <c r="E55481" s="222"/>
    </row>
    <row r="55482" s="25" customFormat="1" customHeight="1" spans="5:5">
      <c r="E55482" s="222"/>
    </row>
    <row r="55483" s="25" customFormat="1" customHeight="1" spans="5:5">
      <c r="E55483" s="222"/>
    </row>
    <row r="55484" s="25" customFormat="1" customHeight="1" spans="5:5">
      <c r="E55484" s="222"/>
    </row>
    <row r="55485" s="25" customFormat="1" customHeight="1" spans="5:5">
      <c r="E55485" s="222"/>
    </row>
    <row r="55486" s="25" customFormat="1" customHeight="1" spans="5:5">
      <c r="E55486" s="222"/>
    </row>
    <row r="55487" s="25" customFormat="1" customHeight="1" spans="5:5">
      <c r="E55487" s="222"/>
    </row>
    <row r="55488" s="25" customFormat="1" customHeight="1" spans="5:5">
      <c r="E55488" s="222"/>
    </row>
    <row r="55489" s="25" customFormat="1" customHeight="1" spans="5:5">
      <c r="E55489" s="222"/>
    </row>
    <row r="55490" s="25" customFormat="1" customHeight="1" spans="5:5">
      <c r="E55490" s="222"/>
    </row>
    <row r="55491" s="25" customFormat="1" customHeight="1" spans="5:5">
      <c r="E55491" s="222"/>
    </row>
    <row r="55492" s="25" customFormat="1" customHeight="1" spans="5:5">
      <c r="E55492" s="222"/>
    </row>
    <row r="55493" s="25" customFormat="1" customHeight="1" spans="5:5">
      <c r="E55493" s="222"/>
    </row>
    <row r="55494" s="25" customFormat="1" customHeight="1" spans="5:5">
      <c r="E55494" s="222"/>
    </row>
    <row r="55495" s="25" customFormat="1" customHeight="1" spans="5:5">
      <c r="E55495" s="222"/>
    </row>
    <row r="55496" s="25" customFormat="1" customHeight="1" spans="5:5">
      <c r="E55496" s="222"/>
    </row>
    <row r="55497" s="25" customFormat="1" customHeight="1" spans="5:5">
      <c r="E55497" s="222"/>
    </row>
    <row r="55498" s="25" customFormat="1" customHeight="1" spans="5:5">
      <c r="E55498" s="222"/>
    </row>
    <row r="55499" s="25" customFormat="1" customHeight="1" spans="5:5">
      <c r="E55499" s="222"/>
    </row>
    <row r="55500" s="25" customFormat="1" customHeight="1" spans="5:5">
      <c r="E55500" s="222"/>
    </row>
    <row r="55501" s="25" customFormat="1" customHeight="1" spans="5:5">
      <c r="E55501" s="222"/>
    </row>
    <row r="55502" s="25" customFormat="1" customHeight="1" spans="5:5">
      <c r="E55502" s="222"/>
    </row>
    <row r="55503" s="25" customFormat="1" customHeight="1" spans="5:5">
      <c r="E55503" s="222"/>
    </row>
    <row r="55504" s="25" customFormat="1" customHeight="1" spans="5:5">
      <c r="E55504" s="222"/>
    </row>
    <row r="55505" s="25" customFormat="1" customHeight="1" spans="5:5">
      <c r="E55505" s="222"/>
    </row>
    <row r="55506" s="25" customFormat="1" customHeight="1" spans="5:5">
      <c r="E55506" s="222"/>
    </row>
    <row r="55507" s="25" customFormat="1" customHeight="1" spans="5:5">
      <c r="E55507" s="222"/>
    </row>
    <row r="55508" s="25" customFormat="1" customHeight="1" spans="5:5">
      <c r="E55508" s="222"/>
    </row>
    <row r="55509" s="25" customFormat="1" customHeight="1" spans="5:5">
      <c r="E55509" s="222"/>
    </row>
    <row r="55510" s="25" customFormat="1" customHeight="1" spans="5:5">
      <c r="E55510" s="222"/>
    </row>
    <row r="55511" s="25" customFormat="1" customHeight="1" spans="5:5">
      <c r="E55511" s="222"/>
    </row>
    <row r="55512" s="25" customFormat="1" customHeight="1" spans="5:5">
      <c r="E55512" s="222"/>
    </row>
    <row r="55513" s="25" customFormat="1" customHeight="1" spans="5:5">
      <c r="E55513" s="222"/>
    </row>
    <row r="55514" s="25" customFormat="1" customHeight="1" spans="5:5">
      <c r="E55514" s="222"/>
    </row>
    <row r="55515" s="25" customFormat="1" customHeight="1" spans="5:5">
      <c r="E55515" s="222"/>
    </row>
    <row r="55516" s="25" customFormat="1" customHeight="1" spans="5:5">
      <c r="E55516" s="222"/>
    </row>
    <row r="55517" s="25" customFormat="1" customHeight="1" spans="5:5">
      <c r="E55517" s="222"/>
    </row>
    <row r="55518" s="25" customFormat="1" customHeight="1" spans="5:5">
      <c r="E55518" s="222"/>
    </row>
    <row r="55519" s="25" customFormat="1" customHeight="1" spans="5:5">
      <c r="E55519" s="222"/>
    </row>
    <row r="55520" s="25" customFormat="1" customHeight="1" spans="5:5">
      <c r="E55520" s="222"/>
    </row>
    <row r="55521" s="25" customFormat="1" customHeight="1" spans="5:5">
      <c r="E55521" s="222"/>
    </row>
    <row r="55522" s="25" customFormat="1" customHeight="1" spans="5:5">
      <c r="E55522" s="222"/>
    </row>
    <row r="55523" s="25" customFormat="1" customHeight="1" spans="5:5">
      <c r="E55523" s="222"/>
    </row>
    <row r="55524" s="25" customFormat="1" customHeight="1" spans="5:5">
      <c r="E55524" s="222"/>
    </row>
    <row r="55525" s="25" customFormat="1" customHeight="1" spans="5:5">
      <c r="E55525" s="222"/>
    </row>
    <row r="55526" s="25" customFormat="1" customHeight="1" spans="5:5">
      <c r="E55526" s="222"/>
    </row>
    <row r="55527" s="25" customFormat="1" customHeight="1" spans="5:5">
      <c r="E55527" s="222"/>
    </row>
    <row r="55528" s="25" customFormat="1" customHeight="1" spans="5:5">
      <c r="E55528" s="222"/>
    </row>
    <row r="55529" s="25" customFormat="1" customHeight="1" spans="5:5">
      <c r="E55529" s="222"/>
    </row>
    <row r="55530" s="25" customFormat="1" customHeight="1" spans="5:5">
      <c r="E55530" s="222"/>
    </row>
    <row r="55531" s="25" customFormat="1" customHeight="1" spans="5:5">
      <c r="E55531" s="222"/>
    </row>
    <row r="55532" s="25" customFormat="1" customHeight="1" spans="5:5">
      <c r="E55532" s="222"/>
    </row>
    <row r="55533" s="25" customFormat="1" customHeight="1" spans="5:5">
      <c r="E55533" s="222"/>
    </row>
    <row r="55534" s="25" customFormat="1" customHeight="1" spans="5:5">
      <c r="E55534" s="222"/>
    </row>
    <row r="55535" s="25" customFormat="1" customHeight="1" spans="5:5">
      <c r="E55535" s="222"/>
    </row>
    <row r="55536" s="25" customFormat="1" customHeight="1" spans="5:5">
      <c r="E55536" s="222"/>
    </row>
    <row r="55537" s="25" customFormat="1" customHeight="1" spans="5:5">
      <c r="E55537" s="222"/>
    </row>
    <row r="55538" s="25" customFormat="1" customHeight="1" spans="5:5">
      <c r="E55538" s="222"/>
    </row>
    <row r="55539" s="25" customFormat="1" customHeight="1" spans="5:5">
      <c r="E55539" s="222"/>
    </row>
    <row r="55540" s="25" customFormat="1" customHeight="1" spans="5:5">
      <c r="E55540" s="222"/>
    </row>
    <row r="55541" s="25" customFormat="1" customHeight="1" spans="5:5">
      <c r="E55541" s="222"/>
    </row>
    <row r="55542" s="25" customFormat="1" customHeight="1" spans="5:5">
      <c r="E55542" s="222"/>
    </row>
    <row r="55543" s="25" customFormat="1" customHeight="1" spans="5:5">
      <c r="E55543" s="222"/>
    </row>
    <row r="55544" s="25" customFormat="1" customHeight="1" spans="5:5">
      <c r="E55544" s="222"/>
    </row>
    <row r="55545" s="25" customFormat="1" customHeight="1" spans="5:5">
      <c r="E55545" s="222"/>
    </row>
    <row r="55546" s="25" customFormat="1" customHeight="1" spans="5:5">
      <c r="E55546" s="222"/>
    </row>
    <row r="55547" s="25" customFormat="1" customHeight="1" spans="5:5">
      <c r="E55547" s="222"/>
    </row>
    <row r="55548" s="25" customFormat="1" customHeight="1" spans="5:5">
      <c r="E55548" s="222"/>
    </row>
    <row r="55549" s="25" customFormat="1" customHeight="1" spans="5:5">
      <c r="E55549" s="222"/>
    </row>
    <row r="55550" s="25" customFormat="1" customHeight="1" spans="5:5">
      <c r="E55550" s="222"/>
    </row>
    <row r="55551" s="25" customFormat="1" customHeight="1" spans="5:5">
      <c r="E55551" s="222"/>
    </row>
    <row r="55552" s="25" customFormat="1" customHeight="1" spans="5:5">
      <c r="E55552" s="222"/>
    </row>
    <row r="55553" s="25" customFormat="1" customHeight="1" spans="5:5">
      <c r="E55553" s="222"/>
    </row>
    <row r="55554" s="25" customFormat="1" customHeight="1" spans="5:5">
      <c r="E55554" s="222"/>
    </row>
    <row r="55555" s="25" customFormat="1" customHeight="1" spans="5:5">
      <c r="E55555" s="222"/>
    </row>
    <row r="55556" s="25" customFormat="1" customHeight="1" spans="5:5">
      <c r="E55556" s="222"/>
    </row>
    <row r="55557" s="25" customFormat="1" customHeight="1" spans="5:5">
      <c r="E55557" s="222"/>
    </row>
    <row r="55558" s="25" customFormat="1" customHeight="1" spans="5:5">
      <c r="E55558" s="222"/>
    </row>
    <row r="55559" s="25" customFormat="1" customHeight="1" spans="5:5">
      <c r="E55559" s="222"/>
    </row>
    <row r="55560" s="25" customFormat="1" customHeight="1" spans="5:5">
      <c r="E55560" s="222"/>
    </row>
    <row r="55561" s="25" customFormat="1" customHeight="1" spans="5:5">
      <c r="E55561" s="222"/>
    </row>
    <row r="55562" s="25" customFormat="1" customHeight="1" spans="5:5">
      <c r="E55562" s="222"/>
    </row>
    <row r="55563" s="25" customFormat="1" customHeight="1" spans="5:5">
      <c r="E55563" s="222"/>
    </row>
    <row r="55564" s="25" customFormat="1" customHeight="1" spans="5:5">
      <c r="E55564" s="222"/>
    </row>
    <row r="55565" s="25" customFormat="1" customHeight="1" spans="5:5">
      <c r="E55565" s="222"/>
    </row>
    <row r="55566" s="25" customFormat="1" customHeight="1" spans="5:5">
      <c r="E55566" s="222"/>
    </row>
    <row r="55567" s="25" customFormat="1" customHeight="1" spans="5:5">
      <c r="E55567" s="222"/>
    </row>
    <row r="55568" s="25" customFormat="1" customHeight="1" spans="5:5">
      <c r="E55568" s="222"/>
    </row>
    <row r="55569" s="25" customFormat="1" customHeight="1" spans="5:5">
      <c r="E55569" s="222"/>
    </row>
    <row r="55570" s="25" customFormat="1" customHeight="1" spans="5:5">
      <c r="E55570" s="222"/>
    </row>
    <row r="55571" s="25" customFormat="1" customHeight="1" spans="5:5">
      <c r="E55571" s="222"/>
    </row>
    <row r="55572" s="25" customFormat="1" customHeight="1" spans="5:5">
      <c r="E55572" s="222"/>
    </row>
    <row r="55573" s="25" customFormat="1" customHeight="1" spans="5:5">
      <c r="E55573" s="222"/>
    </row>
    <row r="55574" s="25" customFormat="1" customHeight="1" spans="5:5">
      <c r="E55574" s="222"/>
    </row>
    <row r="55575" s="25" customFormat="1" customHeight="1" spans="5:5">
      <c r="E55575" s="222"/>
    </row>
    <row r="55576" s="25" customFormat="1" customHeight="1" spans="5:5">
      <c r="E55576" s="222"/>
    </row>
    <row r="55577" s="25" customFormat="1" customHeight="1" spans="5:5">
      <c r="E55577" s="222"/>
    </row>
    <row r="55578" s="25" customFormat="1" customHeight="1" spans="5:5">
      <c r="E55578" s="222"/>
    </row>
    <row r="55579" s="25" customFormat="1" customHeight="1" spans="5:5">
      <c r="E55579" s="222"/>
    </row>
    <row r="55580" s="25" customFormat="1" customHeight="1" spans="5:5">
      <c r="E55580" s="222"/>
    </row>
    <row r="55581" s="25" customFormat="1" customHeight="1" spans="5:5">
      <c r="E55581" s="222"/>
    </row>
    <row r="55582" s="25" customFormat="1" customHeight="1" spans="5:5">
      <c r="E55582" s="222"/>
    </row>
    <row r="55583" s="25" customFormat="1" customHeight="1" spans="5:5">
      <c r="E55583" s="222"/>
    </row>
    <row r="55584" s="25" customFormat="1" customHeight="1" spans="5:5">
      <c r="E55584" s="222"/>
    </row>
    <row r="55585" s="25" customFormat="1" customHeight="1" spans="5:5">
      <c r="E55585" s="222"/>
    </row>
    <row r="55586" s="25" customFormat="1" customHeight="1" spans="5:5">
      <c r="E55586" s="222"/>
    </row>
    <row r="55587" s="25" customFormat="1" customHeight="1" spans="5:5">
      <c r="E55587" s="222"/>
    </row>
    <row r="55588" s="25" customFormat="1" customHeight="1" spans="5:5">
      <c r="E55588" s="222"/>
    </row>
    <row r="55589" s="25" customFormat="1" customHeight="1" spans="5:5">
      <c r="E55589" s="222"/>
    </row>
    <row r="55590" s="25" customFormat="1" customHeight="1" spans="5:5">
      <c r="E55590" s="222"/>
    </row>
    <row r="55591" s="25" customFormat="1" customHeight="1" spans="5:5">
      <c r="E55591" s="222"/>
    </row>
    <row r="55592" s="25" customFormat="1" customHeight="1" spans="5:5">
      <c r="E55592" s="222"/>
    </row>
    <row r="55593" s="25" customFormat="1" customHeight="1" spans="5:5">
      <c r="E55593" s="222"/>
    </row>
    <row r="55594" s="25" customFormat="1" customHeight="1" spans="5:5">
      <c r="E55594" s="222"/>
    </row>
    <row r="55595" s="25" customFormat="1" customHeight="1" spans="5:5">
      <c r="E55595" s="222"/>
    </row>
    <row r="55596" s="25" customFormat="1" customHeight="1" spans="5:5">
      <c r="E55596" s="222"/>
    </row>
    <row r="55597" s="25" customFormat="1" customHeight="1" spans="5:5">
      <c r="E55597" s="222"/>
    </row>
    <row r="55598" s="25" customFormat="1" customHeight="1" spans="5:5">
      <c r="E55598" s="222"/>
    </row>
    <row r="55599" s="25" customFormat="1" customHeight="1" spans="5:5">
      <c r="E55599" s="222"/>
    </row>
    <row r="55600" s="25" customFormat="1" customHeight="1" spans="5:5">
      <c r="E55600" s="222"/>
    </row>
    <row r="55601" s="25" customFormat="1" customHeight="1" spans="5:5">
      <c r="E55601" s="222"/>
    </row>
    <row r="55602" s="25" customFormat="1" customHeight="1" spans="5:5">
      <c r="E55602" s="222"/>
    </row>
    <row r="55603" s="25" customFormat="1" customHeight="1" spans="5:5">
      <c r="E55603" s="222"/>
    </row>
    <row r="55604" s="25" customFormat="1" customHeight="1" spans="5:5">
      <c r="E55604" s="222"/>
    </row>
    <row r="55605" s="25" customFormat="1" customHeight="1" spans="5:5">
      <c r="E55605" s="222"/>
    </row>
    <row r="55606" s="25" customFormat="1" customHeight="1" spans="5:5">
      <c r="E55606" s="222"/>
    </row>
    <row r="55607" s="25" customFormat="1" customHeight="1" spans="5:5">
      <c r="E55607" s="222"/>
    </row>
    <row r="55608" s="25" customFormat="1" customHeight="1" spans="5:5">
      <c r="E55608" s="222"/>
    </row>
    <row r="55609" s="25" customFormat="1" customHeight="1" spans="5:5">
      <c r="E55609" s="222"/>
    </row>
    <row r="55610" s="25" customFormat="1" customHeight="1" spans="5:5">
      <c r="E55610" s="222"/>
    </row>
    <row r="55611" s="25" customFormat="1" customHeight="1" spans="5:5">
      <c r="E55611" s="222"/>
    </row>
    <row r="55612" s="25" customFormat="1" customHeight="1" spans="5:5">
      <c r="E55612" s="222"/>
    </row>
    <row r="55613" s="25" customFormat="1" customHeight="1" spans="5:5">
      <c r="E55613" s="222"/>
    </row>
    <row r="55614" s="25" customFormat="1" customHeight="1" spans="5:5">
      <c r="E55614" s="222"/>
    </row>
    <row r="55615" s="25" customFormat="1" customHeight="1" spans="5:5">
      <c r="E55615" s="222"/>
    </row>
    <row r="55616" s="25" customFormat="1" customHeight="1" spans="5:5">
      <c r="E55616" s="222"/>
    </row>
    <row r="55617" s="25" customFormat="1" customHeight="1" spans="5:5">
      <c r="E55617" s="222"/>
    </row>
    <row r="55618" s="25" customFormat="1" customHeight="1" spans="5:5">
      <c r="E55618" s="222"/>
    </row>
    <row r="55619" s="25" customFormat="1" customHeight="1" spans="5:5">
      <c r="E55619" s="222"/>
    </row>
    <row r="55620" s="25" customFormat="1" customHeight="1" spans="5:5">
      <c r="E55620" s="222"/>
    </row>
    <row r="55621" s="25" customFormat="1" customHeight="1" spans="5:5">
      <c r="E55621" s="222"/>
    </row>
    <row r="55622" s="25" customFormat="1" customHeight="1" spans="5:5">
      <c r="E55622" s="222"/>
    </row>
    <row r="55623" s="25" customFormat="1" customHeight="1" spans="5:5">
      <c r="E55623" s="222"/>
    </row>
    <row r="55624" s="25" customFormat="1" customHeight="1" spans="5:5">
      <c r="E55624" s="222"/>
    </row>
    <row r="55625" s="25" customFormat="1" customHeight="1" spans="5:5">
      <c r="E55625" s="222"/>
    </row>
    <row r="55626" s="25" customFormat="1" customHeight="1" spans="5:5">
      <c r="E55626" s="222"/>
    </row>
    <row r="55627" s="25" customFormat="1" customHeight="1" spans="5:5">
      <c r="E55627" s="222"/>
    </row>
    <row r="55628" s="25" customFormat="1" customHeight="1" spans="5:5">
      <c r="E55628" s="222"/>
    </row>
    <row r="55629" s="25" customFormat="1" customHeight="1" spans="5:5">
      <c r="E55629" s="222"/>
    </row>
    <row r="55630" s="25" customFormat="1" customHeight="1" spans="5:5">
      <c r="E55630" s="222"/>
    </row>
    <row r="55631" s="25" customFormat="1" customHeight="1" spans="5:5">
      <c r="E55631" s="222"/>
    </row>
    <row r="55632" s="25" customFormat="1" customHeight="1" spans="5:5">
      <c r="E55632" s="222"/>
    </row>
    <row r="55633" s="25" customFormat="1" customHeight="1" spans="5:5">
      <c r="E55633" s="222"/>
    </row>
    <row r="55634" s="25" customFormat="1" customHeight="1" spans="5:5">
      <c r="E55634" s="222"/>
    </row>
    <row r="55635" s="25" customFormat="1" customHeight="1" spans="5:5">
      <c r="E55635" s="222"/>
    </row>
    <row r="55636" s="25" customFormat="1" customHeight="1" spans="5:5">
      <c r="E55636" s="222"/>
    </row>
    <row r="55637" s="25" customFormat="1" customHeight="1" spans="5:5">
      <c r="E55637" s="222"/>
    </row>
    <row r="55638" s="25" customFormat="1" customHeight="1" spans="5:5">
      <c r="E55638" s="222"/>
    </row>
    <row r="55639" s="25" customFormat="1" customHeight="1" spans="5:5">
      <c r="E55639" s="222"/>
    </row>
    <row r="55640" s="25" customFormat="1" customHeight="1" spans="5:5">
      <c r="E55640" s="222"/>
    </row>
    <row r="55641" s="25" customFormat="1" customHeight="1" spans="5:5">
      <c r="E55641" s="222"/>
    </row>
    <row r="55642" s="25" customFormat="1" customHeight="1" spans="5:5">
      <c r="E55642" s="222"/>
    </row>
    <row r="55643" s="25" customFormat="1" customHeight="1" spans="5:5">
      <c r="E55643" s="222"/>
    </row>
    <row r="55644" s="25" customFormat="1" customHeight="1" spans="5:5">
      <c r="E55644" s="222"/>
    </row>
    <row r="55645" s="25" customFormat="1" customHeight="1" spans="5:5">
      <c r="E55645" s="222"/>
    </row>
    <row r="55646" s="25" customFormat="1" customHeight="1" spans="5:5">
      <c r="E55646" s="222"/>
    </row>
    <row r="55647" s="25" customFormat="1" customHeight="1" spans="5:5">
      <c r="E55647" s="222"/>
    </row>
    <row r="55648" s="25" customFormat="1" customHeight="1" spans="5:5">
      <c r="E55648" s="222"/>
    </row>
    <row r="55649" s="25" customFormat="1" customHeight="1" spans="5:5">
      <c r="E55649" s="222"/>
    </row>
    <row r="55650" s="25" customFormat="1" customHeight="1" spans="5:5">
      <c r="E55650" s="222"/>
    </row>
    <row r="55651" s="25" customFormat="1" customHeight="1" spans="5:5">
      <c r="E55651" s="222"/>
    </row>
    <row r="55652" s="25" customFormat="1" customHeight="1" spans="5:5">
      <c r="E55652" s="222"/>
    </row>
    <row r="55653" s="25" customFormat="1" customHeight="1" spans="5:5">
      <c r="E55653" s="222"/>
    </row>
    <row r="55654" s="25" customFormat="1" customHeight="1" spans="5:5">
      <c r="E55654" s="222"/>
    </row>
    <row r="55655" s="25" customFormat="1" customHeight="1" spans="5:5">
      <c r="E55655" s="222"/>
    </row>
    <row r="55656" s="25" customFormat="1" customHeight="1" spans="5:5">
      <c r="E55656" s="222"/>
    </row>
    <row r="55657" s="25" customFormat="1" customHeight="1" spans="5:5">
      <c r="E55657" s="222"/>
    </row>
    <row r="55658" s="25" customFormat="1" customHeight="1" spans="5:5">
      <c r="E55658" s="222"/>
    </row>
    <row r="55659" s="25" customFormat="1" customHeight="1" spans="5:5">
      <c r="E55659" s="222"/>
    </row>
    <row r="55660" s="25" customFormat="1" customHeight="1" spans="5:5">
      <c r="E55660" s="222"/>
    </row>
    <row r="55661" s="25" customFormat="1" customHeight="1" spans="5:5">
      <c r="E55661" s="222"/>
    </row>
    <row r="55662" s="25" customFormat="1" customHeight="1" spans="5:5">
      <c r="E55662" s="222"/>
    </row>
    <row r="55663" s="25" customFormat="1" customHeight="1" spans="5:5">
      <c r="E55663" s="222"/>
    </row>
    <row r="55664" s="25" customFormat="1" customHeight="1" spans="5:5">
      <c r="E55664" s="222"/>
    </row>
    <row r="55665" s="25" customFormat="1" customHeight="1" spans="5:5">
      <c r="E55665" s="222"/>
    </row>
    <row r="55666" s="25" customFormat="1" customHeight="1" spans="5:5">
      <c r="E55666" s="222"/>
    </row>
    <row r="55667" s="25" customFormat="1" customHeight="1" spans="5:5">
      <c r="E55667" s="222"/>
    </row>
    <row r="55668" s="25" customFormat="1" customHeight="1" spans="5:5">
      <c r="E55668" s="222"/>
    </row>
    <row r="55669" s="25" customFormat="1" customHeight="1" spans="5:5">
      <c r="E55669" s="222"/>
    </row>
    <row r="55670" s="25" customFormat="1" customHeight="1" spans="5:5">
      <c r="E55670" s="222"/>
    </row>
    <row r="55671" s="25" customFormat="1" customHeight="1" spans="5:5">
      <c r="E55671" s="222"/>
    </row>
    <row r="55672" s="25" customFormat="1" customHeight="1" spans="5:5">
      <c r="E55672" s="222"/>
    </row>
    <row r="55673" s="25" customFormat="1" customHeight="1" spans="5:5">
      <c r="E55673" s="222"/>
    </row>
    <row r="55674" s="25" customFormat="1" customHeight="1" spans="5:5">
      <c r="E55674" s="222"/>
    </row>
    <row r="55675" s="25" customFormat="1" customHeight="1" spans="5:5">
      <c r="E55675" s="222"/>
    </row>
    <row r="55676" s="25" customFormat="1" customHeight="1" spans="5:5">
      <c r="E55676" s="222"/>
    </row>
    <row r="55677" s="25" customFormat="1" customHeight="1" spans="5:5">
      <c r="E55677" s="222"/>
    </row>
    <row r="55678" s="25" customFormat="1" customHeight="1" spans="5:5">
      <c r="E55678" s="222"/>
    </row>
    <row r="55679" s="25" customFormat="1" customHeight="1" spans="5:5">
      <c r="E55679" s="222"/>
    </row>
    <row r="55680" s="25" customFormat="1" customHeight="1" spans="5:5">
      <c r="E55680" s="222"/>
    </row>
    <row r="55681" s="25" customFormat="1" customHeight="1" spans="5:5">
      <c r="E55681" s="222"/>
    </row>
    <row r="55682" s="25" customFormat="1" customHeight="1" spans="5:5">
      <c r="E55682" s="222"/>
    </row>
    <row r="55683" s="25" customFormat="1" customHeight="1" spans="5:5">
      <c r="E55683" s="222"/>
    </row>
    <row r="55684" s="25" customFormat="1" customHeight="1" spans="5:5">
      <c r="E55684" s="222"/>
    </row>
    <row r="55685" s="25" customFormat="1" customHeight="1" spans="5:5">
      <c r="E55685" s="222"/>
    </row>
    <row r="55686" s="25" customFormat="1" customHeight="1" spans="5:5">
      <c r="E55686" s="222"/>
    </row>
    <row r="55687" s="25" customFormat="1" customHeight="1" spans="5:5">
      <c r="E55687" s="222"/>
    </row>
    <row r="55688" s="25" customFormat="1" customHeight="1" spans="5:5">
      <c r="E55688" s="222"/>
    </row>
    <row r="55689" s="25" customFormat="1" customHeight="1" spans="5:5">
      <c r="E55689" s="222"/>
    </row>
    <row r="55690" s="25" customFormat="1" customHeight="1" spans="5:5">
      <c r="E55690" s="222"/>
    </row>
    <row r="55691" s="25" customFormat="1" customHeight="1" spans="5:5">
      <c r="E55691" s="222"/>
    </row>
    <row r="55692" s="25" customFormat="1" customHeight="1" spans="5:5">
      <c r="E55692" s="222"/>
    </row>
    <row r="55693" s="25" customFormat="1" customHeight="1" spans="5:5">
      <c r="E55693" s="222"/>
    </row>
    <row r="55694" s="25" customFormat="1" customHeight="1" spans="5:5">
      <c r="E55694" s="222"/>
    </row>
    <row r="55695" s="25" customFormat="1" customHeight="1" spans="5:5">
      <c r="E55695" s="222"/>
    </row>
    <row r="55696" s="25" customFormat="1" customHeight="1" spans="5:5">
      <c r="E55696" s="222"/>
    </row>
    <row r="55697" s="25" customFormat="1" customHeight="1" spans="5:5">
      <c r="E55697" s="222"/>
    </row>
    <row r="55698" s="25" customFormat="1" customHeight="1" spans="5:5">
      <c r="E55698" s="222"/>
    </row>
    <row r="55699" s="25" customFormat="1" customHeight="1" spans="5:5">
      <c r="E55699" s="222"/>
    </row>
    <row r="55700" s="25" customFormat="1" customHeight="1" spans="5:5">
      <c r="E55700" s="222"/>
    </row>
    <row r="55701" s="25" customFormat="1" customHeight="1" spans="5:5">
      <c r="E55701" s="222"/>
    </row>
    <row r="55702" s="25" customFormat="1" customHeight="1" spans="5:5">
      <c r="E55702" s="222"/>
    </row>
    <row r="55703" s="25" customFormat="1" customHeight="1" spans="5:5">
      <c r="E55703" s="222"/>
    </row>
    <row r="55704" s="25" customFormat="1" customHeight="1" spans="5:5">
      <c r="E55704" s="222"/>
    </row>
    <row r="55705" s="25" customFormat="1" customHeight="1" spans="5:5">
      <c r="E55705" s="222"/>
    </row>
    <row r="55706" s="25" customFormat="1" customHeight="1" spans="5:5">
      <c r="E55706" s="222"/>
    </row>
    <row r="55707" s="25" customFormat="1" customHeight="1" spans="5:5">
      <c r="E55707" s="222"/>
    </row>
    <row r="55708" s="25" customFormat="1" customHeight="1" spans="5:5">
      <c r="E55708" s="222"/>
    </row>
    <row r="55709" s="25" customFormat="1" customHeight="1" spans="5:5">
      <c r="E55709" s="222"/>
    </row>
    <row r="55710" s="25" customFormat="1" customHeight="1" spans="5:5">
      <c r="E55710" s="222"/>
    </row>
    <row r="55711" s="25" customFormat="1" customHeight="1" spans="5:5">
      <c r="E55711" s="222"/>
    </row>
    <row r="55712" s="25" customFormat="1" customHeight="1" spans="5:5">
      <c r="E55712" s="222"/>
    </row>
    <row r="55713" s="25" customFormat="1" customHeight="1" spans="5:5">
      <c r="E55713" s="222"/>
    </row>
    <row r="55714" s="25" customFormat="1" customHeight="1" spans="5:5">
      <c r="E55714" s="222"/>
    </row>
    <row r="55715" s="25" customFormat="1" customHeight="1" spans="5:5">
      <c r="E55715" s="222"/>
    </row>
    <row r="55716" s="25" customFormat="1" customHeight="1" spans="5:5">
      <c r="E55716" s="222"/>
    </row>
    <row r="55717" s="25" customFormat="1" customHeight="1" spans="5:5">
      <c r="E55717" s="222"/>
    </row>
    <row r="55718" s="25" customFormat="1" customHeight="1" spans="5:5">
      <c r="E55718" s="222"/>
    </row>
    <row r="55719" s="25" customFormat="1" customHeight="1" spans="5:5">
      <c r="E55719" s="222"/>
    </row>
    <row r="55720" s="25" customFormat="1" customHeight="1" spans="5:5">
      <c r="E55720" s="222"/>
    </row>
    <row r="55721" s="25" customFormat="1" customHeight="1" spans="5:5">
      <c r="E55721" s="222"/>
    </row>
    <row r="55722" s="25" customFormat="1" customHeight="1" spans="5:5">
      <c r="E55722" s="222"/>
    </row>
    <row r="55723" s="25" customFormat="1" customHeight="1" spans="5:5">
      <c r="E55723" s="222"/>
    </row>
    <row r="55724" s="25" customFormat="1" customHeight="1" spans="5:5">
      <c r="E55724" s="222"/>
    </row>
    <row r="55725" s="25" customFormat="1" customHeight="1" spans="5:5">
      <c r="E55725" s="222"/>
    </row>
    <row r="55726" s="25" customFormat="1" customHeight="1" spans="5:5">
      <c r="E55726" s="222"/>
    </row>
    <row r="55727" s="25" customFormat="1" customHeight="1" spans="5:5">
      <c r="E55727" s="222"/>
    </row>
    <row r="55728" s="25" customFormat="1" customHeight="1" spans="5:5">
      <c r="E55728" s="222"/>
    </row>
    <row r="55729" s="25" customFormat="1" customHeight="1" spans="5:5">
      <c r="E55729" s="222"/>
    </row>
    <row r="55730" s="25" customFormat="1" customHeight="1" spans="5:5">
      <c r="E55730" s="222"/>
    </row>
    <row r="55731" s="25" customFormat="1" customHeight="1" spans="5:5">
      <c r="E55731" s="222"/>
    </row>
    <row r="55732" s="25" customFormat="1" customHeight="1" spans="5:5">
      <c r="E55732" s="222"/>
    </row>
    <row r="55733" s="25" customFormat="1" customHeight="1" spans="5:5">
      <c r="E55733" s="222"/>
    </row>
    <row r="55734" s="25" customFormat="1" customHeight="1" spans="5:5">
      <c r="E55734" s="222"/>
    </row>
    <row r="55735" s="25" customFormat="1" customHeight="1" spans="5:5">
      <c r="E55735" s="222"/>
    </row>
    <row r="55736" s="25" customFormat="1" customHeight="1" spans="5:5">
      <c r="E55736" s="222"/>
    </row>
    <row r="55737" s="25" customFormat="1" customHeight="1" spans="5:5">
      <c r="E55737" s="222"/>
    </row>
    <row r="55738" s="25" customFormat="1" customHeight="1" spans="5:5">
      <c r="E55738" s="222"/>
    </row>
    <row r="55739" s="25" customFormat="1" customHeight="1" spans="5:5">
      <c r="E55739" s="222"/>
    </row>
    <row r="55740" s="25" customFormat="1" customHeight="1" spans="5:5">
      <c r="E55740" s="222"/>
    </row>
    <row r="55741" s="25" customFormat="1" customHeight="1" spans="5:5">
      <c r="E55741" s="222"/>
    </row>
    <row r="55742" s="25" customFormat="1" customHeight="1" spans="5:5">
      <c r="E55742" s="222"/>
    </row>
    <row r="55743" s="25" customFormat="1" customHeight="1" spans="5:5">
      <c r="E55743" s="222"/>
    </row>
    <row r="55744" s="25" customFormat="1" customHeight="1" spans="5:5">
      <c r="E55744" s="222"/>
    </row>
    <row r="55745" s="25" customFormat="1" customHeight="1" spans="5:5">
      <c r="E55745" s="222"/>
    </row>
    <row r="55746" s="25" customFormat="1" customHeight="1" spans="5:5">
      <c r="E55746" s="222"/>
    </row>
    <row r="55747" s="25" customFormat="1" customHeight="1" spans="5:5">
      <c r="E55747" s="222"/>
    </row>
    <row r="55748" s="25" customFormat="1" customHeight="1" spans="5:5">
      <c r="E55748" s="222"/>
    </row>
    <row r="55749" s="25" customFormat="1" customHeight="1" spans="5:5">
      <c r="E55749" s="222"/>
    </row>
    <row r="55750" s="25" customFormat="1" customHeight="1" spans="5:5">
      <c r="E55750" s="222"/>
    </row>
    <row r="55751" s="25" customFormat="1" customHeight="1" spans="5:5">
      <c r="E55751" s="222"/>
    </row>
    <row r="55752" s="25" customFormat="1" customHeight="1" spans="5:5">
      <c r="E55752" s="222"/>
    </row>
    <row r="55753" s="25" customFormat="1" customHeight="1" spans="5:5">
      <c r="E55753" s="222"/>
    </row>
    <row r="55754" s="25" customFormat="1" customHeight="1" spans="5:5">
      <c r="E55754" s="222"/>
    </row>
    <row r="55755" s="25" customFormat="1" customHeight="1" spans="5:5">
      <c r="E55755" s="222"/>
    </row>
    <row r="55756" s="25" customFormat="1" customHeight="1" spans="5:5">
      <c r="E55756" s="222"/>
    </row>
    <row r="55757" s="25" customFormat="1" customHeight="1" spans="5:5">
      <c r="E55757" s="222"/>
    </row>
    <row r="55758" s="25" customFormat="1" customHeight="1" spans="5:5">
      <c r="E55758" s="222"/>
    </row>
    <row r="55759" s="25" customFormat="1" customHeight="1" spans="5:5">
      <c r="E55759" s="222"/>
    </row>
    <row r="55760" s="25" customFormat="1" customHeight="1" spans="5:5">
      <c r="E55760" s="222"/>
    </row>
    <row r="55761" s="25" customFormat="1" customHeight="1" spans="5:5">
      <c r="E55761" s="222"/>
    </row>
    <row r="55762" s="25" customFormat="1" customHeight="1" spans="5:5">
      <c r="E55762" s="222"/>
    </row>
    <row r="55763" s="25" customFormat="1" customHeight="1" spans="5:5">
      <c r="E55763" s="222"/>
    </row>
    <row r="55764" s="25" customFormat="1" customHeight="1" spans="5:5">
      <c r="E55764" s="222"/>
    </row>
    <row r="55765" s="25" customFormat="1" customHeight="1" spans="5:5">
      <c r="E55765" s="222"/>
    </row>
    <row r="55766" s="25" customFormat="1" customHeight="1" spans="5:5">
      <c r="E55766" s="222"/>
    </row>
    <row r="55767" s="25" customFormat="1" customHeight="1" spans="5:5">
      <c r="E55767" s="222"/>
    </row>
    <row r="55768" s="25" customFormat="1" customHeight="1" spans="5:5">
      <c r="E55768" s="222"/>
    </row>
    <row r="55769" s="25" customFormat="1" customHeight="1" spans="5:5">
      <c r="E55769" s="222"/>
    </row>
    <row r="55770" s="25" customFormat="1" customHeight="1" spans="5:5">
      <c r="E55770" s="222"/>
    </row>
    <row r="55771" s="25" customFormat="1" customHeight="1" spans="5:5">
      <c r="E55771" s="222"/>
    </row>
    <row r="55772" s="25" customFormat="1" customHeight="1" spans="5:5">
      <c r="E55772" s="222"/>
    </row>
    <row r="55773" s="25" customFormat="1" customHeight="1" spans="5:5">
      <c r="E55773" s="222"/>
    </row>
    <row r="55774" s="25" customFormat="1" customHeight="1" spans="5:5">
      <c r="E55774" s="222"/>
    </row>
    <row r="55775" s="25" customFormat="1" customHeight="1" spans="5:5">
      <c r="E55775" s="222"/>
    </row>
    <row r="55776" s="25" customFormat="1" customHeight="1" spans="5:5">
      <c r="E55776" s="222"/>
    </row>
    <row r="55777" s="25" customFormat="1" customHeight="1" spans="5:5">
      <c r="E55777" s="222"/>
    </row>
    <row r="55778" s="25" customFormat="1" customHeight="1" spans="5:5">
      <c r="E55778" s="222"/>
    </row>
    <row r="55779" s="25" customFormat="1" customHeight="1" spans="5:5">
      <c r="E55779" s="222"/>
    </row>
    <row r="55780" s="25" customFormat="1" customHeight="1" spans="5:5">
      <c r="E55780" s="222"/>
    </row>
    <row r="55781" s="25" customFormat="1" customHeight="1" spans="5:5">
      <c r="E55781" s="222"/>
    </row>
    <row r="55782" s="25" customFormat="1" customHeight="1" spans="5:5">
      <c r="E55782" s="222"/>
    </row>
    <row r="55783" s="25" customFormat="1" customHeight="1" spans="5:5">
      <c r="E55783" s="222"/>
    </row>
    <row r="55784" s="25" customFormat="1" customHeight="1" spans="5:5">
      <c r="E55784" s="222"/>
    </row>
    <row r="55785" s="25" customFormat="1" customHeight="1" spans="5:5">
      <c r="E55785" s="222"/>
    </row>
    <row r="55786" s="25" customFormat="1" customHeight="1" spans="5:5">
      <c r="E55786" s="222"/>
    </row>
    <row r="55787" s="25" customFormat="1" customHeight="1" spans="5:5">
      <c r="E55787" s="222"/>
    </row>
    <row r="55788" s="25" customFormat="1" customHeight="1" spans="5:5">
      <c r="E55788" s="222"/>
    </row>
    <row r="55789" s="25" customFormat="1" customHeight="1" spans="5:5">
      <c r="E55789" s="222"/>
    </row>
    <row r="55790" s="25" customFormat="1" customHeight="1" spans="5:5">
      <c r="E55790" s="222"/>
    </row>
    <row r="55791" s="25" customFormat="1" customHeight="1" spans="5:5">
      <c r="E55791" s="222"/>
    </row>
    <row r="55792" s="25" customFormat="1" customHeight="1" spans="5:5">
      <c r="E55792" s="222"/>
    </row>
    <row r="55793" s="25" customFormat="1" customHeight="1" spans="5:5">
      <c r="E55793" s="222"/>
    </row>
    <row r="55794" s="25" customFormat="1" customHeight="1" spans="5:5">
      <c r="E55794" s="222"/>
    </row>
    <row r="55795" s="25" customFormat="1" customHeight="1" spans="5:5">
      <c r="E55795" s="222"/>
    </row>
    <row r="55796" s="25" customFormat="1" customHeight="1" spans="5:5">
      <c r="E55796" s="222"/>
    </row>
    <row r="55797" s="25" customFormat="1" customHeight="1" spans="5:5">
      <c r="E55797" s="222"/>
    </row>
    <row r="55798" s="25" customFormat="1" customHeight="1" spans="5:5">
      <c r="E55798" s="222"/>
    </row>
    <row r="55799" s="25" customFormat="1" customHeight="1" spans="5:5">
      <c r="E55799" s="222"/>
    </row>
    <row r="55800" s="25" customFormat="1" customHeight="1" spans="5:5">
      <c r="E55800" s="222"/>
    </row>
    <row r="55801" s="25" customFormat="1" customHeight="1" spans="5:5">
      <c r="E55801" s="222"/>
    </row>
    <row r="55802" s="25" customFormat="1" customHeight="1" spans="5:5">
      <c r="E55802" s="222"/>
    </row>
    <row r="55803" s="25" customFormat="1" customHeight="1" spans="5:5">
      <c r="E55803" s="222"/>
    </row>
    <row r="55804" s="25" customFormat="1" customHeight="1" spans="5:5">
      <c r="E55804" s="222"/>
    </row>
    <row r="55805" s="25" customFormat="1" customHeight="1" spans="5:5">
      <c r="E55805" s="222"/>
    </row>
    <row r="55806" s="25" customFormat="1" customHeight="1" spans="5:5">
      <c r="E55806" s="222"/>
    </row>
    <row r="55807" s="25" customFormat="1" customHeight="1" spans="5:5">
      <c r="E55807" s="222"/>
    </row>
    <row r="55808" s="25" customFormat="1" customHeight="1" spans="5:5">
      <c r="E55808" s="222"/>
    </row>
    <row r="55809" s="25" customFormat="1" customHeight="1" spans="5:5">
      <c r="E55809" s="222"/>
    </row>
    <row r="55810" s="25" customFormat="1" customHeight="1" spans="5:5">
      <c r="E55810" s="222"/>
    </row>
    <row r="55811" s="25" customFormat="1" customHeight="1" spans="5:5">
      <c r="E55811" s="222"/>
    </row>
    <row r="55812" s="25" customFormat="1" customHeight="1" spans="5:5">
      <c r="E55812" s="222"/>
    </row>
    <row r="55813" s="25" customFormat="1" customHeight="1" spans="5:5">
      <c r="E55813" s="222"/>
    </row>
    <row r="55814" s="25" customFormat="1" customHeight="1" spans="5:5">
      <c r="E55814" s="222"/>
    </row>
    <row r="55815" s="25" customFormat="1" customHeight="1" spans="5:5">
      <c r="E55815" s="222"/>
    </row>
    <row r="55816" s="25" customFormat="1" customHeight="1" spans="5:5">
      <c r="E55816" s="222"/>
    </row>
    <row r="55817" s="25" customFormat="1" customHeight="1" spans="5:5">
      <c r="E55817" s="222"/>
    </row>
    <row r="55818" s="25" customFormat="1" customHeight="1" spans="5:5">
      <c r="E55818" s="222"/>
    </row>
    <row r="55819" s="25" customFormat="1" customHeight="1" spans="5:5">
      <c r="E55819" s="222"/>
    </row>
    <row r="55820" s="25" customFormat="1" customHeight="1" spans="5:5">
      <c r="E55820" s="222"/>
    </row>
    <row r="55821" s="25" customFormat="1" customHeight="1" spans="5:5">
      <c r="E55821" s="222"/>
    </row>
    <row r="55822" s="25" customFormat="1" customHeight="1" spans="5:5">
      <c r="E55822" s="222"/>
    </row>
    <row r="55823" s="25" customFormat="1" customHeight="1" spans="5:5">
      <c r="E55823" s="222"/>
    </row>
    <row r="55824" s="25" customFormat="1" customHeight="1" spans="5:5">
      <c r="E55824" s="222"/>
    </row>
    <row r="55825" s="25" customFormat="1" customHeight="1" spans="5:5">
      <c r="E55825" s="222"/>
    </row>
    <row r="55826" s="25" customFormat="1" customHeight="1" spans="5:5">
      <c r="E55826" s="222"/>
    </row>
    <row r="55827" s="25" customFormat="1" customHeight="1" spans="5:5">
      <c r="E55827" s="222"/>
    </row>
    <row r="55828" s="25" customFormat="1" customHeight="1" spans="5:5">
      <c r="E55828" s="222"/>
    </row>
    <row r="55829" s="25" customFormat="1" customHeight="1" spans="5:5">
      <c r="E55829" s="222"/>
    </row>
    <row r="55830" s="25" customFormat="1" customHeight="1" spans="5:5">
      <c r="E55830" s="222"/>
    </row>
    <row r="55831" s="25" customFormat="1" customHeight="1" spans="5:5">
      <c r="E55831" s="222"/>
    </row>
    <row r="55832" s="25" customFormat="1" customHeight="1" spans="5:5">
      <c r="E55832" s="222"/>
    </row>
    <row r="55833" s="25" customFormat="1" customHeight="1" spans="5:5">
      <c r="E55833" s="222"/>
    </row>
    <row r="55834" s="25" customFormat="1" customHeight="1" spans="5:5">
      <c r="E55834" s="222"/>
    </row>
    <row r="55835" s="25" customFormat="1" customHeight="1" spans="5:5">
      <c r="E55835" s="222"/>
    </row>
    <row r="55836" s="25" customFormat="1" customHeight="1" spans="5:5">
      <c r="E55836" s="222"/>
    </row>
    <row r="55837" s="25" customFormat="1" customHeight="1" spans="5:5">
      <c r="E55837" s="222"/>
    </row>
    <row r="55838" s="25" customFormat="1" customHeight="1" spans="5:5">
      <c r="E55838" s="222"/>
    </row>
    <row r="55839" s="25" customFormat="1" customHeight="1" spans="5:5">
      <c r="E55839" s="222"/>
    </row>
    <row r="55840" s="25" customFormat="1" customHeight="1" spans="5:5">
      <c r="E55840" s="222"/>
    </row>
    <row r="55841" s="25" customFormat="1" customHeight="1" spans="5:5">
      <c r="E55841" s="222"/>
    </row>
    <row r="55842" s="25" customFormat="1" customHeight="1" spans="5:5">
      <c r="E55842" s="222"/>
    </row>
    <row r="55843" s="25" customFormat="1" customHeight="1" spans="5:5">
      <c r="E55843" s="222"/>
    </row>
    <row r="55844" s="25" customFormat="1" customHeight="1" spans="5:5">
      <c r="E55844" s="222"/>
    </row>
    <row r="55845" s="25" customFormat="1" customHeight="1" spans="5:5">
      <c r="E55845" s="222"/>
    </row>
    <row r="55846" s="25" customFormat="1" customHeight="1" spans="5:5">
      <c r="E55846" s="222"/>
    </row>
    <row r="55847" s="25" customFormat="1" customHeight="1" spans="5:5">
      <c r="E55847" s="222"/>
    </row>
    <row r="55848" s="25" customFormat="1" customHeight="1" spans="5:5">
      <c r="E55848" s="222"/>
    </row>
    <row r="55849" s="25" customFormat="1" customHeight="1" spans="5:5">
      <c r="E55849" s="222"/>
    </row>
    <row r="55850" s="25" customFormat="1" customHeight="1" spans="5:5">
      <c r="E55850" s="222"/>
    </row>
    <row r="55851" s="25" customFormat="1" customHeight="1" spans="5:5">
      <c r="E55851" s="222"/>
    </row>
    <row r="55852" s="25" customFormat="1" customHeight="1" spans="5:5">
      <c r="E55852" s="222"/>
    </row>
    <row r="55853" s="25" customFormat="1" customHeight="1" spans="5:5">
      <c r="E55853" s="222"/>
    </row>
    <row r="55854" s="25" customFormat="1" customHeight="1" spans="5:5">
      <c r="E55854" s="222"/>
    </row>
    <row r="55855" s="25" customFormat="1" customHeight="1" spans="5:5">
      <c r="E55855" s="222"/>
    </row>
    <row r="55856" s="25" customFormat="1" customHeight="1" spans="5:5">
      <c r="E55856" s="222"/>
    </row>
    <row r="55857" s="25" customFormat="1" customHeight="1" spans="5:5">
      <c r="E55857" s="222"/>
    </row>
    <row r="55858" s="25" customFormat="1" customHeight="1" spans="5:5">
      <c r="E55858" s="222"/>
    </row>
    <row r="55859" s="25" customFormat="1" customHeight="1" spans="5:5">
      <c r="E55859" s="222"/>
    </row>
    <row r="55860" s="25" customFormat="1" customHeight="1" spans="5:5">
      <c r="E55860" s="222"/>
    </row>
    <row r="55861" s="25" customFormat="1" customHeight="1" spans="5:5">
      <c r="E55861" s="222"/>
    </row>
    <row r="55862" s="25" customFormat="1" customHeight="1" spans="5:5">
      <c r="E55862" s="222"/>
    </row>
    <row r="55863" s="25" customFormat="1" customHeight="1" spans="5:5">
      <c r="E55863" s="222"/>
    </row>
    <row r="55864" s="25" customFormat="1" customHeight="1" spans="5:5">
      <c r="E55864" s="222"/>
    </row>
    <row r="55865" s="25" customFormat="1" customHeight="1" spans="5:5">
      <c r="E55865" s="222"/>
    </row>
    <row r="55866" s="25" customFormat="1" customHeight="1" spans="5:5">
      <c r="E55866" s="222"/>
    </row>
    <row r="55867" s="25" customFormat="1" customHeight="1" spans="5:5">
      <c r="E55867" s="222"/>
    </row>
    <row r="55868" s="25" customFormat="1" customHeight="1" spans="5:5">
      <c r="E55868" s="222"/>
    </row>
    <row r="55869" s="25" customFormat="1" customHeight="1" spans="5:5">
      <c r="E55869" s="222"/>
    </row>
    <row r="55870" s="25" customFormat="1" customHeight="1" spans="5:5">
      <c r="E55870" s="222"/>
    </row>
    <row r="55871" s="25" customFormat="1" customHeight="1" spans="5:5">
      <c r="E55871" s="222"/>
    </row>
    <row r="55872" s="25" customFormat="1" customHeight="1" spans="5:5">
      <c r="E55872" s="222"/>
    </row>
    <row r="55873" s="25" customFormat="1" customHeight="1" spans="5:5">
      <c r="E55873" s="222"/>
    </row>
    <row r="55874" s="25" customFormat="1" customHeight="1" spans="5:5">
      <c r="E55874" s="222"/>
    </row>
    <row r="55875" s="25" customFormat="1" customHeight="1" spans="5:5">
      <c r="E55875" s="222"/>
    </row>
    <row r="55876" s="25" customFormat="1" customHeight="1" spans="5:5">
      <c r="E55876" s="222"/>
    </row>
    <row r="55877" s="25" customFormat="1" customHeight="1" spans="5:5">
      <c r="E55877" s="222"/>
    </row>
    <row r="55878" s="25" customFormat="1" customHeight="1" spans="5:5">
      <c r="E55878" s="222"/>
    </row>
    <row r="55879" s="25" customFormat="1" customHeight="1" spans="5:5">
      <c r="E55879" s="222"/>
    </row>
    <row r="55880" s="25" customFormat="1" customHeight="1" spans="5:5">
      <c r="E55880" s="222"/>
    </row>
    <row r="55881" s="25" customFormat="1" customHeight="1" spans="5:5">
      <c r="E55881" s="222"/>
    </row>
    <row r="55882" s="25" customFormat="1" customHeight="1" spans="5:5">
      <c r="E55882" s="222"/>
    </row>
    <row r="55883" s="25" customFormat="1" customHeight="1" spans="5:5">
      <c r="E55883" s="222"/>
    </row>
    <row r="55884" s="25" customFormat="1" customHeight="1" spans="5:5">
      <c r="E55884" s="222"/>
    </row>
    <row r="55885" s="25" customFormat="1" customHeight="1" spans="5:5">
      <c r="E55885" s="222"/>
    </row>
    <row r="55886" s="25" customFormat="1" customHeight="1" spans="5:5">
      <c r="E55886" s="222"/>
    </row>
    <row r="55887" s="25" customFormat="1" customHeight="1" spans="5:5">
      <c r="E55887" s="222"/>
    </row>
    <row r="55888" s="25" customFormat="1" customHeight="1" spans="5:5">
      <c r="E55888" s="222"/>
    </row>
    <row r="55889" s="25" customFormat="1" customHeight="1" spans="5:5">
      <c r="E55889" s="222"/>
    </row>
    <row r="55890" s="25" customFormat="1" customHeight="1" spans="5:5">
      <c r="E55890" s="222"/>
    </row>
    <row r="55891" s="25" customFormat="1" customHeight="1" spans="5:5">
      <c r="E55891" s="222"/>
    </row>
    <row r="55892" s="25" customFormat="1" customHeight="1" spans="5:5">
      <c r="E55892" s="222"/>
    </row>
    <row r="55893" s="25" customFormat="1" customHeight="1" spans="5:5">
      <c r="E55893" s="222"/>
    </row>
    <row r="55894" s="25" customFormat="1" customHeight="1" spans="5:5">
      <c r="E55894" s="222"/>
    </row>
    <row r="55895" s="25" customFormat="1" customHeight="1" spans="5:5">
      <c r="E55895" s="222"/>
    </row>
    <row r="55896" s="25" customFormat="1" customHeight="1" spans="5:5">
      <c r="E55896" s="222"/>
    </row>
    <row r="55897" s="25" customFormat="1" customHeight="1" spans="5:5">
      <c r="E55897" s="222"/>
    </row>
    <row r="55898" s="25" customFormat="1" customHeight="1" spans="5:5">
      <c r="E55898" s="222"/>
    </row>
    <row r="55899" s="25" customFormat="1" customHeight="1" spans="5:5">
      <c r="E55899" s="222"/>
    </row>
    <row r="55900" s="25" customFormat="1" customHeight="1" spans="5:5">
      <c r="E55900" s="222"/>
    </row>
    <row r="55901" s="25" customFormat="1" customHeight="1" spans="5:5">
      <c r="E55901" s="222"/>
    </row>
    <row r="55902" s="25" customFormat="1" customHeight="1" spans="5:5">
      <c r="E55902" s="222"/>
    </row>
    <row r="55903" s="25" customFormat="1" customHeight="1" spans="5:5">
      <c r="E55903" s="222"/>
    </row>
    <row r="55904" s="25" customFormat="1" customHeight="1" spans="5:5">
      <c r="E55904" s="222"/>
    </row>
    <row r="55905" s="25" customFormat="1" customHeight="1" spans="5:5">
      <c r="E55905" s="222"/>
    </row>
    <row r="55906" s="25" customFormat="1" customHeight="1" spans="5:5">
      <c r="E55906" s="222"/>
    </row>
    <row r="55907" s="25" customFormat="1" customHeight="1" spans="5:5">
      <c r="E55907" s="222"/>
    </row>
    <row r="55908" s="25" customFormat="1" customHeight="1" spans="5:5">
      <c r="E55908" s="222"/>
    </row>
    <row r="55909" s="25" customFormat="1" customHeight="1" spans="5:5">
      <c r="E55909" s="222"/>
    </row>
    <row r="55910" s="25" customFormat="1" customHeight="1" spans="5:5">
      <c r="E55910" s="222"/>
    </row>
    <row r="55911" s="25" customFormat="1" customHeight="1" spans="5:5">
      <c r="E55911" s="222"/>
    </row>
    <row r="55912" s="25" customFormat="1" customHeight="1" spans="5:5">
      <c r="E55912" s="222"/>
    </row>
    <row r="55913" s="25" customFormat="1" customHeight="1" spans="5:5">
      <c r="E55913" s="222"/>
    </row>
    <row r="55914" s="25" customFormat="1" customHeight="1" spans="5:5">
      <c r="E55914" s="222"/>
    </row>
    <row r="55915" s="25" customFormat="1" customHeight="1" spans="5:5">
      <c r="E55915" s="222"/>
    </row>
    <row r="55916" s="25" customFormat="1" customHeight="1" spans="5:5">
      <c r="E55916" s="222"/>
    </row>
    <row r="55917" s="25" customFormat="1" customHeight="1" spans="5:5">
      <c r="E55917" s="222"/>
    </row>
    <row r="55918" s="25" customFormat="1" customHeight="1" spans="5:5">
      <c r="E55918" s="222"/>
    </row>
    <row r="55919" s="25" customFormat="1" customHeight="1" spans="5:5">
      <c r="E55919" s="222"/>
    </row>
    <row r="55920" s="25" customFormat="1" customHeight="1" spans="5:5">
      <c r="E55920" s="222"/>
    </row>
    <row r="55921" s="25" customFormat="1" customHeight="1" spans="5:5">
      <c r="E55921" s="222"/>
    </row>
    <row r="55922" s="25" customFormat="1" customHeight="1" spans="5:5">
      <c r="E55922" s="222"/>
    </row>
    <row r="55923" s="25" customFormat="1" customHeight="1" spans="5:5">
      <c r="E55923" s="222"/>
    </row>
    <row r="55924" s="25" customFormat="1" customHeight="1" spans="5:5">
      <c r="E55924" s="222"/>
    </row>
    <row r="55925" s="25" customFormat="1" customHeight="1" spans="5:5">
      <c r="E55925" s="222"/>
    </row>
    <row r="55926" s="25" customFormat="1" customHeight="1" spans="5:5">
      <c r="E55926" s="222"/>
    </row>
    <row r="55927" s="25" customFormat="1" customHeight="1" spans="5:5">
      <c r="E55927" s="222"/>
    </row>
    <row r="55928" s="25" customFormat="1" customHeight="1" spans="5:5">
      <c r="E55928" s="222"/>
    </row>
    <row r="55929" s="25" customFormat="1" customHeight="1" spans="5:5">
      <c r="E55929" s="222"/>
    </row>
    <row r="55930" s="25" customFormat="1" customHeight="1" spans="5:5">
      <c r="E55930" s="222"/>
    </row>
    <row r="55931" s="25" customFormat="1" customHeight="1" spans="5:5">
      <c r="E55931" s="222"/>
    </row>
    <row r="55932" s="25" customFormat="1" customHeight="1" spans="5:5">
      <c r="E55932" s="222"/>
    </row>
    <row r="55933" s="25" customFormat="1" customHeight="1" spans="5:5">
      <c r="E55933" s="222"/>
    </row>
    <row r="55934" s="25" customFormat="1" customHeight="1" spans="5:5">
      <c r="E55934" s="222"/>
    </row>
    <row r="55935" s="25" customFormat="1" customHeight="1" spans="5:5">
      <c r="E55935" s="222"/>
    </row>
    <row r="55936" s="25" customFormat="1" customHeight="1" spans="5:5">
      <c r="E55936" s="222"/>
    </row>
    <row r="55937" s="25" customFormat="1" customHeight="1" spans="5:5">
      <c r="E55937" s="222"/>
    </row>
    <row r="55938" s="25" customFormat="1" customHeight="1" spans="5:5">
      <c r="E55938" s="222"/>
    </row>
    <row r="55939" s="25" customFormat="1" customHeight="1" spans="5:5">
      <c r="E55939" s="222"/>
    </row>
    <row r="55940" s="25" customFormat="1" customHeight="1" spans="5:5">
      <c r="E55940" s="222"/>
    </row>
    <row r="55941" s="25" customFormat="1" customHeight="1" spans="5:5">
      <c r="E55941" s="222"/>
    </row>
    <row r="55942" s="25" customFormat="1" customHeight="1" spans="5:5">
      <c r="E55942" s="222"/>
    </row>
    <row r="55943" s="25" customFormat="1" customHeight="1" spans="5:5">
      <c r="E55943" s="222"/>
    </row>
    <row r="55944" s="25" customFormat="1" customHeight="1" spans="5:5">
      <c r="E55944" s="222"/>
    </row>
    <row r="55945" s="25" customFormat="1" customHeight="1" spans="5:5">
      <c r="E55945" s="222"/>
    </row>
    <row r="55946" s="25" customFormat="1" customHeight="1" spans="5:5">
      <c r="E55946" s="222"/>
    </row>
    <row r="55947" s="25" customFormat="1" customHeight="1" spans="5:5">
      <c r="E55947" s="222"/>
    </row>
    <row r="55948" s="25" customFormat="1" customHeight="1" spans="5:5">
      <c r="E55948" s="222"/>
    </row>
    <row r="55949" s="25" customFormat="1" customHeight="1" spans="5:5">
      <c r="E55949" s="222"/>
    </row>
    <row r="55950" s="25" customFormat="1" customHeight="1" spans="5:5">
      <c r="E55950" s="222"/>
    </row>
    <row r="55951" s="25" customFormat="1" customHeight="1" spans="5:5">
      <c r="E55951" s="222"/>
    </row>
    <row r="55952" s="25" customFormat="1" customHeight="1" spans="5:5">
      <c r="E55952" s="222"/>
    </row>
    <row r="55953" s="25" customFormat="1" customHeight="1" spans="5:5">
      <c r="E55953" s="222"/>
    </row>
    <row r="55954" s="25" customFormat="1" customHeight="1" spans="5:5">
      <c r="E55954" s="222"/>
    </row>
    <row r="55955" s="25" customFormat="1" customHeight="1" spans="5:5">
      <c r="E55955" s="222"/>
    </row>
    <row r="55956" s="25" customFormat="1" customHeight="1" spans="5:5">
      <c r="E55956" s="222"/>
    </row>
    <row r="55957" s="25" customFormat="1" customHeight="1" spans="5:5">
      <c r="E55957" s="222"/>
    </row>
    <row r="55958" s="25" customFormat="1" customHeight="1" spans="5:5">
      <c r="E55958" s="222"/>
    </row>
    <row r="55959" s="25" customFormat="1" customHeight="1" spans="5:5">
      <c r="E55959" s="222"/>
    </row>
    <row r="55960" s="25" customFormat="1" customHeight="1" spans="5:5">
      <c r="E55960" s="222"/>
    </row>
    <row r="55961" s="25" customFormat="1" customHeight="1" spans="5:5">
      <c r="E55961" s="222"/>
    </row>
    <row r="55962" s="25" customFormat="1" customHeight="1" spans="5:5">
      <c r="E55962" s="222"/>
    </row>
    <row r="55963" s="25" customFormat="1" customHeight="1" spans="5:5">
      <c r="E55963" s="222"/>
    </row>
    <row r="55964" s="25" customFormat="1" customHeight="1" spans="5:5">
      <c r="E55964" s="222"/>
    </row>
    <row r="55965" s="25" customFormat="1" customHeight="1" spans="5:5">
      <c r="E55965" s="222"/>
    </row>
    <row r="55966" s="25" customFormat="1" customHeight="1" spans="5:5">
      <c r="E55966" s="222"/>
    </row>
    <row r="55967" s="25" customFormat="1" customHeight="1" spans="5:5">
      <c r="E55967" s="222"/>
    </row>
    <row r="55968" s="25" customFormat="1" customHeight="1" spans="5:5">
      <c r="E55968" s="222"/>
    </row>
    <row r="55969" s="25" customFormat="1" customHeight="1" spans="5:5">
      <c r="E55969" s="222"/>
    </row>
    <row r="55970" s="25" customFormat="1" customHeight="1" spans="5:5">
      <c r="E55970" s="222"/>
    </row>
    <row r="55971" s="25" customFormat="1" customHeight="1" spans="5:5">
      <c r="E55971" s="222"/>
    </row>
    <row r="55972" s="25" customFormat="1" customHeight="1" spans="5:5">
      <c r="E55972" s="222"/>
    </row>
    <row r="55973" s="25" customFormat="1" customHeight="1" spans="5:5">
      <c r="E55973" s="222"/>
    </row>
    <row r="55974" s="25" customFormat="1" customHeight="1" spans="5:5">
      <c r="E55974" s="222"/>
    </row>
    <row r="55975" s="25" customFormat="1" customHeight="1" spans="5:5">
      <c r="E55975" s="222"/>
    </row>
    <row r="55976" s="25" customFormat="1" customHeight="1" spans="5:5">
      <c r="E55976" s="222"/>
    </row>
    <row r="55977" s="25" customFormat="1" customHeight="1" spans="5:5">
      <c r="E55977" s="222"/>
    </row>
    <row r="55978" s="25" customFormat="1" customHeight="1" spans="5:5">
      <c r="E55978" s="222"/>
    </row>
    <row r="55979" s="25" customFormat="1" customHeight="1" spans="5:5">
      <c r="E55979" s="222"/>
    </row>
    <row r="55980" s="25" customFormat="1" customHeight="1" spans="5:5">
      <c r="E55980" s="222"/>
    </row>
    <row r="55981" s="25" customFormat="1" customHeight="1" spans="5:5">
      <c r="E55981" s="222"/>
    </row>
    <row r="55982" s="25" customFormat="1" customHeight="1" spans="5:5">
      <c r="E55982" s="222"/>
    </row>
    <row r="55983" s="25" customFormat="1" customHeight="1" spans="5:5">
      <c r="E55983" s="222"/>
    </row>
    <row r="55984" s="25" customFormat="1" customHeight="1" spans="5:5">
      <c r="E55984" s="222"/>
    </row>
    <row r="55985" s="25" customFormat="1" customHeight="1" spans="5:5">
      <c r="E55985" s="222"/>
    </row>
    <row r="55986" s="25" customFormat="1" customHeight="1" spans="5:5">
      <c r="E55986" s="222"/>
    </row>
    <row r="55987" s="25" customFormat="1" customHeight="1" spans="5:5">
      <c r="E55987" s="222"/>
    </row>
    <row r="55988" s="25" customFormat="1" customHeight="1" spans="5:5">
      <c r="E55988" s="222"/>
    </row>
    <row r="55989" s="25" customFormat="1" customHeight="1" spans="5:5">
      <c r="E55989" s="222"/>
    </row>
    <row r="55990" s="25" customFormat="1" customHeight="1" spans="5:5">
      <c r="E55990" s="222"/>
    </row>
    <row r="55991" s="25" customFormat="1" customHeight="1" spans="5:5">
      <c r="E55991" s="222"/>
    </row>
    <row r="55992" s="25" customFormat="1" customHeight="1" spans="5:5">
      <c r="E55992" s="222"/>
    </row>
    <row r="55993" s="25" customFormat="1" customHeight="1" spans="5:5">
      <c r="E55993" s="222"/>
    </row>
    <row r="55994" s="25" customFormat="1" customHeight="1" spans="5:5">
      <c r="E55994" s="222"/>
    </row>
    <row r="55995" s="25" customFormat="1" customHeight="1" spans="5:5">
      <c r="E55995" s="222"/>
    </row>
    <row r="55996" s="25" customFormat="1" customHeight="1" spans="5:5">
      <c r="E55996" s="222"/>
    </row>
    <row r="55997" s="25" customFormat="1" customHeight="1" spans="5:5">
      <c r="E55997" s="222"/>
    </row>
    <row r="55998" s="25" customFormat="1" customHeight="1" spans="5:5">
      <c r="E55998" s="222"/>
    </row>
    <row r="55999" s="25" customFormat="1" customHeight="1" spans="5:5">
      <c r="E55999" s="222"/>
    </row>
    <row r="56000" s="25" customFormat="1" customHeight="1" spans="5:5">
      <c r="E56000" s="222"/>
    </row>
    <row r="56001" s="25" customFormat="1" customHeight="1" spans="5:5">
      <c r="E56001" s="222"/>
    </row>
    <row r="56002" s="25" customFormat="1" customHeight="1" spans="5:5">
      <c r="E56002" s="222"/>
    </row>
    <row r="56003" s="25" customFormat="1" customHeight="1" spans="5:5">
      <c r="E56003" s="222"/>
    </row>
    <row r="56004" s="25" customFormat="1" customHeight="1" spans="5:5">
      <c r="E56004" s="222"/>
    </row>
    <row r="56005" s="25" customFormat="1" customHeight="1" spans="5:5">
      <c r="E56005" s="222"/>
    </row>
    <row r="56006" s="25" customFormat="1" customHeight="1" spans="5:5">
      <c r="E56006" s="222"/>
    </row>
    <row r="56007" s="25" customFormat="1" customHeight="1" spans="5:5">
      <c r="E56007" s="222"/>
    </row>
    <row r="56008" s="25" customFormat="1" customHeight="1" spans="5:5">
      <c r="E56008" s="222"/>
    </row>
    <row r="56009" s="25" customFormat="1" customHeight="1" spans="5:5">
      <c r="E56009" s="222"/>
    </row>
    <row r="56010" s="25" customFormat="1" customHeight="1" spans="5:5">
      <c r="E56010" s="222"/>
    </row>
    <row r="56011" s="25" customFormat="1" customHeight="1" spans="5:5">
      <c r="E56011" s="222"/>
    </row>
    <row r="56012" s="25" customFormat="1" customHeight="1" spans="5:5">
      <c r="E56012" s="222"/>
    </row>
    <row r="56013" s="25" customFormat="1" customHeight="1" spans="5:5">
      <c r="E56013" s="222"/>
    </row>
    <row r="56014" s="25" customFormat="1" customHeight="1" spans="5:5">
      <c r="E56014" s="222"/>
    </row>
    <row r="56015" s="25" customFormat="1" customHeight="1" spans="5:5">
      <c r="E56015" s="222"/>
    </row>
    <row r="56016" s="25" customFormat="1" customHeight="1" spans="5:5">
      <c r="E56016" s="222"/>
    </row>
    <row r="56017" s="25" customFormat="1" customHeight="1" spans="5:5">
      <c r="E56017" s="222"/>
    </row>
    <row r="56018" s="25" customFormat="1" customHeight="1" spans="5:5">
      <c r="E56018" s="222"/>
    </row>
    <row r="56019" s="25" customFormat="1" customHeight="1" spans="5:5">
      <c r="E56019" s="222"/>
    </row>
    <row r="56020" s="25" customFormat="1" customHeight="1" spans="5:5">
      <c r="E56020" s="222"/>
    </row>
    <row r="56021" s="25" customFormat="1" customHeight="1" spans="5:5">
      <c r="E56021" s="222"/>
    </row>
    <row r="56022" s="25" customFormat="1" customHeight="1" spans="5:5">
      <c r="E56022" s="222"/>
    </row>
    <row r="56023" s="25" customFormat="1" customHeight="1" spans="5:5">
      <c r="E56023" s="222"/>
    </row>
    <row r="56024" s="25" customFormat="1" customHeight="1" spans="5:5">
      <c r="E56024" s="222"/>
    </row>
    <row r="56025" s="25" customFormat="1" customHeight="1" spans="5:5">
      <c r="E56025" s="222"/>
    </row>
    <row r="56026" s="25" customFormat="1" customHeight="1" spans="5:5">
      <c r="E56026" s="222"/>
    </row>
    <row r="56027" s="25" customFormat="1" customHeight="1" spans="5:5">
      <c r="E56027" s="222"/>
    </row>
    <row r="56028" s="25" customFormat="1" customHeight="1" spans="5:5">
      <c r="E56028" s="222"/>
    </row>
    <row r="56029" s="25" customFormat="1" customHeight="1" spans="5:5">
      <c r="E56029" s="222"/>
    </row>
    <row r="56030" s="25" customFormat="1" customHeight="1" spans="5:5">
      <c r="E56030" s="222"/>
    </row>
    <row r="56031" s="25" customFormat="1" customHeight="1" spans="5:5">
      <c r="E56031" s="222"/>
    </row>
    <row r="56032" s="25" customFormat="1" customHeight="1" spans="5:5">
      <c r="E56032" s="222"/>
    </row>
    <row r="56033" s="25" customFormat="1" customHeight="1" spans="5:5">
      <c r="E56033" s="222"/>
    </row>
    <row r="56034" s="25" customFormat="1" customHeight="1" spans="5:5">
      <c r="E56034" s="222"/>
    </row>
    <row r="56035" s="25" customFormat="1" customHeight="1" spans="5:5">
      <c r="E56035" s="222"/>
    </row>
    <row r="56036" s="25" customFormat="1" customHeight="1" spans="5:5">
      <c r="E56036" s="222"/>
    </row>
    <row r="56037" s="25" customFormat="1" customHeight="1" spans="5:5">
      <c r="E56037" s="222"/>
    </row>
    <row r="56038" s="25" customFormat="1" customHeight="1" spans="5:5">
      <c r="E56038" s="222"/>
    </row>
    <row r="56039" s="25" customFormat="1" customHeight="1" spans="5:5">
      <c r="E56039" s="222"/>
    </row>
    <row r="56040" s="25" customFormat="1" customHeight="1" spans="5:5">
      <c r="E56040" s="222"/>
    </row>
    <row r="56041" s="25" customFormat="1" customHeight="1" spans="5:5">
      <c r="E56041" s="222"/>
    </row>
    <row r="56042" s="25" customFormat="1" customHeight="1" spans="5:5">
      <c r="E56042" s="222"/>
    </row>
    <row r="56043" s="25" customFormat="1" customHeight="1" spans="5:5">
      <c r="E56043" s="222"/>
    </row>
    <row r="56044" s="25" customFormat="1" customHeight="1" spans="5:5">
      <c r="E56044" s="222"/>
    </row>
    <row r="56045" s="25" customFormat="1" customHeight="1" spans="5:5">
      <c r="E56045" s="222"/>
    </row>
    <row r="56046" s="25" customFormat="1" customHeight="1" spans="5:5">
      <c r="E56046" s="222"/>
    </row>
    <row r="56047" s="25" customFormat="1" customHeight="1" spans="5:5">
      <c r="E56047" s="222"/>
    </row>
    <row r="56048" s="25" customFormat="1" customHeight="1" spans="5:5">
      <c r="E56048" s="222"/>
    </row>
    <row r="56049" s="25" customFormat="1" customHeight="1" spans="5:5">
      <c r="E56049" s="222"/>
    </row>
    <row r="56050" s="25" customFormat="1" customHeight="1" spans="5:5">
      <c r="E56050" s="222"/>
    </row>
    <row r="56051" s="25" customFormat="1" customHeight="1" spans="5:5">
      <c r="E56051" s="222"/>
    </row>
    <row r="56052" s="25" customFormat="1" customHeight="1" spans="5:5">
      <c r="E56052" s="222"/>
    </row>
    <row r="56053" s="25" customFormat="1" customHeight="1" spans="5:5">
      <c r="E56053" s="222"/>
    </row>
    <row r="56054" s="25" customFormat="1" customHeight="1" spans="5:5">
      <c r="E56054" s="222"/>
    </row>
    <row r="56055" s="25" customFormat="1" customHeight="1" spans="5:5">
      <c r="E56055" s="222"/>
    </row>
    <row r="56056" s="25" customFormat="1" customHeight="1" spans="5:5">
      <c r="E56056" s="222"/>
    </row>
    <row r="56057" s="25" customFormat="1" customHeight="1" spans="5:5">
      <c r="E56057" s="222"/>
    </row>
    <row r="56058" s="25" customFormat="1" customHeight="1" spans="5:5">
      <c r="E56058" s="222"/>
    </row>
    <row r="56059" s="25" customFormat="1" customHeight="1" spans="5:5">
      <c r="E56059" s="222"/>
    </row>
    <row r="56060" s="25" customFormat="1" customHeight="1" spans="5:5">
      <c r="E56060" s="222"/>
    </row>
    <row r="56061" s="25" customFormat="1" customHeight="1" spans="5:5">
      <c r="E56061" s="222"/>
    </row>
    <row r="56062" s="25" customFormat="1" customHeight="1" spans="5:5">
      <c r="E56062" s="222"/>
    </row>
    <row r="56063" s="25" customFormat="1" customHeight="1" spans="5:5">
      <c r="E56063" s="222"/>
    </row>
    <row r="56064" s="25" customFormat="1" customHeight="1" spans="5:5">
      <c r="E56064" s="222"/>
    </row>
    <row r="56065" s="25" customFormat="1" customHeight="1" spans="5:5">
      <c r="E56065" s="222"/>
    </row>
    <row r="56066" s="25" customFormat="1" customHeight="1" spans="5:5">
      <c r="E56066" s="222"/>
    </row>
    <row r="56067" s="25" customFormat="1" customHeight="1" spans="5:5">
      <c r="E56067" s="222"/>
    </row>
    <row r="56068" s="25" customFormat="1" customHeight="1" spans="5:5">
      <c r="E56068" s="222"/>
    </row>
    <row r="56069" s="25" customFormat="1" customHeight="1" spans="5:5">
      <c r="E56069" s="222"/>
    </row>
    <row r="56070" s="25" customFormat="1" customHeight="1" spans="5:5">
      <c r="E56070" s="222"/>
    </row>
    <row r="56071" s="25" customFormat="1" customHeight="1" spans="5:5">
      <c r="E56071" s="222"/>
    </row>
    <row r="56072" s="25" customFormat="1" customHeight="1" spans="5:5">
      <c r="E56072" s="222"/>
    </row>
    <row r="56073" s="25" customFormat="1" customHeight="1" spans="5:5">
      <c r="E56073" s="222"/>
    </row>
    <row r="56074" s="25" customFormat="1" customHeight="1" spans="5:5">
      <c r="E56074" s="222"/>
    </row>
    <row r="56075" s="25" customFormat="1" customHeight="1" spans="5:5">
      <c r="E56075" s="222"/>
    </row>
    <row r="56076" s="25" customFormat="1" customHeight="1" spans="5:5">
      <c r="E56076" s="222"/>
    </row>
    <row r="56077" s="25" customFormat="1" customHeight="1" spans="5:5">
      <c r="E56077" s="222"/>
    </row>
    <row r="56078" s="25" customFormat="1" customHeight="1" spans="5:5">
      <c r="E56078" s="222"/>
    </row>
    <row r="56079" s="25" customFormat="1" customHeight="1" spans="5:5">
      <c r="E56079" s="222"/>
    </row>
    <row r="56080" s="25" customFormat="1" customHeight="1" spans="5:5">
      <c r="E56080" s="222"/>
    </row>
    <row r="56081" s="25" customFormat="1" customHeight="1" spans="5:5">
      <c r="E56081" s="222"/>
    </row>
    <row r="56082" s="25" customFormat="1" customHeight="1" spans="5:5">
      <c r="E56082" s="222"/>
    </row>
    <row r="56083" s="25" customFormat="1" customHeight="1" spans="5:5">
      <c r="E56083" s="222"/>
    </row>
    <row r="56084" s="25" customFormat="1" customHeight="1" spans="5:5">
      <c r="E56084" s="222"/>
    </row>
    <row r="56085" s="25" customFormat="1" customHeight="1" spans="5:5">
      <c r="E56085" s="222"/>
    </row>
    <row r="56086" s="25" customFormat="1" customHeight="1" spans="5:5">
      <c r="E56086" s="222"/>
    </row>
    <row r="56087" s="25" customFormat="1" customHeight="1" spans="5:5">
      <c r="E56087" s="222"/>
    </row>
    <row r="56088" s="25" customFormat="1" customHeight="1" spans="5:5">
      <c r="E56088" s="222"/>
    </row>
    <row r="56089" s="25" customFormat="1" customHeight="1" spans="5:5">
      <c r="E56089" s="222"/>
    </row>
    <row r="56090" s="25" customFormat="1" customHeight="1" spans="5:5">
      <c r="E56090" s="222"/>
    </row>
    <row r="56091" s="25" customFormat="1" customHeight="1" spans="5:5">
      <c r="E56091" s="222"/>
    </row>
    <row r="56092" s="25" customFormat="1" customHeight="1" spans="5:5">
      <c r="E56092" s="222"/>
    </row>
    <row r="56093" s="25" customFormat="1" customHeight="1" spans="5:5">
      <c r="E56093" s="222"/>
    </row>
    <row r="56094" s="25" customFormat="1" customHeight="1" spans="5:5">
      <c r="E56094" s="222"/>
    </row>
    <row r="56095" s="25" customFormat="1" customHeight="1" spans="5:5">
      <c r="E56095" s="222"/>
    </row>
    <row r="56096" s="25" customFormat="1" customHeight="1" spans="5:5">
      <c r="E56096" s="222"/>
    </row>
    <row r="56097" s="25" customFormat="1" customHeight="1" spans="5:5">
      <c r="E56097" s="222"/>
    </row>
    <row r="56098" s="25" customFormat="1" customHeight="1" spans="5:5">
      <c r="E56098" s="222"/>
    </row>
    <row r="56099" s="25" customFormat="1" customHeight="1" spans="5:5">
      <c r="E56099" s="222"/>
    </row>
    <row r="56100" s="25" customFormat="1" customHeight="1" spans="5:5">
      <c r="E56100" s="222"/>
    </row>
    <row r="56101" s="25" customFormat="1" customHeight="1" spans="5:5">
      <c r="E56101" s="222"/>
    </row>
    <row r="56102" s="25" customFormat="1" customHeight="1" spans="5:5">
      <c r="E56102" s="222"/>
    </row>
    <row r="56103" s="25" customFormat="1" customHeight="1" spans="5:5">
      <c r="E56103" s="222"/>
    </row>
    <row r="56104" s="25" customFormat="1" customHeight="1" spans="5:5">
      <c r="E56104" s="222"/>
    </row>
    <row r="56105" s="25" customFormat="1" customHeight="1" spans="5:5">
      <c r="E56105" s="222"/>
    </row>
    <row r="56106" s="25" customFormat="1" customHeight="1" spans="5:5">
      <c r="E56106" s="222"/>
    </row>
    <row r="56107" s="25" customFormat="1" customHeight="1" spans="5:5">
      <c r="E56107" s="222"/>
    </row>
    <row r="56108" s="25" customFormat="1" customHeight="1" spans="5:5">
      <c r="E56108" s="222"/>
    </row>
    <row r="56109" s="25" customFormat="1" customHeight="1" spans="5:5">
      <c r="E56109" s="222"/>
    </row>
    <row r="56110" s="25" customFormat="1" customHeight="1" spans="5:5">
      <c r="E56110" s="222"/>
    </row>
    <row r="56111" s="25" customFormat="1" customHeight="1" spans="5:5">
      <c r="E56111" s="222"/>
    </row>
    <row r="56112" s="25" customFormat="1" customHeight="1" spans="5:5">
      <c r="E56112" s="222"/>
    </row>
    <row r="56113" s="25" customFormat="1" customHeight="1" spans="5:5">
      <c r="E56113" s="222"/>
    </row>
    <row r="56114" s="25" customFormat="1" customHeight="1" spans="5:5">
      <c r="E56114" s="222"/>
    </row>
    <row r="56115" s="25" customFormat="1" customHeight="1" spans="5:5">
      <c r="E56115" s="222"/>
    </row>
    <row r="56116" s="25" customFormat="1" customHeight="1" spans="5:5">
      <c r="E56116" s="222"/>
    </row>
    <row r="56117" s="25" customFormat="1" customHeight="1" spans="5:5">
      <c r="E56117" s="222"/>
    </row>
    <row r="56118" s="25" customFormat="1" customHeight="1" spans="5:5">
      <c r="E56118" s="222"/>
    </row>
    <row r="56119" s="25" customFormat="1" customHeight="1" spans="5:5">
      <c r="E56119" s="222"/>
    </row>
    <row r="56120" s="25" customFormat="1" customHeight="1" spans="5:5">
      <c r="E56120" s="222"/>
    </row>
    <row r="56121" s="25" customFormat="1" customHeight="1" spans="5:5">
      <c r="E56121" s="222"/>
    </row>
    <row r="56122" s="25" customFormat="1" customHeight="1" spans="5:5">
      <c r="E56122" s="222"/>
    </row>
    <row r="56123" s="25" customFormat="1" customHeight="1" spans="5:5">
      <c r="E56123" s="222"/>
    </row>
    <row r="56124" s="25" customFormat="1" customHeight="1" spans="5:5">
      <c r="E56124" s="222"/>
    </row>
    <row r="56125" s="25" customFormat="1" customHeight="1" spans="5:5">
      <c r="E56125" s="222"/>
    </row>
    <row r="56126" s="25" customFormat="1" customHeight="1" spans="5:5">
      <c r="E56126" s="222"/>
    </row>
    <row r="56127" s="25" customFormat="1" customHeight="1" spans="5:5">
      <c r="E56127" s="222"/>
    </row>
    <row r="56128" s="25" customFormat="1" customHeight="1" spans="5:5">
      <c r="E56128" s="222"/>
    </row>
    <row r="56129" s="25" customFormat="1" customHeight="1" spans="5:5">
      <c r="E56129" s="222"/>
    </row>
    <row r="56130" s="25" customFormat="1" customHeight="1" spans="5:5">
      <c r="E56130" s="222"/>
    </row>
    <row r="56131" s="25" customFormat="1" customHeight="1" spans="5:5">
      <c r="E56131" s="222"/>
    </row>
    <row r="56132" s="25" customFormat="1" customHeight="1" spans="5:5">
      <c r="E56132" s="222"/>
    </row>
    <row r="56133" s="25" customFormat="1" customHeight="1" spans="5:5">
      <c r="E56133" s="222"/>
    </row>
    <row r="56134" s="25" customFormat="1" customHeight="1" spans="5:5">
      <c r="E56134" s="222"/>
    </row>
    <row r="56135" s="25" customFormat="1" customHeight="1" spans="5:5">
      <c r="E56135" s="222"/>
    </row>
    <row r="56136" s="25" customFormat="1" customHeight="1" spans="5:5">
      <c r="E56136" s="222"/>
    </row>
    <row r="56137" s="25" customFormat="1" customHeight="1" spans="5:5">
      <c r="E56137" s="222"/>
    </row>
    <row r="56138" s="25" customFormat="1" customHeight="1" spans="5:5">
      <c r="E56138" s="222"/>
    </row>
    <row r="56139" s="25" customFormat="1" customHeight="1" spans="5:5">
      <c r="E56139" s="222"/>
    </row>
    <row r="56140" s="25" customFormat="1" customHeight="1" spans="5:5">
      <c r="E56140" s="222"/>
    </row>
    <row r="56141" s="25" customFormat="1" customHeight="1" spans="5:5">
      <c r="E56141" s="222"/>
    </row>
    <row r="56142" s="25" customFormat="1" customHeight="1" spans="5:5">
      <c r="E56142" s="222"/>
    </row>
    <row r="56143" s="25" customFormat="1" customHeight="1" spans="5:5">
      <c r="E56143" s="222"/>
    </row>
    <row r="56144" s="25" customFormat="1" customHeight="1" spans="5:5">
      <c r="E56144" s="222"/>
    </row>
    <row r="56145" s="25" customFormat="1" customHeight="1" spans="5:5">
      <c r="E56145" s="222"/>
    </row>
    <row r="56146" s="25" customFormat="1" customHeight="1" spans="5:5">
      <c r="E56146" s="222"/>
    </row>
    <row r="56147" s="25" customFormat="1" customHeight="1" spans="5:5">
      <c r="E56147" s="222"/>
    </row>
    <row r="56148" s="25" customFormat="1" customHeight="1" spans="5:5">
      <c r="E56148" s="222"/>
    </row>
    <row r="56149" s="25" customFormat="1" customHeight="1" spans="5:5">
      <c r="E56149" s="222"/>
    </row>
    <row r="56150" s="25" customFormat="1" customHeight="1" spans="5:5">
      <c r="E56150" s="222"/>
    </row>
    <row r="56151" s="25" customFormat="1" customHeight="1" spans="5:5">
      <c r="E56151" s="222"/>
    </row>
    <row r="56152" s="25" customFormat="1" customHeight="1" spans="5:5">
      <c r="E56152" s="222"/>
    </row>
    <row r="56153" s="25" customFormat="1" customHeight="1" spans="5:5">
      <c r="E56153" s="222"/>
    </row>
    <row r="56154" s="25" customFormat="1" customHeight="1" spans="5:5">
      <c r="E56154" s="222"/>
    </row>
    <row r="56155" s="25" customFormat="1" customHeight="1" spans="5:5">
      <c r="E56155" s="222"/>
    </row>
    <row r="56156" s="25" customFormat="1" customHeight="1" spans="5:5">
      <c r="E56156" s="222"/>
    </row>
    <row r="56157" s="25" customFormat="1" customHeight="1" spans="5:5">
      <c r="E56157" s="222"/>
    </row>
    <row r="56158" s="25" customFormat="1" customHeight="1" spans="5:5">
      <c r="E56158" s="222"/>
    </row>
    <row r="56159" s="25" customFormat="1" customHeight="1" spans="5:5">
      <c r="E56159" s="222"/>
    </row>
    <row r="56160" s="25" customFormat="1" customHeight="1" spans="5:5">
      <c r="E56160" s="222"/>
    </row>
    <row r="56161" s="25" customFormat="1" customHeight="1" spans="5:5">
      <c r="E56161" s="222"/>
    </row>
    <row r="56162" s="25" customFormat="1" customHeight="1" spans="5:5">
      <c r="E56162" s="222"/>
    </row>
    <row r="56163" s="25" customFormat="1" customHeight="1" spans="5:5">
      <c r="E56163" s="222"/>
    </row>
    <row r="56164" s="25" customFormat="1" customHeight="1" spans="5:5">
      <c r="E56164" s="222"/>
    </row>
    <row r="56165" s="25" customFormat="1" customHeight="1" spans="5:5">
      <c r="E56165" s="222"/>
    </row>
    <row r="56166" s="25" customFormat="1" customHeight="1" spans="5:5">
      <c r="E56166" s="222"/>
    </row>
    <row r="56167" s="25" customFormat="1" customHeight="1" spans="5:5">
      <c r="E56167" s="222"/>
    </row>
    <row r="56168" s="25" customFormat="1" customHeight="1" spans="5:5">
      <c r="E56168" s="222"/>
    </row>
    <row r="56169" s="25" customFormat="1" customHeight="1" spans="5:5">
      <c r="E56169" s="222"/>
    </row>
    <row r="56170" s="25" customFormat="1" customHeight="1" spans="5:5">
      <c r="E56170" s="222"/>
    </row>
    <row r="56171" s="25" customFormat="1" customHeight="1" spans="5:5">
      <c r="E56171" s="222"/>
    </row>
    <row r="56172" s="25" customFormat="1" customHeight="1" spans="5:5">
      <c r="E56172" s="222"/>
    </row>
    <row r="56173" s="25" customFormat="1" customHeight="1" spans="5:5">
      <c r="E56173" s="222"/>
    </row>
    <row r="56174" s="25" customFormat="1" customHeight="1" spans="5:5">
      <c r="E56174" s="222"/>
    </row>
    <row r="56175" s="25" customFormat="1" customHeight="1" spans="5:5">
      <c r="E56175" s="222"/>
    </row>
    <row r="56176" s="25" customFormat="1" customHeight="1" spans="5:5">
      <c r="E56176" s="222"/>
    </row>
    <row r="56177" s="25" customFormat="1" customHeight="1" spans="5:5">
      <c r="E56177" s="222"/>
    </row>
    <row r="56178" s="25" customFormat="1" customHeight="1" spans="5:5">
      <c r="E56178" s="222"/>
    </row>
    <row r="56179" s="25" customFormat="1" customHeight="1" spans="5:5">
      <c r="E56179" s="222"/>
    </row>
    <row r="56180" s="25" customFormat="1" customHeight="1" spans="5:5">
      <c r="E56180" s="222"/>
    </row>
    <row r="56181" s="25" customFormat="1" customHeight="1" spans="5:5">
      <c r="E56181" s="222"/>
    </row>
    <row r="56182" s="25" customFormat="1" customHeight="1" spans="5:5">
      <c r="E56182" s="222"/>
    </row>
    <row r="56183" s="25" customFormat="1" customHeight="1" spans="5:5">
      <c r="E56183" s="222"/>
    </row>
    <row r="56184" s="25" customFormat="1" customHeight="1" spans="5:5">
      <c r="E56184" s="222"/>
    </row>
    <row r="56185" s="25" customFormat="1" customHeight="1" spans="5:5">
      <c r="E56185" s="222"/>
    </row>
    <row r="56186" s="25" customFormat="1" customHeight="1" spans="5:5">
      <c r="E56186" s="222"/>
    </row>
    <row r="56187" s="25" customFormat="1" customHeight="1" spans="5:5">
      <c r="E56187" s="222"/>
    </row>
    <row r="56188" s="25" customFormat="1" customHeight="1" spans="5:5">
      <c r="E56188" s="222"/>
    </row>
    <row r="56189" s="25" customFormat="1" customHeight="1" spans="5:5">
      <c r="E56189" s="222"/>
    </row>
    <row r="56190" s="25" customFormat="1" customHeight="1" spans="5:5">
      <c r="E56190" s="222"/>
    </row>
    <row r="56191" s="25" customFormat="1" customHeight="1" spans="5:5">
      <c r="E56191" s="222"/>
    </row>
    <row r="56192" s="25" customFormat="1" customHeight="1" spans="5:5">
      <c r="E56192" s="222"/>
    </row>
    <row r="56193" s="25" customFormat="1" customHeight="1" spans="5:5">
      <c r="E56193" s="222"/>
    </row>
    <row r="56194" s="25" customFormat="1" customHeight="1" spans="5:5">
      <c r="E56194" s="222"/>
    </row>
    <row r="56195" s="25" customFormat="1" customHeight="1" spans="5:5">
      <c r="E56195" s="222"/>
    </row>
    <row r="56196" s="25" customFormat="1" customHeight="1" spans="5:5">
      <c r="E56196" s="222"/>
    </row>
    <row r="56197" s="25" customFormat="1" customHeight="1" spans="5:5">
      <c r="E56197" s="222"/>
    </row>
    <row r="56198" s="25" customFormat="1" customHeight="1" spans="5:5">
      <c r="E56198" s="222"/>
    </row>
    <row r="56199" s="25" customFormat="1" customHeight="1" spans="5:5">
      <c r="E56199" s="222"/>
    </row>
    <row r="56200" s="25" customFormat="1" customHeight="1" spans="5:5">
      <c r="E56200" s="222"/>
    </row>
    <row r="56201" s="25" customFormat="1" customHeight="1" spans="5:5">
      <c r="E56201" s="222"/>
    </row>
    <row r="56202" s="25" customFormat="1" customHeight="1" spans="5:5">
      <c r="E56202" s="222"/>
    </row>
    <row r="56203" s="25" customFormat="1" customHeight="1" spans="5:5">
      <c r="E56203" s="222"/>
    </row>
    <row r="56204" s="25" customFormat="1" customHeight="1" spans="5:5">
      <c r="E56204" s="222"/>
    </row>
    <row r="56205" s="25" customFormat="1" customHeight="1" spans="5:5">
      <c r="E56205" s="222"/>
    </row>
    <row r="56206" s="25" customFormat="1" customHeight="1" spans="5:5">
      <c r="E56206" s="222"/>
    </row>
    <row r="56207" s="25" customFormat="1" customHeight="1" spans="5:5">
      <c r="E56207" s="222"/>
    </row>
    <row r="56208" s="25" customFormat="1" customHeight="1" spans="5:5">
      <c r="E56208" s="222"/>
    </row>
    <row r="56209" s="25" customFormat="1" customHeight="1" spans="5:5">
      <c r="E56209" s="222"/>
    </row>
    <row r="56210" s="25" customFormat="1" customHeight="1" spans="5:5">
      <c r="E56210" s="222"/>
    </row>
    <row r="56211" s="25" customFormat="1" customHeight="1" spans="5:5">
      <c r="E56211" s="222"/>
    </row>
    <row r="56212" s="25" customFormat="1" customHeight="1" spans="5:5">
      <c r="E56212" s="222"/>
    </row>
    <row r="56213" s="25" customFormat="1" customHeight="1" spans="5:5">
      <c r="E56213" s="222"/>
    </row>
    <row r="56214" s="25" customFormat="1" customHeight="1" spans="5:5">
      <c r="E56214" s="222"/>
    </row>
    <row r="56215" s="25" customFormat="1" customHeight="1" spans="5:5">
      <c r="E56215" s="222"/>
    </row>
    <row r="56216" s="25" customFormat="1" customHeight="1" spans="5:5">
      <c r="E56216" s="222"/>
    </row>
    <row r="56217" s="25" customFormat="1" customHeight="1" spans="5:5">
      <c r="E56217" s="222"/>
    </row>
    <row r="56218" s="25" customFormat="1" customHeight="1" spans="5:5">
      <c r="E56218" s="222"/>
    </row>
    <row r="56219" s="25" customFormat="1" customHeight="1" spans="5:5">
      <c r="E56219" s="222"/>
    </row>
    <row r="56220" s="25" customFormat="1" customHeight="1" spans="5:5">
      <c r="E56220" s="222"/>
    </row>
    <row r="56221" s="25" customFormat="1" customHeight="1" spans="5:5">
      <c r="E56221" s="222"/>
    </row>
    <row r="56222" s="25" customFormat="1" customHeight="1" spans="5:5">
      <c r="E56222" s="222"/>
    </row>
    <row r="56223" s="25" customFormat="1" customHeight="1" spans="5:5">
      <c r="E56223" s="222"/>
    </row>
    <row r="56224" s="25" customFormat="1" customHeight="1" spans="5:5">
      <c r="E56224" s="222"/>
    </row>
    <row r="56225" s="25" customFormat="1" customHeight="1" spans="5:5">
      <c r="E56225" s="222"/>
    </row>
    <row r="56226" s="25" customFormat="1" customHeight="1" spans="5:5">
      <c r="E56226" s="222"/>
    </row>
    <row r="56227" s="25" customFormat="1" customHeight="1" spans="5:5">
      <c r="E56227" s="222"/>
    </row>
    <row r="56228" s="25" customFormat="1" customHeight="1" spans="5:5">
      <c r="E56228" s="222"/>
    </row>
    <row r="56229" s="25" customFormat="1" customHeight="1" spans="5:5">
      <c r="E56229" s="222"/>
    </row>
    <row r="56230" s="25" customFormat="1" customHeight="1" spans="5:5">
      <c r="E56230" s="222"/>
    </row>
    <row r="56231" s="25" customFormat="1" customHeight="1" spans="5:5">
      <c r="E56231" s="222"/>
    </row>
    <row r="56232" s="25" customFormat="1" customHeight="1" spans="5:5">
      <c r="E56232" s="222"/>
    </row>
    <row r="56233" s="25" customFormat="1" customHeight="1" spans="5:5">
      <c r="E56233" s="222"/>
    </row>
    <row r="56234" s="25" customFormat="1" customHeight="1" spans="5:5">
      <c r="E56234" s="222"/>
    </row>
    <row r="56235" s="25" customFormat="1" customHeight="1" spans="5:5">
      <c r="E56235" s="222"/>
    </row>
    <row r="56236" s="25" customFormat="1" customHeight="1" spans="5:5">
      <c r="E56236" s="222"/>
    </row>
    <row r="56237" s="25" customFormat="1" customHeight="1" spans="5:5">
      <c r="E56237" s="222"/>
    </row>
    <row r="56238" s="25" customFormat="1" customHeight="1" spans="5:5">
      <c r="E56238" s="222"/>
    </row>
    <row r="56239" s="25" customFormat="1" customHeight="1" spans="5:5">
      <c r="E56239" s="222"/>
    </row>
    <row r="56240" s="25" customFormat="1" customHeight="1" spans="5:5">
      <c r="E56240" s="222"/>
    </row>
    <row r="56241" s="25" customFormat="1" customHeight="1" spans="5:5">
      <c r="E56241" s="222"/>
    </row>
    <row r="56242" s="25" customFormat="1" customHeight="1" spans="5:5">
      <c r="E56242" s="222"/>
    </row>
    <row r="56243" s="25" customFormat="1" customHeight="1" spans="5:5">
      <c r="E56243" s="222"/>
    </row>
    <row r="56244" s="25" customFormat="1" customHeight="1" spans="5:5">
      <c r="E56244" s="222"/>
    </row>
    <row r="56245" s="25" customFormat="1" customHeight="1" spans="5:5">
      <c r="E56245" s="222"/>
    </row>
    <row r="56246" s="25" customFormat="1" customHeight="1" spans="5:5">
      <c r="E56246" s="222"/>
    </row>
    <row r="56247" s="25" customFormat="1" customHeight="1" spans="5:5">
      <c r="E56247" s="222"/>
    </row>
    <row r="56248" s="25" customFormat="1" customHeight="1" spans="5:5">
      <c r="E56248" s="222"/>
    </row>
    <row r="56249" s="25" customFormat="1" customHeight="1" spans="5:5">
      <c r="E56249" s="222"/>
    </row>
    <row r="56250" s="25" customFormat="1" customHeight="1" spans="5:5">
      <c r="E56250" s="222"/>
    </row>
    <row r="56251" s="25" customFormat="1" customHeight="1" spans="5:5">
      <c r="E56251" s="222"/>
    </row>
    <row r="56252" s="25" customFormat="1" customHeight="1" spans="5:5">
      <c r="E56252" s="222"/>
    </row>
    <row r="56253" s="25" customFormat="1" customHeight="1" spans="5:5">
      <c r="E56253" s="222"/>
    </row>
    <row r="56254" s="25" customFormat="1" customHeight="1" spans="5:5">
      <c r="E56254" s="222"/>
    </row>
    <row r="56255" s="25" customFormat="1" customHeight="1" spans="5:5">
      <c r="E56255" s="222"/>
    </row>
    <row r="56256" s="25" customFormat="1" customHeight="1" spans="5:5">
      <c r="E56256" s="222"/>
    </row>
    <row r="56257" s="25" customFormat="1" customHeight="1" spans="5:5">
      <c r="E56257" s="222"/>
    </row>
    <row r="56258" s="25" customFormat="1" customHeight="1" spans="5:5">
      <c r="E56258" s="222"/>
    </row>
    <row r="56259" s="25" customFormat="1" customHeight="1" spans="5:5">
      <c r="E56259" s="222"/>
    </row>
    <row r="56260" s="25" customFormat="1" customHeight="1" spans="5:5">
      <c r="E56260" s="222"/>
    </row>
    <row r="56261" s="25" customFormat="1" customHeight="1" spans="5:5">
      <c r="E56261" s="222"/>
    </row>
    <row r="56262" s="25" customFormat="1" customHeight="1" spans="5:5">
      <c r="E56262" s="222"/>
    </row>
    <row r="56263" s="25" customFormat="1" customHeight="1" spans="5:5">
      <c r="E56263" s="222"/>
    </row>
    <row r="56264" s="25" customFormat="1" customHeight="1" spans="5:5">
      <c r="E56264" s="222"/>
    </row>
    <row r="56265" s="25" customFormat="1" customHeight="1" spans="5:5">
      <c r="E56265" s="222"/>
    </row>
    <row r="56266" s="25" customFormat="1" customHeight="1" spans="5:5">
      <c r="E56266" s="222"/>
    </row>
    <row r="56267" s="25" customFormat="1" customHeight="1" spans="5:5">
      <c r="E56267" s="222"/>
    </row>
    <row r="56268" s="25" customFormat="1" customHeight="1" spans="5:5">
      <c r="E56268" s="222"/>
    </row>
    <row r="56269" s="25" customFormat="1" customHeight="1" spans="5:5">
      <c r="E56269" s="222"/>
    </row>
    <row r="56270" s="25" customFormat="1" customHeight="1" spans="5:5">
      <c r="E56270" s="222"/>
    </row>
    <row r="56271" s="25" customFormat="1" customHeight="1" spans="5:5">
      <c r="E56271" s="222"/>
    </row>
    <row r="56272" s="25" customFormat="1" customHeight="1" spans="5:5">
      <c r="E56272" s="222"/>
    </row>
    <row r="56273" s="25" customFormat="1" customHeight="1" spans="5:5">
      <c r="E56273" s="222"/>
    </row>
    <row r="56274" s="25" customFormat="1" customHeight="1" spans="5:5">
      <c r="E56274" s="222"/>
    </row>
    <row r="56275" s="25" customFormat="1" customHeight="1" spans="5:5">
      <c r="E56275" s="222"/>
    </row>
    <row r="56276" s="25" customFormat="1" customHeight="1" spans="5:5">
      <c r="E56276" s="222"/>
    </row>
    <row r="56277" s="25" customFormat="1" customHeight="1" spans="5:5">
      <c r="E56277" s="222"/>
    </row>
    <row r="56278" s="25" customFormat="1" customHeight="1" spans="5:5">
      <c r="E56278" s="222"/>
    </row>
    <row r="56279" s="25" customFormat="1" customHeight="1" spans="5:5">
      <c r="E56279" s="222"/>
    </row>
    <row r="56280" s="25" customFormat="1" customHeight="1" spans="5:5">
      <c r="E56280" s="222"/>
    </row>
    <row r="56281" s="25" customFormat="1" customHeight="1" spans="5:5">
      <c r="E56281" s="222"/>
    </row>
    <row r="56282" s="25" customFormat="1" customHeight="1" spans="5:5">
      <c r="E56282" s="222"/>
    </row>
    <row r="56283" s="25" customFormat="1" customHeight="1" spans="5:5">
      <c r="E56283" s="222"/>
    </row>
    <row r="56284" s="25" customFormat="1" customHeight="1" spans="5:5">
      <c r="E56284" s="222"/>
    </row>
    <row r="56285" s="25" customFormat="1" customHeight="1" spans="5:5">
      <c r="E56285" s="222"/>
    </row>
    <row r="56286" s="25" customFormat="1" customHeight="1" spans="5:5">
      <c r="E56286" s="222"/>
    </row>
    <row r="56287" s="25" customFormat="1" customHeight="1" spans="5:5">
      <c r="E56287" s="222"/>
    </row>
    <row r="56288" s="25" customFormat="1" customHeight="1" spans="5:5">
      <c r="E56288" s="222"/>
    </row>
    <row r="56289" s="25" customFormat="1" customHeight="1" spans="5:5">
      <c r="E56289" s="222"/>
    </row>
    <row r="56290" s="25" customFormat="1" customHeight="1" spans="5:5">
      <c r="E56290" s="222"/>
    </row>
    <row r="56291" s="25" customFormat="1" customHeight="1" spans="5:5">
      <c r="E56291" s="222"/>
    </row>
    <row r="56292" s="25" customFormat="1" customHeight="1" spans="5:5">
      <c r="E56292" s="222"/>
    </row>
    <row r="56293" s="25" customFormat="1" customHeight="1" spans="5:5">
      <c r="E56293" s="222"/>
    </row>
    <row r="56294" s="25" customFormat="1" customHeight="1" spans="5:5">
      <c r="E56294" s="222"/>
    </row>
    <row r="56295" s="25" customFormat="1" customHeight="1" spans="5:5">
      <c r="E56295" s="222"/>
    </row>
    <row r="56296" s="25" customFormat="1" customHeight="1" spans="5:5">
      <c r="E56296" s="222"/>
    </row>
    <row r="56297" s="25" customFormat="1" customHeight="1" spans="5:5">
      <c r="E56297" s="222"/>
    </row>
    <row r="56298" s="25" customFormat="1" customHeight="1" spans="5:5">
      <c r="E56298" s="222"/>
    </row>
    <row r="56299" s="25" customFormat="1" customHeight="1" spans="5:5">
      <c r="E56299" s="222"/>
    </row>
    <row r="56300" s="25" customFormat="1" customHeight="1" spans="5:5">
      <c r="E56300" s="222"/>
    </row>
    <row r="56301" s="25" customFormat="1" customHeight="1" spans="5:5">
      <c r="E56301" s="222"/>
    </row>
    <row r="56302" s="25" customFormat="1" customHeight="1" spans="5:5">
      <c r="E56302" s="222"/>
    </row>
    <row r="56303" s="25" customFormat="1" customHeight="1" spans="5:5">
      <c r="E56303" s="222"/>
    </row>
    <row r="56304" s="25" customFormat="1" customHeight="1" spans="5:5">
      <c r="E56304" s="222"/>
    </row>
    <row r="56305" s="25" customFormat="1" customHeight="1" spans="5:5">
      <c r="E56305" s="222"/>
    </row>
    <row r="56306" s="25" customFormat="1" customHeight="1" spans="5:5">
      <c r="E56306" s="222"/>
    </row>
    <row r="56307" s="25" customFormat="1" customHeight="1" spans="5:5">
      <c r="E56307" s="222"/>
    </row>
    <row r="56308" s="25" customFormat="1" customHeight="1" spans="5:5">
      <c r="E56308" s="222"/>
    </row>
    <row r="56309" s="25" customFormat="1" customHeight="1" spans="5:5">
      <c r="E56309" s="222"/>
    </row>
    <row r="56310" s="25" customFormat="1" customHeight="1" spans="5:5">
      <c r="E56310" s="222"/>
    </row>
    <row r="56311" s="25" customFormat="1" customHeight="1" spans="5:5">
      <c r="E56311" s="222"/>
    </row>
    <row r="56312" s="25" customFormat="1" customHeight="1" spans="5:5">
      <c r="E56312" s="222"/>
    </row>
    <row r="56313" s="25" customFormat="1" customHeight="1" spans="5:5">
      <c r="E56313" s="222"/>
    </row>
    <row r="56314" s="25" customFormat="1" customHeight="1" spans="5:5">
      <c r="E56314" s="222"/>
    </row>
    <row r="56315" s="25" customFormat="1" customHeight="1" spans="5:5">
      <c r="E56315" s="222"/>
    </row>
    <row r="56316" s="25" customFormat="1" customHeight="1" spans="5:5">
      <c r="E56316" s="222"/>
    </row>
    <row r="56317" s="25" customFormat="1" customHeight="1" spans="5:5">
      <c r="E56317" s="222"/>
    </row>
    <row r="56318" s="25" customFormat="1" customHeight="1" spans="5:5">
      <c r="E56318" s="222"/>
    </row>
    <row r="56319" s="25" customFormat="1" customHeight="1" spans="5:5">
      <c r="E56319" s="222"/>
    </row>
    <row r="56320" s="25" customFormat="1" customHeight="1" spans="5:5">
      <c r="E56320" s="222"/>
    </row>
    <row r="56321" s="25" customFormat="1" customHeight="1" spans="5:5">
      <c r="E56321" s="222"/>
    </row>
    <row r="56322" s="25" customFormat="1" customHeight="1" spans="5:5">
      <c r="E56322" s="222"/>
    </row>
    <row r="56323" s="25" customFormat="1" customHeight="1" spans="5:5">
      <c r="E56323" s="222"/>
    </row>
    <row r="56324" s="25" customFormat="1" customHeight="1" spans="5:5">
      <c r="E56324" s="222"/>
    </row>
    <row r="56325" s="25" customFormat="1" customHeight="1" spans="5:5">
      <c r="E56325" s="222"/>
    </row>
    <row r="56326" s="25" customFormat="1" customHeight="1" spans="5:5">
      <c r="E56326" s="222"/>
    </row>
    <row r="56327" s="25" customFormat="1" customHeight="1" spans="5:5">
      <c r="E56327" s="222"/>
    </row>
    <row r="56328" s="25" customFormat="1" customHeight="1" spans="5:5">
      <c r="E56328" s="222"/>
    </row>
    <row r="56329" s="25" customFormat="1" customHeight="1" spans="5:5">
      <c r="E56329" s="222"/>
    </row>
    <row r="56330" s="25" customFormat="1" customHeight="1" spans="5:5">
      <c r="E56330" s="222"/>
    </row>
    <row r="56331" s="25" customFormat="1" customHeight="1" spans="5:5">
      <c r="E56331" s="222"/>
    </row>
    <row r="56332" s="25" customFormat="1" customHeight="1" spans="5:5">
      <c r="E56332" s="222"/>
    </row>
    <row r="56333" s="25" customFormat="1" customHeight="1" spans="5:5">
      <c r="E56333" s="222"/>
    </row>
    <row r="56334" s="25" customFormat="1" customHeight="1" spans="5:5">
      <c r="E56334" s="222"/>
    </row>
    <row r="56335" s="25" customFormat="1" customHeight="1" spans="5:5">
      <c r="E56335" s="222"/>
    </row>
    <row r="56336" s="25" customFormat="1" customHeight="1" spans="5:5">
      <c r="E56336" s="222"/>
    </row>
    <row r="56337" s="25" customFormat="1" customHeight="1" spans="5:5">
      <c r="E56337" s="222"/>
    </row>
    <row r="56338" s="25" customFormat="1" customHeight="1" spans="5:5">
      <c r="E56338" s="222"/>
    </row>
    <row r="56339" s="25" customFormat="1" customHeight="1" spans="5:5">
      <c r="E56339" s="222"/>
    </row>
    <row r="56340" s="25" customFormat="1" customHeight="1" spans="5:5">
      <c r="E56340" s="222"/>
    </row>
    <row r="56341" s="25" customFormat="1" customHeight="1" spans="5:5">
      <c r="E56341" s="222"/>
    </row>
    <row r="56342" s="25" customFormat="1" customHeight="1" spans="5:5">
      <c r="E56342" s="222"/>
    </row>
    <row r="56343" s="25" customFormat="1" customHeight="1" spans="5:5">
      <c r="E56343" s="222"/>
    </row>
    <row r="56344" s="25" customFormat="1" customHeight="1" spans="5:5">
      <c r="E56344" s="222"/>
    </row>
    <row r="56345" s="25" customFormat="1" customHeight="1" spans="5:5">
      <c r="E56345" s="222"/>
    </row>
    <row r="56346" s="25" customFormat="1" customHeight="1" spans="5:5">
      <c r="E56346" s="222"/>
    </row>
    <row r="56347" s="25" customFormat="1" customHeight="1" spans="5:5">
      <c r="E56347" s="222"/>
    </row>
    <row r="56348" s="25" customFormat="1" customHeight="1" spans="5:5">
      <c r="E56348" s="222"/>
    </row>
    <row r="56349" s="25" customFormat="1" customHeight="1" spans="5:5">
      <c r="E56349" s="222"/>
    </row>
    <row r="56350" s="25" customFormat="1" customHeight="1" spans="5:5">
      <c r="E56350" s="222"/>
    </row>
    <row r="56351" s="25" customFormat="1" customHeight="1" spans="5:5">
      <c r="E56351" s="222"/>
    </row>
    <row r="56352" s="25" customFormat="1" customHeight="1" spans="5:5">
      <c r="E56352" s="222"/>
    </row>
    <row r="56353" s="25" customFormat="1" customHeight="1" spans="5:5">
      <c r="E56353" s="222"/>
    </row>
    <row r="56354" s="25" customFormat="1" customHeight="1" spans="5:5">
      <c r="E56354" s="222"/>
    </row>
    <row r="56355" s="25" customFormat="1" customHeight="1" spans="5:5">
      <c r="E56355" s="222"/>
    </row>
    <row r="56356" s="25" customFormat="1" customHeight="1" spans="5:5">
      <c r="E56356" s="222"/>
    </row>
    <row r="56357" s="25" customFormat="1" customHeight="1" spans="5:5">
      <c r="E56357" s="222"/>
    </row>
    <row r="56358" s="25" customFormat="1" customHeight="1" spans="5:5">
      <c r="E56358" s="222"/>
    </row>
    <row r="56359" s="25" customFormat="1" customHeight="1" spans="5:5">
      <c r="E56359" s="222"/>
    </row>
    <row r="56360" s="25" customFormat="1" customHeight="1" spans="5:5">
      <c r="E56360" s="222"/>
    </row>
    <row r="56361" s="25" customFormat="1" customHeight="1" spans="5:5">
      <c r="E56361" s="222"/>
    </row>
    <row r="56362" s="25" customFormat="1" customHeight="1" spans="5:5">
      <c r="E56362" s="222"/>
    </row>
    <row r="56363" s="25" customFormat="1" customHeight="1" spans="5:5">
      <c r="E56363" s="222"/>
    </row>
    <row r="56364" s="25" customFormat="1" customHeight="1" spans="5:5">
      <c r="E56364" s="222"/>
    </row>
    <row r="56365" s="25" customFormat="1" customHeight="1" spans="5:5">
      <c r="E56365" s="222"/>
    </row>
    <row r="56366" s="25" customFormat="1" customHeight="1" spans="5:5">
      <c r="E56366" s="222"/>
    </row>
    <row r="56367" s="25" customFormat="1" customHeight="1" spans="5:5">
      <c r="E56367" s="222"/>
    </row>
    <row r="56368" s="25" customFormat="1" customHeight="1" spans="5:5">
      <c r="E56368" s="222"/>
    </row>
    <row r="56369" s="25" customFormat="1" customHeight="1" spans="5:5">
      <c r="E56369" s="222"/>
    </row>
    <row r="56370" s="25" customFormat="1" customHeight="1" spans="5:5">
      <c r="E56370" s="222"/>
    </row>
    <row r="56371" s="25" customFormat="1" customHeight="1" spans="5:5">
      <c r="E56371" s="222"/>
    </row>
    <row r="56372" s="25" customFormat="1" customHeight="1" spans="5:5">
      <c r="E56372" s="222"/>
    </row>
    <row r="56373" s="25" customFormat="1" customHeight="1" spans="5:5">
      <c r="E56373" s="222"/>
    </row>
    <row r="56374" s="25" customFormat="1" customHeight="1" spans="5:5">
      <c r="E56374" s="222"/>
    </row>
    <row r="56375" s="25" customFormat="1" customHeight="1" spans="5:5">
      <c r="E56375" s="222"/>
    </row>
    <row r="56376" s="25" customFormat="1" customHeight="1" spans="5:5">
      <c r="E56376" s="222"/>
    </row>
    <row r="56377" s="25" customFormat="1" customHeight="1" spans="5:5">
      <c r="E56377" s="222"/>
    </row>
    <row r="56378" s="25" customFormat="1" customHeight="1" spans="5:5">
      <c r="E56378" s="222"/>
    </row>
    <row r="56379" s="25" customFormat="1" customHeight="1" spans="5:5">
      <c r="E56379" s="222"/>
    </row>
    <row r="56380" s="25" customFormat="1" customHeight="1" spans="5:5">
      <c r="E56380" s="222"/>
    </row>
    <row r="56381" s="25" customFormat="1" customHeight="1" spans="5:5">
      <c r="E56381" s="222"/>
    </row>
    <row r="56382" s="25" customFormat="1" customHeight="1" spans="5:5">
      <c r="E56382" s="222"/>
    </row>
    <row r="56383" s="25" customFormat="1" customHeight="1" spans="5:5">
      <c r="E56383" s="222"/>
    </row>
    <row r="56384" s="25" customFormat="1" customHeight="1" spans="5:5">
      <c r="E56384" s="222"/>
    </row>
    <row r="56385" s="25" customFormat="1" customHeight="1" spans="5:5">
      <c r="E56385" s="222"/>
    </row>
    <row r="56386" s="25" customFormat="1" customHeight="1" spans="5:5">
      <c r="E56386" s="222"/>
    </row>
    <row r="56387" s="25" customFormat="1" customHeight="1" spans="5:5">
      <c r="E56387" s="222"/>
    </row>
    <row r="56388" s="25" customFormat="1" customHeight="1" spans="5:5">
      <c r="E56388" s="222"/>
    </row>
    <row r="56389" s="25" customFormat="1" customHeight="1" spans="5:5">
      <c r="E56389" s="222"/>
    </row>
    <row r="56390" s="25" customFormat="1" customHeight="1" spans="5:5">
      <c r="E56390" s="222"/>
    </row>
    <row r="56391" s="25" customFormat="1" customHeight="1" spans="5:5">
      <c r="E56391" s="222"/>
    </row>
    <row r="56392" s="25" customFormat="1" customHeight="1" spans="5:5">
      <c r="E56392" s="222"/>
    </row>
    <row r="56393" s="25" customFormat="1" customHeight="1" spans="5:5">
      <c r="E56393" s="222"/>
    </row>
    <row r="56394" s="25" customFormat="1" customHeight="1" spans="5:5">
      <c r="E56394" s="222"/>
    </row>
    <row r="56395" s="25" customFormat="1" customHeight="1" spans="5:5">
      <c r="E56395" s="222"/>
    </row>
    <row r="56396" s="25" customFormat="1" customHeight="1" spans="5:5">
      <c r="E56396" s="222"/>
    </row>
    <row r="56397" s="25" customFormat="1" customHeight="1" spans="5:5">
      <c r="E56397" s="222"/>
    </row>
    <row r="56398" s="25" customFormat="1" customHeight="1" spans="5:5">
      <c r="E56398" s="222"/>
    </row>
    <row r="56399" s="25" customFormat="1" customHeight="1" spans="5:5">
      <c r="E56399" s="222"/>
    </row>
    <row r="56400" s="25" customFormat="1" customHeight="1" spans="5:5">
      <c r="E56400" s="222"/>
    </row>
    <row r="56401" s="25" customFormat="1" customHeight="1" spans="5:5">
      <c r="E56401" s="222"/>
    </row>
    <row r="56402" s="25" customFormat="1" customHeight="1" spans="5:5">
      <c r="E56402" s="222"/>
    </row>
    <row r="56403" s="25" customFormat="1" customHeight="1" spans="5:5">
      <c r="E56403" s="222"/>
    </row>
    <row r="56404" s="25" customFormat="1" customHeight="1" spans="5:5">
      <c r="E56404" s="222"/>
    </row>
    <row r="56405" s="25" customFormat="1" customHeight="1" spans="5:5">
      <c r="E56405" s="222"/>
    </row>
    <row r="56406" s="25" customFormat="1" customHeight="1" spans="5:5">
      <c r="E56406" s="222"/>
    </row>
    <row r="56407" s="25" customFormat="1" customHeight="1" spans="5:5">
      <c r="E56407" s="222"/>
    </row>
    <row r="56408" s="25" customFormat="1" customHeight="1" spans="5:5">
      <c r="E56408" s="222"/>
    </row>
    <row r="56409" s="25" customFormat="1" customHeight="1" spans="5:5">
      <c r="E56409" s="222"/>
    </row>
    <row r="56410" s="25" customFormat="1" customHeight="1" spans="5:5">
      <c r="E56410" s="222"/>
    </row>
    <row r="56411" s="25" customFormat="1" customHeight="1" spans="5:5">
      <c r="E56411" s="222"/>
    </row>
    <row r="56412" s="25" customFormat="1" customHeight="1" spans="5:5">
      <c r="E56412" s="222"/>
    </row>
    <row r="56413" s="25" customFormat="1" customHeight="1" spans="5:5">
      <c r="E56413" s="222"/>
    </row>
    <row r="56414" s="25" customFormat="1" customHeight="1" spans="5:5">
      <c r="E56414" s="222"/>
    </row>
    <row r="56415" s="25" customFormat="1" customHeight="1" spans="5:5">
      <c r="E56415" s="222"/>
    </row>
    <row r="56416" s="25" customFormat="1" customHeight="1" spans="5:5">
      <c r="E56416" s="222"/>
    </row>
    <row r="56417" s="25" customFormat="1" customHeight="1" spans="5:5">
      <c r="E56417" s="222"/>
    </row>
    <row r="56418" s="25" customFormat="1" customHeight="1" spans="5:5">
      <c r="E56418" s="222"/>
    </row>
    <row r="56419" s="25" customFormat="1" customHeight="1" spans="5:5">
      <c r="E56419" s="222"/>
    </row>
    <row r="56420" s="25" customFormat="1" customHeight="1" spans="5:5">
      <c r="E56420" s="222"/>
    </row>
    <row r="56421" s="25" customFormat="1" customHeight="1" spans="5:5">
      <c r="E56421" s="222"/>
    </row>
    <row r="56422" s="25" customFormat="1" customHeight="1" spans="5:5">
      <c r="E56422" s="222"/>
    </row>
    <row r="56423" s="25" customFormat="1" customHeight="1" spans="5:5">
      <c r="E56423" s="222"/>
    </row>
    <row r="56424" s="25" customFormat="1" customHeight="1" spans="5:5">
      <c r="E56424" s="222"/>
    </row>
    <row r="56425" s="25" customFormat="1" customHeight="1" spans="5:5">
      <c r="E56425" s="222"/>
    </row>
    <row r="56426" s="25" customFormat="1" customHeight="1" spans="5:5">
      <c r="E56426" s="222"/>
    </row>
    <row r="56427" s="25" customFormat="1" customHeight="1" spans="5:5">
      <c r="E56427" s="222"/>
    </row>
    <row r="56428" s="25" customFormat="1" customHeight="1" spans="5:5">
      <c r="E56428" s="222"/>
    </row>
    <row r="56429" s="25" customFormat="1" customHeight="1" spans="5:5">
      <c r="E56429" s="222"/>
    </row>
    <row r="56430" s="25" customFormat="1" customHeight="1" spans="5:5">
      <c r="E56430" s="222"/>
    </row>
    <row r="56431" s="25" customFormat="1" customHeight="1" spans="5:5">
      <c r="E56431" s="222"/>
    </row>
    <row r="56432" s="25" customFormat="1" customHeight="1" spans="5:5">
      <c r="E56432" s="222"/>
    </row>
    <row r="56433" s="25" customFormat="1" customHeight="1" spans="5:5">
      <c r="E56433" s="222"/>
    </row>
    <row r="56434" s="25" customFormat="1" customHeight="1" spans="5:5">
      <c r="E56434" s="222"/>
    </row>
    <row r="56435" s="25" customFormat="1" customHeight="1" spans="5:5">
      <c r="E56435" s="222"/>
    </row>
    <row r="56436" s="25" customFormat="1" customHeight="1" spans="5:5">
      <c r="E56436" s="222"/>
    </row>
    <row r="56437" s="25" customFormat="1" customHeight="1" spans="5:5">
      <c r="E56437" s="222"/>
    </row>
    <row r="56438" s="25" customFormat="1" customHeight="1" spans="5:5">
      <c r="E56438" s="222"/>
    </row>
    <row r="56439" s="25" customFormat="1" customHeight="1" spans="5:5">
      <c r="E56439" s="222"/>
    </row>
    <row r="56440" s="25" customFormat="1" customHeight="1" spans="5:5">
      <c r="E56440" s="222"/>
    </row>
    <row r="56441" s="25" customFormat="1" customHeight="1" spans="5:5">
      <c r="E56441" s="222"/>
    </row>
    <row r="56442" s="25" customFormat="1" customHeight="1" spans="5:5">
      <c r="E56442" s="222"/>
    </row>
    <row r="56443" s="25" customFormat="1" customHeight="1" spans="5:5">
      <c r="E56443" s="222"/>
    </row>
    <row r="56444" s="25" customFormat="1" customHeight="1" spans="5:5">
      <c r="E56444" s="222"/>
    </row>
    <row r="56445" s="25" customFormat="1" customHeight="1" spans="5:5">
      <c r="E56445" s="222"/>
    </row>
    <row r="56446" s="25" customFormat="1" customHeight="1" spans="5:5">
      <c r="E56446" s="222"/>
    </row>
    <row r="56447" s="25" customFormat="1" customHeight="1" spans="5:5">
      <c r="E56447" s="222"/>
    </row>
    <row r="56448" s="25" customFormat="1" customHeight="1" spans="5:5">
      <c r="E56448" s="222"/>
    </row>
    <row r="56449" s="25" customFormat="1" customHeight="1" spans="5:5">
      <c r="E56449" s="222"/>
    </row>
    <row r="56450" s="25" customFormat="1" customHeight="1" spans="5:5">
      <c r="E56450" s="222"/>
    </row>
    <row r="56451" s="25" customFormat="1" customHeight="1" spans="5:5">
      <c r="E56451" s="222"/>
    </row>
    <row r="56452" s="25" customFormat="1" customHeight="1" spans="5:5">
      <c r="E56452" s="222"/>
    </row>
    <row r="56453" s="25" customFormat="1" customHeight="1" spans="5:5">
      <c r="E56453" s="222"/>
    </row>
    <row r="56454" s="25" customFormat="1" customHeight="1" spans="5:5">
      <c r="E56454" s="222"/>
    </row>
    <row r="56455" s="25" customFormat="1" customHeight="1" spans="5:5">
      <c r="E56455" s="222"/>
    </row>
    <row r="56456" s="25" customFormat="1" customHeight="1" spans="5:5">
      <c r="E56456" s="222"/>
    </row>
    <row r="56457" s="25" customFormat="1" customHeight="1" spans="5:5">
      <c r="E56457" s="222"/>
    </row>
    <row r="56458" s="25" customFormat="1" customHeight="1" spans="5:5">
      <c r="E56458" s="222"/>
    </row>
    <row r="56459" s="25" customFormat="1" customHeight="1" spans="5:5">
      <c r="E56459" s="222"/>
    </row>
    <row r="56460" s="25" customFormat="1" customHeight="1" spans="5:5">
      <c r="E56460" s="222"/>
    </row>
    <row r="56461" s="25" customFormat="1" customHeight="1" spans="5:5">
      <c r="E56461" s="222"/>
    </row>
    <row r="56462" s="25" customFormat="1" customHeight="1" spans="5:5">
      <c r="E56462" s="222"/>
    </row>
    <row r="56463" s="25" customFormat="1" customHeight="1" spans="5:5">
      <c r="E56463" s="222"/>
    </row>
    <row r="56464" s="25" customFormat="1" customHeight="1" spans="5:5">
      <c r="E56464" s="222"/>
    </row>
    <row r="56465" s="25" customFormat="1" customHeight="1" spans="5:5">
      <c r="E56465" s="222"/>
    </row>
    <row r="56466" s="25" customFormat="1" customHeight="1" spans="5:5">
      <c r="E56466" s="222"/>
    </row>
    <row r="56467" s="25" customFormat="1" customHeight="1" spans="5:5">
      <c r="E56467" s="222"/>
    </row>
    <row r="56468" s="25" customFormat="1" customHeight="1" spans="5:5">
      <c r="E56468" s="222"/>
    </row>
    <row r="56469" s="25" customFormat="1" customHeight="1" spans="5:5">
      <c r="E56469" s="222"/>
    </row>
    <row r="56470" s="25" customFormat="1" customHeight="1" spans="5:5">
      <c r="E56470" s="222"/>
    </row>
    <row r="56471" s="25" customFormat="1" customHeight="1" spans="5:5">
      <c r="E56471" s="222"/>
    </row>
    <row r="56472" s="25" customFormat="1" customHeight="1" spans="5:5">
      <c r="E56472" s="222"/>
    </row>
    <row r="56473" s="25" customFormat="1" customHeight="1" spans="5:5">
      <c r="E56473" s="222"/>
    </row>
    <row r="56474" s="25" customFormat="1" customHeight="1" spans="5:5">
      <c r="E56474" s="222"/>
    </row>
    <row r="56475" s="25" customFormat="1" customHeight="1" spans="5:5">
      <c r="E56475" s="222"/>
    </row>
    <row r="56476" s="25" customFormat="1" customHeight="1" spans="5:5">
      <c r="E56476" s="222"/>
    </row>
    <row r="56477" s="25" customFormat="1" customHeight="1" spans="5:5">
      <c r="E56477" s="222"/>
    </row>
    <row r="56478" s="25" customFormat="1" customHeight="1" spans="5:5">
      <c r="E56478" s="222"/>
    </row>
    <row r="56479" s="25" customFormat="1" customHeight="1" spans="5:5">
      <c r="E56479" s="222"/>
    </row>
    <row r="56480" s="25" customFormat="1" customHeight="1" spans="5:5">
      <c r="E56480" s="222"/>
    </row>
    <row r="56481" s="25" customFormat="1" customHeight="1" spans="5:5">
      <c r="E56481" s="222"/>
    </row>
    <row r="56482" s="25" customFormat="1" customHeight="1" spans="5:5">
      <c r="E56482" s="222"/>
    </row>
    <row r="56483" s="25" customFormat="1" customHeight="1" spans="5:5">
      <c r="E56483" s="222"/>
    </row>
    <row r="56484" s="25" customFormat="1" customHeight="1" spans="5:5">
      <c r="E56484" s="222"/>
    </row>
    <row r="56485" s="25" customFormat="1" customHeight="1" spans="5:5">
      <c r="E56485" s="222"/>
    </row>
    <row r="56486" s="25" customFormat="1" customHeight="1" spans="5:5">
      <c r="E56486" s="222"/>
    </row>
    <row r="56487" s="25" customFormat="1" customHeight="1" spans="5:5">
      <c r="E56487" s="222"/>
    </row>
    <row r="56488" s="25" customFormat="1" customHeight="1" spans="5:5">
      <c r="E56488" s="222"/>
    </row>
    <row r="56489" s="25" customFormat="1" customHeight="1" spans="5:5">
      <c r="E56489" s="222"/>
    </row>
    <row r="56490" s="25" customFormat="1" customHeight="1" spans="5:5">
      <c r="E56490" s="222"/>
    </row>
    <row r="56491" s="25" customFormat="1" customHeight="1" spans="5:5">
      <c r="E56491" s="222"/>
    </row>
    <row r="56492" s="25" customFormat="1" customHeight="1" spans="5:5">
      <c r="E56492" s="222"/>
    </row>
    <row r="56493" s="25" customFormat="1" customHeight="1" spans="5:5">
      <c r="E56493" s="222"/>
    </row>
    <row r="56494" s="25" customFormat="1" customHeight="1" spans="5:5">
      <c r="E56494" s="222"/>
    </row>
    <row r="56495" s="25" customFormat="1" customHeight="1" spans="5:5">
      <c r="E56495" s="222"/>
    </row>
    <row r="56496" s="25" customFormat="1" customHeight="1" spans="5:5">
      <c r="E56496" s="222"/>
    </row>
    <row r="56497" s="25" customFormat="1" customHeight="1" spans="5:5">
      <c r="E56497" s="222"/>
    </row>
    <row r="56498" s="25" customFormat="1" customHeight="1" spans="5:5">
      <c r="E56498" s="222"/>
    </row>
    <row r="56499" s="25" customFormat="1" customHeight="1" spans="5:5">
      <c r="E56499" s="222"/>
    </row>
    <row r="56500" s="25" customFormat="1" customHeight="1" spans="5:5">
      <c r="E56500" s="222"/>
    </row>
    <row r="56501" s="25" customFormat="1" customHeight="1" spans="5:5">
      <c r="E56501" s="222"/>
    </row>
    <row r="56502" s="25" customFormat="1" customHeight="1" spans="5:5">
      <c r="E56502" s="222"/>
    </row>
    <row r="56503" s="25" customFormat="1" customHeight="1" spans="5:5">
      <c r="E56503" s="222"/>
    </row>
    <row r="56504" s="25" customFormat="1" customHeight="1" spans="5:5">
      <c r="E56504" s="222"/>
    </row>
    <row r="56505" s="25" customFormat="1" customHeight="1" spans="5:5">
      <c r="E56505" s="222"/>
    </row>
    <row r="56506" s="25" customFormat="1" customHeight="1" spans="5:5">
      <c r="E56506" s="222"/>
    </row>
    <row r="56507" s="25" customFormat="1" customHeight="1" spans="5:5">
      <c r="E56507" s="222"/>
    </row>
    <row r="56508" s="25" customFormat="1" customHeight="1" spans="5:5">
      <c r="E56508" s="222"/>
    </row>
    <row r="56509" s="25" customFormat="1" customHeight="1" spans="5:5">
      <c r="E56509" s="222"/>
    </row>
    <row r="56510" s="25" customFormat="1" customHeight="1" spans="5:5">
      <c r="E56510" s="222"/>
    </row>
    <row r="56511" s="25" customFormat="1" customHeight="1" spans="5:5">
      <c r="E56511" s="222"/>
    </row>
    <row r="56512" s="25" customFormat="1" customHeight="1" spans="5:5">
      <c r="E56512" s="222"/>
    </row>
    <row r="56513" s="25" customFormat="1" customHeight="1" spans="5:5">
      <c r="E56513" s="222"/>
    </row>
    <row r="56514" s="25" customFormat="1" customHeight="1" spans="5:5">
      <c r="E56514" s="222"/>
    </row>
    <row r="56515" s="25" customFormat="1" customHeight="1" spans="5:5">
      <c r="E56515" s="222"/>
    </row>
    <row r="56516" s="25" customFormat="1" customHeight="1" spans="5:5">
      <c r="E56516" s="222"/>
    </row>
    <row r="56517" s="25" customFormat="1" customHeight="1" spans="5:5">
      <c r="E56517" s="222"/>
    </row>
    <row r="56518" s="25" customFormat="1" customHeight="1" spans="5:5">
      <c r="E56518" s="222"/>
    </row>
    <row r="56519" s="25" customFormat="1" customHeight="1" spans="5:5">
      <c r="E56519" s="222"/>
    </row>
    <row r="56520" s="25" customFormat="1" customHeight="1" spans="5:5">
      <c r="E56520" s="222"/>
    </row>
    <row r="56521" s="25" customFormat="1" customHeight="1" spans="5:5">
      <c r="E56521" s="222"/>
    </row>
    <row r="56522" s="25" customFormat="1" customHeight="1" spans="5:5">
      <c r="E56522" s="222"/>
    </row>
    <row r="56523" s="25" customFormat="1" customHeight="1" spans="5:5">
      <c r="E56523" s="222"/>
    </row>
    <row r="56524" s="25" customFormat="1" customHeight="1" spans="5:5">
      <c r="E56524" s="222"/>
    </row>
    <row r="56525" s="25" customFormat="1" customHeight="1" spans="5:5">
      <c r="E56525" s="222"/>
    </row>
    <row r="56526" s="25" customFormat="1" customHeight="1" spans="5:5">
      <c r="E56526" s="222"/>
    </row>
    <row r="56527" s="25" customFormat="1" customHeight="1" spans="5:5">
      <c r="E56527" s="222"/>
    </row>
    <row r="56528" s="25" customFormat="1" customHeight="1" spans="5:5">
      <c r="E56528" s="222"/>
    </row>
    <row r="56529" s="25" customFormat="1" customHeight="1" spans="5:5">
      <c r="E56529" s="222"/>
    </row>
    <row r="56530" s="25" customFormat="1" customHeight="1" spans="5:5">
      <c r="E56530" s="222"/>
    </row>
    <row r="56531" s="25" customFormat="1" customHeight="1" spans="5:5">
      <c r="E56531" s="222"/>
    </row>
    <row r="56532" s="25" customFormat="1" customHeight="1" spans="5:5">
      <c r="E56532" s="222"/>
    </row>
    <row r="56533" s="25" customFormat="1" customHeight="1" spans="5:5">
      <c r="E56533" s="222"/>
    </row>
    <row r="56534" s="25" customFormat="1" customHeight="1" spans="5:5">
      <c r="E56534" s="222"/>
    </row>
    <row r="56535" s="25" customFormat="1" customHeight="1" spans="5:5">
      <c r="E56535" s="222"/>
    </row>
    <row r="56536" s="25" customFormat="1" customHeight="1" spans="5:5">
      <c r="E56536" s="222"/>
    </row>
    <row r="56537" s="25" customFormat="1" customHeight="1" spans="5:5">
      <c r="E56537" s="222"/>
    </row>
    <row r="56538" s="25" customFormat="1" customHeight="1" spans="5:5">
      <c r="E56538" s="222"/>
    </row>
    <row r="56539" s="25" customFormat="1" customHeight="1" spans="5:5">
      <c r="E56539" s="222"/>
    </row>
    <row r="56540" s="25" customFormat="1" customHeight="1" spans="5:5">
      <c r="E56540" s="222"/>
    </row>
    <row r="56541" s="25" customFormat="1" customHeight="1" spans="5:5">
      <c r="E56541" s="222"/>
    </row>
    <row r="56542" s="25" customFormat="1" customHeight="1" spans="5:5">
      <c r="E56542" s="222"/>
    </row>
    <row r="56543" s="25" customFormat="1" customHeight="1" spans="5:5">
      <c r="E56543" s="222"/>
    </row>
    <row r="56544" s="25" customFormat="1" customHeight="1" spans="5:5">
      <c r="E56544" s="222"/>
    </row>
    <row r="56545" s="25" customFormat="1" customHeight="1" spans="5:5">
      <c r="E56545" s="222"/>
    </row>
    <row r="56546" s="25" customFormat="1" customHeight="1" spans="5:5">
      <c r="E56546" s="222"/>
    </row>
    <row r="56547" s="25" customFormat="1" customHeight="1" spans="5:5">
      <c r="E56547" s="222"/>
    </row>
    <row r="56548" s="25" customFormat="1" customHeight="1" spans="5:5">
      <c r="E56548" s="222"/>
    </row>
    <row r="56549" s="25" customFormat="1" customHeight="1" spans="5:5">
      <c r="E56549" s="222"/>
    </row>
    <row r="56550" s="25" customFormat="1" customHeight="1" spans="5:5">
      <c r="E56550" s="222"/>
    </row>
    <row r="56551" s="25" customFormat="1" customHeight="1" spans="5:5">
      <c r="E56551" s="222"/>
    </row>
    <row r="56552" s="25" customFormat="1" customHeight="1" spans="5:5">
      <c r="E56552" s="222"/>
    </row>
    <row r="56553" s="25" customFormat="1" customHeight="1" spans="5:5">
      <c r="E56553" s="222"/>
    </row>
    <row r="56554" s="25" customFormat="1" customHeight="1" spans="5:5">
      <c r="E56554" s="222"/>
    </row>
    <row r="56555" s="25" customFormat="1" customHeight="1" spans="5:5">
      <c r="E56555" s="222"/>
    </row>
    <row r="56556" s="25" customFormat="1" customHeight="1" spans="5:5">
      <c r="E56556" s="222"/>
    </row>
    <row r="56557" s="25" customFormat="1" customHeight="1" spans="5:5">
      <c r="E56557" s="222"/>
    </row>
    <row r="56558" s="25" customFormat="1" customHeight="1" spans="5:5">
      <c r="E56558" s="222"/>
    </row>
    <row r="56559" s="25" customFormat="1" customHeight="1" spans="5:5">
      <c r="E56559" s="222"/>
    </row>
    <row r="56560" s="25" customFormat="1" customHeight="1" spans="5:5">
      <c r="E56560" s="222"/>
    </row>
    <row r="56561" s="25" customFormat="1" customHeight="1" spans="5:5">
      <c r="E56561" s="222"/>
    </row>
    <row r="56562" s="25" customFormat="1" customHeight="1" spans="5:5">
      <c r="E56562" s="222"/>
    </row>
    <row r="56563" s="25" customFormat="1" customHeight="1" spans="5:5">
      <c r="E56563" s="222"/>
    </row>
    <row r="56564" s="25" customFormat="1" customHeight="1" spans="5:5">
      <c r="E56564" s="222"/>
    </row>
    <row r="56565" s="25" customFormat="1" customHeight="1" spans="5:5">
      <c r="E56565" s="222"/>
    </row>
    <row r="56566" s="25" customFormat="1" customHeight="1" spans="5:5">
      <c r="E56566" s="222"/>
    </row>
    <row r="56567" s="25" customFormat="1" customHeight="1" spans="5:5">
      <c r="E56567" s="222"/>
    </row>
    <row r="56568" s="25" customFormat="1" customHeight="1" spans="5:5">
      <c r="E56568" s="222"/>
    </row>
    <row r="56569" s="25" customFormat="1" customHeight="1" spans="5:5">
      <c r="E56569" s="222"/>
    </row>
    <row r="56570" s="25" customFormat="1" customHeight="1" spans="5:5">
      <c r="E56570" s="222"/>
    </row>
    <row r="56571" s="25" customFormat="1" customHeight="1" spans="5:5">
      <c r="E56571" s="222"/>
    </row>
    <row r="56572" s="25" customFormat="1" customHeight="1" spans="5:5">
      <c r="E56572" s="222"/>
    </row>
    <row r="56573" s="25" customFormat="1" customHeight="1" spans="5:5">
      <c r="E56573" s="222"/>
    </row>
    <row r="56574" s="25" customFormat="1" customHeight="1" spans="5:5">
      <c r="E56574" s="222"/>
    </row>
    <row r="56575" s="25" customFormat="1" customHeight="1" spans="5:5">
      <c r="E56575" s="222"/>
    </row>
    <row r="56576" s="25" customFormat="1" customHeight="1" spans="5:5">
      <c r="E56576" s="222"/>
    </row>
    <row r="56577" s="25" customFormat="1" customHeight="1" spans="5:5">
      <c r="E56577" s="222"/>
    </row>
    <row r="56578" s="25" customFormat="1" customHeight="1" spans="5:5">
      <c r="E56578" s="222"/>
    </row>
    <row r="56579" s="25" customFormat="1" customHeight="1" spans="5:5">
      <c r="E56579" s="222"/>
    </row>
    <row r="56580" s="25" customFormat="1" customHeight="1" spans="5:5">
      <c r="E56580" s="222"/>
    </row>
    <row r="56581" s="25" customFormat="1" customHeight="1" spans="5:5">
      <c r="E56581" s="222"/>
    </row>
    <row r="56582" s="25" customFormat="1" customHeight="1" spans="5:5">
      <c r="E56582" s="222"/>
    </row>
    <row r="56583" s="25" customFormat="1" customHeight="1" spans="5:5">
      <c r="E56583" s="222"/>
    </row>
    <row r="56584" s="25" customFormat="1" customHeight="1" spans="5:5">
      <c r="E56584" s="222"/>
    </row>
    <row r="56585" s="25" customFormat="1" customHeight="1" spans="5:5">
      <c r="E56585" s="222"/>
    </row>
    <row r="56586" s="25" customFormat="1" customHeight="1" spans="5:5">
      <c r="E56586" s="222"/>
    </row>
    <row r="56587" s="25" customFormat="1" customHeight="1" spans="5:5">
      <c r="E56587" s="222"/>
    </row>
    <row r="56588" s="25" customFormat="1" customHeight="1" spans="5:5">
      <c r="E56588" s="222"/>
    </row>
    <row r="56589" s="25" customFormat="1" customHeight="1" spans="5:5">
      <c r="E56589" s="222"/>
    </row>
    <row r="56590" s="25" customFormat="1" customHeight="1" spans="5:5">
      <c r="E56590" s="222"/>
    </row>
    <row r="56591" s="25" customFormat="1" customHeight="1" spans="5:5">
      <c r="E56591" s="222"/>
    </row>
    <row r="56592" s="25" customFormat="1" customHeight="1" spans="5:5">
      <c r="E56592" s="222"/>
    </row>
    <row r="56593" s="25" customFormat="1" customHeight="1" spans="5:5">
      <c r="E56593" s="222"/>
    </row>
    <row r="56594" s="25" customFormat="1" customHeight="1" spans="5:5">
      <c r="E56594" s="222"/>
    </row>
    <row r="56595" s="25" customFormat="1" customHeight="1" spans="5:5">
      <c r="E56595" s="222"/>
    </row>
    <row r="56596" s="25" customFormat="1" customHeight="1" spans="5:5">
      <c r="E56596" s="222"/>
    </row>
    <row r="56597" s="25" customFormat="1" customHeight="1" spans="5:5">
      <c r="E56597" s="222"/>
    </row>
    <row r="56598" s="25" customFormat="1" customHeight="1" spans="5:5">
      <c r="E56598" s="222"/>
    </row>
    <row r="56599" s="25" customFormat="1" customHeight="1" spans="5:5">
      <c r="E56599" s="222"/>
    </row>
    <row r="56600" s="25" customFormat="1" customHeight="1" spans="5:5">
      <c r="E56600" s="222"/>
    </row>
    <row r="56601" s="25" customFormat="1" customHeight="1" spans="5:5">
      <c r="E56601" s="222"/>
    </row>
    <row r="56602" s="25" customFormat="1" customHeight="1" spans="5:5">
      <c r="E56602" s="222"/>
    </row>
    <row r="56603" s="25" customFormat="1" customHeight="1" spans="5:5">
      <c r="E56603" s="222"/>
    </row>
    <row r="56604" s="25" customFormat="1" customHeight="1" spans="5:5">
      <c r="E56604" s="222"/>
    </row>
    <row r="56605" s="25" customFormat="1" customHeight="1" spans="5:5">
      <c r="E56605" s="222"/>
    </row>
    <row r="56606" s="25" customFormat="1" customHeight="1" spans="5:5">
      <c r="E56606" s="222"/>
    </row>
    <row r="56607" s="25" customFormat="1" customHeight="1" spans="5:5">
      <c r="E56607" s="222"/>
    </row>
    <row r="56608" s="25" customFormat="1" customHeight="1" spans="5:5">
      <c r="E56608" s="222"/>
    </row>
    <row r="56609" s="25" customFormat="1" customHeight="1" spans="5:5">
      <c r="E56609" s="222"/>
    </row>
    <row r="56610" s="25" customFormat="1" customHeight="1" spans="5:5">
      <c r="E56610" s="222"/>
    </row>
    <row r="56611" s="25" customFormat="1" customHeight="1" spans="5:5">
      <c r="E56611" s="222"/>
    </row>
    <row r="56612" s="25" customFormat="1" customHeight="1" spans="5:5">
      <c r="E56612" s="222"/>
    </row>
    <row r="56613" s="25" customFormat="1" customHeight="1" spans="5:5">
      <c r="E56613" s="222"/>
    </row>
    <row r="56614" s="25" customFormat="1" customHeight="1" spans="5:5">
      <c r="E56614" s="222"/>
    </row>
    <row r="56615" s="25" customFormat="1" customHeight="1" spans="5:5">
      <c r="E56615" s="222"/>
    </row>
    <row r="56616" s="25" customFormat="1" customHeight="1" spans="5:5">
      <c r="E56616" s="222"/>
    </row>
    <row r="56617" s="25" customFormat="1" customHeight="1" spans="5:5">
      <c r="E56617" s="222"/>
    </row>
    <row r="56618" s="25" customFormat="1" customHeight="1" spans="5:5">
      <c r="E56618" s="222"/>
    </row>
    <row r="56619" s="25" customFormat="1" customHeight="1" spans="5:5">
      <c r="E56619" s="222"/>
    </row>
    <row r="56620" s="25" customFormat="1" customHeight="1" spans="5:5">
      <c r="E56620" s="222"/>
    </row>
    <row r="56621" s="25" customFormat="1" customHeight="1" spans="5:5">
      <c r="E56621" s="222"/>
    </row>
    <row r="56622" s="25" customFormat="1" customHeight="1" spans="5:5">
      <c r="E56622" s="222"/>
    </row>
    <row r="56623" s="25" customFormat="1" customHeight="1" spans="5:5">
      <c r="E56623" s="222"/>
    </row>
    <row r="56624" s="25" customFormat="1" customHeight="1" spans="5:5">
      <c r="E56624" s="222"/>
    </row>
    <row r="56625" s="25" customFormat="1" customHeight="1" spans="5:5">
      <c r="E56625" s="222"/>
    </row>
    <row r="56626" s="25" customFormat="1" customHeight="1" spans="5:5">
      <c r="E56626" s="222"/>
    </row>
    <row r="56627" s="25" customFormat="1" customHeight="1" spans="5:5">
      <c r="E56627" s="222"/>
    </row>
    <row r="56628" s="25" customFormat="1" customHeight="1" spans="5:5">
      <c r="E56628" s="222"/>
    </row>
    <row r="56629" s="25" customFormat="1" customHeight="1" spans="5:5">
      <c r="E56629" s="222"/>
    </row>
    <row r="56630" s="25" customFormat="1" customHeight="1" spans="5:5">
      <c r="E56630" s="222"/>
    </row>
    <row r="56631" s="25" customFormat="1" customHeight="1" spans="5:5">
      <c r="E56631" s="222"/>
    </row>
    <row r="56632" s="25" customFormat="1" customHeight="1" spans="5:5">
      <c r="E56632" s="222"/>
    </row>
    <row r="56633" s="25" customFormat="1" customHeight="1" spans="5:5">
      <c r="E56633" s="222"/>
    </row>
    <row r="56634" s="25" customFormat="1" customHeight="1" spans="5:5">
      <c r="E56634" s="222"/>
    </row>
    <row r="56635" s="25" customFormat="1" customHeight="1" spans="5:5">
      <c r="E56635" s="222"/>
    </row>
    <row r="56636" s="25" customFormat="1" customHeight="1" spans="5:5">
      <c r="E56636" s="222"/>
    </row>
    <row r="56637" s="25" customFormat="1" customHeight="1" spans="5:5">
      <c r="E56637" s="222"/>
    </row>
    <row r="56638" s="25" customFormat="1" customHeight="1" spans="5:5">
      <c r="E56638" s="222"/>
    </row>
    <row r="56639" s="25" customFormat="1" customHeight="1" spans="5:5">
      <c r="E56639" s="222"/>
    </row>
    <row r="56640" s="25" customFormat="1" customHeight="1" spans="5:5">
      <c r="E56640" s="222"/>
    </row>
    <row r="56641" s="25" customFormat="1" customHeight="1" spans="5:5">
      <c r="E56641" s="222"/>
    </row>
    <row r="56642" s="25" customFormat="1" customHeight="1" spans="5:5">
      <c r="E56642" s="222"/>
    </row>
    <row r="56643" s="25" customFormat="1" customHeight="1" spans="5:5">
      <c r="E56643" s="222"/>
    </row>
    <row r="56644" s="25" customFormat="1" customHeight="1" spans="5:5">
      <c r="E56644" s="222"/>
    </row>
    <row r="56645" s="25" customFormat="1" customHeight="1" spans="5:5">
      <c r="E56645" s="222"/>
    </row>
    <row r="56646" s="25" customFormat="1" customHeight="1" spans="5:5">
      <c r="E56646" s="222"/>
    </row>
    <row r="56647" s="25" customFormat="1" customHeight="1" spans="5:5">
      <c r="E56647" s="222"/>
    </row>
    <row r="56648" s="25" customFormat="1" customHeight="1" spans="5:5">
      <c r="E56648" s="222"/>
    </row>
    <row r="56649" s="25" customFormat="1" customHeight="1" spans="5:5">
      <c r="E56649" s="222"/>
    </row>
    <row r="56650" s="25" customFormat="1" customHeight="1" spans="5:5">
      <c r="E56650" s="222"/>
    </row>
    <row r="56651" s="25" customFormat="1" customHeight="1" spans="5:5">
      <c r="E56651" s="222"/>
    </row>
    <row r="56652" s="25" customFormat="1" customHeight="1" spans="5:5">
      <c r="E56652" s="222"/>
    </row>
    <row r="56653" s="25" customFormat="1" customHeight="1" spans="5:5">
      <c r="E56653" s="222"/>
    </row>
    <row r="56654" s="25" customFormat="1" customHeight="1" spans="5:5">
      <c r="E56654" s="222"/>
    </row>
    <row r="56655" s="25" customFormat="1" customHeight="1" spans="5:5">
      <c r="E56655" s="222"/>
    </row>
    <row r="56656" s="25" customFormat="1" customHeight="1" spans="5:5">
      <c r="E56656" s="222"/>
    </row>
    <row r="56657" s="25" customFormat="1" customHeight="1" spans="5:5">
      <c r="E56657" s="222"/>
    </row>
    <row r="56658" s="25" customFormat="1" customHeight="1" spans="5:5">
      <c r="E56658" s="222"/>
    </row>
    <row r="56659" s="25" customFormat="1" customHeight="1" spans="5:5">
      <c r="E56659" s="222"/>
    </row>
    <row r="56660" s="25" customFormat="1" customHeight="1" spans="5:5">
      <c r="E56660" s="222"/>
    </row>
    <row r="56661" s="25" customFormat="1" customHeight="1" spans="5:5">
      <c r="E56661" s="222"/>
    </row>
    <row r="56662" s="25" customFormat="1" customHeight="1" spans="5:5">
      <c r="E56662" s="222"/>
    </row>
    <row r="56663" s="25" customFormat="1" customHeight="1" spans="5:5">
      <c r="E56663" s="222"/>
    </row>
    <row r="56664" s="25" customFormat="1" customHeight="1" spans="5:5">
      <c r="E56664" s="222"/>
    </row>
    <row r="56665" s="25" customFormat="1" customHeight="1" spans="5:5">
      <c r="E56665" s="222"/>
    </row>
    <row r="56666" s="25" customFormat="1" customHeight="1" spans="5:5">
      <c r="E56666" s="222"/>
    </row>
    <row r="56667" s="25" customFormat="1" customHeight="1" spans="5:5">
      <c r="E56667" s="222"/>
    </row>
    <row r="56668" s="25" customFormat="1" customHeight="1" spans="5:5">
      <c r="E56668" s="222"/>
    </row>
    <row r="56669" s="25" customFormat="1" customHeight="1" spans="5:5">
      <c r="E56669" s="222"/>
    </row>
    <row r="56670" s="25" customFormat="1" customHeight="1" spans="5:5">
      <c r="E56670" s="222"/>
    </row>
    <row r="56671" s="25" customFormat="1" customHeight="1" spans="5:5">
      <c r="E56671" s="222"/>
    </row>
    <row r="56672" s="25" customFormat="1" customHeight="1" spans="5:5">
      <c r="E56672" s="222"/>
    </row>
    <row r="56673" s="25" customFormat="1" customHeight="1" spans="5:5">
      <c r="E56673" s="222"/>
    </row>
    <row r="56674" s="25" customFormat="1" customHeight="1" spans="5:5">
      <c r="E56674" s="222"/>
    </row>
    <row r="56675" s="25" customFormat="1" customHeight="1" spans="5:5">
      <c r="E56675" s="222"/>
    </row>
    <row r="56676" s="25" customFormat="1" customHeight="1" spans="5:5">
      <c r="E56676" s="222"/>
    </row>
    <row r="56677" s="25" customFormat="1" customHeight="1" spans="5:5">
      <c r="E56677" s="222"/>
    </row>
    <row r="56678" s="25" customFormat="1" customHeight="1" spans="5:5">
      <c r="E56678" s="222"/>
    </row>
    <row r="56679" s="25" customFormat="1" customHeight="1" spans="5:5">
      <c r="E56679" s="222"/>
    </row>
    <row r="56680" s="25" customFormat="1" customHeight="1" spans="5:5">
      <c r="E56680" s="222"/>
    </row>
    <row r="56681" s="25" customFormat="1" customHeight="1" spans="5:5">
      <c r="E56681" s="222"/>
    </row>
    <row r="56682" s="25" customFormat="1" customHeight="1" spans="5:5">
      <c r="E56682" s="222"/>
    </row>
    <row r="56683" s="25" customFormat="1" customHeight="1" spans="5:5">
      <c r="E56683" s="222"/>
    </row>
    <row r="56684" s="25" customFormat="1" customHeight="1" spans="5:5">
      <c r="E56684" s="222"/>
    </row>
    <row r="56685" s="25" customFormat="1" customHeight="1" spans="5:5">
      <c r="E56685" s="222"/>
    </row>
    <row r="56686" s="25" customFormat="1" customHeight="1" spans="5:5">
      <c r="E56686" s="222"/>
    </row>
    <row r="56687" s="25" customFormat="1" customHeight="1" spans="5:5">
      <c r="E56687" s="222"/>
    </row>
    <row r="56688" s="25" customFormat="1" customHeight="1" spans="5:5">
      <c r="E56688" s="222"/>
    </row>
    <row r="56689" s="25" customFormat="1" customHeight="1" spans="5:5">
      <c r="E56689" s="222"/>
    </row>
    <row r="56690" s="25" customFormat="1" customHeight="1" spans="5:5">
      <c r="E56690" s="222"/>
    </row>
    <row r="56691" s="25" customFormat="1" customHeight="1" spans="5:5">
      <c r="E56691" s="222"/>
    </row>
    <row r="56692" s="25" customFormat="1" customHeight="1" spans="5:5">
      <c r="E56692" s="222"/>
    </row>
    <row r="56693" s="25" customFormat="1" customHeight="1" spans="5:5">
      <c r="E56693" s="222"/>
    </row>
    <row r="56694" s="25" customFormat="1" customHeight="1" spans="5:5">
      <c r="E56694" s="222"/>
    </row>
    <row r="56695" s="25" customFormat="1" customHeight="1" spans="5:5">
      <c r="E56695" s="222"/>
    </row>
    <row r="56696" s="25" customFormat="1" customHeight="1" spans="5:5">
      <c r="E56696" s="222"/>
    </row>
    <row r="56697" s="25" customFormat="1" customHeight="1" spans="5:5">
      <c r="E56697" s="222"/>
    </row>
    <row r="56698" s="25" customFormat="1" customHeight="1" spans="5:5">
      <c r="E56698" s="222"/>
    </row>
    <row r="56699" s="25" customFormat="1" customHeight="1" spans="5:5">
      <c r="E56699" s="222"/>
    </row>
    <row r="56700" s="25" customFormat="1" customHeight="1" spans="5:5">
      <c r="E56700" s="222"/>
    </row>
    <row r="56701" s="25" customFormat="1" customHeight="1" spans="5:5">
      <c r="E56701" s="222"/>
    </row>
    <row r="56702" s="25" customFormat="1" customHeight="1" spans="5:5">
      <c r="E56702" s="222"/>
    </row>
    <row r="56703" s="25" customFormat="1" customHeight="1" spans="5:5">
      <c r="E56703" s="222"/>
    </row>
    <row r="56704" s="25" customFormat="1" customHeight="1" spans="5:5">
      <c r="E56704" s="222"/>
    </row>
    <row r="56705" s="25" customFormat="1" customHeight="1" spans="5:5">
      <c r="E56705" s="222"/>
    </row>
    <row r="56706" s="25" customFormat="1" customHeight="1" spans="5:5">
      <c r="E56706" s="222"/>
    </row>
    <row r="56707" s="25" customFormat="1" customHeight="1" spans="5:5">
      <c r="E56707" s="222"/>
    </row>
    <row r="56708" s="25" customFormat="1" customHeight="1" spans="5:5">
      <c r="E56708" s="222"/>
    </row>
    <row r="56709" s="25" customFormat="1" customHeight="1" spans="5:5">
      <c r="E56709" s="222"/>
    </row>
    <row r="56710" s="25" customFormat="1" customHeight="1" spans="5:5">
      <c r="E56710" s="222"/>
    </row>
    <row r="56711" s="25" customFormat="1" customHeight="1" spans="5:5">
      <c r="E56711" s="222"/>
    </row>
    <row r="56712" s="25" customFormat="1" customHeight="1" spans="5:5">
      <c r="E56712" s="222"/>
    </row>
    <row r="56713" s="25" customFormat="1" customHeight="1" spans="5:5">
      <c r="E56713" s="222"/>
    </row>
    <row r="56714" s="25" customFormat="1" customHeight="1" spans="5:5">
      <c r="E56714" s="222"/>
    </row>
    <row r="56715" s="25" customFormat="1" customHeight="1" spans="5:5">
      <c r="E56715" s="222"/>
    </row>
    <row r="56716" s="25" customFormat="1" customHeight="1" spans="5:5">
      <c r="E56716" s="222"/>
    </row>
    <row r="56717" s="25" customFormat="1" customHeight="1" spans="5:5">
      <c r="E56717" s="222"/>
    </row>
    <row r="56718" s="25" customFormat="1" customHeight="1" spans="5:5">
      <c r="E56718" s="222"/>
    </row>
    <row r="56719" s="25" customFormat="1" customHeight="1" spans="5:5">
      <c r="E56719" s="222"/>
    </row>
    <row r="56720" s="25" customFormat="1" customHeight="1" spans="5:5">
      <c r="E56720" s="222"/>
    </row>
    <row r="56721" s="25" customFormat="1" customHeight="1" spans="5:5">
      <c r="E56721" s="222"/>
    </row>
    <row r="56722" s="25" customFormat="1" customHeight="1" spans="5:5">
      <c r="E56722" s="222"/>
    </row>
    <row r="56723" s="25" customFormat="1" customHeight="1" spans="5:5">
      <c r="E56723" s="222"/>
    </row>
    <row r="56724" s="25" customFormat="1" customHeight="1" spans="5:5">
      <c r="E56724" s="222"/>
    </row>
    <row r="56725" s="25" customFormat="1" customHeight="1" spans="5:5">
      <c r="E56725" s="222"/>
    </row>
    <row r="56726" s="25" customFormat="1" customHeight="1" spans="5:5">
      <c r="E56726" s="222"/>
    </row>
    <row r="56727" s="25" customFormat="1" customHeight="1" spans="5:5">
      <c r="E56727" s="222"/>
    </row>
    <row r="56728" s="25" customFormat="1" customHeight="1" spans="5:5">
      <c r="E56728" s="222"/>
    </row>
    <row r="56729" s="25" customFormat="1" customHeight="1" spans="5:5">
      <c r="E56729" s="222"/>
    </row>
    <row r="56730" s="25" customFormat="1" customHeight="1" spans="5:5">
      <c r="E56730" s="222"/>
    </row>
    <row r="56731" s="25" customFormat="1" customHeight="1" spans="5:5">
      <c r="E56731" s="222"/>
    </row>
    <row r="56732" s="25" customFormat="1" customHeight="1" spans="5:5">
      <c r="E56732" s="222"/>
    </row>
    <row r="56733" s="25" customFormat="1" customHeight="1" spans="5:5">
      <c r="E56733" s="222"/>
    </row>
    <row r="56734" s="25" customFormat="1" customHeight="1" spans="5:5">
      <c r="E56734" s="222"/>
    </row>
    <row r="56735" s="25" customFormat="1" customHeight="1" spans="5:5">
      <c r="E56735" s="222"/>
    </row>
    <row r="56736" s="25" customFormat="1" customHeight="1" spans="5:5">
      <c r="E56736" s="222"/>
    </row>
    <row r="56737" s="25" customFormat="1" customHeight="1" spans="5:5">
      <c r="E56737" s="222"/>
    </row>
    <row r="56738" s="25" customFormat="1" customHeight="1" spans="5:5">
      <c r="E56738" s="222"/>
    </row>
    <row r="56739" s="25" customFormat="1" customHeight="1" spans="5:5">
      <c r="E56739" s="222"/>
    </row>
    <row r="56740" s="25" customFormat="1" customHeight="1" spans="5:5">
      <c r="E56740" s="222"/>
    </row>
    <row r="56741" s="25" customFormat="1" customHeight="1" spans="5:5">
      <c r="E56741" s="222"/>
    </row>
    <row r="56742" s="25" customFormat="1" customHeight="1" spans="5:5">
      <c r="E56742" s="222"/>
    </row>
    <row r="56743" s="25" customFormat="1" customHeight="1" spans="5:5">
      <c r="E56743" s="222"/>
    </row>
    <row r="56744" s="25" customFormat="1" customHeight="1" spans="5:5">
      <c r="E56744" s="222"/>
    </row>
    <row r="56745" s="25" customFormat="1" customHeight="1" spans="5:5">
      <c r="E56745" s="222"/>
    </row>
    <row r="56746" s="25" customFormat="1" customHeight="1" spans="5:5">
      <c r="E56746" s="222"/>
    </row>
    <row r="56747" s="25" customFormat="1" customHeight="1" spans="5:5">
      <c r="E56747" s="222"/>
    </row>
    <row r="56748" s="25" customFormat="1" customHeight="1" spans="5:5">
      <c r="E56748" s="222"/>
    </row>
    <row r="56749" s="25" customFormat="1" customHeight="1" spans="5:5">
      <c r="E56749" s="222"/>
    </row>
    <row r="56750" s="25" customFormat="1" customHeight="1" spans="5:5">
      <c r="E56750" s="222"/>
    </row>
    <row r="56751" s="25" customFormat="1" customHeight="1" spans="5:5">
      <c r="E56751" s="222"/>
    </row>
    <row r="56752" s="25" customFormat="1" customHeight="1" spans="5:5">
      <c r="E56752" s="222"/>
    </row>
    <row r="56753" s="25" customFormat="1" customHeight="1" spans="5:5">
      <c r="E56753" s="222"/>
    </row>
    <row r="56754" s="25" customFormat="1" customHeight="1" spans="5:5">
      <c r="E56754" s="222"/>
    </row>
    <row r="56755" s="25" customFormat="1" customHeight="1" spans="5:5">
      <c r="E56755" s="222"/>
    </row>
    <row r="56756" s="25" customFormat="1" customHeight="1" spans="5:5">
      <c r="E56756" s="222"/>
    </row>
    <row r="56757" s="25" customFormat="1" customHeight="1" spans="5:5">
      <c r="E56757" s="222"/>
    </row>
    <row r="56758" s="25" customFormat="1" customHeight="1" spans="5:5">
      <c r="E56758" s="222"/>
    </row>
    <row r="56759" s="25" customFormat="1" customHeight="1" spans="5:5">
      <c r="E56759" s="222"/>
    </row>
    <row r="56760" s="25" customFormat="1" customHeight="1" spans="5:5">
      <c r="E56760" s="222"/>
    </row>
    <row r="56761" s="25" customFormat="1" customHeight="1" spans="5:5">
      <c r="E56761" s="222"/>
    </row>
    <row r="56762" s="25" customFormat="1" customHeight="1" spans="5:5">
      <c r="E56762" s="222"/>
    </row>
    <row r="56763" s="25" customFormat="1" customHeight="1" spans="5:5">
      <c r="E56763" s="222"/>
    </row>
    <row r="56764" s="25" customFormat="1" customHeight="1" spans="5:5">
      <c r="E56764" s="222"/>
    </row>
    <row r="56765" s="25" customFormat="1" customHeight="1" spans="5:5">
      <c r="E56765" s="222"/>
    </row>
    <row r="56766" s="25" customFormat="1" customHeight="1" spans="5:5">
      <c r="E56766" s="222"/>
    </row>
    <row r="56767" s="25" customFormat="1" customHeight="1" spans="5:5">
      <c r="E56767" s="222"/>
    </row>
    <row r="56768" s="25" customFormat="1" customHeight="1" spans="5:5">
      <c r="E56768" s="222"/>
    </row>
    <row r="56769" s="25" customFormat="1" customHeight="1" spans="5:5">
      <c r="E56769" s="222"/>
    </row>
    <row r="56770" s="25" customFormat="1" customHeight="1" spans="5:5">
      <c r="E56770" s="222"/>
    </row>
    <row r="56771" s="25" customFormat="1" customHeight="1" spans="5:5">
      <c r="E56771" s="222"/>
    </row>
    <row r="56772" s="25" customFormat="1" customHeight="1" spans="5:5">
      <c r="E56772" s="222"/>
    </row>
    <row r="56773" s="25" customFormat="1" customHeight="1" spans="5:5">
      <c r="E56773" s="222"/>
    </row>
    <row r="56774" s="25" customFormat="1" customHeight="1" spans="5:5">
      <c r="E56774" s="222"/>
    </row>
    <row r="56775" s="25" customFormat="1" customHeight="1" spans="5:5">
      <c r="E56775" s="222"/>
    </row>
    <row r="56776" s="25" customFormat="1" customHeight="1" spans="5:5">
      <c r="E56776" s="222"/>
    </row>
    <row r="56777" s="25" customFormat="1" customHeight="1" spans="5:5">
      <c r="E56777" s="222"/>
    </row>
    <row r="56778" s="25" customFormat="1" customHeight="1" spans="5:5">
      <c r="E56778" s="222"/>
    </row>
    <row r="56779" s="25" customFormat="1" customHeight="1" spans="5:5">
      <c r="E56779" s="222"/>
    </row>
    <row r="56780" s="25" customFormat="1" customHeight="1" spans="5:5">
      <c r="E56780" s="222"/>
    </row>
    <row r="56781" s="25" customFormat="1" customHeight="1" spans="5:5">
      <c r="E56781" s="222"/>
    </row>
    <row r="56782" s="25" customFormat="1" customHeight="1" spans="5:5">
      <c r="E56782" s="222"/>
    </row>
    <row r="56783" s="25" customFormat="1" customHeight="1" spans="5:5">
      <c r="E56783" s="222"/>
    </row>
    <row r="56784" s="25" customFormat="1" customHeight="1" spans="5:5">
      <c r="E56784" s="222"/>
    </row>
    <row r="56785" s="25" customFormat="1" customHeight="1" spans="5:5">
      <c r="E56785" s="222"/>
    </row>
    <row r="56786" s="25" customFormat="1" customHeight="1" spans="5:5">
      <c r="E56786" s="222"/>
    </row>
    <row r="56787" s="25" customFormat="1" customHeight="1" spans="5:5">
      <c r="E56787" s="222"/>
    </row>
    <row r="56788" s="25" customFormat="1" customHeight="1" spans="5:5">
      <c r="E56788" s="222"/>
    </row>
    <row r="56789" s="25" customFormat="1" customHeight="1" spans="5:5">
      <c r="E56789" s="222"/>
    </row>
    <row r="56790" s="25" customFormat="1" customHeight="1" spans="5:5">
      <c r="E56790" s="222"/>
    </row>
    <row r="56791" s="25" customFormat="1" customHeight="1" spans="5:5">
      <c r="E56791" s="222"/>
    </row>
    <row r="56792" s="25" customFormat="1" customHeight="1" spans="5:5">
      <c r="E56792" s="222"/>
    </row>
    <row r="56793" s="25" customFormat="1" customHeight="1" spans="5:5">
      <c r="E56793" s="222"/>
    </row>
    <row r="56794" s="25" customFormat="1" customHeight="1" spans="5:5">
      <c r="E56794" s="222"/>
    </row>
    <row r="56795" s="25" customFormat="1" customHeight="1" spans="5:5">
      <c r="E56795" s="222"/>
    </row>
    <row r="56796" s="25" customFormat="1" customHeight="1" spans="5:5">
      <c r="E56796" s="222"/>
    </row>
    <row r="56797" s="25" customFormat="1" customHeight="1" spans="5:5">
      <c r="E56797" s="222"/>
    </row>
    <row r="56798" s="25" customFormat="1" customHeight="1" spans="5:5">
      <c r="E56798" s="222"/>
    </row>
    <row r="56799" s="25" customFormat="1" customHeight="1" spans="5:5">
      <c r="E56799" s="222"/>
    </row>
    <row r="56800" s="25" customFormat="1" customHeight="1" spans="5:5">
      <c r="E56800" s="222"/>
    </row>
    <row r="56801" s="25" customFormat="1" customHeight="1" spans="5:5">
      <c r="E56801" s="222"/>
    </row>
    <row r="56802" s="25" customFormat="1" customHeight="1" spans="5:5">
      <c r="E56802" s="222"/>
    </row>
    <row r="56803" s="25" customFormat="1" customHeight="1" spans="5:5">
      <c r="E56803" s="222"/>
    </row>
    <row r="56804" s="25" customFormat="1" customHeight="1" spans="5:5">
      <c r="E56804" s="222"/>
    </row>
    <row r="56805" s="25" customFormat="1" customHeight="1" spans="5:5">
      <c r="E56805" s="222"/>
    </row>
    <row r="56806" s="25" customFormat="1" customHeight="1" spans="5:5">
      <c r="E56806" s="222"/>
    </row>
    <row r="56807" s="25" customFormat="1" customHeight="1" spans="5:5">
      <c r="E56807" s="222"/>
    </row>
    <row r="56808" s="25" customFormat="1" customHeight="1" spans="5:5">
      <c r="E56808" s="222"/>
    </row>
    <row r="56809" s="25" customFormat="1" customHeight="1" spans="5:5">
      <c r="E56809" s="222"/>
    </row>
    <row r="56810" s="25" customFormat="1" customHeight="1" spans="5:5">
      <c r="E56810" s="222"/>
    </row>
    <row r="56811" s="25" customFormat="1" customHeight="1" spans="5:5">
      <c r="E56811" s="222"/>
    </row>
    <row r="56812" s="25" customFormat="1" customHeight="1" spans="5:5">
      <c r="E56812" s="222"/>
    </row>
    <row r="56813" s="25" customFormat="1" customHeight="1" spans="5:5">
      <c r="E56813" s="222"/>
    </row>
    <row r="56814" s="25" customFormat="1" customHeight="1" spans="5:5">
      <c r="E56814" s="222"/>
    </row>
    <row r="56815" s="25" customFormat="1" customHeight="1" spans="5:5">
      <c r="E56815" s="222"/>
    </row>
    <row r="56816" s="25" customFormat="1" customHeight="1" spans="5:5">
      <c r="E56816" s="222"/>
    </row>
    <row r="56817" s="25" customFormat="1" customHeight="1" spans="5:5">
      <c r="E56817" s="222"/>
    </row>
    <row r="56818" s="25" customFormat="1" customHeight="1" spans="5:5">
      <c r="E56818" s="222"/>
    </row>
    <row r="56819" s="25" customFormat="1" customHeight="1" spans="5:5">
      <c r="E56819" s="222"/>
    </row>
    <row r="56820" s="25" customFormat="1" customHeight="1" spans="5:5">
      <c r="E56820" s="222"/>
    </row>
    <row r="56821" s="25" customFormat="1" customHeight="1" spans="5:5">
      <c r="E56821" s="222"/>
    </row>
    <row r="56822" s="25" customFormat="1" customHeight="1" spans="5:5">
      <c r="E56822" s="222"/>
    </row>
    <row r="56823" s="25" customFormat="1" customHeight="1" spans="5:5">
      <c r="E56823" s="222"/>
    </row>
    <row r="56824" s="25" customFormat="1" customHeight="1" spans="5:5">
      <c r="E56824" s="222"/>
    </row>
    <row r="56825" s="25" customFormat="1" customHeight="1" spans="5:5">
      <c r="E56825" s="222"/>
    </row>
    <row r="56826" s="25" customFormat="1" customHeight="1" spans="5:5">
      <c r="E56826" s="222"/>
    </row>
    <row r="56827" s="25" customFormat="1" customHeight="1" spans="5:5">
      <c r="E56827" s="222"/>
    </row>
    <row r="56828" s="25" customFormat="1" customHeight="1" spans="5:5">
      <c r="E56828" s="222"/>
    </row>
    <row r="56829" s="25" customFormat="1" customHeight="1" spans="5:5">
      <c r="E56829" s="222"/>
    </row>
    <row r="56830" s="25" customFormat="1" customHeight="1" spans="5:5">
      <c r="E56830" s="222"/>
    </row>
    <row r="56831" s="25" customFormat="1" customHeight="1" spans="5:5">
      <c r="E56831" s="222"/>
    </row>
    <row r="56832" s="25" customFormat="1" customHeight="1" spans="5:5">
      <c r="E56832" s="222"/>
    </row>
    <row r="56833" s="25" customFormat="1" customHeight="1" spans="5:5">
      <c r="E56833" s="222"/>
    </row>
    <row r="56834" s="25" customFormat="1" customHeight="1" spans="5:5">
      <c r="E56834" s="222"/>
    </row>
    <row r="56835" s="25" customFormat="1" customHeight="1" spans="5:5">
      <c r="E56835" s="222"/>
    </row>
    <row r="56836" s="25" customFormat="1" customHeight="1" spans="5:5">
      <c r="E56836" s="222"/>
    </row>
    <row r="56837" s="25" customFormat="1" customHeight="1" spans="5:5">
      <c r="E56837" s="222"/>
    </row>
    <row r="56838" s="25" customFormat="1" customHeight="1" spans="5:5">
      <c r="E56838" s="222"/>
    </row>
    <row r="56839" s="25" customFormat="1" customHeight="1" spans="5:5">
      <c r="E56839" s="222"/>
    </row>
    <row r="56840" s="25" customFormat="1" customHeight="1" spans="5:5">
      <c r="E56840" s="222"/>
    </row>
    <row r="56841" s="25" customFormat="1" customHeight="1" spans="5:5">
      <c r="E56841" s="222"/>
    </row>
    <row r="56842" s="25" customFormat="1" customHeight="1" spans="5:5">
      <c r="E56842" s="222"/>
    </row>
    <row r="56843" s="25" customFormat="1" customHeight="1" spans="5:5">
      <c r="E56843" s="222"/>
    </row>
    <row r="56844" s="25" customFormat="1" customHeight="1" spans="5:5">
      <c r="E56844" s="222"/>
    </row>
    <row r="56845" s="25" customFormat="1" customHeight="1" spans="5:5">
      <c r="E56845" s="222"/>
    </row>
    <row r="56846" s="25" customFormat="1" customHeight="1" spans="5:5">
      <c r="E56846" s="222"/>
    </row>
    <row r="56847" s="25" customFormat="1" customHeight="1" spans="5:5">
      <c r="E56847" s="222"/>
    </row>
    <row r="56848" s="25" customFormat="1" customHeight="1" spans="5:5">
      <c r="E56848" s="222"/>
    </row>
    <row r="56849" s="25" customFormat="1" customHeight="1" spans="5:5">
      <c r="E56849" s="222"/>
    </row>
    <row r="56850" s="25" customFormat="1" customHeight="1" spans="5:5">
      <c r="E56850" s="222"/>
    </row>
    <row r="56851" s="25" customFormat="1" customHeight="1" spans="5:5">
      <c r="E56851" s="222"/>
    </row>
    <row r="56852" s="25" customFormat="1" customHeight="1" spans="5:5">
      <c r="E56852" s="222"/>
    </row>
    <row r="56853" s="25" customFormat="1" customHeight="1" spans="5:5">
      <c r="E56853" s="222"/>
    </row>
    <row r="56854" s="25" customFormat="1" customHeight="1" spans="5:5">
      <c r="E56854" s="222"/>
    </row>
    <row r="56855" s="25" customFormat="1" customHeight="1" spans="5:5">
      <c r="E56855" s="222"/>
    </row>
    <row r="56856" s="25" customFormat="1" customHeight="1" spans="5:5">
      <c r="E56856" s="222"/>
    </row>
    <row r="56857" s="25" customFormat="1" customHeight="1" spans="5:5">
      <c r="E56857" s="222"/>
    </row>
    <row r="56858" s="25" customFormat="1" customHeight="1" spans="5:5">
      <c r="E56858" s="222"/>
    </row>
    <row r="56859" s="25" customFormat="1" customHeight="1" spans="5:5">
      <c r="E56859" s="222"/>
    </row>
    <row r="56860" s="25" customFormat="1" customHeight="1" spans="5:5">
      <c r="E56860" s="222"/>
    </row>
    <row r="56861" s="25" customFormat="1" customHeight="1" spans="5:5">
      <c r="E56861" s="222"/>
    </row>
    <row r="56862" s="25" customFormat="1" customHeight="1" spans="5:5">
      <c r="E56862" s="222"/>
    </row>
    <row r="56863" s="25" customFormat="1" customHeight="1" spans="5:5">
      <c r="E56863" s="222"/>
    </row>
    <row r="56864" s="25" customFormat="1" customHeight="1" spans="5:5">
      <c r="E56864" s="222"/>
    </row>
    <row r="56865" s="25" customFormat="1" customHeight="1" spans="5:5">
      <c r="E56865" s="222"/>
    </row>
    <row r="56866" s="25" customFormat="1" customHeight="1" spans="5:5">
      <c r="E56866" s="222"/>
    </row>
    <row r="56867" s="25" customFormat="1" customHeight="1" spans="5:5">
      <c r="E56867" s="222"/>
    </row>
    <row r="56868" s="25" customFormat="1" customHeight="1" spans="5:5">
      <c r="E56868" s="222"/>
    </row>
    <row r="56869" s="25" customFormat="1" customHeight="1" spans="5:5">
      <c r="E56869" s="222"/>
    </row>
    <row r="56870" s="25" customFormat="1" customHeight="1" spans="5:5">
      <c r="E56870" s="222"/>
    </row>
    <row r="56871" s="25" customFormat="1" customHeight="1" spans="5:5">
      <c r="E56871" s="222"/>
    </row>
    <row r="56872" s="25" customFormat="1" customHeight="1" spans="5:5">
      <c r="E56872" s="222"/>
    </row>
    <row r="56873" s="25" customFormat="1" customHeight="1" spans="5:5">
      <c r="E56873" s="222"/>
    </row>
    <row r="56874" s="25" customFormat="1" customHeight="1" spans="5:5">
      <c r="E56874" s="222"/>
    </row>
    <row r="56875" s="25" customFormat="1" customHeight="1" spans="5:5">
      <c r="E56875" s="222"/>
    </row>
    <row r="56876" s="25" customFormat="1" customHeight="1" spans="5:5">
      <c r="E56876" s="222"/>
    </row>
    <row r="56877" s="25" customFormat="1" customHeight="1" spans="5:5">
      <c r="E56877" s="222"/>
    </row>
    <row r="56878" s="25" customFormat="1" customHeight="1" spans="5:5">
      <c r="E56878" s="222"/>
    </row>
    <row r="56879" s="25" customFormat="1" customHeight="1" spans="5:5">
      <c r="E56879" s="222"/>
    </row>
    <row r="56880" s="25" customFormat="1" customHeight="1" spans="5:5">
      <c r="E56880" s="222"/>
    </row>
    <row r="56881" s="25" customFormat="1" customHeight="1" spans="5:5">
      <c r="E56881" s="222"/>
    </row>
    <row r="56882" s="25" customFormat="1" customHeight="1" spans="5:5">
      <c r="E56882" s="222"/>
    </row>
    <row r="56883" s="25" customFormat="1" customHeight="1" spans="5:5">
      <c r="E56883" s="222"/>
    </row>
    <row r="56884" s="25" customFormat="1" customHeight="1" spans="5:5">
      <c r="E56884" s="222"/>
    </row>
    <row r="56885" s="25" customFormat="1" customHeight="1" spans="5:5">
      <c r="E56885" s="222"/>
    </row>
    <row r="56886" s="25" customFormat="1" customHeight="1" spans="5:5">
      <c r="E56886" s="222"/>
    </row>
    <row r="56887" s="25" customFormat="1" customHeight="1" spans="5:5">
      <c r="E56887" s="222"/>
    </row>
    <row r="56888" s="25" customFormat="1" customHeight="1" spans="5:5">
      <c r="E56888" s="222"/>
    </row>
    <row r="56889" s="25" customFormat="1" customHeight="1" spans="5:5">
      <c r="E56889" s="222"/>
    </row>
    <row r="56890" s="25" customFormat="1" customHeight="1" spans="5:5">
      <c r="E56890" s="222"/>
    </row>
    <row r="56891" s="25" customFormat="1" customHeight="1" spans="5:5">
      <c r="E56891" s="222"/>
    </row>
    <row r="56892" s="25" customFormat="1" customHeight="1" spans="5:5">
      <c r="E56892" s="222"/>
    </row>
    <row r="56893" s="25" customFormat="1" customHeight="1" spans="5:5">
      <c r="E56893" s="222"/>
    </row>
    <row r="56894" s="25" customFormat="1" customHeight="1" spans="5:5">
      <c r="E56894" s="222"/>
    </row>
    <row r="56895" s="25" customFormat="1" customHeight="1" spans="5:5">
      <c r="E56895" s="222"/>
    </row>
    <row r="56896" s="25" customFormat="1" customHeight="1" spans="5:5">
      <c r="E56896" s="222"/>
    </row>
    <row r="56897" s="25" customFormat="1" customHeight="1" spans="5:5">
      <c r="E56897" s="222"/>
    </row>
    <row r="56898" s="25" customFormat="1" customHeight="1" spans="5:5">
      <c r="E56898" s="222"/>
    </row>
    <row r="56899" s="25" customFormat="1" customHeight="1" spans="5:5">
      <c r="E56899" s="222"/>
    </row>
    <row r="56900" s="25" customFormat="1" customHeight="1" spans="5:5">
      <c r="E56900" s="222"/>
    </row>
    <row r="56901" s="25" customFormat="1" customHeight="1" spans="5:5">
      <c r="E56901" s="222"/>
    </row>
    <row r="56902" s="25" customFormat="1" customHeight="1" spans="5:5">
      <c r="E56902" s="222"/>
    </row>
    <row r="56903" s="25" customFormat="1" customHeight="1" spans="5:5">
      <c r="E56903" s="222"/>
    </row>
    <row r="56904" s="25" customFormat="1" customHeight="1" spans="5:5">
      <c r="E56904" s="222"/>
    </row>
    <row r="56905" s="25" customFormat="1" customHeight="1" spans="5:5">
      <c r="E56905" s="222"/>
    </row>
    <row r="56906" s="25" customFormat="1" customHeight="1" spans="5:5">
      <c r="E56906" s="222"/>
    </row>
    <row r="56907" s="25" customFormat="1" customHeight="1" spans="5:5">
      <c r="E56907" s="222"/>
    </row>
    <row r="56908" s="25" customFormat="1" customHeight="1" spans="5:5">
      <c r="E56908" s="222"/>
    </row>
    <row r="56909" s="25" customFormat="1" customHeight="1" spans="5:5">
      <c r="E56909" s="222"/>
    </row>
    <row r="56910" s="25" customFormat="1" customHeight="1" spans="5:5">
      <c r="E56910" s="222"/>
    </row>
    <row r="56911" s="25" customFormat="1" customHeight="1" spans="5:5">
      <c r="E56911" s="222"/>
    </row>
    <row r="56912" s="25" customFormat="1" customHeight="1" spans="5:5">
      <c r="E56912" s="222"/>
    </row>
    <row r="56913" s="25" customFormat="1" customHeight="1" spans="5:5">
      <c r="E56913" s="222"/>
    </row>
    <row r="56914" s="25" customFormat="1" customHeight="1" spans="5:5">
      <c r="E56914" s="222"/>
    </row>
    <row r="56915" s="25" customFormat="1" customHeight="1" spans="5:5">
      <c r="E56915" s="222"/>
    </row>
    <row r="56916" s="25" customFormat="1" customHeight="1" spans="5:5">
      <c r="E56916" s="222"/>
    </row>
    <row r="56917" s="25" customFormat="1" customHeight="1" spans="5:5">
      <c r="E56917" s="222"/>
    </row>
    <row r="56918" s="25" customFormat="1" customHeight="1" spans="5:5">
      <c r="E56918" s="222"/>
    </row>
    <row r="56919" s="25" customFormat="1" customHeight="1" spans="5:5">
      <c r="E56919" s="222"/>
    </row>
    <row r="56920" s="25" customFormat="1" customHeight="1" spans="5:5">
      <c r="E56920" s="222"/>
    </row>
    <row r="56921" s="25" customFormat="1" customHeight="1" spans="5:5">
      <c r="E56921" s="222"/>
    </row>
    <row r="56922" s="25" customFormat="1" customHeight="1" spans="5:5">
      <c r="E56922" s="222"/>
    </row>
    <row r="56923" s="25" customFormat="1" customHeight="1" spans="5:5">
      <c r="E56923" s="222"/>
    </row>
    <row r="56924" s="25" customFormat="1" customHeight="1" spans="5:5">
      <c r="E56924" s="222"/>
    </row>
    <row r="56925" s="25" customFormat="1" customHeight="1" spans="5:5">
      <c r="E56925" s="222"/>
    </row>
    <row r="56926" s="25" customFormat="1" customHeight="1" spans="5:5">
      <c r="E56926" s="222"/>
    </row>
    <row r="56927" s="25" customFormat="1" customHeight="1" spans="5:5">
      <c r="E56927" s="222"/>
    </row>
    <row r="56928" s="25" customFormat="1" customHeight="1" spans="5:5">
      <c r="E56928" s="222"/>
    </row>
    <row r="56929" s="25" customFormat="1" customHeight="1" spans="5:5">
      <c r="E56929" s="222"/>
    </row>
    <row r="56930" s="25" customFormat="1" customHeight="1" spans="5:5">
      <c r="E56930" s="222"/>
    </row>
    <row r="56931" s="25" customFormat="1" customHeight="1" spans="5:5">
      <c r="E56931" s="222"/>
    </row>
    <row r="56932" s="25" customFormat="1" customHeight="1" spans="5:5">
      <c r="E56932" s="222"/>
    </row>
    <row r="56933" s="25" customFormat="1" customHeight="1" spans="5:5">
      <c r="E56933" s="222"/>
    </row>
    <row r="56934" s="25" customFormat="1" customHeight="1" spans="5:5">
      <c r="E56934" s="222"/>
    </row>
    <row r="56935" s="25" customFormat="1" customHeight="1" spans="5:5">
      <c r="E56935" s="222"/>
    </row>
    <row r="56936" s="25" customFormat="1" customHeight="1" spans="5:5">
      <c r="E56936" s="222"/>
    </row>
    <row r="56937" s="25" customFormat="1" customHeight="1" spans="5:5">
      <c r="E56937" s="222"/>
    </row>
    <row r="56938" s="25" customFormat="1" customHeight="1" spans="5:5">
      <c r="E56938" s="222"/>
    </row>
    <row r="56939" s="25" customFormat="1" customHeight="1" spans="5:5">
      <c r="E56939" s="222"/>
    </row>
    <row r="56940" s="25" customFormat="1" customHeight="1" spans="5:5">
      <c r="E56940" s="222"/>
    </row>
    <row r="56941" s="25" customFormat="1" customHeight="1" spans="5:5">
      <c r="E56941" s="222"/>
    </row>
    <row r="56942" s="25" customFormat="1" customHeight="1" spans="5:5">
      <c r="E56942" s="222"/>
    </row>
    <row r="56943" s="25" customFormat="1" customHeight="1" spans="5:5">
      <c r="E56943" s="222"/>
    </row>
    <row r="56944" s="25" customFormat="1" customHeight="1" spans="5:5">
      <c r="E56944" s="222"/>
    </row>
    <row r="56945" s="25" customFormat="1" customHeight="1" spans="5:5">
      <c r="E56945" s="222"/>
    </row>
    <row r="56946" s="25" customFormat="1" customHeight="1" spans="5:5">
      <c r="E56946" s="222"/>
    </row>
    <row r="56947" s="25" customFormat="1" customHeight="1" spans="5:5">
      <c r="E56947" s="222"/>
    </row>
    <row r="56948" s="25" customFormat="1" customHeight="1" spans="5:5">
      <c r="E56948" s="222"/>
    </row>
    <row r="56949" s="25" customFormat="1" customHeight="1" spans="5:5">
      <c r="E56949" s="222"/>
    </row>
    <row r="56950" s="25" customFormat="1" customHeight="1" spans="5:5">
      <c r="E56950" s="222"/>
    </row>
    <row r="56951" s="25" customFormat="1" customHeight="1" spans="5:5">
      <c r="E56951" s="222"/>
    </row>
    <row r="56952" s="25" customFormat="1" customHeight="1" spans="5:5">
      <c r="E56952" s="222"/>
    </row>
    <row r="56953" s="25" customFormat="1" customHeight="1" spans="5:5">
      <c r="E56953" s="222"/>
    </row>
    <row r="56954" s="25" customFormat="1" customHeight="1" spans="5:5">
      <c r="E56954" s="222"/>
    </row>
    <row r="56955" s="25" customFormat="1" customHeight="1" spans="5:5">
      <c r="E56955" s="222"/>
    </row>
    <row r="56956" s="25" customFormat="1" customHeight="1" spans="5:5">
      <c r="E56956" s="222"/>
    </row>
    <row r="56957" s="25" customFormat="1" customHeight="1" spans="5:5">
      <c r="E56957" s="222"/>
    </row>
    <row r="56958" s="25" customFormat="1" customHeight="1" spans="5:5">
      <c r="E56958" s="222"/>
    </row>
    <row r="56959" s="25" customFormat="1" customHeight="1" spans="5:5">
      <c r="E56959" s="222"/>
    </row>
    <row r="56960" s="25" customFormat="1" customHeight="1" spans="5:5">
      <c r="E56960" s="222"/>
    </row>
    <row r="56961" s="25" customFormat="1" customHeight="1" spans="5:5">
      <c r="E56961" s="222"/>
    </row>
    <row r="56962" s="25" customFormat="1" customHeight="1" spans="5:5">
      <c r="E56962" s="222"/>
    </row>
    <row r="56963" s="25" customFormat="1" customHeight="1" spans="5:5">
      <c r="E56963" s="222"/>
    </row>
    <row r="56964" s="25" customFormat="1" customHeight="1" spans="5:5">
      <c r="E56964" s="222"/>
    </row>
    <row r="56965" s="25" customFormat="1" customHeight="1" spans="5:5">
      <c r="E56965" s="222"/>
    </row>
    <row r="56966" s="25" customFormat="1" customHeight="1" spans="5:5">
      <c r="E56966" s="222"/>
    </row>
    <row r="56967" s="25" customFormat="1" customHeight="1" spans="5:5">
      <c r="E56967" s="222"/>
    </row>
    <row r="56968" s="25" customFormat="1" customHeight="1" spans="5:5">
      <c r="E56968" s="222"/>
    </row>
    <row r="56969" s="25" customFormat="1" customHeight="1" spans="5:5">
      <c r="E56969" s="222"/>
    </row>
    <row r="56970" s="25" customFormat="1" customHeight="1" spans="5:5">
      <c r="E56970" s="222"/>
    </row>
    <row r="56971" s="25" customFormat="1" customHeight="1" spans="5:5">
      <c r="E56971" s="222"/>
    </row>
    <row r="56972" s="25" customFormat="1" customHeight="1" spans="5:5">
      <c r="E56972" s="222"/>
    </row>
    <row r="56973" s="25" customFormat="1" customHeight="1" spans="5:5">
      <c r="E56973" s="222"/>
    </row>
    <row r="56974" s="25" customFormat="1" customHeight="1" spans="5:5">
      <c r="E56974" s="222"/>
    </row>
    <row r="56975" s="25" customFormat="1" customHeight="1" spans="5:5">
      <c r="E56975" s="222"/>
    </row>
    <row r="56976" s="25" customFormat="1" customHeight="1" spans="5:5">
      <c r="E56976" s="222"/>
    </row>
    <row r="56977" s="25" customFormat="1" customHeight="1" spans="5:5">
      <c r="E56977" s="222"/>
    </row>
    <row r="56978" s="25" customFormat="1" customHeight="1" spans="5:5">
      <c r="E56978" s="222"/>
    </row>
    <row r="56979" s="25" customFormat="1" customHeight="1" spans="5:5">
      <c r="E56979" s="222"/>
    </row>
    <row r="56980" s="25" customFormat="1" customHeight="1" spans="5:5">
      <c r="E56980" s="222"/>
    </row>
    <row r="56981" s="25" customFormat="1" customHeight="1" spans="5:5">
      <c r="E56981" s="222"/>
    </row>
    <row r="56982" s="25" customFormat="1" customHeight="1" spans="5:5">
      <c r="E56982" s="222"/>
    </row>
    <row r="56983" s="25" customFormat="1" customHeight="1" spans="5:5">
      <c r="E56983" s="222"/>
    </row>
    <row r="56984" s="25" customFormat="1" customHeight="1" spans="5:5">
      <c r="E56984" s="222"/>
    </row>
    <row r="56985" s="25" customFormat="1" customHeight="1" spans="5:5">
      <c r="E56985" s="222"/>
    </row>
    <row r="56986" s="25" customFormat="1" customHeight="1" spans="5:5">
      <c r="E56986" s="222"/>
    </row>
    <row r="56987" s="25" customFormat="1" customHeight="1" spans="5:5">
      <c r="E56987" s="222"/>
    </row>
    <row r="56988" s="25" customFormat="1" customHeight="1" spans="5:5">
      <c r="E56988" s="222"/>
    </row>
    <row r="56989" s="25" customFormat="1" customHeight="1" spans="5:5">
      <c r="E56989" s="222"/>
    </row>
    <row r="56990" s="25" customFormat="1" customHeight="1" spans="5:5">
      <c r="E56990" s="222"/>
    </row>
    <row r="56991" s="25" customFormat="1" customHeight="1" spans="5:5">
      <c r="E56991" s="222"/>
    </row>
    <row r="56992" s="25" customFormat="1" customHeight="1" spans="5:5">
      <c r="E56992" s="222"/>
    </row>
    <row r="56993" s="25" customFormat="1" customHeight="1" spans="5:5">
      <c r="E56993" s="222"/>
    </row>
    <row r="56994" s="25" customFormat="1" customHeight="1" spans="5:5">
      <c r="E56994" s="222"/>
    </row>
    <row r="56995" s="25" customFormat="1" customHeight="1" spans="5:5">
      <c r="E56995" s="222"/>
    </row>
    <row r="56996" s="25" customFormat="1" customHeight="1" spans="5:5">
      <c r="E56996" s="222"/>
    </row>
    <row r="56997" s="25" customFormat="1" customHeight="1" spans="5:5">
      <c r="E56997" s="222"/>
    </row>
    <row r="56998" s="25" customFormat="1" customHeight="1" spans="5:5">
      <c r="E56998" s="222"/>
    </row>
    <row r="56999" s="25" customFormat="1" customHeight="1" spans="5:5">
      <c r="E56999" s="222"/>
    </row>
    <row r="57000" s="25" customFormat="1" customHeight="1" spans="5:5">
      <c r="E57000" s="222"/>
    </row>
    <row r="57001" s="25" customFormat="1" customHeight="1" spans="5:5">
      <c r="E57001" s="222"/>
    </row>
    <row r="57002" s="25" customFormat="1" customHeight="1" spans="5:5">
      <c r="E57002" s="222"/>
    </row>
    <row r="57003" s="25" customFormat="1" customHeight="1" spans="5:5">
      <c r="E57003" s="222"/>
    </row>
    <row r="57004" s="25" customFormat="1" customHeight="1" spans="5:5">
      <c r="E57004" s="222"/>
    </row>
    <row r="57005" s="25" customFormat="1" customHeight="1" spans="5:5">
      <c r="E57005" s="222"/>
    </row>
    <row r="57006" s="25" customFormat="1" customHeight="1" spans="5:5">
      <c r="E57006" s="222"/>
    </row>
    <row r="57007" s="25" customFormat="1" customHeight="1" spans="5:5">
      <c r="E57007" s="222"/>
    </row>
    <row r="57008" s="25" customFormat="1" customHeight="1" spans="5:5">
      <c r="E57008" s="222"/>
    </row>
    <row r="57009" s="25" customFormat="1" customHeight="1" spans="5:5">
      <c r="E57009" s="222"/>
    </row>
    <row r="57010" s="25" customFormat="1" customHeight="1" spans="5:5">
      <c r="E57010" s="222"/>
    </row>
    <row r="57011" s="25" customFormat="1" customHeight="1" spans="5:5">
      <c r="E57011" s="222"/>
    </row>
    <row r="57012" s="25" customFormat="1" customHeight="1" spans="5:5">
      <c r="E57012" s="222"/>
    </row>
    <row r="57013" s="25" customFormat="1" customHeight="1" spans="5:5">
      <c r="E57013" s="222"/>
    </row>
    <row r="57014" s="25" customFormat="1" customHeight="1" spans="5:5">
      <c r="E57014" s="222"/>
    </row>
    <row r="57015" s="25" customFormat="1" customHeight="1" spans="5:5">
      <c r="E57015" s="222"/>
    </row>
    <row r="57016" s="25" customFormat="1" customHeight="1" spans="5:5">
      <c r="E57016" s="222"/>
    </row>
    <row r="57017" s="25" customFormat="1" customHeight="1" spans="5:5">
      <c r="E57017" s="222"/>
    </row>
    <row r="57018" s="25" customFormat="1" customHeight="1" spans="5:5">
      <c r="E57018" s="222"/>
    </row>
    <row r="57019" s="25" customFormat="1" customHeight="1" spans="5:5">
      <c r="E57019" s="222"/>
    </row>
    <row r="57020" s="25" customFormat="1" customHeight="1" spans="5:5">
      <c r="E57020" s="222"/>
    </row>
    <row r="57021" s="25" customFormat="1" customHeight="1" spans="5:5">
      <c r="E57021" s="222"/>
    </row>
    <row r="57022" s="25" customFormat="1" customHeight="1" spans="5:5">
      <c r="E57022" s="222"/>
    </row>
    <row r="57023" s="25" customFormat="1" customHeight="1" spans="5:5">
      <c r="E57023" s="222"/>
    </row>
    <row r="57024" s="25" customFormat="1" customHeight="1" spans="5:5">
      <c r="E57024" s="222"/>
    </row>
    <row r="57025" s="25" customFormat="1" customHeight="1" spans="5:5">
      <c r="E57025" s="222"/>
    </row>
    <row r="57026" s="25" customFormat="1" customHeight="1" spans="5:5">
      <c r="E57026" s="222"/>
    </row>
    <row r="57027" s="25" customFormat="1" customHeight="1" spans="5:5">
      <c r="E57027" s="222"/>
    </row>
    <row r="57028" s="25" customFormat="1" customHeight="1" spans="5:5">
      <c r="E57028" s="222"/>
    </row>
    <row r="57029" s="25" customFormat="1" customHeight="1" spans="5:5">
      <c r="E57029" s="222"/>
    </row>
    <row r="57030" s="25" customFormat="1" customHeight="1" spans="5:5">
      <c r="E57030" s="222"/>
    </row>
    <row r="57031" s="25" customFormat="1" customHeight="1" spans="5:5">
      <c r="E57031" s="222"/>
    </row>
    <row r="57032" s="25" customFormat="1" customHeight="1" spans="5:5">
      <c r="E57032" s="222"/>
    </row>
    <row r="57033" s="25" customFormat="1" customHeight="1" spans="5:5">
      <c r="E57033" s="222"/>
    </row>
    <row r="57034" s="25" customFormat="1" customHeight="1" spans="5:5">
      <c r="E57034" s="222"/>
    </row>
    <row r="57035" s="25" customFormat="1" customHeight="1" spans="5:5">
      <c r="E57035" s="222"/>
    </row>
    <row r="57036" s="25" customFormat="1" customHeight="1" spans="5:5">
      <c r="E57036" s="222"/>
    </row>
    <row r="57037" s="25" customFormat="1" customHeight="1" spans="5:5">
      <c r="E57037" s="222"/>
    </row>
    <row r="57038" s="25" customFormat="1" customHeight="1" spans="5:5">
      <c r="E57038" s="222"/>
    </row>
    <row r="57039" s="25" customFormat="1" customHeight="1" spans="5:5">
      <c r="E57039" s="222"/>
    </row>
    <row r="57040" s="25" customFormat="1" customHeight="1" spans="5:5">
      <c r="E57040" s="222"/>
    </row>
    <row r="57041" s="25" customFormat="1" customHeight="1" spans="5:5">
      <c r="E57041" s="222"/>
    </row>
    <row r="57042" s="25" customFormat="1" customHeight="1" spans="5:5">
      <c r="E57042" s="222"/>
    </row>
    <row r="57043" s="25" customFormat="1" customHeight="1" spans="5:5">
      <c r="E57043" s="222"/>
    </row>
    <row r="57044" s="25" customFormat="1" customHeight="1" spans="5:5">
      <c r="E57044" s="222"/>
    </row>
    <row r="57045" s="25" customFormat="1" customHeight="1" spans="5:5">
      <c r="E57045" s="222"/>
    </row>
    <row r="57046" s="25" customFormat="1" customHeight="1" spans="5:5">
      <c r="E57046" s="222"/>
    </row>
    <row r="57047" s="25" customFormat="1" customHeight="1" spans="5:5">
      <c r="E57047" s="222"/>
    </row>
    <row r="57048" s="25" customFormat="1" customHeight="1" spans="5:5">
      <c r="E57048" s="222"/>
    </row>
    <row r="57049" s="25" customFormat="1" customHeight="1" spans="5:5">
      <c r="E57049" s="222"/>
    </row>
    <row r="57050" s="25" customFormat="1" customHeight="1" spans="5:5">
      <c r="E57050" s="222"/>
    </row>
    <row r="57051" s="25" customFormat="1" customHeight="1" spans="5:5">
      <c r="E57051" s="222"/>
    </row>
    <row r="57052" s="25" customFormat="1" customHeight="1" spans="5:5">
      <c r="E57052" s="222"/>
    </row>
    <row r="57053" s="25" customFormat="1" customHeight="1" spans="5:5">
      <c r="E57053" s="222"/>
    </row>
    <row r="57054" s="25" customFormat="1" customHeight="1" spans="5:5">
      <c r="E57054" s="222"/>
    </row>
    <row r="57055" s="25" customFormat="1" customHeight="1" spans="5:5">
      <c r="E57055" s="222"/>
    </row>
    <row r="57056" s="25" customFormat="1" customHeight="1" spans="5:5">
      <c r="E57056" s="222"/>
    </row>
    <row r="57057" s="25" customFormat="1" customHeight="1" spans="5:5">
      <c r="E57057" s="222"/>
    </row>
    <row r="57058" s="25" customFormat="1" customHeight="1" spans="5:5">
      <c r="E57058" s="222"/>
    </row>
    <row r="57059" s="25" customFormat="1" customHeight="1" spans="5:5">
      <c r="E57059" s="222"/>
    </row>
    <row r="57060" s="25" customFormat="1" customHeight="1" spans="5:5">
      <c r="E57060" s="222"/>
    </row>
    <row r="57061" s="25" customFormat="1" customHeight="1" spans="5:5">
      <c r="E57061" s="222"/>
    </row>
    <row r="57062" s="25" customFormat="1" customHeight="1" spans="5:5">
      <c r="E57062" s="222"/>
    </row>
    <row r="57063" s="25" customFormat="1" customHeight="1" spans="5:5">
      <c r="E57063" s="222"/>
    </row>
    <row r="57064" s="25" customFormat="1" customHeight="1" spans="5:5">
      <c r="E57064" s="222"/>
    </row>
    <row r="57065" s="25" customFormat="1" customHeight="1" spans="5:5">
      <c r="E57065" s="222"/>
    </row>
    <row r="57066" s="25" customFormat="1" customHeight="1" spans="5:5">
      <c r="E57066" s="222"/>
    </row>
    <row r="57067" s="25" customFormat="1" customHeight="1" spans="5:5">
      <c r="E57067" s="222"/>
    </row>
    <row r="57068" s="25" customFormat="1" customHeight="1" spans="5:5">
      <c r="E57068" s="222"/>
    </row>
    <row r="57069" s="25" customFormat="1" customHeight="1" spans="5:5">
      <c r="E57069" s="222"/>
    </row>
    <row r="57070" s="25" customFormat="1" customHeight="1" spans="5:5">
      <c r="E57070" s="222"/>
    </row>
    <row r="57071" s="25" customFormat="1" customHeight="1" spans="5:5">
      <c r="E57071" s="222"/>
    </row>
    <row r="57072" s="25" customFormat="1" customHeight="1" spans="5:5">
      <c r="E57072" s="222"/>
    </row>
    <row r="57073" s="25" customFormat="1" customHeight="1" spans="5:5">
      <c r="E57073" s="222"/>
    </row>
    <row r="57074" s="25" customFormat="1" customHeight="1" spans="5:5">
      <c r="E57074" s="222"/>
    </row>
    <row r="57075" s="25" customFormat="1" customHeight="1" spans="5:5">
      <c r="E57075" s="222"/>
    </row>
    <row r="57076" s="25" customFormat="1" customHeight="1" spans="5:5">
      <c r="E57076" s="222"/>
    </row>
    <row r="57077" s="25" customFormat="1" customHeight="1" spans="5:5">
      <c r="E57077" s="222"/>
    </row>
    <row r="57078" s="25" customFormat="1" customHeight="1" spans="5:5">
      <c r="E57078" s="222"/>
    </row>
    <row r="57079" s="25" customFormat="1" customHeight="1" spans="5:5">
      <c r="E57079" s="222"/>
    </row>
    <row r="57080" s="25" customFormat="1" customHeight="1" spans="5:5">
      <c r="E57080" s="222"/>
    </row>
    <row r="57081" s="25" customFormat="1" customHeight="1" spans="5:5">
      <c r="E57081" s="222"/>
    </row>
    <row r="57082" s="25" customFormat="1" customHeight="1" spans="5:5">
      <c r="E57082" s="222"/>
    </row>
    <row r="57083" s="25" customFormat="1" customHeight="1" spans="5:5">
      <c r="E57083" s="222"/>
    </row>
    <row r="57084" s="25" customFormat="1" customHeight="1" spans="5:5">
      <c r="E57084" s="222"/>
    </row>
    <row r="57085" s="25" customFormat="1" customHeight="1" spans="5:5">
      <c r="E57085" s="222"/>
    </row>
    <row r="57086" s="25" customFormat="1" customHeight="1" spans="5:5">
      <c r="E57086" s="222"/>
    </row>
    <row r="57087" s="25" customFormat="1" customHeight="1" spans="5:5">
      <c r="E57087" s="222"/>
    </row>
    <row r="57088" s="25" customFormat="1" customHeight="1" spans="5:5">
      <c r="E57088" s="222"/>
    </row>
    <row r="57089" s="25" customFormat="1" customHeight="1" spans="5:5">
      <c r="E57089" s="222"/>
    </row>
    <row r="57090" s="25" customFormat="1" customHeight="1" spans="5:5">
      <c r="E57090" s="222"/>
    </row>
    <row r="57091" s="25" customFormat="1" customHeight="1" spans="5:5">
      <c r="E57091" s="222"/>
    </row>
    <row r="57092" s="25" customFormat="1" customHeight="1" spans="5:5">
      <c r="E57092" s="222"/>
    </row>
    <row r="57093" s="25" customFormat="1" customHeight="1" spans="5:5">
      <c r="E57093" s="222"/>
    </row>
    <row r="57094" s="25" customFormat="1" customHeight="1" spans="5:5">
      <c r="E57094" s="222"/>
    </row>
    <row r="57095" s="25" customFormat="1" customHeight="1" spans="5:5">
      <c r="E57095" s="222"/>
    </row>
    <row r="57096" s="25" customFormat="1" customHeight="1" spans="5:5">
      <c r="E57096" s="222"/>
    </row>
    <row r="57097" s="25" customFormat="1" customHeight="1" spans="5:5">
      <c r="E57097" s="222"/>
    </row>
    <row r="57098" s="25" customFormat="1" customHeight="1" spans="5:5">
      <c r="E57098" s="222"/>
    </row>
    <row r="57099" s="25" customFormat="1" customHeight="1" spans="5:5">
      <c r="E57099" s="222"/>
    </row>
    <row r="57100" s="25" customFormat="1" customHeight="1" spans="5:5">
      <c r="E57100" s="222"/>
    </row>
    <row r="57101" s="25" customFormat="1" customHeight="1" spans="5:5">
      <c r="E57101" s="222"/>
    </row>
    <row r="57102" s="25" customFormat="1" customHeight="1" spans="5:5">
      <c r="E57102" s="222"/>
    </row>
    <row r="57103" s="25" customFormat="1" customHeight="1" spans="5:5">
      <c r="E57103" s="222"/>
    </row>
    <row r="57104" s="25" customFormat="1" customHeight="1" spans="5:5">
      <c r="E57104" s="222"/>
    </row>
    <row r="57105" s="25" customFormat="1" customHeight="1" spans="5:5">
      <c r="E57105" s="222"/>
    </row>
    <row r="57106" s="25" customFormat="1" customHeight="1" spans="5:5">
      <c r="E57106" s="222"/>
    </row>
    <row r="57107" s="25" customFormat="1" customHeight="1" spans="5:5">
      <c r="E57107" s="222"/>
    </row>
    <row r="57108" s="25" customFormat="1" customHeight="1" spans="5:5">
      <c r="E57108" s="222"/>
    </row>
    <row r="57109" s="25" customFormat="1" customHeight="1" spans="5:5">
      <c r="E57109" s="222"/>
    </row>
    <row r="57110" s="25" customFormat="1" customHeight="1" spans="5:5">
      <c r="E57110" s="222"/>
    </row>
    <row r="57111" s="25" customFormat="1" customHeight="1" spans="5:5">
      <c r="E57111" s="222"/>
    </row>
    <row r="57112" s="25" customFormat="1" customHeight="1" spans="5:5">
      <c r="E57112" s="222"/>
    </row>
    <row r="57113" s="25" customFormat="1" customHeight="1" spans="5:5">
      <c r="E57113" s="222"/>
    </row>
    <row r="57114" s="25" customFormat="1" customHeight="1" spans="5:5">
      <c r="E57114" s="222"/>
    </row>
    <row r="57115" s="25" customFormat="1" customHeight="1" spans="5:5">
      <c r="E57115" s="222"/>
    </row>
    <row r="57116" s="25" customFormat="1" customHeight="1" spans="5:5">
      <c r="E57116" s="222"/>
    </row>
    <row r="57117" s="25" customFormat="1" customHeight="1" spans="5:5">
      <c r="E57117" s="222"/>
    </row>
    <row r="57118" s="25" customFormat="1" customHeight="1" spans="5:5">
      <c r="E57118" s="222"/>
    </row>
    <row r="57119" s="25" customFormat="1" customHeight="1" spans="5:5">
      <c r="E57119" s="222"/>
    </row>
    <row r="57120" s="25" customFormat="1" customHeight="1" spans="5:5">
      <c r="E57120" s="222"/>
    </row>
    <row r="57121" s="25" customFormat="1" customHeight="1" spans="5:5">
      <c r="E57121" s="222"/>
    </row>
    <row r="57122" s="25" customFormat="1" customHeight="1" spans="5:5">
      <c r="E57122" s="222"/>
    </row>
    <row r="57123" s="25" customFormat="1" customHeight="1" spans="5:5">
      <c r="E57123" s="222"/>
    </row>
    <row r="57124" s="25" customFormat="1" customHeight="1" spans="5:5">
      <c r="E57124" s="222"/>
    </row>
    <row r="57125" s="25" customFormat="1" customHeight="1" spans="5:5">
      <c r="E57125" s="222"/>
    </row>
    <row r="57126" s="25" customFormat="1" customHeight="1" spans="5:5">
      <c r="E57126" s="222"/>
    </row>
    <row r="57127" s="25" customFormat="1" customHeight="1" spans="5:5">
      <c r="E57127" s="222"/>
    </row>
    <row r="57128" s="25" customFormat="1" customHeight="1" spans="5:5">
      <c r="E57128" s="222"/>
    </row>
    <row r="57129" s="25" customFormat="1" customHeight="1" spans="5:5">
      <c r="E57129" s="222"/>
    </row>
    <row r="57130" s="25" customFormat="1" customHeight="1" spans="5:5">
      <c r="E57130" s="222"/>
    </row>
    <row r="57131" s="25" customFormat="1" customHeight="1" spans="5:5">
      <c r="E57131" s="222"/>
    </row>
    <row r="57132" s="25" customFormat="1" customHeight="1" spans="5:5">
      <c r="E57132" s="222"/>
    </row>
    <row r="57133" s="25" customFormat="1" customHeight="1" spans="5:5">
      <c r="E57133" s="222"/>
    </row>
    <row r="57134" s="25" customFormat="1" customHeight="1" spans="5:5">
      <c r="E57134" s="222"/>
    </row>
    <row r="57135" s="25" customFormat="1" customHeight="1" spans="5:5">
      <c r="E57135" s="222"/>
    </row>
    <row r="57136" s="25" customFormat="1" customHeight="1" spans="5:5">
      <c r="E57136" s="222"/>
    </row>
    <row r="57137" s="25" customFormat="1" customHeight="1" spans="5:5">
      <c r="E57137" s="222"/>
    </row>
    <row r="57138" s="25" customFormat="1" customHeight="1" spans="5:5">
      <c r="E57138" s="222"/>
    </row>
    <row r="57139" s="25" customFormat="1" customHeight="1" spans="5:5">
      <c r="E57139" s="222"/>
    </row>
    <row r="57140" s="25" customFormat="1" customHeight="1" spans="5:5">
      <c r="E57140" s="222"/>
    </row>
    <row r="57141" s="25" customFormat="1" customHeight="1" spans="5:5">
      <c r="E57141" s="222"/>
    </row>
    <row r="57142" s="25" customFormat="1" customHeight="1" spans="5:5">
      <c r="E57142" s="222"/>
    </row>
    <row r="57143" s="25" customFormat="1" customHeight="1" spans="5:5">
      <c r="E57143" s="222"/>
    </row>
    <row r="57144" s="25" customFormat="1" customHeight="1" spans="5:5">
      <c r="E57144" s="222"/>
    </row>
    <row r="57145" s="25" customFormat="1" customHeight="1" spans="5:5">
      <c r="E57145" s="222"/>
    </row>
    <row r="57146" s="25" customFormat="1" customHeight="1" spans="5:5">
      <c r="E57146" s="222"/>
    </row>
    <row r="57147" s="25" customFormat="1" customHeight="1" spans="5:5">
      <c r="E57147" s="222"/>
    </row>
    <row r="57148" s="25" customFormat="1" customHeight="1" spans="5:5">
      <c r="E57148" s="222"/>
    </row>
    <row r="57149" s="25" customFormat="1" customHeight="1" spans="5:5">
      <c r="E57149" s="222"/>
    </row>
    <row r="57150" s="25" customFormat="1" customHeight="1" spans="5:5">
      <c r="E57150" s="222"/>
    </row>
    <row r="57151" s="25" customFormat="1" customHeight="1" spans="5:5">
      <c r="E57151" s="222"/>
    </row>
    <row r="57152" s="25" customFormat="1" customHeight="1" spans="5:5">
      <c r="E57152" s="222"/>
    </row>
    <row r="57153" s="25" customFormat="1" customHeight="1" spans="5:5">
      <c r="E57153" s="222"/>
    </row>
    <row r="57154" s="25" customFormat="1" customHeight="1" spans="5:5">
      <c r="E57154" s="222"/>
    </row>
    <row r="57155" s="25" customFormat="1" customHeight="1" spans="5:5">
      <c r="E57155" s="222"/>
    </row>
    <row r="57156" s="25" customFormat="1" customHeight="1" spans="5:5">
      <c r="E57156" s="222"/>
    </row>
    <row r="57157" s="25" customFormat="1" customHeight="1" spans="5:5">
      <c r="E57157" s="222"/>
    </row>
    <row r="57158" s="25" customFormat="1" customHeight="1" spans="5:5">
      <c r="E57158" s="222"/>
    </row>
    <row r="57159" s="25" customFormat="1" customHeight="1" spans="5:5">
      <c r="E57159" s="222"/>
    </row>
    <row r="57160" s="25" customFormat="1" customHeight="1" spans="5:5">
      <c r="E57160" s="222"/>
    </row>
    <row r="57161" s="25" customFormat="1" customHeight="1" spans="5:5">
      <c r="E57161" s="222"/>
    </row>
    <row r="57162" s="25" customFormat="1" customHeight="1" spans="5:5">
      <c r="E57162" s="222"/>
    </row>
    <row r="57163" s="25" customFormat="1" customHeight="1" spans="5:5">
      <c r="E57163" s="222"/>
    </row>
    <row r="57164" s="25" customFormat="1" customHeight="1" spans="5:5">
      <c r="E57164" s="222"/>
    </row>
    <row r="57165" s="25" customFormat="1" customHeight="1" spans="5:5">
      <c r="E57165" s="222"/>
    </row>
    <row r="57166" s="25" customFormat="1" customHeight="1" spans="5:5">
      <c r="E57166" s="222"/>
    </row>
    <row r="57167" s="25" customFormat="1" customHeight="1" spans="5:5">
      <c r="E57167" s="222"/>
    </row>
    <row r="57168" s="25" customFormat="1" customHeight="1" spans="5:5">
      <c r="E57168" s="222"/>
    </row>
    <row r="57169" s="25" customFormat="1" customHeight="1" spans="5:5">
      <c r="E57169" s="222"/>
    </row>
    <row r="57170" s="25" customFormat="1" customHeight="1" spans="5:5">
      <c r="E57170" s="222"/>
    </row>
    <row r="57171" s="25" customFormat="1" customHeight="1" spans="5:5">
      <c r="E57171" s="222"/>
    </row>
    <row r="57172" s="25" customFormat="1" customHeight="1" spans="5:5">
      <c r="E57172" s="222"/>
    </row>
    <row r="57173" s="25" customFormat="1" customHeight="1" spans="5:5">
      <c r="E57173" s="222"/>
    </row>
    <row r="57174" s="25" customFormat="1" customHeight="1" spans="5:5">
      <c r="E57174" s="222"/>
    </row>
    <row r="57175" s="25" customFormat="1" customHeight="1" spans="5:5">
      <c r="E57175" s="222"/>
    </row>
    <row r="57176" s="25" customFormat="1" customHeight="1" spans="5:5">
      <c r="E57176" s="222"/>
    </row>
    <row r="57177" s="25" customFormat="1" customHeight="1" spans="5:5">
      <c r="E57177" s="222"/>
    </row>
    <row r="57178" s="25" customFormat="1" customHeight="1" spans="5:5">
      <c r="E57178" s="222"/>
    </row>
    <row r="57179" s="25" customFormat="1" customHeight="1" spans="5:5">
      <c r="E57179" s="222"/>
    </row>
    <row r="57180" s="25" customFormat="1" customHeight="1" spans="5:5">
      <c r="E57180" s="222"/>
    </row>
    <row r="57181" s="25" customFormat="1" customHeight="1" spans="5:5">
      <c r="E57181" s="222"/>
    </row>
    <row r="57182" s="25" customFormat="1" customHeight="1" spans="5:5">
      <c r="E57182" s="222"/>
    </row>
    <row r="57183" s="25" customFormat="1" customHeight="1" spans="5:5">
      <c r="E57183" s="222"/>
    </row>
    <row r="57184" s="25" customFormat="1" customHeight="1" spans="5:5">
      <c r="E57184" s="222"/>
    </row>
    <row r="57185" s="25" customFormat="1" customHeight="1" spans="5:5">
      <c r="E57185" s="222"/>
    </row>
    <row r="57186" s="25" customFormat="1" customHeight="1" spans="5:5">
      <c r="E57186" s="222"/>
    </row>
    <row r="57187" s="25" customFormat="1" customHeight="1" spans="5:5">
      <c r="E57187" s="222"/>
    </row>
    <row r="57188" s="25" customFormat="1" customHeight="1" spans="5:5">
      <c r="E57188" s="222"/>
    </row>
    <row r="57189" s="25" customFormat="1" customHeight="1" spans="5:5">
      <c r="E57189" s="222"/>
    </row>
    <row r="57190" s="25" customFormat="1" customHeight="1" spans="5:5">
      <c r="E57190" s="222"/>
    </row>
    <row r="57191" s="25" customFormat="1" customHeight="1" spans="5:5">
      <c r="E57191" s="222"/>
    </row>
    <row r="57192" s="25" customFormat="1" customHeight="1" spans="5:5">
      <c r="E57192" s="222"/>
    </row>
    <row r="57193" s="25" customFormat="1" customHeight="1" spans="5:5">
      <c r="E57193" s="222"/>
    </row>
    <row r="57194" s="25" customFormat="1" customHeight="1" spans="5:5">
      <c r="E57194" s="222"/>
    </row>
    <row r="57195" s="25" customFormat="1" customHeight="1" spans="5:5">
      <c r="E57195" s="222"/>
    </row>
    <row r="57196" s="25" customFormat="1" customHeight="1" spans="5:5">
      <c r="E57196" s="222"/>
    </row>
    <row r="57197" s="25" customFormat="1" customHeight="1" spans="5:5">
      <c r="E57197" s="222"/>
    </row>
    <row r="57198" s="25" customFormat="1" customHeight="1" spans="5:5">
      <c r="E57198" s="222"/>
    </row>
    <row r="57199" s="25" customFormat="1" customHeight="1" spans="5:5">
      <c r="E57199" s="222"/>
    </row>
    <row r="57200" s="25" customFormat="1" customHeight="1" spans="5:5">
      <c r="E57200" s="222"/>
    </row>
    <row r="57201" s="25" customFormat="1" customHeight="1" spans="5:5">
      <c r="E57201" s="222"/>
    </row>
    <row r="57202" s="25" customFormat="1" customHeight="1" spans="5:5">
      <c r="E57202" s="222"/>
    </row>
    <row r="57203" s="25" customFormat="1" customHeight="1" spans="5:5">
      <c r="E57203" s="222"/>
    </row>
    <row r="57204" s="25" customFormat="1" customHeight="1" spans="5:5">
      <c r="E57204" s="222"/>
    </row>
    <row r="57205" s="25" customFormat="1" customHeight="1" spans="5:5">
      <c r="E57205" s="222"/>
    </row>
    <row r="57206" s="25" customFormat="1" customHeight="1" spans="5:5">
      <c r="E57206" s="222"/>
    </row>
    <row r="57207" s="25" customFormat="1" customHeight="1" spans="5:5">
      <c r="E57207" s="222"/>
    </row>
    <row r="57208" s="25" customFormat="1" customHeight="1" spans="5:5">
      <c r="E57208" s="222"/>
    </row>
    <row r="57209" s="25" customFormat="1" customHeight="1" spans="5:5">
      <c r="E57209" s="222"/>
    </row>
    <row r="57210" s="25" customFormat="1" customHeight="1" spans="5:5">
      <c r="E57210" s="222"/>
    </row>
    <row r="57211" s="25" customFormat="1" customHeight="1" spans="5:5">
      <c r="E57211" s="222"/>
    </row>
    <row r="57212" s="25" customFormat="1" customHeight="1" spans="5:5">
      <c r="E57212" s="222"/>
    </row>
    <row r="57213" s="25" customFormat="1" customHeight="1" spans="5:5">
      <c r="E57213" s="222"/>
    </row>
    <row r="57214" s="25" customFormat="1" customHeight="1" spans="5:5">
      <c r="E57214" s="222"/>
    </row>
    <row r="57215" s="25" customFormat="1" customHeight="1" spans="5:5">
      <c r="E57215" s="222"/>
    </row>
    <row r="57216" s="25" customFormat="1" customHeight="1" spans="5:5">
      <c r="E57216" s="222"/>
    </row>
    <row r="57217" s="25" customFormat="1" customHeight="1" spans="5:5">
      <c r="E57217" s="222"/>
    </row>
    <row r="57218" s="25" customFormat="1" customHeight="1" spans="5:5">
      <c r="E57218" s="222"/>
    </row>
    <row r="57219" s="25" customFormat="1" customHeight="1" spans="5:5">
      <c r="E57219" s="222"/>
    </row>
    <row r="57220" s="25" customFormat="1" customHeight="1" spans="5:5">
      <c r="E57220" s="222"/>
    </row>
    <row r="57221" s="25" customFormat="1" customHeight="1" spans="5:5">
      <c r="E57221" s="222"/>
    </row>
    <row r="57222" s="25" customFormat="1" customHeight="1" spans="5:5">
      <c r="E57222" s="222"/>
    </row>
    <row r="57223" s="25" customFormat="1" customHeight="1" spans="5:5">
      <c r="E57223" s="222"/>
    </row>
    <row r="57224" s="25" customFormat="1" customHeight="1" spans="5:5">
      <c r="E57224" s="222"/>
    </row>
    <row r="57225" s="25" customFormat="1" customHeight="1" spans="5:5">
      <c r="E57225" s="222"/>
    </row>
    <row r="57226" s="25" customFormat="1" customHeight="1" spans="5:5">
      <c r="E57226" s="222"/>
    </row>
    <row r="57227" s="25" customFormat="1" customHeight="1" spans="5:5">
      <c r="E57227" s="222"/>
    </row>
    <row r="57228" s="25" customFormat="1" customHeight="1" spans="5:5">
      <c r="E57228" s="222"/>
    </row>
    <row r="57229" s="25" customFormat="1" customHeight="1" spans="5:5">
      <c r="E57229" s="222"/>
    </row>
    <row r="57230" s="25" customFormat="1" customHeight="1" spans="5:5">
      <c r="E57230" s="222"/>
    </row>
    <row r="57231" s="25" customFormat="1" customHeight="1" spans="5:5">
      <c r="E57231" s="222"/>
    </row>
    <row r="57232" s="25" customFormat="1" customHeight="1" spans="5:5">
      <c r="E57232" s="222"/>
    </row>
    <row r="57233" s="25" customFormat="1" customHeight="1" spans="5:5">
      <c r="E57233" s="222"/>
    </row>
    <row r="57234" s="25" customFormat="1" customHeight="1" spans="5:5">
      <c r="E57234" s="222"/>
    </row>
    <row r="57235" s="25" customFormat="1" customHeight="1" spans="5:5">
      <c r="E57235" s="222"/>
    </row>
    <row r="57236" s="25" customFormat="1" customHeight="1" spans="5:5">
      <c r="E57236" s="222"/>
    </row>
    <row r="57237" s="25" customFormat="1" customHeight="1" spans="5:5">
      <c r="E57237" s="222"/>
    </row>
    <row r="57238" s="25" customFormat="1" customHeight="1" spans="5:5">
      <c r="E57238" s="222"/>
    </row>
    <row r="57239" s="25" customFormat="1" customHeight="1" spans="5:5">
      <c r="E57239" s="222"/>
    </row>
    <row r="57240" s="25" customFormat="1" customHeight="1" spans="5:5">
      <c r="E57240" s="222"/>
    </row>
    <row r="57241" s="25" customFormat="1" customHeight="1" spans="5:5">
      <c r="E57241" s="222"/>
    </row>
    <row r="57242" s="25" customFormat="1" customHeight="1" spans="5:5">
      <c r="E57242" s="222"/>
    </row>
    <row r="57243" s="25" customFormat="1" customHeight="1" spans="5:5">
      <c r="E57243" s="222"/>
    </row>
    <row r="57244" s="25" customFormat="1" customHeight="1" spans="5:5">
      <c r="E57244" s="222"/>
    </row>
    <row r="57245" s="25" customFormat="1" customHeight="1" spans="5:5">
      <c r="E57245" s="222"/>
    </row>
    <row r="57246" s="25" customFormat="1" customHeight="1" spans="5:5">
      <c r="E57246" s="222"/>
    </row>
    <row r="57247" s="25" customFormat="1" customHeight="1" spans="5:5">
      <c r="E57247" s="222"/>
    </row>
    <row r="57248" s="25" customFormat="1" customHeight="1" spans="5:5">
      <c r="E57248" s="222"/>
    </row>
    <row r="57249" s="25" customFormat="1" customHeight="1" spans="5:5">
      <c r="E57249" s="222"/>
    </row>
    <row r="57250" s="25" customFormat="1" customHeight="1" spans="5:5">
      <c r="E57250" s="222"/>
    </row>
    <row r="57251" s="25" customFormat="1" customHeight="1" spans="5:5">
      <c r="E57251" s="222"/>
    </row>
    <row r="57252" s="25" customFormat="1" customHeight="1" spans="5:5">
      <c r="E57252" s="222"/>
    </row>
    <row r="57253" s="25" customFormat="1" customHeight="1" spans="5:5">
      <c r="E57253" s="222"/>
    </row>
    <row r="57254" s="25" customFormat="1" customHeight="1" spans="5:5">
      <c r="E57254" s="222"/>
    </row>
    <row r="57255" s="25" customFormat="1" customHeight="1" spans="5:5">
      <c r="E57255" s="222"/>
    </row>
    <row r="57256" s="25" customFormat="1" customHeight="1" spans="5:5">
      <c r="E57256" s="222"/>
    </row>
    <row r="57257" s="25" customFormat="1" customHeight="1" spans="5:5">
      <c r="E57257" s="222"/>
    </row>
    <row r="57258" s="25" customFormat="1" customHeight="1" spans="5:5">
      <c r="E57258" s="222"/>
    </row>
    <row r="57259" s="25" customFormat="1" customHeight="1" spans="5:5">
      <c r="E57259" s="222"/>
    </row>
    <row r="57260" s="25" customFormat="1" customHeight="1" spans="5:5">
      <c r="E57260" s="222"/>
    </row>
    <row r="57261" s="25" customFormat="1" customHeight="1" spans="5:5">
      <c r="E57261" s="222"/>
    </row>
    <row r="57262" s="25" customFormat="1" customHeight="1" spans="5:5">
      <c r="E57262" s="222"/>
    </row>
    <row r="57263" s="25" customFormat="1" customHeight="1" spans="5:5">
      <c r="E57263" s="222"/>
    </row>
    <row r="57264" s="25" customFormat="1" customHeight="1" spans="5:5">
      <c r="E57264" s="222"/>
    </row>
    <row r="57265" s="25" customFormat="1" customHeight="1" spans="5:5">
      <c r="E57265" s="222"/>
    </row>
    <row r="57266" s="25" customFormat="1" customHeight="1" spans="5:5">
      <c r="E57266" s="222"/>
    </row>
    <row r="57267" s="25" customFormat="1" customHeight="1" spans="5:5">
      <c r="E57267" s="222"/>
    </row>
    <row r="57268" s="25" customFormat="1" customHeight="1" spans="5:5">
      <c r="E57268" s="222"/>
    </row>
    <row r="57269" s="25" customFormat="1" customHeight="1" spans="5:5">
      <c r="E57269" s="222"/>
    </row>
    <row r="57270" s="25" customFormat="1" customHeight="1" spans="5:5">
      <c r="E57270" s="222"/>
    </row>
    <row r="57271" s="25" customFormat="1" customHeight="1" spans="5:5">
      <c r="E57271" s="222"/>
    </row>
    <row r="57272" s="25" customFormat="1" customHeight="1" spans="5:5">
      <c r="E57272" s="222"/>
    </row>
    <row r="57273" s="25" customFormat="1" customHeight="1" spans="5:5">
      <c r="E57273" s="222"/>
    </row>
    <row r="57274" s="25" customFormat="1" customHeight="1" spans="5:5">
      <c r="E57274" s="222"/>
    </row>
    <row r="57275" s="25" customFormat="1" customHeight="1" spans="5:5">
      <c r="E57275" s="222"/>
    </row>
    <row r="57276" s="25" customFormat="1" customHeight="1" spans="5:5">
      <c r="E57276" s="222"/>
    </row>
    <row r="57277" s="25" customFormat="1" customHeight="1" spans="5:5">
      <c r="E57277" s="222"/>
    </row>
    <row r="57278" s="25" customFormat="1" customHeight="1" spans="5:5">
      <c r="E57278" s="222"/>
    </row>
    <row r="57279" s="25" customFormat="1" customHeight="1" spans="5:5">
      <c r="E57279" s="222"/>
    </row>
    <row r="57280" s="25" customFormat="1" customHeight="1" spans="5:5">
      <c r="E57280" s="222"/>
    </row>
    <row r="57281" s="25" customFormat="1" customHeight="1" spans="5:5">
      <c r="E57281" s="222"/>
    </row>
    <row r="57282" s="25" customFormat="1" customHeight="1" spans="5:5">
      <c r="E57282" s="222"/>
    </row>
    <row r="57283" s="25" customFormat="1" customHeight="1" spans="5:5">
      <c r="E57283" s="222"/>
    </row>
    <row r="57284" s="25" customFormat="1" customHeight="1" spans="5:5">
      <c r="E57284" s="222"/>
    </row>
    <row r="57285" s="25" customFormat="1" customHeight="1" spans="5:5">
      <c r="E57285" s="222"/>
    </row>
    <row r="57286" s="25" customFormat="1" customHeight="1" spans="5:5">
      <c r="E57286" s="222"/>
    </row>
    <row r="57287" s="25" customFormat="1" customHeight="1" spans="5:5">
      <c r="E57287" s="222"/>
    </row>
    <row r="57288" s="25" customFormat="1" customHeight="1" spans="5:5">
      <c r="E57288" s="222"/>
    </row>
    <row r="57289" s="25" customFormat="1" customHeight="1" spans="5:5">
      <c r="E57289" s="222"/>
    </row>
    <row r="57290" s="25" customFormat="1" customHeight="1" spans="5:5">
      <c r="E57290" s="222"/>
    </row>
    <row r="57291" s="25" customFormat="1" customHeight="1" spans="5:5">
      <c r="E57291" s="222"/>
    </row>
    <row r="57292" s="25" customFormat="1" customHeight="1" spans="5:5">
      <c r="E57292" s="222"/>
    </row>
    <row r="57293" s="25" customFormat="1" customHeight="1" spans="5:5">
      <c r="E57293" s="222"/>
    </row>
    <row r="57294" s="25" customFormat="1" customHeight="1" spans="5:5">
      <c r="E57294" s="222"/>
    </row>
    <row r="57295" s="25" customFormat="1" customHeight="1" spans="5:5">
      <c r="E57295" s="222"/>
    </row>
    <row r="57296" s="25" customFormat="1" customHeight="1" spans="5:5">
      <c r="E57296" s="222"/>
    </row>
    <row r="57297" s="25" customFormat="1" customHeight="1" spans="5:5">
      <c r="E57297" s="222"/>
    </row>
    <row r="57298" s="25" customFormat="1" customHeight="1" spans="5:5">
      <c r="E57298" s="222"/>
    </row>
    <row r="57299" s="25" customFormat="1" customHeight="1" spans="5:5">
      <c r="E57299" s="222"/>
    </row>
    <row r="57300" s="25" customFormat="1" customHeight="1" spans="5:5">
      <c r="E57300" s="222"/>
    </row>
    <row r="57301" s="25" customFormat="1" customHeight="1" spans="5:5">
      <c r="E57301" s="222"/>
    </row>
    <row r="57302" s="25" customFormat="1" customHeight="1" spans="5:5">
      <c r="E57302" s="222"/>
    </row>
    <row r="57303" s="25" customFormat="1" customHeight="1" spans="5:5">
      <c r="E57303" s="222"/>
    </row>
    <row r="57304" s="25" customFormat="1" customHeight="1" spans="5:5">
      <c r="E57304" s="222"/>
    </row>
    <row r="57305" s="25" customFormat="1" customHeight="1" spans="5:5">
      <c r="E57305" s="222"/>
    </row>
    <row r="57306" s="25" customFormat="1" customHeight="1" spans="5:5">
      <c r="E57306" s="222"/>
    </row>
    <row r="57307" s="25" customFormat="1" customHeight="1" spans="5:5">
      <c r="E57307" s="222"/>
    </row>
    <row r="57308" s="25" customFormat="1" customHeight="1" spans="5:5">
      <c r="E57308" s="222"/>
    </row>
    <row r="57309" s="25" customFormat="1" customHeight="1" spans="5:5">
      <c r="E57309" s="222"/>
    </row>
    <row r="57310" s="25" customFormat="1" customHeight="1" spans="5:5">
      <c r="E57310" s="222"/>
    </row>
    <row r="57311" s="25" customFormat="1" customHeight="1" spans="5:5">
      <c r="E57311" s="222"/>
    </row>
    <row r="57312" s="25" customFormat="1" customHeight="1" spans="5:5">
      <c r="E57312" s="222"/>
    </row>
    <row r="57313" s="25" customFormat="1" customHeight="1" spans="5:5">
      <c r="E57313" s="222"/>
    </row>
    <row r="57314" s="25" customFormat="1" customHeight="1" spans="5:5">
      <c r="E57314" s="222"/>
    </row>
    <row r="57315" s="25" customFormat="1" customHeight="1" spans="5:5">
      <c r="E57315" s="222"/>
    </row>
    <row r="57316" s="25" customFormat="1" customHeight="1" spans="5:5">
      <c r="E57316" s="222"/>
    </row>
    <row r="57317" s="25" customFormat="1" customHeight="1" spans="5:5">
      <c r="E57317" s="222"/>
    </row>
    <row r="57318" s="25" customFormat="1" customHeight="1" spans="5:5">
      <c r="E57318" s="222"/>
    </row>
    <row r="57319" s="25" customFormat="1" customHeight="1" spans="5:5">
      <c r="E57319" s="222"/>
    </row>
    <row r="57320" s="25" customFormat="1" customHeight="1" spans="5:5">
      <c r="E57320" s="222"/>
    </row>
    <row r="57321" s="25" customFormat="1" customHeight="1" spans="5:5">
      <c r="E57321" s="222"/>
    </row>
    <row r="57322" s="25" customFormat="1" customHeight="1" spans="5:5">
      <c r="E57322" s="222"/>
    </row>
    <row r="57323" s="25" customFormat="1" customHeight="1" spans="5:5">
      <c r="E57323" s="222"/>
    </row>
    <row r="57324" s="25" customFormat="1" customHeight="1" spans="5:5">
      <c r="E57324" s="222"/>
    </row>
    <row r="57325" s="25" customFormat="1" customHeight="1" spans="5:5">
      <c r="E57325" s="222"/>
    </row>
    <row r="57326" s="25" customFormat="1" customHeight="1" spans="5:5">
      <c r="E57326" s="222"/>
    </row>
    <row r="57327" s="25" customFormat="1" customHeight="1" spans="5:5">
      <c r="E57327" s="222"/>
    </row>
    <row r="57328" s="25" customFormat="1" customHeight="1" spans="5:5">
      <c r="E57328" s="222"/>
    </row>
    <row r="57329" s="25" customFormat="1" customHeight="1" spans="5:5">
      <c r="E57329" s="222"/>
    </row>
    <row r="57330" s="25" customFormat="1" customHeight="1" spans="5:5">
      <c r="E57330" s="222"/>
    </row>
    <row r="57331" s="25" customFormat="1" customHeight="1" spans="5:5">
      <c r="E57331" s="222"/>
    </row>
    <row r="57332" s="25" customFormat="1" customHeight="1" spans="5:5">
      <c r="E57332" s="222"/>
    </row>
    <row r="57333" s="25" customFormat="1" customHeight="1" spans="5:5">
      <c r="E57333" s="222"/>
    </row>
    <row r="57334" s="25" customFormat="1" customHeight="1" spans="5:5">
      <c r="E57334" s="222"/>
    </row>
    <row r="57335" s="25" customFormat="1" customHeight="1" spans="5:5">
      <c r="E57335" s="222"/>
    </row>
    <row r="57336" s="25" customFormat="1" customHeight="1" spans="5:5">
      <c r="E57336" s="222"/>
    </row>
    <row r="57337" s="25" customFormat="1" customHeight="1" spans="5:5">
      <c r="E57337" s="222"/>
    </row>
    <row r="57338" s="25" customFormat="1" customHeight="1" spans="5:5">
      <c r="E57338" s="222"/>
    </row>
    <row r="57339" s="25" customFormat="1" customHeight="1" spans="5:5">
      <c r="E57339" s="222"/>
    </row>
    <row r="57340" s="25" customFormat="1" customHeight="1" spans="5:5">
      <c r="E57340" s="222"/>
    </row>
    <row r="57341" s="25" customFormat="1" customHeight="1" spans="5:5">
      <c r="E57341" s="222"/>
    </row>
    <row r="57342" s="25" customFormat="1" customHeight="1" spans="5:5">
      <c r="E57342" s="222"/>
    </row>
    <row r="57343" s="25" customFormat="1" customHeight="1" spans="5:5">
      <c r="E57343" s="222"/>
    </row>
    <row r="57344" s="25" customFormat="1" customHeight="1" spans="5:5">
      <c r="E57344" s="222"/>
    </row>
    <row r="57345" s="25" customFormat="1" customHeight="1" spans="5:5">
      <c r="E57345" s="222"/>
    </row>
    <row r="57346" s="25" customFormat="1" customHeight="1" spans="5:5">
      <c r="E57346" s="222"/>
    </row>
    <row r="57347" s="25" customFormat="1" customHeight="1" spans="5:5">
      <c r="E57347" s="222"/>
    </row>
    <row r="57348" s="25" customFormat="1" customHeight="1" spans="5:5">
      <c r="E57348" s="222"/>
    </row>
    <row r="57349" s="25" customFormat="1" customHeight="1" spans="5:5">
      <c r="E57349" s="222"/>
    </row>
    <row r="57350" s="25" customFormat="1" customHeight="1" spans="5:5">
      <c r="E57350" s="222"/>
    </row>
    <row r="57351" s="25" customFormat="1" customHeight="1" spans="5:5">
      <c r="E57351" s="222"/>
    </row>
    <row r="57352" s="25" customFormat="1" customHeight="1" spans="5:5">
      <c r="E57352" s="222"/>
    </row>
    <row r="57353" s="25" customFormat="1" customHeight="1" spans="5:5">
      <c r="E57353" s="222"/>
    </row>
    <row r="57354" s="25" customFormat="1" customHeight="1" spans="5:5">
      <c r="E57354" s="222"/>
    </row>
    <row r="57355" s="25" customFormat="1" customHeight="1" spans="5:5">
      <c r="E57355" s="222"/>
    </row>
    <row r="57356" s="25" customFormat="1" customHeight="1" spans="5:5">
      <c r="E57356" s="222"/>
    </row>
    <row r="57357" s="25" customFormat="1" customHeight="1" spans="5:5">
      <c r="E57357" s="222"/>
    </row>
    <row r="57358" s="25" customFormat="1" customHeight="1" spans="5:5">
      <c r="E57358" s="222"/>
    </row>
    <row r="57359" s="25" customFormat="1" customHeight="1" spans="5:5">
      <c r="E57359" s="222"/>
    </row>
    <row r="57360" s="25" customFormat="1" customHeight="1" spans="5:5">
      <c r="E57360" s="222"/>
    </row>
    <row r="57361" s="25" customFormat="1" customHeight="1" spans="5:5">
      <c r="E57361" s="222"/>
    </row>
    <row r="57362" s="25" customFormat="1" customHeight="1" spans="5:5">
      <c r="E57362" s="222"/>
    </row>
    <row r="57363" s="25" customFormat="1" customHeight="1" spans="5:5">
      <c r="E57363" s="222"/>
    </row>
    <row r="57364" s="25" customFormat="1" customHeight="1" spans="5:5">
      <c r="E57364" s="222"/>
    </row>
    <row r="57365" s="25" customFormat="1" customHeight="1" spans="5:5">
      <c r="E57365" s="222"/>
    </row>
    <row r="57366" s="25" customFormat="1" customHeight="1" spans="5:5">
      <c r="E57366" s="222"/>
    </row>
    <row r="57367" s="25" customFormat="1" customHeight="1" spans="5:5">
      <c r="E57367" s="222"/>
    </row>
    <row r="57368" s="25" customFormat="1" customHeight="1" spans="5:5">
      <c r="E57368" s="222"/>
    </row>
    <row r="57369" s="25" customFormat="1" customHeight="1" spans="5:5">
      <c r="E57369" s="222"/>
    </row>
    <row r="57370" s="25" customFormat="1" customHeight="1" spans="5:5">
      <c r="E57370" s="222"/>
    </row>
    <row r="57371" s="25" customFormat="1" customHeight="1" spans="5:5">
      <c r="E57371" s="222"/>
    </row>
    <row r="57372" s="25" customFormat="1" customHeight="1" spans="5:5">
      <c r="E57372" s="222"/>
    </row>
    <row r="57373" s="25" customFormat="1" customHeight="1" spans="5:5">
      <c r="E57373" s="222"/>
    </row>
    <row r="57374" s="25" customFormat="1" customHeight="1" spans="5:5">
      <c r="E57374" s="222"/>
    </row>
    <row r="57375" s="25" customFormat="1" customHeight="1" spans="5:5">
      <c r="E57375" s="222"/>
    </row>
    <row r="57376" s="25" customFormat="1" customHeight="1" spans="5:5">
      <c r="E57376" s="222"/>
    </row>
    <row r="57377" s="25" customFormat="1" customHeight="1" spans="5:5">
      <c r="E57377" s="222"/>
    </row>
    <row r="57378" s="25" customFormat="1" customHeight="1" spans="5:5">
      <c r="E57378" s="222"/>
    </row>
    <row r="57379" s="25" customFormat="1" customHeight="1" spans="5:5">
      <c r="E57379" s="222"/>
    </row>
    <row r="57380" s="25" customFormat="1" customHeight="1" spans="5:5">
      <c r="E57380" s="222"/>
    </row>
    <row r="57381" s="25" customFormat="1" customHeight="1" spans="5:5">
      <c r="E57381" s="222"/>
    </row>
    <row r="57382" s="25" customFormat="1" customHeight="1" spans="5:5">
      <c r="E57382" s="222"/>
    </row>
    <row r="57383" s="25" customFormat="1" customHeight="1" spans="5:5">
      <c r="E57383" s="222"/>
    </row>
    <row r="57384" s="25" customFormat="1" customHeight="1" spans="5:5">
      <c r="E57384" s="222"/>
    </row>
    <row r="57385" s="25" customFormat="1" customHeight="1" spans="5:5">
      <c r="E57385" s="222"/>
    </row>
    <row r="57386" s="25" customFormat="1" customHeight="1" spans="5:5">
      <c r="E57386" s="222"/>
    </row>
    <row r="57387" s="25" customFormat="1" customHeight="1" spans="5:5">
      <c r="E57387" s="222"/>
    </row>
    <row r="57388" s="25" customFormat="1" customHeight="1" spans="5:5">
      <c r="E57388" s="222"/>
    </row>
    <row r="57389" s="25" customFormat="1" customHeight="1" spans="5:5">
      <c r="E57389" s="222"/>
    </row>
    <row r="57390" s="25" customFormat="1" customHeight="1" spans="5:5">
      <c r="E57390" s="222"/>
    </row>
    <row r="57391" s="25" customFormat="1" customHeight="1" spans="5:5">
      <c r="E57391" s="222"/>
    </row>
    <row r="57392" s="25" customFormat="1" customHeight="1" spans="5:5">
      <c r="E57392" s="222"/>
    </row>
    <row r="57393" s="25" customFormat="1" customHeight="1" spans="5:5">
      <c r="E57393" s="222"/>
    </row>
    <row r="57394" s="25" customFormat="1" customHeight="1" spans="5:5">
      <c r="E57394" s="222"/>
    </row>
    <row r="57395" s="25" customFormat="1" customHeight="1" spans="5:5">
      <c r="E57395" s="222"/>
    </row>
    <row r="57396" s="25" customFormat="1" customHeight="1" spans="5:5">
      <c r="E57396" s="222"/>
    </row>
    <row r="57397" s="25" customFormat="1" customHeight="1" spans="5:5">
      <c r="E57397" s="222"/>
    </row>
    <row r="57398" s="25" customFormat="1" customHeight="1" spans="5:5">
      <c r="E57398" s="222"/>
    </row>
    <row r="57399" s="25" customFormat="1" customHeight="1" spans="5:5">
      <c r="E57399" s="222"/>
    </row>
    <row r="57400" s="25" customFormat="1" customHeight="1" spans="5:5">
      <c r="E57400" s="222"/>
    </row>
    <row r="57401" s="25" customFormat="1" customHeight="1" spans="5:5">
      <c r="E57401" s="222"/>
    </row>
    <row r="57402" s="25" customFormat="1" customHeight="1" spans="5:5">
      <c r="E57402" s="222"/>
    </row>
    <row r="57403" s="25" customFormat="1" customHeight="1" spans="5:5">
      <c r="E57403" s="222"/>
    </row>
    <row r="57404" s="25" customFormat="1" customHeight="1" spans="5:5">
      <c r="E57404" s="222"/>
    </row>
    <row r="57405" s="25" customFormat="1" customHeight="1" spans="5:5">
      <c r="E57405" s="222"/>
    </row>
    <row r="57406" s="25" customFormat="1" customHeight="1" spans="5:5">
      <c r="E57406" s="222"/>
    </row>
    <row r="57407" s="25" customFormat="1" customHeight="1" spans="5:5">
      <c r="E57407" s="222"/>
    </row>
    <row r="57408" s="25" customFormat="1" customHeight="1" spans="5:5">
      <c r="E57408" s="222"/>
    </row>
    <row r="57409" s="25" customFormat="1" customHeight="1" spans="5:5">
      <c r="E57409" s="222"/>
    </row>
    <row r="57410" s="25" customFormat="1" customHeight="1" spans="5:5">
      <c r="E57410" s="222"/>
    </row>
    <row r="57411" s="25" customFormat="1" customHeight="1" spans="5:5">
      <c r="E57411" s="222"/>
    </row>
    <row r="57412" s="25" customFormat="1" customHeight="1" spans="5:5">
      <c r="E57412" s="222"/>
    </row>
    <row r="57413" s="25" customFormat="1" customHeight="1" spans="5:5">
      <c r="E57413" s="222"/>
    </row>
    <row r="57414" s="25" customFormat="1" customHeight="1" spans="5:5">
      <c r="E57414" s="222"/>
    </row>
    <row r="57415" s="25" customFormat="1" customHeight="1" spans="5:5">
      <c r="E57415" s="222"/>
    </row>
    <row r="57416" s="25" customFormat="1" customHeight="1" spans="5:5">
      <c r="E57416" s="222"/>
    </row>
    <row r="57417" s="25" customFormat="1" customHeight="1" spans="5:5">
      <c r="E57417" s="222"/>
    </row>
    <row r="57418" s="25" customFormat="1" customHeight="1" spans="5:5">
      <c r="E57418" s="222"/>
    </row>
    <row r="57419" s="25" customFormat="1" customHeight="1" spans="5:5">
      <c r="E57419" s="222"/>
    </row>
    <row r="57420" s="25" customFormat="1" customHeight="1" spans="5:5">
      <c r="E57420" s="222"/>
    </row>
    <row r="57421" s="25" customFormat="1" customHeight="1" spans="5:5">
      <c r="E57421" s="222"/>
    </row>
    <row r="57422" s="25" customFormat="1" customHeight="1" spans="5:5">
      <c r="E57422" s="222"/>
    </row>
    <row r="57423" s="25" customFormat="1" customHeight="1" spans="5:5">
      <c r="E57423" s="222"/>
    </row>
    <row r="57424" s="25" customFormat="1" customHeight="1" spans="5:5">
      <c r="E57424" s="222"/>
    </row>
    <row r="57425" s="25" customFormat="1" customHeight="1" spans="5:5">
      <c r="E57425" s="222"/>
    </row>
    <row r="57426" s="25" customFormat="1" customHeight="1" spans="5:5">
      <c r="E57426" s="222"/>
    </row>
    <row r="57427" s="25" customFormat="1" customHeight="1" spans="5:5">
      <c r="E57427" s="222"/>
    </row>
    <row r="57428" s="25" customFormat="1" customHeight="1" spans="5:5">
      <c r="E57428" s="222"/>
    </row>
    <row r="57429" s="25" customFormat="1" customHeight="1" spans="5:5">
      <c r="E57429" s="222"/>
    </row>
    <row r="57430" s="25" customFormat="1" customHeight="1" spans="5:5">
      <c r="E57430" s="222"/>
    </row>
    <row r="57431" s="25" customFormat="1" customHeight="1" spans="5:5">
      <c r="E57431" s="222"/>
    </row>
    <row r="57432" s="25" customFormat="1" customHeight="1" spans="5:5">
      <c r="E57432" s="222"/>
    </row>
    <row r="57433" s="25" customFormat="1" customHeight="1" spans="5:5">
      <c r="E57433" s="222"/>
    </row>
    <row r="57434" s="25" customFormat="1" customHeight="1" spans="5:5">
      <c r="E57434" s="222"/>
    </row>
    <row r="57435" s="25" customFormat="1" customHeight="1" spans="5:5">
      <c r="E57435" s="222"/>
    </row>
    <row r="57436" s="25" customFormat="1" customHeight="1" spans="5:5">
      <c r="E57436" s="222"/>
    </row>
    <row r="57437" s="25" customFormat="1" customHeight="1" spans="5:5">
      <c r="E57437" s="222"/>
    </row>
    <row r="57438" s="25" customFormat="1" customHeight="1" spans="5:5">
      <c r="E57438" s="222"/>
    </row>
    <row r="57439" s="25" customFormat="1" customHeight="1" spans="5:5">
      <c r="E57439" s="222"/>
    </row>
    <row r="57440" s="25" customFormat="1" customHeight="1" spans="5:5">
      <c r="E57440" s="222"/>
    </row>
    <row r="57441" s="25" customFormat="1" customHeight="1" spans="5:5">
      <c r="E57441" s="222"/>
    </row>
    <row r="57442" s="25" customFormat="1" customHeight="1" spans="5:5">
      <c r="E57442" s="222"/>
    </row>
    <row r="57443" s="25" customFormat="1" customHeight="1" spans="5:5">
      <c r="E57443" s="222"/>
    </row>
    <row r="57444" s="25" customFormat="1" customHeight="1" spans="5:5">
      <c r="E57444" s="222"/>
    </row>
    <row r="57445" s="25" customFormat="1" customHeight="1" spans="5:5">
      <c r="E57445" s="222"/>
    </row>
    <row r="57446" s="25" customFormat="1" customHeight="1" spans="5:5">
      <c r="E57446" s="222"/>
    </row>
    <row r="57447" s="25" customFormat="1" customHeight="1" spans="5:5">
      <c r="E57447" s="222"/>
    </row>
    <row r="57448" s="25" customFormat="1" customHeight="1" spans="5:5">
      <c r="E57448" s="222"/>
    </row>
    <row r="57449" s="25" customFormat="1" customHeight="1" spans="5:5">
      <c r="E57449" s="222"/>
    </row>
    <row r="57450" s="25" customFormat="1" customHeight="1" spans="5:5">
      <c r="E57450" s="222"/>
    </row>
    <row r="57451" s="25" customFormat="1" customHeight="1" spans="5:5">
      <c r="E57451" s="222"/>
    </row>
    <row r="57452" s="25" customFormat="1" customHeight="1" spans="5:5">
      <c r="E57452" s="222"/>
    </row>
    <row r="57453" s="25" customFormat="1" customHeight="1" spans="5:5">
      <c r="E57453" s="222"/>
    </row>
    <row r="57454" s="25" customFormat="1" customHeight="1" spans="5:5">
      <c r="E57454" s="222"/>
    </row>
    <row r="57455" s="25" customFormat="1" customHeight="1" spans="5:5">
      <c r="E57455" s="222"/>
    </row>
    <row r="57456" s="25" customFormat="1" customHeight="1" spans="5:5">
      <c r="E57456" s="222"/>
    </row>
    <row r="57457" s="25" customFormat="1" customHeight="1" spans="5:5">
      <c r="E57457" s="222"/>
    </row>
    <row r="57458" s="25" customFormat="1" customHeight="1" spans="5:5">
      <c r="E57458" s="222"/>
    </row>
    <row r="57459" s="25" customFormat="1" customHeight="1" spans="5:5">
      <c r="E57459" s="222"/>
    </row>
    <row r="57460" s="25" customFormat="1" customHeight="1" spans="5:5">
      <c r="E57460" s="222"/>
    </row>
    <row r="57461" s="25" customFormat="1" customHeight="1" spans="5:5">
      <c r="E57461" s="222"/>
    </row>
    <row r="57462" s="25" customFormat="1" customHeight="1" spans="5:5">
      <c r="E57462" s="222"/>
    </row>
    <row r="57463" s="25" customFormat="1" customHeight="1" spans="5:5">
      <c r="E57463" s="222"/>
    </row>
    <row r="57464" s="25" customFormat="1" customHeight="1" spans="5:5">
      <c r="E57464" s="222"/>
    </row>
    <row r="57465" s="25" customFormat="1" customHeight="1" spans="5:5">
      <c r="E57465" s="222"/>
    </row>
    <row r="57466" s="25" customFormat="1" customHeight="1" spans="5:5">
      <c r="E57466" s="222"/>
    </row>
    <row r="57467" s="25" customFormat="1" customHeight="1" spans="5:5">
      <c r="E57467" s="222"/>
    </row>
    <row r="57468" s="25" customFormat="1" customHeight="1" spans="5:5">
      <c r="E57468" s="222"/>
    </row>
    <row r="57469" s="25" customFormat="1" customHeight="1" spans="5:5">
      <c r="E57469" s="222"/>
    </row>
    <row r="57470" s="25" customFormat="1" customHeight="1" spans="5:5">
      <c r="E57470" s="222"/>
    </row>
    <row r="57471" s="25" customFormat="1" customHeight="1" spans="5:5">
      <c r="E57471" s="222"/>
    </row>
    <row r="57472" s="25" customFormat="1" customHeight="1" spans="5:5">
      <c r="E57472" s="222"/>
    </row>
    <row r="57473" s="25" customFormat="1" customHeight="1" spans="5:5">
      <c r="E57473" s="222"/>
    </row>
    <row r="57474" s="25" customFormat="1" customHeight="1" spans="5:5">
      <c r="E57474" s="222"/>
    </row>
    <row r="57475" s="25" customFormat="1" customHeight="1" spans="5:5">
      <c r="E57475" s="222"/>
    </row>
    <row r="57476" s="25" customFormat="1" customHeight="1" spans="5:5">
      <c r="E57476" s="222"/>
    </row>
    <row r="57477" s="25" customFormat="1" customHeight="1" spans="5:5">
      <c r="E57477" s="222"/>
    </row>
    <row r="57478" s="25" customFormat="1" customHeight="1" spans="5:5">
      <c r="E57478" s="222"/>
    </row>
    <row r="57479" s="25" customFormat="1" customHeight="1" spans="5:5">
      <c r="E57479" s="222"/>
    </row>
    <row r="57480" s="25" customFormat="1" customHeight="1" spans="5:5">
      <c r="E57480" s="222"/>
    </row>
    <row r="57481" s="25" customFormat="1" customHeight="1" spans="5:5">
      <c r="E57481" s="222"/>
    </row>
    <row r="57482" s="25" customFormat="1" customHeight="1" spans="5:5">
      <c r="E57482" s="222"/>
    </row>
    <row r="57483" s="25" customFormat="1" customHeight="1" spans="5:5">
      <c r="E57483" s="222"/>
    </row>
    <row r="57484" s="25" customFormat="1" customHeight="1" spans="5:5">
      <c r="E57484" s="222"/>
    </row>
    <row r="57485" s="25" customFormat="1" customHeight="1" spans="5:5">
      <c r="E57485" s="222"/>
    </row>
    <row r="57486" s="25" customFormat="1" customHeight="1" spans="5:5">
      <c r="E57486" s="222"/>
    </row>
    <row r="57487" s="25" customFormat="1" customHeight="1" spans="5:5">
      <c r="E57487" s="222"/>
    </row>
    <row r="57488" s="25" customFormat="1" customHeight="1" spans="5:5">
      <c r="E57488" s="222"/>
    </row>
    <row r="57489" s="25" customFormat="1" customHeight="1" spans="5:5">
      <c r="E57489" s="222"/>
    </row>
    <row r="57490" s="25" customFormat="1" customHeight="1" spans="5:5">
      <c r="E57490" s="222"/>
    </row>
    <row r="57491" s="25" customFormat="1" customHeight="1" spans="5:5">
      <c r="E57491" s="222"/>
    </row>
    <row r="57492" s="25" customFormat="1" customHeight="1" spans="5:5">
      <c r="E57492" s="222"/>
    </row>
    <row r="57493" s="25" customFormat="1" customHeight="1" spans="5:5">
      <c r="E57493" s="222"/>
    </row>
    <row r="57494" s="25" customFormat="1" customHeight="1" spans="5:5">
      <c r="E57494" s="222"/>
    </row>
    <row r="57495" s="25" customFormat="1" customHeight="1" spans="5:5">
      <c r="E57495" s="222"/>
    </row>
    <row r="57496" s="25" customFormat="1" customHeight="1" spans="5:5">
      <c r="E57496" s="222"/>
    </row>
    <row r="57497" s="25" customFormat="1" customHeight="1" spans="5:5">
      <c r="E57497" s="222"/>
    </row>
    <row r="57498" s="25" customFormat="1" customHeight="1" spans="5:5">
      <c r="E57498" s="222"/>
    </row>
    <row r="57499" s="25" customFormat="1" customHeight="1" spans="5:5">
      <c r="E57499" s="222"/>
    </row>
    <row r="57500" s="25" customFormat="1" customHeight="1" spans="5:5">
      <c r="E57500" s="222"/>
    </row>
    <row r="57501" s="25" customFormat="1" customHeight="1" spans="5:5">
      <c r="E57501" s="222"/>
    </row>
    <row r="57502" s="25" customFormat="1" customHeight="1" spans="5:5">
      <c r="E57502" s="222"/>
    </row>
    <row r="57503" s="25" customFormat="1" customHeight="1" spans="5:5">
      <c r="E57503" s="222"/>
    </row>
    <row r="57504" s="25" customFormat="1" customHeight="1" spans="5:5">
      <c r="E57504" s="222"/>
    </row>
    <row r="57505" s="25" customFormat="1" customHeight="1" spans="5:5">
      <c r="E57505" s="222"/>
    </row>
    <row r="57506" s="25" customFormat="1" customHeight="1" spans="5:5">
      <c r="E57506" s="222"/>
    </row>
    <row r="57507" s="25" customFormat="1" customHeight="1" spans="5:5">
      <c r="E57507" s="222"/>
    </row>
    <row r="57508" s="25" customFormat="1" customHeight="1" spans="5:5">
      <c r="E57508" s="222"/>
    </row>
    <row r="57509" s="25" customFormat="1" customHeight="1" spans="5:5">
      <c r="E57509" s="222"/>
    </row>
    <row r="57510" s="25" customFormat="1" customHeight="1" spans="5:5">
      <c r="E57510" s="222"/>
    </row>
    <row r="57511" s="25" customFormat="1" customHeight="1" spans="5:5">
      <c r="E57511" s="222"/>
    </row>
    <row r="57512" s="25" customFormat="1" customHeight="1" spans="5:5">
      <c r="E57512" s="222"/>
    </row>
    <row r="57513" s="25" customFormat="1" customHeight="1" spans="5:5">
      <c r="E57513" s="222"/>
    </row>
    <row r="57514" s="25" customFormat="1" customHeight="1" spans="5:5">
      <c r="E57514" s="222"/>
    </row>
    <row r="57515" s="25" customFormat="1" customHeight="1" spans="5:5">
      <c r="E57515" s="222"/>
    </row>
    <row r="57516" s="25" customFormat="1" customHeight="1" spans="5:5">
      <c r="E57516" s="222"/>
    </row>
    <row r="57517" s="25" customFormat="1" customHeight="1" spans="5:5">
      <c r="E57517" s="222"/>
    </row>
    <row r="57518" s="25" customFormat="1" customHeight="1" spans="5:5">
      <c r="E57518" s="222"/>
    </row>
    <row r="57519" s="25" customFormat="1" customHeight="1" spans="5:5">
      <c r="E57519" s="222"/>
    </row>
    <row r="57520" s="25" customFormat="1" customHeight="1" spans="5:5">
      <c r="E57520" s="222"/>
    </row>
    <row r="57521" s="25" customFormat="1" customHeight="1" spans="5:5">
      <c r="E57521" s="222"/>
    </row>
    <row r="57522" s="25" customFormat="1" customHeight="1" spans="5:5">
      <c r="E57522" s="222"/>
    </row>
    <row r="57523" s="25" customFormat="1" customHeight="1" spans="5:5">
      <c r="E57523" s="222"/>
    </row>
    <row r="57524" s="25" customFormat="1" customHeight="1" spans="5:5">
      <c r="E57524" s="222"/>
    </row>
    <row r="57525" s="25" customFormat="1" customHeight="1" spans="5:5">
      <c r="E57525" s="222"/>
    </row>
    <row r="57526" s="25" customFormat="1" customHeight="1" spans="5:5">
      <c r="E57526" s="222"/>
    </row>
    <row r="57527" s="25" customFormat="1" customHeight="1" spans="5:5">
      <c r="E57527" s="222"/>
    </row>
    <row r="57528" s="25" customFormat="1" customHeight="1" spans="5:5">
      <c r="E57528" s="222"/>
    </row>
    <row r="57529" s="25" customFormat="1" customHeight="1" spans="5:5">
      <c r="E57529" s="222"/>
    </row>
    <row r="57530" s="25" customFormat="1" customHeight="1" spans="5:5">
      <c r="E57530" s="222"/>
    </row>
    <row r="57531" s="25" customFormat="1" customHeight="1" spans="5:5">
      <c r="E57531" s="222"/>
    </row>
    <row r="57532" s="25" customFormat="1" customHeight="1" spans="5:5">
      <c r="E57532" s="222"/>
    </row>
    <row r="57533" s="25" customFormat="1" customHeight="1" spans="5:5">
      <c r="E57533" s="222"/>
    </row>
    <row r="57534" s="25" customFormat="1" customHeight="1" spans="5:5">
      <c r="E57534" s="222"/>
    </row>
    <row r="57535" s="25" customFormat="1" customHeight="1" spans="5:5">
      <c r="E57535" s="222"/>
    </row>
    <row r="57536" s="25" customFormat="1" customHeight="1" spans="5:5">
      <c r="E57536" s="222"/>
    </row>
    <row r="57537" s="25" customFormat="1" customHeight="1" spans="5:5">
      <c r="E57537" s="222"/>
    </row>
    <row r="57538" s="25" customFormat="1" customHeight="1" spans="5:5">
      <c r="E57538" s="222"/>
    </row>
    <row r="57539" s="25" customFormat="1" customHeight="1" spans="5:5">
      <c r="E57539" s="222"/>
    </row>
    <row r="57540" s="25" customFormat="1" customHeight="1" spans="5:5">
      <c r="E57540" s="222"/>
    </row>
    <row r="57541" s="25" customFormat="1" customHeight="1" spans="5:5">
      <c r="E57541" s="222"/>
    </row>
    <row r="57542" s="25" customFormat="1" customHeight="1" spans="5:5">
      <c r="E57542" s="222"/>
    </row>
    <row r="57543" s="25" customFormat="1" customHeight="1" spans="5:5">
      <c r="E57543" s="222"/>
    </row>
    <row r="57544" s="25" customFormat="1" customHeight="1" spans="5:5">
      <c r="E57544" s="222"/>
    </row>
    <row r="57545" s="25" customFormat="1" customHeight="1" spans="5:5">
      <c r="E57545" s="222"/>
    </row>
    <row r="57546" s="25" customFormat="1" customHeight="1" spans="5:5">
      <c r="E57546" s="222"/>
    </row>
    <row r="57547" s="25" customFormat="1" customHeight="1" spans="5:5">
      <c r="E57547" s="222"/>
    </row>
    <row r="57548" s="25" customFormat="1" customHeight="1" spans="5:5">
      <c r="E57548" s="222"/>
    </row>
    <row r="57549" s="25" customFormat="1" customHeight="1" spans="5:5">
      <c r="E57549" s="222"/>
    </row>
    <row r="57550" s="25" customFormat="1" customHeight="1" spans="5:5">
      <c r="E57550" s="222"/>
    </row>
    <row r="57551" s="25" customFormat="1" customHeight="1" spans="5:5">
      <c r="E57551" s="222"/>
    </row>
    <row r="57552" s="25" customFormat="1" customHeight="1" spans="5:5">
      <c r="E57552" s="222"/>
    </row>
    <row r="57553" s="25" customFormat="1" customHeight="1" spans="5:5">
      <c r="E57553" s="222"/>
    </row>
    <row r="57554" s="25" customFormat="1" customHeight="1" spans="5:5">
      <c r="E57554" s="222"/>
    </row>
    <row r="57555" s="25" customFormat="1" customHeight="1" spans="5:5">
      <c r="E57555" s="222"/>
    </row>
    <row r="57556" s="25" customFormat="1" customHeight="1" spans="5:5">
      <c r="E57556" s="222"/>
    </row>
    <row r="57557" s="25" customFormat="1" customHeight="1" spans="5:5">
      <c r="E57557" s="222"/>
    </row>
    <row r="57558" s="25" customFormat="1" customHeight="1" spans="5:5">
      <c r="E57558" s="222"/>
    </row>
    <row r="57559" s="25" customFormat="1" customHeight="1" spans="5:5">
      <c r="E57559" s="222"/>
    </row>
    <row r="57560" s="25" customFormat="1" customHeight="1" spans="5:5">
      <c r="E57560" s="222"/>
    </row>
    <row r="57561" s="25" customFormat="1" customHeight="1" spans="5:5">
      <c r="E57561" s="222"/>
    </row>
    <row r="57562" s="25" customFormat="1" customHeight="1" spans="5:5">
      <c r="E57562" s="222"/>
    </row>
    <row r="57563" s="25" customFormat="1" customHeight="1" spans="5:5">
      <c r="E57563" s="222"/>
    </row>
    <row r="57564" s="25" customFormat="1" customHeight="1" spans="5:5">
      <c r="E57564" s="222"/>
    </row>
    <row r="57565" s="25" customFormat="1" customHeight="1" spans="5:5">
      <c r="E57565" s="222"/>
    </row>
    <row r="57566" s="25" customFormat="1" customHeight="1" spans="5:5">
      <c r="E57566" s="222"/>
    </row>
    <row r="57567" s="25" customFormat="1" customHeight="1" spans="5:5">
      <c r="E57567" s="222"/>
    </row>
    <row r="57568" s="25" customFormat="1" customHeight="1" spans="5:5">
      <c r="E57568" s="222"/>
    </row>
    <row r="57569" s="25" customFormat="1" customHeight="1" spans="5:5">
      <c r="E57569" s="222"/>
    </row>
    <row r="57570" s="25" customFormat="1" customHeight="1" spans="5:5">
      <c r="E57570" s="222"/>
    </row>
    <row r="57571" s="25" customFormat="1" customHeight="1" spans="5:5">
      <c r="E57571" s="222"/>
    </row>
    <row r="57572" s="25" customFormat="1" customHeight="1" spans="5:5">
      <c r="E57572" s="222"/>
    </row>
    <row r="57573" s="25" customFormat="1" customHeight="1" spans="5:5">
      <c r="E57573" s="222"/>
    </row>
    <row r="57574" s="25" customFormat="1" customHeight="1" spans="5:5">
      <c r="E57574" s="222"/>
    </row>
    <row r="57575" s="25" customFormat="1" customHeight="1" spans="5:5">
      <c r="E57575" s="222"/>
    </row>
    <row r="57576" s="25" customFormat="1" customHeight="1" spans="5:5">
      <c r="E57576" s="222"/>
    </row>
    <row r="57577" s="25" customFormat="1" customHeight="1" spans="5:5">
      <c r="E57577" s="222"/>
    </row>
    <row r="57578" s="25" customFormat="1" customHeight="1" spans="5:5">
      <c r="E57578" s="222"/>
    </row>
    <row r="57579" s="25" customFormat="1" customHeight="1" spans="5:5">
      <c r="E57579" s="222"/>
    </row>
    <row r="57580" s="25" customFormat="1" customHeight="1" spans="5:5">
      <c r="E57580" s="222"/>
    </row>
    <row r="57581" s="25" customFormat="1" customHeight="1" spans="5:5">
      <c r="E57581" s="222"/>
    </row>
    <row r="57582" s="25" customFormat="1" customHeight="1" spans="5:5">
      <c r="E57582" s="222"/>
    </row>
    <row r="57583" s="25" customFormat="1" customHeight="1" spans="5:5">
      <c r="E57583" s="222"/>
    </row>
    <row r="57584" s="25" customFormat="1" customHeight="1" spans="5:5">
      <c r="E57584" s="222"/>
    </row>
    <row r="57585" s="25" customFormat="1" customHeight="1" spans="5:5">
      <c r="E57585" s="222"/>
    </row>
    <row r="57586" s="25" customFormat="1" customHeight="1" spans="5:5">
      <c r="E57586" s="222"/>
    </row>
    <row r="57587" s="25" customFormat="1" customHeight="1" spans="5:5">
      <c r="E57587" s="222"/>
    </row>
    <row r="57588" s="25" customFormat="1" customHeight="1" spans="5:5">
      <c r="E57588" s="222"/>
    </row>
    <row r="57589" s="25" customFormat="1" customHeight="1" spans="5:5">
      <c r="E57589" s="222"/>
    </row>
    <row r="57590" s="25" customFormat="1" customHeight="1" spans="5:5">
      <c r="E57590" s="222"/>
    </row>
    <row r="57591" s="25" customFormat="1" customHeight="1" spans="5:5">
      <c r="E57591" s="222"/>
    </row>
    <row r="57592" s="25" customFormat="1" customHeight="1" spans="5:5">
      <c r="E57592" s="222"/>
    </row>
    <row r="57593" s="25" customFormat="1" customHeight="1" spans="5:5">
      <c r="E57593" s="222"/>
    </row>
    <row r="57594" s="25" customFormat="1" customHeight="1" spans="5:5">
      <c r="E57594" s="222"/>
    </row>
    <row r="57595" s="25" customFormat="1" customHeight="1" spans="5:5">
      <c r="E57595" s="222"/>
    </row>
    <row r="57596" s="25" customFormat="1" customHeight="1" spans="5:5">
      <c r="E57596" s="222"/>
    </row>
    <row r="57597" s="25" customFormat="1" customHeight="1" spans="5:5">
      <c r="E57597" s="222"/>
    </row>
    <row r="57598" s="25" customFormat="1" customHeight="1" spans="5:5">
      <c r="E57598" s="222"/>
    </row>
    <row r="57599" s="25" customFormat="1" customHeight="1" spans="5:5">
      <c r="E57599" s="222"/>
    </row>
    <row r="57600" s="25" customFormat="1" customHeight="1" spans="5:5">
      <c r="E57600" s="222"/>
    </row>
    <row r="57601" s="25" customFormat="1" customHeight="1" spans="5:5">
      <c r="E57601" s="222"/>
    </row>
    <row r="57602" s="25" customFormat="1" customHeight="1" spans="5:5">
      <c r="E57602" s="222"/>
    </row>
    <row r="57603" s="25" customFormat="1" customHeight="1" spans="5:5">
      <c r="E57603" s="222"/>
    </row>
    <row r="57604" s="25" customFormat="1" customHeight="1" spans="5:5">
      <c r="E57604" s="222"/>
    </row>
    <row r="57605" s="25" customFormat="1" customHeight="1" spans="5:5">
      <c r="E57605" s="222"/>
    </row>
    <row r="57606" s="25" customFormat="1" customHeight="1" spans="5:5">
      <c r="E57606" s="222"/>
    </row>
    <row r="57607" s="25" customFormat="1" customHeight="1" spans="5:5">
      <c r="E57607" s="222"/>
    </row>
    <row r="57608" s="25" customFormat="1" customHeight="1" spans="5:5">
      <c r="E57608" s="222"/>
    </row>
    <row r="57609" s="25" customFormat="1" customHeight="1" spans="5:5">
      <c r="E57609" s="222"/>
    </row>
    <row r="57610" s="25" customFormat="1" customHeight="1" spans="5:5">
      <c r="E57610" s="222"/>
    </row>
    <row r="57611" s="25" customFormat="1" customHeight="1" spans="5:5">
      <c r="E57611" s="222"/>
    </row>
    <row r="57612" s="25" customFormat="1" customHeight="1" spans="5:5">
      <c r="E57612" s="222"/>
    </row>
    <row r="57613" s="25" customFormat="1" customHeight="1" spans="5:5">
      <c r="E57613" s="222"/>
    </row>
    <row r="57614" s="25" customFormat="1" customHeight="1" spans="5:5">
      <c r="E57614" s="222"/>
    </row>
    <row r="57615" s="25" customFormat="1" customHeight="1" spans="5:5">
      <c r="E57615" s="222"/>
    </row>
    <row r="57616" s="25" customFormat="1" customHeight="1" spans="5:5">
      <c r="E57616" s="222"/>
    </row>
    <row r="57617" s="25" customFormat="1" customHeight="1" spans="5:5">
      <c r="E57617" s="222"/>
    </row>
    <row r="57618" s="25" customFormat="1" customHeight="1" spans="5:5">
      <c r="E57618" s="222"/>
    </row>
    <row r="57619" s="25" customFormat="1" customHeight="1" spans="5:5">
      <c r="E57619" s="222"/>
    </row>
    <row r="57620" s="25" customFormat="1" customHeight="1" spans="5:5">
      <c r="E57620" s="222"/>
    </row>
    <row r="57621" s="25" customFormat="1" customHeight="1" spans="5:5">
      <c r="E57621" s="222"/>
    </row>
    <row r="57622" s="25" customFormat="1" customHeight="1" spans="5:5">
      <c r="E57622" s="222"/>
    </row>
    <row r="57623" s="25" customFormat="1" customHeight="1" spans="5:5">
      <c r="E57623" s="222"/>
    </row>
    <row r="57624" s="25" customFormat="1" customHeight="1" spans="5:5">
      <c r="E57624" s="222"/>
    </row>
    <row r="57625" s="25" customFormat="1" customHeight="1" spans="5:5">
      <c r="E57625" s="222"/>
    </row>
    <row r="57626" s="25" customFormat="1" customHeight="1" spans="5:5">
      <c r="E57626" s="222"/>
    </row>
    <row r="57627" s="25" customFormat="1" customHeight="1" spans="5:5">
      <c r="E57627" s="222"/>
    </row>
    <row r="57628" s="25" customFormat="1" customHeight="1" spans="5:5">
      <c r="E57628" s="222"/>
    </row>
    <row r="57629" s="25" customFormat="1" customHeight="1" spans="5:5">
      <c r="E57629" s="222"/>
    </row>
    <row r="57630" s="25" customFormat="1" customHeight="1" spans="5:5">
      <c r="E57630" s="222"/>
    </row>
    <row r="57631" s="25" customFormat="1" customHeight="1" spans="5:5">
      <c r="E57631" s="222"/>
    </row>
    <row r="57632" s="25" customFormat="1" customHeight="1" spans="5:5">
      <c r="E57632" s="222"/>
    </row>
    <row r="57633" s="25" customFormat="1" customHeight="1" spans="5:5">
      <c r="E57633" s="222"/>
    </row>
    <row r="57634" s="25" customFormat="1" customHeight="1" spans="5:5">
      <c r="E57634" s="222"/>
    </row>
    <row r="57635" s="25" customFormat="1" customHeight="1" spans="5:5">
      <c r="E57635" s="222"/>
    </row>
    <row r="57636" s="25" customFormat="1" customHeight="1" spans="5:5">
      <c r="E57636" s="222"/>
    </row>
    <row r="57637" s="25" customFormat="1" customHeight="1" spans="5:5">
      <c r="E57637" s="222"/>
    </row>
    <row r="57638" s="25" customFormat="1" customHeight="1" spans="5:5">
      <c r="E57638" s="222"/>
    </row>
    <row r="57639" s="25" customFormat="1" customHeight="1" spans="5:5">
      <c r="E57639" s="222"/>
    </row>
    <row r="57640" s="25" customFormat="1" customHeight="1" spans="5:5">
      <c r="E57640" s="222"/>
    </row>
    <row r="57641" s="25" customFormat="1" customHeight="1" spans="5:5">
      <c r="E57641" s="222"/>
    </row>
    <row r="57642" s="25" customFormat="1" customHeight="1" spans="5:5">
      <c r="E57642" s="222"/>
    </row>
    <row r="57643" s="25" customFormat="1" customHeight="1" spans="5:5">
      <c r="E57643" s="222"/>
    </row>
    <row r="57644" s="25" customFormat="1" customHeight="1" spans="5:5">
      <c r="E57644" s="222"/>
    </row>
    <row r="57645" s="25" customFormat="1" customHeight="1" spans="5:5">
      <c r="E57645" s="222"/>
    </row>
    <row r="57646" s="25" customFormat="1" customHeight="1" spans="5:5">
      <c r="E57646" s="222"/>
    </row>
    <row r="57647" s="25" customFormat="1" customHeight="1" spans="5:5">
      <c r="E57647" s="222"/>
    </row>
    <row r="57648" s="25" customFormat="1" customHeight="1" spans="5:5">
      <c r="E57648" s="222"/>
    </row>
    <row r="57649" s="25" customFormat="1" customHeight="1" spans="5:5">
      <c r="E57649" s="222"/>
    </row>
    <row r="57650" s="25" customFormat="1" customHeight="1" spans="5:5">
      <c r="E57650" s="222"/>
    </row>
    <row r="57651" s="25" customFormat="1" customHeight="1" spans="5:5">
      <c r="E57651" s="222"/>
    </row>
    <row r="57652" s="25" customFormat="1" customHeight="1" spans="5:5">
      <c r="E57652" s="222"/>
    </row>
    <row r="57653" s="25" customFormat="1" customHeight="1" spans="5:5">
      <c r="E57653" s="222"/>
    </row>
    <row r="57654" s="25" customFormat="1" customHeight="1" spans="5:5">
      <c r="E57654" s="222"/>
    </row>
    <row r="57655" s="25" customFormat="1" customHeight="1" spans="5:5">
      <c r="E57655" s="222"/>
    </row>
    <row r="57656" s="25" customFormat="1" customHeight="1" spans="5:5">
      <c r="E57656" s="222"/>
    </row>
    <row r="57657" s="25" customFormat="1" customHeight="1" spans="5:5">
      <c r="E57657" s="222"/>
    </row>
    <row r="57658" s="25" customFormat="1" customHeight="1" spans="5:5">
      <c r="E57658" s="222"/>
    </row>
    <row r="57659" s="25" customFormat="1" customHeight="1" spans="5:5">
      <c r="E57659" s="222"/>
    </row>
    <row r="57660" s="25" customFormat="1" customHeight="1" spans="5:5">
      <c r="E57660" s="222"/>
    </row>
    <row r="57661" s="25" customFormat="1" customHeight="1" spans="5:5">
      <c r="E57661" s="222"/>
    </row>
    <row r="57662" s="25" customFormat="1" customHeight="1" spans="5:5">
      <c r="E57662" s="222"/>
    </row>
    <row r="57663" s="25" customFormat="1" customHeight="1" spans="5:5">
      <c r="E57663" s="222"/>
    </row>
    <row r="57664" s="25" customFormat="1" customHeight="1" spans="5:5">
      <c r="E57664" s="222"/>
    </row>
    <row r="57665" s="25" customFormat="1" customHeight="1" spans="5:5">
      <c r="E57665" s="222"/>
    </row>
    <row r="57666" s="25" customFormat="1" customHeight="1" spans="5:5">
      <c r="E57666" s="222"/>
    </row>
    <row r="57667" s="25" customFormat="1" customHeight="1" spans="5:5">
      <c r="E57667" s="222"/>
    </row>
    <row r="57668" s="25" customFormat="1" customHeight="1" spans="5:5">
      <c r="E57668" s="222"/>
    </row>
    <row r="57669" s="25" customFormat="1" customHeight="1" spans="5:5">
      <c r="E57669" s="222"/>
    </row>
    <row r="57670" s="25" customFormat="1" customHeight="1" spans="5:5">
      <c r="E57670" s="222"/>
    </row>
    <row r="57671" s="25" customFormat="1" customHeight="1" spans="5:5">
      <c r="E57671" s="222"/>
    </row>
    <row r="57672" s="25" customFormat="1" customHeight="1" spans="5:5">
      <c r="E57672" s="222"/>
    </row>
    <row r="57673" s="25" customFormat="1" customHeight="1" spans="5:5">
      <c r="E57673" s="222"/>
    </row>
    <row r="57674" s="25" customFormat="1" customHeight="1" spans="5:5">
      <c r="E57674" s="222"/>
    </row>
    <row r="57675" s="25" customFormat="1" customHeight="1" spans="5:5">
      <c r="E57675" s="222"/>
    </row>
    <row r="57676" s="25" customFormat="1" customHeight="1" spans="5:5">
      <c r="E57676" s="222"/>
    </row>
    <row r="57677" s="25" customFormat="1" customHeight="1" spans="5:5">
      <c r="E57677" s="222"/>
    </row>
    <row r="57678" s="25" customFormat="1" customHeight="1" spans="5:5">
      <c r="E57678" s="222"/>
    </row>
    <row r="57679" s="25" customFormat="1" customHeight="1" spans="5:5">
      <c r="E57679" s="222"/>
    </row>
    <row r="57680" s="25" customFormat="1" customHeight="1" spans="5:5">
      <c r="E57680" s="222"/>
    </row>
    <row r="57681" s="25" customFormat="1" customHeight="1" spans="5:5">
      <c r="E57681" s="222"/>
    </row>
    <row r="57682" s="25" customFormat="1" customHeight="1" spans="5:5">
      <c r="E57682" s="222"/>
    </row>
    <row r="57683" s="25" customFormat="1" customHeight="1" spans="5:5">
      <c r="E57683" s="222"/>
    </row>
    <row r="57684" s="25" customFormat="1" customHeight="1" spans="5:5">
      <c r="E57684" s="222"/>
    </row>
    <row r="57685" s="25" customFormat="1" customHeight="1" spans="5:5">
      <c r="E57685" s="222"/>
    </row>
    <row r="57686" s="25" customFormat="1" customHeight="1" spans="5:5">
      <c r="E57686" s="222"/>
    </row>
    <row r="57687" s="25" customFormat="1" customHeight="1" spans="5:5">
      <c r="E57687" s="222"/>
    </row>
    <row r="57688" s="25" customFormat="1" customHeight="1" spans="5:5">
      <c r="E57688" s="222"/>
    </row>
    <row r="57689" s="25" customFormat="1" customHeight="1" spans="5:5">
      <c r="E57689" s="222"/>
    </row>
    <row r="57690" s="25" customFormat="1" customHeight="1" spans="5:5">
      <c r="E57690" s="222"/>
    </row>
    <row r="57691" s="25" customFormat="1" customHeight="1" spans="5:5">
      <c r="E57691" s="222"/>
    </row>
    <row r="57692" s="25" customFormat="1" customHeight="1" spans="5:5">
      <c r="E57692" s="222"/>
    </row>
    <row r="57693" s="25" customFormat="1" customHeight="1" spans="5:5">
      <c r="E57693" s="222"/>
    </row>
    <row r="57694" s="25" customFormat="1" customHeight="1" spans="5:5">
      <c r="E57694" s="222"/>
    </row>
    <row r="57695" s="25" customFormat="1" customHeight="1" spans="5:5">
      <c r="E57695" s="222"/>
    </row>
    <row r="57696" s="25" customFormat="1" customHeight="1" spans="5:5">
      <c r="E57696" s="222"/>
    </row>
    <row r="57697" s="25" customFormat="1" customHeight="1" spans="5:5">
      <c r="E57697" s="222"/>
    </row>
    <row r="57698" s="25" customFormat="1" customHeight="1" spans="5:5">
      <c r="E57698" s="222"/>
    </row>
    <row r="57699" s="25" customFormat="1" customHeight="1" spans="5:5">
      <c r="E57699" s="222"/>
    </row>
    <row r="57700" s="25" customFormat="1" customHeight="1" spans="5:5">
      <c r="E57700" s="222"/>
    </row>
    <row r="57701" s="25" customFormat="1" customHeight="1" spans="5:5">
      <c r="E57701" s="222"/>
    </row>
    <row r="57702" s="25" customFormat="1" customHeight="1" spans="5:5">
      <c r="E57702" s="222"/>
    </row>
    <row r="57703" s="25" customFormat="1" customHeight="1" spans="5:5">
      <c r="E57703" s="222"/>
    </row>
    <row r="57704" s="25" customFormat="1" customHeight="1" spans="5:5">
      <c r="E57704" s="222"/>
    </row>
    <row r="57705" s="25" customFormat="1" customHeight="1" spans="5:5">
      <c r="E57705" s="222"/>
    </row>
    <row r="57706" s="25" customFormat="1" customHeight="1" spans="5:5">
      <c r="E57706" s="222"/>
    </row>
    <row r="57707" s="25" customFormat="1" customHeight="1" spans="5:5">
      <c r="E57707" s="222"/>
    </row>
    <row r="57708" s="25" customFormat="1" customHeight="1" spans="5:5">
      <c r="E57708" s="222"/>
    </row>
    <row r="57709" s="25" customFormat="1" customHeight="1" spans="5:5">
      <c r="E57709" s="222"/>
    </row>
    <row r="57710" s="25" customFormat="1" customHeight="1" spans="5:5">
      <c r="E57710" s="222"/>
    </row>
    <row r="57711" s="25" customFormat="1" customHeight="1" spans="5:5">
      <c r="E57711" s="222"/>
    </row>
    <row r="57712" s="25" customFormat="1" customHeight="1" spans="5:5">
      <c r="E57712" s="222"/>
    </row>
    <row r="57713" s="25" customFormat="1" customHeight="1" spans="5:5">
      <c r="E57713" s="222"/>
    </row>
    <row r="57714" s="25" customFormat="1" customHeight="1" spans="5:5">
      <c r="E57714" s="222"/>
    </row>
    <row r="57715" s="25" customFormat="1" customHeight="1" spans="5:5">
      <c r="E57715" s="222"/>
    </row>
    <row r="57716" s="25" customFormat="1" customHeight="1" spans="5:5">
      <c r="E57716" s="222"/>
    </row>
    <row r="57717" s="25" customFormat="1" customHeight="1" spans="5:5">
      <c r="E57717" s="222"/>
    </row>
    <row r="57718" s="25" customFormat="1" customHeight="1" spans="5:5">
      <c r="E57718" s="222"/>
    </row>
    <row r="57719" s="25" customFormat="1" customHeight="1" spans="5:5">
      <c r="E57719" s="222"/>
    </row>
    <row r="57720" s="25" customFormat="1" customHeight="1" spans="5:5">
      <c r="E57720" s="222"/>
    </row>
    <row r="57721" s="25" customFormat="1" customHeight="1" spans="5:5">
      <c r="E57721" s="222"/>
    </row>
    <row r="57722" s="25" customFormat="1" customHeight="1" spans="5:5">
      <c r="E57722" s="222"/>
    </row>
    <row r="57723" s="25" customFormat="1" customHeight="1" spans="5:5">
      <c r="E57723" s="222"/>
    </row>
    <row r="57724" s="25" customFormat="1" customHeight="1" spans="5:5">
      <c r="E57724" s="222"/>
    </row>
    <row r="57725" s="25" customFormat="1" customHeight="1" spans="5:5">
      <c r="E57725" s="222"/>
    </row>
    <row r="57726" s="25" customFormat="1" customHeight="1" spans="5:5">
      <c r="E57726" s="222"/>
    </row>
    <row r="57727" s="25" customFormat="1" customHeight="1" spans="5:5">
      <c r="E57727" s="222"/>
    </row>
    <row r="57728" s="25" customFormat="1" customHeight="1" spans="5:5">
      <c r="E57728" s="222"/>
    </row>
    <row r="57729" s="25" customFormat="1" customHeight="1" spans="5:5">
      <c r="E57729" s="222"/>
    </row>
    <row r="57730" s="25" customFormat="1" customHeight="1" spans="5:5">
      <c r="E57730" s="222"/>
    </row>
    <row r="57731" s="25" customFormat="1" customHeight="1" spans="5:5">
      <c r="E57731" s="222"/>
    </row>
    <row r="57732" s="25" customFormat="1" customHeight="1" spans="5:5">
      <c r="E57732" s="222"/>
    </row>
    <row r="57733" s="25" customFormat="1" customHeight="1" spans="5:5">
      <c r="E57733" s="222"/>
    </row>
    <row r="57734" s="25" customFormat="1" customHeight="1" spans="5:5">
      <c r="E57734" s="222"/>
    </row>
    <row r="57735" s="25" customFormat="1" customHeight="1" spans="5:5">
      <c r="E57735" s="222"/>
    </row>
    <row r="57736" s="25" customFormat="1" customHeight="1" spans="5:5">
      <c r="E57736" s="222"/>
    </row>
    <row r="57737" s="25" customFormat="1" customHeight="1" spans="5:5">
      <c r="E57737" s="222"/>
    </row>
    <row r="57738" s="25" customFormat="1" customHeight="1" spans="5:5">
      <c r="E57738" s="222"/>
    </row>
    <row r="57739" s="25" customFormat="1" customHeight="1" spans="5:5">
      <c r="E57739" s="222"/>
    </row>
    <row r="57740" s="25" customFormat="1" customHeight="1" spans="5:5">
      <c r="E57740" s="222"/>
    </row>
    <row r="57741" s="25" customFormat="1" customHeight="1" spans="5:5">
      <c r="E57741" s="222"/>
    </row>
    <row r="57742" s="25" customFormat="1" customHeight="1" spans="5:5">
      <c r="E57742" s="222"/>
    </row>
    <row r="57743" s="25" customFormat="1" customHeight="1" spans="5:5">
      <c r="E57743" s="222"/>
    </row>
    <row r="57744" s="25" customFormat="1" customHeight="1" spans="5:5">
      <c r="E57744" s="222"/>
    </row>
    <row r="57745" s="25" customFormat="1" customHeight="1" spans="5:5">
      <c r="E57745" s="222"/>
    </row>
    <row r="57746" s="25" customFormat="1" customHeight="1" spans="5:5">
      <c r="E57746" s="222"/>
    </row>
    <row r="57747" s="25" customFormat="1" customHeight="1" spans="5:5">
      <c r="E57747" s="222"/>
    </row>
    <row r="57748" s="25" customFormat="1" customHeight="1" spans="5:5">
      <c r="E57748" s="222"/>
    </row>
    <row r="57749" s="25" customFormat="1" customHeight="1" spans="5:5">
      <c r="E57749" s="222"/>
    </row>
    <row r="57750" s="25" customFormat="1" customHeight="1" spans="5:5">
      <c r="E57750" s="222"/>
    </row>
    <row r="57751" s="25" customFormat="1" customHeight="1" spans="5:5">
      <c r="E57751" s="222"/>
    </row>
    <row r="57752" s="25" customFormat="1" customHeight="1" spans="5:5">
      <c r="E57752" s="222"/>
    </row>
    <row r="57753" s="25" customFormat="1" customHeight="1" spans="5:5">
      <c r="E57753" s="222"/>
    </row>
    <row r="57754" s="25" customFormat="1" customHeight="1" spans="5:5">
      <c r="E57754" s="222"/>
    </row>
    <row r="57755" s="25" customFormat="1" customHeight="1" spans="5:5">
      <c r="E57755" s="222"/>
    </row>
    <row r="57756" s="25" customFormat="1" customHeight="1" spans="5:5">
      <c r="E57756" s="222"/>
    </row>
    <row r="57757" s="25" customFormat="1" customHeight="1" spans="5:5">
      <c r="E57757" s="222"/>
    </row>
    <row r="57758" s="25" customFormat="1" customHeight="1" spans="5:5">
      <c r="E57758" s="222"/>
    </row>
    <row r="57759" s="25" customFormat="1" customHeight="1" spans="5:5">
      <c r="E57759" s="222"/>
    </row>
    <row r="57760" s="25" customFormat="1" customHeight="1" spans="5:5">
      <c r="E57760" s="222"/>
    </row>
    <row r="57761" s="25" customFormat="1" customHeight="1" spans="5:5">
      <c r="E57761" s="222"/>
    </row>
    <row r="57762" s="25" customFormat="1" customHeight="1" spans="5:5">
      <c r="E57762" s="222"/>
    </row>
    <row r="57763" s="25" customFormat="1" customHeight="1" spans="5:5">
      <c r="E57763" s="222"/>
    </row>
    <row r="57764" s="25" customFormat="1" customHeight="1" spans="5:5">
      <c r="E57764" s="222"/>
    </row>
    <row r="57765" s="25" customFormat="1" customHeight="1" spans="5:5">
      <c r="E57765" s="222"/>
    </row>
    <row r="57766" s="25" customFormat="1" customHeight="1" spans="5:5">
      <c r="E57766" s="222"/>
    </row>
    <row r="57767" s="25" customFormat="1" customHeight="1" spans="5:5">
      <c r="E57767" s="222"/>
    </row>
    <row r="57768" s="25" customFormat="1" customHeight="1" spans="5:5">
      <c r="E57768" s="222"/>
    </row>
    <row r="57769" s="25" customFormat="1" customHeight="1" spans="5:5">
      <c r="E57769" s="222"/>
    </row>
    <row r="57770" s="25" customFormat="1" customHeight="1" spans="5:5">
      <c r="E57770" s="222"/>
    </row>
    <row r="57771" s="25" customFormat="1" customHeight="1" spans="5:5">
      <c r="E57771" s="222"/>
    </row>
    <row r="57772" s="25" customFormat="1" customHeight="1" spans="5:5">
      <c r="E57772" s="222"/>
    </row>
    <row r="57773" s="25" customFormat="1" customHeight="1" spans="5:5">
      <c r="E57773" s="222"/>
    </row>
    <row r="57774" s="25" customFormat="1" customHeight="1" spans="5:5">
      <c r="E57774" s="222"/>
    </row>
    <row r="57775" s="25" customFormat="1" customHeight="1" spans="5:5">
      <c r="E57775" s="222"/>
    </row>
    <row r="57776" s="25" customFormat="1" customHeight="1" spans="5:5">
      <c r="E57776" s="222"/>
    </row>
    <row r="57777" s="25" customFormat="1" customHeight="1" spans="5:5">
      <c r="E57777" s="222"/>
    </row>
    <row r="57778" s="25" customFormat="1" customHeight="1" spans="5:5">
      <c r="E57778" s="222"/>
    </row>
    <row r="57779" s="25" customFormat="1" customHeight="1" spans="5:5">
      <c r="E57779" s="222"/>
    </row>
    <row r="57780" s="25" customFormat="1" customHeight="1" spans="5:5">
      <c r="E57780" s="222"/>
    </row>
    <row r="57781" s="25" customFormat="1" customHeight="1" spans="5:5">
      <c r="E57781" s="222"/>
    </row>
    <row r="57782" s="25" customFormat="1" customHeight="1" spans="5:5">
      <c r="E57782" s="222"/>
    </row>
    <row r="57783" s="25" customFormat="1" customHeight="1" spans="5:5">
      <c r="E57783" s="222"/>
    </row>
    <row r="57784" s="25" customFormat="1" customHeight="1" spans="5:5">
      <c r="E57784" s="222"/>
    </row>
    <row r="57785" s="25" customFormat="1" customHeight="1" spans="5:5">
      <c r="E57785" s="222"/>
    </row>
    <row r="57786" s="25" customFormat="1" customHeight="1" spans="5:5">
      <c r="E57786" s="222"/>
    </row>
    <row r="57787" s="25" customFormat="1" customHeight="1" spans="5:5">
      <c r="E57787" s="222"/>
    </row>
    <row r="57788" s="25" customFormat="1" customHeight="1" spans="5:5">
      <c r="E57788" s="222"/>
    </row>
    <row r="57789" s="25" customFormat="1" customHeight="1" spans="5:5">
      <c r="E57789" s="222"/>
    </row>
    <row r="57790" s="25" customFormat="1" customHeight="1" spans="5:5">
      <c r="E57790" s="222"/>
    </row>
    <row r="57791" s="25" customFormat="1" customHeight="1" spans="5:5">
      <c r="E57791" s="222"/>
    </row>
    <row r="57792" s="25" customFormat="1" customHeight="1" spans="5:5">
      <c r="E57792" s="222"/>
    </row>
    <row r="57793" s="25" customFormat="1" customHeight="1" spans="5:5">
      <c r="E57793" s="222"/>
    </row>
    <row r="57794" s="25" customFormat="1" customHeight="1" spans="5:5">
      <c r="E57794" s="222"/>
    </row>
    <row r="57795" s="25" customFormat="1" customHeight="1" spans="5:5">
      <c r="E57795" s="222"/>
    </row>
    <row r="57796" s="25" customFormat="1" customHeight="1" spans="5:5">
      <c r="E57796" s="222"/>
    </row>
    <row r="57797" s="25" customFormat="1" customHeight="1" spans="5:5">
      <c r="E57797" s="222"/>
    </row>
    <row r="57798" s="25" customFormat="1" customHeight="1" spans="5:5">
      <c r="E57798" s="222"/>
    </row>
    <row r="57799" s="25" customFormat="1" customHeight="1" spans="5:5">
      <c r="E57799" s="222"/>
    </row>
    <row r="57800" s="25" customFormat="1" customHeight="1" spans="5:5">
      <c r="E57800" s="222"/>
    </row>
    <row r="57801" s="25" customFormat="1" customHeight="1" spans="5:5">
      <c r="E57801" s="222"/>
    </row>
    <row r="57802" s="25" customFormat="1" customHeight="1" spans="5:5">
      <c r="E57802" s="222"/>
    </row>
    <row r="57803" s="25" customFormat="1" customHeight="1" spans="5:5">
      <c r="E57803" s="222"/>
    </row>
    <row r="57804" s="25" customFormat="1" customHeight="1" spans="5:5">
      <c r="E57804" s="222"/>
    </row>
    <row r="57805" s="25" customFormat="1" customHeight="1" spans="5:5">
      <c r="E57805" s="222"/>
    </row>
    <row r="57806" s="25" customFormat="1" customHeight="1" spans="5:5">
      <c r="E57806" s="222"/>
    </row>
    <row r="57807" s="25" customFormat="1" customHeight="1" spans="5:5">
      <c r="E57807" s="222"/>
    </row>
    <row r="57808" s="25" customFormat="1" customHeight="1" spans="5:5">
      <c r="E57808" s="222"/>
    </row>
    <row r="57809" s="25" customFormat="1" customHeight="1" spans="5:5">
      <c r="E57809" s="222"/>
    </row>
    <row r="57810" s="25" customFormat="1" customHeight="1" spans="5:5">
      <c r="E57810" s="222"/>
    </row>
    <row r="57811" s="25" customFormat="1" customHeight="1" spans="5:5">
      <c r="E57811" s="222"/>
    </row>
    <row r="57812" s="25" customFormat="1" customHeight="1" spans="5:5">
      <c r="E57812" s="222"/>
    </row>
    <row r="57813" s="25" customFormat="1" customHeight="1" spans="5:5">
      <c r="E57813" s="222"/>
    </row>
    <row r="57814" s="25" customFormat="1" customHeight="1" spans="5:5">
      <c r="E57814" s="222"/>
    </row>
    <row r="57815" s="25" customFormat="1" customHeight="1" spans="5:5">
      <c r="E57815" s="222"/>
    </row>
    <row r="57816" s="25" customFormat="1" customHeight="1" spans="5:5">
      <c r="E57816" s="222"/>
    </row>
    <row r="57817" s="25" customFormat="1" customHeight="1" spans="5:5">
      <c r="E57817" s="222"/>
    </row>
    <row r="57818" s="25" customFormat="1" customHeight="1" spans="5:5">
      <c r="E57818" s="222"/>
    </row>
    <row r="57819" s="25" customFormat="1" customHeight="1" spans="5:5">
      <c r="E57819" s="222"/>
    </row>
    <row r="57820" s="25" customFormat="1" customHeight="1" spans="5:5">
      <c r="E57820" s="222"/>
    </row>
    <row r="57821" s="25" customFormat="1" customHeight="1" spans="5:5">
      <c r="E57821" s="222"/>
    </row>
    <row r="57822" s="25" customFormat="1" customHeight="1" spans="5:5">
      <c r="E57822" s="222"/>
    </row>
    <row r="57823" s="25" customFormat="1" customHeight="1" spans="5:5">
      <c r="E57823" s="222"/>
    </row>
    <row r="57824" s="25" customFormat="1" customHeight="1" spans="5:5">
      <c r="E57824" s="222"/>
    </row>
    <row r="57825" s="25" customFormat="1" customHeight="1" spans="5:5">
      <c r="E57825" s="222"/>
    </row>
    <row r="57826" s="25" customFormat="1" customHeight="1" spans="5:5">
      <c r="E57826" s="222"/>
    </row>
    <row r="57827" s="25" customFormat="1" customHeight="1" spans="5:5">
      <c r="E57827" s="222"/>
    </row>
    <row r="57828" s="25" customFormat="1" customHeight="1" spans="5:5">
      <c r="E57828" s="222"/>
    </row>
    <row r="57829" s="25" customFormat="1" customHeight="1" spans="5:5">
      <c r="E57829" s="222"/>
    </row>
    <row r="57830" s="25" customFormat="1" customHeight="1" spans="5:5">
      <c r="E57830" s="222"/>
    </row>
    <row r="57831" s="25" customFormat="1" customHeight="1" spans="5:5">
      <c r="E57831" s="222"/>
    </row>
    <row r="57832" s="25" customFormat="1" customHeight="1" spans="5:5">
      <c r="E57832" s="222"/>
    </row>
    <row r="57833" s="25" customFormat="1" customHeight="1" spans="5:5">
      <c r="E57833" s="222"/>
    </row>
    <row r="57834" s="25" customFormat="1" customHeight="1" spans="5:5">
      <c r="E57834" s="222"/>
    </row>
    <row r="57835" s="25" customFormat="1" customHeight="1" spans="5:5">
      <c r="E57835" s="222"/>
    </row>
    <row r="57836" s="25" customFormat="1" customHeight="1" spans="5:5">
      <c r="E57836" s="222"/>
    </row>
    <row r="57837" s="25" customFormat="1" customHeight="1" spans="5:5">
      <c r="E57837" s="222"/>
    </row>
    <row r="57838" s="25" customFormat="1" customHeight="1" spans="5:5">
      <c r="E57838" s="222"/>
    </row>
    <row r="57839" s="25" customFormat="1" customHeight="1" spans="5:5">
      <c r="E57839" s="222"/>
    </row>
    <row r="57840" s="25" customFormat="1" customHeight="1" spans="5:5">
      <c r="E57840" s="222"/>
    </row>
    <row r="57841" s="25" customFormat="1" customHeight="1" spans="5:5">
      <c r="E57841" s="222"/>
    </row>
    <row r="57842" s="25" customFormat="1" customHeight="1" spans="5:5">
      <c r="E57842" s="222"/>
    </row>
    <row r="57843" s="25" customFormat="1" customHeight="1" spans="5:5">
      <c r="E57843" s="222"/>
    </row>
    <row r="57844" s="25" customFormat="1" customHeight="1" spans="5:5">
      <c r="E57844" s="222"/>
    </row>
    <row r="57845" s="25" customFormat="1" customHeight="1" spans="5:5">
      <c r="E57845" s="222"/>
    </row>
    <row r="57846" s="25" customFormat="1" customHeight="1" spans="5:5">
      <c r="E57846" s="222"/>
    </row>
    <row r="57847" s="25" customFormat="1" customHeight="1" spans="5:5">
      <c r="E57847" s="222"/>
    </row>
    <row r="57848" s="25" customFormat="1" customHeight="1" spans="5:5">
      <c r="E57848" s="222"/>
    </row>
    <row r="57849" s="25" customFormat="1" customHeight="1" spans="5:5">
      <c r="E57849" s="222"/>
    </row>
    <row r="57850" s="25" customFormat="1" customHeight="1" spans="5:5">
      <c r="E57850" s="222"/>
    </row>
    <row r="57851" s="25" customFormat="1" customHeight="1" spans="5:5">
      <c r="E57851" s="222"/>
    </row>
    <row r="57852" s="25" customFormat="1" customHeight="1" spans="5:5">
      <c r="E57852" s="222"/>
    </row>
    <row r="57853" s="25" customFormat="1" customHeight="1" spans="5:5">
      <c r="E57853" s="222"/>
    </row>
    <row r="57854" s="25" customFormat="1" customHeight="1" spans="5:5">
      <c r="E57854" s="222"/>
    </row>
    <row r="57855" s="25" customFormat="1" customHeight="1" spans="5:5">
      <c r="E57855" s="222"/>
    </row>
    <row r="57856" s="25" customFormat="1" customHeight="1" spans="5:5">
      <c r="E57856" s="222"/>
    </row>
    <row r="57857" s="25" customFormat="1" customHeight="1" spans="5:5">
      <c r="E57857" s="222"/>
    </row>
    <row r="57858" s="25" customFormat="1" customHeight="1" spans="5:5">
      <c r="E57858" s="222"/>
    </row>
    <row r="57859" s="25" customFormat="1" customHeight="1" spans="5:5">
      <c r="E57859" s="222"/>
    </row>
    <row r="57860" s="25" customFormat="1" customHeight="1" spans="5:5">
      <c r="E57860" s="222"/>
    </row>
    <row r="57861" s="25" customFormat="1" customHeight="1" spans="5:5">
      <c r="E57861" s="222"/>
    </row>
    <row r="57862" s="25" customFormat="1" customHeight="1" spans="5:5">
      <c r="E57862" s="222"/>
    </row>
    <row r="57863" s="25" customFormat="1" customHeight="1" spans="5:5">
      <c r="E57863" s="222"/>
    </row>
    <row r="57864" s="25" customFormat="1" customHeight="1" spans="5:5">
      <c r="E57864" s="222"/>
    </row>
    <row r="57865" s="25" customFormat="1" customHeight="1" spans="5:5">
      <c r="E57865" s="222"/>
    </row>
    <row r="57866" s="25" customFormat="1" customHeight="1" spans="5:5">
      <c r="E57866" s="222"/>
    </row>
    <row r="57867" s="25" customFormat="1" customHeight="1" spans="5:5">
      <c r="E57867" s="222"/>
    </row>
    <row r="57868" s="25" customFormat="1" customHeight="1" spans="5:5">
      <c r="E57868" s="222"/>
    </row>
    <row r="57869" s="25" customFormat="1" customHeight="1" spans="5:5">
      <c r="E57869" s="222"/>
    </row>
    <row r="57870" s="25" customFormat="1" customHeight="1" spans="5:5">
      <c r="E57870" s="222"/>
    </row>
    <row r="57871" s="25" customFormat="1" customHeight="1" spans="5:5">
      <c r="E57871" s="222"/>
    </row>
    <row r="57872" s="25" customFormat="1" customHeight="1" spans="5:5">
      <c r="E57872" s="222"/>
    </row>
    <row r="57873" s="25" customFormat="1" customHeight="1" spans="5:5">
      <c r="E57873" s="222"/>
    </row>
    <row r="57874" s="25" customFormat="1" customHeight="1" spans="5:5">
      <c r="E57874" s="222"/>
    </row>
    <row r="57875" s="25" customFormat="1" customHeight="1" spans="5:5">
      <c r="E57875" s="222"/>
    </row>
    <row r="57876" s="25" customFormat="1" customHeight="1" spans="5:5">
      <c r="E57876" s="222"/>
    </row>
    <row r="57877" s="25" customFormat="1" customHeight="1" spans="5:5">
      <c r="E57877" s="222"/>
    </row>
    <row r="57878" s="25" customFormat="1" customHeight="1" spans="5:5">
      <c r="E57878" s="222"/>
    </row>
    <row r="57879" s="25" customFormat="1" customHeight="1" spans="5:5">
      <c r="E57879" s="222"/>
    </row>
    <row r="57880" s="25" customFormat="1" customHeight="1" spans="5:5">
      <c r="E57880" s="222"/>
    </row>
    <row r="57881" s="25" customFormat="1" customHeight="1" spans="5:5">
      <c r="E57881" s="222"/>
    </row>
    <row r="57882" s="25" customFormat="1" customHeight="1" spans="5:5">
      <c r="E57882" s="222"/>
    </row>
    <row r="57883" s="25" customFormat="1" customHeight="1" spans="5:5">
      <c r="E57883" s="222"/>
    </row>
    <row r="57884" s="25" customFormat="1" customHeight="1" spans="5:5">
      <c r="E57884" s="222"/>
    </row>
    <row r="57885" s="25" customFormat="1" customHeight="1" spans="5:5">
      <c r="E57885" s="222"/>
    </row>
    <row r="57886" s="25" customFormat="1" customHeight="1" spans="5:5">
      <c r="E57886" s="222"/>
    </row>
    <row r="57887" s="25" customFormat="1" customHeight="1" spans="5:5">
      <c r="E57887" s="222"/>
    </row>
    <row r="57888" s="25" customFormat="1" customHeight="1" spans="5:5">
      <c r="E57888" s="222"/>
    </row>
    <row r="57889" s="25" customFormat="1" customHeight="1" spans="5:5">
      <c r="E57889" s="222"/>
    </row>
    <row r="57890" s="25" customFormat="1" customHeight="1" spans="5:5">
      <c r="E57890" s="222"/>
    </row>
    <row r="57891" s="25" customFormat="1" customHeight="1" spans="5:5">
      <c r="E57891" s="222"/>
    </row>
    <row r="57892" s="25" customFormat="1" customHeight="1" spans="5:5">
      <c r="E57892" s="222"/>
    </row>
    <row r="57893" s="25" customFormat="1" customHeight="1" spans="5:5">
      <c r="E57893" s="222"/>
    </row>
    <row r="57894" s="25" customFormat="1" customHeight="1" spans="5:5">
      <c r="E57894" s="222"/>
    </row>
    <row r="57895" s="25" customFormat="1" customHeight="1" spans="5:5">
      <c r="E57895" s="222"/>
    </row>
    <row r="57896" s="25" customFormat="1" customHeight="1" spans="5:5">
      <c r="E57896" s="222"/>
    </row>
    <row r="57897" s="25" customFormat="1" customHeight="1" spans="5:5">
      <c r="E57897" s="222"/>
    </row>
    <row r="57898" s="25" customFormat="1" customHeight="1" spans="5:5">
      <c r="E57898" s="222"/>
    </row>
    <row r="57899" s="25" customFormat="1" customHeight="1" spans="5:5">
      <c r="E57899" s="222"/>
    </row>
    <row r="57900" s="25" customFormat="1" customHeight="1" spans="5:5">
      <c r="E57900" s="222"/>
    </row>
    <row r="57901" s="25" customFormat="1" customHeight="1" spans="5:5">
      <c r="E57901" s="222"/>
    </row>
    <row r="57902" s="25" customFormat="1" customHeight="1" spans="5:5">
      <c r="E57902" s="222"/>
    </row>
    <row r="57903" s="25" customFormat="1" customHeight="1" spans="5:5">
      <c r="E57903" s="222"/>
    </row>
    <row r="57904" s="25" customFormat="1" customHeight="1" spans="5:5">
      <c r="E57904" s="222"/>
    </row>
    <row r="57905" s="25" customFormat="1" customHeight="1" spans="5:5">
      <c r="E57905" s="222"/>
    </row>
    <row r="57906" s="25" customFormat="1" customHeight="1" spans="5:5">
      <c r="E57906" s="222"/>
    </row>
    <row r="57907" s="25" customFormat="1" customHeight="1" spans="5:5">
      <c r="E57907" s="222"/>
    </row>
    <row r="57908" s="25" customFormat="1" customHeight="1" spans="5:5">
      <c r="E57908" s="222"/>
    </row>
    <row r="57909" s="25" customFormat="1" customHeight="1" spans="5:5">
      <c r="E57909" s="222"/>
    </row>
    <row r="57910" s="25" customFormat="1" customHeight="1" spans="5:5">
      <c r="E57910" s="222"/>
    </row>
    <row r="57911" s="25" customFormat="1" customHeight="1" spans="5:5">
      <c r="E57911" s="222"/>
    </row>
    <row r="57912" s="25" customFormat="1" customHeight="1" spans="5:5">
      <c r="E57912" s="222"/>
    </row>
    <row r="57913" s="25" customFormat="1" customHeight="1" spans="5:5">
      <c r="E57913" s="222"/>
    </row>
    <row r="57914" s="25" customFormat="1" customHeight="1" spans="5:5">
      <c r="E57914" s="222"/>
    </row>
    <row r="57915" s="25" customFormat="1" customHeight="1" spans="5:5">
      <c r="E57915" s="222"/>
    </row>
    <row r="57916" s="25" customFormat="1" customHeight="1" spans="5:5">
      <c r="E57916" s="222"/>
    </row>
    <row r="57917" s="25" customFormat="1" customHeight="1" spans="5:5">
      <c r="E57917" s="222"/>
    </row>
    <row r="57918" s="25" customFormat="1" customHeight="1" spans="5:5">
      <c r="E57918" s="222"/>
    </row>
    <row r="57919" s="25" customFormat="1" customHeight="1" spans="5:5">
      <c r="E57919" s="222"/>
    </row>
    <row r="57920" s="25" customFormat="1" customHeight="1" spans="5:5">
      <c r="E57920" s="222"/>
    </row>
    <row r="57921" s="25" customFormat="1" customHeight="1" spans="5:5">
      <c r="E57921" s="222"/>
    </row>
    <row r="57922" s="25" customFormat="1" customHeight="1" spans="5:5">
      <c r="E57922" s="222"/>
    </row>
    <row r="57923" s="25" customFormat="1" customHeight="1" spans="5:5">
      <c r="E57923" s="222"/>
    </row>
    <row r="57924" s="25" customFormat="1" customHeight="1" spans="5:5">
      <c r="E57924" s="222"/>
    </row>
    <row r="57925" s="25" customFormat="1" customHeight="1" spans="5:5">
      <c r="E57925" s="222"/>
    </row>
    <row r="57926" s="25" customFormat="1" customHeight="1" spans="5:5">
      <c r="E57926" s="222"/>
    </row>
    <row r="57927" s="25" customFormat="1" customHeight="1" spans="5:5">
      <c r="E57927" s="222"/>
    </row>
    <row r="57928" s="25" customFormat="1" customHeight="1" spans="5:5">
      <c r="E57928" s="222"/>
    </row>
    <row r="57929" s="25" customFormat="1" customHeight="1" spans="5:5">
      <c r="E57929" s="222"/>
    </row>
    <row r="57930" s="25" customFormat="1" customHeight="1" spans="5:5">
      <c r="E57930" s="222"/>
    </row>
    <row r="57931" s="25" customFormat="1" customHeight="1" spans="5:5">
      <c r="E57931" s="222"/>
    </row>
    <row r="57932" s="25" customFormat="1" customHeight="1" spans="5:5">
      <c r="E57932" s="222"/>
    </row>
    <row r="57933" s="25" customFormat="1" customHeight="1" spans="5:5">
      <c r="E57933" s="222"/>
    </row>
    <row r="57934" s="25" customFormat="1" customHeight="1" spans="5:5">
      <c r="E57934" s="222"/>
    </row>
    <row r="57935" s="25" customFormat="1" customHeight="1" spans="5:5">
      <c r="E57935" s="222"/>
    </row>
    <row r="57936" s="25" customFormat="1" customHeight="1" spans="5:5">
      <c r="E57936" s="222"/>
    </row>
    <row r="57937" s="25" customFormat="1" customHeight="1" spans="5:5">
      <c r="E57937" s="222"/>
    </row>
    <row r="57938" s="25" customFormat="1" customHeight="1" spans="5:5">
      <c r="E57938" s="222"/>
    </row>
    <row r="57939" s="25" customFormat="1" customHeight="1" spans="5:5">
      <c r="E57939" s="222"/>
    </row>
    <row r="57940" s="25" customFormat="1" customHeight="1" spans="5:5">
      <c r="E57940" s="222"/>
    </row>
    <row r="57941" s="25" customFormat="1" customHeight="1" spans="5:5">
      <c r="E57941" s="222"/>
    </row>
    <row r="57942" s="25" customFormat="1" customHeight="1" spans="5:5">
      <c r="E57942" s="222"/>
    </row>
    <row r="57943" s="25" customFormat="1" customHeight="1" spans="5:5">
      <c r="E57943" s="222"/>
    </row>
    <row r="57944" s="25" customFormat="1" customHeight="1" spans="5:5">
      <c r="E57944" s="222"/>
    </row>
    <row r="57945" s="25" customFormat="1" customHeight="1" spans="5:5">
      <c r="E57945" s="222"/>
    </row>
    <row r="57946" s="25" customFormat="1" customHeight="1" spans="5:5">
      <c r="E57946" s="222"/>
    </row>
    <row r="57947" s="25" customFormat="1" customHeight="1" spans="5:5">
      <c r="E57947" s="222"/>
    </row>
    <row r="57948" s="25" customFormat="1" customHeight="1" spans="5:5">
      <c r="E57948" s="222"/>
    </row>
    <row r="57949" s="25" customFormat="1" customHeight="1" spans="5:5">
      <c r="E57949" s="222"/>
    </row>
    <row r="57950" s="25" customFormat="1" customHeight="1" spans="5:5">
      <c r="E57950" s="222"/>
    </row>
    <row r="57951" s="25" customFormat="1" customHeight="1" spans="5:5">
      <c r="E57951" s="222"/>
    </row>
    <row r="57952" s="25" customFormat="1" customHeight="1" spans="5:5">
      <c r="E57952" s="222"/>
    </row>
    <row r="57953" s="25" customFormat="1" customHeight="1" spans="5:5">
      <c r="E57953" s="222"/>
    </row>
    <row r="57954" s="25" customFormat="1" customHeight="1" spans="5:5">
      <c r="E57954" s="222"/>
    </row>
    <row r="57955" s="25" customFormat="1" customHeight="1" spans="5:5">
      <c r="E57955" s="222"/>
    </row>
    <row r="57956" s="25" customFormat="1" customHeight="1" spans="5:5">
      <c r="E57956" s="222"/>
    </row>
    <row r="57957" s="25" customFormat="1" customHeight="1" spans="5:5">
      <c r="E57957" s="222"/>
    </row>
    <row r="57958" s="25" customFormat="1" customHeight="1" spans="5:5">
      <c r="E57958" s="222"/>
    </row>
    <row r="57959" s="25" customFormat="1" customHeight="1" spans="5:5">
      <c r="E57959" s="222"/>
    </row>
    <row r="57960" s="25" customFormat="1" customHeight="1" spans="5:5">
      <c r="E57960" s="222"/>
    </row>
    <row r="57961" s="25" customFormat="1" customHeight="1" spans="5:5">
      <c r="E57961" s="222"/>
    </row>
    <row r="57962" s="25" customFormat="1" customHeight="1" spans="5:5">
      <c r="E57962" s="222"/>
    </row>
    <row r="57963" s="25" customFormat="1" customHeight="1" spans="5:5">
      <c r="E57963" s="222"/>
    </row>
    <row r="57964" s="25" customFormat="1" customHeight="1" spans="5:5">
      <c r="E57964" s="222"/>
    </row>
    <row r="57965" s="25" customFormat="1" customHeight="1" spans="5:5">
      <c r="E57965" s="222"/>
    </row>
    <row r="57966" s="25" customFormat="1" customHeight="1" spans="5:5">
      <c r="E57966" s="222"/>
    </row>
    <row r="57967" s="25" customFormat="1" customHeight="1" spans="5:5">
      <c r="E57967" s="222"/>
    </row>
    <row r="57968" s="25" customFormat="1" customHeight="1" spans="5:5">
      <c r="E57968" s="222"/>
    </row>
    <row r="57969" s="25" customFormat="1" customHeight="1" spans="5:5">
      <c r="E57969" s="222"/>
    </row>
    <row r="57970" s="25" customFormat="1" customHeight="1" spans="5:5">
      <c r="E57970" s="222"/>
    </row>
    <row r="57971" s="25" customFormat="1" customHeight="1" spans="5:5">
      <c r="E57971" s="222"/>
    </row>
    <row r="57972" s="25" customFormat="1" customHeight="1" spans="5:5">
      <c r="E57972" s="222"/>
    </row>
    <row r="57973" s="25" customFormat="1" customHeight="1" spans="5:5">
      <c r="E57973" s="222"/>
    </row>
    <row r="57974" s="25" customFormat="1" customHeight="1" spans="5:5">
      <c r="E57974" s="222"/>
    </row>
    <row r="57975" s="25" customFormat="1" customHeight="1" spans="5:5">
      <c r="E57975" s="222"/>
    </row>
    <row r="57976" s="25" customFormat="1" customHeight="1" spans="5:5">
      <c r="E57976" s="222"/>
    </row>
    <row r="57977" s="25" customFormat="1" customHeight="1" spans="5:5">
      <c r="E57977" s="222"/>
    </row>
    <row r="57978" s="25" customFormat="1" customHeight="1" spans="5:5">
      <c r="E57978" s="222"/>
    </row>
    <row r="57979" s="25" customFormat="1" customHeight="1" spans="5:5">
      <c r="E57979" s="222"/>
    </row>
    <row r="57980" s="25" customFormat="1" customHeight="1" spans="5:5">
      <c r="E57980" s="222"/>
    </row>
    <row r="57981" s="25" customFormat="1" customHeight="1" spans="5:5">
      <c r="E57981" s="222"/>
    </row>
    <row r="57982" s="25" customFormat="1" customHeight="1" spans="5:5">
      <c r="E57982" s="222"/>
    </row>
    <row r="57983" s="25" customFormat="1" customHeight="1" spans="5:5">
      <c r="E57983" s="222"/>
    </row>
    <row r="57984" s="25" customFormat="1" customHeight="1" spans="5:5">
      <c r="E57984" s="222"/>
    </row>
    <row r="57985" s="25" customFormat="1" customHeight="1" spans="5:5">
      <c r="E57985" s="222"/>
    </row>
    <row r="57986" s="25" customFormat="1" customHeight="1" spans="5:5">
      <c r="E57986" s="222"/>
    </row>
    <row r="57987" s="25" customFormat="1" customHeight="1" spans="5:5">
      <c r="E57987" s="222"/>
    </row>
    <row r="57988" s="25" customFormat="1" customHeight="1" spans="5:5">
      <c r="E57988" s="222"/>
    </row>
    <row r="57989" s="25" customFormat="1" customHeight="1" spans="5:5">
      <c r="E57989" s="222"/>
    </row>
    <row r="57990" s="25" customFormat="1" customHeight="1" spans="5:5">
      <c r="E57990" s="222"/>
    </row>
    <row r="57991" s="25" customFormat="1" customHeight="1" spans="5:5">
      <c r="E57991" s="222"/>
    </row>
    <row r="57992" s="25" customFormat="1" customHeight="1" spans="5:5">
      <c r="E57992" s="222"/>
    </row>
    <row r="57993" s="25" customFormat="1" customHeight="1" spans="5:5">
      <c r="E57993" s="222"/>
    </row>
    <row r="57994" s="25" customFormat="1" customHeight="1" spans="5:5">
      <c r="E57994" s="222"/>
    </row>
    <row r="57995" s="25" customFormat="1" customHeight="1" spans="5:5">
      <c r="E57995" s="222"/>
    </row>
    <row r="57996" s="25" customFormat="1" customHeight="1" spans="5:5">
      <c r="E57996" s="222"/>
    </row>
    <row r="57997" s="25" customFormat="1" customHeight="1" spans="5:5">
      <c r="E57997" s="222"/>
    </row>
    <row r="57998" s="25" customFormat="1" customHeight="1" spans="5:5">
      <c r="E57998" s="222"/>
    </row>
    <row r="57999" s="25" customFormat="1" customHeight="1" spans="5:5">
      <c r="E57999" s="222"/>
    </row>
    <row r="58000" s="25" customFormat="1" customHeight="1" spans="5:5">
      <c r="E58000" s="222"/>
    </row>
    <row r="58001" s="25" customFormat="1" customHeight="1" spans="5:5">
      <c r="E58001" s="222"/>
    </row>
    <row r="58002" s="25" customFormat="1" customHeight="1" spans="5:5">
      <c r="E58002" s="222"/>
    </row>
    <row r="58003" s="25" customFormat="1" customHeight="1" spans="5:5">
      <c r="E58003" s="222"/>
    </row>
    <row r="58004" s="25" customFormat="1" customHeight="1" spans="5:5">
      <c r="E58004" s="222"/>
    </row>
    <row r="58005" s="25" customFormat="1" customHeight="1" spans="5:5">
      <c r="E58005" s="222"/>
    </row>
    <row r="58006" s="25" customFormat="1" customHeight="1" spans="5:5">
      <c r="E58006" s="222"/>
    </row>
    <row r="58007" s="25" customFormat="1" customHeight="1" spans="5:5">
      <c r="E58007" s="222"/>
    </row>
    <row r="58008" s="25" customFormat="1" customHeight="1" spans="5:5">
      <c r="E58008" s="222"/>
    </row>
    <row r="58009" s="25" customFormat="1" customHeight="1" spans="5:5">
      <c r="E58009" s="222"/>
    </row>
    <row r="58010" s="25" customFormat="1" customHeight="1" spans="5:5">
      <c r="E58010" s="222"/>
    </row>
    <row r="58011" s="25" customFormat="1" customHeight="1" spans="5:5">
      <c r="E58011" s="222"/>
    </row>
    <row r="58012" s="25" customFormat="1" customHeight="1" spans="5:5">
      <c r="E58012" s="222"/>
    </row>
    <row r="58013" s="25" customFormat="1" customHeight="1" spans="5:5">
      <c r="E58013" s="222"/>
    </row>
    <row r="58014" s="25" customFormat="1" customHeight="1" spans="5:5">
      <c r="E58014" s="222"/>
    </row>
    <row r="58015" s="25" customFormat="1" customHeight="1" spans="5:5">
      <c r="E58015" s="222"/>
    </row>
    <row r="58016" s="25" customFormat="1" customHeight="1" spans="5:5">
      <c r="E58016" s="222"/>
    </row>
    <row r="58017" s="25" customFormat="1" customHeight="1" spans="5:5">
      <c r="E58017" s="222"/>
    </row>
    <row r="58018" s="25" customFormat="1" customHeight="1" spans="5:5">
      <c r="E58018" s="222"/>
    </row>
    <row r="58019" s="25" customFormat="1" customHeight="1" spans="5:5">
      <c r="E58019" s="222"/>
    </row>
    <row r="58020" s="25" customFormat="1" customHeight="1" spans="5:5">
      <c r="E58020" s="222"/>
    </row>
    <row r="58021" s="25" customFormat="1" customHeight="1" spans="5:5">
      <c r="E58021" s="222"/>
    </row>
    <row r="58022" s="25" customFormat="1" customHeight="1" spans="5:5">
      <c r="E58022" s="222"/>
    </row>
    <row r="58023" s="25" customFormat="1" customHeight="1" spans="5:5">
      <c r="E58023" s="222"/>
    </row>
    <row r="58024" s="25" customFormat="1" customHeight="1" spans="5:5">
      <c r="E58024" s="222"/>
    </row>
    <row r="58025" s="25" customFormat="1" customHeight="1" spans="5:5">
      <c r="E58025" s="222"/>
    </row>
    <row r="58026" s="25" customFormat="1" customHeight="1" spans="5:5">
      <c r="E58026" s="222"/>
    </row>
    <row r="58027" s="25" customFormat="1" customHeight="1" spans="5:5">
      <c r="E58027" s="222"/>
    </row>
    <row r="58028" s="25" customFormat="1" customHeight="1" spans="5:5">
      <c r="E58028" s="222"/>
    </row>
    <row r="58029" s="25" customFormat="1" customHeight="1" spans="5:5">
      <c r="E58029" s="222"/>
    </row>
    <row r="58030" s="25" customFormat="1" customHeight="1" spans="5:5">
      <c r="E58030" s="222"/>
    </row>
    <row r="58031" s="25" customFormat="1" customHeight="1" spans="5:5">
      <c r="E58031" s="222"/>
    </row>
    <row r="58032" s="25" customFormat="1" customHeight="1" spans="5:5">
      <c r="E58032" s="222"/>
    </row>
    <row r="58033" s="25" customFormat="1" customHeight="1" spans="5:5">
      <c r="E58033" s="222"/>
    </row>
    <row r="58034" s="25" customFormat="1" customHeight="1" spans="5:5">
      <c r="E58034" s="222"/>
    </row>
    <row r="58035" s="25" customFormat="1" customHeight="1" spans="5:5">
      <c r="E58035" s="222"/>
    </row>
    <row r="58036" s="25" customFormat="1" customHeight="1" spans="5:5">
      <c r="E58036" s="222"/>
    </row>
    <row r="58037" s="25" customFormat="1" customHeight="1" spans="5:5">
      <c r="E58037" s="222"/>
    </row>
    <row r="58038" s="25" customFormat="1" customHeight="1" spans="5:5">
      <c r="E58038" s="222"/>
    </row>
    <row r="58039" s="25" customFormat="1" customHeight="1" spans="5:5">
      <c r="E58039" s="222"/>
    </row>
    <row r="58040" s="25" customFormat="1" customHeight="1" spans="5:5">
      <c r="E58040" s="222"/>
    </row>
    <row r="58041" s="25" customFormat="1" customHeight="1" spans="5:5">
      <c r="E58041" s="222"/>
    </row>
    <row r="58042" s="25" customFormat="1" customHeight="1" spans="5:5">
      <c r="E58042" s="222"/>
    </row>
    <row r="58043" s="25" customFormat="1" customHeight="1" spans="5:5">
      <c r="E58043" s="222"/>
    </row>
    <row r="58044" s="25" customFormat="1" customHeight="1" spans="5:5">
      <c r="E58044" s="222"/>
    </row>
    <row r="58045" s="25" customFormat="1" customHeight="1" spans="5:5">
      <c r="E58045" s="222"/>
    </row>
    <row r="58046" s="25" customFormat="1" customHeight="1" spans="5:5">
      <c r="E58046" s="222"/>
    </row>
    <row r="58047" s="25" customFormat="1" customHeight="1" spans="5:5">
      <c r="E58047" s="222"/>
    </row>
    <row r="58048" s="25" customFormat="1" customHeight="1" spans="5:5">
      <c r="E58048" s="222"/>
    </row>
    <row r="58049" s="25" customFormat="1" customHeight="1" spans="5:5">
      <c r="E58049" s="222"/>
    </row>
    <row r="58050" s="25" customFormat="1" customHeight="1" spans="5:5">
      <c r="E58050" s="222"/>
    </row>
    <row r="58051" s="25" customFormat="1" customHeight="1" spans="5:5">
      <c r="E58051" s="222"/>
    </row>
    <row r="58052" s="25" customFormat="1" customHeight="1" spans="5:5">
      <c r="E58052" s="222"/>
    </row>
    <row r="58053" s="25" customFormat="1" customHeight="1" spans="5:5">
      <c r="E58053" s="222"/>
    </row>
    <row r="58054" s="25" customFormat="1" customHeight="1" spans="5:5">
      <c r="E58054" s="222"/>
    </row>
    <row r="58055" s="25" customFormat="1" customHeight="1" spans="5:5">
      <c r="E58055" s="222"/>
    </row>
    <row r="58056" s="25" customFormat="1" customHeight="1" spans="5:5">
      <c r="E58056" s="222"/>
    </row>
    <row r="58057" s="25" customFormat="1" customHeight="1" spans="5:5">
      <c r="E58057" s="222"/>
    </row>
    <row r="58058" s="25" customFormat="1" customHeight="1" spans="5:5">
      <c r="E58058" s="222"/>
    </row>
    <row r="58059" s="25" customFormat="1" customHeight="1" spans="5:5">
      <c r="E58059" s="222"/>
    </row>
    <row r="58060" s="25" customFormat="1" customHeight="1" spans="5:5">
      <c r="E58060" s="222"/>
    </row>
    <row r="58061" s="25" customFormat="1" customHeight="1" spans="5:5">
      <c r="E58061" s="222"/>
    </row>
    <row r="58062" s="25" customFormat="1" customHeight="1" spans="5:5">
      <c r="E58062" s="222"/>
    </row>
    <row r="58063" s="25" customFormat="1" customHeight="1" spans="5:5">
      <c r="E58063" s="222"/>
    </row>
    <row r="58064" s="25" customFormat="1" customHeight="1" spans="5:5">
      <c r="E58064" s="222"/>
    </row>
    <row r="58065" s="25" customFormat="1" customHeight="1" spans="5:5">
      <c r="E58065" s="222"/>
    </row>
    <row r="58066" s="25" customFormat="1" customHeight="1" spans="5:5">
      <c r="E58066" s="222"/>
    </row>
    <row r="58067" s="25" customFormat="1" customHeight="1" spans="5:5">
      <c r="E58067" s="222"/>
    </row>
    <row r="58068" s="25" customFormat="1" customHeight="1" spans="5:5">
      <c r="E58068" s="222"/>
    </row>
    <row r="58069" s="25" customFormat="1" customHeight="1" spans="5:5">
      <c r="E58069" s="222"/>
    </row>
    <row r="58070" s="25" customFormat="1" customHeight="1" spans="5:5">
      <c r="E58070" s="222"/>
    </row>
    <row r="58071" s="25" customFormat="1" customHeight="1" spans="5:5">
      <c r="E58071" s="222"/>
    </row>
    <row r="58072" s="25" customFormat="1" customHeight="1" spans="5:5">
      <c r="E58072" s="222"/>
    </row>
    <row r="58073" s="25" customFormat="1" customHeight="1" spans="5:5">
      <c r="E58073" s="222"/>
    </row>
    <row r="58074" s="25" customFormat="1" customHeight="1" spans="5:5">
      <c r="E58074" s="222"/>
    </row>
    <row r="58075" s="25" customFormat="1" customHeight="1" spans="5:5">
      <c r="E58075" s="222"/>
    </row>
    <row r="58076" s="25" customFormat="1" customHeight="1" spans="5:5">
      <c r="E58076" s="222"/>
    </row>
    <row r="58077" s="25" customFormat="1" customHeight="1" spans="5:5">
      <c r="E58077" s="222"/>
    </row>
    <row r="58078" s="25" customFormat="1" customHeight="1" spans="5:5">
      <c r="E58078" s="222"/>
    </row>
    <row r="58079" s="25" customFormat="1" customHeight="1" spans="5:5">
      <c r="E58079" s="222"/>
    </row>
    <row r="58080" s="25" customFormat="1" customHeight="1" spans="5:5">
      <c r="E58080" s="222"/>
    </row>
    <row r="58081" s="25" customFormat="1" customHeight="1" spans="5:5">
      <c r="E58081" s="222"/>
    </row>
    <row r="58082" s="25" customFormat="1" customHeight="1" spans="5:5">
      <c r="E58082" s="222"/>
    </row>
    <row r="58083" s="25" customFormat="1" customHeight="1" spans="5:5">
      <c r="E58083" s="222"/>
    </row>
    <row r="58084" s="25" customFormat="1" customHeight="1" spans="5:5">
      <c r="E58084" s="222"/>
    </row>
    <row r="58085" s="25" customFormat="1" customHeight="1" spans="5:5">
      <c r="E58085" s="222"/>
    </row>
    <row r="58086" s="25" customFormat="1" customHeight="1" spans="5:5">
      <c r="E58086" s="222"/>
    </row>
    <row r="58087" s="25" customFormat="1" customHeight="1" spans="5:5">
      <c r="E58087" s="222"/>
    </row>
    <row r="58088" s="25" customFormat="1" customHeight="1" spans="5:5">
      <c r="E58088" s="222"/>
    </row>
    <row r="58089" s="25" customFormat="1" customHeight="1" spans="5:5">
      <c r="E58089" s="222"/>
    </row>
    <row r="58090" s="25" customFormat="1" customHeight="1" spans="5:5">
      <c r="E58090" s="222"/>
    </row>
    <row r="58091" s="25" customFormat="1" customHeight="1" spans="5:5">
      <c r="E58091" s="222"/>
    </row>
    <row r="58092" s="25" customFormat="1" customHeight="1" spans="5:5">
      <c r="E58092" s="222"/>
    </row>
    <row r="58093" s="25" customFormat="1" customHeight="1" spans="5:5">
      <c r="E58093" s="222"/>
    </row>
    <row r="58094" s="25" customFormat="1" customHeight="1" spans="5:5">
      <c r="E58094" s="222"/>
    </row>
    <row r="58095" s="25" customFormat="1" customHeight="1" spans="5:5">
      <c r="E58095" s="222"/>
    </row>
    <row r="58096" s="25" customFormat="1" customHeight="1" spans="5:5">
      <c r="E58096" s="222"/>
    </row>
    <row r="58097" s="25" customFormat="1" customHeight="1" spans="5:5">
      <c r="E58097" s="222"/>
    </row>
    <row r="58098" s="25" customFormat="1" customHeight="1" spans="5:5">
      <c r="E58098" s="222"/>
    </row>
    <row r="58099" s="25" customFormat="1" customHeight="1" spans="5:5">
      <c r="E58099" s="222"/>
    </row>
    <row r="58100" s="25" customFormat="1" customHeight="1" spans="5:5">
      <c r="E58100" s="222"/>
    </row>
    <row r="58101" s="25" customFormat="1" customHeight="1" spans="5:5">
      <c r="E58101" s="222"/>
    </row>
    <row r="58102" s="25" customFormat="1" customHeight="1" spans="5:5">
      <c r="E58102" s="222"/>
    </row>
    <row r="58103" s="25" customFormat="1" customHeight="1" spans="5:5">
      <c r="E58103" s="222"/>
    </row>
    <row r="58104" s="25" customFormat="1" customHeight="1" spans="5:5">
      <c r="E58104" s="222"/>
    </row>
    <row r="58105" s="25" customFormat="1" customHeight="1" spans="5:5">
      <c r="E58105" s="222"/>
    </row>
    <row r="58106" s="25" customFormat="1" customHeight="1" spans="5:5">
      <c r="E58106" s="222"/>
    </row>
    <row r="58107" s="25" customFormat="1" customHeight="1" spans="5:5">
      <c r="E58107" s="222"/>
    </row>
    <row r="58108" s="25" customFormat="1" customHeight="1" spans="5:5">
      <c r="E58108" s="222"/>
    </row>
    <row r="58109" s="25" customFormat="1" customHeight="1" spans="5:5">
      <c r="E58109" s="222"/>
    </row>
    <row r="58110" s="25" customFormat="1" customHeight="1" spans="5:5">
      <c r="E58110" s="222"/>
    </row>
    <row r="58111" s="25" customFormat="1" customHeight="1" spans="5:5">
      <c r="E58111" s="222"/>
    </row>
    <row r="58112" s="25" customFormat="1" customHeight="1" spans="5:5">
      <c r="E58112" s="222"/>
    </row>
    <row r="58113" s="25" customFormat="1" customHeight="1" spans="5:5">
      <c r="E58113" s="222"/>
    </row>
    <row r="58114" s="25" customFormat="1" customHeight="1" spans="5:5">
      <c r="E58114" s="222"/>
    </row>
    <row r="58115" s="25" customFormat="1" customHeight="1" spans="5:5">
      <c r="E58115" s="222"/>
    </row>
    <row r="58116" s="25" customFormat="1" customHeight="1" spans="5:5">
      <c r="E58116" s="222"/>
    </row>
    <row r="58117" s="25" customFormat="1" customHeight="1" spans="5:5">
      <c r="E58117" s="222"/>
    </row>
    <row r="58118" s="25" customFormat="1" customHeight="1" spans="5:5">
      <c r="E58118" s="222"/>
    </row>
    <row r="58119" s="25" customFormat="1" customHeight="1" spans="5:5">
      <c r="E58119" s="222"/>
    </row>
    <row r="58120" s="25" customFormat="1" customHeight="1" spans="5:5">
      <c r="E58120" s="222"/>
    </row>
    <row r="58121" s="25" customFormat="1" customHeight="1" spans="5:5">
      <c r="E58121" s="222"/>
    </row>
    <row r="58122" s="25" customFormat="1" customHeight="1" spans="5:5">
      <c r="E58122" s="222"/>
    </row>
    <row r="58123" s="25" customFormat="1" customHeight="1" spans="5:5">
      <c r="E58123" s="222"/>
    </row>
    <row r="58124" s="25" customFormat="1" customHeight="1" spans="5:5">
      <c r="E58124" s="222"/>
    </row>
    <row r="58125" s="25" customFormat="1" customHeight="1" spans="5:5">
      <c r="E58125" s="222"/>
    </row>
    <row r="58126" s="25" customFormat="1" customHeight="1" spans="5:5">
      <c r="E58126" s="222"/>
    </row>
    <row r="58127" s="25" customFormat="1" customHeight="1" spans="5:5">
      <c r="E58127" s="222"/>
    </row>
    <row r="58128" s="25" customFormat="1" customHeight="1" spans="5:5">
      <c r="E58128" s="222"/>
    </row>
    <row r="58129" s="25" customFormat="1" customHeight="1" spans="5:5">
      <c r="E58129" s="222"/>
    </row>
    <row r="58130" s="25" customFormat="1" customHeight="1" spans="5:5">
      <c r="E58130" s="222"/>
    </row>
    <row r="58131" s="25" customFormat="1" customHeight="1" spans="5:5">
      <c r="E58131" s="222"/>
    </row>
    <row r="58132" s="25" customFormat="1" customHeight="1" spans="5:5">
      <c r="E58132" s="222"/>
    </row>
    <row r="58133" s="25" customFormat="1" customHeight="1" spans="5:5">
      <c r="E58133" s="222"/>
    </row>
    <row r="58134" s="25" customFormat="1" customHeight="1" spans="5:5">
      <c r="E58134" s="222"/>
    </row>
    <row r="58135" s="25" customFormat="1" customHeight="1" spans="5:5">
      <c r="E58135" s="222"/>
    </row>
    <row r="58136" s="25" customFormat="1" customHeight="1" spans="5:5">
      <c r="E58136" s="222"/>
    </row>
    <row r="58137" s="25" customFormat="1" customHeight="1" spans="5:5">
      <c r="E58137" s="222"/>
    </row>
    <row r="58138" s="25" customFormat="1" customHeight="1" spans="5:5">
      <c r="E58138" s="222"/>
    </row>
    <row r="58139" s="25" customFormat="1" customHeight="1" spans="5:5">
      <c r="E58139" s="222"/>
    </row>
    <row r="58140" s="25" customFormat="1" customHeight="1" spans="5:5">
      <c r="E58140" s="222"/>
    </row>
    <row r="58141" s="25" customFormat="1" customHeight="1" spans="5:5">
      <c r="E58141" s="222"/>
    </row>
    <row r="58142" s="25" customFormat="1" customHeight="1" spans="5:5">
      <c r="E58142" s="222"/>
    </row>
    <row r="58143" s="25" customFormat="1" customHeight="1" spans="5:5">
      <c r="E58143" s="222"/>
    </row>
    <row r="58144" s="25" customFormat="1" customHeight="1" spans="5:5">
      <c r="E58144" s="222"/>
    </row>
    <row r="58145" s="25" customFormat="1" customHeight="1" spans="5:5">
      <c r="E58145" s="222"/>
    </row>
    <row r="58146" s="25" customFormat="1" customHeight="1" spans="5:5">
      <c r="E58146" s="222"/>
    </row>
    <row r="58147" s="25" customFormat="1" customHeight="1" spans="5:5">
      <c r="E58147" s="222"/>
    </row>
    <row r="58148" s="25" customFormat="1" customHeight="1" spans="5:5">
      <c r="E58148" s="222"/>
    </row>
    <row r="58149" s="25" customFormat="1" customHeight="1" spans="5:5">
      <c r="E58149" s="222"/>
    </row>
    <row r="58150" s="25" customFormat="1" customHeight="1" spans="5:5">
      <c r="E58150" s="222"/>
    </row>
    <row r="58151" s="25" customFormat="1" customHeight="1" spans="5:5">
      <c r="E58151" s="222"/>
    </row>
    <row r="58152" s="25" customFormat="1" customHeight="1" spans="5:5">
      <c r="E58152" s="222"/>
    </row>
    <row r="58153" s="25" customFormat="1" customHeight="1" spans="5:5">
      <c r="E58153" s="222"/>
    </row>
    <row r="58154" s="25" customFormat="1" customHeight="1" spans="5:5">
      <c r="E58154" s="222"/>
    </row>
    <row r="58155" s="25" customFormat="1" customHeight="1" spans="5:5">
      <c r="E58155" s="222"/>
    </row>
    <row r="58156" s="25" customFormat="1" customHeight="1" spans="5:5">
      <c r="E58156" s="222"/>
    </row>
    <row r="58157" s="25" customFormat="1" customHeight="1" spans="5:5">
      <c r="E58157" s="222"/>
    </row>
    <row r="58158" s="25" customFormat="1" customHeight="1" spans="5:5">
      <c r="E58158" s="222"/>
    </row>
    <row r="58159" s="25" customFormat="1" customHeight="1" spans="5:5">
      <c r="E58159" s="222"/>
    </row>
    <row r="58160" s="25" customFormat="1" customHeight="1" spans="5:5">
      <c r="E58160" s="222"/>
    </row>
    <row r="58161" s="25" customFormat="1" customHeight="1" spans="5:5">
      <c r="E58161" s="222"/>
    </row>
    <row r="58162" s="25" customFormat="1" customHeight="1" spans="5:5">
      <c r="E58162" s="222"/>
    </row>
    <row r="58163" s="25" customFormat="1" customHeight="1" spans="5:5">
      <c r="E58163" s="222"/>
    </row>
    <row r="58164" s="25" customFormat="1" customHeight="1" spans="5:5">
      <c r="E58164" s="222"/>
    </row>
    <row r="58165" s="25" customFormat="1" customHeight="1" spans="5:5">
      <c r="E58165" s="222"/>
    </row>
    <row r="58166" s="25" customFormat="1" customHeight="1" spans="5:5">
      <c r="E58166" s="222"/>
    </row>
    <row r="58167" s="25" customFormat="1" customHeight="1" spans="5:5">
      <c r="E58167" s="222"/>
    </row>
    <row r="58168" s="25" customFormat="1" customHeight="1" spans="5:5">
      <c r="E58168" s="222"/>
    </row>
    <row r="58169" s="25" customFormat="1" customHeight="1" spans="5:5">
      <c r="E58169" s="222"/>
    </row>
    <row r="58170" s="25" customFormat="1" customHeight="1" spans="5:5">
      <c r="E58170" s="222"/>
    </row>
    <row r="58171" s="25" customFormat="1" customHeight="1" spans="5:5">
      <c r="E58171" s="222"/>
    </row>
    <row r="58172" s="25" customFormat="1" customHeight="1" spans="5:5">
      <c r="E58172" s="222"/>
    </row>
    <row r="58173" s="25" customFormat="1" customHeight="1" spans="5:5">
      <c r="E58173" s="222"/>
    </row>
    <row r="58174" s="25" customFormat="1" customHeight="1" spans="5:5">
      <c r="E58174" s="222"/>
    </row>
    <row r="58175" s="25" customFormat="1" customHeight="1" spans="5:5">
      <c r="E58175" s="222"/>
    </row>
    <row r="58176" s="25" customFormat="1" customHeight="1" spans="5:5">
      <c r="E58176" s="222"/>
    </row>
    <row r="58177" s="25" customFormat="1" customHeight="1" spans="5:5">
      <c r="E58177" s="222"/>
    </row>
    <row r="58178" s="25" customFormat="1" customHeight="1" spans="5:5">
      <c r="E58178" s="222"/>
    </row>
    <row r="58179" s="25" customFormat="1" customHeight="1" spans="5:5">
      <c r="E58179" s="222"/>
    </row>
    <row r="58180" s="25" customFormat="1" customHeight="1" spans="5:5">
      <c r="E58180" s="222"/>
    </row>
    <row r="58181" s="25" customFormat="1" customHeight="1" spans="5:5">
      <c r="E58181" s="222"/>
    </row>
    <row r="58182" s="25" customFormat="1" customHeight="1" spans="5:5">
      <c r="E58182" s="222"/>
    </row>
    <row r="58183" s="25" customFormat="1" customHeight="1" spans="5:5">
      <c r="E58183" s="222"/>
    </row>
    <row r="58184" s="25" customFormat="1" customHeight="1" spans="5:5">
      <c r="E58184" s="222"/>
    </row>
    <row r="58185" s="25" customFormat="1" customHeight="1" spans="5:5">
      <c r="E58185" s="222"/>
    </row>
    <row r="58186" s="25" customFormat="1" customHeight="1" spans="5:5">
      <c r="E58186" s="222"/>
    </row>
    <row r="58187" s="25" customFormat="1" customHeight="1" spans="5:5">
      <c r="E58187" s="222"/>
    </row>
    <row r="58188" s="25" customFormat="1" customHeight="1" spans="5:5">
      <c r="E58188" s="222"/>
    </row>
    <row r="58189" s="25" customFormat="1" customHeight="1" spans="5:5">
      <c r="E58189" s="222"/>
    </row>
    <row r="58190" s="25" customFormat="1" customHeight="1" spans="5:5">
      <c r="E58190" s="222"/>
    </row>
    <row r="58191" s="25" customFormat="1" customHeight="1" spans="5:5">
      <c r="E58191" s="222"/>
    </row>
    <row r="58192" s="25" customFormat="1" customHeight="1" spans="5:5">
      <c r="E58192" s="222"/>
    </row>
    <row r="58193" s="25" customFormat="1" customHeight="1" spans="5:5">
      <c r="E58193" s="222"/>
    </row>
    <row r="58194" s="25" customFormat="1" customHeight="1" spans="5:5">
      <c r="E58194" s="222"/>
    </row>
    <row r="58195" s="25" customFormat="1" customHeight="1" spans="5:5">
      <c r="E58195" s="222"/>
    </row>
    <row r="58196" s="25" customFormat="1" customHeight="1" spans="5:5">
      <c r="E58196" s="222"/>
    </row>
    <row r="58197" s="25" customFormat="1" customHeight="1" spans="5:5">
      <c r="E58197" s="222"/>
    </row>
    <row r="58198" s="25" customFormat="1" customHeight="1" spans="5:5">
      <c r="E58198" s="222"/>
    </row>
    <row r="58199" s="25" customFormat="1" customHeight="1" spans="5:5">
      <c r="E58199" s="222"/>
    </row>
    <row r="58200" s="25" customFormat="1" customHeight="1" spans="5:5">
      <c r="E58200" s="222"/>
    </row>
    <row r="58201" s="25" customFormat="1" customHeight="1" spans="5:5">
      <c r="E58201" s="222"/>
    </row>
    <row r="58202" s="25" customFormat="1" customHeight="1" spans="5:5">
      <c r="E58202" s="222"/>
    </row>
    <row r="58203" s="25" customFormat="1" customHeight="1" spans="5:5">
      <c r="E58203" s="222"/>
    </row>
    <row r="58204" s="25" customFormat="1" customHeight="1" spans="5:5">
      <c r="E58204" s="222"/>
    </row>
    <row r="58205" s="25" customFormat="1" customHeight="1" spans="5:5">
      <c r="E58205" s="222"/>
    </row>
    <row r="58206" s="25" customFormat="1" customHeight="1" spans="5:5">
      <c r="E58206" s="222"/>
    </row>
    <row r="58207" s="25" customFormat="1" customHeight="1" spans="5:5">
      <c r="E58207" s="222"/>
    </row>
    <row r="58208" s="25" customFormat="1" customHeight="1" spans="5:5">
      <c r="E58208" s="222"/>
    </row>
    <row r="58209" s="25" customFormat="1" customHeight="1" spans="5:5">
      <c r="E58209" s="222"/>
    </row>
    <row r="58210" s="25" customFormat="1" customHeight="1" spans="5:5">
      <c r="E58210" s="222"/>
    </row>
    <row r="58211" s="25" customFormat="1" customHeight="1" spans="5:5">
      <c r="E58211" s="222"/>
    </row>
    <row r="58212" s="25" customFormat="1" customHeight="1" spans="5:5">
      <c r="E58212" s="222"/>
    </row>
    <row r="58213" s="25" customFormat="1" customHeight="1" spans="5:5">
      <c r="E58213" s="222"/>
    </row>
    <row r="58214" s="25" customFormat="1" customHeight="1" spans="5:5">
      <c r="E58214" s="222"/>
    </row>
    <row r="58215" s="25" customFormat="1" customHeight="1" spans="5:5">
      <c r="E58215" s="222"/>
    </row>
    <row r="58216" s="25" customFormat="1" customHeight="1" spans="5:5">
      <c r="E58216" s="222"/>
    </row>
    <row r="58217" s="25" customFormat="1" customHeight="1" spans="5:5">
      <c r="E58217" s="222"/>
    </row>
    <row r="58218" s="25" customFormat="1" customHeight="1" spans="5:5">
      <c r="E58218" s="222"/>
    </row>
    <row r="58219" s="25" customFormat="1" customHeight="1" spans="5:5">
      <c r="E58219" s="222"/>
    </row>
    <row r="58220" s="25" customFormat="1" customHeight="1" spans="5:5">
      <c r="E58220" s="222"/>
    </row>
    <row r="58221" s="25" customFormat="1" customHeight="1" spans="5:5">
      <c r="E58221" s="222"/>
    </row>
    <row r="58222" s="25" customFormat="1" customHeight="1" spans="5:5">
      <c r="E58222" s="222"/>
    </row>
    <row r="58223" s="25" customFormat="1" customHeight="1" spans="5:5">
      <c r="E58223" s="222"/>
    </row>
    <row r="58224" s="25" customFormat="1" customHeight="1" spans="5:5">
      <c r="E58224" s="222"/>
    </row>
    <row r="58225" s="25" customFormat="1" customHeight="1" spans="5:5">
      <c r="E58225" s="222"/>
    </row>
    <row r="58226" s="25" customFormat="1" customHeight="1" spans="5:5">
      <c r="E58226" s="222"/>
    </row>
    <row r="58227" s="25" customFormat="1" customHeight="1" spans="5:5">
      <c r="E58227" s="222"/>
    </row>
    <row r="58228" s="25" customFormat="1" customHeight="1" spans="5:5">
      <c r="E58228" s="222"/>
    </row>
    <row r="58229" s="25" customFormat="1" customHeight="1" spans="5:5">
      <c r="E58229" s="222"/>
    </row>
    <row r="58230" s="25" customFormat="1" customHeight="1" spans="5:5">
      <c r="E58230" s="222"/>
    </row>
    <row r="58231" s="25" customFormat="1" customHeight="1" spans="5:5">
      <c r="E58231" s="222"/>
    </row>
    <row r="58232" s="25" customFormat="1" customHeight="1" spans="5:5">
      <c r="E58232" s="222"/>
    </row>
    <row r="58233" s="25" customFormat="1" customHeight="1" spans="5:5">
      <c r="E58233" s="222"/>
    </row>
    <row r="58234" s="25" customFormat="1" customHeight="1" spans="5:5">
      <c r="E58234" s="222"/>
    </row>
    <row r="58235" s="25" customFormat="1" customHeight="1" spans="5:5">
      <c r="E58235" s="222"/>
    </row>
    <row r="58236" s="25" customFormat="1" customHeight="1" spans="5:5">
      <c r="E58236" s="222"/>
    </row>
    <row r="58237" s="25" customFormat="1" customHeight="1" spans="5:5">
      <c r="E58237" s="222"/>
    </row>
    <row r="58238" s="25" customFormat="1" customHeight="1" spans="5:5">
      <c r="E58238" s="222"/>
    </row>
    <row r="58239" s="25" customFormat="1" customHeight="1" spans="5:5">
      <c r="E58239" s="222"/>
    </row>
    <row r="58240" s="25" customFormat="1" customHeight="1" spans="5:5">
      <c r="E58240" s="222"/>
    </row>
    <row r="58241" s="25" customFormat="1" customHeight="1" spans="5:5">
      <c r="E58241" s="222"/>
    </row>
    <row r="58242" s="25" customFormat="1" customHeight="1" spans="5:5">
      <c r="E58242" s="222"/>
    </row>
    <row r="58243" s="25" customFormat="1" customHeight="1" spans="5:5">
      <c r="E58243" s="222"/>
    </row>
    <row r="58244" s="25" customFormat="1" customHeight="1" spans="5:5">
      <c r="E58244" s="222"/>
    </row>
    <row r="58245" s="25" customFormat="1" customHeight="1" spans="5:5">
      <c r="E58245" s="222"/>
    </row>
    <row r="58246" s="25" customFormat="1" customHeight="1" spans="5:5">
      <c r="E58246" s="222"/>
    </row>
    <row r="58247" s="25" customFormat="1" customHeight="1" spans="5:5">
      <c r="E58247" s="222"/>
    </row>
    <row r="58248" s="25" customFormat="1" customHeight="1" spans="5:5">
      <c r="E58248" s="222"/>
    </row>
    <row r="58249" s="25" customFormat="1" customHeight="1" spans="5:5">
      <c r="E58249" s="222"/>
    </row>
    <row r="58250" s="25" customFormat="1" customHeight="1" spans="5:5">
      <c r="E58250" s="222"/>
    </row>
    <row r="58251" s="25" customFormat="1" customHeight="1" spans="5:5">
      <c r="E58251" s="222"/>
    </row>
    <row r="58252" s="25" customFormat="1" customHeight="1" spans="5:5">
      <c r="E58252" s="222"/>
    </row>
    <row r="58253" s="25" customFormat="1" customHeight="1" spans="5:5">
      <c r="E58253" s="222"/>
    </row>
    <row r="58254" s="25" customFormat="1" customHeight="1" spans="5:5">
      <c r="E58254" s="222"/>
    </row>
    <row r="58255" s="25" customFormat="1" customHeight="1" spans="5:5">
      <c r="E58255" s="222"/>
    </row>
    <row r="58256" s="25" customFormat="1" customHeight="1" spans="5:5">
      <c r="E58256" s="222"/>
    </row>
    <row r="58257" s="25" customFormat="1" customHeight="1" spans="5:5">
      <c r="E58257" s="222"/>
    </row>
    <row r="58258" s="25" customFormat="1" customHeight="1" spans="5:5">
      <c r="E58258" s="222"/>
    </row>
    <row r="58259" s="25" customFormat="1" customHeight="1" spans="5:5">
      <c r="E58259" s="222"/>
    </row>
    <row r="58260" s="25" customFormat="1" customHeight="1" spans="5:5">
      <c r="E58260" s="222"/>
    </row>
    <row r="58261" s="25" customFormat="1" customHeight="1" spans="5:5">
      <c r="E58261" s="222"/>
    </row>
    <row r="58262" s="25" customFormat="1" customHeight="1" spans="5:5">
      <c r="E58262" s="222"/>
    </row>
    <row r="58263" s="25" customFormat="1" customHeight="1" spans="5:5">
      <c r="E58263" s="222"/>
    </row>
    <row r="58264" s="25" customFormat="1" customHeight="1" spans="5:5">
      <c r="E58264" s="222"/>
    </row>
    <row r="58265" s="25" customFormat="1" customHeight="1" spans="5:5">
      <c r="E58265" s="222"/>
    </row>
    <row r="58266" s="25" customFormat="1" customHeight="1" spans="5:5">
      <c r="E58266" s="222"/>
    </row>
    <row r="58267" s="25" customFormat="1" customHeight="1" spans="5:5">
      <c r="E58267" s="222"/>
    </row>
    <row r="58268" s="25" customFormat="1" customHeight="1" spans="5:5">
      <c r="E58268" s="222"/>
    </row>
    <row r="58269" s="25" customFormat="1" customHeight="1" spans="5:5">
      <c r="E58269" s="222"/>
    </row>
    <row r="58270" s="25" customFormat="1" customHeight="1" spans="5:5">
      <c r="E58270" s="222"/>
    </row>
    <row r="58271" s="25" customFormat="1" customHeight="1" spans="5:5">
      <c r="E58271" s="222"/>
    </row>
    <row r="58272" s="25" customFormat="1" customHeight="1" spans="5:5">
      <c r="E58272" s="222"/>
    </row>
    <row r="58273" s="25" customFormat="1" customHeight="1" spans="5:5">
      <c r="E58273" s="222"/>
    </row>
    <row r="58274" s="25" customFormat="1" customHeight="1" spans="5:5">
      <c r="E58274" s="222"/>
    </row>
    <row r="58275" s="25" customFormat="1" customHeight="1" spans="5:5">
      <c r="E58275" s="222"/>
    </row>
    <row r="58276" s="25" customFormat="1" customHeight="1" spans="5:5">
      <c r="E58276" s="222"/>
    </row>
    <row r="58277" s="25" customFormat="1" customHeight="1" spans="5:5">
      <c r="E58277" s="222"/>
    </row>
    <row r="58278" s="25" customFormat="1" customHeight="1" spans="5:5">
      <c r="E58278" s="222"/>
    </row>
    <row r="58279" s="25" customFormat="1" customHeight="1" spans="5:5">
      <c r="E58279" s="222"/>
    </row>
    <row r="58280" s="25" customFormat="1" customHeight="1" spans="5:5">
      <c r="E58280" s="222"/>
    </row>
    <row r="58281" s="25" customFormat="1" customHeight="1" spans="5:5">
      <c r="E58281" s="222"/>
    </row>
    <row r="58282" s="25" customFormat="1" customHeight="1" spans="5:5">
      <c r="E58282" s="222"/>
    </row>
    <row r="58283" s="25" customFormat="1" customHeight="1" spans="5:5">
      <c r="E58283" s="222"/>
    </row>
    <row r="58284" s="25" customFormat="1" customHeight="1" spans="5:5">
      <c r="E58284" s="222"/>
    </row>
    <row r="58285" s="25" customFormat="1" customHeight="1" spans="5:5">
      <c r="E58285" s="222"/>
    </row>
    <row r="58286" s="25" customFormat="1" customHeight="1" spans="5:5">
      <c r="E58286" s="222"/>
    </row>
    <row r="58287" s="25" customFormat="1" customHeight="1" spans="5:5">
      <c r="E58287" s="222"/>
    </row>
    <row r="58288" s="25" customFormat="1" customHeight="1" spans="5:5">
      <c r="E58288" s="222"/>
    </row>
    <row r="58289" s="25" customFormat="1" customHeight="1" spans="5:5">
      <c r="E58289" s="222"/>
    </row>
    <row r="58290" s="25" customFormat="1" customHeight="1" spans="5:5">
      <c r="E58290" s="222"/>
    </row>
    <row r="58291" s="25" customFormat="1" customHeight="1" spans="5:5">
      <c r="E58291" s="222"/>
    </row>
    <row r="58292" s="25" customFormat="1" customHeight="1" spans="5:5">
      <c r="E58292" s="222"/>
    </row>
    <row r="58293" s="25" customFormat="1" customHeight="1" spans="5:5">
      <c r="E58293" s="222"/>
    </row>
    <row r="58294" s="25" customFormat="1" customHeight="1" spans="5:5">
      <c r="E58294" s="222"/>
    </row>
    <row r="58295" s="25" customFormat="1" customHeight="1" spans="5:5">
      <c r="E58295" s="222"/>
    </row>
    <row r="58296" s="25" customFormat="1" customHeight="1" spans="5:5">
      <c r="E58296" s="222"/>
    </row>
    <row r="58297" s="25" customFormat="1" customHeight="1" spans="5:5">
      <c r="E58297" s="222"/>
    </row>
    <row r="58298" s="25" customFormat="1" customHeight="1" spans="5:5">
      <c r="E58298" s="222"/>
    </row>
    <row r="58299" s="25" customFormat="1" customHeight="1" spans="5:5">
      <c r="E58299" s="222"/>
    </row>
    <row r="58300" s="25" customFormat="1" customHeight="1" spans="5:5">
      <c r="E58300" s="222"/>
    </row>
    <row r="58301" s="25" customFormat="1" customHeight="1" spans="5:5">
      <c r="E58301" s="222"/>
    </row>
    <row r="58302" s="25" customFormat="1" customHeight="1" spans="5:5">
      <c r="E58302" s="222"/>
    </row>
    <row r="58303" s="25" customFormat="1" customHeight="1" spans="5:5">
      <c r="E58303" s="222"/>
    </row>
    <row r="58304" s="25" customFormat="1" customHeight="1" spans="5:5">
      <c r="E58304" s="222"/>
    </row>
    <row r="58305" s="25" customFormat="1" customHeight="1" spans="5:5">
      <c r="E58305" s="222"/>
    </row>
    <row r="58306" s="25" customFormat="1" customHeight="1" spans="5:5">
      <c r="E58306" s="222"/>
    </row>
    <row r="58307" s="25" customFormat="1" customHeight="1" spans="5:5">
      <c r="E58307" s="222"/>
    </row>
    <row r="58308" s="25" customFormat="1" customHeight="1" spans="5:5">
      <c r="E58308" s="222"/>
    </row>
    <row r="58309" s="25" customFormat="1" customHeight="1" spans="5:5">
      <c r="E58309" s="222"/>
    </row>
    <row r="58310" s="25" customFormat="1" customHeight="1" spans="5:5">
      <c r="E58310" s="222"/>
    </row>
    <row r="58311" s="25" customFormat="1" customHeight="1" spans="5:5">
      <c r="E58311" s="222"/>
    </row>
    <row r="58312" s="25" customFormat="1" customHeight="1" spans="5:5">
      <c r="E58312" s="222"/>
    </row>
    <row r="58313" s="25" customFormat="1" customHeight="1" spans="5:5">
      <c r="E58313" s="222"/>
    </row>
    <row r="58314" s="25" customFormat="1" customHeight="1" spans="5:5">
      <c r="E58314" s="222"/>
    </row>
    <row r="58315" s="25" customFormat="1" customHeight="1" spans="5:5">
      <c r="E58315" s="222"/>
    </row>
    <row r="58316" s="25" customFormat="1" customHeight="1" spans="5:5">
      <c r="E58316" s="222"/>
    </row>
    <row r="58317" s="25" customFormat="1" customHeight="1" spans="5:5">
      <c r="E58317" s="222"/>
    </row>
    <row r="58318" s="25" customFormat="1" customHeight="1" spans="5:5">
      <c r="E58318" s="222"/>
    </row>
    <row r="58319" s="25" customFormat="1" customHeight="1" spans="5:5">
      <c r="E58319" s="222"/>
    </row>
    <row r="58320" s="25" customFormat="1" customHeight="1" spans="5:5">
      <c r="E58320" s="222"/>
    </row>
    <row r="58321" s="25" customFormat="1" customHeight="1" spans="5:5">
      <c r="E58321" s="222"/>
    </row>
    <row r="58322" s="25" customFormat="1" customHeight="1" spans="5:5">
      <c r="E58322" s="222"/>
    </row>
    <row r="58323" s="25" customFormat="1" customHeight="1" spans="5:5">
      <c r="E58323" s="222"/>
    </row>
    <row r="58324" s="25" customFormat="1" customHeight="1" spans="5:5">
      <c r="E58324" s="222"/>
    </row>
    <row r="58325" s="25" customFormat="1" customHeight="1" spans="5:5">
      <c r="E58325" s="222"/>
    </row>
    <row r="58326" s="25" customFormat="1" customHeight="1" spans="5:5">
      <c r="E58326" s="222"/>
    </row>
    <row r="58327" s="25" customFormat="1" customHeight="1" spans="5:5">
      <c r="E58327" s="222"/>
    </row>
    <row r="58328" s="25" customFormat="1" customHeight="1" spans="5:5">
      <c r="E58328" s="222"/>
    </row>
    <row r="58329" s="25" customFormat="1" customHeight="1" spans="5:5">
      <c r="E58329" s="222"/>
    </row>
    <row r="58330" s="25" customFormat="1" customHeight="1" spans="5:5">
      <c r="E58330" s="222"/>
    </row>
    <row r="58331" s="25" customFormat="1" customHeight="1" spans="5:5">
      <c r="E58331" s="222"/>
    </row>
    <row r="58332" s="25" customFormat="1" customHeight="1" spans="5:5">
      <c r="E58332" s="222"/>
    </row>
    <row r="58333" s="25" customFormat="1" customHeight="1" spans="5:5">
      <c r="E58333" s="222"/>
    </row>
    <row r="58334" s="25" customFormat="1" customHeight="1" spans="5:5">
      <c r="E58334" s="222"/>
    </row>
    <row r="58335" s="25" customFormat="1" customHeight="1" spans="5:5">
      <c r="E58335" s="222"/>
    </row>
    <row r="58336" s="25" customFormat="1" customHeight="1" spans="5:5">
      <c r="E58336" s="222"/>
    </row>
    <row r="58337" s="25" customFormat="1" customHeight="1" spans="5:5">
      <c r="E58337" s="222"/>
    </row>
    <row r="58338" s="25" customFormat="1" customHeight="1" spans="5:5">
      <c r="E58338" s="222"/>
    </row>
    <row r="58339" s="25" customFormat="1" customHeight="1" spans="5:5">
      <c r="E58339" s="222"/>
    </row>
    <row r="58340" s="25" customFormat="1" customHeight="1" spans="5:5">
      <c r="E58340" s="222"/>
    </row>
    <row r="58341" s="25" customFormat="1" customHeight="1" spans="5:5">
      <c r="E58341" s="222"/>
    </row>
    <row r="58342" s="25" customFormat="1" customHeight="1" spans="5:5">
      <c r="E58342" s="222"/>
    </row>
    <row r="58343" s="25" customFormat="1" customHeight="1" spans="5:5">
      <c r="E58343" s="222"/>
    </row>
    <row r="58344" s="25" customFormat="1" customHeight="1" spans="5:5">
      <c r="E58344" s="222"/>
    </row>
    <row r="58345" s="25" customFormat="1" customHeight="1" spans="5:5">
      <c r="E58345" s="222"/>
    </row>
    <row r="58346" s="25" customFormat="1" customHeight="1" spans="5:5">
      <c r="E58346" s="222"/>
    </row>
    <row r="58347" s="25" customFormat="1" customHeight="1" spans="5:5">
      <c r="E58347" s="222"/>
    </row>
    <row r="58348" s="25" customFormat="1" customHeight="1" spans="5:5">
      <c r="E58348" s="222"/>
    </row>
    <row r="58349" s="25" customFormat="1" customHeight="1" spans="5:5">
      <c r="E58349" s="222"/>
    </row>
    <row r="58350" s="25" customFormat="1" customHeight="1" spans="5:5">
      <c r="E58350" s="222"/>
    </row>
    <row r="58351" s="25" customFormat="1" customHeight="1" spans="5:5">
      <c r="E58351" s="222"/>
    </row>
    <row r="58352" s="25" customFormat="1" customHeight="1" spans="5:5">
      <c r="E58352" s="222"/>
    </row>
    <row r="58353" s="25" customFormat="1" customHeight="1" spans="5:5">
      <c r="E58353" s="222"/>
    </row>
    <row r="58354" s="25" customFormat="1" customHeight="1" spans="5:5">
      <c r="E58354" s="222"/>
    </row>
    <row r="58355" s="25" customFormat="1" customHeight="1" spans="5:5">
      <c r="E58355" s="222"/>
    </row>
    <row r="58356" s="25" customFormat="1" customHeight="1" spans="5:5">
      <c r="E58356" s="222"/>
    </row>
    <row r="58357" s="25" customFormat="1" customHeight="1" spans="5:5">
      <c r="E58357" s="222"/>
    </row>
    <row r="58358" s="25" customFormat="1" customHeight="1" spans="5:5">
      <c r="E58358" s="222"/>
    </row>
    <row r="58359" s="25" customFormat="1" customHeight="1" spans="5:5">
      <c r="E58359" s="222"/>
    </row>
    <row r="58360" s="25" customFormat="1" customHeight="1" spans="5:5">
      <c r="E58360" s="222"/>
    </row>
    <row r="58361" s="25" customFormat="1" customHeight="1" spans="5:5">
      <c r="E58361" s="222"/>
    </row>
    <row r="58362" s="25" customFormat="1" customHeight="1" spans="5:5">
      <c r="E58362" s="222"/>
    </row>
    <row r="58363" s="25" customFormat="1" customHeight="1" spans="5:5">
      <c r="E58363" s="222"/>
    </row>
    <row r="58364" s="25" customFormat="1" customHeight="1" spans="5:5">
      <c r="E58364" s="222"/>
    </row>
    <row r="58365" s="25" customFormat="1" customHeight="1" spans="5:5">
      <c r="E58365" s="222"/>
    </row>
    <row r="58366" s="25" customFormat="1" customHeight="1" spans="5:5">
      <c r="E58366" s="222"/>
    </row>
    <row r="58367" s="25" customFormat="1" customHeight="1" spans="5:5">
      <c r="E58367" s="222"/>
    </row>
    <row r="58368" s="25" customFormat="1" customHeight="1" spans="5:5">
      <c r="E58368" s="222"/>
    </row>
    <row r="58369" s="25" customFormat="1" customHeight="1" spans="5:5">
      <c r="E58369" s="222"/>
    </row>
    <row r="58370" s="25" customFormat="1" customHeight="1" spans="5:5">
      <c r="E58370" s="222"/>
    </row>
    <row r="58371" s="25" customFormat="1" customHeight="1" spans="5:5">
      <c r="E58371" s="222"/>
    </row>
    <row r="58372" s="25" customFormat="1" customHeight="1" spans="5:5">
      <c r="E58372" s="222"/>
    </row>
    <row r="58373" s="25" customFormat="1" customHeight="1" spans="5:5">
      <c r="E58373" s="222"/>
    </row>
    <row r="58374" s="25" customFormat="1" customHeight="1" spans="5:5">
      <c r="E58374" s="222"/>
    </row>
    <row r="58375" s="25" customFormat="1" customHeight="1" spans="5:5">
      <c r="E58375" s="222"/>
    </row>
    <row r="58376" s="25" customFormat="1" customHeight="1" spans="5:5">
      <c r="E58376" s="222"/>
    </row>
    <row r="58377" s="25" customFormat="1" customHeight="1" spans="5:5">
      <c r="E58377" s="222"/>
    </row>
    <row r="58378" s="25" customFormat="1" customHeight="1" spans="5:5">
      <c r="E58378" s="222"/>
    </row>
    <row r="58379" s="25" customFormat="1" customHeight="1" spans="5:5">
      <c r="E58379" s="222"/>
    </row>
    <row r="58380" s="25" customFormat="1" customHeight="1" spans="5:5">
      <c r="E58380" s="222"/>
    </row>
    <row r="58381" s="25" customFormat="1" customHeight="1" spans="5:5">
      <c r="E58381" s="222"/>
    </row>
    <row r="58382" s="25" customFormat="1" customHeight="1" spans="5:5">
      <c r="E58382" s="222"/>
    </row>
    <row r="58383" s="25" customFormat="1" customHeight="1" spans="5:5">
      <c r="E58383" s="222"/>
    </row>
    <row r="58384" s="25" customFormat="1" customHeight="1" spans="5:5">
      <c r="E58384" s="222"/>
    </row>
    <row r="58385" s="25" customFormat="1" customHeight="1" spans="5:5">
      <c r="E58385" s="222"/>
    </row>
    <row r="58386" s="25" customFormat="1" customHeight="1" spans="5:5">
      <c r="E58386" s="222"/>
    </row>
    <row r="58387" s="25" customFormat="1" customHeight="1" spans="5:5">
      <c r="E58387" s="222"/>
    </row>
    <row r="58388" s="25" customFormat="1" customHeight="1" spans="5:5">
      <c r="E58388" s="222"/>
    </row>
    <row r="58389" s="25" customFormat="1" customHeight="1" spans="5:5">
      <c r="E58389" s="222"/>
    </row>
    <row r="58390" s="25" customFormat="1" customHeight="1" spans="5:5">
      <c r="E58390" s="222"/>
    </row>
    <row r="58391" s="25" customFormat="1" customHeight="1" spans="5:5">
      <c r="E58391" s="222"/>
    </row>
    <row r="58392" s="25" customFormat="1" customHeight="1" spans="5:5">
      <c r="E58392" s="222"/>
    </row>
    <row r="58393" s="25" customFormat="1" customHeight="1" spans="5:5">
      <c r="E58393" s="222"/>
    </row>
    <row r="58394" s="25" customFormat="1" customHeight="1" spans="5:5">
      <c r="E58394" s="222"/>
    </row>
    <row r="58395" s="25" customFormat="1" customHeight="1" spans="5:5">
      <c r="E58395" s="222"/>
    </row>
    <row r="58396" s="25" customFormat="1" customHeight="1" spans="5:5">
      <c r="E58396" s="222"/>
    </row>
    <row r="58397" s="25" customFormat="1" customHeight="1" spans="5:5">
      <c r="E58397" s="222"/>
    </row>
    <row r="58398" s="25" customFormat="1" customHeight="1" spans="5:5">
      <c r="E58398" s="222"/>
    </row>
    <row r="58399" s="25" customFormat="1" customHeight="1" spans="5:5">
      <c r="E58399" s="222"/>
    </row>
    <row r="58400" s="25" customFormat="1" customHeight="1" spans="5:5">
      <c r="E58400" s="222"/>
    </row>
    <row r="58401" s="25" customFormat="1" customHeight="1" spans="5:5">
      <c r="E58401" s="222"/>
    </row>
    <row r="58402" s="25" customFormat="1" customHeight="1" spans="5:5">
      <c r="E58402" s="222"/>
    </row>
    <row r="58403" s="25" customFormat="1" customHeight="1" spans="5:5">
      <c r="E58403" s="222"/>
    </row>
    <row r="58404" s="25" customFormat="1" customHeight="1" spans="5:5">
      <c r="E58404" s="222"/>
    </row>
    <row r="58405" s="25" customFormat="1" customHeight="1" spans="5:5">
      <c r="E58405" s="222"/>
    </row>
    <row r="58406" s="25" customFormat="1" customHeight="1" spans="5:5">
      <c r="E58406" s="222"/>
    </row>
    <row r="58407" s="25" customFormat="1" customHeight="1" spans="5:5">
      <c r="E58407" s="222"/>
    </row>
    <row r="58408" s="25" customFormat="1" customHeight="1" spans="5:5">
      <c r="E58408" s="222"/>
    </row>
    <row r="58409" s="25" customFormat="1" customHeight="1" spans="5:5">
      <c r="E58409" s="222"/>
    </row>
    <row r="58410" s="25" customFormat="1" customHeight="1" spans="5:5">
      <c r="E58410" s="222"/>
    </row>
    <row r="58411" s="25" customFormat="1" customHeight="1" spans="5:5">
      <c r="E58411" s="222"/>
    </row>
    <row r="58412" s="25" customFormat="1" customHeight="1" spans="5:5">
      <c r="E58412" s="222"/>
    </row>
    <row r="58413" s="25" customFormat="1" customHeight="1" spans="5:5">
      <c r="E58413" s="222"/>
    </row>
    <row r="58414" s="25" customFormat="1" customHeight="1" spans="5:5">
      <c r="E58414" s="222"/>
    </row>
    <row r="58415" s="25" customFormat="1" customHeight="1" spans="5:5">
      <c r="E58415" s="222"/>
    </row>
    <row r="58416" s="25" customFormat="1" customHeight="1" spans="5:5">
      <c r="E58416" s="222"/>
    </row>
    <row r="58417" s="25" customFormat="1" customHeight="1" spans="5:5">
      <c r="E58417" s="222"/>
    </row>
    <row r="58418" s="25" customFormat="1" customHeight="1" spans="5:5">
      <c r="E58418" s="222"/>
    </row>
    <row r="58419" s="25" customFormat="1" customHeight="1" spans="5:5">
      <c r="E58419" s="222"/>
    </row>
    <row r="58420" s="25" customFormat="1" customHeight="1" spans="5:5">
      <c r="E58420" s="222"/>
    </row>
    <row r="58421" s="25" customFormat="1" customHeight="1" spans="5:5">
      <c r="E58421" s="222"/>
    </row>
    <row r="58422" s="25" customFormat="1" customHeight="1" spans="5:5">
      <c r="E58422" s="222"/>
    </row>
    <row r="58423" s="25" customFormat="1" customHeight="1" spans="5:5">
      <c r="E58423" s="222"/>
    </row>
    <row r="58424" s="25" customFormat="1" customHeight="1" spans="5:5">
      <c r="E58424" s="222"/>
    </row>
    <row r="58425" s="25" customFormat="1" customHeight="1" spans="5:5">
      <c r="E58425" s="222"/>
    </row>
    <row r="58426" s="25" customFormat="1" customHeight="1" spans="5:5">
      <c r="E58426" s="222"/>
    </row>
    <row r="58427" s="25" customFormat="1" customHeight="1" spans="5:5">
      <c r="E58427" s="222"/>
    </row>
    <row r="58428" s="25" customFormat="1" customHeight="1" spans="5:5">
      <c r="E58428" s="222"/>
    </row>
    <row r="58429" s="25" customFormat="1" customHeight="1" spans="5:5">
      <c r="E58429" s="222"/>
    </row>
    <row r="58430" s="25" customFormat="1" customHeight="1" spans="5:5">
      <c r="E58430" s="222"/>
    </row>
    <row r="58431" s="25" customFormat="1" customHeight="1" spans="5:5">
      <c r="E58431" s="222"/>
    </row>
    <row r="58432" s="25" customFormat="1" customHeight="1" spans="5:5">
      <c r="E58432" s="222"/>
    </row>
    <row r="58433" s="25" customFormat="1" customHeight="1" spans="5:5">
      <c r="E58433" s="222"/>
    </row>
    <row r="58434" s="25" customFormat="1" customHeight="1" spans="5:5">
      <c r="E58434" s="222"/>
    </row>
    <row r="58435" s="25" customFormat="1" customHeight="1" spans="5:5">
      <c r="E58435" s="222"/>
    </row>
    <row r="58436" s="25" customFormat="1" customHeight="1" spans="5:5">
      <c r="E58436" s="222"/>
    </row>
    <row r="58437" s="25" customFormat="1" customHeight="1" spans="5:5">
      <c r="E58437" s="222"/>
    </row>
    <row r="58438" s="25" customFormat="1" customHeight="1" spans="5:5">
      <c r="E58438" s="222"/>
    </row>
    <row r="58439" s="25" customFormat="1" customHeight="1" spans="5:5">
      <c r="E58439" s="222"/>
    </row>
    <row r="58440" s="25" customFormat="1" customHeight="1" spans="5:5">
      <c r="E58440" s="222"/>
    </row>
    <row r="58441" s="25" customFormat="1" customHeight="1" spans="5:5">
      <c r="E58441" s="222"/>
    </row>
    <row r="58442" s="25" customFormat="1" customHeight="1" spans="5:5">
      <c r="E58442" s="222"/>
    </row>
    <row r="58443" s="25" customFormat="1" customHeight="1" spans="5:5">
      <c r="E58443" s="222"/>
    </row>
    <row r="58444" s="25" customFormat="1" customHeight="1" spans="5:5">
      <c r="E58444" s="222"/>
    </row>
    <row r="58445" s="25" customFormat="1" customHeight="1" spans="5:5">
      <c r="E58445" s="222"/>
    </row>
    <row r="58446" s="25" customFormat="1" customHeight="1" spans="5:5">
      <c r="E58446" s="222"/>
    </row>
    <row r="58447" s="25" customFormat="1" customHeight="1" spans="5:5">
      <c r="E58447" s="222"/>
    </row>
    <row r="58448" s="25" customFormat="1" customHeight="1" spans="5:5">
      <c r="E58448" s="222"/>
    </row>
    <row r="58449" s="25" customFormat="1" customHeight="1" spans="5:5">
      <c r="E58449" s="222"/>
    </row>
    <row r="58450" s="25" customFormat="1" customHeight="1" spans="5:5">
      <c r="E58450" s="222"/>
    </row>
    <row r="58451" s="25" customFormat="1" customHeight="1" spans="5:5">
      <c r="E58451" s="222"/>
    </row>
    <row r="58452" s="25" customFormat="1" customHeight="1" spans="5:5">
      <c r="E58452" s="222"/>
    </row>
    <row r="58453" s="25" customFormat="1" customHeight="1" spans="5:5">
      <c r="E58453" s="222"/>
    </row>
    <row r="58454" s="25" customFormat="1" customHeight="1" spans="5:5">
      <c r="E58454" s="222"/>
    </row>
    <row r="58455" s="25" customFormat="1" customHeight="1" spans="5:5">
      <c r="E58455" s="222"/>
    </row>
    <row r="58456" s="25" customFormat="1" customHeight="1" spans="5:5">
      <c r="E58456" s="222"/>
    </row>
    <row r="58457" s="25" customFormat="1" customHeight="1" spans="5:5">
      <c r="E58457" s="222"/>
    </row>
    <row r="58458" s="25" customFormat="1" customHeight="1" spans="5:5">
      <c r="E58458" s="222"/>
    </row>
    <row r="58459" s="25" customFormat="1" customHeight="1" spans="5:5">
      <c r="E58459" s="222"/>
    </row>
    <row r="58460" s="25" customFormat="1" customHeight="1" spans="5:5">
      <c r="E58460" s="222"/>
    </row>
    <row r="58461" s="25" customFormat="1" customHeight="1" spans="5:5">
      <c r="E58461" s="222"/>
    </row>
    <row r="58462" s="25" customFormat="1" customHeight="1" spans="5:5">
      <c r="E58462" s="222"/>
    </row>
    <row r="58463" s="25" customFormat="1" customHeight="1" spans="5:5">
      <c r="E58463" s="222"/>
    </row>
    <row r="58464" s="25" customFormat="1" customHeight="1" spans="5:5">
      <c r="E58464" s="222"/>
    </row>
    <row r="58465" s="25" customFormat="1" customHeight="1" spans="5:5">
      <c r="E58465" s="222"/>
    </row>
    <row r="58466" s="25" customFormat="1" customHeight="1" spans="5:5">
      <c r="E58466" s="222"/>
    </row>
    <row r="58467" s="25" customFormat="1" customHeight="1" spans="5:5">
      <c r="E58467" s="222"/>
    </row>
    <row r="58468" s="25" customFormat="1" customHeight="1" spans="5:5">
      <c r="E58468" s="222"/>
    </row>
    <row r="58469" s="25" customFormat="1" customHeight="1" spans="5:5">
      <c r="E58469" s="222"/>
    </row>
    <row r="58470" s="25" customFormat="1" customHeight="1" spans="5:5">
      <c r="E58470" s="222"/>
    </row>
    <row r="58471" s="25" customFormat="1" customHeight="1" spans="5:5">
      <c r="E58471" s="222"/>
    </row>
    <row r="58472" s="25" customFormat="1" customHeight="1" spans="5:5">
      <c r="E58472" s="222"/>
    </row>
    <row r="58473" s="25" customFormat="1" customHeight="1" spans="5:5">
      <c r="E58473" s="222"/>
    </row>
    <row r="58474" s="25" customFormat="1" customHeight="1" spans="5:5">
      <c r="E58474" s="222"/>
    </row>
    <row r="58475" s="25" customFormat="1" customHeight="1" spans="5:5">
      <c r="E58475" s="222"/>
    </row>
    <row r="58476" s="25" customFormat="1" customHeight="1" spans="5:5">
      <c r="E58476" s="222"/>
    </row>
    <row r="58477" s="25" customFormat="1" customHeight="1" spans="5:5">
      <c r="E58477" s="222"/>
    </row>
    <row r="58478" s="25" customFormat="1" customHeight="1" spans="5:5">
      <c r="E58478" s="222"/>
    </row>
    <row r="58479" s="25" customFormat="1" customHeight="1" spans="5:5">
      <c r="E58479" s="222"/>
    </row>
    <row r="58480" s="25" customFormat="1" customHeight="1" spans="5:5">
      <c r="E58480" s="222"/>
    </row>
    <row r="58481" s="25" customFormat="1" customHeight="1" spans="5:5">
      <c r="E58481" s="222"/>
    </row>
    <row r="58482" s="25" customFormat="1" customHeight="1" spans="5:5">
      <c r="E58482" s="222"/>
    </row>
    <row r="58483" s="25" customFormat="1" customHeight="1" spans="5:5">
      <c r="E58483" s="222"/>
    </row>
    <row r="58484" s="25" customFormat="1" customHeight="1" spans="5:5">
      <c r="E58484" s="222"/>
    </row>
    <row r="58485" s="25" customFormat="1" customHeight="1" spans="5:5">
      <c r="E58485" s="222"/>
    </row>
    <row r="58486" s="25" customFormat="1" customHeight="1" spans="5:5">
      <c r="E58486" s="222"/>
    </row>
    <row r="58487" s="25" customFormat="1" customHeight="1" spans="5:5">
      <c r="E58487" s="222"/>
    </row>
    <row r="58488" s="25" customFormat="1" customHeight="1" spans="5:5">
      <c r="E58488" s="222"/>
    </row>
    <row r="58489" s="25" customFormat="1" customHeight="1" spans="5:5">
      <c r="E58489" s="222"/>
    </row>
    <row r="58490" s="25" customFormat="1" customHeight="1" spans="5:5">
      <c r="E58490" s="222"/>
    </row>
    <row r="58491" s="25" customFormat="1" customHeight="1" spans="5:5">
      <c r="E58491" s="222"/>
    </row>
    <row r="58492" s="25" customFormat="1" customHeight="1" spans="5:5">
      <c r="E58492" s="222"/>
    </row>
    <row r="58493" s="25" customFormat="1" customHeight="1" spans="5:5">
      <c r="E58493" s="222"/>
    </row>
    <row r="58494" s="25" customFormat="1" customHeight="1" spans="5:5">
      <c r="E58494" s="222"/>
    </row>
    <row r="58495" s="25" customFormat="1" customHeight="1" spans="5:5">
      <c r="E58495" s="222"/>
    </row>
    <row r="58496" s="25" customFormat="1" customHeight="1" spans="5:5">
      <c r="E58496" s="222"/>
    </row>
    <row r="58497" s="25" customFormat="1" customHeight="1" spans="5:5">
      <c r="E58497" s="222"/>
    </row>
    <row r="58498" s="25" customFormat="1" customHeight="1" spans="5:5">
      <c r="E58498" s="222"/>
    </row>
    <row r="58499" s="25" customFormat="1" customHeight="1" spans="5:5">
      <c r="E58499" s="222"/>
    </row>
    <row r="58500" s="25" customFormat="1" customHeight="1" spans="5:5">
      <c r="E58500" s="222"/>
    </row>
    <row r="58501" s="25" customFormat="1" customHeight="1" spans="5:5">
      <c r="E58501" s="222"/>
    </row>
    <row r="58502" s="25" customFormat="1" customHeight="1" spans="5:5">
      <c r="E58502" s="222"/>
    </row>
    <row r="58503" s="25" customFormat="1" customHeight="1" spans="5:5">
      <c r="E58503" s="222"/>
    </row>
    <row r="58504" s="25" customFormat="1" customHeight="1" spans="5:5">
      <c r="E58504" s="222"/>
    </row>
    <row r="58505" s="25" customFormat="1" customHeight="1" spans="5:5">
      <c r="E58505" s="222"/>
    </row>
    <row r="58506" s="25" customFormat="1" customHeight="1" spans="5:5">
      <c r="E58506" s="222"/>
    </row>
    <row r="58507" s="25" customFormat="1" customHeight="1" spans="5:5">
      <c r="E58507" s="222"/>
    </row>
    <row r="58508" s="25" customFormat="1" customHeight="1" spans="5:5">
      <c r="E58508" s="222"/>
    </row>
    <row r="58509" s="25" customFormat="1" customHeight="1" spans="5:5">
      <c r="E58509" s="222"/>
    </row>
    <row r="58510" s="25" customFormat="1" customHeight="1" spans="5:5">
      <c r="E58510" s="222"/>
    </row>
    <row r="58511" s="25" customFormat="1" customHeight="1" spans="5:5">
      <c r="E58511" s="222"/>
    </row>
    <row r="58512" s="25" customFormat="1" customHeight="1" spans="5:5">
      <c r="E58512" s="222"/>
    </row>
    <row r="58513" s="25" customFormat="1" customHeight="1" spans="5:5">
      <c r="E58513" s="222"/>
    </row>
    <row r="58514" s="25" customFormat="1" customHeight="1" spans="5:5">
      <c r="E58514" s="222"/>
    </row>
    <row r="58515" s="25" customFormat="1" customHeight="1" spans="5:5">
      <c r="E58515" s="222"/>
    </row>
    <row r="58516" s="25" customFormat="1" customHeight="1" spans="5:5">
      <c r="E58516" s="222"/>
    </row>
    <row r="58517" s="25" customFormat="1" customHeight="1" spans="5:5">
      <c r="E58517" s="222"/>
    </row>
    <row r="58518" s="25" customFormat="1" customHeight="1" spans="5:5">
      <c r="E58518" s="222"/>
    </row>
    <row r="58519" s="25" customFormat="1" customHeight="1" spans="5:5">
      <c r="E58519" s="222"/>
    </row>
    <row r="58520" s="25" customFormat="1" customHeight="1" spans="5:5">
      <c r="E58520" s="222"/>
    </row>
    <row r="58521" s="25" customFormat="1" customHeight="1" spans="5:5">
      <c r="E58521" s="222"/>
    </row>
    <row r="58522" s="25" customFormat="1" customHeight="1" spans="5:5">
      <c r="E58522" s="222"/>
    </row>
    <row r="58523" s="25" customFormat="1" customHeight="1" spans="5:5">
      <c r="E58523" s="222"/>
    </row>
    <row r="58524" s="25" customFormat="1" customHeight="1" spans="5:5">
      <c r="E58524" s="222"/>
    </row>
    <row r="58525" s="25" customFormat="1" customHeight="1" spans="5:5">
      <c r="E58525" s="222"/>
    </row>
    <row r="58526" s="25" customFormat="1" customHeight="1" spans="5:5">
      <c r="E58526" s="222"/>
    </row>
    <row r="58527" s="25" customFormat="1" customHeight="1" spans="5:5">
      <c r="E58527" s="222"/>
    </row>
    <row r="58528" s="25" customFormat="1" customHeight="1" spans="5:5">
      <c r="E58528" s="222"/>
    </row>
    <row r="58529" s="25" customFormat="1" customHeight="1" spans="5:5">
      <c r="E58529" s="222"/>
    </row>
    <row r="58530" s="25" customFormat="1" customHeight="1" spans="5:5">
      <c r="E58530" s="222"/>
    </row>
    <row r="58531" s="25" customFormat="1" customHeight="1" spans="5:5">
      <c r="E58531" s="222"/>
    </row>
    <row r="58532" s="25" customFormat="1" customHeight="1" spans="5:5">
      <c r="E58532" s="222"/>
    </row>
    <row r="58533" s="25" customFormat="1" customHeight="1" spans="5:5">
      <c r="E58533" s="222"/>
    </row>
    <row r="58534" s="25" customFormat="1" customHeight="1" spans="5:5">
      <c r="E58534" s="222"/>
    </row>
    <row r="58535" s="25" customFormat="1" customHeight="1" spans="5:5">
      <c r="E58535" s="222"/>
    </row>
    <row r="58536" s="25" customFormat="1" customHeight="1" spans="5:5">
      <c r="E58536" s="222"/>
    </row>
    <row r="58537" s="25" customFormat="1" customHeight="1" spans="5:5">
      <c r="E58537" s="222"/>
    </row>
    <row r="58538" s="25" customFormat="1" customHeight="1" spans="5:5">
      <c r="E58538" s="222"/>
    </row>
    <row r="58539" s="25" customFormat="1" customHeight="1" spans="5:5">
      <c r="E58539" s="222"/>
    </row>
    <row r="58540" s="25" customFormat="1" customHeight="1" spans="5:5">
      <c r="E58540" s="222"/>
    </row>
    <row r="58541" s="25" customFormat="1" customHeight="1" spans="5:5">
      <c r="E58541" s="222"/>
    </row>
    <row r="58542" s="25" customFormat="1" customHeight="1" spans="5:5">
      <c r="E58542" s="222"/>
    </row>
    <row r="58543" s="25" customFormat="1" customHeight="1" spans="5:5">
      <c r="E58543" s="222"/>
    </row>
    <row r="58544" s="25" customFormat="1" customHeight="1" spans="5:5">
      <c r="E58544" s="222"/>
    </row>
    <row r="58545" s="25" customFormat="1" customHeight="1" spans="5:5">
      <c r="E58545" s="222"/>
    </row>
    <row r="58546" s="25" customFormat="1" customHeight="1" spans="5:5">
      <c r="E58546" s="222"/>
    </row>
    <row r="58547" s="25" customFormat="1" customHeight="1" spans="5:5">
      <c r="E58547" s="222"/>
    </row>
    <row r="58548" s="25" customFormat="1" customHeight="1" spans="5:5">
      <c r="E58548" s="222"/>
    </row>
    <row r="58549" s="25" customFormat="1" customHeight="1" spans="5:5">
      <c r="E58549" s="222"/>
    </row>
    <row r="58550" s="25" customFormat="1" customHeight="1" spans="5:5">
      <c r="E58550" s="222"/>
    </row>
    <row r="58551" s="25" customFormat="1" customHeight="1" spans="5:5">
      <c r="E58551" s="222"/>
    </row>
    <row r="58552" s="25" customFormat="1" customHeight="1" spans="5:5">
      <c r="E58552" s="222"/>
    </row>
    <row r="58553" s="25" customFormat="1" customHeight="1" spans="5:5">
      <c r="E58553" s="222"/>
    </row>
    <row r="58554" s="25" customFormat="1" customHeight="1" spans="5:5">
      <c r="E58554" s="222"/>
    </row>
    <row r="58555" s="25" customFormat="1" customHeight="1" spans="5:5">
      <c r="E58555" s="222"/>
    </row>
    <row r="58556" s="25" customFormat="1" customHeight="1" spans="5:5">
      <c r="E58556" s="222"/>
    </row>
    <row r="58557" s="25" customFormat="1" customHeight="1" spans="5:5">
      <c r="E58557" s="222"/>
    </row>
    <row r="58558" s="25" customFormat="1" customHeight="1" spans="5:5">
      <c r="E58558" s="222"/>
    </row>
    <row r="58559" s="25" customFormat="1" customHeight="1" spans="5:5">
      <c r="E58559" s="222"/>
    </row>
    <row r="58560" s="25" customFormat="1" customHeight="1" spans="5:5">
      <c r="E58560" s="222"/>
    </row>
    <row r="58561" s="25" customFormat="1" customHeight="1" spans="5:5">
      <c r="E58561" s="222"/>
    </row>
    <row r="58562" s="25" customFormat="1" customHeight="1" spans="5:5">
      <c r="E58562" s="222"/>
    </row>
    <row r="58563" s="25" customFormat="1" customHeight="1" spans="5:5">
      <c r="E58563" s="222"/>
    </row>
    <row r="58564" s="25" customFormat="1" customHeight="1" spans="5:5">
      <c r="E58564" s="222"/>
    </row>
    <row r="58565" s="25" customFormat="1" customHeight="1" spans="5:5">
      <c r="E58565" s="222"/>
    </row>
    <row r="58566" s="25" customFormat="1" customHeight="1" spans="5:5">
      <c r="E58566" s="222"/>
    </row>
    <row r="58567" s="25" customFormat="1" customHeight="1" spans="5:5">
      <c r="E58567" s="222"/>
    </row>
    <row r="58568" s="25" customFormat="1" customHeight="1" spans="5:5">
      <c r="E58568" s="222"/>
    </row>
    <row r="58569" s="25" customFormat="1" customHeight="1" spans="5:5">
      <c r="E58569" s="222"/>
    </row>
    <row r="58570" s="25" customFormat="1" customHeight="1" spans="5:5">
      <c r="E58570" s="222"/>
    </row>
    <row r="58571" s="25" customFormat="1" customHeight="1" spans="5:5">
      <c r="E58571" s="222"/>
    </row>
    <row r="58572" s="25" customFormat="1" customHeight="1" spans="5:5">
      <c r="E58572" s="222"/>
    </row>
    <row r="58573" s="25" customFormat="1" customHeight="1" spans="5:5">
      <c r="E58573" s="222"/>
    </row>
    <row r="58574" s="25" customFormat="1" customHeight="1" spans="5:5">
      <c r="E58574" s="222"/>
    </row>
    <row r="58575" s="25" customFormat="1" customHeight="1" spans="5:5">
      <c r="E58575" s="222"/>
    </row>
    <row r="58576" s="25" customFormat="1" customHeight="1" spans="5:5">
      <c r="E58576" s="222"/>
    </row>
    <row r="58577" s="25" customFormat="1" customHeight="1" spans="5:5">
      <c r="E58577" s="222"/>
    </row>
    <row r="58578" s="25" customFormat="1" customHeight="1" spans="5:5">
      <c r="E58578" s="222"/>
    </row>
    <row r="58579" s="25" customFormat="1" customHeight="1" spans="5:5">
      <c r="E58579" s="222"/>
    </row>
    <row r="58580" s="25" customFormat="1" customHeight="1" spans="5:5">
      <c r="E58580" s="222"/>
    </row>
    <row r="58581" s="25" customFormat="1" customHeight="1" spans="5:5">
      <c r="E58581" s="222"/>
    </row>
    <row r="58582" s="25" customFormat="1" customHeight="1" spans="5:5">
      <c r="E58582" s="222"/>
    </row>
    <row r="58583" s="25" customFormat="1" customHeight="1" spans="5:5">
      <c r="E58583" s="222"/>
    </row>
    <row r="58584" s="25" customFormat="1" customHeight="1" spans="5:5">
      <c r="E58584" s="222"/>
    </row>
    <row r="58585" s="25" customFormat="1" customHeight="1" spans="5:5">
      <c r="E58585" s="222"/>
    </row>
    <row r="58586" s="25" customFormat="1" customHeight="1" spans="5:5">
      <c r="E58586" s="222"/>
    </row>
    <row r="58587" s="25" customFormat="1" customHeight="1" spans="5:5">
      <c r="E58587" s="222"/>
    </row>
    <row r="58588" s="25" customFormat="1" customHeight="1" spans="5:5">
      <c r="E58588" s="222"/>
    </row>
    <row r="58589" s="25" customFormat="1" customHeight="1" spans="5:5">
      <c r="E58589" s="222"/>
    </row>
    <row r="58590" s="25" customFormat="1" customHeight="1" spans="5:5">
      <c r="E58590" s="222"/>
    </row>
    <row r="58591" s="25" customFormat="1" customHeight="1" spans="5:5">
      <c r="E58591" s="222"/>
    </row>
    <row r="58592" s="25" customFormat="1" customHeight="1" spans="5:5">
      <c r="E58592" s="222"/>
    </row>
    <row r="58593" s="25" customFormat="1" customHeight="1" spans="5:5">
      <c r="E58593" s="222"/>
    </row>
    <row r="58594" s="25" customFormat="1" customHeight="1" spans="5:5">
      <c r="E58594" s="222"/>
    </row>
    <row r="58595" s="25" customFormat="1" customHeight="1" spans="5:5">
      <c r="E58595" s="222"/>
    </row>
    <row r="58596" s="25" customFormat="1" customHeight="1" spans="5:5">
      <c r="E58596" s="222"/>
    </row>
    <row r="58597" s="25" customFormat="1" customHeight="1" spans="5:5">
      <c r="E58597" s="222"/>
    </row>
    <row r="58598" s="25" customFormat="1" customHeight="1" spans="5:5">
      <c r="E58598" s="222"/>
    </row>
    <row r="58599" s="25" customFormat="1" customHeight="1" spans="5:5">
      <c r="E58599" s="222"/>
    </row>
    <row r="58600" s="25" customFormat="1" customHeight="1" spans="5:5">
      <c r="E58600" s="222"/>
    </row>
    <row r="58601" s="25" customFormat="1" customHeight="1" spans="5:5">
      <c r="E58601" s="222"/>
    </row>
    <row r="58602" s="25" customFormat="1" customHeight="1" spans="5:5">
      <c r="E58602" s="222"/>
    </row>
    <row r="58603" s="25" customFormat="1" customHeight="1" spans="5:5">
      <c r="E58603" s="222"/>
    </row>
    <row r="58604" s="25" customFormat="1" customHeight="1" spans="5:5">
      <c r="E58604" s="222"/>
    </row>
    <row r="58605" s="25" customFormat="1" customHeight="1" spans="5:5">
      <c r="E58605" s="222"/>
    </row>
    <row r="58606" s="25" customFormat="1" customHeight="1" spans="5:5">
      <c r="E58606" s="222"/>
    </row>
    <row r="58607" s="25" customFormat="1" customHeight="1" spans="5:5">
      <c r="E58607" s="222"/>
    </row>
    <row r="58608" s="25" customFormat="1" customHeight="1" spans="5:5">
      <c r="E58608" s="222"/>
    </row>
    <row r="58609" s="25" customFormat="1" customHeight="1" spans="5:5">
      <c r="E58609" s="222"/>
    </row>
    <row r="58610" s="25" customFormat="1" customHeight="1" spans="5:5">
      <c r="E58610" s="222"/>
    </row>
    <row r="58611" s="25" customFormat="1" customHeight="1" spans="5:5">
      <c r="E58611" s="222"/>
    </row>
    <row r="58612" s="25" customFormat="1" customHeight="1" spans="5:5">
      <c r="E58612" s="222"/>
    </row>
    <row r="58613" s="25" customFormat="1" customHeight="1" spans="5:5">
      <c r="E58613" s="222"/>
    </row>
    <row r="58614" s="25" customFormat="1" customHeight="1" spans="5:5">
      <c r="E58614" s="222"/>
    </row>
    <row r="58615" s="25" customFormat="1" customHeight="1" spans="5:5">
      <c r="E58615" s="222"/>
    </row>
    <row r="58616" s="25" customFormat="1" customHeight="1" spans="5:5">
      <c r="E58616" s="222"/>
    </row>
    <row r="58617" s="25" customFormat="1" customHeight="1" spans="5:5">
      <c r="E58617" s="222"/>
    </row>
    <row r="58618" s="25" customFormat="1" customHeight="1" spans="5:5">
      <c r="E58618" s="222"/>
    </row>
    <row r="58619" s="25" customFormat="1" customHeight="1" spans="5:5">
      <c r="E58619" s="222"/>
    </row>
    <row r="58620" s="25" customFormat="1" customHeight="1" spans="5:5">
      <c r="E58620" s="222"/>
    </row>
    <row r="58621" s="25" customFormat="1" customHeight="1" spans="5:5">
      <c r="E58621" s="222"/>
    </row>
    <row r="58622" s="25" customFormat="1" customHeight="1" spans="5:5">
      <c r="E58622" s="222"/>
    </row>
    <row r="58623" s="25" customFormat="1" customHeight="1" spans="5:5">
      <c r="E58623" s="222"/>
    </row>
    <row r="58624" s="25" customFormat="1" customHeight="1" spans="5:5">
      <c r="E58624" s="222"/>
    </row>
    <row r="58625" s="25" customFormat="1" customHeight="1" spans="5:5">
      <c r="E58625" s="222"/>
    </row>
    <row r="58626" s="25" customFormat="1" customHeight="1" spans="5:5">
      <c r="E58626" s="222"/>
    </row>
    <row r="58627" s="25" customFormat="1" customHeight="1" spans="5:5">
      <c r="E58627" s="222"/>
    </row>
    <row r="58628" s="25" customFormat="1" customHeight="1" spans="5:5">
      <c r="E58628" s="222"/>
    </row>
    <row r="58629" s="25" customFormat="1" customHeight="1" spans="5:5">
      <c r="E58629" s="222"/>
    </row>
    <row r="58630" s="25" customFormat="1" customHeight="1" spans="5:5">
      <c r="E58630" s="222"/>
    </row>
    <row r="58631" s="25" customFormat="1" customHeight="1" spans="5:5">
      <c r="E58631" s="222"/>
    </row>
    <row r="58632" s="25" customFormat="1" customHeight="1" spans="5:5">
      <c r="E58632" s="222"/>
    </row>
    <row r="58633" s="25" customFormat="1" customHeight="1" spans="5:5">
      <c r="E58633" s="222"/>
    </row>
    <row r="58634" s="25" customFormat="1" customHeight="1" spans="5:5">
      <c r="E58634" s="222"/>
    </row>
    <row r="58635" s="25" customFormat="1" customHeight="1" spans="5:5">
      <c r="E58635" s="222"/>
    </row>
    <row r="58636" s="25" customFormat="1" customHeight="1" spans="5:5">
      <c r="E58636" s="222"/>
    </row>
    <row r="58637" s="25" customFormat="1" customHeight="1" spans="5:5">
      <c r="E58637" s="222"/>
    </row>
    <row r="58638" s="25" customFormat="1" customHeight="1" spans="5:5">
      <c r="E58638" s="222"/>
    </row>
    <row r="58639" s="25" customFormat="1" customHeight="1" spans="5:5">
      <c r="E58639" s="222"/>
    </row>
    <row r="58640" s="25" customFormat="1" customHeight="1" spans="5:5">
      <c r="E58640" s="222"/>
    </row>
    <row r="58641" s="25" customFormat="1" customHeight="1" spans="5:5">
      <c r="E58641" s="222"/>
    </row>
    <row r="58642" s="25" customFormat="1" customHeight="1" spans="5:5">
      <c r="E58642" s="222"/>
    </row>
    <row r="58643" s="25" customFormat="1" customHeight="1" spans="5:5">
      <c r="E58643" s="222"/>
    </row>
    <row r="58644" s="25" customFormat="1" customHeight="1" spans="5:5">
      <c r="E58644" s="222"/>
    </row>
    <row r="58645" s="25" customFormat="1" customHeight="1" spans="5:5">
      <c r="E58645" s="222"/>
    </row>
    <row r="58646" s="25" customFormat="1" customHeight="1" spans="5:5">
      <c r="E58646" s="222"/>
    </row>
    <row r="58647" s="25" customFormat="1" customHeight="1" spans="5:5">
      <c r="E58647" s="222"/>
    </row>
    <row r="58648" s="25" customFormat="1" customHeight="1" spans="5:5">
      <c r="E58648" s="222"/>
    </row>
    <row r="58649" s="25" customFormat="1" customHeight="1" spans="5:5">
      <c r="E58649" s="222"/>
    </row>
    <row r="58650" s="25" customFormat="1" customHeight="1" spans="5:5">
      <c r="E58650" s="222"/>
    </row>
    <row r="58651" s="25" customFormat="1" customHeight="1" spans="5:5">
      <c r="E58651" s="222"/>
    </row>
    <row r="58652" s="25" customFormat="1" customHeight="1" spans="5:5">
      <c r="E58652" s="222"/>
    </row>
    <row r="58653" s="25" customFormat="1" customHeight="1" spans="5:5">
      <c r="E58653" s="222"/>
    </row>
    <row r="58654" s="25" customFormat="1" customHeight="1" spans="5:5">
      <c r="E58654" s="222"/>
    </row>
    <row r="58655" s="25" customFormat="1" customHeight="1" spans="5:5">
      <c r="E58655" s="222"/>
    </row>
    <row r="58656" s="25" customFormat="1" customHeight="1" spans="5:5">
      <c r="E58656" s="222"/>
    </row>
    <row r="58657" s="25" customFormat="1" customHeight="1" spans="5:5">
      <c r="E58657" s="222"/>
    </row>
    <row r="58658" s="25" customFormat="1" customHeight="1" spans="5:5">
      <c r="E58658" s="222"/>
    </row>
    <row r="58659" s="25" customFormat="1" customHeight="1" spans="5:5">
      <c r="E58659" s="222"/>
    </row>
    <row r="58660" s="25" customFormat="1" customHeight="1" spans="5:5">
      <c r="E58660" s="222"/>
    </row>
    <row r="58661" s="25" customFormat="1" customHeight="1" spans="5:5">
      <c r="E58661" s="222"/>
    </row>
    <row r="58662" s="25" customFormat="1" customHeight="1" spans="5:5">
      <c r="E58662" s="222"/>
    </row>
    <row r="58663" s="25" customFormat="1" customHeight="1" spans="5:5">
      <c r="E58663" s="222"/>
    </row>
    <row r="58664" s="25" customFormat="1" customHeight="1" spans="5:5">
      <c r="E58664" s="222"/>
    </row>
    <row r="58665" s="25" customFormat="1" customHeight="1" spans="5:5">
      <c r="E58665" s="222"/>
    </row>
    <row r="58666" s="25" customFormat="1" customHeight="1" spans="5:5">
      <c r="E58666" s="222"/>
    </row>
    <row r="58667" s="25" customFormat="1" customHeight="1" spans="5:5">
      <c r="E58667" s="222"/>
    </row>
    <row r="58668" s="25" customFormat="1" customHeight="1" spans="5:5">
      <c r="E58668" s="222"/>
    </row>
    <row r="58669" s="25" customFormat="1" customHeight="1" spans="5:5">
      <c r="E58669" s="222"/>
    </row>
    <row r="58670" s="25" customFormat="1" customHeight="1" spans="5:5">
      <c r="E58670" s="222"/>
    </row>
    <row r="58671" s="25" customFormat="1" customHeight="1" spans="5:5">
      <c r="E58671" s="222"/>
    </row>
    <row r="58672" s="25" customFormat="1" customHeight="1" spans="5:5">
      <c r="E58672" s="222"/>
    </row>
    <row r="58673" s="25" customFormat="1" customHeight="1" spans="5:5">
      <c r="E58673" s="222"/>
    </row>
    <row r="58674" s="25" customFormat="1" customHeight="1" spans="5:5">
      <c r="E58674" s="222"/>
    </row>
    <row r="58675" s="25" customFormat="1" customHeight="1" spans="5:5">
      <c r="E58675" s="222"/>
    </row>
    <row r="58676" s="25" customFormat="1" customHeight="1" spans="5:5">
      <c r="E58676" s="222"/>
    </row>
    <row r="58677" s="25" customFormat="1" customHeight="1" spans="5:5">
      <c r="E58677" s="222"/>
    </row>
    <row r="58678" s="25" customFormat="1" customHeight="1" spans="5:5">
      <c r="E58678" s="222"/>
    </row>
    <row r="58679" s="25" customFormat="1" customHeight="1" spans="5:5">
      <c r="E58679" s="222"/>
    </row>
    <row r="58680" s="25" customFormat="1" customHeight="1" spans="5:5">
      <c r="E58680" s="222"/>
    </row>
    <row r="58681" s="25" customFormat="1" customHeight="1" spans="5:5">
      <c r="E58681" s="222"/>
    </row>
    <row r="58682" s="25" customFormat="1" customHeight="1" spans="5:5">
      <c r="E58682" s="222"/>
    </row>
    <row r="58683" s="25" customFormat="1" customHeight="1" spans="5:5">
      <c r="E58683" s="222"/>
    </row>
    <row r="58684" s="25" customFormat="1" customHeight="1" spans="5:5">
      <c r="E58684" s="222"/>
    </row>
    <row r="58685" s="25" customFormat="1" customHeight="1" spans="5:5">
      <c r="E58685" s="222"/>
    </row>
    <row r="58686" s="25" customFormat="1" customHeight="1" spans="5:5">
      <c r="E58686" s="222"/>
    </row>
    <row r="58687" s="25" customFormat="1" customHeight="1" spans="5:5">
      <c r="E58687" s="222"/>
    </row>
    <row r="58688" s="25" customFormat="1" customHeight="1" spans="5:5">
      <c r="E58688" s="222"/>
    </row>
    <row r="58689" s="25" customFormat="1" customHeight="1" spans="5:5">
      <c r="E58689" s="222"/>
    </row>
    <row r="58690" s="25" customFormat="1" customHeight="1" spans="5:5">
      <c r="E58690" s="222"/>
    </row>
    <row r="58691" s="25" customFormat="1" customHeight="1" spans="5:5">
      <c r="E58691" s="222"/>
    </row>
    <row r="58692" s="25" customFormat="1" customHeight="1" spans="5:5">
      <c r="E58692" s="222"/>
    </row>
    <row r="58693" s="25" customFormat="1" customHeight="1" spans="5:5">
      <c r="E58693" s="222"/>
    </row>
    <row r="58694" s="25" customFormat="1" customHeight="1" spans="5:5">
      <c r="E58694" s="222"/>
    </row>
    <row r="58695" s="25" customFormat="1" customHeight="1" spans="5:5">
      <c r="E58695" s="222"/>
    </row>
    <row r="58696" s="25" customFormat="1" customHeight="1" spans="5:5">
      <c r="E58696" s="222"/>
    </row>
    <row r="58697" s="25" customFormat="1" customHeight="1" spans="5:5">
      <c r="E58697" s="222"/>
    </row>
    <row r="58698" s="25" customFormat="1" customHeight="1" spans="5:5">
      <c r="E58698" s="222"/>
    </row>
    <row r="58699" s="25" customFormat="1" customHeight="1" spans="5:5">
      <c r="E58699" s="222"/>
    </row>
    <row r="58700" s="25" customFormat="1" customHeight="1" spans="5:5">
      <c r="E58700" s="222"/>
    </row>
    <row r="58701" s="25" customFormat="1" customHeight="1" spans="5:5">
      <c r="E58701" s="222"/>
    </row>
    <row r="58702" s="25" customFormat="1" customHeight="1" spans="5:5">
      <c r="E58702" s="222"/>
    </row>
    <row r="58703" s="25" customFormat="1" customHeight="1" spans="5:5">
      <c r="E58703" s="222"/>
    </row>
    <row r="58704" s="25" customFormat="1" customHeight="1" spans="5:5">
      <c r="E58704" s="222"/>
    </row>
    <row r="58705" s="25" customFormat="1" customHeight="1" spans="5:5">
      <c r="E58705" s="222"/>
    </row>
    <row r="58706" s="25" customFormat="1" customHeight="1" spans="5:5">
      <c r="E58706" s="222"/>
    </row>
    <row r="58707" s="25" customFormat="1" customHeight="1" spans="5:5">
      <c r="E58707" s="222"/>
    </row>
    <row r="58708" s="25" customFormat="1" customHeight="1" spans="5:5">
      <c r="E58708" s="222"/>
    </row>
    <row r="58709" s="25" customFormat="1" customHeight="1" spans="5:5">
      <c r="E58709" s="222"/>
    </row>
    <row r="58710" s="25" customFormat="1" customHeight="1" spans="5:5">
      <c r="E58710" s="222"/>
    </row>
    <row r="58711" s="25" customFormat="1" customHeight="1" spans="5:5">
      <c r="E58711" s="222"/>
    </row>
    <row r="58712" s="25" customFormat="1" customHeight="1" spans="5:5">
      <c r="E58712" s="222"/>
    </row>
    <row r="58713" s="25" customFormat="1" customHeight="1" spans="5:5">
      <c r="E58713" s="222"/>
    </row>
    <row r="58714" s="25" customFormat="1" customHeight="1" spans="5:5">
      <c r="E58714" s="222"/>
    </row>
    <row r="58715" s="25" customFormat="1" customHeight="1" spans="5:5">
      <c r="E58715" s="222"/>
    </row>
    <row r="58716" s="25" customFormat="1" customHeight="1" spans="5:5">
      <c r="E58716" s="222"/>
    </row>
    <row r="58717" s="25" customFormat="1" customHeight="1" spans="5:5">
      <c r="E58717" s="222"/>
    </row>
    <row r="58718" s="25" customFormat="1" customHeight="1" spans="5:5">
      <c r="E58718" s="222"/>
    </row>
    <row r="58719" s="25" customFormat="1" customHeight="1" spans="5:5">
      <c r="E58719" s="222"/>
    </row>
    <row r="58720" s="25" customFormat="1" customHeight="1" spans="5:5">
      <c r="E58720" s="222"/>
    </row>
    <row r="58721" s="25" customFormat="1" customHeight="1" spans="5:5">
      <c r="E58721" s="222"/>
    </row>
    <row r="58722" s="25" customFormat="1" customHeight="1" spans="5:5">
      <c r="E58722" s="222"/>
    </row>
    <row r="58723" s="25" customFormat="1" customHeight="1" spans="5:5">
      <c r="E58723" s="222"/>
    </row>
    <row r="58724" s="25" customFormat="1" customHeight="1" spans="5:5">
      <c r="E58724" s="222"/>
    </row>
    <row r="58725" s="25" customFormat="1" customHeight="1" spans="5:5">
      <c r="E58725" s="222"/>
    </row>
    <row r="58726" s="25" customFormat="1" customHeight="1" spans="5:5">
      <c r="E58726" s="222"/>
    </row>
    <row r="58727" s="25" customFormat="1" customHeight="1" spans="5:5">
      <c r="E58727" s="222"/>
    </row>
    <row r="58728" s="25" customFormat="1" customHeight="1" spans="5:5">
      <c r="E58728" s="222"/>
    </row>
    <row r="58729" s="25" customFormat="1" customHeight="1" spans="5:5">
      <c r="E58729" s="222"/>
    </row>
    <row r="58730" s="25" customFormat="1" customHeight="1" spans="5:5">
      <c r="E58730" s="222"/>
    </row>
    <row r="58731" s="25" customFormat="1" customHeight="1" spans="5:5">
      <c r="E58731" s="222"/>
    </row>
    <row r="58732" s="25" customFormat="1" customHeight="1" spans="5:5">
      <c r="E58732" s="222"/>
    </row>
    <row r="58733" s="25" customFormat="1" customHeight="1" spans="5:5">
      <c r="E58733" s="222"/>
    </row>
    <row r="58734" s="25" customFormat="1" customHeight="1" spans="5:5">
      <c r="E58734" s="222"/>
    </row>
    <row r="58735" s="25" customFormat="1" customHeight="1" spans="5:5">
      <c r="E58735" s="222"/>
    </row>
    <row r="58736" s="25" customFormat="1" customHeight="1" spans="5:5">
      <c r="E58736" s="222"/>
    </row>
    <row r="58737" s="25" customFormat="1" customHeight="1" spans="5:5">
      <c r="E58737" s="222"/>
    </row>
    <row r="58738" s="25" customFormat="1" customHeight="1" spans="5:5">
      <c r="E58738" s="222"/>
    </row>
    <row r="58739" s="25" customFormat="1" customHeight="1" spans="5:5">
      <c r="E58739" s="222"/>
    </row>
    <row r="58740" s="25" customFormat="1" customHeight="1" spans="5:5">
      <c r="E58740" s="222"/>
    </row>
    <row r="58741" s="25" customFormat="1" customHeight="1" spans="5:5">
      <c r="E58741" s="222"/>
    </row>
    <row r="58742" s="25" customFormat="1" customHeight="1" spans="5:5">
      <c r="E58742" s="222"/>
    </row>
    <row r="58743" s="25" customFormat="1" customHeight="1" spans="5:5">
      <c r="E58743" s="222"/>
    </row>
    <row r="58744" s="25" customFormat="1" customHeight="1" spans="5:5">
      <c r="E58744" s="222"/>
    </row>
    <row r="58745" s="25" customFormat="1" customHeight="1" spans="5:5">
      <c r="E58745" s="222"/>
    </row>
    <row r="58746" s="25" customFormat="1" customHeight="1" spans="5:5">
      <c r="E58746" s="222"/>
    </row>
    <row r="58747" s="25" customFormat="1" customHeight="1" spans="5:5">
      <c r="E58747" s="222"/>
    </row>
    <row r="58748" s="25" customFormat="1" customHeight="1" spans="5:5">
      <c r="E58748" s="222"/>
    </row>
    <row r="58749" s="25" customFormat="1" customHeight="1" spans="5:5">
      <c r="E58749" s="222"/>
    </row>
    <row r="58750" s="25" customFormat="1" customHeight="1" spans="5:5">
      <c r="E58750" s="222"/>
    </row>
    <row r="58751" s="25" customFormat="1" customHeight="1" spans="5:5">
      <c r="E58751" s="222"/>
    </row>
    <row r="58752" s="25" customFormat="1" customHeight="1" spans="5:5">
      <c r="E58752" s="222"/>
    </row>
    <row r="58753" s="25" customFormat="1" customHeight="1" spans="5:5">
      <c r="E58753" s="222"/>
    </row>
    <row r="58754" s="25" customFormat="1" customHeight="1" spans="5:5">
      <c r="E58754" s="222"/>
    </row>
    <row r="58755" s="25" customFormat="1" customHeight="1" spans="5:5">
      <c r="E58755" s="222"/>
    </row>
    <row r="58756" s="25" customFormat="1" customHeight="1" spans="5:5">
      <c r="E58756" s="222"/>
    </row>
    <row r="58757" s="25" customFormat="1" customHeight="1" spans="5:5">
      <c r="E58757" s="222"/>
    </row>
    <row r="58758" s="25" customFormat="1" customHeight="1" spans="5:5">
      <c r="E58758" s="222"/>
    </row>
    <row r="58759" s="25" customFormat="1" customHeight="1" spans="5:5">
      <c r="E58759" s="222"/>
    </row>
    <row r="58760" s="25" customFormat="1" customHeight="1" spans="5:5">
      <c r="E58760" s="222"/>
    </row>
    <row r="58761" s="25" customFormat="1" customHeight="1" spans="5:5">
      <c r="E58761" s="222"/>
    </row>
    <row r="58762" s="25" customFormat="1" customHeight="1" spans="5:5">
      <c r="E58762" s="222"/>
    </row>
    <row r="58763" s="25" customFormat="1" customHeight="1" spans="5:5">
      <c r="E58763" s="222"/>
    </row>
    <row r="58764" s="25" customFormat="1" customHeight="1" spans="5:5">
      <c r="E58764" s="222"/>
    </row>
    <row r="58765" s="25" customFormat="1" customHeight="1" spans="5:5">
      <c r="E58765" s="222"/>
    </row>
    <row r="58766" s="25" customFormat="1" customHeight="1" spans="5:5">
      <c r="E58766" s="222"/>
    </row>
    <row r="58767" s="25" customFormat="1" customHeight="1" spans="5:5">
      <c r="E58767" s="222"/>
    </row>
    <row r="58768" s="25" customFormat="1" customHeight="1" spans="5:5">
      <c r="E58768" s="222"/>
    </row>
    <row r="58769" s="25" customFormat="1" customHeight="1" spans="5:5">
      <c r="E58769" s="222"/>
    </row>
    <row r="58770" s="25" customFormat="1" customHeight="1" spans="5:5">
      <c r="E58770" s="222"/>
    </row>
    <row r="58771" s="25" customFormat="1" customHeight="1" spans="5:5">
      <c r="E58771" s="222"/>
    </row>
    <row r="58772" s="25" customFormat="1" customHeight="1" spans="5:5">
      <c r="E58772" s="222"/>
    </row>
    <row r="58773" s="25" customFormat="1" customHeight="1" spans="5:5">
      <c r="E58773" s="222"/>
    </row>
    <row r="58774" s="25" customFormat="1" customHeight="1" spans="5:5">
      <c r="E58774" s="222"/>
    </row>
    <row r="58775" s="25" customFormat="1" customHeight="1" spans="5:5">
      <c r="E58775" s="222"/>
    </row>
    <row r="58776" s="25" customFormat="1" customHeight="1" spans="5:5">
      <c r="E58776" s="222"/>
    </row>
    <row r="58777" s="25" customFormat="1" customHeight="1" spans="5:5">
      <c r="E58777" s="222"/>
    </row>
    <row r="58778" s="25" customFormat="1" customHeight="1" spans="5:5">
      <c r="E58778" s="222"/>
    </row>
    <row r="58779" s="25" customFormat="1" customHeight="1" spans="5:5">
      <c r="E58779" s="222"/>
    </row>
    <row r="58780" s="25" customFormat="1" customHeight="1" spans="5:5">
      <c r="E58780" s="222"/>
    </row>
    <row r="58781" s="25" customFormat="1" customHeight="1" spans="5:5">
      <c r="E58781" s="222"/>
    </row>
    <row r="58782" s="25" customFormat="1" customHeight="1" spans="5:5">
      <c r="E58782" s="222"/>
    </row>
    <row r="58783" s="25" customFormat="1" customHeight="1" spans="5:5">
      <c r="E58783" s="222"/>
    </row>
    <row r="58784" s="25" customFormat="1" customHeight="1" spans="5:5">
      <c r="E58784" s="222"/>
    </row>
    <row r="58785" s="25" customFormat="1" customHeight="1" spans="5:5">
      <c r="E58785" s="222"/>
    </row>
    <row r="58786" s="25" customFormat="1" customHeight="1" spans="5:5">
      <c r="E58786" s="222"/>
    </row>
    <row r="58787" s="25" customFormat="1" customHeight="1" spans="5:5">
      <c r="E58787" s="222"/>
    </row>
    <row r="58788" s="25" customFormat="1" customHeight="1" spans="5:5">
      <c r="E58788" s="222"/>
    </row>
    <row r="58789" s="25" customFormat="1" customHeight="1" spans="5:5">
      <c r="E58789" s="222"/>
    </row>
    <row r="58790" s="25" customFormat="1" customHeight="1" spans="5:5">
      <c r="E58790" s="222"/>
    </row>
    <row r="58791" s="25" customFormat="1" customHeight="1" spans="5:5">
      <c r="E58791" s="222"/>
    </row>
    <row r="58792" s="25" customFormat="1" customHeight="1" spans="5:5">
      <c r="E58792" s="222"/>
    </row>
    <row r="58793" s="25" customFormat="1" customHeight="1" spans="5:5">
      <c r="E58793" s="222"/>
    </row>
    <row r="58794" s="25" customFormat="1" customHeight="1" spans="5:5">
      <c r="E58794" s="222"/>
    </row>
    <row r="58795" s="25" customFormat="1" customHeight="1" spans="5:5">
      <c r="E58795" s="222"/>
    </row>
    <row r="58796" s="25" customFormat="1" customHeight="1" spans="5:5">
      <c r="E58796" s="222"/>
    </row>
    <row r="58797" s="25" customFormat="1" customHeight="1" spans="5:5">
      <c r="E58797" s="222"/>
    </row>
    <row r="58798" s="25" customFormat="1" customHeight="1" spans="5:5">
      <c r="E58798" s="222"/>
    </row>
    <row r="58799" s="25" customFormat="1" customHeight="1" spans="5:5">
      <c r="E58799" s="222"/>
    </row>
    <row r="58800" s="25" customFormat="1" customHeight="1" spans="5:5">
      <c r="E58800" s="222"/>
    </row>
    <row r="58801" s="25" customFormat="1" customHeight="1" spans="5:5">
      <c r="E58801" s="222"/>
    </row>
    <row r="58802" s="25" customFormat="1" customHeight="1" spans="5:5">
      <c r="E58802" s="222"/>
    </row>
    <row r="58803" s="25" customFormat="1" customHeight="1" spans="5:5">
      <c r="E58803" s="222"/>
    </row>
    <row r="58804" s="25" customFormat="1" customHeight="1" spans="5:5">
      <c r="E58804" s="222"/>
    </row>
    <row r="58805" s="25" customFormat="1" customHeight="1" spans="5:5">
      <c r="E58805" s="222"/>
    </row>
    <row r="58806" s="25" customFormat="1" customHeight="1" spans="5:5">
      <c r="E58806" s="222"/>
    </row>
    <row r="58807" s="25" customFormat="1" customHeight="1" spans="5:5">
      <c r="E58807" s="222"/>
    </row>
    <row r="58808" s="25" customFormat="1" customHeight="1" spans="5:5">
      <c r="E58808" s="222"/>
    </row>
    <row r="58809" s="25" customFormat="1" customHeight="1" spans="5:5">
      <c r="E58809" s="222"/>
    </row>
    <row r="58810" s="25" customFormat="1" customHeight="1" spans="5:5">
      <c r="E58810" s="222"/>
    </row>
    <row r="58811" s="25" customFormat="1" customHeight="1" spans="5:5">
      <c r="E58811" s="222"/>
    </row>
    <row r="58812" s="25" customFormat="1" customHeight="1" spans="5:5">
      <c r="E58812" s="222"/>
    </row>
    <row r="58813" s="25" customFormat="1" customHeight="1" spans="5:5">
      <c r="E58813" s="222"/>
    </row>
    <row r="58814" s="25" customFormat="1" customHeight="1" spans="5:5">
      <c r="E58814" s="222"/>
    </row>
    <row r="58815" s="25" customFormat="1" customHeight="1" spans="5:5">
      <c r="E58815" s="222"/>
    </row>
    <row r="58816" s="25" customFormat="1" customHeight="1" spans="5:5">
      <c r="E58816" s="222"/>
    </row>
    <row r="58817" s="25" customFormat="1" customHeight="1" spans="5:5">
      <c r="E58817" s="222"/>
    </row>
    <row r="58818" s="25" customFormat="1" customHeight="1" spans="5:5">
      <c r="E58818" s="222"/>
    </row>
    <row r="58819" s="25" customFormat="1" customHeight="1" spans="5:5">
      <c r="E58819" s="222"/>
    </row>
    <row r="58820" s="25" customFormat="1" customHeight="1" spans="5:5">
      <c r="E58820" s="222"/>
    </row>
    <row r="58821" s="25" customFormat="1" customHeight="1" spans="5:5">
      <c r="E58821" s="222"/>
    </row>
    <row r="58822" s="25" customFormat="1" customHeight="1" spans="5:5">
      <c r="E58822" s="222"/>
    </row>
    <row r="58823" s="25" customFormat="1" customHeight="1" spans="5:5">
      <c r="E58823" s="222"/>
    </row>
    <row r="58824" s="25" customFormat="1" customHeight="1" spans="5:5">
      <c r="E58824" s="222"/>
    </row>
    <row r="58825" s="25" customFormat="1" customHeight="1" spans="5:5">
      <c r="E58825" s="222"/>
    </row>
    <row r="58826" s="25" customFormat="1" customHeight="1" spans="5:5">
      <c r="E58826" s="222"/>
    </row>
    <row r="58827" s="25" customFormat="1" customHeight="1" spans="5:5">
      <c r="E58827" s="222"/>
    </row>
    <row r="58828" s="25" customFormat="1" customHeight="1" spans="5:5">
      <c r="E58828" s="222"/>
    </row>
    <row r="58829" s="25" customFormat="1" customHeight="1" spans="5:5">
      <c r="E58829" s="222"/>
    </row>
    <row r="58830" s="25" customFormat="1" customHeight="1" spans="5:5">
      <c r="E58830" s="222"/>
    </row>
    <row r="58831" s="25" customFormat="1" customHeight="1" spans="5:5">
      <c r="E58831" s="222"/>
    </row>
    <row r="58832" s="25" customFormat="1" customHeight="1" spans="5:5">
      <c r="E58832" s="222"/>
    </row>
    <row r="58833" s="25" customFormat="1" customHeight="1" spans="5:5">
      <c r="E58833" s="222"/>
    </row>
    <row r="58834" s="25" customFormat="1" customHeight="1" spans="5:5">
      <c r="E58834" s="222"/>
    </row>
    <row r="58835" s="25" customFormat="1" customHeight="1" spans="5:5">
      <c r="E58835" s="222"/>
    </row>
    <row r="58836" s="25" customFormat="1" customHeight="1" spans="5:5">
      <c r="E58836" s="222"/>
    </row>
    <row r="58837" s="25" customFormat="1" customHeight="1" spans="5:5">
      <c r="E58837" s="222"/>
    </row>
    <row r="58838" s="25" customFormat="1" customHeight="1" spans="5:5">
      <c r="E58838" s="222"/>
    </row>
    <row r="58839" s="25" customFormat="1" customHeight="1" spans="5:5">
      <c r="E58839" s="222"/>
    </row>
    <row r="58840" s="25" customFormat="1" customHeight="1" spans="5:5">
      <c r="E58840" s="222"/>
    </row>
    <row r="58841" s="25" customFormat="1" customHeight="1" spans="5:5">
      <c r="E58841" s="222"/>
    </row>
    <row r="58842" s="25" customFormat="1" customHeight="1" spans="5:5">
      <c r="E58842" s="222"/>
    </row>
    <row r="58843" s="25" customFormat="1" customHeight="1" spans="5:5">
      <c r="E58843" s="222"/>
    </row>
    <row r="58844" s="25" customFormat="1" customHeight="1" spans="5:5">
      <c r="E58844" s="222"/>
    </row>
    <row r="58845" s="25" customFormat="1" customHeight="1" spans="5:5">
      <c r="E58845" s="222"/>
    </row>
    <row r="58846" s="25" customFormat="1" customHeight="1" spans="5:5">
      <c r="E58846" s="222"/>
    </row>
    <row r="58847" s="25" customFormat="1" customHeight="1" spans="5:5">
      <c r="E58847" s="222"/>
    </row>
    <row r="58848" s="25" customFormat="1" customHeight="1" spans="5:5">
      <c r="E58848" s="222"/>
    </row>
    <row r="58849" s="25" customFormat="1" customHeight="1" spans="5:5">
      <c r="E58849" s="222"/>
    </row>
    <row r="58850" s="25" customFormat="1" customHeight="1" spans="5:5">
      <c r="E58850" s="222"/>
    </row>
    <row r="58851" s="25" customFormat="1" customHeight="1" spans="5:5">
      <c r="E58851" s="222"/>
    </row>
    <row r="58852" s="25" customFormat="1" customHeight="1" spans="5:5">
      <c r="E58852" s="222"/>
    </row>
    <row r="58853" s="25" customFormat="1" customHeight="1" spans="5:5">
      <c r="E58853" s="222"/>
    </row>
    <row r="58854" s="25" customFormat="1" customHeight="1" spans="5:5">
      <c r="E58854" s="222"/>
    </row>
    <row r="58855" s="25" customFormat="1" customHeight="1" spans="5:5">
      <c r="E58855" s="222"/>
    </row>
    <row r="58856" s="25" customFormat="1" customHeight="1" spans="5:5">
      <c r="E58856" s="222"/>
    </row>
    <row r="58857" s="25" customFormat="1" customHeight="1" spans="5:5">
      <c r="E58857" s="222"/>
    </row>
    <row r="58858" s="25" customFormat="1" customHeight="1" spans="5:5">
      <c r="E58858" s="222"/>
    </row>
    <row r="58859" s="25" customFormat="1" customHeight="1" spans="5:5">
      <c r="E58859" s="222"/>
    </row>
    <row r="58860" s="25" customFormat="1" customHeight="1" spans="5:5">
      <c r="E58860" s="222"/>
    </row>
    <row r="58861" s="25" customFormat="1" customHeight="1" spans="5:5">
      <c r="E58861" s="222"/>
    </row>
    <row r="58862" s="25" customFormat="1" customHeight="1" spans="5:5">
      <c r="E58862" s="222"/>
    </row>
    <row r="58863" s="25" customFormat="1" customHeight="1" spans="5:5">
      <c r="E58863" s="222"/>
    </row>
    <row r="58864" s="25" customFormat="1" customHeight="1" spans="5:5">
      <c r="E58864" s="222"/>
    </row>
    <row r="58865" s="25" customFormat="1" customHeight="1" spans="5:5">
      <c r="E58865" s="222"/>
    </row>
    <row r="58866" s="25" customFormat="1" customHeight="1" spans="5:5">
      <c r="E58866" s="222"/>
    </row>
    <row r="58867" s="25" customFormat="1" customHeight="1" spans="5:5">
      <c r="E58867" s="222"/>
    </row>
    <row r="58868" s="25" customFormat="1" customHeight="1" spans="5:5">
      <c r="E58868" s="222"/>
    </row>
    <row r="58869" s="25" customFormat="1" customHeight="1" spans="5:5">
      <c r="E58869" s="222"/>
    </row>
    <row r="58870" s="25" customFormat="1" customHeight="1" spans="5:5">
      <c r="E58870" s="222"/>
    </row>
    <row r="58871" s="25" customFormat="1" customHeight="1" spans="5:5">
      <c r="E58871" s="222"/>
    </row>
    <row r="58872" s="25" customFormat="1" customHeight="1" spans="5:5">
      <c r="E58872" s="222"/>
    </row>
    <row r="58873" s="25" customFormat="1" customHeight="1" spans="5:5">
      <c r="E58873" s="222"/>
    </row>
    <row r="58874" s="25" customFormat="1" customHeight="1" spans="5:5">
      <c r="E58874" s="222"/>
    </row>
    <row r="58875" s="25" customFormat="1" customHeight="1" spans="5:5">
      <c r="E58875" s="222"/>
    </row>
    <row r="58876" s="25" customFormat="1" customHeight="1" spans="5:5">
      <c r="E58876" s="222"/>
    </row>
    <row r="58877" s="25" customFormat="1" customHeight="1" spans="5:5">
      <c r="E58877" s="222"/>
    </row>
    <row r="58878" s="25" customFormat="1" customHeight="1" spans="5:5">
      <c r="E58878" s="222"/>
    </row>
    <row r="58879" s="25" customFormat="1" customHeight="1" spans="5:5">
      <c r="E58879" s="222"/>
    </row>
    <row r="58880" s="25" customFormat="1" customHeight="1" spans="5:5">
      <c r="E58880" s="222"/>
    </row>
    <row r="58881" s="25" customFormat="1" customHeight="1" spans="5:5">
      <c r="E58881" s="222"/>
    </row>
    <row r="58882" s="25" customFormat="1" customHeight="1" spans="5:5">
      <c r="E58882" s="222"/>
    </row>
    <row r="58883" s="25" customFormat="1" customHeight="1" spans="5:5">
      <c r="E58883" s="222"/>
    </row>
    <row r="58884" s="25" customFormat="1" customHeight="1" spans="5:5">
      <c r="E58884" s="222"/>
    </row>
    <row r="58885" s="25" customFormat="1" customHeight="1" spans="5:5">
      <c r="E58885" s="222"/>
    </row>
    <row r="58886" s="25" customFormat="1" customHeight="1" spans="5:5">
      <c r="E58886" s="222"/>
    </row>
    <row r="58887" s="25" customFormat="1" customHeight="1" spans="5:5">
      <c r="E58887" s="222"/>
    </row>
    <row r="58888" s="25" customFormat="1" customHeight="1" spans="5:5">
      <c r="E58888" s="222"/>
    </row>
    <row r="58889" s="25" customFormat="1" customHeight="1" spans="5:5">
      <c r="E58889" s="222"/>
    </row>
    <row r="58890" s="25" customFormat="1" customHeight="1" spans="5:5">
      <c r="E58890" s="222"/>
    </row>
    <row r="58891" s="25" customFormat="1" customHeight="1" spans="5:5">
      <c r="E58891" s="222"/>
    </row>
    <row r="58892" s="25" customFormat="1" customHeight="1" spans="5:5">
      <c r="E58892" s="222"/>
    </row>
    <row r="58893" s="25" customFormat="1" customHeight="1" spans="5:5">
      <c r="E58893" s="222"/>
    </row>
    <row r="58894" s="25" customFormat="1" customHeight="1" spans="5:5">
      <c r="E58894" s="222"/>
    </row>
    <row r="58895" s="25" customFormat="1" customHeight="1" spans="5:5">
      <c r="E58895" s="222"/>
    </row>
    <row r="58896" s="25" customFormat="1" customHeight="1" spans="5:5">
      <c r="E58896" s="222"/>
    </row>
    <row r="58897" s="25" customFormat="1" customHeight="1" spans="5:5">
      <c r="E58897" s="222"/>
    </row>
    <row r="58898" s="25" customFormat="1" customHeight="1" spans="5:5">
      <c r="E58898" s="222"/>
    </row>
    <row r="58899" s="25" customFormat="1" customHeight="1" spans="5:5">
      <c r="E58899" s="222"/>
    </row>
    <row r="58900" s="25" customFormat="1" customHeight="1" spans="5:5">
      <c r="E58900" s="222"/>
    </row>
    <row r="58901" s="25" customFormat="1" customHeight="1" spans="5:5">
      <c r="E58901" s="222"/>
    </row>
    <row r="58902" s="25" customFormat="1" customHeight="1" spans="5:5">
      <c r="E58902" s="222"/>
    </row>
    <row r="58903" s="25" customFormat="1" customHeight="1" spans="5:5">
      <c r="E58903" s="222"/>
    </row>
    <row r="58904" s="25" customFormat="1" customHeight="1" spans="5:5">
      <c r="E58904" s="222"/>
    </row>
    <row r="58905" s="25" customFormat="1" customHeight="1" spans="5:5">
      <c r="E58905" s="222"/>
    </row>
    <row r="58906" s="25" customFormat="1" customHeight="1" spans="5:5">
      <c r="E58906" s="222"/>
    </row>
    <row r="58907" s="25" customFormat="1" customHeight="1" spans="5:5">
      <c r="E58907" s="222"/>
    </row>
    <row r="58908" s="25" customFormat="1" customHeight="1" spans="5:5">
      <c r="E58908" s="222"/>
    </row>
    <row r="58909" s="25" customFormat="1" customHeight="1" spans="5:5">
      <c r="E58909" s="222"/>
    </row>
    <row r="58910" s="25" customFormat="1" customHeight="1" spans="5:5">
      <c r="E58910" s="222"/>
    </row>
    <row r="58911" s="25" customFormat="1" customHeight="1" spans="5:5">
      <c r="E58911" s="222"/>
    </row>
    <row r="58912" s="25" customFormat="1" customHeight="1" spans="5:5">
      <c r="E58912" s="222"/>
    </row>
    <row r="58913" s="25" customFormat="1" customHeight="1" spans="5:5">
      <c r="E58913" s="222"/>
    </row>
    <row r="58914" s="25" customFormat="1" customHeight="1" spans="5:5">
      <c r="E58914" s="222"/>
    </row>
    <row r="58915" s="25" customFormat="1" customHeight="1" spans="5:5">
      <c r="E58915" s="222"/>
    </row>
    <row r="58916" s="25" customFormat="1" customHeight="1" spans="5:5">
      <c r="E58916" s="222"/>
    </row>
    <row r="58917" s="25" customFormat="1" customHeight="1" spans="5:5">
      <c r="E58917" s="222"/>
    </row>
    <row r="58918" s="25" customFormat="1" customHeight="1" spans="5:5">
      <c r="E58918" s="222"/>
    </row>
    <row r="58919" s="25" customFormat="1" customHeight="1" spans="5:5">
      <c r="E58919" s="222"/>
    </row>
    <row r="58920" s="25" customFormat="1" customHeight="1" spans="5:5">
      <c r="E58920" s="222"/>
    </row>
    <row r="58921" s="25" customFormat="1" customHeight="1" spans="5:5">
      <c r="E58921" s="222"/>
    </row>
    <row r="58922" s="25" customFormat="1" customHeight="1" spans="5:5">
      <c r="E58922" s="222"/>
    </row>
    <row r="58923" s="25" customFormat="1" customHeight="1" spans="5:5">
      <c r="E58923" s="222"/>
    </row>
    <row r="58924" s="25" customFormat="1" customHeight="1" spans="5:5">
      <c r="E58924" s="222"/>
    </row>
    <row r="58925" s="25" customFormat="1" customHeight="1" spans="5:5">
      <c r="E58925" s="222"/>
    </row>
    <row r="58926" s="25" customFormat="1" customHeight="1" spans="5:5">
      <c r="E58926" s="222"/>
    </row>
    <row r="58927" s="25" customFormat="1" customHeight="1" spans="5:5">
      <c r="E58927" s="222"/>
    </row>
    <row r="58928" s="25" customFormat="1" customHeight="1" spans="5:5">
      <c r="E58928" s="222"/>
    </row>
    <row r="58929" s="25" customFormat="1" customHeight="1" spans="5:5">
      <c r="E58929" s="222"/>
    </row>
    <row r="58930" s="25" customFormat="1" customHeight="1" spans="5:5">
      <c r="E58930" s="222"/>
    </row>
    <row r="58931" s="25" customFormat="1" customHeight="1" spans="5:5">
      <c r="E58931" s="222"/>
    </row>
    <row r="58932" s="25" customFormat="1" customHeight="1" spans="5:5">
      <c r="E58932" s="222"/>
    </row>
    <row r="58933" s="25" customFormat="1" customHeight="1" spans="5:5">
      <c r="E58933" s="222"/>
    </row>
    <row r="58934" s="25" customFormat="1" customHeight="1" spans="5:5">
      <c r="E58934" s="222"/>
    </row>
    <row r="58935" s="25" customFormat="1" customHeight="1" spans="5:5">
      <c r="E58935" s="222"/>
    </row>
    <row r="58936" s="25" customFormat="1" customHeight="1" spans="5:5">
      <c r="E58936" s="222"/>
    </row>
    <row r="58937" s="25" customFormat="1" customHeight="1" spans="5:5">
      <c r="E58937" s="222"/>
    </row>
    <row r="58938" s="25" customFormat="1" customHeight="1" spans="5:5">
      <c r="E58938" s="222"/>
    </row>
    <row r="58939" s="25" customFormat="1" customHeight="1" spans="5:5">
      <c r="E58939" s="222"/>
    </row>
    <row r="58940" s="25" customFormat="1" customHeight="1" spans="5:5">
      <c r="E58940" s="222"/>
    </row>
    <row r="58941" s="25" customFormat="1" customHeight="1" spans="5:5">
      <c r="E58941" s="222"/>
    </row>
    <row r="58942" s="25" customFormat="1" customHeight="1" spans="5:5">
      <c r="E58942" s="222"/>
    </row>
    <row r="58943" s="25" customFormat="1" customHeight="1" spans="5:5">
      <c r="E58943" s="222"/>
    </row>
    <row r="58944" s="25" customFormat="1" customHeight="1" spans="5:5">
      <c r="E58944" s="222"/>
    </row>
    <row r="58945" s="25" customFormat="1" customHeight="1" spans="5:5">
      <c r="E58945" s="222"/>
    </row>
    <row r="58946" s="25" customFormat="1" customHeight="1" spans="5:5">
      <c r="E58946" s="222"/>
    </row>
    <row r="58947" s="25" customFormat="1" customHeight="1" spans="5:5">
      <c r="E58947" s="222"/>
    </row>
    <row r="58948" s="25" customFormat="1" customHeight="1" spans="5:5">
      <c r="E58948" s="222"/>
    </row>
    <row r="58949" s="25" customFormat="1" customHeight="1" spans="5:5">
      <c r="E58949" s="222"/>
    </row>
    <row r="58950" s="25" customFormat="1" customHeight="1" spans="5:5">
      <c r="E58950" s="222"/>
    </row>
    <row r="58951" s="25" customFormat="1" customHeight="1" spans="5:5">
      <c r="E58951" s="222"/>
    </row>
    <row r="58952" s="25" customFormat="1" customHeight="1" spans="5:5">
      <c r="E58952" s="222"/>
    </row>
    <row r="58953" s="25" customFormat="1" customHeight="1" spans="5:5">
      <c r="E58953" s="222"/>
    </row>
    <row r="58954" s="25" customFormat="1" customHeight="1" spans="5:5">
      <c r="E58954" s="222"/>
    </row>
    <row r="58955" s="25" customFormat="1" customHeight="1" spans="5:5">
      <c r="E58955" s="222"/>
    </row>
    <row r="58956" s="25" customFormat="1" customHeight="1" spans="5:5">
      <c r="E58956" s="222"/>
    </row>
    <row r="58957" s="25" customFormat="1" customHeight="1" spans="5:5">
      <c r="E58957" s="222"/>
    </row>
    <row r="58958" s="25" customFormat="1" customHeight="1" spans="5:5">
      <c r="E58958" s="222"/>
    </row>
    <row r="58959" s="25" customFormat="1" customHeight="1" spans="5:5">
      <c r="E58959" s="222"/>
    </row>
    <row r="58960" s="25" customFormat="1" customHeight="1" spans="5:5">
      <c r="E58960" s="222"/>
    </row>
    <row r="58961" s="25" customFormat="1" customHeight="1" spans="5:5">
      <c r="E58961" s="222"/>
    </row>
    <row r="58962" s="25" customFormat="1" customHeight="1" spans="5:5">
      <c r="E58962" s="222"/>
    </row>
    <row r="58963" s="25" customFormat="1" customHeight="1" spans="5:5">
      <c r="E58963" s="222"/>
    </row>
    <row r="58964" s="25" customFormat="1" customHeight="1" spans="5:5">
      <c r="E58964" s="222"/>
    </row>
    <row r="58965" s="25" customFormat="1" customHeight="1" spans="5:5">
      <c r="E58965" s="222"/>
    </row>
    <row r="58966" s="25" customFormat="1" customHeight="1" spans="5:5">
      <c r="E58966" s="222"/>
    </row>
    <row r="58967" s="25" customFormat="1" customHeight="1" spans="5:5">
      <c r="E58967" s="222"/>
    </row>
    <row r="58968" s="25" customFormat="1" customHeight="1" spans="5:5">
      <c r="E58968" s="222"/>
    </row>
    <row r="58969" s="25" customFormat="1" customHeight="1" spans="5:5">
      <c r="E58969" s="222"/>
    </row>
    <row r="58970" s="25" customFormat="1" customHeight="1" spans="5:5">
      <c r="E58970" s="222"/>
    </row>
    <row r="58971" s="25" customFormat="1" customHeight="1" spans="5:5">
      <c r="E58971" s="222"/>
    </row>
    <row r="58972" s="25" customFormat="1" customHeight="1" spans="5:5">
      <c r="E58972" s="222"/>
    </row>
    <row r="58973" s="25" customFormat="1" customHeight="1" spans="5:5">
      <c r="E58973" s="222"/>
    </row>
    <row r="58974" s="25" customFormat="1" customHeight="1" spans="5:5">
      <c r="E58974" s="222"/>
    </row>
    <row r="58975" s="25" customFormat="1" customHeight="1" spans="5:5">
      <c r="E58975" s="222"/>
    </row>
    <row r="58976" s="25" customFormat="1" customHeight="1" spans="5:5">
      <c r="E58976" s="222"/>
    </row>
    <row r="58977" s="25" customFormat="1" customHeight="1" spans="5:5">
      <c r="E58977" s="222"/>
    </row>
    <row r="58978" s="25" customFormat="1" customHeight="1" spans="5:5">
      <c r="E58978" s="222"/>
    </row>
    <row r="58979" s="25" customFormat="1" customHeight="1" spans="5:5">
      <c r="E58979" s="222"/>
    </row>
    <row r="58980" s="25" customFormat="1" customHeight="1" spans="5:5">
      <c r="E58980" s="222"/>
    </row>
    <row r="58981" s="25" customFormat="1" customHeight="1" spans="5:5">
      <c r="E58981" s="222"/>
    </row>
    <row r="58982" s="25" customFormat="1" customHeight="1" spans="5:5">
      <c r="E58982" s="222"/>
    </row>
    <row r="58983" s="25" customFormat="1" customHeight="1" spans="5:5">
      <c r="E58983" s="222"/>
    </row>
    <row r="58984" s="25" customFormat="1" customHeight="1" spans="5:5">
      <c r="E58984" s="222"/>
    </row>
    <row r="58985" s="25" customFormat="1" customHeight="1" spans="5:5">
      <c r="E58985" s="222"/>
    </row>
    <row r="58986" s="25" customFormat="1" customHeight="1" spans="5:5">
      <c r="E58986" s="222"/>
    </row>
    <row r="58987" s="25" customFormat="1" customHeight="1" spans="5:5">
      <c r="E58987" s="222"/>
    </row>
    <row r="58988" s="25" customFormat="1" customHeight="1" spans="5:5">
      <c r="E58988" s="222"/>
    </row>
    <row r="58989" s="25" customFormat="1" customHeight="1" spans="5:5">
      <c r="E58989" s="222"/>
    </row>
    <row r="58990" s="25" customFormat="1" customHeight="1" spans="5:5">
      <c r="E58990" s="222"/>
    </row>
    <row r="58991" s="25" customFormat="1" customHeight="1" spans="5:5">
      <c r="E58991" s="222"/>
    </row>
    <row r="58992" s="25" customFormat="1" customHeight="1" spans="5:5">
      <c r="E58992" s="222"/>
    </row>
    <row r="58993" s="25" customFormat="1" customHeight="1" spans="5:5">
      <c r="E58993" s="222"/>
    </row>
    <row r="58994" s="25" customFormat="1" customHeight="1" spans="5:5">
      <c r="E58994" s="222"/>
    </row>
    <row r="58995" s="25" customFormat="1" customHeight="1" spans="5:5">
      <c r="E58995" s="222"/>
    </row>
    <row r="58996" s="25" customFormat="1" customHeight="1" spans="5:5">
      <c r="E58996" s="222"/>
    </row>
    <row r="58997" s="25" customFormat="1" customHeight="1" spans="5:5">
      <c r="E58997" s="222"/>
    </row>
    <row r="58998" s="25" customFormat="1" customHeight="1" spans="5:5">
      <c r="E58998" s="222"/>
    </row>
    <row r="58999" s="25" customFormat="1" customHeight="1" spans="5:5">
      <c r="E58999" s="222"/>
    </row>
    <row r="59000" s="25" customFormat="1" customHeight="1" spans="5:5">
      <c r="E59000" s="222"/>
    </row>
    <row r="59001" s="25" customFormat="1" customHeight="1" spans="5:5">
      <c r="E59001" s="222"/>
    </row>
    <row r="59002" s="25" customFormat="1" customHeight="1" spans="5:5">
      <c r="E59002" s="222"/>
    </row>
    <row r="59003" s="25" customFormat="1" customHeight="1" spans="5:5">
      <c r="E59003" s="222"/>
    </row>
    <row r="59004" s="25" customFormat="1" customHeight="1" spans="5:5">
      <c r="E59004" s="222"/>
    </row>
    <row r="59005" s="25" customFormat="1" customHeight="1" spans="5:5">
      <c r="E59005" s="222"/>
    </row>
    <row r="59006" s="25" customFormat="1" customHeight="1" spans="5:5">
      <c r="E59006" s="222"/>
    </row>
    <row r="59007" s="25" customFormat="1" customHeight="1" spans="5:5">
      <c r="E59007" s="222"/>
    </row>
    <row r="59008" s="25" customFormat="1" customHeight="1" spans="5:5">
      <c r="E59008" s="222"/>
    </row>
    <row r="59009" s="25" customFormat="1" customHeight="1" spans="5:5">
      <c r="E59009" s="222"/>
    </row>
    <row r="59010" s="25" customFormat="1" customHeight="1" spans="5:5">
      <c r="E59010" s="222"/>
    </row>
    <row r="59011" s="25" customFormat="1" customHeight="1" spans="5:5">
      <c r="E59011" s="222"/>
    </row>
    <row r="59012" s="25" customFormat="1" customHeight="1" spans="5:5">
      <c r="E59012" s="222"/>
    </row>
    <row r="59013" s="25" customFormat="1" customHeight="1" spans="5:5">
      <c r="E59013" s="222"/>
    </row>
    <row r="59014" s="25" customFormat="1" customHeight="1" spans="5:5">
      <c r="E59014" s="222"/>
    </row>
    <row r="59015" s="25" customFormat="1" customHeight="1" spans="5:5">
      <c r="E59015" s="222"/>
    </row>
    <row r="59016" s="25" customFormat="1" customHeight="1" spans="5:5">
      <c r="E59016" s="222"/>
    </row>
    <row r="59017" s="25" customFormat="1" customHeight="1" spans="5:5">
      <c r="E59017" s="222"/>
    </row>
    <row r="59018" s="25" customFormat="1" customHeight="1" spans="5:5">
      <c r="E59018" s="222"/>
    </row>
    <row r="59019" s="25" customFormat="1" customHeight="1" spans="5:5">
      <c r="E59019" s="222"/>
    </row>
    <row r="59020" s="25" customFormat="1" customHeight="1" spans="5:5">
      <c r="E59020" s="222"/>
    </row>
    <row r="59021" s="25" customFormat="1" customHeight="1" spans="5:5">
      <c r="E59021" s="222"/>
    </row>
    <row r="59022" s="25" customFormat="1" customHeight="1" spans="5:5">
      <c r="E59022" s="222"/>
    </row>
    <row r="59023" s="25" customFormat="1" customHeight="1" spans="5:5">
      <c r="E59023" s="222"/>
    </row>
    <row r="59024" s="25" customFormat="1" customHeight="1" spans="5:5">
      <c r="E59024" s="222"/>
    </row>
    <row r="59025" s="25" customFormat="1" customHeight="1" spans="5:5">
      <c r="E59025" s="222"/>
    </row>
    <row r="59026" s="25" customFormat="1" customHeight="1" spans="5:5">
      <c r="E59026" s="222"/>
    </row>
    <row r="59027" s="25" customFormat="1" customHeight="1" spans="5:5">
      <c r="E59027" s="222"/>
    </row>
    <row r="59028" s="25" customFormat="1" customHeight="1" spans="5:5">
      <c r="E59028" s="222"/>
    </row>
    <row r="59029" s="25" customFormat="1" customHeight="1" spans="5:5">
      <c r="E59029" s="222"/>
    </row>
    <row r="59030" s="25" customFormat="1" customHeight="1" spans="5:5">
      <c r="E59030" s="222"/>
    </row>
    <row r="59031" s="25" customFormat="1" customHeight="1" spans="5:5">
      <c r="E59031" s="222"/>
    </row>
    <row r="59032" s="25" customFormat="1" customHeight="1" spans="5:5">
      <c r="E59032" s="222"/>
    </row>
    <row r="59033" s="25" customFormat="1" customHeight="1" spans="5:5">
      <c r="E59033" s="222"/>
    </row>
    <row r="59034" s="25" customFormat="1" customHeight="1" spans="5:5">
      <c r="E59034" s="222"/>
    </row>
    <row r="59035" s="25" customFormat="1" customHeight="1" spans="5:5">
      <c r="E59035" s="222"/>
    </row>
    <row r="59036" s="25" customFormat="1" customHeight="1" spans="5:5">
      <c r="E59036" s="222"/>
    </row>
    <row r="59037" s="25" customFormat="1" customHeight="1" spans="5:5">
      <c r="E59037" s="222"/>
    </row>
    <row r="59038" s="25" customFormat="1" customHeight="1" spans="5:5">
      <c r="E59038" s="222"/>
    </row>
    <row r="59039" s="25" customFormat="1" customHeight="1" spans="5:5">
      <c r="E59039" s="222"/>
    </row>
    <row r="59040" s="25" customFormat="1" customHeight="1" spans="5:5">
      <c r="E59040" s="222"/>
    </row>
    <row r="59041" s="25" customFormat="1" customHeight="1" spans="5:5">
      <c r="E59041" s="222"/>
    </row>
    <row r="59042" s="25" customFormat="1" customHeight="1" spans="5:5">
      <c r="E59042" s="222"/>
    </row>
    <row r="59043" s="25" customFormat="1" customHeight="1" spans="5:5">
      <c r="E59043" s="222"/>
    </row>
    <row r="59044" s="25" customFormat="1" customHeight="1" spans="5:5">
      <c r="E59044" s="222"/>
    </row>
    <row r="59045" s="25" customFormat="1" customHeight="1" spans="5:5">
      <c r="E59045" s="222"/>
    </row>
    <row r="59046" s="25" customFormat="1" customHeight="1" spans="5:5">
      <c r="E59046" s="222"/>
    </row>
    <row r="59047" s="25" customFormat="1" customHeight="1" spans="5:5">
      <c r="E59047" s="222"/>
    </row>
    <row r="59048" s="25" customFormat="1" customHeight="1" spans="5:5">
      <c r="E59048" s="222"/>
    </row>
    <row r="59049" s="25" customFormat="1" customHeight="1" spans="5:5">
      <c r="E59049" s="222"/>
    </row>
    <row r="59050" s="25" customFormat="1" customHeight="1" spans="5:5">
      <c r="E59050" s="222"/>
    </row>
    <row r="59051" s="25" customFormat="1" customHeight="1" spans="5:5">
      <c r="E59051" s="222"/>
    </row>
    <row r="59052" s="25" customFormat="1" customHeight="1" spans="5:5">
      <c r="E59052" s="222"/>
    </row>
    <row r="59053" s="25" customFormat="1" customHeight="1" spans="5:5">
      <c r="E59053" s="222"/>
    </row>
    <row r="59054" s="25" customFormat="1" customHeight="1" spans="5:5">
      <c r="E59054" s="222"/>
    </row>
    <row r="59055" s="25" customFormat="1" customHeight="1" spans="5:5">
      <c r="E59055" s="222"/>
    </row>
    <row r="59056" s="25" customFormat="1" customHeight="1" spans="5:5">
      <c r="E59056" s="222"/>
    </row>
    <row r="59057" s="25" customFormat="1" customHeight="1" spans="5:5">
      <c r="E59057" s="222"/>
    </row>
    <row r="59058" s="25" customFormat="1" customHeight="1" spans="5:5">
      <c r="E59058" s="222"/>
    </row>
    <row r="59059" s="25" customFormat="1" customHeight="1" spans="5:5">
      <c r="E59059" s="222"/>
    </row>
    <row r="59060" s="25" customFormat="1" customHeight="1" spans="5:5">
      <c r="E59060" s="222"/>
    </row>
    <row r="59061" s="25" customFormat="1" customHeight="1" spans="5:5">
      <c r="E59061" s="222"/>
    </row>
    <row r="59062" s="25" customFormat="1" customHeight="1" spans="5:5">
      <c r="E59062" s="222"/>
    </row>
    <row r="59063" s="25" customFormat="1" customHeight="1" spans="5:5">
      <c r="E59063" s="222"/>
    </row>
    <row r="59064" s="25" customFormat="1" customHeight="1" spans="5:5">
      <c r="E59064" s="222"/>
    </row>
    <row r="59065" s="25" customFormat="1" customHeight="1" spans="5:5">
      <c r="E59065" s="222"/>
    </row>
    <row r="59066" s="25" customFormat="1" customHeight="1" spans="5:5">
      <c r="E59066" s="222"/>
    </row>
    <row r="59067" s="25" customFormat="1" customHeight="1" spans="5:5">
      <c r="E59067" s="222"/>
    </row>
    <row r="59068" s="25" customFormat="1" customHeight="1" spans="5:5">
      <c r="E59068" s="222"/>
    </row>
    <row r="59069" s="25" customFormat="1" customHeight="1" spans="5:5">
      <c r="E59069" s="222"/>
    </row>
    <row r="59070" s="25" customFormat="1" customHeight="1" spans="5:5">
      <c r="E59070" s="222"/>
    </row>
    <row r="59071" s="25" customFormat="1" customHeight="1" spans="5:5">
      <c r="E59071" s="222"/>
    </row>
    <row r="59072" s="25" customFormat="1" customHeight="1" spans="5:5">
      <c r="E59072" s="222"/>
    </row>
    <row r="59073" s="25" customFormat="1" customHeight="1" spans="5:5">
      <c r="E59073" s="222"/>
    </row>
    <row r="59074" s="25" customFormat="1" customHeight="1" spans="5:5">
      <c r="E59074" s="222"/>
    </row>
    <row r="59075" s="25" customFormat="1" customHeight="1" spans="5:5">
      <c r="E59075" s="222"/>
    </row>
    <row r="59076" s="25" customFormat="1" customHeight="1" spans="5:5">
      <c r="E59076" s="222"/>
    </row>
    <row r="59077" s="25" customFormat="1" customHeight="1" spans="5:5">
      <c r="E59077" s="222"/>
    </row>
    <row r="59078" s="25" customFormat="1" customHeight="1" spans="5:5">
      <c r="E59078" s="222"/>
    </row>
    <row r="59079" s="25" customFormat="1" customHeight="1" spans="5:5">
      <c r="E59079" s="222"/>
    </row>
    <row r="59080" s="25" customFormat="1" customHeight="1" spans="5:5">
      <c r="E59080" s="222"/>
    </row>
    <row r="59081" s="25" customFormat="1" customHeight="1" spans="5:5">
      <c r="E59081" s="222"/>
    </row>
    <row r="59082" s="25" customFormat="1" customHeight="1" spans="5:5">
      <c r="E59082" s="222"/>
    </row>
    <row r="59083" s="25" customFormat="1" customHeight="1" spans="5:5">
      <c r="E59083" s="222"/>
    </row>
    <row r="59084" s="25" customFormat="1" customHeight="1" spans="5:5">
      <c r="E59084" s="222"/>
    </row>
    <row r="59085" s="25" customFormat="1" customHeight="1" spans="5:5">
      <c r="E59085" s="222"/>
    </row>
    <row r="59086" s="25" customFormat="1" customHeight="1" spans="5:5">
      <c r="E59086" s="222"/>
    </row>
    <row r="59087" s="25" customFormat="1" customHeight="1" spans="5:5">
      <c r="E59087" s="222"/>
    </row>
    <row r="59088" s="25" customFormat="1" customHeight="1" spans="5:5">
      <c r="E59088" s="222"/>
    </row>
    <row r="59089" s="25" customFormat="1" customHeight="1" spans="5:5">
      <c r="E59089" s="222"/>
    </row>
    <row r="59090" s="25" customFormat="1" customHeight="1" spans="5:5">
      <c r="E59090" s="222"/>
    </row>
    <row r="59091" s="25" customFormat="1" customHeight="1" spans="5:5">
      <c r="E59091" s="222"/>
    </row>
    <row r="59092" s="25" customFormat="1" customHeight="1" spans="5:5">
      <c r="E59092" s="222"/>
    </row>
    <row r="59093" s="25" customFormat="1" customHeight="1" spans="5:5">
      <c r="E59093" s="222"/>
    </row>
    <row r="59094" s="25" customFormat="1" customHeight="1" spans="5:5">
      <c r="E59094" s="222"/>
    </row>
    <row r="59095" s="25" customFormat="1" customHeight="1" spans="5:5">
      <c r="E59095" s="222"/>
    </row>
    <row r="59096" s="25" customFormat="1" customHeight="1" spans="5:5">
      <c r="E59096" s="222"/>
    </row>
    <row r="59097" s="25" customFormat="1" customHeight="1" spans="5:5">
      <c r="E59097" s="222"/>
    </row>
    <row r="59098" s="25" customFormat="1" customHeight="1" spans="5:5">
      <c r="E59098" s="222"/>
    </row>
    <row r="59099" s="25" customFormat="1" customHeight="1" spans="5:5">
      <c r="E59099" s="222"/>
    </row>
    <row r="59100" s="25" customFormat="1" customHeight="1" spans="5:5">
      <c r="E59100" s="222"/>
    </row>
    <row r="59101" s="25" customFormat="1" customHeight="1" spans="5:5">
      <c r="E59101" s="222"/>
    </row>
    <row r="59102" s="25" customFormat="1" customHeight="1" spans="5:5">
      <c r="E59102" s="222"/>
    </row>
    <row r="59103" s="25" customFormat="1" customHeight="1" spans="5:5">
      <c r="E59103" s="222"/>
    </row>
    <row r="59104" s="25" customFormat="1" customHeight="1" spans="5:5">
      <c r="E59104" s="222"/>
    </row>
    <row r="59105" s="25" customFormat="1" customHeight="1" spans="5:5">
      <c r="E59105" s="222"/>
    </row>
    <row r="59106" s="25" customFormat="1" customHeight="1" spans="5:5">
      <c r="E59106" s="222"/>
    </row>
    <row r="59107" s="25" customFormat="1" customHeight="1" spans="5:5">
      <c r="E59107" s="222"/>
    </row>
    <row r="59108" s="25" customFormat="1" customHeight="1" spans="5:5">
      <c r="E59108" s="222"/>
    </row>
    <row r="59109" s="25" customFormat="1" customHeight="1" spans="5:5">
      <c r="E59109" s="222"/>
    </row>
    <row r="59110" s="25" customFormat="1" customHeight="1" spans="5:5">
      <c r="E59110" s="222"/>
    </row>
    <row r="59111" s="25" customFormat="1" customHeight="1" spans="5:5">
      <c r="E59111" s="222"/>
    </row>
    <row r="59112" s="25" customFormat="1" customHeight="1" spans="5:5">
      <c r="E59112" s="222"/>
    </row>
    <row r="59113" s="25" customFormat="1" customHeight="1" spans="5:5">
      <c r="E59113" s="222"/>
    </row>
    <row r="59114" s="25" customFormat="1" customHeight="1" spans="5:5">
      <c r="E59114" s="222"/>
    </row>
    <row r="59115" s="25" customFormat="1" customHeight="1" spans="5:5">
      <c r="E59115" s="222"/>
    </row>
    <row r="59116" s="25" customFormat="1" customHeight="1" spans="5:5">
      <c r="E59116" s="222"/>
    </row>
    <row r="59117" s="25" customFormat="1" customHeight="1" spans="5:5">
      <c r="E59117" s="222"/>
    </row>
    <row r="59118" s="25" customFormat="1" customHeight="1" spans="5:5">
      <c r="E59118" s="222"/>
    </row>
    <row r="59119" s="25" customFormat="1" customHeight="1" spans="5:5">
      <c r="E59119" s="222"/>
    </row>
    <row r="59120" s="25" customFormat="1" customHeight="1" spans="5:5">
      <c r="E59120" s="222"/>
    </row>
    <row r="59121" s="25" customFormat="1" customHeight="1" spans="5:5">
      <c r="E59121" s="222"/>
    </row>
    <row r="59122" s="25" customFormat="1" customHeight="1" spans="5:5">
      <c r="E59122" s="222"/>
    </row>
    <row r="59123" s="25" customFormat="1" customHeight="1" spans="5:5">
      <c r="E59123" s="222"/>
    </row>
    <row r="59124" s="25" customFormat="1" customHeight="1" spans="5:5">
      <c r="E59124" s="222"/>
    </row>
    <row r="59125" s="25" customFormat="1" customHeight="1" spans="5:5">
      <c r="E59125" s="222"/>
    </row>
    <row r="59126" s="25" customFormat="1" customHeight="1" spans="5:5">
      <c r="E59126" s="222"/>
    </row>
    <row r="59127" s="25" customFormat="1" customHeight="1" spans="5:5">
      <c r="E59127" s="222"/>
    </row>
    <row r="59128" s="25" customFormat="1" customHeight="1" spans="5:5">
      <c r="E59128" s="222"/>
    </row>
    <row r="59129" s="25" customFormat="1" customHeight="1" spans="5:5">
      <c r="E59129" s="222"/>
    </row>
    <row r="59130" s="25" customFormat="1" customHeight="1" spans="5:5">
      <c r="E59130" s="222"/>
    </row>
    <row r="59131" s="25" customFormat="1" customHeight="1" spans="5:5">
      <c r="E59131" s="222"/>
    </row>
    <row r="59132" s="25" customFormat="1" customHeight="1" spans="5:5">
      <c r="E59132" s="222"/>
    </row>
    <row r="59133" s="25" customFormat="1" customHeight="1" spans="5:5">
      <c r="E59133" s="222"/>
    </row>
    <row r="59134" s="25" customFormat="1" customHeight="1" spans="5:5">
      <c r="E59134" s="222"/>
    </row>
    <row r="59135" s="25" customFormat="1" customHeight="1" spans="5:5">
      <c r="E59135" s="222"/>
    </row>
    <row r="59136" s="25" customFormat="1" customHeight="1" spans="5:5">
      <c r="E59136" s="222"/>
    </row>
    <row r="59137" s="25" customFormat="1" customHeight="1" spans="5:5">
      <c r="E59137" s="222"/>
    </row>
    <row r="59138" s="25" customFormat="1" customHeight="1" spans="5:5">
      <c r="E59138" s="222"/>
    </row>
    <row r="59139" s="25" customFormat="1" customHeight="1" spans="5:5">
      <c r="E59139" s="222"/>
    </row>
    <row r="59140" s="25" customFormat="1" customHeight="1" spans="5:5">
      <c r="E59140" s="222"/>
    </row>
    <row r="59141" s="25" customFormat="1" customHeight="1" spans="5:5">
      <c r="E59141" s="222"/>
    </row>
    <row r="59142" s="25" customFormat="1" customHeight="1" spans="5:5">
      <c r="E59142" s="222"/>
    </row>
    <row r="59143" s="25" customFormat="1" customHeight="1" spans="5:5">
      <c r="E59143" s="222"/>
    </row>
    <row r="59144" s="25" customFormat="1" customHeight="1" spans="5:5">
      <c r="E59144" s="222"/>
    </row>
    <row r="59145" s="25" customFormat="1" customHeight="1" spans="5:5">
      <c r="E59145" s="222"/>
    </row>
    <row r="59146" s="25" customFormat="1" customHeight="1" spans="5:5">
      <c r="E59146" s="222"/>
    </row>
    <row r="59147" s="25" customFormat="1" customHeight="1" spans="5:5">
      <c r="E59147" s="222"/>
    </row>
    <row r="59148" s="25" customFormat="1" customHeight="1" spans="5:5">
      <c r="E59148" s="222"/>
    </row>
    <row r="59149" s="25" customFormat="1" customHeight="1" spans="5:5">
      <c r="E59149" s="222"/>
    </row>
    <row r="59150" s="25" customFormat="1" customHeight="1" spans="5:5">
      <c r="E59150" s="222"/>
    </row>
    <row r="59151" s="25" customFormat="1" customHeight="1" spans="5:5">
      <c r="E59151" s="222"/>
    </row>
    <row r="59152" s="25" customFormat="1" customHeight="1" spans="5:5">
      <c r="E59152" s="222"/>
    </row>
    <row r="59153" s="25" customFormat="1" customHeight="1" spans="5:5">
      <c r="E59153" s="222"/>
    </row>
    <row r="59154" s="25" customFormat="1" customHeight="1" spans="5:5">
      <c r="E59154" s="222"/>
    </row>
    <row r="59155" s="25" customFormat="1" customHeight="1" spans="5:5">
      <c r="E59155" s="222"/>
    </row>
    <row r="59156" s="25" customFormat="1" customHeight="1" spans="5:5">
      <c r="E59156" s="222"/>
    </row>
    <row r="59157" s="25" customFormat="1" customHeight="1" spans="5:5">
      <c r="E59157" s="222"/>
    </row>
    <row r="59158" s="25" customFormat="1" customHeight="1" spans="5:5">
      <c r="E59158" s="222"/>
    </row>
    <row r="59159" s="25" customFormat="1" customHeight="1" spans="5:5">
      <c r="E59159" s="222"/>
    </row>
    <row r="59160" s="25" customFormat="1" customHeight="1" spans="5:5">
      <c r="E59160" s="222"/>
    </row>
    <row r="59161" s="25" customFormat="1" customHeight="1" spans="5:5">
      <c r="E59161" s="222"/>
    </row>
    <row r="59162" s="25" customFormat="1" customHeight="1" spans="5:5">
      <c r="E59162" s="222"/>
    </row>
    <row r="59163" s="25" customFormat="1" customHeight="1" spans="5:5">
      <c r="E59163" s="222"/>
    </row>
    <row r="59164" s="25" customFormat="1" customHeight="1" spans="5:5">
      <c r="E59164" s="222"/>
    </row>
    <row r="59165" s="25" customFormat="1" customHeight="1" spans="5:5">
      <c r="E59165" s="222"/>
    </row>
    <row r="59166" s="25" customFormat="1" customHeight="1" spans="5:5">
      <c r="E59166" s="222"/>
    </row>
    <row r="59167" s="25" customFormat="1" customHeight="1" spans="5:5">
      <c r="E59167" s="222"/>
    </row>
    <row r="59168" s="25" customFormat="1" customHeight="1" spans="5:5">
      <c r="E59168" s="222"/>
    </row>
    <row r="59169" s="25" customFormat="1" customHeight="1" spans="5:5">
      <c r="E59169" s="222"/>
    </row>
    <row r="59170" s="25" customFormat="1" customHeight="1" spans="5:5">
      <c r="E59170" s="222"/>
    </row>
    <row r="59171" s="25" customFormat="1" customHeight="1" spans="5:5">
      <c r="E59171" s="222"/>
    </row>
    <row r="59172" s="25" customFormat="1" customHeight="1" spans="5:5">
      <c r="E59172" s="222"/>
    </row>
    <row r="59173" s="25" customFormat="1" customHeight="1" spans="5:5">
      <c r="E59173" s="222"/>
    </row>
    <row r="59174" s="25" customFormat="1" customHeight="1" spans="5:5">
      <c r="E59174" s="222"/>
    </row>
    <row r="59175" s="25" customFormat="1" customHeight="1" spans="5:5">
      <c r="E59175" s="222"/>
    </row>
    <row r="59176" s="25" customFormat="1" customHeight="1" spans="5:5">
      <c r="E59176" s="222"/>
    </row>
    <row r="59177" s="25" customFormat="1" customHeight="1" spans="5:5">
      <c r="E59177" s="222"/>
    </row>
    <row r="59178" s="25" customFormat="1" customHeight="1" spans="5:5">
      <c r="E59178" s="222"/>
    </row>
    <row r="59179" s="25" customFormat="1" customHeight="1" spans="5:5">
      <c r="E59179" s="222"/>
    </row>
    <row r="59180" s="25" customFormat="1" customHeight="1" spans="5:5">
      <c r="E59180" s="222"/>
    </row>
    <row r="59181" s="25" customFormat="1" customHeight="1" spans="5:5">
      <c r="E59181" s="222"/>
    </row>
    <row r="59182" s="25" customFormat="1" customHeight="1" spans="5:5">
      <c r="E59182" s="222"/>
    </row>
    <row r="59183" s="25" customFormat="1" customHeight="1" spans="5:5">
      <c r="E59183" s="222"/>
    </row>
    <row r="59184" s="25" customFormat="1" customHeight="1" spans="5:5">
      <c r="E59184" s="222"/>
    </row>
    <row r="59185" s="25" customFormat="1" customHeight="1" spans="5:5">
      <c r="E59185" s="222"/>
    </row>
    <row r="59186" s="25" customFormat="1" customHeight="1" spans="5:5">
      <c r="E59186" s="222"/>
    </row>
    <row r="59187" s="25" customFormat="1" customHeight="1" spans="5:5">
      <c r="E59187" s="222"/>
    </row>
    <row r="59188" s="25" customFormat="1" customHeight="1" spans="5:5">
      <c r="E59188" s="222"/>
    </row>
    <row r="59189" s="25" customFormat="1" customHeight="1" spans="5:5">
      <c r="E59189" s="222"/>
    </row>
    <row r="59190" s="25" customFormat="1" customHeight="1" spans="5:5">
      <c r="E59190" s="222"/>
    </row>
    <row r="59191" s="25" customFormat="1" customHeight="1" spans="5:5">
      <c r="E59191" s="222"/>
    </row>
    <row r="59192" s="25" customFormat="1" customHeight="1" spans="5:5">
      <c r="E59192" s="222"/>
    </row>
    <row r="59193" s="25" customFormat="1" customHeight="1" spans="5:5">
      <c r="E59193" s="222"/>
    </row>
    <row r="59194" s="25" customFormat="1" customHeight="1" spans="5:5">
      <c r="E59194" s="222"/>
    </row>
    <row r="59195" s="25" customFormat="1" customHeight="1" spans="5:5">
      <c r="E59195" s="222"/>
    </row>
    <row r="59196" s="25" customFormat="1" customHeight="1" spans="5:5">
      <c r="E59196" s="222"/>
    </row>
    <row r="59197" s="25" customFormat="1" customHeight="1" spans="5:5">
      <c r="E59197" s="222"/>
    </row>
    <row r="59198" s="25" customFormat="1" customHeight="1" spans="5:5">
      <c r="E59198" s="222"/>
    </row>
    <row r="59199" s="25" customFormat="1" customHeight="1" spans="5:5">
      <c r="E59199" s="222"/>
    </row>
    <row r="59200" s="25" customFormat="1" customHeight="1" spans="5:5">
      <c r="E59200" s="222"/>
    </row>
    <row r="59201" s="25" customFormat="1" customHeight="1" spans="5:5">
      <c r="E59201" s="222"/>
    </row>
    <row r="59202" s="25" customFormat="1" customHeight="1" spans="5:5">
      <c r="E59202" s="222"/>
    </row>
    <row r="59203" s="25" customFormat="1" customHeight="1" spans="5:5">
      <c r="E59203" s="222"/>
    </row>
    <row r="59204" s="25" customFormat="1" customHeight="1" spans="5:5">
      <c r="E59204" s="222"/>
    </row>
    <row r="59205" s="25" customFormat="1" customHeight="1" spans="5:5">
      <c r="E59205" s="222"/>
    </row>
    <row r="59206" s="25" customFormat="1" customHeight="1" spans="5:5">
      <c r="E59206" s="222"/>
    </row>
    <row r="59207" s="25" customFormat="1" customHeight="1" spans="5:5">
      <c r="E59207" s="222"/>
    </row>
    <row r="59208" s="25" customFormat="1" customHeight="1" spans="5:5">
      <c r="E59208" s="222"/>
    </row>
    <row r="59209" s="25" customFormat="1" customHeight="1" spans="5:5">
      <c r="E59209" s="222"/>
    </row>
    <row r="59210" s="25" customFormat="1" customHeight="1" spans="5:5">
      <c r="E59210" s="222"/>
    </row>
    <row r="59211" s="25" customFormat="1" customHeight="1" spans="5:5">
      <c r="E59211" s="222"/>
    </row>
    <row r="59212" s="25" customFormat="1" customHeight="1" spans="5:5">
      <c r="E59212" s="222"/>
    </row>
    <row r="59213" s="25" customFormat="1" customHeight="1" spans="5:5">
      <c r="E59213" s="222"/>
    </row>
    <row r="59214" s="25" customFormat="1" customHeight="1" spans="5:5">
      <c r="E59214" s="222"/>
    </row>
    <row r="59215" s="25" customFormat="1" customHeight="1" spans="5:5">
      <c r="E59215" s="222"/>
    </row>
    <row r="59216" s="25" customFormat="1" customHeight="1" spans="5:5">
      <c r="E59216" s="222"/>
    </row>
    <row r="59217" s="25" customFormat="1" customHeight="1" spans="5:5">
      <c r="E59217" s="222"/>
    </row>
    <row r="59218" s="25" customFormat="1" customHeight="1" spans="5:5">
      <c r="E59218" s="222"/>
    </row>
    <row r="59219" s="25" customFormat="1" customHeight="1" spans="5:5">
      <c r="E59219" s="222"/>
    </row>
    <row r="59220" s="25" customFormat="1" customHeight="1" spans="5:5">
      <c r="E59220" s="222"/>
    </row>
    <row r="59221" s="25" customFormat="1" customHeight="1" spans="5:5">
      <c r="E59221" s="222"/>
    </row>
    <row r="59222" s="25" customFormat="1" customHeight="1" spans="5:5">
      <c r="E59222" s="222"/>
    </row>
    <row r="59223" s="25" customFormat="1" customHeight="1" spans="5:5">
      <c r="E59223" s="222"/>
    </row>
    <row r="59224" s="25" customFormat="1" customHeight="1" spans="5:5">
      <c r="E59224" s="222"/>
    </row>
    <row r="59225" s="25" customFormat="1" customHeight="1" spans="5:5">
      <c r="E59225" s="222"/>
    </row>
    <row r="59226" s="25" customFormat="1" customHeight="1" spans="5:5">
      <c r="E59226" s="222"/>
    </row>
    <row r="59227" s="25" customFormat="1" customHeight="1" spans="5:5">
      <c r="E59227" s="222"/>
    </row>
    <row r="59228" s="25" customFormat="1" customHeight="1" spans="5:5">
      <c r="E59228" s="222"/>
    </row>
    <row r="59229" s="25" customFormat="1" customHeight="1" spans="5:5">
      <c r="E59229" s="222"/>
    </row>
    <row r="59230" s="25" customFormat="1" customHeight="1" spans="5:5">
      <c r="E59230" s="222"/>
    </row>
    <row r="59231" s="25" customFormat="1" customHeight="1" spans="5:5">
      <c r="E59231" s="222"/>
    </row>
    <row r="59232" s="25" customFormat="1" customHeight="1" spans="5:5">
      <c r="E59232" s="222"/>
    </row>
    <row r="59233" s="25" customFormat="1" customHeight="1" spans="5:5">
      <c r="E59233" s="222"/>
    </row>
    <row r="59234" s="25" customFormat="1" customHeight="1" spans="5:5">
      <c r="E59234" s="222"/>
    </row>
    <row r="59235" s="25" customFormat="1" customHeight="1" spans="5:5">
      <c r="E59235" s="222"/>
    </row>
    <row r="59236" s="25" customFormat="1" customHeight="1" spans="5:5">
      <c r="E59236" s="222"/>
    </row>
    <row r="59237" s="25" customFormat="1" customHeight="1" spans="5:5">
      <c r="E59237" s="222"/>
    </row>
    <row r="59238" s="25" customFormat="1" customHeight="1" spans="5:5">
      <c r="E59238" s="222"/>
    </row>
    <row r="59239" s="25" customFormat="1" customHeight="1" spans="5:5">
      <c r="E59239" s="222"/>
    </row>
    <row r="59240" s="25" customFormat="1" customHeight="1" spans="5:5">
      <c r="E59240" s="222"/>
    </row>
    <row r="59241" s="25" customFormat="1" customHeight="1" spans="5:5">
      <c r="E59241" s="222"/>
    </row>
    <row r="59242" s="25" customFormat="1" customHeight="1" spans="5:5">
      <c r="E59242" s="222"/>
    </row>
    <row r="59243" s="25" customFormat="1" customHeight="1" spans="5:5">
      <c r="E59243" s="222"/>
    </row>
    <row r="59244" s="25" customFormat="1" customHeight="1" spans="5:5">
      <c r="E59244" s="222"/>
    </row>
    <row r="59245" s="25" customFormat="1" customHeight="1" spans="5:5">
      <c r="E59245" s="222"/>
    </row>
    <row r="59246" s="25" customFormat="1" customHeight="1" spans="5:5">
      <c r="E59246" s="222"/>
    </row>
    <row r="59247" s="25" customFormat="1" customHeight="1" spans="5:5">
      <c r="E59247" s="222"/>
    </row>
    <row r="59248" s="25" customFormat="1" customHeight="1" spans="5:5">
      <c r="E59248" s="222"/>
    </row>
    <row r="59249" s="25" customFormat="1" customHeight="1" spans="5:5">
      <c r="E59249" s="222"/>
    </row>
    <row r="59250" s="25" customFormat="1" customHeight="1" spans="5:5">
      <c r="E59250" s="222"/>
    </row>
    <row r="59251" s="25" customFormat="1" customHeight="1" spans="5:5">
      <c r="E59251" s="222"/>
    </row>
    <row r="59252" s="25" customFormat="1" customHeight="1" spans="5:5">
      <c r="E59252" s="222"/>
    </row>
    <row r="59253" s="25" customFormat="1" customHeight="1" spans="5:5">
      <c r="E59253" s="222"/>
    </row>
    <row r="59254" s="25" customFormat="1" customHeight="1" spans="5:5">
      <c r="E59254" s="222"/>
    </row>
    <row r="59255" s="25" customFormat="1" customHeight="1" spans="5:5">
      <c r="E59255" s="222"/>
    </row>
    <row r="59256" s="25" customFormat="1" customHeight="1" spans="5:5">
      <c r="E59256" s="222"/>
    </row>
    <row r="59257" s="25" customFormat="1" customHeight="1" spans="5:5">
      <c r="E59257" s="222"/>
    </row>
    <row r="59258" s="25" customFormat="1" customHeight="1" spans="5:5">
      <c r="E59258" s="222"/>
    </row>
    <row r="59259" s="25" customFormat="1" customHeight="1" spans="5:5">
      <c r="E59259" s="222"/>
    </row>
    <row r="59260" s="25" customFormat="1" customHeight="1" spans="5:5">
      <c r="E59260" s="222"/>
    </row>
    <row r="59261" s="25" customFormat="1" customHeight="1" spans="5:5">
      <c r="E59261" s="222"/>
    </row>
    <row r="59262" s="25" customFormat="1" customHeight="1" spans="5:5">
      <c r="E59262" s="222"/>
    </row>
    <row r="59263" s="25" customFormat="1" customHeight="1" spans="5:5">
      <c r="E59263" s="222"/>
    </row>
    <row r="59264" s="25" customFormat="1" customHeight="1" spans="5:5">
      <c r="E59264" s="222"/>
    </row>
    <row r="59265" s="25" customFormat="1" customHeight="1" spans="5:5">
      <c r="E59265" s="222"/>
    </row>
    <row r="59266" s="25" customFormat="1" customHeight="1" spans="5:5">
      <c r="E59266" s="222"/>
    </row>
    <row r="59267" s="25" customFormat="1" customHeight="1" spans="5:5">
      <c r="E59267" s="222"/>
    </row>
    <row r="59268" s="25" customFormat="1" customHeight="1" spans="5:5">
      <c r="E59268" s="222"/>
    </row>
    <row r="59269" s="25" customFormat="1" customHeight="1" spans="5:5">
      <c r="E59269" s="222"/>
    </row>
    <row r="59270" s="25" customFormat="1" customHeight="1" spans="5:5">
      <c r="E59270" s="222"/>
    </row>
    <row r="59271" s="25" customFormat="1" customHeight="1" spans="5:5">
      <c r="E59271" s="222"/>
    </row>
    <row r="59272" s="25" customFormat="1" customHeight="1" spans="5:5">
      <c r="E59272" s="222"/>
    </row>
    <row r="59273" s="25" customFormat="1" customHeight="1" spans="5:5">
      <c r="E59273" s="222"/>
    </row>
    <row r="59274" s="25" customFormat="1" customHeight="1" spans="5:5">
      <c r="E59274" s="222"/>
    </row>
    <row r="59275" s="25" customFormat="1" customHeight="1" spans="5:5">
      <c r="E59275" s="222"/>
    </row>
    <row r="59276" s="25" customFormat="1" customHeight="1" spans="5:5">
      <c r="E59276" s="222"/>
    </row>
    <row r="59277" s="25" customFormat="1" customHeight="1" spans="5:5">
      <c r="E59277" s="222"/>
    </row>
    <row r="59278" s="25" customFormat="1" customHeight="1" spans="5:5">
      <c r="E59278" s="222"/>
    </row>
    <row r="59279" s="25" customFormat="1" customHeight="1" spans="5:5">
      <c r="E59279" s="222"/>
    </row>
    <row r="59280" s="25" customFormat="1" customHeight="1" spans="5:5">
      <c r="E59280" s="222"/>
    </row>
    <row r="59281" s="25" customFormat="1" customHeight="1" spans="5:5">
      <c r="E59281" s="222"/>
    </row>
    <row r="59282" s="25" customFormat="1" customHeight="1" spans="5:5">
      <c r="E59282" s="222"/>
    </row>
    <row r="59283" s="25" customFormat="1" customHeight="1" spans="5:5">
      <c r="E59283" s="222"/>
    </row>
    <row r="59284" s="25" customFormat="1" customHeight="1" spans="5:5">
      <c r="E59284" s="222"/>
    </row>
    <row r="59285" s="25" customFormat="1" customHeight="1" spans="5:5">
      <c r="E59285" s="222"/>
    </row>
    <row r="59286" s="25" customFormat="1" customHeight="1" spans="5:5">
      <c r="E59286" s="222"/>
    </row>
    <row r="59287" s="25" customFormat="1" customHeight="1" spans="5:5">
      <c r="E59287" s="222"/>
    </row>
    <row r="59288" s="25" customFormat="1" customHeight="1" spans="5:5">
      <c r="E59288" s="222"/>
    </row>
    <row r="59289" s="25" customFormat="1" customHeight="1" spans="5:5">
      <c r="E59289" s="222"/>
    </row>
    <row r="59290" s="25" customFormat="1" customHeight="1" spans="5:5">
      <c r="E59290" s="222"/>
    </row>
    <row r="59291" s="25" customFormat="1" customHeight="1" spans="5:5">
      <c r="E59291" s="222"/>
    </row>
    <row r="59292" s="25" customFormat="1" customHeight="1" spans="5:5">
      <c r="E59292" s="222"/>
    </row>
    <row r="59293" s="25" customFormat="1" customHeight="1" spans="5:5">
      <c r="E59293" s="222"/>
    </row>
    <row r="59294" s="25" customFormat="1" customHeight="1" spans="5:5">
      <c r="E59294" s="222"/>
    </row>
    <row r="59295" s="25" customFormat="1" customHeight="1" spans="5:5">
      <c r="E59295" s="222"/>
    </row>
    <row r="59296" s="25" customFormat="1" customHeight="1" spans="5:5">
      <c r="E59296" s="222"/>
    </row>
    <row r="59297" s="25" customFormat="1" customHeight="1" spans="5:5">
      <c r="E59297" s="222"/>
    </row>
    <row r="59298" s="25" customFormat="1" customHeight="1" spans="5:5">
      <c r="E59298" s="222"/>
    </row>
    <row r="59299" s="25" customFormat="1" customHeight="1" spans="5:5">
      <c r="E59299" s="222"/>
    </row>
    <row r="59300" s="25" customFormat="1" customHeight="1" spans="5:5">
      <c r="E59300" s="222"/>
    </row>
    <row r="59301" s="25" customFormat="1" customHeight="1" spans="5:5">
      <c r="E59301" s="222"/>
    </row>
    <row r="59302" s="25" customFormat="1" customHeight="1" spans="5:5">
      <c r="E59302" s="222"/>
    </row>
    <row r="59303" s="25" customFormat="1" customHeight="1" spans="5:5">
      <c r="E59303" s="222"/>
    </row>
    <row r="59304" s="25" customFormat="1" customHeight="1" spans="5:5">
      <c r="E59304" s="222"/>
    </row>
    <row r="59305" s="25" customFormat="1" customHeight="1" spans="5:5">
      <c r="E59305" s="222"/>
    </row>
    <row r="59306" s="25" customFormat="1" customHeight="1" spans="5:5">
      <c r="E59306" s="222"/>
    </row>
    <row r="59307" s="25" customFormat="1" customHeight="1" spans="5:5">
      <c r="E59307" s="222"/>
    </row>
    <row r="59308" s="25" customFormat="1" customHeight="1" spans="5:5">
      <c r="E59308" s="222"/>
    </row>
    <row r="59309" s="25" customFormat="1" customHeight="1" spans="5:5">
      <c r="E59309" s="222"/>
    </row>
    <row r="59310" s="25" customFormat="1" customHeight="1" spans="5:5">
      <c r="E59310" s="222"/>
    </row>
    <row r="59311" s="25" customFormat="1" customHeight="1" spans="5:5">
      <c r="E59311" s="222"/>
    </row>
    <row r="59312" s="25" customFormat="1" customHeight="1" spans="5:5">
      <c r="E59312" s="222"/>
    </row>
    <row r="59313" s="25" customFormat="1" customHeight="1" spans="5:5">
      <c r="E59313" s="222"/>
    </row>
    <row r="59314" s="25" customFormat="1" customHeight="1" spans="5:5">
      <c r="E59314" s="222"/>
    </row>
    <row r="59315" s="25" customFormat="1" customHeight="1" spans="5:5">
      <c r="E59315" s="222"/>
    </row>
    <row r="59316" s="25" customFormat="1" customHeight="1" spans="5:5">
      <c r="E59316" s="222"/>
    </row>
    <row r="59317" s="25" customFormat="1" customHeight="1" spans="5:5">
      <c r="E59317" s="222"/>
    </row>
    <row r="59318" s="25" customFormat="1" customHeight="1" spans="5:5">
      <c r="E59318" s="222"/>
    </row>
    <row r="59319" s="25" customFormat="1" customHeight="1" spans="5:5">
      <c r="E59319" s="222"/>
    </row>
    <row r="59320" s="25" customFormat="1" customHeight="1" spans="5:5">
      <c r="E59320" s="222"/>
    </row>
    <row r="59321" s="25" customFormat="1" customHeight="1" spans="5:5">
      <c r="E59321" s="222"/>
    </row>
    <row r="59322" s="25" customFormat="1" customHeight="1" spans="5:5">
      <c r="E59322" s="222"/>
    </row>
    <row r="59323" s="25" customFormat="1" customHeight="1" spans="5:5">
      <c r="E59323" s="222"/>
    </row>
    <row r="59324" s="25" customFormat="1" customHeight="1" spans="5:5">
      <c r="E59324" s="222"/>
    </row>
    <row r="59325" s="25" customFormat="1" customHeight="1" spans="5:5">
      <c r="E59325" s="222"/>
    </row>
    <row r="59326" s="25" customFormat="1" customHeight="1" spans="5:5">
      <c r="E59326" s="222"/>
    </row>
    <row r="59327" s="25" customFormat="1" customHeight="1" spans="5:5">
      <c r="E59327" s="222"/>
    </row>
    <row r="59328" s="25" customFormat="1" customHeight="1" spans="5:5">
      <c r="E59328" s="222"/>
    </row>
    <row r="59329" s="25" customFormat="1" customHeight="1" spans="5:5">
      <c r="E59329" s="222"/>
    </row>
    <row r="59330" s="25" customFormat="1" customHeight="1" spans="5:5">
      <c r="E59330" s="222"/>
    </row>
    <row r="59331" s="25" customFormat="1" customHeight="1" spans="5:5">
      <c r="E59331" s="222"/>
    </row>
    <row r="59332" s="25" customFormat="1" customHeight="1" spans="5:5">
      <c r="E59332" s="222"/>
    </row>
    <row r="59333" s="25" customFormat="1" customHeight="1" spans="5:5">
      <c r="E59333" s="222"/>
    </row>
    <row r="59334" s="25" customFormat="1" customHeight="1" spans="5:5">
      <c r="E59334" s="222"/>
    </row>
    <row r="59335" s="25" customFormat="1" customHeight="1" spans="5:5">
      <c r="E59335" s="222"/>
    </row>
    <row r="59336" s="25" customFormat="1" customHeight="1" spans="5:5">
      <c r="E59336" s="222"/>
    </row>
    <row r="59337" s="25" customFormat="1" customHeight="1" spans="5:5">
      <c r="E59337" s="222"/>
    </row>
    <row r="59338" s="25" customFormat="1" customHeight="1" spans="5:5">
      <c r="E59338" s="222"/>
    </row>
    <row r="59339" s="25" customFormat="1" customHeight="1" spans="5:5">
      <c r="E59339" s="222"/>
    </row>
    <row r="59340" s="25" customFormat="1" customHeight="1" spans="5:5">
      <c r="E59340" s="222"/>
    </row>
    <row r="59341" s="25" customFormat="1" customHeight="1" spans="5:5">
      <c r="E59341" s="222"/>
    </row>
    <row r="59342" s="25" customFormat="1" customHeight="1" spans="5:5">
      <c r="E59342" s="222"/>
    </row>
    <row r="59343" s="25" customFormat="1" customHeight="1" spans="5:5">
      <c r="E59343" s="222"/>
    </row>
    <row r="59344" s="25" customFormat="1" customHeight="1" spans="5:5">
      <c r="E59344" s="222"/>
    </row>
    <row r="59345" s="25" customFormat="1" customHeight="1" spans="5:5">
      <c r="E59345" s="222"/>
    </row>
    <row r="59346" s="25" customFormat="1" customHeight="1" spans="5:5">
      <c r="E59346" s="222"/>
    </row>
    <row r="59347" s="25" customFormat="1" customHeight="1" spans="5:5">
      <c r="E59347" s="222"/>
    </row>
    <row r="59348" s="25" customFormat="1" customHeight="1" spans="5:5">
      <c r="E59348" s="222"/>
    </row>
    <row r="59349" s="25" customFormat="1" customHeight="1" spans="5:5">
      <c r="E59349" s="222"/>
    </row>
    <row r="59350" s="25" customFormat="1" customHeight="1" spans="5:5">
      <c r="E59350" s="222"/>
    </row>
    <row r="59351" s="25" customFormat="1" customHeight="1" spans="5:5">
      <c r="E59351" s="222"/>
    </row>
    <row r="59352" s="25" customFormat="1" customHeight="1" spans="5:5">
      <c r="E59352" s="222"/>
    </row>
    <row r="59353" s="25" customFormat="1" customHeight="1" spans="5:5">
      <c r="E59353" s="222"/>
    </row>
    <row r="59354" s="25" customFormat="1" customHeight="1" spans="5:5">
      <c r="E59354" s="222"/>
    </row>
    <row r="59355" s="25" customFormat="1" customHeight="1" spans="5:5">
      <c r="E59355" s="222"/>
    </row>
    <row r="59356" s="25" customFormat="1" customHeight="1" spans="5:5">
      <c r="E59356" s="222"/>
    </row>
    <row r="59357" s="25" customFormat="1" customHeight="1" spans="5:5">
      <c r="E59357" s="222"/>
    </row>
    <row r="59358" s="25" customFormat="1" customHeight="1" spans="5:5">
      <c r="E59358" s="222"/>
    </row>
    <row r="59359" s="25" customFormat="1" customHeight="1" spans="5:5">
      <c r="E59359" s="222"/>
    </row>
    <row r="59360" s="25" customFormat="1" customHeight="1" spans="5:5">
      <c r="E59360" s="222"/>
    </row>
    <row r="59361" s="25" customFormat="1" customHeight="1" spans="5:5">
      <c r="E59361" s="222"/>
    </row>
    <row r="59362" s="25" customFormat="1" customHeight="1" spans="5:5">
      <c r="E59362" s="222"/>
    </row>
    <row r="59363" s="25" customFormat="1" customHeight="1" spans="5:5">
      <c r="E59363" s="222"/>
    </row>
    <row r="59364" s="25" customFormat="1" customHeight="1" spans="5:5">
      <c r="E59364" s="222"/>
    </row>
    <row r="59365" s="25" customFormat="1" customHeight="1" spans="5:5">
      <c r="E59365" s="222"/>
    </row>
    <row r="59366" s="25" customFormat="1" customHeight="1" spans="5:5">
      <c r="E59366" s="222"/>
    </row>
    <row r="59367" s="25" customFormat="1" customHeight="1" spans="5:5">
      <c r="E59367" s="222"/>
    </row>
    <row r="59368" s="25" customFormat="1" customHeight="1" spans="5:5">
      <c r="E59368" s="222"/>
    </row>
    <row r="59369" s="25" customFormat="1" customHeight="1" spans="5:5">
      <c r="E59369" s="222"/>
    </row>
    <row r="59370" s="25" customFormat="1" customHeight="1" spans="5:5">
      <c r="E59370" s="222"/>
    </row>
    <row r="59371" s="25" customFormat="1" customHeight="1" spans="5:5">
      <c r="E59371" s="222"/>
    </row>
    <row r="59372" s="25" customFormat="1" customHeight="1" spans="5:5">
      <c r="E59372" s="222"/>
    </row>
    <row r="59373" s="25" customFormat="1" customHeight="1" spans="5:5">
      <c r="E59373" s="222"/>
    </row>
    <row r="59374" s="25" customFormat="1" customHeight="1" spans="5:5">
      <c r="E59374" s="222"/>
    </row>
    <row r="59375" s="25" customFormat="1" customHeight="1" spans="5:5">
      <c r="E59375" s="222"/>
    </row>
    <row r="59376" s="25" customFormat="1" customHeight="1" spans="5:5">
      <c r="E59376" s="222"/>
    </row>
    <row r="59377" s="25" customFormat="1" customHeight="1" spans="5:5">
      <c r="E59377" s="222"/>
    </row>
    <row r="59378" s="25" customFormat="1" customHeight="1" spans="5:5">
      <c r="E59378" s="222"/>
    </row>
    <row r="59379" s="25" customFormat="1" customHeight="1" spans="5:5">
      <c r="E59379" s="222"/>
    </row>
    <row r="59380" s="25" customFormat="1" customHeight="1" spans="5:5">
      <c r="E59380" s="222"/>
    </row>
    <row r="59381" s="25" customFormat="1" customHeight="1" spans="5:5">
      <c r="E59381" s="222"/>
    </row>
    <row r="59382" s="25" customFormat="1" customHeight="1" spans="5:5">
      <c r="E59382" s="222"/>
    </row>
    <row r="59383" s="25" customFormat="1" customHeight="1" spans="5:5">
      <c r="E59383" s="222"/>
    </row>
    <row r="59384" s="25" customFormat="1" customHeight="1" spans="5:5">
      <c r="E59384" s="222"/>
    </row>
    <row r="59385" s="25" customFormat="1" customHeight="1" spans="5:5">
      <c r="E59385" s="222"/>
    </row>
    <row r="59386" s="25" customFormat="1" customHeight="1" spans="5:5">
      <c r="E59386" s="222"/>
    </row>
    <row r="59387" s="25" customFormat="1" customHeight="1" spans="5:5">
      <c r="E59387" s="222"/>
    </row>
    <row r="59388" s="25" customFormat="1" customHeight="1" spans="5:5">
      <c r="E59388" s="222"/>
    </row>
    <row r="59389" s="25" customFormat="1" customHeight="1" spans="5:5">
      <c r="E59389" s="222"/>
    </row>
    <row r="59390" s="25" customFormat="1" customHeight="1" spans="5:5">
      <c r="E59390" s="222"/>
    </row>
    <row r="59391" s="25" customFormat="1" customHeight="1" spans="5:5">
      <c r="E59391" s="222"/>
    </row>
    <row r="59392" s="25" customFormat="1" customHeight="1" spans="5:5">
      <c r="E59392" s="222"/>
    </row>
    <row r="59393" s="25" customFormat="1" customHeight="1" spans="5:5">
      <c r="E59393" s="222"/>
    </row>
    <row r="59394" s="25" customFormat="1" customHeight="1" spans="5:5">
      <c r="E59394" s="222"/>
    </row>
    <row r="59395" s="25" customFormat="1" customHeight="1" spans="5:5">
      <c r="E59395" s="222"/>
    </row>
    <row r="59396" s="25" customFormat="1" customHeight="1" spans="5:5">
      <c r="E59396" s="222"/>
    </row>
    <row r="59397" s="25" customFormat="1" customHeight="1" spans="5:5">
      <c r="E59397" s="222"/>
    </row>
    <row r="59398" s="25" customFormat="1" customHeight="1" spans="5:5">
      <c r="E59398" s="222"/>
    </row>
    <row r="59399" s="25" customFormat="1" customHeight="1" spans="5:5">
      <c r="E59399" s="222"/>
    </row>
    <row r="59400" s="25" customFormat="1" customHeight="1" spans="5:5">
      <c r="E59400" s="222"/>
    </row>
    <row r="59401" s="25" customFormat="1" customHeight="1" spans="5:5">
      <c r="E59401" s="222"/>
    </row>
    <row r="59402" s="25" customFormat="1" customHeight="1" spans="5:5">
      <c r="E59402" s="222"/>
    </row>
    <row r="59403" s="25" customFormat="1" customHeight="1" spans="5:5">
      <c r="E59403" s="222"/>
    </row>
    <row r="59404" s="25" customFormat="1" customHeight="1" spans="5:5">
      <c r="E59404" s="222"/>
    </row>
    <row r="59405" s="25" customFormat="1" customHeight="1" spans="5:5">
      <c r="E59405" s="222"/>
    </row>
    <row r="59406" s="25" customFormat="1" customHeight="1" spans="5:5">
      <c r="E59406" s="222"/>
    </row>
    <row r="59407" s="25" customFormat="1" customHeight="1" spans="5:5">
      <c r="E59407" s="222"/>
    </row>
    <row r="59408" s="25" customFormat="1" customHeight="1" spans="5:5">
      <c r="E59408" s="222"/>
    </row>
    <row r="59409" s="25" customFormat="1" customHeight="1" spans="5:5">
      <c r="E59409" s="222"/>
    </row>
    <row r="59410" s="25" customFormat="1" customHeight="1" spans="5:5">
      <c r="E59410" s="222"/>
    </row>
    <row r="59411" s="25" customFormat="1" customHeight="1" spans="5:5">
      <c r="E59411" s="222"/>
    </row>
    <row r="59412" s="25" customFormat="1" customHeight="1" spans="5:5">
      <c r="E59412" s="222"/>
    </row>
    <row r="59413" s="25" customFormat="1" customHeight="1" spans="5:5">
      <c r="E59413" s="222"/>
    </row>
    <row r="59414" s="25" customFormat="1" customHeight="1" spans="5:5">
      <c r="E59414" s="222"/>
    </row>
    <row r="59415" s="25" customFormat="1" customHeight="1" spans="5:5">
      <c r="E59415" s="222"/>
    </row>
    <row r="59416" s="25" customFormat="1" customHeight="1" spans="5:5">
      <c r="E59416" s="222"/>
    </row>
    <row r="59417" s="25" customFormat="1" customHeight="1" spans="5:5">
      <c r="E59417" s="222"/>
    </row>
    <row r="59418" s="25" customFormat="1" customHeight="1" spans="5:5">
      <c r="E59418" s="222"/>
    </row>
    <row r="59419" s="25" customFormat="1" customHeight="1" spans="5:5">
      <c r="E59419" s="222"/>
    </row>
    <row r="59420" s="25" customFormat="1" customHeight="1" spans="5:5">
      <c r="E59420" s="222"/>
    </row>
    <row r="59421" s="25" customFormat="1" customHeight="1" spans="5:5">
      <c r="E59421" s="222"/>
    </row>
    <row r="59422" s="25" customFormat="1" customHeight="1" spans="5:5">
      <c r="E59422" s="222"/>
    </row>
    <row r="59423" s="25" customFormat="1" customHeight="1" spans="5:5">
      <c r="E59423" s="222"/>
    </row>
    <row r="59424" s="25" customFormat="1" customHeight="1" spans="5:5">
      <c r="E59424" s="222"/>
    </row>
    <row r="59425" s="25" customFormat="1" customHeight="1" spans="5:5">
      <c r="E59425" s="222"/>
    </row>
    <row r="59426" s="25" customFormat="1" customHeight="1" spans="5:5">
      <c r="E59426" s="222"/>
    </row>
    <row r="59427" s="25" customFormat="1" customHeight="1" spans="5:5">
      <c r="E59427" s="222"/>
    </row>
    <row r="59428" s="25" customFormat="1" customHeight="1" spans="5:5">
      <c r="E59428" s="222"/>
    </row>
    <row r="59429" s="25" customFormat="1" customHeight="1" spans="5:5">
      <c r="E59429" s="222"/>
    </row>
    <row r="59430" s="25" customFormat="1" customHeight="1" spans="5:5">
      <c r="E59430" s="222"/>
    </row>
    <row r="59431" s="25" customFormat="1" customHeight="1" spans="5:5">
      <c r="E59431" s="222"/>
    </row>
    <row r="59432" s="25" customFormat="1" customHeight="1" spans="5:5">
      <c r="E59432" s="222"/>
    </row>
    <row r="59433" s="25" customFormat="1" customHeight="1" spans="5:5">
      <c r="E59433" s="222"/>
    </row>
    <row r="59434" s="25" customFormat="1" customHeight="1" spans="5:5">
      <c r="E59434" s="222"/>
    </row>
    <row r="59435" s="25" customFormat="1" customHeight="1" spans="5:5">
      <c r="E59435" s="222"/>
    </row>
    <row r="59436" s="25" customFormat="1" customHeight="1" spans="5:5">
      <c r="E59436" s="222"/>
    </row>
    <row r="59437" s="25" customFormat="1" customHeight="1" spans="5:5">
      <c r="E59437" s="222"/>
    </row>
    <row r="59438" s="25" customFormat="1" customHeight="1" spans="5:5">
      <c r="E59438" s="222"/>
    </row>
    <row r="59439" s="25" customFormat="1" customHeight="1" spans="5:5">
      <c r="E59439" s="222"/>
    </row>
    <row r="59440" s="25" customFormat="1" customHeight="1" spans="5:5">
      <c r="E59440" s="222"/>
    </row>
    <row r="59441" s="25" customFormat="1" customHeight="1" spans="5:5">
      <c r="E59441" s="222"/>
    </row>
    <row r="59442" s="25" customFormat="1" customHeight="1" spans="5:5">
      <c r="E59442" s="222"/>
    </row>
    <row r="59443" s="25" customFormat="1" customHeight="1" spans="5:5">
      <c r="E59443" s="222"/>
    </row>
    <row r="59444" s="25" customFormat="1" customHeight="1" spans="5:5">
      <c r="E59444" s="222"/>
    </row>
    <row r="59445" s="25" customFormat="1" customHeight="1" spans="5:5">
      <c r="E59445" s="222"/>
    </row>
    <row r="59446" s="25" customFormat="1" customHeight="1" spans="5:5">
      <c r="E59446" s="222"/>
    </row>
    <row r="59447" s="25" customFormat="1" customHeight="1" spans="5:5">
      <c r="E59447" s="222"/>
    </row>
    <row r="59448" s="25" customFormat="1" customHeight="1" spans="5:5">
      <c r="E59448" s="222"/>
    </row>
    <row r="59449" s="25" customFormat="1" customHeight="1" spans="5:5">
      <c r="E59449" s="222"/>
    </row>
    <row r="59450" s="25" customFormat="1" customHeight="1" spans="5:5">
      <c r="E59450" s="222"/>
    </row>
    <row r="59451" s="25" customFormat="1" customHeight="1" spans="5:5">
      <c r="E59451" s="222"/>
    </row>
    <row r="59452" s="25" customFormat="1" customHeight="1" spans="5:5">
      <c r="E59452" s="222"/>
    </row>
    <row r="59453" s="25" customFormat="1" customHeight="1" spans="5:5">
      <c r="E59453" s="222"/>
    </row>
    <row r="59454" s="25" customFormat="1" customHeight="1" spans="5:5">
      <c r="E59454" s="222"/>
    </row>
    <row r="59455" s="25" customFormat="1" customHeight="1" spans="5:5">
      <c r="E59455" s="222"/>
    </row>
    <row r="59456" s="25" customFormat="1" customHeight="1" spans="5:5">
      <c r="E59456" s="222"/>
    </row>
    <row r="59457" s="25" customFormat="1" customHeight="1" spans="5:5">
      <c r="E59457" s="222"/>
    </row>
    <row r="59458" s="25" customFormat="1" customHeight="1" spans="5:5">
      <c r="E59458" s="222"/>
    </row>
    <row r="59459" s="25" customFormat="1" customHeight="1" spans="5:5">
      <c r="E59459" s="222"/>
    </row>
    <row r="59460" s="25" customFormat="1" customHeight="1" spans="5:5">
      <c r="E59460" s="222"/>
    </row>
    <row r="59461" s="25" customFormat="1" customHeight="1" spans="5:5">
      <c r="E59461" s="222"/>
    </row>
    <row r="59462" s="25" customFormat="1" customHeight="1" spans="5:5">
      <c r="E59462" s="222"/>
    </row>
    <row r="59463" s="25" customFormat="1" customHeight="1" spans="5:5">
      <c r="E59463" s="222"/>
    </row>
    <row r="59464" s="25" customFormat="1" customHeight="1" spans="5:5">
      <c r="E59464" s="222"/>
    </row>
    <row r="59465" s="25" customFormat="1" customHeight="1" spans="5:5">
      <c r="E59465" s="222"/>
    </row>
    <row r="59466" s="25" customFormat="1" customHeight="1" spans="5:5">
      <c r="E59466" s="222"/>
    </row>
    <row r="59467" s="25" customFormat="1" customHeight="1" spans="5:5">
      <c r="E59467" s="222"/>
    </row>
    <row r="59468" s="25" customFormat="1" customHeight="1" spans="5:5">
      <c r="E59468" s="222"/>
    </row>
    <row r="59469" s="25" customFormat="1" customHeight="1" spans="5:5">
      <c r="E59469" s="222"/>
    </row>
    <row r="59470" s="25" customFormat="1" customHeight="1" spans="5:5">
      <c r="E59470" s="222"/>
    </row>
    <row r="59471" s="25" customFormat="1" customHeight="1" spans="5:5">
      <c r="E59471" s="222"/>
    </row>
    <row r="59472" s="25" customFormat="1" customHeight="1" spans="5:5">
      <c r="E59472" s="222"/>
    </row>
    <row r="59473" s="25" customFormat="1" customHeight="1" spans="5:5">
      <c r="E59473" s="222"/>
    </row>
    <row r="59474" s="25" customFormat="1" customHeight="1" spans="5:5">
      <c r="E59474" s="222"/>
    </row>
    <row r="59475" s="25" customFormat="1" customHeight="1" spans="5:5">
      <c r="E59475" s="222"/>
    </row>
    <row r="59476" s="25" customFormat="1" customHeight="1" spans="5:5">
      <c r="E59476" s="222"/>
    </row>
    <row r="59477" s="25" customFormat="1" customHeight="1" spans="5:5">
      <c r="E59477" s="222"/>
    </row>
    <row r="59478" s="25" customFormat="1" customHeight="1" spans="5:5">
      <c r="E59478" s="222"/>
    </row>
    <row r="59479" s="25" customFormat="1" customHeight="1" spans="5:5">
      <c r="E59479" s="222"/>
    </row>
    <row r="59480" s="25" customFormat="1" customHeight="1" spans="5:5">
      <c r="E59480" s="222"/>
    </row>
    <row r="59481" s="25" customFormat="1" customHeight="1" spans="5:5">
      <c r="E59481" s="222"/>
    </row>
    <row r="59482" s="25" customFormat="1" customHeight="1" spans="5:5">
      <c r="E59482" s="222"/>
    </row>
    <row r="59483" s="25" customFormat="1" customHeight="1" spans="5:5">
      <c r="E59483" s="222"/>
    </row>
    <row r="59484" s="25" customFormat="1" customHeight="1" spans="5:5">
      <c r="E59484" s="222"/>
    </row>
    <row r="59485" s="25" customFormat="1" customHeight="1" spans="5:5">
      <c r="E59485" s="222"/>
    </row>
    <row r="59486" s="25" customFormat="1" customHeight="1" spans="5:5">
      <c r="E59486" s="222"/>
    </row>
    <row r="59487" s="25" customFormat="1" customHeight="1" spans="5:5">
      <c r="E59487" s="222"/>
    </row>
    <row r="59488" s="25" customFormat="1" customHeight="1" spans="5:5">
      <c r="E59488" s="222"/>
    </row>
    <row r="59489" s="25" customFormat="1" customHeight="1" spans="5:5">
      <c r="E59489" s="222"/>
    </row>
    <row r="59490" s="25" customFormat="1" customHeight="1" spans="5:5">
      <c r="E59490" s="222"/>
    </row>
    <row r="59491" s="25" customFormat="1" customHeight="1" spans="5:5">
      <c r="E59491" s="222"/>
    </row>
    <row r="59492" s="25" customFormat="1" customHeight="1" spans="5:5">
      <c r="E59492" s="222"/>
    </row>
    <row r="59493" s="25" customFormat="1" customHeight="1" spans="5:5">
      <c r="E59493" s="222"/>
    </row>
    <row r="59494" s="25" customFormat="1" customHeight="1" spans="5:5">
      <c r="E59494" s="222"/>
    </row>
    <row r="59495" s="25" customFormat="1" customHeight="1" spans="5:5">
      <c r="E59495" s="222"/>
    </row>
    <row r="59496" s="25" customFormat="1" customHeight="1" spans="5:5">
      <c r="E59496" s="222"/>
    </row>
    <row r="59497" s="25" customFormat="1" customHeight="1" spans="5:5">
      <c r="E59497" s="222"/>
    </row>
    <row r="59498" s="25" customFormat="1" customHeight="1" spans="5:5">
      <c r="E59498" s="222"/>
    </row>
    <row r="59499" s="25" customFormat="1" customHeight="1" spans="5:5">
      <c r="E59499" s="222"/>
    </row>
    <row r="59500" s="25" customFormat="1" customHeight="1" spans="5:5">
      <c r="E59500" s="222"/>
    </row>
    <row r="59501" s="25" customFormat="1" customHeight="1" spans="5:5">
      <c r="E59501" s="222"/>
    </row>
    <row r="59502" s="25" customFormat="1" customHeight="1" spans="5:5">
      <c r="E59502" s="222"/>
    </row>
    <row r="59503" s="25" customFormat="1" customHeight="1" spans="5:5">
      <c r="E59503" s="222"/>
    </row>
    <row r="59504" s="25" customFormat="1" customHeight="1" spans="5:5">
      <c r="E59504" s="222"/>
    </row>
    <row r="59505" s="25" customFormat="1" customHeight="1" spans="5:5">
      <c r="E59505" s="222"/>
    </row>
    <row r="59506" s="25" customFormat="1" customHeight="1" spans="5:5">
      <c r="E59506" s="222"/>
    </row>
    <row r="59507" s="25" customFormat="1" customHeight="1" spans="5:5">
      <c r="E59507" s="222"/>
    </row>
    <row r="59508" s="25" customFormat="1" customHeight="1" spans="5:5">
      <c r="E59508" s="222"/>
    </row>
    <row r="59509" s="25" customFormat="1" customHeight="1" spans="5:5">
      <c r="E59509" s="222"/>
    </row>
    <row r="59510" s="25" customFormat="1" customHeight="1" spans="5:5">
      <c r="E59510" s="222"/>
    </row>
    <row r="59511" s="25" customFormat="1" customHeight="1" spans="5:5">
      <c r="E59511" s="222"/>
    </row>
    <row r="59512" s="25" customFormat="1" customHeight="1" spans="5:5">
      <c r="E59512" s="222"/>
    </row>
    <row r="59513" s="25" customFormat="1" customHeight="1" spans="5:5">
      <c r="E59513" s="222"/>
    </row>
    <row r="59514" s="25" customFormat="1" customHeight="1" spans="5:5">
      <c r="E59514" s="222"/>
    </row>
    <row r="59515" s="25" customFormat="1" customHeight="1" spans="5:5">
      <c r="E59515" s="222"/>
    </row>
    <row r="59516" s="25" customFormat="1" customHeight="1" spans="5:5">
      <c r="E59516" s="222"/>
    </row>
    <row r="59517" s="25" customFormat="1" customHeight="1" spans="5:5">
      <c r="E59517" s="222"/>
    </row>
    <row r="59518" s="25" customFormat="1" customHeight="1" spans="5:5">
      <c r="E59518" s="222"/>
    </row>
    <row r="59519" s="25" customFormat="1" customHeight="1" spans="5:5">
      <c r="E59519" s="222"/>
    </row>
    <row r="59520" s="25" customFormat="1" customHeight="1" spans="5:5">
      <c r="E59520" s="222"/>
    </row>
    <row r="59521" s="25" customFormat="1" customHeight="1" spans="5:5">
      <c r="E59521" s="222"/>
    </row>
    <row r="59522" s="25" customFormat="1" customHeight="1" spans="5:5">
      <c r="E59522" s="222"/>
    </row>
    <row r="59523" s="25" customFormat="1" customHeight="1" spans="5:5">
      <c r="E59523" s="222"/>
    </row>
    <row r="59524" s="25" customFormat="1" customHeight="1" spans="5:5">
      <c r="E59524" s="222"/>
    </row>
    <row r="59525" s="25" customFormat="1" customHeight="1" spans="5:5">
      <c r="E59525" s="222"/>
    </row>
    <row r="59526" s="25" customFormat="1" customHeight="1" spans="5:5">
      <c r="E59526" s="222"/>
    </row>
    <row r="59527" s="25" customFormat="1" customHeight="1" spans="5:5">
      <c r="E59527" s="222"/>
    </row>
    <row r="59528" s="25" customFormat="1" customHeight="1" spans="5:5">
      <c r="E59528" s="222"/>
    </row>
    <row r="59529" s="25" customFormat="1" customHeight="1" spans="5:5">
      <c r="E59529" s="222"/>
    </row>
    <row r="59530" s="25" customFormat="1" customHeight="1" spans="5:5">
      <c r="E59530" s="222"/>
    </row>
    <row r="59531" s="25" customFormat="1" customHeight="1" spans="5:5">
      <c r="E59531" s="222"/>
    </row>
    <row r="59532" s="25" customFormat="1" customHeight="1" spans="5:5">
      <c r="E59532" s="222"/>
    </row>
    <row r="59533" s="25" customFormat="1" customHeight="1" spans="5:5">
      <c r="E59533" s="222"/>
    </row>
    <row r="59534" s="25" customFormat="1" customHeight="1" spans="5:5">
      <c r="E59534" s="222"/>
    </row>
    <row r="59535" s="25" customFormat="1" customHeight="1" spans="5:5">
      <c r="E59535" s="222"/>
    </row>
    <row r="59536" s="25" customFormat="1" customHeight="1" spans="5:5">
      <c r="E59536" s="222"/>
    </row>
    <row r="59537" s="25" customFormat="1" customHeight="1" spans="5:5">
      <c r="E59537" s="222"/>
    </row>
    <row r="59538" s="25" customFormat="1" customHeight="1" spans="5:5">
      <c r="E59538" s="222"/>
    </row>
    <row r="59539" s="25" customFormat="1" customHeight="1" spans="5:5">
      <c r="E59539" s="222"/>
    </row>
    <row r="59540" s="25" customFormat="1" customHeight="1" spans="5:5">
      <c r="E59540" s="222"/>
    </row>
    <row r="59541" s="25" customFormat="1" customHeight="1" spans="5:5">
      <c r="E59541" s="222"/>
    </row>
    <row r="59542" s="25" customFormat="1" customHeight="1" spans="5:5">
      <c r="E59542" s="222"/>
    </row>
    <row r="59543" s="25" customFormat="1" customHeight="1" spans="5:5">
      <c r="E59543" s="222"/>
    </row>
    <row r="59544" s="25" customFormat="1" customHeight="1" spans="5:5">
      <c r="E59544" s="222"/>
    </row>
    <row r="59545" s="25" customFormat="1" customHeight="1" spans="5:5">
      <c r="E59545" s="222"/>
    </row>
    <row r="59546" s="25" customFormat="1" customHeight="1" spans="5:5">
      <c r="E59546" s="222"/>
    </row>
    <row r="59547" s="25" customFormat="1" customHeight="1" spans="5:5">
      <c r="E59547" s="222"/>
    </row>
    <row r="59548" s="25" customFormat="1" customHeight="1" spans="5:5">
      <c r="E59548" s="222"/>
    </row>
    <row r="59549" s="25" customFormat="1" customHeight="1" spans="5:5">
      <c r="E59549" s="222"/>
    </row>
    <row r="59550" s="25" customFormat="1" customHeight="1" spans="5:5">
      <c r="E59550" s="222"/>
    </row>
    <row r="59551" s="25" customFormat="1" customHeight="1" spans="5:5">
      <c r="E59551" s="222"/>
    </row>
    <row r="59552" s="25" customFormat="1" customHeight="1" spans="5:5">
      <c r="E59552" s="222"/>
    </row>
    <row r="59553" s="25" customFormat="1" customHeight="1" spans="5:5">
      <c r="E59553" s="222"/>
    </row>
    <row r="59554" s="25" customFormat="1" customHeight="1" spans="5:5">
      <c r="E59554" s="222"/>
    </row>
    <row r="59555" s="25" customFormat="1" customHeight="1" spans="5:5">
      <c r="E59555" s="222"/>
    </row>
    <row r="59556" s="25" customFormat="1" customHeight="1" spans="5:5">
      <c r="E59556" s="222"/>
    </row>
    <row r="59557" s="25" customFormat="1" customHeight="1" spans="5:5">
      <c r="E59557" s="222"/>
    </row>
    <row r="59558" s="25" customFormat="1" customHeight="1" spans="5:5">
      <c r="E59558" s="222"/>
    </row>
    <row r="59559" s="25" customFormat="1" customHeight="1" spans="5:5">
      <c r="E59559" s="222"/>
    </row>
    <row r="59560" s="25" customFormat="1" customHeight="1" spans="5:5">
      <c r="E59560" s="222"/>
    </row>
    <row r="59561" s="25" customFormat="1" customHeight="1" spans="5:5">
      <c r="E59561" s="222"/>
    </row>
    <row r="59562" s="25" customFormat="1" customHeight="1" spans="5:5">
      <c r="E59562" s="222"/>
    </row>
    <row r="59563" s="25" customFormat="1" customHeight="1" spans="5:5">
      <c r="E59563" s="222"/>
    </row>
    <row r="59564" s="25" customFormat="1" customHeight="1" spans="5:5">
      <c r="E59564" s="222"/>
    </row>
    <row r="59565" s="25" customFormat="1" customHeight="1" spans="5:5">
      <c r="E59565" s="222"/>
    </row>
    <row r="59566" s="25" customFormat="1" customHeight="1" spans="5:5">
      <c r="E59566" s="222"/>
    </row>
    <row r="59567" s="25" customFormat="1" customHeight="1" spans="5:5">
      <c r="E59567" s="222"/>
    </row>
    <row r="59568" s="25" customFormat="1" customHeight="1" spans="5:5">
      <c r="E59568" s="222"/>
    </row>
    <row r="59569" s="25" customFormat="1" customHeight="1" spans="5:5">
      <c r="E59569" s="222"/>
    </row>
    <row r="59570" s="25" customFormat="1" customHeight="1" spans="5:5">
      <c r="E59570" s="222"/>
    </row>
    <row r="59571" s="25" customFormat="1" customHeight="1" spans="5:5">
      <c r="E59571" s="222"/>
    </row>
    <row r="59572" s="25" customFormat="1" customHeight="1" spans="5:5">
      <c r="E59572" s="222"/>
    </row>
    <row r="59573" s="25" customFormat="1" customHeight="1" spans="5:5">
      <c r="E59573" s="222"/>
    </row>
    <row r="59574" s="25" customFormat="1" customHeight="1" spans="5:5">
      <c r="E59574" s="222"/>
    </row>
    <row r="59575" s="25" customFormat="1" customHeight="1" spans="5:5">
      <c r="E59575" s="222"/>
    </row>
    <row r="59576" s="25" customFormat="1" customHeight="1" spans="5:5">
      <c r="E59576" s="222"/>
    </row>
    <row r="59577" s="25" customFormat="1" customHeight="1" spans="5:5">
      <c r="E59577" s="222"/>
    </row>
    <row r="59578" s="25" customFormat="1" customHeight="1" spans="5:5">
      <c r="E59578" s="222"/>
    </row>
    <row r="59579" s="25" customFormat="1" customHeight="1" spans="5:5">
      <c r="E59579" s="222"/>
    </row>
    <row r="59580" s="25" customFormat="1" customHeight="1" spans="5:5">
      <c r="E59580" s="222"/>
    </row>
    <row r="59581" s="25" customFormat="1" customHeight="1" spans="5:5">
      <c r="E59581" s="222"/>
    </row>
    <row r="59582" s="25" customFormat="1" customHeight="1" spans="5:5">
      <c r="E59582" s="222"/>
    </row>
    <row r="59583" s="25" customFormat="1" customHeight="1" spans="5:5">
      <c r="E59583" s="222"/>
    </row>
    <row r="59584" s="25" customFormat="1" customHeight="1" spans="5:5">
      <c r="E59584" s="222"/>
    </row>
    <row r="59585" s="25" customFormat="1" customHeight="1" spans="5:5">
      <c r="E59585" s="222"/>
    </row>
    <row r="59586" s="25" customFormat="1" customHeight="1" spans="5:5">
      <c r="E59586" s="222"/>
    </row>
    <row r="59587" s="25" customFormat="1" customHeight="1" spans="5:5">
      <c r="E59587" s="222"/>
    </row>
    <row r="59588" s="25" customFormat="1" customHeight="1" spans="5:5">
      <c r="E59588" s="222"/>
    </row>
    <row r="59589" s="25" customFormat="1" customHeight="1" spans="5:5">
      <c r="E59589" s="222"/>
    </row>
    <row r="59590" s="25" customFormat="1" customHeight="1" spans="5:5">
      <c r="E59590" s="222"/>
    </row>
    <row r="59591" s="25" customFormat="1" customHeight="1" spans="5:5">
      <c r="E59591" s="222"/>
    </row>
    <row r="59592" s="25" customFormat="1" customHeight="1" spans="5:5">
      <c r="E59592" s="222"/>
    </row>
    <row r="59593" s="25" customFormat="1" customHeight="1" spans="5:5">
      <c r="E59593" s="222"/>
    </row>
    <row r="59594" s="25" customFormat="1" customHeight="1" spans="5:5">
      <c r="E59594" s="222"/>
    </row>
    <row r="59595" s="25" customFormat="1" customHeight="1" spans="5:5">
      <c r="E59595" s="222"/>
    </row>
    <row r="59596" s="25" customFormat="1" customHeight="1" spans="5:5">
      <c r="E59596" s="222"/>
    </row>
    <row r="59597" s="25" customFormat="1" customHeight="1" spans="5:5">
      <c r="E59597" s="222"/>
    </row>
    <row r="59598" s="25" customFormat="1" customHeight="1" spans="5:5">
      <c r="E59598" s="222"/>
    </row>
    <row r="59599" s="25" customFormat="1" customHeight="1" spans="5:5">
      <c r="E59599" s="222"/>
    </row>
    <row r="59600" s="25" customFormat="1" customHeight="1" spans="5:5">
      <c r="E59600" s="222"/>
    </row>
    <row r="59601" s="25" customFormat="1" customHeight="1" spans="5:5">
      <c r="E59601" s="222"/>
    </row>
    <row r="59602" s="25" customFormat="1" customHeight="1" spans="5:5">
      <c r="E59602" s="222"/>
    </row>
    <row r="59603" s="25" customFormat="1" customHeight="1" spans="5:5">
      <c r="E59603" s="222"/>
    </row>
    <row r="59604" s="25" customFormat="1" customHeight="1" spans="5:5">
      <c r="E59604" s="222"/>
    </row>
    <row r="59605" s="25" customFormat="1" customHeight="1" spans="5:5">
      <c r="E59605" s="222"/>
    </row>
    <row r="59606" s="25" customFormat="1" customHeight="1" spans="5:5">
      <c r="E59606" s="222"/>
    </row>
    <row r="59607" s="25" customFormat="1" customHeight="1" spans="5:5">
      <c r="E59607" s="222"/>
    </row>
    <row r="59608" s="25" customFormat="1" customHeight="1" spans="5:5">
      <c r="E59608" s="222"/>
    </row>
    <row r="59609" s="25" customFormat="1" customHeight="1" spans="5:5">
      <c r="E59609" s="222"/>
    </row>
    <row r="59610" s="25" customFormat="1" customHeight="1" spans="5:5">
      <c r="E59610" s="222"/>
    </row>
    <row r="59611" s="25" customFormat="1" customHeight="1" spans="5:5">
      <c r="E59611" s="222"/>
    </row>
    <row r="59612" s="25" customFormat="1" customHeight="1" spans="5:5">
      <c r="E59612" s="222"/>
    </row>
    <row r="59613" s="25" customFormat="1" customHeight="1" spans="5:5">
      <c r="E59613" s="222"/>
    </row>
    <row r="59614" s="25" customFormat="1" customHeight="1" spans="5:5">
      <c r="E59614" s="222"/>
    </row>
    <row r="59615" s="25" customFormat="1" customHeight="1" spans="5:5">
      <c r="E59615" s="222"/>
    </row>
    <row r="59616" s="25" customFormat="1" customHeight="1" spans="5:5">
      <c r="E59616" s="222"/>
    </row>
    <row r="59617" s="25" customFormat="1" customHeight="1" spans="5:5">
      <c r="E59617" s="222"/>
    </row>
    <row r="59618" s="25" customFormat="1" customHeight="1" spans="5:5">
      <c r="E59618" s="222"/>
    </row>
    <row r="59619" s="25" customFormat="1" customHeight="1" spans="5:5">
      <c r="E59619" s="222"/>
    </row>
    <row r="59620" s="25" customFormat="1" customHeight="1" spans="5:5">
      <c r="E59620" s="222"/>
    </row>
    <row r="59621" s="25" customFormat="1" customHeight="1" spans="5:5">
      <c r="E59621" s="222"/>
    </row>
    <row r="59622" s="25" customFormat="1" customHeight="1" spans="5:5">
      <c r="E59622" s="222"/>
    </row>
    <row r="59623" s="25" customFormat="1" customHeight="1" spans="5:5">
      <c r="E59623" s="222"/>
    </row>
    <row r="59624" s="25" customFormat="1" customHeight="1" spans="5:5">
      <c r="E59624" s="222"/>
    </row>
    <row r="59625" s="25" customFormat="1" customHeight="1" spans="5:5">
      <c r="E59625" s="222"/>
    </row>
    <row r="59626" s="25" customFormat="1" customHeight="1" spans="5:5">
      <c r="E59626" s="222"/>
    </row>
    <row r="59627" s="25" customFormat="1" customHeight="1" spans="5:5">
      <c r="E59627" s="222"/>
    </row>
    <row r="59628" s="25" customFormat="1" customHeight="1" spans="5:5">
      <c r="E59628" s="222"/>
    </row>
    <row r="59629" s="25" customFormat="1" customHeight="1" spans="5:5">
      <c r="E59629" s="222"/>
    </row>
    <row r="59630" s="25" customFormat="1" customHeight="1" spans="5:5">
      <c r="E59630" s="222"/>
    </row>
    <row r="59631" s="25" customFormat="1" customHeight="1" spans="5:5">
      <c r="E59631" s="222"/>
    </row>
    <row r="59632" s="25" customFormat="1" customHeight="1" spans="5:5">
      <c r="E59632" s="222"/>
    </row>
    <row r="59633" s="25" customFormat="1" customHeight="1" spans="5:5">
      <c r="E59633" s="222"/>
    </row>
    <row r="59634" s="25" customFormat="1" customHeight="1" spans="5:5">
      <c r="E59634" s="222"/>
    </row>
    <row r="59635" s="25" customFormat="1" customHeight="1" spans="5:5">
      <c r="E59635" s="222"/>
    </row>
    <row r="59636" s="25" customFormat="1" customHeight="1" spans="5:5">
      <c r="E59636" s="222"/>
    </row>
    <row r="59637" s="25" customFormat="1" customHeight="1" spans="5:5">
      <c r="E59637" s="222"/>
    </row>
    <row r="59638" s="25" customFormat="1" customHeight="1" spans="5:5">
      <c r="E59638" s="222"/>
    </row>
    <row r="59639" s="25" customFormat="1" customHeight="1" spans="5:5">
      <c r="E59639" s="222"/>
    </row>
    <row r="59640" s="25" customFormat="1" customHeight="1" spans="5:5">
      <c r="E59640" s="222"/>
    </row>
    <row r="59641" s="25" customFormat="1" customHeight="1" spans="5:5">
      <c r="E59641" s="222"/>
    </row>
    <row r="59642" s="25" customFormat="1" customHeight="1" spans="5:5">
      <c r="E59642" s="222"/>
    </row>
    <row r="59643" s="25" customFormat="1" customHeight="1" spans="5:5">
      <c r="E59643" s="222"/>
    </row>
    <row r="59644" s="25" customFormat="1" customHeight="1" spans="5:5">
      <c r="E59644" s="222"/>
    </row>
    <row r="59645" s="25" customFormat="1" customHeight="1" spans="5:5">
      <c r="E59645" s="222"/>
    </row>
    <row r="59646" s="25" customFormat="1" customHeight="1" spans="5:5">
      <c r="E59646" s="222"/>
    </row>
    <row r="59647" s="25" customFormat="1" customHeight="1" spans="5:5">
      <c r="E59647" s="222"/>
    </row>
    <row r="59648" s="25" customFormat="1" customHeight="1" spans="5:5">
      <c r="E59648" s="222"/>
    </row>
    <row r="59649" s="25" customFormat="1" customHeight="1" spans="5:5">
      <c r="E59649" s="222"/>
    </row>
    <row r="59650" s="25" customFormat="1" customHeight="1" spans="5:5">
      <c r="E59650" s="222"/>
    </row>
    <row r="59651" s="25" customFormat="1" customHeight="1" spans="5:5">
      <c r="E59651" s="222"/>
    </row>
    <row r="59652" s="25" customFormat="1" customHeight="1" spans="5:5">
      <c r="E59652" s="222"/>
    </row>
    <row r="59653" s="25" customFormat="1" customHeight="1" spans="5:5">
      <c r="E59653" s="222"/>
    </row>
    <row r="59654" s="25" customFormat="1" customHeight="1" spans="5:5">
      <c r="E59654" s="222"/>
    </row>
    <row r="59655" s="25" customFormat="1" customHeight="1" spans="5:5">
      <c r="E59655" s="222"/>
    </row>
    <row r="59656" s="25" customFormat="1" customHeight="1" spans="5:5">
      <c r="E59656" s="222"/>
    </row>
    <row r="59657" s="25" customFormat="1" customHeight="1" spans="5:5">
      <c r="E59657" s="222"/>
    </row>
    <row r="59658" s="25" customFormat="1" customHeight="1" spans="5:5">
      <c r="E59658" s="222"/>
    </row>
    <row r="59659" s="25" customFormat="1" customHeight="1" spans="5:5">
      <c r="E59659" s="222"/>
    </row>
    <row r="59660" s="25" customFormat="1" customHeight="1" spans="5:5">
      <c r="E59660" s="222"/>
    </row>
    <row r="59661" s="25" customFormat="1" customHeight="1" spans="5:5">
      <c r="E59661" s="222"/>
    </row>
    <row r="59662" s="25" customFormat="1" customHeight="1" spans="5:5">
      <c r="E59662" s="222"/>
    </row>
    <row r="59663" s="25" customFormat="1" customHeight="1" spans="5:5">
      <c r="E59663" s="222"/>
    </row>
    <row r="59664" s="25" customFormat="1" customHeight="1" spans="5:5">
      <c r="E59664" s="222"/>
    </row>
    <row r="59665" s="25" customFormat="1" customHeight="1" spans="5:5">
      <c r="E59665" s="222"/>
    </row>
    <row r="59666" s="25" customFormat="1" customHeight="1" spans="5:5">
      <c r="E59666" s="222"/>
    </row>
    <row r="59667" s="25" customFormat="1" customHeight="1" spans="5:5">
      <c r="E59667" s="222"/>
    </row>
    <row r="59668" s="25" customFormat="1" customHeight="1" spans="5:5">
      <c r="E59668" s="222"/>
    </row>
    <row r="59669" s="25" customFormat="1" customHeight="1" spans="5:5">
      <c r="E59669" s="222"/>
    </row>
    <row r="59670" s="25" customFormat="1" customHeight="1" spans="5:5">
      <c r="E59670" s="222"/>
    </row>
    <row r="59671" s="25" customFormat="1" customHeight="1" spans="5:5">
      <c r="E59671" s="222"/>
    </row>
    <row r="59672" s="25" customFormat="1" customHeight="1" spans="5:5">
      <c r="E59672" s="222"/>
    </row>
    <row r="59673" s="25" customFormat="1" customHeight="1" spans="5:5">
      <c r="E59673" s="222"/>
    </row>
    <row r="59674" s="25" customFormat="1" customHeight="1" spans="5:5">
      <c r="E59674" s="222"/>
    </row>
    <row r="59675" s="25" customFormat="1" customHeight="1" spans="5:5">
      <c r="E59675" s="222"/>
    </row>
    <row r="59676" s="25" customFormat="1" customHeight="1" spans="5:5">
      <c r="E59676" s="222"/>
    </row>
    <row r="59677" s="25" customFormat="1" customHeight="1" spans="5:5">
      <c r="E59677" s="222"/>
    </row>
    <row r="59678" s="25" customFormat="1" customHeight="1" spans="5:5">
      <c r="E59678" s="222"/>
    </row>
    <row r="59679" s="25" customFormat="1" customHeight="1" spans="5:5">
      <c r="E59679" s="222"/>
    </row>
    <row r="59680" s="25" customFormat="1" customHeight="1" spans="5:5">
      <c r="E59680" s="222"/>
    </row>
    <row r="59681" s="25" customFormat="1" customHeight="1" spans="5:5">
      <c r="E59681" s="222"/>
    </row>
    <row r="59682" s="25" customFormat="1" customHeight="1" spans="5:5">
      <c r="E59682" s="222"/>
    </row>
    <row r="59683" s="25" customFormat="1" customHeight="1" spans="5:5">
      <c r="E59683" s="222"/>
    </row>
    <row r="59684" s="25" customFormat="1" customHeight="1" spans="5:5">
      <c r="E59684" s="222"/>
    </row>
    <row r="59685" s="25" customFormat="1" customHeight="1" spans="5:5">
      <c r="E59685" s="222"/>
    </row>
    <row r="59686" s="25" customFormat="1" customHeight="1" spans="5:5">
      <c r="E59686" s="222"/>
    </row>
    <row r="59687" s="25" customFormat="1" customHeight="1" spans="5:5">
      <c r="E59687" s="222"/>
    </row>
    <row r="59688" s="25" customFormat="1" customHeight="1" spans="5:5">
      <c r="E59688" s="222"/>
    </row>
    <row r="59689" s="25" customFormat="1" customHeight="1" spans="5:5">
      <c r="E59689" s="222"/>
    </row>
    <row r="59690" s="25" customFormat="1" customHeight="1" spans="5:5">
      <c r="E59690" s="222"/>
    </row>
    <row r="59691" s="25" customFormat="1" customHeight="1" spans="5:5">
      <c r="E59691" s="222"/>
    </row>
    <row r="59692" s="25" customFormat="1" customHeight="1" spans="5:5">
      <c r="E59692" s="222"/>
    </row>
    <row r="59693" s="25" customFormat="1" customHeight="1" spans="5:5">
      <c r="E59693" s="222"/>
    </row>
    <row r="59694" s="25" customFormat="1" customHeight="1" spans="5:5">
      <c r="E59694" s="222"/>
    </row>
    <row r="59695" s="25" customFormat="1" customHeight="1" spans="5:5">
      <c r="E59695" s="222"/>
    </row>
    <row r="59696" s="25" customFormat="1" customHeight="1" spans="5:5">
      <c r="E59696" s="222"/>
    </row>
    <row r="59697" s="25" customFormat="1" customHeight="1" spans="5:5">
      <c r="E59697" s="222"/>
    </row>
    <row r="59698" s="25" customFormat="1" customHeight="1" spans="5:5">
      <c r="E59698" s="222"/>
    </row>
    <row r="59699" s="25" customFormat="1" customHeight="1" spans="5:5">
      <c r="E59699" s="222"/>
    </row>
    <row r="59700" s="25" customFormat="1" customHeight="1" spans="5:5">
      <c r="E59700" s="222"/>
    </row>
    <row r="59701" s="25" customFormat="1" customHeight="1" spans="5:5">
      <c r="E59701" s="222"/>
    </row>
    <row r="59702" s="25" customFormat="1" customHeight="1" spans="5:5">
      <c r="E59702" s="222"/>
    </row>
    <row r="59703" s="25" customFormat="1" customHeight="1" spans="5:5">
      <c r="E59703" s="222"/>
    </row>
    <row r="59704" s="25" customFormat="1" customHeight="1" spans="5:5">
      <c r="E59704" s="222"/>
    </row>
    <row r="59705" s="25" customFormat="1" customHeight="1" spans="5:5">
      <c r="E59705" s="222"/>
    </row>
    <row r="59706" s="25" customFormat="1" customHeight="1" spans="5:5">
      <c r="E59706" s="222"/>
    </row>
    <row r="59707" s="25" customFormat="1" customHeight="1" spans="5:5">
      <c r="E59707" s="222"/>
    </row>
    <row r="59708" s="25" customFormat="1" customHeight="1" spans="5:5">
      <c r="E59708" s="222"/>
    </row>
    <row r="59709" s="25" customFormat="1" customHeight="1" spans="5:5">
      <c r="E59709" s="222"/>
    </row>
    <row r="59710" s="25" customFormat="1" customHeight="1" spans="5:5">
      <c r="E59710" s="222"/>
    </row>
    <row r="59711" s="25" customFormat="1" customHeight="1" spans="5:5">
      <c r="E59711" s="222"/>
    </row>
    <row r="59712" s="25" customFormat="1" customHeight="1" spans="5:5">
      <c r="E59712" s="222"/>
    </row>
    <row r="59713" s="25" customFormat="1" customHeight="1" spans="5:5">
      <c r="E59713" s="222"/>
    </row>
    <row r="59714" s="25" customFormat="1" customHeight="1" spans="5:5">
      <c r="E59714" s="222"/>
    </row>
    <row r="59715" s="25" customFormat="1" customHeight="1" spans="5:5">
      <c r="E59715" s="222"/>
    </row>
    <row r="59716" s="25" customFormat="1" customHeight="1" spans="5:5">
      <c r="E59716" s="222"/>
    </row>
    <row r="59717" s="25" customFormat="1" customHeight="1" spans="5:5">
      <c r="E59717" s="222"/>
    </row>
    <row r="59718" s="25" customFormat="1" customHeight="1" spans="5:5">
      <c r="E59718" s="222"/>
    </row>
    <row r="59719" s="25" customFormat="1" customHeight="1" spans="5:5">
      <c r="E59719" s="222"/>
    </row>
    <row r="59720" s="25" customFormat="1" customHeight="1" spans="5:5">
      <c r="E59720" s="222"/>
    </row>
    <row r="59721" s="25" customFormat="1" customHeight="1" spans="5:5">
      <c r="E59721" s="222"/>
    </row>
    <row r="59722" s="25" customFormat="1" customHeight="1" spans="5:5">
      <c r="E59722" s="222"/>
    </row>
    <row r="59723" s="25" customFormat="1" customHeight="1" spans="5:5">
      <c r="E59723" s="222"/>
    </row>
    <row r="59724" s="25" customFormat="1" customHeight="1" spans="5:5">
      <c r="E59724" s="222"/>
    </row>
    <row r="59725" s="25" customFormat="1" customHeight="1" spans="5:5">
      <c r="E59725" s="222"/>
    </row>
    <row r="59726" s="25" customFormat="1" customHeight="1" spans="5:5">
      <c r="E59726" s="222"/>
    </row>
    <row r="59727" s="25" customFormat="1" customHeight="1" spans="5:5">
      <c r="E59727" s="222"/>
    </row>
    <row r="59728" s="25" customFormat="1" customHeight="1" spans="5:5">
      <c r="E59728" s="222"/>
    </row>
    <row r="59729" s="25" customFormat="1" customHeight="1" spans="5:5">
      <c r="E59729" s="222"/>
    </row>
    <row r="59730" s="25" customFormat="1" customHeight="1" spans="5:5">
      <c r="E59730" s="222"/>
    </row>
    <row r="59731" s="25" customFormat="1" customHeight="1" spans="5:5">
      <c r="E59731" s="222"/>
    </row>
    <row r="59732" s="25" customFormat="1" customHeight="1" spans="5:5">
      <c r="E59732" s="222"/>
    </row>
    <row r="59733" s="25" customFormat="1" customHeight="1" spans="5:5">
      <c r="E59733" s="222"/>
    </row>
    <row r="59734" s="25" customFormat="1" customHeight="1" spans="5:5">
      <c r="E59734" s="222"/>
    </row>
    <row r="59735" s="25" customFormat="1" customHeight="1" spans="5:5">
      <c r="E59735" s="222"/>
    </row>
    <row r="59736" s="25" customFormat="1" customHeight="1" spans="5:5">
      <c r="E59736" s="222"/>
    </row>
    <row r="59737" s="25" customFormat="1" customHeight="1" spans="5:5">
      <c r="E59737" s="222"/>
    </row>
    <row r="59738" s="25" customFormat="1" customHeight="1" spans="5:5">
      <c r="E59738" s="222"/>
    </row>
    <row r="59739" s="25" customFormat="1" customHeight="1" spans="5:5">
      <c r="E59739" s="222"/>
    </row>
    <row r="59740" s="25" customFormat="1" customHeight="1" spans="5:5">
      <c r="E59740" s="222"/>
    </row>
    <row r="59741" s="25" customFormat="1" customHeight="1" spans="5:5">
      <c r="E59741" s="222"/>
    </row>
    <row r="59742" s="25" customFormat="1" customHeight="1" spans="5:5">
      <c r="E59742" s="222"/>
    </row>
    <row r="59743" s="25" customFormat="1" customHeight="1" spans="5:5">
      <c r="E59743" s="222"/>
    </row>
    <row r="59744" s="25" customFormat="1" customHeight="1" spans="5:5">
      <c r="E59744" s="222"/>
    </row>
    <row r="59745" s="25" customFormat="1" customHeight="1" spans="5:5">
      <c r="E59745" s="222"/>
    </row>
    <row r="59746" s="25" customFormat="1" customHeight="1" spans="5:5">
      <c r="E59746" s="222"/>
    </row>
    <row r="59747" s="25" customFormat="1" customHeight="1" spans="5:5">
      <c r="E59747" s="222"/>
    </row>
    <row r="59748" s="25" customFormat="1" customHeight="1" spans="5:5">
      <c r="E59748" s="222"/>
    </row>
    <row r="59749" s="25" customFormat="1" customHeight="1" spans="5:5">
      <c r="E59749" s="222"/>
    </row>
    <row r="59750" s="25" customFormat="1" customHeight="1" spans="5:5">
      <c r="E59750" s="222"/>
    </row>
    <row r="59751" s="25" customFormat="1" customHeight="1" spans="5:5">
      <c r="E59751" s="222"/>
    </row>
    <row r="59752" s="25" customFormat="1" customHeight="1" spans="5:5">
      <c r="E59752" s="222"/>
    </row>
    <row r="59753" s="25" customFormat="1" customHeight="1" spans="5:5">
      <c r="E59753" s="222"/>
    </row>
    <row r="59754" s="25" customFormat="1" customHeight="1" spans="5:5">
      <c r="E59754" s="222"/>
    </row>
    <row r="59755" s="25" customFormat="1" customHeight="1" spans="5:5">
      <c r="E59755" s="222"/>
    </row>
    <row r="59756" s="25" customFormat="1" customHeight="1" spans="5:5">
      <c r="E59756" s="222"/>
    </row>
    <row r="59757" s="25" customFormat="1" customHeight="1" spans="5:5">
      <c r="E59757" s="222"/>
    </row>
    <row r="59758" s="25" customFormat="1" customHeight="1" spans="5:5">
      <c r="E59758" s="222"/>
    </row>
    <row r="59759" s="25" customFormat="1" customHeight="1" spans="5:5">
      <c r="E59759" s="222"/>
    </row>
    <row r="59760" s="25" customFormat="1" customHeight="1" spans="5:5">
      <c r="E59760" s="222"/>
    </row>
    <row r="59761" s="25" customFormat="1" customHeight="1" spans="5:5">
      <c r="E59761" s="222"/>
    </row>
    <row r="59762" s="25" customFormat="1" customHeight="1" spans="5:5">
      <c r="E59762" s="222"/>
    </row>
    <row r="59763" s="25" customFormat="1" customHeight="1" spans="5:5">
      <c r="E59763" s="222"/>
    </row>
    <row r="59764" s="25" customFormat="1" customHeight="1" spans="5:5">
      <c r="E59764" s="222"/>
    </row>
    <row r="59765" s="25" customFormat="1" customHeight="1" spans="5:5">
      <c r="E59765" s="222"/>
    </row>
    <row r="59766" s="25" customFormat="1" customHeight="1" spans="5:5">
      <c r="E59766" s="222"/>
    </row>
    <row r="59767" s="25" customFormat="1" customHeight="1" spans="5:5">
      <c r="E59767" s="222"/>
    </row>
    <row r="59768" s="25" customFormat="1" customHeight="1" spans="5:5">
      <c r="E59768" s="222"/>
    </row>
    <row r="59769" s="25" customFormat="1" customHeight="1" spans="5:5">
      <c r="E59769" s="222"/>
    </row>
    <row r="59770" s="25" customFormat="1" customHeight="1" spans="5:5">
      <c r="E59770" s="222"/>
    </row>
    <row r="59771" s="25" customFormat="1" customHeight="1" spans="5:5">
      <c r="E59771" s="222"/>
    </row>
    <row r="59772" s="25" customFormat="1" customHeight="1" spans="5:5">
      <c r="E59772" s="222"/>
    </row>
    <row r="59773" s="25" customFormat="1" customHeight="1" spans="5:5">
      <c r="E59773" s="222"/>
    </row>
    <row r="59774" s="25" customFormat="1" customHeight="1" spans="5:5">
      <c r="E59774" s="222"/>
    </row>
    <row r="59775" s="25" customFormat="1" customHeight="1" spans="5:5">
      <c r="E59775" s="222"/>
    </row>
    <row r="59776" s="25" customFormat="1" customHeight="1" spans="5:5">
      <c r="E59776" s="222"/>
    </row>
    <row r="59777" s="25" customFormat="1" customHeight="1" spans="5:5">
      <c r="E59777" s="222"/>
    </row>
    <row r="59778" s="25" customFormat="1" customHeight="1" spans="5:5">
      <c r="E59778" s="222"/>
    </row>
    <row r="59779" s="25" customFormat="1" customHeight="1" spans="5:5">
      <c r="E59779" s="222"/>
    </row>
    <row r="59780" s="25" customFormat="1" customHeight="1" spans="5:5">
      <c r="E59780" s="222"/>
    </row>
    <row r="59781" s="25" customFormat="1" customHeight="1" spans="5:5">
      <c r="E59781" s="222"/>
    </row>
    <row r="59782" s="25" customFormat="1" customHeight="1" spans="5:5">
      <c r="E59782" s="222"/>
    </row>
    <row r="59783" s="25" customFormat="1" customHeight="1" spans="5:5">
      <c r="E59783" s="222"/>
    </row>
    <row r="59784" s="25" customFormat="1" customHeight="1" spans="5:5">
      <c r="E59784" s="222"/>
    </row>
    <row r="59785" s="25" customFormat="1" customHeight="1" spans="5:5">
      <c r="E59785" s="222"/>
    </row>
    <row r="59786" s="25" customFormat="1" customHeight="1" spans="5:5">
      <c r="E59786" s="222"/>
    </row>
    <row r="59787" s="25" customFormat="1" customHeight="1" spans="5:5">
      <c r="E59787" s="222"/>
    </row>
    <row r="59788" s="25" customFormat="1" customHeight="1" spans="5:5">
      <c r="E59788" s="222"/>
    </row>
    <row r="59789" s="25" customFormat="1" customHeight="1" spans="5:5">
      <c r="E59789" s="222"/>
    </row>
    <row r="59790" s="25" customFormat="1" customHeight="1" spans="5:5">
      <c r="E59790" s="222"/>
    </row>
    <row r="59791" s="25" customFormat="1" customHeight="1" spans="5:5">
      <c r="E59791" s="222"/>
    </row>
    <row r="59792" s="25" customFormat="1" customHeight="1" spans="5:5">
      <c r="E59792" s="222"/>
    </row>
    <row r="59793" s="25" customFormat="1" customHeight="1" spans="5:5">
      <c r="E59793" s="222"/>
    </row>
    <row r="59794" s="25" customFormat="1" customHeight="1" spans="5:5">
      <c r="E59794" s="222"/>
    </row>
    <row r="59795" s="25" customFormat="1" customHeight="1" spans="5:5">
      <c r="E59795" s="222"/>
    </row>
    <row r="59796" s="25" customFormat="1" customHeight="1" spans="5:5">
      <c r="E59796" s="222"/>
    </row>
    <row r="59797" s="25" customFormat="1" customHeight="1" spans="5:5">
      <c r="E59797" s="222"/>
    </row>
    <row r="59798" s="25" customFormat="1" customHeight="1" spans="5:5">
      <c r="E59798" s="222"/>
    </row>
    <row r="59799" s="25" customFormat="1" customHeight="1" spans="5:5">
      <c r="E59799" s="222"/>
    </row>
    <row r="59800" s="25" customFormat="1" customHeight="1" spans="5:5">
      <c r="E59800" s="222"/>
    </row>
    <row r="59801" s="25" customFormat="1" customHeight="1" spans="5:5">
      <c r="E59801" s="222"/>
    </row>
    <row r="59802" s="25" customFormat="1" customHeight="1" spans="5:5">
      <c r="E59802" s="222"/>
    </row>
    <row r="59803" s="25" customFormat="1" customHeight="1" spans="5:5">
      <c r="E59803" s="222"/>
    </row>
    <row r="59804" s="25" customFormat="1" customHeight="1" spans="5:5">
      <c r="E59804" s="222"/>
    </row>
    <row r="59805" s="25" customFormat="1" customHeight="1" spans="5:5">
      <c r="E59805" s="222"/>
    </row>
    <row r="59806" s="25" customFormat="1" customHeight="1" spans="5:5">
      <c r="E59806" s="222"/>
    </row>
    <row r="59807" s="25" customFormat="1" customHeight="1" spans="5:5">
      <c r="E59807" s="222"/>
    </row>
    <row r="59808" s="25" customFormat="1" customHeight="1" spans="5:5">
      <c r="E59808" s="222"/>
    </row>
    <row r="59809" s="25" customFormat="1" customHeight="1" spans="5:5">
      <c r="E59809" s="222"/>
    </row>
    <row r="59810" s="25" customFormat="1" customHeight="1" spans="5:5">
      <c r="E59810" s="222"/>
    </row>
    <row r="59811" s="25" customFormat="1" customHeight="1" spans="5:5">
      <c r="E59811" s="222"/>
    </row>
    <row r="59812" s="25" customFormat="1" customHeight="1" spans="5:5">
      <c r="E59812" s="222"/>
    </row>
    <row r="59813" s="25" customFormat="1" customHeight="1" spans="5:5">
      <c r="E59813" s="222"/>
    </row>
    <row r="59814" s="25" customFormat="1" customHeight="1" spans="5:5">
      <c r="E59814" s="222"/>
    </row>
    <row r="59815" s="25" customFormat="1" customHeight="1" spans="5:5">
      <c r="E59815" s="222"/>
    </row>
    <row r="59816" s="25" customFormat="1" customHeight="1" spans="5:5">
      <c r="E59816" s="222"/>
    </row>
    <row r="59817" s="25" customFormat="1" customHeight="1" spans="5:5">
      <c r="E59817" s="222"/>
    </row>
    <row r="59818" s="25" customFormat="1" customHeight="1" spans="5:5">
      <c r="E59818" s="222"/>
    </row>
    <row r="59819" s="25" customFormat="1" customHeight="1" spans="5:5">
      <c r="E59819" s="222"/>
    </row>
    <row r="59820" s="25" customFormat="1" customHeight="1" spans="5:5">
      <c r="E59820" s="222"/>
    </row>
    <row r="59821" s="25" customFormat="1" customHeight="1" spans="5:5">
      <c r="E59821" s="222"/>
    </row>
    <row r="59822" s="25" customFormat="1" customHeight="1" spans="5:5">
      <c r="E59822" s="222"/>
    </row>
    <row r="59823" s="25" customFormat="1" customHeight="1" spans="5:5">
      <c r="E59823" s="222"/>
    </row>
    <row r="59824" s="25" customFormat="1" customHeight="1" spans="5:5">
      <c r="E59824" s="222"/>
    </row>
    <row r="59825" s="25" customFormat="1" customHeight="1" spans="5:5">
      <c r="E59825" s="222"/>
    </row>
    <row r="59826" s="25" customFormat="1" customHeight="1" spans="5:5">
      <c r="E59826" s="222"/>
    </row>
    <row r="59827" s="25" customFormat="1" customHeight="1" spans="5:5">
      <c r="E59827" s="222"/>
    </row>
    <row r="59828" s="25" customFormat="1" customHeight="1" spans="5:5">
      <c r="E59828" s="222"/>
    </row>
    <row r="59829" s="25" customFormat="1" customHeight="1" spans="5:5">
      <c r="E59829" s="222"/>
    </row>
    <row r="59830" s="25" customFormat="1" customHeight="1" spans="5:5">
      <c r="E59830" s="222"/>
    </row>
    <row r="59831" s="25" customFormat="1" customHeight="1" spans="5:5">
      <c r="E59831" s="222"/>
    </row>
    <row r="59832" s="25" customFormat="1" customHeight="1" spans="5:5">
      <c r="E59832" s="222"/>
    </row>
    <row r="59833" s="25" customFormat="1" customHeight="1" spans="5:5">
      <c r="E59833" s="222"/>
    </row>
    <row r="59834" s="25" customFormat="1" customHeight="1" spans="5:5">
      <c r="E59834" s="222"/>
    </row>
    <row r="59835" s="25" customFormat="1" customHeight="1" spans="5:5">
      <c r="E59835" s="222"/>
    </row>
    <row r="59836" s="25" customFormat="1" customHeight="1" spans="5:5">
      <c r="E59836" s="222"/>
    </row>
    <row r="59837" s="25" customFormat="1" customHeight="1" spans="5:5">
      <c r="E59837" s="222"/>
    </row>
    <row r="59838" s="25" customFormat="1" customHeight="1" spans="5:5">
      <c r="E59838" s="222"/>
    </row>
    <row r="59839" s="25" customFormat="1" customHeight="1" spans="5:5">
      <c r="E59839" s="222"/>
    </row>
    <row r="59840" s="25" customFormat="1" customHeight="1" spans="5:5">
      <c r="E59840" s="222"/>
    </row>
    <row r="59841" s="25" customFormat="1" customHeight="1" spans="5:5">
      <c r="E59841" s="222"/>
    </row>
    <row r="59842" s="25" customFormat="1" customHeight="1" spans="5:5">
      <c r="E59842" s="222"/>
    </row>
    <row r="59843" s="25" customFormat="1" customHeight="1" spans="5:5">
      <c r="E59843" s="222"/>
    </row>
    <row r="59844" s="25" customFormat="1" customHeight="1" spans="5:5">
      <c r="E59844" s="222"/>
    </row>
    <row r="59845" s="25" customFormat="1" customHeight="1" spans="5:5">
      <c r="E59845" s="222"/>
    </row>
    <row r="59846" s="25" customFormat="1" customHeight="1" spans="5:5">
      <c r="E59846" s="222"/>
    </row>
    <row r="59847" s="25" customFormat="1" customHeight="1" spans="5:5">
      <c r="E59847" s="222"/>
    </row>
    <row r="59848" s="25" customFormat="1" customHeight="1" spans="5:5">
      <c r="E59848" s="222"/>
    </row>
    <row r="59849" s="25" customFormat="1" customHeight="1" spans="5:5">
      <c r="E59849" s="222"/>
    </row>
    <row r="59850" s="25" customFormat="1" customHeight="1" spans="5:5">
      <c r="E59850" s="222"/>
    </row>
    <row r="59851" s="25" customFormat="1" customHeight="1" spans="5:5">
      <c r="E59851" s="222"/>
    </row>
    <row r="59852" s="25" customFormat="1" customHeight="1" spans="5:5">
      <c r="E59852" s="222"/>
    </row>
    <row r="59853" s="25" customFormat="1" customHeight="1" spans="5:5">
      <c r="E59853" s="222"/>
    </row>
    <row r="59854" s="25" customFormat="1" customHeight="1" spans="5:5">
      <c r="E59854" s="222"/>
    </row>
    <row r="59855" s="25" customFormat="1" customHeight="1" spans="5:5">
      <c r="E59855" s="222"/>
    </row>
    <row r="59856" s="25" customFormat="1" customHeight="1" spans="5:5">
      <c r="E59856" s="222"/>
    </row>
    <row r="59857" s="25" customFormat="1" customHeight="1" spans="5:5">
      <c r="E59857" s="222"/>
    </row>
    <row r="59858" s="25" customFormat="1" customHeight="1" spans="5:5">
      <c r="E59858" s="222"/>
    </row>
    <row r="59859" s="25" customFormat="1" customHeight="1" spans="5:5">
      <c r="E59859" s="222"/>
    </row>
    <row r="59860" s="25" customFormat="1" customHeight="1" spans="5:5">
      <c r="E59860" s="222"/>
    </row>
    <row r="59861" s="25" customFormat="1" customHeight="1" spans="5:5">
      <c r="E59861" s="222"/>
    </row>
    <row r="59862" s="25" customFormat="1" customHeight="1" spans="5:5">
      <c r="E59862" s="222"/>
    </row>
    <row r="59863" s="25" customFormat="1" customHeight="1" spans="5:5">
      <c r="E59863" s="222"/>
    </row>
    <row r="59864" s="25" customFormat="1" customHeight="1" spans="5:5">
      <c r="E59864" s="222"/>
    </row>
    <row r="59865" s="25" customFormat="1" customHeight="1" spans="5:5">
      <c r="E59865" s="222"/>
    </row>
    <row r="59866" s="25" customFormat="1" customHeight="1" spans="5:5">
      <c r="E59866" s="222"/>
    </row>
    <row r="59867" s="25" customFormat="1" customHeight="1" spans="5:5">
      <c r="E59867" s="222"/>
    </row>
    <row r="59868" s="25" customFormat="1" customHeight="1" spans="5:5">
      <c r="E59868" s="222"/>
    </row>
    <row r="59869" s="25" customFormat="1" customHeight="1" spans="5:5">
      <c r="E59869" s="222"/>
    </row>
    <row r="59870" s="25" customFormat="1" customHeight="1" spans="5:5">
      <c r="E59870" s="222"/>
    </row>
    <row r="59871" s="25" customFormat="1" customHeight="1" spans="5:5">
      <c r="E59871" s="222"/>
    </row>
    <row r="59872" s="25" customFormat="1" customHeight="1" spans="5:5">
      <c r="E59872" s="222"/>
    </row>
    <row r="59873" s="25" customFormat="1" customHeight="1" spans="5:5">
      <c r="E59873" s="222"/>
    </row>
    <row r="59874" s="25" customFormat="1" customHeight="1" spans="5:5">
      <c r="E59874" s="222"/>
    </row>
    <row r="59875" s="25" customFormat="1" customHeight="1" spans="5:5">
      <c r="E59875" s="222"/>
    </row>
    <row r="59876" s="25" customFormat="1" customHeight="1" spans="5:5">
      <c r="E59876" s="222"/>
    </row>
    <row r="59877" s="25" customFormat="1" customHeight="1" spans="5:5">
      <c r="E59877" s="222"/>
    </row>
    <row r="59878" s="25" customFormat="1" customHeight="1" spans="5:5">
      <c r="E59878" s="222"/>
    </row>
    <row r="59879" s="25" customFormat="1" customHeight="1" spans="5:5">
      <c r="E59879" s="222"/>
    </row>
    <row r="59880" s="25" customFormat="1" customHeight="1" spans="5:5">
      <c r="E59880" s="222"/>
    </row>
    <row r="59881" s="25" customFormat="1" customHeight="1" spans="5:5">
      <c r="E59881" s="222"/>
    </row>
    <row r="59882" s="25" customFormat="1" customHeight="1" spans="5:5">
      <c r="E59882" s="222"/>
    </row>
    <row r="59883" s="25" customFormat="1" customHeight="1" spans="5:5">
      <c r="E59883" s="222"/>
    </row>
    <row r="59884" s="25" customFormat="1" customHeight="1" spans="5:5">
      <c r="E59884" s="222"/>
    </row>
    <row r="59885" s="25" customFormat="1" customHeight="1" spans="5:5">
      <c r="E59885" s="222"/>
    </row>
    <row r="59886" s="25" customFormat="1" customHeight="1" spans="5:5">
      <c r="E59886" s="222"/>
    </row>
    <row r="59887" s="25" customFormat="1" customHeight="1" spans="5:5">
      <c r="E59887" s="222"/>
    </row>
    <row r="59888" s="25" customFormat="1" customHeight="1" spans="5:5">
      <c r="E59888" s="222"/>
    </row>
    <row r="59889" s="25" customFormat="1" customHeight="1" spans="5:5">
      <c r="E59889" s="222"/>
    </row>
    <row r="59890" s="25" customFormat="1" customHeight="1" spans="5:5">
      <c r="E59890" s="222"/>
    </row>
    <row r="59891" s="25" customFormat="1" customHeight="1" spans="5:5">
      <c r="E59891" s="222"/>
    </row>
    <row r="59892" s="25" customFormat="1" customHeight="1" spans="5:5">
      <c r="E59892" s="222"/>
    </row>
    <row r="59893" s="25" customFormat="1" customHeight="1" spans="5:5">
      <c r="E59893" s="222"/>
    </row>
    <row r="59894" s="25" customFormat="1" customHeight="1" spans="5:5">
      <c r="E59894" s="222"/>
    </row>
    <row r="59895" s="25" customFormat="1" customHeight="1" spans="5:5">
      <c r="E59895" s="222"/>
    </row>
    <row r="59896" s="25" customFormat="1" customHeight="1" spans="5:5">
      <c r="E59896" s="222"/>
    </row>
    <row r="59897" s="25" customFormat="1" customHeight="1" spans="5:5">
      <c r="E59897" s="222"/>
    </row>
    <row r="59898" s="25" customFormat="1" customHeight="1" spans="5:5">
      <c r="E59898" s="222"/>
    </row>
    <row r="59899" s="25" customFormat="1" customHeight="1" spans="5:5">
      <c r="E59899" s="222"/>
    </row>
    <row r="59900" s="25" customFormat="1" customHeight="1" spans="5:5">
      <c r="E59900" s="222"/>
    </row>
    <row r="59901" s="25" customFormat="1" customHeight="1" spans="5:5">
      <c r="E59901" s="222"/>
    </row>
    <row r="59902" s="25" customFormat="1" customHeight="1" spans="5:5">
      <c r="E59902" s="222"/>
    </row>
    <row r="59903" s="25" customFormat="1" customHeight="1" spans="5:5">
      <c r="E59903" s="222"/>
    </row>
    <row r="59904" s="25" customFormat="1" customHeight="1" spans="5:5">
      <c r="E59904" s="222"/>
    </row>
    <row r="59905" s="25" customFormat="1" customHeight="1" spans="5:5">
      <c r="E59905" s="222"/>
    </row>
    <row r="59906" s="25" customFormat="1" customHeight="1" spans="5:5">
      <c r="E59906" s="222"/>
    </row>
    <row r="59907" s="25" customFormat="1" customHeight="1" spans="5:5">
      <c r="E59907" s="222"/>
    </row>
    <row r="59908" s="25" customFormat="1" customHeight="1" spans="5:5">
      <c r="E59908" s="222"/>
    </row>
    <row r="59909" s="25" customFormat="1" customHeight="1" spans="5:5">
      <c r="E59909" s="222"/>
    </row>
    <row r="59910" s="25" customFormat="1" customHeight="1" spans="5:5">
      <c r="E59910" s="222"/>
    </row>
    <row r="59911" s="25" customFormat="1" customHeight="1" spans="5:5">
      <c r="E59911" s="222"/>
    </row>
    <row r="59912" s="25" customFormat="1" customHeight="1" spans="5:5">
      <c r="E59912" s="222"/>
    </row>
    <row r="59913" s="25" customFormat="1" customHeight="1" spans="5:5">
      <c r="E59913" s="222"/>
    </row>
    <row r="59914" s="25" customFormat="1" customHeight="1" spans="5:5">
      <c r="E59914" s="222"/>
    </row>
    <row r="59915" s="25" customFormat="1" customHeight="1" spans="5:5">
      <c r="E59915" s="222"/>
    </row>
    <row r="59916" s="25" customFormat="1" customHeight="1" spans="5:5">
      <c r="E59916" s="222"/>
    </row>
    <row r="59917" s="25" customFormat="1" customHeight="1" spans="5:5">
      <c r="E59917" s="222"/>
    </row>
    <row r="59918" s="25" customFormat="1" customHeight="1" spans="5:5">
      <c r="E59918" s="222"/>
    </row>
    <row r="59919" s="25" customFormat="1" customHeight="1" spans="5:5">
      <c r="E59919" s="222"/>
    </row>
    <row r="59920" s="25" customFormat="1" customHeight="1" spans="5:5">
      <c r="E59920" s="222"/>
    </row>
    <row r="59921" s="25" customFormat="1" customHeight="1" spans="5:5">
      <c r="E59921" s="222"/>
    </row>
    <row r="59922" s="25" customFormat="1" customHeight="1" spans="5:5">
      <c r="E59922" s="222"/>
    </row>
    <row r="59923" s="25" customFormat="1" customHeight="1" spans="5:5">
      <c r="E59923" s="222"/>
    </row>
    <row r="59924" s="25" customFormat="1" customHeight="1" spans="5:5">
      <c r="E59924" s="222"/>
    </row>
    <row r="59925" s="25" customFormat="1" customHeight="1" spans="5:5">
      <c r="E59925" s="222"/>
    </row>
    <row r="59926" s="25" customFormat="1" customHeight="1" spans="5:5">
      <c r="E59926" s="222"/>
    </row>
    <row r="59927" s="25" customFormat="1" customHeight="1" spans="5:5">
      <c r="E59927" s="222"/>
    </row>
    <row r="59928" s="25" customFormat="1" customHeight="1" spans="5:5">
      <c r="E59928" s="222"/>
    </row>
    <row r="59929" s="25" customFormat="1" customHeight="1" spans="5:5">
      <c r="E59929" s="222"/>
    </row>
    <row r="59930" s="25" customFormat="1" customHeight="1" spans="5:5">
      <c r="E59930" s="222"/>
    </row>
    <row r="59931" s="25" customFormat="1" customHeight="1" spans="5:5">
      <c r="E59931" s="222"/>
    </row>
    <row r="59932" s="25" customFormat="1" customHeight="1" spans="5:5">
      <c r="E59932" s="222"/>
    </row>
    <row r="59933" s="25" customFormat="1" customHeight="1" spans="5:5">
      <c r="E59933" s="222"/>
    </row>
    <row r="59934" s="25" customFormat="1" customHeight="1" spans="5:5">
      <c r="E59934" s="222"/>
    </row>
    <row r="59935" s="25" customFormat="1" customHeight="1" spans="5:5">
      <c r="E59935" s="222"/>
    </row>
    <row r="59936" s="25" customFormat="1" customHeight="1" spans="5:5">
      <c r="E59936" s="222"/>
    </row>
    <row r="59937" s="25" customFormat="1" customHeight="1" spans="5:5">
      <c r="E59937" s="222"/>
    </row>
    <row r="59938" s="25" customFormat="1" customHeight="1" spans="5:5">
      <c r="E59938" s="222"/>
    </row>
    <row r="59939" s="25" customFormat="1" customHeight="1" spans="5:5">
      <c r="E59939" s="222"/>
    </row>
    <row r="59940" s="25" customFormat="1" customHeight="1" spans="5:5">
      <c r="E59940" s="222"/>
    </row>
    <row r="59941" s="25" customFormat="1" customHeight="1" spans="5:5">
      <c r="E59941" s="222"/>
    </row>
    <row r="59942" s="25" customFormat="1" customHeight="1" spans="5:5">
      <c r="E59942" s="222"/>
    </row>
    <row r="59943" s="25" customFormat="1" customHeight="1" spans="5:5">
      <c r="E59943" s="222"/>
    </row>
    <row r="59944" s="25" customFormat="1" customHeight="1" spans="5:5">
      <c r="E59944" s="222"/>
    </row>
    <row r="59945" s="25" customFormat="1" customHeight="1" spans="5:5">
      <c r="E59945" s="222"/>
    </row>
    <row r="59946" s="25" customFormat="1" customHeight="1" spans="5:5">
      <c r="E59946" s="222"/>
    </row>
    <row r="59947" s="25" customFormat="1" customHeight="1" spans="5:5">
      <c r="E59947" s="222"/>
    </row>
    <row r="59948" s="25" customFormat="1" customHeight="1" spans="5:5">
      <c r="E59948" s="222"/>
    </row>
    <row r="59949" s="25" customFormat="1" customHeight="1" spans="5:5">
      <c r="E59949" s="222"/>
    </row>
    <row r="59950" s="25" customFormat="1" customHeight="1" spans="5:5">
      <c r="E59950" s="222"/>
    </row>
    <row r="59951" s="25" customFormat="1" customHeight="1" spans="5:5">
      <c r="E59951" s="222"/>
    </row>
    <row r="59952" s="25" customFormat="1" customHeight="1" spans="5:5">
      <c r="E59952" s="222"/>
    </row>
    <row r="59953" s="25" customFormat="1" customHeight="1" spans="5:5">
      <c r="E59953" s="222"/>
    </row>
    <row r="59954" s="25" customFormat="1" customHeight="1" spans="5:5">
      <c r="E59954" s="222"/>
    </row>
    <row r="59955" s="25" customFormat="1" customHeight="1" spans="5:5">
      <c r="E59955" s="222"/>
    </row>
    <row r="59956" s="25" customFormat="1" customHeight="1" spans="5:5">
      <c r="E59956" s="222"/>
    </row>
    <row r="59957" s="25" customFormat="1" customHeight="1" spans="5:5">
      <c r="E59957" s="222"/>
    </row>
    <row r="59958" s="25" customFormat="1" customHeight="1" spans="5:5">
      <c r="E59958" s="222"/>
    </row>
    <row r="59959" s="25" customFormat="1" customHeight="1" spans="5:5">
      <c r="E59959" s="222"/>
    </row>
    <row r="59960" s="25" customFormat="1" customHeight="1" spans="5:5">
      <c r="E59960" s="222"/>
    </row>
    <row r="59961" s="25" customFormat="1" customHeight="1" spans="5:5">
      <c r="E59961" s="222"/>
    </row>
    <row r="59962" s="25" customFormat="1" customHeight="1" spans="5:5">
      <c r="E59962" s="222"/>
    </row>
    <row r="59963" s="25" customFormat="1" customHeight="1" spans="5:5">
      <c r="E59963" s="222"/>
    </row>
    <row r="59964" s="25" customFormat="1" customHeight="1" spans="5:5">
      <c r="E59964" s="222"/>
    </row>
    <row r="59965" s="25" customFormat="1" customHeight="1" spans="5:5">
      <c r="E59965" s="222"/>
    </row>
    <row r="59966" s="25" customFormat="1" customHeight="1" spans="5:5">
      <c r="E59966" s="222"/>
    </row>
    <row r="59967" s="25" customFormat="1" customHeight="1" spans="5:5">
      <c r="E59967" s="222"/>
    </row>
    <row r="59968" s="25" customFormat="1" customHeight="1" spans="5:5">
      <c r="E59968" s="222"/>
    </row>
    <row r="59969" s="25" customFormat="1" customHeight="1" spans="5:5">
      <c r="E59969" s="222"/>
    </row>
    <row r="59970" s="25" customFormat="1" customHeight="1" spans="5:5">
      <c r="E59970" s="222"/>
    </row>
    <row r="59971" s="25" customFormat="1" customHeight="1" spans="5:5">
      <c r="E59971" s="222"/>
    </row>
    <row r="59972" s="25" customFormat="1" customHeight="1" spans="5:5">
      <c r="E59972" s="222"/>
    </row>
    <row r="59973" s="25" customFormat="1" customHeight="1" spans="5:5">
      <c r="E59973" s="222"/>
    </row>
    <row r="59974" s="25" customFormat="1" customHeight="1" spans="5:5">
      <c r="E59974" s="222"/>
    </row>
    <row r="59975" s="25" customFormat="1" customHeight="1" spans="5:5">
      <c r="E59975" s="222"/>
    </row>
    <row r="59976" s="25" customFormat="1" customHeight="1" spans="5:5">
      <c r="E59976" s="222"/>
    </row>
    <row r="59977" s="25" customFormat="1" customHeight="1" spans="5:5">
      <c r="E59977" s="222"/>
    </row>
    <row r="59978" s="25" customFormat="1" customHeight="1" spans="5:5">
      <c r="E59978" s="222"/>
    </row>
    <row r="59979" s="25" customFormat="1" customHeight="1" spans="5:5">
      <c r="E59979" s="222"/>
    </row>
    <row r="59980" s="25" customFormat="1" customHeight="1" spans="5:5">
      <c r="E59980" s="222"/>
    </row>
    <row r="59981" s="25" customFormat="1" customHeight="1" spans="5:5">
      <c r="E59981" s="222"/>
    </row>
    <row r="59982" s="25" customFormat="1" customHeight="1" spans="5:5">
      <c r="E59982" s="222"/>
    </row>
    <row r="59983" s="25" customFormat="1" customHeight="1" spans="5:5">
      <c r="E59983" s="222"/>
    </row>
    <row r="59984" s="25" customFormat="1" customHeight="1" spans="5:5">
      <c r="E59984" s="222"/>
    </row>
    <row r="59985" s="25" customFormat="1" customHeight="1" spans="5:5">
      <c r="E59985" s="222"/>
    </row>
    <row r="59986" s="25" customFormat="1" customHeight="1" spans="5:5">
      <c r="E59986" s="222"/>
    </row>
    <row r="59987" s="25" customFormat="1" customHeight="1" spans="5:5">
      <c r="E59987" s="222"/>
    </row>
    <row r="59988" s="25" customFormat="1" customHeight="1" spans="5:5">
      <c r="E59988" s="222"/>
    </row>
    <row r="59989" s="25" customFormat="1" customHeight="1" spans="5:5">
      <c r="E59989" s="222"/>
    </row>
    <row r="59990" s="25" customFormat="1" customHeight="1" spans="5:5">
      <c r="E59990" s="222"/>
    </row>
    <row r="59991" s="25" customFormat="1" customHeight="1" spans="5:5">
      <c r="E59991" s="222"/>
    </row>
    <row r="59992" s="25" customFormat="1" customHeight="1" spans="5:5">
      <c r="E59992" s="222"/>
    </row>
    <row r="59993" s="25" customFormat="1" customHeight="1" spans="5:5">
      <c r="E59993" s="222"/>
    </row>
    <row r="59994" s="25" customFormat="1" customHeight="1" spans="5:5">
      <c r="E59994" s="222"/>
    </row>
    <row r="59995" s="25" customFormat="1" customHeight="1" spans="5:5">
      <c r="E59995" s="222"/>
    </row>
    <row r="59996" s="25" customFormat="1" customHeight="1" spans="5:5">
      <c r="E59996" s="222"/>
    </row>
    <row r="59997" s="25" customFormat="1" customHeight="1" spans="5:5">
      <c r="E59997" s="222"/>
    </row>
    <row r="59998" s="25" customFormat="1" customHeight="1" spans="5:5">
      <c r="E59998" s="222"/>
    </row>
    <row r="59999" s="25" customFormat="1" customHeight="1" spans="5:5">
      <c r="E59999" s="222"/>
    </row>
    <row r="60000" s="25" customFormat="1" customHeight="1" spans="5:5">
      <c r="E60000" s="222"/>
    </row>
    <row r="60001" s="25" customFormat="1" customHeight="1" spans="5:5">
      <c r="E60001" s="222"/>
    </row>
    <row r="60002" s="25" customFormat="1" customHeight="1" spans="5:5">
      <c r="E60002" s="222"/>
    </row>
    <row r="60003" s="25" customFormat="1" customHeight="1" spans="5:5">
      <c r="E60003" s="222"/>
    </row>
    <row r="60004" s="25" customFormat="1" customHeight="1" spans="5:5">
      <c r="E60004" s="222"/>
    </row>
    <row r="60005" s="25" customFormat="1" customHeight="1" spans="5:5">
      <c r="E60005" s="222"/>
    </row>
    <row r="60006" s="25" customFormat="1" customHeight="1" spans="5:5">
      <c r="E60006" s="222"/>
    </row>
    <row r="60007" s="25" customFormat="1" customHeight="1" spans="5:5">
      <c r="E60007" s="222"/>
    </row>
    <row r="60008" s="25" customFormat="1" customHeight="1" spans="5:5">
      <c r="E60008" s="222"/>
    </row>
    <row r="60009" s="25" customFormat="1" customHeight="1" spans="5:5">
      <c r="E60009" s="222"/>
    </row>
    <row r="60010" s="25" customFormat="1" customHeight="1" spans="5:5">
      <c r="E60010" s="222"/>
    </row>
    <row r="60011" s="25" customFormat="1" customHeight="1" spans="5:5">
      <c r="E60011" s="222"/>
    </row>
    <row r="60012" s="25" customFormat="1" customHeight="1" spans="5:5">
      <c r="E60012" s="222"/>
    </row>
    <row r="60013" s="25" customFormat="1" customHeight="1" spans="5:5">
      <c r="E60013" s="222"/>
    </row>
    <row r="60014" s="25" customFormat="1" customHeight="1" spans="5:5">
      <c r="E60014" s="222"/>
    </row>
    <row r="60015" s="25" customFormat="1" customHeight="1" spans="5:5">
      <c r="E60015" s="222"/>
    </row>
    <row r="60016" s="25" customFormat="1" customHeight="1" spans="5:5">
      <c r="E60016" s="222"/>
    </row>
    <row r="60017" s="25" customFormat="1" customHeight="1" spans="5:5">
      <c r="E60017" s="222"/>
    </row>
    <row r="60018" s="25" customFormat="1" customHeight="1" spans="5:5">
      <c r="E60018" s="222"/>
    </row>
    <row r="60019" s="25" customFormat="1" customHeight="1" spans="5:5">
      <c r="E60019" s="222"/>
    </row>
    <row r="60020" s="25" customFormat="1" customHeight="1" spans="5:5">
      <c r="E60020" s="222"/>
    </row>
    <row r="60021" s="25" customFormat="1" customHeight="1" spans="5:5">
      <c r="E60021" s="222"/>
    </row>
    <row r="60022" s="25" customFormat="1" customHeight="1" spans="5:5">
      <c r="E60022" s="222"/>
    </row>
    <row r="60023" s="25" customFormat="1" customHeight="1" spans="5:5">
      <c r="E60023" s="222"/>
    </row>
    <row r="60024" s="25" customFormat="1" customHeight="1" spans="5:5">
      <c r="E60024" s="222"/>
    </row>
    <row r="60025" s="25" customFormat="1" customHeight="1" spans="5:5">
      <c r="E60025" s="222"/>
    </row>
    <row r="60026" s="25" customFormat="1" customHeight="1" spans="5:5">
      <c r="E60026" s="222"/>
    </row>
    <row r="60027" s="25" customFormat="1" customHeight="1" spans="5:5">
      <c r="E60027" s="222"/>
    </row>
    <row r="60028" s="25" customFormat="1" customHeight="1" spans="5:5">
      <c r="E60028" s="222"/>
    </row>
    <row r="60029" s="25" customFormat="1" customHeight="1" spans="5:5">
      <c r="E60029" s="222"/>
    </row>
    <row r="60030" s="25" customFormat="1" customHeight="1" spans="5:5">
      <c r="E60030" s="222"/>
    </row>
    <row r="60031" s="25" customFormat="1" customHeight="1" spans="5:5">
      <c r="E60031" s="222"/>
    </row>
    <row r="60032" s="25" customFormat="1" customHeight="1" spans="5:5">
      <c r="E60032" s="222"/>
    </row>
    <row r="60033" s="25" customFormat="1" customHeight="1" spans="5:5">
      <c r="E60033" s="222"/>
    </row>
    <row r="60034" s="25" customFormat="1" customHeight="1" spans="5:5">
      <c r="E60034" s="222"/>
    </row>
    <row r="60035" s="25" customFormat="1" customHeight="1" spans="5:5">
      <c r="E60035" s="222"/>
    </row>
    <row r="60036" s="25" customFormat="1" customHeight="1" spans="5:5">
      <c r="E60036" s="222"/>
    </row>
    <row r="60037" s="25" customFormat="1" customHeight="1" spans="5:5">
      <c r="E60037" s="222"/>
    </row>
    <row r="60038" s="25" customFormat="1" customHeight="1" spans="5:5">
      <c r="E60038" s="222"/>
    </row>
    <row r="60039" s="25" customFormat="1" customHeight="1" spans="5:5">
      <c r="E60039" s="222"/>
    </row>
    <row r="60040" s="25" customFormat="1" customHeight="1" spans="5:5">
      <c r="E60040" s="222"/>
    </row>
    <row r="60041" s="25" customFormat="1" customHeight="1" spans="5:5">
      <c r="E60041" s="222"/>
    </row>
    <row r="60042" s="25" customFormat="1" customHeight="1" spans="5:5">
      <c r="E60042" s="222"/>
    </row>
    <row r="60043" s="25" customFormat="1" customHeight="1" spans="5:5">
      <c r="E60043" s="222"/>
    </row>
    <row r="60044" s="25" customFormat="1" customHeight="1" spans="5:5">
      <c r="E60044" s="222"/>
    </row>
    <row r="60045" s="25" customFormat="1" customHeight="1" spans="5:5">
      <c r="E60045" s="222"/>
    </row>
    <row r="60046" s="25" customFormat="1" customHeight="1" spans="5:5">
      <c r="E60046" s="222"/>
    </row>
    <row r="60047" s="25" customFormat="1" customHeight="1" spans="5:5">
      <c r="E60047" s="222"/>
    </row>
    <row r="60048" s="25" customFormat="1" customHeight="1" spans="5:5">
      <c r="E60048" s="222"/>
    </row>
    <row r="60049" s="25" customFormat="1" customHeight="1" spans="5:5">
      <c r="E60049" s="222"/>
    </row>
    <row r="60050" s="25" customFormat="1" customHeight="1" spans="5:5">
      <c r="E60050" s="222"/>
    </row>
    <row r="60051" s="25" customFormat="1" customHeight="1" spans="5:5">
      <c r="E60051" s="222"/>
    </row>
    <row r="60052" s="25" customFormat="1" customHeight="1" spans="5:5">
      <c r="E60052" s="222"/>
    </row>
    <row r="60053" s="25" customFormat="1" customHeight="1" spans="5:5">
      <c r="E60053" s="222"/>
    </row>
    <row r="60054" s="25" customFormat="1" customHeight="1" spans="5:5">
      <c r="E60054" s="222"/>
    </row>
    <row r="60055" s="25" customFormat="1" customHeight="1" spans="5:5">
      <c r="E60055" s="222"/>
    </row>
    <row r="60056" s="25" customFormat="1" customHeight="1" spans="5:5">
      <c r="E60056" s="222"/>
    </row>
    <row r="60057" s="25" customFormat="1" customHeight="1" spans="5:5">
      <c r="E60057" s="222"/>
    </row>
    <row r="60058" s="25" customFormat="1" customHeight="1" spans="5:5">
      <c r="E60058" s="222"/>
    </row>
    <row r="60059" s="25" customFormat="1" customHeight="1" spans="5:5">
      <c r="E60059" s="222"/>
    </row>
    <row r="60060" s="25" customFormat="1" customHeight="1" spans="5:5">
      <c r="E60060" s="222"/>
    </row>
    <row r="60061" s="25" customFormat="1" customHeight="1" spans="5:5">
      <c r="E60061" s="222"/>
    </row>
    <row r="60062" s="25" customFormat="1" customHeight="1" spans="5:5">
      <c r="E60062" s="222"/>
    </row>
    <row r="60063" s="25" customFormat="1" customHeight="1" spans="5:5">
      <c r="E60063" s="222"/>
    </row>
    <row r="60064" s="25" customFormat="1" customHeight="1" spans="5:5">
      <c r="E60064" s="222"/>
    </row>
    <row r="60065" s="25" customFormat="1" customHeight="1" spans="5:5">
      <c r="E60065" s="222"/>
    </row>
    <row r="60066" s="25" customFormat="1" customHeight="1" spans="5:5">
      <c r="E60066" s="222"/>
    </row>
    <row r="60067" s="25" customFormat="1" customHeight="1" spans="5:5">
      <c r="E60067" s="222"/>
    </row>
    <row r="60068" s="25" customFormat="1" customHeight="1" spans="5:5">
      <c r="E60068" s="222"/>
    </row>
    <row r="60069" s="25" customFormat="1" customHeight="1" spans="5:5">
      <c r="E60069" s="222"/>
    </row>
    <row r="60070" s="25" customFormat="1" customHeight="1" spans="5:5">
      <c r="E60070" s="222"/>
    </row>
    <row r="60071" s="25" customFormat="1" customHeight="1" spans="5:5">
      <c r="E60071" s="222"/>
    </row>
    <row r="60072" s="25" customFormat="1" customHeight="1" spans="5:5">
      <c r="E60072" s="222"/>
    </row>
    <row r="60073" s="25" customFormat="1" customHeight="1" spans="5:5">
      <c r="E60073" s="222"/>
    </row>
    <row r="60074" s="25" customFormat="1" customHeight="1" spans="5:5">
      <c r="E60074" s="222"/>
    </row>
    <row r="60075" s="25" customFormat="1" customHeight="1" spans="5:5">
      <c r="E60075" s="222"/>
    </row>
    <row r="60076" s="25" customFormat="1" customHeight="1" spans="5:5">
      <c r="E60076" s="222"/>
    </row>
    <row r="60077" s="25" customFormat="1" customHeight="1" spans="5:5">
      <c r="E60077" s="222"/>
    </row>
    <row r="60078" s="25" customFormat="1" customHeight="1" spans="5:5">
      <c r="E60078" s="222"/>
    </row>
    <row r="60079" s="25" customFormat="1" customHeight="1" spans="5:5">
      <c r="E60079" s="222"/>
    </row>
    <row r="60080" s="25" customFormat="1" customHeight="1" spans="5:5">
      <c r="E60080" s="222"/>
    </row>
    <row r="60081" s="25" customFormat="1" customHeight="1" spans="5:5">
      <c r="E60081" s="222"/>
    </row>
    <row r="60082" s="25" customFormat="1" customHeight="1" spans="5:5">
      <c r="E60082" s="222"/>
    </row>
    <row r="60083" s="25" customFormat="1" customHeight="1" spans="5:5">
      <c r="E60083" s="222"/>
    </row>
    <row r="60084" s="25" customFormat="1" customHeight="1" spans="5:5">
      <c r="E60084" s="222"/>
    </row>
    <row r="60085" s="25" customFormat="1" customHeight="1" spans="5:5">
      <c r="E60085" s="222"/>
    </row>
    <row r="60086" s="25" customFormat="1" customHeight="1" spans="5:5">
      <c r="E60086" s="222"/>
    </row>
    <row r="60087" s="25" customFormat="1" customHeight="1" spans="5:5">
      <c r="E60087" s="222"/>
    </row>
    <row r="60088" s="25" customFormat="1" customHeight="1" spans="5:5">
      <c r="E60088" s="222"/>
    </row>
    <row r="60089" s="25" customFormat="1" customHeight="1" spans="5:5">
      <c r="E60089" s="222"/>
    </row>
    <row r="60090" s="25" customFormat="1" customHeight="1" spans="5:5">
      <c r="E60090" s="222"/>
    </row>
    <row r="60091" s="25" customFormat="1" customHeight="1" spans="5:5">
      <c r="E60091" s="222"/>
    </row>
    <row r="60092" s="25" customFormat="1" customHeight="1" spans="5:5">
      <c r="E60092" s="222"/>
    </row>
    <row r="60093" s="25" customFormat="1" customHeight="1" spans="5:5">
      <c r="E60093" s="222"/>
    </row>
    <row r="60094" s="25" customFormat="1" customHeight="1" spans="5:5">
      <c r="E60094" s="222"/>
    </row>
    <row r="60095" s="25" customFormat="1" customHeight="1" spans="5:5">
      <c r="E60095" s="222"/>
    </row>
    <row r="60096" s="25" customFormat="1" customHeight="1" spans="5:5">
      <c r="E60096" s="222"/>
    </row>
    <row r="60097" s="25" customFormat="1" customHeight="1" spans="5:5">
      <c r="E60097" s="222"/>
    </row>
    <row r="60098" s="25" customFormat="1" customHeight="1" spans="5:5">
      <c r="E60098" s="222"/>
    </row>
    <row r="60099" s="25" customFormat="1" customHeight="1" spans="5:5">
      <c r="E60099" s="222"/>
    </row>
    <row r="60100" s="25" customFormat="1" customHeight="1" spans="5:5">
      <c r="E60100" s="222"/>
    </row>
    <row r="60101" s="25" customFormat="1" customHeight="1" spans="5:5">
      <c r="E60101" s="222"/>
    </row>
    <row r="60102" s="25" customFormat="1" customHeight="1" spans="5:5">
      <c r="E60102" s="222"/>
    </row>
    <row r="60103" s="25" customFormat="1" customHeight="1" spans="5:5">
      <c r="E60103" s="222"/>
    </row>
    <row r="60104" s="25" customFormat="1" customHeight="1" spans="5:5">
      <c r="E60104" s="222"/>
    </row>
    <row r="60105" s="25" customFormat="1" customHeight="1" spans="5:5">
      <c r="E60105" s="222"/>
    </row>
    <row r="60106" s="25" customFormat="1" customHeight="1" spans="5:5">
      <c r="E60106" s="222"/>
    </row>
    <row r="60107" s="25" customFormat="1" customHeight="1" spans="5:5">
      <c r="E60107" s="222"/>
    </row>
    <row r="60108" s="25" customFormat="1" customHeight="1" spans="5:5">
      <c r="E60108" s="222"/>
    </row>
    <row r="60109" s="25" customFormat="1" customHeight="1" spans="5:5">
      <c r="E60109" s="222"/>
    </row>
    <row r="60110" s="25" customFormat="1" customHeight="1" spans="5:5">
      <c r="E60110" s="222"/>
    </row>
    <row r="60111" s="25" customFormat="1" customHeight="1" spans="5:5">
      <c r="E60111" s="222"/>
    </row>
    <row r="60112" s="25" customFormat="1" customHeight="1" spans="5:5">
      <c r="E60112" s="222"/>
    </row>
    <row r="60113" s="25" customFormat="1" customHeight="1" spans="5:5">
      <c r="E60113" s="222"/>
    </row>
    <row r="60114" s="25" customFormat="1" customHeight="1" spans="5:5">
      <c r="E60114" s="222"/>
    </row>
    <row r="60115" s="25" customFormat="1" customHeight="1" spans="5:5">
      <c r="E60115" s="222"/>
    </row>
    <row r="60116" s="25" customFormat="1" customHeight="1" spans="5:5">
      <c r="E60116" s="222"/>
    </row>
    <row r="60117" s="25" customFormat="1" customHeight="1" spans="5:5">
      <c r="E60117" s="222"/>
    </row>
    <row r="60118" s="25" customFormat="1" customHeight="1" spans="5:5">
      <c r="E60118" s="222"/>
    </row>
    <row r="60119" s="25" customFormat="1" customHeight="1" spans="5:5">
      <c r="E60119" s="222"/>
    </row>
    <row r="60120" s="25" customFormat="1" customHeight="1" spans="5:5">
      <c r="E60120" s="222"/>
    </row>
    <row r="60121" s="25" customFormat="1" customHeight="1" spans="5:5">
      <c r="E60121" s="222"/>
    </row>
    <row r="60122" s="25" customFormat="1" customHeight="1" spans="5:5">
      <c r="E60122" s="222"/>
    </row>
    <row r="60123" s="25" customFormat="1" customHeight="1" spans="5:5">
      <c r="E60123" s="222"/>
    </row>
    <row r="60124" s="25" customFormat="1" customHeight="1" spans="5:5">
      <c r="E60124" s="222"/>
    </row>
    <row r="60125" s="25" customFormat="1" customHeight="1" spans="5:5">
      <c r="E60125" s="222"/>
    </row>
    <row r="60126" s="25" customFormat="1" customHeight="1" spans="5:5">
      <c r="E60126" s="222"/>
    </row>
    <row r="60127" s="25" customFormat="1" customHeight="1" spans="5:5">
      <c r="E60127" s="222"/>
    </row>
    <row r="60128" s="25" customFormat="1" customHeight="1" spans="5:5">
      <c r="E60128" s="222"/>
    </row>
    <row r="60129" s="25" customFormat="1" customHeight="1" spans="5:5">
      <c r="E60129" s="222"/>
    </row>
    <row r="60130" s="25" customFormat="1" customHeight="1" spans="5:5">
      <c r="E60130" s="222"/>
    </row>
    <row r="60131" s="25" customFormat="1" customHeight="1" spans="5:5">
      <c r="E60131" s="222"/>
    </row>
    <row r="60132" s="25" customFormat="1" customHeight="1" spans="5:5">
      <c r="E60132" s="222"/>
    </row>
    <row r="60133" s="25" customFormat="1" customHeight="1" spans="5:5">
      <c r="E60133" s="222"/>
    </row>
    <row r="60134" s="25" customFormat="1" customHeight="1" spans="5:5">
      <c r="E60134" s="222"/>
    </row>
    <row r="60135" s="25" customFormat="1" customHeight="1" spans="5:5">
      <c r="E60135" s="222"/>
    </row>
    <row r="60136" s="25" customFormat="1" customHeight="1" spans="5:5">
      <c r="E60136" s="222"/>
    </row>
    <row r="60137" s="25" customFormat="1" customHeight="1" spans="5:5">
      <c r="E60137" s="222"/>
    </row>
    <row r="60138" s="25" customFormat="1" customHeight="1" spans="5:5">
      <c r="E60138" s="222"/>
    </row>
    <row r="60139" s="25" customFormat="1" customHeight="1" spans="5:5">
      <c r="E60139" s="222"/>
    </row>
    <row r="60140" s="25" customFormat="1" customHeight="1" spans="5:5">
      <c r="E60140" s="222"/>
    </row>
    <row r="60141" s="25" customFormat="1" customHeight="1" spans="5:5">
      <c r="E60141" s="222"/>
    </row>
    <row r="60142" s="25" customFormat="1" customHeight="1" spans="5:5">
      <c r="E60142" s="222"/>
    </row>
    <row r="60143" s="25" customFormat="1" customHeight="1" spans="5:5">
      <c r="E60143" s="222"/>
    </row>
    <row r="60144" s="25" customFormat="1" customHeight="1" spans="5:5">
      <c r="E60144" s="222"/>
    </row>
    <row r="60145" s="25" customFormat="1" customHeight="1" spans="5:5">
      <c r="E60145" s="222"/>
    </row>
    <row r="60146" s="25" customFormat="1" customHeight="1" spans="5:5">
      <c r="E60146" s="222"/>
    </row>
    <row r="60147" s="25" customFormat="1" customHeight="1" spans="5:5">
      <c r="E60147" s="222"/>
    </row>
    <row r="60148" s="25" customFormat="1" customHeight="1" spans="5:5">
      <c r="E60148" s="222"/>
    </row>
    <row r="60149" s="25" customFormat="1" customHeight="1" spans="5:5">
      <c r="E60149" s="222"/>
    </row>
    <row r="60150" s="25" customFormat="1" customHeight="1" spans="5:5">
      <c r="E60150" s="222"/>
    </row>
    <row r="60151" s="25" customFormat="1" customHeight="1" spans="5:5">
      <c r="E60151" s="222"/>
    </row>
    <row r="60152" s="25" customFormat="1" customHeight="1" spans="5:5">
      <c r="E60152" s="222"/>
    </row>
    <row r="60153" s="25" customFormat="1" customHeight="1" spans="5:5">
      <c r="E60153" s="222"/>
    </row>
    <row r="60154" s="25" customFormat="1" customHeight="1" spans="5:5">
      <c r="E60154" s="222"/>
    </row>
    <row r="60155" s="25" customFormat="1" customHeight="1" spans="5:5">
      <c r="E60155" s="222"/>
    </row>
    <row r="60156" s="25" customFormat="1" customHeight="1" spans="5:5">
      <c r="E60156" s="222"/>
    </row>
    <row r="60157" s="25" customFormat="1" customHeight="1" spans="5:5">
      <c r="E60157" s="222"/>
    </row>
    <row r="60158" s="25" customFormat="1" customHeight="1" spans="5:5">
      <c r="E60158" s="222"/>
    </row>
    <row r="60159" s="25" customFormat="1" customHeight="1" spans="5:5">
      <c r="E60159" s="222"/>
    </row>
    <row r="60160" s="25" customFormat="1" customHeight="1" spans="5:5">
      <c r="E60160" s="222"/>
    </row>
    <row r="60161" s="25" customFormat="1" customHeight="1" spans="5:5">
      <c r="E60161" s="222"/>
    </row>
    <row r="60162" s="25" customFormat="1" customHeight="1" spans="5:5">
      <c r="E60162" s="222"/>
    </row>
    <row r="60163" s="25" customFormat="1" customHeight="1" spans="5:5">
      <c r="E60163" s="222"/>
    </row>
    <row r="60164" s="25" customFormat="1" customHeight="1" spans="5:5">
      <c r="E60164" s="222"/>
    </row>
    <row r="60165" s="25" customFormat="1" customHeight="1" spans="5:5">
      <c r="E60165" s="222"/>
    </row>
    <row r="60166" s="25" customFormat="1" customHeight="1" spans="5:5">
      <c r="E60166" s="222"/>
    </row>
    <row r="60167" s="25" customFormat="1" customHeight="1" spans="5:5">
      <c r="E60167" s="222"/>
    </row>
    <row r="60168" s="25" customFormat="1" customHeight="1" spans="5:5">
      <c r="E60168" s="222"/>
    </row>
    <row r="60169" s="25" customFormat="1" customHeight="1" spans="5:5">
      <c r="E60169" s="222"/>
    </row>
    <row r="60170" s="25" customFormat="1" customHeight="1" spans="5:5">
      <c r="E60170" s="222"/>
    </row>
    <row r="60171" s="25" customFormat="1" customHeight="1" spans="5:5">
      <c r="E60171" s="222"/>
    </row>
    <row r="60172" s="25" customFormat="1" customHeight="1" spans="5:5">
      <c r="E60172" s="222"/>
    </row>
    <row r="60173" s="25" customFormat="1" customHeight="1" spans="5:5">
      <c r="E60173" s="222"/>
    </row>
    <row r="60174" s="25" customFormat="1" customHeight="1" spans="5:5">
      <c r="E60174" s="222"/>
    </row>
    <row r="60175" s="25" customFormat="1" customHeight="1" spans="5:5">
      <c r="E60175" s="222"/>
    </row>
    <row r="60176" s="25" customFormat="1" customHeight="1" spans="5:5">
      <c r="E60176" s="222"/>
    </row>
    <row r="60177" s="25" customFormat="1" customHeight="1" spans="5:5">
      <c r="E60177" s="222"/>
    </row>
    <row r="60178" s="25" customFormat="1" customHeight="1" spans="5:5">
      <c r="E60178" s="222"/>
    </row>
    <row r="60179" s="25" customFormat="1" customHeight="1" spans="5:5">
      <c r="E60179" s="222"/>
    </row>
    <row r="60180" s="25" customFormat="1" customHeight="1" spans="5:5">
      <c r="E60180" s="222"/>
    </row>
    <row r="60181" s="25" customFormat="1" customHeight="1" spans="5:5">
      <c r="E60181" s="222"/>
    </row>
    <row r="60182" s="25" customFormat="1" customHeight="1" spans="5:5">
      <c r="E60182" s="222"/>
    </row>
    <row r="60183" s="25" customFormat="1" customHeight="1" spans="5:5">
      <c r="E60183" s="222"/>
    </row>
    <row r="60184" s="25" customFormat="1" customHeight="1" spans="5:5">
      <c r="E60184" s="222"/>
    </row>
    <row r="60185" s="25" customFormat="1" customHeight="1" spans="5:5">
      <c r="E60185" s="222"/>
    </row>
    <row r="60186" s="25" customFormat="1" customHeight="1" spans="5:5">
      <c r="E60186" s="222"/>
    </row>
    <row r="60187" s="25" customFormat="1" customHeight="1" spans="5:5">
      <c r="E60187" s="222"/>
    </row>
    <row r="60188" s="25" customFormat="1" customHeight="1" spans="5:5">
      <c r="E60188" s="222"/>
    </row>
    <row r="60189" s="25" customFormat="1" customHeight="1" spans="5:5">
      <c r="E60189" s="222"/>
    </row>
    <row r="60190" s="25" customFormat="1" customHeight="1" spans="5:5">
      <c r="E60190" s="222"/>
    </row>
    <row r="60191" s="25" customFormat="1" customHeight="1" spans="5:5">
      <c r="E60191" s="222"/>
    </row>
    <row r="60192" s="25" customFormat="1" customHeight="1" spans="5:5">
      <c r="E60192" s="222"/>
    </row>
    <row r="60193" s="25" customFormat="1" customHeight="1" spans="5:5">
      <c r="E60193" s="222"/>
    </row>
    <row r="60194" s="25" customFormat="1" customHeight="1" spans="5:5">
      <c r="E60194" s="222"/>
    </row>
    <row r="60195" s="25" customFormat="1" customHeight="1" spans="5:5">
      <c r="E60195" s="222"/>
    </row>
    <row r="60196" s="25" customFormat="1" customHeight="1" spans="5:5">
      <c r="E60196" s="222"/>
    </row>
    <row r="60197" s="25" customFormat="1" customHeight="1" spans="5:5">
      <c r="E60197" s="222"/>
    </row>
    <row r="60198" s="25" customFormat="1" customHeight="1" spans="5:5">
      <c r="E60198" s="222"/>
    </row>
    <row r="60199" s="25" customFormat="1" customHeight="1" spans="5:5">
      <c r="E60199" s="222"/>
    </row>
    <row r="60200" s="25" customFormat="1" customHeight="1" spans="5:5">
      <c r="E60200" s="222"/>
    </row>
    <row r="60201" s="25" customFormat="1" customHeight="1" spans="5:5">
      <c r="E60201" s="222"/>
    </row>
    <row r="60202" s="25" customFormat="1" customHeight="1" spans="5:5">
      <c r="E60202" s="222"/>
    </row>
    <row r="60203" s="25" customFormat="1" customHeight="1" spans="5:5">
      <c r="E60203" s="222"/>
    </row>
    <row r="60204" s="25" customFormat="1" customHeight="1" spans="5:5">
      <c r="E60204" s="222"/>
    </row>
    <row r="60205" s="25" customFormat="1" customHeight="1" spans="5:5">
      <c r="E60205" s="222"/>
    </row>
    <row r="60206" s="25" customFormat="1" customHeight="1" spans="5:5">
      <c r="E60206" s="222"/>
    </row>
    <row r="60207" s="25" customFormat="1" customHeight="1" spans="5:5">
      <c r="E60207" s="222"/>
    </row>
    <row r="60208" s="25" customFormat="1" customHeight="1" spans="5:5">
      <c r="E60208" s="222"/>
    </row>
    <row r="60209" s="25" customFormat="1" customHeight="1" spans="5:5">
      <c r="E60209" s="222"/>
    </row>
    <row r="60210" s="25" customFormat="1" customHeight="1" spans="5:5">
      <c r="E60210" s="222"/>
    </row>
    <row r="60211" s="25" customFormat="1" customHeight="1" spans="5:5">
      <c r="E60211" s="222"/>
    </row>
    <row r="60212" s="25" customFormat="1" customHeight="1" spans="5:5">
      <c r="E60212" s="222"/>
    </row>
    <row r="60213" s="25" customFormat="1" customHeight="1" spans="5:5">
      <c r="E60213" s="222"/>
    </row>
    <row r="60214" s="25" customFormat="1" customHeight="1" spans="5:5">
      <c r="E60214" s="222"/>
    </row>
    <row r="60215" s="25" customFormat="1" customHeight="1" spans="5:5">
      <c r="E60215" s="222"/>
    </row>
    <row r="60216" s="25" customFormat="1" customHeight="1" spans="5:5">
      <c r="E60216" s="222"/>
    </row>
    <row r="60217" s="25" customFormat="1" customHeight="1" spans="5:5">
      <c r="E60217" s="222"/>
    </row>
    <row r="60218" s="25" customFormat="1" customHeight="1" spans="5:5">
      <c r="E60218" s="222"/>
    </row>
    <row r="60219" s="25" customFormat="1" customHeight="1" spans="5:5">
      <c r="E60219" s="222"/>
    </row>
    <row r="60220" s="25" customFormat="1" customHeight="1" spans="5:5">
      <c r="E60220" s="222"/>
    </row>
    <row r="60221" s="25" customFormat="1" customHeight="1" spans="5:5">
      <c r="E60221" s="222"/>
    </row>
    <row r="60222" s="25" customFormat="1" customHeight="1" spans="5:5">
      <c r="E60222" s="222"/>
    </row>
    <row r="60223" s="25" customFormat="1" customHeight="1" spans="5:5">
      <c r="E60223" s="222"/>
    </row>
    <row r="60224" s="25" customFormat="1" customHeight="1" spans="5:5">
      <c r="E60224" s="222"/>
    </row>
    <row r="60225" s="25" customFormat="1" customHeight="1" spans="5:5">
      <c r="E60225" s="222"/>
    </row>
    <row r="60226" s="25" customFormat="1" customHeight="1" spans="5:5">
      <c r="E60226" s="222"/>
    </row>
    <row r="60227" s="25" customFormat="1" customHeight="1" spans="5:5">
      <c r="E60227" s="222"/>
    </row>
    <row r="60228" s="25" customFormat="1" customHeight="1" spans="5:5">
      <c r="E60228" s="222"/>
    </row>
    <row r="60229" s="25" customFormat="1" customHeight="1" spans="5:5">
      <c r="E60229" s="222"/>
    </row>
    <row r="60230" s="25" customFormat="1" customHeight="1" spans="5:5">
      <c r="E60230" s="222"/>
    </row>
    <row r="60231" s="25" customFormat="1" customHeight="1" spans="5:5">
      <c r="E60231" s="222"/>
    </row>
    <row r="60232" s="25" customFormat="1" customHeight="1" spans="5:5">
      <c r="E60232" s="222"/>
    </row>
    <row r="60233" s="25" customFormat="1" customHeight="1" spans="5:5">
      <c r="E60233" s="222"/>
    </row>
    <row r="60234" s="25" customFormat="1" customHeight="1" spans="5:5">
      <c r="E60234" s="222"/>
    </row>
    <row r="60235" s="25" customFormat="1" customHeight="1" spans="5:5">
      <c r="E60235" s="222"/>
    </row>
    <row r="60236" s="25" customFormat="1" customHeight="1" spans="5:5">
      <c r="E60236" s="222"/>
    </row>
    <row r="60237" s="25" customFormat="1" customHeight="1" spans="5:5">
      <c r="E60237" s="222"/>
    </row>
    <row r="60238" s="25" customFormat="1" customHeight="1" spans="5:5">
      <c r="E60238" s="222"/>
    </row>
    <row r="60239" s="25" customFormat="1" customHeight="1" spans="5:5">
      <c r="E60239" s="222"/>
    </row>
    <row r="60240" s="25" customFormat="1" customHeight="1" spans="5:5">
      <c r="E60240" s="222"/>
    </row>
    <row r="60241" s="25" customFormat="1" customHeight="1" spans="5:5">
      <c r="E60241" s="222"/>
    </row>
    <row r="60242" s="25" customFormat="1" customHeight="1" spans="5:5">
      <c r="E60242" s="222"/>
    </row>
    <row r="60243" s="25" customFormat="1" customHeight="1" spans="5:5">
      <c r="E60243" s="222"/>
    </row>
    <row r="60244" s="25" customFormat="1" customHeight="1" spans="5:5">
      <c r="E60244" s="222"/>
    </row>
    <row r="60245" s="25" customFormat="1" customHeight="1" spans="5:5">
      <c r="E60245" s="222"/>
    </row>
    <row r="60246" s="25" customFormat="1" customHeight="1" spans="5:5">
      <c r="E60246" s="222"/>
    </row>
    <row r="60247" s="25" customFormat="1" customHeight="1" spans="5:5">
      <c r="E60247" s="222"/>
    </row>
    <row r="60248" s="25" customFormat="1" customHeight="1" spans="5:5">
      <c r="E60248" s="222"/>
    </row>
    <row r="60249" s="25" customFormat="1" customHeight="1" spans="5:5">
      <c r="E60249" s="222"/>
    </row>
    <row r="60250" s="25" customFormat="1" customHeight="1" spans="5:5">
      <c r="E60250" s="222"/>
    </row>
    <row r="60251" s="25" customFormat="1" customHeight="1" spans="5:5">
      <c r="E60251" s="222"/>
    </row>
    <row r="60252" s="25" customFormat="1" customHeight="1" spans="5:5">
      <c r="E60252" s="222"/>
    </row>
    <row r="60253" s="25" customFormat="1" customHeight="1" spans="5:5">
      <c r="E60253" s="222"/>
    </row>
    <row r="60254" s="25" customFormat="1" customHeight="1" spans="5:5">
      <c r="E60254" s="222"/>
    </row>
    <row r="60255" s="25" customFormat="1" customHeight="1" spans="5:5">
      <c r="E60255" s="222"/>
    </row>
    <row r="60256" s="25" customFormat="1" customHeight="1" spans="5:5">
      <c r="E60256" s="222"/>
    </row>
    <row r="60257" s="25" customFormat="1" customHeight="1" spans="5:5">
      <c r="E60257" s="222"/>
    </row>
    <row r="60258" s="25" customFormat="1" customHeight="1" spans="5:5">
      <c r="E60258" s="222"/>
    </row>
    <row r="60259" s="25" customFormat="1" customHeight="1" spans="5:5">
      <c r="E60259" s="222"/>
    </row>
    <row r="60260" s="25" customFormat="1" customHeight="1" spans="5:5">
      <c r="E60260" s="222"/>
    </row>
    <row r="60261" s="25" customFormat="1" customHeight="1" spans="5:5">
      <c r="E60261" s="222"/>
    </row>
    <row r="60262" s="25" customFormat="1" customHeight="1" spans="5:5">
      <c r="E60262" s="222"/>
    </row>
    <row r="60263" s="25" customFormat="1" customHeight="1" spans="5:5">
      <c r="E60263" s="222"/>
    </row>
    <row r="60264" s="25" customFormat="1" customHeight="1" spans="5:5">
      <c r="E60264" s="222"/>
    </row>
    <row r="60265" s="25" customFormat="1" customHeight="1" spans="5:5">
      <c r="E60265" s="222"/>
    </row>
    <row r="60266" s="25" customFormat="1" customHeight="1" spans="5:5">
      <c r="E60266" s="222"/>
    </row>
    <row r="60267" s="25" customFormat="1" customHeight="1" spans="5:5">
      <c r="E60267" s="222"/>
    </row>
    <row r="60268" s="25" customFormat="1" customHeight="1" spans="5:5">
      <c r="E60268" s="222"/>
    </row>
    <row r="60269" s="25" customFormat="1" customHeight="1" spans="5:5">
      <c r="E60269" s="222"/>
    </row>
    <row r="60270" s="25" customFormat="1" customHeight="1" spans="5:5">
      <c r="E60270" s="222"/>
    </row>
    <row r="60271" s="25" customFormat="1" customHeight="1" spans="5:5">
      <c r="E60271" s="222"/>
    </row>
    <row r="60272" s="25" customFormat="1" customHeight="1" spans="5:5">
      <c r="E60272" s="222"/>
    </row>
    <row r="60273" s="25" customFormat="1" customHeight="1" spans="5:5">
      <c r="E60273" s="222"/>
    </row>
    <row r="60274" s="25" customFormat="1" customHeight="1" spans="5:5">
      <c r="E60274" s="222"/>
    </row>
    <row r="60275" s="25" customFormat="1" customHeight="1" spans="5:5">
      <c r="E60275" s="222"/>
    </row>
    <row r="60276" s="25" customFormat="1" customHeight="1" spans="5:5">
      <c r="E60276" s="222"/>
    </row>
    <row r="60277" s="25" customFormat="1" customHeight="1" spans="5:5">
      <c r="E60277" s="222"/>
    </row>
    <row r="60278" s="25" customFormat="1" customHeight="1" spans="5:5">
      <c r="E60278" s="222"/>
    </row>
    <row r="60279" s="25" customFormat="1" customHeight="1" spans="5:5">
      <c r="E60279" s="222"/>
    </row>
    <row r="60280" s="25" customFormat="1" customHeight="1" spans="5:5">
      <c r="E60280" s="222"/>
    </row>
    <row r="60281" s="25" customFormat="1" customHeight="1" spans="5:5">
      <c r="E60281" s="222"/>
    </row>
    <row r="60282" s="25" customFormat="1" customHeight="1" spans="5:5">
      <c r="E60282" s="222"/>
    </row>
    <row r="60283" s="25" customFormat="1" customHeight="1" spans="5:5">
      <c r="E60283" s="222"/>
    </row>
    <row r="60284" s="25" customFormat="1" customHeight="1" spans="5:5">
      <c r="E60284" s="222"/>
    </row>
    <row r="60285" s="25" customFormat="1" customHeight="1" spans="5:5">
      <c r="E60285" s="222"/>
    </row>
    <row r="60286" s="25" customFormat="1" customHeight="1" spans="5:5">
      <c r="E60286" s="222"/>
    </row>
    <row r="60287" s="25" customFormat="1" customHeight="1" spans="5:5">
      <c r="E60287" s="222"/>
    </row>
    <row r="60288" s="25" customFormat="1" customHeight="1" spans="5:5">
      <c r="E60288" s="222"/>
    </row>
    <row r="60289" s="25" customFormat="1" customHeight="1" spans="5:5">
      <c r="E60289" s="222"/>
    </row>
    <row r="60290" s="25" customFormat="1" customHeight="1" spans="5:5">
      <c r="E60290" s="222"/>
    </row>
    <row r="60291" s="25" customFormat="1" customHeight="1" spans="5:5">
      <c r="E60291" s="222"/>
    </row>
    <row r="60292" s="25" customFormat="1" customHeight="1" spans="5:5">
      <c r="E60292" s="222"/>
    </row>
    <row r="60293" s="25" customFormat="1" customHeight="1" spans="5:5">
      <c r="E60293" s="222"/>
    </row>
    <row r="60294" s="25" customFormat="1" customHeight="1" spans="5:5">
      <c r="E60294" s="222"/>
    </row>
    <row r="60295" s="25" customFormat="1" customHeight="1" spans="5:5">
      <c r="E60295" s="222"/>
    </row>
    <row r="60296" s="25" customFormat="1" customHeight="1" spans="5:5">
      <c r="E60296" s="222"/>
    </row>
    <row r="60297" s="25" customFormat="1" customHeight="1" spans="5:5">
      <c r="E60297" s="222"/>
    </row>
    <row r="60298" s="25" customFormat="1" customHeight="1" spans="5:5">
      <c r="E60298" s="222"/>
    </row>
    <row r="60299" s="25" customFormat="1" customHeight="1" spans="5:5">
      <c r="E60299" s="222"/>
    </row>
    <row r="60300" s="25" customFormat="1" customHeight="1" spans="5:5">
      <c r="E60300" s="222"/>
    </row>
    <row r="60301" s="25" customFormat="1" customHeight="1" spans="5:5">
      <c r="E60301" s="222"/>
    </row>
    <row r="60302" s="25" customFormat="1" customHeight="1" spans="5:5">
      <c r="E60302" s="222"/>
    </row>
    <row r="60303" s="25" customFormat="1" customHeight="1" spans="5:5">
      <c r="E60303" s="222"/>
    </row>
    <row r="60304" s="25" customFormat="1" customHeight="1" spans="5:5">
      <c r="E60304" s="222"/>
    </row>
    <row r="60305" s="25" customFormat="1" customHeight="1" spans="5:5">
      <c r="E60305" s="222"/>
    </row>
    <row r="60306" s="25" customFormat="1" customHeight="1" spans="5:5">
      <c r="E60306" s="222"/>
    </row>
    <row r="60307" s="25" customFormat="1" customHeight="1" spans="5:5">
      <c r="E60307" s="222"/>
    </row>
    <row r="60308" s="25" customFormat="1" customHeight="1" spans="5:5">
      <c r="E60308" s="222"/>
    </row>
    <row r="60309" s="25" customFormat="1" customHeight="1" spans="5:5">
      <c r="E60309" s="222"/>
    </row>
    <row r="60310" s="25" customFormat="1" customHeight="1" spans="5:5">
      <c r="E60310" s="222"/>
    </row>
    <row r="60311" s="25" customFormat="1" customHeight="1" spans="5:5">
      <c r="E60311" s="222"/>
    </row>
    <row r="60312" s="25" customFormat="1" customHeight="1" spans="5:5">
      <c r="E60312" s="222"/>
    </row>
    <row r="60313" s="25" customFormat="1" customHeight="1" spans="5:5">
      <c r="E60313" s="222"/>
    </row>
    <row r="60314" s="25" customFormat="1" customHeight="1" spans="5:5">
      <c r="E60314" s="222"/>
    </row>
    <row r="60315" s="25" customFormat="1" customHeight="1" spans="5:5">
      <c r="E60315" s="222"/>
    </row>
    <row r="60316" s="25" customFormat="1" customHeight="1" spans="5:5">
      <c r="E60316" s="222"/>
    </row>
    <row r="60317" s="25" customFormat="1" customHeight="1" spans="5:5">
      <c r="E60317" s="222"/>
    </row>
    <row r="60318" s="25" customFormat="1" customHeight="1" spans="5:5">
      <c r="E60318" s="222"/>
    </row>
    <row r="60319" s="25" customFormat="1" customHeight="1" spans="5:5">
      <c r="E60319" s="222"/>
    </row>
    <row r="60320" s="25" customFormat="1" customHeight="1" spans="5:5">
      <c r="E60320" s="222"/>
    </row>
    <row r="60321" s="25" customFormat="1" customHeight="1" spans="5:5">
      <c r="E60321" s="222"/>
    </row>
    <row r="60322" s="25" customFormat="1" customHeight="1" spans="5:5">
      <c r="E60322" s="222"/>
    </row>
    <row r="60323" s="25" customFormat="1" customHeight="1" spans="5:5">
      <c r="E60323" s="222"/>
    </row>
    <row r="60324" s="25" customFormat="1" customHeight="1" spans="5:5">
      <c r="E60324" s="222"/>
    </row>
    <row r="60325" s="25" customFormat="1" customHeight="1" spans="5:5">
      <c r="E60325" s="222"/>
    </row>
    <row r="60326" s="25" customFormat="1" customHeight="1" spans="5:5">
      <c r="E60326" s="222"/>
    </row>
    <row r="60327" s="25" customFormat="1" customHeight="1" spans="5:5">
      <c r="E60327" s="222"/>
    </row>
    <row r="60328" s="25" customFormat="1" customHeight="1" spans="5:5">
      <c r="E60328" s="222"/>
    </row>
    <row r="60329" s="25" customFormat="1" customHeight="1" spans="5:5">
      <c r="E60329" s="222"/>
    </row>
    <row r="60330" s="25" customFormat="1" customHeight="1" spans="5:5">
      <c r="E60330" s="222"/>
    </row>
    <row r="60331" s="25" customFormat="1" customHeight="1" spans="5:5">
      <c r="E60331" s="222"/>
    </row>
    <row r="60332" s="25" customFormat="1" customHeight="1" spans="5:5">
      <c r="E60332" s="222"/>
    </row>
    <row r="60333" s="25" customFormat="1" customHeight="1" spans="5:5">
      <c r="E60333" s="222"/>
    </row>
    <row r="60334" s="25" customFormat="1" customHeight="1" spans="5:5">
      <c r="E60334" s="222"/>
    </row>
    <row r="60335" s="25" customFormat="1" customHeight="1" spans="5:5">
      <c r="E60335" s="222"/>
    </row>
    <row r="60336" s="25" customFormat="1" customHeight="1" spans="5:5">
      <c r="E60336" s="222"/>
    </row>
    <row r="60337" s="25" customFormat="1" customHeight="1" spans="5:5">
      <c r="E60337" s="222"/>
    </row>
    <row r="60338" s="25" customFormat="1" customHeight="1" spans="5:5">
      <c r="E60338" s="222"/>
    </row>
    <row r="60339" s="25" customFormat="1" customHeight="1" spans="5:5">
      <c r="E60339" s="222"/>
    </row>
    <row r="60340" s="25" customFormat="1" customHeight="1" spans="5:5">
      <c r="E60340" s="222"/>
    </row>
    <row r="60341" s="25" customFormat="1" customHeight="1" spans="5:5">
      <c r="E60341" s="222"/>
    </row>
    <row r="60342" s="25" customFormat="1" customHeight="1" spans="5:5">
      <c r="E60342" s="222"/>
    </row>
    <row r="60343" s="25" customFormat="1" customHeight="1" spans="5:5">
      <c r="E60343" s="222"/>
    </row>
    <row r="60344" s="25" customFormat="1" customHeight="1" spans="5:5">
      <c r="E60344" s="222"/>
    </row>
    <row r="60345" s="25" customFormat="1" customHeight="1" spans="5:5">
      <c r="E60345" s="222"/>
    </row>
    <row r="60346" s="25" customFormat="1" customHeight="1" spans="5:5">
      <c r="E60346" s="222"/>
    </row>
    <row r="60347" s="25" customFormat="1" customHeight="1" spans="5:5">
      <c r="E60347" s="222"/>
    </row>
    <row r="60348" s="25" customFormat="1" customHeight="1" spans="5:5">
      <c r="E60348" s="222"/>
    </row>
    <row r="60349" s="25" customFormat="1" customHeight="1" spans="5:5">
      <c r="E60349" s="222"/>
    </row>
    <row r="60350" s="25" customFormat="1" customHeight="1" spans="5:5">
      <c r="E60350" s="222"/>
    </row>
    <row r="60351" s="25" customFormat="1" customHeight="1" spans="5:5">
      <c r="E60351" s="222"/>
    </row>
    <row r="60352" s="25" customFormat="1" customHeight="1" spans="5:5">
      <c r="E60352" s="222"/>
    </row>
    <row r="60353" s="25" customFormat="1" customHeight="1" spans="5:5">
      <c r="E60353" s="222"/>
    </row>
    <row r="60354" s="25" customFormat="1" customHeight="1" spans="5:5">
      <c r="E60354" s="222"/>
    </row>
    <row r="60355" s="25" customFormat="1" customHeight="1" spans="5:5">
      <c r="E60355" s="222"/>
    </row>
    <row r="60356" s="25" customFormat="1" customHeight="1" spans="5:5">
      <c r="E60356" s="222"/>
    </row>
    <row r="60357" s="25" customFormat="1" customHeight="1" spans="5:5">
      <c r="E60357" s="222"/>
    </row>
    <row r="60358" s="25" customFormat="1" customHeight="1" spans="5:5">
      <c r="E60358" s="222"/>
    </row>
    <row r="60359" s="25" customFormat="1" customHeight="1" spans="5:5">
      <c r="E60359" s="222"/>
    </row>
    <row r="60360" s="25" customFormat="1" customHeight="1" spans="5:5">
      <c r="E60360" s="222"/>
    </row>
    <row r="60361" s="25" customFormat="1" customHeight="1" spans="5:5">
      <c r="E60361" s="222"/>
    </row>
    <row r="60362" s="25" customFormat="1" customHeight="1" spans="5:5">
      <c r="E60362" s="222"/>
    </row>
    <row r="60363" s="25" customFormat="1" customHeight="1" spans="5:5">
      <c r="E60363" s="222"/>
    </row>
    <row r="60364" s="25" customFormat="1" customHeight="1" spans="5:5">
      <c r="E60364" s="222"/>
    </row>
    <row r="60365" s="25" customFormat="1" customHeight="1" spans="5:5">
      <c r="E60365" s="222"/>
    </row>
    <row r="60366" s="25" customFormat="1" customHeight="1" spans="5:5">
      <c r="E60366" s="222"/>
    </row>
    <row r="60367" s="25" customFormat="1" customHeight="1" spans="5:5">
      <c r="E60367" s="222"/>
    </row>
    <row r="60368" s="25" customFormat="1" customHeight="1" spans="5:5">
      <c r="E60368" s="222"/>
    </row>
    <row r="60369" s="25" customFormat="1" customHeight="1" spans="5:5">
      <c r="E60369" s="222"/>
    </row>
    <row r="60370" s="25" customFormat="1" customHeight="1" spans="5:5">
      <c r="E60370" s="222"/>
    </row>
    <row r="60371" s="25" customFormat="1" customHeight="1" spans="5:5">
      <c r="E60371" s="222"/>
    </row>
    <row r="60372" s="25" customFormat="1" customHeight="1" spans="5:5">
      <c r="E60372" s="222"/>
    </row>
    <row r="60373" s="25" customFormat="1" customHeight="1" spans="5:5">
      <c r="E60373" s="222"/>
    </row>
    <row r="60374" s="25" customFormat="1" customHeight="1" spans="5:5">
      <c r="E60374" s="222"/>
    </row>
    <row r="60375" s="25" customFormat="1" customHeight="1" spans="5:5">
      <c r="E60375" s="222"/>
    </row>
    <row r="60376" s="25" customFormat="1" customHeight="1" spans="5:5">
      <c r="E60376" s="222"/>
    </row>
    <row r="60377" s="25" customFormat="1" customHeight="1" spans="5:5">
      <c r="E60377" s="222"/>
    </row>
    <row r="60378" s="25" customFormat="1" customHeight="1" spans="5:5">
      <c r="E60378" s="222"/>
    </row>
    <row r="60379" s="25" customFormat="1" customHeight="1" spans="5:5">
      <c r="E60379" s="222"/>
    </row>
    <row r="60380" s="25" customFormat="1" customHeight="1" spans="5:5">
      <c r="E60380" s="222"/>
    </row>
    <row r="60381" s="25" customFormat="1" customHeight="1" spans="5:5">
      <c r="E60381" s="222"/>
    </row>
    <row r="60382" s="25" customFormat="1" customHeight="1" spans="5:5">
      <c r="E60382" s="222"/>
    </row>
    <row r="60383" s="25" customFormat="1" customHeight="1" spans="5:5">
      <c r="E60383" s="222"/>
    </row>
    <row r="60384" s="25" customFormat="1" customHeight="1" spans="5:5">
      <c r="E60384" s="222"/>
    </row>
    <row r="60385" s="25" customFormat="1" customHeight="1" spans="5:5">
      <c r="E60385" s="222"/>
    </row>
    <row r="60386" s="25" customFormat="1" customHeight="1" spans="5:5">
      <c r="E60386" s="222"/>
    </row>
    <row r="60387" s="25" customFormat="1" customHeight="1" spans="5:5">
      <c r="E60387" s="222"/>
    </row>
    <row r="60388" s="25" customFormat="1" customHeight="1" spans="5:5">
      <c r="E60388" s="222"/>
    </row>
    <row r="60389" s="25" customFormat="1" customHeight="1" spans="5:5">
      <c r="E60389" s="222"/>
    </row>
    <row r="60390" s="25" customFormat="1" customHeight="1" spans="5:5">
      <c r="E60390" s="222"/>
    </row>
    <row r="60391" s="25" customFormat="1" customHeight="1" spans="5:5">
      <c r="E60391" s="222"/>
    </row>
    <row r="60392" s="25" customFormat="1" customHeight="1" spans="5:5">
      <c r="E60392" s="222"/>
    </row>
    <row r="60393" s="25" customFormat="1" customHeight="1" spans="5:5">
      <c r="E60393" s="222"/>
    </row>
    <row r="60394" s="25" customFormat="1" customHeight="1" spans="5:5">
      <c r="E60394" s="222"/>
    </row>
    <row r="60395" s="25" customFormat="1" customHeight="1" spans="5:5">
      <c r="E60395" s="222"/>
    </row>
    <row r="60396" s="25" customFormat="1" customHeight="1" spans="5:5">
      <c r="E60396" s="222"/>
    </row>
    <row r="60397" s="25" customFormat="1" customHeight="1" spans="5:5">
      <c r="E60397" s="222"/>
    </row>
    <row r="60398" s="25" customFormat="1" customHeight="1" spans="5:5">
      <c r="E60398" s="222"/>
    </row>
    <row r="60399" s="25" customFormat="1" customHeight="1" spans="5:5">
      <c r="E60399" s="222"/>
    </row>
    <row r="60400" s="25" customFormat="1" customHeight="1" spans="5:5">
      <c r="E60400" s="222"/>
    </row>
    <row r="60401" s="25" customFormat="1" customHeight="1" spans="5:5">
      <c r="E60401" s="222"/>
    </row>
    <row r="60402" s="25" customFormat="1" customHeight="1" spans="5:5">
      <c r="E60402" s="222"/>
    </row>
    <row r="60403" s="25" customFormat="1" customHeight="1" spans="5:5">
      <c r="E60403" s="222"/>
    </row>
    <row r="60404" s="25" customFormat="1" customHeight="1" spans="5:5">
      <c r="E60404" s="222"/>
    </row>
    <row r="60405" s="25" customFormat="1" customHeight="1" spans="5:5">
      <c r="E60405" s="222"/>
    </row>
    <row r="60406" s="25" customFormat="1" customHeight="1" spans="5:5">
      <c r="E60406" s="222"/>
    </row>
    <row r="60407" s="25" customFormat="1" customHeight="1" spans="5:5">
      <c r="E60407" s="222"/>
    </row>
    <row r="60408" s="25" customFormat="1" customHeight="1" spans="5:5">
      <c r="E60408" s="222"/>
    </row>
    <row r="60409" s="25" customFormat="1" customHeight="1" spans="5:5">
      <c r="E60409" s="222"/>
    </row>
    <row r="60410" s="25" customFormat="1" customHeight="1" spans="5:5">
      <c r="E60410" s="222"/>
    </row>
    <row r="60411" s="25" customFormat="1" customHeight="1" spans="5:5">
      <c r="E60411" s="222"/>
    </row>
    <row r="60412" s="25" customFormat="1" customHeight="1" spans="5:5">
      <c r="E60412" s="222"/>
    </row>
    <row r="60413" s="25" customFormat="1" customHeight="1" spans="5:5">
      <c r="E60413" s="222"/>
    </row>
    <row r="60414" s="25" customFormat="1" customHeight="1" spans="5:5">
      <c r="E60414" s="222"/>
    </row>
    <row r="60415" s="25" customFormat="1" customHeight="1" spans="5:5">
      <c r="E60415" s="222"/>
    </row>
    <row r="60416" s="25" customFormat="1" customHeight="1" spans="5:5">
      <c r="E60416" s="222"/>
    </row>
    <row r="60417" s="25" customFormat="1" customHeight="1" spans="5:5">
      <c r="E60417" s="222"/>
    </row>
    <row r="60418" s="25" customFormat="1" customHeight="1" spans="5:5">
      <c r="E60418" s="222"/>
    </row>
    <row r="60419" s="25" customFormat="1" customHeight="1" spans="5:5">
      <c r="E60419" s="222"/>
    </row>
    <row r="60420" s="25" customFormat="1" customHeight="1" spans="5:5">
      <c r="E60420" s="222"/>
    </row>
    <row r="60421" s="25" customFormat="1" customHeight="1" spans="5:5">
      <c r="E60421" s="222"/>
    </row>
    <row r="60422" s="25" customFormat="1" customHeight="1" spans="5:5">
      <c r="E60422" s="222"/>
    </row>
    <row r="60423" s="25" customFormat="1" customHeight="1" spans="5:5">
      <c r="E60423" s="222"/>
    </row>
    <row r="60424" s="25" customFormat="1" customHeight="1" spans="5:5">
      <c r="E60424" s="222"/>
    </row>
    <row r="60425" s="25" customFormat="1" customHeight="1" spans="5:5">
      <c r="E60425" s="222"/>
    </row>
    <row r="60426" s="25" customFormat="1" customHeight="1" spans="5:5">
      <c r="E60426" s="222"/>
    </row>
    <row r="60427" s="25" customFormat="1" customHeight="1" spans="5:5">
      <c r="E60427" s="222"/>
    </row>
    <row r="60428" s="25" customFormat="1" customHeight="1" spans="5:5">
      <c r="E60428" s="222"/>
    </row>
    <row r="60429" s="25" customFormat="1" customHeight="1" spans="5:5">
      <c r="E60429" s="222"/>
    </row>
    <row r="60430" s="25" customFormat="1" customHeight="1" spans="5:5">
      <c r="E60430" s="222"/>
    </row>
    <row r="60431" s="25" customFormat="1" customHeight="1" spans="5:5">
      <c r="E60431" s="222"/>
    </row>
    <row r="60432" s="25" customFormat="1" customHeight="1" spans="5:5">
      <c r="E60432" s="222"/>
    </row>
    <row r="60433" s="25" customFormat="1" customHeight="1" spans="5:5">
      <c r="E60433" s="222"/>
    </row>
    <row r="60434" s="25" customFormat="1" customHeight="1" spans="5:5">
      <c r="E60434" s="222"/>
    </row>
    <row r="60435" s="25" customFormat="1" customHeight="1" spans="5:5">
      <c r="E60435" s="222"/>
    </row>
    <row r="60436" s="25" customFormat="1" customHeight="1" spans="5:5">
      <c r="E60436" s="222"/>
    </row>
    <row r="60437" s="25" customFormat="1" customHeight="1" spans="5:5">
      <c r="E60437" s="222"/>
    </row>
    <row r="60438" s="25" customFormat="1" customHeight="1" spans="5:5">
      <c r="E60438" s="222"/>
    </row>
    <row r="60439" s="25" customFormat="1" customHeight="1" spans="5:5">
      <c r="E60439" s="222"/>
    </row>
    <row r="60440" s="25" customFormat="1" customHeight="1" spans="5:5">
      <c r="E60440" s="222"/>
    </row>
    <row r="60441" s="25" customFormat="1" customHeight="1" spans="5:5">
      <c r="E60441" s="222"/>
    </row>
    <row r="60442" s="25" customFormat="1" customHeight="1" spans="5:5">
      <c r="E60442" s="222"/>
    </row>
    <row r="60443" s="25" customFormat="1" customHeight="1" spans="5:5">
      <c r="E60443" s="222"/>
    </row>
    <row r="60444" s="25" customFormat="1" customHeight="1" spans="5:5">
      <c r="E60444" s="222"/>
    </row>
    <row r="60445" s="25" customFormat="1" customHeight="1" spans="5:5">
      <c r="E60445" s="222"/>
    </row>
    <row r="60446" s="25" customFormat="1" customHeight="1" spans="5:5">
      <c r="E60446" s="222"/>
    </row>
    <row r="60447" s="25" customFormat="1" customHeight="1" spans="5:5">
      <c r="E60447" s="222"/>
    </row>
    <row r="60448" s="25" customFormat="1" customHeight="1" spans="5:5">
      <c r="E60448" s="222"/>
    </row>
    <row r="60449" s="25" customFormat="1" customHeight="1" spans="5:5">
      <c r="E60449" s="222"/>
    </row>
    <row r="60450" s="25" customFormat="1" customHeight="1" spans="5:5">
      <c r="E60450" s="222"/>
    </row>
    <row r="60451" s="25" customFormat="1" customHeight="1" spans="5:5">
      <c r="E60451" s="222"/>
    </row>
    <row r="60452" s="25" customFormat="1" customHeight="1" spans="5:5">
      <c r="E60452" s="222"/>
    </row>
    <row r="60453" s="25" customFormat="1" customHeight="1" spans="5:5">
      <c r="E60453" s="222"/>
    </row>
    <row r="60454" s="25" customFormat="1" customHeight="1" spans="5:5">
      <c r="E60454" s="222"/>
    </row>
    <row r="60455" s="25" customFormat="1" customHeight="1" spans="5:5">
      <c r="E60455" s="222"/>
    </row>
    <row r="60456" s="25" customFormat="1" customHeight="1" spans="5:5">
      <c r="E60456" s="222"/>
    </row>
    <row r="60457" s="25" customFormat="1" customHeight="1" spans="5:5">
      <c r="E60457" s="222"/>
    </row>
    <row r="60458" s="25" customFormat="1" customHeight="1" spans="5:5">
      <c r="E60458" s="222"/>
    </row>
    <row r="60459" s="25" customFormat="1" customHeight="1" spans="5:5">
      <c r="E60459" s="222"/>
    </row>
    <row r="60460" s="25" customFormat="1" customHeight="1" spans="5:5">
      <c r="E60460" s="222"/>
    </row>
    <row r="60461" s="25" customFormat="1" customHeight="1" spans="5:5">
      <c r="E60461" s="222"/>
    </row>
    <row r="60462" s="25" customFormat="1" customHeight="1" spans="5:5">
      <c r="E60462" s="222"/>
    </row>
    <row r="60463" s="25" customFormat="1" customHeight="1" spans="5:5">
      <c r="E60463" s="222"/>
    </row>
    <row r="60464" s="25" customFormat="1" customHeight="1" spans="5:5">
      <c r="E60464" s="222"/>
    </row>
    <row r="60465" s="25" customFormat="1" customHeight="1" spans="5:5">
      <c r="E60465" s="222"/>
    </row>
    <row r="60466" s="25" customFormat="1" customHeight="1" spans="5:5">
      <c r="E60466" s="222"/>
    </row>
    <row r="60467" s="25" customFormat="1" customHeight="1" spans="5:5">
      <c r="E60467" s="222"/>
    </row>
    <row r="60468" s="25" customFormat="1" customHeight="1" spans="5:5">
      <c r="E60468" s="222"/>
    </row>
    <row r="60469" s="25" customFormat="1" customHeight="1" spans="5:5">
      <c r="E60469" s="222"/>
    </row>
    <row r="60470" s="25" customFormat="1" customHeight="1" spans="5:5">
      <c r="E60470" s="222"/>
    </row>
    <row r="60471" s="25" customFormat="1" customHeight="1" spans="5:5">
      <c r="E60471" s="222"/>
    </row>
    <row r="60472" s="25" customFormat="1" customHeight="1" spans="5:5">
      <c r="E60472" s="222"/>
    </row>
    <row r="60473" s="25" customFormat="1" customHeight="1" spans="5:5">
      <c r="E60473" s="222"/>
    </row>
    <row r="60474" s="25" customFormat="1" customHeight="1" spans="5:5">
      <c r="E60474" s="222"/>
    </row>
    <row r="60475" s="25" customFormat="1" customHeight="1" spans="5:5">
      <c r="E60475" s="222"/>
    </row>
    <row r="60476" s="25" customFormat="1" customHeight="1" spans="5:5">
      <c r="E60476" s="222"/>
    </row>
    <row r="60477" s="25" customFormat="1" customHeight="1" spans="5:5">
      <c r="E60477" s="222"/>
    </row>
    <row r="60478" s="25" customFormat="1" customHeight="1" spans="5:5">
      <c r="E60478" s="222"/>
    </row>
    <row r="60479" s="25" customFormat="1" customHeight="1" spans="5:5">
      <c r="E60479" s="222"/>
    </row>
    <row r="60480" s="25" customFormat="1" customHeight="1" spans="5:5">
      <c r="E60480" s="222"/>
    </row>
    <row r="60481" s="25" customFormat="1" customHeight="1" spans="5:5">
      <c r="E60481" s="222"/>
    </row>
    <row r="60482" s="25" customFormat="1" customHeight="1" spans="5:5">
      <c r="E60482" s="222"/>
    </row>
    <row r="60483" s="25" customFormat="1" customHeight="1" spans="5:5">
      <c r="E60483" s="222"/>
    </row>
    <row r="60484" s="25" customFormat="1" customHeight="1" spans="5:5">
      <c r="E60484" s="222"/>
    </row>
    <row r="60485" s="25" customFormat="1" customHeight="1" spans="5:5">
      <c r="E60485" s="222"/>
    </row>
    <row r="60486" s="25" customFormat="1" customHeight="1" spans="5:5">
      <c r="E60486" s="222"/>
    </row>
    <row r="60487" s="25" customFormat="1" customHeight="1" spans="5:5">
      <c r="E60487" s="222"/>
    </row>
    <row r="60488" s="25" customFormat="1" customHeight="1" spans="5:5">
      <c r="E60488" s="222"/>
    </row>
    <row r="60489" s="25" customFormat="1" customHeight="1" spans="5:5">
      <c r="E60489" s="222"/>
    </row>
    <row r="60490" s="25" customFormat="1" customHeight="1" spans="5:5">
      <c r="E60490" s="222"/>
    </row>
    <row r="60491" s="25" customFormat="1" customHeight="1" spans="5:5">
      <c r="E60491" s="222"/>
    </row>
    <row r="60492" s="25" customFormat="1" customHeight="1" spans="5:5">
      <c r="E60492" s="222"/>
    </row>
    <row r="60493" s="25" customFormat="1" customHeight="1" spans="5:5">
      <c r="E60493" s="222"/>
    </row>
    <row r="60494" s="25" customFormat="1" customHeight="1" spans="5:5">
      <c r="E60494" s="222"/>
    </row>
    <row r="60495" s="25" customFormat="1" customHeight="1" spans="5:5">
      <c r="E60495" s="222"/>
    </row>
    <row r="60496" s="25" customFormat="1" customHeight="1" spans="5:5">
      <c r="E60496" s="222"/>
    </row>
    <row r="60497" s="25" customFormat="1" customHeight="1" spans="5:5">
      <c r="E60497" s="222"/>
    </row>
    <row r="60498" s="25" customFormat="1" customHeight="1" spans="5:5">
      <c r="E60498" s="222"/>
    </row>
    <row r="60499" s="25" customFormat="1" customHeight="1" spans="5:5">
      <c r="E60499" s="222"/>
    </row>
    <row r="60500" s="25" customFormat="1" customHeight="1" spans="5:5">
      <c r="E60500" s="222"/>
    </row>
    <row r="60501" s="25" customFormat="1" customHeight="1" spans="5:5">
      <c r="E60501" s="222"/>
    </row>
    <row r="60502" s="25" customFormat="1" customHeight="1" spans="5:5">
      <c r="E60502" s="222"/>
    </row>
    <row r="60503" s="25" customFormat="1" customHeight="1" spans="5:5">
      <c r="E60503" s="222"/>
    </row>
    <row r="60504" s="25" customFormat="1" customHeight="1" spans="5:5">
      <c r="E60504" s="222"/>
    </row>
    <row r="60505" s="25" customFormat="1" customHeight="1" spans="5:5">
      <c r="E60505" s="222"/>
    </row>
    <row r="60506" s="25" customFormat="1" customHeight="1" spans="5:5">
      <c r="E60506" s="222"/>
    </row>
    <row r="60507" s="25" customFormat="1" customHeight="1" spans="5:5">
      <c r="E60507" s="222"/>
    </row>
    <row r="60508" s="25" customFormat="1" customHeight="1" spans="5:5">
      <c r="E60508" s="222"/>
    </row>
    <row r="60509" s="25" customFormat="1" customHeight="1" spans="5:5">
      <c r="E60509" s="222"/>
    </row>
    <row r="60510" s="25" customFormat="1" customHeight="1" spans="5:5">
      <c r="E60510" s="222"/>
    </row>
    <row r="60511" s="25" customFormat="1" customHeight="1" spans="5:5">
      <c r="E60511" s="222"/>
    </row>
    <row r="60512" s="25" customFormat="1" customHeight="1" spans="5:5">
      <c r="E60512" s="222"/>
    </row>
    <row r="60513" s="25" customFormat="1" customHeight="1" spans="5:5">
      <c r="E60513" s="222"/>
    </row>
    <row r="60514" s="25" customFormat="1" customHeight="1" spans="5:5">
      <c r="E60514" s="222"/>
    </row>
    <row r="60515" s="25" customFormat="1" customHeight="1" spans="5:5">
      <c r="E60515" s="222"/>
    </row>
    <row r="60516" s="25" customFormat="1" customHeight="1" spans="5:5">
      <c r="E60516" s="222"/>
    </row>
    <row r="60517" s="25" customFormat="1" customHeight="1" spans="5:5">
      <c r="E60517" s="222"/>
    </row>
    <row r="60518" s="25" customFormat="1" customHeight="1" spans="5:5">
      <c r="E60518" s="222"/>
    </row>
    <row r="60519" s="25" customFormat="1" customHeight="1" spans="5:5">
      <c r="E60519" s="222"/>
    </row>
    <row r="60520" s="25" customFormat="1" customHeight="1" spans="5:5">
      <c r="E60520" s="222"/>
    </row>
    <row r="60521" s="25" customFormat="1" customHeight="1" spans="5:5">
      <c r="E60521" s="222"/>
    </row>
    <row r="60522" s="25" customFormat="1" customHeight="1" spans="5:5">
      <c r="E60522" s="222"/>
    </row>
    <row r="60523" s="25" customFormat="1" customHeight="1" spans="5:5">
      <c r="E60523" s="222"/>
    </row>
    <row r="60524" s="25" customFormat="1" customHeight="1" spans="5:5">
      <c r="E60524" s="222"/>
    </row>
    <row r="60525" s="25" customFormat="1" customHeight="1" spans="5:5">
      <c r="E60525" s="222"/>
    </row>
    <row r="60526" s="25" customFormat="1" customHeight="1" spans="5:5">
      <c r="E60526" s="222"/>
    </row>
    <row r="60527" s="25" customFormat="1" customHeight="1" spans="5:5">
      <c r="E60527" s="222"/>
    </row>
    <row r="60528" s="25" customFormat="1" customHeight="1" spans="5:5">
      <c r="E60528" s="222"/>
    </row>
    <row r="60529" s="25" customFormat="1" customHeight="1" spans="5:5">
      <c r="E60529" s="222"/>
    </row>
    <row r="60530" s="25" customFormat="1" customHeight="1" spans="5:5">
      <c r="E60530" s="222"/>
    </row>
    <row r="60531" s="25" customFormat="1" customHeight="1" spans="5:5">
      <c r="E60531" s="222"/>
    </row>
    <row r="60532" s="25" customFormat="1" customHeight="1" spans="5:5">
      <c r="E60532" s="222"/>
    </row>
    <row r="60533" s="25" customFormat="1" customHeight="1" spans="5:5">
      <c r="E60533" s="222"/>
    </row>
    <row r="60534" s="25" customFormat="1" customHeight="1" spans="5:5">
      <c r="E60534" s="222"/>
    </row>
    <row r="60535" s="25" customFormat="1" customHeight="1" spans="5:5">
      <c r="E60535" s="222"/>
    </row>
    <row r="60536" s="25" customFormat="1" customHeight="1" spans="5:5">
      <c r="E60536" s="222"/>
    </row>
    <row r="60537" s="25" customFormat="1" customHeight="1" spans="5:5">
      <c r="E60537" s="222"/>
    </row>
    <row r="60538" s="25" customFormat="1" customHeight="1" spans="5:5">
      <c r="E60538" s="222"/>
    </row>
    <row r="60539" s="25" customFormat="1" customHeight="1" spans="5:5">
      <c r="E60539" s="222"/>
    </row>
    <row r="60540" s="25" customFormat="1" customHeight="1" spans="5:5">
      <c r="E60540" s="222"/>
    </row>
    <row r="60541" s="25" customFormat="1" customHeight="1" spans="5:5">
      <c r="E60541" s="222"/>
    </row>
    <row r="60542" s="25" customFormat="1" customHeight="1" spans="5:5">
      <c r="E60542" s="222"/>
    </row>
    <row r="60543" s="25" customFormat="1" customHeight="1" spans="5:5">
      <c r="E60543" s="222"/>
    </row>
    <row r="60544" s="25" customFormat="1" customHeight="1" spans="5:5">
      <c r="E60544" s="222"/>
    </row>
    <row r="60545" s="25" customFormat="1" customHeight="1" spans="5:5">
      <c r="E60545" s="222"/>
    </row>
    <row r="60546" s="25" customFormat="1" customHeight="1" spans="5:5">
      <c r="E60546" s="222"/>
    </row>
    <row r="60547" s="25" customFormat="1" customHeight="1" spans="5:5">
      <c r="E60547" s="222"/>
    </row>
    <row r="60548" s="25" customFormat="1" customHeight="1" spans="5:5">
      <c r="E60548" s="222"/>
    </row>
    <row r="60549" s="25" customFormat="1" customHeight="1" spans="5:5">
      <c r="E60549" s="222"/>
    </row>
    <row r="60550" s="25" customFormat="1" customHeight="1" spans="5:5">
      <c r="E60550" s="222"/>
    </row>
    <row r="60551" s="25" customFormat="1" customHeight="1" spans="5:5">
      <c r="E60551" s="222"/>
    </row>
    <row r="60552" s="25" customFormat="1" customHeight="1" spans="5:5">
      <c r="E60552" s="222"/>
    </row>
    <row r="60553" s="25" customFormat="1" customHeight="1" spans="5:5">
      <c r="E60553" s="222"/>
    </row>
    <row r="60554" s="25" customFormat="1" customHeight="1" spans="5:5">
      <c r="E60554" s="222"/>
    </row>
    <row r="60555" s="25" customFormat="1" customHeight="1" spans="5:5">
      <c r="E60555" s="222"/>
    </row>
    <row r="60556" s="25" customFormat="1" customHeight="1" spans="5:5">
      <c r="E60556" s="222"/>
    </row>
    <row r="60557" s="25" customFormat="1" customHeight="1" spans="5:5">
      <c r="E60557" s="222"/>
    </row>
    <row r="60558" s="25" customFormat="1" customHeight="1" spans="5:5">
      <c r="E60558" s="222"/>
    </row>
    <row r="60559" s="25" customFormat="1" customHeight="1" spans="5:5">
      <c r="E60559" s="222"/>
    </row>
    <row r="60560" s="25" customFormat="1" customHeight="1" spans="5:5">
      <c r="E60560" s="222"/>
    </row>
    <row r="60561" s="25" customFormat="1" customHeight="1" spans="5:5">
      <c r="E60561" s="222"/>
    </row>
    <row r="60562" s="25" customFormat="1" customHeight="1" spans="5:5">
      <c r="E60562" s="222"/>
    </row>
    <row r="60563" s="25" customFormat="1" customHeight="1" spans="5:5">
      <c r="E60563" s="222"/>
    </row>
    <row r="60564" s="25" customFormat="1" customHeight="1" spans="5:5">
      <c r="E60564" s="222"/>
    </row>
    <row r="60565" s="25" customFormat="1" customHeight="1" spans="5:5">
      <c r="E60565" s="222"/>
    </row>
    <row r="60566" s="25" customFormat="1" customHeight="1" spans="5:5">
      <c r="E60566" s="222"/>
    </row>
    <row r="60567" s="25" customFormat="1" customHeight="1" spans="5:5">
      <c r="E60567" s="222"/>
    </row>
    <row r="60568" s="25" customFormat="1" customHeight="1" spans="5:5">
      <c r="E60568" s="222"/>
    </row>
    <row r="60569" s="25" customFormat="1" customHeight="1" spans="5:5">
      <c r="E60569" s="222"/>
    </row>
    <row r="60570" s="25" customFormat="1" customHeight="1" spans="5:5">
      <c r="E60570" s="222"/>
    </row>
    <row r="60571" s="25" customFormat="1" customHeight="1" spans="5:5">
      <c r="E60571" s="222"/>
    </row>
    <row r="60572" s="25" customFormat="1" customHeight="1" spans="5:5">
      <c r="E60572" s="222"/>
    </row>
    <row r="60573" s="25" customFormat="1" customHeight="1" spans="5:5">
      <c r="E60573" s="222"/>
    </row>
    <row r="60574" s="25" customFormat="1" customHeight="1" spans="5:5">
      <c r="E60574" s="222"/>
    </row>
    <row r="60575" s="25" customFormat="1" customHeight="1" spans="5:5">
      <c r="E60575" s="222"/>
    </row>
    <row r="60576" s="25" customFormat="1" customHeight="1" spans="5:5">
      <c r="E60576" s="222"/>
    </row>
    <row r="60577" s="25" customFormat="1" customHeight="1" spans="5:5">
      <c r="E60577" s="222"/>
    </row>
    <row r="60578" s="25" customFormat="1" customHeight="1" spans="5:5">
      <c r="E60578" s="222"/>
    </row>
    <row r="60579" s="25" customFormat="1" customHeight="1" spans="5:5">
      <c r="E60579" s="222"/>
    </row>
    <row r="60580" s="25" customFormat="1" customHeight="1" spans="5:5">
      <c r="E60580" s="222"/>
    </row>
    <row r="60581" s="25" customFormat="1" customHeight="1" spans="5:5">
      <c r="E60581" s="222"/>
    </row>
    <row r="60582" s="25" customFormat="1" customHeight="1" spans="5:5">
      <c r="E60582" s="222"/>
    </row>
    <row r="60583" s="25" customFormat="1" customHeight="1" spans="5:5">
      <c r="E60583" s="222"/>
    </row>
    <row r="60584" s="25" customFormat="1" customHeight="1" spans="5:5">
      <c r="E60584" s="222"/>
    </row>
    <row r="60585" s="25" customFormat="1" customHeight="1" spans="5:5">
      <c r="E60585" s="222"/>
    </row>
    <row r="60586" s="25" customFormat="1" customHeight="1" spans="5:5">
      <c r="E60586" s="222"/>
    </row>
    <row r="60587" s="25" customFormat="1" customHeight="1" spans="5:5">
      <c r="E60587" s="222"/>
    </row>
    <row r="60588" s="25" customFormat="1" customHeight="1" spans="5:5">
      <c r="E60588" s="222"/>
    </row>
    <row r="60589" s="25" customFormat="1" customHeight="1" spans="5:5">
      <c r="E60589" s="222"/>
    </row>
    <row r="60590" s="25" customFormat="1" customHeight="1" spans="5:5">
      <c r="E60590" s="222"/>
    </row>
    <row r="60591" s="25" customFormat="1" customHeight="1" spans="5:5">
      <c r="E60591" s="222"/>
    </row>
    <row r="60592" s="25" customFormat="1" customHeight="1" spans="5:5">
      <c r="E60592" s="222"/>
    </row>
    <row r="60593" s="25" customFormat="1" customHeight="1" spans="5:5">
      <c r="E60593" s="222"/>
    </row>
    <row r="60594" s="25" customFormat="1" customHeight="1" spans="5:5">
      <c r="E60594" s="222"/>
    </row>
    <row r="60595" s="25" customFormat="1" customHeight="1" spans="5:5">
      <c r="E60595" s="222"/>
    </row>
    <row r="60596" s="25" customFormat="1" customHeight="1" spans="5:5">
      <c r="E60596" s="222"/>
    </row>
    <row r="60597" s="25" customFormat="1" customHeight="1" spans="5:5">
      <c r="E60597" s="222"/>
    </row>
    <row r="60598" s="25" customFormat="1" customHeight="1" spans="5:5">
      <c r="E60598" s="222"/>
    </row>
    <row r="60599" s="25" customFormat="1" customHeight="1" spans="5:5">
      <c r="E60599" s="222"/>
    </row>
    <row r="60600" s="25" customFormat="1" customHeight="1" spans="5:5">
      <c r="E60600" s="222"/>
    </row>
    <row r="60601" s="25" customFormat="1" customHeight="1" spans="5:5">
      <c r="E60601" s="222"/>
    </row>
    <row r="60602" s="25" customFormat="1" customHeight="1" spans="5:5">
      <c r="E60602" s="222"/>
    </row>
    <row r="60603" s="25" customFormat="1" customHeight="1" spans="5:5">
      <c r="E60603" s="222"/>
    </row>
    <row r="60604" s="25" customFormat="1" customHeight="1" spans="5:5">
      <c r="E60604" s="222"/>
    </row>
    <row r="60605" s="25" customFormat="1" customHeight="1" spans="5:5">
      <c r="E60605" s="222"/>
    </row>
    <row r="60606" s="25" customFormat="1" customHeight="1" spans="5:5">
      <c r="E60606" s="222"/>
    </row>
    <row r="60607" s="25" customFormat="1" customHeight="1" spans="5:5">
      <c r="E60607" s="222"/>
    </row>
    <row r="60608" s="25" customFormat="1" customHeight="1" spans="5:5">
      <c r="E60608" s="222"/>
    </row>
    <row r="60609" s="25" customFormat="1" customHeight="1" spans="5:5">
      <c r="E60609" s="222"/>
    </row>
    <row r="60610" s="25" customFormat="1" customHeight="1" spans="5:5">
      <c r="E60610" s="222"/>
    </row>
    <row r="60611" s="25" customFormat="1" customHeight="1" spans="5:5">
      <c r="E60611" s="222"/>
    </row>
    <row r="60612" s="25" customFormat="1" customHeight="1" spans="5:5">
      <c r="E60612" s="222"/>
    </row>
    <row r="60613" s="25" customFormat="1" customHeight="1" spans="5:5">
      <c r="E60613" s="222"/>
    </row>
    <row r="60614" s="25" customFormat="1" customHeight="1" spans="5:5">
      <c r="E60614" s="222"/>
    </row>
    <row r="60615" s="25" customFormat="1" customHeight="1" spans="5:5">
      <c r="E60615" s="222"/>
    </row>
    <row r="60616" s="25" customFormat="1" customHeight="1" spans="5:5">
      <c r="E60616" s="222"/>
    </row>
    <row r="60617" s="25" customFormat="1" customHeight="1" spans="5:5">
      <c r="E60617" s="222"/>
    </row>
    <row r="60618" s="25" customFormat="1" customHeight="1" spans="5:5">
      <c r="E60618" s="222"/>
    </row>
    <row r="60619" s="25" customFormat="1" customHeight="1" spans="5:5">
      <c r="E60619" s="222"/>
    </row>
    <row r="60620" s="25" customFormat="1" customHeight="1" spans="5:5">
      <c r="E60620" s="222"/>
    </row>
    <row r="60621" s="25" customFormat="1" customHeight="1" spans="5:5">
      <c r="E60621" s="222"/>
    </row>
    <row r="60622" s="25" customFormat="1" customHeight="1" spans="5:5">
      <c r="E60622" s="222"/>
    </row>
    <row r="60623" s="25" customFormat="1" customHeight="1" spans="5:5">
      <c r="E60623" s="222"/>
    </row>
    <row r="60624" s="25" customFormat="1" customHeight="1" spans="5:5">
      <c r="E60624" s="222"/>
    </row>
    <row r="60625" s="25" customFormat="1" customHeight="1" spans="5:5">
      <c r="E60625" s="222"/>
    </row>
    <row r="60626" s="25" customFormat="1" customHeight="1" spans="5:5">
      <c r="E60626" s="222"/>
    </row>
    <row r="60627" s="25" customFormat="1" customHeight="1" spans="5:5">
      <c r="E60627" s="222"/>
    </row>
    <row r="60628" s="25" customFormat="1" customHeight="1" spans="5:5">
      <c r="E60628" s="222"/>
    </row>
    <row r="60629" s="25" customFormat="1" customHeight="1" spans="5:5">
      <c r="E60629" s="222"/>
    </row>
    <row r="60630" s="25" customFormat="1" customHeight="1" spans="5:5">
      <c r="E60630" s="222"/>
    </row>
    <row r="60631" s="25" customFormat="1" customHeight="1" spans="5:5">
      <c r="E60631" s="222"/>
    </row>
    <row r="60632" s="25" customFormat="1" customHeight="1" spans="5:5">
      <c r="E60632" s="222"/>
    </row>
    <row r="60633" s="25" customFormat="1" customHeight="1" spans="5:5">
      <c r="E60633" s="222"/>
    </row>
    <row r="60634" s="25" customFormat="1" customHeight="1" spans="5:5">
      <c r="E60634" s="222"/>
    </row>
    <row r="60635" s="25" customFormat="1" customHeight="1" spans="5:5">
      <c r="E60635" s="222"/>
    </row>
    <row r="60636" s="25" customFormat="1" customHeight="1" spans="5:5">
      <c r="E60636" s="222"/>
    </row>
    <row r="60637" s="25" customFormat="1" customHeight="1" spans="5:5">
      <c r="E60637" s="222"/>
    </row>
    <row r="60638" s="25" customFormat="1" customHeight="1" spans="5:5">
      <c r="E60638" s="222"/>
    </row>
    <row r="60639" s="25" customFormat="1" customHeight="1" spans="5:5">
      <c r="E60639" s="222"/>
    </row>
    <row r="60640" s="25" customFormat="1" customHeight="1" spans="5:5">
      <c r="E60640" s="222"/>
    </row>
    <row r="60641" s="25" customFormat="1" customHeight="1" spans="5:5">
      <c r="E60641" s="222"/>
    </row>
    <row r="60642" s="25" customFormat="1" customHeight="1" spans="5:5">
      <c r="E60642" s="222"/>
    </row>
    <row r="60643" s="25" customFormat="1" customHeight="1" spans="5:5">
      <c r="E60643" s="222"/>
    </row>
    <row r="60644" s="25" customFormat="1" customHeight="1" spans="5:5">
      <c r="E60644" s="222"/>
    </row>
    <row r="60645" s="25" customFormat="1" customHeight="1" spans="5:5">
      <c r="E60645" s="222"/>
    </row>
    <row r="60646" s="25" customFormat="1" customHeight="1" spans="5:5">
      <c r="E60646" s="222"/>
    </row>
    <row r="60647" s="25" customFormat="1" customHeight="1" spans="5:5">
      <c r="E60647" s="222"/>
    </row>
    <row r="60648" s="25" customFormat="1" customHeight="1" spans="5:5">
      <c r="E60648" s="222"/>
    </row>
    <row r="60649" s="25" customFormat="1" customHeight="1" spans="5:5">
      <c r="E60649" s="222"/>
    </row>
    <row r="60650" s="25" customFormat="1" customHeight="1" spans="5:5">
      <c r="E60650" s="222"/>
    </row>
    <row r="60651" s="25" customFormat="1" customHeight="1" spans="5:5">
      <c r="E60651" s="222"/>
    </row>
    <row r="60652" s="25" customFormat="1" customHeight="1" spans="5:5">
      <c r="E60652" s="222"/>
    </row>
    <row r="60653" s="25" customFormat="1" customHeight="1" spans="5:5">
      <c r="E60653" s="222"/>
    </row>
    <row r="60654" s="25" customFormat="1" customHeight="1" spans="5:5">
      <c r="E60654" s="222"/>
    </row>
    <row r="60655" s="25" customFormat="1" customHeight="1" spans="5:5">
      <c r="E60655" s="222"/>
    </row>
    <row r="60656" s="25" customFormat="1" customHeight="1" spans="5:5">
      <c r="E60656" s="222"/>
    </row>
    <row r="60657" s="25" customFormat="1" customHeight="1" spans="5:5">
      <c r="E60657" s="222"/>
    </row>
    <row r="60658" s="25" customFormat="1" customHeight="1" spans="5:5">
      <c r="E60658" s="222"/>
    </row>
    <row r="60659" s="25" customFormat="1" customHeight="1" spans="5:5">
      <c r="E60659" s="222"/>
    </row>
    <row r="60660" s="25" customFormat="1" customHeight="1" spans="5:5">
      <c r="E60660" s="222"/>
    </row>
    <row r="60661" s="25" customFormat="1" customHeight="1" spans="5:5">
      <c r="E60661" s="222"/>
    </row>
    <row r="60662" s="25" customFormat="1" customHeight="1" spans="5:5">
      <c r="E60662" s="222"/>
    </row>
    <row r="60663" s="25" customFormat="1" customHeight="1" spans="5:5">
      <c r="E60663" s="222"/>
    </row>
    <row r="60664" s="25" customFormat="1" customHeight="1" spans="5:5">
      <c r="E60664" s="222"/>
    </row>
    <row r="60665" s="25" customFormat="1" customHeight="1" spans="5:5">
      <c r="E60665" s="222"/>
    </row>
    <row r="60666" s="25" customFormat="1" customHeight="1" spans="5:5">
      <c r="E60666" s="222"/>
    </row>
    <row r="60667" s="25" customFormat="1" customHeight="1" spans="5:5">
      <c r="E60667" s="222"/>
    </row>
    <row r="60668" s="25" customFormat="1" customHeight="1" spans="5:5">
      <c r="E60668" s="222"/>
    </row>
    <row r="60669" s="25" customFormat="1" customHeight="1" spans="5:5">
      <c r="E60669" s="222"/>
    </row>
    <row r="60670" s="25" customFormat="1" customHeight="1" spans="5:5">
      <c r="E60670" s="222"/>
    </row>
    <row r="60671" s="25" customFormat="1" customHeight="1" spans="5:5">
      <c r="E60671" s="222"/>
    </row>
    <row r="60672" s="25" customFormat="1" customHeight="1" spans="5:5">
      <c r="E60672" s="222"/>
    </row>
    <row r="60673" s="25" customFormat="1" customHeight="1" spans="5:5">
      <c r="E60673" s="222"/>
    </row>
    <row r="60674" s="25" customFormat="1" customHeight="1" spans="5:5">
      <c r="E60674" s="222"/>
    </row>
    <row r="60675" s="25" customFormat="1" customHeight="1" spans="5:5">
      <c r="E60675" s="222"/>
    </row>
    <row r="60676" s="25" customFormat="1" customHeight="1" spans="5:5">
      <c r="E60676" s="222"/>
    </row>
    <row r="60677" s="25" customFormat="1" customHeight="1" spans="5:5">
      <c r="E60677" s="222"/>
    </row>
    <row r="60678" s="25" customFormat="1" customHeight="1" spans="5:5">
      <c r="E60678" s="222"/>
    </row>
    <row r="60679" s="25" customFormat="1" customHeight="1" spans="5:5">
      <c r="E60679" s="222"/>
    </row>
    <row r="60680" s="25" customFormat="1" customHeight="1" spans="5:5">
      <c r="E60680" s="222"/>
    </row>
    <row r="60681" s="25" customFormat="1" customHeight="1" spans="5:5">
      <c r="E60681" s="222"/>
    </row>
    <row r="60682" s="25" customFormat="1" customHeight="1" spans="5:5">
      <c r="E60682" s="222"/>
    </row>
    <row r="60683" s="25" customFormat="1" customHeight="1" spans="5:5">
      <c r="E60683" s="222"/>
    </row>
    <row r="60684" s="25" customFormat="1" customHeight="1" spans="5:5">
      <c r="E60684" s="222"/>
    </row>
    <row r="60685" s="25" customFormat="1" customHeight="1" spans="5:5">
      <c r="E60685" s="222"/>
    </row>
    <row r="60686" s="25" customFormat="1" customHeight="1" spans="5:5">
      <c r="E60686" s="222"/>
    </row>
    <row r="60687" s="25" customFormat="1" customHeight="1" spans="5:5">
      <c r="E60687" s="222"/>
    </row>
    <row r="60688" s="25" customFormat="1" customHeight="1" spans="5:5">
      <c r="E60688" s="222"/>
    </row>
    <row r="60689" s="25" customFormat="1" customHeight="1" spans="5:5">
      <c r="E60689" s="222"/>
    </row>
    <row r="60690" s="25" customFormat="1" customHeight="1" spans="5:5">
      <c r="E60690" s="222"/>
    </row>
    <row r="60691" s="25" customFormat="1" customHeight="1" spans="5:5">
      <c r="E60691" s="222"/>
    </row>
    <row r="60692" s="25" customFormat="1" customHeight="1" spans="5:5">
      <c r="E60692" s="222"/>
    </row>
    <row r="60693" s="25" customFormat="1" customHeight="1" spans="5:5">
      <c r="E60693" s="222"/>
    </row>
    <row r="60694" s="25" customFormat="1" customHeight="1" spans="5:5">
      <c r="E60694" s="222"/>
    </row>
    <row r="60695" s="25" customFormat="1" customHeight="1" spans="5:5">
      <c r="E60695" s="222"/>
    </row>
    <row r="60696" s="25" customFormat="1" customHeight="1" spans="5:5">
      <c r="E60696" s="222"/>
    </row>
    <row r="60697" s="25" customFormat="1" customHeight="1" spans="5:5">
      <c r="E60697" s="222"/>
    </row>
    <row r="60698" s="25" customFormat="1" customHeight="1" spans="5:5">
      <c r="E60698" s="222"/>
    </row>
    <row r="60699" s="25" customFormat="1" customHeight="1" spans="5:5">
      <c r="E60699" s="222"/>
    </row>
    <row r="60700" s="25" customFormat="1" customHeight="1" spans="5:5">
      <c r="E60700" s="222"/>
    </row>
    <row r="60701" s="25" customFormat="1" customHeight="1" spans="5:5">
      <c r="E60701" s="222"/>
    </row>
    <row r="60702" s="25" customFormat="1" customHeight="1" spans="5:5">
      <c r="E60702" s="222"/>
    </row>
    <row r="60703" s="25" customFormat="1" customHeight="1" spans="5:5">
      <c r="E60703" s="222"/>
    </row>
    <row r="60704" s="25" customFormat="1" customHeight="1" spans="5:5">
      <c r="E60704" s="222"/>
    </row>
    <row r="60705" s="25" customFormat="1" customHeight="1" spans="5:5">
      <c r="E60705" s="222"/>
    </row>
    <row r="60706" s="25" customFormat="1" customHeight="1" spans="5:5">
      <c r="E60706" s="222"/>
    </row>
    <row r="60707" s="25" customFormat="1" customHeight="1" spans="5:5">
      <c r="E60707" s="222"/>
    </row>
    <row r="60708" s="25" customFormat="1" customHeight="1" spans="5:5">
      <c r="E60708" s="222"/>
    </row>
    <row r="60709" s="25" customFormat="1" customHeight="1" spans="5:5">
      <c r="E60709" s="222"/>
    </row>
    <row r="60710" s="25" customFormat="1" customHeight="1" spans="5:5">
      <c r="E60710" s="222"/>
    </row>
    <row r="60711" s="25" customFormat="1" customHeight="1" spans="5:5">
      <c r="E60711" s="222"/>
    </row>
    <row r="60712" s="25" customFormat="1" customHeight="1" spans="5:5">
      <c r="E60712" s="222"/>
    </row>
    <row r="60713" s="25" customFormat="1" customHeight="1" spans="5:5">
      <c r="E60713" s="222"/>
    </row>
    <row r="60714" s="25" customFormat="1" customHeight="1" spans="5:5">
      <c r="E60714" s="222"/>
    </row>
    <row r="60715" s="25" customFormat="1" customHeight="1" spans="5:5">
      <c r="E60715" s="222"/>
    </row>
    <row r="60716" s="25" customFormat="1" customHeight="1" spans="5:5">
      <c r="E60716" s="222"/>
    </row>
    <row r="60717" s="25" customFormat="1" customHeight="1" spans="5:5">
      <c r="E60717" s="222"/>
    </row>
    <row r="60718" s="25" customFormat="1" customHeight="1" spans="5:5">
      <c r="E60718" s="222"/>
    </row>
    <row r="60719" s="25" customFormat="1" customHeight="1" spans="5:5">
      <c r="E60719" s="222"/>
    </row>
    <row r="60720" s="25" customFormat="1" customHeight="1" spans="5:5">
      <c r="E60720" s="222"/>
    </row>
    <row r="60721" s="25" customFormat="1" customHeight="1" spans="5:5">
      <c r="E60721" s="222"/>
    </row>
    <row r="60722" s="25" customFormat="1" customHeight="1" spans="5:5">
      <c r="E60722" s="222"/>
    </row>
    <row r="60723" s="25" customFormat="1" customHeight="1" spans="5:5">
      <c r="E60723" s="222"/>
    </row>
    <row r="60724" s="25" customFormat="1" customHeight="1" spans="5:5">
      <c r="E60724" s="222"/>
    </row>
    <row r="60725" s="25" customFormat="1" customHeight="1" spans="5:5">
      <c r="E60725" s="222"/>
    </row>
    <row r="60726" s="25" customFormat="1" customHeight="1" spans="5:5">
      <c r="E60726" s="222"/>
    </row>
    <row r="60727" s="25" customFormat="1" customHeight="1" spans="5:5">
      <c r="E60727" s="222"/>
    </row>
    <row r="60728" s="25" customFormat="1" customHeight="1" spans="5:5">
      <c r="E60728" s="222"/>
    </row>
    <row r="60729" s="25" customFormat="1" customHeight="1" spans="5:5">
      <c r="E60729" s="222"/>
    </row>
    <row r="60730" s="25" customFormat="1" customHeight="1" spans="5:5">
      <c r="E60730" s="222"/>
    </row>
    <row r="60731" s="25" customFormat="1" customHeight="1" spans="5:5">
      <c r="E60731" s="222"/>
    </row>
    <row r="60732" s="25" customFormat="1" customHeight="1" spans="5:5">
      <c r="E60732" s="222"/>
    </row>
    <row r="60733" s="25" customFormat="1" customHeight="1" spans="5:5">
      <c r="E60733" s="222"/>
    </row>
    <row r="60734" s="25" customFormat="1" customHeight="1" spans="5:5">
      <c r="E60734" s="222"/>
    </row>
    <row r="60735" s="25" customFormat="1" customHeight="1" spans="5:5">
      <c r="E60735" s="222"/>
    </row>
    <row r="60736" s="25" customFormat="1" customHeight="1" spans="5:5">
      <c r="E60736" s="222"/>
    </row>
    <row r="60737" s="25" customFormat="1" customHeight="1" spans="5:5">
      <c r="E60737" s="222"/>
    </row>
    <row r="60738" s="25" customFormat="1" customHeight="1" spans="5:5">
      <c r="E60738" s="222"/>
    </row>
    <row r="60739" s="25" customFormat="1" customHeight="1" spans="5:5">
      <c r="E60739" s="222"/>
    </row>
    <row r="60740" s="25" customFormat="1" customHeight="1" spans="5:5">
      <c r="E60740" s="222"/>
    </row>
    <row r="60741" s="25" customFormat="1" customHeight="1" spans="5:5">
      <c r="E60741" s="222"/>
    </row>
    <row r="60742" s="25" customFormat="1" customHeight="1" spans="5:5">
      <c r="E60742" s="222"/>
    </row>
    <row r="60743" s="25" customFormat="1" customHeight="1" spans="5:5">
      <c r="E60743" s="222"/>
    </row>
    <row r="60744" s="25" customFormat="1" customHeight="1" spans="5:5">
      <c r="E60744" s="222"/>
    </row>
    <row r="60745" s="25" customFormat="1" customHeight="1" spans="5:5">
      <c r="E60745" s="222"/>
    </row>
    <row r="60746" s="25" customFormat="1" customHeight="1" spans="5:5">
      <c r="E60746" s="222"/>
    </row>
    <row r="60747" s="25" customFormat="1" customHeight="1" spans="5:5">
      <c r="E60747" s="222"/>
    </row>
    <row r="60748" s="25" customFormat="1" customHeight="1" spans="5:5">
      <c r="E60748" s="222"/>
    </row>
    <row r="60749" s="25" customFormat="1" customHeight="1" spans="5:5">
      <c r="E60749" s="222"/>
    </row>
    <row r="60750" s="25" customFormat="1" customHeight="1" spans="5:5">
      <c r="E60750" s="222"/>
    </row>
    <row r="60751" s="25" customFormat="1" customHeight="1" spans="5:5">
      <c r="E60751" s="222"/>
    </row>
    <row r="60752" s="25" customFormat="1" customHeight="1" spans="5:5">
      <c r="E60752" s="222"/>
    </row>
    <row r="60753" s="25" customFormat="1" customHeight="1" spans="5:5">
      <c r="E60753" s="222"/>
    </row>
    <row r="60754" s="25" customFormat="1" customHeight="1" spans="5:5">
      <c r="E60754" s="222"/>
    </row>
    <row r="60755" s="25" customFormat="1" customHeight="1" spans="5:5">
      <c r="E60755" s="222"/>
    </row>
    <row r="60756" s="25" customFormat="1" customHeight="1" spans="5:5">
      <c r="E60756" s="222"/>
    </row>
    <row r="60757" s="25" customFormat="1" customHeight="1" spans="5:5">
      <c r="E60757" s="222"/>
    </row>
    <row r="60758" s="25" customFormat="1" customHeight="1" spans="5:5">
      <c r="E60758" s="222"/>
    </row>
    <row r="60759" s="25" customFormat="1" customHeight="1" spans="5:5">
      <c r="E60759" s="222"/>
    </row>
    <row r="60760" s="25" customFormat="1" customHeight="1" spans="5:5">
      <c r="E60760" s="222"/>
    </row>
    <row r="60761" s="25" customFormat="1" customHeight="1" spans="5:5">
      <c r="E60761" s="222"/>
    </row>
    <row r="60762" s="25" customFormat="1" customHeight="1" spans="5:5">
      <c r="E60762" s="222"/>
    </row>
    <row r="60763" s="25" customFormat="1" customHeight="1" spans="5:5">
      <c r="E60763" s="222"/>
    </row>
    <row r="60764" s="25" customFormat="1" customHeight="1" spans="5:5">
      <c r="E60764" s="222"/>
    </row>
    <row r="60765" s="25" customFormat="1" customHeight="1" spans="5:5">
      <c r="E60765" s="222"/>
    </row>
    <row r="60766" s="25" customFormat="1" customHeight="1" spans="5:5">
      <c r="E60766" s="222"/>
    </row>
    <row r="60767" s="25" customFormat="1" customHeight="1" spans="5:5">
      <c r="E60767" s="222"/>
    </row>
    <row r="60768" s="25" customFormat="1" customHeight="1" spans="5:5">
      <c r="E60768" s="222"/>
    </row>
    <row r="60769" s="25" customFormat="1" customHeight="1" spans="5:5">
      <c r="E60769" s="222"/>
    </row>
    <row r="60770" s="25" customFormat="1" customHeight="1" spans="5:5">
      <c r="E60770" s="222"/>
    </row>
    <row r="60771" s="25" customFormat="1" customHeight="1" spans="5:5">
      <c r="E60771" s="222"/>
    </row>
    <row r="60772" s="25" customFormat="1" customHeight="1" spans="5:5">
      <c r="E60772" s="222"/>
    </row>
    <row r="60773" s="25" customFormat="1" customHeight="1" spans="5:5">
      <c r="E60773" s="222"/>
    </row>
    <row r="60774" s="25" customFormat="1" customHeight="1" spans="5:5">
      <c r="E60774" s="222"/>
    </row>
    <row r="60775" s="25" customFormat="1" customHeight="1" spans="5:5">
      <c r="E60775" s="222"/>
    </row>
    <row r="60776" s="25" customFormat="1" customHeight="1" spans="5:5">
      <c r="E60776" s="222"/>
    </row>
    <row r="60777" s="25" customFormat="1" customHeight="1" spans="5:5">
      <c r="E60777" s="222"/>
    </row>
    <row r="60778" s="25" customFormat="1" customHeight="1" spans="5:5">
      <c r="E60778" s="222"/>
    </row>
    <row r="60779" s="25" customFormat="1" customHeight="1" spans="5:5">
      <c r="E60779" s="222"/>
    </row>
    <row r="60780" s="25" customFormat="1" customHeight="1" spans="5:5">
      <c r="E60780" s="222"/>
    </row>
    <row r="60781" s="25" customFormat="1" customHeight="1" spans="5:5">
      <c r="E60781" s="222"/>
    </row>
    <row r="60782" s="25" customFormat="1" customHeight="1" spans="5:5">
      <c r="E60782" s="222"/>
    </row>
    <row r="60783" s="25" customFormat="1" customHeight="1" spans="5:5">
      <c r="E60783" s="222"/>
    </row>
    <row r="60784" s="25" customFormat="1" customHeight="1" spans="5:5">
      <c r="E60784" s="222"/>
    </row>
    <row r="60785" s="25" customFormat="1" customHeight="1" spans="5:5">
      <c r="E60785" s="222"/>
    </row>
    <row r="60786" s="25" customFormat="1" customHeight="1" spans="5:5">
      <c r="E60786" s="222"/>
    </row>
    <row r="60787" s="25" customFormat="1" customHeight="1" spans="5:5">
      <c r="E60787" s="222"/>
    </row>
    <row r="60788" s="25" customFormat="1" customHeight="1" spans="5:5">
      <c r="E60788" s="222"/>
    </row>
    <row r="60789" s="25" customFormat="1" customHeight="1" spans="5:5">
      <c r="E60789" s="222"/>
    </row>
    <row r="60790" s="25" customFormat="1" customHeight="1" spans="5:5">
      <c r="E60790" s="222"/>
    </row>
    <row r="60791" s="25" customFormat="1" customHeight="1" spans="5:5">
      <c r="E60791" s="222"/>
    </row>
    <row r="60792" s="25" customFormat="1" customHeight="1" spans="5:5">
      <c r="E60792" s="222"/>
    </row>
    <row r="60793" s="25" customFormat="1" customHeight="1" spans="5:5">
      <c r="E60793" s="222"/>
    </row>
    <row r="60794" s="25" customFormat="1" customHeight="1" spans="5:5">
      <c r="E60794" s="222"/>
    </row>
    <row r="60795" s="25" customFormat="1" customHeight="1" spans="5:5">
      <c r="E60795" s="222"/>
    </row>
    <row r="60796" s="25" customFormat="1" customHeight="1" spans="5:5">
      <c r="E60796" s="222"/>
    </row>
    <row r="60797" s="25" customFormat="1" customHeight="1" spans="5:5">
      <c r="E60797" s="222"/>
    </row>
    <row r="60798" s="25" customFormat="1" customHeight="1" spans="5:5">
      <c r="E60798" s="222"/>
    </row>
    <row r="60799" s="25" customFormat="1" customHeight="1" spans="5:5">
      <c r="E60799" s="222"/>
    </row>
    <row r="60800" s="25" customFormat="1" customHeight="1" spans="5:5">
      <c r="E60800" s="222"/>
    </row>
    <row r="60801" s="25" customFormat="1" customHeight="1" spans="5:5">
      <c r="E60801" s="222"/>
    </row>
    <row r="60802" s="25" customFormat="1" customHeight="1" spans="5:5">
      <c r="E60802" s="222"/>
    </row>
    <row r="60803" s="25" customFormat="1" customHeight="1" spans="5:5">
      <c r="E60803" s="222"/>
    </row>
    <row r="60804" s="25" customFormat="1" customHeight="1" spans="5:5">
      <c r="E60804" s="222"/>
    </row>
    <row r="60805" s="25" customFormat="1" customHeight="1" spans="5:5">
      <c r="E60805" s="222"/>
    </row>
    <row r="60806" s="25" customFormat="1" customHeight="1" spans="5:5">
      <c r="E60806" s="222"/>
    </row>
    <row r="60807" s="25" customFormat="1" customHeight="1" spans="5:5">
      <c r="E60807" s="222"/>
    </row>
    <row r="60808" s="25" customFormat="1" customHeight="1" spans="5:5">
      <c r="E60808" s="222"/>
    </row>
    <row r="60809" s="25" customFormat="1" customHeight="1" spans="5:5">
      <c r="E60809" s="222"/>
    </row>
    <row r="60810" s="25" customFormat="1" customHeight="1" spans="5:5">
      <c r="E60810" s="222"/>
    </row>
    <row r="60811" s="25" customFormat="1" customHeight="1" spans="5:5">
      <c r="E60811" s="222"/>
    </row>
    <row r="60812" s="25" customFormat="1" customHeight="1" spans="5:5">
      <c r="E60812" s="222"/>
    </row>
    <row r="60813" s="25" customFormat="1" customHeight="1" spans="5:5">
      <c r="E60813" s="222"/>
    </row>
    <row r="60814" s="25" customFormat="1" customHeight="1" spans="5:5">
      <c r="E60814" s="222"/>
    </row>
    <row r="60815" s="25" customFormat="1" customHeight="1" spans="5:5">
      <c r="E60815" s="222"/>
    </row>
    <row r="60816" s="25" customFormat="1" customHeight="1" spans="5:5">
      <c r="E60816" s="222"/>
    </row>
    <row r="60817" s="25" customFormat="1" customHeight="1" spans="5:5">
      <c r="E60817" s="222"/>
    </row>
    <row r="60818" s="25" customFormat="1" customHeight="1" spans="5:5">
      <c r="E60818" s="222"/>
    </row>
    <row r="60819" s="25" customFormat="1" customHeight="1" spans="5:5">
      <c r="E60819" s="222"/>
    </row>
    <row r="60820" s="25" customFormat="1" customHeight="1" spans="5:5">
      <c r="E60820" s="222"/>
    </row>
    <row r="60821" s="25" customFormat="1" customHeight="1" spans="5:5">
      <c r="E60821" s="222"/>
    </row>
    <row r="60822" s="25" customFormat="1" customHeight="1" spans="5:5">
      <c r="E60822" s="222"/>
    </row>
    <row r="60823" s="25" customFormat="1" customHeight="1" spans="5:5">
      <c r="E60823" s="222"/>
    </row>
    <row r="60824" s="25" customFormat="1" customHeight="1" spans="5:5">
      <c r="E60824" s="222"/>
    </row>
    <row r="60825" s="25" customFormat="1" customHeight="1" spans="5:5">
      <c r="E60825" s="222"/>
    </row>
    <row r="60826" s="25" customFormat="1" customHeight="1" spans="5:5">
      <c r="E60826" s="222"/>
    </row>
    <row r="60827" s="25" customFormat="1" customHeight="1" spans="5:5">
      <c r="E60827" s="222"/>
    </row>
    <row r="60828" s="25" customFormat="1" customHeight="1" spans="5:5">
      <c r="E60828" s="222"/>
    </row>
    <row r="60829" s="25" customFormat="1" customHeight="1" spans="5:5">
      <c r="E60829" s="222"/>
    </row>
    <row r="60830" s="25" customFormat="1" customHeight="1" spans="5:5">
      <c r="E60830" s="222"/>
    </row>
    <row r="60831" s="25" customFormat="1" customHeight="1" spans="5:5">
      <c r="E60831" s="222"/>
    </row>
    <row r="60832" s="25" customFormat="1" customHeight="1" spans="5:5">
      <c r="E60832" s="222"/>
    </row>
    <row r="60833" s="25" customFormat="1" customHeight="1" spans="5:5">
      <c r="E60833" s="222"/>
    </row>
    <row r="60834" s="25" customFormat="1" customHeight="1" spans="5:5">
      <c r="E60834" s="222"/>
    </row>
    <row r="60835" s="25" customFormat="1" customHeight="1" spans="5:5">
      <c r="E60835" s="222"/>
    </row>
    <row r="60836" s="25" customFormat="1" customHeight="1" spans="5:5">
      <c r="E60836" s="222"/>
    </row>
    <row r="60837" s="25" customFormat="1" customHeight="1" spans="5:5">
      <c r="E60837" s="222"/>
    </row>
    <row r="60838" s="25" customFormat="1" customHeight="1" spans="5:5">
      <c r="E60838" s="222"/>
    </row>
    <row r="60839" s="25" customFormat="1" customHeight="1" spans="5:5">
      <c r="E60839" s="222"/>
    </row>
    <row r="60840" s="25" customFormat="1" customHeight="1" spans="5:5">
      <c r="E60840" s="222"/>
    </row>
    <row r="60841" s="25" customFormat="1" customHeight="1" spans="5:5">
      <c r="E60841" s="222"/>
    </row>
    <row r="60842" s="25" customFormat="1" customHeight="1" spans="5:5">
      <c r="E60842" s="222"/>
    </row>
    <row r="60843" s="25" customFormat="1" customHeight="1" spans="5:5">
      <c r="E60843" s="222"/>
    </row>
    <row r="60844" s="25" customFormat="1" customHeight="1" spans="5:5">
      <c r="E60844" s="222"/>
    </row>
    <row r="60845" s="25" customFormat="1" customHeight="1" spans="5:5">
      <c r="E60845" s="222"/>
    </row>
    <row r="60846" s="25" customFormat="1" customHeight="1" spans="5:5">
      <c r="E60846" s="222"/>
    </row>
    <row r="60847" s="25" customFormat="1" customHeight="1" spans="5:5">
      <c r="E60847" s="222"/>
    </row>
    <row r="60848" s="25" customFormat="1" customHeight="1" spans="5:5">
      <c r="E60848" s="222"/>
    </row>
    <row r="60849" s="25" customFormat="1" customHeight="1" spans="5:5">
      <c r="E60849" s="222"/>
    </row>
    <row r="60850" s="25" customFormat="1" customHeight="1" spans="5:5">
      <c r="E60850" s="222"/>
    </row>
    <row r="60851" s="25" customFormat="1" customHeight="1" spans="5:5">
      <c r="E60851" s="222"/>
    </row>
    <row r="60852" s="25" customFormat="1" customHeight="1" spans="5:5">
      <c r="E60852" s="222"/>
    </row>
    <row r="60853" s="25" customFormat="1" customHeight="1" spans="5:5">
      <c r="E60853" s="222"/>
    </row>
    <row r="60854" s="25" customFormat="1" customHeight="1" spans="5:5">
      <c r="E60854" s="222"/>
    </row>
    <row r="60855" s="25" customFormat="1" customHeight="1" spans="5:5">
      <c r="E60855" s="222"/>
    </row>
    <row r="60856" s="25" customFormat="1" customHeight="1" spans="5:5">
      <c r="E60856" s="222"/>
    </row>
    <row r="60857" s="25" customFormat="1" customHeight="1" spans="5:5">
      <c r="E60857" s="222"/>
    </row>
    <row r="60858" s="25" customFormat="1" customHeight="1" spans="5:5">
      <c r="E60858" s="222"/>
    </row>
    <row r="60859" s="25" customFormat="1" customHeight="1" spans="5:5">
      <c r="E60859" s="222"/>
    </row>
    <row r="60860" s="25" customFormat="1" customHeight="1" spans="5:5">
      <c r="E60860" s="222"/>
    </row>
    <row r="60861" s="25" customFormat="1" customHeight="1" spans="5:5">
      <c r="E60861" s="222"/>
    </row>
    <row r="60862" s="25" customFormat="1" customHeight="1" spans="5:5">
      <c r="E60862" s="222"/>
    </row>
    <row r="60863" s="25" customFormat="1" customHeight="1" spans="5:5">
      <c r="E60863" s="222"/>
    </row>
    <row r="60864" s="25" customFormat="1" customHeight="1" spans="5:5">
      <c r="E60864" s="222"/>
    </row>
    <row r="60865" s="25" customFormat="1" customHeight="1" spans="5:5">
      <c r="E60865" s="222"/>
    </row>
    <row r="60866" s="25" customFormat="1" customHeight="1" spans="5:5">
      <c r="E60866" s="222"/>
    </row>
    <row r="60867" s="25" customFormat="1" customHeight="1" spans="5:5">
      <c r="E60867" s="222"/>
    </row>
    <row r="60868" s="25" customFormat="1" customHeight="1" spans="5:5">
      <c r="E60868" s="222"/>
    </row>
    <row r="60869" s="25" customFormat="1" customHeight="1" spans="5:5">
      <c r="E60869" s="222"/>
    </row>
    <row r="60870" s="25" customFormat="1" customHeight="1" spans="5:5">
      <c r="E60870" s="222"/>
    </row>
    <row r="60871" s="25" customFormat="1" customHeight="1" spans="5:5">
      <c r="E60871" s="222"/>
    </row>
    <row r="60872" s="25" customFormat="1" customHeight="1" spans="5:5">
      <c r="E60872" s="222"/>
    </row>
    <row r="60873" s="25" customFormat="1" customHeight="1" spans="5:5">
      <c r="E60873" s="222"/>
    </row>
    <row r="60874" s="25" customFormat="1" customHeight="1" spans="5:5">
      <c r="E60874" s="222"/>
    </row>
    <row r="60875" s="25" customFormat="1" customHeight="1" spans="5:5">
      <c r="E60875" s="222"/>
    </row>
    <row r="60876" s="25" customFormat="1" customHeight="1" spans="5:5">
      <c r="E60876" s="222"/>
    </row>
    <row r="60877" s="25" customFormat="1" customHeight="1" spans="5:5">
      <c r="E60877" s="222"/>
    </row>
    <row r="60878" s="25" customFormat="1" customHeight="1" spans="5:5">
      <c r="E60878" s="222"/>
    </row>
    <row r="60879" s="25" customFormat="1" customHeight="1" spans="5:5">
      <c r="E60879" s="222"/>
    </row>
    <row r="60880" s="25" customFormat="1" customHeight="1" spans="5:5">
      <c r="E60880" s="222"/>
    </row>
    <row r="60881" s="25" customFormat="1" customHeight="1" spans="5:5">
      <c r="E60881" s="222"/>
    </row>
    <row r="60882" s="25" customFormat="1" customHeight="1" spans="5:5">
      <c r="E60882" s="222"/>
    </row>
    <row r="60883" s="25" customFormat="1" customHeight="1" spans="5:5">
      <c r="E60883" s="222"/>
    </row>
    <row r="60884" s="25" customFormat="1" customHeight="1" spans="5:5">
      <c r="E60884" s="222"/>
    </row>
    <row r="60885" s="25" customFormat="1" customHeight="1" spans="5:5">
      <c r="E60885" s="222"/>
    </row>
    <row r="60886" s="25" customFormat="1" customHeight="1" spans="5:5">
      <c r="E60886" s="222"/>
    </row>
    <row r="60887" s="25" customFormat="1" customHeight="1" spans="5:5">
      <c r="E60887" s="222"/>
    </row>
    <row r="60888" s="25" customFormat="1" customHeight="1" spans="5:5">
      <c r="E60888" s="222"/>
    </row>
    <row r="60889" s="25" customFormat="1" customHeight="1" spans="5:5">
      <c r="E60889" s="222"/>
    </row>
    <row r="60890" s="25" customFormat="1" customHeight="1" spans="5:5">
      <c r="E60890" s="222"/>
    </row>
    <row r="60891" s="25" customFormat="1" customHeight="1" spans="5:5">
      <c r="E60891" s="222"/>
    </row>
    <row r="60892" s="25" customFormat="1" customHeight="1" spans="5:5">
      <c r="E60892" s="222"/>
    </row>
    <row r="60893" s="25" customFormat="1" customHeight="1" spans="5:5">
      <c r="E60893" s="222"/>
    </row>
    <row r="60894" s="25" customFormat="1" customHeight="1" spans="5:5">
      <c r="E60894" s="222"/>
    </row>
    <row r="60895" s="25" customFormat="1" customHeight="1" spans="5:5">
      <c r="E60895" s="222"/>
    </row>
    <row r="60896" s="25" customFormat="1" customHeight="1" spans="5:5">
      <c r="E60896" s="222"/>
    </row>
    <row r="60897" s="25" customFormat="1" customHeight="1" spans="5:5">
      <c r="E60897" s="222"/>
    </row>
    <row r="60898" s="25" customFormat="1" customHeight="1" spans="5:5">
      <c r="E60898" s="222"/>
    </row>
    <row r="60899" s="25" customFormat="1" customHeight="1" spans="5:5">
      <c r="E60899" s="222"/>
    </row>
    <row r="60900" s="25" customFormat="1" customHeight="1" spans="5:5">
      <c r="E60900" s="222"/>
    </row>
    <row r="60901" s="25" customFormat="1" customHeight="1" spans="5:5">
      <c r="E60901" s="222"/>
    </row>
    <row r="60902" s="25" customFormat="1" customHeight="1" spans="5:5">
      <c r="E60902" s="222"/>
    </row>
    <row r="60903" s="25" customFormat="1" customHeight="1" spans="5:5">
      <c r="E60903" s="222"/>
    </row>
    <row r="60904" s="25" customFormat="1" customHeight="1" spans="5:5">
      <c r="E60904" s="222"/>
    </row>
    <row r="60905" s="25" customFormat="1" customHeight="1" spans="5:5">
      <c r="E60905" s="222"/>
    </row>
    <row r="60906" s="25" customFormat="1" customHeight="1" spans="5:5">
      <c r="E60906" s="222"/>
    </row>
    <row r="60907" s="25" customFormat="1" customHeight="1" spans="5:5">
      <c r="E60907" s="222"/>
    </row>
    <row r="60908" s="25" customFormat="1" customHeight="1" spans="5:5">
      <c r="E60908" s="222"/>
    </row>
    <row r="60909" s="25" customFormat="1" customHeight="1" spans="5:5">
      <c r="E60909" s="222"/>
    </row>
    <row r="60910" s="25" customFormat="1" customHeight="1" spans="5:5">
      <c r="E60910" s="222"/>
    </row>
    <row r="60911" s="25" customFormat="1" customHeight="1" spans="5:5">
      <c r="E60911" s="222"/>
    </row>
    <row r="60912" s="25" customFormat="1" customHeight="1" spans="5:5">
      <c r="E60912" s="222"/>
    </row>
    <row r="60913" s="25" customFormat="1" customHeight="1" spans="5:5">
      <c r="E60913" s="222"/>
    </row>
    <row r="60914" s="25" customFormat="1" customHeight="1" spans="5:5">
      <c r="E60914" s="222"/>
    </row>
    <row r="60915" s="25" customFormat="1" customHeight="1" spans="5:5">
      <c r="E60915" s="222"/>
    </row>
    <row r="60916" s="25" customFormat="1" customHeight="1" spans="5:5">
      <c r="E60916" s="222"/>
    </row>
    <row r="60917" s="25" customFormat="1" customHeight="1" spans="5:5">
      <c r="E60917" s="222"/>
    </row>
    <row r="60918" s="25" customFormat="1" customHeight="1" spans="5:5">
      <c r="E60918" s="222"/>
    </row>
    <row r="60919" s="25" customFormat="1" customHeight="1" spans="5:5">
      <c r="E60919" s="222"/>
    </row>
    <row r="60920" s="25" customFormat="1" customHeight="1" spans="5:5">
      <c r="E60920" s="222"/>
    </row>
    <row r="60921" s="25" customFormat="1" customHeight="1" spans="5:5">
      <c r="E60921" s="222"/>
    </row>
    <row r="60922" s="25" customFormat="1" customHeight="1" spans="5:5">
      <c r="E60922" s="222"/>
    </row>
    <row r="60923" s="25" customFormat="1" customHeight="1" spans="5:5">
      <c r="E60923" s="222"/>
    </row>
    <row r="60924" s="25" customFormat="1" customHeight="1" spans="5:5">
      <c r="E60924" s="222"/>
    </row>
    <row r="60925" s="25" customFormat="1" customHeight="1" spans="5:5">
      <c r="E60925" s="222"/>
    </row>
    <row r="60926" s="25" customFormat="1" customHeight="1" spans="5:5">
      <c r="E60926" s="222"/>
    </row>
    <row r="60927" s="25" customFormat="1" customHeight="1" spans="5:5">
      <c r="E60927" s="222"/>
    </row>
    <row r="60928" s="25" customFormat="1" customHeight="1" spans="5:5">
      <c r="E60928" s="222"/>
    </row>
    <row r="60929" s="25" customFormat="1" customHeight="1" spans="5:5">
      <c r="E60929" s="222"/>
    </row>
    <row r="60930" s="25" customFormat="1" customHeight="1" spans="5:5">
      <c r="E60930" s="222"/>
    </row>
    <row r="60931" s="25" customFormat="1" customHeight="1" spans="5:5">
      <c r="E60931" s="222"/>
    </row>
    <row r="60932" s="25" customFormat="1" customHeight="1" spans="5:5">
      <c r="E60932" s="222"/>
    </row>
    <row r="60933" s="25" customFormat="1" customHeight="1" spans="5:5">
      <c r="E60933" s="222"/>
    </row>
    <row r="60934" s="25" customFormat="1" customHeight="1" spans="5:5">
      <c r="E60934" s="222"/>
    </row>
    <row r="60935" s="25" customFormat="1" customHeight="1" spans="5:5">
      <c r="E60935" s="222"/>
    </row>
    <row r="60936" s="25" customFormat="1" customHeight="1" spans="5:5">
      <c r="E60936" s="222"/>
    </row>
    <row r="60937" s="25" customFormat="1" customHeight="1" spans="5:5">
      <c r="E60937" s="222"/>
    </row>
    <row r="60938" s="25" customFormat="1" customHeight="1" spans="5:5">
      <c r="E60938" s="222"/>
    </row>
    <row r="60939" s="25" customFormat="1" customHeight="1" spans="5:5">
      <c r="E60939" s="222"/>
    </row>
    <row r="60940" s="25" customFormat="1" customHeight="1" spans="5:5">
      <c r="E60940" s="222"/>
    </row>
    <row r="60941" s="25" customFormat="1" customHeight="1" spans="5:5">
      <c r="E60941" s="222"/>
    </row>
    <row r="60942" s="25" customFormat="1" customHeight="1" spans="5:5">
      <c r="E60942" s="222"/>
    </row>
    <row r="60943" s="25" customFormat="1" customHeight="1" spans="5:5">
      <c r="E60943" s="222"/>
    </row>
    <row r="60944" s="25" customFormat="1" customHeight="1" spans="5:5">
      <c r="E60944" s="222"/>
    </row>
    <row r="60945" s="25" customFormat="1" customHeight="1" spans="5:5">
      <c r="E60945" s="222"/>
    </row>
    <row r="60946" s="25" customFormat="1" customHeight="1" spans="5:5">
      <c r="E60946" s="222"/>
    </row>
    <row r="60947" s="25" customFormat="1" customHeight="1" spans="5:5">
      <c r="E60947" s="222"/>
    </row>
    <row r="60948" s="25" customFormat="1" customHeight="1" spans="5:5">
      <c r="E60948" s="222"/>
    </row>
    <row r="60949" s="25" customFormat="1" customHeight="1" spans="5:5">
      <c r="E60949" s="222"/>
    </row>
    <row r="60950" s="25" customFormat="1" customHeight="1" spans="5:5">
      <c r="E60950" s="222"/>
    </row>
    <row r="60951" s="25" customFormat="1" customHeight="1" spans="5:5">
      <c r="E60951" s="222"/>
    </row>
    <row r="60952" s="25" customFormat="1" customHeight="1" spans="5:5">
      <c r="E60952" s="222"/>
    </row>
    <row r="60953" s="25" customFormat="1" customHeight="1" spans="5:5">
      <c r="E60953" s="222"/>
    </row>
    <row r="60954" s="25" customFormat="1" customHeight="1" spans="5:5">
      <c r="E60954" s="222"/>
    </row>
    <row r="60955" s="25" customFormat="1" customHeight="1" spans="5:5">
      <c r="E60955" s="222"/>
    </row>
    <row r="60956" s="25" customFormat="1" customHeight="1" spans="5:5">
      <c r="E60956" s="222"/>
    </row>
    <row r="60957" s="25" customFormat="1" customHeight="1" spans="5:5">
      <c r="E60957" s="222"/>
    </row>
    <row r="60958" s="25" customFormat="1" customHeight="1" spans="5:5">
      <c r="E60958" s="222"/>
    </row>
    <row r="60959" s="25" customFormat="1" customHeight="1" spans="5:5">
      <c r="E60959" s="222"/>
    </row>
    <row r="60960" s="25" customFormat="1" customHeight="1" spans="5:5">
      <c r="E60960" s="222"/>
    </row>
    <row r="60961" s="25" customFormat="1" customHeight="1" spans="5:5">
      <c r="E60961" s="222"/>
    </row>
    <row r="60962" s="25" customFormat="1" customHeight="1" spans="5:5">
      <c r="E60962" s="222"/>
    </row>
    <row r="60963" s="25" customFormat="1" customHeight="1" spans="5:5">
      <c r="E60963" s="222"/>
    </row>
    <row r="60964" s="25" customFormat="1" customHeight="1" spans="5:5">
      <c r="E60964" s="222"/>
    </row>
    <row r="60965" s="25" customFormat="1" customHeight="1" spans="5:5">
      <c r="E60965" s="222"/>
    </row>
    <row r="60966" s="25" customFormat="1" customHeight="1" spans="5:5">
      <c r="E60966" s="222"/>
    </row>
    <row r="60967" s="25" customFormat="1" customHeight="1" spans="5:5">
      <c r="E60967" s="222"/>
    </row>
    <row r="60968" s="25" customFormat="1" customHeight="1" spans="5:5">
      <c r="E60968" s="222"/>
    </row>
    <row r="60969" s="25" customFormat="1" customHeight="1" spans="5:5">
      <c r="E60969" s="222"/>
    </row>
    <row r="60970" s="25" customFormat="1" customHeight="1" spans="5:5">
      <c r="E60970" s="222"/>
    </row>
    <row r="60971" s="25" customFormat="1" customHeight="1" spans="5:5">
      <c r="E60971" s="222"/>
    </row>
    <row r="60972" s="25" customFormat="1" customHeight="1" spans="5:5">
      <c r="E60972" s="222"/>
    </row>
    <row r="60973" s="25" customFormat="1" customHeight="1" spans="5:5">
      <c r="E60973" s="222"/>
    </row>
    <row r="60974" s="25" customFormat="1" customHeight="1" spans="5:5">
      <c r="E60974" s="222"/>
    </row>
    <row r="60975" s="25" customFormat="1" customHeight="1" spans="5:5">
      <c r="E60975" s="222"/>
    </row>
    <row r="60976" s="25" customFormat="1" customHeight="1" spans="5:5">
      <c r="E60976" s="222"/>
    </row>
    <row r="60977" s="25" customFormat="1" customHeight="1" spans="5:5">
      <c r="E60977" s="222"/>
    </row>
    <row r="60978" s="25" customFormat="1" customHeight="1" spans="5:5">
      <c r="E60978" s="222"/>
    </row>
    <row r="60979" s="25" customFormat="1" customHeight="1" spans="5:5">
      <c r="E60979" s="222"/>
    </row>
    <row r="60980" s="25" customFormat="1" customHeight="1" spans="5:5">
      <c r="E60980" s="222"/>
    </row>
    <row r="60981" s="25" customFormat="1" customHeight="1" spans="5:5">
      <c r="E60981" s="222"/>
    </row>
    <row r="60982" s="25" customFormat="1" customHeight="1" spans="5:5">
      <c r="E60982" s="222"/>
    </row>
    <row r="60983" s="25" customFormat="1" customHeight="1" spans="5:5">
      <c r="E60983" s="222"/>
    </row>
    <row r="60984" s="25" customFormat="1" customHeight="1" spans="5:5">
      <c r="E60984" s="222"/>
    </row>
    <row r="60985" s="25" customFormat="1" customHeight="1" spans="5:5">
      <c r="E60985" s="222"/>
    </row>
    <row r="60986" s="25" customFormat="1" customHeight="1" spans="5:5">
      <c r="E60986" s="222"/>
    </row>
    <row r="60987" s="25" customFormat="1" customHeight="1" spans="5:5">
      <c r="E60987" s="222"/>
    </row>
    <row r="60988" s="25" customFormat="1" customHeight="1" spans="5:5">
      <c r="E60988" s="222"/>
    </row>
    <row r="60989" s="25" customFormat="1" customHeight="1" spans="5:5">
      <c r="E60989" s="222"/>
    </row>
    <row r="60990" s="25" customFormat="1" customHeight="1" spans="5:5">
      <c r="E60990" s="222"/>
    </row>
    <row r="60991" s="25" customFormat="1" customHeight="1" spans="5:5">
      <c r="E60991" s="222"/>
    </row>
    <row r="60992" s="25" customFormat="1" customHeight="1" spans="5:5">
      <c r="E60992" s="222"/>
    </row>
    <row r="60993" s="25" customFormat="1" customHeight="1" spans="5:5">
      <c r="E60993" s="222"/>
    </row>
    <row r="60994" s="25" customFormat="1" customHeight="1" spans="5:5">
      <c r="E60994" s="222"/>
    </row>
    <row r="60995" s="25" customFormat="1" customHeight="1" spans="5:5">
      <c r="E60995" s="222"/>
    </row>
    <row r="60996" s="25" customFormat="1" customHeight="1" spans="5:5">
      <c r="E60996" s="222"/>
    </row>
    <row r="60997" s="25" customFormat="1" customHeight="1" spans="5:5">
      <c r="E60997" s="222"/>
    </row>
    <row r="60998" s="25" customFormat="1" customHeight="1" spans="5:5">
      <c r="E60998" s="222"/>
    </row>
    <row r="60999" s="25" customFormat="1" customHeight="1" spans="5:5">
      <c r="E60999" s="222"/>
    </row>
    <row r="61000" s="25" customFormat="1" customHeight="1" spans="5:5">
      <c r="E61000" s="222"/>
    </row>
    <row r="61001" s="25" customFormat="1" customHeight="1" spans="5:5">
      <c r="E61001" s="222"/>
    </row>
    <row r="61002" s="25" customFormat="1" customHeight="1" spans="5:5">
      <c r="E61002" s="222"/>
    </row>
    <row r="61003" s="25" customFormat="1" customHeight="1" spans="5:5">
      <c r="E61003" s="222"/>
    </row>
    <row r="61004" s="25" customFormat="1" customHeight="1" spans="5:5">
      <c r="E61004" s="222"/>
    </row>
    <row r="61005" s="25" customFormat="1" customHeight="1" spans="5:5">
      <c r="E61005" s="222"/>
    </row>
    <row r="61006" s="25" customFormat="1" customHeight="1" spans="5:5">
      <c r="E61006" s="222"/>
    </row>
    <row r="61007" s="25" customFormat="1" customHeight="1" spans="5:5">
      <c r="E61007" s="222"/>
    </row>
    <row r="61008" s="25" customFormat="1" customHeight="1" spans="5:5">
      <c r="E61008" s="222"/>
    </row>
    <row r="61009" s="25" customFormat="1" customHeight="1" spans="5:5">
      <c r="E61009" s="222"/>
    </row>
    <row r="61010" s="25" customFormat="1" customHeight="1" spans="5:5">
      <c r="E61010" s="222"/>
    </row>
    <row r="61011" s="25" customFormat="1" customHeight="1" spans="5:5">
      <c r="E61011" s="222"/>
    </row>
    <row r="61012" s="25" customFormat="1" customHeight="1" spans="5:5">
      <c r="E61012" s="222"/>
    </row>
    <row r="61013" s="25" customFormat="1" customHeight="1" spans="5:5">
      <c r="E61013" s="222"/>
    </row>
    <row r="61014" s="25" customFormat="1" customHeight="1" spans="5:5">
      <c r="E61014" s="222"/>
    </row>
    <row r="61015" s="25" customFormat="1" customHeight="1" spans="5:5">
      <c r="E61015" s="222"/>
    </row>
    <row r="61016" s="25" customFormat="1" customHeight="1" spans="5:5">
      <c r="E61016" s="222"/>
    </row>
    <row r="61017" s="25" customFormat="1" customHeight="1" spans="5:5">
      <c r="E61017" s="222"/>
    </row>
    <row r="61018" s="25" customFormat="1" customHeight="1" spans="5:5">
      <c r="E61018" s="222"/>
    </row>
    <row r="61019" s="25" customFormat="1" customHeight="1" spans="5:5">
      <c r="E61019" s="222"/>
    </row>
    <row r="61020" s="25" customFormat="1" customHeight="1" spans="5:5">
      <c r="E61020" s="222"/>
    </row>
    <row r="61021" s="25" customFormat="1" customHeight="1" spans="5:5">
      <c r="E61021" s="222"/>
    </row>
    <row r="61022" s="25" customFormat="1" customHeight="1" spans="5:5">
      <c r="E61022" s="222"/>
    </row>
    <row r="61023" s="25" customFormat="1" customHeight="1" spans="5:5">
      <c r="E61023" s="222"/>
    </row>
    <row r="61024" s="25" customFormat="1" customHeight="1" spans="5:5">
      <c r="E61024" s="222"/>
    </row>
    <row r="61025" s="25" customFormat="1" customHeight="1" spans="5:5">
      <c r="E61025" s="222"/>
    </row>
    <row r="61026" s="25" customFormat="1" customHeight="1" spans="5:5">
      <c r="E61026" s="222"/>
    </row>
    <row r="61027" s="25" customFormat="1" customHeight="1" spans="5:5">
      <c r="E61027" s="222"/>
    </row>
    <row r="61028" s="25" customFormat="1" customHeight="1" spans="5:5">
      <c r="E61028" s="222"/>
    </row>
    <row r="61029" s="25" customFormat="1" customHeight="1" spans="5:5">
      <c r="E61029" s="222"/>
    </row>
    <row r="61030" s="25" customFormat="1" customHeight="1" spans="5:5">
      <c r="E61030" s="222"/>
    </row>
    <row r="61031" s="25" customFormat="1" customHeight="1" spans="5:5">
      <c r="E61031" s="222"/>
    </row>
    <row r="61032" s="25" customFormat="1" customHeight="1" spans="5:5">
      <c r="E61032" s="222"/>
    </row>
    <row r="61033" s="25" customFormat="1" customHeight="1" spans="5:5">
      <c r="E61033" s="222"/>
    </row>
    <row r="61034" s="25" customFormat="1" customHeight="1" spans="5:5">
      <c r="E61034" s="222"/>
    </row>
    <row r="61035" s="25" customFormat="1" customHeight="1" spans="5:5">
      <c r="E61035" s="222"/>
    </row>
    <row r="61036" s="25" customFormat="1" customHeight="1" spans="5:5">
      <c r="E61036" s="222"/>
    </row>
    <row r="61037" s="25" customFormat="1" customHeight="1" spans="5:5">
      <c r="E61037" s="222"/>
    </row>
    <row r="61038" s="25" customFormat="1" customHeight="1" spans="5:5">
      <c r="E61038" s="222"/>
    </row>
    <row r="61039" s="25" customFormat="1" customHeight="1" spans="5:5">
      <c r="E61039" s="222"/>
    </row>
    <row r="61040" s="25" customFormat="1" customHeight="1" spans="5:5">
      <c r="E61040" s="222"/>
    </row>
    <row r="61041" s="25" customFormat="1" customHeight="1" spans="5:5">
      <c r="E61041" s="222"/>
    </row>
    <row r="61042" s="25" customFormat="1" customHeight="1" spans="5:5">
      <c r="E61042" s="222"/>
    </row>
    <row r="61043" s="25" customFormat="1" customHeight="1" spans="5:5">
      <c r="E61043" s="222"/>
    </row>
    <row r="61044" s="25" customFormat="1" customHeight="1" spans="5:5">
      <c r="E61044" s="222"/>
    </row>
    <row r="61045" s="25" customFormat="1" customHeight="1" spans="5:5">
      <c r="E61045" s="222"/>
    </row>
    <row r="61046" s="25" customFormat="1" customHeight="1" spans="5:5">
      <c r="E61046" s="222"/>
    </row>
    <row r="61047" s="25" customFormat="1" customHeight="1" spans="5:5">
      <c r="E61047" s="222"/>
    </row>
    <row r="61048" s="25" customFormat="1" customHeight="1" spans="5:5">
      <c r="E61048" s="222"/>
    </row>
    <row r="61049" s="25" customFormat="1" customHeight="1" spans="5:5">
      <c r="E61049" s="222"/>
    </row>
    <row r="61050" s="25" customFormat="1" customHeight="1" spans="5:5">
      <c r="E61050" s="222"/>
    </row>
    <row r="61051" s="25" customFormat="1" customHeight="1" spans="5:5">
      <c r="E61051" s="222"/>
    </row>
    <row r="61052" s="25" customFormat="1" customHeight="1" spans="5:5">
      <c r="E61052" s="222"/>
    </row>
    <row r="61053" s="25" customFormat="1" customHeight="1" spans="5:5">
      <c r="E61053" s="222"/>
    </row>
    <row r="61054" s="25" customFormat="1" customHeight="1" spans="5:5">
      <c r="E61054" s="222"/>
    </row>
    <row r="61055" s="25" customFormat="1" customHeight="1" spans="5:5">
      <c r="E61055" s="222"/>
    </row>
    <row r="61056" s="25" customFormat="1" customHeight="1" spans="5:5">
      <c r="E61056" s="222"/>
    </row>
    <row r="61057" s="25" customFormat="1" customHeight="1" spans="5:5">
      <c r="E61057" s="222"/>
    </row>
    <row r="61058" s="25" customFormat="1" customHeight="1" spans="5:5">
      <c r="E61058" s="222"/>
    </row>
    <row r="61059" s="25" customFormat="1" customHeight="1" spans="5:5">
      <c r="E61059" s="222"/>
    </row>
    <row r="61060" s="25" customFormat="1" customHeight="1" spans="5:5">
      <c r="E61060" s="222"/>
    </row>
    <row r="61061" s="25" customFormat="1" customHeight="1" spans="5:5">
      <c r="E61061" s="222"/>
    </row>
    <row r="61062" s="25" customFormat="1" customHeight="1" spans="5:5">
      <c r="E61062" s="222"/>
    </row>
    <row r="61063" s="25" customFormat="1" customHeight="1" spans="5:5">
      <c r="E61063" s="222"/>
    </row>
    <row r="61064" s="25" customFormat="1" customHeight="1" spans="5:5">
      <c r="E61064" s="222"/>
    </row>
    <row r="61065" s="25" customFormat="1" customHeight="1" spans="5:5">
      <c r="E61065" s="222"/>
    </row>
    <row r="61066" s="25" customFormat="1" customHeight="1" spans="5:5">
      <c r="E61066" s="222"/>
    </row>
    <row r="61067" s="25" customFormat="1" customHeight="1" spans="5:5">
      <c r="E61067" s="222"/>
    </row>
    <row r="61068" s="25" customFormat="1" customHeight="1" spans="5:5">
      <c r="E61068" s="222"/>
    </row>
    <row r="61069" s="25" customFormat="1" customHeight="1" spans="5:5">
      <c r="E61069" s="222"/>
    </row>
    <row r="61070" s="25" customFormat="1" customHeight="1" spans="5:5">
      <c r="E61070" s="222"/>
    </row>
    <row r="61071" s="25" customFormat="1" customHeight="1" spans="5:5">
      <c r="E61071" s="222"/>
    </row>
    <row r="61072" s="25" customFormat="1" customHeight="1" spans="5:5">
      <c r="E61072" s="222"/>
    </row>
    <row r="61073" s="25" customFormat="1" customHeight="1" spans="5:5">
      <c r="E61073" s="222"/>
    </row>
    <row r="61074" s="25" customFormat="1" customHeight="1" spans="5:5">
      <c r="E61074" s="222"/>
    </row>
    <row r="61075" s="25" customFormat="1" customHeight="1" spans="5:5">
      <c r="E61075" s="222"/>
    </row>
    <row r="61076" s="25" customFormat="1" customHeight="1" spans="5:5">
      <c r="E61076" s="222"/>
    </row>
    <row r="61077" s="25" customFormat="1" customHeight="1" spans="5:5">
      <c r="E61077" s="222"/>
    </row>
    <row r="61078" s="25" customFormat="1" customHeight="1" spans="5:5">
      <c r="E61078" s="222"/>
    </row>
    <row r="61079" s="25" customFormat="1" customHeight="1" spans="5:5">
      <c r="E61079" s="222"/>
    </row>
    <row r="61080" s="25" customFormat="1" customHeight="1" spans="5:5">
      <c r="E61080" s="222"/>
    </row>
    <row r="61081" s="25" customFormat="1" customHeight="1" spans="5:5">
      <c r="E61081" s="222"/>
    </row>
    <row r="61082" s="25" customFormat="1" customHeight="1" spans="5:5">
      <c r="E61082" s="222"/>
    </row>
    <row r="61083" s="25" customFormat="1" customHeight="1" spans="5:5">
      <c r="E61083" s="222"/>
    </row>
    <row r="61084" s="25" customFormat="1" customHeight="1" spans="5:5">
      <c r="E61084" s="222"/>
    </row>
    <row r="61085" s="25" customFormat="1" customHeight="1" spans="5:5">
      <c r="E61085" s="222"/>
    </row>
    <row r="61086" s="25" customFormat="1" customHeight="1" spans="5:5">
      <c r="E61086" s="222"/>
    </row>
    <row r="61087" s="25" customFormat="1" customHeight="1" spans="5:5">
      <c r="E61087" s="222"/>
    </row>
    <row r="61088" s="25" customFormat="1" customHeight="1" spans="5:5">
      <c r="E61088" s="222"/>
    </row>
    <row r="61089" s="25" customFormat="1" customHeight="1" spans="5:5">
      <c r="E61089" s="222"/>
    </row>
    <row r="61090" s="25" customFormat="1" customHeight="1" spans="5:5">
      <c r="E61090" s="222"/>
    </row>
    <row r="61091" s="25" customFormat="1" customHeight="1" spans="5:5">
      <c r="E61091" s="222"/>
    </row>
    <row r="61092" s="25" customFormat="1" customHeight="1" spans="5:5">
      <c r="E61092" s="222"/>
    </row>
    <row r="61093" s="25" customFormat="1" customHeight="1" spans="5:5">
      <c r="E61093" s="222"/>
    </row>
    <row r="61094" s="25" customFormat="1" customHeight="1" spans="5:5">
      <c r="E61094" s="222"/>
    </row>
    <row r="61095" s="25" customFormat="1" customHeight="1" spans="5:5">
      <c r="E61095" s="222"/>
    </row>
    <row r="61096" s="25" customFormat="1" customHeight="1" spans="5:5">
      <c r="E61096" s="222"/>
    </row>
    <row r="61097" s="25" customFormat="1" customHeight="1" spans="5:5">
      <c r="E61097" s="222"/>
    </row>
    <row r="61098" s="25" customFormat="1" customHeight="1" spans="5:5">
      <c r="E61098" s="222"/>
    </row>
    <row r="61099" s="25" customFormat="1" customHeight="1" spans="5:5">
      <c r="E61099" s="222"/>
    </row>
    <row r="61100" s="25" customFormat="1" customHeight="1" spans="5:5">
      <c r="E61100" s="222"/>
    </row>
    <row r="61101" s="25" customFormat="1" customHeight="1" spans="5:5">
      <c r="E61101" s="222"/>
    </row>
    <row r="61102" s="25" customFormat="1" customHeight="1" spans="5:5">
      <c r="E61102" s="222"/>
    </row>
    <row r="61103" s="25" customFormat="1" customHeight="1" spans="5:5">
      <c r="E61103" s="222"/>
    </row>
    <row r="61104" s="25" customFormat="1" customHeight="1" spans="5:5">
      <c r="E61104" s="222"/>
    </row>
    <row r="61105" s="25" customFormat="1" customHeight="1" spans="5:5">
      <c r="E61105" s="222"/>
    </row>
    <row r="61106" s="25" customFormat="1" customHeight="1" spans="5:5">
      <c r="E61106" s="222"/>
    </row>
    <row r="61107" s="25" customFormat="1" customHeight="1" spans="5:5">
      <c r="E61107" s="222"/>
    </row>
    <row r="61108" s="25" customFormat="1" customHeight="1" spans="5:5">
      <c r="E61108" s="222"/>
    </row>
    <row r="61109" s="25" customFormat="1" customHeight="1" spans="5:5">
      <c r="E61109" s="222"/>
    </row>
    <row r="61110" s="25" customFormat="1" customHeight="1" spans="5:5">
      <c r="E61110" s="222"/>
    </row>
    <row r="61111" s="25" customFormat="1" customHeight="1" spans="5:5">
      <c r="E61111" s="222"/>
    </row>
    <row r="61112" s="25" customFormat="1" customHeight="1" spans="5:5">
      <c r="E61112" s="222"/>
    </row>
    <row r="61113" s="25" customFormat="1" customHeight="1" spans="5:5">
      <c r="E61113" s="222"/>
    </row>
    <row r="61114" s="25" customFormat="1" customHeight="1" spans="5:5">
      <c r="E61114" s="222"/>
    </row>
    <row r="61115" s="25" customFormat="1" customHeight="1" spans="5:5">
      <c r="E61115" s="222"/>
    </row>
    <row r="61116" s="25" customFormat="1" customHeight="1" spans="5:5">
      <c r="E61116" s="222"/>
    </row>
    <row r="61117" s="25" customFormat="1" customHeight="1" spans="5:5">
      <c r="E61117" s="222"/>
    </row>
    <row r="61118" s="25" customFormat="1" customHeight="1" spans="5:5">
      <c r="E61118" s="222"/>
    </row>
    <row r="61119" s="25" customFormat="1" customHeight="1" spans="5:5">
      <c r="E61119" s="222"/>
    </row>
    <row r="61120" s="25" customFormat="1" customHeight="1" spans="5:5">
      <c r="E61120" s="222"/>
    </row>
    <row r="61121" s="25" customFormat="1" customHeight="1" spans="5:5">
      <c r="E61121" s="222"/>
    </row>
    <row r="61122" s="25" customFormat="1" customHeight="1" spans="5:5">
      <c r="E61122" s="222"/>
    </row>
    <row r="61123" s="25" customFormat="1" customHeight="1" spans="5:5">
      <c r="E61123" s="222"/>
    </row>
    <row r="61124" s="25" customFormat="1" customHeight="1" spans="5:5">
      <c r="E61124" s="222"/>
    </row>
    <row r="61125" s="25" customFormat="1" customHeight="1" spans="5:5">
      <c r="E61125" s="222"/>
    </row>
    <row r="61126" s="25" customFormat="1" customHeight="1" spans="5:5">
      <c r="E61126" s="222"/>
    </row>
    <row r="61127" s="25" customFormat="1" customHeight="1" spans="5:5">
      <c r="E61127" s="222"/>
    </row>
    <row r="61128" s="25" customFormat="1" customHeight="1" spans="5:5">
      <c r="E61128" s="222"/>
    </row>
    <row r="61129" s="25" customFormat="1" customHeight="1" spans="5:5">
      <c r="E61129" s="222"/>
    </row>
    <row r="61130" s="25" customFormat="1" customHeight="1" spans="5:5">
      <c r="E61130" s="222"/>
    </row>
    <row r="61131" s="25" customFormat="1" customHeight="1" spans="5:5">
      <c r="E61131" s="222"/>
    </row>
    <row r="61132" s="25" customFormat="1" customHeight="1" spans="5:5">
      <c r="E61132" s="222"/>
    </row>
    <row r="61133" s="25" customFormat="1" customHeight="1" spans="5:5">
      <c r="E61133" s="222"/>
    </row>
    <row r="61134" s="25" customFormat="1" customHeight="1" spans="5:5">
      <c r="E61134" s="222"/>
    </row>
    <row r="61135" s="25" customFormat="1" customHeight="1" spans="5:5">
      <c r="E61135" s="222"/>
    </row>
    <row r="61136" s="25" customFormat="1" customHeight="1" spans="5:5">
      <c r="E61136" s="222"/>
    </row>
    <row r="61137" s="25" customFormat="1" customHeight="1" spans="5:5">
      <c r="E61137" s="222"/>
    </row>
    <row r="61138" s="25" customFormat="1" customHeight="1" spans="5:5">
      <c r="E61138" s="222"/>
    </row>
    <row r="61139" s="25" customFormat="1" customHeight="1" spans="5:5">
      <c r="E61139" s="222"/>
    </row>
    <row r="61140" s="25" customFormat="1" customHeight="1" spans="5:5">
      <c r="E61140" s="222"/>
    </row>
    <row r="61141" s="25" customFormat="1" customHeight="1" spans="5:5">
      <c r="E61141" s="222"/>
    </row>
    <row r="61142" s="25" customFormat="1" customHeight="1" spans="5:5">
      <c r="E61142" s="222"/>
    </row>
    <row r="61143" s="25" customFormat="1" customHeight="1" spans="5:5">
      <c r="E61143" s="222"/>
    </row>
    <row r="61144" s="25" customFormat="1" customHeight="1" spans="5:5">
      <c r="E61144" s="222"/>
    </row>
    <row r="61145" s="25" customFormat="1" customHeight="1" spans="5:5">
      <c r="E61145" s="222"/>
    </row>
    <row r="61146" s="25" customFormat="1" customHeight="1" spans="5:5">
      <c r="E61146" s="222"/>
    </row>
    <row r="61147" s="25" customFormat="1" customHeight="1" spans="5:5">
      <c r="E61147" s="222"/>
    </row>
    <row r="61148" s="25" customFormat="1" customHeight="1" spans="5:5">
      <c r="E61148" s="222"/>
    </row>
    <row r="61149" s="25" customFormat="1" customHeight="1" spans="5:5">
      <c r="E61149" s="222"/>
    </row>
    <row r="61150" s="25" customFormat="1" customHeight="1" spans="5:5">
      <c r="E61150" s="222"/>
    </row>
    <row r="61151" s="25" customFormat="1" customHeight="1" spans="5:5">
      <c r="E61151" s="222"/>
    </row>
    <row r="61152" s="25" customFormat="1" customHeight="1" spans="5:5">
      <c r="E61152" s="222"/>
    </row>
    <row r="61153" s="25" customFormat="1" customHeight="1" spans="5:5">
      <c r="E61153" s="222"/>
    </row>
    <row r="61154" s="25" customFormat="1" customHeight="1" spans="5:5">
      <c r="E61154" s="222"/>
    </row>
    <row r="61155" s="25" customFormat="1" customHeight="1" spans="5:5">
      <c r="E61155" s="222"/>
    </row>
    <row r="61156" s="25" customFormat="1" customHeight="1" spans="5:5">
      <c r="E61156" s="222"/>
    </row>
    <row r="61157" s="25" customFormat="1" customHeight="1" spans="5:5">
      <c r="E61157" s="222"/>
    </row>
    <row r="61158" s="25" customFormat="1" customHeight="1" spans="5:5">
      <c r="E61158" s="222"/>
    </row>
    <row r="61159" s="25" customFormat="1" customHeight="1" spans="5:5">
      <c r="E61159" s="222"/>
    </row>
    <row r="61160" s="25" customFormat="1" customHeight="1" spans="5:5">
      <c r="E61160" s="222"/>
    </row>
    <row r="61161" s="25" customFormat="1" customHeight="1" spans="5:5">
      <c r="E61161" s="222"/>
    </row>
    <row r="61162" s="25" customFormat="1" customHeight="1" spans="5:5">
      <c r="E61162" s="222"/>
    </row>
    <row r="61163" s="25" customFormat="1" customHeight="1" spans="5:5">
      <c r="E61163" s="222"/>
    </row>
    <row r="61164" s="25" customFormat="1" customHeight="1" spans="5:5">
      <c r="E61164" s="222"/>
    </row>
    <row r="61165" s="25" customFormat="1" customHeight="1" spans="5:5">
      <c r="E61165" s="222"/>
    </row>
    <row r="61166" s="25" customFormat="1" customHeight="1" spans="5:5">
      <c r="E61166" s="222"/>
    </row>
    <row r="61167" s="25" customFormat="1" customHeight="1" spans="5:5">
      <c r="E61167" s="222"/>
    </row>
    <row r="61168" s="25" customFormat="1" customHeight="1" spans="5:5">
      <c r="E61168" s="222"/>
    </row>
    <row r="61169" s="25" customFormat="1" customHeight="1" spans="5:5">
      <c r="E61169" s="222"/>
    </row>
    <row r="61170" s="25" customFormat="1" customHeight="1" spans="5:5">
      <c r="E61170" s="222"/>
    </row>
    <row r="61171" s="25" customFormat="1" customHeight="1" spans="5:5">
      <c r="E61171" s="222"/>
    </row>
    <row r="61172" s="25" customFormat="1" customHeight="1" spans="5:5">
      <c r="E61172" s="222"/>
    </row>
    <row r="61173" s="25" customFormat="1" customHeight="1" spans="5:5">
      <c r="E61173" s="222"/>
    </row>
    <row r="61174" s="25" customFormat="1" customHeight="1" spans="5:5">
      <c r="E61174" s="222"/>
    </row>
    <row r="61175" s="25" customFormat="1" customHeight="1" spans="5:5">
      <c r="E61175" s="222"/>
    </row>
    <row r="61176" s="25" customFormat="1" customHeight="1" spans="5:5">
      <c r="E61176" s="222"/>
    </row>
    <row r="61177" s="25" customFormat="1" customHeight="1" spans="5:5">
      <c r="E61177" s="222"/>
    </row>
    <row r="61178" s="25" customFormat="1" customHeight="1" spans="5:5">
      <c r="E61178" s="222"/>
    </row>
    <row r="61179" s="25" customFormat="1" customHeight="1" spans="5:5">
      <c r="E61179" s="222"/>
    </row>
    <row r="61180" s="25" customFormat="1" customHeight="1" spans="5:5">
      <c r="E61180" s="222"/>
    </row>
    <row r="61181" s="25" customFormat="1" customHeight="1" spans="5:5">
      <c r="E61181" s="222"/>
    </row>
    <row r="61182" s="25" customFormat="1" customHeight="1" spans="5:5">
      <c r="E61182" s="222"/>
    </row>
    <row r="61183" s="25" customFormat="1" customHeight="1" spans="5:5">
      <c r="E61183" s="222"/>
    </row>
    <row r="61184" s="25" customFormat="1" customHeight="1" spans="5:5">
      <c r="E61184" s="222"/>
    </row>
    <row r="61185" s="25" customFormat="1" customHeight="1" spans="5:5">
      <c r="E61185" s="222"/>
    </row>
    <row r="61186" s="25" customFormat="1" customHeight="1" spans="5:5">
      <c r="E61186" s="222"/>
    </row>
    <row r="61187" s="25" customFormat="1" customHeight="1" spans="5:5">
      <c r="E61187" s="222"/>
    </row>
    <row r="61188" s="25" customFormat="1" customHeight="1" spans="5:5">
      <c r="E61188" s="222"/>
    </row>
    <row r="61189" s="25" customFormat="1" customHeight="1" spans="5:5">
      <c r="E61189" s="222"/>
    </row>
    <row r="61190" s="25" customFormat="1" customHeight="1" spans="5:5">
      <c r="E61190" s="222"/>
    </row>
    <row r="61191" s="25" customFormat="1" customHeight="1" spans="5:5">
      <c r="E61191" s="222"/>
    </row>
    <row r="61192" s="25" customFormat="1" customHeight="1" spans="5:5">
      <c r="E61192" s="222"/>
    </row>
    <row r="61193" s="25" customFormat="1" customHeight="1" spans="5:5">
      <c r="E61193" s="222"/>
    </row>
    <row r="61194" s="25" customFormat="1" customHeight="1" spans="5:5">
      <c r="E61194" s="222"/>
    </row>
    <row r="61195" s="25" customFormat="1" customHeight="1" spans="5:5">
      <c r="E61195" s="222"/>
    </row>
    <row r="61196" s="25" customFormat="1" customHeight="1" spans="5:5">
      <c r="E61196" s="222"/>
    </row>
    <row r="61197" s="25" customFormat="1" customHeight="1" spans="5:5">
      <c r="E61197" s="222"/>
    </row>
    <row r="61198" s="25" customFormat="1" customHeight="1" spans="5:5">
      <c r="E61198" s="222"/>
    </row>
    <row r="61199" s="25" customFormat="1" customHeight="1" spans="5:5">
      <c r="E61199" s="222"/>
    </row>
    <row r="61200" s="25" customFormat="1" customHeight="1" spans="5:5">
      <c r="E61200" s="222"/>
    </row>
    <row r="61201" s="25" customFormat="1" customHeight="1" spans="5:5">
      <c r="E61201" s="222"/>
    </row>
    <row r="61202" s="25" customFormat="1" customHeight="1" spans="5:5">
      <c r="E61202" s="222"/>
    </row>
    <row r="61203" s="25" customFormat="1" customHeight="1" spans="5:5">
      <c r="E61203" s="222"/>
    </row>
    <row r="61204" s="25" customFormat="1" customHeight="1" spans="5:5">
      <c r="E61204" s="222"/>
    </row>
    <row r="61205" s="25" customFormat="1" customHeight="1" spans="5:5">
      <c r="E61205" s="222"/>
    </row>
    <row r="61206" s="25" customFormat="1" customHeight="1" spans="5:5">
      <c r="E61206" s="222"/>
    </row>
    <row r="61207" s="25" customFormat="1" customHeight="1" spans="5:5">
      <c r="E61207" s="222"/>
    </row>
    <row r="61208" s="25" customFormat="1" customHeight="1" spans="5:5">
      <c r="E61208" s="222"/>
    </row>
    <row r="61209" s="25" customFormat="1" customHeight="1" spans="5:5">
      <c r="E61209" s="222"/>
    </row>
    <row r="61210" s="25" customFormat="1" customHeight="1" spans="5:5">
      <c r="E61210" s="222"/>
    </row>
    <row r="61211" s="25" customFormat="1" customHeight="1" spans="5:5">
      <c r="E61211" s="222"/>
    </row>
    <row r="61212" s="25" customFormat="1" customHeight="1" spans="5:5">
      <c r="E61212" s="222"/>
    </row>
    <row r="61213" s="25" customFormat="1" customHeight="1" spans="5:5">
      <c r="E61213" s="222"/>
    </row>
    <row r="61214" s="25" customFormat="1" customHeight="1" spans="5:5">
      <c r="E61214" s="222"/>
    </row>
    <row r="61215" s="25" customFormat="1" customHeight="1" spans="5:5">
      <c r="E61215" s="222"/>
    </row>
    <row r="61216" s="25" customFormat="1" customHeight="1" spans="5:5">
      <c r="E61216" s="222"/>
    </row>
    <row r="61217" s="25" customFormat="1" customHeight="1" spans="5:5">
      <c r="E61217" s="222"/>
    </row>
    <row r="61218" s="25" customFormat="1" customHeight="1" spans="5:5">
      <c r="E61218" s="222"/>
    </row>
    <row r="61219" s="25" customFormat="1" customHeight="1" spans="5:5">
      <c r="E61219" s="222"/>
    </row>
    <row r="61220" s="25" customFormat="1" customHeight="1" spans="5:5">
      <c r="E61220" s="222"/>
    </row>
    <row r="61221" s="25" customFormat="1" customHeight="1" spans="5:5">
      <c r="E61221" s="222"/>
    </row>
    <row r="61222" s="25" customFormat="1" customHeight="1" spans="5:5">
      <c r="E61222" s="222"/>
    </row>
    <row r="61223" s="25" customFormat="1" customHeight="1" spans="5:5">
      <c r="E61223" s="222"/>
    </row>
    <row r="61224" s="25" customFormat="1" customHeight="1" spans="5:5">
      <c r="E61224" s="222"/>
    </row>
    <row r="61225" s="25" customFormat="1" customHeight="1" spans="5:5">
      <c r="E61225" s="222"/>
    </row>
    <row r="61226" s="25" customFormat="1" customHeight="1" spans="5:5">
      <c r="E61226" s="222"/>
    </row>
    <row r="61227" s="25" customFormat="1" customHeight="1" spans="5:5">
      <c r="E61227" s="222"/>
    </row>
    <row r="61228" s="25" customFormat="1" customHeight="1" spans="5:5">
      <c r="E61228" s="222"/>
    </row>
    <row r="61229" s="25" customFormat="1" customHeight="1" spans="5:5">
      <c r="E61229" s="222"/>
    </row>
    <row r="61230" s="25" customFormat="1" customHeight="1" spans="5:5">
      <c r="E61230" s="222"/>
    </row>
    <row r="61231" s="25" customFormat="1" customHeight="1" spans="5:5">
      <c r="E61231" s="222"/>
    </row>
    <row r="61232" s="25" customFormat="1" customHeight="1" spans="5:5">
      <c r="E61232" s="222"/>
    </row>
    <row r="61233" s="25" customFormat="1" customHeight="1" spans="5:5">
      <c r="E61233" s="222"/>
    </row>
    <row r="61234" s="25" customFormat="1" customHeight="1" spans="5:5">
      <c r="E61234" s="222"/>
    </row>
    <row r="61235" s="25" customFormat="1" customHeight="1" spans="5:5">
      <c r="E61235" s="222"/>
    </row>
    <row r="61236" s="25" customFormat="1" customHeight="1" spans="5:5">
      <c r="E61236" s="222"/>
    </row>
    <row r="61237" s="25" customFormat="1" customHeight="1" spans="5:5">
      <c r="E61237" s="222"/>
    </row>
    <row r="61238" s="25" customFormat="1" customHeight="1" spans="5:5">
      <c r="E61238" s="222"/>
    </row>
    <row r="61239" s="25" customFormat="1" customHeight="1" spans="5:5">
      <c r="E61239" s="222"/>
    </row>
    <row r="61240" s="25" customFormat="1" customHeight="1" spans="5:5">
      <c r="E61240" s="222"/>
    </row>
    <row r="61241" s="25" customFormat="1" customHeight="1" spans="5:5">
      <c r="E61241" s="222"/>
    </row>
    <row r="61242" s="25" customFormat="1" customHeight="1" spans="5:5">
      <c r="E61242" s="222"/>
    </row>
    <row r="61243" s="25" customFormat="1" customHeight="1" spans="5:5">
      <c r="E61243" s="222"/>
    </row>
    <row r="61244" s="25" customFormat="1" customHeight="1" spans="5:5">
      <c r="E61244" s="222"/>
    </row>
    <row r="61245" s="25" customFormat="1" customHeight="1" spans="5:5">
      <c r="E61245" s="222"/>
    </row>
    <row r="61246" s="25" customFormat="1" customHeight="1" spans="5:5">
      <c r="E61246" s="222"/>
    </row>
    <row r="61247" s="25" customFormat="1" customHeight="1" spans="5:5">
      <c r="E61247" s="222"/>
    </row>
    <row r="61248" s="25" customFormat="1" customHeight="1" spans="5:5">
      <c r="E61248" s="222"/>
    </row>
    <row r="61249" s="25" customFormat="1" customHeight="1" spans="5:5">
      <c r="E61249" s="222"/>
    </row>
    <row r="61250" s="25" customFormat="1" customHeight="1" spans="5:5">
      <c r="E61250" s="222"/>
    </row>
    <row r="61251" s="25" customFormat="1" customHeight="1" spans="5:5">
      <c r="E61251" s="222"/>
    </row>
    <row r="61252" s="25" customFormat="1" customHeight="1" spans="5:5">
      <c r="E61252" s="222"/>
    </row>
    <row r="61253" s="25" customFormat="1" customHeight="1" spans="5:5">
      <c r="E61253" s="222"/>
    </row>
    <row r="61254" s="25" customFormat="1" customHeight="1" spans="5:5">
      <c r="E61254" s="222"/>
    </row>
    <row r="61255" s="25" customFormat="1" customHeight="1" spans="5:5">
      <c r="E61255" s="222"/>
    </row>
    <row r="61256" s="25" customFormat="1" customHeight="1" spans="5:5">
      <c r="E61256" s="222"/>
    </row>
    <row r="61257" s="25" customFormat="1" customHeight="1" spans="5:5">
      <c r="E61257" s="222"/>
    </row>
    <row r="61258" s="25" customFormat="1" customHeight="1" spans="5:5">
      <c r="E61258" s="222"/>
    </row>
    <row r="61259" s="25" customFormat="1" customHeight="1" spans="5:5">
      <c r="E61259" s="222"/>
    </row>
    <row r="61260" s="25" customFormat="1" customHeight="1" spans="5:5">
      <c r="E61260" s="222"/>
    </row>
    <row r="61261" s="25" customFormat="1" customHeight="1" spans="5:5">
      <c r="E61261" s="222"/>
    </row>
    <row r="61262" s="25" customFormat="1" customHeight="1" spans="5:5">
      <c r="E61262" s="222"/>
    </row>
    <row r="61263" s="25" customFormat="1" customHeight="1" spans="5:5">
      <c r="E61263" s="222"/>
    </row>
    <row r="61264" s="25" customFormat="1" customHeight="1" spans="5:5">
      <c r="E61264" s="222"/>
    </row>
    <row r="61265" s="25" customFormat="1" customHeight="1" spans="5:5">
      <c r="E61265" s="222"/>
    </row>
    <row r="61266" s="25" customFormat="1" customHeight="1" spans="5:5">
      <c r="E61266" s="222"/>
    </row>
    <row r="61267" s="25" customFormat="1" customHeight="1" spans="5:5">
      <c r="E61267" s="222"/>
    </row>
    <row r="61268" s="25" customFormat="1" customHeight="1" spans="5:5">
      <c r="E61268" s="222"/>
    </row>
    <row r="61269" s="25" customFormat="1" customHeight="1" spans="5:5">
      <c r="E61269" s="222"/>
    </row>
    <row r="61270" s="25" customFormat="1" customHeight="1" spans="5:5">
      <c r="E61270" s="222"/>
    </row>
    <row r="61271" s="25" customFormat="1" customHeight="1" spans="5:5">
      <c r="E61271" s="222"/>
    </row>
    <row r="61272" s="25" customFormat="1" customHeight="1" spans="5:5">
      <c r="E61272" s="222"/>
    </row>
    <row r="61273" s="25" customFormat="1" customHeight="1" spans="5:5">
      <c r="E61273" s="222"/>
    </row>
    <row r="61274" s="25" customFormat="1" customHeight="1" spans="5:5">
      <c r="E61274" s="222"/>
    </row>
    <row r="61275" s="25" customFormat="1" customHeight="1" spans="5:5">
      <c r="E61275" s="222"/>
    </row>
    <row r="61276" s="25" customFormat="1" customHeight="1" spans="5:5">
      <c r="E61276" s="222"/>
    </row>
    <row r="61277" s="25" customFormat="1" customHeight="1" spans="5:5">
      <c r="E61277" s="222"/>
    </row>
    <row r="61278" s="25" customFormat="1" customHeight="1" spans="5:5">
      <c r="E61278" s="222"/>
    </row>
    <row r="61279" s="25" customFormat="1" customHeight="1" spans="5:5">
      <c r="E61279" s="222"/>
    </row>
    <row r="61280" s="25" customFormat="1" customHeight="1" spans="5:5">
      <c r="E61280" s="222"/>
    </row>
    <row r="61281" s="25" customFormat="1" customHeight="1" spans="5:5">
      <c r="E61281" s="222"/>
    </row>
    <row r="61282" s="25" customFormat="1" customHeight="1" spans="5:5">
      <c r="E61282" s="222"/>
    </row>
    <row r="61283" s="25" customFormat="1" customHeight="1" spans="5:5">
      <c r="E61283" s="222"/>
    </row>
    <row r="61284" s="25" customFormat="1" customHeight="1" spans="5:5">
      <c r="E61284" s="222"/>
    </row>
    <row r="61285" s="25" customFormat="1" customHeight="1" spans="5:5">
      <c r="E61285" s="222"/>
    </row>
    <row r="61286" s="25" customFormat="1" customHeight="1" spans="5:5">
      <c r="E61286" s="222"/>
    </row>
    <row r="61287" s="25" customFormat="1" customHeight="1" spans="5:5">
      <c r="E61287" s="222"/>
    </row>
    <row r="61288" s="25" customFormat="1" customHeight="1" spans="5:5">
      <c r="E61288" s="222"/>
    </row>
    <row r="61289" s="25" customFormat="1" customHeight="1" spans="5:5">
      <c r="E61289" s="222"/>
    </row>
    <row r="61290" s="25" customFormat="1" customHeight="1" spans="5:5">
      <c r="E61290" s="222"/>
    </row>
    <row r="61291" s="25" customFormat="1" customHeight="1" spans="5:5">
      <c r="E61291" s="222"/>
    </row>
    <row r="61292" s="25" customFormat="1" customHeight="1" spans="5:5">
      <c r="E61292" s="222"/>
    </row>
    <row r="61293" s="25" customFormat="1" customHeight="1" spans="5:5">
      <c r="E61293" s="222"/>
    </row>
    <row r="61294" s="25" customFormat="1" customHeight="1" spans="5:5">
      <c r="E61294" s="222"/>
    </row>
    <row r="61295" s="25" customFormat="1" customHeight="1" spans="5:5">
      <c r="E61295" s="222"/>
    </row>
    <row r="61296" s="25" customFormat="1" customHeight="1" spans="5:5">
      <c r="E61296" s="222"/>
    </row>
    <row r="61297" s="25" customFormat="1" customHeight="1" spans="5:5">
      <c r="E61297" s="222"/>
    </row>
    <row r="61298" s="25" customFormat="1" customHeight="1" spans="5:5">
      <c r="E61298" s="222"/>
    </row>
    <row r="61299" s="25" customFormat="1" customHeight="1" spans="5:5">
      <c r="E61299" s="222"/>
    </row>
    <row r="61300" s="25" customFormat="1" customHeight="1" spans="5:5">
      <c r="E61300" s="222"/>
    </row>
    <row r="61301" s="25" customFormat="1" customHeight="1" spans="5:5">
      <c r="E61301" s="222"/>
    </row>
    <row r="61302" s="25" customFormat="1" customHeight="1" spans="5:5">
      <c r="E61302" s="222"/>
    </row>
    <row r="61303" s="25" customFormat="1" customHeight="1" spans="5:5">
      <c r="E61303" s="222"/>
    </row>
    <row r="61304" s="25" customFormat="1" customHeight="1" spans="5:5">
      <c r="E61304" s="222"/>
    </row>
    <row r="61305" s="25" customFormat="1" customHeight="1" spans="5:5">
      <c r="E61305" s="222"/>
    </row>
    <row r="61306" s="25" customFormat="1" customHeight="1" spans="5:5">
      <c r="E61306" s="222"/>
    </row>
    <row r="61307" s="25" customFormat="1" customHeight="1" spans="5:5">
      <c r="E61307" s="222"/>
    </row>
    <row r="61308" s="25" customFormat="1" customHeight="1" spans="5:5">
      <c r="E61308" s="222"/>
    </row>
    <row r="61309" s="25" customFormat="1" customHeight="1" spans="5:5">
      <c r="E61309" s="222"/>
    </row>
    <row r="61310" s="25" customFormat="1" customHeight="1" spans="5:5">
      <c r="E61310" s="222"/>
    </row>
    <row r="61311" s="25" customFormat="1" customHeight="1" spans="5:5">
      <c r="E61311" s="222"/>
    </row>
    <row r="61312" s="25" customFormat="1" customHeight="1" spans="5:5">
      <c r="E61312" s="222"/>
    </row>
    <row r="61313" s="25" customFormat="1" customHeight="1" spans="5:5">
      <c r="E61313" s="222"/>
    </row>
    <row r="61314" s="25" customFormat="1" customHeight="1" spans="5:5">
      <c r="E61314" s="222"/>
    </row>
    <row r="61315" s="25" customFormat="1" customHeight="1" spans="5:5">
      <c r="E61315" s="222"/>
    </row>
    <row r="61316" s="25" customFormat="1" customHeight="1" spans="5:5">
      <c r="E61316" s="222"/>
    </row>
    <row r="61317" s="25" customFormat="1" customHeight="1" spans="5:5">
      <c r="E61317" s="222"/>
    </row>
    <row r="61318" s="25" customFormat="1" customHeight="1" spans="5:5">
      <c r="E61318" s="222"/>
    </row>
    <row r="61319" s="25" customFormat="1" customHeight="1" spans="5:5">
      <c r="E61319" s="222"/>
    </row>
    <row r="61320" s="25" customFormat="1" customHeight="1" spans="5:5">
      <c r="E61320" s="222"/>
    </row>
    <row r="61321" s="25" customFormat="1" customHeight="1" spans="5:5">
      <c r="E61321" s="222"/>
    </row>
    <row r="61322" s="25" customFormat="1" customHeight="1" spans="5:5">
      <c r="E61322" s="222"/>
    </row>
    <row r="61323" s="25" customFormat="1" customHeight="1" spans="5:5">
      <c r="E61323" s="222"/>
    </row>
    <row r="61324" s="25" customFormat="1" customHeight="1" spans="5:5">
      <c r="E61324" s="222"/>
    </row>
    <row r="61325" s="25" customFormat="1" customHeight="1" spans="5:5">
      <c r="E61325" s="222"/>
    </row>
    <row r="61326" s="25" customFormat="1" customHeight="1" spans="5:5">
      <c r="E61326" s="222"/>
    </row>
    <row r="61327" s="25" customFormat="1" customHeight="1" spans="5:5">
      <c r="E61327" s="222"/>
    </row>
    <row r="61328" s="25" customFormat="1" customHeight="1" spans="5:5">
      <c r="E61328" s="222"/>
    </row>
    <row r="61329" s="25" customFormat="1" customHeight="1" spans="5:5">
      <c r="E61329" s="222"/>
    </row>
    <row r="61330" s="25" customFormat="1" customHeight="1" spans="5:5">
      <c r="E61330" s="222"/>
    </row>
    <row r="61331" s="25" customFormat="1" customHeight="1" spans="5:5">
      <c r="E61331" s="222"/>
    </row>
    <row r="61332" s="25" customFormat="1" customHeight="1" spans="5:5">
      <c r="E61332" s="222"/>
    </row>
    <row r="61333" s="25" customFormat="1" customHeight="1" spans="5:5">
      <c r="E61333" s="222"/>
    </row>
    <row r="61334" s="25" customFormat="1" customHeight="1" spans="5:5">
      <c r="E61334" s="222"/>
    </row>
    <row r="61335" s="25" customFormat="1" customHeight="1" spans="5:5">
      <c r="E61335" s="222"/>
    </row>
    <row r="61336" s="25" customFormat="1" customHeight="1" spans="5:5">
      <c r="E61336" s="222"/>
    </row>
    <row r="61337" s="25" customFormat="1" customHeight="1" spans="5:5">
      <c r="E61337" s="222"/>
    </row>
    <row r="61338" s="25" customFormat="1" customHeight="1" spans="5:5">
      <c r="E61338" s="222"/>
    </row>
    <row r="61339" s="25" customFormat="1" customHeight="1" spans="5:5">
      <c r="E61339" s="222"/>
    </row>
    <row r="61340" s="25" customFormat="1" customHeight="1" spans="5:5">
      <c r="E61340" s="222"/>
    </row>
    <row r="61341" s="25" customFormat="1" customHeight="1" spans="5:5">
      <c r="E61341" s="222"/>
    </row>
    <row r="61342" s="25" customFormat="1" customHeight="1" spans="5:5">
      <c r="E61342" s="222"/>
    </row>
    <row r="61343" s="25" customFormat="1" customHeight="1" spans="5:5">
      <c r="E61343" s="222"/>
    </row>
    <row r="61344" s="25" customFormat="1" customHeight="1" spans="5:5">
      <c r="E61344" s="222"/>
    </row>
    <row r="61345" s="25" customFormat="1" customHeight="1" spans="5:5">
      <c r="E61345" s="222"/>
    </row>
    <row r="61346" s="25" customFormat="1" customHeight="1" spans="5:5">
      <c r="E61346" s="222"/>
    </row>
    <row r="61347" s="25" customFormat="1" customHeight="1" spans="5:5">
      <c r="E61347" s="222"/>
    </row>
    <row r="61348" s="25" customFormat="1" customHeight="1" spans="5:5">
      <c r="E61348" s="222"/>
    </row>
    <row r="61349" s="25" customFormat="1" customHeight="1" spans="5:5">
      <c r="E61349" s="222"/>
    </row>
    <row r="61350" s="25" customFormat="1" customHeight="1" spans="5:5">
      <c r="E61350" s="222"/>
    </row>
    <row r="61351" s="25" customFormat="1" customHeight="1" spans="5:5">
      <c r="E61351" s="222"/>
    </row>
    <row r="61352" s="25" customFormat="1" customHeight="1" spans="5:5">
      <c r="E61352" s="222"/>
    </row>
    <row r="61353" s="25" customFormat="1" customHeight="1" spans="5:5">
      <c r="E61353" s="222"/>
    </row>
    <row r="61354" s="25" customFormat="1" customHeight="1" spans="5:5">
      <c r="E61354" s="222"/>
    </row>
    <row r="61355" s="25" customFormat="1" customHeight="1" spans="5:5">
      <c r="E61355" s="222"/>
    </row>
    <row r="61356" s="25" customFormat="1" customHeight="1" spans="5:5">
      <c r="E61356" s="222"/>
    </row>
    <row r="61357" s="25" customFormat="1" customHeight="1" spans="5:5">
      <c r="E61357" s="222"/>
    </row>
    <row r="61358" s="25" customFormat="1" customHeight="1" spans="5:5">
      <c r="E61358" s="222"/>
    </row>
    <row r="61359" s="25" customFormat="1" customHeight="1" spans="5:5">
      <c r="E61359" s="222"/>
    </row>
    <row r="61360" s="25" customFormat="1" customHeight="1" spans="5:5">
      <c r="E61360" s="222"/>
    </row>
    <row r="61361" s="25" customFormat="1" customHeight="1" spans="5:5">
      <c r="E61361" s="222"/>
    </row>
    <row r="61362" s="25" customFormat="1" customHeight="1" spans="5:5">
      <c r="E61362" s="222"/>
    </row>
    <row r="61363" s="25" customFormat="1" customHeight="1" spans="5:5">
      <c r="E61363" s="222"/>
    </row>
    <row r="61364" s="25" customFormat="1" customHeight="1" spans="5:5">
      <c r="E61364" s="222"/>
    </row>
    <row r="61365" s="25" customFormat="1" customHeight="1" spans="5:5">
      <c r="E61365" s="222"/>
    </row>
    <row r="61366" s="25" customFormat="1" customHeight="1" spans="5:5">
      <c r="E61366" s="222"/>
    </row>
    <row r="61367" s="25" customFormat="1" customHeight="1" spans="5:5">
      <c r="E61367" s="222"/>
    </row>
    <row r="61368" s="25" customFormat="1" customHeight="1" spans="5:5">
      <c r="E61368" s="222"/>
    </row>
    <row r="61369" s="25" customFormat="1" customHeight="1" spans="5:5">
      <c r="E61369" s="222"/>
    </row>
    <row r="61370" s="25" customFormat="1" customHeight="1" spans="5:5">
      <c r="E61370" s="222"/>
    </row>
    <row r="61371" s="25" customFormat="1" customHeight="1" spans="5:5">
      <c r="E61371" s="222"/>
    </row>
    <row r="61372" s="25" customFormat="1" customHeight="1" spans="5:5">
      <c r="E61372" s="222"/>
    </row>
    <row r="61373" s="25" customFormat="1" customHeight="1" spans="5:5">
      <c r="E61373" s="222"/>
    </row>
    <row r="61374" s="25" customFormat="1" customHeight="1" spans="5:5">
      <c r="E61374" s="222"/>
    </row>
    <row r="61375" s="25" customFormat="1" customHeight="1" spans="5:5">
      <c r="E61375" s="222"/>
    </row>
    <row r="61376" s="25" customFormat="1" customHeight="1" spans="5:5">
      <c r="E61376" s="222"/>
    </row>
    <row r="61377" s="25" customFormat="1" customHeight="1" spans="5:5">
      <c r="E61377" s="222"/>
    </row>
    <row r="61378" s="25" customFormat="1" customHeight="1" spans="5:5">
      <c r="E61378" s="222"/>
    </row>
    <row r="61379" s="25" customFormat="1" customHeight="1" spans="5:5">
      <c r="E61379" s="222"/>
    </row>
    <row r="61380" s="25" customFormat="1" customHeight="1" spans="5:5">
      <c r="E61380" s="222"/>
    </row>
    <row r="61381" s="25" customFormat="1" customHeight="1" spans="5:5">
      <c r="E61381" s="222"/>
    </row>
    <row r="61382" s="25" customFormat="1" customHeight="1" spans="5:5">
      <c r="E61382" s="222"/>
    </row>
    <row r="61383" s="25" customFormat="1" customHeight="1" spans="5:5">
      <c r="E61383" s="222"/>
    </row>
    <row r="61384" s="25" customFormat="1" customHeight="1" spans="5:5">
      <c r="E61384" s="222"/>
    </row>
    <row r="61385" s="25" customFormat="1" customHeight="1" spans="5:5">
      <c r="E61385" s="222"/>
    </row>
    <row r="61386" s="25" customFormat="1" customHeight="1" spans="5:5">
      <c r="E61386" s="222"/>
    </row>
    <row r="61387" s="25" customFormat="1" customHeight="1" spans="5:5">
      <c r="E61387" s="222"/>
    </row>
    <row r="61388" s="25" customFormat="1" customHeight="1" spans="5:5">
      <c r="E61388" s="222"/>
    </row>
    <row r="61389" s="25" customFormat="1" customHeight="1" spans="5:5">
      <c r="E61389" s="222"/>
    </row>
    <row r="61390" s="25" customFormat="1" customHeight="1" spans="5:5">
      <c r="E61390" s="222"/>
    </row>
    <row r="61391" s="25" customFormat="1" customHeight="1" spans="5:5">
      <c r="E61391" s="222"/>
    </row>
    <row r="61392" s="25" customFormat="1" customHeight="1" spans="5:5">
      <c r="E61392" s="222"/>
    </row>
    <row r="61393" s="25" customFormat="1" customHeight="1" spans="5:5">
      <c r="E61393" s="222"/>
    </row>
    <row r="61394" s="25" customFormat="1" customHeight="1" spans="5:5">
      <c r="E61394" s="222"/>
    </row>
    <row r="61395" s="25" customFormat="1" customHeight="1" spans="5:5">
      <c r="E61395" s="222"/>
    </row>
    <row r="61396" s="25" customFormat="1" customHeight="1" spans="5:5">
      <c r="E61396" s="222"/>
    </row>
    <row r="61397" s="25" customFormat="1" customHeight="1" spans="5:5">
      <c r="E61397" s="222"/>
    </row>
    <row r="61398" s="25" customFormat="1" customHeight="1" spans="5:5">
      <c r="E61398" s="222"/>
    </row>
    <row r="61399" s="25" customFormat="1" customHeight="1" spans="5:5">
      <c r="E61399" s="222"/>
    </row>
    <row r="61400" s="25" customFormat="1" customHeight="1" spans="5:5">
      <c r="E61400" s="222"/>
    </row>
    <row r="61401" s="25" customFormat="1" customHeight="1" spans="5:5">
      <c r="E61401" s="222"/>
    </row>
    <row r="61402" s="25" customFormat="1" customHeight="1" spans="5:5">
      <c r="E61402" s="222"/>
    </row>
    <row r="61403" s="25" customFormat="1" customHeight="1" spans="5:5">
      <c r="E61403" s="222"/>
    </row>
    <row r="61404" s="25" customFormat="1" customHeight="1" spans="5:5">
      <c r="E61404" s="222"/>
    </row>
    <row r="61405" s="25" customFormat="1" customHeight="1" spans="5:5">
      <c r="E61405" s="222"/>
    </row>
    <row r="61406" s="25" customFormat="1" customHeight="1" spans="5:5">
      <c r="E61406" s="222"/>
    </row>
    <row r="61407" s="25" customFormat="1" customHeight="1" spans="5:5">
      <c r="E61407" s="222"/>
    </row>
    <row r="61408" s="25" customFormat="1" customHeight="1" spans="5:5">
      <c r="E61408" s="222"/>
    </row>
    <row r="61409" s="25" customFormat="1" customHeight="1" spans="5:5">
      <c r="E61409" s="222"/>
    </row>
    <row r="61410" s="25" customFormat="1" customHeight="1" spans="5:5">
      <c r="E61410" s="222"/>
    </row>
    <row r="61411" s="25" customFormat="1" customHeight="1" spans="5:5">
      <c r="E61411" s="222"/>
    </row>
    <row r="61412" s="25" customFormat="1" customHeight="1" spans="5:5">
      <c r="E61412" s="222"/>
    </row>
    <row r="61413" s="25" customFormat="1" customHeight="1" spans="5:5">
      <c r="E61413" s="222"/>
    </row>
    <row r="61414" s="25" customFormat="1" customHeight="1" spans="5:5">
      <c r="E61414" s="222"/>
    </row>
    <row r="61415" s="25" customFormat="1" customHeight="1" spans="5:5">
      <c r="E61415" s="222"/>
    </row>
    <row r="61416" s="25" customFormat="1" customHeight="1" spans="5:5">
      <c r="E61416" s="222"/>
    </row>
    <row r="61417" s="25" customFormat="1" customHeight="1" spans="5:5">
      <c r="E61417" s="222"/>
    </row>
    <row r="61418" s="25" customFormat="1" customHeight="1" spans="5:5">
      <c r="E61418" s="222"/>
    </row>
    <row r="61419" s="25" customFormat="1" customHeight="1" spans="5:5">
      <c r="E61419" s="222"/>
    </row>
    <row r="61420" s="25" customFormat="1" customHeight="1" spans="5:5">
      <c r="E61420" s="222"/>
    </row>
    <row r="61421" s="25" customFormat="1" customHeight="1" spans="5:5">
      <c r="E61421" s="222"/>
    </row>
    <row r="61422" s="25" customFormat="1" customHeight="1" spans="5:5">
      <c r="E61422" s="222"/>
    </row>
    <row r="61423" s="25" customFormat="1" customHeight="1" spans="5:5">
      <c r="E61423" s="222"/>
    </row>
    <row r="61424" s="25" customFormat="1" customHeight="1" spans="5:5">
      <c r="E61424" s="222"/>
    </row>
    <row r="61425" s="25" customFormat="1" customHeight="1" spans="5:5">
      <c r="E61425" s="222"/>
    </row>
    <row r="61426" s="25" customFormat="1" customHeight="1" spans="5:5">
      <c r="E61426" s="222"/>
    </row>
    <row r="61427" s="25" customFormat="1" customHeight="1" spans="5:5">
      <c r="E61427" s="222"/>
    </row>
    <row r="61428" s="25" customFormat="1" customHeight="1" spans="5:5">
      <c r="E61428" s="222"/>
    </row>
    <row r="61429" s="25" customFormat="1" customHeight="1" spans="5:5">
      <c r="E61429" s="222"/>
    </row>
    <row r="61430" s="25" customFormat="1" customHeight="1" spans="5:5">
      <c r="E61430" s="222"/>
    </row>
    <row r="61431" s="25" customFormat="1" customHeight="1" spans="5:5">
      <c r="E61431" s="222"/>
    </row>
    <row r="61432" s="25" customFormat="1" customHeight="1" spans="5:5">
      <c r="E61432" s="222"/>
    </row>
    <row r="61433" s="25" customFormat="1" customHeight="1" spans="5:5">
      <c r="E61433" s="222"/>
    </row>
    <row r="61434" s="25" customFormat="1" customHeight="1" spans="5:5">
      <c r="E61434" s="222"/>
    </row>
    <row r="61435" s="25" customFormat="1" customHeight="1" spans="5:5">
      <c r="E61435" s="222"/>
    </row>
    <row r="61436" s="25" customFormat="1" customHeight="1" spans="5:5">
      <c r="E61436" s="222"/>
    </row>
    <row r="61437" s="25" customFormat="1" customHeight="1" spans="5:5">
      <c r="E61437" s="222"/>
    </row>
    <row r="61438" s="25" customFormat="1" customHeight="1" spans="5:5">
      <c r="E61438" s="222"/>
    </row>
    <row r="61439" s="25" customFormat="1" customHeight="1" spans="5:5">
      <c r="E61439" s="222"/>
    </row>
    <row r="61440" s="25" customFormat="1" customHeight="1" spans="5:5">
      <c r="E61440" s="222"/>
    </row>
    <row r="61441" s="25" customFormat="1" customHeight="1" spans="5:5">
      <c r="E61441" s="222"/>
    </row>
    <row r="61442" s="25" customFormat="1" customHeight="1" spans="5:5">
      <c r="E61442" s="222"/>
    </row>
    <row r="61443" s="25" customFormat="1" customHeight="1" spans="5:5">
      <c r="E61443" s="222"/>
    </row>
    <row r="61444" s="25" customFormat="1" customHeight="1" spans="5:5">
      <c r="E61444" s="222"/>
    </row>
    <row r="61445" s="25" customFormat="1" customHeight="1" spans="5:5">
      <c r="E61445" s="222"/>
    </row>
    <row r="61446" s="25" customFormat="1" customHeight="1" spans="5:5">
      <c r="E61446" s="222"/>
    </row>
    <row r="61447" s="25" customFormat="1" customHeight="1" spans="5:5">
      <c r="E61447" s="222"/>
    </row>
    <row r="61448" s="25" customFormat="1" customHeight="1" spans="5:5">
      <c r="E61448" s="222"/>
    </row>
    <row r="61449" s="25" customFormat="1" customHeight="1" spans="5:5">
      <c r="E61449" s="222"/>
    </row>
    <row r="61450" s="25" customFormat="1" customHeight="1" spans="5:5">
      <c r="E61450" s="222"/>
    </row>
    <row r="61451" s="25" customFormat="1" customHeight="1" spans="5:5">
      <c r="E61451" s="222"/>
    </row>
    <row r="61452" s="25" customFormat="1" customHeight="1" spans="5:5">
      <c r="E61452" s="222"/>
    </row>
    <row r="61453" s="25" customFormat="1" customHeight="1" spans="5:5">
      <c r="E61453" s="222"/>
    </row>
    <row r="61454" s="25" customFormat="1" customHeight="1" spans="5:5">
      <c r="E61454" s="222"/>
    </row>
    <row r="61455" s="25" customFormat="1" customHeight="1" spans="5:5">
      <c r="E61455" s="222"/>
    </row>
    <row r="61456" s="25" customFormat="1" customHeight="1" spans="5:5">
      <c r="E61456" s="222"/>
    </row>
    <row r="61457" s="25" customFormat="1" customHeight="1" spans="5:5">
      <c r="E61457" s="222"/>
    </row>
    <row r="61458" s="25" customFormat="1" customHeight="1" spans="5:5">
      <c r="E61458" s="222"/>
    </row>
    <row r="61459" s="25" customFormat="1" customHeight="1" spans="5:5">
      <c r="E61459" s="222"/>
    </row>
    <row r="61460" s="25" customFormat="1" customHeight="1" spans="5:5">
      <c r="E61460" s="222"/>
    </row>
    <row r="61461" s="25" customFormat="1" customHeight="1" spans="5:5">
      <c r="E61461" s="222"/>
    </row>
    <row r="61462" s="25" customFormat="1" customHeight="1" spans="5:5">
      <c r="E61462" s="222"/>
    </row>
    <row r="61463" s="25" customFormat="1" customHeight="1" spans="5:5">
      <c r="E61463" s="222"/>
    </row>
    <row r="61464" s="25" customFormat="1" customHeight="1" spans="5:5">
      <c r="E61464" s="222"/>
    </row>
    <row r="61465" s="25" customFormat="1" customHeight="1" spans="5:5">
      <c r="E61465" s="222"/>
    </row>
    <row r="61466" s="25" customFormat="1" customHeight="1" spans="5:5">
      <c r="E61466" s="222"/>
    </row>
    <row r="61467" s="25" customFormat="1" customHeight="1" spans="5:5">
      <c r="E61467" s="222"/>
    </row>
    <row r="61468" s="25" customFormat="1" customHeight="1" spans="5:5">
      <c r="E61468" s="222"/>
    </row>
    <row r="61469" s="25" customFormat="1" customHeight="1" spans="5:5">
      <c r="E61469" s="222"/>
    </row>
    <row r="61470" s="25" customFormat="1" customHeight="1" spans="5:5">
      <c r="E61470" s="222"/>
    </row>
    <row r="61471" s="25" customFormat="1" customHeight="1" spans="5:5">
      <c r="E61471" s="222"/>
    </row>
    <row r="61472" s="25" customFormat="1" customHeight="1" spans="5:5">
      <c r="E61472" s="222"/>
    </row>
    <row r="61473" s="25" customFormat="1" customHeight="1" spans="5:5">
      <c r="E61473" s="222"/>
    </row>
    <row r="61474" s="25" customFormat="1" customHeight="1" spans="5:5">
      <c r="E61474" s="222"/>
    </row>
    <row r="61475" s="25" customFormat="1" customHeight="1" spans="5:5">
      <c r="E61475" s="222"/>
    </row>
    <row r="61476" s="25" customFormat="1" customHeight="1" spans="5:5">
      <c r="E61476" s="222"/>
    </row>
    <row r="61477" s="25" customFormat="1" customHeight="1" spans="5:5">
      <c r="E61477" s="222"/>
    </row>
    <row r="61478" s="25" customFormat="1" customHeight="1" spans="5:5">
      <c r="E61478" s="222"/>
    </row>
    <row r="61479" s="25" customFormat="1" customHeight="1" spans="5:5">
      <c r="E61479" s="222"/>
    </row>
    <row r="61480" s="25" customFormat="1" customHeight="1" spans="5:5">
      <c r="E61480" s="222"/>
    </row>
    <row r="61481" s="25" customFormat="1" customHeight="1" spans="5:5">
      <c r="E61481" s="222"/>
    </row>
    <row r="61482" s="25" customFormat="1" customHeight="1" spans="5:5">
      <c r="E61482" s="222"/>
    </row>
    <row r="61483" s="25" customFormat="1" customHeight="1" spans="5:5">
      <c r="E61483" s="222"/>
    </row>
    <row r="61484" s="25" customFormat="1" customHeight="1" spans="5:5">
      <c r="E61484" s="222"/>
    </row>
    <row r="61485" s="25" customFormat="1" customHeight="1" spans="5:5">
      <c r="E61485" s="222"/>
    </row>
    <row r="61486" s="25" customFormat="1" customHeight="1" spans="5:5">
      <c r="E61486" s="222"/>
    </row>
    <row r="61487" s="25" customFormat="1" customHeight="1" spans="5:5">
      <c r="E61487" s="222"/>
    </row>
    <row r="61488" s="25" customFormat="1" customHeight="1" spans="5:5">
      <c r="E61488" s="222"/>
    </row>
    <row r="61489" s="25" customFormat="1" customHeight="1" spans="5:5">
      <c r="E61489" s="222"/>
    </row>
    <row r="61490" s="25" customFormat="1" customHeight="1" spans="5:5">
      <c r="E61490" s="222"/>
    </row>
    <row r="61491" s="25" customFormat="1" customHeight="1" spans="5:5">
      <c r="E61491" s="222"/>
    </row>
    <row r="61492" s="25" customFormat="1" customHeight="1" spans="5:5">
      <c r="E61492" s="222"/>
    </row>
    <row r="61493" s="25" customFormat="1" customHeight="1" spans="5:5">
      <c r="E61493" s="222"/>
    </row>
    <row r="61494" s="25" customFormat="1" customHeight="1" spans="5:5">
      <c r="E61494" s="222"/>
    </row>
    <row r="61495" s="25" customFormat="1" customHeight="1" spans="5:5">
      <c r="E61495" s="222"/>
    </row>
    <row r="61496" s="25" customFormat="1" customHeight="1" spans="5:5">
      <c r="E61496" s="222"/>
    </row>
    <row r="61497" s="25" customFormat="1" customHeight="1" spans="5:5">
      <c r="E61497" s="222"/>
    </row>
    <row r="61498" s="25" customFormat="1" customHeight="1" spans="5:5">
      <c r="E61498" s="222"/>
    </row>
    <row r="61499" s="25" customFormat="1" customHeight="1" spans="5:5">
      <c r="E61499" s="222"/>
    </row>
    <row r="61500" s="25" customFormat="1" customHeight="1" spans="5:5">
      <c r="E61500" s="222"/>
    </row>
    <row r="61501" s="25" customFormat="1" customHeight="1" spans="5:5">
      <c r="E61501" s="222"/>
    </row>
    <row r="61502" s="25" customFormat="1" customHeight="1" spans="5:5">
      <c r="E61502" s="222"/>
    </row>
    <row r="61503" s="25" customFormat="1" customHeight="1" spans="5:5">
      <c r="E61503" s="222"/>
    </row>
    <row r="61504" s="25" customFormat="1" customHeight="1" spans="5:5">
      <c r="E61504" s="222"/>
    </row>
    <row r="61505" s="25" customFormat="1" customHeight="1" spans="5:5">
      <c r="E61505" s="222"/>
    </row>
    <row r="61506" s="25" customFormat="1" customHeight="1" spans="5:5">
      <c r="E61506" s="222"/>
    </row>
    <row r="61507" s="25" customFormat="1" customHeight="1" spans="5:5">
      <c r="E61507" s="222"/>
    </row>
    <row r="61508" s="25" customFormat="1" customHeight="1" spans="5:5">
      <c r="E61508" s="222"/>
    </row>
    <row r="61509" s="25" customFormat="1" customHeight="1" spans="5:5">
      <c r="E61509" s="222"/>
    </row>
    <row r="61510" s="25" customFormat="1" customHeight="1" spans="5:5">
      <c r="E61510" s="222"/>
    </row>
    <row r="61511" s="25" customFormat="1" customHeight="1" spans="5:5">
      <c r="E61511" s="222"/>
    </row>
    <row r="61512" s="25" customFormat="1" customHeight="1" spans="5:5">
      <c r="E61512" s="222"/>
    </row>
    <row r="61513" s="25" customFormat="1" customHeight="1" spans="5:5">
      <c r="E61513" s="222"/>
    </row>
    <row r="61514" s="25" customFormat="1" customHeight="1" spans="5:5">
      <c r="E61514" s="222"/>
    </row>
    <row r="61515" s="25" customFormat="1" customHeight="1" spans="5:5">
      <c r="E61515" s="222"/>
    </row>
    <row r="61516" s="25" customFormat="1" customHeight="1" spans="5:5">
      <c r="E61516" s="222"/>
    </row>
    <row r="61517" s="25" customFormat="1" customHeight="1" spans="5:5">
      <c r="E61517" s="222"/>
    </row>
    <row r="61518" s="25" customFormat="1" customHeight="1" spans="5:5">
      <c r="E61518" s="222"/>
    </row>
    <row r="61519" s="25" customFormat="1" customHeight="1" spans="5:5">
      <c r="E61519" s="222"/>
    </row>
    <row r="61520" s="25" customFormat="1" customHeight="1" spans="5:5">
      <c r="E61520" s="222"/>
    </row>
    <row r="61521" s="25" customFormat="1" customHeight="1" spans="5:5">
      <c r="E61521" s="222"/>
    </row>
    <row r="61522" s="25" customFormat="1" customHeight="1" spans="5:5">
      <c r="E61522" s="222"/>
    </row>
    <row r="61523" s="25" customFormat="1" customHeight="1" spans="5:5">
      <c r="E61523" s="222"/>
    </row>
    <row r="61524" s="25" customFormat="1" customHeight="1" spans="5:5">
      <c r="E61524" s="222"/>
    </row>
    <row r="61525" s="25" customFormat="1" customHeight="1" spans="5:5">
      <c r="E61525" s="222"/>
    </row>
    <row r="61526" s="25" customFormat="1" customHeight="1" spans="5:5">
      <c r="E61526" s="222"/>
    </row>
    <row r="61527" s="25" customFormat="1" customHeight="1" spans="5:5">
      <c r="E61527" s="222"/>
    </row>
    <row r="61528" s="25" customFormat="1" customHeight="1" spans="5:5">
      <c r="E61528" s="222"/>
    </row>
    <row r="61529" s="25" customFormat="1" customHeight="1" spans="5:5">
      <c r="E61529" s="222"/>
    </row>
    <row r="61530" s="25" customFormat="1" customHeight="1" spans="5:5">
      <c r="E61530" s="222"/>
    </row>
    <row r="61531" s="25" customFormat="1" customHeight="1" spans="5:5">
      <c r="E61531" s="222"/>
    </row>
    <row r="61532" s="25" customFormat="1" customHeight="1" spans="5:5">
      <c r="E61532" s="222"/>
    </row>
    <row r="61533" s="25" customFormat="1" customHeight="1" spans="5:5">
      <c r="E61533" s="222"/>
    </row>
    <row r="61534" s="25" customFormat="1" customHeight="1" spans="5:5">
      <c r="E61534" s="222"/>
    </row>
    <row r="61535" s="25" customFormat="1" customHeight="1" spans="5:5">
      <c r="E61535" s="222"/>
    </row>
    <row r="61536" s="25" customFormat="1" customHeight="1" spans="5:5">
      <c r="E61536" s="222"/>
    </row>
    <row r="61537" s="25" customFormat="1" customHeight="1" spans="5:5">
      <c r="E61537" s="222"/>
    </row>
    <row r="61538" s="25" customFormat="1" customHeight="1" spans="5:5">
      <c r="E61538" s="222"/>
    </row>
    <row r="61539" s="25" customFormat="1" customHeight="1" spans="5:5">
      <c r="E61539" s="222"/>
    </row>
    <row r="61540" s="25" customFormat="1" customHeight="1" spans="5:5">
      <c r="E61540" s="222"/>
    </row>
    <row r="61541" s="25" customFormat="1" customHeight="1" spans="5:5">
      <c r="E61541" s="222"/>
    </row>
    <row r="61542" s="25" customFormat="1" customHeight="1" spans="5:5">
      <c r="E61542" s="222"/>
    </row>
    <row r="61543" s="25" customFormat="1" customHeight="1" spans="5:5">
      <c r="E61543" s="222"/>
    </row>
    <row r="61544" s="25" customFormat="1" customHeight="1" spans="5:5">
      <c r="E61544" s="222"/>
    </row>
    <row r="61545" s="25" customFormat="1" customHeight="1" spans="5:5">
      <c r="E61545" s="222"/>
    </row>
    <row r="61546" s="25" customFormat="1" customHeight="1" spans="5:5">
      <c r="E61546" s="222"/>
    </row>
    <row r="61547" s="25" customFormat="1" customHeight="1" spans="5:5">
      <c r="E61547" s="222"/>
    </row>
    <row r="61548" s="25" customFormat="1" customHeight="1" spans="5:5">
      <c r="E61548" s="222"/>
    </row>
    <row r="61549" s="25" customFormat="1" customHeight="1" spans="5:5">
      <c r="E61549" s="222"/>
    </row>
    <row r="61550" s="25" customFormat="1" customHeight="1" spans="5:5">
      <c r="E61550" s="222"/>
    </row>
    <row r="61551" s="25" customFormat="1" customHeight="1" spans="5:5">
      <c r="E61551" s="222"/>
    </row>
    <row r="61552" s="25" customFormat="1" customHeight="1" spans="5:5">
      <c r="E61552" s="222"/>
    </row>
    <row r="61553" s="25" customFormat="1" customHeight="1" spans="5:5">
      <c r="E61553" s="222"/>
    </row>
    <row r="61554" s="25" customFormat="1" customHeight="1" spans="5:5">
      <c r="E61554" s="222"/>
    </row>
    <row r="61555" s="25" customFormat="1" customHeight="1" spans="5:5">
      <c r="E61555" s="222"/>
    </row>
    <row r="61556" s="25" customFormat="1" customHeight="1" spans="5:5">
      <c r="E61556" s="222"/>
    </row>
    <row r="61557" s="25" customFormat="1" customHeight="1" spans="5:5">
      <c r="E61557" s="222"/>
    </row>
    <row r="61558" s="25" customFormat="1" customHeight="1" spans="5:5">
      <c r="E61558" s="222"/>
    </row>
    <row r="61559" s="25" customFormat="1" customHeight="1" spans="5:5">
      <c r="E61559" s="222"/>
    </row>
    <row r="61560" s="25" customFormat="1" customHeight="1" spans="5:5">
      <c r="E61560" s="222"/>
    </row>
    <row r="61561" s="25" customFormat="1" customHeight="1" spans="5:5">
      <c r="E61561" s="222"/>
    </row>
    <row r="61562" s="25" customFormat="1" customHeight="1" spans="5:5">
      <c r="E61562" s="222"/>
    </row>
    <row r="61563" s="25" customFormat="1" customHeight="1" spans="5:5">
      <c r="E61563" s="222"/>
    </row>
    <row r="61564" s="25" customFormat="1" customHeight="1" spans="5:5">
      <c r="E61564" s="222"/>
    </row>
    <row r="61565" s="25" customFormat="1" customHeight="1" spans="5:5">
      <c r="E61565" s="222"/>
    </row>
    <row r="61566" s="25" customFormat="1" customHeight="1" spans="5:5">
      <c r="E61566" s="222"/>
    </row>
    <row r="61567" s="25" customFormat="1" customHeight="1" spans="5:5">
      <c r="E61567" s="222"/>
    </row>
    <row r="61568" s="25" customFormat="1" customHeight="1" spans="5:5">
      <c r="E61568" s="222"/>
    </row>
    <row r="61569" s="25" customFormat="1" customHeight="1" spans="5:5">
      <c r="E61569" s="222"/>
    </row>
    <row r="61570" s="25" customFormat="1" customHeight="1" spans="5:5">
      <c r="E61570" s="222"/>
    </row>
    <row r="61571" s="25" customFormat="1" customHeight="1" spans="5:5">
      <c r="E61571" s="222"/>
    </row>
    <row r="61572" s="25" customFormat="1" customHeight="1" spans="5:5">
      <c r="E61572" s="222"/>
    </row>
    <row r="61573" s="25" customFormat="1" customHeight="1" spans="5:5">
      <c r="E61573" s="222"/>
    </row>
    <row r="61574" s="25" customFormat="1" customHeight="1" spans="5:5">
      <c r="E61574" s="222"/>
    </row>
    <row r="61575" s="25" customFormat="1" customHeight="1" spans="5:5">
      <c r="E61575" s="222"/>
    </row>
    <row r="61576" s="25" customFormat="1" customHeight="1" spans="5:5">
      <c r="E61576" s="222"/>
    </row>
    <row r="61577" s="25" customFormat="1" customHeight="1" spans="5:5">
      <c r="E61577" s="222"/>
    </row>
    <row r="61578" s="25" customFormat="1" customHeight="1" spans="5:5">
      <c r="E61578" s="222"/>
    </row>
    <row r="61579" s="25" customFormat="1" customHeight="1" spans="5:5">
      <c r="E61579" s="222"/>
    </row>
    <row r="61580" s="25" customFormat="1" customHeight="1" spans="5:5">
      <c r="E61580" s="222"/>
    </row>
    <row r="61581" s="25" customFormat="1" customHeight="1" spans="5:5">
      <c r="E61581" s="222"/>
    </row>
    <row r="61582" s="25" customFormat="1" customHeight="1" spans="5:5">
      <c r="E61582" s="222"/>
    </row>
    <row r="61583" s="25" customFormat="1" customHeight="1" spans="5:5">
      <c r="E61583" s="222"/>
    </row>
    <row r="61584" s="25" customFormat="1" customHeight="1" spans="5:5">
      <c r="E61584" s="222"/>
    </row>
    <row r="61585" s="25" customFormat="1" customHeight="1" spans="5:5">
      <c r="E61585" s="222"/>
    </row>
    <row r="61586" s="25" customFormat="1" customHeight="1" spans="5:5">
      <c r="E61586" s="222"/>
    </row>
    <row r="61587" s="25" customFormat="1" customHeight="1" spans="5:5">
      <c r="E61587" s="222"/>
    </row>
    <row r="61588" s="25" customFormat="1" customHeight="1" spans="5:5">
      <c r="E61588" s="222"/>
    </row>
    <row r="61589" s="25" customFormat="1" customHeight="1" spans="5:5">
      <c r="E61589" s="222"/>
    </row>
    <row r="61590" s="25" customFormat="1" customHeight="1" spans="5:5">
      <c r="E61590" s="222"/>
    </row>
    <row r="61591" s="25" customFormat="1" customHeight="1" spans="5:5">
      <c r="E61591" s="222"/>
    </row>
    <row r="61592" s="25" customFormat="1" customHeight="1" spans="5:5">
      <c r="E61592" s="222"/>
    </row>
    <row r="61593" s="25" customFormat="1" customHeight="1" spans="5:5">
      <c r="E61593" s="222"/>
    </row>
    <row r="61594" s="25" customFormat="1" customHeight="1" spans="5:5">
      <c r="E61594" s="222"/>
    </row>
    <row r="61595" s="25" customFormat="1" customHeight="1" spans="5:5">
      <c r="E61595" s="222"/>
    </row>
    <row r="61596" s="25" customFormat="1" customHeight="1" spans="5:5">
      <c r="E61596" s="222"/>
    </row>
    <row r="61597" s="25" customFormat="1" customHeight="1" spans="5:5">
      <c r="E61597" s="222"/>
    </row>
    <row r="61598" s="25" customFormat="1" customHeight="1" spans="5:5">
      <c r="E61598" s="222"/>
    </row>
    <row r="61599" s="25" customFormat="1" customHeight="1" spans="5:5">
      <c r="E61599" s="222"/>
    </row>
    <row r="61600" s="25" customFormat="1" customHeight="1" spans="5:5">
      <c r="E61600" s="222"/>
    </row>
    <row r="61601" s="25" customFormat="1" customHeight="1" spans="5:5">
      <c r="E61601" s="222"/>
    </row>
    <row r="61602" s="25" customFormat="1" customHeight="1" spans="5:5">
      <c r="E61602" s="222"/>
    </row>
    <row r="61603" s="25" customFormat="1" customHeight="1" spans="5:5">
      <c r="E61603" s="222"/>
    </row>
    <row r="61604" s="25" customFormat="1" customHeight="1" spans="5:5">
      <c r="E61604" s="222"/>
    </row>
    <row r="61605" s="25" customFormat="1" customHeight="1" spans="5:5">
      <c r="E61605" s="222"/>
    </row>
    <row r="61606" s="25" customFormat="1" customHeight="1" spans="5:5">
      <c r="E61606" s="222"/>
    </row>
    <row r="61607" s="25" customFormat="1" customHeight="1" spans="5:5">
      <c r="E61607" s="222"/>
    </row>
    <row r="61608" s="25" customFormat="1" customHeight="1" spans="5:5">
      <c r="E61608" s="222"/>
    </row>
    <row r="61609" s="25" customFormat="1" customHeight="1" spans="5:5">
      <c r="E61609" s="222"/>
    </row>
    <row r="61610" s="25" customFormat="1" customHeight="1" spans="5:5">
      <c r="E61610" s="222"/>
    </row>
    <row r="61611" s="25" customFormat="1" customHeight="1" spans="5:5">
      <c r="E61611" s="222"/>
    </row>
    <row r="61612" s="25" customFormat="1" customHeight="1" spans="5:5">
      <c r="E61612" s="222"/>
    </row>
    <row r="61613" s="25" customFormat="1" customHeight="1" spans="5:5">
      <c r="E61613" s="222"/>
    </row>
    <row r="61614" s="25" customFormat="1" customHeight="1" spans="5:5">
      <c r="E61614" s="222"/>
    </row>
    <row r="61615" s="25" customFormat="1" customHeight="1" spans="5:5">
      <c r="E61615" s="222"/>
    </row>
    <row r="61616" s="25" customFormat="1" customHeight="1" spans="5:5">
      <c r="E61616" s="222"/>
    </row>
    <row r="61617" s="25" customFormat="1" customHeight="1" spans="5:5">
      <c r="E61617" s="222"/>
    </row>
    <row r="61618" s="25" customFormat="1" customHeight="1" spans="5:5">
      <c r="E61618" s="222"/>
    </row>
    <row r="61619" s="25" customFormat="1" customHeight="1" spans="5:5">
      <c r="E61619" s="222"/>
    </row>
    <row r="61620" s="25" customFormat="1" customHeight="1" spans="5:5">
      <c r="E61620" s="222"/>
    </row>
    <row r="61621" s="25" customFormat="1" customHeight="1" spans="5:5">
      <c r="E61621" s="222"/>
    </row>
    <row r="61622" s="25" customFormat="1" customHeight="1" spans="5:5">
      <c r="E61622" s="222"/>
    </row>
    <row r="61623" s="25" customFormat="1" customHeight="1" spans="5:5">
      <c r="E61623" s="222"/>
    </row>
    <row r="61624" s="25" customFormat="1" customHeight="1" spans="5:5">
      <c r="E61624" s="222"/>
    </row>
    <row r="61625" s="25" customFormat="1" customHeight="1" spans="5:5">
      <c r="E61625" s="222"/>
    </row>
    <row r="61626" s="25" customFormat="1" customHeight="1" spans="5:5">
      <c r="E61626" s="222"/>
    </row>
    <row r="61627" s="25" customFormat="1" customHeight="1" spans="5:5">
      <c r="E61627" s="222"/>
    </row>
    <row r="61628" s="25" customFormat="1" customHeight="1" spans="5:5">
      <c r="E61628" s="222"/>
    </row>
    <row r="61629" s="25" customFormat="1" customHeight="1" spans="5:5">
      <c r="E61629" s="222"/>
    </row>
    <row r="61630" s="25" customFormat="1" customHeight="1" spans="5:5">
      <c r="E61630" s="222"/>
    </row>
    <row r="61631" s="25" customFormat="1" customHeight="1" spans="5:5">
      <c r="E61631" s="222"/>
    </row>
    <row r="61632" s="25" customFormat="1" customHeight="1" spans="5:5">
      <c r="E61632" s="222"/>
    </row>
    <row r="61633" s="25" customFormat="1" customHeight="1" spans="5:5">
      <c r="E61633" s="222"/>
    </row>
    <row r="61634" s="25" customFormat="1" customHeight="1" spans="5:5">
      <c r="E61634" s="222"/>
    </row>
    <row r="61635" s="25" customFormat="1" customHeight="1" spans="5:5">
      <c r="E61635" s="222"/>
    </row>
    <row r="61636" s="25" customFormat="1" customHeight="1" spans="5:5">
      <c r="E61636" s="222"/>
    </row>
    <row r="61637" s="25" customFormat="1" customHeight="1" spans="5:5">
      <c r="E61637" s="222"/>
    </row>
    <row r="61638" s="25" customFormat="1" customHeight="1" spans="5:5">
      <c r="E61638" s="222"/>
    </row>
    <row r="61639" s="25" customFormat="1" customHeight="1" spans="5:5">
      <c r="E61639" s="222"/>
    </row>
    <row r="61640" s="25" customFormat="1" customHeight="1" spans="5:5">
      <c r="E61640" s="222"/>
    </row>
    <row r="61641" s="25" customFormat="1" customHeight="1" spans="5:5">
      <c r="E61641" s="222"/>
    </row>
    <row r="61642" s="25" customFormat="1" customHeight="1" spans="5:5">
      <c r="E61642" s="222"/>
    </row>
    <row r="61643" s="25" customFormat="1" customHeight="1" spans="5:5">
      <c r="E61643" s="222"/>
    </row>
    <row r="61644" s="25" customFormat="1" customHeight="1" spans="5:5">
      <c r="E61644" s="222"/>
    </row>
    <row r="61645" s="25" customFormat="1" customHeight="1" spans="5:5">
      <c r="E61645" s="222"/>
    </row>
    <row r="61646" s="25" customFormat="1" customHeight="1" spans="5:5">
      <c r="E61646" s="222"/>
    </row>
    <row r="61647" s="25" customFormat="1" customHeight="1" spans="5:5">
      <c r="E61647" s="222"/>
    </row>
    <row r="61648" s="25" customFormat="1" customHeight="1" spans="5:5">
      <c r="E61648" s="222"/>
    </row>
    <row r="61649" s="25" customFormat="1" customHeight="1" spans="5:5">
      <c r="E61649" s="222"/>
    </row>
    <row r="61650" s="25" customFormat="1" customHeight="1" spans="5:5">
      <c r="E61650" s="222"/>
    </row>
    <row r="61651" s="25" customFormat="1" customHeight="1" spans="5:5">
      <c r="E61651" s="222"/>
    </row>
    <row r="61652" s="25" customFormat="1" customHeight="1" spans="5:5">
      <c r="E61652" s="222"/>
    </row>
    <row r="61653" s="25" customFormat="1" customHeight="1" spans="5:5">
      <c r="E61653" s="222"/>
    </row>
    <row r="61654" s="25" customFormat="1" customHeight="1" spans="5:5">
      <c r="E61654" s="222"/>
    </row>
    <row r="61655" s="25" customFormat="1" customHeight="1" spans="5:5">
      <c r="E61655" s="222"/>
    </row>
    <row r="61656" s="25" customFormat="1" customHeight="1" spans="5:5">
      <c r="E61656" s="222"/>
    </row>
    <row r="61657" s="25" customFormat="1" customHeight="1" spans="5:5">
      <c r="E61657" s="222"/>
    </row>
    <row r="61658" s="25" customFormat="1" customHeight="1" spans="5:5">
      <c r="E61658" s="222"/>
    </row>
    <row r="61659" s="25" customFormat="1" customHeight="1" spans="5:5">
      <c r="E61659" s="222"/>
    </row>
    <row r="61660" s="25" customFormat="1" customHeight="1" spans="5:5">
      <c r="E61660" s="222"/>
    </row>
    <row r="61661" s="25" customFormat="1" customHeight="1" spans="5:5">
      <c r="E61661" s="222"/>
    </row>
    <row r="61662" s="25" customFormat="1" customHeight="1" spans="5:5">
      <c r="E61662" s="222"/>
    </row>
    <row r="61663" s="25" customFormat="1" customHeight="1" spans="5:5">
      <c r="E61663" s="222"/>
    </row>
    <row r="61664" s="25" customFormat="1" customHeight="1" spans="5:5">
      <c r="E61664" s="222"/>
    </row>
    <row r="61665" s="25" customFormat="1" customHeight="1" spans="5:5">
      <c r="E61665" s="222"/>
    </row>
    <row r="61666" s="25" customFormat="1" customHeight="1" spans="5:5">
      <c r="E61666" s="222"/>
    </row>
    <row r="61667" s="25" customFormat="1" customHeight="1" spans="5:5">
      <c r="E61667" s="222"/>
    </row>
    <row r="61668" s="25" customFormat="1" customHeight="1" spans="5:5">
      <c r="E61668" s="222"/>
    </row>
    <row r="61669" s="25" customFormat="1" customHeight="1" spans="5:5">
      <c r="E61669" s="222"/>
    </row>
    <row r="61670" s="25" customFormat="1" customHeight="1" spans="5:5">
      <c r="E61670" s="222"/>
    </row>
    <row r="61671" s="25" customFormat="1" customHeight="1" spans="5:5">
      <c r="E61671" s="222"/>
    </row>
    <row r="61672" s="25" customFormat="1" customHeight="1" spans="5:5">
      <c r="E61672" s="222"/>
    </row>
    <row r="61673" s="25" customFormat="1" customHeight="1" spans="5:5">
      <c r="E61673" s="222"/>
    </row>
    <row r="61674" s="25" customFormat="1" customHeight="1" spans="5:5">
      <c r="E61674" s="222"/>
    </row>
    <row r="61675" s="25" customFormat="1" customHeight="1" spans="5:5">
      <c r="E61675" s="222"/>
    </row>
    <row r="61676" s="25" customFormat="1" customHeight="1" spans="5:5">
      <c r="E61676" s="222"/>
    </row>
    <row r="61677" s="25" customFormat="1" customHeight="1" spans="5:5">
      <c r="E61677" s="222"/>
    </row>
    <row r="61678" s="25" customFormat="1" customHeight="1" spans="5:5">
      <c r="E61678" s="222"/>
    </row>
    <row r="61679" s="25" customFormat="1" customHeight="1" spans="5:5">
      <c r="E61679" s="222"/>
    </row>
    <row r="61680" s="25" customFormat="1" customHeight="1" spans="5:5">
      <c r="E61680" s="222"/>
    </row>
    <row r="61681" s="25" customFormat="1" customHeight="1" spans="5:5">
      <c r="E61681" s="222"/>
    </row>
    <row r="61682" s="25" customFormat="1" customHeight="1" spans="5:5">
      <c r="E61682" s="222"/>
    </row>
    <row r="61683" s="25" customFormat="1" customHeight="1" spans="5:5">
      <c r="E61683" s="222"/>
    </row>
    <row r="61684" s="25" customFormat="1" customHeight="1" spans="5:5">
      <c r="E61684" s="222"/>
    </row>
    <row r="61685" s="25" customFormat="1" customHeight="1" spans="5:5">
      <c r="E61685" s="222"/>
    </row>
    <row r="61686" s="25" customFormat="1" customHeight="1" spans="5:5">
      <c r="E61686" s="222"/>
    </row>
    <row r="61687" s="25" customFormat="1" customHeight="1" spans="5:5">
      <c r="E61687" s="222"/>
    </row>
    <row r="61688" s="25" customFormat="1" customHeight="1" spans="5:5">
      <c r="E61688" s="222"/>
    </row>
    <row r="61689" s="25" customFormat="1" customHeight="1" spans="5:5">
      <c r="E61689" s="222"/>
    </row>
    <row r="61690" s="25" customFormat="1" customHeight="1" spans="5:5">
      <c r="E61690" s="222"/>
    </row>
    <row r="61691" s="25" customFormat="1" customHeight="1" spans="5:5">
      <c r="E61691" s="222"/>
    </row>
    <row r="61692" s="25" customFormat="1" customHeight="1" spans="5:5">
      <c r="E61692" s="222"/>
    </row>
    <row r="61693" s="25" customFormat="1" customHeight="1" spans="5:5">
      <c r="E61693" s="222"/>
    </row>
    <row r="61694" s="25" customFormat="1" customHeight="1" spans="5:5">
      <c r="E61694" s="222"/>
    </row>
    <row r="61695" s="25" customFormat="1" customHeight="1" spans="5:5">
      <c r="E61695" s="222"/>
    </row>
    <row r="61696" s="25" customFormat="1" customHeight="1" spans="5:5">
      <c r="E61696" s="222"/>
    </row>
    <row r="61697" s="25" customFormat="1" customHeight="1" spans="5:5">
      <c r="E61697" s="222"/>
    </row>
    <row r="61698" s="25" customFormat="1" customHeight="1" spans="5:5">
      <c r="E61698" s="222"/>
    </row>
    <row r="61699" s="25" customFormat="1" customHeight="1" spans="5:5">
      <c r="E61699" s="222"/>
    </row>
    <row r="61700" s="25" customFormat="1" customHeight="1" spans="5:5">
      <c r="E61700" s="222"/>
    </row>
    <row r="61701" s="25" customFormat="1" customHeight="1" spans="5:5">
      <c r="E61701" s="222"/>
    </row>
    <row r="61702" s="25" customFormat="1" customHeight="1" spans="5:5">
      <c r="E61702" s="222"/>
    </row>
    <row r="61703" s="25" customFormat="1" customHeight="1" spans="5:5">
      <c r="E61703" s="222"/>
    </row>
    <row r="61704" s="25" customFormat="1" customHeight="1" spans="5:5">
      <c r="E61704" s="222"/>
    </row>
    <row r="61705" s="25" customFormat="1" customHeight="1" spans="5:5">
      <c r="E61705" s="222"/>
    </row>
    <row r="61706" s="25" customFormat="1" customHeight="1" spans="5:5">
      <c r="E61706" s="222"/>
    </row>
    <row r="61707" s="25" customFormat="1" customHeight="1" spans="5:5">
      <c r="E61707" s="222"/>
    </row>
    <row r="61708" s="25" customFormat="1" customHeight="1" spans="5:5">
      <c r="E61708" s="222"/>
    </row>
    <row r="61709" s="25" customFormat="1" customHeight="1" spans="5:5">
      <c r="E61709" s="222"/>
    </row>
    <row r="61710" s="25" customFormat="1" customHeight="1" spans="5:5">
      <c r="E61710" s="222"/>
    </row>
    <row r="61711" s="25" customFormat="1" customHeight="1" spans="5:5">
      <c r="E61711" s="222"/>
    </row>
    <row r="61712" s="25" customFormat="1" customHeight="1" spans="5:5">
      <c r="E61712" s="222"/>
    </row>
    <row r="61713" s="25" customFormat="1" customHeight="1" spans="5:5">
      <c r="E61713" s="222"/>
    </row>
    <row r="61714" s="25" customFormat="1" customHeight="1" spans="5:5">
      <c r="E61714" s="222"/>
    </row>
    <row r="61715" s="25" customFormat="1" customHeight="1" spans="5:5">
      <c r="E61715" s="222"/>
    </row>
    <row r="61716" s="25" customFormat="1" customHeight="1" spans="5:5">
      <c r="E61716" s="222"/>
    </row>
    <row r="61717" s="25" customFormat="1" customHeight="1" spans="5:5">
      <c r="E61717" s="222"/>
    </row>
    <row r="61718" s="25" customFormat="1" customHeight="1" spans="5:5">
      <c r="E61718" s="222"/>
    </row>
    <row r="61719" s="25" customFormat="1" customHeight="1" spans="5:5">
      <c r="E61719" s="222"/>
    </row>
    <row r="61720" s="25" customFormat="1" customHeight="1" spans="5:5">
      <c r="E61720" s="222"/>
    </row>
    <row r="61721" s="25" customFormat="1" customHeight="1" spans="5:5">
      <c r="E61721" s="222"/>
    </row>
    <row r="61722" s="25" customFormat="1" customHeight="1" spans="5:5">
      <c r="E61722" s="222"/>
    </row>
    <row r="61723" s="25" customFormat="1" customHeight="1" spans="5:5">
      <c r="E61723" s="222"/>
    </row>
    <row r="61724" s="25" customFormat="1" customHeight="1" spans="5:5">
      <c r="E61724" s="222"/>
    </row>
    <row r="61725" s="25" customFormat="1" customHeight="1" spans="5:5">
      <c r="E61725" s="222"/>
    </row>
    <row r="61726" s="25" customFormat="1" customHeight="1" spans="5:5">
      <c r="E61726" s="222"/>
    </row>
    <row r="61727" s="25" customFormat="1" customHeight="1" spans="5:5">
      <c r="E61727" s="222"/>
    </row>
    <row r="61728" s="25" customFormat="1" customHeight="1" spans="5:5">
      <c r="E61728" s="222"/>
    </row>
    <row r="61729" s="25" customFormat="1" customHeight="1" spans="5:5">
      <c r="E61729" s="222"/>
    </row>
    <row r="61730" s="25" customFormat="1" customHeight="1" spans="5:5">
      <c r="E61730" s="222"/>
    </row>
    <row r="61731" s="25" customFormat="1" customHeight="1" spans="5:5">
      <c r="E61731" s="222"/>
    </row>
    <row r="61732" s="25" customFormat="1" customHeight="1" spans="5:5">
      <c r="E61732" s="222"/>
    </row>
    <row r="61733" s="25" customFormat="1" customHeight="1" spans="5:5">
      <c r="E61733" s="222"/>
    </row>
    <row r="61734" s="25" customFormat="1" customHeight="1" spans="5:5">
      <c r="E61734" s="222"/>
    </row>
    <row r="61735" s="25" customFormat="1" customHeight="1" spans="5:5">
      <c r="E61735" s="222"/>
    </row>
    <row r="61736" s="25" customFormat="1" customHeight="1" spans="5:5">
      <c r="E61736" s="222"/>
    </row>
    <row r="61737" s="25" customFormat="1" customHeight="1" spans="5:5">
      <c r="E61737" s="222"/>
    </row>
    <row r="61738" s="25" customFormat="1" customHeight="1" spans="5:5">
      <c r="E61738" s="222"/>
    </row>
    <row r="61739" s="25" customFormat="1" customHeight="1" spans="5:5">
      <c r="E61739" s="222"/>
    </row>
    <row r="61740" s="25" customFormat="1" customHeight="1" spans="5:5">
      <c r="E61740" s="222"/>
    </row>
    <row r="61741" s="25" customFormat="1" customHeight="1" spans="5:5">
      <c r="E61741" s="222"/>
    </row>
    <row r="61742" s="25" customFormat="1" customHeight="1" spans="5:5">
      <c r="E61742" s="222"/>
    </row>
    <row r="61743" s="25" customFormat="1" customHeight="1" spans="5:5">
      <c r="E61743" s="222"/>
    </row>
    <row r="61744" s="25" customFormat="1" customHeight="1" spans="5:5">
      <c r="E61744" s="222"/>
    </row>
    <row r="61745" s="25" customFormat="1" customHeight="1" spans="5:5">
      <c r="E61745" s="222"/>
    </row>
    <row r="61746" s="25" customFormat="1" customHeight="1" spans="5:5">
      <c r="E61746" s="222"/>
    </row>
    <row r="61747" s="25" customFormat="1" customHeight="1" spans="5:5">
      <c r="E61747" s="222"/>
    </row>
    <row r="61748" s="25" customFormat="1" customHeight="1" spans="5:5">
      <c r="E61748" s="222"/>
    </row>
    <row r="61749" s="25" customFormat="1" customHeight="1" spans="5:5">
      <c r="E61749" s="222"/>
    </row>
    <row r="61750" s="25" customFormat="1" customHeight="1" spans="5:5">
      <c r="E61750" s="222"/>
    </row>
    <row r="61751" s="25" customFormat="1" customHeight="1" spans="5:5">
      <c r="E61751" s="222"/>
    </row>
    <row r="61752" s="25" customFormat="1" customHeight="1" spans="5:5">
      <c r="E61752" s="222"/>
    </row>
    <row r="61753" s="25" customFormat="1" customHeight="1" spans="5:5">
      <c r="E61753" s="222"/>
    </row>
    <row r="61754" s="25" customFormat="1" customHeight="1" spans="5:5">
      <c r="E61754" s="222"/>
    </row>
    <row r="61755" s="25" customFormat="1" customHeight="1" spans="5:5">
      <c r="E61755" s="222"/>
    </row>
    <row r="61756" s="25" customFormat="1" customHeight="1" spans="5:5">
      <c r="E61756" s="222"/>
    </row>
    <row r="61757" s="25" customFormat="1" customHeight="1" spans="5:5">
      <c r="E61757" s="222"/>
    </row>
    <row r="61758" s="25" customFormat="1" customHeight="1" spans="5:5">
      <c r="E61758" s="222"/>
    </row>
    <row r="61759" s="25" customFormat="1" customHeight="1" spans="5:5">
      <c r="E61759" s="222"/>
    </row>
    <row r="61760" s="25" customFormat="1" customHeight="1" spans="5:5">
      <c r="E61760" s="222"/>
    </row>
    <row r="61761" s="25" customFormat="1" customHeight="1" spans="5:5">
      <c r="E61761" s="222"/>
    </row>
    <row r="61762" s="25" customFormat="1" customHeight="1" spans="5:5">
      <c r="E61762" s="222"/>
    </row>
    <row r="61763" s="25" customFormat="1" customHeight="1" spans="5:5">
      <c r="E61763" s="222"/>
    </row>
    <row r="61764" s="25" customFormat="1" customHeight="1" spans="5:5">
      <c r="E61764" s="222"/>
    </row>
    <row r="61765" s="25" customFormat="1" customHeight="1" spans="5:5">
      <c r="E61765" s="222"/>
    </row>
    <row r="61766" s="25" customFormat="1" customHeight="1" spans="5:5">
      <c r="E61766" s="222"/>
    </row>
    <row r="61767" s="25" customFormat="1" customHeight="1" spans="5:5">
      <c r="E61767" s="222"/>
    </row>
    <row r="61768" s="25" customFormat="1" customHeight="1" spans="5:5">
      <c r="E61768" s="222"/>
    </row>
    <row r="61769" s="25" customFormat="1" customHeight="1" spans="5:5">
      <c r="E61769" s="222"/>
    </row>
    <row r="61770" s="25" customFormat="1" customHeight="1" spans="5:5">
      <c r="E61770" s="222"/>
    </row>
    <row r="61771" s="25" customFormat="1" customHeight="1" spans="5:5">
      <c r="E61771" s="222"/>
    </row>
    <row r="61772" s="25" customFormat="1" customHeight="1" spans="5:5">
      <c r="E61772" s="222"/>
    </row>
    <row r="61773" s="25" customFormat="1" customHeight="1" spans="5:5">
      <c r="E61773" s="222"/>
    </row>
    <row r="61774" s="25" customFormat="1" customHeight="1" spans="5:5">
      <c r="E61774" s="222"/>
    </row>
    <row r="61775" s="25" customFormat="1" customHeight="1" spans="5:5">
      <c r="E61775" s="222"/>
    </row>
    <row r="61776" s="25" customFormat="1" customHeight="1" spans="5:5">
      <c r="E61776" s="222"/>
    </row>
    <row r="61777" s="25" customFormat="1" customHeight="1" spans="5:5">
      <c r="E61777" s="222"/>
    </row>
    <row r="61778" s="25" customFormat="1" customHeight="1" spans="5:5">
      <c r="E61778" s="222"/>
    </row>
    <row r="61779" s="25" customFormat="1" customHeight="1" spans="5:5">
      <c r="E61779" s="222"/>
    </row>
    <row r="61780" s="25" customFormat="1" customHeight="1" spans="5:5">
      <c r="E61780" s="222"/>
    </row>
    <row r="61781" s="25" customFormat="1" customHeight="1" spans="5:5">
      <c r="E61781" s="222"/>
    </row>
    <row r="61782" s="25" customFormat="1" customHeight="1" spans="5:5">
      <c r="E61782" s="222"/>
    </row>
    <row r="61783" s="25" customFormat="1" customHeight="1" spans="5:5">
      <c r="E61783" s="222"/>
    </row>
    <row r="61784" s="25" customFormat="1" customHeight="1" spans="5:5">
      <c r="E61784" s="222"/>
    </row>
    <row r="61785" s="25" customFormat="1" customHeight="1" spans="5:5">
      <c r="E61785" s="222"/>
    </row>
    <row r="61786" s="25" customFormat="1" customHeight="1" spans="5:5">
      <c r="E61786" s="222"/>
    </row>
    <row r="61787" s="25" customFormat="1" customHeight="1" spans="5:5">
      <c r="E61787" s="222"/>
    </row>
    <row r="61788" s="25" customFormat="1" customHeight="1" spans="5:5">
      <c r="E61788" s="222"/>
    </row>
    <row r="61789" s="25" customFormat="1" customHeight="1" spans="5:5">
      <c r="E61789" s="222"/>
    </row>
    <row r="61790" s="25" customFormat="1" customHeight="1" spans="5:5">
      <c r="E61790" s="222"/>
    </row>
    <row r="61791" s="25" customFormat="1" customHeight="1" spans="5:5">
      <c r="E61791" s="222"/>
    </row>
    <row r="61792" s="25" customFormat="1" customHeight="1" spans="5:5">
      <c r="E61792" s="222"/>
    </row>
    <row r="61793" s="25" customFormat="1" customHeight="1" spans="5:5">
      <c r="E61793" s="222"/>
    </row>
    <row r="61794" s="25" customFormat="1" customHeight="1" spans="5:5">
      <c r="E61794" s="222"/>
    </row>
    <row r="61795" s="25" customFormat="1" customHeight="1" spans="5:5">
      <c r="E61795" s="222"/>
    </row>
    <row r="61796" s="25" customFormat="1" customHeight="1" spans="5:5">
      <c r="E61796" s="222"/>
    </row>
    <row r="61797" s="25" customFormat="1" customHeight="1" spans="5:5">
      <c r="E61797" s="222"/>
    </row>
    <row r="61798" s="25" customFormat="1" customHeight="1" spans="5:5">
      <c r="E61798" s="222"/>
    </row>
    <row r="61799" s="25" customFormat="1" customHeight="1" spans="5:5">
      <c r="E61799" s="222"/>
    </row>
    <row r="61800" s="25" customFormat="1" customHeight="1" spans="5:5">
      <c r="E61800" s="222"/>
    </row>
    <row r="61801" s="25" customFormat="1" customHeight="1" spans="5:5">
      <c r="E61801" s="222"/>
    </row>
    <row r="61802" s="25" customFormat="1" customHeight="1" spans="5:5">
      <c r="E61802" s="222"/>
    </row>
    <row r="61803" s="25" customFormat="1" customHeight="1" spans="5:5">
      <c r="E61803" s="222"/>
    </row>
    <row r="61804" s="25" customFormat="1" customHeight="1" spans="5:5">
      <c r="E61804" s="222"/>
    </row>
    <row r="61805" s="25" customFormat="1" customHeight="1" spans="5:5">
      <c r="E61805" s="222"/>
    </row>
    <row r="61806" s="25" customFormat="1" customHeight="1" spans="5:5">
      <c r="E61806" s="222"/>
    </row>
    <row r="61807" s="25" customFormat="1" customHeight="1" spans="5:5">
      <c r="E61807" s="222"/>
    </row>
    <row r="61808" s="25" customFormat="1" customHeight="1" spans="5:5">
      <c r="E61808" s="222"/>
    </row>
    <row r="61809" s="25" customFormat="1" customHeight="1" spans="5:5">
      <c r="E61809" s="222"/>
    </row>
    <row r="61810" s="25" customFormat="1" customHeight="1" spans="5:5">
      <c r="E61810" s="222"/>
    </row>
    <row r="61811" s="25" customFormat="1" customHeight="1" spans="5:5">
      <c r="E61811" s="222"/>
    </row>
    <row r="61812" s="25" customFormat="1" customHeight="1" spans="5:5">
      <c r="E61812" s="222"/>
    </row>
    <row r="61813" s="25" customFormat="1" customHeight="1" spans="5:5">
      <c r="E61813" s="222"/>
    </row>
    <row r="61814" s="25" customFormat="1" customHeight="1" spans="5:5">
      <c r="E61814" s="222"/>
    </row>
    <row r="61815" s="25" customFormat="1" customHeight="1" spans="5:5">
      <c r="E61815" s="222"/>
    </row>
    <row r="61816" s="25" customFormat="1" customHeight="1" spans="5:5">
      <c r="E61816" s="222"/>
    </row>
    <row r="61817" s="25" customFormat="1" customHeight="1" spans="5:5">
      <c r="E61817" s="222"/>
    </row>
    <row r="61818" s="25" customFormat="1" customHeight="1" spans="5:5">
      <c r="E61818" s="222"/>
    </row>
    <row r="61819" s="25" customFormat="1" customHeight="1" spans="5:5">
      <c r="E61819" s="222"/>
    </row>
    <row r="61820" s="25" customFormat="1" customHeight="1" spans="5:5">
      <c r="E61820" s="222"/>
    </row>
    <row r="61821" s="25" customFormat="1" customHeight="1" spans="5:5">
      <c r="E61821" s="222"/>
    </row>
    <row r="61822" s="25" customFormat="1" customHeight="1" spans="5:5">
      <c r="E61822" s="222"/>
    </row>
    <row r="61823" s="25" customFormat="1" customHeight="1" spans="5:5">
      <c r="E61823" s="222"/>
    </row>
    <row r="61824" s="25" customFormat="1" customHeight="1" spans="5:5">
      <c r="E61824" s="222"/>
    </row>
    <row r="61825" s="25" customFormat="1" customHeight="1" spans="5:5">
      <c r="E61825" s="222"/>
    </row>
    <row r="61826" s="25" customFormat="1" customHeight="1" spans="5:5">
      <c r="E61826" s="222"/>
    </row>
    <row r="61827" s="25" customFormat="1" customHeight="1" spans="5:5">
      <c r="E61827" s="222"/>
    </row>
    <row r="61828" s="25" customFormat="1" customHeight="1" spans="5:5">
      <c r="E61828" s="222"/>
    </row>
    <row r="61829" s="25" customFormat="1" customHeight="1" spans="5:5">
      <c r="E61829" s="222"/>
    </row>
    <row r="61830" s="25" customFormat="1" customHeight="1" spans="5:5">
      <c r="E61830" s="222"/>
    </row>
    <row r="61831" s="25" customFormat="1" customHeight="1" spans="5:5">
      <c r="E61831" s="222"/>
    </row>
    <row r="61832" s="25" customFormat="1" customHeight="1" spans="5:5">
      <c r="E61832" s="222"/>
    </row>
    <row r="61833" s="25" customFormat="1" customHeight="1" spans="5:5">
      <c r="E61833" s="222"/>
    </row>
    <row r="61834" s="25" customFormat="1" customHeight="1" spans="5:5">
      <c r="E61834" s="222"/>
    </row>
    <row r="61835" s="25" customFormat="1" customHeight="1" spans="5:5">
      <c r="E61835" s="222"/>
    </row>
    <row r="61836" s="25" customFormat="1" customHeight="1" spans="5:5">
      <c r="E61836" s="222"/>
    </row>
    <row r="61837" s="25" customFormat="1" customHeight="1" spans="5:5">
      <c r="E61837" s="222"/>
    </row>
    <row r="61838" s="25" customFormat="1" customHeight="1" spans="5:5">
      <c r="E61838" s="222"/>
    </row>
    <row r="61839" s="25" customFormat="1" customHeight="1" spans="5:5">
      <c r="E61839" s="222"/>
    </row>
    <row r="61840" s="25" customFormat="1" customHeight="1" spans="5:5">
      <c r="E61840" s="222"/>
    </row>
    <row r="61841" s="25" customFormat="1" customHeight="1" spans="5:5">
      <c r="E61841" s="222"/>
    </row>
    <row r="61842" s="25" customFormat="1" customHeight="1" spans="5:5">
      <c r="E61842" s="222"/>
    </row>
    <row r="61843" s="25" customFormat="1" customHeight="1" spans="5:5">
      <c r="E61843" s="222"/>
    </row>
    <row r="61844" s="25" customFormat="1" customHeight="1" spans="5:5">
      <c r="E61844" s="222"/>
    </row>
    <row r="61845" s="25" customFormat="1" customHeight="1" spans="5:5">
      <c r="E61845" s="222"/>
    </row>
    <row r="61846" s="25" customFormat="1" customHeight="1" spans="5:5">
      <c r="E61846" s="222"/>
    </row>
    <row r="61847" s="25" customFormat="1" customHeight="1" spans="5:5">
      <c r="E61847" s="222"/>
    </row>
    <row r="61848" s="25" customFormat="1" customHeight="1" spans="5:5">
      <c r="E61848" s="222"/>
    </row>
    <row r="61849" s="25" customFormat="1" customHeight="1" spans="5:5">
      <c r="E61849" s="222"/>
    </row>
    <row r="61850" s="25" customFormat="1" customHeight="1" spans="5:5">
      <c r="E61850" s="222"/>
    </row>
    <row r="61851" s="25" customFormat="1" customHeight="1" spans="5:5">
      <c r="E61851" s="222"/>
    </row>
    <row r="61852" s="25" customFormat="1" customHeight="1" spans="5:5">
      <c r="E61852" s="222"/>
    </row>
    <row r="61853" s="25" customFormat="1" customHeight="1" spans="5:5">
      <c r="E61853" s="222"/>
    </row>
    <row r="61854" s="25" customFormat="1" customHeight="1" spans="5:5">
      <c r="E61854" s="222"/>
    </row>
    <row r="61855" s="25" customFormat="1" customHeight="1" spans="5:5">
      <c r="E61855" s="222"/>
    </row>
    <row r="61856" s="25" customFormat="1" customHeight="1" spans="5:5">
      <c r="E61856" s="222"/>
    </row>
    <row r="61857" s="25" customFormat="1" customHeight="1" spans="5:5">
      <c r="E61857" s="222"/>
    </row>
    <row r="61858" s="25" customFormat="1" customHeight="1" spans="5:5">
      <c r="E61858" s="222"/>
    </row>
    <row r="61859" s="25" customFormat="1" customHeight="1" spans="5:5">
      <c r="E61859" s="222"/>
    </row>
    <row r="61860" s="25" customFormat="1" customHeight="1" spans="5:5">
      <c r="E61860" s="222"/>
    </row>
    <row r="61861" s="25" customFormat="1" customHeight="1" spans="5:5">
      <c r="E61861" s="222"/>
    </row>
    <row r="61862" s="25" customFormat="1" customHeight="1" spans="5:5">
      <c r="E61862" s="222"/>
    </row>
    <row r="61863" s="25" customFormat="1" customHeight="1" spans="5:5">
      <c r="E61863" s="222"/>
    </row>
    <row r="61864" s="25" customFormat="1" customHeight="1" spans="5:5">
      <c r="E61864" s="222"/>
    </row>
    <row r="61865" s="25" customFormat="1" customHeight="1" spans="5:5">
      <c r="E61865" s="222"/>
    </row>
    <row r="61866" s="25" customFormat="1" customHeight="1" spans="5:5">
      <c r="E61866" s="222"/>
    </row>
    <row r="61867" s="25" customFormat="1" customHeight="1" spans="5:5">
      <c r="E61867" s="222"/>
    </row>
    <row r="61868" s="25" customFormat="1" customHeight="1" spans="5:5">
      <c r="E61868" s="222"/>
    </row>
    <row r="61869" s="25" customFormat="1" customHeight="1" spans="5:5">
      <c r="E61869" s="222"/>
    </row>
    <row r="61870" s="25" customFormat="1" customHeight="1" spans="5:5">
      <c r="E61870" s="222"/>
    </row>
    <row r="61871" s="25" customFormat="1" customHeight="1" spans="5:5">
      <c r="E61871" s="222"/>
    </row>
    <row r="61872" s="25" customFormat="1" customHeight="1" spans="5:5">
      <c r="E61872" s="222"/>
    </row>
    <row r="61873" s="25" customFormat="1" customHeight="1" spans="5:5">
      <c r="E61873" s="222"/>
    </row>
    <row r="61874" s="25" customFormat="1" customHeight="1" spans="5:5">
      <c r="E61874" s="222"/>
    </row>
    <row r="61875" s="25" customFormat="1" customHeight="1" spans="5:5">
      <c r="E61875" s="222"/>
    </row>
    <row r="61876" s="25" customFormat="1" customHeight="1" spans="5:5">
      <c r="E61876" s="222"/>
    </row>
    <row r="61877" s="25" customFormat="1" customHeight="1" spans="5:5">
      <c r="E61877" s="222"/>
    </row>
    <row r="61878" s="25" customFormat="1" customHeight="1" spans="5:5">
      <c r="E61878" s="222"/>
    </row>
    <row r="61879" s="25" customFormat="1" customHeight="1" spans="5:5">
      <c r="E61879" s="222"/>
    </row>
    <row r="61880" s="25" customFormat="1" customHeight="1" spans="5:5">
      <c r="E61880" s="222"/>
    </row>
    <row r="61881" s="25" customFormat="1" customHeight="1" spans="5:5">
      <c r="E61881" s="222"/>
    </row>
    <row r="61882" s="25" customFormat="1" customHeight="1" spans="5:5">
      <c r="E61882" s="222"/>
    </row>
    <row r="61883" s="25" customFormat="1" customHeight="1" spans="5:5">
      <c r="E61883" s="222"/>
    </row>
    <row r="61884" s="25" customFormat="1" customHeight="1" spans="5:5">
      <c r="E61884" s="222"/>
    </row>
    <row r="61885" s="25" customFormat="1" customHeight="1" spans="5:5">
      <c r="E61885" s="222"/>
    </row>
    <row r="61886" s="25" customFormat="1" customHeight="1" spans="5:5">
      <c r="E61886" s="222"/>
    </row>
    <row r="61887" s="25" customFormat="1" customHeight="1" spans="5:5">
      <c r="E61887" s="222"/>
    </row>
    <row r="61888" s="25" customFormat="1" customHeight="1" spans="5:5">
      <c r="E61888" s="222"/>
    </row>
    <row r="61889" s="25" customFormat="1" customHeight="1" spans="5:5">
      <c r="E61889" s="222"/>
    </row>
    <row r="61890" s="25" customFormat="1" customHeight="1" spans="5:5">
      <c r="E61890" s="222"/>
    </row>
    <row r="61891" s="25" customFormat="1" customHeight="1" spans="5:5">
      <c r="E61891" s="222"/>
    </row>
    <row r="61892" s="25" customFormat="1" customHeight="1" spans="5:5">
      <c r="E61892" s="222"/>
    </row>
    <row r="61893" s="25" customFormat="1" customHeight="1" spans="5:5">
      <c r="E61893" s="222"/>
    </row>
    <row r="61894" s="25" customFormat="1" customHeight="1" spans="5:5">
      <c r="E61894" s="222"/>
    </row>
    <row r="61895" s="25" customFormat="1" customHeight="1" spans="5:5">
      <c r="E61895" s="222"/>
    </row>
    <row r="61896" s="25" customFormat="1" customHeight="1" spans="5:5">
      <c r="E61896" s="222"/>
    </row>
    <row r="61897" s="25" customFormat="1" customHeight="1" spans="5:5">
      <c r="E61897" s="222"/>
    </row>
    <row r="61898" s="25" customFormat="1" customHeight="1" spans="5:5">
      <c r="E61898" s="222"/>
    </row>
    <row r="61899" s="25" customFormat="1" customHeight="1" spans="5:5">
      <c r="E61899" s="222"/>
    </row>
    <row r="61900" s="25" customFormat="1" customHeight="1" spans="5:5">
      <c r="E61900" s="222"/>
    </row>
    <row r="61901" s="25" customFormat="1" customHeight="1" spans="5:5">
      <c r="E61901" s="222"/>
    </row>
    <row r="61902" s="25" customFormat="1" customHeight="1" spans="5:5">
      <c r="E61902" s="222"/>
    </row>
    <row r="61903" s="25" customFormat="1" customHeight="1" spans="5:5">
      <c r="E61903" s="222"/>
    </row>
    <row r="61904" s="25" customFormat="1" customHeight="1" spans="5:5">
      <c r="E61904" s="222"/>
    </row>
    <row r="61905" s="25" customFormat="1" customHeight="1" spans="5:5">
      <c r="E61905" s="222"/>
    </row>
    <row r="61906" s="25" customFormat="1" customHeight="1" spans="5:5">
      <c r="E61906" s="222"/>
    </row>
    <row r="61907" s="25" customFormat="1" customHeight="1" spans="5:5">
      <c r="E61907" s="222"/>
    </row>
    <row r="61908" s="25" customFormat="1" customHeight="1" spans="5:5">
      <c r="E61908" s="222"/>
    </row>
    <row r="61909" s="25" customFormat="1" customHeight="1" spans="5:5">
      <c r="E61909" s="222"/>
    </row>
    <row r="61910" s="25" customFormat="1" customHeight="1" spans="5:5">
      <c r="E61910" s="222"/>
    </row>
    <row r="61911" s="25" customFormat="1" customHeight="1" spans="5:5">
      <c r="E61911" s="222"/>
    </row>
    <row r="61912" s="25" customFormat="1" customHeight="1" spans="5:5">
      <c r="E61912" s="222"/>
    </row>
    <row r="61913" s="25" customFormat="1" customHeight="1" spans="5:5">
      <c r="E61913" s="222"/>
    </row>
    <row r="61914" s="25" customFormat="1" customHeight="1" spans="5:5">
      <c r="E61914" s="222"/>
    </row>
    <row r="61915" s="25" customFormat="1" customHeight="1" spans="5:5">
      <c r="E61915" s="222"/>
    </row>
    <row r="61916" s="25" customFormat="1" customHeight="1" spans="5:5">
      <c r="E61916" s="222"/>
    </row>
    <row r="61917" s="25" customFormat="1" customHeight="1" spans="5:5">
      <c r="E61917" s="222"/>
    </row>
    <row r="61918" s="25" customFormat="1" customHeight="1" spans="5:5">
      <c r="E61918" s="222"/>
    </row>
    <row r="61919" s="25" customFormat="1" customHeight="1" spans="5:5">
      <c r="E61919" s="222"/>
    </row>
    <row r="61920" s="25" customFormat="1" customHeight="1" spans="5:5">
      <c r="E61920" s="222"/>
    </row>
    <row r="61921" s="25" customFormat="1" customHeight="1" spans="5:5">
      <c r="E61921" s="222"/>
    </row>
    <row r="61922" s="25" customFormat="1" customHeight="1" spans="5:5">
      <c r="E61922" s="222"/>
    </row>
    <row r="61923" s="25" customFormat="1" customHeight="1" spans="5:5">
      <c r="E61923" s="222"/>
    </row>
    <row r="61924" s="25" customFormat="1" customHeight="1" spans="5:5">
      <c r="E61924" s="222"/>
    </row>
    <row r="61925" s="25" customFormat="1" customHeight="1" spans="5:5">
      <c r="E61925" s="222"/>
    </row>
    <row r="61926" s="25" customFormat="1" customHeight="1" spans="5:5">
      <c r="E61926" s="222"/>
    </row>
    <row r="61927" s="25" customFormat="1" customHeight="1" spans="5:5">
      <c r="E61927" s="222"/>
    </row>
    <row r="61928" s="25" customFormat="1" customHeight="1" spans="5:5">
      <c r="E61928" s="222"/>
    </row>
    <row r="61929" s="25" customFormat="1" customHeight="1" spans="5:5">
      <c r="E61929" s="222"/>
    </row>
    <row r="61930" s="25" customFormat="1" customHeight="1" spans="5:5">
      <c r="E61930" s="222"/>
    </row>
    <row r="61931" s="25" customFormat="1" customHeight="1" spans="5:5">
      <c r="E61931" s="222"/>
    </row>
    <row r="61932" s="25" customFormat="1" customHeight="1" spans="5:5">
      <c r="E61932" s="222"/>
    </row>
    <row r="61933" s="25" customFormat="1" customHeight="1" spans="5:5">
      <c r="E61933" s="222"/>
    </row>
    <row r="61934" s="25" customFormat="1" customHeight="1" spans="5:5">
      <c r="E61934" s="222"/>
    </row>
    <row r="61935" s="25" customFormat="1" customHeight="1" spans="5:5">
      <c r="E61935" s="222"/>
    </row>
    <row r="61936" s="25" customFormat="1" customHeight="1" spans="5:5">
      <c r="E61936" s="222"/>
    </row>
    <row r="61937" s="25" customFormat="1" customHeight="1" spans="5:5">
      <c r="E61937" s="222"/>
    </row>
    <row r="61938" s="25" customFormat="1" customHeight="1" spans="5:5">
      <c r="E61938" s="222"/>
    </row>
    <row r="61939" s="25" customFormat="1" customHeight="1" spans="5:5">
      <c r="E61939" s="222"/>
    </row>
    <row r="61940" s="25" customFormat="1" customHeight="1" spans="5:5">
      <c r="E61940" s="222"/>
    </row>
    <row r="61941" s="25" customFormat="1" customHeight="1" spans="5:5">
      <c r="E61941" s="222"/>
    </row>
    <row r="61942" s="25" customFormat="1" customHeight="1" spans="5:5">
      <c r="E61942" s="222"/>
    </row>
    <row r="61943" s="25" customFormat="1" customHeight="1" spans="5:5">
      <c r="E61943" s="222"/>
    </row>
    <row r="61944" s="25" customFormat="1" customHeight="1" spans="5:5">
      <c r="E61944" s="222"/>
    </row>
    <row r="61945" s="25" customFormat="1" customHeight="1" spans="5:5">
      <c r="E61945" s="222"/>
    </row>
    <row r="61946" s="25" customFormat="1" customHeight="1" spans="5:5">
      <c r="E61946" s="222"/>
    </row>
    <row r="61947" s="25" customFormat="1" customHeight="1" spans="5:5">
      <c r="E61947" s="222"/>
    </row>
    <row r="61948" s="25" customFormat="1" customHeight="1" spans="5:5">
      <c r="E61948" s="222"/>
    </row>
    <row r="61949" s="25" customFormat="1" customHeight="1" spans="5:5">
      <c r="E61949" s="222"/>
    </row>
    <row r="61950" s="25" customFormat="1" customHeight="1" spans="5:5">
      <c r="E61950" s="222"/>
    </row>
    <row r="61951" s="25" customFormat="1" customHeight="1" spans="5:5">
      <c r="E61951" s="222"/>
    </row>
    <row r="61952" s="25" customFormat="1" customHeight="1" spans="5:5">
      <c r="E61952" s="222"/>
    </row>
    <row r="61953" s="25" customFormat="1" customHeight="1" spans="5:5">
      <c r="E61953" s="222"/>
    </row>
    <row r="61954" s="25" customFormat="1" customHeight="1" spans="5:5">
      <c r="E61954" s="222"/>
    </row>
    <row r="61955" s="25" customFormat="1" customHeight="1" spans="5:5">
      <c r="E61955" s="222"/>
    </row>
    <row r="61956" s="25" customFormat="1" customHeight="1" spans="5:5">
      <c r="E61956" s="222"/>
    </row>
    <row r="61957" s="25" customFormat="1" customHeight="1" spans="5:5">
      <c r="E61957" s="222"/>
    </row>
    <row r="61958" s="25" customFormat="1" customHeight="1" spans="5:5">
      <c r="E61958" s="222"/>
    </row>
    <row r="61959" s="25" customFormat="1" customHeight="1" spans="5:5">
      <c r="E61959" s="222"/>
    </row>
    <row r="61960" s="25" customFormat="1" customHeight="1" spans="5:5">
      <c r="E61960" s="222"/>
    </row>
    <row r="61961" s="25" customFormat="1" customHeight="1" spans="5:5">
      <c r="E61961" s="222"/>
    </row>
    <row r="61962" s="25" customFormat="1" customHeight="1" spans="5:5">
      <c r="E61962" s="222"/>
    </row>
    <row r="61963" s="25" customFormat="1" customHeight="1" spans="5:5">
      <c r="E61963" s="222"/>
    </row>
    <row r="61964" s="25" customFormat="1" customHeight="1" spans="5:5">
      <c r="E61964" s="222"/>
    </row>
    <row r="61965" s="25" customFormat="1" customHeight="1" spans="5:5">
      <c r="E61965" s="222"/>
    </row>
    <row r="61966" s="25" customFormat="1" customHeight="1" spans="5:5">
      <c r="E61966" s="222"/>
    </row>
    <row r="61967" s="25" customFormat="1" customHeight="1" spans="5:5">
      <c r="E61967" s="222"/>
    </row>
    <row r="61968" s="25" customFormat="1" customHeight="1" spans="5:5">
      <c r="E61968" s="222"/>
    </row>
    <row r="61969" s="25" customFormat="1" customHeight="1" spans="5:5">
      <c r="E61969" s="222"/>
    </row>
    <row r="61970" s="25" customFormat="1" customHeight="1" spans="5:5">
      <c r="E61970" s="222"/>
    </row>
    <row r="61971" s="25" customFormat="1" customHeight="1" spans="5:5">
      <c r="E61971" s="222"/>
    </row>
    <row r="61972" s="25" customFormat="1" customHeight="1" spans="5:5">
      <c r="E61972" s="222"/>
    </row>
    <row r="61973" s="25" customFormat="1" customHeight="1" spans="5:5">
      <c r="E61973" s="222"/>
    </row>
    <row r="61974" s="25" customFormat="1" customHeight="1" spans="5:5">
      <c r="E61974" s="222"/>
    </row>
    <row r="61975" s="25" customFormat="1" customHeight="1" spans="5:5">
      <c r="E61975" s="222"/>
    </row>
    <row r="61976" s="25" customFormat="1" customHeight="1" spans="5:5">
      <c r="E61976" s="222"/>
    </row>
    <row r="61977" s="25" customFormat="1" customHeight="1" spans="5:5">
      <c r="E61977" s="222"/>
    </row>
    <row r="61978" s="25" customFormat="1" customHeight="1" spans="5:5">
      <c r="E61978" s="222"/>
    </row>
    <row r="61979" s="25" customFormat="1" customHeight="1" spans="5:5">
      <c r="E61979" s="222"/>
    </row>
    <row r="61980" s="25" customFormat="1" customHeight="1" spans="5:5">
      <c r="E61980" s="222"/>
    </row>
    <row r="61981" s="25" customFormat="1" customHeight="1" spans="5:5">
      <c r="E61981" s="222"/>
    </row>
    <row r="61982" s="25" customFormat="1" customHeight="1" spans="5:5">
      <c r="E61982" s="222"/>
    </row>
    <row r="61983" s="25" customFormat="1" customHeight="1" spans="5:5">
      <c r="E61983" s="222"/>
    </row>
    <row r="61984" s="25" customFormat="1" customHeight="1" spans="5:5">
      <c r="E61984" s="222"/>
    </row>
    <row r="61985" s="25" customFormat="1" customHeight="1" spans="5:5">
      <c r="E61985" s="222"/>
    </row>
    <row r="61986" s="25" customFormat="1" customHeight="1" spans="5:5">
      <c r="E61986" s="222"/>
    </row>
    <row r="61987" s="25" customFormat="1" customHeight="1" spans="5:5">
      <c r="E61987" s="222"/>
    </row>
    <row r="61988" s="25" customFormat="1" customHeight="1" spans="5:5">
      <c r="E61988" s="222"/>
    </row>
    <row r="61989" s="25" customFormat="1" customHeight="1" spans="5:5">
      <c r="E61989" s="222"/>
    </row>
    <row r="61990" s="25" customFormat="1" customHeight="1" spans="5:5">
      <c r="E61990" s="222"/>
    </row>
    <row r="61991" s="25" customFormat="1" customHeight="1" spans="5:5">
      <c r="E61991" s="222"/>
    </row>
    <row r="61992" s="25" customFormat="1" customHeight="1" spans="5:5">
      <c r="E61992" s="222"/>
    </row>
    <row r="61993" s="25" customFormat="1" customHeight="1" spans="5:5">
      <c r="E61993" s="222"/>
    </row>
    <row r="61994" s="25" customFormat="1" customHeight="1" spans="5:5">
      <c r="E61994" s="222"/>
    </row>
    <row r="61995" s="25" customFormat="1" customHeight="1" spans="5:5">
      <c r="E61995" s="222"/>
    </row>
    <row r="61996" s="25" customFormat="1" customHeight="1" spans="5:5">
      <c r="E61996" s="222"/>
    </row>
    <row r="61997" s="25" customFormat="1" customHeight="1" spans="5:5">
      <c r="E61997" s="222"/>
    </row>
    <row r="61998" s="25" customFormat="1" customHeight="1" spans="5:5">
      <c r="E61998" s="222"/>
    </row>
    <row r="61999" s="25" customFormat="1" customHeight="1" spans="5:5">
      <c r="E61999" s="222"/>
    </row>
    <row r="62000" s="25" customFormat="1" customHeight="1" spans="5:5">
      <c r="E62000" s="222"/>
    </row>
    <row r="62001" s="25" customFormat="1" customHeight="1" spans="5:5">
      <c r="E62001" s="222"/>
    </row>
    <row r="62002" s="25" customFormat="1" customHeight="1" spans="5:5">
      <c r="E62002" s="222"/>
    </row>
    <row r="62003" s="25" customFormat="1" customHeight="1" spans="5:5">
      <c r="E62003" s="222"/>
    </row>
    <row r="62004" s="25" customFormat="1" customHeight="1" spans="5:5">
      <c r="E62004" s="222"/>
    </row>
    <row r="62005" s="25" customFormat="1" customHeight="1" spans="5:5">
      <c r="E62005" s="222"/>
    </row>
    <row r="62006" s="25" customFormat="1" customHeight="1" spans="5:5">
      <c r="E62006" s="222"/>
    </row>
    <row r="62007" s="25" customFormat="1" customHeight="1" spans="5:5">
      <c r="E62007" s="222"/>
    </row>
    <row r="62008" s="25" customFormat="1" customHeight="1" spans="5:5">
      <c r="E62008" s="222"/>
    </row>
    <row r="62009" s="25" customFormat="1" customHeight="1" spans="5:5">
      <c r="E62009" s="222"/>
    </row>
    <row r="62010" s="25" customFormat="1" customHeight="1" spans="5:5">
      <c r="E62010" s="222"/>
    </row>
    <row r="62011" s="25" customFormat="1" customHeight="1" spans="5:5">
      <c r="E62011" s="222"/>
    </row>
    <row r="62012" s="25" customFormat="1" customHeight="1" spans="5:5">
      <c r="E62012" s="222"/>
    </row>
    <row r="62013" s="25" customFormat="1" customHeight="1" spans="5:5">
      <c r="E62013" s="222"/>
    </row>
    <row r="62014" s="25" customFormat="1" customHeight="1" spans="5:5">
      <c r="E62014" s="222"/>
    </row>
    <row r="62015" s="25" customFormat="1" customHeight="1" spans="5:5">
      <c r="E62015" s="222"/>
    </row>
    <row r="62016" s="25" customFormat="1" customHeight="1" spans="5:5">
      <c r="E62016" s="222"/>
    </row>
    <row r="62017" s="25" customFormat="1" customHeight="1" spans="5:5">
      <c r="E62017" s="222"/>
    </row>
    <row r="62018" s="25" customFormat="1" customHeight="1" spans="5:5">
      <c r="E62018" s="222"/>
    </row>
    <row r="62019" s="25" customFormat="1" customHeight="1" spans="5:5">
      <c r="E62019" s="222"/>
    </row>
    <row r="62020" s="25" customFormat="1" customHeight="1" spans="5:5">
      <c r="E62020" s="222"/>
    </row>
    <row r="62021" s="25" customFormat="1" customHeight="1" spans="5:5">
      <c r="E62021" s="222"/>
    </row>
    <row r="62022" s="25" customFormat="1" customHeight="1" spans="5:5">
      <c r="E62022" s="222"/>
    </row>
    <row r="62023" s="25" customFormat="1" customHeight="1" spans="5:5">
      <c r="E62023" s="222"/>
    </row>
    <row r="62024" s="25" customFormat="1" customHeight="1" spans="5:5">
      <c r="E62024" s="222"/>
    </row>
    <row r="62025" s="25" customFormat="1" customHeight="1" spans="5:5">
      <c r="E62025" s="222"/>
    </row>
    <row r="62026" s="25" customFormat="1" customHeight="1" spans="5:5">
      <c r="E62026" s="222"/>
    </row>
    <row r="62027" s="25" customFormat="1" customHeight="1" spans="5:5">
      <c r="E62027" s="222"/>
    </row>
    <row r="62028" s="25" customFormat="1" customHeight="1" spans="5:5">
      <c r="E62028" s="222"/>
    </row>
    <row r="62029" s="25" customFormat="1" customHeight="1" spans="5:5">
      <c r="E62029" s="222"/>
    </row>
    <row r="62030" s="25" customFormat="1" customHeight="1" spans="5:5">
      <c r="E62030" s="222"/>
    </row>
    <row r="62031" s="25" customFormat="1" customHeight="1" spans="5:5">
      <c r="E62031" s="222"/>
    </row>
    <row r="62032" s="25" customFormat="1" customHeight="1" spans="5:5">
      <c r="E62032" s="222"/>
    </row>
    <row r="62033" s="25" customFormat="1" customHeight="1" spans="5:5">
      <c r="E62033" s="222"/>
    </row>
    <row r="62034" s="25" customFormat="1" customHeight="1" spans="5:5">
      <c r="E62034" s="222"/>
    </row>
    <row r="62035" s="25" customFormat="1" customHeight="1" spans="5:5">
      <c r="E62035" s="222"/>
    </row>
    <row r="62036" s="25" customFormat="1" customHeight="1" spans="5:5">
      <c r="E62036" s="222"/>
    </row>
    <row r="62037" s="25" customFormat="1" customHeight="1" spans="5:5">
      <c r="E62037" s="222"/>
    </row>
    <row r="62038" s="25" customFormat="1" customHeight="1" spans="5:5">
      <c r="E62038" s="222"/>
    </row>
    <row r="62039" s="25" customFormat="1" customHeight="1" spans="5:5">
      <c r="E62039" s="222"/>
    </row>
    <row r="62040" s="25" customFormat="1" customHeight="1" spans="5:5">
      <c r="E62040" s="222"/>
    </row>
    <row r="62041" s="25" customFormat="1" customHeight="1" spans="5:5">
      <c r="E62041" s="222"/>
    </row>
    <row r="62042" s="25" customFormat="1" customHeight="1" spans="5:5">
      <c r="E62042" s="222"/>
    </row>
    <row r="62043" s="25" customFormat="1" customHeight="1" spans="5:5">
      <c r="E62043" s="222"/>
    </row>
    <row r="62044" s="25" customFormat="1" customHeight="1" spans="5:5">
      <c r="E62044" s="222"/>
    </row>
    <row r="62045" s="25" customFormat="1" customHeight="1" spans="5:5">
      <c r="E62045" s="222"/>
    </row>
    <row r="62046" s="25" customFormat="1" customHeight="1" spans="5:5">
      <c r="E62046" s="222"/>
    </row>
    <row r="62047" s="25" customFormat="1" customHeight="1" spans="5:5">
      <c r="E62047" s="222"/>
    </row>
    <row r="62048" s="25" customFormat="1" customHeight="1" spans="5:5">
      <c r="E62048" s="222"/>
    </row>
    <row r="62049" s="25" customFormat="1" customHeight="1" spans="5:5">
      <c r="E62049" s="222"/>
    </row>
    <row r="62050" s="25" customFormat="1" customHeight="1" spans="5:5">
      <c r="E62050" s="222"/>
    </row>
    <row r="62051" s="25" customFormat="1" customHeight="1" spans="5:5">
      <c r="E62051" s="222"/>
    </row>
    <row r="62052" s="25" customFormat="1" customHeight="1" spans="5:5">
      <c r="E62052" s="222"/>
    </row>
    <row r="62053" s="25" customFormat="1" customHeight="1" spans="5:5">
      <c r="E62053" s="222"/>
    </row>
    <row r="62054" s="25" customFormat="1" customHeight="1" spans="5:5">
      <c r="E62054" s="222"/>
    </row>
    <row r="62055" s="25" customFormat="1" customHeight="1" spans="5:5">
      <c r="E62055" s="222"/>
    </row>
    <row r="62056" s="25" customFormat="1" customHeight="1" spans="5:5">
      <c r="E62056" s="222"/>
    </row>
    <row r="62057" s="25" customFormat="1" customHeight="1" spans="5:5">
      <c r="E62057" s="222"/>
    </row>
    <row r="62058" s="25" customFormat="1" customHeight="1" spans="5:5">
      <c r="E62058" s="222"/>
    </row>
    <row r="62059" s="25" customFormat="1" customHeight="1" spans="5:5">
      <c r="E62059" s="222"/>
    </row>
    <row r="62060" s="25" customFormat="1" customHeight="1" spans="5:5">
      <c r="E62060" s="222"/>
    </row>
    <row r="62061" s="25" customFormat="1" customHeight="1" spans="5:5">
      <c r="E62061" s="222"/>
    </row>
    <row r="62062" s="25" customFormat="1" customHeight="1" spans="5:5">
      <c r="E62062" s="222"/>
    </row>
    <row r="62063" s="25" customFormat="1" customHeight="1" spans="5:5">
      <c r="E62063" s="222"/>
    </row>
    <row r="62064" s="25" customFormat="1" customHeight="1" spans="5:5">
      <c r="E62064" s="222"/>
    </row>
    <row r="62065" s="25" customFormat="1" customHeight="1" spans="5:5">
      <c r="E62065" s="222"/>
    </row>
    <row r="62066" s="25" customFormat="1" customHeight="1" spans="5:5">
      <c r="E62066" s="222"/>
    </row>
    <row r="62067" s="25" customFormat="1" customHeight="1" spans="5:5">
      <c r="E62067" s="222"/>
    </row>
    <row r="62068" s="25" customFormat="1" customHeight="1" spans="5:5">
      <c r="E62068" s="222"/>
    </row>
    <row r="62069" s="25" customFormat="1" customHeight="1" spans="5:5">
      <c r="E62069" s="222"/>
    </row>
    <row r="62070" s="25" customFormat="1" customHeight="1" spans="5:5">
      <c r="E62070" s="222"/>
    </row>
    <row r="62071" s="25" customFormat="1" customHeight="1" spans="5:5">
      <c r="E62071" s="222"/>
    </row>
    <row r="62072" s="25" customFormat="1" customHeight="1" spans="5:5">
      <c r="E62072" s="222"/>
    </row>
    <row r="62073" s="25" customFormat="1" customHeight="1" spans="5:5">
      <c r="E62073" s="222"/>
    </row>
    <row r="62074" s="25" customFormat="1" customHeight="1" spans="5:5">
      <c r="E62074" s="222"/>
    </row>
    <row r="62075" s="25" customFormat="1" customHeight="1" spans="5:5">
      <c r="E62075" s="222"/>
    </row>
    <row r="62076" s="25" customFormat="1" customHeight="1" spans="5:5">
      <c r="E62076" s="222"/>
    </row>
    <row r="62077" s="25" customFormat="1" customHeight="1" spans="5:5">
      <c r="E62077" s="222"/>
    </row>
    <row r="62078" s="25" customFormat="1" customHeight="1" spans="5:5">
      <c r="E62078" s="222"/>
    </row>
    <row r="62079" s="25" customFormat="1" customHeight="1" spans="5:5">
      <c r="E62079" s="222"/>
    </row>
    <row r="62080" s="25" customFormat="1" customHeight="1" spans="5:5">
      <c r="E62080" s="222"/>
    </row>
    <row r="62081" s="25" customFormat="1" customHeight="1" spans="5:5">
      <c r="E62081" s="222"/>
    </row>
    <row r="62082" s="25" customFormat="1" customHeight="1" spans="5:5">
      <c r="E62082" s="222"/>
    </row>
    <row r="62083" s="25" customFormat="1" customHeight="1" spans="5:5">
      <c r="E62083" s="222"/>
    </row>
    <row r="62084" s="25" customFormat="1" customHeight="1" spans="5:5">
      <c r="E62084" s="222"/>
    </row>
    <row r="62085" s="25" customFormat="1" customHeight="1" spans="5:5">
      <c r="E62085" s="222"/>
    </row>
    <row r="62086" s="25" customFormat="1" customHeight="1" spans="5:5">
      <c r="E62086" s="222"/>
    </row>
    <row r="62087" s="25" customFormat="1" customHeight="1" spans="5:5">
      <c r="E62087" s="222"/>
    </row>
    <row r="62088" s="25" customFormat="1" customHeight="1" spans="5:5">
      <c r="E62088" s="222"/>
    </row>
    <row r="62089" s="25" customFormat="1" customHeight="1" spans="5:5">
      <c r="E62089" s="222"/>
    </row>
    <row r="62090" s="25" customFormat="1" customHeight="1" spans="5:5">
      <c r="E62090" s="222"/>
    </row>
    <row r="62091" s="25" customFormat="1" customHeight="1" spans="5:5">
      <c r="E62091" s="222"/>
    </row>
    <row r="62092" s="25" customFormat="1" customHeight="1" spans="5:5">
      <c r="E62092" s="222"/>
    </row>
    <row r="62093" s="25" customFormat="1" customHeight="1" spans="5:5">
      <c r="E62093" s="222"/>
    </row>
    <row r="62094" s="25" customFormat="1" customHeight="1" spans="5:5">
      <c r="E62094" s="222"/>
    </row>
    <row r="62095" s="25" customFormat="1" customHeight="1" spans="5:5">
      <c r="E62095" s="222"/>
    </row>
    <row r="62096" s="25" customFormat="1" customHeight="1" spans="5:5">
      <c r="E62096" s="222"/>
    </row>
    <row r="62097" s="25" customFormat="1" customHeight="1" spans="5:5">
      <c r="E62097" s="222"/>
    </row>
    <row r="62098" s="25" customFormat="1" customHeight="1" spans="5:5">
      <c r="E62098" s="222"/>
    </row>
    <row r="62099" s="25" customFormat="1" customHeight="1" spans="5:5">
      <c r="E62099" s="222"/>
    </row>
    <row r="62100" s="25" customFormat="1" customHeight="1" spans="5:5">
      <c r="E62100" s="222"/>
    </row>
    <row r="62101" s="25" customFormat="1" customHeight="1" spans="5:5">
      <c r="E62101" s="222"/>
    </row>
    <row r="62102" s="25" customFormat="1" customHeight="1" spans="5:5">
      <c r="E62102" s="222"/>
    </row>
    <row r="62103" s="25" customFormat="1" customHeight="1" spans="5:5">
      <c r="E62103" s="222"/>
    </row>
    <row r="62104" s="25" customFormat="1" customHeight="1" spans="5:5">
      <c r="E62104" s="222"/>
    </row>
    <row r="62105" s="25" customFormat="1" customHeight="1" spans="5:5">
      <c r="E62105" s="222"/>
    </row>
    <row r="62106" s="25" customFormat="1" customHeight="1" spans="5:5">
      <c r="E62106" s="222"/>
    </row>
    <row r="62107" s="25" customFormat="1" customHeight="1" spans="5:5">
      <c r="E62107" s="222"/>
    </row>
    <row r="62108" s="25" customFormat="1" customHeight="1" spans="5:5">
      <c r="E62108" s="222"/>
    </row>
    <row r="62109" s="25" customFormat="1" customHeight="1" spans="5:5">
      <c r="E62109" s="222"/>
    </row>
    <row r="62110" s="25" customFormat="1" customHeight="1" spans="5:5">
      <c r="E62110" s="222"/>
    </row>
    <row r="62111" s="25" customFormat="1" customHeight="1" spans="5:5">
      <c r="E62111" s="222"/>
    </row>
    <row r="62112" s="25" customFormat="1" customHeight="1" spans="5:5">
      <c r="E62112" s="222"/>
    </row>
    <row r="62113" s="25" customFormat="1" customHeight="1" spans="5:5">
      <c r="E62113" s="222"/>
    </row>
    <row r="62114" s="25" customFormat="1" customHeight="1" spans="5:5">
      <c r="E62114" s="222"/>
    </row>
    <row r="62115" s="25" customFormat="1" customHeight="1" spans="5:5">
      <c r="E62115" s="222"/>
    </row>
    <row r="62116" s="25" customFormat="1" customHeight="1" spans="5:5">
      <c r="E62116" s="222"/>
    </row>
    <row r="62117" s="25" customFormat="1" customHeight="1" spans="5:5">
      <c r="E62117" s="222"/>
    </row>
    <row r="62118" s="25" customFormat="1" customHeight="1" spans="5:5">
      <c r="E62118" s="222"/>
    </row>
    <row r="62119" s="25" customFormat="1" customHeight="1" spans="5:5">
      <c r="E62119" s="222"/>
    </row>
    <row r="62120" s="25" customFormat="1" customHeight="1" spans="5:5">
      <c r="E62120" s="222"/>
    </row>
    <row r="62121" s="25" customFormat="1" customHeight="1" spans="5:5">
      <c r="E62121" s="222"/>
    </row>
    <row r="62122" s="25" customFormat="1" customHeight="1" spans="5:5">
      <c r="E62122" s="222"/>
    </row>
    <row r="62123" s="25" customFormat="1" customHeight="1" spans="5:5">
      <c r="E62123" s="222"/>
    </row>
    <row r="62124" s="25" customFormat="1" customHeight="1" spans="5:5">
      <c r="E62124" s="222"/>
    </row>
    <row r="62125" s="25" customFormat="1" customHeight="1" spans="5:5">
      <c r="E62125" s="222"/>
    </row>
    <row r="62126" s="25" customFormat="1" customHeight="1" spans="5:5">
      <c r="E62126" s="222"/>
    </row>
    <row r="62127" s="25" customFormat="1" customHeight="1" spans="5:5">
      <c r="E62127" s="222"/>
    </row>
    <row r="62128" s="25" customFormat="1" customHeight="1" spans="5:5">
      <c r="E62128" s="222"/>
    </row>
    <row r="62129" s="25" customFormat="1" customHeight="1" spans="5:5">
      <c r="E62129" s="222"/>
    </row>
    <row r="62130" s="25" customFormat="1" customHeight="1" spans="5:5">
      <c r="E62130" s="222"/>
    </row>
    <row r="62131" s="25" customFormat="1" customHeight="1" spans="5:5">
      <c r="E62131" s="222"/>
    </row>
    <row r="62132" s="25" customFormat="1" customHeight="1" spans="5:5">
      <c r="E62132" s="222"/>
    </row>
    <row r="62133" s="25" customFormat="1" customHeight="1" spans="5:5">
      <c r="E62133" s="222"/>
    </row>
    <row r="62134" s="25" customFormat="1" customHeight="1" spans="5:5">
      <c r="E62134" s="222"/>
    </row>
    <row r="62135" s="25" customFormat="1" customHeight="1" spans="5:5">
      <c r="E62135" s="222"/>
    </row>
    <row r="62136" s="25" customFormat="1" customHeight="1" spans="5:5">
      <c r="E62136" s="222"/>
    </row>
    <row r="62137" s="25" customFormat="1" customHeight="1" spans="5:5">
      <c r="E62137" s="222"/>
    </row>
    <row r="62138" s="25" customFormat="1" customHeight="1" spans="5:5">
      <c r="E62138" s="222"/>
    </row>
    <row r="62139" s="25" customFormat="1" customHeight="1" spans="5:5">
      <c r="E62139" s="222"/>
    </row>
    <row r="62140" s="25" customFormat="1" customHeight="1" spans="5:5">
      <c r="E62140" s="222"/>
    </row>
    <row r="62141" s="25" customFormat="1" customHeight="1" spans="5:5">
      <c r="E62141" s="222"/>
    </row>
    <row r="62142" s="25" customFormat="1" customHeight="1" spans="5:5">
      <c r="E62142" s="222"/>
    </row>
    <row r="62143" s="25" customFormat="1" customHeight="1" spans="5:5">
      <c r="E62143" s="222"/>
    </row>
    <row r="62144" s="25" customFormat="1" customHeight="1" spans="5:5">
      <c r="E62144" s="222"/>
    </row>
    <row r="62145" s="25" customFormat="1" customHeight="1" spans="5:5">
      <c r="E62145" s="222"/>
    </row>
    <row r="62146" s="25" customFormat="1" customHeight="1" spans="5:5">
      <c r="E62146" s="222"/>
    </row>
    <row r="62147" s="25" customFormat="1" customHeight="1" spans="5:5">
      <c r="E62147" s="222"/>
    </row>
    <row r="62148" s="25" customFormat="1" customHeight="1" spans="5:5">
      <c r="E62148" s="222"/>
    </row>
    <row r="62149" s="25" customFormat="1" customHeight="1" spans="5:5">
      <c r="E62149" s="222"/>
    </row>
    <row r="62150" s="25" customFormat="1" customHeight="1" spans="5:5">
      <c r="E62150" s="222"/>
    </row>
    <row r="62151" s="25" customFormat="1" customHeight="1" spans="5:5">
      <c r="E62151" s="222"/>
    </row>
    <row r="62152" s="25" customFormat="1" customHeight="1" spans="5:5">
      <c r="E62152" s="222"/>
    </row>
    <row r="62153" s="25" customFormat="1" customHeight="1" spans="5:5">
      <c r="E62153" s="222"/>
    </row>
    <row r="62154" s="25" customFormat="1" customHeight="1" spans="5:5">
      <c r="E62154" s="222"/>
    </row>
    <row r="62155" s="25" customFormat="1" customHeight="1" spans="5:5">
      <c r="E62155" s="222"/>
    </row>
    <row r="62156" s="25" customFormat="1" customHeight="1" spans="5:5">
      <c r="E62156" s="222"/>
    </row>
    <row r="62157" s="25" customFormat="1" customHeight="1" spans="5:5">
      <c r="E62157" s="222"/>
    </row>
    <row r="62158" s="25" customFormat="1" customHeight="1" spans="5:5">
      <c r="E62158" s="222"/>
    </row>
    <row r="62159" s="25" customFormat="1" customHeight="1" spans="5:5">
      <c r="E62159" s="222"/>
    </row>
    <row r="62160" s="25" customFormat="1" customHeight="1" spans="5:5">
      <c r="E62160" s="222"/>
    </row>
    <row r="62161" s="25" customFormat="1" customHeight="1" spans="5:5">
      <c r="E62161" s="222"/>
    </row>
    <row r="62162" s="25" customFormat="1" customHeight="1" spans="5:5">
      <c r="E62162" s="222"/>
    </row>
    <row r="62163" s="25" customFormat="1" customHeight="1" spans="5:5">
      <c r="E62163" s="222"/>
    </row>
    <row r="62164" s="25" customFormat="1" customHeight="1" spans="5:5">
      <c r="E62164" s="222"/>
    </row>
    <row r="62165" s="25" customFormat="1" customHeight="1" spans="5:5">
      <c r="E62165" s="222"/>
    </row>
    <row r="62166" s="25" customFormat="1" customHeight="1" spans="5:5">
      <c r="E62166" s="222"/>
    </row>
    <row r="62167" s="25" customFormat="1" customHeight="1" spans="5:5">
      <c r="E62167" s="222"/>
    </row>
    <row r="62168" s="25" customFormat="1" customHeight="1" spans="5:5">
      <c r="E62168" s="222"/>
    </row>
    <row r="62169" s="25" customFormat="1" customHeight="1" spans="5:5">
      <c r="E62169" s="222"/>
    </row>
    <row r="62170" s="25" customFormat="1" customHeight="1" spans="5:5">
      <c r="E62170" s="222"/>
    </row>
    <row r="62171" s="25" customFormat="1" customHeight="1" spans="5:5">
      <c r="E62171" s="222"/>
    </row>
    <row r="62172" s="25" customFormat="1" customHeight="1" spans="5:5">
      <c r="E62172" s="222"/>
    </row>
    <row r="62173" s="25" customFormat="1" customHeight="1" spans="5:5">
      <c r="E62173" s="222"/>
    </row>
    <row r="62174" s="25" customFormat="1" customHeight="1" spans="5:5">
      <c r="E62174" s="222"/>
    </row>
    <row r="62175" s="25" customFormat="1" customHeight="1" spans="5:5">
      <c r="E62175" s="222"/>
    </row>
    <row r="62176" s="25" customFormat="1" customHeight="1" spans="5:5">
      <c r="E62176" s="222"/>
    </row>
    <row r="62177" s="25" customFormat="1" customHeight="1" spans="5:5">
      <c r="E62177" s="222"/>
    </row>
    <row r="62178" s="25" customFormat="1" customHeight="1" spans="5:5">
      <c r="E62178" s="222"/>
    </row>
    <row r="62179" s="25" customFormat="1" customHeight="1" spans="5:5">
      <c r="E62179" s="222"/>
    </row>
    <row r="62180" s="25" customFormat="1" customHeight="1" spans="5:5">
      <c r="E62180" s="222"/>
    </row>
    <row r="62181" s="25" customFormat="1" customHeight="1" spans="5:5">
      <c r="E62181" s="222"/>
    </row>
    <row r="62182" s="25" customFormat="1" customHeight="1" spans="5:5">
      <c r="E62182" s="222"/>
    </row>
    <row r="62183" s="25" customFormat="1" customHeight="1" spans="5:5">
      <c r="E62183" s="222"/>
    </row>
    <row r="62184" s="25" customFormat="1" customHeight="1" spans="5:5">
      <c r="E62184" s="222"/>
    </row>
    <row r="62185" s="25" customFormat="1" customHeight="1" spans="5:5">
      <c r="E62185" s="222"/>
    </row>
    <row r="62186" s="25" customFormat="1" customHeight="1" spans="5:5">
      <c r="E62186" s="222"/>
    </row>
    <row r="62187" s="25" customFormat="1" customHeight="1" spans="5:5">
      <c r="E62187" s="222"/>
    </row>
    <row r="62188" s="25" customFormat="1" customHeight="1" spans="5:5">
      <c r="E62188" s="222"/>
    </row>
    <row r="62189" s="25" customFormat="1" customHeight="1" spans="5:5">
      <c r="E62189" s="222"/>
    </row>
    <row r="62190" s="25" customFormat="1" customHeight="1" spans="5:5">
      <c r="E62190" s="222"/>
    </row>
    <row r="62191" s="25" customFormat="1" customHeight="1" spans="5:5">
      <c r="E62191" s="222"/>
    </row>
    <row r="62192" s="25" customFormat="1" customHeight="1" spans="5:5">
      <c r="E62192" s="222"/>
    </row>
    <row r="62193" s="25" customFormat="1" customHeight="1" spans="5:5">
      <c r="E62193" s="222"/>
    </row>
    <row r="62194" s="25" customFormat="1" customHeight="1" spans="5:5">
      <c r="E62194" s="222"/>
    </row>
    <row r="62195" s="25" customFormat="1" customHeight="1" spans="5:5">
      <c r="E62195" s="222"/>
    </row>
    <row r="62196" s="25" customFormat="1" customHeight="1" spans="5:5">
      <c r="E62196" s="222"/>
    </row>
    <row r="62197" s="25" customFormat="1" customHeight="1" spans="5:5">
      <c r="E62197" s="222"/>
    </row>
    <row r="62198" s="25" customFormat="1" customHeight="1" spans="5:5">
      <c r="E62198" s="222"/>
    </row>
    <row r="62199" s="25" customFormat="1" customHeight="1" spans="5:5">
      <c r="E62199" s="222"/>
    </row>
    <row r="62200" s="25" customFormat="1" customHeight="1" spans="5:5">
      <c r="E62200" s="222"/>
    </row>
    <row r="62201" s="25" customFormat="1" customHeight="1" spans="5:5">
      <c r="E62201" s="222"/>
    </row>
    <row r="62202" s="25" customFormat="1" customHeight="1" spans="5:5">
      <c r="E62202" s="222"/>
    </row>
    <row r="62203" s="25" customFormat="1" customHeight="1" spans="5:5">
      <c r="E62203" s="222"/>
    </row>
    <row r="62204" s="25" customFormat="1" customHeight="1" spans="5:5">
      <c r="E62204" s="222"/>
    </row>
    <row r="62205" s="25" customFormat="1" customHeight="1" spans="5:5">
      <c r="E62205" s="222"/>
    </row>
    <row r="62206" s="25" customFormat="1" customHeight="1" spans="5:5">
      <c r="E62206" s="222"/>
    </row>
    <row r="62207" s="25" customFormat="1" customHeight="1" spans="5:5">
      <c r="E62207" s="222"/>
    </row>
    <row r="62208" s="25" customFormat="1" customHeight="1" spans="5:5">
      <c r="E62208" s="222"/>
    </row>
    <row r="62209" s="25" customFormat="1" customHeight="1" spans="5:5">
      <c r="E62209" s="222"/>
    </row>
    <row r="62210" s="25" customFormat="1" customHeight="1" spans="5:5">
      <c r="E62210" s="222"/>
    </row>
    <row r="62211" s="25" customFormat="1" customHeight="1" spans="5:5">
      <c r="E62211" s="222"/>
    </row>
    <row r="62212" s="25" customFormat="1" customHeight="1" spans="5:5">
      <c r="E62212" s="222"/>
    </row>
    <row r="62213" s="25" customFormat="1" customHeight="1" spans="5:5">
      <c r="E62213" s="222"/>
    </row>
    <row r="62214" s="25" customFormat="1" customHeight="1" spans="5:5">
      <c r="E62214" s="222"/>
    </row>
    <row r="62215" s="25" customFormat="1" customHeight="1" spans="5:5">
      <c r="E62215" s="222"/>
    </row>
    <row r="62216" s="25" customFormat="1" customHeight="1" spans="5:5">
      <c r="E62216" s="222"/>
    </row>
    <row r="62217" s="25" customFormat="1" customHeight="1" spans="5:5">
      <c r="E62217" s="222"/>
    </row>
    <row r="62218" s="25" customFormat="1" customHeight="1" spans="5:5">
      <c r="E62218" s="222"/>
    </row>
    <row r="62219" s="25" customFormat="1" customHeight="1" spans="5:5">
      <c r="E62219" s="222"/>
    </row>
    <row r="62220" s="25" customFormat="1" customHeight="1" spans="5:5">
      <c r="E62220" s="222"/>
    </row>
    <row r="62221" s="25" customFormat="1" customHeight="1" spans="5:5">
      <c r="E62221" s="222"/>
    </row>
    <row r="62222" s="25" customFormat="1" customHeight="1" spans="5:5">
      <c r="E62222" s="222"/>
    </row>
    <row r="62223" s="25" customFormat="1" customHeight="1" spans="5:5">
      <c r="E62223" s="222"/>
    </row>
    <row r="62224" s="25" customFormat="1" customHeight="1" spans="5:5">
      <c r="E62224" s="222"/>
    </row>
    <row r="62225" s="25" customFormat="1" customHeight="1" spans="5:5">
      <c r="E62225" s="222"/>
    </row>
    <row r="62226" s="25" customFormat="1" customHeight="1" spans="5:5">
      <c r="E62226" s="222"/>
    </row>
    <row r="62227" s="25" customFormat="1" customHeight="1" spans="5:5">
      <c r="E62227" s="222"/>
    </row>
    <row r="62228" s="25" customFormat="1" customHeight="1" spans="5:5">
      <c r="E62228" s="222"/>
    </row>
    <row r="62229" s="25" customFormat="1" customHeight="1" spans="5:5">
      <c r="E62229" s="222"/>
    </row>
    <row r="62230" s="25" customFormat="1" customHeight="1" spans="5:5">
      <c r="E62230" s="222"/>
    </row>
    <row r="62231" s="25" customFormat="1" customHeight="1" spans="5:5">
      <c r="E62231" s="222"/>
    </row>
    <row r="62232" s="25" customFormat="1" customHeight="1" spans="5:5">
      <c r="E62232" s="222"/>
    </row>
    <row r="62233" s="25" customFormat="1" customHeight="1" spans="5:5">
      <c r="E62233" s="222"/>
    </row>
    <row r="62234" s="25" customFormat="1" customHeight="1" spans="5:5">
      <c r="E62234" s="222"/>
    </row>
    <row r="62235" s="25" customFormat="1" customHeight="1" spans="5:5">
      <c r="E62235" s="222"/>
    </row>
    <row r="62236" s="25" customFormat="1" customHeight="1" spans="5:5">
      <c r="E62236" s="222"/>
    </row>
    <row r="62237" s="25" customFormat="1" customHeight="1" spans="5:5">
      <c r="E62237" s="222"/>
    </row>
    <row r="62238" s="25" customFormat="1" customHeight="1" spans="5:5">
      <c r="E62238" s="222"/>
    </row>
    <row r="62239" s="25" customFormat="1" customHeight="1" spans="5:5">
      <c r="E62239" s="222"/>
    </row>
    <row r="62240" s="25" customFormat="1" customHeight="1" spans="5:5">
      <c r="E62240" s="222"/>
    </row>
    <row r="62241" s="25" customFormat="1" customHeight="1" spans="5:5">
      <c r="E62241" s="222"/>
    </row>
    <row r="62242" s="25" customFormat="1" customHeight="1" spans="5:5">
      <c r="E62242" s="222"/>
    </row>
    <row r="62243" s="25" customFormat="1" customHeight="1" spans="5:5">
      <c r="E62243" s="222"/>
    </row>
    <row r="62244" s="25" customFormat="1" customHeight="1" spans="5:5">
      <c r="E62244" s="222"/>
    </row>
    <row r="62245" s="25" customFormat="1" customHeight="1" spans="5:5">
      <c r="E62245" s="222"/>
    </row>
    <row r="62246" s="25" customFormat="1" customHeight="1" spans="5:5">
      <c r="E62246" s="222"/>
    </row>
    <row r="62247" s="25" customFormat="1" customHeight="1" spans="5:5">
      <c r="E62247" s="222"/>
    </row>
    <row r="62248" s="25" customFormat="1" customHeight="1" spans="5:5">
      <c r="E62248" s="222"/>
    </row>
    <row r="62249" s="25" customFormat="1" customHeight="1" spans="5:5">
      <c r="E62249" s="222"/>
    </row>
    <row r="62250" s="25" customFormat="1" customHeight="1" spans="5:5">
      <c r="E62250" s="222"/>
    </row>
    <row r="62251" s="25" customFormat="1" customHeight="1" spans="5:5">
      <c r="E62251" s="222"/>
    </row>
    <row r="62252" s="25" customFormat="1" customHeight="1" spans="5:5">
      <c r="E62252" s="222"/>
    </row>
    <row r="62253" s="25" customFormat="1" customHeight="1" spans="5:5">
      <c r="E62253" s="222"/>
    </row>
    <row r="62254" s="25" customFormat="1" customHeight="1" spans="5:5">
      <c r="E62254" s="222"/>
    </row>
    <row r="62255" s="25" customFormat="1" customHeight="1" spans="5:5">
      <c r="E62255" s="222"/>
    </row>
    <row r="62256" s="25" customFormat="1" customHeight="1" spans="5:5">
      <c r="E62256" s="222"/>
    </row>
    <row r="62257" s="25" customFormat="1" customHeight="1" spans="5:5">
      <c r="E62257" s="222"/>
    </row>
    <row r="62258" s="25" customFormat="1" customHeight="1" spans="5:5">
      <c r="E62258" s="222"/>
    </row>
    <row r="62259" s="25" customFormat="1" customHeight="1" spans="5:5">
      <c r="E62259" s="222"/>
    </row>
    <row r="62260" s="25" customFormat="1" customHeight="1" spans="5:5">
      <c r="E62260" s="222"/>
    </row>
    <row r="62261" s="25" customFormat="1" customHeight="1" spans="5:5">
      <c r="E62261" s="222"/>
    </row>
    <row r="62262" s="25" customFormat="1" customHeight="1" spans="5:5">
      <c r="E62262" s="222"/>
    </row>
    <row r="62263" s="25" customFormat="1" customHeight="1" spans="5:5">
      <c r="E62263" s="222"/>
    </row>
    <row r="62264" s="25" customFormat="1" customHeight="1" spans="5:5">
      <c r="E62264" s="222"/>
    </row>
    <row r="62265" s="25" customFormat="1" customHeight="1" spans="5:5">
      <c r="E62265" s="222"/>
    </row>
    <row r="62266" s="25" customFormat="1" customHeight="1" spans="5:5">
      <c r="E62266" s="222"/>
    </row>
    <row r="62267" s="25" customFormat="1" customHeight="1" spans="5:5">
      <c r="E62267" s="222"/>
    </row>
    <row r="62268" s="25" customFormat="1" customHeight="1" spans="5:5">
      <c r="E62268" s="222"/>
    </row>
    <row r="62269" s="25" customFormat="1" customHeight="1" spans="5:5">
      <c r="E62269" s="222"/>
    </row>
    <row r="62270" s="25" customFormat="1" customHeight="1" spans="5:5">
      <c r="E62270" s="222"/>
    </row>
    <row r="62271" s="25" customFormat="1" customHeight="1" spans="5:5">
      <c r="E62271" s="222"/>
    </row>
    <row r="62272" s="25" customFormat="1" customHeight="1" spans="5:5">
      <c r="E62272" s="222"/>
    </row>
    <row r="62273" s="25" customFormat="1" customHeight="1" spans="5:5">
      <c r="E62273" s="222"/>
    </row>
    <row r="62274" s="25" customFormat="1" customHeight="1" spans="5:5">
      <c r="E62274" s="222"/>
    </row>
    <row r="62275" s="25" customFormat="1" customHeight="1" spans="5:5">
      <c r="E62275" s="222"/>
    </row>
    <row r="62276" s="25" customFormat="1" customHeight="1" spans="5:5">
      <c r="E62276" s="222"/>
    </row>
    <row r="62277" s="25" customFormat="1" customHeight="1" spans="5:5">
      <c r="E62277" s="222"/>
    </row>
    <row r="62278" s="25" customFormat="1" customHeight="1" spans="5:5">
      <c r="E62278" s="222"/>
    </row>
    <row r="62279" s="25" customFormat="1" customHeight="1" spans="5:5">
      <c r="E62279" s="222"/>
    </row>
    <row r="62280" s="25" customFormat="1" customHeight="1" spans="5:5">
      <c r="E62280" s="222"/>
    </row>
    <row r="62281" s="25" customFormat="1" customHeight="1" spans="5:5">
      <c r="E62281" s="222"/>
    </row>
    <row r="62282" s="25" customFormat="1" customHeight="1" spans="5:5">
      <c r="E62282" s="222"/>
    </row>
    <row r="62283" s="25" customFormat="1" customHeight="1" spans="5:5">
      <c r="E62283" s="222"/>
    </row>
    <row r="62284" s="25" customFormat="1" customHeight="1" spans="5:5">
      <c r="E62284" s="222"/>
    </row>
    <row r="62285" s="25" customFormat="1" customHeight="1" spans="5:5">
      <c r="E62285" s="222"/>
    </row>
    <row r="62286" s="25" customFormat="1" customHeight="1" spans="5:5">
      <c r="E62286" s="222"/>
    </row>
    <row r="62287" s="25" customFormat="1" customHeight="1" spans="5:5">
      <c r="E62287" s="222"/>
    </row>
    <row r="62288" s="25" customFormat="1" customHeight="1" spans="5:5">
      <c r="E62288" s="222"/>
    </row>
    <row r="62289" s="25" customFormat="1" customHeight="1" spans="5:5">
      <c r="E62289" s="222"/>
    </row>
    <row r="62290" s="25" customFormat="1" customHeight="1" spans="5:5">
      <c r="E62290" s="222"/>
    </row>
    <row r="62291" s="25" customFormat="1" customHeight="1" spans="5:5">
      <c r="E62291" s="222"/>
    </row>
    <row r="62292" s="25" customFormat="1" customHeight="1" spans="5:5">
      <c r="E62292" s="222"/>
    </row>
    <row r="62293" s="25" customFormat="1" customHeight="1" spans="5:5">
      <c r="E62293" s="222"/>
    </row>
    <row r="62294" s="25" customFormat="1" customHeight="1" spans="5:5">
      <c r="E62294" s="222"/>
    </row>
    <row r="62295" s="25" customFormat="1" customHeight="1" spans="5:5">
      <c r="E62295" s="222"/>
    </row>
    <row r="62296" s="25" customFormat="1" customHeight="1" spans="5:5">
      <c r="E62296" s="222"/>
    </row>
    <row r="62297" s="25" customFormat="1" customHeight="1" spans="5:5">
      <c r="E62297" s="222"/>
    </row>
    <row r="62298" s="25" customFormat="1" customHeight="1" spans="5:5">
      <c r="E62298" s="222"/>
    </row>
    <row r="62299" s="25" customFormat="1" customHeight="1" spans="5:5">
      <c r="E62299" s="222"/>
    </row>
    <row r="62300" s="25" customFormat="1" customHeight="1" spans="5:5">
      <c r="E62300" s="222"/>
    </row>
    <row r="62301" s="25" customFormat="1" customHeight="1" spans="5:5">
      <c r="E62301" s="222"/>
    </row>
    <row r="62302" s="25" customFormat="1" customHeight="1" spans="5:5">
      <c r="E62302" s="222"/>
    </row>
    <row r="62303" s="25" customFormat="1" customHeight="1" spans="5:5">
      <c r="E62303" s="222"/>
    </row>
    <row r="62304" s="25" customFormat="1" customHeight="1" spans="5:5">
      <c r="E62304" s="222"/>
    </row>
    <row r="62305" s="25" customFormat="1" customHeight="1" spans="5:5">
      <c r="E62305" s="222"/>
    </row>
    <row r="62306" s="25" customFormat="1" customHeight="1" spans="5:5">
      <c r="E62306" s="222"/>
    </row>
    <row r="62307" s="25" customFormat="1" customHeight="1" spans="5:5">
      <c r="E62307" s="222"/>
    </row>
    <row r="62308" s="25" customFormat="1" customHeight="1" spans="5:5">
      <c r="E62308" s="222"/>
    </row>
    <row r="62309" s="25" customFormat="1" customHeight="1" spans="5:5">
      <c r="E62309" s="222"/>
    </row>
    <row r="62310" s="25" customFormat="1" customHeight="1" spans="5:5">
      <c r="E62310" s="222"/>
    </row>
    <row r="62311" s="25" customFormat="1" customHeight="1" spans="5:5">
      <c r="E62311" s="222"/>
    </row>
    <row r="62312" s="25" customFormat="1" customHeight="1" spans="5:5">
      <c r="E62312" s="222"/>
    </row>
    <row r="62313" s="25" customFormat="1" customHeight="1" spans="5:5">
      <c r="E62313" s="222"/>
    </row>
    <row r="62314" s="25" customFormat="1" customHeight="1" spans="5:5">
      <c r="E62314" s="222"/>
    </row>
    <row r="62315" s="25" customFormat="1" customHeight="1" spans="5:5">
      <c r="E62315" s="222"/>
    </row>
    <row r="62316" s="25" customFormat="1" customHeight="1" spans="5:5">
      <c r="E62316" s="222"/>
    </row>
    <row r="62317" s="25" customFormat="1" customHeight="1" spans="5:5">
      <c r="E62317" s="222"/>
    </row>
    <row r="62318" s="25" customFormat="1" customHeight="1" spans="5:5">
      <c r="E62318" s="222"/>
    </row>
    <row r="62319" s="25" customFormat="1" customHeight="1" spans="5:5">
      <c r="E62319" s="222"/>
    </row>
    <row r="62320" s="25" customFormat="1" customHeight="1" spans="5:5">
      <c r="E62320" s="222"/>
    </row>
    <row r="62321" s="25" customFormat="1" customHeight="1" spans="5:5">
      <c r="E62321" s="222"/>
    </row>
    <row r="62322" s="25" customFormat="1" customHeight="1" spans="5:5">
      <c r="E62322" s="222"/>
    </row>
    <row r="62323" s="25" customFormat="1" customHeight="1" spans="5:5">
      <c r="E62323" s="222"/>
    </row>
    <row r="62324" s="25" customFormat="1" customHeight="1" spans="5:5">
      <c r="E62324" s="222"/>
    </row>
    <row r="62325" s="25" customFormat="1" customHeight="1" spans="5:5">
      <c r="E62325" s="222"/>
    </row>
    <row r="62326" s="25" customFormat="1" customHeight="1" spans="5:5">
      <c r="E62326" s="222"/>
    </row>
    <row r="62327" s="25" customFormat="1" customHeight="1" spans="5:5">
      <c r="E62327" s="222"/>
    </row>
    <row r="62328" s="25" customFormat="1" customHeight="1" spans="5:5">
      <c r="E62328" s="222"/>
    </row>
    <row r="62329" s="25" customFormat="1" customHeight="1" spans="5:5">
      <c r="E62329" s="222"/>
    </row>
    <row r="62330" s="25" customFormat="1" customHeight="1" spans="5:5">
      <c r="E62330" s="222"/>
    </row>
    <row r="62331" s="25" customFormat="1" customHeight="1" spans="5:5">
      <c r="E62331" s="222"/>
    </row>
    <row r="62332" s="25" customFormat="1" customHeight="1" spans="5:5">
      <c r="E62332" s="222"/>
    </row>
    <row r="62333" s="25" customFormat="1" customHeight="1" spans="5:5">
      <c r="E62333" s="222"/>
    </row>
    <row r="62334" s="25" customFormat="1" customHeight="1" spans="5:5">
      <c r="E62334" s="222"/>
    </row>
    <row r="62335" s="25" customFormat="1" customHeight="1" spans="5:5">
      <c r="E62335" s="222"/>
    </row>
    <row r="62336" s="25" customFormat="1" customHeight="1" spans="5:5">
      <c r="E62336" s="222"/>
    </row>
    <row r="62337" s="25" customFormat="1" customHeight="1" spans="5:5">
      <c r="E62337" s="222"/>
    </row>
    <row r="62338" s="25" customFormat="1" customHeight="1" spans="5:5">
      <c r="E62338" s="222"/>
    </row>
    <row r="62339" s="25" customFormat="1" customHeight="1" spans="5:5">
      <c r="E62339" s="222"/>
    </row>
    <row r="62340" s="25" customFormat="1" customHeight="1" spans="5:5">
      <c r="E62340" s="222"/>
    </row>
    <row r="62341" s="25" customFormat="1" customHeight="1" spans="5:5">
      <c r="E62341" s="222"/>
    </row>
    <row r="62342" s="25" customFormat="1" customHeight="1" spans="5:5">
      <c r="E62342" s="222"/>
    </row>
    <row r="62343" s="25" customFormat="1" customHeight="1" spans="5:5">
      <c r="E62343" s="222"/>
    </row>
    <row r="62344" s="25" customFormat="1" customHeight="1" spans="5:5">
      <c r="E62344" s="222"/>
    </row>
    <row r="62345" s="25" customFormat="1" customHeight="1" spans="5:5">
      <c r="E62345" s="222"/>
    </row>
    <row r="62346" s="25" customFormat="1" customHeight="1" spans="5:5">
      <c r="E62346" s="222"/>
    </row>
    <row r="62347" s="25" customFormat="1" customHeight="1" spans="5:5">
      <c r="E62347" s="222"/>
    </row>
    <row r="62348" s="25" customFormat="1" customHeight="1" spans="5:5">
      <c r="E62348" s="222"/>
    </row>
    <row r="62349" s="25" customFormat="1" customHeight="1" spans="5:5">
      <c r="E62349" s="222"/>
    </row>
    <row r="62350" s="25" customFormat="1" customHeight="1" spans="5:5">
      <c r="E62350" s="222"/>
    </row>
    <row r="62351" s="25" customFormat="1" customHeight="1" spans="5:5">
      <c r="E62351" s="222"/>
    </row>
    <row r="62352" s="25" customFormat="1" customHeight="1" spans="5:5">
      <c r="E62352" s="222"/>
    </row>
    <row r="62353" s="25" customFormat="1" customHeight="1" spans="5:5">
      <c r="E62353" s="222"/>
    </row>
    <row r="62354" s="25" customFormat="1" customHeight="1" spans="5:5">
      <c r="E62354" s="222"/>
    </row>
    <row r="62355" s="25" customFormat="1" customHeight="1" spans="5:5">
      <c r="E62355" s="222"/>
    </row>
    <row r="62356" s="25" customFormat="1" customHeight="1" spans="5:5">
      <c r="E62356" s="222"/>
    </row>
    <row r="62357" s="25" customFormat="1" customHeight="1" spans="5:5">
      <c r="E62357" s="222"/>
    </row>
    <row r="62358" s="25" customFormat="1" customHeight="1" spans="5:5">
      <c r="E62358" s="222"/>
    </row>
    <row r="62359" s="25" customFormat="1" customHeight="1" spans="5:5">
      <c r="E62359" s="222"/>
    </row>
    <row r="62360" s="25" customFormat="1" customHeight="1" spans="5:5">
      <c r="E62360" s="222"/>
    </row>
    <row r="62361" s="25" customFormat="1" customHeight="1" spans="5:5">
      <c r="E62361" s="222"/>
    </row>
    <row r="62362" s="25" customFormat="1" customHeight="1" spans="5:5">
      <c r="E62362" s="222"/>
    </row>
    <row r="62363" s="25" customFormat="1" customHeight="1" spans="5:5">
      <c r="E62363" s="222"/>
    </row>
    <row r="62364" s="25" customFormat="1" customHeight="1" spans="5:5">
      <c r="E62364" s="222"/>
    </row>
    <row r="62365" s="25" customFormat="1" customHeight="1" spans="5:5">
      <c r="E62365" s="222"/>
    </row>
    <row r="62366" s="25" customFormat="1" customHeight="1" spans="5:5">
      <c r="E62366" s="222"/>
    </row>
    <row r="62367" s="25" customFormat="1" customHeight="1" spans="5:5">
      <c r="E62367" s="222"/>
    </row>
    <row r="62368" s="25" customFormat="1" customHeight="1" spans="5:5">
      <c r="E62368" s="222"/>
    </row>
    <row r="62369" s="25" customFormat="1" customHeight="1" spans="5:5">
      <c r="E62369" s="222"/>
    </row>
    <row r="62370" s="25" customFormat="1" customHeight="1" spans="5:5">
      <c r="E62370" s="222"/>
    </row>
    <row r="62371" s="25" customFormat="1" customHeight="1" spans="5:5">
      <c r="E62371" s="222"/>
    </row>
    <row r="62372" s="25" customFormat="1" customHeight="1" spans="5:5">
      <c r="E62372" s="222"/>
    </row>
    <row r="62373" s="25" customFormat="1" customHeight="1" spans="5:5">
      <c r="E62373" s="222"/>
    </row>
    <row r="62374" s="25" customFormat="1" customHeight="1" spans="5:5">
      <c r="E62374" s="222"/>
    </row>
    <row r="62375" s="25" customFormat="1" customHeight="1" spans="5:5">
      <c r="E62375" s="222"/>
    </row>
    <row r="62376" s="25" customFormat="1" customHeight="1" spans="5:5">
      <c r="E62376" s="222"/>
    </row>
    <row r="62377" s="25" customFormat="1" customHeight="1" spans="5:5">
      <c r="E62377" s="222"/>
    </row>
    <row r="62378" s="25" customFormat="1" customHeight="1" spans="5:5">
      <c r="E62378" s="222"/>
    </row>
    <row r="62379" s="25" customFormat="1" customHeight="1" spans="5:5">
      <c r="E62379" s="222"/>
    </row>
    <row r="62380" s="25" customFormat="1" customHeight="1" spans="5:5">
      <c r="E62380" s="222"/>
    </row>
    <row r="62381" s="25" customFormat="1" customHeight="1" spans="5:5">
      <c r="E62381" s="222"/>
    </row>
    <row r="62382" s="25" customFormat="1" customHeight="1" spans="5:5">
      <c r="E62382" s="222"/>
    </row>
    <row r="62383" s="25" customFormat="1" customHeight="1" spans="5:5">
      <c r="E62383" s="222"/>
    </row>
    <row r="62384" s="25" customFormat="1" customHeight="1" spans="5:5">
      <c r="E62384" s="222"/>
    </row>
    <row r="62385" s="25" customFormat="1" customHeight="1" spans="5:5">
      <c r="E62385" s="222"/>
    </row>
    <row r="62386" s="25" customFormat="1" customHeight="1" spans="5:5">
      <c r="E62386" s="222"/>
    </row>
    <row r="62387" s="25" customFormat="1" customHeight="1" spans="5:5">
      <c r="E62387" s="222"/>
    </row>
    <row r="62388" s="25" customFormat="1" customHeight="1" spans="5:5">
      <c r="E62388" s="222"/>
    </row>
    <row r="62389" s="25" customFormat="1" customHeight="1" spans="5:5">
      <c r="E62389" s="222"/>
    </row>
    <row r="62390" s="25" customFormat="1" customHeight="1" spans="5:5">
      <c r="E62390" s="222"/>
    </row>
    <row r="62391" s="25" customFormat="1" customHeight="1" spans="5:5">
      <c r="E62391" s="222"/>
    </row>
    <row r="62392" s="25" customFormat="1" customHeight="1" spans="5:5">
      <c r="E62392" s="222"/>
    </row>
    <row r="62393" s="25" customFormat="1" customHeight="1" spans="5:5">
      <c r="E62393" s="222"/>
    </row>
    <row r="62394" s="25" customFormat="1" customHeight="1" spans="5:5">
      <c r="E62394" s="222"/>
    </row>
    <row r="62395" s="25" customFormat="1" customHeight="1" spans="5:5">
      <c r="E62395" s="222"/>
    </row>
    <row r="62396" s="25" customFormat="1" customHeight="1" spans="5:5">
      <c r="E62396" s="222"/>
    </row>
    <row r="62397" s="25" customFormat="1" customHeight="1" spans="5:5">
      <c r="E62397" s="222"/>
    </row>
    <row r="62398" s="25" customFormat="1" customHeight="1" spans="5:5">
      <c r="E62398" s="222"/>
    </row>
    <row r="62399" s="25" customFormat="1" customHeight="1" spans="5:5">
      <c r="E62399" s="222"/>
    </row>
    <row r="62400" s="25" customFormat="1" customHeight="1" spans="5:5">
      <c r="E62400" s="222"/>
    </row>
    <row r="62401" s="25" customFormat="1" customHeight="1" spans="5:5">
      <c r="E62401" s="222"/>
    </row>
    <row r="62402" s="25" customFormat="1" customHeight="1" spans="5:5">
      <c r="E62402" s="222"/>
    </row>
    <row r="62403" s="25" customFormat="1" customHeight="1" spans="5:5">
      <c r="E62403" s="222"/>
    </row>
    <row r="62404" s="25" customFormat="1" customHeight="1" spans="5:5">
      <c r="E62404" s="222"/>
    </row>
    <row r="62405" s="25" customFormat="1" customHeight="1" spans="5:5">
      <c r="E62405" s="222"/>
    </row>
    <row r="62406" s="25" customFormat="1" customHeight="1" spans="5:5">
      <c r="E62406" s="222"/>
    </row>
    <row r="62407" s="25" customFormat="1" customHeight="1" spans="5:5">
      <c r="E62407" s="222"/>
    </row>
    <row r="62408" s="25" customFormat="1" customHeight="1" spans="5:5">
      <c r="E62408" s="222"/>
    </row>
    <row r="62409" s="25" customFormat="1" customHeight="1" spans="5:5">
      <c r="E62409" s="222"/>
    </row>
    <row r="62410" s="25" customFormat="1" customHeight="1" spans="5:5">
      <c r="E62410" s="222"/>
    </row>
    <row r="62411" s="25" customFormat="1" customHeight="1" spans="5:5">
      <c r="E62411" s="222"/>
    </row>
    <row r="62412" s="25" customFormat="1" customHeight="1" spans="5:5">
      <c r="E62412" s="222"/>
    </row>
    <row r="62413" s="25" customFormat="1" customHeight="1" spans="5:5">
      <c r="E62413" s="222"/>
    </row>
    <row r="62414" s="25" customFormat="1" customHeight="1" spans="5:5">
      <c r="E62414" s="222"/>
    </row>
    <row r="62415" s="25" customFormat="1" customHeight="1" spans="5:5">
      <c r="E62415" s="222"/>
    </row>
    <row r="62416" s="25" customFormat="1" customHeight="1" spans="5:5">
      <c r="E62416" s="222"/>
    </row>
    <row r="62417" s="25" customFormat="1" customHeight="1" spans="5:5">
      <c r="E62417" s="222"/>
    </row>
    <row r="62418" s="25" customFormat="1" customHeight="1" spans="5:5">
      <c r="E62418" s="222"/>
    </row>
    <row r="62419" s="25" customFormat="1" customHeight="1" spans="5:5">
      <c r="E62419" s="222"/>
    </row>
    <row r="62420" s="25" customFormat="1" customHeight="1" spans="5:5">
      <c r="E62420" s="222"/>
    </row>
    <row r="62421" s="25" customFormat="1" customHeight="1" spans="5:5">
      <c r="E62421" s="222"/>
    </row>
    <row r="62422" s="25" customFormat="1" customHeight="1" spans="5:5">
      <c r="E62422" s="222"/>
    </row>
    <row r="62423" s="25" customFormat="1" customHeight="1" spans="5:5">
      <c r="E62423" s="222"/>
    </row>
    <row r="62424" s="25" customFormat="1" customHeight="1" spans="5:5">
      <c r="E62424" s="222"/>
    </row>
    <row r="62425" s="25" customFormat="1" customHeight="1" spans="5:5">
      <c r="E62425" s="222"/>
    </row>
    <row r="62426" s="25" customFormat="1" customHeight="1" spans="5:5">
      <c r="E62426" s="222"/>
    </row>
    <row r="62427" s="25" customFormat="1" customHeight="1" spans="5:5">
      <c r="E62427" s="222"/>
    </row>
    <row r="62428" s="25" customFormat="1" customHeight="1" spans="5:5">
      <c r="E62428" s="222"/>
    </row>
    <row r="62429" s="25" customFormat="1" customHeight="1" spans="5:5">
      <c r="E62429" s="222"/>
    </row>
    <row r="62430" s="25" customFormat="1" customHeight="1" spans="5:5">
      <c r="E62430" s="222"/>
    </row>
    <row r="62431" s="25" customFormat="1" customHeight="1" spans="5:5">
      <c r="E62431" s="222"/>
    </row>
    <row r="62432" s="25" customFormat="1" customHeight="1" spans="5:5">
      <c r="E62432" s="222"/>
    </row>
    <row r="62433" s="25" customFormat="1" customHeight="1" spans="5:5">
      <c r="E62433" s="222"/>
    </row>
    <row r="62434" s="25" customFormat="1" customHeight="1" spans="5:5">
      <c r="E62434" s="222"/>
    </row>
    <row r="62435" s="25" customFormat="1" customHeight="1" spans="5:5">
      <c r="E62435" s="222"/>
    </row>
    <row r="62436" s="25" customFormat="1" customHeight="1" spans="5:5">
      <c r="E62436" s="222"/>
    </row>
    <row r="62437" s="25" customFormat="1" customHeight="1" spans="5:5">
      <c r="E62437" s="222"/>
    </row>
    <row r="62438" s="25" customFormat="1" customHeight="1" spans="5:5">
      <c r="E62438" s="222"/>
    </row>
    <row r="62439" s="25" customFormat="1" customHeight="1" spans="5:5">
      <c r="E62439" s="222"/>
    </row>
    <row r="62440" s="25" customFormat="1" customHeight="1" spans="5:5">
      <c r="E62440" s="222"/>
    </row>
    <row r="62441" s="25" customFormat="1" customHeight="1" spans="5:5">
      <c r="E62441" s="222"/>
    </row>
    <row r="62442" s="25" customFormat="1" customHeight="1" spans="5:5">
      <c r="E62442" s="222"/>
    </row>
    <row r="62443" s="25" customFormat="1" customHeight="1" spans="5:5">
      <c r="E62443" s="222"/>
    </row>
    <row r="62444" s="25" customFormat="1" customHeight="1" spans="5:5">
      <c r="E62444" s="222"/>
    </row>
    <row r="62445" s="25" customFormat="1" customHeight="1" spans="5:5">
      <c r="E62445" s="222"/>
    </row>
    <row r="62446" s="25" customFormat="1" customHeight="1" spans="5:5">
      <c r="E62446" s="222"/>
    </row>
    <row r="62447" s="25" customFormat="1" customHeight="1" spans="5:5">
      <c r="E62447" s="222"/>
    </row>
    <row r="62448" s="25" customFormat="1" customHeight="1" spans="5:5">
      <c r="E62448" s="222"/>
    </row>
    <row r="62449" s="25" customFormat="1" customHeight="1" spans="5:5">
      <c r="E62449" s="222"/>
    </row>
    <row r="62450" s="25" customFormat="1" customHeight="1" spans="5:5">
      <c r="E62450" s="222"/>
    </row>
    <row r="62451" s="25" customFormat="1" customHeight="1" spans="5:5">
      <c r="E62451" s="222"/>
    </row>
    <row r="62452" s="25" customFormat="1" customHeight="1" spans="5:5">
      <c r="E62452" s="222"/>
    </row>
    <row r="62453" s="25" customFormat="1" customHeight="1" spans="5:5">
      <c r="E62453" s="222"/>
    </row>
    <row r="62454" s="25" customFormat="1" customHeight="1" spans="5:5">
      <c r="E62454" s="222"/>
    </row>
    <row r="62455" s="25" customFormat="1" customHeight="1" spans="5:5">
      <c r="E62455" s="222"/>
    </row>
    <row r="62456" s="25" customFormat="1" customHeight="1" spans="5:5">
      <c r="E62456" s="222"/>
    </row>
    <row r="62457" s="25" customFormat="1" customHeight="1" spans="5:5">
      <c r="E62457" s="222"/>
    </row>
    <row r="62458" s="25" customFormat="1" customHeight="1" spans="5:5">
      <c r="E62458" s="222"/>
    </row>
    <row r="62459" s="25" customFormat="1" customHeight="1" spans="5:5">
      <c r="E62459" s="222"/>
    </row>
    <row r="62460" s="25" customFormat="1" customHeight="1" spans="5:5">
      <c r="E62460" s="222"/>
    </row>
    <row r="62461" s="25" customFormat="1" customHeight="1" spans="5:5">
      <c r="E62461" s="222"/>
    </row>
    <row r="62462" s="25" customFormat="1" customHeight="1" spans="5:5">
      <c r="E62462" s="222"/>
    </row>
    <row r="62463" s="25" customFormat="1" customHeight="1" spans="5:5">
      <c r="E62463" s="222"/>
    </row>
    <row r="62464" s="25" customFormat="1" customHeight="1" spans="5:5">
      <c r="E62464" s="222"/>
    </row>
    <row r="62465" s="25" customFormat="1" customHeight="1" spans="5:5">
      <c r="E62465" s="222"/>
    </row>
    <row r="62466" s="25" customFormat="1" customHeight="1" spans="5:5">
      <c r="E62466" s="222"/>
    </row>
    <row r="62467" s="25" customFormat="1" customHeight="1" spans="5:5">
      <c r="E62467" s="222"/>
    </row>
    <row r="62468" s="25" customFormat="1" customHeight="1" spans="5:5">
      <c r="E62468" s="222"/>
    </row>
    <row r="62469" s="25" customFormat="1" customHeight="1" spans="5:5">
      <c r="E62469" s="222"/>
    </row>
    <row r="62470" s="25" customFormat="1" customHeight="1" spans="5:5">
      <c r="E62470" s="222"/>
    </row>
    <row r="62471" s="25" customFormat="1" customHeight="1" spans="5:5">
      <c r="E62471" s="222"/>
    </row>
    <row r="62472" s="25" customFormat="1" customHeight="1" spans="5:5">
      <c r="E62472" s="222"/>
    </row>
    <row r="62473" s="25" customFormat="1" customHeight="1" spans="5:5">
      <c r="E62473" s="222"/>
    </row>
    <row r="62474" s="25" customFormat="1" customHeight="1" spans="5:5">
      <c r="E62474" s="222"/>
    </row>
    <row r="62475" s="25" customFormat="1" customHeight="1" spans="5:5">
      <c r="E62475" s="222"/>
    </row>
    <row r="62476" s="25" customFormat="1" customHeight="1" spans="5:5">
      <c r="E62476" s="222"/>
    </row>
    <row r="62477" s="25" customFormat="1" customHeight="1" spans="5:5">
      <c r="E62477" s="222"/>
    </row>
    <row r="62478" s="25" customFormat="1" customHeight="1" spans="5:5">
      <c r="E62478" s="222"/>
    </row>
    <row r="62479" s="25" customFormat="1" customHeight="1" spans="5:5">
      <c r="E62479" s="222"/>
    </row>
    <row r="62480" s="25" customFormat="1" customHeight="1" spans="5:5">
      <c r="E62480" s="222"/>
    </row>
    <row r="62481" s="25" customFormat="1" customHeight="1" spans="5:5">
      <c r="E62481" s="222"/>
    </row>
    <row r="62482" s="25" customFormat="1" customHeight="1" spans="5:5">
      <c r="E62482" s="222"/>
    </row>
    <row r="62483" s="25" customFormat="1" customHeight="1" spans="5:5">
      <c r="E62483" s="222"/>
    </row>
    <row r="62484" s="25" customFormat="1" customHeight="1" spans="5:5">
      <c r="E62484" s="222"/>
    </row>
    <row r="62485" s="25" customFormat="1" customHeight="1" spans="5:5">
      <c r="E62485" s="222"/>
    </row>
    <row r="62486" s="25" customFormat="1" customHeight="1" spans="5:5">
      <c r="E62486" s="222"/>
    </row>
    <row r="62487" s="25" customFormat="1" customHeight="1" spans="5:5">
      <c r="E62487" s="222"/>
    </row>
    <row r="62488" s="25" customFormat="1" customHeight="1" spans="5:5">
      <c r="E62488" s="222"/>
    </row>
    <row r="62489" s="25" customFormat="1" customHeight="1" spans="5:5">
      <c r="E62489" s="222"/>
    </row>
    <row r="62490" s="25" customFormat="1" customHeight="1" spans="5:5">
      <c r="E62490" s="222"/>
    </row>
    <row r="62491" s="25" customFormat="1" customHeight="1" spans="5:5">
      <c r="E62491" s="222"/>
    </row>
    <row r="62492" s="25" customFormat="1" customHeight="1" spans="5:5">
      <c r="E62492" s="222"/>
    </row>
    <row r="62493" s="25" customFormat="1" customHeight="1" spans="5:5">
      <c r="E62493" s="222"/>
    </row>
    <row r="62494" s="25" customFormat="1" customHeight="1" spans="5:5">
      <c r="E62494" s="222"/>
    </row>
    <row r="62495" s="25" customFormat="1" customHeight="1" spans="5:5">
      <c r="E62495" s="222"/>
    </row>
    <row r="62496" s="25" customFormat="1" customHeight="1" spans="5:5">
      <c r="E62496" s="222"/>
    </row>
    <row r="62497" s="25" customFormat="1" customHeight="1" spans="5:5">
      <c r="E62497" s="222"/>
    </row>
    <row r="62498" s="25" customFormat="1" customHeight="1" spans="5:5">
      <c r="E62498" s="222"/>
    </row>
    <row r="62499" s="25" customFormat="1" customHeight="1" spans="5:5">
      <c r="E62499" s="222"/>
    </row>
    <row r="62500" s="25" customFormat="1" customHeight="1" spans="5:5">
      <c r="E62500" s="222"/>
    </row>
    <row r="62501" s="25" customFormat="1" customHeight="1" spans="5:5">
      <c r="E62501" s="222"/>
    </row>
    <row r="62502" s="25" customFormat="1" customHeight="1" spans="5:5">
      <c r="E62502" s="222"/>
    </row>
    <row r="62503" s="25" customFormat="1" customHeight="1" spans="5:5">
      <c r="E62503" s="222"/>
    </row>
    <row r="62504" s="25" customFormat="1" customHeight="1" spans="5:5">
      <c r="E62504" s="222"/>
    </row>
    <row r="62505" s="25" customFormat="1" customHeight="1" spans="5:5">
      <c r="E62505" s="222"/>
    </row>
    <row r="62506" s="25" customFormat="1" customHeight="1" spans="5:5">
      <c r="E62506" s="222"/>
    </row>
    <row r="62507" s="25" customFormat="1" customHeight="1" spans="5:5">
      <c r="E62507" s="222"/>
    </row>
    <row r="62508" s="25" customFormat="1" customHeight="1" spans="5:5">
      <c r="E62508" s="222"/>
    </row>
    <row r="62509" s="25" customFormat="1" customHeight="1" spans="5:5">
      <c r="E62509" s="222"/>
    </row>
    <row r="62510" s="25" customFormat="1" customHeight="1" spans="5:5">
      <c r="E62510" s="222"/>
    </row>
    <row r="62511" s="25" customFormat="1" customHeight="1" spans="5:5">
      <c r="E62511" s="222"/>
    </row>
    <row r="62512" s="25" customFormat="1" customHeight="1" spans="5:5">
      <c r="E62512" s="222"/>
    </row>
    <row r="62513" s="25" customFormat="1" customHeight="1" spans="5:5">
      <c r="E62513" s="222"/>
    </row>
    <row r="62514" s="25" customFormat="1" customHeight="1" spans="5:5">
      <c r="E62514" s="222"/>
    </row>
    <row r="62515" s="25" customFormat="1" customHeight="1" spans="5:5">
      <c r="E62515" s="222"/>
    </row>
    <row r="62516" s="25" customFormat="1" customHeight="1" spans="5:5">
      <c r="E62516" s="222"/>
    </row>
    <row r="62517" s="25" customFormat="1" customHeight="1" spans="5:5">
      <c r="E62517" s="222"/>
    </row>
    <row r="62518" s="25" customFormat="1" customHeight="1" spans="5:5">
      <c r="E62518" s="222"/>
    </row>
    <row r="62519" s="25" customFormat="1" customHeight="1" spans="5:5">
      <c r="E62519" s="222"/>
    </row>
    <row r="62520" s="25" customFormat="1" customHeight="1" spans="5:5">
      <c r="E62520" s="222"/>
    </row>
    <row r="62521" s="25" customFormat="1" customHeight="1" spans="5:5">
      <c r="E62521" s="222"/>
    </row>
    <row r="62522" s="25" customFormat="1" customHeight="1" spans="5:5">
      <c r="E62522" s="222"/>
    </row>
    <row r="62523" s="25" customFormat="1" customHeight="1" spans="5:5">
      <c r="E62523" s="222"/>
    </row>
    <row r="62524" s="25" customFormat="1" customHeight="1" spans="5:5">
      <c r="E62524" s="222"/>
    </row>
    <row r="62525" s="25" customFormat="1" customHeight="1" spans="5:5">
      <c r="E62525" s="222"/>
    </row>
    <row r="62526" s="25" customFormat="1" customHeight="1" spans="5:5">
      <c r="E62526" s="222"/>
    </row>
    <row r="62527" s="25" customFormat="1" customHeight="1" spans="5:5">
      <c r="E62527" s="222"/>
    </row>
    <row r="62528" s="25" customFormat="1" customHeight="1" spans="5:5">
      <c r="E62528" s="222"/>
    </row>
    <row r="62529" s="25" customFormat="1" customHeight="1" spans="5:5">
      <c r="E62529" s="222"/>
    </row>
    <row r="62530" s="25" customFormat="1" customHeight="1" spans="5:5">
      <c r="E62530" s="222"/>
    </row>
    <row r="62531" s="25" customFormat="1" customHeight="1" spans="5:5">
      <c r="E62531" s="222"/>
    </row>
    <row r="62532" s="25" customFormat="1" customHeight="1" spans="5:5">
      <c r="E62532" s="222"/>
    </row>
    <row r="62533" s="25" customFormat="1" customHeight="1" spans="5:5">
      <c r="E62533" s="222"/>
    </row>
    <row r="62534" s="25" customFormat="1" customHeight="1" spans="5:5">
      <c r="E62534" s="222"/>
    </row>
    <row r="62535" s="25" customFormat="1" customHeight="1" spans="5:5">
      <c r="E62535" s="222"/>
    </row>
    <row r="62536" s="25" customFormat="1" customHeight="1" spans="5:5">
      <c r="E62536" s="222"/>
    </row>
    <row r="62537" s="25" customFormat="1" customHeight="1" spans="5:5">
      <c r="E62537" s="222"/>
    </row>
    <row r="62538" s="25" customFormat="1" customHeight="1" spans="5:5">
      <c r="E62538" s="222"/>
    </row>
    <row r="62539" s="25" customFormat="1" customHeight="1" spans="5:5">
      <c r="E62539" s="222"/>
    </row>
    <row r="62540" s="25" customFormat="1" customHeight="1" spans="5:5">
      <c r="E62540" s="222"/>
    </row>
    <row r="62541" s="25" customFormat="1" customHeight="1" spans="5:5">
      <c r="E62541" s="222"/>
    </row>
    <row r="62542" s="25" customFormat="1" customHeight="1" spans="5:5">
      <c r="E62542" s="222"/>
    </row>
    <row r="62543" s="25" customFormat="1" customHeight="1" spans="5:5">
      <c r="E62543" s="222"/>
    </row>
    <row r="62544" s="25" customFormat="1" customHeight="1" spans="5:5">
      <c r="E62544" s="222"/>
    </row>
    <row r="62545" s="25" customFormat="1" customHeight="1" spans="5:5">
      <c r="E62545" s="222"/>
    </row>
    <row r="62546" s="25" customFormat="1" customHeight="1" spans="5:5">
      <c r="E62546" s="222"/>
    </row>
    <row r="62547" s="25" customFormat="1" customHeight="1" spans="5:5">
      <c r="E62547" s="222"/>
    </row>
    <row r="62548" s="25" customFormat="1" customHeight="1" spans="5:5">
      <c r="E62548" s="222"/>
    </row>
    <row r="62549" s="25" customFormat="1" customHeight="1" spans="5:5">
      <c r="E62549" s="222"/>
    </row>
    <row r="62550" s="25" customFormat="1" customHeight="1" spans="5:5">
      <c r="E62550" s="222"/>
    </row>
    <row r="62551" s="25" customFormat="1" customHeight="1" spans="5:5">
      <c r="E62551" s="222"/>
    </row>
    <row r="62552" s="25" customFormat="1" customHeight="1" spans="5:5">
      <c r="E62552" s="222"/>
    </row>
    <row r="62553" s="25" customFormat="1" customHeight="1" spans="5:5">
      <c r="E62553" s="222"/>
    </row>
    <row r="62554" s="25" customFormat="1" customHeight="1" spans="5:5">
      <c r="E62554" s="222"/>
    </row>
    <row r="62555" s="25" customFormat="1" customHeight="1" spans="5:5">
      <c r="E62555" s="222"/>
    </row>
    <row r="62556" s="25" customFormat="1" customHeight="1" spans="5:5">
      <c r="E62556" s="222"/>
    </row>
    <row r="62557" s="25" customFormat="1" customHeight="1" spans="5:5">
      <c r="E62557" s="222"/>
    </row>
    <row r="62558" s="25" customFormat="1" customHeight="1" spans="5:5">
      <c r="E62558" s="222"/>
    </row>
    <row r="62559" s="25" customFormat="1" customHeight="1" spans="5:5">
      <c r="E62559" s="222"/>
    </row>
    <row r="62560" s="25" customFormat="1" customHeight="1" spans="5:5">
      <c r="E62560" s="222"/>
    </row>
    <row r="62561" s="25" customFormat="1" customHeight="1" spans="5:5">
      <c r="E62561" s="222"/>
    </row>
    <row r="62562" s="25" customFormat="1" customHeight="1" spans="5:5">
      <c r="E62562" s="222"/>
    </row>
    <row r="62563" s="25" customFormat="1" customHeight="1" spans="5:5">
      <c r="E62563" s="222"/>
    </row>
    <row r="62564" s="25" customFormat="1" customHeight="1" spans="5:5">
      <c r="E62564" s="222"/>
    </row>
    <row r="62565" s="25" customFormat="1" customHeight="1" spans="5:5">
      <c r="E62565" s="222"/>
    </row>
    <row r="62566" s="25" customFormat="1" customHeight="1" spans="5:5">
      <c r="E62566" s="222"/>
    </row>
    <row r="62567" s="25" customFormat="1" customHeight="1" spans="5:5">
      <c r="E62567" s="222"/>
    </row>
    <row r="62568" s="25" customFormat="1" customHeight="1" spans="5:5">
      <c r="E62568" s="222"/>
    </row>
    <row r="62569" s="25" customFormat="1" customHeight="1" spans="5:5">
      <c r="E62569" s="222"/>
    </row>
    <row r="62570" s="25" customFormat="1" customHeight="1" spans="5:5">
      <c r="E62570" s="222"/>
    </row>
    <row r="62571" s="25" customFormat="1" customHeight="1" spans="5:5">
      <c r="E62571" s="222"/>
    </row>
    <row r="62572" s="25" customFormat="1" customHeight="1" spans="5:5">
      <c r="E62572" s="222"/>
    </row>
    <row r="62573" s="25" customFormat="1" customHeight="1" spans="5:5">
      <c r="E62573" s="222"/>
    </row>
    <row r="62574" s="25" customFormat="1" customHeight="1" spans="5:5">
      <c r="E62574" s="222"/>
    </row>
    <row r="62575" s="25" customFormat="1" customHeight="1" spans="5:5">
      <c r="E62575" s="222"/>
    </row>
    <row r="62576" s="25" customFormat="1" customHeight="1" spans="5:5">
      <c r="E62576" s="222"/>
    </row>
    <row r="62577" s="25" customFormat="1" customHeight="1" spans="5:5">
      <c r="E62577" s="222"/>
    </row>
    <row r="62578" s="25" customFormat="1" customHeight="1" spans="5:5">
      <c r="E62578" s="222"/>
    </row>
    <row r="62579" s="25" customFormat="1" customHeight="1" spans="5:5">
      <c r="E62579" s="222"/>
    </row>
    <row r="62580" s="25" customFormat="1" customHeight="1" spans="5:5">
      <c r="E62580" s="222"/>
    </row>
    <row r="62581" s="25" customFormat="1" customHeight="1" spans="5:5">
      <c r="E62581" s="222"/>
    </row>
    <row r="62582" s="25" customFormat="1" customHeight="1" spans="5:5">
      <c r="E62582" s="222"/>
    </row>
    <row r="62583" s="25" customFormat="1" customHeight="1" spans="5:5">
      <c r="E62583" s="222"/>
    </row>
    <row r="62584" s="25" customFormat="1" customHeight="1" spans="5:5">
      <c r="E62584" s="222"/>
    </row>
    <row r="62585" s="25" customFormat="1" customHeight="1" spans="5:5">
      <c r="E62585" s="222"/>
    </row>
    <row r="62586" s="25" customFormat="1" customHeight="1" spans="5:5">
      <c r="E62586" s="222"/>
    </row>
    <row r="62587" s="25" customFormat="1" customHeight="1" spans="5:5">
      <c r="E62587" s="222"/>
    </row>
    <row r="62588" s="25" customFormat="1" customHeight="1" spans="5:5">
      <c r="E62588" s="222"/>
    </row>
    <row r="62589" s="25" customFormat="1" customHeight="1" spans="5:5">
      <c r="E62589" s="222"/>
    </row>
    <row r="62590" s="25" customFormat="1" customHeight="1" spans="5:5">
      <c r="E62590" s="222"/>
    </row>
    <row r="62591" s="25" customFormat="1" customHeight="1" spans="5:5">
      <c r="E62591" s="222"/>
    </row>
    <row r="62592" s="25" customFormat="1" customHeight="1" spans="5:5">
      <c r="E62592" s="222"/>
    </row>
    <row r="62593" s="25" customFormat="1" customHeight="1" spans="5:5">
      <c r="E62593" s="222"/>
    </row>
    <row r="62594" s="25" customFormat="1" customHeight="1" spans="5:5">
      <c r="E62594" s="222"/>
    </row>
    <row r="62595" s="25" customFormat="1" customHeight="1" spans="5:5">
      <c r="E62595" s="222"/>
    </row>
    <row r="62596" s="25" customFormat="1" customHeight="1" spans="5:5">
      <c r="E62596" s="222"/>
    </row>
    <row r="62597" s="25" customFormat="1" customHeight="1" spans="5:5">
      <c r="E62597" s="222"/>
    </row>
    <row r="62598" s="25" customFormat="1" customHeight="1" spans="5:5">
      <c r="E62598" s="222"/>
    </row>
    <row r="62599" s="25" customFormat="1" customHeight="1" spans="5:5">
      <c r="E62599" s="222"/>
    </row>
    <row r="62600" s="25" customFormat="1" customHeight="1" spans="5:5">
      <c r="E62600" s="222"/>
    </row>
    <row r="62601" s="25" customFormat="1" customHeight="1" spans="5:5">
      <c r="E62601" s="222"/>
    </row>
    <row r="62602" s="25" customFormat="1" customHeight="1" spans="5:5">
      <c r="E62602" s="222"/>
    </row>
    <row r="62603" s="25" customFormat="1" customHeight="1" spans="5:5">
      <c r="E62603" s="222"/>
    </row>
    <row r="62604" s="25" customFormat="1" customHeight="1" spans="5:5">
      <c r="E62604" s="222"/>
    </row>
    <row r="62605" s="25" customFormat="1" customHeight="1" spans="5:5">
      <c r="E62605" s="222"/>
    </row>
    <row r="62606" s="25" customFormat="1" customHeight="1" spans="5:5">
      <c r="E62606" s="222"/>
    </row>
    <row r="62607" s="25" customFormat="1" customHeight="1" spans="5:5">
      <c r="E62607" s="222"/>
    </row>
    <row r="62608" s="25" customFormat="1" customHeight="1" spans="5:5">
      <c r="E62608" s="222"/>
    </row>
    <row r="62609" s="25" customFormat="1" customHeight="1" spans="5:5">
      <c r="E62609" s="222"/>
    </row>
    <row r="62610" s="25" customFormat="1" customHeight="1" spans="5:5">
      <c r="E62610" s="222"/>
    </row>
    <row r="62611" s="25" customFormat="1" customHeight="1" spans="5:5">
      <c r="E62611" s="222"/>
    </row>
    <row r="62612" s="25" customFormat="1" customHeight="1" spans="5:5">
      <c r="E62612" s="222"/>
    </row>
    <row r="62613" s="25" customFormat="1" customHeight="1" spans="5:5">
      <c r="E62613" s="222"/>
    </row>
    <row r="62614" s="25" customFormat="1" customHeight="1" spans="5:5">
      <c r="E62614" s="222"/>
    </row>
    <row r="62615" s="25" customFormat="1" customHeight="1" spans="5:5">
      <c r="E62615" s="222"/>
    </row>
    <row r="62616" s="25" customFormat="1" customHeight="1" spans="5:5">
      <c r="E62616" s="222"/>
    </row>
    <row r="62617" s="25" customFormat="1" customHeight="1" spans="5:5">
      <c r="E62617" s="222"/>
    </row>
    <row r="62618" s="25" customFormat="1" customHeight="1" spans="5:5">
      <c r="E62618" s="222"/>
    </row>
    <row r="62619" s="25" customFormat="1" customHeight="1" spans="5:5">
      <c r="E62619" s="222"/>
    </row>
    <row r="62620" s="25" customFormat="1" customHeight="1" spans="5:5">
      <c r="E62620" s="222"/>
    </row>
    <row r="62621" s="25" customFormat="1" customHeight="1" spans="5:5">
      <c r="E62621" s="222"/>
    </row>
    <row r="62622" s="25" customFormat="1" customHeight="1" spans="5:5">
      <c r="E62622" s="222"/>
    </row>
    <row r="62623" s="25" customFormat="1" customHeight="1" spans="5:5">
      <c r="E62623" s="222"/>
    </row>
    <row r="62624" s="25" customFormat="1" customHeight="1" spans="5:5">
      <c r="E62624" s="222"/>
    </row>
    <row r="62625" s="25" customFormat="1" customHeight="1" spans="5:5">
      <c r="E62625" s="222"/>
    </row>
    <row r="62626" s="25" customFormat="1" customHeight="1" spans="5:5">
      <c r="E62626" s="222"/>
    </row>
    <row r="62627" s="25" customFormat="1" customHeight="1" spans="5:5">
      <c r="E62627" s="222"/>
    </row>
    <row r="62628" s="25" customFormat="1" customHeight="1" spans="5:5">
      <c r="E62628" s="222"/>
    </row>
    <row r="62629" s="25" customFormat="1" customHeight="1" spans="5:5">
      <c r="E62629" s="222"/>
    </row>
    <row r="62630" s="25" customFormat="1" customHeight="1" spans="5:5">
      <c r="E62630" s="222"/>
    </row>
    <row r="62631" s="25" customFormat="1" customHeight="1" spans="5:5">
      <c r="E62631" s="222"/>
    </row>
    <row r="62632" s="25" customFormat="1" customHeight="1" spans="5:5">
      <c r="E62632" s="222"/>
    </row>
    <row r="62633" s="25" customFormat="1" customHeight="1" spans="5:5">
      <c r="E62633" s="222"/>
    </row>
    <row r="62634" s="25" customFormat="1" customHeight="1" spans="5:5">
      <c r="E62634" s="222"/>
    </row>
    <row r="62635" s="25" customFormat="1" customHeight="1" spans="5:5">
      <c r="E62635" s="222"/>
    </row>
    <row r="62636" s="25" customFormat="1" customHeight="1" spans="5:5">
      <c r="E62636" s="222"/>
    </row>
    <row r="62637" s="25" customFormat="1" customHeight="1" spans="5:5">
      <c r="E62637" s="222"/>
    </row>
    <row r="62638" s="25" customFormat="1" customHeight="1" spans="5:5">
      <c r="E62638" s="222"/>
    </row>
    <row r="62639" s="25" customFormat="1" customHeight="1" spans="5:5">
      <c r="E62639" s="222"/>
    </row>
    <row r="62640" s="25" customFormat="1" customHeight="1" spans="5:5">
      <c r="E62640" s="222"/>
    </row>
    <row r="62641" s="25" customFormat="1" customHeight="1" spans="5:5">
      <c r="E62641" s="222"/>
    </row>
    <row r="62642" s="25" customFormat="1" customHeight="1" spans="5:5">
      <c r="E62642" s="222"/>
    </row>
    <row r="62643" s="25" customFormat="1" customHeight="1" spans="5:5">
      <c r="E62643" s="222"/>
    </row>
    <row r="62644" s="25" customFormat="1" customHeight="1" spans="5:5">
      <c r="E62644" s="222"/>
    </row>
    <row r="62645" s="25" customFormat="1" customHeight="1" spans="5:5">
      <c r="E62645" s="222"/>
    </row>
    <row r="62646" s="25" customFormat="1" customHeight="1" spans="5:5">
      <c r="E62646" s="222"/>
    </row>
    <row r="62647" s="25" customFormat="1" customHeight="1" spans="5:5">
      <c r="E62647" s="222"/>
    </row>
    <row r="62648" s="25" customFormat="1" customHeight="1" spans="5:5">
      <c r="E62648" s="222"/>
    </row>
    <row r="62649" s="25" customFormat="1" customHeight="1" spans="5:5">
      <c r="E62649" s="222"/>
    </row>
    <row r="62650" s="25" customFormat="1" customHeight="1" spans="5:5">
      <c r="E62650" s="222"/>
    </row>
    <row r="62651" s="25" customFormat="1" customHeight="1" spans="5:5">
      <c r="E62651" s="222"/>
    </row>
    <row r="62652" s="25" customFormat="1" customHeight="1" spans="5:5">
      <c r="E62652" s="222"/>
    </row>
    <row r="62653" s="25" customFormat="1" customHeight="1" spans="5:5">
      <c r="E62653" s="222"/>
    </row>
    <row r="62654" s="25" customFormat="1" customHeight="1" spans="5:5">
      <c r="E62654" s="222"/>
    </row>
    <row r="62655" s="25" customFormat="1" customHeight="1" spans="5:5">
      <c r="E62655" s="222"/>
    </row>
    <row r="62656" s="25" customFormat="1" customHeight="1" spans="5:5">
      <c r="E62656" s="222"/>
    </row>
    <row r="62657" s="25" customFormat="1" customHeight="1" spans="5:5">
      <c r="E62657" s="222"/>
    </row>
    <row r="62658" s="25" customFormat="1" customHeight="1" spans="5:5">
      <c r="E62658" s="222"/>
    </row>
    <row r="62659" s="25" customFormat="1" customHeight="1" spans="5:5">
      <c r="E62659" s="222"/>
    </row>
    <row r="62660" s="25" customFormat="1" customHeight="1" spans="5:5">
      <c r="E62660" s="222"/>
    </row>
    <row r="62661" s="25" customFormat="1" customHeight="1" spans="5:5">
      <c r="E62661" s="222"/>
    </row>
    <row r="62662" s="25" customFormat="1" customHeight="1" spans="5:5">
      <c r="E62662" s="222"/>
    </row>
    <row r="62663" s="25" customFormat="1" customHeight="1" spans="5:5">
      <c r="E62663" s="222"/>
    </row>
    <row r="62664" s="25" customFormat="1" customHeight="1" spans="5:5">
      <c r="E62664" s="222"/>
    </row>
    <row r="62665" s="25" customFormat="1" customHeight="1" spans="5:5">
      <c r="E62665" s="222"/>
    </row>
    <row r="62666" s="25" customFormat="1" customHeight="1" spans="5:5">
      <c r="E62666" s="222"/>
    </row>
    <row r="62667" s="25" customFormat="1" customHeight="1" spans="5:5">
      <c r="E62667" s="222"/>
    </row>
    <row r="62668" s="25" customFormat="1" customHeight="1" spans="5:5">
      <c r="E62668" s="222"/>
    </row>
    <row r="62669" s="25" customFormat="1" customHeight="1" spans="5:5">
      <c r="E62669" s="222"/>
    </row>
    <row r="62670" s="25" customFormat="1" customHeight="1" spans="5:5">
      <c r="E62670" s="222"/>
    </row>
    <row r="62671" s="25" customFormat="1" customHeight="1" spans="5:5">
      <c r="E62671" s="222"/>
    </row>
    <row r="62672" s="25" customFormat="1" customHeight="1" spans="5:5">
      <c r="E62672" s="222"/>
    </row>
    <row r="62673" s="25" customFormat="1" customHeight="1" spans="5:5">
      <c r="E62673" s="222"/>
    </row>
    <row r="62674" s="25" customFormat="1" customHeight="1" spans="5:5">
      <c r="E62674" s="222"/>
    </row>
    <row r="62675" s="25" customFormat="1" customHeight="1" spans="5:5">
      <c r="E62675" s="222"/>
    </row>
    <row r="62676" s="25" customFormat="1" customHeight="1" spans="5:5">
      <c r="E62676" s="222"/>
    </row>
    <row r="62677" s="25" customFormat="1" customHeight="1" spans="5:5">
      <c r="E62677" s="222"/>
    </row>
    <row r="62678" s="25" customFormat="1" customHeight="1" spans="5:5">
      <c r="E62678" s="222"/>
    </row>
    <row r="62679" s="25" customFormat="1" customHeight="1" spans="5:5">
      <c r="E62679" s="222"/>
    </row>
    <row r="62680" s="25" customFormat="1" customHeight="1" spans="5:5">
      <c r="E62680" s="222"/>
    </row>
    <row r="62681" s="25" customFormat="1" customHeight="1" spans="5:5">
      <c r="E62681" s="222"/>
    </row>
    <row r="62682" s="25" customFormat="1" customHeight="1" spans="5:5">
      <c r="E62682" s="222"/>
    </row>
    <row r="62683" s="25" customFormat="1" customHeight="1" spans="5:5">
      <c r="E62683" s="222"/>
    </row>
    <row r="62684" s="25" customFormat="1" customHeight="1" spans="5:5">
      <c r="E62684" s="222"/>
    </row>
    <row r="62685" s="25" customFormat="1" customHeight="1" spans="5:5">
      <c r="E62685" s="222"/>
    </row>
    <row r="62686" s="25" customFormat="1" customHeight="1" spans="5:5">
      <c r="E62686" s="222"/>
    </row>
    <row r="62687" s="25" customFormat="1" customHeight="1" spans="5:5">
      <c r="E62687" s="222"/>
    </row>
    <row r="62688" s="25" customFormat="1" customHeight="1" spans="5:5">
      <c r="E62688" s="222"/>
    </row>
    <row r="62689" s="25" customFormat="1" customHeight="1" spans="5:5">
      <c r="E62689" s="222"/>
    </row>
    <row r="62690" s="25" customFormat="1" customHeight="1" spans="5:5">
      <c r="E62690" s="222"/>
    </row>
    <row r="62691" s="25" customFormat="1" customHeight="1" spans="5:5">
      <c r="E62691" s="222"/>
    </row>
    <row r="62692" s="25" customFormat="1" customHeight="1" spans="5:5">
      <c r="E62692" s="222"/>
    </row>
    <row r="62693" s="25" customFormat="1" customHeight="1" spans="5:5">
      <c r="E62693" s="222"/>
    </row>
    <row r="62694" s="25" customFormat="1" customHeight="1" spans="5:5">
      <c r="E62694" s="222"/>
    </row>
    <row r="62695" s="25" customFormat="1" customHeight="1" spans="5:5">
      <c r="E62695" s="222"/>
    </row>
    <row r="62696" s="25" customFormat="1" customHeight="1" spans="5:5">
      <c r="E62696" s="222"/>
    </row>
    <row r="62697" s="25" customFormat="1" customHeight="1" spans="5:5">
      <c r="E62697" s="222"/>
    </row>
    <row r="62698" s="25" customFormat="1" customHeight="1" spans="5:5">
      <c r="E62698" s="222"/>
    </row>
    <row r="62699" s="25" customFormat="1" customHeight="1" spans="5:5">
      <c r="E62699" s="222"/>
    </row>
    <row r="62700" s="25" customFormat="1" customHeight="1" spans="5:5">
      <c r="E62700" s="222"/>
    </row>
    <row r="62701" s="25" customFormat="1" customHeight="1" spans="5:5">
      <c r="E62701" s="222"/>
    </row>
    <row r="62702" s="25" customFormat="1" customHeight="1" spans="5:5">
      <c r="E62702" s="222"/>
    </row>
    <row r="62703" s="25" customFormat="1" customHeight="1" spans="5:5">
      <c r="E62703" s="222"/>
    </row>
    <row r="62704" s="25" customFormat="1" customHeight="1" spans="5:5">
      <c r="E62704" s="222"/>
    </row>
    <row r="62705" s="25" customFormat="1" customHeight="1" spans="5:5">
      <c r="E62705" s="222"/>
    </row>
    <row r="62706" s="25" customFormat="1" customHeight="1" spans="5:5">
      <c r="E62706" s="222"/>
    </row>
    <row r="62707" s="25" customFormat="1" customHeight="1" spans="5:5">
      <c r="E62707" s="222"/>
    </row>
    <row r="62708" s="25" customFormat="1" customHeight="1" spans="5:5">
      <c r="E62708" s="222"/>
    </row>
    <row r="62709" s="25" customFormat="1" customHeight="1" spans="5:5">
      <c r="E62709" s="222"/>
    </row>
    <row r="62710" s="25" customFormat="1" customHeight="1" spans="5:5">
      <c r="E62710" s="222"/>
    </row>
    <row r="62711" s="25" customFormat="1" customHeight="1" spans="5:5">
      <c r="E62711" s="222"/>
    </row>
    <row r="62712" s="25" customFormat="1" customHeight="1" spans="5:5">
      <c r="E62712" s="222"/>
    </row>
    <row r="62713" s="25" customFormat="1" customHeight="1" spans="5:5">
      <c r="E62713" s="222"/>
    </row>
    <row r="62714" s="25" customFormat="1" customHeight="1" spans="5:5">
      <c r="E62714" s="222"/>
    </row>
    <row r="62715" s="25" customFormat="1" customHeight="1" spans="5:5">
      <c r="E62715" s="222"/>
    </row>
    <row r="62716" s="25" customFormat="1" customHeight="1" spans="5:5">
      <c r="E62716" s="222"/>
    </row>
    <row r="62717" s="25" customFormat="1" customHeight="1" spans="5:5">
      <c r="E62717" s="222"/>
    </row>
    <row r="62718" s="25" customFormat="1" customHeight="1" spans="5:5">
      <c r="E62718" s="222"/>
    </row>
    <row r="62719" s="25" customFormat="1" customHeight="1" spans="5:5">
      <c r="E62719" s="222"/>
    </row>
    <row r="62720" s="25" customFormat="1" customHeight="1" spans="5:5">
      <c r="E62720" s="222"/>
    </row>
    <row r="62721" s="25" customFormat="1" customHeight="1" spans="5:5">
      <c r="E62721" s="222"/>
    </row>
    <row r="62722" s="25" customFormat="1" customHeight="1" spans="5:5">
      <c r="E62722" s="222"/>
    </row>
    <row r="62723" s="25" customFormat="1" customHeight="1" spans="5:5">
      <c r="E62723" s="222"/>
    </row>
    <row r="62724" s="25" customFormat="1" customHeight="1" spans="5:5">
      <c r="E62724" s="222"/>
    </row>
    <row r="62725" s="25" customFormat="1" customHeight="1" spans="5:5">
      <c r="E62725" s="222"/>
    </row>
    <row r="62726" s="25" customFormat="1" customHeight="1" spans="5:5">
      <c r="E62726" s="222"/>
    </row>
    <row r="62727" s="25" customFormat="1" customHeight="1" spans="5:5">
      <c r="E62727" s="222"/>
    </row>
    <row r="62728" s="25" customFormat="1" customHeight="1" spans="5:5">
      <c r="E62728" s="222"/>
    </row>
    <row r="62729" s="25" customFormat="1" customHeight="1" spans="5:5">
      <c r="E62729" s="222"/>
    </row>
    <row r="62730" s="25" customFormat="1" customHeight="1" spans="5:5">
      <c r="E62730" s="222"/>
    </row>
    <row r="62731" s="25" customFormat="1" customHeight="1" spans="5:5">
      <c r="E62731" s="222"/>
    </row>
    <row r="62732" s="25" customFormat="1" customHeight="1" spans="5:5">
      <c r="E62732" s="222"/>
    </row>
    <row r="62733" s="25" customFormat="1" customHeight="1" spans="5:5">
      <c r="E62733" s="222"/>
    </row>
    <row r="62734" s="25" customFormat="1" customHeight="1" spans="5:5">
      <c r="E62734" s="222"/>
    </row>
    <row r="62735" s="25" customFormat="1" customHeight="1" spans="5:5">
      <c r="E62735" s="222"/>
    </row>
    <row r="62736" s="25" customFormat="1" customHeight="1" spans="5:5">
      <c r="E62736" s="222"/>
    </row>
    <row r="62737" s="25" customFormat="1" customHeight="1" spans="5:5">
      <c r="E62737" s="222"/>
    </row>
    <row r="62738" s="25" customFormat="1" customHeight="1" spans="5:5">
      <c r="E62738" s="222"/>
    </row>
    <row r="62739" s="25" customFormat="1" customHeight="1" spans="5:5">
      <c r="E62739" s="222"/>
    </row>
    <row r="62740" s="25" customFormat="1" customHeight="1" spans="5:5">
      <c r="E62740" s="222"/>
    </row>
    <row r="62741" s="25" customFormat="1" customHeight="1" spans="5:5">
      <c r="E62741" s="222"/>
    </row>
    <row r="62742" s="25" customFormat="1" customHeight="1" spans="5:5">
      <c r="E62742" s="222"/>
    </row>
    <row r="62743" s="25" customFormat="1" customHeight="1" spans="5:5">
      <c r="E62743" s="222"/>
    </row>
    <row r="62744" s="25" customFormat="1" customHeight="1" spans="5:5">
      <c r="E62744" s="222"/>
    </row>
    <row r="62745" s="25" customFormat="1" customHeight="1" spans="5:5">
      <c r="E62745" s="222"/>
    </row>
    <row r="62746" s="25" customFormat="1" customHeight="1" spans="5:5">
      <c r="E62746" s="222"/>
    </row>
    <row r="62747" s="25" customFormat="1" customHeight="1" spans="5:5">
      <c r="E62747" s="222"/>
    </row>
    <row r="62748" s="25" customFormat="1" customHeight="1" spans="5:5">
      <c r="E62748" s="222"/>
    </row>
    <row r="62749" s="25" customFormat="1" customHeight="1" spans="5:5">
      <c r="E62749" s="222"/>
    </row>
    <row r="62750" s="25" customFormat="1" customHeight="1" spans="5:5">
      <c r="E62750" s="222"/>
    </row>
    <row r="62751" s="25" customFormat="1" customHeight="1" spans="5:5">
      <c r="E62751" s="222"/>
    </row>
    <row r="62752" s="25" customFormat="1" customHeight="1" spans="5:5">
      <c r="E62752" s="222"/>
    </row>
    <row r="62753" s="25" customFormat="1" customHeight="1" spans="5:5">
      <c r="E62753" s="222"/>
    </row>
    <row r="62754" s="25" customFormat="1" customHeight="1" spans="5:5">
      <c r="E62754" s="222"/>
    </row>
    <row r="62755" s="25" customFormat="1" customHeight="1" spans="5:5">
      <c r="E62755" s="222"/>
    </row>
    <row r="62756" s="25" customFormat="1" customHeight="1" spans="5:5">
      <c r="E62756" s="222"/>
    </row>
    <row r="62757" s="25" customFormat="1" customHeight="1" spans="5:5">
      <c r="E62757" s="222"/>
    </row>
    <row r="62758" s="25" customFormat="1" customHeight="1" spans="5:5">
      <c r="E62758" s="222"/>
    </row>
    <row r="62759" s="25" customFormat="1" customHeight="1" spans="5:5">
      <c r="E62759" s="222"/>
    </row>
    <row r="62760" s="25" customFormat="1" customHeight="1" spans="5:5">
      <c r="E62760" s="222"/>
    </row>
    <row r="62761" s="25" customFormat="1" customHeight="1" spans="5:5">
      <c r="E62761" s="222"/>
    </row>
    <row r="62762" s="25" customFormat="1" customHeight="1" spans="5:5">
      <c r="E62762" s="222"/>
    </row>
    <row r="62763" s="25" customFormat="1" customHeight="1" spans="5:5">
      <c r="E62763" s="222"/>
    </row>
    <row r="62764" s="25" customFormat="1" customHeight="1" spans="5:5">
      <c r="E62764" s="222"/>
    </row>
    <row r="62765" s="25" customFormat="1" customHeight="1" spans="5:5">
      <c r="E62765" s="222"/>
    </row>
    <row r="62766" s="25" customFormat="1" customHeight="1" spans="5:5">
      <c r="E62766" s="222"/>
    </row>
    <row r="62767" s="25" customFormat="1" customHeight="1" spans="5:5">
      <c r="E62767" s="222"/>
    </row>
    <row r="62768" s="25" customFormat="1" customHeight="1" spans="5:5">
      <c r="E62768" s="222"/>
    </row>
    <row r="62769" s="25" customFormat="1" customHeight="1" spans="5:5">
      <c r="E62769" s="222"/>
    </row>
    <row r="62770" s="25" customFormat="1" customHeight="1" spans="5:5">
      <c r="E62770" s="222"/>
    </row>
    <row r="62771" s="25" customFormat="1" customHeight="1" spans="5:5">
      <c r="E62771" s="222"/>
    </row>
    <row r="62772" s="25" customFormat="1" customHeight="1" spans="5:5">
      <c r="E62772" s="222"/>
    </row>
    <row r="62773" s="25" customFormat="1" customHeight="1" spans="5:5">
      <c r="E62773" s="222"/>
    </row>
    <row r="62774" s="25" customFormat="1" customHeight="1" spans="5:5">
      <c r="E62774" s="222"/>
    </row>
    <row r="62775" s="25" customFormat="1" customHeight="1" spans="5:5">
      <c r="E62775" s="222"/>
    </row>
    <row r="62776" s="25" customFormat="1" customHeight="1" spans="5:5">
      <c r="E62776" s="222"/>
    </row>
    <row r="62777" s="25" customFormat="1" customHeight="1" spans="5:5">
      <c r="E62777" s="222"/>
    </row>
    <row r="62778" s="25" customFormat="1" customHeight="1" spans="5:5">
      <c r="E62778" s="222"/>
    </row>
    <row r="62779" s="25" customFormat="1" customHeight="1" spans="5:5">
      <c r="E62779" s="222"/>
    </row>
    <row r="62780" s="25" customFormat="1" customHeight="1" spans="5:5">
      <c r="E62780" s="222"/>
    </row>
    <row r="62781" s="25" customFormat="1" customHeight="1" spans="5:5">
      <c r="E62781" s="222"/>
    </row>
    <row r="62782" s="25" customFormat="1" customHeight="1" spans="5:5">
      <c r="E62782" s="222"/>
    </row>
    <row r="62783" s="25" customFormat="1" customHeight="1" spans="5:5">
      <c r="E62783" s="222"/>
    </row>
    <row r="62784" s="25" customFormat="1" customHeight="1" spans="5:5">
      <c r="E62784" s="222"/>
    </row>
    <row r="62785" s="25" customFormat="1" customHeight="1" spans="5:5">
      <c r="E62785" s="222"/>
    </row>
    <row r="62786" s="25" customFormat="1" customHeight="1" spans="5:5">
      <c r="E62786" s="222"/>
    </row>
    <row r="62787" s="25" customFormat="1" customHeight="1" spans="5:5">
      <c r="E62787" s="222"/>
    </row>
    <row r="62788" s="25" customFormat="1" customHeight="1" spans="5:5">
      <c r="E62788" s="222"/>
    </row>
    <row r="62789" s="25" customFormat="1" customHeight="1" spans="5:5">
      <c r="E62789" s="222"/>
    </row>
    <row r="62790" s="25" customFormat="1" customHeight="1" spans="5:5">
      <c r="E62790" s="222"/>
    </row>
    <row r="62791" s="25" customFormat="1" customHeight="1" spans="5:5">
      <c r="E62791" s="222"/>
    </row>
    <row r="62792" s="25" customFormat="1" customHeight="1" spans="5:5">
      <c r="E62792" s="222"/>
    </row>
    <row r="62793" s="25" customFormat="1" customHeight="1" spans="5:5">
      <c r="E62793" s="222"/>
    </row>
    <row r="62794" s="25" customFormat="1" customHeight="1" spans="5:5">
      <c r="E62794" s="222"/>
    </row>
    <row r="62795" s="25" customFormat="1" customHeight="1" spans="5:5">
      <c r="E62795" s="222"/>
    </row>
    <row r="62796" s="25" customFormat="1" customHeight="1" spans="5:5">
      <c r="E62796" s="222"/>
    </row>
    <row r="62797" s="25" customFormat="1" customHeight="1" spans="5:5">
      <c r="E62797" s="222"/>
    </row>
    <row r="62798" s="25" customFormat="1" customHeight="1" spans="5:5">
      <c r="E62798" s="222"/>
    </row>
    <row r="62799" s="25" customFormat="1" customHeight="1" spans="5:5">
      <c r="E62799" s="222"/>
    </row>
    <row r="62800" s="25" customFormat="1" customHeight="1" spans="5:5">
      <c r="E62800" s="222"/>
    </row>
    <row r="62801" s="25" customFormat="1" customHeight="1" spans="5:5">
      <c r="E62801" s="222"/>
    </row>
    <row r="62802" s="25" customFormat="1" customHeight="1" spans="5:5">
      <c r="E62802" s="222"/>
    </row>
    <row r="62803" s="25" customFormat="1" customHeight="1" spans="5:5">
      <c r="E62803" s="222"/>
    </row>
    <row r="62804" s="25" customFormat="1" customHeight="1" spans="5:5">
      <c r="E62804" s="222"/>
    </row>
    <row r="62805" s="25" customFormat="1" customHeight="1" spans="5:5">
      <c r="E62805" s="222"/>
    </row>
    <row r="62806" s="25" customFormat="1" customHeight="1" spans="5:5">
      <c r="E62806" s="222"/>
    </row>
    <row r="62807" s="25" customFormat="1" customHeight="1" spans="5:5">
      <c r="E62807" s="222"/>
    </row>
    <row r="62808" s="25" customFormat="1" customHeight="1" spans="5:5">
      <c r="E62808" s="222"/>
    </row>
    <row r="62809" s="25" customFormat="1" customHeight="1" spans="5:5">
      <c r="E62809" s="222"/>
    </row>
    <row r="62810" s="25" customFormat="1" customHeight="1" spans="5:5">
      <c r="E62810" s="222"/>
    </row>
    <row r="62811" s="25" customFormat="1" customHeight="1" spans="5:5">
      <c r="E62811" s="222"/>
    </row>
    <row r="62812" s="25" customFormat="1" customHeight="1" spans="5:5">
      <c r="E62812" s="222"/>
    </row>
    <row r="62813" s="25" customFormat="1" customHeight="1" spans="5:5">
      <c r="E62813" s="222"/>
    </row>
    <row r="62814" s="25" customFormat="1" customHeight="1" spans="5:5">
      <c r="E62814" s="222"/>
    </row>
    <row r="62815" s="25" customFormat="1" customHeight="1" spans="5:5">
      <c r="E62815" s="222"/>
    </row>
    <row r="62816" s="25" customFormat="1" customHeight="1" spans="5:5">
      <c r="E62816" s="222"/>
    </row>
    <row r="62817" s="25" customFormat="1" customHeight="1" spans="5:5">
      <c r="E62817" s="222"/>
    </row>
    <row r="62818" s="25" customFormat="1" customHeight="1" spans="5:5">
      <c r="E62818" s="222"/>
    </row>
    <row r="62819" s="25" customFormat="1" customHeight="1" spans="5:5">
      <c r="E62819" s="222"/>
    </row>
    <row r="62820" s="25" customFormat="1" customHeight="1" spans="5:5">
      <c r="E62820" s="222"/>
    </row>
    <row r="62821" s="25" customFormat="1" customHeight="1" spans="5:5">
      <c r="E62821" s="222"/>
    </row>
    <row r="62822" s="25" customFormat="1" customHeight="1" spans="5:5">
      <c r="E62822" s="222"/>
    </row>
    <row r="62823" s="25" customFormat="1" customHeight="1" spans="5:5">
      <c r="E62823" s="222"/>
    </row>
    <row r="62824" s="25" customFormat="1" customHeight="1" spans="5:5">
      <c r="E62824" s="222"/>
    </row>
    <row r="62825" s="25" customFormat="1" customHeight="1" spans="5:5">
      <c r="E62825" s="222"/>
    </row>
    <row r="62826" s="25" customFormat="1" customHeight="1" spans="5:5">
      <c r="E62826" s="222"/>
    </row>
    <row r="62827" s="25" customFormat="1" customHeight="1" spans="5:5">
      <c r="E62827" s="222"/>
    </row>
    <row r="62828" s="25" customFormat="1" customHeight="1" spans="5:5">
      <c r="E62828" s="222"/>
    </row>
    <row r="62829" s="25" customFormat="1" customHeight="1" spans="5:5">
      <c r="E62829" s="222"/>
    </row>
    <row r="62830" s="25" customFormat="1" customHeight="1" spans="5:5">
      <c r="E62830" s="222"/>
    </row>
    <row r="62831" s="25" customFormat="1" customHeight="1" spans="5:5">
      <c r="E62831" s="222"/>
    </row>
    <row r="62832" s="25" customFormat="1" customHeight="1" spans="5:5">
      <c r="E62832" s="222"/>
    </row>
    <row r="62833" s="25" customFormat="1" customHeight="1" spans="5:5">
      <c r="E62833" s="222"/>
    </row>
    <row r="62834" s="25" customFormat="1" customHeight="1" spans="5:5">
      <c r="E62834" s="222"/>
    </row>
    <row r="62835" s="25" customFormat="1" customHeight="1" spans="5:5">
      <c r="E62835" s="222"/>
    </row>
    <row r="62836" s="25" customFormat="1" customHeight="1" spans="5:5">
      <c r="E62836" s="222"/>
    </row>
    <row r="62837" s="25" customFormat="1" customHeight="1" spans="5:5">
      <c r="E62837" s="222"/>
    </row>
    <row r="62838" s="25" customFormat="1" customHeight="1" spans="5:5">
      <c r="E62838" s="222"/>
    </row>
    <row r="62839" s="25" customFormat="1" customHeight="1" spans="5:5">
      <c r="E62839" s="222"/>
    </row>
    <row r="62840" s="25" customFormat="1" customHeight="1" spans="5:5">
      <c r="E62840" s="222"/>
    </row>
    <row r="62841" s="25" customFormat="1" customHeight="1" spans="5:5">
      <c r="E62841" s="222"/>
    </row>
    <row r="62842" s="25" customFormat="1" customHeight="1" spans="5:5">
      <c r="E62842" s="222"/>
    </row>
    <row r="62843" s="25" customFormat="1" customHeight="1" spans="5:5">
      <c r="E62843" s="222"/>
    </row>
    <row r="62844" s="25" customFormat="1" customHeight="1" spans="5:5">
      <c r="E62844" s="222"/>
    </row>
    <row r="62845" s="25" customFormat="1" customHeight="1" spans="5:5">
      <c r="E62845" s="222"/>
    </row>
    <row r="62846" s="25" customFormat="1" customHeight="1" spans="5:5">
      <c r="E62846" s="222"/>
    </row>
    <row r="62847" s="25" customFormat="1" customHeight="1" spans="5:5">
      <c r="E62847" s="222"/>
    </row>
    <row r="62848" s="25" customFormat="1" customHeight="1" spans="5:5">
      <c r="E62848" s="222"/>
    </row>
    <row r="62849" s="25" customFormat="1" customHeight="1" spans="5:5">
      <c r="E62849" s="222"/>
    </row>
    <row r="62850" s="25" customFormat="1" customHeight="1" spans="5:5">
      <c r="E62850" s="222"/>
    </row>
    <row r="62851" s="25" customFormat="1" customHeight="1" spans="5:5">
      <c r="E62851" s="222"/>
    </row>
    <row r="62852" s="25" customFormat="1" customHeight="1" spans="5:5">
      <c r="E62852" s="222"/>
    </row>
    <row r="62853" s="25" customFormat="1" customHeight="1" spans="5:5">
      <c r="E62853" s="222"/>
    </row>
    <row r="62854" s="25" customFormat="1" customHeight="1" spans="5:5">
      <c r="E62854" s="222"/>
    </row>
    <row r="62855" s="25" customFormat="1" customHeight="1" spans="5:5">
      <c r="E62855" s="222"/>
    </row>
    <row r="62856" s="25" customFormat="1" customHeight="1" spans="5:5">
      <c r="E62856" s="222"/>
    </row>
    <row r="62857" s="25" customFormat="1" customHeight="1" spans="5:5">
      <c r="E62857" s="222"/>
    </row>
    <row r="62858" s="25" customFormat="1" customHeight="1" spans="5:5">
      <c r="E62858" s="222"/>
    </row>
    <row r="62859" s="25" customFormat="1" customHeight="1" spans="5:5">
      <c r="E62859" s="222"/>
    </row>
    <row r="62860" s="25" customFormat="1" customHeight="1" spans="5:5">
      <c r="E62860" s="222"/>
    </row>
    <row r="62861" s="25" customFormat="1" customHeight="1" spans="5:5">
      <c r="E62861" s="222"/>
    </row>
    <row r="62862" s="25" customFormat="1" customHeight="1" spans="5:5">
      <c r="E62862" s="222"/>
    </row>
    <row r="62863" s="25" customFormat="1" customHeight="1" spans="5:5">
      <c r="E62863" s="222"/>
    </row>
    <row r="62864" s="25" customFormat="1" customHeight="1" spans="5:5">
      <c r="E62864" s="222"/>
    </row>
    <row r="62865" s="25" customFormat="1" customHeight="1" spans="5:5">
      <c r="E62865" s="222"/>
    </row>
    <row r="62866" s="25" customFormat="1" customHeight="1" spans="5:5">
      <c r="E62866" s="222"/>
    </row>
    <row r="62867" s="25" customFormat="1" customHeight="1" spans="5:5">
      <c r="E62867" s="222"/>
    </row>
    <row r="62868" s="25" customFormat="1" customHeight="1" spans="5:5">
      <c r="E62868" s="222"/>
    </row>
    <row r="62869" s="25" customFormat="1" customHeight="1" spans="5:5">
      <c r="E62869" s="222"/>
    </row>
    <row r="62870" s="25" customFormat="1" customHeight="1" spans="5:5">
      <c r="E62870" s="222"/>
    </row>
    <row r="62871" s="25" customFormat="1" customHeight="1" spans="5:5">
      <c r="E62871" s="222"/>
    </row>
    <row r="62872" s="25" customFormat="1" customHeight="1" spans="5:5">
      <c r="E62872" s="222"/>
    </row>
    <row r="62873" s="25" customFormat="1" customHeight="1" spans="5:5">
      <c r="E62873" s="222"/>
    </row>
    <row r="62874" s="25" customFormat="1" customHeight="1" spans="5:5">
      <c r="E62874" s="222"/>
    </row>
    <row r="62875" s="25" customFormat="1" customHeight="1" spans="5:5">
      <c r="E62875" s="222"/>
    </row>
    <row r="62876" s="25" customFormat="1" customHeight="1" spans="5:5">
      <c r="E62876" s="222"/>
    </row>
    <row r="62877" s="25" customFormat="1" customHeight="1" spans="5:5">
      <c r="E62877" s="222"/>
    </row>
    <row r="62878" s="25" customFormat="1" customHeight="1" spans="5:5">
      <c r="E62878" s="222"/>
    </row>
    <row r="62879" s="25" customFormat="1" customHeight="1" spans="5:5">
      <c r="E62879" s="222"/>
    </row>
    <row r="62880" s="25" customFormat="1" customHeight="1" spans="5:5">
      <c r="E62880" s="222"/>
    </row>
    <row r="62881" s="25" customFormat="1" customHeight="1" spans="5:5">
      <c r="E62881" s="222"/>
    </row>
    <row r="62882" s="25" customFormat="1" customHeight="1" spans="5:5">
      <c r="E62882" s="222"/>
    </row>
    <row r="62883" s="25" customFormat="1" customHeight="1" spans="5:5">
      <c r="E62883" s="222"/>
    </row>
    <row r="62884" s="25" customFormat="1" customHeight="1" spans="5:5">
      <c r="E62884" s="222"/>
    </row>
    <row r="62885" s="25" customFormat="1" customHeight="1" spans="5:5">
      <c r="E62885" s="222"/>
    </row>
    <row r="62886" s="25" customFormat="1" customHeight="1" spans="5:5">
      <c r="E62886" s="222"/>
    </row>
    <row r="62887" s="25" customFormat="1" customHeight="1" spans="5:5">
      <c r="E62887" s="222"/>
    </row>
    <row r="62888" s="25" customFormat="1" customHeight="1" spans="5:5">
      <c r="E62888" s="222"/>
    </row>
    <row r="62889" s="25" customFormat="1" customHeight="1" spans="5:5">
      <c r="E62889" s="222"/>
    </row>
    <row r="62890" s="25" customFormat="1" customHeight="1" spans="5:5">
      <c r="E62890" s="222"/>
    </row>
    <row r="62891" s="25" customFormat="1" customHeight="1" spans="5:5">
      <c r="E62891" s="222"/>
    </row>
    <row r="62892" s="25" customFormat="1" customHeight="1" spans="5:5">
      <c r="E62892" s="222"/>
    </row>
    <row r="62893" s="25" customFormat="1" customHeight="1" spans="5:5">
      <c r="E62893" s="222"/>
    </row>
    <row r="62894" s="25" customFormat="1" customHeight="1" spans="5:5">
      <c r="E62894" s="222"/>
    </row>
    <row r="62895" s="25" customFormat="1" customHeight="1" spans="5:5">
      <c r="E62895" s="222"/>
    </row>
    <row r="62896" s="25" customFormat="1" customHeight="1" spans="5:5">
      <c r="E62896" s="222"/>
    </row>
    <row r="62897" s="25" customFormat="1" customHeight="1" spans="5:5">
      <c r="E62897" s="222"/>
    </row>
    <row r="62898" s="25" customFormat="1" customHeight="1" spans="5:5">
      <c r="E62898" s="222"/>
    </row>
    <row r="62899" s="25" customFormat="1" customHeight="1" spans="5:5">
      <c r="E62899" s="222"/>
    </row>
    <row r="62900" s="25" customFormat="1" customHeight="1" spans="5:5">
      <c r="E62900" s="222"/>
    </row>
    <row r="62901" s="25" customFormat="1" customHeight="1" spans="5:5">
      <c r="E62901" s="222"/>
    </row>
    <row r="62902" s="25" customFormat="1" customHeight="1" spans="5:5">
      <c r="E62902" s="222"/>
    </row>
    <row r="62903" s="25" customFormat="1" customHeight="1" spans="5:5">
      <c r="E62903" s="222"/>
    </row>
    <row r="62904" s="25" customFormat="1" customHeight="1" spans="5:5">
      <c r="E62904" s="222"/>
    </row>
    <row r="62905" s="25" customFormat="1" customHeight="1" spans="5:5">
      <c r="E62905" s="222"/>
    </row>
    <row r="62906" s="25" customFormat="1" customHeight="1" spans="5:5">
      <c r="E62906" s="222"/>
    </row>
    <row r="62907" s="25" customFormat="1" customHeight="1" spans="5:5">
      <c r="E62907" s="222"/>
    </row>
    <row r="62908" s="25" customFormat="1" customHeight="1" spans="5:5">
      <c r="E62908" s="222"/>
    </row>
    <row r="62909" s="25" customFormat="1" customHeight="1" spans="5:5">
      <c r="E62909" s="222"/>
    </row>
    <row r="62910" s="25" customFormat="1" customHeight="1" spans="5:5">
      <c r="E62910" s="222"/>
    </row>
    <row r="62911" s="25" customFormat="1" customHeight="1" spans="5:5">
      <c r="E62911" s="222"/>
    </row>
    <row r="62912" s="25" customFormat="1" customHeight="1" spans="5:5">
      <c r="E62912" s="222"/>
    </row>
    <row r="62913" s="25" customFormat="1" customHeight="1" spans="5:5">
      <c r="E62913" s="222"/>
    </row>
    <row r="62914" s="25" customFormat="1" customHeight="1" spans="5:5">
      <c r="E62914" s="222"/>
    </row>
    <row r="62915" s="25" customFormat="1" customHeight="1" spans="5:5">
      <c r="E62915" s="222"/>
    </row>
    <row r="62916" s="25" customFormat="1" customHeight="1" spans="5:5">
      <c r="E62916" s="222"/>
    </row>
    <row r="62917" s="25" customFormat="1" customHeight="1" spans="5:5">
      <c r="E62917" s="222"/>
    </row>
    <row r="62918" s="25" customFormat="1" customHeight="1" spans="5:5">
      <c r="E62918" s="222"/>
    </row>
    <row r="62919" s="25" customFormat="1" customHeight="1" spans="5:5">
      <c r="E62919" s="222"/>
    </row>
    <row r="62920" s="25" customFormat="1" customHeight="1" spans="5:5">
      <c r="E62920" s="222"/>
    </row>
    <row r="62921" s="25" customFormat="1" customHeight="1" spans="5:5">
      <c r="E62921" s="222"/>
    </row>
    <row r="62922" s="25" customFormat="1" customHeight="1" spans="5:5">
      <c r="E62922" s="222"/>
    </row>
    <row r="62923" s="25" customFormat="1" customHeight="1" spans="5:5">
      <c r="E62923" s="222"/>
    </row>
    <row r="62924" s="25" customFormat="1" customHeight="1" spans="5:5">
      <c r="E62924" s="222"/>
    </row>
    <row r="62925" s="25" customFormat="1" customHeight="1" spans="5:5">
      <c r="E62925" s="222"/>
    </row>
    <row r="62926" s="25" customFormat="1" customHeight="1" spans="5:5">
      <c r="E62926" s="222"/>
    </row>
    <row r="62927" s="25" customFormat="1" customHeight="1" spans="5:5">
      <c r="E62927" s="222"/>
    </row>
    <row r="62928" s="25" customFormat="1" customHeight="1" spans="5:5">
      <c r="E62928" s="222"/>
    </row>
    <row r="62929" s="25" customFormat="1" customHeight="1" spans="5:5">
      <c r="E62929" s="222"/>
    </row>
    <row r="62930" s="25" customFormat="1" customHeight="1" spans="5:5">
      <c r="E62930" s="222"/>
    </row>
    <row r="62931" s="25" customFormat="1" customHeight="1" spans="5:5">
      <c r="E62931" s="222"/>
    </row>
    <row r="62932" s="25" customFormat="1" customHeight="1" spans="5:5">
      <c r="E62932" s="222"/>
    </row>
    <row r="62933" s="25" customFormat="1" customHeight="1" spans="5:5">
      <c r="E62933" s="222"/>
    </row>
    <row r="62934" s="25" customFormat="1" customHeight="1" spans="5:5">
      <c r="E62934" s="222"/>
    </row>
    <row r="62935" s="25" customFormat="1" customHeight="1" spans="5:5">
      <c r="E62935" s="222"/>
    </row>
    <row r="62936" s="25" customFormat="1" customHeight="1" spans="5:5">
      <c r="E62936" s="222"/>
    </row>
    <row r="62937" s="25" customFormat="1" customHeight="1" spans="5:5">
      <c r="E62937" s="222"/>
    </row>
    <row r="62938" s="25" customFormat="1" customHeight="1" spans="5:5">
      <c r="E62938" s="222"/>
    </row>
    <row r="62939" s="25" customFormat="1" customHeight="1" spans="5:5">
      <c r="E62939" s="222"/>
    </row>
    <row r="62940" s="25" customFormat="1" customHeight="1" spans="5:5">
      <c r="E62940" s="222"/>
    </row>
    <row r="62941" s="25" customFormat="1" customHeight="1" spans="5:5">
      <c r="E62941" s="222"/>
    </row>
    <row r="62942" s="25" customFormat="1" customHeight="1" spans="5:5">
      <c r="E62942" s="222"/>
    </row>
    <row r="62943" s="25" customFormat="1" customHeight="1" spans="5:5">
      <c r="E62943" s="222"/>
    </row>
    <row r="62944" s="25" customFormat="1" customHeight="1" spans="5:5">
      <c r="E62944" s="222"/>
    </row>
    <row r="62945" s="25" customFormat="1" customHeight="1" spans="5:5">
      <c r="E62945" s="222"/>
    </row>
    <row r="62946" s="25" customFormat="1" customHeight="1" spans="5:5">
      <c r="E62946" s="222"/>
    </row>
    <row r="62947" s="25" customFormat="1" customHeight="1" spans="5:5">
      <c r="E62947" s="222"/>
    </row>
    <row r="62948" s="25" customFormat="1" customHeight="1" spans="5:5">
      <c r="E62948" s="222"/>
    </row>
    <row r="62949" s="25" customFormat="1" customHeight="1" spans="5:5">
      <c r="E62949" s="222"/>
    </row>
    <row r="62950" s="25" customFormat="1" customHeight="1" spans="5:5">
      <c r="E62950" s="222"/>
    </row>
    <row r="62951" s="25" customFormat="1" customHeight="1" spans="5:5">
      <c r="E62951" s="222"/>
    </row>
    <row r="62952" s="25" customFormat="1" customHeight="1" spans="5:5">
      <c r="E62952" s="222"/>
    </row>
    <row r="62953" s="25" customFormat="1" customHeight="1" spans="5:5">
      <c r="E62953" s="222"/>
    </row>
    <row r="62954" s="25" customFormat="1" customHeight="1" spans="5:5">
      <c r="E62954" s="222"/>
    </row>
    <row r="62955" s="25" customFormat="1" customHeight="1" spans="5:5">
      <c r="E62955" s="222"/>
    </row>
    <row r="62956" s="25" customFormat="1" customHeight="1" spans="5:5">
      <c r="E62956" s="222"/>
    </row>
    <row r="62957" s="25" customFormat="1" customHeight="1" spans="5:5">
      <c r="E62957" s="222"/>
    </row>
    <row r="62958" s="25" customFormat="1" customHeight="1" spans="5:5">
      <c r="E62958" s="222"/>
    </row>
    <row r="62959" s="25" customFormat="1" customHeight="1" spans="5:5">
      <c r="E62959" s="222"/>
    </row>
    <row r="62960" s="25" customFormat="1" customHeight="1" spans="5:5">
      <c r="E62960" s="222"/>
    </row>
    <row r="62961" s="25" customFormat="1" customHeight="1" spans="5:5">
      <c r="E62961" s="222"/>
    </row>
    <row r="62962" s="25" customFormat="1" customHeight="1" spans="5:5">
      <c r="E62962" s="222"/>
    </row>
    <row r="62963" s="25" customFormat="1" customHeight="1" spans="5:5">
      <c r="E62963" s="222"/>
    </row>
    <row r="62964" s="25" customFormat="1" customHeight="1" spans="5:5">
      <c r="E62964" s="222"/>
    </row>
    <row r="62965" s="25" customFormat="1" customHeight="1" spans="5:5">
      <c r="E62965" s="222"/>
    </row>
    <row r="62966" s="25" customFormat="1" customHeight="1" spans="5:5">
      <c r="E62966" s="222"/>
    </row>
    <row r="62967" s="25" customFormat="1" customHeight="1" spans="5:5">
      <c r="E62967" s="222"/>
    </row>
    <row r="62968" s="25" customFormat="1" customHeight="1" spans="5:5">
      <c r="E62968" s="222"/>
    </row>
    <row r="62969" s="25" customFormat="1" customHeight="1" spans="5:5">
      <c r="E62969" s="222"/>
    </row>
    <row r="62970" s="25" customFormat="1" customHeight="1" spans="5:5">
      <c r="E62970" s="222"/>
    </row>
    <row r="62971" s="25" customFormat="1" customHeight="1" spans="5:5">
      <c r="E62971" s="222"/>
    </row>
    <row r="62972" s="25" customFormat="1" customHeight="1" spans="5:5">
      <c r="E62972" s="222"/>
    </row>
    <row r="62973" s="25" customFormat="1" customHeight="1" spans="5:5">
      <c r="E62973" s="222"/>
    </row>
    <row r="62974" s="25" customFormat="1" customHeight="1" spans="5:5">
      <c r="E62974" s="222"/>
    </row>
    <row r="62975" s="25" customFormat="1" customHeight="1" spans="5:5">
      <c r="E62975" s="222"/>
    </row>
    <row r="62976" s="25" customFormat="1" customHeight="1" spans="5:5">
      <c r="E62976" s="222"/>
    </row>
    <row r="62977" s="25" customFormat="1" customHeight="1" spans="5:5">
      <c r="E62977" s="222"/>
    </row>
    <row r="62978" s="25" customFormat="1" customHeight="1" spans="5:5">
      <c r="E62978" s="222"/>
    </row>
    <row r="62979" s="25" customFormat="1" customHeight="1" spans="5:5">
      <c r="E62979" s="222"/>
    </row>
    <row r="62980" s="25" customFormat="1" customHeight="1" spans="5:5">
      <c r="E62980" s="222"/>
    </row>
    <row r="62981" s="25" customFormat="1" customHeight="1" spans="5:5">
      <c r="E62981" s="222"/>
    </row>
    <row r="62982" s="25" customFormat="1" customHeight="1" spans="5:5">
      <c r="E62982" s="222"/>
    </row>
    <row r="62983" s="25" customFormat="1" customHeight="1" spans="5:5">
      <c r="E62983" s="222"/>
    </row>
    <row r="62984" s="25" customFormat="1" customHeight="1" spans="5:5">
      <c r="E62984" s="222"/>
    </row>
    <row r="62985" s="25" customFormat="1" customHeight="1" spans="5:5">
      <c r="E62985" s="222"/>
    </row>
    <row r="62986" s="25" customFormat="1" customHeight="1" spans="5:5">
      <c r="E62986" s="222"/>
    </row>
    <row r="62987" s="25" customFormat="1" customHeight="1" spans="5:5">
      <c r="E62987" s="222"/>
    </row>
    <row r="62988" s="25" customFormat="1" customHeight="1" spans="5:5">
      <c r="E62988" s="222"/>
    </row>
    <row r="62989" s="25" customFormat="1" customHeight="1" spans="5:5">
      <c r="E62989" s="222"/>
    </row>
    <row r="62990" s="25" customFormat="1" customHeight="1" spans="5:5">
      <c r="E62990" s="222"/>
    </row>
    <row r="62991" s="25" customFormat="1" customHeight="1" spans="5:5">
      <c r="E62991" s="222"/>
    </row>
    <row r="62992" s="25" customFormat="1" customHeight="1" spans="5:5">
      <c r="E62992" s="222"/>
    </row>
    <row r="62993" s="25" customFormat="1" customHeight="1" spans="5:5">
      <c r="E62993" s="222"/>
    </row>
    <row r="62994" s="25" customFormat="1" customHeight="1" spans="5:5">
      <c r="E62994" s="222"/>
    </row>
    <row r="62995" s="25" customFormat="1" customHeight="1" spans="5:5">
      <c r="E62995" s="222"/>
    </row>
    <row r="62996" s="25" customFormat="1" customHeight="1" spans="5:5">
      <c r="E62996" s="222"/>
    </row>
    <row r="62997" s="25" customFormat="1" customHeight="1" spans="5:5">
      <c r="E62997" s="222"/>
    </row>
    <row r="62998" s="25" customFormat="1" customHeight="1" spans="5:5">
      <c r="E62998" s="222"/>
    </row>
    <row r="62999" s="25" customFormat="1" customHeight="1" spans="5:5">
      <c r="E62999" s="222"/>
    </row>
    <row r="63000" s="25" customFormat="1" customHeight="1" spans="5:5">
      <c r="E63000" s="222"/>
    </row>
    <row r="63001" s="25" customFormat="1" customHeight="1" spans="5:5">
      <c r="E63001" s="222"/>
    </row>
    <row r="63002" s="25" customFormat="1" customHeight="1" spans="5:5">
      <c r="E63002" s="222"/>
    </row>
    <row r="63003" s="25" customFormat="1" customHeight="1" spans="5:5">
      <c r="E63003" s="222"/>
    </row>
    <row r="63004" s="25" customFormat="1" customHeight="1" spans="5:5">
      <c r="E63004" s="222"/>
    </row>
    <row r="63005" s="25" customFormat="1" customHeight="1" spans="5:5">
      <c r="E63005" s="222"/>
    </row>
    <row r="63006" s="25" customFormat="1" customHeight="1" spans="5:5">
      <c r="E63006" s="222"/>
    </row>
    <row r="63007" s="25" customFormat="1" customHeight="1" spans="5:5">
      <c r="E63007" s="222"/>
    </row>
    <row r="63008" s="25" customFormat="1" customHeight="1" spans="5:5">
      <c r="E63008" s="222"/>
    </row>
    <row r="63009" s="25" customFormat="1" customHeight="1" spans="5:5">
      <c r="E63009" s="222"/>
    </row>
    <row r="63010" s="25" customFormat="1" customHeight="1" spans="5:5">
      <c r="E63010" s="222"/>
    </row>
    <row r="63011" s="25" customFormat="1" customHeight="1" spans="5:5">
      <c r="E63011" s="222"/>
    </row>
    <row r="63012" s="25" customFormat="1" customHeight="1" spans="5:5">
      <c r="E63012" s="222"/>
    </row>
    <row r="63013" s="25" customFormat="1" customHeight="1" spans="5:5">
      <c r="E63013" s="222"/>
    </row>
    <row r="63014" s="25" customFormat="1" customHeight="1" spans="5:5">
      <c r="E63014" s="222"/>
    </row>
    <row r="63015" s="25" customFormat="1" customHeight="1" spans="5:5">
      <c r="E63015" s="222"/>
    </row>
    <row r="63016" s="25" customFormat="1" customHeight="1" spans="5:5">
      <c r="E63016" s="222"/>
    </row>
    <row r="63017" s="25" customFormat="1" customHeight="1" spans="5:5">
      <c r="E63017" s="222"/>
    </row>
    <row r="63018" s="25" customFormat="1" customHeight="1" spans="5:5">
      <c r="E63018" s="222"/>
    </row>
    <row r="63019" s="25" customFormat="1" customHeight="1" spans="5:5">
      <c r="E63019" s="222"/>
    </row>
    <row r="63020" s="25" customFormat="1" customHeight="1" spans="5:5">
      <c r="E63020" s="222"/>
    </row>
    <row r="63021" s="25" customFormat="1" customHeight="1" spans="5:5">
      <c r="E63021" s="222"/>
    </row>
    <row r="63022" s="25" customFormat="1" customHeight="1" spans="5:5">
      <c r="E63022" s="222"/>
    </row>
    <row r="63023" s="25" customFormat="1" customHeight="1" spans="5:5">
      <c r="E63023" s="222"/>
    </row>
    <row r="63024" s="25" customFormat="1" customHeight="1" spans="5:5">
      <c r="E63024" s="222"/>
    </row>
    <row r="63025" s="25" customFormat="1" customHeight="1" spans="5:5">
      <c r="E63025" s="222"/>
    </row>
    <row r="63026" s="25" customFormat="1" customHeight="1" spans="5:5">
      <c r="E63026" s="222"/>
    </row>
    <row r="63027" s="25" customFormat="1" customHeight="1" spans="5:5">
      <c r="E63027" s="222"/>
    </row>
    <row r="63028" s="25" customFormat="1" customHeight="1" spans="5:5">
      <c r="E63028" s="222"/>
    </row>
    <row r="63029" s="25" customFormat="1" customHeight="1" spans="5:5">
      <c r="E63029" s="222"/>
    </row>
    <row r="63030" s="25" customFormat="1" customHeight="1" spans="5:5">
      <c r="E63030" s="222"/>
    </row>
    <row r="63031" s="25" customFormat="1" customHeight="1" spans="5:5">
      <c r="E63031" s="222"/>
    </row>
    <row r="63032" s="25" customFormat="1" customHeight="1" spans="5:5">
      <c r="E63032" s="222"/>
    </row>
    <row r="63033" s="25" customFormat="1" customHeight="1" spans="5:5">
      <c r="E63033" s="222"/>
    </row>
    <row r="63034" s="25" customFormat="1" customHeight="1" spans="5:5">
      <c r="E63034" s="222"/>
    </row>
    <row r="63035" s="25" customFormat="1" customHeight="1" spans="5:5">
      <c r="E63035" s="222"/>
    </row>
    <row r="63036" s="25" customFormat="1" customHeight="1" spans="5:5">
      <c r="E63036" s="222"/>
    </row>
    <row r="63037" s="25" customFormat="1" customHeight="1" spans="5:5">
      <c r="E63037" s="222"/>
    </row>
    <row r="63038" s="25" customFormat="1" customHeight="1" spans="5:5">
      <c r="E63038" s="222"/>
    </row>
    <row r="63039" s="25" customFormat="1" customHeight="1" spans="5:5">
      <c r="E63039" s="222"/>
    </row>
    <row r="63040" s="25" customFormat="1" customHeight="1" spans="5:5">
      <c r="E63040" s="222"/>
    </row>
    <row r="63041" s="25" customFormat="1" customHeight="1" spans="5:5">
      <c r="E63041" s="222"/>
    </row>
    <row r="63042" s="25" customFormat="1" customHeight="1" spans="5:5">
      <c r="E63042" s="222"/>
    </row>
    <row r="63043" s="25" customFormat="1" customHeight="1" spans="5:5">
      <c r="E63043" s="222"/>
    </row>
    <row r="63044" s="25" customFormat="1" customHeight="1" spans="5:5">
      <c r="E63044" s="222"/>
    </row>
    <row r="63045" s="25" customFormat="1" customHeight="1" spans="5:5">
      <c r="E63045" s="222"/>
    </row>
    <row r="63046" s="25" customFormat="1" customHeight="1" spans="5:5">
      <c r="E63046" s="222"/>
    </row>
    <row r="63047" s="25" customFormat="1" customHeight="1" spans="5:5">
      <c r="E63047" s="222"/>
    </row>
    <row r="63048" s="25" customFormat="1" customHeight="1" spans="5:5">
      <c r="E63048" s="222"/>
    </row>
    <row r="63049" s="25" customFormat="1" customHeight="1" spans="5:5">
      <c r="E63049" s="222"/>
    </row>
    <row r="63050" s="25" customFormat="1" customHeight="1" spans="5:5">
      <c r="E63050" s="222"/>
    </row>
    <row r="63051" s="25" customFormat="1" customHeight="1" spans="5:5">
      <c r="E63051" s="222"/>
    </row>
    <row r="63052" s="25" customFormat="1" customHeight="1" spans="5:5">
      <c r="E63052" s="222"/>
    </row>
    <row r="63053" s="25" customFormat="1" customHeight="1" spans="5:5">
      <c r="E63053" s="222"/>
    </row>
    <row r="63054" s="25" customFormat="1" customHeight="1" spans="5:5">
      <c r="E63054" s="222"/>
    </row>
    <row r="63055" s="25" customFormat="1" customHeight="1" spans="5:5">
      <c r="E63055" s="222"/>
    </row>
    <row r="63056" s="25" customFormat="1" customHeight="1" spans="5:5">
      <c r="E63056" s="222"/>
    </row>
    <row r="63057" s="25" customFormat="1" customHeight="1" spans="5:5">
      <c r="E63057" s="222"/>
    </row>
    <row r="63058" s="25" customFormat="1" customHeight="1" spans="5:5">
      <c r="E63058" s="222"/>
    </row>
    <row r="63059" s="25" customFormat="1" customHeight="1" spans="5:5">
      <c r="E63059" s="222"/>
    </row>
    <row r="63060" s="25" customFormat="1" customHeight="1" spans="5:5">
      <c r="E63060" s="222"/>
    </row>
    <row r="63061" s="25" customFormat="1" customHeight="1" spans="5:5">
      <c r="E63061" s="222"/>
    </row>
    <row r="63062" s="25" customFormat="1" customHeight="1" spans="5:5">
      <c r="E63062" s="222"/>
    </row>
    <row r="63063" s="25" customFormat="1" customHeight="1" spans="5:5">
      <c r="E63063" s="222"/>
    </row>
    <row r="63064" s="25" customFormat="1" customHeight="1" spans="5:5">
      <c r="E63064" s="222"/>
    </row>
    <row r="63065" s="25" customFormat="1" customHeight="1" spans="5:5">
      <c r="E63065" s="222"/>
    </row>
    <row r="63066" s="25" customFormat="1" customHeight="1" spans="5:5">
      <c r="E63066" s="222"/>
    </row>
    <row r="63067" s="25" customFormat="1" customHeight="1" spans="5:5">
      <c r="E63067" s="222"/>
    </row>
    <row r="63068" s="25" customFormat="1" customHeight="1" spans="5:5">
      <c r="E63068" s="222"/>
    </row>
    <row r="63069" s="25" customFormat="1" customHeight="1" spans="5:5">
      <c r="E63069" s="222"/>
    </row>
    <row r="63070" s="25" customFormat="1" customHeight="1" spans="5:5">
      <c r="E63070" s="222"/>
    </row>
    <row r="63071" s="25" customFormat="1" customHeight="1" spans="5:5">
      <c r="E63071" s="222"/>
    </row>
    <row r="63072" s="25" customFormat="1" customHeight="1" spans="5:5">
      <c r="E63072" s="222"/>
    </row>
    <row r="63073" s="25" customFormat="1" customHeight="1" spans="5:5">
      <c r="E63073" s="222"/>
    </row>
    <row r="63074" s="25" customFormat="1" customHeight="1" spans="5:5">
      <c r="E63074" s="222"/>
    </row>
    <row r="63075" s="25" customFormat="1" customHeight="1" spans="5:5">
      <c r="E63075" s="222"/>
    </row>
    <row r="63076" s="25" customFormat="1" customHeight="1" spans="5:5">
      <c r="E63076" s="222"/>
    </row>
    <row r="63077" s="25" customFormat="1" customHeight="1" spans="5:5">
      <c r="E63077" s="222"/>
    </row>
    <row r="63078" s="25" customFormat="1" customHeight="1" spans="5:5">
      <c r="E63078" s="222"/>
    </row>
    <row r="63079" s="25" customFormat="1" customHeight="1" spans="5:5">
      <c r="E63079" s="222"/>
    </row>
    <row r="63080" s="25" customFormat="1" customHeight="1" spans="5:5">
      <c r="E63080" s="222"/>
    </row>
    <row r="63081" s="25" customFormat="1" customHeight="1" spans="5:5">
      <c r="E63081" s="222"/>
    </row>
    <row r="63082" s="25" customFormat="1" customHeight="1" spans="5:5">
      <c r="E63082" s="222"/>
    </row>
    <row r="63083" s="25" customFormat="1" customHeight="1" spans="5:5">
      <c r="E63083" s="222"/>
    </row>
    <row r="63084" s="25" customFormat="1" customHeight="1" spans="5:5">
      <c r="E63084" s="222"/>
    </row>
    <row r="63085" s="25" customFormat="1" customHeight="1" spans="5:5">
      <c r="E63085" s="222"/>
    </row>
    <row r="63086" s="25" customFormat="1" customHeight="1" spans="5:5">
      <c r="E63086" s="222"/>
    </row>
    <row r="63087" s="25" customFormat="1" customHeight="1" spans="5:5">
      <c r="E63087" s="222"/>
    </row>
    <row r="63088" s="25" customFormat="1" customHeight="1" spans="5:5">
      <c r="E63088" s="222"/>
    </row>
    <row r="63089" s="25" customFormat="1" customHeight="1" spans="5:5">
      <c r="E63089" s="222"/>
    </row>
    <row r="63090" s="25" customFormat="1" customHeight="1" spans="5:5">
      <c r="E63090" s="222"/>
    </row>
    <row r="63091" s="25" customFormat="1" customHeight="1" spans="5:5">
      <c r="E63091" s="222"/>
    </row>
    <row r="63092" s="25" customFormat="1" customHeight="1" spans="5:5">
      <c r="E63092" s="222"/>
    </row>
    <row r="63093" s="25" customFormat="1" customHeight="1" spans="5:5">
      <c r="E63093" s="222"/>
    </row>
    <row r="63094" s="25" customFormat="1" customHeight="1" spans="5:5">
      <c r="E63094" s="222"/>
    </row>
    <row r="63095" s="25" customFormat="1" customHeight="1" spans="5:5">
      <c r="E63095" s="222"/>
    </row>
    <row r="63096" s="25" customFormat="1" customHeight="1" spans="5:5">
      <c r="E63096" s="222"/>
    </row>
    <row r="63097" s="25" customFormat="1" customHeight="1" spans="5:5">
      <c r="E63097" s="222"/>
    </row>
    <row r="63098" s="25" customFormat="1" customHeight="1" spans="5:5">
      <c r="E63098" s="222"/>
    </row>
    <row r="63099" s="25" customFormat="1" customHeight="1" spans="5:5">
      <c r="E63099" s="222"/>
    </row>
    <row r="63100" s="25" customFormat="1" customHeight="1" spans="5:5">
      <c r="E63100" s="222"/>
    </row>
    <row r="63101" s="25" customFormat="1" customHeight="1" spans="5:5">
      <c r="E63101" s="222"/>
    </row>
    <row r="63102" s="25" customFormat="1" customHeight="1" spans="5:5">
      <c r="E63102" s="222"/>
    </row>
    <row r="63103" s="25" customFormat="1" customHeight="1" spans="5:5">
      <c r="E63103" s="222"/>
    </row>
    <row r="63104" s="25" customFormat="1" customHeight="1" spans="5:5">
      <c r="E63104" s="222"/>
    </row>
    <row r="63105" s="25" customFormat="1" customHeight="1" spans="5:5">
      <c r="E63105" s="222"/>
    </row>
    <row r="63106" s="25" customFormat="1" customHeight="1" spans="5:5">
      <c r="E63106" s="222"/>
    </row>
    <row r="63107" s="25" customFormat="1" customHeight="1" spans="5:5">
      <c r="E63107" s="222"/>
    </row>
    <row r="63108" s="25" customFormat="1" customHeight="1" spans="5:5">
      <c r="E63108" s="222"/>
    </row>
    <row r="63109" s="25" customFormat="1" customHeight="1" spans="5:5">
      <c r="E63109" s="222"/>
    </row>
    <row r="63110" s="25" customFormat="1" customHeight="1" spans="5:5">
      <c r="E63110" s="222"/>
    </row>
    <row r="63111" s="25" customFormat="1" customHeight="1" spans="5:5">
      <c r="E63111" s="222"/>
    </row>
    <row r="63112" s="25" customFormat="1" customHeight="1" spans="5:5">
      <c r="E63112" s="222"/>
    </row>
    <row r="63113" s="25" customFormat="1" customHeight="1" spans="5:5">
      <c r="E63113" s="222"/>
    </row>
    <row r="63114" s="25" customFormat="1" customHeight="1" spans="5:5">
      <c r="E63114" s="222"/>
    </row>
    <row r="63115" s="25" customFormat="1" customHeight="1" spans="5:5">
      <c r="E63115" s="222"/>
    </row>
    <row r="63116" s="25" customFormat="1" customHeight="1" spans="5:5">
      <c r="E63116" s="222"/>
    </row>
    <row r="63117" s="25" customFormat="1" customHeight="1" spans="5:5">
      <c r="E63117" s="222"/>
    </row>
    <row r="63118" s="25" customFormat="1" customHeight="1" spans="5:5">
      <c r="E63118" s="222"/>
    </row>
    <row r="63119" s="25" customFormat="1" customHeight="1" spans="5:5">
      <c r="E63119" s="222"/>
    </row>
    <row r="63120" s="25" customFormat="1" customHeight="1" spans="5:5">
      <c r="E63120" s="222"/>
    </row>
    <row r="63121" s="25" customFormat="1" customHeight="1" spans="5:5">
      <c r="E63121" s="222"/>
    </row>
    <row r="63122" s="25" customFormat="1" customHeight="1" spans="5:5">
      <c r="E63122" s="222"/>
    </row>
    <row r="63123" s="25" customFormat="1" customHeight="1" spans="5:5">
      <c r="E63123" s="222"/>
    </row>
    <row r="63124" s="25" customFormat="1" customHeight="1" spans="5:5">
      <c r="E63124" s="222"/>
    </row>
    <row r="63125" s="25" customFormat="1" customHeight="1" spans="5:5">
      <c r="E63125" s="222"/>
    </row>
    <row r="63126" s="25" customFormat="1" customHeight="1" spans="5:5">
      <c r="E63126" s="222"/>
    </row>
    <row r="63127" s="25" customFormat="1" customHeight="1" spans="5:5">
      <c r="E63127" s="222"/>
    </row>
    <row r="63128" s="25" customFormat="1" customHeight="1" spans="5:5">
      <c r="E63128" s="222"/>
    </row>
    <row r="63129" s="25" customFormat="1" customHeight="1" spans="5:5">
      <c r="E63129" s="222"/>
    </row>
    <row r="63130" s="25" customFormat="1" customHeight="1" spans="5:5">
      <c r="E63130" s="222"/>
    </row>
    <row r="63131" s="25" customFormat="1" customHeight="1" spans="5:5">
      <c r="E63131" s="222"/>
    </row>
    <row r="63132" s="25" customFormat="1" customHeight="1" spans="5:5">
      <c r="E63132" s="222"/>
    </row>
    <row r="63133" s="25" customFormat="1" customHeight="1" spans="5:5">
      <c r="E63133" s="222"/>
    </row>
    <row r="63134" s="25" customFormat="1" customHeight="1" spans="5:5">
      <c r="E63134" s="222"/>
    </row>
    <row r="63135" s="25" customFormat="1" customHeight="1" spans="5:5">
      <c r="E63135" s="222"/>
    </row>
    <row r="63136" s="25" customFormat="1" customHeight="1" spans="5:5">
      <c r="E63136" s="222"/>
    </row>
    <row r="63137" s="25" customFormat="1" customHeight="1" spans="5:5">
      <c r="E63137" s="222"/>
    </row>
    <row r="63138" s="25" customFormat="1" customHeight="1" spans="5:5">
      <c r="E63138" s="222"/>
    </row>
    <row r="63139" s="25" customFormat="1" customHeight="1" spans="5:5">
      <c r="E63139" s="222"/>
    </row>
    <row r="63140" s="25" customFormat="1" customHeight="1" spans="5:5">
      <c r="E63140" s="222"/>
    </row>
    <row r="63141" s="25" customFormat="1" customHeight="1" spans="5:5">
      <c r="E63141" s="222"/>
    </row>
    <row r="63142" s="25" customFormat="1" customHeight="1" spans="5:5">
      <c r="E63142" s="222"/>
    </row>
    <row r="63143" s="25" customFormat="1" customHeight="1" spans="5:5">
      <c r="E63143" s="222"/>
    </row>
    <row r="63144" s="25" customFormat="1" customHeight="1" spans="5:5">
      <c r="E63144" s="222"/>
    </row>
    <row r="63145" s="25" customFormat="1" customHeight="1" spans="5:5">
      <c r="E63145" s="222"/>
    </row>
    <row r="63146" s="25" customFormat="1" customHeight="1" spans="5:5">
      <c r="E63146" s="222"/>
    </row>
    <row r="63147" s="25" customFormat="1" customHeight="1" spans="5:5">
      <c r="E63147" s="222"/>
    </row>
    <row r="63148" s="25" customFormat="1" customHeight="1" spans="5:5">
      <c r="E63148" s="222"/>
    </row>
    <row r="63149" s="25" customFormat="1" customHeight="1" spans="5:5">
      <c r="E63149" s="222"/>
    </row>
    <row r="63150" s="25" customFormat="1" customHeight="1" spans="5:5">
      <c r="E63150" s="222"/>
    </row>
    <row r="63151" s="25" customFormat="1" customHeight="1" spans="5:5">
      <c r="E63151" s="222"/>
    </row>
    <row r="63152" s="25" customFormat="1" customHeight="1" spans="5:5">
      <c r="E63152" s="222"/>
    </row>
    <row r="63153" s="25" customFormat="1" customHeight="1" spans="5:5">
      <c r="E63153" s="222"/>
    </row>
    <row r="63154" s="25" customFormat="1" customHeight="1" spans="5:5">
      <c r="E63154" s="222"/>
    </row>
    <row r="63155" s="25" customFormat="1" customHeight="1" spans="5:5">
      <c r="E63155" s="222"/>
    </row>
    <row r="63156" s="25" customFormat="1" customHeight="1" spans="5:5">
      <c r="E63156" s="222"/>
    </row>
    <row r="63157" s="25" customFormat="1" customHeight="1" spans="5:5">
      <c r="E63157" s="222"/>
    </row>
    <row r="63158" s="25" customFormat="1" customHeight="1" spans="5:5">
      <c r="E63158" s="222"/>
    </row>
    <row r="63159" s="25" customFormat="1" customHeight="1" spans="5:5">
      <c r="E63159" s="222"/>
    </row>
    <row r="63160" s="25" customFormat="1" customHeight="1" spans="5:5">
      <c r="E63160" s="222"/>
    </row>
    <row r="63161" s="25" customFormat="1" customHeight="1" spans="5:5">
      <c r="E63161" s="222"/>
    </row>
    <row r="63162" s="25" customFormat="1" customHeight="1" spans="5:5">
      <c r="E63162" s="222"/>
    </row>
    <row r="63163" s="25" customFormat="1" customHeight="1" spans="5:5">
      <c r="E63163" s="222"/>
    </row>
    <row r="63164" s="25" customFormat="1" customHeight="1" spans="5:5">
      <c r="E63164" s="222"/>
    </row>
    <row r="63165" s="25" customFormat="1" customHeight="1" spans="5:5">
      <c r="E63165" s="222"/>
    </row>
    <row r="63166" s="25" customFormat="1" customHeight="1" spans="5:5">
      <c r="E63166" s="222"/>
    </row>
    <row r="63167" s="25" customFormat="1" customHeight="1" spans="5:5">
      <c r="E63167" s="222"/>
    </row>
    <row r="63168" s="25" customFormat="1" customHeight="1" spans="5:5">
      <c r="E63168" s="222"/>
    </row>
    <row r="63169" s="25" customFormat="1" customHeight="1" spans="5:5">
      <c r="E63169" s="222"/>
    </row>
    <row r="63170" s="25" customFormat="1" customHeight="1" spans="5:5">
      <c r="E63170" s="222"/>
    </row>
    <row r="63171" s="25" customFormat="1" customHeight="1" spans="5:5">
      <c r="E63171" s="222"/>
    </row>
    <row r="63172" s="25" customFormat="1" customHeight="1" spans="5:5">
      <c r="E63172" s="222"/>
    </row>
    <row r="63173" s="25" customFormat="1" customHeight="1" spans="5:5">
      <c r="E63173" s="222"/>
    </row>
    <row r="63174" s="25" customFormat="1" customHeight="1" spans="5:5">
      <c r="E63174" s="222"/>
    </row>
    <row r="63175" s="25" customFormat="1" customHeight="1" spans="5:5">
      <c r="E63175" s="222"/>
    </row>
    <row r="63176" s="25" customFormat="1" customHeight="1" spans="5:5">
      <c r="E63176" s="222"/>
    </row>
    <row r="63177" s="25" customFormat="1" customHeight="1" spans="5:5">
      <c r="E63177" s="222"/>
    </row>
    <row r="63178" s="25" customFormat="1" customHeight="1" spans="5:5">
      <c r="E63178" s="222"/>
    </row>
    <row r="63179" s="25" customFormat="1" customHeight="1" spans="5:5">
      <c r="E63179" s="222"/>
    </row>
    <row r="63180" s="25" customFormat="1" customHeight="1" spans="5:5">
      <c r="E63180" s="222"/>
    </row>
    <row r="63181" s="25" customFormat="1" customHeight="1" spans="5:5">
      <c r="E63181" s="222"/>
    </row>
    <row r="63182" s="25" customFormat="1" customHeight="1" spans="5:5">
      <c r="E63182" s="222"/>
    </row>
    <row r="63183" s="25" customFormat="1" customHeight="1" spans="5:5">
      <c r="E63183" s="222"/>
    </row>
    <row r="63184" s="25" customFormat="1" customHeight="1" spans="5:5">
      <c r="E63184" s="222"/>
    </row>
    <row r="63185" s="25" customFormat="1" customHeight="1" spans="5:5">
      <c r="E63185" s="222"/>
    </row>
    <row r="63186" s="25" customFormat="1" customHeight="1" spans="5:5">
      <c r="E63186" s="222"/>
    </row>
    <row r="63187" s="25" customFormat="1" customHeight="1" spans="5:5">
      <c r="E63187" s="222"/>
    </row>
    <row r="63188" s="25" customFormat="1" customHeight="1" spans="5:5">
      <c r="E63188" s="222"/>
    </row>
    <row r="63189" s="25" customFormat="1" customHeight="1" spans="5:5">
      <c r="E63189" s="222"/>
    </row>
    <row r="63190" s="25" customFormat="1" customHeight="1" spans="5:5">
      <c r="E63190" s="222"/>
    </row>
    <row r="63191" s="25" customFormat="1" customHeight="1" spans="5:5">
      <c r="E63191" s="222"/>
    </row>
    <row r="63192" s="25" customFormat="1" customHeight="1" spans="5:5">
      <c r="E63192" s="222"/>
    </row>
    <row r="63193" s="25" customFormat="1" customHeight="1" spans="5:5">
      <c r="E63193" s="222"/>
    </row>
    <row r="63194" s="25" customFormat="1" customHeight="1" spans="5:5">
      <c r="E63194" s="222"/>
    </row>
    <row r="63195" s="25" customFormat="1" customHeight="1" spans="5:5">
      <c r="E63195" s="222"/>
    </row>
    <row r="63196" s="25" customFormat="1" customHeight="1" spans="5:5">
      <c r="E63196" s="222"/>
    </row>
    <row r="63197" s="25" customFormat="1" customHeight="1" spans="5:5">
      <c r="E63197" s="222"/>
    </row>
    <row r="63198" s="25" customFormat="1" customHeight="1" spans="5:5">
      <c r="E63198" s="222"/>
    </row>
    <row r="63199" s="25" customFormat="1" customHeight="1" spans="5:5">
      <c r="E63199" s="222"/>
    </row>
    <row r="63200" s="25" customFormat="1" customHeight="1" spans="5:5">
      <c r="E63200" s="222"/>
    </row>
    <row r="63201" s="25" customFormat="1" customHeight="1" spans="5:5">
      <c r="E63201" s="222"/>
    </row>
    <row r="63202" s="25" customFormat="1" customHeight="1" spans="5:5">
      <c r="E63202" s="222"/>
    </row>
    <row r="63203" s="25" customFormat="1" customHeight="1" spans="5:5">
      <c r="E63203" s="222"/>
    </row>
    <row r="63204" s="25" customFormat="1" customHeight="1" spans="5:5">
      <c r="E63204" s="222"/>
    </row>
    <row r="63205" s="25" customFormat="1" customHeight="1" spans="5:5">
      <c r="E63205" s="222"/>
    </row>
    <row r="63206" s="25" customFormat="1" customHeight="1" spans="5:5">
      <c r="E63206" s="222"/>
    </row>
    <row r="63207" s="25" customFormat="1" customHeight="1" spans="5:5">
      <c r="E63207" s="222"/>
    </row>
    <row r="63208" s="25" customFormat="1" customHeight="1" spans="5:5">
      <c r="E63208" s="222"/>
    </row>
    <row r="63209" s="25" customFormat="1" customHeight="1" spans="5:5">
      <c r="E63209" s="222"/>
    </row>
    <row r="63210" s="25" customFormat="1" customHeight="1" spans="5:5">
      <c r="E63210" s="222"/>
    </row>
    <row r="63211" s="25" customFormat="1" customHeight="1" spans="5:5">
      <c r="E63211" s="222"/>
    </row>
    <row r="63212" s="25" customFormat="1" customHeight="1" spans="5:5">
      <c r="E63212" s="222"/>
    </row>
    <row r="63213" s="25" customFormat="1" customHeight="1" spans="5:5">
      <c r="E63213" s="222"/>
    </row>
    <row r="63214" s="25" customFormat="1" customHeight="1" spans="5:5">
      <c r="E63214" s="222"/>
    </row>
    <row r="63215" s="25" customFormat="1" customHeight="1" spans="5:5">
      <c r="E63215" s="222"/>
    </row>
    <row r="63216" s="25" customFormat="1" customHeight="1" spans="5:5">
      <c r="E63216" s="222"/>
    </row>
    <row r="63217" s="25" customFormat="1" customHeight="1" spans="5:5">
      <c r="E63217" s="222"/>
    </row>
    <row r="63218" s="25" customFormat="1" customHeight="1" spans="5:5">
      <c r="E63218" s="222"/>
    </row>
    <row r="63219" s="25" customFormat="1" customHeight="1" spans="5:5">
      <c r="E63219" s="222"/>
    </row>
    <row r="63220" s="25" customFormat="1" customHeight="1" spans="5:5">
      <c r="E63220" s="222"/>
    </row>
    <row r="63221" s="25" customFormat="1" customHeight="1" spans="5:5">
      <c r="E63221" s="222"/>
    </row>
    <row r="63222" s="25" customFormat="1" customHeight="1" spans="5:5">
      <c r="E63222" s="222"/>
    </row>
    <row r="63223" s="25" customFormat="1" customHeight="1" spans="5:5">
      <c r="E63223" s="222"/>
    </row>
    <row r="63224" s="25" customFormat="1" customHeight="1" spans="5:5">
      <c r="E63224" s="222"/>
    </row>
    <row r="63225" s="25" customFormat="1" customHeight="1" spans="5:5">
      <c r="E63225" s="222"/>
    </row>
    <row r="63226" s="25" customFormat="1" customHeight="1" spans="5:5">
      <c r="E63226" s="222"/>
    </row>
    <row r="63227" s="25" customFormat="1" customHeight="1" spans="5:5">
      <c r="E63227" s="222"/>
    </row>
    <row r="63228" s="25" customFormat="1" customHeight="1" spans="5:5">
      <c r="E63228" s="222"/>
    </row>
    <row r="63229" s="25" customFormat="1" customHeight="1" spans="5:5">
      <c r="E63229" s="222"/>
    </row>
    <row r="63230" s="25" customFormat="1" customHeight="1" spans="5:5">
      <c r="E63230" s="222"/>
    </row>
    <row r="63231" s="25" customFormat="1" customHeight="1" spans="5:5">
      <c r="E63231" s="222"/>
    </row>
    <row r="63232" s="25" customFormat="1" customHeight="1" spans="5:5">
      <c r="E63232" s="222"/>
    </row>
    <row r="63233" s="25" customFormat="1" customHeight="1" spans="5:5">
      <c r="E63233" s="222"/>
    </row>
    <row r="63234" s="25" customFormat="1" customHeight="1" spans="5:5">
      <c r="E63234" s="222"/>
    </row>
    <row r="63235" s="25" customFormat="1" customHeight="1" spans="5:5">
      <c r="E63235" s="222"/>
    </row>
    <row r="63236" s="25" customFormat="1" customHeight="1" spans="5:5">
      <c r="E63236" s="222"/>
    </row>
    <row r="63237" s="25" customFormat="1" customHeight="1" spans="5:5">
      <c r="E63237" s="222"/>
    </row>
    <row r="63238" s="25" customFormat="1" customHeight="1" spans="5:5">
      <c r="E63238" s="222"/>
    </row>
    <row r="63239" s="25" customFormat="1" customHeight="1" spans="5:5">
      <c r="E63239" s="222"/>
    </row>
    <row r="63240" s="25" customFormat="1" customHeight="1" spans="5:5">
      <c r="E63240" s="222"/>
    </row>
    <row r="63241" s="25" customFormat="1" customHeight="1" spans="5:5">
      <c r="E63241" s="222"/>
    </row>
    <row r="63242" s="25" customFormat="1" customHeight="1" spans="5:5">
      <c r="E63242" s="222"/>
    </row>
    <row r="63243" s="25" customFormat="1" customHeight="1" spans="5:5">
      <c r="E63243" s="222"/>
    </row>
    <row r="63244" s="25" customFormat="1" customHeight="1" spans="5:5">
      <c r="E63244" s="222"/>
    </row>
    <row r="63245" s="25" customFormat="1" customHeight="1" spans="5:5">
      <c r="E63245" s="222"/>
    </row>
    <row r="63246" s="25" customFormat="1" customHeight="1" spans="5:5">
      <c r="E63246" s="222"/>
    </row>
    <row r="63247" s="25" customFormat="1" customHeight="1" spans="5:5">
      <c r="E63247" s="222"/>
    </row>
    <row r="63248" s="25" customFormat="1" customHeight="1" spans="5:5">
      <c r="E63248" s="222"/>
    </row>
    <row r="63249" s="25" customFormat="1" customHeight="1" spans="5:5">
      <c r="E63249" s="222"/>
    </row>
    <row r="63250" s="25" customFormat="1" customHeight="1" spans="5:5">
      <c r="E63250" s="222"/>
    </row>
    <row r="63251" s="25" customFormat="1" customHeight="1" spans="5:5">
      <c r="E63251" s="222"/>
    </row>
    <row r="63252" s="25" customFormat="1" customHeight="1" spans="5:5">
      <c r="E63252" s="222"/>
    </row>
    <row r="63253" s="25" customFormat="1" customHeight="1" spans="5:5">
      <c r="E63253" s="222"/>
    </row>
    <row r="63254" s="25" customFormat="1" customHeight="1" spans="5:5">
      <c r="E63254" s="222"/>
    </row>
    <row r="63255" s="25" customFormat="1" customHeight="1" spans="5:5">
      <c r="E63255" s="222"/>
    </row>
    <row r="63256" s="25" customFormat="1" customHeight="1" spans="5:5">
      <c r="E63256" s="222"/>
    </row>
    <row r="63257" s="25" customFormat="1" customHeight="1" spans="5:5">
      <c r="E63257" s="222"/>
    </row>
    <row r="63258" s="25" customFormat="1" customHeight="1" spans="5:5">
      <c r="E63258" s="222"/>
    </row>
    <row r="63259" s="25" customFormat="1" customHeight="1" spans="5:5">
      <c r="E63259" s="222"/>
    </row>
    <row r="63260" s="25" customFormat="1" customHeight="1" spans="5:5">
      <c r="E63260" s="222"/>
    </row>
    <row r="63261" s="25" customFormat="1" customHeight="1" spans="5:5">
      <c r="E63261" s="222"/>
    </row>
    <row r="63262" s="25" customFormat="1" customHeight="1" spans="5:5">
      <c r="E63262" s="222"/>
    </row>
    <row r="63263" s="25" customFormat="1" customHeight="1" spans="5:5">
      <c r="E63263" s="222"/>
    </row>
    <row r="63264" s="25" customFormat="1" customHeight="1" spans="5:5">
      <c r="E63264" s="222"/>
    </row>
    <row r="63265" s="25" customFormat="1" customHeight="1" spans="5:5">
      <c r="E63265" s="222"/>
    </row>
    <row r="63266" s="25" customFormat="1" customHeight="1" spans="5:5">
      <c r="E63266" s="222"/>
    </row>
    <row r="63267" s="25" customFormat="1" customHeight="1" spans="5:5">
      <c r="E63267" s="222"/>
    </row>
    <row r="63268" s="25" customFormat="1" customHeight="1" spans="5:5">
      <c r="E63268" s="222"/>
    </row>
    <row r="63269" s="25" customFormat="1" customHeight="1" spans="5:5">
      <c r="E63269" s="222"/>
    </row>
    <row r="63270" s="25" customFormat="1" customHeight="1" spans="5:5">
      <c r="E63270" s="222"/>
    </row>
    <row r="63271" s="25" customFormat="1" customHeight="1" spans="5:5">
      <c r="E63271" s="222"/>
    </row>
    <row r="63272" s="25" customFormat="1" customHeight="1" spans="5:5">
      <c r="E63272" s="222"/>
    </row>
    <row r="63273" s="25" customFormat="1" customHeight="1" spans="5:5">
      <c r="E63273" s="222"/>
    </row>
    <row r="63274" s="25" customFormat="1" customHeight="1" spans="5:5">
      <c r="E63274" s="222"/>
    </row>
    <row r="63275" s="25" customFormat="1" customHeight="1" spans="5:5">
      <c r="E63275" s="222"/>
    </row>
    <row r="63276" s="25" customFormat="1" customHeight="1" spans="5:5">
      <c r="E63276" s="222"/>
    </row>
    <row r="63277" s="25" customFormat="1" customHeight="1" spans="5:5">
      <c r="E63277" s="222"/>
    </row>
    <row r="63278" s="25" customFormat="1" customHeight="1" spans="5:5">
      <c r="E63278" s="222"/>
    </row>
    <row r="63279" s="25" customFormat="1" customHeight="1" spans="5:5">
      <c r="E63279" s="222"/>
    </row>
    <row r="63280" s="25" customFormat="1" customHeight="1" spans="5:5">
      <c r="E63280" s="222"/>
    </row>
    <row r="63281" s="25" customFormat="1" customHeight="1" spans="5:5">
      <c r="E63281" s="222"/>
    </row>
    <row r="63282" s="25" customFormat="1" customHeight="1" spans="5:5">
      <c r="E63282" s="222"/>
    </row>
    <row r="63283" s="25" customFormat="1" customHeight="1" spans="5:5">
      <c r="E63283" s="222"/>
    </row>
    <row r="63284" s="25" customFormat="1" customHeight="1" spans="5:5">
      <c r="E63284" s="222"/>
    </row>
    <row r="63285" s="25" customFormat="1" customHeight="1" spans="5:5">
      <c r="E63285" s="222"/>
    </row>
    <row r="63286" s="25" customFormat="1" customHeight="1" spans="5:5">
      <c r="E63286" s="222"/>
    </row>
    <row r="63287" s="25" customFormat="1" customHeight="1" spans="5:5">
      <c r="E63287" s="222"/>
    </row>
    <row r="63288" s="25" customFormat="1" customHeight="1" spans="5:5">
      <c r="E63288" s="222"/>
    </row>
    <row r="63289" s="25" customFormat="1" customHeight="1" spans="5:5">
      <c r="E63289" s="222"/>
    </row>
    <row r="63290" s="25" customFormat="1" customHeight="1" spans="5:5">
      <c r="E63290" s="222"/>
    </row>
    <row r="63291" s="25" customFormat="1" customHeight="1" spans="5:5">
      <c r="E63291" s="222"/>
    </row>
    <row r="63292" s="25" customFormat="1" customHeight="1" spans="5:5">
      <c r="E63292" s="222"/>
    </row>
    <row r="63293" s="25" customFormat="1" customHeight="1" spans="5:5">
      <c r="E63293" s="222"/>
    </row>
    <row r="63294" s="25" customFormat="1" customHeight="1" spans="5:5">
      <c r="E63294" s="222"/>
    </row>
    <row r="63295" s="25" customFormat="1" customHeight="1" spans="5:5">
      <c r="E63295" s="222"/>
    </row>
    <row r="63296" s="25" customFormat="1" customHeight="1" spans="5:5">
      <c r="E63296" s="222"/>
    </row>
    <row r="63297" s="25" customFormat="1" customHeight="1" spans="5:5">
      <c r="E63297" s="222"/>
    </row>
    <row r="63298" s="25" customFormat="1" customHeight="1" spans="5:5">
      <c r="E63298" s="222"/>
    </row>
    <row r="63299" s="25" customFormat="1" customHeight="1" spans="5:5">
      <c r="E63299" s="222"/>
    </row>
    <row r="63300" s="25" customFormat="1" customHeight="1" spans="5:5">
      <c r="E63300" s="222"/>
    </row>
    <row r="63301" s="25" customFormat="1" customHeight="1" spans="5:5">
      <c r="E63301" s="222"/>
    </row>
    <row r="63302" s="25" customFormat="1" customHeight="1" spans="5:5">
      <c r="E63302" s="222"/>
    </row>
    <row r="63303" s="25" customFormat="1" customHeight="1" spans="5:5">
      <c r="E63303" s="222"/>
    </row>
    <row r="63304" s="25" customFormat="1" customHeight="1" spans="5:5">
      <c r="E63304" s="222"/>
    </row>
    <row r="63305" s="25" customFormat="1" customHeight="1" spans="5:5">
      <c r="E63305" s="222"/>
    </row>
    <row r="63306" s="25" customFormat="1" customHeight="1" spans="5:5">
      <c r="E63306" s="222"/>
    </row>
    <row r="63307" s="25" customFormat="1" customHeight="1" spans="5:5">
      <c r="E63307" s="222"/>
    </row>
    <row r="63308" s="25" customFormat="1" customHeight="1" spans="5:5">
      <c r="E63308" s="222"/>
    </row>
    <row r="63309" s="25" customFormat="1" customHeight="1" spans="5:5">
      <c r="E63309" s="222"/>
    </row>
    <row r="63310" s="25" customFormat="1" customHeight="1" spans="5:5">
      <c r="E63310" s="222"/>
    </row>
    <row r="63311" s="25" customFormat="1" customHeight="1" spans="5:5">
      <c r="E63311" s="222"/>
    </row>
    <row r="63312" s="25" customFormat="1" customHeight="1" spans="5:5">
      <c r="E63312" s="222"/>
    </row>
    <row r="63313" s="25" customFormat="1" customHeight="1" spans="5:5">
      <c r="E63313" s="222"/>
    </row>
    <row r="63314" s="25" customFormat="1" customHeight="1" spans="5:5">
      <c r="E63314" s="222"/>
    </row>
    <row r="63315" s="25" customFormat="1" customHeight="1" spans="5:5">
      <c r="E63315" s="222"/>
    </row>
    <row r="63316" s="25" customFormat="1" customHeight="1" spans="5:5">
      <c r="E63316" s="222"/>
    </row>
    <row r="63317" s="25" customFormat="1" customHeight="1" spans="5:5">
      <c r="E63317" s="222"/>
    </row>
    <row r="63318" s="25" customFormat="1" customHeight="1" spans="5:5">
      <c r="E63318" s="222"/>
    </row>
    <row r="63319" s="25" customFormat="1" customHeight="1" spans="5:5">
      <c r="E63319" s="222"/>
    </row>
    <row r="63320" s="25" customFormat="1" customHeight="1" spans="5:5">
      <c r="E63320" s="222"/>
    </row>
    <row r="63321" s="25" customFormat="1" customHeight="1" spans="5:5">
      <c r="E63321" s="222"/>
    </row>
    <row r="63322" s="25" customFormat="1" customHeight="1" spans="5:5">
      <c r="E63322" s="222"/>
    </row>
    <row r="63323" s="25" customFormat="1" customHeight="1" spans="5:5">
      <c r="E63323" s="222"/>
    </row>
    <row r="63324" s="25" customFormat="1" customHeight="1" spans="5:5">
      <c r="E63324" s="222"/>
    </row>
    <row r="63325" s="25" customFormat="1" customHeight="1" spans="5:5">
      <c r="E63325" s="222"/>
    </row>
    <row r="63326" s="25" customFormat="1" customHeight="1" spans="5:5">
      <c r="E63326" s="222"/>
    </row>
    <row r="63327" s="25" customFormat="1" customHeight="1" spans="5:5">
      <c r="E63327" s="222"/>
    </row>
    <row r="63328" s="25" customFormat="1" customHeight="1" spans="5:5">
      <c r="E63328" s="222"/>
    </row>
    <row r="63329" s="25" customFormat="1" customHeight="1" spans="5:5">
      <c r="E63329" s="222"/>
    </row>
    <row r="63330" s="25" customFormat="1" customHeight="1" spans="5:5">
      <c r="E63330" s="222"/>
    </row>
    <row r="63331" s="25" customFormat="1" customHeight="1" spans="5:5">
      <c r="E63331" s="222"/>
    </row>
    <row r="63332" s="25" customFormat="1" customHeight="1" spans="5:5">
      <c r="E63332" s="222"/>
    </row>
    <row r="63333" s="25" customFormat="1" customHeight="1" spans="5:5">
      <c r="E63333" s="222"/>
    </row>
    <row r="63334" s="25" customFormat="1" customHeight="1" spans="5:5">
      <c r="E63334" s="222"/>
    </row>
    <row r="63335" s="25" customFormat="1" customHeight="1" spans="5:5">
      <c r="E63335" s="222"/>
    </row>
    <row r="63336" s="25" customFormat="1" customHeight="1" spans="5:5">
      <c r="E63336" s="222"/>
    </row>
    <row r="63337" s="25" customFormat="1" customHeight="1" spans="5:5">
      <c r="E63337" s="222"/>
    </row>
    <row r="63338" s="25" customFormat="1" customHeight="1" spans="5:5">
      <c r="E63338" s="222"/>
    </row>
    <row r="63339" s="25" customFormat="1" customHeight="1" spans="5:5">
      <c r="E63339" s="222"/>
    </row>
    <row r="63340" s="25" customFormat="1" customHeight="1" spans="5:5">
      <c r="E63340" s="222"/>
    </row>
    <row r="63341" s="25" customFormat="1" customHeight="1" spans="5:5">
      <c r="E63341" s="222"/>
    </row>
    <row r="63342" s="25" customFormat="1" customHeight="1" spans="5:5">
      <c r="E63342" s="222"/>
    </row>
    <row r="63343" s="25" customFormat="1" customHeight="1" spans="5:5">
      <c r="E63343" s="222"/>
    </row>
    <row r="63344" s="25" customFormat="1" customHeight="1" spans="5:5">
      <c r="E63344" s="222"/>
    </row>
    <row r="63345" s="25" customFormat="1" customHeight="1" spans="5:5">
      <c r="E63345" s="222"/>
    </row>
    <row r="63346" s="25" customFormat="1" customHeight="1" spans="5:5">
      <c r="E63346" s="222"/>
    </row>
    <row r="63347" s="25" customFormat="1" customHeight="1" spans="5:5">
      <c r="E63347" s="222"/>
    </row>
    <row r="63348" s="25" customFormat="1" customHeight="1" spans="5:5">
      <c r="E63348" s="222"/>
    </row>
    <row r="63349" s="25" customFormat="1" customHeight="1" spans="5:5">
      <c r="E63349" s="222"/>
    </row>
    <row r="63350" s="25" customFormat="1" customHeight="1" spans="5:5">
      <c r="E63350" s="222"/>
    </row>
    <row r="63351" s="25" customFormat="1" customHeight="1" spans="5:5">
      <c r="E63351" s="222"/>
    </row>
    <row r="63352" s="25" customFormat="1" customHeight="1" spans="5:5">
      <c r="E63352" s="222"/>
    </row>
    <row r="63353" s="25" customFormat="1" customHeight="1" spans="5:5">
      <c r="E63353" s="222"/>
    </row>
    <row r="63354" s="25" customFormat="1" customHeight="1" spans="5:5">
      <c r="E63354" s="222"/>
    </row>
    <row r="63355" s="25" customFormat="1" customHeight="1" spans="5:5">
      <c r="E63355" s="222"/>
    </row>
    <row r="63356" s="25" customFormat="1" customHeight="1" spans="5:5">
      <c r="E63356" s="222"/>
    </row>
    <row r="63357" s="25" customFormat="1" customHeight="1" spans="5:5">
      <c r="E63357" s="222"/>
    </row>
    <row r="63358" s="25" customFormat="1" customHeight="1" spans="5:5">
      <c r="E63358" s="222"/>
    </row>
    <row r="63359" s="25" customFormat="1" customHeight="1" spans="5:5">
      <c r="E63359" s="222"/>
    </row>
    <row r="63360" s="25" customFormat="1" customHeight="1" spans="5:5">
      <c r="E63360" s="222"/>
    </row>
    <row r="63361" s="25" customFormat="1" customHeight="1" spans="5:5">
      <c r="E63361" s="222"/>
    </row>
    <row r="63362" s="25" customFormat="1" customHeight="1" spans="5:5">
      <c r="E63362" s="222"/>
    </row>
    <row r="63363" s="25" customFormat="1" customHeight="1" spans="5:5">
      <c r="E63363" s="222"/>
    </row>
    <row r="63364" s="25" customFormat="1" customHeight="1" spans="5:5">
      <c r="E63364" s="222"/>
    </row>
    <row r="63365" s="25" customFormat="1" customHeight="1" spans="5:5">
      <c r="E63365" s="222"/>
    </row>
    <row r="63366" s="25" customFormat="1" customHeight="1" spans="5:5">
      <c r="E63366" s="222"/>
    </row>
    <row r="63367" s="25" customFormat="1" customHeight="1" spans="5:5">
      <c r="E63367" s="222"/>
    </row>
    <row r="63368" s="25" customFormat="1" customHeight="1" spans="5:5">
      <c r="E63368" s="222"/>
    </row>
    <row r="63369" s="25" customFormat="1" customHeight="1" spans="5:5">
      <c r="E63369" s="222"/>
    </row>
    <row r="63370" s="25" customFormat="1" customHeight="1" spans="5:5">
      <c r="E63370" s="222"/>
    </row>
    <row r="63371" s="25" customFormat="1" customHeight="1" spans="5:5">
      <c r="E63371" s="222"/>
    </row>
    <row r="63372" s="25" customFormat="1" customHeight="1" spans="5:5">
      <c r="E63372" s="222"/>
    </row>
    <row r="63373" s="25" customFormat="1" customHeight="1" spans="5:5">
      <c r="E63373" s="222"/>
    </row>
    <row r="63374" s="25" customFormat="1" customHeight="1" spans="5:5">
      <c r="E63374" s="222"/>
    </row>
    <row r="63375" s="25" customFormat="1" customHeight="1" spans="5:5">
      <c r="E63375" s="222"/>
    </row>
    <row r="63376" s="25" customFormat="1" customHeight="1" spans="5:5">
      <c r="E63376" s="222"/>
    </row>
    <row r="63377" s="25" customFormat="1" customHeight="1" spans="5:5">
      <c r="E63377" s="222"/>
    </row>
    <row r="63378" s="25" customFormat="1" customHeight="1" spans="5:5">
      <c r="E63378" s="222"/>
    </row>
    <row r="63379" s="25" customFormat="1" customHeight="1" spans="5:5">
      <c r="E63379" s="222"/>
    </row>
    <row r="63380" s="25" customFormat="1" customHeight="1" spans="5:5">
      <c r="E63380" s="222"/>
    </row>
    <row r="63381" s="25" customFormat="1" customHeight="1" spans="5:5">
      <c r="E63381" s="222"/>
    </row>
    <row r="63382" s="25" customFormat="1" customHeight="1" spans="5:5">
      <c r="E63382" s="222"/>
    </row>
    <row r="63383" s="25" customFormat="1" customHeight="1" spans="5:5">
      <c r="E63383" s="222"/>
    </row>
    <row r="63384" s="25" customFormat="1" customHeight="1" spans="5:5">
      <c r="E63384" s="222"/>
    </row>
    <row r="63385" s="25" customFormat="1" customHeight="1" spans="5:5">
      <c r="E63385" s="222"/>
    </row>
    <row r="63386" s="25" customFormat="1" customHeight="1" spans="5:5">
      <c r="E63386" s="222"/>
    </row>
    <row r="63387" s="25" customFormat="1" customHeight="1" spans="5:5">
      <c r="E63387" s="222"/>
    </row>
    <row r="63388" s="25" customFormat="1" customHeight="1" spans="5:5">
      <c r="E63388" s="222"/>
    </row>
    <row r="63389" s="25" customFormat="1" customHeight="1" spans="5:5">
      <c r="E63389" s="222"/>
    </row>
    <row r="63390" s="25" customFormat="1" customHeight="1" spans="5:5">
      <c r="E63390" s="222"/>
    </row>
    <row r="63391" s="25" customFormat="1" customHeight="1" spans="5:5">
      <c r="E63391" s="222"/>
    </row>
    <row r="63392" s="25" customFormat="1" customHeight="1" spans="5:5">
      <c r="E63392" s="222"/>
    </row>
    <row r="63393" s="25" customFormat="1" customHeight="1" spans="5:5">
      <c r="E63393" s="222"/>
    </row>
    <row r="63394" s="25" customFormat="1" customHeight="1" spans="5:5">
      <c r="E63394" s="222"/>
    </row>
    <row r="63395" s="25" customFormat="1" customHeight="1" spans="5:5">
      <c r="E63395" s="222"/>
    </row>
    <row r="63396" s="25" customFormat="1" customHeight="1" spans="5:5">
      <c r="E63396" s="222"/>
    </row>
    <row r="63397" s="25" customFormat="1" customHeight="1" spans="5:5">
      <c r="E63397" s="222"/>
    </row>
    <row r="63398" s="25" customFormat="1" customHeight="1" spans="5:5">
      <c r="E63398" s="222"/>
    </row>
    <row r="63399" s="25" customFormat="1" customHeight="1" spans="5:5">
      <c r="E63399" s="222"/>
    </row>
    <row r="63400" s="25" customFormat="1" customHeight="1" spans="5:5">
      <c r="E63400" s="222"/>
    </row>
    <row r="63401" s="25" customFormat="1" customHeight="1" spans="5:5">
      <c r="E63401" s="222"/>
    </row>
    <row r="63402" s="25" customFormat="1" customHeight="1" spans="5:5">
      <c r="E63402" s="222"/>
    </row>
    <row r="63403" s="25" customFormat="1" customHeight="1" spans="5:5">
      <c r="E63403" s="222"/>
    </row>
    <row r="63404" s="25" customFormat="1" customHeight="1" spans="5:5">
      <c r="E63404" s="222"/>
    </row>
    <row r="63405" s="25" customFormat="1" customHeight="1" spans="5:5">
      <c r="E63405" s="222"/>
    </row>
    <row r="63406" s="25" customFormat="1" customHeight="1" spans="5:5">
      <c r="E63406" s="222"/>
    </row>
    <row r="63407" s="25" customFormat="1" customHeight="1" spans="5:5">
      <c r="E63407" s="222"/>
    </row>
    <row r="63408" s="25" customFormat="1" customHeight="1" spans="5:5">
      <c r="E63408" s="222"/>
    </row>
    <row r="63409" s="25" customFormat="1" customHeight="1" spans="5:5">
      <c r="E63409" s="222"/>
    </row>
    <row r="63410" s="25" customFormat="1" customHeight="1" spans="5:5">
      <c r="E63410" s="222"/>
    </row>
    <row r="63411" s="25" customFormat="1" customHeight="1" spans="5:5">
      <c r="E63411" s="222"/>
    </row>
    <row r="63412" s="25" customFormat="1" customHeight="1" spans="5:5">
      <c r="E63412" s="222"/>
    </row>
    <row r="63413" s="25" customFormat="1" customHeight="1" spans="5:5">
      <c r="E63413" s="222"/>
    </row>
    <row r="63414" s="25" customFormat="1" customHeight="1" spans="5:5">
      <c r="E63414" s="222"/>
    </row>
    <row r="63415" s="25" customFormat="1" customHeight="1" spans="5:5">
      <c r="E63415" s="222"/>
    </row>
    <row r="63416" s="25" customFormat="1" customHeight="1" spans="5:5">
      <c r="E63416" s="222"/>
    </row>
    <row r="63417" s="25" customFormat="1" customHeight="1" spans="5:5">
      <c r="E63417" s="222"/>
    </row>
    <row r="63418" s="25" customFormat="1" customHeight="1" spans="5:5">
      <c r="E63418" s="222"/>
    </row>
    <row r="63419" s="25" customFormat="1" customHeight="1" spans="5:5">
      <c r="E63419" s="222"/>
    </row>
    <row r="63420" s="25" customFormat="1" customHeight="1" spans="5:5">
      <c r="E63420" s="222"/>
    </row>
    <row r="63421" s="25" customFormat="1" customHeight="1" spans="5:5">
      <c r="E63421" s="222"/>
    </row>
    <row r="63422" s="25" customFormat="1" customHeight="1" spans="5:5">
      <c r="E63422" s="222"/>
    </row>
    <row r="63423" s="25" customFormat="1" customHeight="1" spans="5:5">
      <c r="E63423" s="222"/>
    </row>
    <row r="63424" s="25" customFormat="1" customHeight="1" spans="5:5">
      <c r="E63424" s="222"/>
    </row>
    <row r="63425" s="25" customFormat="1" customHeight="1" spans="5:5">
      <c r="E63425" s="222"/>
    </row>
    <row r="63426" s="25" customFormat="1" customHeight="1" spans="5:5">
      <c r="E63426" s="222"/>
    </row>
    <row r="63427" s="25" customFormat="1" customHeight="1" spans="5:5">
      <c r="E63427" s="222"/>
    </row>
    <row r="63428" s="25" customFormat="1" customHeight="1" spans="5:5">
      <c r="E63428" s="222"/>
    </row>
    <row r="63429" s="25" customFormat="1" customHeight="1" spans="5:5">
      <c r="E63429" s="222"/>
    </row>
    <row r="63430" s="25" customFormat="1" customHeight="1" spans="5:5">
      <c r="E63430" s="222"/>
    </row>
    <row r="63431" s="25" customFormat="1" customHeight="1" spans="5:5">
      <c r="E63431" s="222"/>
    </row>
    <row r="63432" s="25" customFormat="1" customHeight="1" spans="5:5">
      <c r="E63432" s="222"/>
    </row>
    <row r="63433" s="25" customFormat="1" customHeight="1" spans="5:5">
      <c r="E63433" s="222"/>
    </row>
    <row r="63434" s="25" customFormat="1" customHeight="1" spans="5:5">
      <c r="E63434" s="222"/>
    </row>
    <row r="63435" s="25" customFormat="1" customHeight="1" spans="5:5">
      <c r="E63435" s="222"/>
    </row>
    <row r="63436" s="25" customFormat="1" customHeight="1" spans="5:5">
      <c r="E63436" s="222"/>
    </row>
    <row r="63437" s="25" customFormat="1" customHeight="1" spans="5:5">
      <c r="E63437" s="222"/>
    </row>
    <row r="63438" s="25" customFormat="1" customHeight="1" spans="5:5">
      <c r="E63438" s="222"/>
    </row>
    <row r="63439" s="25" customFormat="1" customHeight="1" spans="5:5">
      <c r="E63439" s="222"/>
    </row>
    <row r="63440" s="25" customFormat="1" customHeight="1" spans="5:5">
      <c r="E63440" s="222"/>
    </row>
    <row r="63441" s="25" customFormat="1" customHeight="1" spans="5:5">
      <c r="E63441" s="222"/>
    </row>
    <row r="63442" s="25" customFormat="1" customHeight="1" spans="5:5">
      <c r="E63442" s="222"/>
    </row>
    <row r="63443" s="25" customFormat="1" customHeight="1" spans="5:5">
      <c r="E63443" s="222"/>
    </row>
    <row r="63444" s="25" customFormat="1" customHeight="1" spans="5:5">
      <c r="E63444" s="222"/>
    </row>
    <row r="63445" s="25" customFormat="1" customHeight="1" spans="5:5">
      <c r="E63445" s="222"/>
    </row>
    <row r="63446" s="25" customFormat="1" customHeight="1" spans="5:5">
      <c r="E63446" s="222"/>
    </row>
    <row r="63447" s="25" customFormat="1" customHeight="1" spans="5:5">
      <c r="E63447" s="222"/>
    </row>
    <row r="63448" s="25" customFormat="1" customHeight="1" spans="5:5">
      <c r="E63448" s="222"/>
    </row>
    <row r="63449" s="25" customFormat="1" customHeight="1" spans="5:5">
      <c r="E63449" s="222"/>
    </row>
    <row r="63450" s="25" customFormat="1" customHeight="1" spans="5:5">
      <c r="E63450" s="222"/>
    </row>
    <row r="63451" s="25" customFormat="1" customHeight="1" spans="5:5">
      <c r="E63451" s="222"/>
    </row>
    <row r="63452" s="25" customFormat="1" customHeight="1" spans="5:5">
      <c r="E63452" s="222"/>
    </row>
    <row r="63453" s="25" customFormat="1" customHeight="1" spans="5:5">
      <c r="E63453" s="222"/>
    </row>
    <row r="63454" s="25" customFormat="1" customHeight="1" spans="5:5">
      <c r="E63454" s="222"/>
    </row>
    <row r="63455" s="25" customFormat="1" customHeight="1" spans="5:5">
      <c r="E63455" s="222"/>
    </row>
    <row r="63456" s="25" customFormat="1" customHeight="1" spans="5:5">
      <c r="E63456" s="222"/>
    </row>
    <row r="63457" s="25" customFormat="1" customHeight="1" spans="5:5">
      <c r="E63457" s="222"/>
    </row>
    <row r="63458" s="25" customFormat="1" customHeight="1" spans="5:5">
      <c r="E63458" s="222"/>
    </row>
    <row r="63459" s="25" customFormat="1" customHeight="1" spans="5:5">
      <c r="E63459" s="222"/>
    </row>
    <row r="63460" s="25" customFormat="1" customHeight="1" spans="5:5">
      <c r="E63460" s="222"/>
    </row>
    <row r="63461" s="25" customFormat="1" customHeight="1" spans="5:5">
      <c r="E63461" s="222"/>
    </row>
    <row r="63462" s="25" customFormat="1" customHeight="1" spans="5:5">
      <c r="E63462" s="222"/>
    </row>
    <row r="63463" s="25" customFormat="1" customHeight="1" spans="5:5">
      <c r="E63463" s="222"/>
    </row>
    <row r="63464" s="25" customFormat="1" customHeight="1" spans="5:5">
      <c r="E63464" s="222"/>
    </row>
    <row r="63465" s="25" customFormat="1" customHeight="1" spans="5:5">
      <c r="E63465" s="222"/>
    </row>
    <row r="63466" s="25" customFormat="1" customHeight="1" spans="5:5">
      <c r="E63466" s="222"/>
    </row>
    <row r="63467" s="25" customFormat="1" customHeight="1" spans="5:5">
      <c r="E63467" s="222"/>
    </row>
    <row r="63468" s="25" customFormat="1" customHeight="1" spans="5:5">
      <c r="E63468" s="222"/>
    </row>
    <row r="63469" s="25" customFormat="1" customHeight="1" spans="5:5">
      <c r="E63469" s="222"/>
    </row>
    <row r="63470" s="25" customFormat="1" customHeight="1" spans="5:5">
      <c r="E63470" s="222"/>
    </row>
    <row r="63471" s="25" customFormat="1" customHeight="1" spans="5:5">
      <c r="E63471" s="222"/>
    </row>
    <row r="63472" s="25" customFormat="1" customHeight="1" spans="5:5">
      <c r="E63472" s="222"/>
    </row>
    <row r="63473" s="25" customFormat="1" customHeight="1" spans="5:5">
      <c r="E63473" s="222"/>
    </row>
    <row r="63474" s="25" customFormat="1" customHeight="1" spans="5:5">
      <c r="E63474" s="222"/>
    </row>
    <row r="63475" s="25" customFormat="1" customHeight="1" spans="5:5">
      <c r="E63475" s="222"/>
    </row>
    <row r="63476" s="25" customFormat="1" customHeight="1" spans="5:5">
      <c r="E63476" s="222"/>
    </row>
    <row r="63477" s="25" customFormat="1" customHeight="1" spans="5:5">
      <c r="E63477" s="222"/>
    </row>
    <row r="63478" s="25" customFormat="1" customHeight="1" spans="5:5">
      <c r="E63478" s="222"/>
    </row>
    <row r="63479" s="25" customFormat="1" customHeight="1" spans="5:5">
      <c r="E63479" s="222"/>
    </row>
    <row r="63480" s="25" customFormat="1" customHeight="1" spans="5:5">
      <c r="E63480" s="222"/>
    </row>
    <row r="63481" s="25" customFormat="1" customHeight="1" spans="5:5">
      <c r="E63481" s="222"/>
    </row>
    <row r="63482" s="25" customFormat="1" customHeight="1" spans="5:5">
      <c r="E63482" s="222"/>
    </row>
    <row r="63483" s="25" customFormat="1" customHeight="1" spans="5:5">
      <c r="E63483" s="222"/>
    </row>
    <row r="63484" s="25" customFormat="1" customHeight="1" spans="5:5">
      <c r="E63484" s="222"/>
    </row>
    <row r="63485" s="25" customFormat="1" customHeight="1" spans="5:5">
      <c r="E63485" s="222"/>
    </row>
    <row r="63486" s="25" customFormat="1" customHeight="1" spans="5:5">
      <c r="E63486" s="222"/>
    </row>
    <row r="63487" s="25" customFormat="1" customHeight="1" spans="5:5">
      <c r="E63487" s="222"/>
    </row>
    <row r="63488" s="25" customFormat="1" customHeight="1" spans="5:5">
      <c r="E63488" s="222"/>
    </row>
    <row r="63489" s="25" customFormat="1" customHeight="1" spans="5:5">
      <c r="E63489" s="222"/>
    </row>
    <row r="63490" s="25" customFormat="1" customHeight="1" spans="5:5">
      <c r="E63490" s="222"/>
    </row>
    <row r="63491" s="25" customFormat="1" customHeight="1" spans="5:5">
      <c r="E63491" s="222"/>
    </row>
    <row r="63492" s="25" customFormat="1" customHeight="1" spans="5:5">
      <c r="E63492" s="222"/>
    </row>
    <row r="63493" s="25" customFormat="1" customHeight="1" spans="5:5">
      <c r="E63493" s="222"/>
    </row>
    <row r="63494" s="25" customFormat="1" customHeight="1" spans="5:5">
      <c r="E63494" s="222"/>
    </row>
    <row r="63495" s="25" customFormat="1" customHeight="1" spans="5:5">
      <c r="E63495" s="222"/>
    </row>
    <row r="63496" s="25" customFormat="1" customHeight="1" spans="5:5">
      <c r="E63496" s="222"/>
    </row>
    <row r="63497" s="25" customFormat="1" customHeight="1" spans="5:5">
      <c r="E63497" s="222"/>
    </row>
    <row r="63498" s="25" customFormat="1" customHeight="1" spans="5:5">
      <c r="E63498" s="222"/>
    </row>
    <row r="63499" s="25" customFormat="1" customHeight="1" spans="5:5">
      <c r="E63499" s="222"/>
    </row>
    <row r="63500" s="25" customFormat="1" customHeight="1" spans="5:5">
      <c r="E63500" s="222"/>
    </row>
    <row r="63501" s="25" customFormat="1" customHeight="1" spans="5:5">
      <c r="E63501" s="222"/>
    </row>
    <row r="63502" s="25" customFormat="1" customHeight="1" spans="5:5">
      <c r="E63502" s="222"/>
    </row>
    <row r="63503" s="25" customFormat="1" customHeight="1" spans="5:5">
      <c r="E63503" s="222"/>
    </row>
    <row r="63504" s="25" customFormat="1" customHeight="1" spans="5:5">
      <c r="E63504" s="222"/>
    </row>
    <row r="63505" s="25" customFormat="1" customHeight="1" spans="5:5">
      <c r="E63505" s="222"/>
    </row>
    <row r="63506" s="25" customFormat="1" customHeight="1" spans="5:5">
      <c r="E63506" s="222"/>
    </row>
    <row r="63507" s="25" customFormat="1" customHeight="1" spans="5:5">
      <c r="E63507" s="222"/>
    </row>
    <row r="63508" s="25" customFormat="1" customHeight="1" spans="5:5">
      <c r="E63508" s="222"/>
    </row>
    <row r="63509" s="25" customFormat="1" customHeight="1" spans="5:5">
      <c r="E63509" s="222"/>
    </row>
    <row r="63510" s="25" customFormat="1" customHeight="1" spans="5:5">
      <c r="E63510" s="222"/>
    </row>
    <row r="63511" s="25" customFormat="1" customHeight="1" spans="5:5">
      <c r="E63511" s="222"/>
    </row>
    <row r="63512" s="25" customFormat="1" customHeight="1" spans="5:5">
      <c r="E63512" s="222"/>
    </row>
    <row r="63513" s="25" customFormat="1" customHeight="1" spans="5:5">
      <c r="E63513" s="222"/>
    </row>
    <row r="63514" s="25" customFormat="1" customHeight="1" spans="5:5">
      <c r="E63514" s="222"/>
    </row>
    <row r="63515" s="25" customFormat="1" customHeight="1" spans="5:5">
      <c r="E63515" s="222"/>
    </row>
    <row r="63516" s="25" customFormat="1" customHeight="1" spans="5:5">
      <c r="E63516" s="222"/>
    </row>
    <row r="63517" s="25" customFormat="1" customHeight="1" spans="5:5">
      <c r="E63517" s="222"/>
    </row>
    <row r="63518" s="25" customFormat="1" customHeight="1" spans="5:5">
      <c r="E63518" s="222"/>
    </row>
    <row r="63519" s="25" customFormat="1" customHeight="1" spans="5:5">
      <c r="E63519" s="222"/>
    </row>
    <row r="63520" s="25" customFormat="1" customHeight="1" spans="5:5">
      <c r="E63520" s="222"/>
    </row>
    <row r="63521" s="25" customFormat="1" customHeight="1" spans="5:5">
      <c r="E63521" s="222"/>
    </row>
    <row r="63522" s="25" customFormat="1" customHeight="1" spans="5:5">
      <c r="E63522" s="222"/>
    </row>
    <row r="63523" s="25" customFormat="1" customHeight="1" spans="5:5">
      <c r="E63523" s="222"/>
    </row>
    <row r="63524" s="25" customFormat="1" customHeight="1" spans="5:5">
      <c r="E63524" s="222"/>
    </row>
    <row r="63525" s="25" customFormat="1" customHeight="1" spans="5:5">
      <c r="E63525" s="222"/>
    </row>
    <row r="63526" s="25" customFormat="1" customHeight="1" spans="5:5">
      <c r="E63526" s="222"/>
    </row>
    <row r="63527" s="25" customFormat="1" customHeight="1" spans="5:5">
      <c r="E63527" s="222"/>
    </row>
    <row r="63528" s="25" customFormat="1" customHeight="1" spans="5:5">
      <c r="E63528" s="222"/>
    </row>
    <row r="63529" s="25" customFormat="1" customHeight="1" spans="5:5">
      <c r="E63529" s="222"/>
    </row>
    <row r="63530" s="25" customFormat="1" customHeight="1" spans="5:5">
      <c r="E63530" s="222"/>
    </row>
    <row r="63531" s="25" customFormat="1" customHeight="1" spans="5:5">
      <c r="E63531" s="222"/>
    </row>
    <row r="63532" s="25" customFormat="1" customHeight="1" spans="5:5">
      <c r="E63532" s="222"/>
    </row>
    <row r="63533" s="25" customFormat="1" customHeight="1" spans="5:5">
      <c r="E63533" s="222"/>
    </row>
    <row r="63534" s="25" customFormat="1" customHeight="1" spans="5:5">
      <c r="E63534" s="222"/>
    </row>
    <row r="63535" s="25" customFormat="1" customHeight="1" spans="5:5">
      <c r="E63535" s="222"/>
    </row>
    <row r="63536" s="25" customFormat="1" customHeight="1" spans="5:5">
      <c r="E63536" s="222"/>
    </row>
    <row r="63537" s="25" customFormat="1" customHeight="1" spans="5:5">
      <c r="E63537" s="222"/>
    </row>
    <row r="63538" s="25" customFormat="1" customHeight="1" spans="5:5">
      <c r="E63538" s="222"/>
    </row>
    <row r="63539" s="25" customFormat="1" customHeight="1" spans="5:5">
      <c r="E63539" s="222"/>
    </row>
    <row r="63540" s="25" customFormat="1" customHeight="1" spans="5:5">
      <c r="E63540" s="222"/>
    </row>
    <row r="63541" s="25" customFormat="1" customHeight="1" spans="5:5">
      <c r="E63541" s="222"/>
    </row>
    <row r="63542" s="25" customFormat="1" customHeight="1" spans="5:5">
      <c r="E63542" s="222"/>
    </row>
    <row r="63543" s="25" customFormat="1" customHeight="1" spans="5:5">
      <c r="E63543" s="222"/>
    </row>
    <row r="63544" s="25" customFormat="1" customHeight="1" spans="5:5">
      <c r="E63544" s="222"/>
    </row>
    <row r="63545" s="25" customFormat="1" customHeight="1" spans="5:5">
      <c r="E63545" s="222"/>
    </row>
    <row r="63546" s="25" customFormat="1" customHeight="1" spans="5:5">
      <c r="E63546" s="222"/>
    </row>
    <row r="63547" s="25" customFormat="1" customHeight="1" spans="5:5">
      <c r="E63547" s="222"/>
    </row>
    <row r="63548" s="25" customFormat="1" customHeight="1" spans="5:5">
      <c r="E63548" s="222"/>
    </row>
    <row r="63549" s="25" customFormat="1" customHeight="1" spans="5:5">
      <c r="E63549" s="222"/>
    </row>
    <row r="63550" s="25" customFormat="1" customHeight="1" spans="5:5">
      <c r="E63550" s="222"/>
    </row>
    <row r="63551" s="25" customFormat="1" customHeight="1" spans="5:5">
      <c r="E63551" s="222"/>
    </row>
    <row r="63552" s="25" customFormat="1" customHeight="1" spans="5:5">
      <c r="E63552" s="222"/>
    </row>
    <row r="63553" s="25" customFormat="1" customHeight="1" spans="5:5">
      <c r="E63553" s="222"/>
    </row>
    <row r="63554" s="25" customFormat="1" customHeight="1" spans="5:5">
      <c r="E63554" s="222"/>
    </row>
    <row r="63555" s="25" customFormat="1" customHeight="1" spans="5:5">
      <c r="E63555" s="222"/>
    </row>
    <row r="63556" s="25" customFormat="1" customHeight="1" spans="5:5">
      <c r="E63556" s="222"/>
    </row>
    <row r="63557" s="25" customFormat="1" customHeight="1" spans="5:5">
      <c r="E63557" s="222"/>
    </row>
    <row r="63558" s="25" customFormat="1" customHeight="1" spans="5:5">
      <c r="E63558" s="222"/>
    </row>
    <row r="63559" s="25" customFormat="1" customHeight="1" spans="5:5">
      <c r="E63559" s="222"/>
    </row>
    <row r="63560" s="25" customFormat="1" customHeight="1" spans="5:5">
      <c r="E63560" s="222"/>
    </row>
    <row r="63561" s="25" customFormat="1" customHeight="1" spans="5:5">
      <c r="E63561" s="222"/>
    </row>
    <row r="63562" s="25" customFormat="1" customHeight="1" spans="5:5">
      <c r="E63562" s="222"/>
    </row>
    <row r="63563" s="25" customFormat="1" customHeight="1" spans="5:5">
      <c r="E63563" s="222"/>
    </row>
    <row r="63564" s="25" customFormat="1" customHeight="1" spans="5:5">
      <c r="E63564" s="222"/>
    </row>
    <row r="63565" s="25" customFormat="1" customHeight="1" spans="5:5">
      <c r="E63565" s="222"/>
    </row>
    <row r="63566" s="25" customFormat="1" customHeight="1" spans="5:5">
      <c r="E63566" s="222"/>
    </row>
    <row r="63567" s="25" customFormat="1" customHeight="1" spans="5:5">
      <c r="E63567" s="222"/>
    </row>
    <row r="63568" s="25" customFormat="1" customHeight="1" spans="5:5">
      <c r="E63568" s="222"/>
    </row>
    <row r="63569" s="25" customFormat="1" customHeight="1" spans="5:5">
      <c r="E63569" s="222"/>
    </row>
    <row r="63570" s="25" customFormat="1" customHeight="1" spans="5:5">
      <c r="E63570" s="222"/>
    </row>
    <row r="63571" s="25" customFormat="1" customHeight="1" spans="5:5">
      <c r="E63571" s="222"/>
    </row>
    <row r="63572" s="25" customFormat="1" customHeight="1" spans="5:5">
      <c r="E63572" s="222"/>
    </row>
    <row r="63573" s="25" customFormat="1" customHeight="1" spans="5:5">
      <c r="E63573" s="222"/>
    </row>
    <row r="63574" s="25" customFormat="1" customHeight="1" spans="5:5">
      <c r="E63574" s="222"/>
    </row>
    <row r="63575" s="25" customFormat="1" customHeight="1" spans="5:5">
      <c r="E63575" s="222"/>
    </row>
    <row r="63576" s="25" customFormat="1" customHeight="1" spans="5:5">
      <c r="E63576" s="222"/>
    </row>
    <row r="63577" s="25" customFormat="1" customHeight="1" spans="5:5">
      <c r="E63577" s="222"/>
    </row>
    <row r="63578" s="25" customFormat="1" customHeight="1" spans="5:5">
      <c r="E63578" s="222"/>
    </row>
    <row r="63579" s="25" customFormat="1" customHeight="1" spans="5:5">
      <c r="E63579" s="222"/>
    </row>
    <row r="63580" s="25" customFormat="1" customHeight="1" spans="5:5">
      <c r="E63580" s="222"/>
    </row>
    <row r="63581" s="25" customFormat="1" customHeight="1" spans="5:5">
      <c r="E63581" s="222"/>
    </row>
    <row r="63582" s="25" customFormat="1" customHeight="1" spans="5:5">
      <c r="E63582" s="222"/>
    </row>
    <row r="63583" s="25" customFormat="1" customHeight="1" spans="5:5">
      <c r="E63583" s="222"/>
    </row>
    <row r="63584" s="25" customFormat="1" customHeight="1" spans="5:5">
      <c r="E63584" s="222"/>
    </row>
    <row r="63585" s="25" customFormat="1" customHeight="1" spans="5:5">
      <c r="E63585" s="222"/>
    </row>
    <row r="63586" s="25" customFormat="1" customHeight="1" spans="5:5">
      <c r="E63586" s="222"/>
    </row>
    <row r="63587" s="25" customFormat="1" customHeight="1" spans="5:5">
      <c r="E63587" s="222"/>
    </row>
    <row r="63588" s="25" customFormat="1" customHeight="1" spans="5:5">
      <c r="E63588" s="222"/>
    </row>
    <row r="63589" s="25" customFormat="1" customHeight="1" spans="5:5">
      <c r="E63589" s="222"/>
    </row>
    <row r="63590" s="25" customFormat="1" customHeight="1" spans="5:5">
      <c r="E63590" s="222"/>
    </row>
    <row r="63591" s="25" customFormat="1" customHeight="1" spans="5:5">
      <c r="E63591" s="222"/>
    </row>
    <row r="63592" s="25" customFormat="1" customHeight="1" spans="5:5">
      <c r="E63592" s="222"/>
    </row>
    <row r="63593" s="25" customFormat="1" customHeight="1" spans="5:5">
      <c r="E63593" s="222"/>
    </row>
    <row r="63594" s="25" customFormat="1" customHeight="1" spans="5:5">
      <c r="E63594" s="222"/>
    </row>
    <row r="63595" s="25" customFormat="1" customHeight="1" spans="5:5">
      <c r="E63595" s="222"/>
    </row>
    <row r="63596" s="25" customFormat="1" customHeight="1" spans="5:5">
      <c r="E63596" s="222"/>
    </row>
    <row r="63597" s="25" customFormat="1" customHeight="1" spans="5:5">
      <c r="E63597" s="222"/>
    </row>
    <row r="63598" s="25" customFormat="1" customHeight="1" spans="5:5">
      <c r="E63598" s="222"/>
    </row>
    <row r="63599" s="25" customFormat="1" customHeight="1" spans="5:5">
      <c r="E63599" s="222"/>
    </row>
    <row r="63600" s="25" customFormat="1" customHeight="1" spans="5:5">
      <c r="E63600" s="222"/>
    </row>
    <row r="63601" s="25" customFormat="1" customHeight="1" spans="5:5">
      <c r="E63601" s="222"/>
    </row>
    <row r="63602" s="25" customFormat="1" customHeight="1" spans="5:5">
      <c r="E63602" s="222"/>
    </row>
    <row r="63603" s="25" customFormat="1" customHeight="1" spans="5:5">
      <c r="E63603" s="222"/>
    </row>
    <row r="63604" s="25" customFormat="1" customHeight="1" spans="5:5">
      <c r="E63604" s="222"/>
    </row>
    <row r="63605" s="25" customFormat="1" customHeight="1" spans="5:5">
      <c r="E63605" s="222"/>
    </row>
    <row r="63606" s="25" customFormat="1" customHeight="1" spans="5:5">
      <c r="E63606" s="222"/>
    </row>
    <row r="63607" s="25" customFormat="1" customHeight="1" spans="5:5">
      <c r="E63607" s="222"/>
    </row>
    <row r="63608" s="25" customFormat="1" customHeight="1" spans="5:5">
      <c r="E63608" s="222"/>
    </row>
    <row r="63609" s="25" customFormat="1" customHeight="1" spans="5:5">
      <c r="E63609" s="222"/>
    </row>
    <row r="63610" s="25" customFormat="1" customHeight="1" spans="5:5">
      <c r="E63610" s="222"/>
    </row>
    <row r="63611" s="25" customFormat="1" customHeight="1" spans="5:5">
      <c r="E63611" s="222"/>
    </row>
    <row r="63612" s="25" customFormat="1" customHeight="1" spans="5:5">
      <c r="E63612" s="222"/>
    </row>
    <row r="63613" s="25" customFormat="1" customHeight="1" spans="5:5">
      <c r="E63613" s="222"/>
    </row>
    <row r="63614" s="25" customFormat="1" customHeight="1" spans="5:5">
      <c r="E63614" s="222"/>
    </row>
    <row r="63615" s="25" customFormat="1" customHeight="1" spans="5:5">
      <c r="E63615" s="222"/>
    </row>
    <row r="63616" s="25" customFormat="1" customHeight="1" spans="5:5">
      <c r="E63616" s="222"/>
    </row>
    <row r="63617" s="25" customFormat="1" customHeight="1" spans="5:5">
      <c r="E63617" s="222"/>
    </row>
    <row r="63618" s="25" customFormat="1" customHeight="1" spans="5:5">
      <c r="E63618" s="222"/>
    </row>
    <row r="63619" s="25" customFormat="1" customHeight="1" spans="5:5">
      <c r="E63619" s="222"/>
    </row>
    <row r="63620" s="25" customFormat="1" customHeight="1" spans="5:5">
      <c r="E63620" s="222"/>
    </row>
    <row r="63621" s="25" customFormat="1" customHeight="1" spans="5:5">
      <c r="E63621" s="222"/>
    </row>
    <row r="63622" s="25" customFormat="1" customHeight="1" spans="5:5">
      <c r="E63622" s="222"/>
    </row>
    <row r="63623" s="25" customFormat="1" customHeight="1" spans="5:5">
      <c r="E63623" s="222"/>
    </row>
    <row r="63624" s="25" customFormat="1" customHeight="1" spans="5:5">
      <c r="E63624" s="222"/>
    </row>
    <row r="63625" s="25" customFormat="1" customHeight="1" spans="5:5">
      <c r="E63625" s="222"/>
    </row>
    <row r="63626" s="25" customFormat="1" customHeight="1" spans="5:5">
      <c r="E63626" s="222"/>
    </row>
    <row r="63627" s="25" customFormat="1" customHeight="1" spans="5:5">
      <c r="E63627" s="222"/>
    </row>
    <row r="63628" s="25" customFormat="1" customHeight="1" spans="5:5">
      <c r="E63628" s="222"/>
    </row>
    <row r="63629" s="25" customFormat="1" customHeight="1" spans="5:5">
      <c r="E63629" s="222"/>
    </row>
    <row r="63630" s="25" customFormat="1" customHeight="1" spans="5:5">
      <c r="E63630" s="222"/>
    </row>
    <row r="63631" s="25" customFormat="1" customHeight="1" spans="5:5">
      <c r="E63631" s="222"/>
    </row>
    <row r="63632" s="25" customFormat="1" customHeight="1" spans="5:5">
      <c r="E63632" s="222"/>
    </row>
    <row r="63633" s="25" customFormat="1" customHeight="1" spans="5:5">
      <c r="E63633" s="222"/>
    </row>
    <row r="63634" s="25" customFormat="1" customHeight="1" spans="5:5">
      <c r="E63634" s="222"/>
    </row>
    <row r="63635" s="25" customFormat="1" customHeight="1" spans="5:5">
      <c r="E63635" s="222"/>
    </row>
    <row r="63636" s="25" customFormat="1" customHeight="1" spans="5:5">
      <c r="E63636" s="222"/>
    </row>
    <row r="63637" s="25" customFormat="1" customHeight="1" spans="5:5">
      <c r="E63637" s="222"/>
    </row>
    <row r="63638" s="25" customFormat="1" customHeight="1" spans="5:5">
      <c r="E63638" s="222"/>
    </row>
    <row r="63639" s="25" customFormat="1" customHeight="1" spans="5:5">
      <c r="E63639" s="222"/>
    </row>
    <row r="63640" s="25" customFormat="1" customHeight="1" spans="5:5">
      <c r="E63640" s="222"/>
    </row>
    <row r="63641" s="25" customFormat="1" customHeight="1" spans="5:5">
      <c r="E63641" s="222"/>
    </row>
    <row r="63642" s="25" customFormat="1" customHeight="1" spans="5:5">
      <c r="E63642" s="222"/>
    </row>
    <row r="63643" s="25" customFormat="1" customHeight="1" spans="5:5">
      <c r="E63643" s="222"/>
    </row>
    <row r="63644" s="25" customFormat="1" customHeight="1" spans="5:5">
      <c r="E63644" s="222"/>
    </row>
    <row r="63645" s="25" customFormat="1" customHeight="1" spans="5:5">
      <c r="E63645" s="222"/>
    </row>
    <row r="63646" s="25" customFormat="1" customHeight="1" spans="5:5">
      <c r="E63646" s="222"/>
    </row>
    <row r="63647" s="25" customFormat="1" customHeight="1" spans="5:5">
      <c r="E63647" s="222"/>
    </row>
    <row r="63648" s="25" customFormat="1" customHeight="1" spans="5:5">
      <c r="E63648" s="222"/>
    </row>
    <row r="63649" s="25" customFormat="1" customHeight="1" spans="5:5">
      <c r="E63649" s="222"/>
    </row>
    <row r="63650" s="25" customFormat="1" customHeight="1" spans="5:5">
      <c r="E63650" s="222"/>
    </row>
    <row r="63651" s="25" customFormat="1" customHeight="1" spans="5:5">
      <c r="E63651" s="222"/>
    </row>
    <row r="63652" s="25" customFormat="1" customHeight="1" spans="5:5">
      <c r="E63652" s="222"/>
    </row>
    <row r="63653" s="25" customFormat="1" customHeight="1" spans="5:5">
      <c r="E63653" s="222"/>
    </row>
    <row r="63654" s="25" customFormat="1" customHeight="1" spans="5:5">
      <c r="E63654" s="222"/>
    </row>
    <row r="63655" s="25" customFormat="1" customHeight="1" spans="5:5">
      <c r="E63655" s="222"/>
    </row>
    <row r="63656" s="25" customFormat="1" customHeight="1" spans="5:5">
      <c r="E63656" s="222"/>
    </row>
    <row r="63657" s="25" customFormat="1" customHeight="1" spans="5:5">
      <c r="E63657" s="222"/>
    </row>
    <row r="63658" s="25" customFormat="1" customHeight="1" spans="5:5">
      <c r="E63658" s="222"/>
    </row>
    <row r="63659" s="25" customFormat="1" customHeight="1" spans="5:5">
      <c r="E63659" s="222"/>
    </row>
    <row r="63660" s="25" customFormat="1" customHeight="1" spans="5:5">
      <c r="E63660" s="222"/>
    </row>
    <row r="63661" s="25" customFormat="1" customHeight="1" spans="5:5">
      <c r="E63661" s="222"/>
    </row>
    <row r="63662" s="25" customFormat="1" customHeight="1" spans="5:5">
      <c r="E63662" s="222"/>
    </row>
    <row r="63663" s="25" customFormat="1" customHeight="1" spans="5:5">
      <c r="E63663" s="222"/>
    </row>
    <row r="63664" s="25" customFormat="1" customHeight="1" spans="5:5">
      <c r="E63664" s="222"/>
    </row>
    <row r="63665" s="25" customFormat="1" customHeight="1" spans="5:5">
      <c r="E63665" s="222"/>
    </row>
    <row r="63666" s="25" customFormat="1" customHeight="1" spans="5:5">
      <c r="E63666" s="222"/>
    </row>
    <row r="63667" s="25" customFormat="1" customHeight="1" spans="5:5">
      <c r="E63667" s="222"/>
    </row>
    <row r="63668" s="25" customFormat="1" customHeight="1" spans="5:5">
      <c r="E63668" s="222"/>
    </row>
    <row r="63669" s="25" customFormat="1" customHeight="1" spans="5:5">
      <c r="E63669" s="222"/>
    </row>
    <row r="63670" s="25" customFormat="1" customHeight="1" spans="5:5">
      <c r="E63670" s="222"/>
    </row>
    <row r="63671" s="25" customFormat="1" customHeight="1" spans="5:5">
      <c r="E63671" s="222"/>
    </row>
    <row r="63672" s="25" customFormat="1" customHeight="1" spans="5:5">
      <c r="E63672" s="222"/>
    </row>
    <row r="63673" s="25" customFormat="1" customHeight="1" spans="5:5">
      <c r="E63673" s="222"/>
    </row>
    <row r="63674" s="25" customFormat="1" customHeight="1" spans="5:5">
      <c r="E63674" s="222"/>
    </row>
    <row r="63675" s="25" customFormat="1" customHeight="1" spans="5:5">
      <c r="E63675" s="222"/>
    </row>
    <row r="63676" s="25" customFormat="1" customHeight="1" spans="5:5">
      <c r="E63676" s="222"/>
    </row>
    <row r="63677" s="25" customFormat="1" customHeight="1" spans="5:5">
      <c r="E63677" s="222"/>
    </row>
    <row r="63678" s="25" customFormat="1" customHeight="1" spans="5:5">
      <c r="E63678" s="222"/>
    </row>
    <row r="63679" s="25" customFormat="1" customHeight="1" spans="5:5">
      <c r="E63679" s="222"/>
    </row>
    <row r="63680" s="25" customFormat="1" customHeight="1" spans="5:5">
      <c r="E63680" s="222"/>
    </row>
    <row r="63681" s="25" customFormat="1" customHeight="1" spans="5:5">
      <c r="E63681" s="222"/>
    </row>
    <row r="63682" s="25" customFormat="1" customHeight="1" spans="5:5">
      <c r="E63682" s="222"/>
    </row>
    <row r="63683" s="25" customFormat="1" customHeight="1" spans="5:5">
      <c r="E63683" s="222"/>
    </row>
    <row r="63684" s="25" customFormat="1" customHeight="1" spans="5:5">
      <c r="E63684" s="222"/>
    </row>
    <row r="63685" s="25" customFormat="1" customHeight="1" spans="5:5">
      <c r="E63685" s="222"/>
    </row>
    <row r="63686" s="25" customFormat="1" customHeight="1" spans="5:5">
      <c r="E63686" s="222"/>
    </row>
    <row r="63687" s="25" customFormat="1" customHeight="1" spans="5:5">
      <c r="E63687" s="222"/>
    </row>
    <row r="63688" s="25" customFormat="1" customHeight="1" spans="5:5">
      <c r="E63688" s="222"/>
    </row>
    <row r="63689" s="25" customFormat="1" customHeight="1" spans="5:5">
      <c r="E63689" s="222"/>
    </row>
    <row r="63690" s="25" customFormat="1" customHeight="1" spans="5:5">
      <c r="E63690" s="222"/>
    </row>
    <row r="63691" s="25" customFormat="1" customHeight="1" spans="5:5">
      <c r="E63691" s="222"/>
    </row>
    <row r="63692" s="25" customFormat="1" customHeight="1" spans="5:5">
      <c r="E63692" s="222"/>
    </row>
    <row r="63693" s="25" customFormat="1" customHeight="1" spans="5:5">
      <c r="E63693" s="222"/>
    </row>
    <row r="63694" s="25" customFormat="1" customHeight="1" spans="5:5">
      <c r="E63694" s="222"/>
    </row>
    <row r="63695" s="25" customFormat="1" customHeight="1" spans="5:5">
      <c r="E63695" s="222"/>
    </row>
    <row r="63696" s="25" customFormat="1" customHeight="1" spans="5:5">
      <c r="E63696" s="222"/>
    </row>
    <row r="63697" s="25" customFormat="1" customHeight="1" spans="5:5">
      <c r="E63697" s="222"/>
    </row>
    <row r="63698" s="25" customFormat="1" customHeight="1" spans="5:5">
      <c r="E63698" s="222"/>
    </row>
    <row r="63699" s="25" customFormat="1" customHeight="1" spans="5:5">
      <c r="E63699" s="222"/>
    </row>
    <row r="63700" s="25" customFormat="1" customHeight="1" spans="5:5">
      <c r="E63700" s="222"/>
    </row>
    <row r="63701" s="25" customFormat="1" customHeight="1" spans="5:5">
      <c r="E63701" s="222"/>
    </row>
    <row r="63702" s="25" customFormat="1" customHeight="1" spans="5:5">
      <c r="E63702" s="222"/>
    </row>
    <row r="63703" s="25" customFormat="1" customHeight="1" spans="5:5">
      <c r="E63703" s="222"/>
    </row>
    <row r="63704" s="25" customFormat="1" customHeight="1" spans="5:5">
      <c r="E63704" s="222"/>
    </row>
    <row r="63705" s="25" customFormat="1" customHeight="1" spans="5:5">
      <c r="E63705" s="222"/>
    </row>
    <row r="63706" s="25" customFormat="1" customHeight="1" spans="5:5">
      <c r="E63706" s="222"/>
    </row>
    <row r="63707" s="25" customFormat="1" customHeight="1" spans="5:5">
      <c r="E63707" s="222"/>
    </row>
    <row r="63708" s="25" customFormat="1" customHeight="1" spans="5:5">
      <c r="E63708" s="222"/>
    </row>
    <row r="63709" s="25" customFormat="1" customHeight="1" spans="5:5">
      <c r="E63709" s="222"/>
    </row>
    <row r="63710" s="25" customFormat="1" customHeight="1" spans="5:5">
      <c r="E63710" s="222"/>
    </row>
    <row r="63711" s="25" customFormat="1" customHeight="1" spans="5:5">
      <c r="E63711" s="222"/>
    </row>
    <row r="63712" s="25" customFormat="1" customHeight="1" spans="5:5">
      <c r="E63712" s="222"/>
    </row>
    <row r="63713" s="25" customFormat="1" customHeight="1" spans="5:5">
      <c r="E63713" s="222"/>
    </row>
    <row r="63714" s="25" customFormat="1" customHeight="1" spans="5:5">
      <c r="E63714" s="222"/>
    </row>
    <row r="63715" s="25" customFormat="1" customHeight="1" spans="5:5">
      <c r="E63715" s="222"/>
    </row>
    <row r="63716" s="25" customFormat="1" customHeight="1" spans="5:5">
      <c r="E63716" s="222"/>
    </row>
    <row r="63717" s="25" customFormat="1" customHeight="1" spans="5:5">
      <c r="E63717" s="222"/>
    </row>
    <row r="63718" s="25" customFormat="1" customHeight="1" spans="5:5">
      <c r="E63718" s="222"/>
    </row>
    <row r="63719" s="25" customFormat="1" customHeight="1" spans="5:5">
      <c r="E63719" s="222"/>
    </row>
    <row r="63720" s="25" customFormat="1" customHeight="1" spans="5:5">
      <c r="E63720" s="222"/>
    </row>
    <row r="63721" s="25" customFormat="1" customHeight="1" spans="5:5">
      <c r="E63721" s="222"/>
    </row>
    <row r="63722" s="25" customFormat="1" customHeight="1" spans="5:5">
      <c r="E63722" s="222"/>
    </row>
    <row r="63723" s="25" customFormat="1" customHeight="1" spans="5:5">
      <c r="E63723" s="222"/>
    </row>
    <row r="63724" s="25" customFormat="1" customHeight="1" spans="5:5">
      <c r="E63724" s="222"/>
    </row>
    <row r="63725" s="25" customFormat="1" customHeight="1" spans="5:5">
      <c r="E63725" s="222"/>
    </row>
    <row r="63726" s="25" customFormat="1" customHeight="1" spans="5:5">
      <c r="E63726" s="222"/>
    </row>
    <row r="63727" s="25" customFormat="1" customHeight="1" spans="5:5">
      <c r="E63727" s="222"/>
    </row>
    <row r="63728" s="25" customFormat="1" customHeight="1" spans="5:5">
      <c r="E63728" s="222"/>
    </row>
    <row r="63729" s="25" customFormat="1" customHeight="1" spans="5:5">
      <c r="E63729" s="222"/>
    </row>
    <row r="63730" s="25" customFormat="1" customHeight="1" spans="5:5">
      <c r="E63730" s="222"/>
    </row>
    <row r="63731" s="25" customFormat="1" customHeight="1" spans="5:5">
      <c r="E63731" s="222"/>
    </row>
    <row r="63732" s="25" customFormat="1" customHeight="1" spans="5:5">
      <c r="E63732" s="222"/>
    </row>
    <row r="63733" s="25" customFormat="1" customHeight="1" spans="5:5">
      <c r="E63733" s="222"/>
    </row>
    <row r="63734" s="25" customFormat="1" customHeight="1" spans="5:5">
      <c r="E63734" s="222"/>
    </row>
    <row r="63735" s="25" customFormat="1" customHeight="1" spans="5:5">
      <c r="E63735" s="222"/>
    </row>
    <row r="63736" s="25" customFormat="1" customHeight="1" spans="5:5">
      <c r="E63736" s="222"/>
    </row>
    <row r="63737" s="25" customFormat="1" customHeight="1" spans="5:5">
      <c r="E63737" s="222"/>
    </row>
    <row r="63738" s="25" customFormat="1" customHeight="1" spans="5:5">
      <c r="E63738" s="222"/>
    </row>
    <row r="63739" s="25" customFormat="1" customHeight="1" spans="5:5">
      <c r="E63739" s="222"/>
    </row>
    <row r="63740" s="25" customFormat="1" customHeight="1" spans="5:5">
      <c r="E63740" s="222"/>
    </row>
    <row r="63741" s="25" customFormat="1" customHeight="1" spans="5:5">
      <c r="E63741" s="222"/>
    </row>
    <row r="63742" s="25" customFormat="1" customHeight="1" spans="5:5">
      <c r="E63742" s="222"/>
    </row>
    <row r="63743" s="25" customFormat="1" customHeight="1" spans="5:5">
      <c r="E63743" s="222"/>
    </row>
    <row r="63744" s="25" customFormat="1" customHeight="1" spans="5:5">
      <c r="E63744" s="222"/>
    </row>
    <row r="63745" s="25" customFormat="1" customHeight="1" spans="5:5">
      <c r="E63745" s="222"/>
    </row>
    <row r="63746" s="25" customFormat="1" customHeight="1" spans="5:5">
      <c r="E63746" s="222"/>
    </row>
    <row r="63747" s="25" customFormat="1" customHeight="1" spans="5:5">
      <c r="E63747" s="222"/>
    </row>
    <row r="63748" s="25" customFormat="1" customHeight="1" spans="5:5">
      <c r="E63748" s="222"/>
    </row>
    <row r="63749" s="25" customFormat="1" customHeight="1" spans="5:5">
      <c r="E63749" s="222"/>
    </row>
    <row r="63750" s="25" customFormat="1" customHeight="1" spans="5:5">
      <c r="E63750" s="222"/>
    </row>
    <row r="63751" s="25" customFormat="1" customHeight="1" spans="5:5">
      <c r="E63751" s="222"/>
    </row>
    <row r="63752" s="25" customFormat="1" customHeight="1" spans="5:5">
      <c r="E63752" s="222"/>
    </row>
    <row r="63753" s="25" customFormat="1" customHeight="1" spans="5:5">
      <c r="E63753" s="222"/>
    </row>
    <row r="63754" s="25" customFormat="1" customHeight="1" spans="5:5">
      <c r="E63754" s="222"/>
    </row>
    <row r="63755" s="25" customFormat="1" customHeight="1" spans="5:5">
      <c r="E63755" s="222"/>
    </row>
    <row r="63756" s="25" customFormat="1" customHeight="1" spans="5:5">
      <c r="E63756" s="222"/>
    </row>
    <row r="63757" s="25" customFormat="1" customHeight="1" spans="5:5">
      <c r="E63757" s="222"/>
    </row>
    <row r="63758" s="25" customFormat="1" customHeight="1" spans="5:5">
      <c r="E63758" s="222"/>
    </row>
    <row r="63759" s="25" customFormat="1" customHeight="1" spans="5:5">
      <c r="E63759" s="222"/>
    </row>
    <row r="63760" s="25" customFormat="1" customHeight="1" spans="5:5">
      <c r="E63760" s="222"/>
    </row>
    <row r="63761" s="25" customFormat="1" customHeight="1" spans="5:5">
      <c r="E63761" s="222"/>
    </row>
    <row r="63762" s="25" customFormat="1" customHeight="1" spans="5:5">
      <c r="E63762" s="222"/>
    </row>
    <row r="63763" s="25" customFormat="1" customHeight="1" spans="5:5">
      <c r="E63763" s="222"/>
    </row>
    <row r="63764" s="25" customFormat="1" customHeight="1" spans="5:5">
      <c r="E63764" s="222"/>
    </row>
    <row r="63765" s="25" customFormat="1" customHeight="1" spans="5:5">
      <c r="E63765" s="222"/>
    </row>
    <row r="63766" s="25" customFormat="1" customHeight="1" spans="5:5">
      <c r="E63766" s="222"/>
    </row>
    <row r="63767" s="25" customFormat="1" customHeight="1" spans="5:5">
      <c r="E63767" s="222"/>
    </row>
    <row r="63768" s="25" customFormat="1" customHeight="1" spans="5:5">
      <c r="E63768" s="222"/>
    </row>
    <row r="63769" s="25" customFormat="1" customHeight="1" spans="5:5">
      <c r="E63769" s="222"/>
    </row>
    <row r="63770" s="25" customFormat="1" customHeight="1" spans="5:5">
      <c r="E63770" s="222"/>
    </row>
    <row r="63771" s="25" customFormat="1" customHeight="1" spans="5:5">
      <c r="E63771" s="222"/>
    </row>
    <row r="63772" s="25" customFormat="1" customHeight="1" spans="5:5">
      <c r="E63772" s="222"/>
    </row>
    <row r="63773" s="25" customFormat="1" customHeight="1" spans="5:5">
      <c r="E63773" s="222"/>
    </row>
    <row r="63774" s="25" customFormat="1" customHeight="1" spans="5:5">
      <c r="E63774" s="222"/>
    </row>
    <row r="63775" s="25" customFormat="1" customHeight="1" spans="5:5">
      <c r="E63775" s="222"/>
    </row>
    <row r="63776" s="25" customFormat="1" customHeight="1" spans="5:5">
      <c r="E63776" s="222"/>
    </row>
    <row r="63777" s="25" customFormat="1" customHeight="1" spans="5:5">
      <c r="E63777" s="222"/>
    </row>
    <row r="63778" s="25" customFormat="1" customHeight="1" spans="5:5">
      <c r="E63778" s="222"/>
    </row>
    <row r="63779" s="25" customFormat="1" customHeight="1" spans="5:5">
      <c r="E63779" s="222"/>
    </row>
    <row r="63780" s="25" customFormat="1" customHeight="1" spans="5:5">
      <c r="E63780" s="222"/>
    </row>
    <row r="63781" s="25" customFormat="1" customHeight="1" spans="5:5">
      <c r="E63781" s="222"/>
    </row>
    <row r="63782" s="25" customFormat="1" customHeight="1" spans="5:5">
      <c r="E63782" s="222"/>
    </row>
    <row r="63783" s="25" customFormat="1" customHeight="1" spans="5:5">
      <c r="E63783" s="222"/>
    </row>
    <row r="63784" s="25" customFormat="1" customHeight="1" spans="5:5">
      <c r="E63784" s="222"/>
    </row>
    <row r="63785" s="25" customFormat="1" customHeight="1" spans="5:5">
      <c r="E63785" s="222"/>
    </row>
    <row r="63786" s="25" customFormat="1" customHeight="1" spans="5:5">
      <c r="E63786" s="222"/>
    </row>
    <row r="63787" s="25" customFormat="1" customHeight="1" spans="5:5">
      <c r="E63787" s="222"/>
    </row>
    <row r="63788" s="25" customFormat="1" customHeight="1" spans="5:5">
      <c r="E63788" s="222"/>
    </row>
    <row r="63789" s="25" customFormat="1" customHeight="1" spans="5:5">
      <c r="E63789" s="222"/>
    </row>
    <row r="63790" s="25" customFormat="1" customHeight="1" spans="5:5">
      <c r="E63790" s="222"/>
    </row>
    <row r="63791" s="25" customFormat="1" customHeight="1" spans="5:5">
      <c r="E63791" s="222"/>
    </row>
    <row r="63792" s="25" customFormat="1" customHeight="1" spans="5:5">
      <c r="E63792" s="222"/>
    </row>
    <row r="63793" s="25" customFormat="1" customHeight="1" spans="5:5">
      <c r="E63793" s="222"/>
    </row>
    <row r="63794" s="25" customFormat="1" customHeight="1" spans="5:5">
      <c r="E63794" s="222"/>
    </row>
    <row r="63795" s="25" customFormat="1" customHeight="1" spans="5:5">
      <c r="E63795" s="222"/>
    </row>
    <row r="63796" s="25" customFormat="1" customHeight="1" spans="5:5">
      <c r="E63796" s="222"/>
    </row>
    <row r="63797" s="25" customFormat="1" customHeight="1" spans="5:5">
      <c r="E63797" s="222"/>
    </row>
    <row r="63798" s="25" customFormat="1" customHeight="1" spans="5:5">
      <c r="E63798" s="222"/>
    </row>
    <row r="63799" s="25" customFormat="1" customHeight="1" spans="5:5">
      <c r="E63799" s="222"/>
    </row>
    <row r="63800" s="25" customFormat="1" customHeight="1" spans="5:5">
      <c r="E63800" s="222"/>
    </row>
    <row r="63801" s="25" customFormat="1" customHeight="1" spans="5:5">
      <c r="E63801" s="222"/>
    </row>
    <row r="63802" s="25" customFormat="1" customHeight="1" spans="5:5">
      <c r="E63802" s="222"/>
    </row>
    <row r="63803" s="25" customFormat="1" customHeight="1" spans="5:5">
      <c r="E63803" s="222"/>
    </row>
    <row r="63804" s="25" customFormat="1" customHeight="1" spans="5:5">
      <c r="E63804" s="222"/>
    </row>
    <row r="63805" s="25" customFormat="1" customHeight="1" spans="5:5">
      <c r="E63805" s="222"/>
    </row>
    <row r="63806" s="25" customFormat="1" customHeight="1" spans="5:5">
      <c r="E63806" s="222"/>
    </row>
    <row r="63807" s="25" customFormat="1" customHeight="1" spans="5:5">
      <c r="E63807" s="222"/>
    </row>
    <row r="63808" s="25" customFormat="1" customHeight="1" spans="5:5">
      <c r="E63808" s="222"/>
    </row>
    <row r="63809" s="25" customFormat="1" customHeight="1" spans="5:5">
      <c r="E63809" s="222"/>
    </row>
    <row r="63810" s="25" customFormat="1" customHeight="1" spans="5:5">
      <c r="E63810" s="222"/>
    </row>
    <row r="63811" s="25" customFormat="1" customHeight="1" spans="5:5">
      <c r="E63811" s="222"/>
    </row>
    <row r="63812" s="25" customFormat="1" customHeight="1" spans="5:5">
      <c r="E63812" s="222"/>
    </row>
    <row r="63813" s="25" customFormat="1" customHeight="1" spans="5:5">
      <c r="E63813" s="222"/>
    </row>
    <row r="63814" s="25" customFormat="1" customHeight="1" spans="5:5">
      <c r="E63814" s="222"/>
    </row>
    <row r="63815" s="25" customFormat="1" customHeight="1" spans="5:5">
      <c r="E63815" s="222"/>
    </row>
    <row r="63816" s="25" customFormat="1" customHeight="1" spans="5:5">
      <c r="E63816" s="222"/>
    </row>
    <row r="63817" s="25" customFormat="1" customHeight="1" spans="5:5">
      <c r="E63817" s="222"/>
    </row>
    <row r="63818" s="25" customFormat="1" customHeight="1" spans="5:5">
      <c r="E63818" s="222"/>
    </row>
    <row r="63819" s="25" customFormat="1" customHeight="1" spans="5:5">
      <c r="E63819" s="222"/>
    </row>
    <row r="63820" s="25" customFormat="1" customHeight="1" spans="5:5">
      <c r="E63820" s="222"/>
    </row>
    <row r="63821" s="25" customFormat="1" customHeight="1" spans="5:5">
      <c r="E63821" s="222"/>
    </row>
    <row r="63822" s="25" customFormat="1" customHeight="1" spans="5:5">
      <c r="E63822" s="222"/>
    </row>
    <row r="63823" s="25" customFormat="1" customHeight="1" spans="5:5">
      <c r="E63823" s="222"/>
    </row>
    <row r="63824" s="25" customFormat="1" customHeight="1" spans="5:5">
      <c r="E63824" s="222"/>
    </row>
    <row r="63825" s="25" customFormat="1" customHeight="1" spans="5:5">
      <c r="E63825" s="222"/>
    </row>
    <row r="63826" s="25" customFormat="1" customHeight="1" spans="5:5">
      <c r="E63826" s="222"/>
    </row>
    <row r="63827" s="25" customFormat="1" customHeight="1" spans="5:5">
      <c r="E63827" s="222"/>
    </row>
    <row r="63828" s="25" customFormat="1" customHeight="1" spans="5:5">
      <c r="E63828" s="222"/>
    </row>
    <row r="63829" s="25" customFormat="1" customHeight="1" spans="5:5">
      <c r="E63829" s="222"/>
    </row>
    <row r="63830" s="25" customFormat="1" customHeight="1" spans="5:5">
      <c r="E63830" s="222"/>
    </row>
    <row r="63831" s="25" customFormat="1" customHeight="1" spans="5:5">
      <c r="E63831" s="222"/>
    </row>
    <row r="63832" s="25" customFormat="1" customHeight="1" spans="5:5">
      <c r="E63832" s="222"/>
    </row>
    <row r="63833" s="25" customFormat="1" customHeight="1" spans="5:5">
      <c r="E63833" s="222"/>
    </row>
    <row r="63834" s="25" customFormat="1" customHeight="1" spans="5:5">
      <c r="E63834" s="222"/>
    </row>
    <row r="63835" s="25" customFormat="1" customHeight="1" spans="5:5">
      <c r="E63835" s="222"/>
    </row>
    <row r="63836" s="25" customFormat="1" customHeight="1" spans="5:5">
      <c r="E63836" s="222"/>
    </row>
    <row r="63837" s="25" customFormat="1" customHeight="1" spans="5:5">
      <c r="E63837" s="222"/>
    </row>
    <row r="63838" s="25" customFormat="1" customHeight="1" spans="5:5">
      <c r="E63838" s="222"/>
    </row>
    <row r="63839" s="25" customFormat="1" customHeight="1" spans="5:5">
      <c r="E63839" s="222"/>
    </row>
    <row r="63840" s="25" customFormat="1" customHeight="1" spans="5:5">
      <c r="E63840" s="222"/>
    </row>
    <row r="63841" s="25" customFormat="1" customHeight="1" spans="5:5">
      <c r="E63841" s="222"/>
    </row>
    <row r="63842" s="25" customFormat="1" customHeight="1" spans="5:5">
      <c r="E63842" s="222"/>
    </row>
    <row r="63843" s="25" customFormat="1" customHeight="1" spans="5:5">
      <c r="E63843" s="222"/>
    </row>
    <row r="63844" s="25" customFormat="1" customHeight="1" spans="5:5">
      <c r="E63844" s="222"/>
    </row>
    <row r="63845" s="25" customFormat="1" customHeight="1" spans="5:5">
      <c r="E63845" s="222"/>
    </row>
    <row r="63846" s="25" customFormat="1" customHeight="1" spans="5:5">
      <c r="E63846" s="222"/>
    </row>
    <row r="63847" s="25" customFormat="1" customHeight="1" spans="5:5">
      <c r="E63847" s="222"/>
    </row>
    <row r="63848" s="25" customFormat="1" customHeight="1" spans="5:5">
      <c r="E63848" s="222"/>
    </row>
    <row r="63849" s="25" customFormat="1" customHeight="1" spans="5:5">
      <c r="E63849" s="222"/>
    </row>
    <row r="63850" s="25" customFormat="1" customHeight="1" spans="5:5">
      <c r="E63850" s="222"/>
    </row>
    <row r="63851" s="25" customFormat="1" customHeight="1" spans="5:5">
      <c r="E63851" s="222"/>
    </row>
    <row r="63852" s="25" customFormat="1" customHeight="1" spans="5:5">
      <c r="E63852" s="222"/>
    </row>
    <row r="63853" s="25" customFormat="1" customHeight="1" spans="5:5">
      <c r="E63853" s="222"/>
    </row>
    <row r="63854" s="25" customFormat="1" customHeight="1" spans="5:5">
      <c r="E63854" s="222"/>
    </row>
    <row r="63855" s="25" customFormat="1" customHeight="1" spans="5:5">
      <c r="E63855" s="222"/>
    </row>
    <row r="63856" s="25" customFormat="1" customHeight="1" spans="5:5">
      <c r="E63856" s="222"/>
    </row>
    <row r="63857" s="25" customFormat="1" customHeight="1" spans="5:5">
      <c r="E63857" s="222"/>
    </row>
    <row r="63858" s="25" customFormat="1" customHeight="1" spans="5:5">
      <c r="E63858" s="222"/>
    </row>
    <row r="63859" s="25" customFormat="1" customHeight="1" spans="5:5">
      <c r="E63859" s="222"/>
    </row>
    <row r="63860" s="25" customFormat="1" customHeight="1" spans="5:5">
      <c r="E63860" s="222"/>
    </row>
    <row r="63861" s="25" customFormat="1" customHeight="1" spans="5:5">
      <c r="E63861" s="222"/>
    </row>
    <row r="63862" s="25" customFormat="1" customHeight="1" spans="5:5">
      <c r="E63862" s="222"/>
    </row>
    <row r="63863" s="25" customFormat="1" customHeight="1" spans="5:5">
      <c r="E63863" s="222"/>
    </row>
    <row r="63864" s="25" customFormat="1" customHeight="1" spans="5:5">
      <c r="E63864" s="222"/>
    </row>
    <row r="63865" s="25" customFormat="1" customHeight="1" spans="5:5">
      <c r="E63865" s="222"/>
    </row>
    <row r="63866" s="25" customFormat="1" customHeight="1" spans="5:5">
      <c r="E63866" s="222"/>
    </row>
    <row r="63867" s="25" customFormat="1" customHeight="1" spans="5:5">
      <c r="E63867" s="222"/>
    </row>
    <row r="63868" s="25" customFormat="1" customHeight="1" spans="5:5">
      <c r="E63868" s="222"/>
    </row>
    <row r="63869" s="25" customFormat="1" customHeight="1" spans="5:5">
      <c r="E63869" s="222"/>
    </row>
    <row r="63870" s="25" customFormat="1" customHeight="1" spans="5:5">
      <c r="E63870" s="222"/>
    </row>
    <row r="63871" s="25" customFormat="1" customHeight="1" spans="5:5">
      <c r="E63871" s="222"/>
    </row>
    <row r="63872" s="25" customFormat="1" customHeight="1" spans="5:5">
      <c r="E63872" s="222"/>
    </row>
    <row r="63873" s="25" customFormat="1" customHeight="1" spans="5:5">
      <c r="E63873" s="222"/>
    </row>
    <row r="63874" s="25" customFormat="1" customHeight="1" spans="5:5">
      <c r="E63874" s="222"/>
    </row>
    <row r="63875" s="25" customFormat="1" customHeight="1" spans="5:5">
      <c r="E63875" s="222"/>
    </row>
    <row r="63876" s="25" customFormat="1" customHeight="1" spans="5:5">
      <c r="E63876" s="222"/>
    </row>
    <row r="63877" s="25" customFormat="1" customHeight="1" spans="5:5">
      <c r="E63877" s="222"/>
    </row>
    <row r="63878" s="25" customFormat="1" customHeight="1" spans="5:5">
      <c r="E63878" s="222"/>
    </row>
    <row r="63879" s="25" customFormat="1" customHeight="1" spans="5:5">
      <c r="E63879" s="222"/>
    </row>
    <row r="63880" s="25" customFormat="1" customHeight="1" spans="5:5">
      <c r="E63880" s="222"/>
    </row>
    <row r="63881" s="25" customFormat="1" customHeight="1" spans="5:5">
      <c r="E63881" s="222"/>
    </row>
    <row r="63882" s="25" customFormat="1" customHeight="1" spans="5:5">
      <c r="E63882" s="222"/>
    </row>
    <row r="63883" s="25" customFormat="1" customHeight="1" spans="5:5">
      <c r="E63883" s="222"/>
    </row>
    <row r="63884" s="25" customFormat="1" customHeight="1" spans="5:5">
      <c r="E63884" s="222"/>
    </row>
    <row r="63885" s="25" customFormat="1" customHeight="1" spans="5:5">
      <c r="E63885" s="222"/>
    </row>
    <row r="63886" s="25" customFormat="1" customHeight="1" spans="5:5">
      <c r="E63886" s="222"/>
    </row>
    <row r="63887" s="25" customFormat="1" customHeight="1" spans="5:5">
      <c r="E63887" s="222"/>
    </row>
    <row r="63888" s="25" customFormat="1" customHeight="1" spans="5:5">
      <c r="E63888" s="222"/>
    </row>
    <row r="63889" s="25" customFormat="1" customHeight="1" spans="5:5">
      <c r="E63889" s="222"/>
    </row>
    <row r="63890" s="25" customFormat="1" customHeight="1" spans="5:5">
      <c r="E63890" s="222"/>
    </row>
    <row r="63891" s="25" customFormat="1" customHeight="1" spans="5:5">
      <c r="E63891" s="222"/>
    </row>
    <row r="63892" s="25" customFormat="1" customHeight="1" spans="5:5">
      <c r="E63892" s="222"/>
    </row>
    <row r="63893" s="25" customFormat="1" customHeight="1" spans="5:5">
      <c r="E63893" s="222"/>
    </row>
    <row r="63894" s="25" customFormat="1" customHeight="1" spans="5:5">
      <c r="E63894" s="222"/>
    </row>
    <row r="63895" s="25" customFormat="1" customHeight="1" spans="5:5">
      <c r="E63895" s="222"/>
    </row>
    <row r="63896" s="25" customFormat="1" customHeight="1" spans="5:5">
      <c r="E63896" s="222"/>
    </row>
    <row r="63897" s="25" customFormat="1" customHeight="1" spans="5:5">
      <c r="E63897" s="222"/>
    </row>
    <row r="63898" s="25" customFormat="1" customHeight="1" spans="5:5">
      <c r="E63898" s="222"/>
    </row>
    <row r="63899" s="25" customFormat="1" customHeight="1" spans="5:5">
      <c r="E63899" s="222"/>
    </row>
    <row r="63900" s="25" customFormat="1" customHeight="1" spans="5:5">
      <c r="E63900" s="222"/>
    </row>
    <row r="63901" s="25" customFormat="1" customHeight="1" spans="5:5">
      <c r="E63901" s="222"/>
    </row>
    <row r="63902" s="25" customFormat="1" customHeight="1" spans="5:5">
      <c r="E63902" s="222"/>
    </row>
    <row r="63903" s="25" customFormat="1" customHeight="1" spans="5:5">
      <c r="E63903" s="222"/>
    </row>
    <row r="63904" s="25" customFormat="1" customHeight="1" spans="5:5">
      <c r="E63904" s="222"/>
    </row>
    <row r="63905" s="25" customFormat="1" customHeight="1" spans="5:5">
      <c r="E63905" s="222"/>
    </row>
    <row r="63906" s="25" customFormat="1" customHeight="1" spans="5:5">
      <c r="E63906" s="222"/>
    </row>
    <row r="63907" s="25" customFormat="1" customHeight="1" spans="5:5">
      <c r="E63907" s="222"/>
    </row>
    <row r="63908" s="25" customFormat="1" customHeight="1" spans="5:5">
      <c r="E63908" s="222"/>
    </row>
    <row r="63909" s="25" customFormat="1" customHeight="1" spans="5:5">
      <c r="E63909" s="222"/>
    </row>
    <row r="63910" s="25" customFormat="1" customHeight="1" spans="5:5">
      <c r="E63910" s="222"/>
    </row>
    <row r="63911" s="25" customFormat="1" customHeight="1" spans="5:5">
      <c r="E63911" s="222"/>
    </row>
    <row r="63912" s="25" customFormat="1" customHeight="1" spans="5:5">
      <c r="E63912" s="222"/>
    </row>
    <row r="63913" s="25" customFormat="1" customHeight="1" spans="5:5">
      <c r="E63913" s="222"/>
    </row>
    <row r="63914" s="25" customFormat="1" customHeight="1" spans="5:5">
      <c r="E63914" s="222"/>
    </row>
    <row r="63915" s="25" customFormat="1" customHeight="1" spans="5:5">
      <c r="E63915" s="222"/>
    </row>
    <row r="63916" s="25" customFormat="1" customHeight="1" spans="5:5">
      <c r="E63916" s="222"/>
    </row>
    <row r="63917" s="25" customFormat="1" customHeight="1" spans="5:5">
      <c r="E63917" s="222"/>
    </row>
    <row r="63918" s="25" customFormat="1" customHeight="1" spans="5:5">
      <c r="E63918" s="222"/>
    </row>
    <row r="63919" s="25" customFormat="1" customHeight="1" spans="5:5">
      <c r="E63919" s="222"/>
    </row>
    <row r="63920" s="25" customFormat="1" customHeight="1" spans="5:5">
      <c r="E63920" s="222"/>
    </row>
    <row r="63921" s="25" customFormat="1" customHeight="1" spans="5:5">
      <c r="E63921" s="222"/>
    </row>
    <row r="63922" s="25" customFormat="1" customHeight="1" spans="5:5">
      <c r="E63922" s="222"/>
    </row>
    <row r="63923" s="25" customFormat="1" customHeight="1" spans="5:5">
      <c r="E63923" s="222"/>
    </row>
    <row r="63924" s="25" customFormat="1" customHeight="1" spans="5:5">
      <c r="E63924" s="222"/>
    </row>
    <row r="63925" s="25" customFormat="1" customHeight="1" spans="5:5">
      <c r="E63925" s="222"/>
    </row>
    <row r="63926" s="25" customFormat="1" customHeight="1" spans="5:5">
      <c r="E63926" s="222"/>
    </row>
    <row r="63927" s="25" customFormat="1" customHeight="1" spans="5:5">
      <c r="E63927" s="222"/>
    </row>
    <row r="63928" s="25" customFormat="1" customHeight="1" spans="5:5">
      <c r="E63928" s="222"/>
    </row>
    <row r="63929" s="25" customFormat="1" customHeight="1" spans="5:5">
      <c r="E63929" s="222"/>
    </row>
    <row r="63930" s="25" customFormat="1" customHeight="1" spans="5:5">
      <c r="E63930" s="222"/>
    </row>
    <row r="63931" s="25" customFormat="1" customHeight="1" spans="5:5">
      <c r="E63931" s="222"/>
    </row>
    <row r="63932" s="25" customFormat="1" customHeight="1" spans="5:5">
      <c r="E63932" s="222"/>
    </row>
    <row r="63933" s="25" customFormat="1" customHeight="1" spans="5:5">
      <c r="E63933" s="222"/>
    </row>
    <row r="63934" s="25" customFormat="1" customHeight="1" spans="5:5">
      <c r="E63934" s="222"/>
    </row>
    <row r="63935" s="25" customFormat="1" customHeight="1" spans="5:5">
      <c r="E63935" s="222"/>
    </row>
    <row r="63936" s="25" customFormat="1" customHeight="1" spans="5:5">
      <c r="E63936" s="222"/>
    </row>
    <row r="63937" s="25" customFormat="1" customHeight="1" spans="5:5">
      <c r="E63937" s="222"/>
    </row>
    <row r="63938" s="25" customFormat="1" customHeight="1" spans="5:5">
      <c r="E63938" s="222"/>
    </row>
    <row r="63939" s="25" customFormat="1" customHeight="1" spans="5:5">
      <c r="E63939" s="222"/>
    </row>
    <row r="63940" s="25" customFormat="1" customHeight="1" spans="5:5">
      <c r="E63940" s="222"/>
    </row>
    <row r="63941" s="25" customFormat="1" customHeight="1" spans="5:5">
      <c r="E63941" s="222"/>
    </row>
    <row r="63942" s="25" customFormat="1" customHeight="1" spans="5:5">
      <c r="E63942" s="222"/>
    </row>
    <row r="63943" s="25" customFormat="1" customHeight="1" spans="5:5">
      <c r="E63943" s="222"/>
    </row>
    <row r="63944" s="25" customFormat="1" customHeight="1" spans="5:5">
      <c r="E63944" s="222"/>
    </row>
    <row r="63945" s="25" customFormat="1" customHeight="1" spans="5:5">
      <c r="E63945" s="222"/>
    </row>
    <row r="63946" s="25" customFormat="1" customHeight="1" spans="5:5">
      <c r="E63946" s="222"/>
    </row>
    <row r="63947" s="25" customFormat="1" customHeight="1" spans="5:5">
      <c r="E63947" s="222"/>
    </row>
    <row r="63948" s="25" customFormat="1" customHeight="1" spans="5:5">
      <c r="E63948" s="222"/>
    </row>
    <row r="63949" s="25" customFormat="1" customHeight="1" spans="5:5">
      <c r="E63949" s="222"/>
    </row>
    <row r="63950" s="25" customFormat="1" customHeight="1" spans="5:5">
      <c r="E63950" s="222"/>
    </row>
    <row r="63951" s="25" customFormat="1" customHeight="1" spans="5:5">
      <c r="E63951" s="222"/>
    </row>
    <row r="63952" s="25" customFormat="1" customHeight="1" spans="5:5">
      <c r="E63952" s="222"/>
    </row>
    <row r="63953" s="25" customFormat="1" customHeight="1" spans="5:5">
      <c r="E63953" s="222"/>
    </row>
    <row r="63954" s="25" customFormat="1" customHeight="1" spans="5:5">
      <c r="E63954" s="222"/>
    </row>
    <row r="63955" s="25" customFormat="1" customHeight="1" spans="5:5">
      <c r="E63955" s="222"/>
    </row>
    <row r="63956" s="25" customFormat="1" customHeight="1" spans="5:5">
      <c r="E63956" s="222"/>
    </row>
    <row r="63957" s="25" customFormat="1" customHeight="1" spans="5:5">
      <c r="E63957" s="222"/>
    </row>
    <row r="63958" s="25" customFormat="1" customHeight="1" spans="5:5">
      <c r="E63958" s="222"/>
    </row>
    <row r="63959" s="25" customFormat="1" customHeight="1" spans="5:5">
      <c r="E63959" s="222"/>
    </row>
    <row r="63960" s="25" customFormat="1" customHeight="1" spans="5:5">
      <c r="E63960" s="222"/>
    </row>
    <row r="63961" s="25" customFormat="1" customHeight="1" spans="5:5">
      <c r="E63961" s="222"/>
    </row>
    <row r="63962" s="25" customFormat="1" customHeight="1" spans="5:5">
      <c r="E63962" s="222"/>
    </row>
    <row r="63963" s="25" customFormat="1" customHeight="1" spans="5:5">
      <c r="E63963" s="222"/>
    </row>
    <row r="63964" s="25" customFormat="1" customHeight="1" spans="5:5">
      <c r="E63964" s="222"/>
    </row>
    <row r="63965" s="25" customFormat="1" customHeight="1" spans="5:5">
      <c r="E63965" s="222"/>
    </row>
    <row r="63966" s="25" customFormat="1" customHeight="1" spans="5:5">
      <c r="E63966" s="222"/>
    </row>
    <row r="63967" s="25" customFormat="1" customHeight="1" spans="5:5">
      <c r="E63967" s="222"/>
    </row>
    <row r="63968" s="25" customFormat="1" customHeight="1" spans="5:5">
      <c r="E63968" s="222"/>
    </row>
    <row r="63969" s="25" customFormat="1" customHeight="1" spans="5:5">
      <c r="E63969" s="222"/>
    </row>
    <row r="63970" s="25" customFormat="1" customHeight="1" spans="5:5">
      <c r="E63970" s="222"/>
    </row>
    <row r="63971" s="25" customFormat="1" customHeight="1" spans="5:5">
      <c r="E63971" s="222"/>
    </row>
    <row r="63972" s="25" customFormat="1" customHeight="1" spans="5:5">
      <c r="E63972" s="222"/>
    </row>
    <row r="63973" s="25" customFormat="1" customHeight="1" spans="5:5">
      <c r="E63973" s="222"/>
    </row>
    <row r="63974" s="25" customFormat="1" customHeight="1" spans="5:5">
      <c r="E63974" s="222"/>
    </row>
    <row r="63975" s="25" customFormat="1" customHeight="1" spans="5:5">
      <c r="E63975" s="222"/>
    </row>
    <row r="63976" s="25" customFormat="1" customHeight="1" spans="5:5">
      <c r="E63976" s="222"/>
    </row>
    <row r="63977" s="25" customFormat="1" customHeight="1" spans="5:5">
      <c r="E63977" s="222"/>
    </row>
    <row r="63978" s="25" customFormat="1" customHeight="1" spans="5:5">
      <c r="E63978" s="222"/>
    </row>
    <row r="63979" s="25" customFormat="1" customHeight="1" spans="5:5">
      <c r="E63979" s="222"/>
    </row>
    <row r="63980" s="25" customFormat="1" customHeight="1" spans="5:5">
      <c r="E63980" s="222"/>
    </row>
    <row r="63981" s="25" customFormat="1" customHeight="1" spans="5:5">
      <c r="E63981" s="222"/>
    </row>
    <row r="63982" s="25" customFormat="1" customHeight="1" spans="5:5">
      <c r="E63982" s="222"/>
    </row>
    <row r="63983" s="25" customFormat="1" customHeight="1" spans="5:5">
      <c r="E63983" s="222"/>
    </row>
    <row r="63984" s="25" customFormat="1" customHeight="1" spans="5:5">
      <c r="E63984" s="222"/>
    </row>
    <row r="63985" s="25" customFormat="1" customHeight="1" spans="5:5">
      <c r="E63985" s="222"/>
    </row>
    <row r="63986" s="25" customFormat="1" customHeight="1" spans="5:5">
      <c r="E63986" s="222"/>
    </row>
    <row r="63987" s="25" customFormat="1" customHeight="1" spans="5:5">
      <c r="E63987" s="222"/>
    </row>
    <row r="63988" s="25" customFormat="1" customHeight="1" spans="5:5">
      <c r="E63988" s="222"/>
    </row>
    <row r="63989" s="25" customFormat="1" customHeight="1" spans="5:5">
      <c r="E63989" s="222"/>
    </row>
    <row r="63990" s="25" customFormat="1" customHeight="1" spans="5:5">
      <c r="E63990" s="222"/>
    </row>
    <row r="63991" s="25" customFormat="1" customHeight="1" spans="5:5">
      <c r="E63991" s="222"/>
    </row>
    <row r="63992" s="25" customFormat="1" customHeight="1" spans="5:5">
      <c r="E63992" s="222"/>
    </row>
    <row r="63993" s="25" customFormat="1" customHeight="1" spans="5:5">
      <c r="E63993" s="222"/>
    </row>
    <row r="63994" s="25" customFormat="1" customHeight="1" spans="5:5">
      <c r="E63994" s="222"/>
    </row>
    <row r="63995" s="25" customFormat="1" customHeight="1" spans="5:5">
      <c r="E63995" s="222"/>
    </row>
    <row r="63996" s="25" customFormat="1" customHeight="1" spans="5:5">
      <c r="E63996" s="222"/>
    </row>
    <row r="63997" s="25" customFormat="1" customHeight="1" spans="5:5">
      <c r="E63997" s="222"/>
    </row>
    <row r="63998" s="25" customFormat="1" customHeight="1" spans="5:5">
      <c r="E63998" s="222"/>
    </row>
    <row r="63999" s="25" customFormat="1" customHeight="1" spans="5:5">
      <c r="E63999" s="222"/>
    </row>
    <row r="64000" s="25" customFormat="1" customHeight="1" spans="5:5">
      <c r="E64000" s="222"/>
    </row>
    <row r="64001" s="25" customFormat="1" customHeight="1" spans="5:5">
      <c r="E64001" s="222"/>
    </row>
    <row r="64002" s="25" customFormat="1" customHeight="1" spans="5:5">
      <c r="E64002" s="222"/>
    </row>
    <row r="64003" s="25" customFormat="1" customHeight="1" spans="5:5">
      <c r="E64003" s="222"/>
    </row>
    <row r="64004" s="25" customFormat="1" customHeight="1" spans="5:5">
      <c r="E64004" s="222"/>
    </row>
    <row r="64005" s="25" customFormat="1" customHeight="1" spans="5:5">
      <c r="E64005" s="222"/>
    </row>
    <row r="64006" s="25" customFormat="1" customHeight="1" spans="5:5">
      <c r="E64006" s="222"/>
    </row>
    <row r="64007" s="25" customFormat="1" customHeight="1" spans="5:5">
      <c r="E64007" s="222"/>
    </row>
    <row r="64008" s="25" customFormat="1" customHeight="1" spans="5:5">
      <c r="E64008" s="222"/>
    </row>
    <row r="64009" s="25" customFormat="1" customHeight="1" spans="5:5">
      <c r="E64009" s="222"/>
    </row>
    <row r="64010" s="25" customFormat="1" customHeight="1" spans="5:5">
      <c r="E64010" s="222"/>
    </row>
    <row r="64011" s="25" customFormat="1" customHeight="1" spans="5:5">
      <c r="E64011" s="222"/>
    </row>
    <row r="64012" s="25" customFormat="1" customHeight="1" spans="5:5">
      <c r="E64012" s="222"/>
    </row>
    <row r="64013" s="25" customFormat="1" customHeight="1" spans="5:5">
      <c r="E64013" s="222"/>
    </row>
    <row r="64014" s="25" customFormat="1" customHeight="1" spans="5:5">
      <c r="E64014" s="222"/>
    </row>
    <row r="64015" s="25" customFormat="1" customHeight="1" spans="5:5">
      <c r="E64015" s="222"/>
    </row>
    <row r="64016" s="25" customFormat="1" customHeight="1" spans="5:5">
      <c r="E64016" s="222"/>
    </row>
    <row r="64017" s="25" customFormat="1" customHeight="1" spans="5:5">
      <c r="E64017" s="222"/>
    </row>
    <row r="64018" s="25" customFormat="1" customHeight="1" spans="5:5">
      <c r="E64018" s="222"/>
    </row>
    <row r="64019" s="25" customFormat="1" customHeight="1" spans="5:5">
      <c r="E64019" s="222"/>
    </row>
    <row r="64020" s="25" customFormat="1" customHeight="1" spans="5:5">
      <c r="E64020" s="222"/>
    </row>
    <row r="64021" s="25" customFormat="1" customHeight="1" spans="5:5">
      <c r="E64021" s="222"/>
    </row>
    <row r="64022" s="25" customFormat="1" customHeight="1" spans="5:5">
      <c r="E64022" s="222"/>
    </row>
    <row r="64023" s="25" customFormat="1" customHeight="1" spans="5:5">
      <c r="E64023" s="222"/>
    </row>
    <row r="64024" s="25" customFormat="1" customHeight="1" spans="5:5">
      <c r="E64024" s="222"/>
    </row>
    <row r="64025" s="25" customFormat="1" customHeight="1" spans="5:5">
      <c r="E64025" s="222"/>
    </row>
    <row r="64026" s="25" customFormat="1" customHeight="1" spans="5:5">
      <c r="E64026" s="222"/>
    </row>
    <row r="64027" s="25" customFormat="1" customHeight="1" spans="5:5">
      <c r="E64027" s="222"/>
    </row>
    <row r="64028" s="25" customFormat="1" customHeight="1" spans="5:5">
      <c r="E64028" s="222"/>
    </row>
    <row r="64029" s="25" customFormat="1" customHeight="1" spans="5:5">
      <c r="E64029" s="222"/>
    </row>
    <row r="64030" s="25" customFormat="1" customHeight="1" spans="5:5">
      <c r="E64030" s="222"/>
    </row>
    <row r="64031" s="25" customFormat="1" customHeight="1" spans="5:5">
      <c r="E64031" s="222"/>
    </row>
    <row r="64032" s="25" customFormat="1" customHeight="1" spans="5:5">
      <c r="E64032" s="222"/>
    </row>
    <row r="64033" s="25" customFormat="1" customHeight="1" spans="5:5">
      <c r="E64033" s="222"/>
    </row>
    <row r="64034" s="25" customFormat="1" customHeight="1" spans="5:5">
      <c r="E64034" s="222"/>
    </row>
    <row r="64035" s="25" customFormat="1" customHeight="1" spans="5:5">
      <c r="E64035" s="222"/>
    </row>
    <row r="64036" s="25" customFormat="1" customHeight="1" spans="5:5">
      <c r="E64036" s="222"/>
    </row>
    <row r="64037" s="25" customFormat="1" customHeight="1" spans="5:5">
      <c r="E64037" s="222"/>
    </row>
    <row r="64038" s="25" customFormat="1" customHeight="1" spans="5:5">
      <c r="E64038" s="222"/>
    </row>
    <row r="64039" s="25" customFormat="1" customHeight="1" spans="5:5">
      <c r="E64039" s="222"/>
    </row>
    <row r="64040" s="25" customFormat="1" customHeight="1" spans="5:5">
      <c r="E64040" s="222"/>
    </row>
    <row r="64041" s="25" customFormat="1" customHeight="1" spans="5:5">
      <c r="E64041" s="222"/>
    </row>
    <row r="64042" s="25" customFormat="1" customHeight="1" spans="5:5">
      <c r="E64042" s="222"/>
    </row>
    <row r="64043" s="25" customFormat="1" customHeight="1" spans="5:5">
      <c r="E64043" s="222"/>
    </row>
    <row r="64044" s="25" customFormat="1" customHeight="1" spans="5:5">
      <c r="E64044" s="222"/>
    </row>
    <row r="64045" s="25" customFormat="1" customHeight="1" spans="5:5">
      <c r="E64045" s="222"/>
    </row>
    <row r="64046" s="25" customFormat="1" customHeight="1" spans="5:5">
      <c r="E64046" s="222"/>
    </row>
    <row r="64047" s="25" customFormat="1" customHeight="1" spans="5:5">
      <c r="E64047" s="222"/>
    </row>
    <row r="64048" s="25" customFormat="1" customHeight="1" spans="5:5">
      <c r="E64048" s="222"/>
    </row>
    <row r="64049" s="25" customFormat="1" customHeight="1" spans="5:5">
      <c r="E64049" s="222"/>
    </row>
    <row r="64050" s="25" customFormat="1" customHeight="1" spans="5:5">
      <c r="E64050" s="222"/>
    </row>
    <row r="64051" s="25" customFormat="1" customHeight="1" spans="5:5">
      <c r="E64051" s="222"/>
    </row>
    <row r="64052" s="25" customFormat="1" customHeight="1" spans="5:5">
      <c r="E64052" s="222"/>
    </row>
    <row r="64053" s="25" customFormat="1" customHeight="1" spans="5:5">
      <c r="E64053" s="222"/>
    </row>
    <row r="64054" s="25" customFormat="1" customHeight="1" spans="5:5">
      <c r="E64054" s="222"/>
    </row>
    <row r="64055" s="25" customFormat="1" customHeight="1" spans="5:5">
      <c r="E64055" s="222"/>
    </row>
    <row r="64056" s="25" customFormat="1" customHeight="1" spans="5:5">
      <c r="E64056" s="222"/>
    </row>
    <row r="64057" s="25" customFormat="1" customHeight="1" spans="5:5">
      <c r="E64057" s="222"/>
    </row>
    <row r="64058" s="25" customFormat="1" customHeight="1" spans="5:5">
      <c r="E64058" s="222"/>
    </row>
    <row r="64059" s="25" customFormat="1" customHeight="1" spans="5:5">
      <c r="E64059" s="222"/>
    </row>
    <row r="64060" s="25" customFormat="1" customHeight="1" spans="5:5">
      <c r="E64060" s="222"/>
    </row>
    <row r="64061" s="25" customFormat="1" customHeight="1" spans="5:5">
      <c r="E64061" s="222"/>
    </row>
    <row r="64062" s="25" customFormat="1" customHeight="1" spans="5:5">
      <c r="E64062" s="222"/>
    </row>
    <row r="64063" s="25" customFormat="1" customHeight="1" spans="5:5">
      <c r="E64063" s="222"/>
    </row>
    <row r="64064" s="25" customFormat="1" customHeight="1" spans="5:5">
      <c r="E64064" s="222"/>
    </row>
    <row r="64065" s="25" customFormat="1" customHeight="1" spans="5:5">
      <c r="E64065" s="222"/>
    </row>
    <row r="64066" s="25" customFormat="1" customHeight="1" spans="5:5">
      <c r="E64066" s="222"/>
    </row>
    <row r="64067" s="25" customFormat="1" customHeight="1" spans="5:5">
      <c r="E64067" s="222"/>
    </row>
    <row r="64068" s="25" customFormat="1" customHeight="1" spans="5:5">
      <c r="E64068" s="222"/>
    </row>
    <row r="64069" s="25" customFormat="1" customHeight="1" spans="5:5">
      <c r="E64069" s="222"/>
    </row>
    <row r="64070" s="25" customFormat="1" customHeight="1" spans="5:5">
      <c r="E64070" s="222"/>
    </row>
    <row r="64071" s="25" customFormat="1" customHeight="1" spans="5:5">
      <c r="E64071" s="222"/>
    </row>
    <row r="64072" s="25" customFormat="1" customHeight="1" spans="5:5">
      <c r="E64072" s="222"/>
    </row>
    <row r="64073" s="25" customFormat="1" customHeight="1" spans="5:5">
      <c r="E64073" s="222"/>
    </row>
    <row r="64074" s="25" customFormat="1" customHeight="1" spans="5:5">
      <c r="E64074" s="222"/>
    </row>
    <row r="64075" s="25" customFormat="1" customHeight="1" spans="5:5">
      <c r="E64075" s="222"/>
    </row>
    <row r="64076" s="25" customFormat="1" customHeight="1" spans="5:5">
      <c r="E64076" s="222"/>
    </row>
    <row r="64077" s="25" customFormat="1" customHeight="1" spans="5:5">
      <c r="E64077" s="222"/>
    </row>
    <row r="64078" s="25" customFormat="1" customHeight="1" spans="5:5">
      <c r="E64078" s="222"/>
    </row>
    <row r="64079" s="25" customFormat="1" customHeight="1" spans="5:5">
      <c r="E64079" s="222"/>
    </row>
    <row r="64080" s="25" customFormat="1" customHeight="1" spans="5:5">
      <c r="E64080" s="222"/>
    </row>
    <row r="64081" s="25" customFormat="1" customHeight="1" spans="5:5">
      <c r="E64081" s="222"/>
    </row>
    <row r="64082" s="25" customFormat="1" customHeight="1" spans="5:5">
      <c r="E64082" s="222"/>
    </row>
    <row r="64083" s="25" customFormat="1" customHeight="1" spans="5:5">
      <c r="E64083" s="222"/>
    </row>
    <row r="64084" s="25" customFormat="1" customHeight="1" spans="5:5">
      <c r="E64084" s="222"/>
    </row>
    <row r="64085" s="25" customFormat="1" customHeight="1" spans="5:5">
      <c r="E64085" s="222"/>
    </row>
    <row r="64086" s="25" customFormat="1" customHeight="1" spans="5:5">
      <c r="E64086" s="222"/>
    </row>
    <row r="64087" s="25" customFormat="1" customHeight="1" spans="5:5">
      <c r="E64087" s="222"/>
    </row>
    <row r="64088" s="25" customFormat="1" customHeight="1" spans="5:5">
      <c r="E64088" s="222"/>
    </row>
    <row r="64089" s="25" customFormat="1" customHeight="1" spans="5:5">
      <c r="E64089" s="222"/>
    </row>
    <row r="64090" s="25" customFormat="1" customHeight="1" spans="5:5">
      <c r="E64090" s="222"/>
    </row>
    <row r="64091" s="25" customFormat="1" customHeight="1" spans="5:5">
      <c r="E64091" s="222"/>
    </row>
    <row r="64092" s="25" customFormat="1" customHeight="1" spans="5:5">
      <c r="E64092" s="222"/>
    </row>
    <row r="64093" s="25" customFormat="1" customHeight="1" spans="5:5">
      <c r="E64093" s="222"/>
    </row>
    <row r="64094" s="25" customFormat="1" customHeight="1" spans="5:5">
      <c r="E64094" s="222"/>
    </row>
    <row r="64095" s="25" customFormat="1" customHeight="1" spans="5:5">
      <c r="E64095" s="222"/>
    </row>
    <row r="64096" s="25" customFormat="1" customHeight="1" spans="5:5">
      <c r="E64096" s="222"/>
    </row>
    <row r="64097" s="25" customFormat="1" customHeight="1" spans="5:5">
      <c r="E64097" s="222"/>
    </row>
    <row r="64098" s="25" customFormat="1" customHeight="1" spans="5:5">
      <c r="E64098" s="222"/>
    </row>
    <row r="64099" s="25" customFormat="1" customHeight="1" spans="5:5">
      <c r="E64099" s="222"/>
    </row>
    <row r="64100" s="25" customFormat="1" customHeight="1" spans="5:5">
      <c r="E64100" s="222"/>
    </row>
    <row r="64101" s="25" customFormat="1" customHeight="1" spans="5:5">
      <c r="E64101" s="222"/>
    </row>
    <row r="64102" s="25" customFormat="1" customHeight="1" spans="5:5">
      <c r="E64102" s="222"/>
    </row>
    <row r="64103" s="25" customFormat="1" customHeight="1" spans="5:5">
      <c r="E64103" s="222"/>
    </row>
    <row r="64104" s="25" customFormat="1" customHeight="1" spans="5:5">
      <c r="E64104" s="222"/>
    </row>
    <row r="64105" s="25" customFormat="1" customHeight="1" spans="5:5">
      <c r="E64105" s="222"/>
    </row>
    <row r="64106" s="25" customFormat="1" customHeight="1" spans="5:5">
      <c r="E64106" s="222"/>
    </row>
    <row r="64107" s="25" customFormat="1" customHeight="1" spans="5:5">
      <c r="E64107" s="222"/>
    </row>
    <row r="64108" s="25" customFormat="1" customHeight="1" spans="5:5">
      <c r="E64108" s="222"/>
    </row>
    <row r="64109" s="25" customFormat="1" customHeight="1" spans="5:5">
      <c r="E64109" s="222"/>
    </row>
    <row r="64110" s="25" customFormat="1" customHeight="1" spans="5:5">
      <c r="E64110" s="222"/>
    </row>
    <row r="64111" s="25" customFormat="1" customHeight="1" spans="5:5">
      <c r="E64111" s="222"/>
    </row>
    <row r="64112" s="25" customFormat="1" customHeight="1" spans="5:5">
      <c r="E64112" s="222"/>
    </row>
    <row r="64113" s="25" customFormat="1" customHeight="1" spans="5:5">
      <c r="E64113" s="222"/>
    </row>
    <row r="64114" s="25" customFormat="1" customHeight="1" spans="5:5">
      <c r="E64114" s="222"/>
    </row>
    <row r="64115" s="25" customFormat="1" customHeight="1" spans="5:5">
      <c r="E64115" s="222"/>
    </row>
    <row r="64116" s="25" customFormat="1" customHeight="1" spans="5:5">
      <c r="E64116" s="222"/>
    </row>
    <row r="64117" s="25" customFormat="1" customHeight="1" spans="5:5">
      <c r="E64117" s="222"/>
    </row>
    <row r="64118" s="25" customFormat="1" customHeight="1" spans="5:5">
      <c r="E64118" s="222"/>
    </row>
    <row r="64119" s="25" customFormat="1" customHeight="1" spans="5:5">
      <c r="E64119" s="222"/>
    </row>
    <row r="64120" s="25" customFormat="1" customHeight="1" spans="5:5">
      <c r="E64120" s="222"/>
    </row>
    <row r="64121" s="25" customFormat="1" customHeight="1" spans="5:5">
      <c r="E64121" s="222"/>
    </row>
    <row r="64122" s="25" customFormat="1" customHeight="1" spans="5:5">
      <c r="E64122" s="222"/>
    </row>
    <row r="64123" s="25" customFormat="1" customHeight="1" spans="5:5">
      <c r="E64123" s="222"/>
    </row>
    <row r="64124" s="25" customFormat="1" customHeight="1" spans="5:5">
      <c r="E64124" s="222"/>
    </row>
    <row r="64125" s="25" customFormat="1" customHeight="1" spans="5:5">
      <c r="E64125" s="222"/>
    </row>
    <row r="64126" s="25" customFormat="1" customHeight="1" spans="5:5">
      <c r="E64126" s="222"/>
    </row>
    <row r="64127" s="25" customFormat="1" customHeight="1" spans="5:5">
      <c r="E64127" s="222"/>
    </row>
    <row r="64128" s="25" customFormat="1" customHeight="1" spans="5:5">
      <c r="E64128" s="222"/>
    </row>
    <row r="64129" s="25" customFormat="1" customHeight="1" spans="5:5">
      <c r="E64129" s="222"/>
    </row>
    <row r="64130" s="25" customFormat="1" customHeight="1" spans="5:5">
      <c r="E64130" s="222"/>
    </row>
    <row r="64131" s="25" customFormat="1" customHeight="1" spans="5:5">
      <c r="E64131" s="222"/>
    </row>
    <row r="64132" s="25" customFormat="1" customHeight="1" spans="5:5">
      <c r="E64132" s="222"/>
    </row>
    <row r="64133" s="25" customFormat="1" customHeight="1" spans="5:5">
      <c r="E64133" s="222"/>
    </row>
    <row r="64134" s="25" customFormat="1" customHeight="1" spans="5:5">
      <c r="E64134" s="222"/>
    </row>
    <row r="64135" s="25" customFormat="1" customHeight="1" spans="5:5">
      <c r="E64135" s="222"/>
    </row>
    <row r="64136" s="25" customFormat="1" customHeight="1" spans="5:5">
      <c r="E64136" s="222"/>
    </row>
    <row r="64137" s="25" customFormat="1" customHeight="1" spans="5:5">
      <c r="E64137" s="222"/>
    </row>
    <row r="64138" s="25" customFormat="1" customHeight="1" spans="5:5">
      <c r="E64138" s="222"/>
    </row>
    <row r="64139" s="25" customFormat="1" customHeight="1" spans="5:5">
      <c r="E64139" s="222"/>
    </row>
    <row r="64140" s="25" customFormat="1" customHeight="1" spans="5:5">
      <c r="E64140" s="222"/>
    </row>
    <row r="64141" s="25" customFormat="1" customHeight="1" spans="5:5">
      <c r="E64141" s="222"/>
    </row>
    <row r="64142" s="25" customFormat="1" customHeight="1" spans="5:5">
      <c r="E64142" s="222"/>
    </row>
    <row r="64143" s="25" customFormat="1" customHeight="1" spans="5:5">
      <c r="E64143" s="222"/>
    </row>
    <row r="64144" s="25" customFormat="1" customHeight="1" spans="5:5">
      <c r="E64144" s="222"/>
    </row>
    <row r="64145" s="25" customFormat="1" customHeight="1" spans="5:5">
      <c r="E64145" s="222"/>
    </row>
    <row r="64146" s="25" customFormat="1" customHeight="1" spans="5:5">
      <c r="E64146" s="222"/>
    </row>
    <row r="64147" s="25" customFormat="1" customHeight="1" spans="5:5">
      <c r="E64147" s="222"/>
    </row>
    <row r="64148" s="25" customFormat="1" customHeight="1" spans="5:5">
      <c r="E64148" s="222"/>
    </row>
    <row r="64149" s="25" customFormat="1" customHeight="1" spans="5:5">
      <c r="E64149" s="222"/>
    </row>
    <row r="64150" s="25" customFormat="1" customHeight="1" spans="5:5">
      <c r="E64150" s="222"/>
    </row>
    <row r="64151" s="25" customFormat="1" customHeight="1" spans="5:5">
      <c r="E64151" s="222"/>
    </row>
    <row r="64152" s="25" customFormat="1" customHeight="1" spans="5:5">
      <c r="E64152" s="222"/>
    </row>
    <row r="64153" s="25" customFormat="1" customHeight="1" spans="5:5">
      <c r="E64153" s="222"/>
    </row>
    <row r="64154" s="25" customFormat="1" customHeight="1" spans="5:5">
      <c r="E64154" s="222"/>
    </row>
    <row r="64155" s="25" customFormat="1" customHeight="1" spans="5:5">
      <c r="E64155" s="222"/>
    </row>
    <row r="64156" s="25" customFormat="1" customHeight="1" spans="5:5">
      <c r="E64156" s="222"/>
    </row>
    <row r="64157" s="25" customFormat="1" customHeight="1" spans="5:5">
      <c r="E64157" s="222"/>
    </row>
    <row r="64158" s="25" customFormat="1" customHeight="1" spans="5:5">
      <c r="E64158" s="222"/>
    </row>
    <row r="64159" s="25" customFormat="1" customHeight="1" spans="5:5">
      <c r="E64159" s="222"/>
    </row>
    <row r="64160" s="25" customFormat="1" customHeight="1" spans="5:5">
      <c r="E64160" s="222"/>
    </row>
    <row r="64161" s="25" customFormat="1" customHeight="1" spans="5:5">
      <c r="E64161" s="222"/>
    </row>
    <row r="64162" s="25" customFormat="1" customHeight="1" spans="5:5">
      <c r="E64162" s="222"/>
    </row>
    <row r="64163" s="25" customFormat="1" customHeight="1" spans="5:5">
      <c r="E64163" s="222"/>
    </row>
    <row r="64164" s="25" customFormat="1" customHeight="1" spans="5:5">
      <c r="E64164" s="222"/>
    </row>
    <row r="64165" s="25" customFormat="1" customHeight="1" spans="5:5">
      <c r="E64165" s="222"/>
    </row>
    <row r="64166" s="25" customFormat="1" customHeight="1" spans="5:5">
      <c r="E64166" s="222"/>
    </row>
    <row r="64167" s="25" customFormat="1" customHeight="1" spans="5:5">
      <c r="E64167" s="222"/>
    </row>
    <row r="64168" s="25" customFormat="1" customHeight="1" spans="5:5">
      <c r="E64168" s="222"/>
    </row>
    <row r="64169" s="25" customFormat="1" customHeight="1" spans="5:5">
      <c r="E64169" s="222"/>
    </row>
    <row r="64170" s="25" customFormat="1" customHeight="1" spans="5:5">
      <c r="E64170" s="222"/>
    </row>
    <row r="64171" s="25" customFormat="1" customHeight="1" spans="5:5">
      <c r="E64171" s="222"/>
    </row>
    <row r="64172" s="25" customFormat="1" customHeight="1" spans="5:5">
      <c r="E64172" s="222"/>
    </row>
    <row r="64173" s="25" customFormat="1" customHeight="1" spans="5:5">
      <c r="E64173" s="222"/>
    </row>
    <row r="64174" s="25" customFormat="1" customHeight="1" spans="5:5">
      <c r="E64174" s="222"/>
    </row>
    <row r="64175" s="25" customFormat="1" customHeight="1" spans="5:5">
      <c r="E64175" s="222"/>
    </row>
    <row r="64176" s="25" customFormat="1" customHeight="1" spans="5:5">
      <c r="E64176" s="222"/>
    </row>
    <row r="64177" s="25" customFormat="1" customHeight="1" spans="5:5">
      <c r="E64177" s="222"/>
    </row>
    <row r="64178" s="25" customFormat="1" customHeight="1" spans="5:5">
      <c r="E64178" s="222"/>
    </row>
    <row r="64179" s="25" customFormat="1" customHeight="1" spans="5:5">
      <c r="E64179" s="222"/>
    </row>
    <row r="64180" s="25" customFormat="1" customHeight="1" spans="5:5">
      <c r="E64180" s="222"/>
    </row>
    <row r="64181" s="25" customFormat="1" customHeight="1" spans="5:5">
      <c r="E64181" s="222"/>
    </row>
    <row r="64182" s="25" customFormat="1" customHeight="1" spans="5:5">
      <c r="E64182" s="222"/>
    </row>
    <row r="64183" s="25" customFormat="1" customHeight="1" spans="5:5">
      <c r="E64183" s="222"/>
    </row>
    <row r="64184" s="25" customFormat="1" customHeight="1" spans="5:5">
      <c r="E64184" s="222"/>
    </row>
    <row r="64185" s="25" customFormat="1" customHeight="1" spans="5:5">
      <c r="E64185" s="222"/>
    </row>
    <row r="64186" s="25" customFormat="1" customHeight="1" spans="5:5">
      <c r="E64186" s="222"/>
    </row>
    <row r="64187" s="25" customFormat="1" customHeight="1" spans="5:5">
      <c r="E64187" s="222"/>
    </row>
    <row r="64188" s="25" customFormat="1" customHeight="1" spans="5:5">
      <c r="E64188" s="222"/>
    </row>
    <row r="64189" s="25" customFormat="1" customHeight="1" spans="5:5">
      <c r="E64189" s="222"/>
    </row>
    <row r="64190" s="25" customFormat="1" customHeight="1" spans="5:5">
      <c r="E64190" s="222"/>
    </row>
    <row r="64191" s="25" customFormat="1" customHeight="1" spans="5:5">
      <c r="E64191" s="222"/>
    </row>
    <row r="64192" s="25" customFormat="1" customHeight="1" spans="5:5">
      <c r="E64192" s="222"/>
    </row>
    <row r="64193" s="25" customFormat="1" customHeight="1" spans="5:5">
      <c r="E64193" s="222"/>
    </row>
    <row r="64194" s="25" customFormat="1" customHeight="1" spans="5:5">
      <c r="E64194" s="222"/>
    </row>
    <row r="64195" s="25" customFormat="1" customHeight="1" spans="5:5">
      <c r="E64195" s="222"/>
    </row>
    <row r="64196" s="25" customFormat="1" customHeight="1" spans="5:5">
      <c r="E64196" s="222"/>
    </row>
    <row r="64197" s="25" customFormat="1" customHeight="1" spans="5:5">
      <c r="E64197" s="222"/>
    </row>
    <row r="64198" s="25" customFormat="1" customHeight="1" spans="5:5">
      <c r="E64198" s="222"/>
    </row>
    <row r="64199" s="25" customFormat="1" customHeight="1" spans="5:5">
      <c r="E64199" s="222"/>
    </row>
    <row r="64200" s="25" customFormat="1" customHeight="1" spans="5:5">
      <c r="E64200" s="222"/>
    </row>
    <row r="64201" s="25" customFormat="1" customHeight="1" spans="5:5">
      <c r="E64201" s="222"/>
    </row>
    <row r="64202" s="25" customFormat="1" customHeight="1" spans="5:5">
      <c r="E64202" s="222"/>
    </row>
    <row r="64203" s="25" customFormat="1" customHeight="1" spans="5:5">
      <c r="E64203" s="222"/>
    </row>
    <row r="64204" s="25" customFormat="1" customHeight="1" spans="5:5">
      <c r="E64204" s="222"/>
    </row>
    <row r="64205" s="25" customFormat="1" customHeight="1" spans="5:5">
      <c r="E64205" s="222"/>
    </row>
    <row r="64206" s="25" customFormat="1" customHeight="1" spans="5:5">
      <c r="E64206" s="222"/>
    </row>
    <row r="64207" s="25" customFormat="1" customHeight="1" spans="5:5">
      <c r="E64207" s="222"/>
    </row>
    <row r="64208" s="25" customFormat="1" customHeight="1" spans="5:5">
      <c r="E64208" s="222"/>
    </row>
    <row r="64209" s="25" customFormat="1" customHeight="1" spans="5:5">
      <c r="E64209" s="222"/>
    </row>
    <row r="64210" s="25" customFormat="1" customHeight="1" spans="5:5">
      <c r="E64210" s="222"/>
    </row>
    <row r="64211" s="25" customFormat="1" customHeight="1" spans="5:5">
      <c r="E64211" s="222"/>
    </row>
    <row r="64212" s="25" customFormat="1" customHeight="1" spans="5:5">
      <c r="E64212" s="222"/>
    </row>
    <row r="64213" s="25" customFormat="1" customHeight="1" spans="5:5">
      <c r="E64213" s="222"/>
    </row>
    <row r="64214" s="25" customFormat="1" customHeight="1" spans="5:5">
      <c r="E64214" s="222"/>
    </row>
    <row r="64215" s="25" customFormat="1" customHeight="1" spans="5:5">
      <c r="E64215" s="222"/>
    </row>
    <row r="64216" s="25" customFormat="1" customHeight="1" spans="5:5">
      <c r="E64216" s="222"/>
    </row>
    <row r="64217" s="25" customFormat="1" customHeight="1" spans="5:5">
      <c r="E64217" s="222"/>
    </row>
    <row r="64218" s="25" customFormat="1" customHeight="1" spans="5:5">
      <c r="E64218" s="222"/>
    </row>
    <row r="64219" s="25" customFormat="1" customHeight="1" spans="5:5">
      <c r="E64219" s="222"/>
    </row>
    <row r="64220" s="25" customFormat="1" customHeight="1" spans="5:5">
      <c r="E64220" s="222"/>
    </row>
    <row r="64221" s="25" customFormat="1" customHeight="1" spans="5:5">
      <c r="E64221" s="222"/>
    </row>
    <row r="64222" s="25" customFormat="1" customHeight="1" spans="5:5">
      <c r="E64222" s="222"/>
    </row>
    <row r="64223" s="25" customFormat="1" customHeight="1" spans="5:5">
      <c r="E64223" s="222"/>
    </row>
    <row r="64224" s="25" customFormat="1" customHeight="1" spans="5:5">
      <c r="E64224" s="222"/>
    </row>
    <row r="64225" s="25" customFormat="1" customHeight="1" spans="5:5">
      <c r="E64225" s="222"/>
    </row>
    <row r="64226" s="25" customFormat="1" customHeight="1" spans="5:5">
      <c r="E64226" s="222"/>
    </row>
    <row r="64227" s="25" customFormat="1" customHeight="1" spans="5:5">
      <c r="E64227" s="222"/>
    </row>
    <row r="64228" s="25" customFormat="1" customHeight="1" spans="5:5">
      <c r="E64228" s="222"/>
    </row>
    <row r="64229" s="25" customFormat="1" customHeight="1" spans="5:5">
      <c r="E64229" s="222"/>
    </row>
    <row r="64230" s="25" customFormat="1" customHeight="1" spans="5:5">
      <c r="E64230" s="222"/>
    </row>
    <row r="64231" s="25" customFormat="1" customHeight="1" spans="5:5">
      <c r="E64231" s="222"/>
    </row>
    <row r="64232" s="25" customFormat="1" customHeight="1" spans="5:5">
      <c r="E64232" s="222"/>
    </row>
    <row r="64233" s="25" customFormat="1" customHeight="1" spans="5:5">
      <c r="E64233" s="222"/>
    </row>
    <row r="64234" s="25" customFormat="1" customHeight="1" spans="5:5">
      <c r="E64234" s="222"/>
    </row>
    <row r="64235" s="25" customFormat="1" customHeight="1" spans="5:5">
      <c r="E64235" s="222"/>
    </row>
    <row r="64236" s="25" customFormat="1" customHeight="1" spans="5:5">
      <c r="E64236" s="222"/>
    </row>
    <row r="64237" s="25" customFormat="1" customHeight="1" spans="5:5">
      <c r="E64237" s="222"/>
    </row>
    <row r="64238" s="25" customFormat="1" customHeight="1" spans="5:5">
      <c r="E64238" s="222"/>
    </row>
    <row r="64239" s="25" customFormat="1" customHeight="1" spans="5:5">
      <c r="E64239" s="222"/>
    </row>
    <row r="64240" s="25" customFormat="1" customHeight="1" spans="5:5">
      <c r="E64240" s="222"/>
    </row>
    <row r="64241" s="25" customFormat="1" customHeight="1" spans="5:5">
      <c r="E64241" s="222"/>
    </row>
    <row r="64242" s="25" customFormat="1" customHeight="1" spans="5:5">
      <c r="E64242" s="222"/>
    </row>
    <row r="64243" s="25" customFormat="1" customHeight="1" spans="5:5">
      <c r="E64243" s="222"/>
    </row>
    <row r="64244" s="25" customFormat="1" customHeight="1" spans="5:5">
      <c r="E64244" s="222"/>
    </row>
    <row r="64245" s="25" customFormat="1" customHeight="1" spans="5:5">
      <c r="E64245" s="222"/>
    </row>
    <row r="64246" s="25" customFormat="1" customHeight="1" spans="5:5">
      <c r="E64246" s="222"/>
    </row>
    <row r="64247" s="25" customFormat="1" customHeight="1" spans="5:5">
      <c r="E64247" s="222"/>
    </row>
    <row r="64248" s="25" customFormat="1" customHeight="1" spans="5:5">
      <c r="E64248" s="222"/>
    </row>
    <row r="64249" s="25" customFormat="1" customHeight="1" spans="5:5">
      <c r="E64249" s="222"/>
    </row>
    <row r="64250" s="25" customFormat="1" customHeight="1" spans="5:5">
      <c r="E64250" s="222"/>
    </row>
    <row r="64251" s="25" customFormat="1" customHeight="1" spans="5:5">
      <c r="E64251" s="222"/>
    </row>
    <row r="64252" s="25" customFormat="1" customHeight="1" spans="5:5">
      <c r="E64252" s="222"/>
    </row>
    <row r="64253" s="25" customFormat="1" customHeight="1" spans="5:5">
      <c r="E64253" s="222"/>
    </row>
    <row r="64254" s="25" customFormat="1" customHeight="1" spans="5:5">
      <c r="E64254" s="222"/>
    </row>
    <row r="64255" s="25" customFormat="1" customHeight="1" spans="5:5">
      <c r="E64255" s="222"/>
    </row>
    <row r="64256" s="25" customFormat="1" customHeight="1" spans="5:5">
      <c r="E64256" s="222"/>
    </row>
    <row r="64257" s="25" customFormat="1" customHeight="1" spans="5:5">
      <c r="E64257" s="222"/>
    </row>
    <row r="64258" s="25" customFormat="1" customHeight="1" spans="5:5">
      <c r="E64258" s="222"/>
    </row>
    <row r="64259" s="25" customFormat="1" customHeight="1" spans="5:5">
      <c r="E64259" s="222"/>
    </row>
    <row r="64260" s="25" customFormat="1" customHeight="1" spans="5:5">
      <c r="E64260" s="222"/>
    </row>
    <row r="64261" s="25" customFormat="1" customHeight="1" spans="5:5">
      <c r="E64261" s="222"/>
    </row>
    <row r="64262" s="25" customFormat="1" customHeight="1" spans="5:5">
      <c r="E64262" s="222"/>
    </row>
    <row r="64263" s="25" customFormat="1" customHeight="1" spans="5:5">
      <c r="E64263" s="222"/>
    </row>
    <row r="64264" s="25" customFormat="1" customHeight="1" spans="5:5">
      <c r="E64264" s="222"/>
    </row>
    <row r="64265" s="25" customFormat="1" customHeight="1" spans="5:5">
      <c r="E64265" s="222"/>
    </row>
    <row r="64266" s="25" customFormat="1" customHeight="1" spans="5:5">
      <c r="E64266" s="222"/>
    </row>
    <row r="64267" s="25" customFormat="1" customHeight="1" spans="5:5">
      <c r="E64267" s="222"/>
    </row>
    <row r="64268" s="25" customFormat="1" customHeight="1" spans="5:5">
      <c r="E64268" s="222"/>
    </row>
    <row r="64269" s="25" customFormat="1" customHeight="1" spans="5:5">
      <c r="E64269" s="222"/>
    </row>
    <row r="64270" s="25" customFormat="1" customHeight="1" spans="5:5">
      <c r="E64270" s="222"/>
    </row>
    <row r="64271" s="25" customFormat="1" customHeight="1" spans="5:5">
      <c r="E64271" s="222"/>
    </row>
    <row r="64272" s="25" customFormat="1" customHeight="1" spans="5:5">
      <c r="E64272" s="222"/>
    </row>
    <row r="64273" s="25" customFormat="1" customHeight="1" spans="5:5">
      <c r="E64273" s="222"/>
    </row>
    <row r="64274" s="25" customFormat="1" customHeight="1" spans="5:5">
      <c r="E64274" s="222"/>
    </row>
    <row r="64275" s="25" customFormat="1" customHeight="1" spans="5:5">
      <c r="E64275" s="222"/>
    </row>
    <row r="64276" s="25" customFormat="1" customHeight="1" spans="5:5">
      <c r="E64276" s="222"/>
    </row>
    <row r="64277" s="25" customFormat="1" customHeight="1" spans="5:5">
      <c r="E64277" s="222"/>
    </row>
    <row r="64278" s="25" customFormat="1" customHeight="1" spans="5:5">
      <c r="E64278" s="222"/>
    </row>
    <row r="64279" s="25" customFormat="1" customHeight="1" spans="5:5">
      <c r="E64279" s="222"/>
    </row>
    <row r="64280" s="25" customFormat="1" customHeight="1" spans="5:5">
      <c r="E64280" s="222"/>
    </row>
    <row r="64281" s="25" customFormat="1" customHeight="1" spans="5:5">
      <c r="E64281" s="222"/>
    </row>
    <row r="64282" s="25" customFormat="1" customHeight="1" spans="5:5">
      <c r="E64282" s="222"/>
    </row>
    <row r="64283" s="25" customFormat="1" customHeight="1" spans="5:5">
      <c r="E64283" s="222"/>
    </row>
    <row r="64284" s="25" customFormat="1" customHeight="1" spans="5:5">
      <c r="E64284" s="222"/>
    </row>
    <row r="64285" s="25" customFormat="1" customHeight="1" spans="5:5">
      <c r="E64285" s="222"/>
    </row>
    <row r="64286" s="25" customFormat="1" customHeight="1" spans="5:5">
      <c r="E64286" s="222"/>
    </row>
    <row r="64287" s="25" customFormat="1" customHeight="1" spans="5:5">
      <c r="E64287" s="222"/>
    </row>
    <row r="64288" s="25" customFormat="1" customHeight="1" spans="5:5">
      <c r="E64288" s="222"/>
    </row>
    <row r="64289" s="25" customFormat="1" customHeight="1" spans="5:5">
      <c r="E64289" s="222"/>
    </row>
    <row r="64290" s="25" customFormat="1" customHeight="1" spans="5:5">
      <c r="E64290" s="222"/>
    </row>
    <row r="64291" s="25" customFormat="1" customHeight="1" spans="5:5">
      <c r="E64291" s="222"/>
    </row>
    <row r="64292" s="25" customFormat="1" customHeight="1" spans="5:5">
      <c r="E64292" s="222"/>
    </row>
    <row r="64293" s="25" customFormat="1" customHeight="1" spans="5:5">
      <c r="E64293" s="222"/>
    </row>
    <row r="64294" s="25" customFormat="1" customHeight="1" spans="5:5">
      <c r="E64294" s="222"/>
    </row>
    <row r="64295" s="25" customFormat="1" customHeight="1" spans="5:5">
      <c r="E64295" s="222"/>
    </row>
    <row r="64296" s="25" customFormat="1" customHeight="1" spans="5:5">
      <c r="E64296" s="222"/>
    </row>
    <row r="64297" s="25" customFormat="1" customHeight="1" spans="5:5">
      <c r="E64297" s="222"/>
    </row>
    <row r="64298" s="25" customFormat="1" customHeight="1" spans="5:5">
      <c r="E64298" s="222"/>
    </row>
    <row r="64299" s="25" customFormat="1" customHeight="1" spans="5:5">
      <c r="E64299" s="222"/>
    </row>
    <row r="64300" s="25" customFormat="1" customHeight="1" spans="5:5">
      <c r="E64300" s="222"/>
    </row>
    <row r="64301" s="25" customFormat="1" customHeight="1" spans="5:5">
      <c r="E64301" s="222"/>
    </row>
    <row r="64302" s="25" customFormat="1" customHeight="1" spans="5:5">
      <c r="E64302" s="222"/>
    </row>
    <row r="64303" s="25" customFormat="1" customHeight="1" spans="5:5">
      <c r="E64303" s="222"/>
    </row>
    <row r="64304" s="25" customFormat="1" customHeight="1" spans="5:5">
      <c r="E64304" s="222"/>
    </row>
    <row r="64305" s="25" customFormat="1" customHeight="1" spans="5:5">
      <c r="E64305" s="222"/>
    </row>
    <row r="64306" s="25" customFormat="1" customHeight="1" spans="5:5">
      <c r="E64306" s="222"/>
    </row>
    <row r="64307" s="25" customFormat="1" customHeight="1" spans="5:5">
      <c r="E64307" s="222"/>
    </row>
    <row r="64308" s="25" customFormat="1" customHeight="1" spans="5:5">
      <c r="E64308" s="222"/>
    </row>
    <row r="64309" s="25" customFormat="1" customHeight="1" spans="5:5">
      <c r="E64309" s="222"/>
    </row>
    <row r="64310" s="25" customFormat="1" customHeight="1" spans="5:5">
      <c r="E64310" s="222"/>
    </row>
    <row r="64311" s="25" customFormat="1" customHeight="1" spans="5:5">
      <c r="E64311" s="222"/>
    </row>
    <row r="64312" s="25" customFormat="1" customHeight="1" spans="5:5">
      <c r="E64312" s="222"/>
    </row>
    <row r="64313" s="25" customFormat="1" customHeight="1" spans="5:5">
      <c r="E64313" s="222"/>
    </row>
    <row r="64314" s="25" customFormat="1" customHeight="1" spans="5:5">
      <c r="E64314" s="222"/>
    </row>
    <row r="64315" s="25" customFormat="1" customHeight="1" spans="5:5">
      <c r="E64315" s="222"/>
    </row>
    <row r="64316" s="25" customFormat="1" customHeight="1" spans="5:5">
      <c r="E64316" s="222"/>
    </row>
    <row r="64317" s="25" customFormat="1" customHeight="1" spans="5:5">
      <c r="E64317" s="222"/>
    </row>
    <row r="64318" s="25" customFormat="1" customHeight="1" spans="5:5">
      <c r="E64318" s="222"/>
    </row>
    <row r="64319" s="25" customFormat="1" customHeight="1" spans="5:5">
      <c r="E64319" s="222"/>
    </row>
    <row r="64320" s="25" customFormat="1" customHeight="1" spans="5:5">
      <c r="E64320" s="222"/>
    </row>
    <row r="64321" s="25" customFormat="1" customHeight="1" spans="5:5">
      <c r="E64321" s="222"/>
    </row>
    <row r="64322" s="25" customFormat="1" customHeight="1" spans="5:5">
      <c r="E64322" s="222"/>
    </row>
    <row r="64323" s="25" customFormat="1" customHeight="1" spans="5:5">
      <c r="E64323" s="222"/>
    </row>
    <row r="64324" s="25" customFormat="1" customHeight="1" spans="5:5">
      <c r="E64324" s="222"/>
    </row>
    <row r="64325" s="25" customFormat="1" customHeight="1" spans="5:5">
      <c r="E64325" s="222"/>
    </row>
    <row r="64326" s="25" customFormat="1" customHeight="1" spans="5:5">
      <c r="E64326" s="222"/>
    </row>
    <row r="64327" s="25" customFormat="1" customHeight="1" spans="5:5">
      <c r="E64327" s="222"/>
    </row>
    <row r="64328" s="25" customFormat="1" customHeight="1" spans="5:5">
      <c r="E64328" s="222"/>
    </row>
    <row r="64329" s="25" customFormat="1" customHeight="1" spans="5:5">
      <c r="E64329" s="222"/>
    </row>
    <row r="64330" s="25" customFormat="1" customHeight="1" spans="5:5">
      <c r="E64330" s="222"/>
    </row>
    <row r="64331" s="25" customFormat="1" customHeight="1" spans="5:5">
      <c r="E64331" s="222"/>
    </row>
    <row r="64332" s="25" customFormat="1" customHeight="1" spans="5:5">
      <c r="E64332" s="222"/>
    </row>
    <row r="64333" s="25" customFormat="1" customHeight="1" spans="5:5">
      <c r="E64333" s="222"/>
    </row>
    <row r="64334" s="25" customFormat="1" customHeight="1" spans="5:5">
      <c r="E64334" s="222"/>
    </row>
    <row r="64335" s="25" customFormat="1" customHeight="1" spans="5:5">
      <c r="E64335" s="222"/>
    </row>
    <row r="64336" s="25" customFormat="1" customHeight="1" spans="5:5">
      <c r="E64336" s="222"/>
    </row>
    <row r="64337" s="25" customFormat="1" customHeight="1" spans="5:5">
      <c r="E64337" s="222"/>
    </row>
    <row r="64338" s="25" customFormat="1" customHeight="1" spans="5:5">
      <c r="E64338" s="222"/>
    </row>
    <row r="64339" s="25" customFormat="1" customHeight="1" spans="5:5">
      <c r="E64339" s="222"/>
    </row>
    <row r="64340" s="25" customFormat="1" customHeight="1" spans="5:5">
      <c r="E64340" s="222"/>
    </row>
    <row r="64341" s="25" customFormat="1" customHeight="1" spans="5:5">
      <c r="E64341" s="222"/>
    </row>
    <row r="64342" s="25" customFormat="1" customHeight="1" spans="5:5">
      <c r="E64342" s="222"/>
    </row>
    <row r="64343" s="25" customFormat="1" customHeight="1" spans="5:5">
      <c r="E64343" s="222"/>
    </row>
    <row r="64344" s="25" customFormat="1" customHeight="1" spans="5:5">
      <c r="E64344" s="222"/>
    </row>
    <row r="64345" s="25" customFormat="1" customHeight="1" spans="5:5">
      <c r="E64345" s="222"/>
    </row>
    <row r="64346" s="25" customFormat="1" customHeight="1" spans="5:5">
      <c r="E64346" s="222"/>
    </row>
    <row r="64347" s="25" customFormat="1" customHeight="1" spans="5:5">
      <c r="E64347" s="222"/>
    </row>
    <row r="64348" s="25" customFormat="1" customHeight="1" spans="5:5">
      <c r="E64348" s="222"/>
    </row>
    <row r="64349" s="25" customFormat="1" customHeight="1" spans="5:5">
      <c r="E64349" s="222"/>
    </row>
    <row r="64350" s="25" customFormat="1" customHeight="1" spans="5:5">
      <c r="E64350" s="222"/>
    </row>
    <row r="64351" s="25" customFormat="1" customHeight="1" spans="5:5">
      <c r="E64351" s="222"/>
    </row>
    <row r="64352" s="25" customFormat="1" customHeight="1" spans="5:5">
      <c r="E64352" s="222"/>
    </row>
    <row r="64353" s="25" customFormat="1" customHeight="1" spans="5:5">
      <c r="E64353" s="222"/>
    </row>
    <row r="64354" s="25" customFormat="1" customHeight="1" spans="5:5">
      <c r="E64354" s="222"/>
    </row>
    <row r="64355" s="25" customFormat="1" customHeight="1" spans="5:5">
      <c r="E64355" s="222"/>
    </row>
    <row r="64356" s="25" customFormat="1" customHeight="1" spans="5:5">
      <c r="E64356" s="222"/>
    </row>
    <row r="64357" s="25" customFormat="1" customHeight="1" spans="5:5">
      <c r="E64357" s="222"/>
    </row>
    <row r="64358" s="25" customFormat="1" customHeight="1" spans="5:5">
      <c r="E64358" s="222"/>
    </row>
    <row r="64359" s="25" customFormat="1" customHeight="1" spans="5:5">
      <c r="E64359" s="222"/>
    </row>
    <row r="64360" s="25" customFormat="1" customHeight="1" spans="5:5">
      <c r="E64360" s="222"/>
    </row>
    <row r="64361" s="25" customFormat="1" customHeight="1" spans="5:5">
      <c r="E64361" s="222"/>
    </row>
    <row r="64362" s="25" customFormat="1" customHeight="1" spans="5:5">
      <c r="E64362" s="222"/>
    </row>
    <row r="64363" s="25" customFormat="1" customHeight="1" spans="5:5">
      <c r="E64363" s="222"/>
    </row>
    <row r="64364" s="25" customFormat="1" customHeight="1" spans="5:5">
      <c r="E64364" s="222"/>
    </row>
    <row r="64365" s="25" customFormat="1" customHeight="1" spans="5:5">
      <c r="E64365" s="222"/>
    </row>
    <row r="64366" s="25" customFormat="1" customHeight="1" spans="5:5">
      <c r="E64366" s="222"/>
    </row>
    <row r="64367" s="25" customFormat="1" customHeight="1" spans="5:5">
      <c r="E64367" s="222"/>
    </row>
    <row r="64368" s="25" customFormat="1" customHeight="1" spans="5:5">
      <c r="E64368" s="222"/>
    </row>
    <row r="64369" s="25" customFormat="1" customHeight="1" spans="5:5">
      <c r="E64369" s="222"/>
    </row>
    <row r="64370" s="25" customFormat="1" customHeight="1" spans="5:5">
      <c r="E64370" s="222"/>
    </row>
    <row r="64371" s="25" customFormat="1" customHeight="1" spans="5:5">
      <c r="E64371" s="222"/>
    </row>
    <row r="64372" s="25" customFormat="1" customHeight="1" spans="5:5">
      <c r="E64372" s="222"/>
    </row>
    <row r="64373" s="25" customFormat="1" customHeight="1" spans="5:5">
      <c r="E64373" s="222"/>
    </row>
    <row r="64374" s="25" customFormat="1" customHeight="1" spans="5:5">
      <c r="E64374" s="222"/>
    </row>
    <row r="64375" s="25" customFormat="1" customHeight="1" spans="5:5">
      <c r="E64375" s="222"/>
    </row>
    <row r="64376" s="25" customFormat="1" customHeight="1" spans="5:5">
      <c r="E64376" s="222"/>
    </row>
    <row r="64377" s="25" customFormat="1" customHeight="1" spans="5:5">
      <c r="E64377" s="222"/>
    </row>
    <row r="64378" s="25" customFormat="1" customHeight="1" spans="5:5">
      <c r="E64378" s="222"/>
    </row>
    <row r="64379" s="25" customFormat="1" customHeight="1" spans="5:5">
      <c r="E64379" s="222"/>
    </row>
    <row r="64380" s="25" customFormat="1" customHeight="1" spans="5:5">
      <c r="E64380" s="222"/>
    </row>
    <row r="64381" s="25" customFormat="1" customHeight="1" spans="5:5">
      <c r="E64381" s="222"/>
    </row>
    <row r="64382" s="25" customFormat="1" customHeight="1" spans="5:5">
      <c r="E64382" s="222"/>
    </row>
    <row r="64383" s="25" customFormat="1" customHeight="1" spans="5:5">
      <c r="E64383" s="222"/>
    </row>
    <row r="64384" s="25" customFormat="1" customHeight="1" spans="5:5">
      <c r="E64384" s="222"/>
    </row>
    <row r="64385" s="25" customFormat="1" customHeight="1" spans="5:5">
      <c r="E64385" s="222"/>
    </row>
    <row r="64386" s="25" customFormat="1" customHeight="1" spans="5:5">
      <c r="E64386" s="222"/>
    </row>
    <row r="64387" s="25" customFormat="1" customHeight="1" spans="5:5">
      <c r="E64387" s="222"/>
    </row>
    <row r="64388" s="25" customFormat="1" customHeight="1" spans="5:5">
      <c r="E64388" s="222"/>
    </row>
    <row r="64389" s="25" customFormat="1" customHeight="1" spans="5:5">
      <c r="E64389" s="222"/>
    </row>
    <row r="64390" s="25" customFormat="1" customHeight="1" spans="5:5">
      <c r="E64390" s="222"/>
    </row>
    <row r="64391" s="25" customFormat="1" customHeight="1" spans="5:5">
      <c r="E64391" s="222"/>
    </row>
    <row r="64392" s="25" customFormat="1" customHeight="1" spans="5:5">
      <c r="E64392" s="222"/>
    </row>
    <row r="64393" s="25" customFormat="1" customHeight="1" spans="5:5">
      <c r="E64393" s="222"/>
    </row>
    <row r="64394" s="25" customFormat="1" customHeight="1" spans="5:5">
      <c r="E64394" s="222"/>
    </row>
    <row r="64395" s="25" customFormat="1" customHeight="1" spans="5:5">
      <c r="E64395" s="222"/>
    </row>
    <row r="64396" s="25" customFormat="1" customHeight="1" spans="5:5">
      <c r="E64396" s="222"/>
    </row>
    <row r="64397" s="25" customFormat="1" customHeight="1" spans="5:5">
      <c r="E64397" s="222"/>
    </row>
    <row r="64398" s="25" customFormat="1" customHeight="1" spans="5:5">
      <c r="E64398" s="222"/>
    </row>
    <row r="64399" s="25" customFormat="1" customHeight="1" spans="5:5">
      <c r="E64399" s="222"/>
    </row>
    <row r="64400" s="25" customFormat="1" customHeight="1" spans="5:5">
      <c r="E64400" s="222"/>
    </row>
    <row r="64401" s="25" customFormat="1" customHeight="1" spans="5:5">
      <c r="E64401" s="222"/>
    </row>
    <row r="64402" s="25" customFormat="1" customHeight="1" spans="5:5">
      <c r="E64402" s="222"/>
    </row>
    <row r="64403" s="25" customFormat="1" customHeight="1" spans="5:5">
      <c r="E64403" s="222"/>
    </row>
    <row r="64404" s="25" customFormat="1" customHeight="1" spans="5:5">
      <c r="E64404" s="222"/>
    </row>
    <row r="64405" s="25" customFormat="1" customHeight="1" spans="5:5">
      <c r="E64405" s="222"/>
    </row>
    <row r="64406" s="25" customFormat="1" customHeight="1" spans="5:5">
      <c r="E64406" s="222"/>
    </row>
    <row r="64407" s="25" customFormat="1" customHeight="1" spans="5:5">
      <c r="E64407" s="222"/>
    </row>
    <row r="64408" s="25" customFormat="1" customHeight="1" spans="5:5">
      <c r="E64408" s="222"/>
    </row>
    <row r="64409" s="25" customFormat="1" customHeight="1" spans="5:5">
      <c r="E64409" s="222"/>
    </row>
    <row r="64410" s="25" customFormat="1" customHeight="1" spans="5:5">
      <c r="E64410" s="222"/>
    </row>
    <row r="64411" s="25" customFormat="1" customHeight="1" spans="5:5">
      <c r="E64411" s="222"/>
    </row>
    <row r="64412" s="25" customFormat="1" customHeight="1" spans="5:5">
      <c r="E64412" s="222"/>
    </row>
    <row r="64413" s="25" customFormat="1" customHeight="1" spans="5:5">
      <c r="E64413" s="222"/>
    </row>
    <row r="64414" s="25" customFormat="1" customHeight="1" spans="5:5">
      <c r="E64414" s="222"/>
    </row>
    <row r="64415" s="25" customFormat="1" customHeight="1" spans="5:5">
      <c r="E64415" s="222"/>
    </row>
    <row r="64416" s="25" customFormat="1" customHeight="1" spans="5:5">
      <c r="E64416" s="222"/>
    </row>
    <row r="64417" s="25" customFormat="1" customHeight="1" spans="5:5">
      <c r="E64417" s="222"/>
    </row>
    <row r="64418" s="25" customFormat="1" customHeight="1" spans="5:5">
      <c r="E64418" s="222"/>
    </row>
    <row r="64419" s="25" customFormat="1" customHeight="1" spans="5:5">
      <c r="E64419" s="222"/>
    </row>
    <row r="64420" s="25" customFormat="1" customHeight="1" spans="5:5">
      <c r="E64420" s="222"/>
    </row>
    <row r="64421" s="25" customFormat="1" customHeight="1" spans="5:5">
      <c r="E64421" s="222"/>
    </row>
    <row r="64422" s="25" customFormat="1" customHeight="1" spans="5:5">
      <c r="E64422" s="222"/>
    </row>
    <row r="64423" s="25" customFormat="1" customHeight="1" spans="5:5">
      <c r="E64423" s="222"/>
    </row>
    <row r="64424" s="25" customFormat="1" customHeight="1" spans="5:5">
      <c r="E64424" s="222"/>
    </row>
    <row r="64425" s="25" customFormat="1" customHeight="1" spans="5:5">
      <c r="E64425" s="222"/>
    </row>
    <row r="64426" s="25" customFormat="1" customHeight="1" spans="5:5">
      <c r="E64426" s="222"/>
    </row>
    <row r="64427" s="25" customFormat="1" customHeight="1" spans="5:5">
      <c r="E64427" s="222"/>
    </row>
    <row r="64428" s="25" customFormat="1" customHeight="1" spans="5:5">
      <c r="E64428" s="222"/>
    </row>
    <row r="64429" s="25" customFormat="1" customHeight="1" spans="5:5">
      <c r="E64429" s="222"/>
    </row>
    <row r="64430" s="25" customFormat="1" customHeight="1" spans="5:5">
      <c r="E64430" s="222"/>
    </row>
    <row r="64431" s="25" customFormat="1" customHeight="1" spans="5:5">
      <c r="E64431" s="222"/>
    </row>
    <row r="64432" s="25" customFormat="1" customHeight="1" spans="5:5">
      <c r="E64432" s="222"/>
    </row>
    <row r="64433" s="25" customFormat="1" customHeight="1" spans="5:5">
      <c r="E64433" s="222"/>
    </row>
    <row r="64434" s="25" customFormat="1" customHeight="1" spans="5:5">
      <c r="E64434" s="222"/>
    </row>
    <row r="64435" s="25" customFormat="1" customHeight="1" spans="5:5">
      <c r="E64435" s="222"/>
    </row>
    <row r="64436" s="25" customFormat="1" customHeight="1" spans="5:5">
      <c r="E64436" s="222"/>
    </row>
    <row r="64437" s="25" customFormat="1" customHeight="1" spans="5:5">
      <c r="E64437" s="222"/>
    </row>
    <row r="64438" s="25" customFormat="1" customHeight="1" spans="5:5">
      <c r="E64438" s="222"/>
    </row>
    <row r="64439" s="25" customFormat="1" customHeight="1" spans="5:5">
      <c r="E64439" s="222"/>
    </row>
    <row r="64440" s="25" customFormat="1" customHeight="1" spans="5:5">
      <c r="E64440" s="222"/>
    </row>
    <row r="64441" s="25" customFormat="1" customHeight="1" spans="5:5">
      <c r="E64441" s="222"/>
    </row>
    <row r="64442" s="25" customFormat="1" customHeight="1" spans="5:5">
      <c r="E64442" s="222"/>
    </row>
    <row r="64443" s="25" customFormat="1" customHeight="1" spans="5:5">
      <c r="E64443" s="222"/>
    </row>
    <row r="64444" s="25" customFormat="1" customHeight="1" spans="5:5">
      <c r="E64444" s="222"/>
    </row>
    <row r="64445" s="25" customFormat="1" customHeight="1" spans="5:5">
      <c r="E64445" s="222"/>
    </row>
    <row r="64446" s="25" customFormat="1" customHeight="1" spans="5:5">
      <c r="E64446" s="222"/>
    </row>
    <row r="64447" s="25" customFormat="1" customHeight="1" spans="5:5">
      <c r="E64447" s="222"/>
    </row>
    <row r="64448" s="25" customFormat="1" customHeight="1" spans="5:5">
      <c r="E64448" s="222"/>
    </row>
    <row r="64449" s="25" customFormat="1" customHeight="1" spans="5:5">
      <c r="E64449" s="222"/>
    </row>
    <row r="64450" s="25" customFormat="1" customHeight="1" spans="5:5">
      <c r="E64450" s="222"/>
    </row>
    <row r="64451" s="25" customFormat="1" customHeight="1" spans="5:5">
      <c r="E64451" s="222"/>
    </row>
    <row r="64452" s="25" customFormat="1" customHeight="1" spans="5:5">
      <c r="E64452" s="222"/>
    </row>
    <row r="64453" s="25" customFormat="1" customHeight="1" spans="5:5">
      <c r="E64453" s="222"/>
    </row>
    <row r="64454" s="25" customFormat="1" customHeight="1" spans="5:5">
      <c r="E64454" s="222"/>
    </row>
    <row r="64455" s="25" customFormat="1" customHeight="1" spans="5:5">
      <c r="E64455" s="222"/>
    </row>
    <row r="64456" s="25" customFormat="1" customHeight="1" spans="5:5">
      <c r="E64456" s="222"/>
    </row>
    <row r="64457" s="25" customFormat="1" customHeight="1" spans="5:5">
      <c r="E64457" s="222"/>
    </row>
    <row r="64458" s="25" customFormat="1" customHeight="1" spans="5:5">
      <c r="E64458" s="222"/>
    </row>
    <row r="64459" s="25" customFormat="1" customHeight="1" spans="5:5">
      <c r="E64459" s="222"/>
    </row>
    <row r="64460" s="25" customFormat="1" customHeight="1" spans="5:5">
      <c r="E64460" s="222"/>
    </row>
    <row r="64461" s="25" customFormat="1" customHeight="1" spans="5:5">
      <c r="E64461" s="222"/>
    </row>
    <row r="64462" s="25" customFormat="1" customHeight="1" spans="5:5">
      <c r="E64462" s="222"/>
    </row>
    <row r="64463" s="25" customFormat="1" customHeight="1" spans="5:5">
      <c r="E64463" s="222"/>
    </row>
    <row r="64464" s="25" customFormat="1" customHeight="1" spans="5:5">
      <c r="E64464" s="222"/>
    </row>
    <row r="64465" s="25" customFormat="1" customHeight="1" spans="5:5">
      <c r="E64465" s="222"/>
    </row>
    <row r="64466" s="25" customFormat="1" customHeight="1" spans="5:5">
      <c r="E64466" s="222"/>
    </row>
    <row r="64467" s="25" customFormat="1" customHeight="1" spans="5:5">
      <c r="E64467" s="222"/>
    </row>
    <row r="64468" s="25" customFormat="1" customHeight="1" spans="5:5">
      <c r="E64468" s="222"/>
    </row>
    <row r="64469" s="25" customFormat="1" customHeight="1" spans="5:5">
      <c r="E64469" s="222"/>
    </row>
    <row r="64470" s="25" customFormat="1" customHeight="1" spans="5:5">
      <c r="E64470" s="222"/>
    </row>
    <row r="64471" s="25" customFormat="1" customHeight="1" spans="5:5">
      <c r="E64471" s="222"/>
    </row>
    <row r="64472" s="25" customFormat="1" customHeight="1" spans="5:5">
      <c r="E64472" s="222"/>
    </row>
    <row r="64473" s="25" customFormat="1" customHeight="1" spans="5:5">
      <c r="E64473" s="222"/>
    </row>
    <row r="64474" s="25" customFormat="1" customHeight="1" spans="5:5">
      <c r="E64474" s="222"/>
    </row>
    <row r="64475" s="25" customFormat="1" customHeight="1" spans="5:5">
      <c r="E64475" s="222"/>
    </row>
    <row r="64476" s="25" customFormat="1" customHeight="1" spans="5:5">
      <c r="E64476" s="222"/>
    </row>
    <row r="64477" s="25" customFormat="1" customHeight="1" spans="5:5">
      <c r="E64477" s="222"/>
    </row>
    <row r="64478" s="25" customFormat="1" customHeight="1" spans="5:5">
      <c r="E64478" s="222"/>
    </row>
    <row r="64479" s="25" customFormat="1" customHeight="1" spans="5:5">
      <c r="E64479" s="222"/>
    </row>
    <row r="64480" s="25" customFormat="1" customHeight="1" spans="5:5">
      <c r="E64480" s="222"/>
    </row>
    <row r="64481" s="25" customFormat="1" customHeight="1" spans="5:5">
      <c r="E64481" s="222"/>
    </row>
    <row r="64482" s="25" customFormat="1" customHeight="1" spans="5:5">
      <c r="E64482" s="222"/>
    </row>
    <row r="64483" s="25" customFormat="1" customHeight="1" spans="5:5">
      <c r="E64483" s="222"/>
    </row>
    <row r="64484" s="25" customFormat="1" customHeight="1" spans="5:5">
      <c r="E64484" s="222"/>
    </row>
    <row r="64485" s="25" customFormat="1" customHeight="1" spans="5:5">
      <c r="E64485" s="222"/>
    </row>
    <row r="64486" s="25" customFormat="1" customHeight="1" spans="5:5">
      <c r="E64486" s="222"/>
    </row>
    <row r="64487" s="25" customFormat="1" customHeight="1" spans="5:5">
      <c r="E64487" s="222"/>
    </row>
    <row r="64488" s="25" customFormat="1" customHeight="1" spans="5:5">
      <c r="E64488" s="222"/>
    </row>
    <row r="64489" s="25" customFormat="1" customHeight="1" spans="5:5">
      <c r="E64489" s="222"/>
    </row>
    <row r="64490" s="25" customFormat="1" customHeight="1" spans="5:5">
      <c r="E64490" s="222"/>
    </row>
    <row r="64491" s="25" customFormat="1" customHeight="1" spans="5:5">
      <c r="E64491" s="222"/>
    </row>
    <row r="64492" s="25" customFormat="1" customHeight="1" spans="5:5">
      <c r="E64492" s="222"/>
    </row>
    <row r="64493" s="25" customFormat="1" customHeight="1" spans="5:5">
      <c r="E64493" s="222"/>
    </row>
    <row r="64494" s="25" customFormat="1" customHeight="1" spans="5:5">
      <c r="E64494" s="222"/>
    </row>
    <row r="64495" s="25" customFormat="1" customHeight="1" spans="5:5">
      <c r="E64495" s="222"/>
    </row>
    <row r="64496" s="25" customFormat="1" customHeight="1" spans="5:5">
      <c r="E64496" s="222"/>
    </row>
    <row r="64497" s="25" customFormat="1" customHeight="1" spans="5:5">
      <c r="E64497" s="222"/>
    </row>
    <row r="64498" s="25" customFormat="1" customHeight="1" spans="5:5">
      <c r="E64498" s="222"/>
    </row>
    <row r="64499" s="25" customFormat="1" customHeight="1" spans="5:5">
      <c r="E64499" s="222"/>
    </row>
    <row r="64500" s="25" customFormat="1" customHeight="1" spans="5:5">
      <c r="E64500" s="222"/>
    </row>
    <row r="64501" s="25" customFormat="1" customHeight="1" spans="5:5">
      <c r="E64501" s="222"/>
    </row>
    <row r="64502" s="25" customFormat="1" customHeight="1" spans="5:5">
      <c r="E64502" s="222"/>
    </row>
    <row r="64503" s="25" customFormat="1" customHeight="1" spans="5:5">
      <c r="E64503" s="222"/>
    </row>
    <row r="64504" s="25" customFormat="1" customHeight="1" spans="5:5">
      <c r="E64504" s="222"/>
    </row>
    <row r="64505" s="25" customFormat="1" customHeight="1" spans="5:5">
      <c r="E64505" s="222"/>
    </row>
    <row r="64506" s="25" customFormat="1" customHeight="1" spans="5:5">
      <c r="E64506" s="222"/>
    </row>
    <row r="64507" s="25" customFormat="1" customHeight="1" spans="5:5">
      <c r="E64507" s="222"/>
    </row>
    <row r="64508" s="25" customFormat="1" customHeight="1" spans="5:5">
      <c r="E64508" s="222"/>
    </row>
    <row r="64509" s="25" customFormat="1" customHeight="1" spans="5:5">
      <c r="E64509" s="222"/>
    </row>
    <row r="64510" s="25" customFormat="1" customHeight="1" spans="5:5">
      <c r="E64510" s="222"/>
    </row>
    <row r="64511" s="25" customFormat="1" customHeight="1" spans="5:5">
      <c r="E64511" s="222"/>
    </row>
    <row r="64512" s="25" customFormat="1" customHeight="1" spans="5:5">
      <c r="E64512" s="222"/>
    </row>
    <row r="64513" s="25" customFormat="1" customHeight="1" spans="5:5">
      <c r="E64513" s="222"/>
    </row>
    <row r="64514" s="25" customFormat="1" customHeight="1" spans="5:5">
      <c r="E64514" s="222"/>
    </row>
    <row r="64515" s="25" customFormat="1" customHeight="1" spans="5:5">
      <c r="E64515" s="222"/>
    </row>
    <row r="64516" s="25" customFormat="1" customHeight="1" spans="5:5">
      <c r="E64516" s="222"/>
    </row>
    <row r="64517" s="25" customFormat="1" customHeight="1" spans="5:5">
      <c r="E64517" s="222"/>
    </row>
    <row r="64518" s="25" customFormat="1" customHeight="1" spans="5:5">
      <c r="E64518" s="222"/>
    </row>
    <row r="64519" s="25" customFormat="1" customHeight="1" spans="5:5">
      <c r="E64519" s="222"/>
    </row>
    <row r="64520" s="25" customFormat="1" customHeight="1" spans="5:5">
      <c r="E64520" s="222"/>
    </row>
    <row r="64521" s="25" customFormat="1" customHeight="1" spans="5:5">
      <c r="E64521" s="222"/>
    </row>
    <row r="64522" s="25" customFormat="1" customHeight="1" spans="5:5">
      <c r="E64522" s="222"/>
    </row>
    <row r="64523" s="25" customFormat="1" customHeight="1" spans="5:5">
      <c r="E64523" s="222"/>
    </row>
    <row r="64524" s="25" customFormat="1" customHeight="1" spans="5:5">
      <c r="E64524" s="222"/>
    </row>
    <row r="64525" s="25" customFormat="1" customHeight="1" spans="5:5">
      <c r="E64525" s="222"/>
    </row>
    <row r="64526" s="25" customFormat="1" customHeight="1" spans="5:5">
      <c r="E64526" s="222"/>
    </row>
    <row r="64527" s="25" customFormat="1" customHeight="1" spans="5:5">
      <c r="E64527" s="222"/>
    </row>
    <row r="64528" s="25" customFormat="1" customHeight="1" spans="5:5">
      <c r="E64528" s="222"/>
    </row>
    <row r="64529" s="25" customFormat="1" customHeight="1" spans="5:5">
      <c r="E64529" s="222"/>
    </row>
    <row r="64530" s="25" customFormat="1" customHeight="1" spans="5:5">
      <c r="E64530" s="222"/>
    </row>
    <row r="64531" s="25" customFormat="1" customHeight="1" spans="5:5">
      <c r="E64531" s="222"/>
    </row>
    <row r="64532" s="25" customFormat="1" customHeight="1" spans="5:5">
      <c r="E64532" s="222"/>
    </row>
    <row r="64533" s="25" customFormat="1" customHeight="1" spans="5:5">
      <c r="E64533" s="222"/>
    </row>
    <row r="64534" s="25" customFormat="1" customHeight="1" spans="5:5">
      <c r="E64534" s="222"/>
    </row>
    <row r="64535" s="25" customFormat="1" customHeight="1" spans="5:5">
      <c r="E64535" s="222"/>
    </row>
    <row r="64536" s="25" customFormat="1" customHeight="1" spans="5:5">
      <c r="E64536" s="222"/>
    </row>
    <row r="64537" s="25" customFormat="1" customHeight="1" spans="5:5">
      <c r="E64537" s="222"/>
    </row>
    <row r="64538" s="25" customFormat="1" customHeight="1" spans="5:5">
      <c r="E64538" s="222"/>
    </row>
    <row r="64539" s="25" customFormat="1" customHeight="1" spans="5:5">
      <c r="E64539" s="222"/>
    </row>
    <row r="64540" s="25" customFormat="1" customHeight="1" spans="5:5">
      <c r="E64540" s="222"/>
    </row>
    <row r="64541" s="25" customFormat="1" customHeight="1" spans="5:5">
      <c r="E64541" s="222"/>
    </row>
    <row r="64542" s="25" customFormat="1" customHeight="1" spans="5:5">
      <c r="E64542" s="222"/>
    </row>
    <row r="64543" s="25" customFormat="1" customHeight="1" spans="5:5">
      <c r="E64543" s="222"/>
    </row>
    <row r="64544" s="25" customFormat="1" customHeight="1" spans="5:5">
      <c r="E64544" s="222"/>
    </row>
    <row r="64545" s="25" customFormat="1" customHeight="1" spans="5:5">
      <c r="E64545" s="222"/>
    </row>
    <row r="64546" s="25" customFormat="1" customHeight="1" spans="5:5">
      <c r="E64546" s="222"/>
    </row>
    <row r="64547" s="25" customFormat="1" customHeight="1" spans="5:5">
      <c r="E64547" s="222"/>
    </row>
    <row r="64548" s="25" customFormat="1" customHeight="1" spans="5:5">
      <c r="E64548" s="222"/>
    </row>
    <row r="64549" s="25" customFormat="1" customHeight="1" spans="5:5">
      <c r="E64549" s="222"/>
    </row>
    <row r="64550" s="25" customFormat="1" customHeight="1" spans="5:5">
      <c r="E64550" s="222"/>
    </row>
    <row r="64551" s="25" customFormat="1" customHeight="1" spans="5:5">
      <c r="E64551" s="222"/>
    </row>
    <row r="64552" s="25" customFormat="1" customHeight="1" spans="5:5">
      <c r="E64552" s="222"/>
    </row>
    <row r="64553" s="25" customFormat="1" customHeight="1" spans="5:5">
      <c r="E64553" s="222"/>
    </row>
    <row r="64554" s="25" customFormat="1" customHeight="1" spans="5:5">
      <c r="E64554" s="222"/>
    </row>
    <row r="64555" s="25" customFormat="1" customHeight="1" spans="5:5">
      <c r="E64555" s="222"/>
    </row>
    <row r="64556" s="25" customFormat="1" customHeight="1" spans="5:5">
      <c r="E64556" s="222"/>
    </row>
    <row r="64557" s="25" customFormat="1" customHeight="1" spans="5:5">
      <c r="E64557" s="222"/>
    </row>
    <row r="64558" s="25" customFormat="1" customHeight="1" spans="5:5">
      <c r="E64558" s="222"/>
    </row>
    <row r="64559" s="25" customFormat="1" customHeight="1" spans="5:5">
      <c r="E64559" s="222"/>
    </row>
    <row r="64560" s="25" customFormat="1" customHeight="1" spans="5:5">
      <c r="E64560" s="222"/>
    </row>
    <row r="64561" s="25" customFormat="1" customHeight="1" spans="5:5">
      <c r="E64561" s="222"/>
    </row>
    <row r="64562" s="25" customFormat="1" customHeight="1" spans="5:5">
      <c r="E64562" s="222"/>
    </row>
    <row r="64563" s="25" customFormat="1" customHeight="1" spans="5:5">
      <c r="E64563" s="222"/>
    </row>
    <row r="64564" s="25" customFormat="1" customHeight="1" spans="5:5">
      <c r="E64564" s="222"/>
    </row>
    <row r="64565" s="25" customFormat="1" customHeight="1" spans="5:5">
      <c r="E64565" s="222"/>
    </row>
    <row r="64566" s="25" customFormat="1" customHeight="1" spans="5:5">
      <c r="E64566" s="222"/>
    </row>
    <row r="64567" s="25" customFormat="1" customHeight="1" spans="5:5">
      <c r="E64567" s="222"/>
    </row>
    <row r="64568" s="25" customFormat="1" customHeight="1" spans="5:5">
      <c r="E64568" s="222"/>
    </row>
    <row r="64569" s="25" customFormat="1" customHeight="1" spans="5:5">
      <c r="E64569" s="222"/>
    </row>
    <row r="64570" s="25" customFormat="1" customHeight="1" spans="5:5">
      <c r="E64570" s="222"/>
    </row>
    <row r="64571" s="25" customFormat="1" customHeight="1" spans="5:5">
      <c r="E64571" s="222"/>
    </row>
    <row r="64572" s="25" customFormat="1" customHeight="1" spans="5:5">
      <c r="E64572" s="222"/>
    </row>
    <row r="64573" s="25" customFormat="1" customHeight="1" spans="5:5">
      <c r="E64573" s="222"/>
    </row>
    <row r="64574" s="25" customFormat="1" customHeight="1" spans="5:5">
      <c r="E64574" s="222"/>
    </row>
    <row r="64575" s="25" customFormat="1" customHeight="1" spans="5:5">
      <c r="E64575" s="222"/>
    </row>
    <row r="64576" s="25" customFormat="1" customHeight="1" spans="5:5">
      <c r="E64576" s="222"/>
    </row>
    <row r="64577" s="25" customFormat="1" customHeight="1" spans="5:5">
      <c r="E64577" s="222"/>
    </row>
    <row r="64578" s="25" customFormat="1" customHeight="1" spans="5:5">
      <c r="E64578" s="222"/>
    </row>
    <row r="64579" s="25" customFormat="1" customHeight="1" spans="5:5">
      <c r="E64579" s="222"/>
    </row>
    <row r="64580" s="25" customFormat="1" customHeight="1" spans="5:5">
      <c r="E64580" s="222"/>
    </row>
    <row r="64581" s="25" customFormat="1" customHeight="1" spans="5:5">
      <c r="E64581" s="222"/>
    </row>
    <row r="64582" s="25" customFormat="1" customHeight="1" spans="5:5">
      <c r="E64582" s="222"/>
    </row>
    <row r="64583" s="25" customFormat="1" customHeight="1" spans="5:5">
      <c r="E64583" s="222"/>
    </row>
    <row r="64584" s="25" customFormat="1" customHeight="1" spans="5:5">
      <c r="E64584" s="222"/>
    </row>
    <row r="64585" s="25" customFormat="1" customHeight="1" spans="5:5">
      <c r="E64585" s="222"/>
    </row>
    <row r="64586" s="25" customFormat="1" customHeight="1" spans="5:5">
      <c r="E64586" s="222"/>
    </row>
    <row r="64587" s="25" customFormat="1" customHeight="1" spans="5:5">
      <c r="E64587" s="222"/>
    </row>
    <row r="64588" s="25" customFormat="1" customHeight="1" spans="5:5">
      <c r="E64588" s="222"/>
    </row>
    <row r="64589" s="25" customFormat="1" customHeight="1" spans="5:5">
      <c r="E64589" s="222"/>
    </row>
    <row r="64590" s="25" customFormat="1" customHeight="1" spans="5:5">
      <c r="E64590" s="222"/>
    </row>
    <row r="64591" s="25" customFormat="1" customHeight="1" spans="5:5">
      <c r="E64591" s="222"/>
    </row>
    <row r="64592" s="25" customFormat="1" customHeight="1" spans="5:5">
      <c r="E64592" s="222"/>
    </row>
    <row r="64593" s="25" customFormat="1" customHeight="1" spans="5:5">
      <c r="E64593" s="222"/>
    </row>
    <row r="64594" s="25" customFormat="1" customHeight="1" spans="5:5">
      <c r="E64594" s="222"/>
    </row>
    <row r="64595" s="25" customFormat="1" customHeight="1" spans="5:5">
      <c r="E64595" s="222"/>
    </row>
    <row r="64596" s="25" customFormat="1" customHeight="1" spans="5:5">
      <c r="E64596" s="222"/>
    </row>
    <row r="64597" s="25" customFormat="1" customHeight="1" spans="5:5">
      <c r="E64597" s="222"/>
    </row>
    <row r="64598" s="25" customFormat="1" customHeight="1" spans="5:5">
      <c r="E64598" s="222"/>
    </row>
    <row r="64599" s="25" customFormat="1" customHeight="1" spans="5:5">
      <c r="E64599" s="222"/>
    </row>
    <row r="64600" s="25" customFormat="1" customHeight="1" spans="5:5">
      <c r="E64600" s="222"/>
    </row>
    <row r="64601" s="25" customFormat="1" customHeight="1" spans="5:5">
      <c r="E64601" s="222"/>
    </row>
    <row r="64602" s="25" customFormat="1" customHeight="1" spans="5:5">
      <c r="E64602" s="222"/>
    </row>
    <row r="64603" s="25" customFormat="1" customHeight="1" spans="5:5">
      <c r="E64603" s="222"/>
    </row>
    <row r="64604" s="25" customFormat="1" customHeight="1" spans="5:5">
      <c r="E64604" s="222"/>
    </row>
    <row r="64605" s="25" customFormat="1" customHeight="1" spans="5:5">
      <c r="E64605" s="222"/>
    </row>
    <row r="64606" s="25" customFormat="1" customHeight="1" spans="5:5">
      <c r="E64606" s="222"/>
    </row>
    <row r="64607" s="25" customFormat="1" customHeight="1" spans="5:5">
      <c r="E64607" s="222"/>
    </row>
    <row r="64608" s="25" customFormat="1" customHeight="1" spans="5:5">
      <c r="E64608" s="222"/>
    </row>
    <row r="64609" s="25" customFormat="1" customHeight="1" spans="5:5">
      <c r="E64609" s="222"/>
    </row>
    <row r="64610" s="25" customFormat="1" customHeight="1" spans="5:5">
      <c r="E64610" s="222"/>
    </row>
    <row r="64611" s="25" customFormat="1" customHeight="1" spans="5:5">
      <c r="E64611" s="222"/>
    </row>
    <row r="64612" s="25" customFormat="1" customHeight="1" spans="5:5">
      <c r="E64612" s="222"/>
    </row>
    <row r="64613" s="25" customFormat="1" customHeight="1" spans="5:5">
      <c r="E64613" s="222"/>
    </row>
    <row r="64614" s="25" customFormat="1" customHeight="1" spans="5:5">
      <c r="E64614" s="222"/>
    </row>
    <row r="64615" s="25" customFormat="1" customHeight="1" spans="5:5">
      <c r="E64615" s="222"/>
    </row>
    <row r="64616" s="25" customFormat="1" customHeight="1" spans="5:5">
      <c r="E64616" s="222"/>
    </row>
    <row r="64617" s="25" customFormat="1" customHeight="1" spans="5:5">
      <c r="E64617" s="222"/>
    </row>
    <row r="64618" s="25" customFormat="1" customHeight="1" spans="5:5">
      <c r="E64618" s="222"/>
    </row>
    <row r="64619" s="25" customFormat="1" customHeight="1" spans="5:5">
      <c r="E64619" s="222"/>
    </row>
    <row r="64620" s="25" customFormat="1" customHeight="1" spans="5:5">
      <c r="E64620" s="222"/>
    </row>
    <row r="64621" s="25" customFormat="1" customHeight="1" spans="5:5">
      <c r="E64621" s="222"/>
    </row>
    <row r="64622" s="25" customFormat="1" customHeight="1" spans="5:5">
      <c r="E64622" s="222"/>
    </row>
    <row r="64623" s="25" customFormat="1" customHeight="1" spans="5:5">
      <c r="E64623" s="222"/>
    </row>
    <row r="64624" s="25" customFormat="1" customHeight="1" spans="5:5">
      <c r="E64624" s="222"/>
    </row>
    <row r="64625" s="25" customFormat="1" customHeight="1" spans="5:5">
      <c r="E64625" s="222"/>
    </row>
    <row r="64626" s="25" customFormat="1" customHeight="1" spans="5:5">
      <c r="E64626" s="222"/>
    </row>
    <row r="64627" s="25" customFormat="1" customHeight="1" spans="5:5">
      <c r="E64627" s="222"/>
    </row>
    <row r="64628" s="25" customFormat="1" customHeight="1" spans="5:5">
      <c r="E64628" s="222"/>
    </row>
    <row r="64629" s="25" customFormat="1" customHeight="1" spans="5:5">
      <c r="E64629" s="222"/>
    </row>
    <row r="64630" s="25" customFormat="1" customHeight="1" spans="5:5">
      <c r="E64630" s="222"/>
    </row>
    <row r="64631" s="25" customFormat="1" customHeight="1" spans="5:5">
      <c r="E64631" s="222"/>
    </row>
    <row r="64632" s="25" customFormat="1" customHeight="1" spans="5:5">
      <c r="E64632" s="222"/>
    </row>
    <row r="64633" s="25" customFormat="1" customHeight="1" spans="5:5">
      <c r="E64633" s="222"/>
    </row>
    <row r="64634" s="25" customFormat="1" customHeight="1" spans="5:5">
      <c r="E64634" s="222"/>
    </row>
    <row r="64635" s="25" customFormat="1" customHeight="1" spans="5:5">
      <c r="E64635" s="222"/>
    </row>
    <row r="64636" s="25" customFormat="1" customHeight="1" spans="5:5">
      <c r="E64636" s="222"/>
    </row>
    <row r="64637" s="25" customFormat="1" customHeight="1" spans="5:5">
      <c r="E64637" s="222"/>
    </row>
    <row r="64638" s="25" customFormat="1" customHeight="1" spans="5:5">
      <c r="E64638" s="222"/>
    </row>
    <row r="64639" s="25" customFormat="1" customHeight="1" spans="5:5">
      <c r="E64639" s="222"/>
    </row>
    <row r="64640" s="25" customFormat="1" customHeight="1" spans="5:5">
      <c r="E64640" s="222"/>
    </row>
    <row r="64641" s="25" customFormat="1" customHeight="1" spans="5:5">
      <c r="E64641" s="222"/>
    </row>
    <row r="64642" s="25" customFormat="1" customHeight="1" spans="5:5">
      <c r="E64642" s="222"/>
    </row>
    <row r="64643" s="25" customFormat="1" customHeight="1" spans="5:5">
      <c r="E64643" s="222"/>
    </row>
    <row r="64644" s="25" customFormat="1" customHeight="1" spans="5:5">
      <c r="E64644" s="222"/>
    </row>
    <row r="64645" s="25" customFormat="1" customHeight="1" spans="5:5">
      <c r="E64645" s="222"/>
    </row>
    <row r="64646" s="25" customFormat="1" customHeight="1" spans="5:5">
      <c r="E64646" s="222"/>
    </row>
    <row r="64647" s="25" customFormat="1" customHeight="1" spans="5:5">
      <c r="E64647" s="222"/>
    </row>
    <row r="64648" s="25" customFormat="1" customHeight="1" spans="5:5">
      <c r="E64648" s="222"/>
    </row>
    <row r="64649" s="25" customFormat="1" customHeight="1" spans="5:5">
      <c r="E64649" s="222"/>
    </row>
    <row r="64650" s="25" customFormat="1" customHeight="1" spans="5:5">
      <c r="E64650" s="222"/>
    </row>
    <row r="64651" s="25" customFormat="1" customHeight="1" spans="5:5">
      <c r="E64651" s="222"/>
    </row>
    <row r="64652" s="25" customFormat="1" customHeight="1" spans="5:5">
      <c r="E64652" s="222"/>
    </row>
    <row r="64653" s="25" customFormat="1" customHeight="1" spans="5:5">
      <c r="E64653" s="222"/>
    </row>
    <row r="64654" s="25" customFormat="1" customHeight="1" spans="5:5">
      <c r="E64654" s="222"/>
    </row>
    <row r="64655" s="25" customFormat="1" customHeight="1" spans="5:5">
      <c r="E64655" s="222"/>
    </row>
    <row r="64656" s="25" customFormat="1" customHeight="1" spans="5:5">
      <c r="E64656" s="222"/>
    </row>
    <row r="64657" s="25" customFormat="1" customHeight="1" spans="5:5">
      <c r="E64657" s="222"/>
    </row>
    <row r="64658" s="25" customFormat="1" customHeight="1" spans="5:5">
      <c r="E64658" s="222"/>
    </row>
    <row r="64659" s="25" customFormat="1" customHeight="1" spans="5:5">
      <c r="E64659" s="222"/>
    </row>
    <row r="64660" s="25" customFormat="1" customHeight="1" spans="5:5">
      <c r="E64660" s="222"/>
    </row>
    <row r="64661" s="25" customFormat="1" customHeight="1" spans="5:5">
      <c r="E64661" s="222"/>
    </row>
    <row r="64662" s="25" customFormat="1" customHeight="1" spans="5:5">
      <c r="E64662" s="222"/>
    </row>
    <row r="64663" s="25" customFormat="1" customHeight="1" spans="5:5">
      <c r="E64663" s="222"/>
    </row>
    <row r="64664" s="25" customFormat="1" customHeight="1" spans="5:5">
      <c r="E64664" s="222"/>
    </row>
    <row r="64665" s="25" customFormat="1" customHeight="1" spans="5:5">
      <c r="E64665" s="222"/>
    </row>
    <row r="64666" s="25" customFormat="1" customHeight="1" spans="5:5">
      <c r="E64666" s="222"/>
    </row>
    <row r="64667" s="25" customFormat="1" customHeight="1" spans="5:5">
      <c r="E64667" s="222"/>
    </row>
    <row r="64668" s="25" customFormat="1" customHeight="1" spans="5:5">
      <c r="E64668" s="222"/>
    </row>
    <row r="64669" s="25" customFormat="1" customHeight="1" spans="5:5">
      <c r="E64669" s="222"/>
    </row>
    <row r="64670" s="25" customFormat="1" customHeight="1" spans="5:5">
      <c r="E64670" s="222"/>
    </row>
    <row r="64671" s="25" customFormat="1" customHeight="1" spans="5:5">
      <c r="E64671" s="222"/>
    </row>
    <row r="64672" s="25" customFormat="1" customHeight="1" spans="5:5">
      <c r="E64672" s="222"/>
    </row>
    <row r="64673" s="25" customFormat="1" customHeight="1" spans="5:5">
      <c r="E64673" s="222"/>
    </row>
    <row r="64674" s="25" customFormat="1" customHeight="1" spans="5:5">
      <c r="E64674" s="222"/>
    </row>
    <row r="64675" s="25" customFormat="1" customHeight="1" spans="5:5">
      <c r="E64675" s="222"/>
    </row>
    <row r="64676" s="25" customFormat="1" customHeight="1" spans="5:5">
      <c r="E64676" s="222"/>
    </row>
    <row r="64677" s="25" customFormat="1" customHeight="1" spans="5:5">
      <c r="E64677" s="222"/>
    </row>
    <row r="64678" s="25" customFormat="1" customHeight="1" spans="5:5">
      <c r="E64678" s="222"/>
    </row>
    <row r="64679" s="25" customFormat="1" customHeight="1" spans="5:5">
      <c r="E64679" s="222"/>
    </row>
    <row r="64680" s="25" customFormat="1" customHeight="1" spans="5:5">
      <c r="E64680" s="222"/>
    </row>
    <row r="64681" s="25" customFormat="1" customHeight="1" spans="5:5">
      <c r="E64681" s="222"/>
    </row>
    <row r="64682" s="25" customFormat="1" customHeight="1" spans="5:5">
      <c r="E64682" s="222"/>
    </row>
    <row r="64683" s="25" customFormat="1" customHeight="1" spans="5:5">
      <c r="E64683" s="222"/>
    </row>
    <row r="64684" s="25" customFormat="1" customHeight="1" spans="5:5">
      <c r="E64684" s="222"/>
    </row>
    <row r="64685" s="25" customFormat="1" customHeight="1" spans="5:5">
      <c r="E64685" s="222"/>
    </row>
    <row r="64686" s="25" customFormat="1" customHeight="1" spans="5:5">
      <c r="E64686" s="222"/>
    </row>
    <row r="64687" s="25" customFormat="1" customHeight="1" spans="5:5">
      <c r="E64687" s="222"/>
    </row>
    <row r="64688" s="25" customFormat="1" customHeight="1" spans="5:5">
      <c r="E64688" s="222"/>
    </row>
    <row r="64689" s="25" customFormat="1" customHeight="1" spans="5:5">
      <c r="E64689" s="222"/>
    </row>
    <row r="64690" s="25" customFormat="1" customHeight="1" spans="5:5">
      <c r="E64690" s="222"/>
    </row>
    <row r="64691" s="25" customFormat="1" customHeight="1" spans="5:5">
      <c r="E64691" s="222"/>
    </row>
    <row r="64692" s="25" customFormat="1" customHeight="1" spans="5:5">
      <c r="E64692" s="222"/>
    </row>
    <row r="64693" s="25" customFormat="1" customHeight="1" spans="5:5">
      <c r="E64693" s="222"/>
    </row>
    <row r="64694" s="25" customFormat="1" customHeight="1" spans="5:5">
      <c r="E64694" s="222"/>
    </row>
    <row r="64695" s="25" customFormat="1" customHeight="1" spans="5:5">
      <c r="E64695" s="222"/>
    </row>
    <row r="64696" s="25" customFormat="1" customHeight="1" spans="5:5">
      <c r="E64696" s="222"/>
    </row>
    <row r="64697" s="25" customFormat="1" customHeight="1" spans="5:5">
      <c r="E64697" s="222"/>
    </row>
    <row r="64698" s="25" customFormat="1" customHeight="1" spans="5:5">
      <c r="E64698" s="222"/>
    </row>
    <row r="64699" s="25" customFormat="1" customHeight="1" spans="5:5">
      <c r="E64699" s="222"/>
    </row>
    <row r="64700" s="25" customFormat="1" customHeight="1" spans="5:5">
      <c r="E64700" s="222"/>
    </row>
    <row r="64701" s="25" customFormat="1" customHeight="1" spans="5:5">
      <c r="E64701" s="222"/>
    </row>
    <row r="64702" s="25" customFormat="1" customHeight="1" spans="5:5">
      <c r="E64702" s="222"/>
    </row>
    <row r="64703" s="25" customFormat="1" customHeight="1" spans="5:5">
      <c r="E64703" s="222"/>
    </row>
    <row r="64704" s="25" customFormat="1" customHeight="1" spans="5:5">
      <c r="E64704" s="222"/>
    </row>
    <row r="64705" s="25" customFormat="1" customHeight="1" spans="5:5">
      <c r="E64705" s="222"/>
    </row>
    <row r="64706" s="25" customFormat="1" customHeight="1" spans="5:5">
      <c r="E64706" s="222"/>
    </row>
    <row r="64707" s="25" customFormat="1" customHeight="1" spans="5:5">
      <c r="E64707" s="222"/>
    </row>
    <row r="64708" s="25" customFormat="1" customHeight="1" spans="5:5">
      <c r="E64708" s="222"/>
    </row>
    <row r="64709" s="25" customFormat="1" customHeight="1" spans="5:5">
      <c r="E64709" s="222"/>
    </row>
    <row r="64710" s="25" customFormat="1" customHeight="1" spans="5:5">
      <c r="E64710" s="222"/>
    </row>
    <row r="64711" s="25" customFormat="1" customHeight="1" spans="5:5">
      <c r="E64711" s="222"/>
    </row>
    <row r="64712" s="25" customFormat="1" customHeight="1" spans="5:5">
      <c r="E64712" s="222"/>
    </row>
    <row r="64713" s="25" customFormat="1" customHeight="1" spans="5:5">
      <c r="E64713" s="222"/>
    </row>
    <row r="64714" s="25" customFormat="1" customHeight="1" spans="5:5">
      <c r="E64714" s="222"/>
    </row>
    <row r="64715" s="25" customFormat="1" customHeight="1" spans="5:5">
      <c r="E64715" s="222"/>
    </row>
    <row r="64716" s="25" customFormat="1" customHeight="1" spans="5:5">
      <c r="E64716" s="222"/>
    </row>
    <row r="64717" s="25" customFormat="1" customHeight="1" spans="5:5">
      <c r="E64717" s="222"/>
    </row>
    <row r="64718" s="25" customFormat="1" customHeight="1" spans="5:5">
      <c r="E64718" s="222"/>
    </row>
    <row r="64719" s="25" customFormat="1" customHeight="1" spans="5:5">
      <c r="E64719" s="222"/>
    </row>
    <row r="64720" s="25" customFormat="1" customHeight="1" spans="5:5">
      <c r="E64720" s="222"/>
    </row>
    <row r="64721" s="25" customFormat="1" customHeight="1" spans="5:5">
      <c r="E64721" s="222"/>
    </row>
    <row r="64722" s="25" customFormat="1" customHeight="1" spans="5:5">
      <c r="E64722" s="222"/>
    </row>
    <row r="64723" s="25" customFormat="1" customHeight="1" spans="5:5">
      <c r="E64723" s="222"/>
    </row>
    <row r="64724" s="25" customFormat="1" customHeight="1" spans="5:5">
      <c r="E64724" s="222"/>
    </row>
    <row r="64725" s="25" customFormat="1" customHeight="1" spans="5:5">
      <c r="E64725" s="222"/>
    </row>
    <row r="64726" s="25" customFormat="1" customHeight="1" spans="5:5">
      <c r="E64726" s="222"/>
    </row>
    <row r="64727" s="25" customFormat="1" customHeight="1" spans="5:5">
      <c r="E64727" s="222"/>
    </row>
    <row r="64728" s="25" customFormat="1" customHeight="1" spans="5:5">
      <c r="E64728" s="222"/>
    </row>
    <row r="64729" s="25" customFormat="1" customHeight="1" spans="5:5">
      <c r="E64729" s="222"/>
    </row>
    <row r="64730" s="25" customFormat="1" customHeight="1" spans="5:5">
      <c r="E64730" s="222"/>
    </row>
    <row r="64731" s="25" customFormat="1" customHeight="1" spans="5:5">
      <c r="E64731" s="222"/>
    </row>
    <row r="64732" s="25" customFormat="1" customHeight="1" spans="5:5">
      <c r="E64732" s="222"/>
    </row>
    <row r="64733" s="25" customFormat="1" customHeight="1" spans="5:5">
      <c r="E64733" s="222"/>
    </row>
    <row r="64734" s="25" customFormat="1" customHeight="1" spans="5:5">
      <c r="E64734" s="222"/>
    </row>
    <row r="64735" s="25" customFormat="1" customHeight="1" spans="5:5">
      <c r="E64735" s="222"/>
    </row>
    <row r="64736" s="25" customFormat="1" customHeight="1" spans="5:5">
      <c r="E64736" s="222"/>
    </row>
    <row r="64737" s="25" customFormat="1" customHeight="1" spans="5:5">
      <c r="E64737" s="222"/>
    </row>
    <row r="64738" s="25" customFormat="1" customHeight="1" spans="5:5">
      <c r="E64738" s="222"/>
    </row>
    <row r="64739" s="25" customFormat="1" customHeight="1" spans="5:5">
      <c r="E64739" s="222"/>
    </row>
    <row r="64740" s="25" customFormat="1" customHeight="1" spans="5:5">
      <c r="E64740" s="222"/>
    </row>
    <row r="64741" s="25" customFormat="1" customHeight="1" spans="5:5">
      <c r="E64741" s="222"/>
    </row>
    <row r="64742" s="25" customFormat="1" customHeight="1" spans="5:5">
      <c r="E64742" s="222"/>
    </row>
    <row r="64743" s="25" customFormat="1" customHeight="1" spans="5:5">
      <c r="E64743" s="222"/>
    </row>
    <row r="64744" s="25" customFormat="1" customHeight="1" spans="5:5">
      <c r="E64744" s="222"/>
    </row>
    <row r="64745" s="25" customFormat="1" customHeight="1" spans="5:5">
      <c r="E64745" s="222"/>
    </row>
    <row r="64746" s="25" customFormat="1" customHeight="1" spans="5:5">
      <c r="E64746" s="222"/>
    </row>
    <row r="64747" s="25" customFormat="1" customHeight="1" spans="5:5">
      <c r="E64747" s="222"/>
    </row>
    <row r="64748" s="25" customFormat="1" customHeight="1" spans="5:5">
      <c r="E64748" s="222"/>
    </row>
    <row r="64749" s="25" customFormat="1" customHeight="1" spans="5:5">
      <c r="E64749" s="222"/>
    </row>
    <row r="64750" s="25" customFormat="1" customHeight="1" spans="5:5">
      <c r="E64750" s="222"/>
    </row>
    <row r="64751" s="25" customFormat="1" customHeight="1" spans="5:5">
      <c r="E64751" s="222"/>
    </row>
    <row r="64752" s="25" customFormat="1" customHeight="1" spans="5:5">
      <c r="E64752" s="222"/>
    </row>
    <row r="64753" s="25" customFormat="1" customHeight="1" spans="5:5">
      <c r="E64753" s="222"/>
    </row>
    <row r="64754" s="25" customFormat="1" customHeight="1" spans="5:5">
      <c r="E64754" s="222"/>
    </row>
    <row r="64755" s="25" customFormat="1" customHeight="1" spans="5:5">
      <c r="E64755" s="222"/>
    </row>
    <row r="64756" s="25" customFormat="1" customHeight="1" spans="5:5">
      <c r="E64756" s="222"/>
    </row>
    <row r="64757" s="25" customFormat="1" customHeight="1" spans="5:5">
      <c r="E64757" s="222"/>
    </row>
    <row r="64758" s="25" customFormat="1" customHeight="1" spans="5:5">
      <c r="E64758" s="222"/>
    </row>
    <row r="64759" s="25" customFormat="1" customHeight="1" spans="5:5">
      <c r="E64759" s="222"/>
    </row>
    <row r="64760" s="25" customFormat="1" customHeight="1" spans="5:5">
      <c r="E64760" s="222"/>
    </row>
    <row r="64761" s="25" customFormat="1" customHeight="1" spans="5:5">
      <c r="E64761" s="222"/>
    </row>
    <row r="64762" s="25" customFormat="1" customHeight="1" spans="5:5">
      <c r="E64762" s="222"/>
    </row>
    <row r="64763" s="25" customFormat="1" customHeight="1" spans="5:5">
      <c r="E64763" s="222"/>
    </row>
    <row r="64764" s="25" customFormat="1" customHeight="1" spans="5:5">
      <c r="E64764" s="222"/>
    </row>
    <row r="64765" s="25" customFormat="1" customHeight="1" spans="5:5">
      <c r="E64765" s="222"/>
    </row>
    <row r="64766" s="25" customFormat="1" customHeight="1" spans="5:5">
      <c r="E64766" s="222"/>
    </row>
    <row r="64767" s="25" customFormat="1" customHeight="1" spans="5:5">
      <c r="E64767" s="222"/>
    </row>
    <row r="64768" s="25" customFormat="1" customHeight="1" spans="5:5">
      <c r="E64768" s="222"/>
    </row>
    <row r="64769" s="25" customFormat="1" customHeight="1" spans="5:5">
      <c r="E64769" s="222"/>
    </row>
    <row r="64770" s="25" customFormat="1" customHeight="1" spans="5:5">
      <c r="E64770" s="222"/>
    </row>
    <row r="64771" s="25" customFormat="1" customHeight="1" spans="5:5">
      <c r="E64771" s="222"/>
    </row>
  </sheetData>
  <sheetProtection formatCells="0" insertHyperlinks="0" autoFilter="0"/>
  <autoFilter ref="A3:IT836">
    <extLst/>
  </autoFilter>
  <mergeCells count="3">
    <mergeCell ref="A1:G1"/>
    <mergeCell ref="A2:G2"/>
    <mergeCell ref="A831:E831"/>
  </mergeCells>
  <conditionalFormatting sqref="E1:E830 E832:E1048576">
    <cfRule type="duplicateValues" dxfId="0" priority="4"/>
  </conditionalFormatting>
  <pageMargins left="0.511805555555556" right="0.471527777777778" top="0.786805555555556" bottom="0.786805555555556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"/>
  <sheetViews>
    <sheetView workbookViewId="0">
      <selection activeCell="I12" sqref="I12"/>
    </sheetView>
  </sheetViews>
  <sheetFormatPr defaultColWidth="9" defaultRowHeight="14.25" outlineLevelCol="5"/>
  <cols>
    <col min="3" max="3" width="19.5" customWidth="1"/>
    <col min="4" max="4" width="15.625" customWidth="1"/>
  </cols>
  <sheetData>
    <row r="1" ht="27" spans="1:6">
      <c r="A1" s="1" t="s">
        <v>0</v>
      </c>
      <c r="B1" s="1"/>
      <c r="C1" s="1"/>
      <c r="D1" s="212"/>
      <c r="E1" s="1"/>
      <c r="F1" s="1"/>
    </row>
    <row r="2" ht="22.5" spans="1:6">
      <c r="A2" s="2" t="s">
        <v>4381</v>
      </c>
      <c r="B2" s="2"/>
      <c r="C2" s="2"/>
      <c r="D2" s="213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28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4382</v>
      </c>
      <c r="C4" s="6" t="s">
        <v>4383</v>
      </c>
      <c r="D4" s="6" t="s">
        <v>4384</v>
      </c>
      <c r="E4" s="3">
        <v>1</v>
      </c>
      <c r="F4" s="6"/>
    </row>
    <row r="5" ht="15.75" spans="1:6">
      <c r="A5" s="3">
        <v>2</v>
      </c>
      <c r="B5" s="5" t="s">
        <v>4382</v>
      </c>
      <c r="C5" s="6" t="s">
        <v>4383</v>
      </c>
      <c r="D5" s="6" t="s">
        <v>4385</v>
      </c>
      <c r="E5" s="3">
        <v>1</v>
      </c>
      <c r="F5" s="6"/>
    </row>
    <row r="6" ht="15.75" spans="1:6">
      <c r="A6" s="3">
        <v>3</v>
      </c>
      <c r="B6" s="5" t="s">
        <v>4382</v>
      </c>
      <c r="C6" s="6" t="s">
        <v>4383</v>
      </c>
      <c r="D6" s="6" t="s">
        <v>4386</v>
      </c>
      <c r="E6" s="3">
        <v>1</v>
      </c>
      <c r="F6" s="6"/>
    </row>
    <row r="7" ht="15.75" spans="1:6">
      <c r="A7" s="3">
        <v>4</v>
      </c>
      <c r="B7" s="5" t="s">
        <v>4382</v>
      </c>
      <c r="C7" s="6" t="s">
        <v>4383</v>
      </c>
      <c r="D7" s="6" t="s">
        <v>4387</v>
      </c>
      <c r="E7" s="3">
        <v>1</v>
      </c>
      <c r="F7" s="6"/>
    </row>
    <row r="8" ht="15.75" spans="1:6">
      <c r="A8" s="3">
        <v>5</v>
      </c>
      <c r="B8" s="5" t="s">
        <v>4382</v>
      </c>
      <c r="C8" s="6" t="s">
        <v>4383</v>
      </c>
      <c r="D8" s="6" t="s">
        <v>4388</v>
      </c>
      <c r="E8" s="3">
        <v>1</v>
      </c>
      <c r="F8" s="6"/>
    </row>
    <row r="9" ht="15.75" spans="1:6">
      <c r="A9" s="3">
        <v>6</v>
      </c>
      <c r="B9" s="5" t="s">
        <v>4382</v>
      </c>
      <c r="C9" s="6" t="s">
        <v>4383</v>
      </c>
      <c r="D9" s="6" t="s">
        <v>4389</v>
      </c>
      <c r="E9" s="3">
        <v>1</v>
      </c>
      <c r="F9" s="6"/>
    </row>
    <row r="10" ht="15.75" spans="1:6">
      <c r="A10" s="3">
        <v>7</v>
      </c>
      <c r="B10" s="5" t="s">
        <v>4382</v>
      </c>
      <c r="C10" s="6" t="s">
        <v>4383</v>
      </c>
      <c r="D10" s="6" t="s">
        <v>4390</v>
      </c>
      <c r="E10" s="3">
        <v>1</v>
      </c>
      <c r="F10" s="6"/>
    </row>
    <row r="11" ht="15.75" spans="1:6">
      <c r="A11" s="3">
        <v>8</v>
      </c>
      <c r="B11" s="5" t="s">
        <v>4382</v>
      </c>
      <c r="C11" s="6" t="s">
        <v>4383</v>
      </c>
      <c r="D11" s="6" t="s">
        <v>4391</v>
      </c>
      <c r="E11" s="3">
        <v>1</v>
      </c>
      <c r="F11" s="6"/>
    </row>
    <row r="12" ht="15.75" spans="1:6">
      <c r="A12" s="3">
        <v>9</v>
      </c>
      <c r="B12" s="5" t="s">
        <v>4382</v>
      </c>
      <c r="C12" s="6" t="s">
        <v>4383</v>
      </c>
      <c r="D12" s="6" t="s">
        <v>4392</v>
      </c>
      <c r="E12" s="3">
        <v>1</v>
      </c>
      <c r="F12" s="6"/>
    </row>
    <row r="13" ht="15.75" spans="1:6">
      <c r="A13" s="3">
        <v>10</v>
      </c>
      <c r="B13" s="5" t="s">
        <v>4382</v>
      </c>
      <c r="C13" s="6" t="s">
        <v>4383</v>
      </c>
      <c r="D13" s="6" t="s">
        <v>4393</v>
      </c>
      <c r="E13" s="3">
        <v>1</v>
      </c>
      <c r="F13" s="6"/>
    </row>
    <row r="14" ht="15.75" spans="1:6">
      <c r="A14" s="3">
        <v>11</v>
      </c>
      <c r="B14" s="5" t="s">
        <v>4382</v>
      </c>
      <c r="C14" s="6" t="s">
        <v>4383</v>
      </c>
      <c r="D14" s="6" t="s">
        <v>4394</v>
      </c>
      <c r="E14" s="3">
        <v>1</v>
      </c>
      <c r="F14" s="6"/>
    </row>
    <row r="15" ht="15.75" spans="1:6">
      <c r="A15" s="3">
        <v>12</v>
      </c>
      <c r="B15" s="5" t="s">
        <v>4382</v>
      </c>
      <c r="C15" s="6" t="s">
        <v>4383</v>
      </c>
      <c r="D15" s="6" t="s">
        <v>4395</v>
      </c>
      <c r="E15" s="3">
        <v>1</v>
      </c>
      <c r="F15" s="6"/>
    </row>
    <row r="16" ht="15.75" spans="1:6">
      <c r="A16" s="3">
        <v>13</v>
      </c>
      <c r="B16" s="5" t="s">
        <v>4382</v>
      </c>
      <c r="C16" s="6" t="s">
        <v>4383</v>
      </c>
      <c r="D16" s="6" t="s">
        <v>4396</v>
      </c>
      <c r="E16" s="3">
        <v>1</v>
      </c>
      <c r="F16" s="6"/>
    </row>
    <row r="17" ht="15.75" spans="1:6">
      <c r="A17" s="3">
        <v>14</v>
      </c>
      <c r="B17" s="5" t="s">
        <v>4382</v>
      </c>
      <c r="C17" s="6" t="s">
        <v>4383</v>
      </c>
      <c r="D17" s="6" t="s">
        <v>4397</v>
      </c>
      <c r="E17" s="3">
        <v>1</v>
      </c>
      <c r="F17" s="6"/>
    </row>
    <row r="18" ht="15.75" spans="1:6">
      <c r="A18" s="3">
        <v>15</v>
      </c>
      <c r="B18" s="5" t="s">
        <v>4382</v>
      </c>
      <c r="C18" s="6" t="s">
        <v>4383</v>
      </c>
      <c r="D18" s="6" t="s">
        <v>4398</v>
      </c>
      <c r="E18" s="3">
        <v>1</v>
      </c>
      <c r="F18" s="6"/>
    </row>
    <row r="19" ht="15.75" spans="1:6">
      <c r="A19" s="3">
        <v>16</v>
      </c>
      <c r="B19" s="5" t="s">
        <v>4382</v>
      </c>
      <c r="C19" s="6" t="s">
        <v>4383</v>
      </c>
      <c r="D19" s="6" t="s">
        <v>4399</v>
      </c>
      <c r="E19" s="3">
        <v>1</v>
      </c>
      <c r="F19" s="6"/>
    </row>
    <row r="20" ht="15.75" spans="1:6">
      <c r="A20" s="3">
        <v>17</v>
      </c>
      <c r="B20" s="5" t="s">
        <v>4382</v>
      </c>
      <c r="C20" s="6" t="s">
        <v>4383</v>
      </c>
      <c r="D20" s="6" t="s">
        <v>4400</v>
      </c>
      <c r="E20" s="3">
        <v>1</v>
      </c>
      <c r="F20" s="6"/>
    </row>
    <row r="21" ht="15.75" spans="1:6">
      <c r="A21" s="3">
        <v>18</v>
      </c>
      <c r="B21" s="5" t="s">
        <v>4382</v>
      </c>
      <c r="C21" s="6" t="s">
        <v>4383</v>
      </c>
      <c r="D21" s="6" t="s">
        <v>4401</v>
      </c>
      <c r="E21" s="3">
        <v>1</v>
      </c>
      <c r="F21" s="6"/>
    </row>
    <row r="22" ht="15.75" spans="1:6">
      <c r="A22" s="3">
        <v>19</v>
      </c>
      <c r="B22" s="5" t="s">
        <v>4382</v>
      </c>
      <c r="C22" s="6" t="s">
        <v>4383</v>
      </c>
      <c r="D22" s="6" t="s">
        <v>4402</v>
      </c>
      <c r="E22" s="3">
        <v>1</v>
      </c>
      <c r="F22" s="6"/>
    </row>
    <row r="23" ht="15.75" spans="1:6">
      <c r="A23" s="3">
        <v>20</v>
      </c>
      <c r="B23" s="5" t="s">
        <v>4382</v>
      </c>
      <c r="C23" s="6" t="s">
        <v>4383</v>
      </c>
      <c r="D23" s="6" t="s">
        <v>4403</v>
      </c>
      <c r="E23" s="3">
        <v>1</v>
      </c>
      <c r="F23" s="6"/>
    </row>
    <row r="24" ht="15.75" spans="1:6">
      <c r="A24" s="3">
        <v>21</v>
      </c>
      <c r="B24" s="5" t="s">
        <v>4382</v>
      </c>
      <c r="C24" s="6" t="s">
        <v>4383</v>
      </c>
      <c r="D24" s="6" t="s">
        <v>4404</v>
      </c>
      <c r="E24" s="3">
        <v>1</v>
      </c>
      <c r="F24" s="6"/>
    </row>
    <row r="25" ht="15.75" spans="1:6">
      <c r="A25" s="3">
        <v>22</v>
      </c>
      <c r="B25" s="5" t="s">
        <v>4382</v>
      </c>
      <c r="C25" s="6" t="s">
        <v>4383</v>
      </c>
      <c r="D25" s="6" t="s">
        <v>4405</v>
      </c>
      <c r="E25" s="3">
        <v>1</v>
      </c>
      <c r="F25" s="6"/>
    </row>
    <row r="26" ht="15.75" spans="1:6">
      <c r="A26" s="3">
        <v>23</v>
      </c>
      <c r="B26" s="5" t="s">
        <v>4382</v>
      </c>
      <c r="C26" s="6" t="s">
        <v>4383</v>
      </c>
      <c r="D26" s="6" t="s">
        <v>4406</v>
      </c>
      <c r="E26" s="3">
        <v>1</v>
      </c>
      <c r="F26" s="6"/>
    </row>
    <row r="27" ht="15.75" spans="1:6">
      <c r="A27" s="3">
        <v>24</v>
      </c>
      <c r="B27" s="5" t="s">
        <v>4382</v>
      </c>
      <c r="C27" s="6" t="s">
        <v>4383</v>
      </c>
      <c r="D27" s="6" t="s">
        <v>4407</v>
      </c>
      <c r="E27" s="3">
        <v>1</v>
      </c>
      <c r="F27" s="6"/>
    </row>
    <row r="28" ht="15.75" spans="1:6">
      <c r="A28" s="3">
        <v>25</v>
      </c>
      <c r="B28" s="5" t="s">
        <v>4382</v>
      </c>
      <c r="C28" s="6" t="s">
        <v>4383</v>
      </c>
      <c r="D28" s="6" t="s">
        <v>4408</v>
      </c>
      <c r="E28" s="3">
        <v>1</v>
      </c>
      <c r="F28" s="6"/>
    </row>
    <row r="29" ht="15.75" spans="1:6">
      <c r="A29" s="3">
        <v>26</v>
      </c>
      <c r="B29" s="5" t="s">
        <v>4382</v>
      </c>
      <c r="C29" s="6" t="s">
        <v>4383</v>
      </c>
      <c r="D29" s="6" t="s">
        <v>4409</v>
      </c>
      <c r="E29" s="3">
        <v>1</v>
      </c>
      <c r="F29" s="6"/>
    </row>
    <row r="30" ht="15.75" spans="1:6">
      <c r="A30" s="3">
        <v>27</v>
      </c>
      <c r="B30" s="5" t="s">
        <v>4382</v>
      </c>
      <c r="C30" s="6" t="s">
        <v>4383</v>
      </c>
      <c r="D30" s="6" t="s">
        <v>4410</v>
      </c>
      <c r="E30" s="3">
        <v>1</v>
      </c>
      <c r="F30" s="6"/>
    </row>
    <row r="31" ht="15.75" spans="1:6">
      <c r="A31" s="3">
        <v>28</v>
      </c>
      <c r="B31" s="5" t="s">
        <v>4382</v>
      </c>
      <c r="C31" s="6" t="s">
        <v>4383</v>
      </c>
      <c r="D31" s="6" t="s">
        <v>4411</v>
      </c>
      <c r="E31" s="3">
        <v>1</v>
      </c>
      <c r="F31" s="6"/>
    </row>
    <row r="32" ht="15.75" spans="1:6">
      <c r="A32" s="3">
        <v>29</v>
      </c>
      <c r="B32" s="5" t="s">
        <v>4382</v>
      </c>
      <c r="C32" s="6" t="s">
        <v>4383</v>
      </c>
      <c r="D32" s="6" t="s">
        <v>4412</v>
      </c>
      <c r="E32" s="3">
        <v>1</v>
      </c>
      <c r="F32" s="6"/>
    </row>
    <row r="33" ht="15.75" spans="1:6">
      <c r="A33" s="3">
        <v>30</v>
      </c>
      <c r="B33" s="5" t="s">
        <v>4382</v>
      </c>
      <c r="C33" s="6" t="s">
        <v>4383</v>
      </c>
      <c r="D33" s="6" t="s">
        <v>4413</v>
      </c>
      <c r="E33" s="3">
        <v>1</v>
      </c>
      <c r="F33" s="6"/>
    </row>
    <row r="34" ht="15.75" spans="1:6">
      <c r="A34" s="3">
        <v>31</v>
      </c>
      <c r="B34" s="5" t="s">
        <v>4382</v>
      </c>
      <c r="C34" s="6" t="s">
        <v>4383</v>
      </c>
      <c r="D34" s="6" t="s">
        <v>4414</v>
      </c>
      <c r="E34" s="3">
        <v>1</v>
      </c>
      <c r="F34" s="6"/>
    </row>
    <row r="35" ht="15.75" spans="1:6">
      <c r="A35" s="3">
        <v>32</v>
      </c>
      <c r="B35" s="5" t="s">
        <v>4382</v>
      </c>
      <c r="C35" s="6" t="s">
        <v>4383</v>
      </c>
      <c r="D35" s="6" t="s">
        <v>4415</v>
      </c>
      <c r="E35" s="3">
        <v>1</v>
      </c>
      <c r="F35" s="6"/>
    </row>
    <row r="36" ht="15.75" spans="1:6">
      <c r="A36" s="3">
        <v>33</v>
      </c>
      <c r="B36" s="5" t="s">
        <v>4382</v>
      </c>
      <c r="C36" s="6" t="s">
        <v>4383</v>
      </c>
      <c r="D36" s="6" t="s">
        <v>4416</v>
      </c>
      <c r="E36" s="3">
        <v>1</v>
      </c>
      <c r="F36" s="6"/>
    </row>
    <row r="37" ht="15.75" spans="1:6">
      <c r="A37" s="3">
        <v>34</v>
      </c>
      <c r="B37" s="5" t="s">
        <v>4382</v>
      </c>
      <c r="C37" s="6" t="s">
        <v>4383</v>
      </c>
      <c r="D37" s="6" t="s">
        <v>4417</v>
      </c>
      <c r="E37" s="3">
        <v>1</v>
      </c>
      <c r="F37" s="6"/>
    </row>
    <row r="38" ht="15.75" spans="1:6">
      <c r="A38" s="3">
        <v>35</v>
      </c>
      <c r="B38" s="5" t="s">
        <v>4382</v>
      </c>
      <c r="C38" s="6" t="s">
        <v>4383</v>
      </c>
      <c r="D38" s="6" t="s">
        <v>4418</v>
      </c>
      <c r="E38" s="3">
        <v>1</v>
      </c>
      <c r="F38" s="6"/>
    </row>
    <row r="39" ht="15.75" spans="1:6">
      <c r="A39" s="3">
        <v>36</v>
      </c>
      <c r="B39" s="5" t="s">
        <v>4382</v>
      </c>
      <c r="C39" s="6" t="s">
        <v>4383</v>
      </c>
      <c r="D39" s="6" t="s">
        <v>4419</v>
      </c>
      <c r="E39" s="3">
        <v>1</v>
      </c>
      <c r="F39" s="6"/>
    </row>
    <row r="40" ht="15.75" spans="1:6">
      <c r="A40" s="3">
        <v>37</v>
      </c>
      <c r="B40" s="5" t="s">
        <v>4382</v>
      </c>
      <c r="C40" s="6" t="s">
        <v>4383</v>
      </c>
      <c r="D40" s="6" t="s">
        <v>4420</v>
      </c>
      <c r="E40" s="3">
        <v>1</v>
      </c>
      <c r="F40" s="6"/>
    </row>
    <row r="41" ht="15.75" spans="1:6">
      <c r="A41" s="3">
        <v>38</v>
      </c>
      <c r="B41" s="5" t="s">
        <v>4382</v>
      </c>
      <c r="C41" s="6" t="s">
        <v>4383</v>
      </c>
      <c r="D41" s="6" t="s">
        <v>4421</v>
      </c>
      <c r="E41" s="3">
        <v>1</v>
      </c>
      <c r="F41" s="6"/>
    </row>
    <row r="42" ht="15.75" spans="1:6">
      <c r="A42" s="3">
        <v>39</v>
      </c>
      <c r="B42" s="5" t="s">
        <v>4382</v>
      </c>
      <c r="C42" s="6" t="s">
        <v>4383</v>
      </c>
      <c r="D42" s="6" t="s">
        <v>4422</v>
      </c>
      <c r="E42" s="3">
        <v>1</v>
      </c>
      <c r="F42" s="6"/>
    </row>
    <row r="43" ht="15.75" spans="1:6">
      <c r="A43" s="15" t="s">
        <v>855</v>
      </c>
      <c r="B43" s="16"/>
      <c r="C43" s="16"/>
      <c r="D43" s="6"/>
      <c r="E43" s="3">
        <f>SUM(E4:E42)</f>
        <v>39</v>
      </c>
      <c r="F43" s="6" t="str">
        <f>C43&amp;D43</f>
        <v/>
      </c>
    </row>
  </sheetData>
  <mergeCells count="3">
    <mergeCell ref="A1:F1"/>
    <mergeCell ref="A2:F2"/>
    <mergeCell ref="A43:C43"/>
  </mergeCells>
  <conditionalFormatting sqref="D1:D43">
    <cfRule type="expression" dxfId="0" priority="1">
      <formula>AND(SUMPRODUCT(IFERROR(1*(($D$1:$D$43&amp;"x")=(D1&amp;"x")),0))&gt;1,NOT(ISBLANK(D1)))</formula>
    </cfRule>
  </conditionalFormatting>
  <pageMargins left="0.75" right="0.75" top="1" bottom="1" header="0.5" footer="0.5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79"/>
  <sheetViews>
    <sheetView workbookViewId="0">
      <selection activeCell="A1" sqref="A1:G2179"/>
    </sheetView>
  </sheetViews>
  <sheetFormatPr defaultColWidth="9" defaultRowHeight="14.25" outlineLevelCol="6"/>
  <cols>
    <col min="2" max="2" width="17.625" customWidth="1"/>
    <col min="3" max="3" width="24.875" hidden="1" customWidth="1"/>
    <col min="4" max="4" width="17.375" customWidth="1"/>
    <col min="5" max="5" width="31.5" customWidth="1"/>
    <col min="6" max="7" width="15" customWidth="1"/>
  </cols>
  <sheetData>
    <row r="1" ht="27" spans="1:7">
      <c r="A1" s="1" t="s">
        <v>0</v>
      </c>
      <c r="B1" s="1"/>
      <c r="C1" s="1"/>
      <c r="D1" s="1"/>
      <c r="E1" s="18"/>
      <c r="F1" s="1"/>
      <c r="G1" s="1"/>
    </row>
    <row r="2" ht="22.5" spans="1:7">
      <c r="A2" s="2" t="s">
        <v>28838</v>
      </c>
      <c r="B2" s="2"/>
      <c r="C2" s="2"/>
      <c r="D2" s="2"/>
      <c r="E2" s="19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20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28839</v>
      </c>
      <c r="C4" s="6" t="s">
        <v>274</v>
      </c>
      <c r="D4" s="6" t="s">
        <v>28840</v>
      </c>
      <c r="E4" s="27" t="s">
        <v>28841</v>
      </c>
      <c r="F4" s="3">
        <v>1</v>
      </c>
      <c r="G4" s="23"/>
    </row>
    <row r="5" ht="15.75" spans="1:7">
      <c r="A5" s="3">
        <v>2</v>
      </c>
      <c r="B5" s="5" t="s">
        <v>28839</v>
      </c>
      <c r="C5" s="6" t="s">
        <v>274</v>
      </c>
      <c r="D5" s="6" t="s">
        <v>28840</v>
      </c>
      <c r="E5" s="27" t="s">
        <v>28842</v>
      </c>
      <c r="F5" s="3">
        <v>1</v>
      </c>
      <c r="G5" s="23"/>
    </row>
    <row r="6" ht="15.75" spans="1:7">
      <c r="A6" s="3">
        <v>3</v>
      </c>
      <c r="B6" s="5" t="s">
        <v>28839</v>
      </c>
      <c r="C6" s="6" t="s">
        <v>274</v>
      </c>
      <c r="D6" s="6" t="s">
        <v>28840</v>
      </c>
      <c r="E6" s="27" t="s">
        <v>28843</v>
      </c>
      <c r="F6" s="3">
        <v>1</v>
      </c>
      <c r="G6" s="23"/>
    </row>
    <row r="7" ht="15.75" spans="1:7">
      <c r="A7" s="3">
        <v>4</v>
      </c>
      <c r="B7" s="5" t="s">
        <v>28839</v>
      </c>
      <c r="C7" s="6" t="s">
        <v>274</v>
      </c>
      <c r="D7" s="6" t="s">
        <v>28840</v>
      </c>
      <c r="E7" s="27" t="s">
        <v>28844</v>
      </c>
      <c r="F7" s="3">
        <v>1</v>
      </c>
      <c r="G7" s="23"/>
    </row>
    <row r="8" ht="15.75" spans="1:7">
      <c r="A8" s="3">
        <v>5</v>
      </c>
      <c r="B8" s="5" t="s">
        <v>28839</v>
      </c>
      <c r="C8" s="6" t="s">
        <v>274</v>
      </c>
      <c r="D8" s="6" t="s">
        <v>28840</v>
      </c>
      <c r="E8" s="27" t="s">
        <v>28845</v>
      </c>
      <c r="F8" s="3">
        <v>1</v>
      </c>
      <c r="G8" s="23"/>
    </row>
    <row r="9" ht="15.75" spans="1:7">
      <c r="A9" s="3">
        <v>6</v>
      </c>
      <c r="B9" s="5" t="s">
        <v>28839</v>
      </c>
      <c r="C9" s="6" t="s">
        <v>274</v>
      </c>
      <c r="D9" s="6" t="s">
        <v>28840</v>
      </c>
      <c r="E9" s="27" t="s">
        <v>28846</v>
      </c>
      <c r="F9" s="3">
        <v>1</v>
      </c>
      <c r="G9" s="23"/>
    </row>
    <row r="10" ht="15.75" spans="1:7">
      <c r="A10" s="3">
        <v>7</v>
      </c>
      <c r="B10" s="5" t="s">
        <v>28839</v>
      </c>
      <c r="C10" s="6" t="s">
        <v>274</v>
      </c>
      <c r="D10" s="6" t="s">
        <v>28840</v>
      </c>
      <c r="E10" s="27" t="s">
        <v>28847</v>
      </c>
      <c r="F10" s="3">
        <v>1</v>
      </c>
      <c r="G10" s="23"/>
    </row>
    <row r="11" ht="15.75" spans="1:7">
      <c r="A11" s="3">
        <v>8</v>
      </c>
      <c r="B11" s="5" t="s">
        <v>28839</v>
      </c>
      <c r="C11" s="6" t="s">
        <v>274</v>
      </c>
      <c r="D11" s="6" t="s">
        <v>28840</v>
      </c>
      <c r="E11" s="27" t="s">
        <v>28848</v>
      </c>
      <c r="F11" s="3">
        <v>1</v>
      </c>
      <c r="G11" s="23"/>
    </row>
    <row r="12" ht="15.75" spans="1:7">
      <c r="A12" s="3">
        <v>9</v>
      </c>
      <c r="B12" s="5" t="s">
        <v>28839</v>
      </c>
      <c r="C12" s="6" t="s">
        <v>274</v>
      </c>
      <c r="D12" s="6" t="s">
        <v>28840</v>
      </c>
      <c r="E12" s="27" t="s">
        <v>28849</v>
      </c>
      <c r="F12" s="3">
        <v>1</v>
      </c>
      <c r="G12" s="23"/>
    </row>
    <row r="13" ht="15.75" spans="1:7">
      <c r="A13" s="3">
        <v>10</v>
      </c>
      <c r="B13" s="5" t="s">
        <v>28839</v>
      </c>
      <c r="C13" s="6" t="s">
        <v>274</v>
      </c>
      <c r="D13" s="6" t="s">
        <v>28840</v>
      </c>
      <c r="E13" s="27" t="s">
        <v>28850</v>
      </c>
      <c r="F13" s="3">
        <v>1</v>
      </c>
      <c r="G13" s="23"/>
    </row>
    <row r="14" ht="15.75" spans="1:7">
      <c r="A14" s="3">
        <v>11</v>
      </c>
      <c r="B14" s="5" t="s">
        <v>28839</v>
      </c>
      <c r="C14" s="6" t="s">
        <v>274</v>
      </c>
      <c r="D14" s="6" t="s">
        <v>28840</v>
      </c>
      <c r="E14" s="27" t="s">
        <v>28851</v>
      </c>
      <c r="F14" s="3">
        <v>1</v>
      </c>
      <c r="G14" s="23"/>
    </row>
    <row r="15" ht="15.75" spans="1:7">
      <c r="A15" s="3">
        <v>12</v>
      </c>
      <c r="B15" s="5" t="s">
        <v>28839</v>
      </c>
      <c r="C15" s="6" t="s">
        <v>274</v>
      </c>
      <c r="D15" s="6" t="s">
        <v>28840</v>
      </c>
      <c r="E15" s="27" t="s">
        <v>28852</v>
      </c>
      <c r="F15" s="3">
        <v>1</v>
      </c>
      <c r="G15" s="23"/>
    </row>
    <row r="16" ht="15.75" spans="1:7">
      <c r="A16" s="3">
        <v>13</v>
      </c>
      <c r="B16" s="5" t="s">
        <v>28839</v>
      </c>
      <c r="C16" s="6" t="s">
        <v>274</v>
      </c>
      <c r="D16" s="6" t="s">
        <v>28840</v>
      </c>
      <c r="E16" s="27" t="s">
        <v>28853</v>
      </c>
      <c r="F16" s="3">
        <v>1</v>
      </c>
      <c r="G16" s="23"/>
    </row>
    <row r="17" ht="15.75" spans="1:7">
      <c r="A17" s="3">
        <v>14</v>
      </c>
      <c r="B17" s="5" t="s">
        <v>28839</v>
      </c>
      <c r="C17" s="6" t="s">
        <v>274</v>
      </c>
      <c r="D17" s="6" t="s">
        <v>28840</v>
      </c>
      <c r="E17" s="27" t="s">
        <v>28854</v>
      </c>
      <c r="F17" s="3">
        <v>1</v>
      </c>
      <c r="G17" s="23"/>
    </row>
    <row r="18" ht="15.75" spans="1:7">
      <c r="A18" s="3">
        <v>15</v>
      </c>
      <c r="B18" s="5" t="s">
        <v>28839</v>
      </c>
      <c r="C18" s="6" t="s">
        <v>274</v>
      </c>
      <c r="D18" s="6" t="s">
        <v>28840</v>
      </c>
      <c r="E18" s="27" t="s">
        <v>28855</v>
      </c>
      <c r="F18" s="3">
        <v>1</v>
      </c>
      <c r="G18" s="23"/>
    </row>
    <row r="19" ht="15.75" spans="1:7">
      <c r="A19" s="3">
        <v>16</v>
      </c>
      <c r="B19" s="5" t="s">
        <v>28839</v>
      </c>
      <c r="C19" s="6" t="s">
        <v>274</v>
      </c>
      <c r="D19" s="6" t="s">
        <v>28840</v>
      </c>
      <c r="E19" s="27" t="s">
        <v>28856</v>
      </c>
      <c r="F19" s="3">
        <v>1</v>
      </c>
      <c r="G19" s="23"/>
    </row>
    <row r="20" ht="15.75" spans="1:7">
      <c r="A20" s="3">
        <v>17</v>
      </c>
      <c r="B20" s="5" t="s">
        <v>28839</v>
      </c>
      <c r="C20" s="6" t="s">
        <v>274</v>
      </c>
      <c r="D20" s="6" t="s">
        <v>28840</v>
      </c>
      <c r="E20" s="27" t="s">
        <v>28857</v>
      </c>
      <c r="F20" s="3">
        <v>1</v>
      </c>
      <c r="G20" s="23"/>
    </row>
    <row r="21" ht="15.75" spans="1:7">
      <c r="A21" s="3">
        <v>18</v>
      </c>
      <c r="B21" s="5" t="s">
        <v>28839</v>
      </c>
      <c r="C21" s="6" t="s">
        <v>274</v>
      </c>
      <c r="D21" s="6" t="s">
        <v>28840</v>
      </c>
      <c r="E21" s="27" t="s">
        <v>28858</v>
      </c>
      <c r="F21" s="3">
        <v>1</v>
      </c>
      <c r="G21" s="23"/>
    </row>
    <row r="22" ht="15.75" spans="1:7">
      <c r="A22" s="3">
        <v>19</v>
      </c>
      <c r="B22" s="5" t="s">
        <v>28839</v>
      </c>
      <c r="C22" s="6" t="s">
        <v>274</v>
      </c>
      <c r="D22" s="6" t="s">
        <v>28840</v>
      </c>
      <c r="E22" s="27" t="s">
        <v>28859</v>
      </c>
      <c r="F22" s="3">
        <v>1</v>
      </c>
      <c r="G22" s="23"/>
    </row>
    <row r="23" ht="15.75" spans="1:7">
      <c r="A23" s="3">
        <v>20</v>
      </c>
      <c r="B23" s="5" t="s">
        <v>28839</v>
      </c>
      <c r="C23" s="6" t="s">
        <v>274</v>
      </c>
      <c r="D23" s="6" t="s">
        <v>28840</v>
      </c>
      <c r="E23" s="27" t="s">
        <v>28860</v>
      </c>
      <c r="F23" s="3">
        <v>1</v>
      </c>
      <c r="G23" s="23"/>
    </row>
    <row r="24" ht="15.75" spans="1:7">
      <c r="A24" s="3">
        <v>21</v>
      </c>
      <c r="B24" s="5" t="s">
        <v>28839</v>
      </c>
      <c r="C24" s="6" t="s">
        <v>274</v>
      </c>
      <c r="D24" s="6" t="s">
        <v>28840</v>
      </c>
      <c r="E24" s="27" t="s">
        <v>28861</v>
      </c>
      <c r="F24" s="3">
        <v>1</v>
      </c>
      <c r="G24" s="6"/>
    </row>
    <row r="25" ht="15.75" spans="1:7">
      <c r="A25" s="3">
        <v>22</v>
      </c>
      <c r="B25" s="5" t="s">
        <v>28839</v>
      </c>
      <c r="C25" s="6" t="s">
        <v>274</v>
      </c>
      <c r="D25" s="6" t="s">
        <v>28840</v>
      </c>
      <c r="E25" s="27" t="s">
        <v>28862</v>
      </c>
      <c r="F25" s="3">
        <v>1</v>
      </c>
      <c r="G25" s="6"/>
    </row>
    <row r="26" ht="15.75" spans="1:7">
      <c r="A26" s="3">
        <v>23</v>
      </c>
      <c r="B26" s="5" t="s">
        <v>28839</v>
      </c>
      <c r="C26" s="6" t="s">
        <v>274</v>
      </c>
      <c r="D26" s="6" t="s">
        <v>28840</v>
      </c>
      <c r="E26" s="27" t="s">
        <v>28863</v>
      </c>
      <c r="F26" s="3">
        <v>1</v>
      </c>
      <c r="G26" s="6"/>
    </row>
    <row r="27" ht="15.75" spans="1:7">
      <c r="A27" s="3">
        <v>24</v>
      </c>
      <c r="B27" s="5" t="s">
        <v>28839</v>
      </c>
      <c r="C27" s="6" t="s">
        <v>274</v>
      </c>
      <c r="D27" s="6" t="s">
        <v>28840</v>
      </c>
      <c r="E27" s="27" t="s">
        <v>28864</v>
      </c>
      <c r="F27" s="3">
        <v>1</v>
      </c>
      <c r="G27" s="6"/>
    </row>
    <row r="28" ht="15.75" spans="1:7">
      <c r="A28" s="3">
        <v>25</v>
      </c>
      <c r="B28" s="5" t="s">
        <v>28839</v>
      </c>
      <c r="C28" s="6" t="s">
        <v>274</v>
      </c>
      <c r="D28" s="6" t="s">
        <v>28840</v>
      </c>
      <c r="E28" s="27" t="s">
        <v>28865</v>
      </c>
      <c r="F28" s="3">
        <v>1</v>
      </c>
      <c r="G28" s="6"/>
    </row>
    <row r="29" ht="15.75" spans="1:7">
      <c r="A29" s="3">
        <v>26</v>
      </c>
      <c r="B29" s="5" t="s">
        <v>28839</v>
      </c>
      <c r="C29" s="6" t="s">
        <v>274</v>
      </c>
      <c r="D29" s="6" t="s">
        <v>28840</v>
      </c>
      <c r="E29" s="27" t="s">
        <v>28866</v>
      </c>
      <c r="F29" s="3">
        <v>1</v>
      </c>
      <c r="G29" s="6"/>
    </row>
    <row r="30" ht="15.75" spans="1:7">
      <c r="A30" s="3">
        <v>27</v>
      </c>
      <c r="B30" s="5" t="s">
        <v>28839</v>
      </c>
      <c r="C30" s="6" t="s">
        <v>274</v>
      </c>
      <c r="D30" s="6" t="s">
        <v>28840</v>
      </c>
      <c r="E30" s="27" t="s">
        <v>28867</v>
      </c>
      <c r="F30" s="3">
        <v>1</v>
      </c>
      <c r="G30" s="6"/>
    </row>
    <row r="31" ht="15.75" spans="1:7">
      <c r="A31" s="3">
        <v>28</v>
      </c>
      <c r="B31" s="5" t="s">
        <v>28839</v>
      </c>
      <c r="C31" s="6" t="s">
        <v>274</v>
      </c>
      <c r="D31" s="6" t="s">
        <v>28840</v>
      </c>
      <c r="E31" s="27" t="s">
        <v>28868</v>
      </c>
      <c r="F31" s="3">
        <v>1</v>
      </c>
      <c r="G31" s="6"/>
    </row>
    <row r="32" ht="15.75" spans="1:7">
      <c r="A32" s="3">
        <v>29</v>
      </c>
      <c r="B32" s="5" t="s">
        <v>28839</v>
      </c>
      <c r="C32" s="6" t="s">
        <v>274</v>
      </c>
      <c r="D32" s="6" t="s">
        <v>28840</v>
      </c>
      <c r="E32" s="27" t="s">
        <v>28869</v>
      </c>
      <c r="F32" s="3">
        <v>1</v>
      </c>
      <c r="G32" s="6"/>
    </row>
    <row r="33" ht="15.75" spans="1:7">
      <c r="A33" s="3">
        <v>30</v>
      </c>
      <c r="B33" s="5" t="s">
        <v>28839</v>
      </c>
      <c r="C33" s="6" t="s">
        <v>274</v>
      </c>
      <c r="D33" s="6" t="s">
        <v>28840</v>
      </c>
      <c r="E33" s="27" t="s">
        <v>28870</v>
      </c>
      <c r="F33" s="3">
        <v>1</v>
      </c>
      <c r="G33" s="6"/>
    </row>
    <row r="34" ht="15.75" spans="1:7">
      <c r="A34" s="3">
        <v>31</v>
      </c>
      <c r="B34" s="5" t="s">
        <v>28839</v>
      </c>
      <c r="C34" s="6" t="s">
        <v>274</v>
      </c>
      <c r="D34" s="6" t="s">
        <v>28840</v>
      </c>
      <c r="E34" s="27" t="s">
        <v>28871</v>
      </c>
      <c r="F34" s="3">
        <v>1</v>
      </c>
      <c r="G34" s="6"/>
    </row>
    <row r="35" ht="15.75" spans="1:7">
      <c r="A35" s="3">
        <v>32</v>
      </c>
      <c r="B35" s="5" t="s">
        <v>28839</v>
      </c>
      <c r="C35" s="6" t="s">
        <v>274</v>
      </c>
      <c r="D35" s="6" t="s">
        <v>28840</v>
      </c>
      <c r="E35" s="27" t="s">
        <v>28872</v>
      </c>
      <c r="F35" s="3">
        <v>1</v>
      </c>
      <c r="G35" s="6"/>
    </row>
    <row r="36" ht="15.75" spans="1:7">
      <c r="A36" s="3">
        <v>33</v>
      </c>
      <c r="B36" s="5" t="s">
        <v>28839</v>
      </c>
      <c r="C36" s="6" t="s">
        <v>274</v>
      </c>
      <c r="D36" s="6" t="s">
        <v>28840</v>
      </c>
      <c r="E36" s="27" t="s">
        <v>28873</v>
      </c>
      <c r="F36" s="3">
        <v>1</v>
      </c>
      <c r="G36" s="6"/>
    </row>
    <row r="37" ht="15.75" spans="1:7">
      <c r="A37" s="3">
        <v>34</v>
      </c>
      <c r="B37" s="5" t="s">
        <v>28839</v>
      </c>
      <c r="C37" s="6" t="s">
        <v>274</v>
      </c>
      <c r="D37" s="6" t="s">
        <v>28840</v>
      </c>
      <c r="E37" s="27" t="s">
        <v>28874</v>
      </c>
      <c r="F37" s="3">
        <v>1</v>
      </c>
      <c r="G37" s="23"/>
    </row>
    <row r="38" ht="15.75" spans="1:7">
      <c r="A38" s="3">
        <v>35</v>
      </c>
      <c r="B38" s="5" t="s">
        <v>28839</v>
      </c>
      <c r="C38" s="6" t="s">
        <v>274</v>
      </c>
      <c r="D38" s="6" t="s">
        <v>28840</v>
      </c>
      <c r="E38" s="27" t="s">
        <v>28875</v>
      </c>
      <c r="F38" s="3">
        <v>1</v>
      </c>
      <c r="G38" s="23"/>
    </row>
    <row r="39" ht="15.75" spans="1:7">
      <c r="A39" s="3">
        <v>36</v>
      </c>
      <c r="B39" s="5" t="s">
        <v>28839</v>
      </c>
      <c r="C39" s="6" t="s">
        <v>274</v>
      </c>
      <c r="D39" s="6" t="s">
        <v>28840</v>
      </c>
      <c r="E39" s="27" t="s">
        <v>28876</v>
      </c>
      <c r="F39" s="3">
        <v>1</v>
      </c>
      <c r="G39" s="23"/>
    </row>
    <row r="40" ht="15.75" spans="1:7">
      <c r="A40" s="3">
        <v>37</v>
      </c>
      <c r="B40" s="5" t="s">
        <v>28839</v>
      </c>
      <c r="C40" s="6" t="s">
        <v>274</v>
      </c>
      <c r="D40" s="6" t="s">
        <v>28840</v>
      </c>
      <c r="E40" s="27" t="s">
        <v>28877</v>
      </c>
      <c r="F40" s="3">
        <v>1</v>
      </c>
      <c r="G40" s="23"/>
    </row>
    <row r="41" ht="15.75" spans="1:7">
      <c r="A41" s="3">
        <v>38</v>
      </c>
      <c r="B41" s="5" t="s">
        <v>28839</v>
      </c>
      <c r="C41" s="6" t="s">
        <v>274</v>
      </c>
      <c r="D41" s="6" t="s">
        <v>28840</v>
      </c>
      <c r="E41" s="27" t="s">
        <v>28878</v>
      </c>
      <c r="F41" s="3">
        <v>1</v>
      </c>
      <c r="G41" s="23"/>
    </row>
    <row r="42" ht="15.75" spans="1:7">
      <c r="A42" s="3">
        <v>39</v>
      </c>
      <c r="B42" s="5" t="s">
        <v>28839</v>
      </c>
      <c r="C42" s="6" t="s">
        <v>274</v>
      </c>
      <c r="D42" s="6" t="s">
        <v>28840</v>
      </c>
      <c r="E42" s="27" t="s">
        <v>28879</v>
      </c>
      <c r="F42" s="3">
        <v>1</v>
      </c>
      <c r="G42" s="23"/>
    </row>
    <row r="43" ht="15.75" spans="1:7">
      <c r="A43" s="3">
        <v>40</v>
      </c>
      <c r="B43" s="5" t="s">
        <v>28839</v>
      </c>
      <c r="C43" s="6" t="s">
        <v>274</v>
      </c>
      <c r="D43" s="6" t="s">
        <v>28840</v>
      </c>
      <c r="E43" s="27" t="s">
        <v>28880</v>
      </c>
      <c r="F43" s="3">
        <v>1</v>
      </c>
      <c r="G43" s="23"/>
    </row>
    <row r="44" ht="15.75" spans="1:7">
      <c r="A44" s="3">
        <v>41</v>
      </c>
      <c r="B44" s="5" t="s">
        <v>28839</v>
      </c>
      <c r="C44" s="6" t="s">
        <v>274</v>
      </c>
      <c r="D44" s="6" t="s">
        <v>28840</v>
      </c>
      <c r="E44" s="27" t="s">
        <v>28881</v>
      </c>
      <c r="F44" s="3">
        <v>1</v>
      </c>
      <c r="G44" s="23"/>
    </row>
    <row r="45" ht="15.75" spans="1:7">
      <c r="A45" s="3">
        <v>42</v>
      </c>
      <c r="B45" s="5" t="s">
        <v>28839</v>
      </c>
      <c r="C45" s="6" t="s">
        <v>274</v>
      </c>
      <c r="D45" s="6" t="s">
        <v>28840</v>
      </c>
      <c r="E45" s="27" t="s">
        <v>28882</v>
      </c>
      <c r="F45" s="3">
        <v>1</v>
      </c>
      <c r="G45" s="23"/>
    </row>
    <row r="46" ht="15.75" spans="1:7">
      <c r="A46" s="3">
        <v>43</v>
      </c>
      <c r="B46" s="5" t="s">
        <v>28839</v>
      </c>
      <c r="C46" s="6" t="s">
        <v>274</v>
      </c>
      <c r="D46" s="6" t="s">
        <v>28840</v>
      </c>
      <c r="E46" s="27" t="s">
        <v>28883</v>
      </c>
      <c r="F46" s="3">
        <v>1</v>
      </c>
      <c r="G46" s="23"/>
    </row>
    <row r="47" ht="15.75" spans="1:7">
      <c r="A47" s="3">
        <v>44</v>
      </c>
      <c r="B47" s="5" t="s">
        <v>28839</v>
      </c>
      <c r="C47" s="6" t="s">
        <v>274</v>
      </c>
      <c r="D47" s="6" t="s">
        <v>28840</v>
      </c>
      <c r="E47" s="27" t="s">
        <v>28884</v>
      </c>
      <c r="F47" s="3">
        <v>1</v>
      </c>
      <c r="G47" s="23"/>
    </row>
    <row r="48" ht="15.75" spans="1:7">
      <c r="A48" s="3">
        <v>45</v>
      </c>
      <c r="B48" s="5" t="s">
        <v>28839</v>
      </c>
      <c r="C48" s="6" t="s">
        <v>274</v>
      </c>
      <c r="D48" s="6" t="s">
        <v>28840</v>
      </c>
      <c r="E48" s="27" t="s">
        <v>28885</v>
      </c>
      <c r="F48" s="3">
        <v>1</v>
      </c>
      <c r="G48" s="23"/>
    </row>
    <row r="49" ht="15.75" spans="1:7">
      <c r="A49" s="3">
        <v>46</v>
      </c>
      <c r="B49" s="5" t="s">
        <v>28839</v>
      </c>
      <c r="C49" s="6" t="s">
        <v>274</v>
      </c>
      <c r="D49" s="6" t="s">
        <v>28840</v>
      </c>
      <c r="E49" s="27" t="s">
        <v>28886</v>
      </c>
      <c r="F49" s="3">
        <v>1</v>
      </c>
      <c r="G49" s="23"/>
    </row>
    <row r="50" ht="15.75" spans="1:7">
      <c r="A50" s="3">
        <v>47</v>
      </c>
      <c r="B50" s="5" t="s">
        <v>28839</v>
      </c>
      <c r="C50" s="6" t="s">
        <v>274</v>
      </c>
      <c r="D50" s="6" t="s">
        <v>28840</v>
      </c>
      <c r="E50" s="27" t="s">
        <v>28887</v>
      </c>
      <c r="F50" s="3">
        <v>1</v>
      </c>
      <c r="G50" s="23"/>
    </row>
    <row r="51" ht="15.75" spans="1:7">
      <c r="A51" s="3">
        <v>48</v>
      </c>
      <c r="B51" s="5" t="s">
        <v>28839</v>
      </c>
      <c r="C51" s="6" t="s">
        <v>274</v>
      </c>
      <c r="D51" s="6" t="s">
        <v>28840</v>
      </c>
      <c r="E51" s="27" t="s">
        <v>28888</v>
      </c>
      <c r="F51" s="3">
        <v>1</v>
      </c>
      <c r="G51" s="6"/>
    </row>
    <row r="52" ht="15.75" spans="1:7">
      <c r="A52" s="3">
        <v>49</v>
      </c>
      <c r="B52" s="5" t="s">
        <v>28839</v>
      </c>
      <c r="C52" s="6" t="s">
        <v>274</v>
      </c>
      <c r="D52" s="6" t="s">
        <v>28840</v>
      </c>
      <c r="E52" s="27" t="s">
        <v>28889</v>
      </c>
      <c r="F52" s="3">
        <v>1</v>
      </c>
      <c r="G52" s="6"/>
    </row>
    <row r="53" ht="15.75" spans="1:7">
      <c r="A53" s="3">
        <v>50</v>
      </c>
      <c r="B53" s="5" t="s">
        <v>28839</v>
      </c>
      <c r="C53" s="6" t="s">
        <v>274</v>
      </c>
      <c r="D53" s="6" t="s">
        <v>28840</v>
      </c>
      <c r="E53" s="27" t="s">
        <v>28890</v>
      </c>
      <c r="F53" s="3">
        <v>1</v>
      </c>
      <c r="G53" s="6"/>
    </row>
    <row r="54" ht="15.75" spans="1:7">
      <c r="A54" s="3">
        <v>51</v>
      </c>
      <c r="B54" s="5" t="s">
        <v>28839</v>
      </c>
      <c r="C54" s="6" t="s">
        <v>274</v>
      </c>
      <c r="D54" s="6" t="s">
        <v>28840</v>
      </c>
      <c r="E54" s="27" t="s">
        <v>28891</v>
      </c>
      <c r="F54" s="3">
        <v>1</v>
      </c>
      <c r="G54" s="6"/>
    </row>
    <row r="55" ht="15.75" spans="1:7">
      <c r="A55" s="3">
        <v>52</v>
      </c>
      <c r="B55" s="5" t="s">
        <v>28839</v>
      </c>
      <c r="C55" s="6" t="s">
        <v>274</v>
      </c>
      <c r="D55" s="6" t="s">
        <v>28840</v>
      </c>
      <c r="E55" s="27" t="s">
        <v>28892</v>
      </c>
      <c r="F55" s="3">
        <v>1</v>
      </c>
      <c r="G55" s="6"/>
    </row>
    <row r="56" ht="15.75" spans="1:7">
      <c r="A56" s="3">
        <v>53</v>
      </c>
      <c r="B56" s="5" t="s">
        <v>28839</v>
      </c>
      <c r="C56" s="6" t="s">
        <v>274</v>
      </c>
      <c r="D56" s="6" t="s">
        <v>28840</v>
      </c>
      <c r="E56" s="27" t="s">
        <v>28893</v>
      </c>
      <c r="F56" s="3">
        <v>1</v>
      </c>
      <c r="G56" s="6"/>
    </row>
    <row r="57" ht="15.75" spans="1:7">
      <c r="A57" s="3">
        <v>54</v>
      </c>
      <c r="B57" s="5" t="s">
        <v>28839</v>
      </c>
      <c r="C57" s="6" t="s">
        <v>274</v>
      </c>
      <c r="D57" s="6" t="s">
        <v>28840</v>
      </c>
      <c r="E57" s="27" t="s">
        <v>28894</v>
      </c>
      <c r="F57" s="3">
        <v>1</v>
      </c>
      <c r="G57" s="6"/>
    </row>
    <row r="58" ht="15.75" spans="1:7">
      <c r="A58" s="3">
        <v>55</v>
      </c>
      <c r="B58" s="5" t="s">
        <v>28839</v>
      </c>
      <c r="C58" s="6" t="s">
        <v>274</v>
      </c>
      <c r="D58" s="6" t="s">
        <v>28840</v>
      </c>
      <c r="E58" s="21" t="s">
        <v>28895</v>
      </c>
      <c r="F58" s="3">
        <v>1</v>
      </c>
      <c r="G58" s="6"/>
    </row>
    <row r="59" ht="15.75" spans="1:7">
      <c r="A59" s="3">
        <v>56</v>
      </c>
      <c r="B59" s="5" t="s">
        <v>28839</v>
      </c>
      <c r="C59" s="6" t="s">
        <v>274</v>
      </c>
      <c r="D59" s="6" t="s">
        <v>28840</v>
      </c>
      <c r="E59" s="21" t="s">
        <v>28896</v>
      </c>
      <c r="F59" s="3">
        <v>1</v>
      </c>
      <c r="G59" s="6"/>
    </row>
    <row r="60" ht="15.75" spans="1:7">
      <c r="A60" s="3">
        <v>57</v>
      </c>
      <c r="B60" s="5" t="s">
        <v>28839</v>
      </c>
      <c r="C60" s="6" t="s">
        <v>274</v>
      </c>
      <c r="D60" s="6" t="s">
        <v>28840</v>
      </c>
      <c r="E60" s="27" t="s">
        <v>28897</v>
      </c>
      <c r="F60" s="3">
        <v>1</v>
      </c>
      <c r="G60" s="6"/>
    </row>
    <row r="61" ht="15.75" spans="1:7">
      <c r="A61" s="3">
        <v>58</v>
      </c>
      <c r="B61" s="5" t="s">
        <v>28839</v>
      </c>
      <c r="C61" s="6" t="s">
        <v>274</v>
      </c>
      <c r="D61" s="6" t="s">
        <v>28840</v>
      </c>
      <c r="E61" s="27" t="s">
        <v>28898</v>
      </c>
      <c r="F61" s="3">
        <v>1</v>
      </c>
      <c r="G61" s="6"/>
    </row>
    <row r="62" ht="15.75" spans="1:7">
      <c r="A62" s="3">
        <v>59</v>
      </c>
      <c r="B62" s="5" t="s">
        <v>28839</v>
      </c>
      <c r="C62" s="6" t="s">
        <v>274</v>
      </c>
      <c r="D62" s="6" t="s">
        <v>28840</v>
      </c>
      <c r="E62" s="21" t="s">
        <v>28899</v>
      </c>
      <c r="F62" s="3">
        <v>1</v>
      </c>
      <c r="G62" s="6"/>
    </row>
    <row r="63" ht="15.75" spans="1:7">
      <c r="A63" s="3">
        <v>60</v>
      </c>
      <c r="B63" s="5" t="s">
        <v>28839</v>
      </c>
      <c r="C63" s="6" t="s">
        <v>274</v>
      </c>
      <c r="D63" s="6" t="s">
        <v>28840</v>
      </c>
      <c r="E63" s="21" t="s">
        <v>28900</v>
      </c>
      <c r="F63" s="3">
        <v>1</v>
      </c>
      <c r="G63" s="6"/>
    </row>
    <row r="64" ht="15.75" spans="1:7">
      <c r="A64" s="3">
        <v>61</v>
      </c>
      <c r="B64" s="5" t="s">
        <v>28839</v>
      </c>
      <c r="C64" s="6" t="s">
        <v>274</v>
      </c>
      <c r="D64" s="6" t="s">
        <v>28840</v>
      </c>
      <c r="E64" s="21" t="s">
        <v>28901</v>
      </c>
      <c r="F64" s="3">
        <v>1</v>
      </c>
      <c r="G64" s="3"/>
    </row>
    <row r="65" ht="15.75" spans="1:7">
      <c r="A65" s="3">
        <v>62</v>
      </c>
      <c r="B65" s="5" t="s">
        <v>28839</v>
      </c>
      <c r="C65" s="6" t="s">
        <v>274</v>
      </c>
      <c r="D65" s="6" t="s">
        <v>28840</v>
      </c>
      <c r="E65" s="21" t="s">
        <v>28902</v>
      </c>
      <c r="F65" s="3">
        <v>1</v>
      </c>
      <c r="G65" s="3"/>
    </row>
    <row r="66" ht="15.75" spans="1:7">
      <c r="A66" s="3">
        <v>63</v>
      </c>
      <c r="B66" s="5" t="s">
        <v>28839</v>
      </c>
      <c r="C66" s="6" t="s">
        <v>274</v>
      </c>
      <c r="D66" s="6" t="s">
        <v>28840</v>
      </c>
      <c r="E66" s="21" t="s">
        <v>28903</v>
      </c>
      <c r="F66" s="3">
        <v>1</v>
      </c>
      <c r="G66" s="3"/>
    </row>
    <row r="67" ht="15.75" spans="1:7">
      <c r="A67" s="3">
        <v>64</v>
      </c>
      <c r="B67" s="5" t="s">
        <v>28839</v>
      </c>
      <c r="C67" s="6" t="s">
        <v>274</v>
      </c>
      <c r="D67" s="6" t="s">
        <v>28840</v>
      </c>
      <c r="E67" s="21" t="s">
        <v>28904</v>
      </c>
      <c r="F67" s="3">
        <v>1</v>
      </c>
      <c r="G67" s="3"/>
    </row>
    <row r="68" ht="15.75" spans="1:7">
      <c r="A68" s="3">
        <v>65</v>
      </c>
      <c r="B68" s="5" t="s">
        <v>28839</v>
      </c>
      <c r="C68" s="6" t="s">
        <v>274</v>
      </c>
      <c r="D68" s="6" t="s">
        <v>28840</v>
      </c>
      <c r="E68" s="21" t="s">
        <v>28905</v>
      </c>
      <c r="F68" s="3">
        <v>1</v>
      </c>
      <c r="G68" s="3"/>
    </row>
    <row r="69" ht="15.75" spans="1:7">
      <c r="A69" s="3">
        <v>66</v>
      </c>
      <c r="B69" s="5" t="s">
        <v>28839</v>
      </c>
      <c r="C69" s="6" t="s">
        <v>274</v>
      </c>
      <c r="D69" s="6" t="s">
        <v>28840</v>
      </c>
      <c r="E69" s="21" t="s">
        <v>28906</v>
      </c>
      <c r="F69" s="3">
        <v>1</v>
      </c>
      <c r="G69" s="3"/>
    </row>
    <row r="70" ht="15.75" spans="1:7">
      <c r="A70" s="3">
        <v>67</v>
      </c>
      <c r="B70" s="5" t="s">
        <v>28839</v>
      </c>
      <c r="C70" s="6" t="s">
        <v>274</v>
      </c>
      <c r="D70" s="6" t="s">
        <v>28840</v>
      </c>
      <c r="E70" s="21" t="s">
        <v>28907</v>
      </c>
      <c r="F70" s="3">
        <v>1</v>
      </c>
      <c r="G70" s="3"/>
    </row>
    <row r="71" ht="15.75" spans="1:7">
      <c r="A71" s="3">
        <v>68</v>
      </c>
      <c r="B71" s="5" t="s">
        <v>28839</v>
      </c>
      <c r="C71" s="6" t="s">
        <v>274</v>
      </c>
      <c r="D71" s="6" t="s">
        <v>28840</v>
      </c>
      <c r="E71" s="21" t="s">
        <v>28908</v>
      </c>
      <c r="F71" s="3">
        <v>1</v>
      </c>
      <c r="G71" s="3"/>
    </row>
    <row r="72" ht="15.75" spans="1:7">
      <c r="A72" s="3">
        <v>69</v>
      </c>
      <c r="B72" s="5" t="s">
        <v>28839</v>
      </c>
      <c r="C72" s="6" t="s">
        <v>274</v>
      </c>
      <c r="D72" s="6" t="s">
        <v>28840</v>
      </c>
      <c r="E72" s="21" t="s">
        <v>28909</v>
      </c>
      <c r="F72" s="3">
        <v>1</v>
      </c>
      <c r="G72" s="3"/>
    </row>
    <row r="73" ht="15.75" spans="1:7">
      <c r="A73" s="3">
        <v>70</v>
      </c>
      <c r="B73" s="5" t="s">
        <v>28839</v>
      </c>
      <c r="C73" s="6" t="s">
        <v>274</v>
      </c>
      <c r="D73" s="6" t="s">
        <v>28840</v>
      </c>
      <c r="E73" s="21" t="s">
        <v>28910</v>
      </c>
      <c r="F73" s="3">
        <v>1</v>
      </c>
      <c r="G73" s="3"/>
    </row>
    <row r="74" ht="15.75" spans="1:7">
      <c r="A74" s="3">
        <v>71</v>
      </c>
      <c r="B74" s="5" t="s">
        <v>28839</v>
      </c>
      <c r="C74" s="6" t="s">
        <v>274</v>
      </c>
      <c r="D74" s="6" t="s">
        <v>28840</v>
      </c>
      <c r="E74" s="21" t="s">
        <v>28911</v>
      </c>
      <c r="F74" s="3">
        <v>1</v>
      </c>
      <c r="G74" s="3"/>
    </row>
    <row r="75" ht="15.75" spans="1:7">
      <c r="A75" s="3">
        <v>72</v>
      </c>
      <c r="B75" s="5" t="s">
        <v>28839</v>
      </c>
      <c r="C75" s="6" t="s">
        <v>274</v>
      </c>
      <c r="D75" s="6" t="s">
        <v>28840</v>
      </c>
      <c r="E75" s="21" t="s">
        <v>28912</v>
      </c>
      <c r="F75" s="3">
        <v>1</v>
      </c>
      <c r="G75" s="3"/>
    </row>
    <row r="76" ht="15.75" spans="1:7">
      <c r="A76" s="3">
        <v>73</v>
      </c>
      <c r="B76" s="5" t="s">
        <v>28839</v>
      </c>
      <c r="C76" s="6" t="s">
        <v>274</v>
      </c>
      <c r="D76" s="6" t="s">
        <v>28840</v>
      </c>
      <c r="E76" s="6" t="s">
        <v>28913</v>
      </c>
      <c r="F76" s="3">
        <v>1</v>
      </c>
      <c r="G76" s="3"/>
    </row>
    <row r="77" ht="15.75" spans="1:7">
      <c r="A77" s="3">
        <v>74</v>
      </c>
      <c r="B77" s="5" t="s">
        <v>28839</v>
      </c>
      <c r="C77" s="6" t="s">
        <v>274</v>
      </c>
      <c r="D77" s="6" t="s">
        <v>28840</v>
      </c>
      <c r="E77" s="6" t="s">
        <v>28914</v>
      </c>
      <c r="F77" s="3">
        <v>1</v>
      </c>
      <c r="G77" s="3"/>
    </row>
    <row r="78" ht="15.75" spans="1:7">
      <c r="A78" s="3">
        <v>75</v>
      </c>
      <c r="B78" s="5" t="s">
        <v>28839</v>
      </c>
      <c r="C78" s="6" t="s">
        <v>274</v>
      </c>
      <c r="D78" s="6" t="s">
        <v>28840</v>
      </c>
      <c r="E78" s="6" t="s">
        <v>28915</v>
      </c>
      <c r="F78" s="3">
        <v>1</v>
      </c>
      <c r="G78" s="3"/>
    </row>
    <row r="79" ht="15.75" spans="1:7">
      <c r="A79" s="3">
        <v>76</v>
      </c>
      <c r="B79" s="5" t="s">
        <v>28839</v>
      </c>
      <c r="C79" s="6" t="s">
        <v>274</v>
      </c>
      <c r="D79" s="6" t="s">
        <v>28840</v>
      </c>
      <c r="E79" s="6" t="s">
        <v>28916</v>
      </c>
      <c r="F79" s="3">
        <v>1</v>
      </c>
      <c r="G79" s="3"/>
    </row>
    <row r="80" ht="15.75" spans="1:7">
      <c r="A80" s="3">
        <v>77</v>
      </c>
      <c r="B80" s="5" t="s">
        <v>28839</v>
      </c>
      <c r="C80" s="6" t="s">
        <v>274</v>
      </c>
      <c r="D80" s="6" t="s">
        <v>28840</v>
      </c>
      <c r="E80" s="6" t="s">
        <v>28917</v>
      </c>
      <c r="F80" s="3">
        <v>1</v>
      </c>
      <c r="G80" s="3"/>
    </row>
    <row r="81" ht="15.75" spans="1:7">
      <c r="A81" s="3">
        <v>78</v>
      </c>
      <c r="B81" s="5" t="s">
        <v>28839</v>
      </c>
      <c r="C81" s="6" t="s">
        <v>274</v>
      </c>
      <c r="D81" s="6" t="s">
        <v>28840</v>
      </c>
      <c r="E81" s="6" t="s">
        <v>28918</v>
      </c>
      <c r="F81" s="3">
        <v>1</v>
      </c>
      <c r="G81" s="3"/>
    </row>
    <row r="82" ht="15.75" spans="1:7">
      <c r="A82" s="3">
        <v>79</v>
      </c>
      <c r="B82" s="5" t="s">
        <v>28839</v>
      </c>
      <c r="C82" s="6" t="s">
        <v>274</v>
      </c>
      <c r="D82" s="6" t="s">
        <v>28840</v>
      </c>
      <c r="E82" s="6" t="s">
        <v>28919</v>
      </c>
      <c r="F82" s="3">
        <v>1</v>
      </c>
      <c r="G82" s="3"/>
    </row>
    <row r="83" ht="15.75" spans="1:7">
      <c r="A83" s="3">
        <v>80</v>
      </c>
      <c r="B83" s="5" t="s">
        <v>28839</v>
      </c>
      <c r="C83" s="6" t="s">
        <v>274</v>
      </c>
      <c r="D83" s="6" t="s">
        <v>28840</v>
      </c>
      <c r="E83" s="6" t="s">
        <v>28920</v>
      </c>
      <c r="F83" s="3">
        <v>1</v>
      </c>
      <c r="G83" s="3"/>
    </row>
    <row r="84" ht="15.75" spans="1:7">
      <c r="A84" s="3">
        <v>81</v>
      </c>
      <c r="B84" s="5" t="s">
        <v>28839</v>
      </c>
      <c r="C84" s="6" t="s">
        <v>274</v>
      </c>
      <c r="D84" s="6" t="s">
        <v>28840</v>
      </c>
      <c r="E84" s="6" t="s">
        <v>28921</v>
      </c>
      <c r="F84" s="3">
        <v>1</v>
      </c>
      <c r="G84" s="3"/>
    </row>
    <row r="85" ht="15.75" spans="1:7">
      <c r="A85" s="3">
        <v>82</v>
      </c>
      <c r="B85" s="5" t="s">
        <v>28839</v>
      </c>
      <c r="C85" s="6" t="s">
        <v>274</v>
      </c>
      <c r="D85" s="6" t="s">
        <v>28840</v>
      </c>
      <c r="E85" s="6" t="s">
        <v>28922</v>
      </c>
      <c r="F85" s="3">
        <v>1</v>
      </c>
      <c r="G85" s="3"/>
    </row>
    <row r="86" ht="15.75" spans="1:7">
      <c r="A86" s="3">
        <v>83</v>
      </c>
      <c r="B86" s="5" t="s">
        <v>28839</v>
      </c>
      <c r="C86" s="6" t="s">
        <v>28923</v>
      </c>
      <c r="D86" s="6" t="s">
        <v>28840</v>
      </c>
      <c r="E86" s="21" t="s">
        <v>28924</v>
      </c>
      <c r="F86" s="3">
        <v>1</v>
      </c>
      <c r="G86" s="3"/>
    </row>
    <row r="87" ht="15.75" spans="1:7">
      <c r="A87" s="3">
        <v>84</v>
      </c>
      <c r="B87" s="5" t="s">
        <v>28839</v>
      </c>
      <c r="C87" s="6" t="s">
        <v>28923</v>
      </c>
      <c r="D87" s="6" t="s">
        <v>28840</v>
      </c>
      <c r="E87" s="21" t="s">
        <v>28925</v>
      </c>
      <c r="F87" s="3">
        <v>1</v>
      </c>
      <c r="G87" s="3"/>
    </row>
    <row r="88" ht="15.75" spans="1:7">
      <c r="A88" s="3">
        <v>85</v>
      </c>
      <c r="B88" s="5" t="s">
        <v>28839</v>
      </c>
      <c r="C88" s="6" t="s">
        <v>28923</v>
      </c>
      <c r="D88" s="6" t="s">
        <v>28840</v>
      </c>
      <c r="E88" s="21" t="s">
        <v>28926</v>
      </c>
      <c r="F88" s="3">
        <v>1</v>
      </c>
      <c r="G88" s="3"/>
    </row>
    <row r="89" ht="15.75" spans="1:7">
      <c r="A89" s="3">
        <v>86</v>
      </c>
      <c r="B89" s="5" t="s">
        <v>28839</v>
      </c>
      <c r="C89" s="6" t="s">
        <v>28923</v>
      </c>
      <c r="D89" s="6" t="s">
        <v>28840</v>
      </c>
      <c r="E89" s="21" t="s">
        <v>28927</v>
      </c>
      <c r="F89" s="3">
        <v>1</v>
      </c>
      <c r="G89" s="3"/>
    </row>
    <row r="90" ht="15.75" spans="1:7">
      <c r="A90" s="3">
        <v>87</v>
      </c>
      <c r="B90" s="5" t="s">
        <v>28839</v>
      </c>
      <c r="C90" s="6" t="s">
        <v>28923</v>
      </c>
      <c r="D90" s="6" t="s">
        <v>28840</v>
      </c>
      <c r="E90" s="21" t="s">
        <v>28928</v>
      </c>
      <c r="F90" s="3">
        <v>1</v>
      </c>
      <c r="G90" s="3"/>
    </row>
    <row r="91" ht="15.75" spans="1:7">
      <c r="A91" s="3">
        <v>88</v>
      </c>
      <c r="B91" s="5" t="s">
        <v>28839</v>
      </c>
      <c r="C91" s="6" t="s">
        <v>28923</v>
      </c>
      <c r="D91" s="6" t="s">
        <v>28840</v>
      </c>
      <c r="E91" s="21" t="s">
        <v>28929</v>
      </c>
      <c r="F91" s="3">
        <v>1</v>
      </c>
      <c r="G91" s="3"/>
    </row>
    <row r="92" ht="15.75" spans="1:7">
      <c r="A92" s="3">
        <v>89</v>
      </c>
      <c r="B92" s="5" t="s">
        <v>28839</v>
      </c>
      <c r="C92" s="6" t="s">
        <v>28923</v>
      </c>
      <c r="D92" s="6" t="s">
        <v>28840</v>
      </c>
      <c r="E92" s="21" t="s">
        <v>28930</v>
      </c>
      <c r="F92" s="3">
        <v>1</v>
      </c>
      <c r="G92" s="3"/>
    </row>
    <row r="93" ht="15.75" spans="1:7">
      <c r="A93" s="3">
        <v>90</v>
      </c>
      <c r="B93" s="5" t="s">
        <v>28839</v>
      </c>
      <c r="C93" s="6" t="s">
        <v>28923</v>
      </c>
      <c r="D93" s="6" t="s">
        <v>28840</v>
      </c>
      <c r="E93" s="21" t="s">
        <v>28931</v>
      </c>
      <c r="F93" s="3">
        <v>1</v>
      </c>
      <c r="G93" s="3"/>
    </row>
    <row r="94" ht="15.75" spans="1:7">
      <c r="A94" s="3">
        <v>91</v>
      </c>
      <c r="B94" s="5" t="s">
        <v>28839</v>
      </c>
      <c r="C94" s="6" t="s">
        <v>28923</v>
      </c>
      <c r="D94" s="6" t="s">
        <v>28840</v>
      </c>
      <c r="E94" s="21" t="s">
        <v>28932</v>
      </c>
      <c r="F94" s="3">
        <v>1</v>
      </c>
      <c r="G94" s="3"/>
    </row>
    <row r="95" ht="15.75" spans="1:7">
      <c r="A95" s="3">
        <v>92</v>
      </c>
      <c r="B95" s="5" t="s">
        <v>28839</v>
      </c>
      <c r="C95" s="6" t="s">
        <v>28923</v>
      </c>
      <c r="D95" s="6" t="s">
        <v>28840</v>
      </c>
      <c r="E95" s="21" t="s">
        <v>28933</v>
      </c>
      <c r="F95" s="3">
        <v>1</v>
      </c>
      <c r="G95" s="3"/>
    </row>
    <row r="96" ht="15.75" spans="1:7">
      <c r="A96" s="3">
        <v>93</v>
      </c>
      <c r="B96" s="5" t="s">
        <v>28839</v>
      </c>
      <c r="C96" s="6" t="s">
        <v>28923</v>
      </c>
      <c r="D96" s="6" t="s">
        <v>28840</v>
      </c>
      <c r="E96" s="21" t="s">
        <v>28934</v>
      </c>
      <c r="F96" s="3">
        <v>1</v>
      </c>
      <c r="G96" s="3"/>
    </row>
    <row r="97" ht="15.75" spans="1:7">
      <c r="A97" s="3">
        <v>94</v>
      </c>
      <c r="B97" s="5" t="s">
        <v>28839</v>
      </c>
      <c r="C97" s="6" t="s">
        <v>28923</v>
      </c>
      <c r="D97" s="6" t="s">
        <v>28840</v>
      </c>
      <c r="E97" s="21" t="s">
        <v>28935</v>
      </c>
      <c r="F97" s="3">
        <v>1</v>
      </c>
      <c r="G97" s="3"/>
    </row>
    <row r="98" ht="15.75" spans="1:7">
      <c r="A98" s="3">
        <v>95</v>
      </c>
      <c r="B98" s="5" t="s">
        <v>28839</v>
      </c>
      <c r="C98" s="6" t="s">
        <v>28923</v>
      </c>
      <c r="D98" s="6" t="s">
        <v>28840</v>
      </c>
      <c r="E98" s="21" t="s">
        <v>28936</v>
      </c>
      <c r="F98" s="3">
        <v>1</v>
      </c>
      <c r="G98" s="3"/>
    </row>
    <row r="99" ht="15.75" spans="1:7">
      <c r="A99" s="3">
        <v>96</v>
      </c>
      <c r="B99" s="5" t="s">
        <v>28839</v>
      </c>
      <c r="C99" s="6" t="s">
        <v>28923</v>
      </c>
      <c r="D99" s="6" t="s">
        <v>28840</v>
      </c>
      <c r="E99" s="21" t="s">
        <v>28937</v>
      </c>
      <c r="F99" s="3">
        <v>1</v>
      </c>
      <c r="G99" s="3"/>
    </row>
    <row r="100" ht="15.75" spans="1:7">
      <c r="A100" s="3">
        <v>97</v>
      </c>
      <c r="B100" s="5" t="s">
        <v>28839</v>
      </c>
      <c r="C100" s="6" t="s">
        <v>28923</v>
      </c>
      <c r="D100" s="6" t="s">
        <v>28840</v>
      </c>
      <c r="E100" s="21" t="s">
        <v>28938</v>
      </c>
      <c r="F100" s="3">
        <v>1</v>
      </c>
      <c r="G100" s="3"/>
    </row>
    <row r="101" ht="15.75" spans="1:7">
      <c r="A101" s="3">
        <v>98</v>
      </c>
      <c r="B101" s="5" t="s">
        <v>28839</v>
      </c>
      <c r="C101" s="6" t="s">
        <v>28923</v>
      </c>
      <c r="D101" s="6" t="s">
        <v>28840</v>
      </c>
      <c r="E101" s="21" t="s">
        <v>28939</v>
      </c>
      <c r="F101" s="3">
        <v>1</v>
      </c>
      <c r="G101" s="3"/>
    </row>
    <row r="102" ht="15.75" spans="1:7">
      <c r="A102" s="3">
        <v>99</v>
      </c>
      <c r="B102" s="5" t="s">
        <v>28839</v>
      </c>
      <c r="C102" s="6" t="s">
        <v>28923</v>
      </c>
      <c r="D102" s="6" t="s">
        <v>28840</v>
      </c>
      <c r="E102" s="21" t="s">
        <v>28940</v>
      </c>
      <c r="F102" s="3">
        <v>1</v>
      </c>
      <c r="G102" s="3"/>
    </row>
    <row r="103" ht="15.75" spans="1:7">
      <c r="A103" s="3">
        <v>100</v>
      </c>
      <c r="B103" s="5" t="s">
        <v>28839</v>
      </c>
      <c r="C103" s="6" t="s">
        <v>28923</v>
      </c>
      <c r="D103" s="6" t="s">
        <v>28840</v>
      </c>
      <c r="E103" s="21" t="s">
        <v>28941</v>
      </c>
      <c r="F103" s="3">
        <v>1</v>
      </c>
      <c r="G103" s="3"/>
    </row>
    <row r="104" ht="15.75" spans="1:7">
      <c r="A104" s="3">
        <v>101</v>
      </c>
      <c r="B104" s="5" t="s">
        <v>28839</v>
      </c>
      <c r="C104" s="6" t="s">
        <v>28923</v>
      </c>
      <c r="D104" s="6" t="s">
        <v>28840</v>
      </c>
      <c r="E104" s="21" t="s">
        <v>28942</v>
      </c>
      <c r="F104" s="3">
        <v>1</v>
      </c>
      <c r="G104" s="3"/>
    </row>
    <row r="105" ht="15.75" spans="1:7">
      <c r="A105" s="3">
        <v>102</v>
      </c>
      <c r="B105" s="5" t="s">
        <v>28839</v>
      </c>
      <c r="C105" s="6" t="s">
        <v>28923</v>
      </c>
      <c r="D105" s="6" t="s">
        <v>28840</v>
      </c>
      <c r="E105" s="21" t="s">
        <v>28943</v>
      </c>
      <c r="F105" s="3">
        <v>1</v>
      </c>
      <c r="G105" s="3"/>
    </row>
    <row r="106" ht="15.75" spans="1:7">
      <c r="A106" s="3">
        <v>103</v>
      </c>
      <c r="B106" s="5" t="s">
        <v>28839</v>
      </c>
      <c r="C106" s="6" t="s">
        <v>28923</v>
      </c>
      <c r="D106" s="6" t="s">
        <v>28840</v>
      </c>
      <c r="E106" s="21" t="s">
        <v>28944</v>
      </c>
      <c r="F106" s="3">
        <v>1</v>
      </c>
      <c r="G106" s="3"/>
    </row>
    <row r="107" ht="15.75" spans="1:7">
      <c r="A107" s="3">
        <v>104</v>
      </c>
      <c r="B107" s="5" t="s">
        <v>28839</v>
      </c>
      <c r="C107" s="6" t="s">
        <v>28923</v>
      </c>
      <c r="D107" s="6" t="s">
        <v>28840</v>
      </c>
      <c r="E107" s="21" t="s">
        <v>28945</v>
      </c>
      <c r="F107" s="3">
        <v>1</v>
      </c>
      <c r="G107" s="3"/>
    </row>
    <row r="108" ht="15.75" spans="1:7">
      <c r="A108" s="3">
        <v>105</v>
      </c>
      <c r="B108" s="5" t="s">
        <v>28839</v>
      </c>
      <c r="C108" s="6" t="s">
        <v>28923</v>
      </c>
      <c r="D108" s="6" t="s">
        <v>28840</v>
      </c>
      <c r="E108" s="21" t="s">
        <v>28946</v>
      </c>
      <c r="F108" s="3">
        <v>1</v>
      </c>
      <c r="G108" s="3"/>
    </row>
    <row r="109" ht="15.75" spans="1:7">
      <c r="A109" s="3">
        <v>106</v>
      </c>
      <c r="B109" s="5" t="s">
        <v>28839</v>
      </c>
      <c r="C109" s="6" t="s">
        <v>28923</v>
      </c>
      <c r="D109" s="6" t="s">
        <v>28840</v>
      </c>
      <c r="E109" s="21" t="s">
        <v>28947</v>
      </c>
      <c r="F109" s="3">
        <v>1</v>
      </c>
      <c r="G109" s="3"/>
    </row>
    <row r="110" ht="15.75" spans="1:7">
      <c r="A110" s="3">
        <v>107</v>
      </c>
      <c r="B110" s="5" t="s">
        <v>28839</v>
      </c>
      <c r="C110" s="6" t="s">
        <v>28923</v>
      </c>
      <c r="D110" s="6" t="s">
        <v>28840</v>
      </c>
      <c r="E110" s="21" t="s">
        <v>28948</v>
      </c>
      <c r="F110" s="3">
        <v>1</v>
      </c>
      <c r="G110" s="3"/>
    </row>
    <row r="111" ht="15.75" spans="1:7">
      <c r="A111" s="3">
        <v>108</v>
      </c>
      <c r="B111" s="5" t="s">
        <v>28839</v>
      </c>
      <c r="C111" s="6" t="s">
        <v>28923</v>
      </c>
      <c r="D111" s="6" t="s">
        <v>28840</v>
      </c>
      <c r="E111" s="21" t="s">
        <v>28949</v>
      </c>
      <c r="F111" s="3">
        <v>1</v>
      </c>
      <c r="G111" s="3"/>
    </row>
    <row r="112" ht="15.75" spans="1:7">
      <c r="A112" s="3">
        <v>109</v>
      </c>
      <c r="B112" s="5" t="s">
        <v>28839</v>
      </c>
      <c r="C112" s="6" t="s">
        <v>28923</v>
      </c>
      <c r="D112" s="6" t="s">
        <v>28840</v>
      </c>
      <c r="E112" s="21" t="s">
        <v>28950</v>
      </c>
      <c r="F112" s="3">
        <v>1</v>
      </c>
      <c r="G112" s="3"/>
    </row>
    <row r="113" ht="15.75" spans="1:7">
      <c r="A113" s="3">
        <v>110</v>
      </c>
      <c r="B113" s="5" t="s">
        <v>28839</v>
      </c>
      <c r="C113" s="6" t="s">
        <v>28923</v>
      </c>
      <c r="D113" s="6" t="s">
        <v>28840</v>
      </c>
      <c r="E113" s="21" t="s">
        <v>28951</v>
      </c>
      <c r="F113" s="3">
        <v>1</v>
      </c>
      <c r="G113" s="3"/>
    </row>
    <row r="114" ht="15.75" spans="1:7">
      <c r="A114" s="3">
        <v>111</v>
      </c>
      <c r="B114" s="5" t="s">
        <v>28839</v>
      </c>
      <c r="C114" s="6" t="s">
        <v>28923</v>
      </c>
      <c r="D114" s="6" t="s">
        <v>28840</v>
      </c>
      <c r="E114" s="21" t="s">
        <v>28952</v>
      </c>
      <c r="F114" s="3">
        <v>1</v>
      </c>
      <c r="G114" s="3"/>
    </row>
    <row r="115" ht="15.75" spans="1:7">
      <c r="A115" s="3">
        <v>112</v>
      </c>
      <c r="B115" s="5" t="s">
        <v>28839</v>
      </c>
      <c r="C115" s="6" t="s">
        <v>28923</v>
      </c>
      <c r="D115" s="6" t="s">
        <v>28840</v>
      </c>
      <c r="E115" s="21" t="s">
        <v>28953</v>
      </c>
      <c r="F115" s="3">
        <v>1</v>
      </c>
      <c r="G115" s="3"/>
    </row>
    <row r="116" ht="15.75" spans="1:7">
      <c r="A116" s="3">
        <v>113</v>
      </c>
      <c r="B116" s="5" t="s">
        <v>28839</v>
      </c>
      <c r="C116" s="6" t="s">
        <v>28923</v>
      </c>
      <c r="D116" s="6" t="s">
        <v>28840</v>
      </c>
      <c r="E116" s="21" t="s">
        <v>28954</v>
      </c>
      <c r="F116" s="3">
        <v>1</v>
      </c>
      <c r="G116" s="3"/>
    </row>
    <row r="117" ht="15.75" spans="1:7">
      <c r="A117" s="3">
        <v>114</v>
      </c>
      <c r="B117" s="5" t="s">
        <v>28839</v>
      </c>
      <c r="C117" s="6" t="s">
        <v>28923</v>
      </c>
      <c r="D117" s="6" t="s">
        <v>28840</v>
      </c>
      <c r="E117" s="21" t="s">
        <v>28955</v>
      </c>
      <c r="F117" s="3">
        <v>1</v>
      </c>
      <c r="G117" s="3"/>
    </row>
    <row r="118" ht="15.75" spans="1:7">
      <c r="A118" s="3">
        <v>115</v>
      </c>
      <c r="B118" s="5" t="s">
        <v>28839</v>
      </c>
      <c r="C118" s="6" t="s">
        <v>28923</v>
      </c>
      <c r="D118" s="6" t="s">
        <v>28840</v>
      </c>
      <c r="E118" s="21" t="s">
        <v>28956</v>
      </c>
      <c r="F118" s="3">
        <v>1</v>
      </c>
      <c r="G118" s="3"/>
    </row>
    <row r="119" ht="15.75" spans="1:7">
      <c r="A119" s="3">
        <v>116</v>
      </c>
      <c r="B119" s="5" t="s">
        <v>28839</v>
      </c>
      <c r="C119" s="6" t="s">
        <v>28923</v>
      </c>
      <c r="D119" s="6" t="s">
        <v>28840</v>
      </c>
      <c r="E119" s="21" t="s">
        <v>28957</v>
      </c>
      <c r="F119" s="3">
        <v>1</v>
      </c>
      <c r="G119" s="3"/>
    </row>
    <row r="120" ht="15.75" spans="1:7">
      <c r="A120" s="3">
        <v>117</v>
      </c>
      <c r="B120" s="5" t="s">
        <v>28839</v>
      </c>
      <c r="C120" s="6" t="s">
        <v>28923</v>
      </c>
      <c r="D120" s="6" t="s">
        <v>28840</v>
      </c>
      <c r="E120" s="21" t="s">
        <v>28958</v>
      </c>
      <c r="F120" s="3">
        <v>1</v>
      </c>
      <c r="G120" s="3"/>
    </row>
    <row r="121" ht="15.75" spans="1:7">
      <c r="A121" s="3">
        <v>118</v>
      </c>
      <c r="B121" s="5" t="s">
        <v>28839</v>
      </c>
      <c r="C121" s="6" t="s">
        <v>28923</v>
      </c>
      <c r="D121" s="6" t="s">
        <v>28840</v>
      </c>
      <c r="E121" s="21" t="s">
        <v>28959</v>
      </c>
      <c r="F121" s="3">
        <v>1</v>
      </c>
      <c r="G121" s="3"/>
    </row>
    <row r="122" ht="15.75" spans="1:7">
      <c r="A122" s="3">
        <v>119</v>
      </c>
      <c r="B122" s="5" t="s">
        <v>28839</v>
      </c>
      <c r="C122" s="6" t="s">
        <v>28923</v>
      </c>
      <c r="D122" s="6" t="s">
        <v>28840</v>
      </c>
      <c r="E122" s="21" t="s">
        <v>28960</v>
      </c>
      <c r="F122" s="3">
        <v>1</v>
      </c>
      <c r="G122" s="3"/>
    </row>
    <row r="123" ht="15.75" spans="1:7">
      <c r="A123" s="3">
        <v>120</v>
      </c>
      <c r="B123" s="5" t="s">
        <v>28839</v>
      </c>
      <c r="C123" s="6" t="s">
        <v>28923</v>
      </c>
      <c r="D123" s="6" t="s">
        <v>28840</v>
      </c>
      <c r="E123" s="21" t="s">
        <v>28961</v>
      </c>
      <c r="F123" s="3">
        <v>1</v>
      </c>
      <c r="G123" s="3"/>
    </row>
    <row r="124" ht="15.75" spans="1:7">
      <c r="A124" s="3">
        <v>121</v>
      </c>
      <c r="B124" s="5" t="s">
        <v>28839</v>
      </c>
      <c r="C124" s="6" t="s">
        <v>28923</v>
      </c>
      <c r="D124" s="6" t="s">
        <v>28840</v>
      </c>
      <c r="E124" s="21" t="s">
        <v>28962</v>
      </c>
      <c r="F124" s="3">
        <v>1</v>
      </c>
      <c r="G124" s="3"/>
    </row>
    <row r="125" ht="15.75" spans="1:7">
      <c r="A125" s="3">
        <v>122</v>
      </c>
      <c r="B125" s="5" t="s">
        <v>28839</v>
      </c>
      <c r="C125" s="6" t="s">
        <v>28923</v>
      </c>
      <c r="D125" s="6" t="s">
        <v>28840</v>
      </c>
      <c r="E125" s="21" t="s">
        <v>28963</v>
      </c>
      <c r="F125" s="3">
        <v>1</v>
      </c>
      <c r="G125" s="3"/>
    </row>
    <row r="126" ht="15.75" spans="1:7">
      <c r="A126" s="3">
        <v>123</v>
      </c>
      <c r="B126" s="5" t="s">
        <v>28839</v>
      </c>
      <c r="C126" s="6" t="s">
        <v>28923</v>
      </c>
      <c r="D126" s="6" t="s">
        <v>28840</v>
      </c>
      <c r="E126" s="21" t="s">
        <v>28964</v>
      </c>
      <c r="F126" s="3">
        <v>1</v>
      </c>
      <c r="G126" s="3"/>
    </row>
    <row r="127" ht="15.75" spans="1:7">
      <c r="A127" s="3">
        <v>124</v>
      </c>
      <c r="B127" s="5" t="s">
        <v>28839</v>
      </c>
      <c r="C127" s="6" t="s">
        <v>28923</v>
      </c>
      <c r="D127" s="6" t="s">
        <v>28840</v>
      </c>
      <c r="E127" s="21" t="s">
        <v>28965</v>
      </c>
      <c r="F127" s="3">
        <v>1</v>
      </c>
      <c r="G127" s="3"/>
    </row>
    <row r="128" ht="15.75" spans="1:7">
      <c r="A128" s="3">
        <v>125</v>
      </c>
      <c r="B128" s="5" t="s">
        <v>28839</v>
      </c>
      <c r="C128" s="6" t="s">
        <v>28923</v>
      </c>
      <c r="D128" s="6" t="s">
        <v>28840</v>
      </c>
      <c r="E128" s="21" t="s">
        <v>28966</v>
      </c>
      <c r="F128" s="3">
        <v>1</v>
      </c>
      <c r="G128" s="3"/>
    </row>
    <row r="129" ht="15.75" spans="1:7">
      <c r="A129" s="3">
        <v>126</v>
      </c>
      <c r="B129" s="5" t="s">
        <v>28839</v>
      </c>
      <c r="C129" s="6" t="s">
        <v>28923</v>
      </c>
      <c r="D129" s="6" t="s">
        <v>28840</v>
      </c>
      <c r="E129" s="21" t="s">
        <v>28967</v>
      </c>
      <c r="F129" s="3">
        <v>1</v>
      </c>
      <c r="G129" s="3"/>
    </row>
    <row r="130" ht="15.75" spans="1:7">
      <c r="A130" s="3">
        <v>127</v>
      </c>
      <c r="B130" s="5" t="s">
        <v>28839</v>
      </c>
      <c r="C130" s="6" t="s">
        <v>28923</v>
      </c>
      <c r="D130" s="6" t="s">
        <v>28840</v>
      </c>
      <c r="E130" s="21" t="s">
        <v>28968</v>
      </c>
      <c r="F130" s="3">
        <v>1</v>
      </c>
      <c r="G130" s="3"/>
    </row>
    <row r="131" ht="15.75" spans="1:7">
      <c r="A131" s="3">
        <v>128</v>
      </c>
      <c r="B131" s="5" t="s">
        <v>28839</v>
      </c>
      <c r="C131" s="6" t="s">
        <v>28923</v>
      </c>
      <c r="D131" s="6" t="s">
        <v>28840</v>
      </c>
      <c r="E131" s="21" t="s">
        <v>28969</v>
      </c>
      <c r="F131" s="3">
        <v>1</v>
      </c>
      <c r="G131" s="3"/>
    </row>
    <row r="132" ht="15.75" spans="1:7">
      <c r="A132" s="3">
        <v>129</v>
      </c>
      <c r="B132" s="5" t="s">
        <v>28839</v>
      </c>
      <c r="C132" s="6" t="s">
        <v>28923</v>
      </c>
      <c r="D132" s="6" t="s">
        <v>28840</v>
      </c>
      <c r="E132" s="21" t="s">
        <v>28970</v>
      </c>
      <c r="F132" s="3">
        <v>1</v>
      </c>
      <c r="G132" s="3"/>
    </row>
    <row r="133" ht="15.75" spans="1:7">
      <c r="A133" s="3">
        <v>130</v>
      </c>
      <c r="B133" s="5" t="s">
        <v>28839</v>
      </c>
      <c r="C133" s="6" t="s">
        <v>28923</v>
      </c>
      <c r="D133" s="6" t="s">
        <v>28840</v>
      </c>
      <c r="E133" s="21" t="s">
        <v>28971</v>
      </c>
      <c r="F133" s="3">
        <v>1</v>
      </c>
      <c r="G133" s="3"/>
    </row>
    <row r="134" ht="15.75" spans="1:7">
      <c r="A134" s="3">
        <v>131</v>
      </c>
      <c r="B134" s="5" t="s">
        <v>28839</v>
      </c>
      <c r="C134" s="6" t="s">
        <v>28923</v>
      </c>
      <c r="D134" s="6" t="s">
        <v>28840</v>
      </c>
      <c r="E134" s="21" t="s">
        <v>28972</v>
      </c>
      <c r="F134" s="3">
        <v>1</v>
      </c>
      <c r="G134" s="3"/>
    </row>
    <row r="135" ht="15.75" spans="1:7">
      <c r="A135" s="3">
        <v>132</v>
      </c>
      <c r="B135" s="5" t="s">
        <v>28839</v>
      </c>
      <c r="C135" s="6" t="s">
        <v>28923</v>
      </c>
      <c r="D135" s="6" t="s">
        <v>28840</v>
      </c>
      <c r="E135" s="21" t="s">
        <v>28973</v>
      </c>
      <c r="F135" s="3">
        <v>1</v>
      </c>
      <c r="G135" s="3"/>
    </row>
    <row r="136" ht="15.75" spans="1:7">
      <c r="A136" s="3">
        <v>133</v>
      </c>
      <c r="B136" s="5" t="s">
        <v>28839</v>
      </c>
      <c r="C136" s="6" t="s">
        <v>28923</v>
      </c>
      <c r="D136" s="6" t="s">
        <v>28840</v>
      </c>
      <c r="E136" s="21" t="s">
        <v>28974</v>
      </c>
      <c r="F136" s="3">
        <v>1</v>
      </c>
      <c r="G136" s="3"/>
    </row>
    <row r="137" ht="15.75" spans="1:7">
      <c r="A137" s="3">
        <v>134</v>
      </c>
      <c r="B137" s="5" t="s">
        <v>28839</v>
      </c>
      <c r="C137" s="6" t="s">
        <v>28923</v>
      </c>
      <c r="D137" s="6" t="s">
        <v>28840</v>
      </c>
      <c r="E137" s="21" t="s">
        <v>28975</v>
      </c>
      <c r="F137" s="3">
        <v>1</v>
      </c>
      <c r="G137" s="3"/>
    </row>
    <row r="138" ht="15.75" spans="1:7">
      <c r="A138" s="3">
        <v>135</v>
      </c>
      <c r="B138" s="5" t="s">
        <v>28839</v>
      </c>
      <c r="C138" s="6" t="s">
        <v>28923</v>
      </c>
      <c r="D138" s="6" t="s">
        <v>28840</v>
      </c>
      <c r="E138" s="21" t="s">
        <v>28976</v>
      </c>
      <c r="F138" s="3">
        <v>1</v>
      </c>
      <c r="G138" s="3"/>
    </row>
    <row r="139" ht="15.75" spans="1:7">
      <c r="A139" s="3">
        <v>136</v>
      </c>
      <c r="B139" s="5" t="s">
        <v>28839</v>
      </c>
      <c r="C139" s="6" t="s">
        <v>28923</v>
      </c>
      <c r="D139" s="6" t="s">
        <v>28840</v>
      </c>
      <c r="E139" s="21" t="s">
        <v>28977</v>
      </c>
      <c r="F139" s="3">
        <v>1</v>
      </c>
      <c r="G139" s="3"/>
    </row>
    <row r="140" ht="15.75" spans="1:7">
      <c r="A140" s="3">
        <v>137</v>
      </c>
      <c r="B140" s="5" t="s">
        <v>28839</v>
      </c>
      <c r="C140" s="6" t="s">
        <v>200</v>
      </c>
      <c r="D140" s="6" t="s">
        <v>28840</v>
      </c>
      <c r="E140" s="25" t="s">
        <v>28978</v>
      </c>
      <c r="F140" s="3">
        <v>1</v>
      </c>
      <c r="G140" s="3"/>
    </row>
    <row r="141" ht="15.75" spans="1:7">
      <c r="A141" s="3">
        <v>138</v>
      </c>
      <c r="B141" s="5" t="s">
        <v>28839</v>
      </c>
      <c r="C141" s="6" t="s">
        <v>200</v>
      </c>
      <c r="D141" s="6" t="s">
        <v>28840</v>
      </c>
      <c r="E141" s="21" t="s">
        <v>28979</v>
      </c>
      <c r="F141" s="3">
        <v>1</v>
      </c>
      <c r="G141" s="3"/>
    </row>
    <row r="142" ht="15.75" spans="1:7">
      <c r="A142" s="3">
        <v>139</v>
      </c>
      <c r="B142" s="5" t="s">
        <v>28839</v>
      </c>
      <c r="C142" s="6" t="s">
        <v>200</v>
      </c>
      <c r="D142" s="6" t="s">
        <v>28840</v>
      </c>
      <c r="E142" s="21" t="s">
        <v>28980</v>
      </c>
      <c r="F142" s="3">
        <v>1</v>
      </c>
      <c r="G142" s="3"/>
    </row>
    <row r="143" ht="15.75" spans="1:7">
      <c r="A143" s="3">
        <v>140</v>
      </c>
      <c r="B143" s="5" t="s">
        <v>28839</v>
      </c>
      <c r="C143" s="6" t="s">
        <v>200</v>
      </c>
      <c r="D143" s="6" t="s">
        <v>28840</v>
      </c>
      <c r="E143" s="21" t="s">
        <v>28981</v>
      </c>
      <c r="F143" s="3">
        <v>1</v>
      </c>
      <c r="G143" s="3"/>
    </row>
    <row r="144" ht="15.75" spans="1:7">
      <c r="A144" s="3">
        <v>141</v>
      </c>
      <c r="B144" s="5" t="s">
        <v>28839</v>
      </c>
      <c r="C144" s="6" t="s">
        <v>200</v>
      </c>
      <c r="D144" s="6" t="s">
        <v>28840</v>
      </c>
      <c r="E144" s="21" t="s">
        <v>28982</v>
      </c>
      <c r="F144" s="3">
        <v>1</v>
      </c>
      <c r="G144" s="3"/>
    </row>
    <row r="145" ht="15.75" spans="1:7">
      <c r="A145" s="3">
        <v>142</v>
      </c>
      <c r="B145" s="5" t="s">
        <v>28839</v>
      </c>
      <c r="C145" s="6" t="s">
        <v>200</v>
      </c>
      <c r="D145" s="6" t="s">
        <v>28840</v>
      </c>
      <c r="E145" s="21" t="s">
        <v>28983</v>
      </c>
      <c r="F145" s="3">
        <v>1</v>
      </c>
      <c r="G145" s="3"/>
    </row>
    <row r="146" ht="15.75" spans="1:7">
      <c r="A146" s="3">
        <v>143</v>
      </c>
      <c r="B146" s="5" t="s">
        <v>28839</v>
      </c>
      <c r="C146" s="6" t="s">
        <v>200</v>
      </c>
      <c r="D146" s="6" t="s">
        <v>28840</v>
      </c>
      <c r="E146" s="21" t="s">
        <v>28984</v>
      </c>
      <c r="F146" s="3">
        <v>1</v>
      </c>
      <c r="G146" s="3"/>
    </row>
    <row r="147" ht="15.75" spans="1:7">
      <c r="A147" s="3">
        <v>144</v>
      </c>
      <c r="B147" s="5" t="s">
        <v>28839</v>
      </c>
      <c r="C147" s="6" t="s">
        <v>200</v>
      </c>
      <c r="D147" s="6" t="s">
        <v>28840</v>
      </c>
      <c r="E147" s="21" t="s">
        <v>28985</v>
      </c>
      <c r="F147" s="3">
        <v>1</v>
      </c>
      <c r="G147" s="3"/>
    </row>
    <row r="148" ht="15.75" spans="1:7">
      <c r="A148" s="3">
        <v>145</v>
      </c>
      <c r="B148" s="5" t="s">
        <v>28839</v>
      </c>
      <c r="C148" s="6" t="s">
        <v>200</v>
      </c>
      <c r="D148" s="6" t="s">
        <v>28840</v>
      </c>
      <c r="E148" s="21" t="s">
        <v>28986</v>
      </c>
      <c r="F148" s="3">
        <v>1</v>
      </c>
      <c r="G148" s="3"/>
    </row>
    <row r="149" ht="15.75" spans="1:7">
      <c r="A149" s="3">
        <v>146</v>
      </c>
      <c r="B149" s="5" t="s">
        <v>28839</v>
      </c>
      <c r="C149" s="6" t="s">
        <v>200</v>
      </c>
      <c r="D149" s="6" t="s">
        <v>28840</v>
      </c>
      <c r="E149" s="21" t="s">
        <v>28987</v>
      </c>
      <c r="F149" s="3">
        <v>1</v>
      </c>
      <c r="G149" s="3"/>
    </row>
    <row r="150" ht="15.75" spans="1:7">
      <c r="A150" s="3">
        <v>147</v>
      </c>
      <c r="B150" s="5" t="s">
        <v>28839</v>
      </c>
      <c r="C150" s="6" t="s">
        <v>200</v>
      </c>
      <c r="D150" s="6" t="s">
        <v>28840</v>
      </c>
      <c r="E150" s="21" t="s">
        <v>28988</v>
      </c>
      <c r="F150" s="3">
        <v>1</v>
      </c>
      <c r="G150" s="3"/>
    </row>
    <row r="151" ht="15.75" spans="1:7">
      <c r="A151" s="3">
        <v>148</v>
      </c>
      <c r="B151" s="5" t="s">
        <v>28839</v>
      </c>
      <c r="C151" s="6" t="s">
        <v>200</v>
      </c>
      <c r="D151" s="6" t="s">
        <v>28840</v>
      </c>
      <c r="E151" s="21" t="s">
        <v>28989</v>
      </c>
      <c r="F151" s="3">
        <v>1</v>
      </c>
      <c r="G151" s="3"/>
    </row>
    <row r="152" ht="15.75" spans="1:7">
      <c r="A152" s="3">
        <v>149</v>
      </c>
      <c r="B152" s="5" t="s">
        <v>28839</v>
      </c>
      <c r="C152" s="6" t="s">
        <v>200</v>
      </c>
      <c r="D152" s="6" t="s">
        <v>28840</v>
      </c>
      <c r="E152" s="21" t="s">
        <v>28990</v>
      </c>
      <c r="F152" s="3">
        <v>1</v>
      </c>
      <c r="G152" s="3"/>
    </row>
    <row r="153" ht="15.75" spans="1:7">
      <c r="A153" s="3">
        <v>150</v>
      </c>
      <c r="B153" s="5" t="s">
        <v>28839</v>
      </c>
      <c r="C153" s="6" t="s">
        <v>200</v>
      </c>
      <c r="D153" s="6" t="s">
        <v>28840</v>
      </c>
      <c r="E153" s="21" t="s">
        <v>28991</v>
      </c>
      <c r="F153" s="3">
        <v>1</v>
      </c>
      <c r="G153" s="3"/>
    </row>
    <row r="154" ht="15.75" spans="1:7">
      <c r="A154" s="3">
        <v>151</v>
      </c>
      <c r="B154" s="5" t="s">
        <v>28839</v>
      </c>
      <c r="C154" s="6" t="s">
        <v>200</v>
      </c>
      <c r="D154" s="6" t="s">
        <v>28840</v>
      </c>
      <c r="E154" s="21" t="s">
        <v>28992</v>
      </c>
      <c r="F154" s="3">
        <v>1</v>
      </c>
      <c r="G154" s="3"/>
    </row>
    <row r="155" ht="15.75" spans="1:7">
      <c r="A155" s="3">
        <v>152</v>
      </c>
      <c r="B155" s="5" t="s">
        <v>28839</v>
      </c>
      <c r="C155" s="6" t="s">
        <v>200</v>
      </c>
      <c r="D155" s="6" t="s">
        <v>28840</v>
      </c>
      <c r="E155" s="21" t="s">
        <v>28993</v>
      </c>
      <c r="F155" s="3">
        <v>1</v>
      </c>
      <c r="G155" s="3"/>
    </row>
    <row r="156" ht="15.75" spans="1:7">
      <c r="A156" s="3">
        <v>153</v>
      </c>
      <c r="B156" s="5" t="s">
        <v>28839</v>
      </c>
      <c r="C156" s="6" t="s">
        <v>200</v>
      </c>
      <c r="D156" s="6" t="s">
        <v>28840</v>
      </c>
      <c r="E156" s="21" t="s">
        <v>28994</v>
      </c>
      <c r="F156" s="3">
        <v>1</v>
      </c>
      <c r="G156" s="3"/>
    </row>
    <row r="157" ht="15.75" spans="1:7">
      <c r="A157" s="3">
        <v>154</v>
      </c>
      <c r="B157" s="5" t="s">
        <v>28839</v>
      </c>
      <c r="C157" s="6" t="s">
        <v>200</v>
      </c>
      <c r="D157" s="6" t="s">
        <v>28840</v>
      </c>
      <c r="E157" s="21" t="s">
        <v>28995</v>
      </c>
      <c r="F157" s="3">
        <v>1</v>
      </c>
      <c r="G157" s="3"/>
    </row>
    <row r="158" ht="15.75" spans="1:7">
      <c r="A158" s="3">
        <v>155</v>
      </c>
      <c r="B158" s="5" t="s">
        <v>28839</v>
      </c>
      <c r="C158" s="6" t="s">
        <v>200</v>
      </c>
      <c r="D158" s="6" t="s">
        <v>28840</v>
      </c>
      <c r="E158" s="21" t="s">
        <v>28996</v>
      </c>
      <c r="F158" s="3">
        <v>1</v>
      </c>
      <c r="G158" s="3"/>
    </row>
    <row r="159" ht="15.75" spans="1:7">
      <c r="A159" s="3">
        <v>156</v>
      </c>
      <c r="B159" s="5" t="s">
        <v>28839</v>
      </c>
      <c r="C159" s="6" t="s">
        <v>200</v>
      </c>
      <c r="D159" s="6" t="s">
        <v>28840</v>
      </c>
      <c r="E159" s="21" t="s">
        <v>28997</v>
      </c>
      <c r="F159" s="3">
        <v>1</v>
      </c>
      <c r="G159" s="3"/>
    </row>
    <row r="160" ht="15.75" spans="1:7">
      <c r="A160" s="3">
        <v>157</v>
      </c>
      <c r="B160" s="5" t="s">
        <v>28839</v>
      </c>
      <c r="C160" s="6" t="s">
        <v>200</v>
      </c>
      <c r="D160" s="6" t="s">
        <v>28840</v>
      </c>
      <c r="E160" s="21" t="s">
        <v>28998</v>
      </c>
      <c r="F160" s="3">
        <v>1</v>
      </c>
      <c r="G160" s="3"/>
    </row>
    <row r="161" ht="15.75" spans="1:7">
      <c r="A161" s="3">
        <v>158</v>
      </c>
      <c r="B161" s="5" t="s">
        <v>28839</v>
      </c>
      <c r="C161" s="6" t="s">
        <v>200</v>
      </c>
      <c r="D161" s="6" t="s">
        <v>28840</v>
      </c>
      <c r="E161" s="21" t="s">
        <v>28999</v>
      </c>
      <c r="F161" s="3">
        <v>1</v>
      </c>
      <c r="G161" s="3"/>
    </row>
    <row r="162" ht="15.75" spans="1:7">
      <c r="A162" s="3">
        <v>159</v>
      </c>
      <c r="B162" s="5" t="s">
        <v>28839</v>
      </c>
      <c r="C162" s="6" t="s">
        <v>200</v>
      </c>
      <c r="D162" s="6" t="s">
        <v>28840</v>
      </c>
      <c r="E162" s="21" t="s">
        <v>29000</v>
      </c>
      <c r="F162" s="3">
        <v>1</v>
      </c>
      <c r="G162" s="3"/>
    </row>
    <row r="163" ht="15.75" spans="1:7">
      <c r="A163" s="3">
        <v>160</v>
      </c>
      <c r="B163" s="5" t="s">
        <v>28839</v>
      </c>
      <c r="C163" s="6" t="s">
        <v>200</v>
      </c>
      <c r="D163" s="6" t="s">
        <v>28840</v>
      </c>
      <c r="E163" s="21" t="s">
        <v>29001</v>
      </c>
      <c r="F163" s="3">
        <v>1</v>
      </c>
      <c r="G163" s="3"/>
    </row>
    <row r="164" ht="15.75" spans="1:7">
      <c r="A164" s="3">
        <v>161</v>
      </c>
      <c r="B164" s="5" t="s">
        <v>28839</v>
      </c>
      <c r="C164" s="6" t="s">
        <v>200</v>
      </c>
      <c r="D164" s="6" t="s">
        <v>28840</v>
      </c>
      <c r="E164" s="21" t="s">
        <v>29002</v>
      </c>
      <c r="F164" s="3">
        <v>1</v>
      </c>
      <c r="G164" s="3"/>
    </row>
    <row r="165" ht="15.75" spans="1:7">
      <c r="A165" s="3">
        <v>162</v>
      </c>
      <c r="B165" s="5" t="s">
        <v>28839</v>
      </c>
      <c r="C165" s="6" t="s">
        <v>200</v>
      </c>
      <c r="D165" s="6" t="s">
        <v>28840</v>
      </c>
      <c r="E165" s="21" t="s">
        <v>29003</v>
      </c>
      <c r="F165" s="3">
        <v>1</v>
      </c>
      <c r="G165" s="3"/>
    </row>
    <row r="166" ht="15.75" spans="1:7">
      <c r="A166" s="3">
        <v>163</v>
      </c>
      <c r="B166" s="5" t="s">
        <v>28839</v>
      </c>
      <c r="C166" s="6" t="s">
        <v>200</v>
      </c>
      <c r="D166" s="6" t="s">
        <v>28840</v>
      </c>
      <c r="E166" s="21" t="s">
        <v>29004</v>
      </c>
      <c r="F166" s="3">
        <v>1</v>
      </c>
      <c r="G166" s="3"/>
    </row>
    <row r="167" ht="15.75" spans="1:7">
      <c r="A167" s="3">
        <v>164</v>
      </c>
      <c r="B167" s="5" t="s">
        <v>28839</v>
      </c>
      <c r="C167" s="6" t="s">
        <v>200</v>
      </c>
      <c r="D167" s="6" t="s">
        <v>28840</v>
      </c>
      <c r="E167" s="21" t="s">
        <v>29005</v>
      </c>
      <c r="F167" s="3">
        <v>1</v>
      </c>
      <c r="G167" s="3"/>
    </row>
    <row r="168" ht="15.75" spans="1:7">
      <c r="A168" s="3">
        <v>165</v>
      </c>
      <c r="B168" s="5" t="s">
        <v>28839</v>
      </c>
      <c r="C168" s="6" t="s">
        <v>200</v>
      </c>
      <c r="D168" s="6" t="s">
        <v>28840</v>
      </c>
      <c r="E168" s="21" t="s">
        <v>29006</v>
      </c>
      <c r="F168" s="3">
        <v>1</v>
      </c>
      <c r="G168" s="3"/>
    </row>
    <row r="169" ht="15.75" spans="1:7">
      <c r="A169" s="3">
        <v>166</v>
      </c>
      <c r="B169" s="5" t="s">
        <v>28839</v>
      </c>
      <c r="C169" s="6" t="s">
        <v>200</v>
      </c>
      <c r="D169" s="6" t="s">
        <v>28840</v>
      </c>
      <c r="E169" s="21" t="s">
        <v>29007</v>
      </c>
      <c r="F169" s="3">
        <v>1</v>
      </c>
      <c r="G169" s="3"/>
    </row>
    <row r="170" ht="15.75" spans="1:7">
      <c r="A170" s="3">
        <v>167</v>
      </c>
      <c r="B170" s="5" t="s">
        <v>28839</v>
      </c>
      <c r="C170" s="6" t="s">
        <v>200</v>
      </c>
      <c r="D170" s="6" t="s">
        <v>28840</v>
      </c>
      <c r="E170" s="21" t="s">
        <v>29008</v>
      </c>
      <c r="F170" s="3">
        <v>1</v>
      </c>
      <c r="G170" s="3"/>
    </row>
    <row r="171" ht="15.75" spans="1:7">
      <c r="A171" s="3">
        <v>168</v>
      </c>
      <c r="B171" s="5" t="s">
        <v>28839</v>
      </c>
      <c r="C171" s="6" t="s">
        <v>200</v>
      </c>
      <c r="D171" s="6" t="s">
        <v>28840</v>
      </c>
      <c r="E171" s="21" t="s">
        <v>29009</v>
      </c>
      <c r="F171" s="3">
        <v>1</v>
      </c>
      <c r="G171" s="3"/>
    </row>
    <row r="172" ht="15.75" spans="1:7">
      <c r="A172" s="3">
        <v>169</v>
      </c>
      <c r="B172" s="5" t="s">
        <v>28839</v>
      </c>
      <c r="C172" s="6" t="s">
        <v>200</v>
      </c>
      <c r="D172" s="6" t="s">
        <v>28840</v>
      </c>
      <c r="E172" s="21" t="s">
        <v>29010</v>
      </c>
      <c r="F172" s="3">
        <v>1</v>
      </c>
      <c r="G172" s="3"/>
    </row>
    <row r="173" ht="15.75" spans="1:7">
      <c r="A173" s="3">
        <v>170</v>
      </c>
      <c r="B173" s="5" t="s">
        <v>28839</v>
      </c>
      <c r="C173" s="6" t="s">
        <v>200</v>
      </c>
      <c r="D173" s="6" t="s">
        <v>28840</v>
      </c>
      <c r="E173" s="21" t="s">
        <v>29011</v>
      </c>
      <c r="F173" s="3">
        <v>1</v>
      </c>
      <c r="G173" s="3"/>
    </row>
    <row r="174" ht="15.75" spans="1:7">
      <c r="A174" s="3">
        <v>171</v>
      </c>
      <c r="B174" s="5" t="s">
        <v>28839</v>
      </c>
      <c r="C174" s="6" t="s">
        <v>200</v>
      </c>
      <c r="D174" s="6" t="s">
        <v>28840</v>
      </c>
      <c r="E174" s="21" t="s">
        <v>29012</v>
      </c>
      <c r="F174" s="3">
        <v>1</v>
      </c>
      <c r="G174" s="3"/>
    </row>
    <row r="175" ht="15.75" spans="1:7">
      <c r="A175" s="3">
        <v>172</v>
      </c>
      <c r="B175" s="5" t="s">
        <v>28839</v>
      </c>
      <c r="C175" s="6" t="s">
        <v>200</v>
      </c>
      <c r="D175" s="6" t="s">
        <v>28840</v>
      </c>
      <c r="E175" s="21" t="s">
        <v>29013</v>
      </c>
      <c r="F175" s="3">
        <v>1</v>
      </c>
      <c r="G175" s="3"/>
    </row>
    <row r="176" ht="15.75" spans="1:7">
      <c r="A176" s="3">
        <v>173</v>
      </c>
      <c r="B176" s="5" t="s">
        <v>28839</v>
      </c>
      <c r="C176" s="6" t="s">
        <v>200</v>
      </c>
      <c r="D176" s="6" t="s">
        <v>28840</v>
      </c>
      <c r="E176" s="21" t="s">
        <v>29014</v>
      </c>
      <c r="F176" s="3">
        <v>1</v>
      </c>
      <c r="G176" s="3"/>
    </row>
    <row r="177" ht="15.75" spans="1:7">
      <c r="A177" s="3">
        <v>174</v>
      </c>
      <c r="B177" s="5" t="s">
        <v>28839</v>
      </c>
      <c r="C177" s="6" t="s">
        <v>200</v>
      </c>
      <c r="D177" s="6" t="s">
        <v>28840</v>
      </c>
      <c r="E177" s="21" t="s">
        <v>29015</v>
      </c>
      <c r="F177" s="3">
        <v>1</v>
      </c>
      <c r="G177" s="3"/>
    </row>
    <row r="178" ht="15.75" spans="1:7">
      <c r="A178" s="3">
        <v>175</v>
      </c>
      <c r="B178" s="5" t="s">
        <v>28839</v>
      </c>
      <c r="C178" s="6" t="s">
        <v>200</v>
      </c>
      <c r="D178" s="6" t="s">
        <v>28840</v>
      </c>
      <c r="E178" s="21" t="s">
        <v>29016</v>
      </c>
      <c r="F178" s="3">
        <v>1</v>
      </c>
      <c r="G178" s="3"/>
    </row>
    <row r="179" ht="15.75" spans="1:7">
      <c r="A179" s="3">
        <v>176</v>
      </c>
      <c r="B179" s="5" t="s">
        <v>28839</v>
      </c>
      <c r="C179" s="6" t="s">
        <v>200</v>
      </c>
      <c r="D179" s="6" t="s">
        <v>28840</v>
      </c>
      <c r="E179" s="21" t="s">
        <v>29017</v>
      </c>
      <c r="F179" s="3">
        <v>1</v>
      </c>
      <c r="G179" s="3"/>
    </row>
    <row r="180" ht="15.75" spans="1:7">
      <c r="A180" s="3">
        <v>177</v>
      </c>
      <c r="B180" s="5" t="s">
        <v>28839</v>
      </c>
      <c r="C180" s="6" t="s">
        <v>200</v>
      </c>
      <c r="D180" s="6" t="s">
        <v>28840</v>
      </c>
      <c r="E180" s="21" t="s">
        <v>29018</v>
      </c>
      <c r="F180" s="3">
        <v>1</v>
      </c>
      <c r="G180" s="3"/>
    </row>
    <row r="181" ht="15.75" spans="1:7">
      <c r="A181" s="3">
        <v>178</v>
      </c>
      <c r="B181" s="5" t="s">
        <v>28839</v>
      </c>
      <c r="C181" s="6" t="s">
        <v>200</v>
      </c>
      <c r="D181" s="6" t="s">
        <v>28840</v>
      </c>
      <c r="E181" s="21" t="s">
        <v>29019</v>
      </c>
      <c r="F181" s="3">
        <v>1</v>
      </c>
      <c r="G181" s="3"/>
    </row>
    <row r="182" ht="15.75" spans="1:7">
      <c r="A182" s="3">
        <v>179</v>
      </c>
      <c r="B182" s="5" t="s">
        <v>28839</v>
      </c>
      <c r="C182" s="6" t="s">
        <v>200</v>
      </c>
      <c r="D182" s="6" t="s">
        <v>28840</v>
      </c>
      <c r="E182" s="21" t="s">
        <v>29020</v>
      </c>
      <c r="F182" s="3">
        <v>1</v>
      </c>
      <c r="G182" s="3"/>
    </row>
    <row r="183" ht="15.75" spans="1:7">
      <c r="A183" s="3">
        <v>180</v>
      </c>
      <c r="B183" s="5" t="s">
        <v>28839</v>
      </c>
      <c r="C183" s="6" t="s">
        <v>200</v>
      </c>
      <c r="D183" s="6" t="s">
        <v>28840</v>
      </c>
      <c r="E183" s="21" t="s">
        <v>29021</v>
      </c>
      <c r="F183" s="3">
        <v>1</v>
      </c>
      <c r="G183" s="3"/>
    </row>
    <row r="184" ht="15.75" spans="1:7">
      <c r="A184" s="3">
        <v>181</v>
      </c>
      <c r="B184" s="5" t="s">
        <v>28839</v>
      </c>
      <c r="C184" s="6" t="s">
        <v>200</v>
      </c>
      <c r="D184" s="6" t="s">
        <v>28840</v>
      </c>
      <c r="E184" s="21" t="s">
        <v>29022</v>
      </c>
      <c r="F184" s="3">
        <v>1</v>
      </c>
      <c r="G184" s="3"/>
    </row>
    <row r="185" ht="15.75" spans="1:7">
      <c r="A185" s="3">
        <v>182</v>
      </c>
      <c r="B185" s="5" t="s">
        <v>28839</v>
      </c>
      <c r="C185" s="6" t="s">
        <v>200</v>
      </c>
      <c r="D185" s="6" t="s">
        <v>28840</v>
      </c>
      <c r="E185" s="21" t="s">
        <v>29023</v>
      </c>
      <c r="F185" s="3">
        <v>1</v>
      </c>
      <c r="G185" s="3"/>
    </row>
    <row r="186" ht="15.75" spans="1:7">
      <c r="A186" s="3">
        <v>183</v>
      </c>
      <c r="B186" s="5" t="s">
        <v>28839</v>
      </c>
      <c r="C186" s="6" t="s">
        <v>200</v>
      </c>
      <c r="D186" s="6" t="s">
        <v>28840</v>
      </c>
      <c r="E186" s="21" t="s">
        <v>29024</v>
      </c>
      <c r="F186" s="3">
        <v>1</v>
      </c>
      <c r="G186" s="3"/>
    </row>
    <row r="187" ht="15.75" spans="1:7">
      <c r="A187" s="3">
        <v>184</v>
      </c>
      <c r="B187" s="5" t="s">
        <v>28839</v>
      </c>
      <c r="C187" s="6" t="s">
        <v>200</v>
      </c>
      <c r="D187" s="6" t="s">
        <v>28840</v>
      </c>
      <c r="E187" s="21" t="s">
        <v>29025</v>
      </c>
      <c r="F187" s="3">
        <v>1</v>
      </c>
      <c r="G187" s="3"/>
    </row>
    <row r="188" ht="15.75" spans="1:7">
      <c r="A188" s="3">
        <v>185</v>
      </c>
      <c r="B188" s="5" t="s">
        <v>28839</v>
      </c>
      <c r="C188" s="6" t="s">
        <v>200</v>
      </c>
      <c r="D188" s="6" t="s">
        <v>28840</v>
      </c>
      <c r="E188" s="21" t="s">
        <v>29026</v>
      </c>
      <c r="F188" s="3">
        <v>1</v>
      </c>
      <c r="G188" s="3"/>
    </row>
    <row r="189" ht="15.75" spans="1:7">
      <c r="A189" s="3">
        <v>186</v>
      </c>
      <c r="B189" s="5" t="s">
        <v>28839</v>
      </c>
      <c r="C189" s="6" t="s">
        <v>200</v>
      </c>
      <c r="D189" s="6" t="s">
        <v>28840</v>
      </c>
      <c r="E189" s="21" t="s">
        <v>29027</v>
      </c>
      <c r="F189" s="3">
        <v>1</v>
      </c>
      <c r="G189" s="3"/>
    </row>
    <row r="190" ht="15.75" spans="1:7">
      <c r="A190" s="3">
        <v>187</v>
      </c>
      <c r="B190" s="5" t="s">
        <v>28839</v>
      </c>
      <c r="C190" s="6" t="s">
        <v>200</v>
      </c>
      <c r="D190" s="6" t="s">
        <v>28840</v>
      </c>
      <c r="E190" s="21" t="s">
        <v>29028</v>
      </c>
      <c r="F190" s="3">
        <v>1</v>
      </c>
      <c r="G190" s="3"/>
    </row>
    <row r="191" ht="15.75" spans="1:7">
      <c r="A191" s="3">
        <v>188</v>
      </c>
      <c r="B191" s="5" t="s">
        <v>28839</v>
      </c>
      <c r="C191" s="6" t="s">
        <v>200</v>
      </c>
      <c r="D191" s="6" t="s">
        <v>28840</v>
      </c>
      <c r="E191" s="21" t="s">
        <v>29029</v>
      </c>
      <c r="F191" s="3">
        <v>1</v>
      </c>
      <c r="G191" s="3"/>
    </row>
    <row r="192" ht="15.75" spans="1:7">
      <c r="A192" s="3">
        <v>189</v>
      </c>
      <c r="B192" s="5" t="s">
        <v>28839</v>
      </c>
      <c r="C192" s="6" t="s">
        <v>200</v>
      </c>
      <c r="D192" s="6" t="s">
        <v>28840</v>
      </c>
      <c r="E192" s="21" t="s">
        <v>29030</v>
      </c>
      <c r="F192" s="3">
        <v>1</v>
      </c>
      <c r="G192" s="3"/>
    </row>
    <row r="193" ht="15.75" spans="1:7">
      <c r="A193" s="3">
        <v>190</v>
      </c>
      <c r="B193" s="5" t="s">
        <v>28839</v>
      </c>
      <c r="C193" s="6" t="s">
        <v>200</v>
      </c>
      <c r="D193" s="6" t="s">
        <v>28840</v>
      </c>
      <c r="E193" s="21" t="s">
        <v>29031</v>
      </c>
      <c r="F193" s="3">
        <v>1</v>
      </c>
      <c r="G193" s="3"/>
    </row>
    <row r="194" ht="15.75" spans="1:7">
      <c r="A194" s="3">
        <v>191</v>
      </c>
      <c r="B194" s="5" t="s">
        <v>28839</v>
      </c>
      <c r="C194" s="6" t="s">
        <v>200</v>
      </c>
      <c r="D194" s="6" t="s">
        <v>28840</v>
      </c>
      <c r="E194" s="21" t="s">
        <v>29032</v>
      </c>
      <c r="F194" s="3">
        <v>1</v>
      </c>
      <c r="G194" s="3"/>
    </row>
    <row r="195" ht="15.75" spans="1:7">
      <c r="A195" s="3">
        <v>192</v>
      </c>
      <c r="B195" s="5" t="s">
        <v>28839</v>
      </c>
      <c r="C195" s="6" t="s">
        <v>200</v>
      </c>
      <c r="D195" s="6" t="s">
        <v>28840</v>
      </c>
      <c r="E195" s="21" t="s">
        <v>29033</v>
      </c>
      <c r="F195" s="3">
        <v>1</v>
      </c>
      <c r="G195" s="3"/>
    </row>
    <row r="196" ht="15.75" spans="1:7">
      <c r="A196" s="3">
        <v>193</v>
      </c>
      <c r="B196" s="5" t="s">
        <v>28839</v>
      </c>
      <c r="C196" s="6" t="s">
        <v>200</v>
      </c>
      <c r="D196" s="6" t="s">
        <v>28840</v>
      </c>
      <c r="E196" s="21" t="s">
        <v>29034</v>
      </c>
      <c r="F196" s="3">
        <v>1</v>
      </c>
      <c r="G196" s="3"/>
    </row>
    <row r="197" ht="15.75" spans="1:7">
      <c r="A197" s="3">
        <v>194</v>
      </c>
      <c r="B197" s="5" t="s">
        <v>28839</v>
      </c>
      <c r="C197" s="6" t="s">
        <v>200</v>
      </c>
      <c r="D197" s="6" t="s">
        <v>28840</v>
      </c>
      <c r="E197" s="21" t="s">
        <v>29035</v>
      </c>
      <c r="F197" s="3">
        <v>1</v>
      </c>
      <c r="G197" s="3"/>
    </row>
    <row r="198" ht="15.75" spans="1:7">
      <c r="A198" s="3">
        <v>195</v>
      </c>
      <c r="B198" s="5" t="s">
        <v>28839</v>
      </c>
      <c r="C198" s="6" t="s">
        <v>200</v>
      </c>
      <c r="D198" s="6" t="s">
        <v>28840</v>
      </c>
      <c r="E198" s="21" t="s">
        <v>29036</v>
      </c>
      <c r="F198" s="3">
        <v>1</v>
      </c>
      <c r="G198" s="3"/>
    </row>
    <row r="199" ht="15.75" spans="1:7">
      <c r="A199" s="3">
        <v>196</v>
      </c>
      <c r="B199" s="5" t="s">
        <v>28839</v>
      </c>
      <c r="C199" s="6" t="s">
        <v>200</v>
      </c>
      <c r="D199" s="6" t="s">
        <v>28840</v>
      </c>
      <c r="E199" s="21" t="s">
        <v>29037</v>
      </c>
      <c r="F199" s="3">
        <v>1</v>
      </c>
      <c r="G199" s="3"/>
    </row>
    <row r="200" ht="15.75" spans="1:7">
      <c r="A200" s="3">
        <v>197</v>
      </c>
      <c r="B200" s="5" t="s">
        <v>28839</v>
      </c>
      <c r="C200" s="6" t="s">
        <v>200</v>
      </c>
      <c r="D200" s="6" t="s">
        <v>28840</v>
      </c>
      <c r="E200" s="21" t="s">
        <v>29038</v>
      </c>
      <c r="F200" s="3">
        <v>1</v>
      </c>
      <c r="G200" s="3"/>
    </row>
    <row r="201" ht="15.75" spans="1:7">
      <c r="A201" s="3">
        <v>198</v>
      </c>
      <c r="B201" s="5" t="s">
        <v>28839</v>
      </c>
      <c r="C201" s="6" t="s">
        <v>200</v>
      </c>
      <c r="D201" s="6" t="s">
        <v>28840</v>
      </c>
      <c r="E201" s="21" t="s">
        <v>29039</v>
      </c>
      <c r="F201" s="3">
        <v>1</v>
      </c>
      <c r="G201" s="3"/>
    </row>
    <row r="202" ht="15.75" spans="1:7">
      <c r="A202" s="3">
        <v>199</v>
      </c>
      <c r="B202" s="5" t="s">
        <v>28839</v>
      </c>
      <c r="C202" s="6" t="s">
        <v>200</v>
      </c>
      <c r="D202" s="6" t="s">
        <v>28840</v>
      </c>
      <c r="E202" s="21" t="s">
        <v>29040</v>
      </c>
      <c r="F202" s="3">
        <v>1</v>
      </c>
      <c r="G202" s="3"/>
    </row>
    <row r="203" ht="15.75" spans="1:7">
      <c r="A203" s="3">
        <v>200</v>
      </c>
      <c r="B203" s="5" t="s">
        <v>28839</v>
      </c>
      <c r="C203" s="6" t="s">
        <v>200</v>
      </c>
      <c r="D203" s="6" t="s">
        <v>28840</v>
      </c>
      <c r="E203" s="21" t="s">
        <v>29041</v>
      </c>
      <c r="F203" s="3">
        <v>1</v>
      </c>
      <c r="G203" s="3"/>
    </row>
    <row r="204" ht="15.75" spans="1:7">
      <c r="A204" s="3">
        <v>201</v>
      </c>
      <c r="B204" s="5" t="s">
        <v>28839</v>
      </c>
      <c r="C204" s="6" t="s">
        <v>200</v>
      </c>
      <c r="D204" s="6" t="s">
        <v>28840</v>
      </c>
      <c r="E204" s="21" t="s">
        <v>29042</v>
      </c>
      <c r="F204" s="3">
        <v>1</v>
      </c>
      <c r="G204" s="3"/>
    </row>
    <row r="205" ht="15.75" spans="1:7">
      <c r="A205" s="3">
        <v>202</v>
      </c>
      <c r="B205" s="5" t="s">
        <v>28839</v>
      </c>
      <c r="C205" s="6" t="s">
        <v>200</v>
      </c>
      <c r="D205" s="6" t="s">
        <v>28840</v>
      </c>
      <c r="E205" s="21" t="s">
        <v>29043</v>
      </c>
      <c r="F205" s="3">
        <v>1</v>
      </c>
      <c r="G205" s="3"/>
    </row>
    <row r="206" ht="15.75" spans="1:7">
      <c r="A206" s="3">
        <v>203</v>
      </c>
      <c r="B206" s="5" t="s">
        <v>28839</v>
      </c>
      <c r="C206" s="6" t="s">
        <v>200</v>
      </c>
      <c r="D206" s="6" t="s">
        <v>28840</v>
      </c>
      <c r="E206" s="21" t="s">
        <v>29044</v>
      </c>
      <c r="F206" s="3">
        <v>1</v>
      </c>
      <c r="G206" s="3"/>
    </row>
    <row r="207" ht="15.75" spans="1:7">
      <c r="A207" s="3">
        <v>204</v>
      </c>
      <c r="B207" s="5" t="s">
        <v>28839</v>
      </c>
      <c r="C207" s="6" t="s">
        <v>200</v>
      </c>
      <c r="D207" s="6" t="s">
        <v>28840</v>
      </c>
      <c r="E207" s="21" t="s">
        <v>29045</v>
      </c>
      <c r="F207" s="3">
        <v>1</v>
      </c>
      <c r="G207" s="3"/>
    </row>
    <row r="208" ht="15.75" spans="1:7">
      <c r="A208" s="3">
        <v>205</v>
      </c>
      <c r="B208" s="5" t="s">
        <v>28839</v>
      </c>
      <c r="C208" s="6" t="s">
        <v>200</v>
      </c>
      <c r="D208" s="6" t="s">
        <v>28840</v>
      </c>
      <c r="E208" s="21" t="s">
        <v>29046</v>
      </c>
      <c r="F208" s="3">
        <v>1</v>
      </c>
      <c r="G208" s="3"/>
    </row>
    <row r="209" ht="15.75" spans="1:7">
      <c r="A209" s="3">
        <v>206</v>
      </c>
      <c r="B209" s="5" t="s">
        <v>28839</v>
      </c>
      <c r="C209" s="6" t="s">
        <v>200</v>
      </c>
      <c r="D209" s="6" t="s">
        <v>28840</v>
      </c>
      <c r="E209" s="21" t="s">
        <v>29047</v>
      </c>
      <c r="F209" s="3">
        <v>1</v>
      </c>
      <c r="G209" s="3"/>
    </row>
    <row r="210" ht="15.75" spans="1:7">
      <c r="A210" s="3">
        <v>207</v>
      </c>
      <c r="B210" s="5" t="s">
        <v>28839</v>
      </c>
      <c r="C210" s="6" t="s">
        <v>200</v>
      </c>
      <c r="D210" s="6" t="s">
        <v>28840</v>
      </c>
      <c r="E210" s="21" t="s">
        <v>29048</v>
      </c>
      <c r="F210" s="3">
        <v>1</v>
      </c>
      <c r="G210" s="3"/>
    </row>
    <row r="211" ht="15.75" spans="1:7">
      <c r="A211" s="3">
        <v>208</v>
      </c>
      <c r="B211" s="5" t="s">
        <v>28839</v>
      </c>
      <c r="C211" s="6" t="s">
        <v>200</v>
      </c>
      <c r="D211" s="6" t="s">
        <v>28840</v>
      </c>
      <c r="E211" s="21" t="s">
        <v>29049</v>
      </c>
      <c r="F211" s="3">
        <v>1</v>
      </c>
      <c r="G211" s="3"/>
    </row>
    <row r="212" ht="15.75" spans="1:7">
      <c r="A212" s="3">
        <v>209</v>
      </c>
      <c r="B212" s="5" t="s">
        <v>28839</v>
      </c>
      <c r="C212" s="6" t="s">
        <v>200</v>
      </c>
      <c r="D212" s="6" t="s">
        <v>28840</v>
      </c>
      <c r="E212" s="21" t="s">
        <v>29050</v>
      </c>
      <c r="F212" s="3">
        <v>1</v>
      </c>
      <c r="G212" s="3"/>
    </row>
    <row r="213" ht="15.75" spans="1:7">
      <c r="A213" s="3">
        <v>210</v>
      </c>
      <c r="B213" s="5" t="s">
        <v>28839</v>
      </c>
      <c r="C213" s="6" t="s">
        <v>200</v>
      </c>
      <c r="D213" s="6" t="s">
        <v>28840</v>
      </c>
      <c r="E213" s="21" t="s">
        <v>29051</v>
      </c>
      <c r="F213" s="3">
        <v>1</v>
      </c>
      <c r="G213" s="3"/>
    </row>
    <row r="214" ht="15.75" spans="1:7">
      <c r="A214" s="3">
        <v>211</v>
      </c>
      <c r="B214" s="5" t="s">
        <v>28839</v>
      </c>
      <c r="C214" s="6" t="s">
        <v>200</v>
      </c>
      <c r="D214" s="6" t="s">
        <v>28840</v>
      </c>
      <c r="E214" s="21" t="s">
        <v>29052</v>
      </c>
      <c r="F214" s="3">
        <v>1</v>
      </c>
      <c r="G214" s="3"/>
    </row>
    <row r="215" ht="15.75" spans="1:7">
      <c r="A215" s="3">
        <v>212</v>
      </c>
      <c r="B215" s="5" t="s">
        <v>28839</v>
      </c>
      <c r="C215" s="6" t="s">
        <v>200</v>
      </c>
      <c r="D215" s="6" t="s">
        <v>28840</v>
      </c>
      <c r="E215" s="21" t="s">
        <v>29053</v>
      </c>
      <c r="F215" s="3">
        <v>1</v>
      </c>
      <c r="G215" s="3"/>
    </row>
    <row r="216" ht="15.75" spans="1:7">
      <c r="A216" s="3">
        <v>213</v>
      </c>
      <c r="B216" s="5" t="s">
        <v>28839</v>
      </c>
      <c r="C216" s="6" t="s">
        <v>200</v>
      </c>
      <c r="D216" s="6" t="s">
        <v>28840</v>
      </c>
      <c r="E216" s="21" t="s">
        <v>29054</v>
      </c>
      <c r="F216" s="3">
        <v>1</v>
      </c>
      <c r="G216" s="3"/>
    </row>
    <row r="217" ht="15.75" spans="1:7">
      <c r="A217" s="3">
        <v>214</v>
      </c>
      <c r="B217" s="5" t="s">
        <v>28839</v>
      </c>
      <c r="C217" s="6" t="s">
        <v>200</v>
      </c>
      <c r="D217" s="6" t="s">
        <v>28840</v>
      </c>
      <c r="E217" s="21" t="s">
        <v>29055</v>
      </c>
      <c r="F217" s="3">
        <v>1</v>
      </c>
      <c r="G217" s="3"/>
    </row>
    <row r="218" ht="15.75" spans="1:7">
      <c r="A218" s="3">
        <v>215</v>
      </c>
      <c r="B218" s="5" t="s">
        <v>28839</v>
      </c>
      <c r="C218" s="6" t="s">
        <v>200</v>
      </c>
      <c r="D218" s="6" t="s">
        <v>28840</v>
      </c>
      <c r="E218" s="21" t="s">
        <v>29056</v>
      </c>
      <c r="F218" s="3">
        <v>1</v>
      </c>
      <c r="G218" s="3"/>
    </row>
    <row r="219" ht="15.75" spans="1:7">
      <c r="A219" s="3">
        <v>216</v>
      </c>
      <c r="B219" s="5" t="s">
        <v>28839</v>
      </c>
      <c r="C219" s="6" t="s">
        <v>200</v>
      </c>
      <c r="D219" s="6" t="s">
        <v>28840</v>
      </c>
      <c r="E219" s="21" t="s">
        <v>29057</v>
      </c>
      <c r="F219" s="3">
        <v>1</v>
      </c>
      <c r="G219" s="3"/>
    </row>
    <row r="220" ht="15.75" spans="1:7">
      <c r="A220" s="3">
        <v>217</v>
      </c>
      <c r="B220" s="5" t="s">
        <v>28839</v>
      </c>
      <c r="C220" s="6" t="s">
        <v>200</v>
      </c>
      <c r="D220" s="6" t="s">
        <v>28840</v>
      </c>
      <c r="E220" s="21" t="s">
        <v>29058</v>
      </c>
      <c r="F220" s="3">
        <v>1</v>
      </c>
      <c r="G220" s="3"/>
    </row>
    <row r="221" ht="15.75" spans="1:7">
      <c r="A221" s="3">
        <v>218</v>
      </c>
      <c r="B221" s="5" t="s">
        <v>28839</v>
      </c>
      <c r="C221" s="6" t="s">
        <v>200</v>
      </c>
      <c r="D221" s="6" t="s">
        <v>28840</v>
      </c>
      <c r="E221" s="21" t="s">
        <v>29059</v>
      </c>
      <c r="F221" s="3">
        <v>1</v>
      </c>
      <c r="G221" s="3"/>
    </row>
    <row r="222" ht="15.75" spans="1:7">
      <c r="A222" s="3">
        <v>219</v>
      </c>
      <c r="B222" s="5" t="s">
        <v>28839</v>
      </c>
      <c r="C222" s="6" t="s">
        <v>200</v>
      </c>
      <c r="D222" s="6" t="s">
        <v>28840</v>
      </c>
      <c r="E222" s="21" t="s">
        <v>29060</v>
      </c>
      <c r="F222" s="3">
        <v>1</v>
      </c>
      <c r="G222" s="3"/>
    </row>
    <row r="223" ht="15.75" spans="1:7">
      <c r="A223" s="3">
        <v>220</v>
      </c>
      <c r="B223" s="5" t="s">
        <v>28839</v>
      </c>
      <c r="C223" s="6" t="s">
        <v>200</v>
      </c>
      <c r="D223" s="6" t="s">
        <v>28840</v>
      </c>
      <c r="E223" s="21" t="s">
        <v>29061</v>
      </c>
      <c r="F223" s="3">
        <v>1</v>
      </c>
      <c r="G223" s="3"/>
    </row>
    <row r="224" ht="15.75" spans="1:7">
      <c r="A224" s="3">
        <v>221</v>
      </c>
      <c r="B224" s="5" t="s">
        <v>28839</v>
      </c>
      <c r="C224" s="6" t="s">
        <v>3493</v>
      </c>
      <c r="D224" s="6" t="s">
        <v>28840</v>
      </c>
      <c r="E224" s="25" t="s">
        <v>29062</v>
      </c>
      <c r="F224" s="3">
        <v>1</v>
      </c>
      <c r="G224" s="3"/>
    </row>
    <row r="225" ht="15.75" spans="1:7">
      <c r="A225" s="3">
        <v>222</v>
      </c>
      <c r="B225" s="5" t="s">
        <v>28839</v>
      </c>
      <c r="C225" s="6" t="s">
        <v>3493</v>
      </c>
      <c r="D225" s="6" t="s">
        <v>28840</v>
      </c>
      <c r="E225" s="25" t="s">
        <v>29063</v>
      </c>
      <c r="F225" s="3">
        <v>1</v>
      </c>
      <c r="G225" s="3"/>
    </row>
    <row r="226" ht="15.75" spans="1:7">
      <c r="A226" s="3">
        <v>223</v>
      </c>
      <c r="B226" s="5" t="s">
        <v>28839</v>
      </c>
      <c r="C226" s="6" t="s">
        <v>3493</v>
      </c>
      <c r="D226" s="6" t="s">
        <v>28840</v>
      </c>
      <c r="E226" s="21" t="s">
        <v>29064</v>
      </c>
      <c r="F226" s="3">
        <v>1</v>
      </c>
      <c r="G226" s="3"/>
    </row>
    <row r="227" ht="15.75" spans="1:7">
      <c r="A227" s="3">
        <v>224</v>
      </c>
      <c r="B227" s="5" t="s">
        <v>28839</v>
      </c>
      <c r="C227" s="6" t="s">
        <v>3493</v>
      </c>
      <c r="D227" s="6" t="s">
        <v>28840</v>
      </c>
      <c r="E227" s="21" t="s">
        <v>29065</v>
      </c>
      <c r="F227" s="3">
        <v>1</v>
      </c>
      <c r="G227" s="3"/>
    </row>
    <row r="228" ht="15.75" spans="1:7">
      <c r="A228" s="3">
        <v>225</v>
      </c>
      <c r="B228" s="5" t="s">
        <v>28839</v>
      </c>
      <c r="C228" s="6" t="s">
        <v>3493</v>
      </c>
      <c r="D228" s="6" t="s">
        <v>28840</v>
      </c>
      <c r="E228" s="21" t="s">
        <v>29066</v>
      </c>
      <c r="F228" s="3">
        <v>1</v>
      </c>
      <c r="G228" s="3"/>
    </row>
    <row r="229" ht="15.75" spans="1:7">
      <c r="A229" s="3">
        <v>226</v>
      </c>
      <c r="B229" s="5" t="s">
        <v>28839</v>
      </c>
      <c r="C229" s="6" t="s">
        <v>3493</v>
      </c>
      <c r="D229" s="6" t="s">
        <v>28840</v>
      </c>
      <c r="E229" s="21" t="s">
        <v>29067</v>
      </c>
      <c r="F229" s="3">
        <v>1</v>
      </c>
      <c r="G229" s="3"/>
    </row>
    <row r="230" ht="15.75" spans="1:7">
      <c r="A230" s="3">
        <v>227</v>
      </c>
      <c r="B230" s="5" t="s">
        <v>28839</v>
      </c>
      <c r="C230" s="6" t="s">
        <v>3493</v>
      </c>
      <c r="D230" s="6" t="s">
        <v>28840</v>
      </c>
      <c r="E230" s="21" t="s">
        <v>29068</v>
      </c>
      <c r="F230" s="3">
        <v>1</v>
      </c>
      <c r="G230" s="3"/>
    </row>
    <row r="231" ht="15.75" spans="1:7">
      <c r="A231" s="3">
        <v>228</v>
      </c>
      <c r="B231" s="5" t="s">
        <v>28839</v>
      </c>
      <c r="C231" s="6" t="s">
        <v>3493</v>
      </c>
      <c r="D231" s="6" t="s">
        <v>28840</v>
      </c>
      <c r="E231" s="21" t="s">
        <v>29069</v>
      </c>
      <c r="F231" s="3">
        <v>1</v>
      </c>
      <c r="G231" s="3"/>
    </row>
    <row r="232" ht="15.75" spans="1:7">
      <c r="A232" s="3">
        <v>229</v>
      </c>
      <c r="B232" s="5" t="s">
        <v>28839</v>
      </c>
      <c r="C232" s="6" t="s">
        <v>3493</v>
      </c>
      <c r="D232" s="6" t="s">
        <v>28840</v>
      </c>
      <c r="E232" s="21" t="s">
        <v>29070</v>
      </c>
      <c r="F232" s="3">
        <v>1</v>
      </c>
      <c r="G232" s="3"/>
    </row>
    <row r="233" ht="15.75" spans="1:7">
      <c r="A233" s="3">
        <v>230</v>
      </c>
      <c r="B233" s="5" t="s">
        <v>28839</v>
      </c>
      <c r="C233" s="6" t="s">
        <v>3493</v>
      </c>
      <c r="D233" s="6" t="s">
        <v>28840</v>
      </c>
      <c r="E233" s="21" t="s">
        <v>29071</v>
      </c>
      <c r="F233" s="3">
        <v>1</v>
      </c>
      <c r="G233" s="3"/>
    </row>
    <row r="234" ht="15.75" spans="1:7">
      <c r="A234" s="3">
        <v>231</v>
      </c>
      <c r="B234" s="5" t="s">
        <v>28839</v>
      </c>
      <c r="C234" s="6" t="s">
        <v>3493</v>
      </c>
      <c r="D234" s="6" t="s">
        <v>28840</v>
      </c>
      <c r="E234" s="21" t="s">
        <v>29072</v>
      </c>
      <c r="F234" s="3">
        <v>1</v>
      </c>
      <c r="G234" s="3"/>
    </row>
    <row r="235" ht="15.75" spans="1:7">
      <c r="A235" s="3">
        <v>232</v>
      </c>
      <c r="B235" s="5" t="s">
        <v>28839</v>
      </c>
      <c r="C235" s="6" t="s">
        <v>3493</v>
      </c>
      <c r="D235" s="6" t="s">
        <v>28840</v>
      </c>
      <c r="E235" s="21" t="s">
        <v>29073</v>
      </c>
      <c r="F235" s="3">
        <v>1</v>
      </c>
      <c r="G235" s="3"/>
    </row>
    <row r="236" ht="15.75" spans="1:7">
      <c r="A236" s="3">
        <v>233</v>
      </c>
      <c r="B236" s="5" t="s">
        <v>28839</v>
      </c>
      <c r="C236" s="6" t="s">
        <v>3493</v>
      </c>
      <c r="D236" s="6" t="s">
        <v>28840</v>
      </c>
      <c r="E236" s="21" t="s">
        <v>29074</v>
      </c>
      <c r="F236" s="3">
        <v>1</v>
      </c>
      <c r="G236" s="3"/>
    </row>
    <row r="237" ht="15.75" spans="1:7">
      <c r="A237" s="3">
        <v>234</v>
      </c>
      <c r="B237" s="5" t="s">
        <v>28839</v>
      </c>
      <c r="C237" s="6" t="s">
        <v>3493</v>
      </c>
      <c r="D237" s="6" t="s">
        <v>28840</v>
      </c>
      <c r="E237" s="21" t="s">
        <v>29075</v>
      </c>
      <c r="F237" s="3">
        <v>1</v>
      </c>
      <c r="G237" s="3"/>
    </row>
    <row r="238" ht="15.75" spans="1:7">
      <c r="A238" s="3">
        <v>235</v>
      </c>
      <c r="B238" s="5" t="s">
        <v>28839</v>
      </c>
      <c r="C238" s="6" t="s">
        <v>3493</v>
      </c>
      <c r="D238" s="6" t="s">
        <v>28840</v>
      </c>
      <c r="E238" s="21" t="s">
        <v>29076</v>
      </c>
      <c r="F238" s="3">
        <v>1</v>
      </c>
      <c r="G238" s="3"/>
    </row>
    <row r="239" ht="15.75" spans="1:7">
      <c r="A239" s="3">
        <v>236</v>
      </c>
      <c r="B239" s="5" t="s">
        <v>28839</v>
      </c>
      <c r="C239" s="6" t="s">
        <v>3493</v>
      </c>
      <c r="D239" s="6" t="s">
        <v>28840</v>
      </c>
      <c r="E239" s="21" t="s">
        <v>29077</v>
      </c>
      <c r="F239" s="3">
        <v>1</v>
      </c>
      <c r="G239" s="3"/>
    </row>
    <row r="240" ht="15.75" spans="1:7">
      <c r="A240" s="3">
        <v>237</v>
      </c>
      <c r="B240" s="5" t="s">
        <v>28839</v>
      </c>
      <c r="C240" s="6" t="s">
        <v>3493</v>
      </c>
      <c r="D240" s="6" t="s">
        <v>28840</v>
      </c>
      <c r="E240" s="21" t="s">
        <v>29078</v>
      </c>
      <c r="F240" s="3">
        <v>1</v>
      </c>
      <c r="G240" s="3"/>
    </row>
    <row r="241" ht="15.75" spans="1:7">
      <c r="A241" s="3">
        <v>238</v>
      </c>
      <c r="B241" s="5" t="s">
        <v>28839</v>
      </c>
      <c r="C241" s="6" t="s">
        <v>3493</v>
      </c>
      <c r="D241" s="6" t="s">
        <v>28840</v>
      </c>
      <c r="E241" s="21" t="s">
        <v>29079</v>
      </c>
      <c r="F241" s="3">
        <v>1</v>
      </c>
      <c r="G241" s="6"/>
    </row>
    <row r="242" ht="15.75" spans="1:7">
      <c r="A242" s="3">
        <v>239</v>
      </c>
      <c r="B242" s="5" t="s">
        <v>28839</v>
      </c>
      <c r="C242" s="6" t="s">
        <v>3493</v>
      </c>
      <c r="D242" s="6" t="s">
        <v>28840</v>
      </c>
      <c r="E242" s="21" t="s">
        <v>29080</v>
      </c>
      <c r="F242" s="3">
        <v>1</v>
      </c>
      <c r="G242" s="22"/>
    </row>
    <row r="243" ht="15.75" spans="1:7">
      <c r="A243" s="3">
        <v>240</v>
      </c>
      <c r="B243" s="5" t="s">
        <v>28839</v>
      </c>
      <c r="C243" s="6" t="s">
        <v>3493</v>
      </c>
      <c r="D243" s="6" t="s">
        <v>28840</v>
      </c>
      <c r="E243" s="21" t="s">
        <v>29081</v>
      </c>
      <c r="F243" s="3">
        <v>1</v>
      </c>
      <c r="G243" s="23"/>
    </row>
    <row r="244" ht="15.75" spans="1:7">
      <c r="A244" s="3">
        <v>241</v>
      </c>
      <c r="B244" s="5" t="s">
        <v>28839</v>
      </c>
      <c r="C244" s="6" t="s">
        <v>3493</v>
      </c>
      <c r="D244" s="6" t="s">
        <v>28840</v>
      </c>
      <c r="E244" s="21" t="s">
        <v>29082</v>
      </c>
      <c r="F244" s="3">
        <v>1</v>
      </c>
      <c r="G244" s="23"/>
    </row>
    <row r="245" ht="15.75" spans="1:7">
      <c r="A245" s="3">
        <v>242</v>
      </c>
      <c r="B245" s="5" t="s">
        <v>28839</v>
      </c>
      <c r="C245" s="6" t="s">
        <v>898</v>
      </c>
      <c r="D245" s="6" t="s">
        <v>28840</v>
      </c>
      <c r="E245" s="21" t="s">
        <v>29083</v>
      </c>
      <c r="F245" s="3">
        <v>1</v>
      </c>
      <c r="G245" s="23"/>
    </row>
    <row r="246" ht="15.75" spans="1:7">
      <c r="A246" s="3">
        <v>243</v>
      </c>
      <c r="B246" s="5" t="s">
        <v>28839</v>
      </c>
      <c r="C246" s="6" t="s">
        <v>898</v>
      </c>
      <c r="D246" s="6" t="s">
        <v>28840</v>
      </c>
      <c r="E246" s="21" t="s">
        <v>29084</v>
      </c>
      <c r="F246" s="3">
        <v>1</v>
      </c>
      <c r="G246" s="23"/>
    </row>
    <row r="247" ht="15.75" spans="1:7">
      <c r="A247" s="3">
        <v>244</v>
      </c>
      <c r="B247" s="5" t="s">
        <v>28839</v>
      </c>
      <c r="C247" s="6" t="s">
        <v>898</v>
      </c>
      <c r="D247" s="6" t="s">
        <v>28840</v>
      </c>
      <c r="E247" s="21" t="s">
        <v>29085</v>
      </c>
      <c r="F247" s="3">
        <v>1</v>
      </c>
      <c r="G247" s="23"/>
    </row>
    <row r="248" ht="15.75" spans="1:7">
      <c r="A248" s="3">
        <v>245</v>
      </c>
      <c r="B248" s="5" t="s">
        <v>28839</v>
      </c>
      <c r="C248" s="6" t="s">
        <v>898</v>
      </c>
      <c r="D248" s="6" t="s">
        <v>28840</v>
      </c>
      <c r="E248" s="21" t="s">
        <v>29086</v>
      </c>
      <c r="F248" s="3">
        <v>1</v>
      </c>
      <c r="G248" s="23"/>
    </row>
    <row r="249" ht="15.75" spans="1:7">
      <c r="A249" s="3">
        <v>246</v>
      </c>
      <c r="B249" s="5" t="s">
        <v>28839</v>
      </c>
      <c r="C249" s="6" t="s">
        <v>898</v>
      </c>
      <c r="D249" s="6" t="s">
        <v>28840</v>
      </c>
      <c r="E249" s="21" t="s">
        <v>29087</v>
      </c>
      <c r="F249" s="3">
        <v>1</v>
      </c>
      <c r="G249" s="23"/>
    </row>
    <row r="250" ht="15.75" spans="1:7">
      <c r="A250" s="3">
        <v>247</v>
      </c>
      <c r="B250" s="5" t="s">
        <v>28839</v>
      </c>
      <c r="C250" s="6" t="s">
        <v>898</v>
      </c>
      <c r="D250" s="6" t="s">
        <v>28840</v>
      </c>
      <c r="E250" s="21" t="s">
        <v>29088</v>
      </c>
      <c r="F250" s="3">
        <v>1</v>
      </c>
      <c r="G250" s="22"/>
    </row>
    <row r="251" ht="15.75" spans="1:7">
      <c r="A251" s="3">
        <v>248</v>
      </c>
      <c r="B251" s="5" t="s">
        <v>28839</v>
      </c>
      <c r="C251" s="6" t="s">
        <v>898</v>
      </c>
      <c r="D251" s="6" t="s">
        <v>28840</v>
      </c>
      <c r="E251" s="21" t="s">
        <v>29089</v>
      </c>
      <c r="F251" s="3">
        <v>1</v>
      </c>
      <c r="G251" s="22"/>
    </row>
    <row r="252" ht="15.75" spans="1:7">
      <c r="A252" s="3">
        <v>249</v>
      </c>
      <c r="B252" s="5" t="s">
        <v>28839</v>
      </c>
      <c r="C252" s="6" t="s">
        <v>898</v>
      </c>
      <c r="D252" s="6" t="s">
        <v>28840</v>
      </c>
      <c r="E252" s="21" t="s">
        <v>29090</v>
      </c>
      <c r="F252" s="3">
        <v>1</v>
      </c>
      <c r="G252" s="22"/>
    </row>
    <row r="253" ht="15.75" spans="1:7">
      <c r="A253" s="3">
        <v>250</v>
      </c>
      <c r="B253" s="5" t="s">
        <v>28839</v>
      </c>
      <c r="C253" s="6" t="s">
        <v>898</v>
      </c>
      <c r="D253" s="6" t="s">
        <v>28840</v>
      </c>
      <c r="E253" s="21" t="s">
        <v>29091</v>
      </c>
      <c r="F253" s="3">
        <v>1</v>
      </c>
      <c r="G253" s="22"/>
    </row>
    <row r="254" ht="15.75" spans="1:7">
      <c r="A254" s="3">
        <v>251</v>
      </c>
      <c r="B254" s="5" t="s">
        <v>28839</v>
      </c>
      <c r="C254" s="6" t="s">
        <v>898</v>
      </c>
      <c r="D254" s="6" t="s">
        <v>28840</v>
      </c>
      <c r="E254" s="21" t="s">
        <v>29092</v>
      </c>
      <c r="F254" s="3">
        <v>1</v>
      </c>
      <c r="G254" s="23"/>
    </row>
    <row r="255" ht="15.75" spans="1:7">
      <c r="A255" s="3">
        <v>252</v>
      </c>
      <c r="B255" s="5" t="s">
        <v>28839</v>
      </c>
      <c r="C255" s="6" t="s">
        <v>898</v>
      </c>
      <c r="D255" s="6" t="s">
        <v>28840</v>
      </c>
      <c r="E255" s="21" t="s">
        <v>29093</v>
      </c>
      <c r="F255" s="3">
        <v>1</v>
      </c>
      <c r="G255" s="3"/>
    </row>
    <row r="256" ht="15.75" spans="1:7">
      <c r="A256" s="3">
        <v>253</v>
      </c>
      <c r="B256" s="5" t="s">
        <v>28839</v>
      </c>
      <c r="C256" s="6" t="s">
        <v>898</v>
      </c>
      <c r="D256" s="6" t="s">
        <v>28840</v>
      </c>
      <c r="E256" s="21" t="s">
        <v>29094</v>
      </c>
      <c r="F256" s="3">
        <v>1</v>
      </c>
      <c r="G256" s="3"/>
    </row>
    <row r="257" ht="15.75" spans="1:7">
      <c r="A257" s="3">
        <v>254</v>
      </c>
      <c r="B257" s="5" t="s">
        <v>28839</v>
      </c>
      <c r="C257" s="6" t="s">
        <v>898</v>
      </c>
      <c r="D257" s="6" t="s">
        <v>28840</v>
      </c>
      <c r="E257" s="21" t="s">
        <v>29095</v>
      </c>
      <c r="F257" s="3">
        <v>1</v>
      </c>
      <c r="G257" s="3"/>
    </row>
    <row r="258" ht="15.75" spans="1:7">
      <c r="A258" s="3">
        <v>255</v>
      </c>
      <c r="B258" s="5" t="s">
        <v>28839</v>
      </c>
      <c r="C258" s="6" t="s">
        <v>898</v>
      </c>
      <c r="D258" s="6" t="s">
        <v>28840</v>
      </c>
      <c r="E258" s="21" t="s">
        <v>29096</v>
      </c>
      <c r="F258" s="3">
        <v>1</v>
      </c>
      <c r="G258" s="3"/>
    </row>
    <row r="259" ht="15.75" spans="1:7">
      <c r="A259" s="3">
        <v>256</v>
      </c>
      <c r="B259" s="5" t="s">
        <v>28839</v>
      </c>
      <c r="C259" s="6" t="s">
        <v>898</v>
      </c>
      <c r="D259" s="6" t="s">
        <v>28840</v>
      </c>
      <c r="E259" s="21" t="s">
        <v>29097</v>
      </c>
      <c r="F259" s="3">
        <v>1</v>
      </c>
      <c r="G259" s="3"/>
    </row>
    <row r="260" ht="15.75" spans="1:7">
      <c r="A260" s="3">
        <v>257</v>
      </c>
      <c r="B260" s="5" t="s">
        <v>28839</v>
      </c>
      <c r="C260" s="6" t="s">
        <v>898</v>
      </c>
      <c r="D260" s="6" t="s">
        <v>28840</v>
      </c>
      <c r="E260" s="21" t="s">
        <v>29098</v>
      </c>
      <c r="F260" s="3">
        <v>1</v>
      </c>
      <c r="G260" s="3"/>
    </row>
    <row r="261" ht="15.75" spans="1:7">
      <c r="A261" s="3">
        <v>258</v>
      </c>
      <c r="B261" s="5" t="s">
        <v>28839</v>
      </c>
      <c r="C261" s="6" t="s">
        <v>898</v>
      </c>
      <c r="D261" s="6" t="s">
        <v>28840</v>
      </c>
      <c r="E261" s="21" t="s">
        <v>29099</v>
      </c>
      <c r="F261" s="3">
        <v>1</v>
      </c>
      <c r="G261" s="3"/>
    </row>
    <row r="262" ht="15.75" spans="1:7">
      <c r="A262" s="3">
        <v>259</v>
      </c>
      <c r="B262" s="5" t="s">
        <v>28839</v>
      </c>
      <c r="C262" s="6" t="s">
        <v>898</v>
      </c>
      <c r="D262" s="6" t="s">
        <v>28840</v>
      </c>
      <c r="E262" s="21" t="s">
        <v>29100</v>
      </c>
      <c r="F262" s="3">
        <v>1</v>
      </c>
      <c r="G262" s="3"/>
    </row>
    <row r="263" ht="15.75" spans="1:7">
      <c r="A263" s="3">
        <v>260</v>
      </c>
      <c r="B263" s="5" t="s">
        <v>28839</v>
      </c>
      <c r="C263" s="6" t="s">
        <v>898</v>
      </c>
      <c r="D263" s="6" t="s">
        <v>28840</v>
      </c>
      <c r="E263" s="21" t="s">
        <v>29101</v>
      </c>
      <c r="F263" s="3">
        <v>1</v>
      </c>
      <c r="G263" s="3"/>
    </row>
    <row r="264" ht="15.75" spans="1:7">
      <c r="A264" s="3">
        <v>261</v>
      </c>
      <c r="B264" s="5" t="s">
        <v>28839</v>
      </c>
      <c r="C264" s="6" t="s">
        <v>898</v>
      </c>
      <c r="D264" s="6" t="s">
        <v>28840</v>
      </c>
      <c r="E264" s="21" t="s">
        <v>29102</v>
      </c>
      <c r="F264" s="3">
        <v>1</v>
      </c>
      <c r="G264" s="3"/>
    </row>
    <row r="265" ht="15.75" spans="1:7">
      <c r="A265" s="3">
        <v>262</v>
      </c>
      <c r="B265" s="5" t="s">
        <v>28839</v>
      </c>
      <c r="C265" s="6" t="s">
        <v>898</v>
      </c>
      <c r="D265" s="6" t="s">
        <v>28840</v>
      </c>
      <c r="E265" s="21" t="s">
        <v>29103</v>
      </c>
      <c r="F265" s="3">
        <v>1</v>
      </c>
      <c r="G265" s="3"/>
    </row>
    <row r="266" ht="15.75" spans="1:7">
      <c r="A266" s="3">
        <v>263</v>
      </c>
      <c r="B266" s="5" t="s">
        <v>28839</v>
      </c>
      <c r="C266" s="6" t="s">
        <v>898</v>
      </c>
      <c r="D266" s="6" t="s">
        <v>28840</v>
      </c>
      <c r="E266" s="21" t="s">
        <v>29104</v>
      </c>
      <c r="F266" s="3">
        <v>1</v>
      </c>
      <c r="G266" s="3"/>
    </row>
    <row r="267" ht="15.75" spans="1:7">
      <c r="A267" s="3">
        <v>264</v>
      </c>
      <c r="B267" s="5" t="s">
        <v>28839</v>
      </c>
      <c r="C267" s="6" t="s">
        <v>898</v>
      </c>
      <c r="D267" s="6" t="s">
        <v>28840</v>
      </c>
      <c r="E267" s="21" t="s">
        <v>29105</v>
      </c>
      <c r="F267" s="3">
        <v>1</v>
      </c>
      <c r="G267" s="3"/>
    </row>
    <row r="268" ht="15.75" spans="1:7">
      <c r="A268" s="3">
        <v>265</v>
      </c>
      <c r="B268" s="5" t="s">
        <v>28839</v>
      </c>
      <c r="C268" s="6" t="s">
        <v>898</v>
      </c>
      <c r="D268" s="6" t="s">
        <v>28840</v>
      </c>
      <c r="E268" s="21" t="s">
        <v>29106</v>
      </c>
      <c r="F268" s="3">
        <v>1</v>
      </c>
      <c r="G268" s="3"/>
    </row>
    <row r="269" ht="15.75" spans="1:7">
      <c r="A269" s="3">
        <v>266</v>
      </c>
      <c r="B269" s="5" t="s">
        <v>28839</v>
      </c>
      <c r="C269" s="6" t="s">
        <v>898</v>
      </c>
      <c r="D269" s="6" t="s">
        <v>28840</v>
      </c>
      <c r="E269" s="21" t="s">
        <v>29107</v>
      </c>
      <c r="F269" s="3">
        <v>1</v>
      </c>
      <c r="G269" s="3"/>
    </row>
    <row r="270" ht="15.75" spans="1:7">
      <c r="A270" s="3">
        <v>267</v>
      </c>
      <c r="B270" s="5" t="s">
        <v>28839</v>
      </c>
      <c r="C270" s="6" t="s">
        <v>898</v>
      </c>
      <c r="D270" s="6" t="s">
        <v>28840</v>
      </c>
      <c r="E270" s="21" t="s">
        <v>29108</v>
      </c>
      <c r="F270" s="3">
        <v>1</v>
      </c>
      <c r="G270" s="3"/>
    </row>
    <row r="271" ht="15.75" spans="1:7">
      <c r="A271" s="3">
        <v>268</v>
      </c>
      <c r="B271" s="5" t="s">
        <v>28839</v>
      </c>
      <c r="C271" s="6" t="s">
        <v>898</v>
      </c>
      <c r="D271" s="6" t="s">
        <v>28840</v>
      </c>
      <c r="E271" s="21" t="s">
        <v>29109</v>
      </c>
      <c r="F271" s="3">
        <v>1</v>
      </c>
      <c r="G271" s="3"/>
    </row>
    <row r="272" ht="15.75" spans="1:7">
      <c r="A272" s="3">
        <v>269</v>
      </c>
      <c r="B272" s="5" t="s">
        <v>28839</v>
      </c>
      <c r="C272" s="6" t="s">
        <v>898</v>
      </c>
      <c r="D272" s="6" t="s">
        <v>28840</v>
      </c>
      <c r="E272" s="21" t="s">
        <v>29110</v>
      </c>
      <c r="F272" s="3">
        <v>1</v>
      </c>
      <c r="G272" s="3"/>
    </row>
    <row r="273" ht="15.75" spans="1:7">
      <c r="A273" s="3">
        <v>270</v>
      </c>
      <c r="B273" s="5" t="s">
        <v>28839</v>
      </c>
      <c r="C273" s="6" t="s">
        <v>898</v>
      </c>
      <c r="D273" s="6" t="s">
        <v>28840</v>
      </c>
      <c r="E273" s="21" t="s">
        <v>29111</v>
      </c>
      <c r="F273" s="3">
        <v>1</v>
      </c>
      <c r="G273" s="3"/>
    </row>
    <row r="274" ht="15.75" spans="1:7">
      <c r="A274" s="3">
        <v>271</v>
      </c>
      <c r="B274" s="5" t="s">
        <v>28839</v>
      </c>
      <c r="C274" s="6" t="s">
        <v>898</v>
      </c>
      <c r="D274" s="6" t="s">
        <v>28840</v>
      </c>
      <c r="E274" s="21" t="s">
        <v>29112</v>
      </c>
      <c r="F274" s="3">
        <v>1</v>
      </c>
      <c r="G274" s="3"/>
    </row>
    <row r="275" ht="15.75" spans="1:7">
      <c r="A275" s="3">
        <v>272</v>
      </c>
      <c r="B275" s="5" t="s">
        <v>28839</v>
      </c>
      <c r="C275" s="6" t="s">
        <v>898</v>
      </c>
      <c r="D275" s="6" t="s">
        <v>28840</v>
      </c>
      <c r="E275" s="21" t="s">
        <v>29113</v>
      </c>
      <c r="F275" s="3">
        <v>1</v>
      </c>
      <c r="G275" s="3"/>
    </row>
    <row r="276" ht="15.75" spans="1:7">
      <c r="A276" s="3">
        <v>273</v>
      </c>
      <c r="B276" s="5" t="s">
        <v>28839</v>
      </c>
      <c r="C276" s="6" t="s">
        <v>898</v>
      </c>
      <c r="D276" s="6" t="s">
        <v>28840</v>
      </c>
      <c r="E276" s="21" t="s">
        <v>29114</v>
      </c>
      <c r="F276" s="3">
        <v>1</v>
      </c>
      <c r="G276" s="3"/>
    </row>
    <row r="277" ht="15.75" spans="1:7">
      <c r="A277" s="3">
        <v>274</v>
      </c>
      <c r="B277" s="5" t="s">
        <v>28839</v>
      </c>
      <c r="C277" s="48" t="s">
        <v>898</v>
      </c>
      <c r="D277" s="6" t="s">
        <v>28840</v>
      </c>
      <c r="E277" s="21" t="s">
        <v>29115</v>
      </c>
      <c r="F277" s="3">
        <v>1</v>
      </c>
      <c r="G277" s="3"/>
    </row>
    <row r="278" ht="15.75" spans="1:7">
      <c r="A278" s="3">
        <v>275</v>
      </c>
      <c r="B278" s="5" t="s">
        <v>28839</v>
      </c>
      <c r="C278" s="6" t="s">
        <v>898</v>
      </c>
      <c r="D278" s="6" t="s">
        <v>28840</v>
      </c>
      <c r="E278" s="21" t="s">
        <v>29116</v>
      </c>
      <c r="F278" s="3">
        <v>1</v>
      </c>
      <c r="G278" s="3"/>
    </row>
    <row r="279" ht="15.75" spans="1:7">
      <c r="A279" s="3">
        <v>276</v>
      </c>
      <c r="B279" s="5" t="s">
        <v>28839</v>
      </c>
      <c r="C279" s="6" t="s">
        <v>898</v>
      </c>
      <c r="D279" s="6" t="s">
        <v>28840</v>
      </c>
      <c r="E279" s="21" t="s">
        <v>29117</v>
      </c>
      <c r="F279" s="3">
        <v>1</v>
      </c>
      <c r="G279" s="3"/>
    </row>
    <row r="280" ht="15.75" spans="1:7">
      <c r="A280" s="3">
        <v>277</v>
      </c>
      <c r="B280" s="5" t="s">
        <v>28839</v>
      </c>
      <c r="C280" s="6" t="s">
        <v>898</v>
      </c>
      <c r="D280" s="6" t="s">
        <v>28840</v>
      </c>
      <c r="E280" s="21" t="s">
        <v>29118</v>
      </c>
      <c r="F280" s="3">
        <v>1</v>
      </c>
      <c r="G280" s="3"/>
    </row>
    <row r="281" ht="15.75" spans="1:7">
      <c r="A281" s="3">
        <v>278</v>
      </c>
      <c r="B281" s="5" t="s">
        <v>28839</v>
      </c>
      <c r="C281" s="6" t="s">
        <v>898</v>
      </c>
      <c r="D281" s="6" t="s">
        <v>28840</v>
      </c>
      <c r="E281" s="21" t="s">
        <v>29119</v>
      </c>
      <c r="F281" s="3">
        <v>1</v>
      </c>
      <c r="G281" s="3"/>
    </row>
    <row r="282" ht="15.75" spans="1:7">
      <c r="A282" s="3">
        <v>279</v>
      </c>
      <c r="B282" s="5" t="s">
        <v>28839</v>
      </c>
      <c r="C282" s="6" t="s">
        <v>898</v>
      </c>
      <c r="D282" s="6" t="s">
        <v>28840</v>
      </c>
      <c r="E282" s="21" t="s">
        <v>29120</v>
      </c>
      <c r="F282" s="3">
        <v>1</v>
      </c>
      <c r="G282" s="3"/>
    </row>
    <row r="283" ht="15.75" spans="1:7">
      <c r="A283" s="3">
        <v>280</v>
      </c>
      <c r="B283" s="5" t="s">
        <v>28839</v>
      </c>
      <c r="C283" s="6" t="s">
        <v>898</v>
      </c>
      <c r="D283" s="6" t="s">
        <v>28840</v>
      </c>
      <c r="E283" s="21" t="s">
        <v>29121</v>
      </c>
      <c r="F283" s="3">
        <v>1</v>
      </c>
      <c r="G283" s="3"/>
    </row>
    <row r="284" ht="15.75" spans="1:7">
      <c r="A284" s="3">
        <v>281</v>
      </c>
      <c r="B284" s="5" t="s">
        <v>28839</v>
      </c>
      <c r="C284" s="6" t="s">
        <v>898</v>
      </c>
      <c r="D284" s="6" t="s">
        <v>28840</v>
      </c>
      <c r="E284" s="21" t="s">
        <v>29122</v>
      </c>
      <c r="F284" s="3">
        <v>1</v>
      </c>
      <c r="G284" s="3"/>
    </row>
    <row r="285" ht="15.75" spans="1:7">
      <c r="A285" s="3">
        <v>282</v>
      </c>
      <c r="B285" s="5" t="s">
        <v>28839</v>
      </c>
      <c r="C285" s="6" t="s">
        <v>889</v>
      </c>
      <c r="D285" s="6" t="s">
        <v>28840</v>
      </c>
      <c r="E285" s="25" t="s">
        <v>29123</v>
      </c>
      <c r="F285" s="3">
        <v>1</v>
      </c>
      <c r="G285" s="3"/>
    </row>
    <row r="286" ht="15.75" spans="1:7">
      <c r="A286" s="3">
        <v>283</v>
      </c>
      <c r="B286" s="5" t="s">
        <v>28839</v>
      </c>
      <c r="C286" s="6" t="s">
        <v>889</v>
      </c>
      <c r="D286" s="6" t="s">
        <v>28840</v>
      </c>
      <c r="E286" s="21" t="s">
        <v>29124</v>
      </c>
      <c r="F286" s="3">
        <v>1</v>
      </c>
      <c r="G286" s="3"/>
    </row>
    <row r="287" ht="15.75" spans="1:7">
      <c r="A287" s="3">
        <v>284</v>
      </c>
      <c r="B287" s="5" t="s">
        <v>28839</v>
      </c>
      <c r="C287" s="6" t="s">
        <v>889</v>
      </c>
      <c r="D287" s="6" t="s">
        <v>28840</v>
      </c>
      <c r="E287" s="21" t="s">
        <v>29125</v>
      </c>
      <c r="F287" s="3">
        <v>1</v>
      </c>
      <c r="G287" s="3"/>
    </row>
    <row r="288" ht="15.75" spans="1:7">
      <c r="A288" s="3">
        <v>285</v>
      </c>
      <c r="B288" s="5" t="s">
        <v>28839</v>
      </c>
      <c r="C288" s="6" t="s">
        <v>889</v>
      </c>
      <c r="D288" s="6" t="s">
        <v>28840</v>
      </c>
      <c r="E288" s="21" t="s">
        <v>29126</v>
      </c>
      <c r="F288" s="3">
        <v>1</v>
      </c>
      <c r="G288" s="3"/>
    </row>
    <row r="289" ht="15.75" spans="1:7">
      <c r="A289" s="3">
        <v>286</v>
      </c>
      <c r="B289" s="5" t="s">
        <v>28839</v>
      </c>
      <c r="C289" s="6" t="s">
        <v>889</v>
      </c>
      <c r="D289" s="6" t="s">
        <v>28840</v>
      </c>
      <c r="E289" s="21" t="s">
        <v>29127</v>
      </c>
      <c r="F289" s="3">
        <v>1</v>
      </c>
      <c r="G289" s="3"/>
    </row>
    <row r="290" ht="15.75" spans="1:7">
      <c r="A290" s="3">
        <v>287</v>
      </c>
      <c r="B290" s="5" t="s">
        <v>28839</v>
      </c>
      <c r="C290" s="6" t="s">
        <v>889</v>
      </c>
      <c r="D290" s="6" t="s">
        <v>28840</v>
      </c>
      <c r="E290" s="21" t="s">
        <v>29128</v>
      </c>
      <c r="F290" s="3">
        <v>1</v>
      </c>
      <c r="G290" s="3"/>
    </row>
    <row r="291" ht="15.75" spans="1:7">
      <c r="A291" s="3">
        <v>288</v>
      </c>
      <c r="B291" s="5" t="s">
        <v>28839</v>
      </c>
      <c r="C291" s="6" t="s">
        <v>889</v>
      </c>
      <c r="D291" s="6" t="s">
        <v>28840</v>
      </c>
      <c r="E291" s="21" t="s">
        <v>29129</v>
      </c>
      <c r="F291" s="3">
        <v>1</v>
      </c>
      <c r="G291" s="3"/>
    </row>
    <row r="292" ht="15.75" spans="1:7">
      <c r="A292" s="3">
        <v>289</v>
      </c>
      <c r="B292" s="5" t="s">
        <v>28839</v>
      </c>
      <c r="C292" s="6" t="s">
        <v>889</v>
      </c>
      <c r="D292" s="6" t="s">
        <v>28840</v>
      </c>
      <c r="E292" s="21" t="s">
        <v>29130</v>
      </c>
      <c r="F292" s="3">
        <v>1</v>
      </c>
      <c r="G292" s="3"/>
    </row>
    <row r="293" ht="15.75" spans="1:7">
      <c r="A293" s="3">
        <v>290</v>
      </c>
      <c r="B293" s="5" t="s">
        <v>28839</v>
      </c>
      <c r="C293" s="6" t="s">
        <v>889</v>
      </c>
      <c r="D293" s="6" t="s">
        <v>28840</v>
      </c>
      <c r="E293" s="21" t="s">
        <v>29131</v>
      </c>
      <c r="F293" s="3">
        <v>1</v>
      </c>
      <c r="G293" s="3"/>
    </row>
    <row r="294" ht="15.75" spans="1:7">
      <c r="A294" s="3">
        <v>291</v>
      </c>
      <c r="B294" s="5" t="s">
        <v>28839</v>
      </c>
      <c r="C294" s="6" t="s">
        <v>889</v>
      </c>
      <c r="D294" s="6" t="s">
        <v>28840</v>
      </c>
      <c r="E294" s="21" t="s">
        <v>29132</v>
      </c>
      <c r="F294" s="3">
        <v>1</v>
      </c>
      <c r="G294" s="3"/>
    </row>
    <row r="295" ht="15.75" spans="1:7">
      <c r="A295" s="3">
        <v>292</v>
      </c>
      <c r="B295" s="5" t="s">
        <v>28839</v>
      </c>
      <c r="C295" s="6" t="s">
        <v>889</v>
      </c>
      <c r="D295" s="6" t="s">
        <v>28840</v>
      </c>
      <c r="E295" s="21" t="s">
        <v>29133</v>
      </c>
      <c r="F295" s="3">
        <v>1</v>
      </c>
      <c r="G295" s="3"/>
    </row>
    <row r="296" ht="15.75" spans="1:7">
      <c r="A296" s="3">
        <v>293</v>
      </c>
      <c r="B296" s="5" t="s">
        <v>28839</v>
      </c>
      <c r="C296" s="6" t="s">
        <v>889</v>
      </c>
      <c r="D296" s="6" t="s">
        <v>28840</v>
      </c>
      <c r="E296" s="21" t="s">
        <v>29134</v>
      </c>
      <c r="F296" s="3">
        <v>1</v>
      </c>
      <c r="G296" s="3"/>
    </row>
    <row r="297" ht="15.75" spans="1:7">
      <c r="A297" s="3">
        <v>294</v>
      </c>
      <c r="B297" s="5" t="s">
        <v>28839</v>
      </c>
      <c r="C297" s="6" t="s">
        <v>889</v>
      </c>
      <c r="D297" s="6" t="s">
        <v>28840</v>
      </c>
      <c r="E297" s="21" t="s">
        <v>29135</v>
      </c>
      <c r="F297" s="3">
        <v>1</v>
      </c>
      <c r="G297" s="3"/>
    </row>
    <row r="298" ht="15.75" spans="1:7">
      <c r="A298" s="3">
        <v>295</v>
      </c>
      <c r="B298" s="5" t="s">
        <v>28839</v>
      </c>
      <c r="C298" s="6" t="s">
        <v>889</v>
      </c>
      <c r="D298" s="6" t="s">
        <v>28840</v>
      </c>
      <c r="E298" s="21" t="s">
        <v>29136</v>
      </c>
      <c r="F298" s="3">
        <v>1</v>
      </c>
      <c r="G298" s="3"/>
    </row>
    <row r="299" ht="15.75" spans="1:7">
      <c r="A299" s="3">
        <v>296</v>
      </c>
      <c r="B299" s="5" t="s">
        <v>28839</v>
      </c>
      <c r="C299" s="6" t="s">
        <v>16965</v>
      </c>
      <c r="D299" s="6" t="s">
        <v>28840</v>
      </c>
      <c r="E299" s="21" t="s">
        <v>29137</v>
      </c>
      <c r="F299" s="3">
        <v>1</v>
      </c>
      <c r="G299" s="3"/>
    </row>
    <row r="300" ht="15.75" spans="1:7">
      <c r="A300" s="3">
        <v>297</v>
      </c>
      <c r="B300" s="5" t="s">
        <v>28839</v>
      </c>
      <c r="C300" s="6" t="s">
        <v>16965</v>
      </c>
      <c r="D300" s="6" t="s">
        <v>28840</v>
      </c>
      <c r="E300" s="21" t="s">
        <v>29138</v>
      </c>
      <c r="F300" s="3">
        <v>1</v>
      </c>
      <c r="G300" s="3"/>
    </row>
    <row r="301" ht="15.75" spans="1:7">
      <c r="A301" s="3">
        <v>298</v>
      </c>
      <c r="B301" s="5" t="s">
        <v>28839</v>
      </c>
      <c r="C301" s="6" t="s">
        <v>16965</v>
      </c>
      <c r="D301" s="6" t="s">
        <v>28840</v>
      </c>
      <c r="E301" s="21" t="s">
        <v>29139</v>
      </c>
      <c r="F301" s="3">
        <v>1</v>
      </c>
      <c r="G301" s="3"/>
    </row>
    <row r="302" ht="15.75" spans="1:7">
      <c r="A302" s="3">
        <v>299</v>
      </c>
      <c r="B302" s="5" t="s">
        <v>28839</v>
      </c>
      <c r="C302" s="6" t="s">
        <v>16965</v>
      </c>
      <c r="D302" s="6" t="s">
        <v>28840</v>
      </c>
      <c r="E302" s="21" t="s">
        <v>29140</v>
      </c>
      <c r="F302" s="3">
        <v>1</v>
      </c>
      <c r="G302" s="3"/>
    </row>
    <row r="303" ht="15.75" spans="1:7">
      <c r="A303" s="3">
        <v>300</v>
      </c>
      <c r="B303" s="5" t="s">
        <v>28839</v>
      </c>
      <c r="C303" s="6" t="s">
        <v>16965</v>
      </c>
      <c r="D303" s="6" t="s">
        <v>28840</v>
      </c>
      <c r="E303" s="21" t="s">
        <v>29141</v>
      </c>
      <c r="F303" s="3">
        <v>1</v>
      </c>
      <c r="G303" s="3"/>
    </row>
    <row r="304" ht="15.75" spans="1:7">
      <c r="A304" s="3">
        <v>301</v>
      </c>
      <c r="B304" s="5" t="s">
        <v>28839</v>
      </c>
      <c r="C304" s="6" t="s">
        <v>16965</v>
      </c>
      <c r="D304" s="6" t="s">
        <v>28840</v>
      </c>
      <c r="E304" s="21" t="s">
        <v>29142</v>
      </c>
      <c r="F304" s="3">
        <v>1</v>
      </c>
      <c r="G304" s="3"/>
    </row>
    <row r="305" ht="15.75" spans="1:7">
      <c r="A305" s="3">
        <v>302</v>
      </c>
      <c r="B305" s="5" t="s">
        <v>28839</v>
      </c>
      <c r="C305" s="6" t="s">
        <v>16965</v>
      </c>
      <c r="D305" s="6" t="s">
        <v>28840</v>
      </c>
      <c r="E305" s="21" t="s">
        <v>29143</v>
      </c>
      <c r="F305" s="3">
        <v>1</v>
      </c>
      <c r="G305" s="3"/>
    </row>
    <row r="306" ht="15.75" spans="1:7">
      <c r="A306" s="3">
        <v>303</v>
      </c>
      <c r="B306" s="5" t="s">
        <v>28839</v>
      </c>
      <c r="C306" s="6" t="s">
        <v>16965</v>
      </c>
      <c r="D306" s="6" t="s">
        <v>28840</v>
      </c>
      <c r="E306" s="21" t="s">
        <v>29144</v>
      </c>
      <c r="F306" s="3">
        <v>1</v>
      </c>
      <c r="G306" s="3"/>
    </row>
    <row r="307" ht="15.75" spans="1:7">
      <c r="A307" s="3">
        <v>304</v>
      </c>
      <c r="B307" s="5" t="s">
        <v>28839</v>
      </c>
      <c r="C307" s="6" t="s">
        <v>16965</v>
      </c>
      <c r="D307" s="6" t="s">
        <v>28840</v>
      </c>
      <c r="E307" s="21" t="s">
        <v>29145</v>
      </c>
      <c r="F307" s="3">
        <v>1</v>
      </c>
      <c r="G307" s="3"/>
    </row>
    <row r="308" ht="15.75" spans="1:7">
      <c r="A308" s="3">
        <v>305</v>
      </c>
      <c r="B308" s="5" t="s">
        <v>28839</v>
      </c>
      <c r="C308" s="6" t="s">
        <v>16965</v>
      </c>
      <c r="D308" s="6" t="s">
        <v>28840</v>
      </c>
      <c r="E308" s="21" t="s">
        <v>29146</v>
      </c>
      <c r="F308" s="3">
        <v>1</v>
      </c>
      <c r="G308" s="3"/>
    </row>
    <row r="309" ht="15.75" spans="1:7">
      <c r="A309" s="3">
        <v>306</v>
      </c>
      <c r="B309" s="5" t="s">
        <v>28839</v>
      </c>
      <c r="C309" s="6" t="s">
        <v>16965</v>
      </c>
      <c r="D309" s="6" t="s">
        <v>28840</v>
      </c>
      <c r="E309" s="21" t="s">
        <v>29147</v>
      </c>
      <c r="F309" s="3">
        <v>1</v>
      </c>
      <c r="G309" s="3"/>
    </row>
    <row r="310" ht="15.75" spans="1:7">
      <c r="A310" s="3">
        <v>307</v>
      </c>
      <c r="B310" s="5" t="s">
        <v>28839</v>
      </c>
      <c r="C310" s="6" t="s">
        <v>16965</v>
      </c>
      <c r="D310" s="6" t="s">
        <v>28840</v>
      </c>
      <c r="E310" s="21" t="s">
        <v>29148</v>
      </c>
      <c r="F310" s="3">
        <v>1</v>
      </c>
      <c r="G310" s="3"/>
    </row>
    <row r="311" ht="15.75" spans="1:7">
      <c r="A311" s="3">
        <v>308</v>
      </c>
      <c r="B311" s="5" t="s">
        <v>28839</v>
      </c>
      <c r="C311" s="6" t="s">
        <v>16965</v>
      </c>
      <c r="D311" s="6" t="s">
        <v>28840</v>
      </c>
      <c r="E311" s="21" t="s">
        <v>29149</v>
      </c>
      <c r="F311" s="3">
        <v>1</v>
      </c>
      <c r="G311" s="3"/>
    </row>
    <row r="312" ht="15.75" spans="1:7">
      <c r="A312" s="3">
        <v>309</v>
      </c>
      <c r="B312" s="5" t="s">
        <v>28839</v>
      </c>
      <c r="C312" s="6" t="s">
        <v>16965</v>
      </c>
      <c r="D312" s="6" t="s">
        <v>28840</v>
      </c>
      <c r="E312" s="21" t="s">
        <v>29150</v>
      </c>
      <c r="F312" s="3">
        <v>1</v>
      </c>
      <c r="G312" s="3"/>
    </row>
    <row r="313" ht="15.75" spans="1:7">
      <c r="A313" s="3">
        <v>310</v>
      </c>
      <c r="B313" s="5" t="s">
        <v>28839</v>
      </c>
      <c r="C313" s="6" t="s">
        <v>16965</v>
      </c>
      <c r="D313" s="6" t="s">
        <v>28840</v>
      </c>
      <c r="E313" s="21" t="s">
        <v>29151</v>
      </c>
      <c r="F313" s="3">
        <v>1</v>
      </c>
      <c r="G313" s="3"/>
    </row>
    <row r="314" ht="15.75" spans="1:7">
      <c r="A314" s="3">
        <v>311</v>
      </c>
      <c r="B314" s="5" t="s">
        <v>28839</v>
      </c>
      <c r="C314" s="6" t="s">
        <v>16965</v>
      </c>
      <c r="D314" s="6" t="s">
        <v>28840</v>
      </c>
      <c r="E314" s="21" t="s">
        <v>29152</v>
      </c>
      <c r="F314" s="3">
        <v>1</v>
      </c>
      <c r="G314" s="3"/>
    </row>
    <row r="315" ht="15.75" spans="1:7">
      <c r="A315" s="3">
        <v>312</v>
      </c>
      <c r="B315" s="5" t="s">
        <v>28839</v>
      </c>
      <c r="C315" s="6" t="s">
        <v>16965</v>
      </c>
      <c r="D315" s="6" t="s">
        <v>28840</v>
      </c>
      <c r="E315" s="21" t="s">
        <v>29153</v>
      </c>
      <c r="F315" s="3">
        <v>1</v>
      </c>
      <c r="G315" s="3"/>
    </row>
    <row r="316" ht="15.75" spans="1:7">
      <c r="A316" s="3">
        <v>313</v>
      </c>
      <c r="B316" s="5" t="s">
        <v>28839</v>
      </c>
      <c r="C316" s="6" t="s">
        <v>16965</v>
      </c>
      <c r="D316" s="6" t="s">
        <v>28840</v>
      </c>
      <c r="E316" s="21" t="s">
        <v>29154</v>
      </c>
      <c r="F316" s="3">
        <v>1</v>
      </c>
      <c r="G316" s="3"/>
    </row>
    <row r="317" ht="15.75" spans="1:7">
      <c r="A317" s="3">
        <v>314</v>
      </c>
      <c r="B317" s="5" t="s">
        <v>28839</v>
      </c>
      <c r="C317" s="6" t="s">
        <v>16965</v>
      </c>
      <c r="D317" s="6" t="s">
        <v>28840</v>
      </c>
      <c r="E317" s="21" t="s">
        <v>29155</v>
      </c>
      <c r="F317" s="3">
        <v>1</v>
      </c>
      <c r="G317" s="3"/>
    </row>
    <row r="318" ht="15.75" spans="1:7">
      <c r="A318" s="3">
        <v>315</v>
      </c>
      <c r="B318" s="5" t="s">
        <v>28839</v>
      </c>
      <c r="C318" s="6" t="s">
        <v>16965</v>
      </c>
      <c r="D318" s="6" t="s">
        <v>28840</v>
      </c>
      <c r="E318" s="21" t="s">
        <v>29156</v>
      </c>
      <c r="F318" s="3">
        <v>1</v>
      </c>
      <c r="G318" s="3"/>
    </row>
    <row r="319" ht="15.75" spans="1:7">
      <c r="A319" s="3">
        <v>316</v>
      </c>
      <c r="B319" s="5" t="s">
        <v>28839</v>
      </c>
      <c r="C319" s="6" t="s">
        <v>16965</v>
      </c>
      <c r="D319" s="6" t="s">
        <v>28840</v>
      </c>
      <c r="E319" s="21" t="s">
        <v>29157</v>
      </c>
      <c r="F319" s="3">
        <v>1</v>
      </c>
      <c r="G319" s="3"/>
    </row>
    <row r="320" ht="15.75" spans="1:7">
      <c r="A320" s="3">
        <v>317</v>
      </c>
      <c r="B320" s="5" t="s">
        <v>28839</v>
      </c>
      <c r="C320" s="6" t="s">
        <v>16965</v>
      </c>
      <c r="D320" s="6" t="s">
        <v>28840</v>
      </c>
      <c r="E320" s="21" t="s">
        <v>29158</v>
      </c>
      <c r="F320" s="3">
        <v>1</v>
      </c>
      <c r="G320" s="3"/>
    </row>
    <row r="321" ht="15.75" spans="1:7">
      <c r="A321" s="3">
        <v>318</v>
      </c>
      <c r="B321" s="5" t="s">
        <v>28839</v>
      </c>
      <c r="C321" s="6" t="s">
        <v>16965</v>
      </c>
      <c r="D321" s="6" t="s">
        <v>28840</v>
      </c>
      <c r="E321" s="21" t="s">
        <v>29159</v>
      </c>
      <c r="F321" s="3">
        <v>1</v>
      </c>
      <c r="G321" s="3"/>
    </row>
    <row r="322" ht="15.75" spans="1:7">
      <c r="A322" s="3">
        <v>319</v>
      </c>
      <c r="B322" s="5" t="s">
        <v>28839</v>
      </c>
      <c r="C322" s="6" t="s">
        <v>16965</v>
      </c>
      <c r="D322" s="6" t="s">
        <v>28840</v>
      </c>
      <c r="E322" s="21" t="s">
        <v>29160</v>
      </c>
      <c r="F322" s="3">
        <v>1</v>
      </c>
      <c r="G322" s="3"/>
    </row>
    <row r="323" ht="15.75" spans="1:7">
      <c r="A323" s="3">
        <v>320</v>
      </c>
      <c r="B323" s="5" t="s">
        <v>28839</v>
      </c>
      <c r="C323" s="6" t="s">
        <v>16965</v>
      </c>
      <c r="D323" s="6" t="s">
        <v>28840</v>
      </c>
      <c r="E323" s="21" t="s">
        <v>29161</v>
      </c>
      <c r="F323" s="3">
        <v>1</v>
      </c>
      <c r="G323" s="3"/>
    </row>
    <row r="324" ht="15.75" spans="1:7">
      <c r="A324" s="3">
        <v>321</v>
      </c>
      <c r="B324" s="5" t="s">
        <v>28839</v>
      </c>
      <c r="C324" s="6" t="s">
        <v>16965</v>
      </c>
      <c r="D324" s="6" t="s">
        <v>28840</v>
      </c>
      <c r="E324" s="21" t="s">
        <v>29162</v>
      </c>
      <c r="F324" s="3">
        <v>1</v>
      </c>
      <c r="G324" s="3"/>
    </row>
    <row r="325" ht="15.75" spans="1:7">
      <c r="A325" s="3">
        <v>322</v>
      </c>
      <c r="B325" s="5" t="s">
        <v>28839</v>
      </c>
      <c r="C325" s="6" t="s">
        <v>16965</v>
      </c>
      <c r="D325" s="6" t="s">
        <v>28840</v>
      </c>
      <c r="E325" s="21" t="s">
        <v>29163</v>
      </c>
      <c r="F325" s="3">
        <v>1</v>
      </c>
      <c r="G325" s="3"/>
    </row>
    <row r="326" ht="15.75" spans="1:7">
      <c r="A326" s="3">
        <v>323</v>
      </c>
      <c r="B326" s="5" t="s">
        <v>28839</v>
      </c>
      <c r="C326" s="6" t="s">
        <v>16965</v>
      </c>
      <c r="D326" s="6" t="s">
        <v>28840</v>
      </c>
      <c r="E326" s="21" t="s">
        <v>29164</v>
      </c>
      <c r="F326" s="3">
        <v>1</v>
      </c>
      <c r="G326" s="3"/>
    </row>
    <row r="327" ht="15.75" spans="1:7">
      <c r="A327" s="3">
        <v>324</v>
      </c>
      <c r="B327" s="5" t="s">
        <v>28839</v>
      </c>
      <c r="C327" s="6" t="s">
        <v>16965</v>
      </c>
      <c r="D327" s="6" t="s">
        <v>28840</v>
      </c>
      <c r="E327" s="21" t="s">
        <v>29165</v>
      </c>
      <c r="F327" s="3">
        <v>1</v>
      </c>
      <c r="G327" s="3"/>
    </row>
    <row r="328" ht="15.75" spans="1:7">
      <c r="A328" s="3">
        <v>325</v>
      </c>
      <c r="B328" s="5" t="s">
        <v>28839</v>
      </c>
      <c r="C328" s="6" t="s">
        <v>16965</v>
      </c>
      <c r="D328" s="6" t="s">
        <v>28840</v>
      </c>
      <c r="E328" s="21" t="s">
        <v>29166</v>
      </c>
      <c r="F328" s="3">
        <v>1</v>
      </c>
      <c r="G328" s="3"/>
    </row>
    <row r="329" ht="15.75" spans="1:7">
      <c r="A329" s="3">
        <v>326</v>
      </c>
      <c r="B329" s="5" t="s">
        <v>28839</v>
      </c>
      <c r="C329" s="6" t="s">
        <v>16965</v>
      </c>
      <c r="D329" s="6" t="s">
        <v>28840</v>
      </c>
      <c r="E329" s="21" t="s">
        <v>29167</v>
      </c>
      <c r="F329" s="3">
        <v>1</v>
      </c>
      <c r="G329" s="3"/>
    </row>
    <row r="330" ht="15.75" spans="1:7">
      <c r="A330" s="3">
        <v>327</v>
      </c>
      <c r="B330" s="5" t="s">
        <v>28839</v>
      </c>
      <c r="C330" s="6" t="s">
        <v>16965</v>
      </c>
      <c r="D330" s="6" t="s">
        <v>28840</v>
      </c>
      <c r="E330" s="21" t="s">
        <v>29168</v>
      </c>
      <c r="F330" s="3">
        <v>1</v>
      </c>
      <c r="G330" s="3"/>
    </row>
    <row r="331" ht="15.75" spans="1:7">
      <c r="A331" s="3">
        <v>328</v>
      </c>
      <c r="B331" s="5" t="s">
        <v>28839</v>
      </c>
      <c r="C331" s="6" t="s">
        <v>16965</v>
      </c>
      <c r="D331" s="6" t="s">
        <v>28840</v>
      </c>
      <c r="E331" s="21" t="s">
        <v>29169</v>
      </c>
      <c r="F331" s="3">
        <v>1</v>
      </c>
      <c r="G331" s="3"/>
    </row>
    <row r="332" ht="15.75" spans="1:7">
      <c r="A332" s="3">
        <v>329</v>
      </c>
      <c r="B332" s="5" t="s">
        <v>28839</v>
      </c>
      <c r="C332" s="6" t="s">
        <v>16965</v>
      </c>
      <c r="D332" s="6" t="s">
        <v>28840</v>
      </c>
      <c r="E332" s="21" t="s">
        <v>29170</v>
      </c>
      <c r="F332" s="3">
        <v>1</v>
      </c>
      <c r="G332" s="3"/>
    </row>
    <row r="333" ht="15.75" spans="1:7">
      <c r="A333" s="3">
        <v>330</v>
      </c>
      <c r="B333" s="5" t="s">
        <v>28839</v>
      </c>
      <c r="C333" s="6" t="s">
        <v>16965</v>
      </c>
      <c r="D333" s="6" t="s">
        <v>28840</v>
      </c>
      <c r="E333" s="21" t="s">
        <v>29171</v>
      </c>
      <c r="F333" s="3">
        <v>1</v>
      </c>
      <c r="G333" s="3"/>
    </row>
    <row r="334" ht="15.75" spans="1:7">
      <c r="A334" s="3">
        <v>331</v>
      </c>
      <c r="B334" s="5" t="s">
        <v>28839</v>
      </c>
      <c r="C334" s="6" t="s">
        <v>16965</v>
      </c>
      <c r="D334" s="6" t="s">
        <v>28840</v>
      </c>
      <c r="E334" s="21" t="s">
        <v>29172</v>
      </c>
      <c r="F334" s="3">
        <v>1</v>
      </c>
      <c r="G334" s="3"/>
    </row>
    <row r="335" ht="15.75" spans="1:7">
      <c r="A335" s="3">
        <v>332</v>
      </c>
      <c r="B335" s="5" t="s">
        <v>28839</v>
      </c>
      <c r="C335" s="6" t="s">
        <v>16965</v>
      </c>
      <c r="D335" s="6" t="s">
        <v>28840</v>
      </c>
      <c r="E335" s="21" t="s">
        <v>29173</v>
      </c>
      <c r="F335" s="3">
        <v>1</v>
      </c>
      <c r="G335" s="3"/>
    </row>
    <row r="336" ht="15.75" spans="1:7">
      <c r="A336" s="3">
        <v>333</v>
      </c>
      <c r="B336" s="5" t="s">
        <v>28839</v>
      </c>
      <c r="C336" s="6" t="s">
        <v>16965</v>
      </c>
      <c r="D336" s="6" t="s">
        <v>28840</v>
      </c>
      <c r="E336" s="21" t="s">
        <v>29174</v>
      </c>
      <c r="F336" s="3">
        <v>1</v>
      </c>
      <c r="G336" s="3"/>
    </row>
    <row r="337" ht="15.75" spans="1:7">
      <c r="A337" s="3">
        <v>334</v>
      </c>
      <c r="B337" s="5" t="s">
        <v>28839</v>
      </c>
      <c r="C337" s="6" t="s">
        <v>16965</v>
      </c>
      <c r="D337" s="6" t="s">
        <v>28840</v>
      </c>
      <c r="E337" s="21" t="s">
        <v>29175</v>
      </c>
      <c r="F337" s="3">
        <v>1</v>
      </c>
      <c r="G337" s="3"/>
    </row>
    <row r="338" ht="15.75" spans="1:7">
      <c r="A338" s="3">
        <v>335</v>
      </c>
      <c r="B338" s="5" t="s">
        <v>28839</v>
      </c>
      <c r="C338" s="6" t="s">
        <v>16965</v>
      </c>
      <c r="D338" s="6" t="s">
        <v>28840</v>
      </c>
      <c r="E338" s="21" t="s">
        <v>29176</v>
      </c>
      <c r="F338" s="3">
        <v>1</v>
      </c>
      <c r="G338" s="3"/>
    </row>
    <row r="339" ht="15.75" spans="1:7">
      <c r="A339" s="3">
        <v>336</v>
      </c>
      <c r="B339" s="5" t="s">
        <v>28839</v>
      </c>
      <c r="C339" s="6" t="s">
        <v>16965</v>
      </c>
      <c r="D339" s="6" t="s">
        <v>28840</v>
      </c>
      <c r="E339" s="21" t="s">
        <v>29177</v>
      </c>
      <c r="F339" s="3">
        <v>1</v>
      </c>
      <c r="G339" s="3"/>
    </row>
    <row r="340" ht="15.75" spans="1:7">
      <c r="A340" s="3">
        <v>337</v>
      </c>
      <c r="B340" s="5" t="s">
        <v>28839</v>
      </c>
      <c r="C340" s="6" t="s">
        <v>16965</v>
      </c>
      <c r="D340" s="6" t="s">
        <v>28840</v>
      </c>
      <c r="E340" s="21" t="s">
        <v>29178</v>
      </c>
      <c r="F340" s="3">
        <v>1</v>
      </c>
      <c r="G340" s="3"/>
    </row>
    <row r="341" ht="15.75" spans="1:7">
      <c r="A341" s="3">
        <v>338</v>
      </c>
      <c r="B341" s="5" t="s">
        <v>28839</v>
      </c>
      <c r="C341" s="6" t="s">
        <v>16965</v>
      </c>
      <c r="D341" s="6" t="s">
        <v>28840</v>
      </c>
      <c r="E341" s="21" t="s">
        <v>29179</v>
      </c>
      <c r="F341" s="3">
        <v>1</v>
      </c>
      <c r="G341" s="3"/>
    </row>
    <row r="342" ht="15.75" spans="1:7">
      <c r="A342" s="3">
        <v>339</v>
      </c>
      <c r="B342" s="5" t="s">
        <v>28839</v>
      </c>
      <c r="C342" s="6" t="s">
        <v>16965</v>
      </c>
      <c r="D342" s="6" t="s">
        <v>28840</v>
      </c>
      <c r="E342" s="21" t="s">
        <v>29180</v>
      </c>
      <c r="F342" s="3">
        <v>1</v>
      </c>
      <c r="G342" s="3"/>
    </row>
    <row r="343" ht="15.75" spans="1:7">
      <c r="A343" s="3">
        <v>340</v>
      </c>
      <c r="B343" s="5" t="s">
        <v>28839</v>
      </c>
      <c r="C343" s="6" t="s">
        <v>16965</v>
      </c>
      <c r="D343" s="6" t="s">
        <v>28840</v>
      </c>
      <c r="E343" s="21" t="s">
        <v>29181</v>
      </c>
      <c r="F343" s="3">
        <v>1</v>
      </c>
      <c r="G343" s="3"/>
    </row>
    <row r="344" ht="15.75" spans="1:7">
      <c r="A344" s="3">
        <v>341</v>
      </c>
      <c r="B344" s="5" t="s">
        <v>28839</v>
      </c>
      <c r="C344" s="6" t="s">
        <v>16965</v>
      </c>
      <c r="D344" s="6" t="s">
        <v>28840</v>
      </c>
      <c r="E344" s="21" t="s">
        <v>29182</v>
      </c>
      <c r="F344" s="3">
        <v>1</v>
      </c>
      <c r="G344" s="3"/>
    </row>
    <row r="345" ht="15.75" spans="1:7">
      <c r="A345" s="3">
        <v>342</v>
      </c>
      <c r="B345" s="5" t="s">
        <v>28839</v>
      </c>
      <c r="C345" s="6" t="s">
        <v>16965</v>
      </c>
      <c r="D345" s="6" t="s">
        <v>28840</v>
      </c>
      <c r="E345" s="21" t="s">
        <v>29183</v>
      </c>
      <c r="F345" s="3">
        <v>1</v>
      </c>
      <c r="G345" s="3"/>
    </row>
    <row r="346" ht="15.75" spans="1:7">
      <c r="A346" s="3">
        <v>343</v>
      </c>
      <c r="B346" s="5" t="s">
        <v>28839</v>
      </c>
      <c r="C346" s="6" t="s">
        <v>16965</v>
      </c>
      <c r="D346" s="6" t="s">
        <v>28840</v>
      </c>
      <c r="E346" s="21" t="s">
        <v>29184</v>
      </c>
      <c r="F346" s="3">
        <v>1</v>
      </c>
      <c r="G346" s="3"/>
    </row>
    <row r="347" ht="15.75" spans="1:7">
      <c r="A347" s="3">
        <v>344</v>
      </c>
      <c r="B347" s="5" t="s">
        <v>28839</v>
      </c>
      <c r="C347" s="6" t="s">
        <v>16965</v>
      </c>
      <c r="D347" s="6" t="s">
        <v>28840</v>
      </c>
      <c r="E347" s="21" t="s">
        <v>29185</v>
      </c>
      <c r="F347" s="3">
        <v>1</v>
      </c>
      <c r="G347" s="3"/>
    </row>
    <row r="348" ht="15.75" spans="1:7">
      <c r="A348" s="3">
        <v>345</v>
      </c>
      <c r="B348" s="5" t="s">
        <v>28839</v>
      </c>
      <c r="C348" s="6" t="s">
        <v>16965</v>
      </c>
      <c r="D348" s="6" t="s">
        <v>28840</v>
      </c>
      <c r="E348" s="21" t="s">
        <v>29186</v>
      </c>
      <c r="F348" s="3">
        <v>1</v>
      </c>
      <c r="G348" s="3"/>
    </row>
    <row r="349" ht="15.75" spans="1:7">
      <c r="A349" s="3">
        <v>346</v>
      </c>
      <c r="B349" s="5" t="s">
        <v>28839</v>
      </c>
      <c r="C349" s="6" t="s">
        <v>16965</v>
      </c>
      <c r="D349" s="6" t="s">
        <v>28840</v>
      </c>
      <c r="E349" s="21" t="s">
        <v>29187</v>
      </c>
      <c r="F349" s="3">
        <v>1</v>
      </c>
      <c r="G349" s="3"/>
    </row>
    <row r="350" ht="15.75" spans="1:7">
      <c r="A350" s="3">
        <v>347</v>
      </c>
      <c r="B350" s="5" t="s">
        <v>28839</v>
      </c>
      <c r="C350" s="6" t="s">
        <v>16965</v>
      </c>
      <c r="D350" s="6" t="s">
        <v>28840</v>
      </c>
      <c r="E350" s="21" t="s">
        <v>29188</v>
      </c>
      <c r="F350" s="3">
        <v>1</v>
      </c>
      <c r="G350" s="3"/>
    </row>
    <row r="351" ht="15.75" spans="1:7">
      <c r="A351" s="3">
        <v>348</v>
      </c>
      <c r="B351" s="5" t="s">
        <v>28839</v>
      </c>
      <c r="C351" s="6" t="s">
        <v>16965</v>
      </c>
      <c r="D351" s="6" t="s">
        <v>28840</v>
      </c>
      <c r="E351" s="21" t="s">
        <v>29189</v>
      </c>
      <c r="F351" s="3">
        <v>1</v>
      </c>
      <c r="G351" s="3"/>
    </row>
    <row r="352" ht="15.75" spans="1:7">
      <c r="A352" s="3">
        <v>349</v>
      </c>
      <c r="B352" s="5" t="s">
        <v>28839</v>
      </c>
      <c r="C352" s="6" t="s">
        <v>16965</v>
      </c>
      <c r="D352" s="6" t="s">
        <v>28840</v>
      </c>
      <c r="E352" s="21" t="s">
        <v>29190</v>
      </c>
      <c r="F352" s="3">
        <v>1</v>
      </c>
      <c r="G352" s="3"/>
    </row>
    <row r="353" ht="15.75" spans="1:7">
      <c r="A353" s="3">
        <v>350</v>
      </c>
      <c r="B353" s="5" t="s">
        <v>28839</v>
      </c>
      <c r="C353" s="6" t="s">
        <v>16965</v>
      </c>
      <c r="D353" s="6" t="s">
        <v>28840</v>
      </c>
      <c r="E353" s="21" t="s">
        <v>29191</v>
      </c>
      <c r="F353" s="3">
        <v>1</v>
      </c>
      <c r="G353" s="3"/>
    </row>
    <row r="354" ht="15.75" spans="1:7">
      <c r="A354" s="3">
        <v>351</v>
      </c>
      <c r="B354" s="5" t="s">
        <v>28839</v>
      </c>
      <c r="C354" s="6" t="s">
        <v>16965</v>
      </c>
      <c r="D354" s="6" t="s">
        <v>28840</v>
      </c>
      <c r="E354" s="21" t="s">
        <v>29192</v>
      </c>
      <c r="F354" s="3">
        <v>1</v>
      </c>
      <c r="G354" s="3"/>
    </row>
    <row r="355" ht="15.75" spans="1:7">
      <c r="A355" s="3">
        <v>352</v>
      </c>
      <c r="B355" s="5" t="s">
        <v>28839</v>
      </c>
      <c r="C355" s="6" t="s">
        <v>16965</v>
      </c>
      <c r="D355" s="6" t="s">
        <v>28840</v>
      </c>
      <c r="E355" s="21" t="s">
        <v>29193</v>
      </c>
      <c r="F355" s="3">
        <v>1</v>
      </c>
      <c r="G355" s="3"/>
    </row>
    <row r="356" ht="15.75" spans="1:7">
      <c r="A356" s="3">
        <v>353</v>
      </c>
      <c r="B356" s="5" t="s">
        <v>28839</v>
      </c>
      <c r="C356" s="6" t="s">
        <v>16965</v>
      </c>
      <c r="D356" s="6" t="s">
        <v>28840</v>
      </c>
      <c r="E356" s="21" t="s">
        <v>29194</v>
      </c>
      <c r="F356" s="3">
        <v>1</v>
      </c>
      <c r="G356" s="3"/>
    </row>
    <row r="357" ht="15.75" spans="1:7">
      <c r="A357" s="3">
        <v>354</v>
      </c>
      <c r="B357" s="5" t="s">
        <v>28839</v>
      </c>
      <c r="C357" s="6" t="s">
        <v>16965</v>
      </c>
      <c r="D357" s="6" t="s">
        <v>28840</v>
      </c>
      <c r="E357" s="21" t="s">
        <v>29195</v>
      </c>
      <c r="F357" s="3">
        <v>1</v>
      </c>
      <c r="G357" s="3"/>
    </row>
    <row r="358" ht="15.75" spans="1:7">
      <c r="A358" s="3">
        <v>355</v>
      </c>
      <c r="B358" s="5" t="s">
        <v>28839</v>
      </c>
      <c r="C358" s="6" t="s">
        <v>16965</v>
      </c>
      <c r="D358" s="6" t="s">
        <v>28840</v>
      </c>
      <c r="E358" s="21" t="s">
        <v>29196</v>
      </c>
      <c r="F358" s="3">
        <v>1</v>
      </c>
      <c r="G358" s="3"/>
    </row>
    <row r="359" ht="15.75" spans="1:7">
      <c r="A359" s="3">
        <v>356</v>
      </c>
      <c r="B359" s="5" t="s">
        <v>28839</v>
      </c>
      <c r="C359" s="6" t="s">
        <v>16965</v>
      </c>
      <c r="D359" s="6" t="s">
        <v>28840</v>
      </c>
      <c r="E359" s="21" t="s">
        <v>29197</v>
      </c>
      <c r="F359" s="3">
        <v>1</v>
      </c>
      <c r="G359" s="3"/>
    </row>
    <row r="360" ht="15.75" spans="1:7">
      <c r="A360" s="3">
        <v>357</v>
      </c>
      <c r="B360" s="5" t="s">
        <v>28839</v>
      </c>
      <c r="C360" s="6" t="s">
        <v>16965</v>
      </c>
      <c r="D360" s="6" t="s">
        <v>28840</v>
      </c>
      <c r="E360" s="21" t="s">
        <v>29198</v>
      </c>
      <c r="F360" s="3">
        <v>1</v>
      </c>
      <c r="G360" s="3"/>
    </row>
    <row r="361" ht="15.75" spans="1:7">
      <c r="A361" s="3">
        <v>358</v>
      </c>
      <c r="B361" s="5" t="s">
        <v>28839</v>
      </c>
      <c r="C361" s="6" t="s">
        <v>16965</v>
      </c>
      <c r="D361" s="6" t="s">
        <v>28840</v>
      </c>
      <c r="E361" s="21" t="s">
        <v>29199</v>
      </c>
      <c r="F361" s="3">
        <v>1</v>
      </c>
      <c r="G361" s="3"/>
    </row>
    <row r="362" ht="15.75" spans="1:7">
      <c r="A362" s="3">
        <v>359</v>
      </c>
      <c r="B362" s="5" t="s">
        <v>28839</v>
      </c>
      <c r="C362" s="6" t="s">
        <v>16965</v>
      </c>
      <c r="D362" s="6" t="s">
        <v>28840</v>
      </c>
      <c r="E362" s="21" t="s">
        <v>29200</v>
      </c>
      <c r="F362" s="3">
        <v>1</v>
      </c>
      <c r="G362" s="3"/>
    </row>
    <row r="363" ht="15.75" spans="1:7">
      <c r="A363" s="3">
        <v>360</v>
      </c>
      <c r="B363" s="5" t="s">
        <v>28839</v>
      </c>
      <c r="C363" s="6" t="s">
        <v>1909</v>
      </c>
      <c r="D363" s="6" t="s">
        <v>28840</v>
      </c>
      <c r="E363" s="24" t="s">
        <v>29201</v>
      </c>
      <c r="F363" s="3">
        <v>1</v>
      </c>
      <c r="G363" s="3"/>
    </row>
    <row r="364" ht="15.75" spans="1:7">
      <c r="A364" s="3">
        <v>361</v>
      </c>
      <c r="B364" s="5" t="s">
        <v>28839</v>
      </c>
      <c r="C364" s="6" t="s">
        <v>1909</v>
      </c>
      <c r="D364" s="6" t="s">
        <v>28840</v>
      </c>
      <c r="E364" s="24" t="s">
        <v>29202</v>
      </c>
      <c r="F364" s="3">
        <v>1</v>
      </c>
      <c r="G364" s="3"/>
    </row>
    <row r="365" ht="15.75" spans="1:7">
      <c r="A365" s="3">
        <v>362</v>
      </c>
      <c r="B365" s="5" t="s">
        <v>28839</v>
      </c>
      <c r="C365" s="6" t="s">
        <v>1909</v>
      </c>
      <c r="D365" s="6" t="s">
        <v>28840</v>
      </c>
      <c r="E365" s="24" t="s">
        <v>29203</v>
      </c>
      <c r="F365" s="3">
        <v>1</v>
      </c>
      <c r="G365" s="3"/>
    </row>
    <row r="366" ht="15.75" spans="1:7">
      <c r="A366" s="3">
        <v>363</v>
      </c>
      <c r="B366" s="5" t="s">
        <v>28839</v>
      </c>
      <c r="C366" s="6" t="s">
        <v>1909</v>
      </c>
      <c r="D366" s="6" t="s">
        <v>28840</v>
      </c>
      <c r="E366" s="21" t="s">
        <v>29204</v>
      </c>
      <c r="F366" s="3">
        <v>1</v>
      </c>
      <c r="G366" s="3"/>
    </row>
    <row r="367" ht="15.75" spans="1:7">
      <c r="A367" s="3">
        <v>364</v>
      </c>
      <c r="B367" s="5" t="s">
        <v>28839</v>
      </c>
      <c r="C367" s="6" t="s">
        <v>1909</v>
      </c>
      <c r="D367" s="6" t="s">
        <v>28840</v>
      </c>
      <c r="E367" s="21" t="s">
        <v>29205</v>
      </c>
      <c r="F367" s="3">
        <v>1</v>
      </c>
      <c r="G367" s="3"/>
    </row>
    <row r="368" ht="15.75" spans="1:7">
      <c r="A368" s="3">
        <v>365</v>
      </c>
      <c r="B368" s="5" t="s">
        <v>28839</v>
      </c>
      <c r="C368" s="6" t="s">
        <v>1909</v>
      </c>
      <c r="D368" s="6" t="s">
        <v>28840</v>
      </c>
      <c r="E368" s="21" t="s">
        <v>29206</v>
      </c>
      <c r="F368" s="3">
        <v>1</v>
      </c>
      <c r="G368" s="3"/>
    </row>
    <row r="369" ht="15.75" spans="1:7">
      <c r="A369" s="3">
        <v>366</v>
      </c>
      <c r="B369" s="5" t="s">
        <v>28839</v>
      </c>
      <c r="C369" s="6" t="s">
        <v>1909</v>
      </c>
      <c r="D369" s="6" t="s">
        <v>28840</v>
      </c>
      <c r="E369" s="21" t="s">
        <v>29207</v>
      </c>
      <c r="F369" s="3">
        <v>1</v>
      </c>
      <c r="G369" s="3"/>
    </row>
    <row r="370" ht="15.75" spans="1:7">
      <c r="A370" s="3">
        <v>367</v>
      </c>
      <c r="B370" s="5" t="s">
        <v>28839</v>
      </c>
      <c r="C370" s="6" t="s">
        <v>1909</v>
      </c>
      <c r="D370" s="6" t="s">
        <v>28840</v>
      </c>
      <c r="E370" s="21" t="s">
        <v>29208</v>
      </c>
      <c r="F370" s="3">
        <v>1</v>
      </c>
      <c r="G370" s="3"/>
    </row>
    <row r="371" ht="15.75" spans="1:7">
      <c r="A371" s="3">
        <v>368</v>
      </c>
      <c r="B371" s="5" t="s">
        <v>28839</v>
      </c>
      <c r="C371" s="6" t="s">
        <v>1909</v>
      </c>
      <c r="D371" s="6" t="s">
        <v>28840</v>
      </c>
      <c r="E371" s="21" t="s">
        <v>29209</v>
      </c>
      <c r="F371" s="3">
        <v>1</v>
      </c>
      <c r="G371" s="3"/>
    </row>
    <row r="372" ht="15.75" spans="1:7">
      <c r="A372" s="3">
        <v>369</v>
      </c>
      <c r="B372" s="5" t="s">
        <v>28839</v>
      </c>
      <c r="C372" s="6" t="s">
        <v>1909</v>
      </c>
      <c r="D372" s="6" t="s">
        <v>28840</v>
      </c>
      <c r="E372" s="21" t="s">
        <v>29210</v>
      </c>
      <c r="F372" s="3">
        <v>1</v>
      </c>
      <c r="G372" s="3"/>
    </row>
    <row r="373" ht="15.75" spans="1:7">
      <c r="A373" s="3">
        <v>370</v>
      </c>
      <c r="B373" s="5" t="s">
        <v>28839</v>
      </c>
      <c r="C373" s="6" t="s">
        <v>1909</v>
      </c>
      <c r="D373" s="6" t="s">
        <v>28840</v>
      </c>
      <c r="E373" s="21" t="s">
        <v>29211</v>
      </c>
      <c r="F373" s="3">
        <v>1</v>
      </c>
      <c r="G373" s="3"/>
    </row>
    <row r="374" ht="15.75" spans="1:7">
      <c r="A374" s="3">
        <v>371</v>
      </c>
      <c r="B374" s="5" t="s">
        <v>28839</v>
      </c>
      <c r="C374" s="6" t="s">
        <v>1909</v>
      </c>
      <c r="D374" s="6" t="s">
        <v>28840</v>
      </c>
      <c r="E374" s="21" t="s">
        <v>29212</v>
      </c>
      <c r="F374" s="3">
        <v>1</v>
      </c>
      <c r="G374" s="3"/>
    </row>
    <row r="375" ht="15.75" spans="1:7">
      <c r="A375" s="3">
        <v>372</v>
      </c>
      <c r="B375" s="5" t="s">
        <v>28839</v>
      </c>
      <c r="C375" s="6" t="s">
        <v>1909</v>
      </c>
      <c r="D375" s="6" t="s">
        <v>28840</v>
      </c>
      <c r="E375" s="21" t="s">
        <v>29213</v>
      </c>
      <c r="F375" s="3">
        <v>1</v>
      </c>
      <c r="G375" s="3"/>
    </row>
    <row r="376" ht="15.75" spans="1:7">
      <c r="A376" s="3">
        <v>373</v>
      </c>
      <c r="B376" s="5" t="s">
        <v>28839</v>
      </c>
      <c r="C376" s="6" t="s">
        <v>1909</v>
      </c>
      <c r="D376" s="6" t="s">
        <v>28840</v>
      </c>
      <c r="E376" s="21" t="s">
        <v>29214</v>
      </c>
      <c r="F376" s="3">
        <v>1</v>
      </c>
      <c r="G376" s="3"/>
    </row>
    <row r="377" ht="15.75" spans="1:7">
      <c r="A377" s="3">
        <v>374</v>
      </c>
      <c r="B377" s="5" t="s">
        <v>28839</v>
      </c>
      <c r="C377" s="6" t="s">
        <v>1909</v>
      </c>
      <c r="D377" s="6" t="s">
        <v>28840</v>
      </c>
      <c r="E377" s="21" t="s">
        <v>29215</v>
      </c>
      <c r="F377" s="3">
        <v>1</v>
      </c>
      <c r="G377" s="3"/>
    </row>
    <row r="378" ht="15.75" spans="1:7">
      <c r="A378" s="3">
        <v>375</v>
      </c>
      <c r="B378" s="5" t="s">
        <v>28839</v>
      </c>
      <c r="C378" s="6" t="s">
        <v>1909</v>
      </c>
      <c r="D378" s="6" t="s">
        <v>28840</v>
      </c>
      <c r="E378" s="21" t="s">
        <v>29216</v>
      </c>
      <c r="F378" s="3">
        <v>1</v>
      </c>
      <c r="G378" s="3"/>
    </row>
    <row r="379" ht="15.75" spans="1:7">
      <c r="A379" s="3">
        <v>376</v>
      </c>
      <c r="B379" s="5" t="s">
        <v>28839</v>
      </c>
      <c r="C379" s="6" t="s">
        <v>1909</v>
      </c>
      <c r="D379" s="6" t="s">
        <v>28840</v>
      </c>
      <c r="E379" s="21" t="s">
        <v>29217</v>
      </c>
      <c r="F379" s="3">
        <v>1</v>
      </c>
      <c r="G379" s="3"/>
    </row>
    <row r="380" ht="15.75" spans="1:7">
      <c r="A380" s="3">
        <v>377</v>
      </c>
      <c r="B380" s="5" t="s">
        <v>28839</v>
      </c>
      <c r="C380" s="6" t="s">
        <v>1909</v>
      </c>
      <c r="D380" s="6" t="s">
        <v>28840</v>
      </c>
      <c r="E380" s="21" t="s">
        <v>29218</v>
      </c>
      <c r="F380" s="3">
        <v>1</v>
      </c>
      <c r="G380" s="3"/>
    </row>
    <row r="381" ht="15.75" spans="1:7">
      <c r="A381" s="3">
        <v>378</v>
      </c>
      <c r="B381" s="5" t="s">
        <v>28839</v>
      </c>
      <c r="C381" s="6" t="s">
        <v>1909</v>
      </c>
      <c r="D381" s="6" t="s">
        <v>28840</v>
      </c>
      <c r="E381" s="21" t="s">
        <v>29219</v>
      </c>
      <c r="F381" s="3">
        <v>1</v>
      </c>
      <c r="G381" s="3"/>
    </row>
    <row r="382" ht="15.75" spans="1:7">
      <c r="A382" s="3">
        <v>379</v>
      </c>
      <c r="B382" s="5" t="s">
        <v>28839</v>
      </c>
      <c r="C382" s="6" t="s">
        <v>1909</v>
      </c>
      <c r="D382" s="6" t="s">
        <v>28840</v>
      </c>
      <c r="E382" s="21" t="s">
        <v>29220</v>
      </c>
      <c r="F382" s="3">
        <v>1</v>
      </c>
      <c r="G382" s="3"/>
    </row>
    <row r="383" ht="15.75" spans="1:7">
      <c r="A383" s="3">
        <v>380</v>
      </c>
      <c r="B383" s="5" t="s">
        <v>28839</v>
      </c>
      <c r="C383" s="6" t="s">
        <v>1909</v>
      </c>
      <c r="D383" s="6" t="s">
        <v>28840</v>
      </c>
      <c r="E383" s="21" t="s">
        <v>29221</v>
      </c>
      <c r="F383" s="3">
        <v>1</v>
      </c>
      <c r="G383" s="3"/>
    </row>
    <row r="384" ht="15.75" spans="1:7">
      <c r="A384" s="3">
        <v>381</v>
      </c>
      <c r="B384" s="5" t="s">
        <v>28839</v>
      </c>
      <c r="C384" s="6" t="s">
        <v>1909</v>
      </c>
      <c r="D384" s="6" t="s">
        <v>28840</v>
      </c>
      <c r="E384" s="21" t="s">
        <v>29222</v>
      </c>
      <c r="F384" s="3">
        <v>1</v>
      </c>
      <c r="G384" s="3"/>
    </row>
    <row r="385" ht="15.75" spans="1:7">
      <c r="A385" s="3">
        <v>382</v>
      </c>
      <c r="B385" s="5" t="s">
        <v>28839</v>
      </c>
      <c r="C385" s="6" t="s">
        <v>1909</v>
      </c>
      <c r="D385" s="6" t="s">
        <v>28840</v>
      </c>
      <c r="E385" s="24" t="s">
        <v>29223</v>
      </c>
      <c r="F385" s="3">
        <v>1</v>
      </c>
      <c r="G385" s="3"/>
    </row>
    <row r="386" ht="15.75" spans="1:7">
      <c r="A386" s="3">
        <v>383</v>
      </c>
      <c r="B386" s="5" t="s">
        <v>28839</v>
      </c>
      <c r="C386" s="6" t="s">
        <v>1909</v>
      </c>
      <c r="D386" s="6" t="s">
        <v>28840</v>
      </c>
      <c r="E386" s="21" t="s">
        <v>29224</v>
      </c>
      <c r="F386" s="3">
        <v>1</v>
      </c>
      <c r="G386" s="3"/>
    </row>
    <row r="387" ht="15.75" spans="1:7">
      <c r="A387" s="3">
        <v>384</v>
      </c>
      <c r="B387" s="5" t="s">
        <v>28839</v>
      </c>
      <c r="C387" s="6" t="s">
        <v>1909</v>
      </c>
      <c r="D387" s="6" t="s">
        <v>28840</v>
      </c>
      <c r="E387" s="21" t="s">
        <v>29225</v>
      </c>
      <c r="F387" s="3">
        <v>1</v>
      </c>
      <c r="G387" s="3"/>
    </row>
    <row r="388" ht="15.75" spans="1:7">
      <c r="A388" s="3">
        <v>385</v>
      </c>
      <c r="B388" s="5" t="s">
        <v>28839</v>
      </c>
      <c r="C388" s="6" t="s">
        <v>1909</v>
      </c>
      <c r="D388" s="6" t="s">
        <v>28840</v>
      </c>
      <c r="E388" s="21" t="s">
        <v>29226</v>
      </c>
      <c r="F388" s="3">
        <v>1</v>
      </c>
      <c r="G388" s="3"/>
    </row>
    <row r="389" ht="15.75" spans="1:7">
      <c r="A389" s="3">
        <v>386</v>
      </c>
      <c r="B389" s="5" t="s">
        <v>28839</v>
      </c>
      <c r="C389" s="6" t="s">
        <v>1909</v>
      </c>
      <c r="D389" s="6" t="s">
        <v>28840</v>
      </c>
      <c r="E389" s="21" t="s">
        <v>29227</v>
      </c>
      <c r="F389" s="3">
        <v>1</v>
      </c>
      <c r="G389" s="3"/>
    </row>
    <row r="390" ht="15.75" spans="1:7">
      <c r="A390" s="3">
        <v>387</v>
      </c>
      <c r="B390" s="5" t="s">
        <v>28839</v>
      </c>
      <c r="C390" s="6" t="s">
        <v>1909</v>
      </c>
      <c r="D390" s="6" t="s">
        <v>28840</v>
      </c>
      <c r="E390" s="21" t="s">
        <v>29228</v>
      </c>
      <c r="F390" s="3">
        <v>1</v>
      </c>
      <c r="G390" s="3"/>
    </row>
    <row r="391" ht="15.75" spans="1:7">
      <c r="A391" s="3">
        <v>388</v>
      </c>
      <c r="B391" s="5" t="s">
        <v>28839</v>
      </c>
      <c r="C391" s="6" t="s">
        <v>1909</v>
      </c>
      <c r="D391" s="6" t="s">
        <v>28840</v>
      </c>
      <c r="E391" s="21" t="s">
        <v>29229</v>
      </c>
      <c r="F391" s="3">
        <v>1</v>
      </c>
      <c r="G391" s="3"/>
    </row>
    <row r="392" ht="15.75" spans="1:7">
      <c r="A392" s="3">
        <v>389</v>
      </c>
      <c r="B392" s="5" t="s">
        <v>28839</v>
      </c>
      <c r="C392" s="6" t="s">
        <v>1909</v>
      </c>
      <c r="D392" s="6" t="s">
        <v>28840</v>
      </c>
      <c r="E392" s="21" t="s">
        <v>29230</v>
      </c>
      <c r="F392" s="3">
        <v>1</v>
      </c>
      <c r="G392" s="3"/>
    </row>
    <row r="393" ht="15.75" spans="1:7">
      <c r="A393" s="3">
        <v>390</v>
      </c>
      <c r="B393" s="5" t="s">
        <v>28839</v>
      </c>
      <c r="C393" s="6" t="s">
        <v>1909</v>
      </c>
      <c r="D393" s="6" t="s">
        <v>28840</v>
      </c>
      <c r="E393" s="21" t="s">
        <v>29231</v>
      </c>
      <c r="F393" s="3">
        <v>1</v>
      </c>
      <c r="G393" s="3"/>
    </row>
    <row r="394" ht="15.75" spans="1:7">
      <c r="A394" s="3">
        <v>391</v>
      </c>
      <c r="B394" s="5" t="s">
        <v>28839</v>
      </c>
      <c r="C394" s="6" t="s">
        <v>1909</v>
      </c>
      <c r="D394" s="6" t="s">
        <v>28840</v>
      </c>
      <c r="E394" s="21" t="s">
        <v>29232</v>
      </c>
      <c r="F394" s="3">
        <v>1</v>
      </c>
      <c r="G394" s="3"/>
    </row>
    <row r="395" ht="15.75" spans="1:7">
      <c r="A395" s="3">
        <v>392</v>
      </c>
      <c r="B395" s="5" t="s">
        <v>28839</v>
      </c>
      <c r="C395" s="6" t="s">
        <v>1909</v>
      </c>
      <c r="D395" s="6" t="s">
        <v>28840</v>
      </c>
      <c r="E395" s="21" t="s">
        <v>29233</v>
      </c>
      <c r="F395" s="3">
        <v>1</v>
      </c>
      <c r="G395" s="3"/>
    </row>
    <row r="396" ht="15.75" spans="1:7">
      <c r="A396" s="3">
        <v>393</v>
      </c>
      <c r="B396" s="5" t="s">
        <v>28839</v>
      </c>
      <c r="C396" s="6" t="s">
        <v>1909</v>
      </c>
      <c r="D396" s="6" t="s">
        <v>28840</v>
      </c>
      <c r="E396" s="21" t="s">
        <v>29234</v>
      </c>
      <c r="F396" s="3">
        <v>1</v>
      </c>
      <c r="G396" s="3"/>
    </row>
    <row r="397" ht="15.75" spans="1:7">
      <c r="A397" s="3">
        <v>394</v>
      </c>
      <c r="B397" s="5" t="s">
        <v>28839</v>
      </c>
      <c r="C397" s="6" t="s">
        <v>1909</v>
      </c>
      <c r="D397" s="6" t="s">
        <v>28840</v>
      </c>
      <c r="E397" s="21" t="s">
        <v>29235</v>
      </c>
      <c r="F397" s="3">
        <v>1</v>
      </c>
      <c r="G397" s="3"/>
    </row>
    <row r="398" ht="15.75" spans="1:7">
      <c r="A398" s="3">
        <v>395</v>
      </c>
      <c r="B398" s="5" t="s">
        <v>28839</v>
      </c>
      <c r="C398" s="6" t="s">
        <v>1909</v>
      </c>
      <c r="D398" s="6" t="s">
        <v>28840</v>
      </c>
      <c r="E398" s="21" t="s">
        <v>29236</v>
      </c>
      <c r="F398" s="3">
        <v>1</v>
      </c>
      <c r="G398" s="3"/>
    </row>
    <row r="399" ht="15.75" spans="1:7">
      <c r="A399" s="3">
        <v>396</v>
      </c>
      <c r="B399" s="5" t="s">
        <v>28839</v>
      </c>
      <c r="C399" s="6" t="s">
        <v>1909</v>
      </c>
      <c r="D399" s="6" t="s">
        <v>28840</v>
      </c>
      <c r="E399" s="21" t="s">
        <v>29237</v>
      </c>
      <c r="F399" s="3">
        <v>1</v>
      </c>
      <c r="G399" s="3"/>
    </row>
    <row r="400" ht="15.75" spans="1:7">
      <c r="A400" s="3">
        <v>397</v>
      </c>
      <c r="B400" s="5" t="s">
        <v>28839</v>
      </c>
      <c r="C400" s="6" t="s">
        <v>1909</v>
      </c>
      <c r="D400" s="6" t="s">
        <v>28840</v>
      </c>
      <c r="E400" s="21" t="s">
        <v>29238</v>
      </c>
      <c r="F400" s="3">
        <v>1</v>
      </c>
      <c r="G400" s="3"/>
    </row>
    <row r="401" ht="15.75" spans="1:7">
      <c r="A401" s="3">
        <v>398</v>
      </c>
      <c r="B401" s="5" t="s">
        <v>28839</v>
      </c>
      <c r="C401" s="6" t="s">
        <v>1909</v>
      </c>
      <c r="D401" s="6" t="s">
        <v>28840</v>
      </c>
      <c r="E401" s="21" t="s">
        <v>29239</v>
      </c>
      <c r="F401" s="3">
        <v>1</v>
      </c>
      <c r="G401" s="3"/>
    </row>
    <row r="402" ht="15.75" spans="1:7">
      <c r="A402" s="3">
        <v>399</v>
      </c>
      <c r="B402" s="5" t="s">
        <v>28839</v>
      </c>
      <c r="C402" s="6" t="s">
        <v>1909</v>
      </c>
      <c r="D402" s="6" t="s">
        <v>28840</v>
      </c>
      <c r="E402" s="21" t="s">
        <v>29240</v>
      </c>
      <c r="F402" s="3">
        <v>1</v>
      </c>
      <c r="G402" s="3"/>
    </row>
    <row r="403" ht="15.75" spans="1:7">
      <c r="A403" s="3">
        <v>400</v>
      </c>
      <c r="B403" s="5" t="s">
        <v>28839</v>
      </c>
      <c r="C403" s="6" t="s">
        <v>1909</v>
      </c>
      <c r="D403" s="6" t="s">
        <v>28840</v>
      </c>
      <c r="E403" s="21" t="s">
        <v>29241</v>
      </c>
      <c r="F403" s="3">
        <v>1</v>
      </c>
      <c r="G403" s="3"/>
    </row>
    <row r="404" ht="15.75" spans="1:7">
      <c r="A404" s="3">
        <v>401</v>
      </c>
      <c r="B404" s="5" t="s">
        <v>28839</v>
      </c>
      <c r="C404" s="6" t="s">
        <v>1909</v>
      </c>
      <c r="D404" s="6" t="s">
        <v>28840</v>
      </c>
      <c r="E404" s="21" t="s">
        <v>29242</v>
      </c>
      <c r="F404" s="3">
        <v>1</v>
      </c>
      <c r="G404" s="3"/>
    </row>
    <row r="405" ht="15.75" spans="1:7">
      <c r="A405" s="3">
        <v>402</v>
      </c>
      <c r="B405" s="5" t="s">
        <v>28839</v>
      </c>
      <c r="C405" s="6" t="s">
        <v>1909</v>
      </c>
      <c r="D405" s="6" t="s">
        <v>28840</v>
      </c>
      <c r="E405" s="21" t="s">
        <v>29243</v>
      </c>
      <c r="F405" s="3">
        <v>1</v>
      </c>
      <c r="G405" s="3"/>
    </row>
    <row r="406" ht="15.75" spans="1:7">
      <c r="A406" s="3">
        <v>403</v>
      </c>
      <c r="B406" s="5" t="s">
        <v>28839</v>
      </c>
      <c r="C406" s="6" t="s">
        <v>1909</v>
      </c>
      <c r="D406" s="6" t="s">
        <v>28840</v>
      </c>
      <c r="E406" s="21" t="s">
        <v>29244</v>
      </c>
      <c r="F406" s="3">
        <v>1</v>
      </c>
      <c r="G406" s="3"/>
    </row>
    <row r="407" ht="15.75" spans="1:7">
      <c r="A407" s="3">
        <v>404</v>
      </c>
      <c r="B407" s="5" t="s">
        <v>28839</v>
      </c>
      <c r="C407" s="6" t="s">
        <v>1909</v>
      </c>
      <c r="D407" s="6" t="s">
        <v>28840</v>
      </c>
      <c r="E407" s="21" t="s">
        <v>29245</v>
      </c>
      <c r="F407" s="3">
        <v>1</v>
      </c>
      <c r="G407" s="3"/>
    </row>
    <row r="408" ht="15.75" spans="1:7">
      <c r="A408" s="3">
        <v>405</v>
      </c>
      <c r="B408" s="5" t="s">
        <v>28839</v>
      </c>
      <c r="C408" s="6" t="s">
        <v>1909</v>
      </c>
      <c r="D408" s="6" t="s">
        <v>28840</v>
      </c>
      <c r="E408" s="21" t="s">
        <v>29246</v>
      </c>
      <c r="F408" s="3">
        <v>1</v>
      </c>
      <c r="G408" s="3"/>
    </row>
    <row r="409" ht="15.75" spans="1:7">
      <c r="A409" s="3">
        <v>406</v>
      </c>
      <c r="B409" s="5" t="s">
        <v>28839</v>
      </c>
      <c r="C409" s="6" t="s">
        <v>1909</v>
      </c>
      <c r="D409" s="6" t="s">
        <v>28840</v>
      </c>
      <c r="E409" s="21" t="s">
        <v>29247</v>
      </c>
      <c r="F409" s="3">
        <v>1</v>
      </c>
      <c r="G409" s="3"/>
    </row>
    <row r="410" ht="15.75" spans="1:7">
      <c r="A410" s="3">
        <v>407</v>
      </c>
      <c r="B410" s="5" t="s">
        <v>28839</v>
      </c>
      <c r="C410" s="6" t="s">
        <v>1909</v>
      </c>
      <c r="D410" s="6" t="s">
        <v>28840</v>
      </c>
      <c r="E410" s="21" t="s">
        <v>29248</v>
      </c>
      <c r="F410" s="3">
        <v>1</v>
      </c>
      <c r="G410" s="3"/>
    </row>
    <row r="411" ht="15.75" spans="1:7">
      <c r="A411" s="3">
        <v>408</v>
      </c>
      <c r="B411" s="5" t="s">
        <v>28839</v>
      </c>
      <c r="C411" s="6" t="s">
        <v>1909</v>
      </c>
      <c r="D411" s="6" t="s">
        <v>28840</v>
      </c>
      <c r="E411" s="21" t="s">
        <v>29249</v>
      </c>
      <c r="F411" s="3">
        <v>1</v>
      </c>
      <c r="G411" s="3"/>
    </row>
    <row r="412" ht="15.75" spans="1:7">
      <c r="A412" s="3">
        <v>409</v>
      </c>
      <c r="B412" s="5" t="s">
        <v>28839</v>
      </c>
      <c r="C412" s="6" t="s">
        <v>1909</v>
      </c>
      <c r="D412" s="6" t="s">
        <v>28840</v>
      </c>
      <c r="E412" s="21" t="s">
        <v>29250</v>
      </c>
      <c r="F412" s="3">
        <v>1</v>
      </c>
      <c r="G412" s="3"/>
    </row>
    <row r="413" ht="15.75" spans="1:7">
      <c r="A413" s="3">
        <v>410</v>
      </c>
      <c r="B413" s="5" t="s">
        <v>28839</v>
      </c>
      <c r="C413" s="6" t="s">
        <v>1909</v>
      </c>
      <c r="D413" s="6" t="s">
        <v>28840</v>
      </c>
      <c r="E413" s="21" t="s">
        <v>29251</v>
      </c>
      <c r="F413" s="3">
        <v>1</v>
      </c>
      <c r="G413" s="3"/>
    </row>
    <row r="414" ht="15.75" spans="1:7">
      <c r="A414" s="3">
        <v>411</v>
      </c>
      <c r="B414" s="5" t="s">
        <v>28839</v>
      </c>
      <c r="C414" s="6" t="s">
        <v>1909</v>
      </c>
      <c r="D414" s="6" t="s">
        <v>28840</v>
      </c>
      <c r="E414" s="21" t="s">
        <v>29252</v>
      </c>
      <c r="F414" s="3">
        <v>1</v>
      </c>
      <c r="G414" s="3"/>
    </row>
    <row r="415" ht="15.75" spans="1:7">
      <c r="A415" s="3">
        <v>412</v>
      </c>
      <c r="B415" s="5" t="s">
        <v>28839</v>
      </c>
      <c r="C415" s="6" t="s">
        <v>1909</v>
      </c>
      <c r="D415" s="6" t="s">
        <v>28840</v>
      </c>
      <c r="E415" s="21" t="s">
        <v>29253</v>
      </c>
      <c r="F415" s="3">
        <v>1</v>
      </c>
      <c r="G415" s="3"/>
    </row>
    <row r="416" ht="15.75" spans="1:7">
      <c r="A416" s="3">
        <v>413</v>
      </c>
      <c r="B416" s="5" t="s">
        <v>28839</v>
      </c>
      <c r="C416" s="6" t="s">
        <v>1909</v>
      </c>
      <c r="D416" s="6" t="s">
        <v>28840</v>
      </c>
      <c r="E416" s="21" t="s">
        <v>29254</v>
      </c>
      <c r="F416" s="3">
        <v>1</v>
      </c>
      <c r="G416" s="3"/>
    </row>
    <row r="417" ht="15.75" spans="1:7">
      <c r="A417" s="3">
        <v>414</v>
      </c>
      <c r="B417" s="5" t="s">
        <v>28839</v>
      </c>
      <c r="C417" s="6" t="s">
        <v>1909</v>
      </c>
      <c r="D417" s="6" t="s">
        <v>28840</v>
      </c>
      <c r="E417" s="21" t="s">
        <v>29255</v>
      </c>
      <c r="F417" s="3">
        <v>1</v>
      </c>
      <c r="G417" s="3"/>
    </row>
    <row r="418" ht="15.75" spans="1:7">
      <c r="A418" s="3">
        <v>415</v>
      </c>
      <c r="B418" s="5" t="s">
        <v>28839</v>
      </c>
      <c r="C418" s="6" t="s">
        <v>1909</v>
      </c>
      <c r="D418" s="6" t="s">
        <v>28840</v>
      </c>
      <c r="E418" s="21" t="s">
        <v>29256</v>
      </c>
      <c r="F418" s="3">
        <v>1</v>
      </c>
      <c r="G418" s="3"/>
    </row>
    <row r="419" ht="15.75" spans="1:7">
      <c r="A419" s="3">
        <v>416</v>
      </c>
      <c r="B419" s="5" t="s">
        <v>28839</v>
      </c>
      <c r="C419" s="6" t="s">
        <v>29257</v>
      </c>
      <c r="D419" s="6" t="s">
        <v>28840</v>
      </c>
      <c r="E419" s="21" t="s">
        <v>29258</v>
      </c>
      <c r="F419" s="3">
        <v>1</v>
      </c>
      <c r="G419" s="3"/>
    </row>
    <row r="420" ht="15.75" spans="1:7">
      <c r="A420" s="3">
        <v>417</v>
      </c>
      <c r="B420" s="5" t="s">
        <v>28839</v>
      </c>
      <c r="C420" s="6" t="s">
        <v>29257</v>
      </c>
      <c r="D420" s="6" t="s">
        <v>28840</v>
      </c>
      <c r="E420" s="21" t="s">
        <v>29259</v>
      </c>
      <c r="F420" s="3">
        <v>1</v>
      </c>
      <c r="G420" s="3"/>
    </row>
    <row r="421" ht="15.75" spans="1:7">
      <c r="A421" s="3">
        <v>418</v>
      </c>
      <c r="B421" s="5" t="s">
        <v>28839</v>
      </c>
      <c r="C421" s="6" t="s">
        <v>29257</v>
      </c>
      <c r="D421" s="6" t="s">
        <v>28840</v>
      </c>
      <c r="E421" s="21" t="s">
        <v>29260</v>
      </c>
      <c r="F421" s="3">
        <v>1</v>
      </c>
      <c r="G421" s="3"/>
    </row>
    <row r="422" ht="15.75" spans="1:7">
      <c r="A422" s="3">
        <v>419</v>
      </c>
      <c r="B422" s="5" t="s">
        <v>28839</v>
      </c>
      <c r="C422" s="6" t="s">
        <v>29257</v>
      </c>
      <c r="D422" s="6" t="s">
        <v>28840</v>
      </c>
      <c r="E422" s="21" t="s">
        <v>29261</v>
      </c>
      <c r="F422" s="3">
        <v>1</v>
      </c>
      <c r="G422" s="3"/>
    </row>
    <row r="423" ht="15.75" spans="1:7">
      <c r="A423" s="3">
        <v>420</v>
      </c>
      <c r="B423" s="5" t="s">
        <v>28839</v>
      </c>
      <c r="C423" s="6" t="s">
        <v>29257</v>
      </c>
      <c r="D423" s="6" t="s">
        <v>28840</v>
      </c>
      <c r="E423" s="21" t="s">
        <v>29262</v>
      </c>
      <c r="F423" s="3">
        <v>1</v>
      </c>
      <c r="G423" s="3"/>
    </row>
    <row r="424" ht="15.75" spans="1:7">
      <c r="A424" s="3">
        <v>421</v>
      </c>
      <c r="B424" s="5" t="s">
        <v>28839</v>
      </c>
      <c r="C424" s="6" t="s">
        <v>29257</v>
      </c>
      <c r="D424" s="6" t="s">
        <v>28840</v>
      </c>
      <c r="E424" s="21" t="s">
        <v>29263</v>
      </c>
      <c r="F424" s="3">
        <v>1</v>
      </c>
      <c r="G424" s="6"/>
    </row>
    <row r="425" ht="15.75" spans="1:7">
      <c r="A425" s="3">
        <v>422</v>
      </c>
      <c r="B425" s="5" t="s">
        <v>28839</v>
      </c>
      <c r="C425" s="6" t="s">
        <v>29257</v>
      </c>
      <c r="D425" s="6" t="s">
        <v>28840</v>
      </c>
      <c r="E425" s="21" t="s">
        <v>29264</v>
      </c>
      <c r="F425" s="3">
        <v>1</v>
      </c>
      <c r="G425" s="6"/>
    </row>
    <row r="426" ht="15.75" spans="1:7">
      <c r="A426" s="3">
        <v>423</v>
      </c>
      <c r="B426" s="5" t="s">
        <v>28839</v>
      </c>
      <c r="C426" s="6" t="s">
        <v>29257</v>
      </c>
      <c r="D426" s="6" t="s">
        <v>28840</v>
      </c>
      <c r="E426" s="21" t="s">
        <v>29265</v>
      </c>
      <c r="F426" s="3">
        <v>1</v>
      </c>
      <c r="G426" s="6"/>
    </row>
    <row r="427" ht="15.75" spans="1:7">
      <c r="A427" s="3">
        <v>424</v>
      </c>
      <c r="B427" s="5" t="s">
        <v>28839</v>
      </c>
      <c r="C427" s="6" t="s">
        <v>29257</v>
      </c>
      <c r="D427" s="6" t="s">
        <v>28840</v>
      </c>
      <c r="E427" s="21" t="s">
        <v>29266</v>
      </c>
      <c r="F427" s="3">
        <v>1</v>
      </c>
      <c r="G427" s="6"/>
    </row>
    <row r="428" ht="15.75" spans="1:7">
      <c r="A428" s="3">
        <v>425</v>
      </c>
      <c r="B428" s="5" t="s">
        <v>28839</v>
      </c>
      <c r="C428" s="6" t="s">
        <v>29257</v>
      </c>
      <c r="D428" s="6" t="s">
        <v>28840</v>
      </c>
      <c r="E428" s="21" t="s">
        <v>29267</v>
      </c>
      <c r="F428" s="3">
        <v>1</v>
      </c>
      <c r="G428" s="6"/>
    </row>
    <row r="429" ht="15.75" spans="1:7">
      <c r="A429" s="3">
        <v>426</v>
      </c>
      <c r="B429" s="5" t="s">
        <v>28839</v>
      </c>
      <c r="C429" s="6" t="s">
        <v>29257</v>
      </c>
      <c r="D429" s="6" t="s">
        <v>28840</v>
      </c>
      <c r="E429" s="21" t="s">
        <v>29268</v>
      </c>
      <c r="F429" s="3">
        <v>1</v>
      </c>
      <c r="G429" s="6"/>
    </row>
    <row r="430" ht="15.75" spans="1:7">
      <c r="A430" s="3">
        <v>427</v>
      </c>
      <c r="B430" s="5" t="s">
        <v>28839</v>
      </c>
      <c r="C430" s="6" t="s">
        <v>29257</v>
      </c>
      <c r="D430" s="6" t="s">
        <v>28840</v>
      </c>
      <c r="E430" s="21" t="s">
        <v>29269</v>
      </c>
      <c r="F430" s="3">
        <v>1</v>
      </c>
      <c r="G430" s="6"/>
    </row>
    <row r="431" ht="15.75" spans="1:7">
      <c r="A431" s="3">
        <v>428</v>
      </c>
      <c r="B431" s="5" t="s">
        <v>28839</v>
      </c>
      <c r="C431" s="6" t="s">
        <v>29257</v>
      </c>
      <c r="D431" s="6" t="s">
        <v>28840</v>
      </c>
      <c r="E431" s="21" t="s">
        <v>29270</v>
      </c>
      <c r="F431" s="3">
        <v>1</v>
      </c>
      <c r="G431" s="6"/>
    </row>
    <row r="432" ht="15.75" spans="1:7">
      <c r="A432" s="3">
        <v>429</v>
      </c>
      <c r="B432" s="5" t="s">
        <v>28839</v>
      </c>
      <c r="C432" s="6" t="s">
        <v>29257</v>
      </c>
      <c r="D432" s="6" t="s">
        <v>28840</v>
      </c>
      <c r="E432" s="21" t="s">
        <v>29271</v>
      </c>
      <c r="F432" s="3">
        <v>1</v>
      </c>
      <c r="G432" s="6"/>
    </row>
    <row r="433" ht="15.75" spans="1:7">
      <c r="A433" s="3">
        <v>430</v>
      </c>
      <c r="B433" s="5" t="s">
        <v>28839</v>
      </c>
      <c r="C433" s="6" t="s">
        <v>29257</v>
      </c>
      <c r="D433" s="6" t="s">
        <v>28840</v>
      </c>
      <c r="E433" s="21" t="s">
        <v>29272</v>
      </c>
      <c r="F433" s="3">
        <v>1</v>
      </c>
      <c r="G433" s="6"/>
    </row>
    <row r="434" ht="15.75" spans="1:7">
      <c r="A434" s="3">
        <v>431</v>
      </c>
      <c r="B434" s="5" t="s">
        <v>28839</v>
      </c>
      <c r="C434" s="6" t="s">
        <v>29257</v>
      </c>
      <c r="D434" s="6" t="s">
        <v>28840</v>
      </c>
      <c r="E434" s="21" t="s">
        <v>29273</v>
      </c>
      <c r="F434" s="3">
        <v>1</v>
      </c>
      <c r="G434" s="6"/>
    </row>
    <row r="435" ht="15.75" spans="1:7">
      <c r="A435" s="3">
        <v>432</v>
      </c>
      <c r="B435" s="5" t="s">
        <v>28839</v>
      </c>
      <c r="C435" s="6" t="s">
        <v>29257</v>
      </c>
      <c r="D435" s="6" t="s">
        <v>28840</v>
      </c>
      <c r="E435" s="21" t="s">
        <v>29274</v>
      </c>
      <c r="F435" s="3">
        <v>1</v>
      </c>
      <c r="G435" s="6"/>
    </row>
    <row r="436" ht="15.75" spans="1:7">
      <c r="A436" s="3">
        <v>433</v>
      </c>
      <c r="B436" s="5" t="s">
        <v>28839</v>
      </c>
      <c r="C436" s="6" t="s">
        <v>29257</v>
      </c>
      <c r="D436" s="6" t="s">
        <v>28840</v>
      </c>
      <c r="E436" s="21" t="s">
        <v>29275</v>
      </c>
      <c r="F436" s="3">
        <v>1</v>
      </c>
      <c r="G436" s="6"/>
    </row>
    <row r="437" ht="15.75" spans="1:7">
      <c r="A437" s="3">
        <v>434</v>
      </c>
      <c r="B437" s="5" t="s">
        <v>28839</v>
      </c>
      <c r="C437" s="6" t="s">
        <v>29257</v>
      </c>
      <c r="D437" s="6" t="s">
        <v>28840</v>
      </c>
      <c r="E437" s="21" t="s">
        <v>29276</v>
      </c>
      <c r="F437" s="3">
        <v>1</v>
      </c>
      <c r="G437" s="6"/>
    </row>
    <row r="438" ht="15.75" spans="1:7">
      <c r="A438" s="3">
        <v>435</v>
      </c>
      <c r="B438" s="5" t="s">
        <v>28839</v>
      </c>
      <c r="C438" s="6" t="s">
        <v>29257</v>
      </c>
      <c r="D438" s="6" t="s">
        <v>28840</v>
      </c>
      <c r="E438" s="21" t="s">
        <v>29277</v>
      </c>
      <c r="F438" s="3">
        <v>1</v>
      </c>
      <c r="G438" s="6"/>
    </row>
    <row r="439" ht="15.75" spans="1:7">
      <c r="A439" s="3">
        <v>436</v>
      </c>
      <c r="B439" s="5" t="s">
        <v>28839</v>
      </c>
      <c r="C439" s="6" t="s">
        <v>29257</v>
      </c>
      <c r="D439" s="6" t="s">
        <v>28840</v>
      </c>
      <c r="E439" s="21" t="s">
        <v>29278</v>
      </c>
      <c r="F439" s="3">
        <v>1</v>
      </c>
      <c r="G439" s="6"/>
    </row>
    <row r="440" ht="15.75" spans="1:7">
      <c r="A440" s="3">
        <v>437</v>
      </c>
      <c r="B440" s="5" t="s">
        <v>28839</v>
      </c>
      <c r="C440" s="6" t="s">
        <v>29257</v>
      </c>
      <c r="D440" s="6" t="s">
        <v>28840</v>
      </c>
      <c r="E440" s="21" t="s">
        <v>29279</v>
      </c>
      <c r="F440" s="3">
        <v>1</v>
      </c>
      <c r="G440" s="6"/>
    </row>
    <row r="441" ht="15.75" spans="1:7">
      <c r="A441" s="3">
        <v>438</v>
      </c>
      <c r="B441" s="5" t="s">
        <v>28839</v>
      </c>
      <c r="C441" s="6" t="s">
        <v>29257</v>
      </c>
      <c r="D441" s="6" t="s">
        <v>28840</v>
      </c>
      <c r="E441" s="21" t="s">
        <v>29280</v>
      </c>
      <c r="F441" s="3">
        <v>1</v>
      </c>
      <c r="G441" s="6"/>
    </row>
    <row r="442" ht="15.75" spans="1:7">
      <c r="A442" s="3">
        <v>439</v>
      </c>
      <c r="B442" s="5" t="s">
        <v>28839</v>
      </c>
      <c r="C442" s="6" t="s">
        <v>29257</v>
      </c>
      <c r="D442" s="6" t="s">
        <v>28840</v>
      </c>
      <c r="E442" s="21" t="s">
        <v>29281</v>
      </c>
      <c r="F442" s="3">
        <v>1</v>
      </c>
      <c r="G442" s="6"/>
    </row>
    <row r="443" ht="15.75" spans="1:7">
      <c r="A443" s="3">
        <v>440</v>
      </c>
      <c r="B443" s="5" t="s">
        <v>28839</v>
      </c>
      <c r="C443" s="6" t="s">
        <v>29257</v>
      </c>
      <c r="D443" s="6" t="s">
        <v>28840</v>
      </c>
      <c r="E443" s="21" t="s">
        <v>29282</v>
      </c>
      <c r="F443" s="3">
        <v>1</v>
      </c>
      <c r="G443" s="6"/>
    </row>
    <row r="444" ht="15.75" spans="1:7">
      <c r="A444" s="3">
        <v>441</v>
      </c>
      <c r="B444" s="5" t="s">
        <v>28839</v>
      </c>
      <c r="C444" s="6" t="s">
        <v>29257</v>
      </c>
      <c r="D444" s="6" t="s">
        <v>28840</v>
      </c>
      <c r="E444" s="21" t="s">
        <v>29283</v>
      </c>
      <c r="F444" s="3">
        <v>1</v>
      </c>
      <c r="G444" s="6"/>
    </row>
    <row r="445" ht="15.75" spans="1:7">
      <c r="A445" s="3">
        <v>442</v>
      </c>
      <c r="B445" s="5" t="s">
        <v>28839</v>
      </c>
      <c r="C445" s="6" t="s">
        <v>29257</v>
      </c>
      <c r="D445" s="6" t="s">
        <v>28840</v>
      </c>
      <c r="E445" s="21" t="s">
        <v>29284</v>
      </c>
      <c r="F445" s="3">
        <v>1</v>
      </c>
      <c r="G445" s="6"/>
    </row>
    <row r="446" ht="15.75" spans="1:7">
      <c r="A446" s="3">
        <v>443</v>
      </c>
      <c r="B446" s="5" t="s">
        <v>28839</v>
      </c>
      <c r="C446" s="6" t="s">
        <v>29257</v>
      </c>
      <c r="D446" s="6" t="s">
        <v>28840</v>
      </c>
      <c r="E446" s="21" t="s">
        <v>29285</v>
      </c>
      <c r="F446" s="3">
        <v>1</v>
      </c>
      <c r="G446" s="6"/>
    </row>
    <row r="447" ht="15.75" spans="1:7">
      <c r="A447" s="3">
        <v>444</v>
      </c>
      <c r="B447" s="5" t="s">
        <v>28839</v>
      </c>
      <c r="C447" s="6" t="s">
        <v>29257</v>
      </c>
      <c r="D447" s="6" t="s">
        <v>28840</v>
      </c>
      <c r="E447" s="21" t="s">
        <v>29286</v>
      </c>
      <c r="F447" s="3">
        <v>1</v>
      </c>
      <c r="G447" s="6"/>
    </row>
    <row r="448" ht="15.75" spans="1:7">
      <c r="A448" s="3">
        <v>445</v>
      </c>
      <c r="B448" s="5" t="s">
        <v>28839</v>
      </c>
      <c r="C448" s="6" t="s">
        <v>29257</v>
      </c>
      <c r="D448" s="6" t="s">
        <v>28840</v>
      </c>
      <c r="E448" s="21" t="s">
        <v>29287</v>
      </c>
      <c r="F448" s="3">
        <v>1</v>
      </c>
      <c r="G448" s="6"/>
    </row>
    <row r="449" ht="15.75" spans="1:7">
      <c r="A449" s="3">
        <v>446</v>
      </c>
      <c r="B449" s="5" t="s">
        <v>28839</v>
      </c>
      <c r="C449" s="6" t="s">
        <v>29257</v>
      </c>
      <c r="D449" s="6" t="s">
        <v>28840</v>
      </c>
      <c r="E449" s="21" t="s">
        <v>29288</v>
      </c>
      <c r="F449" s="3">
        <v>1</v>
      </c>
      <c r="G449" s="6"/>
    </row>
    <row r="450" ht="15.75" spans="1:7">
      <c r="A450" s="3">
        <v>447</v>
      </c>
      <c r="B450" s="5" t="s">
        <v>28839</v>
      </c>
      <c r="C450" s="6" t="s">
        <v>29257</v>
      </c>
      <c r="D450" s="6" t="s">
        <v>28840</v>
      </c>
      <c r="E450" s="21" t="s">
        <v>29289</v>
      </c>
      <c r="F450" s="3">
        <v>1</v>
      </c>
      <c r="G450" s="6"/>
    </row>
    <row r="451" ht="15.75" spans="1:7">
      <c r="A451" s="3">
        <v>448</v>
      </c>
      <c r="B451" s="5" t="s">
        <v>28839</v>
      </c>
      <c r="C451" s="6" t="s">
        <v>29257</v>
      </c>
      <c r="D451" s="6" t="s">
        <v>28840</v>
      </c>
      <c r="E451" s="21" t="s">
        <v>29290</v>
      </c>
      <c r="F451" s="3">
        <v>1</v>
      </c>
      <c r="G451" s="6"/>
    </row>
    <row r="452" ht="15.75" spans="1:7">
      <c r="A452" s="3">
        <v>449</v>
      </c>
      <c r="B452" s="5" t="s">
        <v>28839</v>
      </c>
      <c r="C452" s="6" t="s">
        <v>29257</v>
      </c>
      <c r="D452" s="6" t="s">
        <v>28840</v>
      </c>
      <c r="E452" s="21" t="s">
        <v>29291</v>
      </c>
      <c r="F452" s="3">
        <v>1</v>
      </c>
      <c r="G452" s="6"/>
    </row>
    <row r="453" ht="15.75" spans="1:7">
      <c r="A453" s="3">
        <v>450</v>
      </c>
      <c r="B453" s="5" t="s">
        <v>28839</v>
      </c>
      <c r="C453" s="6" t="s">
        <v>29257</v>
      </c>
      <c r="D453" s="6" t="s">
        <v>28840</v>
      </c>
      <c r="E453" s="21" t="s">
        <v>29292</v>
      </c>
      <c r="F453" s="3">
        <v>1</v>
      </c>
      <c r="G453" s="6"/>
    </row>
    <row r="454" ht="15.75" spans="1:7">
      <c r="A454" s="3">
        <v>451</v>
      </c>
      <c r="B454" s="5" t="s">
        <v>28839</v>
      </c>
      <c r="C454" s="6" t="s">
        <v>29257</v>
      </c>
      <c r="D454" s="6" t="s">
        <v>28840</v>
      </c>
      <c r="E454" s="21" t="s">
        <v>29293</v>
      </c>
      <c r="F454" s="3">
        <v>1</v>
      </c>
      <c r="G454" s="6"/>
    </row>
    <row r="455" ht="15.75" spans="1:7">
      <c r="A455" s="3">
        <v>452</v>
      </c>
      <c r="B455" s="5" t="s">
        <v>28839</v>
      </c>
      <c r="C455" s="6" t="s">
        <v>29257</v>
      </c>
      <c r="D455" s="6" t="s">
        <v>28840</v>
      </c>
      <c r="E455" s="21" t="s">
        <v>29294</v>
      </c>
      <c r="F455" s="3">
        <v>1</v>
      </c>
      <c r="G455" s="6"/>
    </row>
    <row r="456" ht="15.75" spans="1:7">
      <c r="A456" s="3">
        <v>453</v>
      </c>
      <c r="B456" s="5" t="s">
        <v>28839</v>
      </c>
      <c r="C456" s="6" t="s">
        <v>29257</v>
      </c>
      <c r="D456" s="6" t="s">
        <v>28840</v>
      </c>
      <c r="E456" s="21" t="s">
        <v>29295</v>
      </c>
      <c r="F456" s="3">
        <v>1</v>
      </c>
      <c r="G456" s="6"/>
    </row>
    <row r="457" ht="15.75" spans="1:7">
      <c r="A457" s="3">
        <v>454</v>
      </c>
      <c r="B457" s="5" t="s">
        <v>28839</v>
      </c>
      <c r="C457" s="6" t="s">
        <v>29257</v>
      </c>
      <c r="D457" s="6" t="s">
        <v>28840</v>
      </c>
      <c r="E457" s="21" t="s">
        <v>29296</v>
      </c>
      <c r="F457" s="3">
        <v>1</v>
      </c>
      <c r="G457" s="3"/>
    </row>
    <row r="458" ht="15.75" spans="1:7">
      <c r="A458" s="3">
        <v>455</v>
      </c>
      <c r="B458" s="5" t="s">
        <v>28839</v>
      </c>
      <c r="C458" s="6" t="s">
        <v>29257</v>
      </c>
      <c r="D458" s="6" t="s">
        <v>28840</v>
      </c>
      <c r="E458" s="21" t="s">
        <v>29297</v>
      </c>
      <c r="F458" s="3">
        <v>1</v>
      </c>
      <c r="G458" s="3"/>
    </row>
    <row r="459" ht="15.75" spans="1:7">
      <c r="A459" s="3">
        <v>456</v>
      </c>
      <c r="B459" s="5" t="s">
        <v>28839</v>
      </c>
      <c r="C459" s="6" t="s">
        <v>29257</v>
      </c>
      <c r="D459" s="6" t="s">
        <v>28840</v>
      </c>
      <c r="E459" s="21" t="s">
        <v>29298</v>
      </c>
      <c r="F459" s="3">
        <v>1</v>
      </c>
      <c r="G459" s="3"/>
    </row>
    <row r="460" ht="15.75" spans="1:7">
      <c r="A460" s="3">
        <v>457</v>
      </c>
      <c r="B460" s="5" t="s">
        <v>28839</v>
      </c>
      <c r="C460" s="6" t="s">
        <v>29257</v>
      </c>
      <c r="D460" s="6" t="s">
        <v>28840</v>
      </c>
      <c r="E460" s="21" t="s">
        <v>29299</v>
      </c>
      <c r="F460" s="3">
        <v>1</v>
      </c>
      <c r="G460" s="3"/>
    </row>
    <row r="461" ht="15.75" spans="1:7">
      <c r="A461" s="3">
        <v>458</v>
      </c>
      <c r="B461" s="5" t="s">
        <v>28839</v>
      </c>
      <c r="C461" s="6" t="s">
        <v>29257</v>
      </c>
      <c r="D461" s="6" t="s">
        <v>28840</v>
      </c>
      <c r="E461" s="21" t="s">
        <v>29300</v>
      </c>
      <c r="F461" s="3">
        <v>1</v>
      </c>
      <c r="G461" s="3"/>
    </row>
    <row r="462" ht="15.75" spans="1:7">
      <c r="A462" s="3">
        <v>459</v>
      </c>
      <c r="B462" s="5" t="s">
        <v>28839</v>
      </c>
      <c r="C462" s="6" t="s">
        <v>29257</v>
      </c>
      <c r="D462" s="6" t="s">
        <v>28840</v>
      </c>
      <c r="E462" s="21" t="s">
        <v>29301</v>
      </c>
      <c r="F462" s="3">
        <v>1</v>
      </c>
      <c r="G462" s="3"/>
    </row>
    <row r="463" ht="15.75" spans="1:7">
      <c r="A463" s="3">
        <v>460</v>
      </c>
      <c r="B463" s="5" t="s">
        <v>28839</v>
      </c>
      <c r="C463" s="6" t="s">
        <v>29257</v>
      </c>
      <c r="D463" s="6" t="s">
        <v>28840</v>
      </c>
      <c r="E463" s="21" t="s">
        <v>29302</v>
      </c>
      <c r="F463" s="3">
        <v>1</v>
      </c>
      <c r="G463" s="3"/>
    </row>
    <row r="464" ht="15.75" spans="1:7">
      <c r="A464" s="3">
        <v>461</v>
      </c>
      <c r="B464" s="5" t="s">
        <v>28839</v>
      </c>
      <c r="C464" s="6" t="s">
        <v>29257</v>
      </c>
      <c r="D464" s="6" t="s">
        <v>28840</v>
      </c>
      <c r="E464" s="21" t="s">
        <v>29303</v>
      </c>
      <c r="F464" s="3">
        <v>1</v>
      </c>
      <c r="G464" s="3"/>
    </row>
    <row r="465" ht="15.75" spans="1:7">
      <c r="A465" s="3">
        <v>462</v>
      </c>
      <c r="B465" s="5" t="s">
        <v>28839</v>
      </c>
      <c r="C465" s="6" t="s">
        <v>29257</v>
      </c>
      <c r="D465" s="6" t="s">
        <v>28840</v>
      </c>
      <c r="E465" s="21" t="s">
        <v>29304</v>
      </c>
      <c r="F465" s="3">
        <v>1</v>
      </c>
      <c r="G465" s="3"/>
    </row>
    <row r="466" ht="15.75" spans="1:7">
      <c r="A466" s="3">
        <v>463</v>
      </c>
      <c r="B466" s="5" t="s">
        <v>28839</v>
      </c>
      <c r="C466" s="6" t="s">
        <v>29257</v>
      </c>
      <c r="D466" s="6" t="s">
        <v>28840</v>
      </c>
      <c r="E466" s="21" t="s">
        <v>29305</v>
      </c>
      <c r="F466" s="3">
        <v>1</v>
      </c>
      <c r="G466" s="3"/>
    </row>
    <row r="467" ht="15.75" spans="1:7">
      <c r="A467" s="3">
        <v>464</v>
      </c>
      <c r="B467" s="5" t="s">
        <v>28839</v>
      </c>
      <c r="C467" s="6" t="s">
        <v>29257</v>
      </c>
      <c r="D467" s="6" t="s">
        <v>28840</v>
      </c>
      <c r="E467" s="21" t="s">
        <v>29306</v>
      </c>
      <c r="F467" s="3">
        <v>1</v>
      </c>
      <c r="G467" s="3"/>
    </row>
    <row r="468" ht="15.75" spans="1:7">
      <c r="A468" s="3">
        <v>465</v>
      </c>
      <c r="B468" s="5" t="s">
        <v>28839</v>
      </c>
      <c r="C468" s="6" t="s">
        <v>29257</v>
      </c>
      <c r="D468" s="6" t="s">
        <v>28840</v>
      </c>
      <c r="E468" s="21" t="s">
        <v>29307</v>
      </c>
      <c r="F468" s="3">
        <v>1</v>
      </c>
      <c r="G468" s="3"/>
    </row>
    <row r="469" ht="15.75" spans="1:7">
      <c r="A469" s="3">
        <v>466</v>
      </c>
      <c r="B469" s="5" t="s">
        <v>28839</v>
      </c>
      <c r="C469" s="6" t="s">
        <v>29257</v>
      </c>
      <c r="D469" s="6" t="s">
        <v>28840</v>
      </c>
      <c r="E469" s="21" t="s">
        <v>29308</v>
      </c>
      <c r="F469" s="3">
        <v>1</v>
      </c>
      <c r="G469" s="3"/>
    </row>
    <row r="470" ht="15.75" spans="1:7">
      <c r="A470" s="3">
        <v>467</v>
      </c>
      <c r="B470" s="5" t="s">
        <v>28839</v>
      </c>
      <c r="C470" s="6" t="s">
        <v>29257</v>
      </c>
      <c r="D470" s="6" t="s">
        <v>28840</v>
      </c>
      <c r="E470" s="21" t="s">
        <v>29309</v>
      </c>
      <c r="F470" s="3">
        <v>1</v>
      </c>
      <c r="G470" s="3"/>
    </row>
    <row r="471" ht="15.75" spans="1:7">
      <c r="A471" s="3">
        <v>468</v>
      </c>
      <c r="B471" s="5" t="s">
        <v>28839</v>
      </c>
      <c r="C471" s="6" t="s">
        <v>29257</v>
      </c>
      <c r="D471" s="6" t="s">
        <v>28840</v>
      </c>
      <c r="E471" s="21" t="s">
        <v>29310</v>
      </c>
      <c r="F471" s="3">
        <v>1</v>
      </c>
      <c r="G471" s="3"/>
    </row>
    <row r="472" ht="15.75" spans="1:7">
      <c r="A472" s="3">
        <v>469</v>
      </c>
      <c r="B472" s="5" t="s">
        <v>28839</v>
      </c>
      <c r="C472" s="6" t="s">
        <v>29257</v>
      </c>
      <c r="D472" s="6" t="s">
        <v>28840</v>
      </c>
      <c r="E472" s="21" t="s">
        <v>29311</v>
      </c>
      <c r="F472" s="3">
        <v>1</v>
      </c>
      <c r="G472" s="3"/>
    </row>
    <row r="473" ht="15.75" spans="1:7">
      <c r="A473" s="3">
        <v>470</v>
      </c>
      <c r="B473" s="5" t="s">
        <v>28839</v>
      </c>
      <c r="C473" s="6" t="s">
        <v>29257</v>
      </c>
      <c r="D473" s="6" t="s">
        <v>28840</v>
      </c>
      <c r="E473" s="21" t="s">
        <v>29312</v>
      </c>
      <c r="F473" s="3">
        <v>1</v>
      </c>
      <c r="G473" s="3"/>
    </row>
    <row r="474" ht="15.75" spans="1:7">
      <c r="A474" s="3">
        <v>471</v>
      </c>
      <c r="B474" s="5" t="s">
        <v>28839</v>
      </c>
      <c r="C474" s="6" t="s">
        <v>29257</v>
      </c>
      <c r="D474" s="6" t="s">
        <v>28840</v>
      </c>
      <c r="E474" s="21" t="s">
        <v>29313</v>
      </c>
      <c r="F474" s="3">
        <v>1</v>
      </c>
      <c r="G474" s="3"/>
    </row>
    <row r="475" ht="15.75" spans="1:7">
      <c r="A475" s="3">
        <v>472</v>
      </c>
      <c r="B475" s="5" t="s">
        <v>28839</v>
      </c>
      <c r="C475" s="6" t="s">
        <v>29257</v>
      </c>
      <c r="D475" s="6" t="s">
        <v>28840</v>
      </c>
      <c r="E475" s="21" t="s">
        <v>29314</v>
      </c>
      <c r="F475" s="3">
        <v>1</v>
      </c>
      <c r="G475" s="3"/>
    </row>
    <row r="476" ht="15.75" spans="1:7">
      <c r="A476" s="3">
        <v>473</v>
      </c>
      <c r="B476" s="5" t="s">
        <v>28839</v>
      </c>
      <c r="C476" s="6" t="s">
        <v>1034</v>
      </c>
      <c r="D476" s="6" t="s">
        <v>28840</v>
      </c>
      <c r="E476" s="25" t="s">
        <v>29315</v>
      </c>
      <c r="F476" s="3">
        <v>1</v>
      </c>
      <c r="G476" s="3"/>
    </row>
    <row r="477" ht="15.75" spans="1:7">
      <c r="A477" s="3">
        <v>474</v>
      </c>
      <c r="B477" s="5" t="s">
        <v>28839</v>
      </c>
      <c r="C477" s="6" t="s">
        <v>1034</v>
      </c>
      <c r="D477" s="6" t="s">
        <v>28840</v>
      </c>
      <c r="E477" s="21" t="s">
        <v>29316</v>
      </c>
      <c r="F477" s="3">
        <v>1</v>
      </c>
      <c r="G477" s="3"/>
    </row>
    <row r="478" ht="15.75" spans="1:7">
      <c r="A478" s="3">
        <v>475</v>
      </c>
      <c r="B478" s="5" t="s">
        <v>28839</v>
      </c>
      <c r="C478" s="6" t="s">
        <v>1034</v>
      </c>
      <c r="D478" s="6" t="s">
        <v>28840</v>
      </c>
      <c r="E478" s="21" t="s">
        <v>29317</v>
      </c>
      <c r="F478" s="3">
        <v>1</v>
      </c>
      <c r="G478" s="3"/>
    </row>
    <row r="479" ht="15.75" spans="1:7">
      <c r="A479" s="3">
        <v>476</v>
      </c>
      <c r="B479" s="5" t="s">
        <v>28839</v>
      </c>
      <c r="C479" s="6" t="s">
        <v>1034</v>
      </c>
      <c r="D479" s="6" t="s">
        <v>28840</v>
      </c>
      <c r="E479" s="21" t="s">
        <v>29318</v>
      </c>
      <c r="F479" s="3">
        <v>1</v>
      </c>
      <c r="G479" s="3"/>
    </row>
    <row r="480" ht="15.75" spans="1:7">
      <c r="A480" s="3">
        <v>477</v>
      </c>
      <c r="B480" s="5" t="s">
        <v>28839</v>
      </c>
      <c r="C480" s="6" t="s">
        <v>1034</v>
      </c>
      <c r="D480" s="6" t="s">
        <v>28840</v>
      </c>
      <c r="E480" s="21" t="s">
        <v>29319</v>
      </c>
      <c r="F480" s="3">
        <v>1</v>
      </c>
      <c r="G480" s="3"/>
    </row>
    <row r="481" ht="15.75" spans="1:7">
      <c r="A481" s="3">
        <v>478</v>
      </c>
      <c r="B481" s="5" t="s">
        <v>28839</v>
      </c>
      <c r="C481" s="6" t="s">
        <v>1034</v>
      </c>
      <c r="D481" s="6" t="s">
        <v>28840</v>
      </c>
      <c r="E481" s="21" t="s">
        <v>29320</v>
      </c>
      <c r="F481" s="3">
        <v>1</v>
      </c>
      <c r="G481" s="3"/>
    </row>
    <row r="482" ht="15.75" spans="1:7">
      <c r="A482" s="3">
        <v>479</v>
      </c>
      <c r="B482" s="5" t="s">
        <v>28839</v>
      </c>
      <c r="C482" s="6" t="s">
        <v>1034</v>
      </c>
      <c r="D482" s="6" t="s">
        <v>28840</v>
      </c>
      <c r="E482" s="21" t="s">
        <v>29321</v>
      </c>
      <c r="F482" s="3">
        <v>1</v>
      </c>
      <c r="G482" s="3"/>
    </row>
    <row r="483" ht="15.75" spans="1:7">
      <c r="A483" s="3">
        <v>480</v>
      </c>
      <c r="B483" s="5" t="s">
        <v>28839</v>
      </c>
      <c r="C483" s="6" t="s">
        <v>1034</v>
      </c>
      <c r="D483" s="6" t="s">
        <v>28840</v>
      </c>
      <c r="E483" s="21" t="s">
        <v>29322</v>
      </c>
      <c r="F483" s="3">
        <v>1</v>
      </c>
      <c r="G483" s="3"/>
    </row>
    <row r="484" ht="15.75" spans="1:7">
      <c r="A484" s="3">
        <v>481</v>
      </c>
      <c r="B484" s="5" t="s">
        <v>28839</v>
      </c>
      <c r="C484" s="6" t="s">
        <v>1034</v>
      </c>
      <c r="D484" s="6" t="s">
        <v>28840</v>
      </c>
      <c r="E484" s="21" t="s">
        <v>29323</v>
      </c>
      <c r="F484" s="3">
        <v>1</v>
      </c>
      <c r="G484" s="3"/>
    </row>
    <row r="485" ht="15.75" spans="1:7">
      <c r="A485" s="3">
        <v>482</v>
      </c>
      <c r="B485" s="5" t="s">
        <v>28839</v>
      </c>
      <c r="C485" s="6" t="s">
        <v>1034</v>
      </c>
      <c r="D485" s="6" t="s">
        <v>28840</v>
      </c>
      <c r="E485" s="21" t="s">
        <v>29324</v>
      </c>
      <c r="F485" s="3">
        <v>1</v>
      </c>
      <c r="G485" s="3"/>
    </row>
    <row r="486" ht="15.75" spans="1:7">
      <c r="A486" s="3">
        <v>483</v>
      </c>
      <c r="B486" s="5" t="s">
        <v>28839</v>
      </c>
      <c r="C486" s="6" t="s">
        <v>1034</v>
      </c>
      <c r="D486" s="6" t="s">
        <v>28840</v>
      </c>
      <c r="E486" s="21" t="s">
        <v>29325</v>
      </c>
      <c r="F486" s="3">
        <v>1</v>
      </c>
      <c r="G486" s="3"/>
    </row>
    <row r="487" ht="15.75" spans="1:7">
      <c r="A487" s="3">
        <v>484</v>
      </c>
      <c r="B487" s="5" t="s">
        <v>28839</v>
      </c>
      <c r="C487" s="6" t="s">
        <v>1034</v>
      </c>
      <c r="D487" s="6" t="s">
        <v>28840</v>
      </c>
      <c r="E487" s="21" t="s">
        <v>29326</v>
      </c>
      <c r="F487" s="3">
        <v>1</v>
      </c>
      <c r="G487" s="3"/>
    </row>
    <row r="488" ht="15.75" spans="1:7">
      <c r="A488" s="3">
        <v>485</v>
      </c>
      <c r="B488" s="5" t="s">
        <v>28839</v>
      </c>
      <c r="C488" s="6" t="s">
        <v>1034</v>
      </c>
      <c r="D488" s="6" t="s">
        <v>28840</v>
      </c>
      <c r="E488" s="21" t="s">
        <v>29327</v>
      </c>
      <c r="F488" s="3">
        <v>1</v>
      </c>
      <c r="G488" s="3"/>
    </row>
    <row r="489" ht="15.75" spans="1:7">
      <c r="A489" s="3">
        <v>486</v>
      </c>
      <c r="B489" s="5" t="s">
        <v>28839</v>
      </c>
      <c r="C489" s="6" t="s">
        <v>1034</v>
      </c>
      <c r="D489" s="6" t="s">
        <v>28840</v>
      </c>
      <c r="E489" s="21" t="s">
        <v>29328</v>
      </c>
      <c r="F489" s="3">
        <v>1</v>
      </c>
      <c r="G489" s="3"/>
    </row>
    <row r="490" ht="15.75" spans="1:7">
      <c r="A490" s="3">
        <v>487</v>
      </c>
      <c r="B490" s="5" t="s">
        <v>28839</v>
      </c>
      <c r="C490" s="6" t="s">
        <v>1034</v>
      </c>
      <c r="D490" s="6" t="s">
        <v>28840</v>
      </c>
      <c r="E490" s="21" t="s">
        <v>29329</v>
      </c>
      <c r="F490" s="3">
        <v>1</v>
      </c>
      <c r="G490" s="3"/>
    </row>
    <row r="491" ht="15.75" spans="1:7">
      <c r="A491" s="3">
        <v>488</v>
      </c>
      <c r="B491" s="5" t="s">
        <v>28839</v>
      </c>
      <c r="C491" s="6" t="s">
        <v>870</v>
      </c>
      <c r="D491" s="6" t="s">
        <v>28840</v>
      </c>
      <c r="E491" s="21" t="s">
        <v>29330</v>
      </c>
      <c r="F491" s="3">
        <v>1</v>
      </c>
      <c r="G491" s="23"/>
    </row>
    <row r="492" ht="15.75" spans="1:7">
      <c r="A492" s="3">
        <v>489</v>
      </c>
      <c r="B492" s="5" t="s">
        <v>28839</v>
      </c>
      <c r="C492" s="6" t="s">
        <v>870</v>
      </c>
      <c r="D492" s="6" t="s">
        <v>28840</v>
      </c>
      <c r="E492" s="21" t="s">
        <v>29331</v>
      </c>
      <c r="F492" s="3">
        <v>1</v>
      </c>
      <c r="G492" s="23"/>
    </row>
    <row r="493" ht="15.75" spans="1:7">
      <c r="A493" s="3">
        <v>490</v>
      </c>
      <c r="B493" s="5" t="s">
        <v>28839</v>
      </c>
      <c r="C493" s="6" t="s">
        <v>870</v>
      </c>
      <c r="D493" s="6" t="s">
        <v>28840</v>
      </c>
      <c r="E493" s="21" t="s">
        <v>29332</v>
      </c>
      <c r="F493" s="3">
        <v>1</v>
      </c>
      <c r="G493" s="23"/>
    </row>
    <row r="494" ht="15.75" spans="1:7">
      <c r="A494" s="3">
        <v>491</v>
      </c>
      <c r="B494" s="5" t="s">
        <v>28839</v>
      </c>
      <c r="C494" s="6" t="s">
        <v>870</v>
      </c>
      <c r="D494" s="6" t="s">
        <v>28840</v>
      </c>
      <c r="E494" s="21" t="s">
        <v>29333</v>
      </c>
      <c r="F494" s="3">
        <v>1</v>
      </c>
      <c r="G494" s="23"/>
    </row>
    <row r="495" ht="15.75" spans="1:7">
      <c r="A495" s="3">
        <v>492</v>
      </c>
      <c r="B495" s="5" t="s">
        <v>28839</v>
      </c>
      <c r="C495" s="6" t="s">
        <v>870</v>
      </c>
      <c r="D495" s="6" t="s">
        <v>28840</v>
      </c>
      <c r="E495" s="21" t="s">
        <v>29334</v>
      </c>
      <c r="F495" s="3">
        <v>1</v>
      </c>
      <c r="G495" s="23"/>
    </row>
    <row r="496" ht="15.75" spans="1:7">
      <c r="A496" s="3">
        <v>493</v>
      </c>
      <c r="B496" s="5" t="s">
        <v>28839</v>
      </c>
      <c r="C496" s="6" t="s">
        <v>870</v>
      </c>
      <c r="D496" s="6" t="s">
        <v>28840</v>
      </c>
      <c r="E496" s="21" t="s">
        <v>29335</v>
      </c>
      <c r="F496" s="3">
        <v>1</v>
      </c>
      <c r="G496" s="23"/>
    </row>
    <row r="497" ht="15.75" spans="1:7">
      <c r="A497" s="3">
        <v>494</v>
      </c>
      <c r="B497" s="5" t="s">
        <v>28839</v>
      </c>
      <c r="C497" s="6" t="s">
        <v>870</v>
      </c>
      <c r="D497" s="6" t="s">
        <v>28840</v>
      </c>
      <c r="E497" s="21" t="s">
        <v>29336</v>
      </c>
      <c r="F497" s="3">
        <v>1</v>
      </c>
      <c r="G497" s="23"/>
    </row>
    <row r="498" ht="15.75" spans="1:7">
      <c r="A498" s="3">
        <v>495</v>
      </c>
      <c r="B498" s="5" t="s">
        <v>28839</v>
      </c>
      <c r="C498" s="6" t="s">
        <v>870</v>
      </c>
      <c r="D498" s="6" t="s">
        <v>28840</v>
      </c>
      <c r="E498" s="21" t="s">
        <v>29337</v>
      </c>
      <c r="F498" s="3">
        <v>1</v>
      </c>
      <c r="G498" s="23"/>
    </row>
    <row r="499" ht="15.75" spans="1:7">
      <c r="A499" s="3">
        <v>496</v>
      </c>
      <c r="B499" s="5" t="s">
        <v>28839</v>
      </c>
      <c r="C499" s="6" t="s">
        <v>870</v>
      </c>
      <c r="D499" s="6" t="s">
        <v>28840</v>
      </c>
      <c r="E499" s="21" t="s">
        <v>29338</v>
      </c>
      <c r="F499" s="3">
        <v>1</v>
      </c>
      <c r="G499" s="3"/>
    </row>
    <row r="500" ht="15.75" spans="1:7">
      <c r="A500" s="3">
        <v>497</v>
      </c>
      <c r="B500" s="5" t="s">
        <v>28839</v>
      </c>
      <c r="C500" s="6" t="s">
        <v>870</v>
      </c>
      <c r="D500" s="6" t="s">
        <v>28840</v>
      </c>
      <c r="E500" s="21" t="s">
        <v>29339</v>
      </c>
      <c r="F500" s="3">
        <v>1</v>
      </c>
      <c r="G500" s="3"/>
    </row>
    <row r="501" ht="15.75" spans="1:7">
      <c r="A501" s="3">
        <v>498</v>
      </c>
      <c r="B501" s="5" t="s">
        <v>28839</v>
      </c>
      <c r="C501" s="6" t="s">
        <v>870</v>
      </c>
      <c r="D501" s="6" t="s">
        <v>28840</v>
      </c>
      <c r="E501" s="21" t="s">
        <v>29340</v>
      </c>
      <c r="F501" s="3">
        <v>1</v>
      </c>
      <c r="G501" s="3"/>
    </row>
    <row r="502" ht="15.75" spans="1:7">
      <c r="A502" s="3">
        <v>499</v>
      </c>
      <c r="B502" s="5" t="s">
        <v>28839</v>
      </c>
      <c r="C502" s="6" t="s">
        <v>870</v>
      </c>
      <c r="D502" s="6" t="s">
        <v>28840</v>
      </c>
      <c r="E502" s="21" t="s">
        <v>29341</v>
      </c>
      <c r="F502" s="3">
        <v>1</v>
      </c>
      <c r="G502" s="3"/>
    </row>
    <row r="503" ht="15.75" spans="1:7">
      <c r="A503" s="3">
        <v>500</v>
      </c>
      <c r="B503" s="5" t="s">
        <v>28839</v>
      </c>
      <c r="C503" s="6" t="s">
        <v>870</v>
      </c>
      <c r="D503" s="6" t="s">
        <v>28840</v>
      </c>
      <c r="E503" s="21" t="s">
        <v>29342</v>
      </c>
      <c r="F503" s="3">
        <v>1</v>
      </c>
      <c r="G503" s="3"/>
    </row>
    <row r="504" ht="15.75" spans="1:7">
      <c r="A504" s="3">
        <v>501</v>
      </c>
      <c r="B504" s="5" t="s">
        <v>28839</v>
      </c>
      <c r="C504" s="6" t="s">
        <v>870</v>
      </c>
      <c r="D504" s="6" t="s">
        <v>28840</v>
      </c>
      <c r="E504" s="21" t="s">
        <v>29343</v>
      </c>
      <c r="F504" s="3">
        <v>1</v>
      </c>
      <c r="G504" s="3"/>
    </row>
    <row r="505" ht="15.75" spans="1:7">
      <c r="A505" s="3">
        <v>502</v>
      </c>
      <c r="B505" s="5" t="s">
        <v>28839</v>
      </c>
      <c r="C505" s="6" t="s">
        <v>870</v>
      </c>
      <c r="D505" s="6" t="s">
        <v>28840</v>
      </c>
      <c r="E505" s="21" t="s">
        <v>29344</v>
      </c>
      <c r="F505" s="3">
        <v>1</v>
      </c>
      <c r="G505" s="3"/>
    </row>
    <row r="506" ht="15.75" spans="1:7">
      <c r="A506" s="3">
        <v>503</v>
      </c>
      <c r="B506" s="5" t="s">
        <v>28839</v>
      </c>
      <c r="C506" s="6" t="s">
        <v>870</v>
      </c>
      <c r="D506" s="6" t="s">
        <v>28840</v>
      </c>
      <c r="E506" s="21" t="s">
        <v>29345</v>
      </c>
      <c r="F506" s="3">
        <v>1</v>
      </c>
      <c r="G506" s="3"/>
    </row>
    <row r="507" ht="15.75" spans="1:7">
      <c r="A507" s="3">
        <v>504</v>
      </c>
      <c r="B507" s="5" t="s">
        <v>28839</v>
      </c>
      <c r="C507" s="6" t="s">
        <v>870</v>
      </c>
      <c r="D507" s="6" t="s">
        <v>28840</v>
      </c>
      <c r="E507" s="21" t="s">
        <v>29346</v>
      </c>
      <c r="F507" s="3">
        <v>1</v>
      </c>
      <c r="G507" s="3"/>
    </row>
    <row r="508" ht="15.75" spans="1:7">
      <c r="A508" s="3">
        <v>505</v>
      </c>
      <c r="B508" s="5" t="s">
        <v>28839</v>
      </c>
      <c r="C508" s="6" t="s">
        <v>870</v>
      </c>
      <c r="D508" s="6" t="s">
        <v>28840</v>
      </c>
      <c r="E508" s="21" t="s">
        <v>29347</v>
      </c>
      <c r="F508" s="3">
        <v>1</v>
      </c>
      <c r="G508" s="3"/>
    </row>
    <row r="509" ht="15.75" spans="1:7">
      <c r="A509" s="3">
        <v>506</v>
      </c>
      <c r="B509" s="5" t="s">
        <v>28839</v>
      </c>
      <c r="C509" s="6" t="s">
        <v>870</v>
      </c>
      <c r="D509" s="6" t="s">
        <v>28840</v>
      </c>
      <c r="E509" s="21" t="s">
        <v>29348</v>
      </c>
      <c r="F509" s="3">
        <v>1</v>
      </c>
      <c r="G509" s="3"/>
    </row>
    <row r="510" ht="15.75" spans="1:7">
      <c r="A510" s="3">
        <v>507</v>
      </c>
      <c r="B510" s="5" t="s">
        <v>28839</v>
      </c>
      <c r="C510" s="6" t="s">
        <v>870</v>
      </c>
      <c r="D510" s="6" t="s">
        <v>28840</v>
      </c>
      <c r="E510" s="21" t="s">
        <v>29349</v>
      </c>
      <c r="F510" s="3">
        <v>1</v>
      </c>
      <c r="G510" s="3"/>
    </row>
    <row r="511" ht="15.75" spans="1:7">
      <c r="A511" s="3">
        <v>508</v>
      </c>
      <c r="B511" s="5" t="s">
        <v>28839</v>
      </c>
      <c r="C511" s="6" t="s">
        <v>870</v>
      </c>
      <c r="D511" s="6" t="s">
        <v>28840</v>
      </c>
      <c r="E511" s="21" t="s">
        <v>29350</v>
      </c>
      <c r="F511" s="3">
        <v>1</v>
      </c>
      <c r="G511" s="3"/>
    </row>
    <row r="512" ht="15.75" spans="1:7">
      <c r="A512" s="3">
        <v>509</v>
      </c>
      <c r="B512" s="5" t="s">
        <v>28839</v>
      </c>
      <c r="C512" s="6" t="s">
        <v>870</v>
      </c>
      <c r="D512" s="6" t="s">
        <v>28840</v>
      </c>
      <c r="E512" s="21" t="s">
        <v>29351</v>
      </c>
      <c r="F512" s="3">
        <v>1</v>
      </c>
      <c r="G512" s="3"/>
    </row>
    <row r="513" ht="15.75" spans="1:7">
      <c r="A513" s="3">
        <v>510</v>
      </c>
      <c r="B513" s="5" t="s">
        <v>28839</v>
      </c>
      <c r="C513" s="6" t="s">
        <v>870</v>
      </c>
      <c r="D513" s="6" t="s">
        <v>28840</v>
      </c>
      <c r="E513" s="21" t="s">
        <v>29352</v>
      </c>
      <c r="F513" s="3">
        <v>1</v>
      </c>
      <c r="G513" s="3"/>
    </row>
    <row r="514" ht="15.75" spans="1:7">
      <c r="A514" s="3">
        <v>511</v>
      </c>
      <c r="B514" s="5" t="s">
        <v>28839</v>
      </c>
      <c r="C514" s="6" t="s">
        <v>870</v>
      </c>
      <c r="D514" s="6" t="s">
        <v>28840</v>
      </c>
      <c r="E514" s="21" t="s">
        <v>29353</v>
      </c>
      <c r="F514" s="3">
        <v>1</v>
      </c>
      <c r="G514" s="3"/>
    </row>
    <row r="515" ht="15.75" spans="1:7">
      <c r="A515" s="3">
        <v>512</v>
      </c>
      <c r="B515" s="5" t="s">
        <v>28839</v>
      </c>
      <c r="C515" s="6" t="s">
        <v>870</v>
      </c>
      <c r="D515" s="6" t="s">
        <v>28840</v>
      </c>
      <c r="E515" s="21" t="s">
        <v>29354</v>
      </c>
      <c r="F515" s="3">
        <v>1</v>
      </c>
      <c r="G515" s="3"/>
    </row>
    <row r="516" ht="15.75" spans="1:7">
      <c r="A516" s="3">
        <v>513</v>
      </c>
      <c r="B516" s="5" t="s">
        <v>28839</v>
      </c>
      <c r="C516" s="6" t="s">
        <v>870</v>
      </c>
      <c r="D516" s="6" t="s">
        <v>28840</v>
      </c>
      <c r="E516" s="21" t="s">
        <v>29355</v>
      </c>
      <c r="F516" s="3">
        <v>1</v>
      </c>
      <c r="G516" s="3"/>
    </row>
    <row r="517" ht="15.75" spans="1:7">
      <c r="A517" s="3">
        <v>514</v>
      </c>
      <c r="B517" s="5" t="s">
        <v>28839</v>
      </c>
      <c r="C517" s="6" t="s">
        <v>870</v>
      </c>
      <c r="D517" s="6" t="s">
        <v>28840</v>
      </c>
      <c r="E517" s="21" t="s">
        <v>29356</v>
      </c>
      <c r="F517" s="3">
        <v>1</v>
      </c>
      <c r="G517" s="3"/>
    </row>
    <row r="518" ht="15.75" spans="1:7">
      <c r="A518" s="3">
        <v>515</v>
      </c>
      <c r="B518" s="5" t="s">
        <v>28839</v>
      </c>
      <c r="C518" s="6" t="s">
        <v>870</v>
      </c>
      <c r="D518" s="6" t="s">
        <v>28840</v>
      </c>
      <c r="E518" s="21" t="s">
        <v>29357</v>
      </c>
      <c r="F518" s="3">
        <v>1</v>
      </c>
      <c r="G518" s="3"/>
    </row>
    <row r="519" ht="15.75" spans="1:7">
      <c r="A519" s="3">
        <v>516</v>
      </c>
      <c r="B519" s="5" t="s">
        <v>28839</v>
      </c>
      <c r="C519" s="6" t="s">
        <v>870</v>
      </c>
      <c r="D519" s="6" t="s">
        <v>28840</v>
      </c>
      <c r="E519" s="21" t="s">
        <v>29358</v>
      </c>
      <c r="F519" s="3">
        <v>1</v>
      </c>
      <c r="G519" s="3"/>
    </row>
    <row r="520" ht="15.75" spans="1:7">
      <c r="A520" s="3">
        <v>517</v>
      </c>
      <c r="B520" s="5" t="s">
        <v>28839</v>
      </c>
      <c r="C520" s="6" t="s">
        <v>870</v>
      </c>
      <c r="D520" s="6" t="s">
        <v>28840</v>
      </c>
      <c r="E520" s="21" t="s">
        <v>29359</v>
      </c>
      <c r="F520" s="3">
        <v>1</v>
      </c>
      <c r="G520" s="3"/>
    </row>
    <row r="521" ht="15.75" spans="1:7">
      <c r="A521" s="3">
        <v>518</v>
      </c>
      <c r="B521" s="5" t="s">
        <v>28839</v>
      </c>
      <c r="C521" s="6" t="s">
        <v>870</v>
      </c>
      <c r="D521" s="6" t="s">
        <v>28840</v>
      </c>
      <c r="E521" s="21" t="s">
        <v>29360</v>
      </c>
      <c r="F521" s="3">
        <v>1</v>
      </c>
      <c r="G521" s="3"/>
    </row>
    <row r="522" ht="15.75" spans="1:7">
      <c r="A522" s="3">
        <v>519</v>
      </c>
      <c r="B522" s="5" t="s">
        <v>28839</v>
      </c>
      <c r="C522" s="6" t="s">
        <v>870</v>
      </c>
      <c r="D522" s="6" t="s">
        <v>28840</v>
      </c>
      <c r="E522" s="21" t="s">
        <v>29361</v>
      </c>
      <c r="F522" s="3">
        <v>1</v>
      </c>
      <c r="G522" s="3"/>
    </row>
    <row r="523" ht="15.75" spans="1:7">
      <c r="A523" s="3">
        <v>520</v>
      </c>
      <c r="B523" s="5" t="s">
        <v>28839</v>
      </c>
      <c r="C523" s="6" t="s">
        <v>870</v>
      </c>
      <c r="D523" s="6" t="s">
        <v>28840</v>
      </c>
      <c r="E523" s="21" t="s">
        <v>29362</v>
      </c>
      <c r="F523" s="3">
        <v>1</v>
      </c>
      <c r="G523" s="3"/>
    </row>
    <row r="524" ht="15.75" spans="1:7">
      <c r="A524" s="3">
        <v>521</v>
      </c>
      <c r="B524" s="5" t="s">
        <v>28839</v>
      </c>
      <c r="C524" s="6" t="s">
        <v>870</v>
      </c>
      <c r="D524" s="6" t="s">
        <v>28840</v>
      </c>
      <c r="E524" s="21" t="s">
        <v>29363</v>
      </c>
      <c r="F524" s="3">
        <v>1</v>
      </c>
      <c r="G524" s="3"/>
    </row>
    <row r="525" ht="15.75" spans="1:7">
      <c r="A525" s="3">
        <v>522</v>
      </c>
      <c r="B525" s="5" t="s">
        <v>28839</v>
      </c>
      <c r="C525" s="6" t="s">
        <v>870</v>
      </c>
      <c r="D525" s="6" t="s">
        <v>28840</v>
      </c>
      <c r="E525" s="21" t="s">
        <v>29364</v>
      </c>
      <c r="F525" s="3">
        <v>1</v>
      </c>
      <c r="G525" s="3"/>
    </row>
    <row r="526" ht="15.75" spans="1:7">
      <c r="A526" s="3">
        <v>523</v>
      </c>
      <c r="B526" s="5" t="s">
        <v>28839</v>
      </c>
      <c r="C526" s="6" t="s">
        <v>870</v>
      </c>
      <c r="D526" s="6" t="s">
        <v>28840</v>
      </c>
      <c r="E526" s="21" t="s">
        <v>29365</v>
      </c>
      <c r="F526" s="3">
        <v>1</v>
      </c>
      <c r="G526" s="3"/>
    </row>
    <row r="527" ht="15.75" spans="1:7">
      <c r="A527" s="3">
        <v>524</v>
      </c>
      <c r="B527" s="5" t="s">
        <v>28839</v>
      </c>
      <c r="C527" s="6" t="s">
        <v>870</v>
      </c>
      <c r="D527" s="6" t="s">
        <v>28840</v>
      </c>
      <c r="E527" s="21" t="s">
        <v>29366</v>
      </c>
      <c r="F527" s="3">
        <v>1</v>
      </c>
      <c r="G527" s="3"/>
    </row>
    <row r="528" ht="15.75" spans="1:7">
      <c r="A528" s="3">
        <v>525</v>
      </c>
      <c r="B528" s="5" t="s">
        <v>28839</v>
      </c>
      <c r="C528" s="6" t="s">
        <v>870</v>
      </c>
      <c r="D528" s="6" t="s">
        <v>28840</v>
      </c>
      <c r="E528" s="21" t="s">
        <v>29367</v>
      </c>
      <c r="F528" s="3">
        <v>1</v>
      </c>
      <c r="G528" s="3"/>
    </row>
    <row r="529" ht="15.75" spans="1:7">
      <c r="A529" s="3">
        <v>526</v>
      </c>
      <c r="B529" s="5" t="s">
        <v>28839</v>
      </c>
      <c r="C529" s="6" t="s">
        <v>870</v>
      </c>
      <c r="D529" s="6" t="s">
        <v>28840</v>
      </c>
      <c r="E529" s="21" t="s">
        <v>29368</v>
      </c>
      <c r="F529" s="3">
        <v>1</v>
      </c>
      <c r="G529" s="3"/>
    </row>
    <row r="530" ht="15.75" spans="1:7">
      <c r="A530" s="3">
        <v>527</v>
      </c>
      <c r="B530" s="5" t="s">
        <v>28839</v>
      </c>
      <c r="C530" s="6" t="s">
        <v>870</v>
      </c>
      <c r="D530" s="6" t="s">
        <v>28840</v>
      </c>
      <c r="E530" s="21" t="s">
        <v>29369</v>
      </c>
      <c r="F530" s="3">
        <v>1</v>
      </c>
      <c r="G530" s="3"/>
    </row>
    <row r="531" ht="15.75" spans="1:7">
      <c r="A531" s="3">
        <v>528</v>
      </c>
      <c r="B531" s="5" t="s">
        <v>28839</v>
      </c>
      <c r="C531" s="6" t="s">
        <v>870</v>
      </c>
      <c r="D531" s="6" t="s">
        <v>28840</v>
      </c>
      <c r="E531" s="21" t="s">
        <v>29370</v>
      </c>
      <c r="F531" s="3">
        <v>1</v>
      </c>
      <c r="G531" s="3"/>
    </row>
    <row r="532" ht="15.75" spans="1:7">
      <c r="A532" s="3">
        <v>529</v>
      </c>
      <c r="B532" s="5" t="s">
        <v>28839</v>
      </c>
      <c r="C532" s="6" t="s">
        <v>870</v>
      </c>
      <c r="D532" s="6" t="s">
        <v>28840</v>
      </c>
      <c r="E532" s="21" t="s">
        <v>29371</v>
      </c>
      <c r="F532" s="3">
        <v>1</v>
      </c>
      <c r="G532" s="3"/>
    </row>
    <row r="533" ht="15.75" spans="1:7">
      <c r="A533" s="3">
        <v>530</v>
      </c>
      <c r="B533" s="5" t="s">
        <v>28839</v>
      </c>
      <c r="C533" s="6" t="s">
        <v>870</v>
      </c>
      <c r="D533" s="6" t="s">
        <v>28840</v>
      </c>
      <c r="E533" s="21" t="s">
        <v>29372</v>
      </c>
      <c r="F533" s="3">
        <v>1</v>
      </c>
      <c r="G533" s="3"/>
    </row>
    <row r="534" ht="15.75" spans="1:7">
      <c r="A534" s="3">
        <v>531</v>
      </c>
      <c r="B534" s="5" t="s">
        <v>28839</v>
      </c>
      <c r="C534" s="6" t="s">
        <v>1145</v>
      </c>
      <c r="D534" s="6" t="s">
        <v>28840</v>
      </c>
      <c r="E534" s="21" t="s">
        <v>29373</v>
      </c>
      <c r="F534" s="3">
        <v>1</v>
      </c>
      <c r="G534" s="3"/>
    </row>
    <row r="535" ht="15.75" spans="1:7">
      <c r="A535" s="3">
        <v>532</v>
      </c>
      <c r="B535" s="5" t="s">
        <v>28839</v>
      </c>
      <c r="C535" s="6" t="s">
        <v>1145</v>
      </c>
      <c r="D535" s="6" t="s">
        <v>28840</v>
      </c>
      <c r="E535" s="21" t="s">
        <v>29374</v>
      </c>
      <c r="F535" s="3">
        <v>1</v>
      </c>
      <c r="G535" s="3"/>
    </row>
    <row r="536" ht="15.75" spans="1:7">
      <c r="A536" s="3">
        <v>533</v>
      </c>
      <c r="B536" s="5" t="s">
        <v>28839</v>
      </c>
      <c r="C536" s="6" t="s">
        <v>1145</v>
      </c>
      <c r="D536" s="6" t="s">
        <v>28840</v>
      </c>
      <c r="E536" s="21" t="s">
        <v>29375</v>
      </c>
      <c r="F536" s="3">
        <v>1</v>
      </c>
      <c r="G536" s="3"/>
    </row>
    <row r="537" ht="15.75" spans="1:7">
      <c r="A537" s="3">
        <v>534</v>
      </c>
      <c r="B537" s="5" t="s">
        <v>28839</v>
      </c>
      <c r="C537" s="6" t="s">
        <v>1145</v>
      </c>
      <c r="D537" s="6" t="s">
        <v>28840</v>
      </c>
      <c r="E537" s="21" t="s">
        <v>29376</v>
      </c>
      <c r="F537" s="3">
        <v>1</v>
      </c>
      <c r="G537" s="3"/>
    </row>
    <row r="538" ht="15.75" spans="1:7">
      <c r="A538" s="3">
        <v>535</v>
      </c>
      <c r="B538" s="5" t="s">
        <v>28839</v>
      </c>
      <c r="C538" s="6" t="s">
        <v>1145</v>
      </c>
      <c r="D538" s="6" t="s">
        <v>28840</v>
      </c>
      <c r="E538" s="21" t="s">
        <v>29377</v>
      </c>
      <c r="F538" s="3">
        <v>1</v>
      </c>
      <c r="G538" s="3"/>
    </row>
    <row r="539" ht="15.75" spans="1:7">
      <c r="A539" s="3">
        <v>536</v>
      </c>
      <c r="B539" s="5" t="s">
        <v>28839</v>
      </c>
      <c r="C539" s="6" t="s">
        <v>1145</v>
      </c>
      <c r="D539" s="6" t="s">
        <v>28840</v>
      </c>
      <c r="E539" s="21" t="s">
        <v>29378</v>
      </c>
      <c r="F539" s="3">
        <v>1</v>
      </c>
      <c r="G539" s="3"/>
    </row>
    <row r="540" ht="15.75" spans="1:7">
      <c r="A540" s="3">
        <v>537</v>
      </c>
      <c r="B540" s="5" t="s">
        <v>28839</v>
      </c>
      <c r="C540" s="6" t="s">
        <v>1145</v>
      </c>
      <c r="D540" s="6" t="s">
        <v>28840</v>
      </c>
      <c r="E540" s="21" t="s">
        <v>29379</v>
      </c>
      <c r="F540" s="3">
        <v>1</v>
      </c>
      <c r="G540" s="3"/>
    </row>
    <row r="541" ht="15.75" spans="1:7">
      <c r="A541" s="3">
        <v>538</v>
      </c>
      <c r="B541" s="5" t="s">
        <v>28839</v>
      </c>
      <c r="C541" s="6" t="s">
        <v>1145</v>
      </c>
      <c r="D541" s="6" t="s">
        <v>28840</v>
      </c>
      <c r="E541" s="21" t="s">
        <v>29380</v>
      </c>
      <c r="F541" s="3">
        <v>1</v>
      </c>
      <c r="G541" s="3"/>
    </row>
    <row r="542" ht="15.75" spans="1:7">
      <c r="A542" s="3">
        <v>539</v>
      </c>
      <c r="B542" s="5" t="s">
        <v>28839</v>
      </c>
      <c r="C542" s="6" t="s">
        <v>1145</v>
      </c>
      <c r="D542" s="6" t="s">
        <v>28840</v>
      </c>
      <c r="E542" s="21" t="s">
        <v>29381</v>
      </c>
      <c r="F542" s="3">
        <v>1</v>
      </c>
      <c r="G542" s="3"/>
    </row>
    <row r="543" ht="15.75" spans="1:7">
      <c r="A543" s="3">
        <v>540</v>
      </c>
      <c r="B543" s="5" t="s">
        <v>28839</v>
      </c>
      <c r="C543" s="6" t="s">
        <v>1145</v>
      </c>
      <c r="D543" s="6" t="s">
        <v>28840</v>
      </c>
      <c r="E543" s="21" t="s">
        <v>29382</v>
      </c>
      <c r="F543" s="3">
        <v>1</v>
      </c>
      <c r="G543" s="3"/>
    </row>
    <row r="544" ht="15.75" spans="1:7">
      <c r="A544" s="3">
        <v>541</v>
      </c>
      <c r="B544" s="5" t="s">
        <v>28839</v>
      </c>
      <c r="C544" s="6" t="s">
        <v>1145</v>
      </c>
      <c r="D544" s="6" t="s">
        <v>28840</v>
      </c>
      <c r="E544" s="21" t="s">
        <v>29383</v>
      </c>
      <c r="F544" s="3">
        <v>1</v>
      </c>
      <c r="G544" s="3"/>
    </row>
    <row r="545" ht="15.75" spans="1:7">
      <c r="A545" s="3">
        <v>542</v>
      </c>
      <c r="B545" s="5" t="s">
        <v>28839</v>
      </c>
      <c r="C545" s="6" t="s">
        <v>1145</v>
      </c>
      <c r="D545" s="6" t="s">
        <v>28840</v>
      </c>
      <c r="E545" s="21" t="s">
        <v>29384</v>
      </c>
      <c r="F545" s="3">
        <v>1</v>
      </c>
      <c r="G545" s="3"/>
    </row>
    <row r="546" ht="15.75" spans="1:7">
      <c r="A546" s="3">
        <v>543</v>
      </c>
      <c r="B546" s="5" t="s">
        <v>28839</v>
      </c>
      <c r="C546" s="6" t="s">
        <v>1145</v>
      </c>
      <c r="D546" s="6" t="s">
        <v>28840</v>
      </c>
      <c r="E546" s="21" t="s">
        <v>29385</v>
      </c>
      <c r="F546" s="3">
        <v>1</v>
      </c>
      <c r="G546" s="3"/>
    </row>
    <row r="547" ht="15.75" spans="1:7">
      <c r="A547" s="3">
        <v>544</v>
      </c>
      <c r="B547" s="5" t="s">
        <v>28839</v>
      </c>
      <c r="C547" s="6" t="s">
        <v>1145</v>
      </c>
      <c r="D547" s="6" t="s">
        <v>28840</v>
      </c>
      <c r="E547" s="21" t="s">
        <v>29386</v>
      </c>
      <c r="F547" s="3">
        <v>1</v>
      </c>
      <c r="G547" s="3"/>
    </row>
    <row r="548" ht="15.75" spans="1:7">
      <c r="A548" s="3">
        <v>545</v>
      </c>
      <c r="B548" s="5" t="s">
        <v>28839</v>
      </c>
      <c r="C548" s="6" t="s">
        <v>1145</v>
      </c>
      <c r="D548" s="6" t="s">
        <v>28840</v>
      </c>
      <c r="E548" s="21" t="s">
        <v>29387</v>
      </c>
      <c r="F548" s="3">
        <v>1</v>
      </c>
      <c r="G548" s="3"/>
    </row>
    <row r="549" ht="15.75" spans="1:7">
      <c r="A549" s="3">
        <v>546</v>
      </c>
      <c r="B549" s="5" t="s">
        <v>28839</v>
      </c>
      <c r="C549" s="6" t="s">
        <v>1145</v>
      </c>
      <c r="D549" s="6" t="s">
        <v>28840</v>
      </c>
      <c r="E549" s="21" t="s">
        <v>29388</v>
      </c>
      <c r="F549" s="3">
        <v>1</v>
      </c>
      <c r="G549" s="3"/>
    </row>
    <row r="550" ht="15.75" spans="1:7">
      <c r="A550" s="3">
        <v>547</v>
      </c>
      <c r="B550" s="5" t="s">
        <v>28839</v>
      </c>
      <c r="C550" s="6" t="s">
        <v>1145</v>
      </c>
      <c r="D550" s="6" t="s">
        <v>28840</v>
      </c>
      <c r="E550" s="21" t="s">
        <v>29389</v>
      </c>
      <c r="F550" s="3">
        <v>1</v>
      </c>
      <c r="G550" s="3"/>
    </row>
    <row r="551" ht="15.75" spans="1:7">
      <c r="A551" s="3">
        <v>548</v>
      </c>
      <c r="B551" s="5" t="s">
        <v>28839</v>
      </c>
      <c r="C551" s="6" t="s">
        <v>1145</v>
      </c>
      <c r="D551" s="6" t="s">
        <v>28840</v>
      </c>
      <c r="E551" s="21" t="s">
        <v>29390</v>
      </c>
      <c r="F551" s="3">
        <v>1</v>
      </c>
      <c r="G551" s="3"/>
    </row>
    <row r="552" ht="15.75" spans="1:7">
      <c r="A552" s="3">
        <v>549</v>
      </c>
      <c r="B552" s="5" t="s">
        <v>28839</v>
      </c>
      <c r="C552" s="6" t="s">
        <v>1145</v>
      </c>
      <c r="D552" s="6" t="s">
        <v>28840</v>
      </c>
      <c r="E552" s="21" t="s">
        <v>29391</v>
      </c>
      <c r="F552" s="3">
        <v>1</v>
      </c>
      <c r="G552" s="3"/>
    </row>
    <row r="553" ht="15.75" spans="1:7">
      <c r="A553" s="3">
        <v>550</v>
      </c>
      <c r="B553" s="5" t="s">
        <v>28839</v>
      </c>
      <c r="C553" s="6" t="s">
        <v>1145</v>
      </c>
      <c r="D553" s="6" t="s">
        <v>28840</v>
      </c>
      <c r="E553" s="21" t="s">
        <v>29392</v>
      </c>
      <c r="F553" s="3">
        <v>1</v>
      </c>
      <c r="G553" s="3"/>
    </row>
    <row r="554" ht="15.75" spans="1:7">
      <c r="A554" s="3">
        <v>551</v>
      </c>
      <c r="B554" s="5" t="s">
        <v>28839</v>
      </c>
      <c r="C554" s="6" t="s">
        <v>1145</v>
      </c>
      <c r="D554" s="6" t="s">
        <v>28840</v>
      </c>
      <c r="E554" s="21" t="s">
        <v>29393</v>
      </c>
      <c r="F554" s="3">
        <v>1</v>
      </c>
      <c r="G554" s="3"/>
    </row>
    <row r="555" ht="15.75" spans="1:7">
      <c r="A555" s="3">
        <v>552</v>
      </c>
      <c r="B555" s="5" t="s">
        <v>28839</v>
      </c>
      <c r="C555" s="6" t="s">
        <v>1145</v>
      </c>
      <c r="D555" s="6" t="s">
        <v>28840</v>
      </c>
      <c r="E555" s="21" t="s">
        <v>29394</v>
      </c>
      <c r="F555" s="3">
        <v>1</v>
      </c>
      <c r="G555" s="3"/>
    </row>
    <row r="556" ht="15.75" spans="1:7">
      <c r="A556" s="3">
        <v>553</v>
      </c>
      <c r="B556" s="5" t="s">
        <v>28839</v>
      </c>
      <c r="C556" s="6" t="s">
        <v>1145</v>
      </c>
      <c r="D556" s="6" t="s">
        <v>28840</v>
      </c>
      <c r="E556" s="21" t="s">
        <v>29395</v>
      </c>
      <c r="F556" s="3">
        <v>1</v>
      </c>
      <c r="G556" s="3"/>
    </row>
    <row r="557" ht="15.75" spans="1:7">
      <c r="A557" s="3">
        <v>554</v>
      </c>
      <c r="B557" s="5" t="s">
        <v>28839</v>
      </c>
      <c r="C557" s="6" t="s">
        <v>1145</v>
      </c>
      <c r="D557" s="6" t="s">
        <v>28840</v>
      </c>
      <c r="E557" s="21" t="s">
        <v>29396</v>
      </c>
      <c r="F557" s="3">
        <v>1</v>
      </c>
      <c r="G557" s="3"/>
    </row>
    <row r="558" ht="15.75" spans="1:7">
      <c r="A558" s="3">
        <v>555</v>
      </c>
      <c r="B558" s="5" t="s">
        <v>28839</v>
      </c>
      <c r="C558" s="6" t="s">
        <v>1145</v>
      </c>
      <c r="D558" s="6" t="s">
        <v>28840</v>
      </c>
      <c r="E558" s="21" t="s">
        <v>29397</v>
      </c>
      <c r="F558" s="3">
        <v>1</v>
      </c>
      <c r="G558" s="3"/>
    </row>
    <row r="559" ht="15.75" spans="1:7">
      <c r="A559" s="3">
        <v>556</v>
      </c>
      <c r="B559" s="5" t="s">
        <v>28839</v>
      </c>
      <c r="C559" s="6" t="s">
        <v>1145</v>
      </c>
      <c r="D559" s="6" t="s">
        <v>28840</v>
      </c>
      <c r="E559" s="21" t="s">
        <v>29398</v>
      </c>
      <c r="F559" s="3">
        <v>1</v>
      </c>
      <c r="G559" s="3"/>
    </row>
    <row r="560" ht="15.75" spans="1:7">
      <c r="A560" s="3">
        <v>557</v>
      </c>
      <c r="B560" s="5" t="s">
        <v>28839</v>
      </c>
      <c r="C560" s="6" t="s">
        <v>1145</v>
      </c>
      <c r="D560" s="6" t="s">
        <v>28840</v>
      </c>
      <c r="E560" s="21" t="s">
        <v>29399</v>
      </c>
      <c r="F560" s="3">
        <v>1</v>
      </c>
      <c r="G560" s="3"/>
    </row>
    <row r="561" ht="15.75" spans="1:7">
      <c r="A561" s="3">
        <v>558</v>
      </c>
      <c r="B561" s="5" t="s">
        <v>28839</v>
      </c>
      <c r="C561" s="6" t="s">
        <v>1145</v>
      </c>
      <c r="D561" s="6" t="s">
        <v>28840</v>
      </c>
      <c r="E561" s="21" t="s">
        <v>29400</v>
      </c>
      <c r="F561" s="3">
        <v>1</v>
      </c>
      <c r="G561" s="3"/>
    </row>
    <row r="562" ht="15.75" spans="1:7">
      <c r="A562" s="3">
        <v>559</v>
      </c>
      <c r="B562" s="5" t="s">
        <v>28839</v>
      </c>
      <c r="C562" s="6" t="s">
        <v>1145</v>
      </c>
      <c r="D562" s="6" t="s">
        <v>28840</v>
      </c>
      <c r="E562" s="21" t="s">
        <v>29401</v>
      </c>
      <c r="F562" s="3">
        <v>1</v>
      </c>
      <c r="G562" s="3"/>
    </row>
    <row r="563" ht="15.75" spans="1:7">
      <c r="A563" s="3">
        <v>560</v>
      </c>
      <c r="B563" s="5" t="s">
        <v>28839</v>
      </c>
      <c r="C563" s="6" t="s">
        <v>1145</v>
      </c>
      <c r="D563" s="6" t="s">
        <v>28840</v>
      </c>
      <c r="E563" s="21" t="s">
        <v>29402</v>
      </c>
      <c r="F563" s="3">
        <v>1</v>
      </c>
      <c r="G563" s="3"/>
    </row>
    <row r="564" ht="15.75" spans="1:7">
      <c r="A564" s="3">
        <v>561</v>
      </c>
      <c r="B564" s="5" t="s">
        <v>28839</v>
      </c>
      <c r="C564" s="6" t="s">
        <v>1145</v>
      </c>
      <c r="D564" s="6" t="s">
        <v>28840</v>
      </c>
      <c r="E564" s="21" t="s">
        <v>29403</v>
      </c>
      <c r="F564" s="3">
        <v>1</v>
      </c>
      <c r="G564" s="3"/>
    </row>
    <row r="565" ht="15.75" spans="1:7">
      <c r="A565" s="3">
        <v>562</v>
      </c>
      <c r="B565" s="5" t="s">
        <v>28839</v>
      </c>
      <c r="C565" s="6" t="s">
        <v>1145</v>
      </c>
      <c r="D565" s="6" t="s">
        <v>28840</v>
      </c>
      <c r="E565" s="21" t="s">
        <v>29404</v>
      </c>
      <c r="F565" s="3">
        <v>1</v>
      </c>
      <c r="G565" s="3"/>
    </row>
    <row r="566" ht="15.75" spans="1:7">
      <c r="A566" s="3">
        <v>563</v>
      </c>
      <c r="B566" s="5" t="s">
        <v>28839</v>
      </c>
      <c r="C566" s="6" t="s">
        <v>1145</v>
      </c>
      <c r="D566" s="6" t="s">
        <v>28840</v>
      </c>
      <c r="E566" s="21" t="s">
        <v>29405</v>
      </c>
      <c r="F566" s="3">
        <v>1</v>
      </c>
      <c r="G566" s="3"/>
    </row>
    <row r="567" ht="15.75" spans="1:7">
      <c r="A567" s="3">
        <v>564</v>
      </c>
      <c r="B567" s="5" t="s">
        <v>28839</v>
      </c>
      <c r="C567" s="6" t="s">
        <v>1145</v>
      </c>
      <c r="D567" s="6" t="s">
        <v>28840</v>
      </c>
      <c r="E567" s="21" t="s">
        <v>29406</v>
      </c>
      <c r="F567" s="3">
        <v>1</v>
      </c>
      <c r="G567" s="3"/>
    </row>
    <row r="568" ht="15.75" spans="1:7">
      <c r="A568" s="3">
        <v>565</v>
      </c>
      <c r="B568" s="5" t="s">
        <v>28839</v>
      </c>
      <c r="C568" s="6" t="s">
        <v>1145</v>
      </c>
      <c r="D568" s="6" t="s">
        <v>28840</v>
      </c>
      <c r="E568" s="21" t="s">
        <v>29407</v>
      </c>
      <c r="F568" s="3">
        <v>1</v>
      </c>
      <c r="G568" s="3"/>
    </row>
    <row r="569" ht="15.75" spans="1:7">
      <c r="A569" s="3">
        <v>566</v>
      </c>
      <c r="B569" s="5" t="s">
        <v>28839</v>
      </c>
      <c r="C569" s="6" t="s">
        <v>1145</v>
      </c>
      <c r="D569" s="6" t="s">
        <v>28840</v>
      </c>
      <c r="E569" s="21" t="s">
        <v>29408</v>
      </c>
      <c r="F569" s="3">
        <v>1</v>
      </c>
      <c r="G569" s="3"/>
    </row>
    <row r="570" ht="15.75" spans="1:7">
      <c r="A570" s="3">
        <v>567</v>
      </c>
      <c r="B570" s="5" t="s">
        <v>28839</v>
      </c>
      <c r="C570" s="6" t="s">
        <v>1145</v>
      </c>
      <c r="D570" s="6" t="s">
        <v>28840</v>
      </c>
      <c r="E570" s="21" t="s">
        <v>29409</v>
      </c>
      <c r="F570" s="3">
        <v>1</v>
      </c>
      <c r="G570" s="3"/>
    </row>
    <row r="571" ht="15.75" spans="1:7">
      <c r="A571" s="3">
        <v>568</v>
      </c>
      <c r="B571" s="5" t="s">
        <v>28839</v>
      </c>
      <c r="C571" s="6" t="s">
        <v>1145</v>
      </c>
      <c r="D571" s="6" t="s">
        <v>28840</v>
      </c>
      <c r="E571" s="21" t="s">
        <v>29410</v>
      </c>
      <c r="F571" s="3">
        <v>1</v>
      </c>
      <c r="G571" s="3"/>
    </row>
    <row r="572" ht="15.75" spans="1:7">
      <c r="A572" s="3">
        <v>569</v>
      </c>
      <c r="B572" s="5" t="s">
        <v>28839</v>
      </c>
      <c r="C572" s="6" t="s">
        <v>1145</v>
      </c>
      <c r="D572" s="6" t="s">
        <v>28840</v>
      </c>
      <c r="E572" s="21" t="s">
        <v>29411</v>
      </c>
      <c r="F572" s="3">
        <v>1</v>
      </c>
      <c r="G572" s="3"/>
    </row>
    <row r="573" ht="15.75" spans="1:7">
      <c r="A573" s="3">
        <v>570</v>
      </c>
      <c r="B573" s="5" t="s">
        <v>28839</v>
      </c>
      <c r="C573" s="6" t="s">
        <v>1145</v>
      </c>
      <c r="D573" s="6" t="s">
        <v>28840</v>
      </c>
      <c r="E573" s="21" t="s">
        <v>29412</v>
      </c>
      <c r="F573" s="3">
        <v>1</v>
      </c>
      <c r="G573" s="3"/>
    </row>
    <row r="574" ht="15.75" spans="1:7">
      <c r="A574" s="3">
        <v>571</v>
      </c>
      <c r="B574" s="5" t="s">
        <v>28839</v>
      </c>
      <c r="C574" s="6" t="s">
        <v>1145</v>
      </c>
      <c r="D574" s="6" t="s">
        <v>28840</v>
      </c>
      <c r="E574" s="21" t="s">
        <v>29413</v>
      </c>
      <c r="F574" s="3">
        <v>1</v>
      </c>
      <c r="G574" s="3"/>
    </row>
    <row r="575" ht="15.75" spans="1:7">
      <c r="A575" s="3">
        <v>572</v>
      </c>
      <c r="B575" s="5" t="s">
        <v>28839</v>
      </c>
      <c r="C575" s="6" t="s">
        <v>1145</v>
      </c>
      <c r="D575" s="6" t="s">
        <v>28840</v>
      </c>
      <c r="E575" s="21" t="s">
        <v>29414</v>
      </c>
      <c r="F575" s="3">
        <v>1</v>
      </c>
      <c r="G575" s="3"/>
    </row>
    <row r="576" ht="15.75" spans="1:7">
      <c r="A576" s="3">
        <v>573</v>
      </c>
      <c r="B576" s="5" t="s">
        <v>28839</v>
      </c>
      <c r="C576" s="6" t="s">
        <v>1145</v>
      </c>
      <c r="D576" s="6" t="s">
        <v>28840</v>
      </c>
      <c r="E576" s="21" t="s">
        <v>29415</v>
      </c>
      <c r="F576" s="3">
        <v>1</v>
      </c>
      <c r="G576" s="3"/>
    </row>
    <row r="577" ht="15.75" spans="1:7">
      <c r="A577" s="3">
        <v>574</v>
      </c>
      <c r="B577" s="5" t="s">
        <v>28839</v>
      </c>
      <c r="C577" s="6" t="s">
        <v>1145</v>
      </c>
      <c r="D577" s="6" t="s">
        <v>28840</v>
      </c>
      <c r="E577" s="21" t="s">
        <v>29416</v>
      </c>
      <c r="F577" s="3">
        <v>1</v>
      </c>
      <c r="G577" s="3"/>
    </row>
    <row r="578" ht="15.75" spans="1:7">
      <c r="A578" s="3">
        <v>575</v>
      </c>
      <c r="B578" s="5" t="s">
        <v>28839</v>
      </c>
      <c r="C578" s="6" t="s">
        <v>1145</v>
      </c>
      <c r="D578" s="6" t="s">
        <v>28840</v>
      </c>
      <c r="E578" s="21" t="s">
        <v>29417</v>
      </c>
      <c r="F578" s="3">
        <v>1</v>
      </c>
      <c r="G578" s="3"/>
    </row>
    <row r="579" ht="15.75" spans="1:7">
      <c r="A579" s="3">
        <v>576</v>
      </c>
      <c r="B579" s="5" t="s">
        <v>28839</v>
      </c>
      <c r="C579" s="6" t="s">
        <v>1145</v>
      </c>
      <c r="D579" s="6" t="s">
        <v>28840</v>
      </c>
      <c r="E579" s="21" t="s">
        <v>29418</v>
      </c>
      <c r="F579" s="3">
        <v>1</v>
      </c>
      <c r="G579" s="3"/>
    </row>
    <row r="580" ht="15.75" spans="1:7">
      <c r="A580" s="3">
        <v>577</v>
      </c>
      <c r="B580" s="5" t="s">
        <v>28839</v>
      </c>
      <c r="C580" s="6" t="s">
        <v>1145</v>
      </c>
      <c r="D580" s="6" t="s">
        <v>28840</v>
      </c>
      <c r="E580" s="21" t="s">
        <v>29419</v>
      </c>
      <c r="F580" s="3">
        <v>1</v>
      </c>
      <c r="G580" s="3"/>
    </row>
    <row r="581" ht="15.75" spans="1:7">
      <c r="A581" s="3">
        <v>578</v>
      </c>
      <c r="B581" s="5" t="s">
        <v>28839</v>
      </c>
      <c r="C581" s="6" t="s">
        <v>1145</v>
      </c>
      <c r="D581" s="6" t="s">
        <v>28840</v>
      </c>
      <c r="E581" s="21" t="s">
        <v>29420</v>
      </c>
      <c r="F581" s="3">
        <v>1</v>
      </c>
      <c r="G581" s="3"/>
    </row>
    <row r="582" ht="15.75" spans="1:7">
      <c r="A582" s="3">
        <v>579</v>
      </c>
      <c r="B582" s="5" t="s">
        <v>28839</v>
      </c>
      <c r="C582" s="6" t="s">
        <v>1145</v>
      </c>
      <c r="D582" s="6" t="s">
        <v>28840</v>
      </c>
      <c r="E582" s="21" t="s">
        <v>29421</v>
      </c>
      <c r="F582" s="3">
        <v>1</v>
      </c>
      <c r="G582" s="3"/>
    </row>
    <row r="583" ht="15.75" spans="1:7">
      <c r="A583" s="3">
        <v>580</v>
      </c>
      <c r="B583" s="5" t="s">
        <v>28839</v>
      </c>
      <c r="C583" s="6" t="s">
        <v>1145</v>
      </c>
      <c r="D583" s="6" t="s">
        <v>28840</v>
      </c>
      <c r="E583" s="21" t="s">
        <v>29422</v>
      </c>
      <c r="F583" s="3">
        <v>1</v>
      </c>
      <c r="G583" s="3"/>
    </row>
    <row r="584" ht="15.75" spans="1:7">
      <c r="A584" s="3">
        <v>581</v>
      </c>
      <c r="B584" s="5" t="s">
        <v>28839</v>
      </c>
      <c r="C584" s="6" t="s">
        <v>1145</v>
      </c>
      <c r="D584" s="6" t="s">
        <v>28840</v>
      </c>
      <c r="E584" s="21" t="s">
        <v>29423</v>
      </c>
      <c r="F584" s="3">
        <v>1</v>
      </c>
      <c r="G584" s="3"/>
    </row>
    <row r="585" ht="15.75" spans="1:7">
      <c r="A585" s="3">
        <v>582</v>
      </c>
      <c r="B585" s="5" t="s">
        <v>28839</v>
      </c>
      <c r="C585" s="6" t="s">
        <v>1145</v>
      </c>
      <c r="D585" s="6" t="s">
        <v>28840</v>
      </c>
      <c r="E585" s="21" t="s">
        <v>29424</v>
      </c>
      <c r="F585" s="3">
        <v>1</v>
      </c>
      <c r="G585" s="3"/>
    </row>
    <row r="586" ht="15.75" spans="1:7">
      <c r="A586" s="3">
        <v>583</v>
      </c>
      <c r="B586" s="5" t="s">
        <v>28839</v>
      </c>
      <c r="C586" s="6" t="s">
        <v>1145</v>
      </c>
      <c r="D586" s="6" t="s">
        <v>28840</v>
      </c>
      <c r="E586" s="21" t="s">
        <v>29425</v>
      </c>
      <c r="F586" s="3">
        <v>1</v>
      </c>
      <c r="G586" s="3"/>
    </row>
    <row r="587" ht="15.75" spans="1:7">
      <c r="A587" s="3">
        <v>584</v>
      </c>
      <c r="B587" s="5" t="s">
        <v>28839</v>
      </c>
      <c r="C587" s="6" t="s">
        <v>1145</v>
      </c>
      <c r="D587" s="6" t="s">
        <v>28840</v>
      </c>
      <c r="E587" s="21" t="s">
        <v>29426</v>
      </c>
      <c r="F587" s="3">
        <v>1</v>
      </c>
      <c r="G587" s="3"/>
    </row>
    <row r="588" ht="15.75" spans="1:7">
      <c r="A588" s="3">
        <v>585</v>
      </c>
      <c r="B588" s="5" t="s">
        <v>28839</v>
      </c>
      <c r="C588" s="6" t="s">
        <v>1145</v>
      </c>
      <c r="D588" s="6" t="s">
        <v>28840</v>
      </c>
      <c r="E588" s="21" t="s">
        <v>29427</v>
      </c>
      <c r="F588" s="3">
        <v>1</v>
      </c>
      <c r="G588" s="3"/>
    </row>
    <row r="589" ht="15.75" spans="1:7">
      <c r="A589" s="3">
        <v>586</v>
      </c>
      <c r="B589" s="5" t="s">
        <v>28839</v>
      </c>
      <c r="C589" s="6" t="s">
        <v>1145</v>
      </c>
      <c r="D589" s="6" t="s">
        <v>28840</v>
      </c>
      <c r="E589" s="21" t="s">
        <v>29428</v>
      </c>
      <c r="F589" s="3">
        <v>1</v>
      </c>
      <c r="G589" s="3"/>
    </row>
    <row r="590" ht="15.75" spans="1:7">
      <c r="A590" s="3">
        <v>587</v>
      </c>
      <c r="B590" s="5" t="s">
        <v>28839</v>
      </c>
      <c r="C590" s="6" t="s">
        <v>1145</v>
      </c>
      <c r="D590" s="6" t="s">
        <v>28840</v>
      </c>
      <c r="E590" s="21" t="s">
        <v>29429</v>
      </c>
      <c r="F590" s="3">
        <v>1</v>
      </c>
      <c r="G590" s="3"/>
    </row>
    <row r="591" ht="15.75" spans="1:7">
      <c r="A591" s="3">
        <v>588</v>
      </c>
      <c r="B591" s="5" t="s">
        <v>28839</v>
      </c>
      <c r="C591" s="6" t="s">
        <v>1145</v>
      </c>
      <c r="D591" s="6" t="s">
        <v>28840</v>
      </c>
      <c r="E591" s="21" t="s">
        <v>29430</v>
      </c>
      <c r="F591" s="3">
        <v>1</v>
      </c>
      <c r="G591" s="3"/>
    </row>
    <row r="592" ht="15.75" spans="1:7">
      <c r="A592" s="3">
        <v>589</v>
      </c>
      <c r="B592" s="5" t="s">
        <v>28839</v>
      </c>
      <c r="C592" s="6" t="s">
        <v>1145</v>
      </c>
      <c r="D592" s="6" t="s">
        <v>28840</v>
      </c>
      <c r="E592" s="21" t="s">
        <v>29431</v>
      </c>
      <c r="F592" s="3">
        <v>1</v>
      </c>
      <c r="G592" s="3"/>
    </row>
    <row r="593" ht="15.75" spans="1:7">
      <c r="A593" s="3">
        <v>590</v>
      </c>
      <c r="B593" s="5" t="s">
        <v>28839</v>
      </c>
      <c r="C593" s="6" t="s">
        <v>1145</v>
      </c>
      <c r="D593" s="6" t="s">
        <v>28840</v>
      </c>
      <c r="E593" s="21" t="s">
        <v>29432</v>
      </c>
      <c r="F593" s="3">
        <v>1</v>
      </c>
      <c r="G593" s="3"/>
    </row>
    <row r="594" ht="15.75" spans="1:7">
      <c r="A594" s="3">
        <v>591</v>
      </c>
      <c r="B594" s="5" t="s">
        <v>28839</v>
      </c>
      <c r="C594" s="6" t="s">
        <v>1145</v>
      </c>
      <c r="D594" s="6" t="s">
        <v>28840</v>
      </c>
      <c r="E594" s="21" t="s">
        <v>29433</v>
      </c>
      <c r="F594" s="3">
        <v>1</v>
      </c>
      <c r="G594" s="3"/>
    </row>
    <row r="595" ht="15.75" spans="1:7">
      <c r="A595" s="3">
        <v>592</v>
      </c>
      <c r="B595" s="5" t="s">
        <v>28839</v>
      </c>
      <c r="C595" s="6" t="s">
        <v>1145</v>
      </c>
      <c r="D595" s="6" t="s">
        <v>28840</v>
      </c>
      <c r="E595" s="21" t="s">
        <v>29434</v>
      </c>
      <c r="F595" s="3">
        <v>1</v>
      </c>
      <c r="G595" s="3"/>
    </row>
    <row r="596" ht="15.75" spans="1:7">
      <c r="A596" s="3">
        <v>593</v>
      </c>
      <c r="B596" s="5" t="s">
        <v>28839</v>
      </c>
      <c r="C596" s="6" t="s">
        <v>1145</v>
      </c>
      <c r="D596" s="6" t="s">
        <v>28840</v>
      </c>
      <c r="E596" s="21" t="s">
        <v>29435</v>
      </c>
      <c r="F596" s="3">
        <v>1</v>
      </c>
      <c r="G596" s="3"/>
    </row>
    <row r="597" ht="15.75" spans="1:7">
      <c r="A597" s="3">
        <v>594</v>
      </c>
      <c r="B597" s="5" t="s">
        <v>28839</v>
      </c>
      <c r="C597" s="6" t="s">
        <v>1145</v>
      </c>
      <c r="D597" s="6" t="s">
        <v>28840</v>
      </c>
      <c r="E597" s="21" t="s">
        <v>29436</v>
      </c>
      <c r="F597" s="3">
        <v>1</v>
      </c>
      <c r="G597" s="3"/>
    </row>
    <row r="598" ht="15.75" spans="1:7">
      <c r="A598" s="3">
        <v>595</v>
      </c>
      <c r="B598" s="5" t="s">
        <v>28839</v>
      </c>
      <c r="C598" s="6" t="s">
        <v>1145</v>
      </c>
      <c r="D598" s="6" t="s">
        <v>28840</v>
      </c>
      <c r="E598" s="21" t="s">
        <v>29437</v>
      </c>
      <c r="F598" s="3">
        <v>1</v>
      </c>
      <c r="G598" s="3"/>
    </row>
    <row r="599" ht="15.75" spans="1:7">
      <c r="A599" s="3">
        <v>596</v>
      </c>
      <c r="B599" s="5" t="s">
        <v>28839</v>
      </c>
      <c r="C599" s="6" t="s">
        <v>1145</v>
      </c>
      <c r="D599" s="6" t="s">
        <v>28840</v>
      </c>
      <c r="E599" s="21" t="s">
        <v>29438</v>
      </c>
      <c r="F599" s="3">
        <v>1</v>
      </c>
      <c r="G599" s="3"/>
    </row>
    <row r="600" ht="15.75" spans="1:7">
      <c r="A600" s="3">
        <v>597</v>
      </c>
      <c r="B600" s="5" t="s">
        <v>28839</v>
      </c>
      <c r="C600" s="6" t="s">
        <v>1145</v>
      </c>
      <c r="D600" s="6" t="s">
        <v>28840</v>
      </c>
      <c r="E600" s="21" t="s">
        <v>29439</v>
      </c>
      <c r="F600" s="3">
        <v>1</v>
      </c>
      <c r="G600" s="3"/>
    </row>
    <row r="601" ht="15.75" spans="1:7">
      <c r="A601" s="3">
        <v>598</v>
      </c>
      <c r="B601" s="5" t="s">
        <v>28839</v>
      </c>
      <c r="C601" s="6" t="s">
        <v>1145</v>
      </c>
      <c r="D601" s="6" t="s">
        <v>28840</v>
      </c>
      <c r="E601" s="21" t="s">
        <v>29440</v>
      </c>
      <c r="F601" s="3">
        <v>1</v>
      </c>
      <c r="G601" s="3"/>
    </row>
    <row r="602" ht="15.75" spans="1:7">
      <c r="A602" s="3">
        <v>599</v>
      </c>
      <c r="B602" s="5" t="s">
        <v>28839</v>
      </c>
      <c r="C602" s="6" t="s">
        <v>1145</v>
      </c>
      <c r="D602" s="6" t="s">
        <v>28840</v>
      </c>
      <c r="E602" s="21" t="s">
        <v>29441</v>
      </c>
      <c r="F602" s="3">
        <v>1</v>
      </c>
      <c r="G602" s="3"/>
    </row>
    <row r="603" ht="15.75" spans="1:7">
      <c r="A603" s="3">
        <v>600</v>
      </c>
      <c r="B603" s="5" t="s">
        <v>28839</v>
      </c>
      <c r="C603" s="6" t="s">
        <v>1145</v>
      </c>
      <c r="D603" s="6" t="s">
        <v>28840</v>
      </c>
      <c r="E603" s="21" t="s">
        <v>29442</v>
      </c>
      <c r="F603" s="3">
        <v>1</v>
      </c>
      <c r="G603" s="3"/>
    </row>
    <row r="604" ht="15.75" spans="1:7">
      <c r="A604" s="3">
        <v>601</v>
      </c>
      <c r="B604" s="5" t="s">
        <v>28839</v>
      </c>
      <c r="C604" s="6" t="s">
        <v>1145</v>
      </c>
      <c r="D604" s="6" t="s">
        <v>28840</v>
      </c>
      <c r="E604" s="21" t="s">
        <v>29443</v>
      </c>
      <c r="F604" s="3">
        <v>1</v>
      </c>
      <c r="G604" s="3"/>
    </row>
    <row r="605" ht="15.75" spans="1:7">
      <c r="A605" s="3">
        <v>602</v>
      </c>
      <c r="B605" s="5" t="s">
        <v>28839</v>
      </c>
      <c r="C605" s="6" t="s">
        <v>1145</v>
      </c>
      <c r="D605" s="6" t="s">
        <v>28840</v>
      </c>
      <c r="E605" s="21" t="s">
        <v>29444</v>
      </c>
      <c r="F605" s="3">
        <v>1</v>
      </c>
      <c r="G605" s="3"/>
    </row>
    <row r="606" ht="15.75" spans="1:7">
      <c r="A606" s="3">
        <v>603</v>
      </c>
      <c r="B606" s="5" t="s">
        <v>28839</v>
      </c>
      <c r="C606" s="6" t="s">
        <v>1145</v>
      </c>
      <c r="D606" s="6" t="s">
        <v>28840</v>
      </c>
      <c r="E606" s="21" t="s">
        <v>29445</v>
      </c>
      <c r="F606" s="3">
        <v>1</v>
      </c>
      <c r="G606" s="3"/>
    </row>
    <row r="607" ht="15.75" spans="1:7">
      <c r="A607" s="3">
        <v>604</v>
      </c>
      <c r="B607" s="5" t="s">
        <v>28839</v>
      </c>
      <c r="C607" s="6" t="s">
        <v>1145</v>
      </c>
      <c r="D607" s="6" t="s">
        <v>28840</v>
      </c>
      <c r="E607" s="21" t="s">
        <v>29446</v>
      </c>
      <c r="F607" s="3">
        <v>1</v>
      </c>
      <c r="G607" s="3"/>
    </row>
    <row r="608" ht="15.75" spans="1:7">
      <c r="A608" s="3">
        <v>605</v>
      </c>
      <c r="B608" s="5" t="s">
        <v>28839</v>
      </c>
      <c r="C608" s="6" t="s">
        <v>1145</v>
      </c>
      <c r="D608" s="6" t="s">
        <v>28840</v>
      </c>
      <c r="E608" s="21" t="s">
        <v>29447</v>
      </c>
      <c r="F608" s="3">
        <v>1</v>
      </c>
      <c r="G608" s="3"/>
    </row>
    <row r="609" ht="15.75" spans="1:7">
      <c r="A609" s="3">
        <v>606</v>
      </c>
      <c r="B609" s="5" t="s">
        <v>28839</v>
      </c>
      <c r="C609" s="6" t="s">
        <v>1145</v>
      </c>
      <c r="D609" s="6" t="s">
        <v>28840</v>
      </c>
      <c r="E609" s="21" t="s">
        <v>29448</v>
      </c>
      <c r="F609" s="3">
        <v>1</v>
      </c>
      <c r="G609" s="3"/>
    </row>
    <row r="610" ht="15.75" spans="1:7">
      <c r="A610" s="3">
        <v>607</v>
      </c>
      <c r="B610" s="5" t="s">
        <v>28839</v>
      </c>
      <c r="C610" s="6" t="s">
        <v>1145</v>
      </c>
      <c r="D610" s="6" t="s">
        <v>28840</v>
      </c>
      <c r="E610" s="21" t="s">
        <v>29449</v>
      </c>
      <c r="F610" s="3">
        <v>1</v>
      </c>
      <c r="G610" s="3"/>
    </row>
    <row r="611" ht="15.75" spans="1:7">
      <c r="A611" s="3">
        <v>608</v>
      </c>
      <c r="B611" s="5" t="s">
        <v>28839</v>
      </c>
      <c r="C611" s="6" t="s">
        <v>1145</v>
      </c>
      <c r="D611" s="6" t="s">
        <v>28840</v>
      </c>
      <c r="E611" s="21" t="s">
        <v>29450</v>
      </c>
      <c r="F611" s="3">
        <v>1</v>
      </c>
      <c r="G611" s="3"/>
    </row>
    <row r="612" ht="15.75" spans="1:7">
      <c r="A612" s="3">
        <v>609</v>
      </c>
      <c r="B612" s="5" t="s">
        <v>28839</v>
      </c>
      <c r="C612" s="6" t="s">
        <v>1145</v>
      </c>
      <c r="D612" s="6" t="s">
        <v>28840</v>
      </c>
      <c r="E612" s="21" t="s">
        <v>29451</v>
      </c>
      <c r="F612" s="3">
        <v>1</v>
      </c>
      <c r="G612" s="3"/>
    </row>
    <row r="613" ht="15.75" spans="1:7">
      <c r="A613" s="3">
        <v>610</v>
      </c>
      <c r="B613" s="5" t="s">
        <v>28839</v>
      </c>
      <c r="C613" s="6" t="s">
        <v>2168</v>
      </c>
      <c r="D613" s="6" t="s">
        <v>28840</v>
      </c>
      <c r="E613" s="25" t="s">
        <v>29452</v>
      </c>
      <c r="F613" s="3">
        <v>1</v>
      </c>
      <c r="G613" s="3"/>
    </row>
    <row r="614" ht="15.75" spans="1:7">
      <c r="A614" s="3">
        <v>611</v>
      </c>
      <c r="B614" s="5" t="s">
        <v>28839</v>
      </c>
      <c r="C614" s="6" t="s">
        <v>2168</v>
      </c>
      <c r="D614" s="6" t="s">
        <v>28840</v>
      </c>
      <c r="E614" s="21" t="s">
        <v>29453</v>
      </c>
      <c r="F614" s="3">
        <v>1</v>
      </c>
      <c r="G614" s="3"/>
    </row>
    <row r="615" ht="15.75" spans="1:7">
      <c r="A615" s="3">
        <v>612</v>
      </c>
      <c r="B615" s="5" t="s">
        <v>28839</v>
      </c>
      <c r="C615" s="6" t="s">
        <v>2168</v>
      </c>
      <c r="D615" s="6" t="s">
        <v>28840</v>
      </c>
      <c r="E615" s="21" t="s">
        <v>29454</v>
      </c>
      <c r="F615" s="3">
        <v>1</v>
      </c>
      <c r="G615" s="3"/>
    </row>
    <row r="616" ht="15.75" spans="1:7">
      <c r="A616" s="3">
        <v>613</v>
      </c>
      <c r="B616" s="5" t="s">
        <v>28839</v>
      </c>
      <c r="C616" s="6" t="s">
        <v>2168</v>
      </c>
      <c r="D616" s="6" t="s">
        <v>28840</v>
      </c>
      <c r="E616" s="21" t="s">
        <v>29455</v>
      </c>
      <c r="F616" s="3">
        <v>1</v>
      </c>
      <c r="G616" s="3"/>
    </row>
    <row r="617" ht="15.75" spans="1:7">
      <c r="A617" s="3">
        <v>614</v>
      </c>
      <c r="B617" s="5" t="s">
        <v>28839</v>
      </c>
      <c r="C617" s="6" t="s">
        <v>2168</v>
      </c>
      <c r="D617" s="6" t="s">
        <v>28840</v>
      </c>
      <c r="E617" s="21" t="s">
        <v>29456</v>
      </c>
      <c r="F617" s="3">
        <v>1</v>
      </c>
      <c r="G617" s="3"/>
    </row>
    <row r="618" ht="15.75" spans="1:7">
      <c r="A618" s="3">
        <v>615</v>
      </c>
      <c r="B618" s="5" t="s">
        <v>28839</v>
      </c>
      <c r="C618" s="6" t="s">
        <v>2168</v>
      </c>
      <c r="D618" s="6" t="s">
        <v>28840</v>
      </c>
      <c r="E618" s="21" t="s">
        <v>29457</v>
      </c>
      <c r="F618" s="3">
        <v>1</v>
      </c>
      <c r="G618" s="3"/>
    </row>
    <row r="619" ht="15.75" spans="1:7">
      <c r="A619" s="3">
        <v>616</v>
      </c>
      <c r="B619" s="5" t="s">
        <v>28839</v>
      </c>
      <c r="C619" s="6" t="s">
        <v>2168</v>
      </c>
      <c r="D619" s="6" t="s">
        <v>28840</v>
      </c>
      <c r="E619" s="21" t="s">
        <v>29458</v>
      </c>
      <c r="F619" s="3">
        <v>1</v>
      </c>
      <c r="G619" s="3"/>
    </row>
    <row r="620" ht="15.75" spans="1:7">
      <c r="A620" s="3">
        <v>617</v>
      </c>
      <c r="B620" s="5" t="s">
        <v>28839</v>
      </c>
      <c r="C620" s="6" t="s">
        <v>2168</v>
      </c>
      <c r="D620" s="6" t="s">
        <v>28840</v>
      </c>
      <c r="E620" s="21" t="s">
        <v>29459</v>
      </c>
      <c r="F620" s="3">
        <v>1</v>
      </c>
      <c r="G620" s="3"/>
    </row>
    <row r="621" ht="15.75" spans="1:7">
      <c r="A621" s="3">
        <v>618</v>
      </c>
      <c r="B621" s="5" t="s">
        <v>28839</v>
      </c>
      <c r="C621" s="6" t="s">
        <v>2168</v>
      </c>
      <c r="D621" s="6" t="s">
        <v>28840</v>
      </c>
      <c r="E621" s="21" t="s">
        <v>29460</v>
      </c>
      <c r="F621" s="3">
        <v>1</v>
      </c>
      <c r="G621" s="3"/>
    </row>
    <row r="622" ht="15.75" spans="1:7">
      <c r="A622" s="3">
        <v>619</v>
      </c>
      <c r="B622" s="5" t="s">
        <v>28839</v>
      </c>
      <c r="C622" s="6" t="s">
        <v>2168</v>
      </c>
      <c r="D622" s="6" t="s">
        <v>28840</v>
      </c>
      <c r="E622" s="21" t="s">
        <v>29461</v>
      </c>
      <c r="F622" s="3">
        <v>1</v>
      </c>
      <c r="G622" s="3"/>
    </row>
    <row r="623" ht="15.75" spans="1:7">
      <c r="A623" s="3">
        <v>620</v>
      </c>
      <c r="B623" s="5" t="s">
        <v>28839</v>
      </c>
      <c r="C623" s="6" t="s">
        <v>2168</v>
      </c>
      <c r="D623" s="6" t="s">
        <v>28840</v>
      </c>
      <c r="E623" s="21" t="s">
        <v>29462</v>
      </c>
      <c r="F623" s="3">
        <v>1</v>
      </c>
      <c r="G623" s="3"/>
    </row>
    <row r="624" ht="15.75" spans="1:7">
      <c r="A624" s="3">
        <v>621</v>
      </c>
      <c r="B624" s="5" t="s">
        <v>28839</v>
      </c>
      <c r="C624" s="6" t="s">
        <v>2168</v>
      </c>
      <c r="D624" s="6" t="s">
        <v>28840</v>
      </c>
      <c r="E624" s="21" t="s">
        <v>29463</v>
      </c>
      <c r="F624" s="3">
        <v>1</v>
      </c>
      <c r="G624" s="3"/>
    </row>
    <row r="625" ht="15.75" spans="1:7">
      <c r="A625" s="3">
        <v>622</v>
      </c>
      <c r="B625" s="5" t="s">
        <v>28839</v>
      </c>
      <c r="C625" s="6" t="s">
        <v>2168</v>
      </c>
      <c r="D625" s="6" t="s">
        <v>28840</v>
      </c>
      <c r="E625" s="21" t="s">
        <v>29464</v>
      </c>
      <c r="F625" s="3">
        <v>1</v>
      </c>
      <c r="G625" s="3"/>
    </row>
    <row r="626" ht="15.75" spans="1:7">
      <c r="A626" s="3">
        <v>623</v>
      </c>
      <c r="B626" s="5" t="s">
        <v>28839</v>
      </c>
      <c r="C626" s="6" t="s">
        <v>2168</v>
      </c>
      <c r="D626" s="6" t="s">
        <v>28840</v>
      </c>
      <c r="E626" s="21" t="s">
        <v>29465</v>
      </c>
      <c r="F626" s="3">
        <v>1</v>
      </c>
      <c r="G626" s="3"/>
    </row>
    <row r="627" ht="15.75" spans="1:7">
      <c r="A627" s="3">
        <v>624</v>
      </c>
      <c r="B627" s="5" t="s">
        <v>28839</v>
      </c>
      <c r="C627" s="6" t="s">
        <v>2168</v>
      </c>
      <c r="D627" s="6" t="s">
        <v>28840</v>
      </c>
      <c r="E627" s="21" t="s">
        <v>29466</v>
      </c>
      <c r="F627" s="3">
        <v>1</v>
      </c>
      <c r="G627" s="3"/>
    </row>
    <row r="628" ht="15.75" spans="1:7">
      <c r="A628" s="3">
        <v>625</v>
      </c>
      <c r="B628" s="5" t="s">
        <v>28839</v>
      </c>
      <c r="C628" s="6" t="s">
        <v>2168</v>
      </c>
      <c r="D628" s="6" t="s">
        <v>28840</v>
      </c>
      <c r="E628" s="21" t="s">
        <v>29467</v>
      </c>
      <c r="F628" s="3">
        <v>1</v>
      </c>
      <c r="G628" s="3"/>
    </row>
    <row r="629" ht="15.75" spans="1:7">
      <c r="A629" s="3">
        <v>626</v>
      </c>
      <c r="B629" s="5" t="s">
        <v>28839</v>
      </c>
      <c r="C629" s="6" t="s">
        <v>2168</v>
      </c>
      <c r="D629" s="6" t="s">
        <v>28840</v>
      </c>
      <c r="E629" s="21" t="s">
        <v>29468</v>
      </c>
      <c r="F629" s="3">
        <v>1</v>
      </c>
      <c r="G629" s="3"/>
    </row>
    <row r="630" ht="15.75" spans="1:7">
      <c r="A630" s="3">
        <v>627</v>
      </c>
      <c r="B630" s="5" t="s">
        <v>28839</v>
      </c>
      <c r="C630" s="6" t="s">
        <v>2168</v>
      </c>
      <c r="D630" s="6" t="s">
        <v>28840</v>
      </c>
      <c r="E630" s="21" t="s">
        <v>29469</v>
      </c>
      <c r="F630" s="3">
        <v>1</v>
      </c>
      <c r="G630" s="3"/>
    </row>
    <row r="631" ht="15.75" spans="1:7">
      <c r="A631" s="3">
        <v>628</v>
      </c>
      <c r="B631" s="5" t="s">
        <v>28839</v>
      </c>
      <c r="C631" s="6" t="s">
        <v>2168</v>
      </c>
      <c r="D631" s="6" t="s">
        <v>28840</v>
      </c>
      <c r="E631" s="21" t="s">
        <v>29470</v>
      </c>
      <c r="F631" s="3">
        <v>1</v>
      </c>
      <c r="G631" s="3"/>
    </row>
    <row r="632" ht="15.75" spans="1:7">
      <c r="A632" s="3">
        <v>629</v>
      </c>
      <c r="B632" s="5" t="s">
        <v>28839</v>
      </c>
      <c r="C632" s="6" t="s">
        <v>2168</v>
      </c>
      <c r="D632" s="6" t="s">
        <v>28840</v>
      </c>
      <c r="E632" s="21" t="s">
        <v>29471</v>
      </c>
      <c r="F632" s="3">
        <v>1</v>
      </c>
      <c r="G632" s="3"/>
    </row>
    <row r="633" ht="15.75" spans="1:7">
      <c r="A633" s="3">
        <v>630</v>
      </c>
      <c r="B633" s="5" t="s">
        <v>28839</v>
      </c>
      <c r="C633" s="6" t="s">
        <v>2168</v>
      </c>
      <c r="D633" s="6" t="s">
        <v>28840</v>
      </c>
      <c r="E633" s="21" t="s">
        <v>29472</v>
      </c>
      <c r="F633" s="3">
        <v>1</v>
      </c>
      <c r="G633" s="3"/>
    </row>
    <row r="634" ht="15.75" spans="1:7">
      <c r="A634" s="3">
        <v>631</v>
      </c>
      <c r="B634" s="5" t="s">
        <v>28839</v>
      </c>
      <c r="C634" s="6" t="s">
        <v>2168</v>
      </c>
      <c r="D634" s="6" t="s">
        <v>28840</v>
      </c>
      <c r="E634" s="21" t="s">
        <v>29473</v>
      </c>
      <c r="F634" s="3">
        <v>1</v>
      </c>
      <c r="G634" s="3"/>
    </row>
    <row r="635" ht="15.75" spans="1:7">
      <c r="A635" s="3">
        <v>632</v>
      </c>
      <c r="B635" s="5" t="s">
        <v>28839</v>
      </c>
      <c r="C635" s="6" t="s">
        <v>2168</v>
      </c>
      <c r="D635" s="6" t="s">
        <v>28840</v>
      </c>
      <c r="E635" s="21" t="s">
        <v>29474</v>
      </c>
      <c r="F635" s="3">
        <v>1</v>
      </c>
      <c r="G635" s="3"/>
    </row>
    <row r="636" ht="15.75" spans="1:7">
      <c r="A636" s="3">
        <v>633</v>
      </c>
      <c r="B636" s="5" t="s">
        <v>28839</v>
      </c>
      <c r="C636" s="6" t="s">
        <v>2168</v>
      </c>
      <c r="D636" s="6" t="s">
        <v>28840</v>
      </c>
      <c r="E636" s="21" t="s">
        <v>29475</v>
      </c>
      <c r="F636" s="3">
        <v>1</v>
      </c>
      <c r="G636" s="3"/>
    </row>
    <row r="637" ht="15.75" spans="1:7">
      <c r="A637" s="3">
        <v>634</v>
      </c>
      <c r="B637" s="5" t="s">
        <v>28839</v>
      </c>
      <c r="C637" s="6" t="s">
        <v>2168</v>
      </c>
      <c r="D637" s="6" t="s">
        <v>28840</v>
      </c>
      <c r="E637" s="21" t="s">
        <v>29476</v>
      </c>
      <c r="F637" s="3">
        <v>1</v>
      </c>
      <c r="G637" s="3"/>
    </row>
    <row r="638" ht="15.75" spans="1:7">
      <c r="A638" s="3">
        <v>635</v>
      </c>
      <c r="B638" s="5" t="s">
        <v>28839</v>
      </c>
      <c r="C638" s="6" t="s">
        <v>2700</v>
      </c>
      <c r="D638" s="6" t="s">
        <v>28840</v>
      </c>
      <c r="E638" s="21" t="s">
        <v>29477</v>
      </c>
      <c r="F638" s="3">
        <v>1</v>
      </c>
      <c r="G638" s="3"/>
    </row>
    <row r="639" ht="15.75" spans="1:7">
      <c r="A639" s="3">
        <v>636</v>
      </c>
      <c r="B639" s="5" t="s">
        <v>28839</v>
      </c>
      <c r="C639" s="6" t="s">
        <v>2700</v>
      </c>
      <c r="D639" s="6" t="s">
        <v>28840</v>
      </c>
      <c r="E639" s="21" t="s">
        <v>29478</v>
      </c>
      <c r="F639" s="3">
        <v>1</v>
      </c>
      <c r="G639" s="3"/>
    </row>
    <row r="640" ht="15.75" spans="1:7">
      <c r="A640" s="3">
        <v>637</v>
      </c>
      <c r="B640" s="5" t="s">
        <v>28839</v>
      </c>
      <c r="C640" s="6" t="s">
        <v>2700</v>
      </c>
      <c r="D640" s="6" t="s">
        <v>28840</v>
      </c>
      <c r="E640" s="21" t="s">
        <v>29479</v>
      </c>
      <c r="F640" s="3">
        <v>1</v>
      </c>
      <c r="G640" s="3"/>
    </row>
    <row r="641" ht="15.75" spans="1:7">
      <c r="A641" s="3">
        <v>638</v>
      </c>
      <c r="B641" s="5" t="s">
        <v>28839</v>
      </c>
      <c r="C641" s="6" t="s">
        <v>2700</v>
      </c>
      <c r="D641" s="6" t="s">
        <v>28840</v>
      </c>
      <c r="E641" s="21" t="s">
        <v>29480</v>
      </c>
      <c r="F641" s="3">
        <v>1</v>
      </c>
      <c r="G641" s="3"/>
    </row>
    <row r="642" ht="15.75" spans="1:7">
      <c r="A642" s="3">
        <v>639</v>
      </c>
      <c r="B642" s="5" t="s">
        <v>28839</v>
      </c>
      <c r="C642" s="6" t="s">
        <v>2700</v>
      </c>
      <c r="D642" s="6" t="s">
        <v>28840</v>
      </c>
      <c r="E642" s="21" t="s">
        <v>29481</v>
      </c>
      <c r="F642" s="3">
        <v>1</v>
      </c>
      <c r="G642" s="3"/>
    </row>
    <row r="643" ht="15.75" spans="1:7">
      <c r="A643" s="3">
        <v>640</v>
      </c>
      <c r="B643" s="5" t="s">
        <v>28839</v>
      </c>
      <c r="C643" s="6" t="s">
        <v>2700</v>
      </c>
      <c r="D643" s="6" t="s">
        <v>28840</v>
      </c>
      <c r="E643" s="21" t="s">
        <v>29482</v>
      </c>
      <c r="F643" s="3">
        <v>1</v>
      </c>
      <c r="G643" s="3"/>
    </row>
    <row r="644" ht="15.75" spans="1:7">
      <c r="A644" s="3">
        <v>641</v>
      </c>
      <c r="B644" s="5" t="s">
        <v>28839</v>
      </c>
      <c r="C644" s="6" t="s">
        <v>2700</v>
      </c>
      <c r="D644" s="6" t="s">
        <v>28840</v>
      </c>
      <c r="E644" s="21" t="s">
        <v>29483</v>
      </c>
      <c r="F644" s="3">
        <v>1</v>
      </c>
      <c r="G644" s="3"/>
    </row>
    <row r="645" ht="15.75" spans="1:7">
      <c r="A645" s="3">
        <v>642</v>
      </c>
      <c r="B645" s="5" t="s">
        <v>28839</v>
      </c>
      <c r="C645" s="6" t="s">
        <v>2700</v>
      </c>
      <c r="D645" s="6" t="s">
        <v>28840</v>
      </c>
      <c r="E645" s="21" t="s">
        <v>29484</v>
      </c>
      <c r="F645" s="3">
        <v>1</v>
      </c>
      <c r="G645" s="3"/>
    </row>
    <row r="646" ht="15.75" spans="1:7">
      <c r="A646" s="3">
        <v>643</v>
      </c>
      <c r="B646" s="5" t="s">
        <v>28839</v>
      </c>
      <c r="C646" s="6" t="s">
        <v>2700</v>
      </c>
      <c r="D646" s="6" t="s">
        <v>28840</v>
      </c>
      <c r="E646" s="21" t="s">
        <v>29485</v>
      </c>
      <c r="F646" s="3">
        <v>1</v>
      </c>
      <c r="G646" s="3"/>
    </row>
    <row r="647" ht="15.75" spans="1:7">
      <c r="A647" s="3">
        <v>644</v>
      </c>
      <c r="B647" s="5" t="s">
        <v>28839</v>
      </c>
      <c r="C647" s="6" t="s">
        <v>2700</v>
      </c>
      <c r="D647" s="6" t="s">
        <v>28840</v>
      </c>
      <c r="E647" s="21" t="s">
        <v>29486</v>
      </c>
      <c r="F647" s="3">
        <v>1</v>
      </c>
      <c r="G647" s="3"/>
    </row>
    <row r="648" ht="15.75" spans="1:7">
      <c r="A648" s="3">
        <v>645</v>
      </c>
      <c r="B648" s="5" t="s">
        <v>28839</v>
      </c>
      <c r="C648" s="6" t="s">
        <v>2700</v>
      </c>
      <c r="D648" s="6" t="s">
        <v>28840</v>
      </c>
      <c r="E648" s="21" t="s">
        <v>29487</v>
      </c>
      <c r="F648" s="3">
        <v>1</v>
      </c>
      <c r="G648" s="3"/>
    </row>
    <row r="649" ht="15.75" spans="1:7">
      <c r="A649" s="3">
        <v>646</v>
      </c>
      <c r="B649" s="5" t="s">
        <v>28839</v>
      </c>
      <c r="C649" s="6" t="s">
        <v>2700</v>
      </c>
      <c r="D649" s="6" t="s">
        <v>28840</v>
      </c>
      <c r="E649" s="21" t="s">
        <v>29488</v>
      </c>
      <c r="F649" s="3">
        <v>1</v>
      </c>
      <c r="G649" s="3"/>
    </row>
    <row r="650" ht="15.75" spans="1:7">
      <c r="A650" s="3">
        <v>647</v>
      </c>
      <c r="B650" s="5" t="s">
        <v>28839</v>
      </c>
      <c r="C650" s="6" t="s">
        <v>2700</v>
      </c>
      <c r="D650" s="6" t="s">
        <v>28840</v>
      </c>
      <c r="E650" s="21" t="s">
        <v>29489</v>
      </c>
      <c r="F650" s="3">
        <v>1</v>
      </c>
      <c r="G650" s="3"/>
    </row>
    <row r="651" ht="15.75" spans="1:7">
      <c r="A651" s="3">
        <v>648</v>
      </c>
      <c r="B651" s="5" t="s">
        <v>28839</v>
      </c>
      <c r="C651" s="6" t="s">
        <v>2700</v>
      </c>
      <c r="D651" s="6" t="s">
        <v>28840</v>
      </c>
      <c r="E651" s="21" t="s">
        <v>29490</v>
      </c>
      <c r="F651" s="3">
        <v>1</v>
      </c>
      <c r="G651" s="3"/>
    </row>
    <row r="652" ht="15.75" spans="1:7">
      <c r="A652" s="3">
        <v>649</v>
      </c>
      <c r="B652" s="5" t="s">
        <v>28839</v>
      </c>
      <c r="C652" s="6" t="s">
        <v>2700</v>
      </c>
      <c r="D652" s="6" t="s">
        <v>28840</v>
      </c>
      <c r="E652" s="21" t="s">
        <v>29491</v>
      </c>
      <c r="F652" s="3">
        <v>1</v>
      </c>
      <c r="G652" s="3"/>
    </row>
    <row r="653" ht="15.75" spans="1:7">
      <c r="A653" s="3">
        <v>650</v>
      </c>
      <c r="B653" s="5" t="s">
        <v>28839</v>
      </c>
      <c r="C653" s="6" t="s">
        <v>2700</v>
      </c>
      <c r="D653" s="6" t="s">
        <v>28840</v>
      </c>
      <c r="E653" s="21" t="s">
        <v>29492</v>
      </c>
      <c r="F653" s="3">
        <v>1</v>
      </c>
      <c r="G653" s="3"/>
    </row>
    <row r="654" ht="15.75" spans="1:7">
      <c r="A654" s="3">
        <v>651</v>
      </c>
      <c r="B654" s="5" t="s">
        <v>28839</v>
      </c>
      <c r="C654" s="6" t="s">
        <v>2700</v>
      </c>
      <c r="D654" s="6" t="s">
        <v>28840</v>
      </c>
      <c r="E654" s="21" t="s">
        <v>29493</v>
      </c>
      <c r="F654" s="3">
        <v>1</v>
      </c>
      <c r="G654" s="3"/>
    </row>
    <row r="655" ht="15.75" spans="1:7">
      <c r="A655" s="3">
        <v>652</v>
      </c>
      <c r="B655" s="5" t="s">
        <v>28839</v>
      </c>
      <c r="C655" s="6" t="s">
        <v>2700</v>
      </c>
      <c r="D655" s="6" t="s">
        <v>28840</v>
      </c>
      <c r="E655" s="21" t="s">
        <v>29494</v>
      </c>
      <c r="F655" s="3">
        <v>1</v>
      </c>
      <c r="G655" s="3"/>
    </row>
    <row r="656" ht="15.75" spans="1:7">
      <c r="A656" s="3">
        <v>653</v>
      </c>
      <c r="B656" s="5" t="s">
        <v>28839</v>
      </c>
      <c r="C656" s="6" t="s">
        <v>2700</v>
      </c>
      <c r="D656" s="6" t="s">
        <v>28840</v>
      </c>
      <c r="E656" s="21" t="s">
        <v>29495</v>
      </c>
      <c r="F656" s="3">
        <v>1</v>
      </c>
      <c r="G656" s="3"/>
    </row>
    <row r="657" ht="15.75" spans="1:7">
      <c r="A657" s="3">
        <v>654</v>
      </c>
      <c r="B657" s="5" t="s">
        <v>28839</v>
      </c>
      <c r="C657" s="6" t="s">
        <v>2700</v>
      </c>
      <c r="D657" s="6" t="s">
        <v>28840</v>
      </c>
      <c r="E657" s="21" t="s">
        <v>29496</v>
      </c>
      <c r="F657" s="3">
        <v>1</v>
      </c>
      <c r="G657" s="3"/>
    </row>
    <row r="658" ht="15.75" spans="1:7">
      <c r="A658" s="3">
        <v>655</v>
      </c>
      <c r="B658" s="5" t="s">
        <v>28839</v>
      </c>
      <c r="C658" s="6" t="s">
        <v>2700</v>
      </c>
      <c r="D658" s="6" t="s">
        <v>28840</v>
      </c>
      <c r="E658" s="21" t="s">
        <v>29497</v>
      </c>
      <c r="F658" s="3">
        <v>1</v>
      </c>
      <c r="G658" s="3"/>
    </row>
    <row r="659" ht="15.75" spans="1:7">
      <c r="A659" s="3">
        <v>656</v>
      </c>
      <c r="B659" s="5" t="s">
        <v>28839</v>
      </c>
      <c r="C659" s="6" t="s">
        <v>2700</v>
      </c>
      <c r="D659" s="6" t="s">
        <v>28840</v>
      </c>
      <c r="E659" s="21" t="s">
        <v>29498</v>
      </c>
      <c r="F659" s="3">
        <v>1</v>
      </c>
      <c r="G659" s="3"/>
    </row>
    <row r="660" ht="15.75" spans="1:7">
      <c r="A660" s="3">
        <v>657</v>
      </c>
      <c r="B660" s="5" t="s">
        <v>28839</v>
      </c>
      <c r="C660" s="6" t="s">
        <v>2700</v>
      </c>
      <c r="D660" s="6" t="s">
        <v>28840</v>
      </c>
      <c r="E660" s="21" t="s">
        <v>29499</v>
      </c>
      <c r="F660" s="3">
        <v>1</v>
      </c>
      <c r="G660" s="3"/>
    </row>
    <row r="661" ht="15.75" spans="1:7">
      <c r="A661" s="3">
        <v>658</v>
      </c>
      <c r="B661" s="5" t="s">
        <v>28839</v>
      </c>
      <c r="C661" s="6" t="s">
        <v>2700</v>
      </c>
      <c r="D661" s="6" t="s">
        <v>28840</v>
      </c>
      <c r="E661" s="21" t="s">
        <v>29500</v>
      </c>
      <c r="F661" s="3">
        <v>1</v>
      </c>
      <c r="G661" s="3"/>
    </row>
    <row r="662" ht="15.75" spans="1:7">
      <c r="A662" s="3">
        <v>659</v>
      </c>
      <c r="B662" s="5" t="s">
        <v>28839</v>
      </c>
      <c r="C662" s="6" t="s">
        <v>2700</v>
      </c>
      <c r="D662" s="6" t="s">
        <v>28840</v>
      </c>
      <c r="E662" s="21" t="s">
        <v>29501</v>
      </c>
      <c r="F662" s="3">
        <v>1</v>
      </c>
      <c r="G662" s="3"/>
    </row>
    <row r="663" ht="15.75" spans="1:7">
      <c r="A663" s="3">
        <v>660</v>
      </c>
      <c r="B663" s="5" t="s">
        <v>28839</v>
      </c>
      <c r="C663" s="6" t="s">
        <v>2700</v>
      </c>
      <c r="D663" s="6" t="s">
        <v>28840</v>
      </c>
      <c r="E663" s="21" t="s">
        <v>29502</v>
      </c>
      <c r="F663" s="3">
        <v>1</v>
      </c>
      <c r="G663" s="3"/>
    </row>
    <row r="664" ht="15.75" spans="1:7">
      <c r="A664" s="3">
        <v>661</v>
      </c>
      <c r="B664" s="5" t="s">
        <v>28839</v>
      </c>
      <c r="C664" s="6" t="s">
        <v>2700</v>
      </c>
      <c r="D664" s="6" t="s">
        <v>28840</v>
      </c>
      <c r="E664" s="21" t="s">
        <v>29503</v>
      </c>
      <c r="F664" s="3">
        <v>1</v>
      </c>
      <c r="G664" s="3"/>
    </row>
    <row r="665" ht="15.75" spans="1:7">
      <c r="A665" s="3">
        <v>662</v>
      </c>
      <c r="B665" s="5" t="s">
        <v>28839</v>
      </c>
      <c r="C665" s="6" t="s">
        <v>2700</v>
      </c>
      <c r="D665" s="6" t="s">
        <v>28840</v>
      </c>
      <c r="E665" s="21" t="s">
        <v>29504</v>
      </c>
      <c r="F665" s="3">
        <v>1</v>
      </c>
      <c r="G665" s="3"/>
    </row>
    <row r="666" ht="15.75" spans="1:7">
      <c r="A666" s="3">
        <v>663</v>
      </c>
      <c r="B666" s="5" t="s">
        <v>28839</v>
      </c>
      <c r="C666" s="6" t="s">
        <v>2700</v>
      </c>
      <c r="D666" s="6" t="s">
        <v>28840</v>
      </c>
      <c r="E666" s="21" t="s">
        <v>29505</v>
      </c>
      <c r="F666" s="3">
        <v>1</v>
      </c>
      <c r="G666" s="3"/>
    </row>
    <row r="667" ht="15.75" spans="1:7">
      <c r="A667" s="3">
        <v>664</v>
      </c>
      <c r="B667" s="5" t="s">
        <v>28839</v>
      </c>
      <c r="C667" s="6" t="s">
        <v>2700</v>
      </c>
      <c r="D667" s="6" t="s">
        <v>28840</v>
      </c>
      <c r="E667" s="21" t="s">
        <v>29506</v>
      </c>
      <c r="F667" s="3">
        <v>1</v>
      </c>
      <c r="G667" s="3"/>
    </row>
    <row r="668" ht="15.75" spans="1:7">
      <c r="A668" s="3">
        <v>665</v>
      </c>
      <c r="B668" s="5" t="s">
        <v>28839</v>
      </c>
      <c r="C668" s="6" t="s">
        <v>2700</v>
      </c>
      <c r="D668" s="6" t="s">
        <v>28840</v>
      </c>
      <c r="E668" s="21" t="s">
        <v>29507</v>
      </c>
      <c r="F668" s="3">
        <v>1</v>
      </c>
      <c r="G668" s="3"/>
    </row>
    <row r="669" ht="15.75" spans="1:7">
      <c r="A669" s="3">
        <v>666</v>
      </c>
      <c r="B669" s="5" t="s">
        <v>28839</v>
      </c>
      <c r="C669" s="6" t="s">
        <v>2700</v>
      </c>
      <c r="D669" s="6" t="s">
        <v>28840</v>
      </c>
      <c r="E669" s="21" t="s">
        <v>29508</v>
      </c>
      <c r="F669" s="3">
        <v>1</v>
      </c>
      <c r="G669" s="3"/>
    </row>
    <row r="670" ht="15.75" spans="1:7">
      <c r="A670" s="3">
        <v>667</v>
      </c>
      <c r="B670" s="5" t="s">
        <v>28839</v>
      </c>
      <c r="C670" s="6" t="s">
        <v>2700</v>
      </c>
      <c r="D670" s="6" t="s">
        <v>28840</v>
      </c>
      <c r="E670" s="21" t="s">
        <v>29509</v>
      </c>
      <c r="F670" s="3">
        <v>1</v>
      </c>
      <c r="G670" s="3"/>
    </row>
    <row r="671" ht="15.75" spans="1:7">
      <c r="A671" s="3">
        <v>668</v>
      </c>
      <c r="B671" s="5" t="s">
        <v>28839</v>
      </c>
      <c r="C671" s="6" t="s">
        <v>2700</v>
      </c>
      <c r="D671" s="6" t="s">
        <v>28840</v>
      </c>
      <c r="E671" s="21" t="s">
        <v>29510</v>
      </c>
      <c r="F671" s="3">
        <v>1</v>
      </c>
      <c r="G671" s="3"/>
    </row>
    <row r="672" ht="15.75" spans="1:7">
      <c r="A672" s="3">
        <v>669</v>
      </c>
      <c r="B672" s="5" t="s">
        <v>28839</v>
      </c>
      <c r="C672" s="6" t="s">
        <v>2700</v>
      </c>
      <c r="D672" s="6" t="s">
        <v>28840</v>
      </c>
      <c r="E672" s="21" t="s">
        <v>29511</v>
      </c>
      <c r="F672" s="3">
        <v>1</v>
      </c>
      <c r="G672" s="3"/>
    </row>
    <row r="673" ht="15.75" spans="1:7">
      <c r="A673" s="3">
        <v>670</v>
      </c>
      <c r="B673" s="5" t="s">
        <v>28839</v>
      </c>
      <c r="C673" s="6" t="s">
        <v>2700</v>
      </c>
      <c r="D673" s="6" t="s">
        <v>28840</v>
      </c>
      <c r="E673" s="21" t="s">
        <v>29512</v>
      </c>
      <c r="F673" s="3">
        <v>1</v>
      </c>
      <c r="G673" s="3"/>
    </row>
    <row r="674" ht="15.75" spans="1:7">
      <c r="A674" s="3">
        <v>671</v>
      </c>
      <c r="B674" s="5" t="s">
        <v>28839</v>
      </c>
      <c r="C674" s="6" t="s">
        <v>2700</v>
      </c>
      <c r="D674" s="6" t="s">
        <v>28840</v>
      </c>
      <c r="E674" s="21" t="s">
        <v>29513</v>
      </c>
      <c r="F674" s="3">
        <v>1</v>
      </c>
      <c r="G674" s="3"/>
    </row>
    <row r="675" ht="15.75" spans="1:7">
      <c r="A675" s="3">
        <v>672</v>
      </c>
      <c r="B675" s="5" t="s">
        <v>28839</v>
      </c>
      <c r="C675" s="6" t="s">
        <v>2700</v>
      </c>
      <c r="D675" s="6" t="s">
        <v>28840</v>
      </c>
      <c r="E675" s="21" t="s">
        <v>29514</v>
      </c>
      <c r="F675" s="3">
        <v>1</v>
      </c>
      <c r="G675" s="3"/>
    </row>
    <row r="676" ht="15.75" spans="1:7">
      <c r="A676" s="3">
        <v>673</v>
      </c>
      <c r="B676" s="5" t="s">
        <v>28839</v>
      </c>
      <c r="C676" s="6" t="s">
        <v>2700</v>
      </c>
      <c r="D676" s="6" t="s">
        <v>28840</v>
      </c>
      <c r="E676" s="21" t="s">
        <v>29515</v>
      </c>
      <c r="F676" s="3">
        <v>1</v>
      </c>
      <c r="G676" s="3"/>
    </row>
    <row r="677" ht="15.75" spans="1:7">
      <c r="A677" s="3">
        <v>674</v>
      </c>
      <c r="B677" s="5" t="s">
        <v>28839</v>
      </c>
      <c r="C677" s="6" t="s">
        <v>2700</v>
      </c>
      <c r="D677" s="6" t="s">
        <v>28840</v>
      </c>
      <c r="E677" s="21" t="s">
        <v>29516</v>
      </c>
      <c r="F677" s="3">
        <v>1</v>
      </c>
      <c r="G677" s="3"/>
    </row>
    <row r="678" ht="15.75" spans="1:7">
      <c r="A678" s="3">
        <v>675</v>
      </c>
      <c r="B678" s="5" t="s">
        <v>28839</v>
      </c>
      <c r="C678" s="6" t="s">
        <v>2700</v>
      </c>
      <c r="D678" s="6" t="s">
        <v>28840</v>
      </c>
      <c r="E678" s="21" t="s">
        <v>29517</v>
      </c>
      <c r="F678" s="3">
        <v>1</v>
      </c>
      <c r="G678" s="3"/>
    </row>
    <row r="679" ht="15.75" spans="1:7">
      <c r="A679" s="3">
        <v>676</v>
      </c>
      <c r="B679" s="5" t="s">
        <v>28839</v>
      </c>
      <c r="C679" s="6" t="s">
        <v>2700</v>
      </c>
      <c r="D679" s="6" t="s">
        <v>28840</v>
      </c>
      <c r="E679" s="21" t="s">
        <v>29518</v>
      </c>
      <c r="F679" s="3">
        <v>1</v>
      </c>
      <c r="G679" s="3"/>
    </row>
    <row r="680" ht="15.75" spans="1:7">
      <c r="A680" s="3">
        <v>677</v>
      </c>
      <c r="B680" s="5" t="s">
        <v>28839</v>
      </c>
      <c r="C680" s="6" t="s">
        <v>2700</v>
      </c>
      <c r="D680" s="6" t="s">
        <v>28840</v>
      </c>
      <c r="E680" s="21" t="s">
        <v>29519</v>
      </c>
      <c r="F680" s="3">
        <v>1</v>
      </c>
      <c r="G680" s="3"/>
    </row>
    <row r="681" ht="15.75" spans="1:7">
      <c r="A681" s="3">
        <v>678</v>
      </c>
      <c r="B681" s="5" t="s">
        <v>28839</v>
      </c>
      <c r="C681" s="6" t="s">
        <v>2700</v>
      </c>
      <c r="D681" s="6" t="s">
        <v>28840</v>
      </c>
      <c r="E681" s="21" t="s">
        <v>29520</v>
      </c>
      <c r="F681" s="3">
        <v>1</v>
      </c>
      <c r="G681" s="3"/>
    </row>
    <row r="682" ht="15.75" spans="1:7">
      <c r="A682" s="3">
        <v>679</v>
      </c>
      <c r="B682" s="5" t="s">
        <v>28839</v>
      </c>
      <c r="C682" s="6" t="s">
        <v>2700</v>
      </c>
      <c r="D682" s="6" t="s">
        <v>28840</v>
      </c>
      <c r="E682" s="21" t="s">
        <v>29521</v>
      </c>
      <c r="F682" s="3">
        <v>1</v>
      </c>
      <c r="G682" s="3"/>
    </row>
    <row r="683" ht="15.75" spans="1:7">
      <c r="A683" s="3">
        <v>680</v>
      </c>
      <c r="B683" s="5" t="s">
        <v>28839</v>
      </c>
      <c r="C683" s="6" t="s">
        <v>2700</v>
      </c>
      <c r="D683" s="6" t="s">
        <v>28840</v>
      </c>
      <c r="E683" s="21" t="s">
        <v>29522</v>
      </c>
      <c r="F683" s="3">
        <v>1</v>
      </c>
      <c r="G683" s="3"/>
    </row>
    <row r="684" ht="15.75" spans="1:7">
      <c r="A684" s="3">
        <v>681</v>
      </c>
      <c r="B684" s="5" t="s">
        <v>28839</v>
      </c>
      <c r="C684" s="6" t="s">
        <v>2700</v>
      </c>
      <c r="D684" s="6" t="s">
        <v>28840</v>
      </c>
      <c r="E684" s="21" t="s">
        <v>29523</v>
      </c>
      <c r="F684" s="3">
        <v>1</v>
      </c>
      <c r="G684" s="3"/>
    </row>
    <row r="685" ht="15.75" spans="1:7">
      <c r="A685" s="3">
        <v>682</v>
      </c>
      <c r="B685" s="5" t="s">
        <v>28839</v>
      </c>
      <c r="C685" s="6" t="s">
        <v>2700</v>
      </c>
      <c r="D685" s="6" t="s">
        <v>28840</v>
      </c>
      <c r="E685" s="21" t="s">
        <v>29524</v>
      </c>
      <c r="F685" s="3">
        <v>1</v>
      </c>
      <c r="G685" s="3"/>
    </row>
    <row r="686" ht="15.75" spans="1:7">
      <c r="A686" s="3">
        <v>683</v>
      </c>
      <c r="B686" s="5" t="s">
        <v>28839</v>
      </c>
      <c r="C686" s="6" t="s">
        <v>2700</v>
      </c>
      <c r="D686" s="6" t="s">
        <v>28840</v>
      </c>
      <c r="E686" s="21" t="s">
        <v>29525</v>
      </c>
      <c r="F686" s="3">
        <v>1</v>
      </c>
      <c r="G686" s="3"/>
    </row>
    <row r="687" ht="15.75" spans="1:7">
      <c r="A687" s="3">
        <v>684</v>
      </c>
      <c r="B687" s="5" t="s">
        <v>28839</v>
      </c>
      <c r="C687" s="6" t="s">
        <v>2700</v>
      </c>
      <c r="D687" s="6" t="s">
        <v>28840</v>
      </c>
      <c r="E687" s="21" t="s">
        <v>29526</v>
      </c>
      <c r="F687" s="3">
        <v>1</v>
      </c>
      <c r="G687" s="3"/>
    </row>
    <row r="688" ht="15.75" spans="1:7">
      <c r="A688" s="3">
        <v>685</v>
      </c>
      <c r="B688" s="5" t="s">
        <v>28839</v>
      </c>
      <c r="C688" s="6" t="s">
        <v>2700</v>
      </c>
      <c r="D688" s="6" t="s">
        <v>28840</v>
      </c>
      <c r="E688" s="21" t="s">
        <v>29527</v>
      </c>
      <c r="F688" s="3">
        <v>1</v>
      </c>
      <c r="G688" s="3"/>
    </row>
    <row r="689" ht="15.75" spans="1:7">
      <c r="A689" s="3">
        <v>686</v>
      </c>
      <c r="B689" s="5" t="s">
        <v>28839</v>
      </c>
      <c r="C689" s="6" t="s">
        <v>2700</v>
      </c>
      <c r="D689" s="6" t="s">
        <v>28840</v>
      </c>
      <c r="E689" s="21" t="s">
        <v>29528</v>
      </c>
      <c r="F689" s="3">
        <v>1</v>
      </c>
      <c r="G689" s="3"/>
    </row>
    <row r="690" ht="15.75" spans="1:7">
      <c r="A690" s="3">
        <v>687</v>
      </c>
      <c r="B690" s="5" t="s">
        <v>28839</v>
      </c>
      <c r="C690" s="6" t="s">
        <v>2700</v>
      </c>
      <c r="D690" s="6" t="s">
        <v>28840</v>
      </c>
      <c r="E690" s="21" t="s">
        <v>29529</v>
      </c>
      <c r="F690" s="3">
        <v>1</v>
      </c>
      <c r="G690" s="3"/>
    </row>
    <row r="691" ht="15.75" spans="1:7">
      <c r="A691" s="3">
        <v>688</v>
      </c>
      <c r="B691" s="5" t="s">
        <v>28839</v>
      </c>
      <c r="C691" s="6" t="s">
        <v>2700</v>
      </c>
      <c r="D691" s="6" t="s">
        <v>28840</v>
      </c>
      <c r="E691" s="21" t="s">
        <v>29530</v>
      </c>
      <c r="F691" s="3">
        <v>1</v>
      </c>
      <c r="G691" s="3"/>
    </row>
    <row r="692" ht="15.75" spans="1:7">
      <c r="A692" s="3">
        <v>689</v>
      </c>
      <c r="B692" s="5" t="s">
        <v>28839</v>
      </c>
      <c r="C692" s="6" t="s">
        <v>2700</v>
      </c>
      <c r="D692" s="6" t="s">
        <v>28840</v>
      </c>
      <c r="E692" s="21" t="s">
        <v>29531</v>
      </c>
      <c r="F692" s="3">
        <v>1</v>
      </c>
      <c r="G692" s="3"/>
    </row>
    <row r="693" ht="15.75" spans="1:7">
      <c r="A693" s="3">
        <v>690</v>
      </c>
      <c r="B693" s="5" t="s">
        <v>28839</v>
      </c>
      <c r="C693" s="6" t="s">
        <v>2700</v>
      </c>
      <c r="D693" s="6" t="s">
        <v>28840</v>
      </c>
      <c r="E693" s="21" t="s">
        <v>29532</v>
      </c>
      <c r="F693" s="3">
        <v>1</v>
      </c>
      <c r="G693" s="3"/>
    </row>
    <row r="694" ht="15.75" spans="1:7">
      <c r="A694" s="3">
        <v>691</v>
      </c>
      <c r="B694" s="5" t="s">
        <v>28839</v>
      </c>
      <c r="C694" s="6" t="s">
        <v>2700</v>
      </c>
      <c r="D694" s="6" t="s">
        <v>28840</v>
      </c>
      <c r="E694" s="21" t="s">
        <v>29533</v>
      </c>
      <c r="F694" s="3">
        <v>1</v>
      </c>
      <c r="G694" s="3"/>
    </row>
    <row r="695" ht="15.75" spans="1:7">
      <c r="A695" s="3">
        <v>692</v>
      </c>
      <c r="B695" s="5" t="s">
        <v>28839</v>
      </c>
      <c r="C695" s="6" t="s">
        <v>2700</v>
      </c>
      <c r="D695" s="6" t="s">
        <v>28840</v>
      </c>
      <c r="E695" s="21" t="s">
        <v>29534</v>
      </c>
      <c r="F695" s="3">
        <v>1</v>
      </c>
      <c r="G695" s="3"/>
    </row>
    <row r="696" ht="15.75" spans="1:7">
      <c r="A696" s="3">
        <v>693</v>
      </c>
      <c r="B696" s="5" t="s">
        <v>28839</v>
      </c>
      <c r="C696" s="6" t="s">
        <v>2700</v>
      </c>
      <c r="D696" s="6" t="s">
        <v>28840</v>
      </c>
      <c r="E696" s="21" t="s">
        <v>29535</v>
      </c>
      <c r="F696" s="3">
        <v>1</v>
      </c>
      <c r="G696" s="3"/>
    </row>
    <row r="697" ht="15.75" spans="1:7">
      <c r="A697" s="3">
        <v>694</v>
      </c>
      <c r="B697" s="5" t="s">
        <v>28839</v>
      </c>
      <c r="C697" s="6" t="s">
        <v>2700</v>
      </c>
      <c r="D697" s="6" t="s">
        <v>28840</v>
      </c>
      <c r="E697" s="21" t="s">
        <v>29536</v>
      </c>
      <c r="F697" s="3">
        <v>1</v>
      </c>
      <c r="G697" s="3"/>
    </row>
    <row r="698" ht="15.75" spans="1:7">
      <c r="A698" s="3">
        <v>695</v>
      </c>
      <c r="B698" s="5" t="s">
        <v>28839</v>
      </c>
      <c r="C698" s="6" t="s">
        <v>2700</v>
      </c>
      <c r="D698" s="6" t="s">
        <v>28840</v>
      </c>
      <c r="E698" s="21" t="s">
        <v>29537</v>
      </c>
      <c r="F698" s="3">
        <v>1</v>
      </c>
      <c r="G698" s="3"/>
    </row>
    <row r="699" ht="15.75" spans="1:7">
      <c r="A699" s="3">
        <v>696</v>
      </c>
      <c r="B699" s="5" t="s">
        <v>28839</v>
      </c>
      <c r="C699" s="6" t="s">
        <v>2700</v>
      </c>
      <c r="D699" s="6" t="s">
        <v>28840</v>
      </c>
      <c r="E699" s="21" t="s">
        <v>29538</v>
      </c>
      <c r="F699" s="3">
        <v>1</v>
      </c>
      <c r="G699" s="3"/>
    </row>
    <row r="700" ht="15.75" spans="1:7">
      <c r="A700" s="3">
        <v>697</v>
      </c>
      <c r="B700" s="5" t="s">
        <v>28839</v>
      </c>
      <c r="C700" s="6" t="s">
        <v>2700</v>
      </c>
      <c r="D700" s="6" t="s">
        <v>28840</v>
      </c>
      <c r="E700" s="21" t="s">
        <v>29539</v>
      </c>
      <c r="F700" s="3">
        <v>1</v>
      </c>
      <c r="G700" s="3"/>
    </row>
    <row r="701" ht="15.75" spans="1:7">
      <c r="A701" s="3">
        <v>698</v>
      </c>
      <c r="B701" s="5" t="s">
        <v>28839</v>
      </c>
      <c r="C701" s="6" t="s">
        <v>2700</v>
      </c>
      <c r="D701" s="6" t="s">
        <v>28840</v>
      </c>
      <c r="E701" s="21" t="s">
        <v>29540</v>
      </c>
      <c r="F701" s="3">
        <v>1</v>
      </c>
      <c r="G701" s="3"/>
    </row>
    <row r="702" ht="15.75" spans="1:7">
      <c r="A702" s="3">
        <v>699</v>
      </c>
      <c r="B702" s="5" t="s">
        <v>28839</v>
      </c>
      <c r="C702" s="6" t="s">
        <v>2700</v>
      </c>
      <c r="D702" s="6" t="s">
        <v>28840</v>
      </c>
      <c r="E702" s="21" t="s">
        <v>29541</v>
      </c>
      <c r="F702" s="3">
        <v>1</v>
      </c>
      <c r="G702" s="3"/>
    </row>
    <row r="703" ht="15.75" spans="1:7">
      <c r="A703" s="3">
        <v>700</v>
      </c>
      <c r="B703" s="5" t="s">
        <v>28839</v>
      </c>
      <c r="C703" s="6" t="s">
        <v>2700</v>
      </c>
      <c r="D703" s="6" t="s">
        <v>28840</v>
      </c>
      <c r="E703" s="21" t="s">
        <v>29542</v>
      </c>
      <c r="F703" s="3">
        <v>1</v>
      </c>
      <c r="G703" s="3"/>
    </row>
    <row r="704" ht="15.75" spans="1:7">
      <c r="A704" s="3">
        <v>701</v>
      </c>
      <c r="B704" s="5" t="s">
        <v>28839</v>
      </c>
      <c r="C704" s="6" t="s">
        <v>2700</v>
      </c>
      <c r="D704" s="6" t="s">
        <v>28840</v>
      </c>
      <c r="E704" s="21" t="s">
        <v>29543</v>
      </c>
      <c r="F704" s="3">
        <v>1</v>
      </c>
      <c r="G704" s="3"/>
    </row>
    <row r="705" ht="15.75" spans="1:7">
      <c r="A705" s="3">
        <v>702</v>
      </c>
      <c r="B705" s="5" t="s">
        <v>28839</v>
      </c>
      <c r="C705" s="6" t="s">
        <v>2700</v>
      </c>
      <c r="D705" s="6" t="s">
        <v>28840</v>
      </c>
      <c r="E705" s="21" t="s">
        <v>29544</v>
      </c>
      <c r="F705" s="3">
        <v>1</v>
      </c>
      <c r="G705" s="3"/>
    </row>
    <row r="706" ht="15.75" spans="1:7">
      <c r="A706" s="3">
        <v>703</v>
      </c>
      <c r="B706" s="5" t="s">
        <v>28839</v>
      </c>
      <c r="C706" s="6" t="s">
        <v>2700</v>
      </c>
      <c r="D706" s="6" t="s">
        <v>28840</v>
      </c>
      <c r="E706" s="21" t="s">
        <v>29545</v>
      </c>
      <c r="F706" s="3">
        <v>1</v>
      </c>
      <c r="G706" s="3"/>
    </row>
    <row r="707" ht="15.75" spans="1:7">
      <c r="A707" s="3">
        <v>704</v>
      </c>
      <c r="B707" s="5" t="s">
        <v>28839</v>
      </c>
      <c r="C707" s="6" t="s">
        <v>2700</v>
      </c>
      <c r="D707" s="6" t="s">
        <v>28840</v>
      </c>
      <c r="E707" s="21" t="s">
        <v>29546</v>
      </c>
      <c r="F707" s="3">
        <v>1</v>
      </c>
      <c r="G707" s="3"/>
    </row>
    <row r="708" ht="15.75" spans="1:7">
      <c r="A708" s="3">
        <v>705</v>
      </c>
      <c r="B708" s="5" t="s">
        <v>28839</v>
      </c>
      <c r="C708" s="6" t="s">
        <v>2700</v>
      </c>
      <c r="D708" s="6" t="s">
        <v>28840</v>
      </c>
      <c r="E708" s="21" t="s">
        <v>29547</v>
      </c>
      <c r="F708" s="3">
        <v>1</v>
      </c>
      <c r="G708" s="3"/>
    </row>
    <row r="709" ht="15.75" spans="1:7">
      <c r="A709" s="3">
        <v>706</v>
      </c>
      <c r="B709" s="5" t="s">
        <v>28839</v>
      </c>
      <c r="C709" s="6" t="s">
        <v>2700</v>
      </c>
      <c r="D709" s="6" t="s">
        <v>28840</v>
      </c>
      <c r="E709" s="21" t="s">
        <v>29548</v>
      </c>
      <c r="F709" s="3">
        <v>1</v>
      </c>
      <c r="G709" s="3"/>
    </row>
    <row r="710" ht="15.75" spans="1:7">
      <c r="A710" s="3">
        <v>707</v>
      </c>
      <c r="B710" s="5" t="s">
        <v>28839</v>
      </c>
      <c r="C710" s="6" t="s">
        <v>2700</v>
      </c>
      <c r="D710" s="6" t="s">
        <v>28840</v>
      </c>
      <c r="E710" s="21" t="s">
        <v>29549</v>
      </c>
      <c r="F710" s="3">
        <v>1</v>
      </c>
      <c r="G710" s="3"/>
    </row>
    <row r="711" ht="15.75" spans="1:7">
      <c r="A711" s="3">
        <v>708</v>
      </c>
      <c r="B711" s="5" t="s">
        <v>28839</v>
      </c>
      <c r="C711" s="6" t="s">
        <v>2700</v>
      </c>
      <c r="D711" s="6" t="s">
        <v>28840</v>
      </c>
      <c r="E711" s="21" t="s">
        <v>29550</v>
      </c>
      <c r="F711" s="3">
        <v>1</v>
      </c>
      <c r="G711" s="3"/>
    </row>
    <row r="712" ht="15.75" spans="1:7">
      <c r="A712" s="3">
        <v>709</v>
      </c>
      <c r="B712" s="5" t="s">
        <v>28839</v>
      </c>
      <c r="C712" s="6" t="s">
        <v>2700</v>
      </c>
      <c r="D712" s="6" t="s">
        <v>28840</v>
      </c>
      <c r="E712" s="21" t="s">
        <v>29551</v>
      </c>
      <c r="F712" s="3">
        <v>1</v>
      </c>
      <c r="G712" s="3"/>
    </row>
    <row r="713" ht="15.75" spans="1:7">
      <c r="A713" s="3">
        <v>710</v>
      </c>
      <c r="B713" s="5" t="s">
        <v>28839</v>
      </c>
      <c r="C713" s="6" t="s">
        <v>2700</v>
      </c>
      <c r="D713" s="6" t="s">
        <v>28840</v>
      </c>
      <c r="E713" s="21" t="s">
        <v>29552</v>
      </c>
      <c r="F713" s="3">
        <v>1</v>
      </c>
      <c r="G713" s="3"/>
    </row>
    <row r="714" ht="15.75" spans="1:7">
      <c r="A714" s="3">
        <v>711</v>
      </c>
      <c r="B714" s="5" t="s">
        <v>28839</v>
      </c>
      <c r="C714" s="6" t="s">
        <v>2700</v>
      </c>
      <c r="D714" s="6" t="s">
        <v>28840</v>
      </c>
      <c r="E714" s="21" t="s">
        <v>29553</v>
      </c>
      <c r="F714" s="3">
        <v>1</v>
      </c>
      <c r="G714" s="3"/>
    </row>
    <row r="715" ht="15.75" spans="1:7">
      <c r="A715" s="3">
        <v>712</v>
      </c>
      <c r="B715" s="5" t="s">
        <v>28839</v>
      </c>
      <c r="C715" s="6" t="s">
        <v>2700</v>
      </c>
      <c r="D715" s="6" t="s">
        <v>28840</v>
      </c>
      <c r="E715" s="21" t="s">
        <v>29554</v>
      </c>
      <c r="F715" s="3">
        <v>1</v>
      </c>
      <c r="G715" s="3"/>
    </row>
    <row r="716" ht="15.75" spans="1:7">
      <c r="A716" s="3">
        <v>713</v>
      </c>
      <c r="B716" s="5" t="s">
        <v>28839</v>
      </c>
      <c r="C716" s="6" t="s">
        <v>2700</v>
      </c>
      <c r="D716" s="6" t="s">
        <v>28840</v>
      </c>
      <c r="E716" s="21" t="s">
        <v>29555</v>
      </c>
      <c r="F716" s="3">
        <v>1</v>
      </c>
      <c r="G716" s="3"/>
    </row>
    <row r="717" ht="15.75" spans="1:7">
      <c r="A717" s="3">
        <v>714</v>
      </c>
      <c r="B717" s="5" t="s">
        <v>28839</v>
      </c>
      <c r="C717" s="6" t="s">
        <v>2700</v>
      </c>
      <c r="D717" s="6" t="s">
        <v>28840</v>
      </c>
      <c r="E717" s="21" t="s">
        <v>29556</v>
      </c>
      <c r="F717" s="3">
        <v>1</v>
      </c>
      <c r="G717" s="3"/>
    </row>
    <row r="718" ht="15.75" spans="1:7">
      <c r="A718" s="3">
        <v>715</v>
      </c>
      <c r="B718" s="5" t="s">
        <v>28839</v>
      </c>
      <c r="C718" s="6" t="s">
        <v>2700</v>
      </c>
      <c r="D718" s="6" t="s">
        <v>28840</v>
      </c>
      <c r="E718" s="21" t="s">
        <v>29557</v>
      </c>
      <c r="F718" s="3">
        <v>1</v>
      </c>
      <c r="G718" s="3"/>
    </row>
    <row r="719" ht="15.75" spans="1:7">
      <c r="A719" s="3">
        <v>716</v>
      </c>
      <c r="B719" s="5" t="s">
        <v>28839</v>
      </c>
      <c r="C719" s="6" t="s">
        <v>2700</v>
      </c>
      <c r="D719" s="6" t="s">
        <v>28840</v>
      </c>
      <c r="E719" s="21" t="s">
        <v>29558</v>
      </c>
      <c r="F719" s="3">
        <v>1</v>
      </c>
      <c r="G719" s="3"/>
    </row>
    <row r="720" ht="15.75" spans="1:7">
      <c r="A720" s="3">
        <v>717</v>
      </c>
      <c r="B720" s="5" t="s">
        <v>28839</v>
      </c>
      <c r="C720" s="6" t="s">
        <v>2700</v>
      </c>
      <c r="D720" s="6" t="s">
        <v>28840</v>
      </c>
      <c r="E720" s="21" t="s">
        <v>29559</v>
      </c>
      <c r="F720" s="3">
        <v>1</v>
      </c>
      <c r="G720" s="3"/>
    </row>
    <row r="721" ht="15.75" spans="1:7">
      <c r="A721" s="3">
        <v>718</v>
      </c>
      <c r="B721" s="5" t="s">
        <v>28839</v>
      </c>
      <c r="C721" s="6" t="s">
        <v>2700</v>
      </c>
      <c r="D721" s="6" t="s">
        <v>28840</v>
      </c>
      <c r="E721" s="21" t="s">
        <v>29560</v>
      </c>
      <c r="F721" s="3">
        <v>1</v>
      </c>
      <c r="G721" s="3"/>
    </row>
    <row r="722" ht="15.75" spans="1:7">
      <c r="A722" s="3">
        <v>719</v>
      </c>
      <c r="B722" s="5" t="s">
        <v>28839</v>
      </c>
      <c r="C722" s="6" t="s">
        <v>2700</v>
      </c>
      <c r="D722" s="6" t="s">
        <v>28840</v>
      </c>
      <c r="E722" s="21" t="s">
        <v>29561</v>
      </c>
      <c r="F722" s="3">
        <v>1</v>
      </c>
      <c r="G722" s="3"/>
    </row>
    <row r="723" ht="15.75" spans="1:7">
      <c r="A723" s="3">
        <v>720</v>
      </c>
      <c r="B723" s="5" t="s">
        <v>28839</v>
      </c>
      <c r="C723" s="6" t="s">
        <v>2700</v>
      </c>
      <c r="D723" s="6" t="s">
        <v>28840</v>
      </c>
      <c r="E723" s="21" t="s">
        <v>29562</v>
      </c>
      <c r="F723" s="3">
        <v>1</v>
      </c>
      <c r="G723" s="3"/>
    </row>
    <row r="724" ht="15.75" spans="1:7">
      <c r="A724" s="3">
        <v>721</v>
      </c>
      <c r="B724" s="5" t="s">
        <v>28839</v>
      </c>
      <c r="C724" s="6" t="s">
        <v>2700</v>
      </c>
      <c r="D724" s="6" t="s">
        <v>28840</v>
      </c>
      <c r="E724" s="21" t="s">
        <v>29563</v>
      </c>
      <c r="F724" s="3">
        <v>1</v>
      </c>
      <c r="G724" s="3"/>
    </row>
    <row r="725" ht="15.75" spans="1:7">
      <c r="A725" s="3">
        <v>722</v>
      </c>
      <c r="B725" s="5" t="s">
        <v>28839</v>
      </c>
      <c r="C725" s="6" t="s">
        <v>2700</v>
      </c>
      <c r="D725" s="6" t="s">
        <v>28840</v>
      </c>
      <c r="E725" s="21" t="s">
        <v>29564</v>
      </c>
      <c r="F725" s="3">
        <v>1</v>
      </c>
      <c r="G725" s="3"/>
    </row>
    <row r="726" ht="15.75" spans="1:7">
      <c r="A726" s="3">
        <v>723</v>
      </c>
      <c r="B726" s="5" t="s">
        <v>28839</v>
      </c>
      <c r="C726" s="6" t="s">
        <v>2700</v>
      </c>
      <c r="D726" s="6" t="s">
        <v>28840</v>
      </c>
      <c r="E726" s="21" t="s">
        <v>29565</v>
      </c>
      <c r="F726" s="3">
        <v>1</v>
      </c>
      <c r="G726" s="3"/>
    </row>
    <row r="727" ht="15.75" spans="1:7">
      <c r="A727" s="3">
        <v>724</v>
      </c>
      <c r="B727" s="5" t="s">
        <v>28839</v>
      </c>
      <c r="C727" s="6" t="s">
        <v>2700</v>
      </c>
      <c r="D727" s="6" t="s">
        <v>28840</v>
      </c>
      <c r="E727" s="21" t="s">
        <v>29566</v>
      </c>
      <c r="F727" s="3">
        <v>1</v>
      </c>
      <c r="G727" s="3"/>
    </row>
    <row r="728" ht="15.75" spans="1:7">
      <c r="A728" s="3">
        <v>725</v>
      </c>
      <c r="B728" s="5" t="s">
        <v>28839</v>
      </c>
      <c r="C728" s="6" t="s">
        <v>2700</v>
      </c>
      <c r="D728" s="6" t="s">
        <v>28840</v>
      </c>
      <c r="E728" s="21" t="s">
        <v>29567</v>
      </c>
      <c r="F728" s="3">
        <v>1</v>
      </c>
      <c r="G728" s="3"/>
    </row>
    <row r="729" ht="15.75" spans="1:7">
      <c r="A729" s="3">
        <v>726</v>
      </c>
      <c r="B729" s="5" t="s">
        <v>28839</v>
      </c>
      <c r="C729" s="6" t="s">
        <v>2700</v>
      </c>
      <c r="D729" s="6" t="s">
        <v>28840</v>
      </c>
      <c r="E729" s="21" t="s">
        <v>29568</v>
      </c>
      <c r="F729" s="3">
        <v>1</v>
      </c>
      <c r="G729" s="3"/>
    </row>
    <row r="730" ht="15.75" spans="1:7">
      <c r="A730" s="3">
        <v>727</v>
      </c>
      <c r="B730" s="5" t="s">
        <v>28839</v>
      </c>
      <c r="C730" s="6" t="s">
        <v>2700</v>
      </c>
      <c r="D730" s="6" t="s">
        <v>28840</v>
      </c>
      <c r="E730" s="21" t="s">
        <v>29569</v>
      </c>
      <c r="F730" s="3">
        <v>1</v>
      </c>
      <c r="G730" s="3"/>
    </row>
    <row r="731" ht="15.75" spans="1:7">
      <c r="A731" s="3">
        <v>728</v>
      </c>
      <c r="B731" s="5" t="s">
        <v>28839</v>
      </c>
      <c r="C731" s="6" t="s">
        <v>2700</v>
      </c>
      <c r="D731" s="6" t="s">
        <v>28840</v>
      </c>
      <c r="E731" s="21" t="s">
        <v>29570</v>
      </c>
      <c r="F731" s="3">
        <v>1</v>
      </c>
      <c r="G731" s="3"/>
    </row>
    <row r="732" ht="15.75" spans="1:7">
      <c r="A732" s="3">
        <v>729</v>
      </c>
      <c r="B732" s="5" t="s">
        <v>28839</v>
      </c>
      <c r="C732" s="6" t="s">
        <v>2700</v>
      </c>
      <c r="D732" s="6" t="s">
        <v>28840</v>
      </c>
      <c r="E732" s="21" t="s">
        <v>29571</v>
      </c>
      <c r="F732" s="3">
        <v>1</v>
      </c>
      <c r="G732" s="3"/>
    </row>
    <row r="733" ht="15.75" spans="1:7">
      <c r="A733" s="3">
        <v>730</v>
      </c>
      <c r="B733" s="5" t="s">
        <v>28839</v>
      </c>
      <c r="C733" s="6" t="s">
        <v>2700</v>
      </c>
      <c r="D733" s="6" t="s">
        <v>28840</v>
      </c>
      <c r="E733" s="21" t="s">
        <v>29572</v>
      </c>
      <c r="F733" s="3">
        <v>1</v>
      </c>
      <c r="G733" s="3"/>
    </row>
    <row r="734" ht="15.75" spans="1:7">
      <c r="A734" s="3">
        <v>731</v>
      </c>
      <c r="B734" s="5" t="s">
        <v>28839</v>
      </c>
      <c r="C734" s="6" t="s">
        <v>2700</v>
      </c>
      <c r="D734" s="6" t="s">
        <v>28840</v>
      </c>
      <c r="E734" s="21" t="s">
        <v>29573</v>
      </c>
      <c r="F734" s="3">
        <v>1</v>
      </c>
      <c r="G734" s="3"/>
    </row>
    <row r="735" ht="15.75" spans="1:7">
      <c r="A735" s="3">
        <v>732</v>
      </c>
      <c r="B735" s="5" t="s">
        <v>28839</v>
      </c>
      <c r="C735" s="6" t="s">
        <v>2700</v>
      </c>
      <c r="D735" s="6" t="s">
        <v>28840</v>
      </c>
      <c r="E735" s="21" t="s">
        <v>29574</v>
      </c>
      <c r="F735" s="3">
        <v>1</v>
      </c>
      <c r="G735" s="3"/>
    </row>
    <row r="736" ht="15.75" spans="1:7">
      <c r="A736" s="3">
        <v>733</v>
      </c>
      <c r="B736" s="5" t="s">
        <v>28839</v>
      </c>
      <c r="C736" s="6" t="s">
        <v>2700</v>
      </c>
      <c r="D736" s="6" t="s">
        <v>28840</v>
      </c>
      <c r="E736" s="21" t="s">
        <v>29575</v>
      </c>
      <c r="F736" s="3">
        <v>1</v>
      </c>
      <c r="G736" s="3"/>
    </row>
    <row r="737" ht="15.75" spans="1:7">
      <c r="A737" s="3">
        <v>734</v>
      </c>
      <c r="B737" s="5" t="s">
        <v>28839</v>
      </c>
      <c r="C737" s="6" t="s">
        <v>2700</v>
      </c>
      <c r="D737" s="6" t="s">
        <v>28840</v>
      </c>
      <c r="E737" s="21" t="s">
        <v>29576</v>
      </c>
      <c r="F737" s="3">
        <v>1</v>
      </c>
      <c r="G737" s="3"/>
    </row>
    <row r="738" ht="15.75" spans="1:7">
      <c r="A738" s="3">
        <v>735</v>
      </c>
      <c r="B738" s="5" t="s">
        <v>28839</v>
      </c>
      <c r="C738" s="6" t="s">
        <v>2700</v>
      </c>
      <c r="D738" s="6" t="s">
        <v>28840</v>
      </c>
      <c r="E738" s="21" t="s">
        <v>29577</v>
      </c>
      <c r="F738" s="3">
        <v>1</v>
      </c>
      <c r="G738" s="3"/>
    </row>
    <row r="739" ht="15.75" spans="1:7">
      <c r="A739" s="3">
        <v>736</v>
      </c>
      <c r="B739" s="5" t="s">
        <v>28839</v>
      </c>
      <c r="C739" s="6" t="s">
        <v>2700</v>
      </c>
      <c r="D739" s="6" t="s">
        <v>28840</v>
      </c>
      <c r="E739" s="21" t="s">
        <v>29578</v>
      </c>
      <c r="F739" s="3">
        <v>1</v>
      </c>
      <c r="G739" s="3"/>
    </row>
    <row r="740" ht="15.75" spans="1:7">
      <c r="A740" s="3">
        <v>737</v>
      </c>
      <c r="B740" s="5" t="s">
        <v>28839</v>
      </c>
      <c r="C740" s="6" t="s">
        <v>2700</v>
      </c>
      <c r="D740" s="6" t="s">
        <v>28840</v>
      </c>
      <c r="E740" s="21" t="s">
        <v>29579</v>
      </c>
      <c r="F740" s="3">
        <v>1</v>
      </c>
      <c r="G740" s="3"/>
    </row>
    <row r="741" ht="15.75" spans="1:7">
      <c r="A741" s="3">
        <v>738</v>
      </c>
      <c r="B741" s="5" t="s">
        <v>28839</v>
      </c>
      <c r="C741" s="6" t="s">
        <v>2700</v>
      </c>
      <c r="D741" s="6" t="s">
        <v>28840</v>
      </c>
      <c r="E741" s="21" t="s">
        <v>29580</v>
      </c>
      <c r="F741" s="3">
        <v>1</v>
      </c>
      <c r="G741" s="3"/>
    </row>
    <row r="742" ht="15.75" spans="1:7">
      <c r="A742" s="3">
        <v>739</v>
      </c>
      <c r="B742" s="5" t="s">
        <v>28839</v>
      </c>
      <c r="C742" s="6" t="s">
        <v>2700</v>
      </c>
      <c r="D742" s="6" t="s">
        <v>28840</v>
      </c>
      <c r="E742" s="21" t="s">
        <v>29581</v>
      </c>
      <c r="F742" s="3">
        <v>1</v>
      </c>
      <c r="G742" s="3"/>
    </row>
    <row r="743" ht="15.75" spans="1:7">
      <c r="A743" s="3">
        <v>740</v>
      </c>
      <c r="B743" s="5" t="s">
        <v>28839</v>
      </c>
      <c r="C743" s="6" t="s">
        <v>2700</v>
      </c>
      <c r="D743" s="6" t="s">
        <v>28840</v>
      </c>
      <c r="E743" s="21" t="s">
        <v>29582</v>
      </c>
      <c r="F743" s="3">
        <v>1</v>
      </c>
      <c r="G743" s="3"/>
    </row>
    <row r="744" ht="15.75" spans="1:7">
      <c r="A744" s="3">
        <v>741</v>
      </c>
      <c r="B744" s="5" t="s">
        <v>28839</v>
      </c>
      <c r="C744" s="6" t="s">
        <v>2700</v>
      </c>
      <c r="D744" s="6" t="s">
        <v>28840</v>
      </c>
      <c r="E744" s="21" t="s">
        <v>29583</v>
      </c>
      <c r="F744" s="3">
        <v>1</v>
      </c>
      <c r="G744" s="3"/>
    </row>
    <row r="745" ht="15.75" spans="1:7">
      <c r="A745" s="3">
        <v>742</v>
      </c>
      <c r="B745" s="5" t="s">
        <v>28839</v>
      </c>
      <c r="C745" s="6" t="s">
        <v>2700</v>
      </c>
      <c r="D745" s="6" t="s">
        <v>28840</v>
      </c>
      <c r="E745" s="21" t="s">
        <v>29584</v>
      </c>
      <c r="F745" s="3">
        <v>1</v>
      </c>
      <c r="G745" s="3"/>
    </row>
    <row r="746" ht="15.75" spans="1:7">
      <c r="A746" s="3">
        <v>743</v>
      </c>
      <c r="B746" s="5" t="s">
        <v>28839</v>
      </c>
      <c r="C746" s="6" t="s">
        <v>2700</v>
      </c>
      <c r="D746" s="6" t="s">
        <v>28840</v>
      </c>
      <c r="E746" s="21" t="s">
        <v>29585</v>
      </c>
      <c r="F746" s="3">
        <v>1</v>
      </c>
      <c r="G746" s="3"/>
    </row>
    <row r="747" ht="15.75" spans="1:7">
      <c r="A747" s="3">
        <v>744</v>
      </c>
      <c r="B747" s="5" t="s">
        <v>28839</v>
      </c>
      <c r="C747" s="6" t="s">
        <v>2700</v>
      </c>
      <c r="D747" s="6" t="s">
        <v>28840</v>
      </c>
      <c r="E747" s="21" t="s">
        <v>29586</v>
      </c>
      <c r="F747" s="3">
        <v>1</v>
      </c>
      <c r="G747" s="3"/>
    </row>
    <row r="748" ht="15.75" spans="1:7">
      <c r="A748" s="3">
        <v>745</v>
      </c>
      <c r="B748" s="5" t="s">
        <v>28839</v>
      </c>
      <c r="C748" s="6" t="s">
        <v>2700</v>
      </c>
      <c r="D748" s="6" t="s">
        <v>28840</v>
      </c>
      <c r="E748" s="21" t="s">
        <v>29587</v>
      </c>
      <c r="F748" s="3">
        <v>1</v>
      </c>
      <c r="G748" s="3"/>
    </row>
    <row r="749" ht="15.75" spans="1:7">
      <c r="A749" s="3">
        <v>746</v>
      </c>
      <c r="B749" s="5" t="s">
        <v>28839</v>
      </c>
      <c r="C749" s="6" t="s">
        <v>2700</v>
      </c>
      <c r="D749" s="6" t="s">
        <v>28840</v>
      </c>
      <c r="E749" s="21" t="s">
        <v>29588</v>
      </c>
      <c r="F749" s="3">
        <v>1</v>
      </c>
      <c r="G749" s="3"/>
    </row>
    <row r="750" ht="15.75" spans="1:7">
      <c r="A750" s="3">
        <v>747</v>
      </c>
      <c r="B750" s="5" t="s">
        <v>28839</v>
      </c>
      <c r="C750" s="6" t="s">
        <v>2700</v>
      </c>
      <c r="D750" s="6" t="s">
        <v>28840</v>
      </c>
      <c r="E750" s="21" t="s">
        <v>29589</v>
      </c>
      <c r="F750" s="3">
        <v>1</v>
      </c>
      <c r="G750" s="3"/>
    </row>
    <row r="751" ht="15.75" spans="1:7">
      <c r="A751" s="3">
        <v>748</v>
      </c>
      <c r="B751" s="5" t="s">
        <v>28839</v>
      </c>
      <c r="C751" s="6" t="s">
        <v>2700</v>
      </c>
      <c r="D751" s="6" t="s">
        <v>28840</v>
      </c>
      <c r="E751" s="21" t="s">
        <v>29590</v>
      </c>
      <c r="F751" s="3">
        <v>1</v>
      </c>
      <c r="G751" s="3"/>
    </row>
    <row r="752" ht="15.75" spans="1:7">
      <c r="A752" s="3">
        <v>749</v>
      </c>
      <c r="B752" s="5" t="s">
        <v>28839</v>
      </c>
      <c r="C752" s="6" t="s">
        <v>2700</v>
      </c>
      <c r="D752" s="6" t="s">
        <v>28840</v>
      </c>
      <c r="E752" s="21" t="s">
        <v>29591</v>
      </c>
      <c r="F752" s="3">
        <v>1</v>
      </c>
      <c r="G752" s="3"/>
    </row>
    <row r="753" ht="15.75" spans="1:7">
      <c r="A753" s="3">
        <v>750</v>
      </c>
      <c r="B753" s="5" t="s">
        <v>28839</v>
      </c>
      <c r="C753" s="6" t="s">
        <v>2700</v>
      </c>
      <c r="D753" s="6" t="s">
        <v>28840</v>
      </c>
      <c r="E753" s="21" t="s">
        <v>29592</v>
      </c>
      <c r="F753" s="3">
        <v>1</v>
      </c>
      <c r="G753" s="3"/>
    </row>
    <row r="754" ht="15.75" spans="1:7">
      <c r="A754" s="3">
        <v>751</v>
      </c>
      <c r="B754" s="5" t="s">
        <v>28839</v>
      </c>
      <c r="C754" s="6" t="s">
        <v>2700</v>
      </c>
      <c r="D754" s="6" t="s">
        <v>28840</v>
      </c>
      <c r="E754" s="21" t="s">
        <v>29593</v>
      </c>
      <c r="F754" s="3">
        <v>1</v>
      </c>
      <c r="G754" s="3"/>
    </row>
    <row r="755" ht="15.75" spans="1:7">
      <c r="A755" s="3">
        <v>752</v>
      </c>
      <c r="B755" s="5" t="s">
        <v>28839</v>
      </c>
      <c r="C755" s="6" t="s">
        <v>2700</v>
      </c>
      <c r="D755" s="6" t="s">
        <v>28840</v>
      </c>
      <c r="E755" s="21" t="s">
        <v>29594</v>
      </c>
      <c r="F755" s="3">
        <v>1</v>
      </c>
      <c r="G755" s="3"/>
    </row>
    <row r="756" ht="15.75" spans="1:7">
      <c r="A756" s="3">
        <v>753</v>
      </c>
      <c r="B756" s="5" t="s">
        <v>28839</v>
      </c>
      <c r="C756" s="6" t="s">
        <v>2700</v>
      </c>
      <c r="D756" s="6" t="s">
        <v>28840</v>
      </c>
      <c r="E756" s="21" t="s">
        <v>29595</v>
      </c>
      <c r="F756" s="3">
        <v>1</v>
      </c>
      <c r="G756" s="3"/>
    </row>
    <row r="757" ht="15.75" spans="1:7">
      <c r="A757" s="3">
        <v>754</v>
      </c>
      <c r="B757" s="5" t="s">
        <v>28839</v>
      </c>
      <c r="C757" s="6" t="s">
        <v>2700</v>
      </c>
      <c r="D757" s="6" t="s">
        <v>28840</v>
      </c>
      <c r="E757" s="21" t="s">
        <v>29596</v>
      </c>
      <c r="F757" s="3">
        <v>1</v>
      </c>
      <c r="G757" s="3"/>
    </row>
    <row r="758" ht="15.75" spans="1:7">
      <c r="A758" s="3">
        <v>755</v>
      </c>
      <c r="B758" s="5" t="s">
        <v>28839</v>
      </c>
      <c r="C758" s="6" t="s">
        <v>2700</v>
      </c>
      <c r="D758" s="6" t="s">
        <v>28840</v>
      </c>
      <c r="E758" s="21" t="s">
        <v>29597</v>
      </c>
      <c r="F758" s="3">
        <v>1</v>
      </c>
      <c r="G758" s="3"/>
    </row>
    <row r="759" ht="15.75" spans="1:7">
      <c r="A759" s="3">
        <v>756</v>
      </c>
      <c r="B759" s="5" t="s">
        <v>28839</v>
      </c>
      <c r="C759" s="48"/>
      <c r="D759" s="6" t="s">
        <v>28840</v>
      </c>
      <c r="E759" s="21"/>
      <c r="F759" s="3">
        <v>1</v>
      </c>
      <c r="G759" s="6" t="s">
        <v>29598</v>
      </c>
    </row>
    <row r="760" ht="15.75" spans="1:7">
      <c r="A760" s="3">
        <v>757</v>
      </c>
      <c r="B760" s="5" t="s">
        <v>28839</v>
      </c>
      <c r="C760" s="6" t="s">
        <v>2700</v>
      </c>
      <c r="D760" s="6" t="s">
        <v>28840</v>
      </c>
      <c r="E760" s="21" t="s">
        <v>29599</v>
      </c>
      <c r="F760" s="3">
        <v>1</v>
      </c>
      <c r="G760" s="3"/>
    </row>
    <row r="761" ht="15.75" spans="1:7">
      <c r="A761" s="3">
        <v>758</v>
      </c>
      <c r="B761" s="5" t="s">
        <v>28839</v>
      </c>
      <c r="C761" s="6" t="s">
        <v>2700</v>
      </c>
      <c r="D761" s="6" t="s">
        <v>28840</v>
      </c>
      <c r="E761" s="21" t="s">
        <v>29600</v>
      </c>
      <c r="F761" s="3">
        <v>1</v>
      </c>
      <c r="G761" s="3"/>
    </row>
    <row r="762" ht="15.75" spans="1:7">
      <c r="A762" s="3">
        <v>759</v>
      </c>
      <c r="B762" s="5" t="s">
        <v>28839</v>
      </c>
      <c r="C762" s="6" t="s">
        <v>2700</v>
      </c>
      <c r="D762" s="6" t="s">
        <v>28840</v>
      </c>
      <c r="E762" s="21" t="s">
        <v>29601</v>
      </c>
      <c r="F762" s="3">
        <v>1</v>
      </c>
      <c r="G762" s="3"/>
    </row>
    <row r="763" ht="15.75" spans="1:7">
      <c r="A763" s="3">
        <v>760</v>
      </c>
      <c r="B763" s="5" t="s">
        <v>28839</v>
      </c>
      <c r="C763" s="6" t="s">
        <v>2700</v>
      </c>
      <c r="D763" s="6" t="s">
        <v>28840</v>
      </c>
      <c r="E763" s="21" t="s">
        <v>29602</v>
      </c>
      <c r="F763" s="3">
        <v>1</v>
      </c>
      <c r="G763" s="3"/>
    </row>
    <row r="764" ht="15.75" spans="1:7">
      <c r="A764" s="3">
        <v>761</v>
      </c>
      <c r="B764" s="5" t="s">
        <v>28839</v>
      </c>
      <c r="C764" s="6" t="s">
        <v>2700</v>
      </c>
      <c r="D764" s="6" t="s">
        <v>28840</v>
      </c>
      <c r="E764" s="21" t="s">
        <v>29603</v>
      </c>
      <c r="F764" s="3">
        <v>1</v>
      </c>
      <c r="G764" s="3"/>
    </row>
    <row r="765" ht="15.75" spans="1:7">
      <c r="A765" s="3">
        <v>762</v>
      </c>
      <c r="B765" s="5" t="s">
        <v>28839</v>
      </c>
      <c r="C765" s="6" t="s">
        <v>2700</v>
      </c>
      <c r="D765" s="6" t="s">
        <v>28840</v>
      </c>
      <c r="E765" s="21" t="s">
        <v>29604</v>
      </c>
      <c r="F765" s="3">
        <v>1</v>
      </c>
      <c r="G765" s="3"/>
    </row>
    <row r="766" ht="15.75" spans="1:7">
      <c r="A766" s="3">
        <v>763</v>
      </c>
      <c r="B766" s="5" t="s">
        <v>28839</v>
      </c>
      <c r="C766" s="6" t="s">
        <v>2700</v>
      </c>
      <c r="D766" s="6" t="s">
        <v>28840</v>
      </c>
      <c r="E766" s="21" t="s">
        <v>29605</v>
      </c>
      <c r="F766" s="3">
        <v>1</v>
      </c>
      <c r="G766" s="3"/>
    </row>
    <row r="767" ht="15.75" spans="1:7">
      <c r="A767" s="3">
        <v>764</v>
      </c>
      <c r="B767" s="5" t="s">
        <v>28839</v>
      </c>
      <c r="C767" s="6" t="s">
        <v>2700</v>
      </c>
      <c r="D767" s="6" t="s">
        <v>28840</v>
      </c>
      <c r="E767" s="21" t="s">
        <v>29606</v>
      </c>
      <c r="F767" s="3">
        <v>1</v>
      </c>
      <c r="G767" s="3"/>
    </row>
    <row r="768" ht="15.75" spans="1:7">
      <c r="A768" s="3">
        <v>765</v>
      </c>
      <c r="B768" s="5" t="s">
        <v>28839</v>
      </c>
      <c r="C768" s="6" t="s">
        <v>2700</v>
      </c>
      <c r="D768" s="6" t="s">
        <v>28840</v>
      </c>
      <c r="E768" s="21" t="s">
        <v>29607</v>
      </c>
      <c r="F768" s="3">
        <v>1</v>
      </c>
      <c r="G768" s="3"/>
    </row>
    <row r="769" ht="15.75" spans="1:7">
      <c r="A769" s="3">
        <v>766</v>
      </c>
      <c r="B769" s="5" t="s">
        <v>28839</v>
      </c>
      <c r="C769" s="6" t="s">
        <v>2700</v>
      </c>
      <c r="D769" s="6" t="s">
        <v>28840</v>
      </c>
      <c r="E769" s="21" t="s">
        <v>29608</v>
      </c>
      <c r="F769" s="3">
        <v>1</v>
      </c>
      <c r="G769" s="3"/>
    </row>
    <row r="770" ht="15.75" spans="1:7">
      <c r="A770" s="3">
        <v>767</v>
      </c>
      <c r="B770" s="5" t="s">
        <v>28839</v>
      </c>
      <c r="C770" s="6" t="s">
        <v>2700</v>
      </c>
      <c r="D770" s="6" t="s">
        <v>28840</v>
      </c>
      <c r="E770" s="21" t="s">
        <v>29609</v>
      </c>
      <c r="F770" s="3">
        <v>1</v>
      </c>
      <c r="G770" s="3"/>
    </row>
    <row r="771" ht="15.75" spans="1:7">
      <c r="A771" s="3">
        <v>768</v>
      </c>
      <c r="B771" s="5" t="s">
        <v>28839</v>
      </c>
      <c r="C771" s="6" t="s">
        <v>2700</v>
      </c>
      <c r="D771" s="6" t="s">
        <v>28840</v>
      </c>
      <c r="E771" s="21" t="s">
        <v>29610</v>
      </c>
      <c r="F771" s="3">
        <v>1</v>
      </c>
      <c r="G771" s="3"/>
    </row>
    <row r="772" ht="15.75" spans="1:7">
      <c r="A772" s="3">
        <v>769</v>
      </c>
      <c r="B772" s="5" t="s">
        <v>28839</v>
      </c>
      <c r="C772" s="6" t="s">
        <v>2700</v>
      </c>
      <c r="D772" s="6" t="s">
        <v>28840</v>
      </c>
      <c r="E772" s="21" t="s">
        <v>29611</v>
      </c>
      <c r="F772" s="3">
        <v>1</v>
      </c>
      <c r="G772" s="3"/>
    </row>
    <row r="773" ht="15.75" spans="1:7">
      <c r="A773" s="3">
        <v>770</v>
      </c>
      <c r="B773" s="5" t="s">
        <v>28839</v>
      </c>
      <c r="C773" s="6" t="s">
        <v>2700</v>
      </c>
      <c r="D773" s="6" t="s">
        <v>28840</v>
      </c>
      <c r="E773" s="21" t="s">
        <v>29612</v>
      </c>
      <c r="F773" s="3">
        <v>1</v>
      </c>
      <c r="G773" s="3"/>
    </row>
    <row r="774" ht="15.75" spans="1:7">
      <c r="A774" s="3">
        <v>771</v>
      </c>
      <c r="B774" s="5" t="s">
        <v>28839</v>
      </c>
      <c r="C774" s="6" t="s">
        <v>2700</v>
      </c>
      <c r="D774" s="6" t="s">
        <v>28840</v>
      </c>
      <c r="E774" s="21" t="s">
        <v>29613</v>
      </c>
      <c r="F774" s="3">
        <v>1</v>
      </c>
      <c r="G774" s="3"/>
    </row>
    <row r="775" ht="15.75" spans="1:7">
      <c r="A775" s="3">
        <v>772</v>
      </c>
      <c r="B775" s="5" t="s">
        <v>28839</v>
      </c>
      <c r="C775" s="6" t="s">
        <v>2700</v>
      </c>
      <c r="D775" s="6" t="s">
        <v>28840</v>
      </c>
      <c r="E775" s="21" t="s">
        <v>29614</v>
      </c>
      <c r="F775" s="3">
        <v>1</v>
      </c>
      <c r="G775" s="3"/>
    </row>
    <row r="776" ht="15.75" spans="1:7">
      <c r="A776" s="3">
        <v>773</v>
      </c>
      <c r="B776" s="5" t="s">
        <v>28839</v>
      </c>
      <c r="C776" s="6" t="s">
        <v>2700</v>
      </c>
      <c r="D776" s="6" t="s">
        <v>28840</v>
      </c>
      <c r="E776" s="21" t="s">
        <v>29615</v>
      </c>
      <c r="F776" s="3">
        <v>1</v>
      </c>
      <c r="G776" s="3"/>
    </row>
    <row r="777" ht="15.75" spans="1:7">
      <c r="A777" s="3">
        <v>774</v>
      </c>
      <c r="B777" s="5" t="s">
        <v>28839</v>
      </c>
      <c r="C777" s="6" t="s">
        <v>2700</v>
      </c>
      <c r="D777" s="6" t="s">
        <v>28840</v>
      </c>
      <c r="E777" s="21" t="s">
        <v>29616</v>
      </c>
      <c r="F777" s="3">
        <v>1</v>
      </c>
      <c r="G777" s="3"/>
    </row>
    <row r="778" ht="15.75" spans="1:7">
      <c r="A778" s="3">
        <v>775</v>
      </c>
      <c r="B778" s="5" t="s">
        <v>28839</v>
      </c>
      <c r="C778" s="6" t="s">
        <v>2700</v>
      </c>
      <c r="D778" s="6" t="s">
        <v>28840</v>
      </c>
      <c r="E778" s="21" t="s">
        <v>29617</v>
      </c>
      <c r="F778" s="3">
        <v>1</v>
      </c>
      <c r="G778" s="3"/>
    </row>
    <row r="779" ht="15.75" spans="1:7">
      <c r="A779" s="3">
        <v>776</v>
      </c>
      <c r="B779" s="5" t="s">
        <v>28839</v>
      </c>
      <c r="C779" s="6" t="s">
        <v>2700</v>
      </c>
      <c r="D779" s="6" t="s">
        <v>28840</v>
      </c>
      <c r="E779" s="21" t="s">
        <v>29618</v>
      </c>
      <c r="F779" s="3">
        <v>1</v>
      </c>
      <c r="G779" s="3"/>
    </row>
    <row r="780" ht="15.75" spans="1:7">
      <c r="A780" s="3">
        <v>777</v>
      </c>
      <c r="B780" s="5" t="s">
        <v>28839</v>
      </c>
      <c r="C780" s="6" t="s">
        <v>2700</v>
      </c>
      <c r="D780" s="6" t="s">
        <v>28840</v>
      </c>
      <c r="E780" s="21" t="s">
        <v>29619</v>
      </c>
      <c r="F780" s="3">
        <v>1</v>
      </c>
      <c r="G780" s="3"/>
    </row>
    <row r="781" ht="15.75" spans="1:7">
      <c r="A781" s="3">
        <v>778</v>
      </c>
      <c r="B781" s="5" t="s">
        <v>28839</v>
      </c>
      <c r="C781" s="6" t="s">
        <v>2700</v>
      </c>
      <c r="D781" s="6" t="s">
        <v>28840</v>
      </c>
      <c r="E781" s="21" t="s">
        <v>29620</v>
      </c>
      <c r="F781" s="3">
        <v>1</v>
      </c>
      <c r="G781" s="3"/>
    </row>
    <row r="782" ht="15.75" spans="1:7">
      <c r="A782" s="3">
        <v>779</v>
      </c>
      <c r="B782" s="5" t="s">
        <v>28839</v>
      </c>
      <c r="C782" s="6" t="s">
        <v>2700</v>
      </c>
      <c r="D782" s="6" t="s">
        <v>28840</v>
      </c>
      <c r="E782" s="21" t="s">
        <v>29621</v>
      </c>
      <c r="F782" s="3">
        <v>1</v>
      </c>
      <c r="G782" s="3"/>
    </row>
    <row r="783" ht="15.75" spans="1:7">
      <c r="A783" s="3">
        <v>780</v>
      </c>
      <c r="B783" s="5" t="s">
        <v>28839</v>
      </c>
      <c r="C783" s="6" t="s">
        <v>2700</v>
      </c>
      <c r="D783" s="6" t="s">
        <v>28840</v>
      </c>
      <c r="E783" s="21" t="s">
        <v>29622</v>
      </c>
      <c r="F783" s="3">
        <v>1</v>
      </c>
      <c r="G783" s="3"/>
    </row>
    <row r="784" ht="15.75" spans="1:7">
      <c r="A784" s="3">
        <v>781</v>
      </c>
      <c r="B784" s="5" t="s">
        <v>28839</v>
      </c>
      <c r="C784" s="6" t="s">
        <v>2700</v>
      </c>
      <c r="D784" s="6" t="s">
        <v>28840</v>
      </c>
      <c r="E784" s="21" t="s">
        <v>29623</v>
      </c>
      <c r="F784" s="3">
        <v>1</v>
      </c>
      <c r="G784" s="3"/>
    </row>
    <row r="785" ht="15.75" spans="1:7">
      <c r="A785" s="3">
        <v>782</v>
      </c>
      <c r="B785" s="5" t="s">
        <v>28839</v>
      </c>
      <c r="C785" s="6" t="s">
        <v>2700</v>
      </c>
      <c r="D785" s="6" t="s">
        <v>28840</v>
      </c>
      <c r="E785" s="21" t="s">
        <v>29624</v>
      </c>
      <c r="F785" s="3">
        <v>1</v>
      </c>
      <c r="G785" s="3"/>
    </row>
    <row r="786" ht="15.75" spans="1:7">
      <c r="A786" s="3">
        <v>783</v>
      </c>
      <c r="B786" s="5" t="s">
        <v>28839</v>
      </c>
      <c r="C786" s="6" t="s">
        <v>2700</v>
      </c>
      <c r="D786" s="6" t="s">
        <v>28840</v>
      </c>
      <c r="E786" s="21" t="s">
        <v>29625</v>
      </c>
      <c r="F786" s="3">
        <v>1</v>
      </c>
      <c r="G786" s="3"/>
    </row>
    <row r="787" ht="15.75" spans="1:7">
      <c r="A787" s="3">
        <v>784</v>
      </c>
      <c r="B787" s="5" t="s">
        <v>28839</v>
      </c>
      <c r="C787" s="6" t="s">
        <v>2700</v>
      </c>
      <c r="D787" s="6" t="s">
        <v>28840</v>
      </c>
      <c r="E787" s="21" t="s">
        <v>29626</v>
      </c>
      <c r="F787" s="3">
        <v>1</v>
      </c>
      <c r="G787" s="3"/>
    </row>
    <row r="788" ht="15.75" spans="1:7">
      <c r="A788" s="3">
        <v>785</v>
      </c>
      <c r="B788" s="5" t="s">
        <v>28839</v>
      </c>
      <c r="C788" s="6" t="s">
        <v>2700</v>
      </c>
      <c r="D788" s="6" t="s">
        <v>28840</v>
      </c>
      <c r="E788" s="21" t="s">
        <v>29627</v>
      </c>
      <c r="F788" s="3">
        <v>1</v>
      </c>
      <c r="G788" s="3"/>
    </row>
    <row r="789" ht="15.75" spans="1:7">
      <c r="A789" s="3">
        <v>786</v>
      </c>
      <c r="B789" s="5" t="s">
        <v>28839</v>
      </c>
      <c r="C789" s="6" t="s">
        <v>2700</v>
      </c>
      <c r="D789" s="6" t="s">
        <v>28840</v>
      </c>
      <c r="E789" s="21" t="s">
        <v>29628</v>
      </c>
      <c r="F789" s="3">
        <v>1</v>
      </c>
      <c r="G789" s="3"/>
    </row>
    <row r="790" ht="15.75" spans="1:7">
      <c r="A790" s="3">
        <v>787</v>
      </c>
      <c r="B790" s="5" t="s">
        <v>28839</v>
      </c>
      <c r="C790" s="6" t="s">
        <v>2700</v>
      </c>
      <c r="D790" s="6" t="s">
        <v>28840</v>
      </c>
      <c r="E790" s="21" t="s">
        <v>29629</v>
      </c>
      <c r="F790" s="3">
        <v>1</v>
      </c>
      <c r="G790" s="3"/>
    </row>
    <row r="791" ht="15.75" spans="1:7">
      <c r="A791" s="3">
        <v>788</v>
      </c>
      <c r="B791" s="5" t="s">
        <v>28839</v>
      </c>
      <c r="C791" s="6" t="s">
        <v>2700</v>
      </c>
      <c r="D791" s="6" t="s">
        <v>28840</v>
      </c>
      <c r="E791" s="21" t="s">
        <v>29630</v>
      </c>
      <c r="F791" s="3">
        <v>1</v>
      </c>
      <c r="G791" s="3"/>
    </row>
    <row r="792" ht="15.75" spans="1:7">
      <c r="A792" s="3">
        <v>789</v>
      </c>
      <c r="B792" s="5" t="s">
        <v>28839</v>
      </c>
      <c r="C792" s="6" t="s">
        <v>2700</v>
      </c>
      <c r="D792" s="6" t="s">
        <v>28840</v>
      </c>
      <c r="E792" s="21" t="s">
        <v>29631</v>
      </c>
      <c r="F792" s="3">
        <v>1</v>
      </c>
      <c r="G792" s="3"/>
    </row>
    <row r="793" ht="15.75" spans="1:7">
      <c r="A793" s="3">
        <v>790</v>
      </c>
      <c r="B793" s="5" t="s">
        <v>28839</v>
      </c>
      <c r="C793" s="6" t="s">
        <v>17108</v>
      </c>
      <c r="D793" s="6" t="s">
        <v>28840</v>
      </c>
      <c r="E793" s="21" t="s">
        <v>29632</v>
      </c>
      <c r="F793" s="3">
        <v>1</v>
      </c>
      <c r="G793" s="3"/>
    </row>
    <row r="794" ht="15.75" spans="1:7">
      <c r="A794" s="3">
        <v>791</v>
      </c>
      <c r="B794" s="5" t="s">
        <v>28839</v>
      </c>
      <c r="C794" s="6" t="s">
        <v>17108</v>
      </c>
      <c r="D794" s="6" t="s">
        <v>28840</v>
      </c>
      <c r="E794" s="21" t="s">
        <v>29633</v>
      </c>
      <c r="F794" s="3">
        <v>1</v>
      </c>
      <c r="G794" s="3"/>
    </row>
    <row r="795" ht="15.75" spans="1:7">
      <c r="A795" s="3">
        <v>792</v>
      </c>
      <c r="B795" s="5" t="s">
        <v>28839</v>
      </c>
      <c r="C795" s="6" t="s">
        <v>17108</v>
      </c>
      <c r="D795" s="6" t="s">
        <v>28840</v>
      </c>
      <c r="E795" s="21" t="s">
        <v>29634</v>
      </c>
      <c r="F795" s="3">
        <v>1</v>
      </c>
      <c r="G795" s="3"/>
    </row>
    <row r="796" ht="15.75" spans="1:7">
      <c r="A796" s="3">
        <v>793</v>
      </c>
      <c r="B796" s="5" t="s">
        <v>28839</v>
      </c>
      <c r="C796" s="6" t="s">
        <v>17108</v>
      </c>
      <c r="D796" s="6" t="s">
        <v>28840</v>
      </c>
      <c r="E796" s="21" t="s">
        <v>29635</v>
      </c>
      <c r="F796" s="3">
        <v>1</v>
      </c>
      <c r="G796" s="3"/>
    </row>
    <row r="797" ht="15.75" spans="1:7">
      <c r="A797" s="3">
        <v>794</v>
      </c>
      <c r="B797" s="5" t="s">
        <v>28839</v>
      </c>
      <c r="C797" s="6" t="s">
        <v>17108</v>
      </c>
      <c r="D797" s="6" t="s">
        <v>28840</v>
      </c>
      <c r="E797" s="21" t="s">
        <v>29636</v>
      </c>
      <c r="F797" s="3">
        <v>1</v>
      </c>
      <c r="G797" s="3"/>
    </row>
    <row r="798" ht="15.75" spans="1:7">
      <c r="A798" s="3">
        <v>795</v>
      </c>
      <c r="B798" s="5" t="s">
        <v>28839</v>
      </c>
      <c r="C798" s="6" t="s">
        <v>17108</v>
      </c>
      <c r="D798" s="6" t="s">
        <v>28840</v>
      </c>
      <c r="E798" s="21" t="s">
        <v>29637</v>
      </c>
      <c r="F798" s="3">
        <v>1</v>
      </c>
      <c r="G798" s="3"/>
    </row>
    <row r="799" ht="15.75" spans="1:7">
      <c r="A799" s="3">
        <v>796</v>
      </c>
      <c r="B799" s="5" t="s">
        <v>28839</v>
      </c>
      <c r="C799" s="6" t="s">
        <v>17108</v>
      </c>
      <c r="D799" s="6" t="s">
        <v>28840</v>
      </c>
      <c r="E799" s="21" t="s">
        <v>29638</v>
      </c>
      <c r="F799" s="3">
        <v>1</v>
      </c>
      <c r="G799" s="3"/>
    </row>
    <row r="800" ht="15.75" spans="1:7">
      <c r="A800" s="3">
        <v>797</v>
      </c>
      <c r="B800" s="5" t="s">
        <v>28839</v>
      </c>
      <c r="C800" s="6" t="s">
        <v>17108</v>
      </c>
      <c r="D800" s="6" t="s">
        <v>28840</v>
      </c>
      <c r="E800" s="21" t="s">
        <v>29639</v>
      </c>
      <c r="F800" s="3">
        <v>1</v>
      </c>
      <c r="G800" s="3"/>
    </row>
    <row r="801" ht="15.75" spans="1:7">
      <c r="A801" s="3">
        <v>798</v>
      </c>
      <c r="B801" s="5" t="s">
        <v>28839</v>
      </c>
      <c r="C801" s="6" t="s">
        <v>17108</v>
      </c>
      <c r="D801" s="6" t="s">
        <v>28840</v>
      </c>
      <c r="E801" s="21" t="s">
        <v>29640</v>
      </c>
      <c r="F801" s="3">
        <v>1</v>
      </c>
      <c r="G801" s="3"/>
    </row>
    <row r="802" ht="15.75" spans="1:7">
      <c r="A802" s="3">
        <v>799</v>
      </c>
      <c r="B802" s="5" t="s">
        <v>28839</v>
      </c>
      <c r="C802" s="6" t="s">
        <v>17108</v>
      </c>
      <c r="D802" s="6" t="s">
        <v>28840</v>
      </c>
      <c r="E802" s="21" t="s">
        <v>29641</v>
      </c>
      <c r="F802" s="3">
        <v>1</v>
      </c>
      <c r="G802" s="3"/>
    </row>
    <row r="803" ht="15.75" spans="1:7">
      <c r="A803" s="3">
        <v>800</v>
      </c>
      <c r="B803" s="5" t="s">
        <v>28839</v>
      </c>
      <c r="C803" s="6" t="s">
        <v>17108</v>
      </c>
      <c r="D803" s="6" t="s">
        <v>28840</v>
      </c>
      <c r="E803" s="21" t="s">
        <v>29642</v>
      </c>
      <c r="F803" s="3">
        <v>1</v>
      </c>
      <c r="G803" s="3"/>
    </row>
    <row r="804" ht="15.75" spans="1:7">
      <c r="A804" s="3">
        <v>801</v>
      </c>
      <c r="B804" s="5" t="s">
        <v>28839</v>
      </c>
      <c r="C804" s="6" t="s">
        <v>17108</v>
      </c>
      <c r="D804" s="6" t="s">
        <v>28840</v>
      </c>
      <c r="E804" s="21" t="s">
        <v>29643</v>
      </c>
      <c r="F804" s="3">
        <v>1</v>
      </c>
      <c r="G804" s="3"/>
    </row>
    <row r="805" ht="15.75" spans="1:7">
      <c r="A805" s="3">
        <v>802</v>
      </c>
      <c r="B805" s="5" t="s">
        <v>28839</v>
      </c>
      <c r="C805" s="6" t="s">
        <v>17108</v>
      </c>
      <c r="D805" s="6" t="s">
        <v>28840</v>
      </c>
      <c r="E805" s="21" t="s">
        <v>29644</v>
      </c>
      <c r="F805" s="3">
        <v>1</v>
      </c>
      <c r="G805" s="3"/>
    </row>
    <row r="806" ht="15.75" spans="1:7">
      <c r="A806" s="3">
        <v>803</v>
      </c>
      <c r="B806" s="5" t="s">
        <v>28839</v>
      </c>
      <c r="C806" s="6" t="s">
        <v>17108</v>
      </c>
      <c r="D806" s="6" t="s">
        <v>28840</v>
      </c>
      <c r="E806" s="21" t="s">
        <v>29645</v>
      </c>
      <c r="F806" s="3">
        <v>1</v>
      </c>
      <c r="G806" s="3"/>
    </row>
    <row r="807" ht="15.75" spans="1:7">
      <c r="A807" s="3">
        <v>804</v>
      </c>
      <c r="B807" s="5" t="s">
        <v>28839</v>
      </c>
      <c r="C807" s="6" t="s">
        <v>17108</v>
      </c>
      <c r="D807" s="6" t="s">
        <v>28840</v>
      </c>
      <c r="E807" s="21" t="s">
        <v>29646</v>
      </c>
      <c r="F807" s="3">
        <v>1</v>
      </c>
      <c r="G807" s="3"/>
    </row>
    <row r="808" ht="15.75" spans="1:7">
      <c r="A808" s="3">
        <v>805</v>
      </c>
      <c r="B808" s="5" t="s">
        <v>28839</v>
      </c>
      <c r="C808" s="6" t="s">
        <v>17108</v>
      </c>
      <c r="D808" s="6" t="s">
        <v>28840</v>
      </c>
      <c r="E808" s="21" t="s">
        <v>29647</v>
      </c>
      <c r="F808" s="3">
        <v>1</v>
      </c>
      <c r="G808" s="3"/>
    </row>
    <row r="809" ht="15.75" spans="1:7">
      <c r="A809" s="3">
        <v>806</v>
      </c>
      <c r="B809" s="5" t="s">
        <v>28839</v>
      </c>
      <c r="C809" s="6" t="s">
        <v>17108</v>
      </c>
      <c r="D809" s="6" t="s">
        <v>28840</v>
      </c>
      <c r="E809" s="21" t="s">
        <v>29648</v>
      </c>
      <c r="F809" s="3">
        <v>1</v>
      </c>
      <c r="G809" s="3"/>
    </row>
    <row r="810" ht="15.75" spans="1:7">
      <c r="A810" s="3">
        <v>807</v>
      </c>
      <c r="B810" s="5" t="s">
        <v>28839</v>
      </c>
      <c r="C810" s="6" t="s">
        <v>17108</v>
      </c>
      <c r="D810" s="6" t="s">
        <v>28840</v>
      </c>
      <c r="E810" s="21" t="s">
        <v>29649</v>
      </c>
      <c r="F810" s="3">
        <v>1</v>
      </c>
      <c r="G810" s="3"/>
    </row>
    <row r="811" ht="15.75" spans="1:7">
      <c r="A811" s="3">
        <v>808</v>
      </c>
      <c r="B811" s="5" t="s">
        <v>28839</v>
      </c>
      <c r="C811" s="6" t="s">
        <v>17385</v>
      </c>
      <c r="D811" s="6" t="s">
        <v>28840</v>
      </c>
      <c r="E811" s="21" t="s">
        <v>29650</v>
      </c>
      <c r="F811" s="3">
        <v>1</v>
      </c>
      <c r="G811" s="3"/>
    </row>
    <row r="812" ht="15.75" spans="1:7">
      <c r="A812" s="3">
        <v>809</v>
      </c>
      <c r="B812" s="5" t="s">
        <v>28839</v>
      </c>
      <c r="C812" s="6" t="s">
        <v>17385</v>
      </c>
      <c r="D812" s="6" t="s">
        <v>28840</v>
      </c>
      <c r="E812" s="21" t="s">
        <v>29651</v>
      </c>
      <c r="F812" s="3">
        <v>1</v>
      </c>
      <c r="G812" s="3"/>
    </row>
    <row r="813" ht="15.75" spans="1:7">
      <c r="A813" s="3">
        <v>810</v>
      </c>
      <c r="B813" s="5" t="s">
        <v>28839</v>
      </c>
      <c r="C813" s="6" t="s">
        <v>17385</v>
      </c>
      <c r="D813" s="6" t="s">
        <v>28840</v>
      </c>
      <c r="E813" s="21" t="s">
        <v>29652</v>
      </c>
      <c r="F813" s="3">
        <v>1</v>
      </c>
      <c r="G813" s="3"/>
    </row>
    <row r="814" ht="15.75" spans="1:7">
      <c r="A814" s="3">
        <v>811</v>
      </c>
      <c r="B814" s="5" t="s">
        <v>28839</v>
      </c>
      <c r="C814" s="6" t="s">
        <v>17385</v>
      </c>
      <c r="D814" s="6" t="s">
        <v>28840</v>
      </c>
      <c r="E814" s="21" t="s">
        <v>29653</v>
      </c>
      <c r="F814" s="3">
        <v>1</v>
      </c>
      <c r="G814" s="8"/>
    </row>
    <row r="815" ht="15.75" spans="1:7">
      <c r="A815" s="3">
        <v>812</v>
      </c>
      <c r="B815" s="5" t="s">
        <v>28839</v>
      </c>
      <c r="C815" s="6" t="s">
        <v>17385</v>
      </c>
      <c r="D815" s="6" t="s">
        <v>28840</v>
      </c>
      <c r="E815" s="21" t="s">
        <v>29654</v>
      </c>
      <c r="F815" s="3">
        <v>1</v>
      </c>
      <c r="G815" s="49"/>
    </row>
    <row r="816" ht="15.75" spans="1:7">
      <c r="A816" s="3">
        <v>813</v>
      </c>
      <c r="B816" s="5" t="s">
        <v>28839</v>
      </c>
      <c r="C816" s="6" t="s">
        <v>17385</v>
      </c>
      <c r="D816" s="6" t="s">
        <v>28840</v>
      </c>
      <c r="E816" s="24" t="s">
        <v>29655</v>
      </c>
      <c r="F816" s="3">
        <v>1</v>
      </c>
      <c r="G816" s="49"/>
    </row>
    <row r="817" ht="15.75" spans="1:7">
      <c r="A817" s="3">
        <v>814</v>
      </c>
      <c r="B817" s="5" t="s">
        <v>28839</v>
      </c>
      <c r="C817" s="6" t="s">
        <v>17385</v>
      </c>
      <c r="D817" s="6" t="s">
        <v>28840</v>
      </c>
      <c r="E817" s="24" t="s">
        <v>29656</v>
      </c>
      <c r="F817" s="3">
        <v>1</v>
      </c>
      <c r="G817" s="49"/>
    </row>
    <row r="818" ht="15.75" spans="1:7">
      <c r="A818" s="3">
        <v>815</v>
      </c>
      <c r="B818" s="5" t="s">
        <v>28839</v>
      </c>
      <c r="C818" s="6" t="s">
        <v>17385</v>
      </c>
      <c r="D818" s="6" t="s">
        <v>28840</v>
      </c>
      <c r="E818" s="24" t="s">
        <v>29657</v>
      </c>
      <c r="F818" s="3">
        <v>1</v>
      </c>
      <c r="G818" s="49"/>
    </row>
    <row r="819" ht="15.75" spans="1:7">
      <c r="A819" s="3">
        <v>816</v>
      </c>
      <c r="B819" s="5" t="s">
        <v>28839</v>
      </c>
      <c r="C819" s="6" t="s">
        <v>17385</v>
      </c>
      <c r="D819" s="6" t="s">
        <v>28840</v>
      </c>
      <c r="E819" s="27" t="s">
        <v>29658</v>
      </c>
      <c r="F819" s="3">
        <v>1</v>
      </c>
      <c r="G819" s="49"/>
    </row>
    <row r="820" ht="15.75" spans="1:7">
      <c r="A820" s="3">
        <v>817</v>
      </c>
      <c r="B820" s="5" t="s">
        <v>28839</v>
      </c>
      <c r="C820" s="6" t="s">
        <v>17385</v>
      </c>
      <c r="D820" s="6" t="s">
        <v>28840</v>
      </c>
      <c r="E820" s="27" t="s">
        <v>29659</v>
      </c>
      <c r="F820" s="3">
        <v>1</v>
      </c>
      <c r="G820" s="49"/>
    </row>
    <row r="821" ht="15.75" spans="1:7">
      <c r="A821" s="3">
        <v>818</v>
      </c>
      <c r="B821" s="5" t="s">
        <v>28839</v>
      </c>
      <c r="C821" s="6" t="s">
        <v>17385</v>
      </c>
      <c r="D821" s="6" t="s">
        <v>28840</v>
      </c>
      <c r="E821" s="27" t="s">
        <v>29660</v>
      </c>
      <c r="F821" s="3">
        <v>1</v>
      </c>
      <c r="G821" s="49"/>
    </row>
    <row r="822" ht="15.75" spans="1:7">
      <c r="A822" s="3">
        <v>819</v>
      </c>
      <c r="B822" s="5" t="s">
        <v>28839</v>
      </c>
      <c r="C822" s="6" t="s">
        <v>17385</v>
      </c>
      <c r="D822" s="6" t="s">
        <v>28840</v>
      </c>
      <c r="E822" s="24" t="s">
        <v>29661</v>
      </c>
      <c r="F822" s="3">
        <v>1</v>
      </c>
      <c r="G822" s="50"/>
    </row>
    <row r="823" ht="15.75" spans="1:7">
      <c r="A823" s="3">
        <v>820</v>
      </c>
      <c r="B823" s="5" t="s">
        <v>28839</v>
      </c>
      <c r="C823" s="6" t="s">
        <v>17385</v>
      </c>
      <c r="D823" s="6" t="s">
        <v>28840</v>
      </c>
      <c r="E823" s="24" t="s">
        <v>29662</v>
      </c>
      <c r="F823" s="3">
        <v>1</v>
      </c>
      <c r="G823" s="3"/>
    </row>
    <row r="824" ht="15.75" spans="1:7">
      <c r="A824" s="3">
        <v>821</v>
      </c>
      <c r="B824" s="5" t="s">
        <v>28839</v>
      </c>
      <c r="C824" s="6" t="s">
        <v>17385</v>
      </c>
      <c r="D824" s="6" t="s">
        <v>28840</v>
      </c>
      <c r="E824" s="24" t="s">
        <v>29663</v>
      </c>
      <c r="F824" s="3">
        <v>1</v>
      </c>
      <c r="G824" s="3"/>
    </row>
    <row r="825" ht="15.75" spans="1:7">
      <c r="A825" s="3">
        <v>822</v>
      </c>
      <c r="B825" s="5" t="s">
        <v>28839</v>
      </c>
      <c r="C825" s="6" t="s">
        <v>17385</v>
      </c>
      <c r="D825" s="6" t="s">
        <v>28840</v>
      </c>
      <c r="E825" s="24" t="s">
        <v>29664</v>
      </c>
      <c r="F825" s="3">
        <v>1</v>
      </c>
      <c r="G825" s="3"/>
    </row>
    <row r="826" ht="15.75" spans="1:7">
      <c r="A826" s="3">
        <v>823</v>
      </c>
      <c r="B826" s="5" t="s">
        <v>28839</v>
      </c>
      <c r="C826" s="6" t="s">
        <v>17385</v>
      </c>
      <c r="D826" s="6" t="s">
        <v>28840</v>
      </c>
      <c r="E826" s="24" t="s">
        <v>29665</v>
      </c>
      <c r="F826" s="3">
        <v>1</v>
      </c>
      <c r="G826" s="3"/>
    </row>
    <row r="827" ht="15.75" spans="1:7">
      <c r="A827" s="3">
        <v>824</v>
      </c>
      <c r="B827" s="5" t="s">
        <v>28839</v>
      </c>
      <c r="C827" s="6" t="s">
        <v>17385</v>
      </c>
      <c r="D827" s="6" t="s">
        <v>28840</v>
      </c>
      <c r="E827" s="24" t="s">
        <v>29666</v>
      </c>
      <c r="F827" s="3">
        <v>1</v>
      </c>
      <c r="G827" s="3"/>
    </row>
    <row r="828" ht="15.75" spans="1:7">
      <c r="A828" s="3">
        <v>825</v>
      </c>
      <c r="B828" s="5" t="s">
        <v>28839</v>
      </c>
      <c r="C828" s="6" t="s">
        <v>17385</v>
      </c>
      <c r="D828" s="6" t="s">
        <v>28840</v>
      </c>
      <c r="E828" s="24" t="s">
        <v>29667</v>
      </c>
      <c r="F828" s="3">
        <v>1</v>
      </c>
      <c r="G828" s="3"/>
    </row>
    <row r="829" ht="15.75" spans="1:7">
      <c r="A829" s="3">
        <v>826</v>
      </c>
      <c r="B829" s="5" t="s">
        <v>28839</v>
      </c>
      <c r="C829" s="6" t="s">
        <v>17385</v>
      </c>
      <c r="D829" s="6" t="s">
        <v>28840</v>
      </c>
      <c r="E829" s="24" t="s">
        <v>29668</v>
      </c>
      <c r="F829" s="3">
        <v>1</v>
      </c>
      <c r="G829" s="3"/>
    </row>
    <row r="830" ht="15.75" spans="1:7">
      <c r="A830" s="3">
        <v>827</v>
      </c>
      <c r="B830" s="5" t="s">
        <v>28839</v>
      </c>
      <c r="C830" s="6" t="s">
        <v>17385</v>
      </c>
      <c r="D830" s="6" t="s">
        <v>28840</v>
      </c>
      <c r="E830" s="24" t="s">
        <v>29669</v>
      </c>
      <c r="F830" s="3">
        <v>1</v>
      </c>
      <c r="G830" s="3"/>
    </row>
    <row r="831" ht="15.75" spans="1:7">
      <c r="A831" s="3">
        <v>828</v>
      </c>
      <c r="B831" s="5" t="s">
        <v>28839</v>
      </c>
      <c r="C831" s="6" t="s">
        <v>17385</v>
      </c>
      <c r="D831" s="6" t="s">
        <v>28840</v>
      </c>
      <c r="E831" s="24" t="s">
        <v>29670</v>
      </c>
      <c r="F831" s="3">
        <v>1</v>
      </c>
      <c r="G831" s="3"/>
    </row>
    <row r="832" ht="15.75" spans="1:7">
      <c r="A832" s="3">
        <v>829</v>
      </c>
      <c r="B832" s="5" t="s">
        <v>28839</v>
      </c>
      <c r="C832" s="6" t="s">
        <v>17385</v>
      </c>
      <c r="D832" s="6" t="s">
        <v>28840</v>
      </c>
      <c r="E832" s="24" t="s">
        <v>29671</v>
      </c>
      <c r="F832" s="3">
        <v>1</v>
      </c>
      <c r="G832" s="3"/>
    </row>
    <row r="833" ht="15.75" spans="1:7">
      <c r="A833" s="3">
        <v>830</v>
      </c>
      <c r="B833" s="5" t="s">
        <v>28839</v>
      </c>
      <c r="C833" s="6" t="s">
        <v>17385</v>
      </c>
      <c r="D833" s="6" t="s">
        <v>28840</v>
      </c>
      <c r="E833" s="24" t="s">
        <v>29672</v>
      </c>
      <c r="F833" s="3">
        <v>1</v>
      </c>
      <c r="G833" s="3"/>
    </row>
    <row r="834" ht="15.75" spans="1:7">
      <c r="A834" s="3">
        <v>831</v>
      </c>
      <c r="B834" s="5" t="s">
        <v>28839</v>
      </c>
      <c r="C834" s="6" t="s">
        <v>17385</v>
      </c>
      <c r="D834" s="6" t="s">
        <v>28840</v>
      </c>
      <c r="E834" s="24" t="s">
        <v>29673</v>
      </c>
      <c r="F834" s="3">
        <v>1</v>
      </c>
      <c r="G834" s="3"/>
    </row>
    <row r="835" ht="15.75" spans="1:7">
      <c r="A835" s="3">
        <v>832</v>
      </c>
      <c r="B835" s="5" t="s">
        <v>28839</v>
      </c>
      <c r="C835" s="6" t="s">
        <v>17385</v>
      </c>
      <c r="D835" s="6" t="s">
        <v>28840</v>
      </c>
      <c r="E835" s="21" t="s">
        <v>29674</v>
      </c>
      <c r="F835" s="3">
        <v>1</v>
      </c>
      <c r="G835" s="3"/>
    </row>
    <row r="836" ht="15.75" spans="1:7">
      <c r="A836" s="3">
        <v>833</v>
      </c>
      <c r="B836" s="5" t="s">
        <v>28839</v>
      </c>
      <c r="C836" s="6" t="s">
        <v>17385</v>
      </c>
      <c r="D836" s="6" t="s">
        <v>28840</v>
      </c>
      <c r="E836" s="21" t="s">
        <v>29675</v>
      </c>
      <c r="F836" s="3">
        <v>1</v>
      </c>
      <c r="G836" s="3"/>
    </row>
    <row r="837" ht="15.75" spans="1:7">
      <c r="A837" s="3">
        <v>834</v>
      </c>
      <c r="B837" s="5" t="s">
        <v>28839</v>
      </c>
      <c r="C837" s="6" t="s">
        <v>17385</v>
      </c>
      <c r="D837" s="6" t="s">
        <v>28840</v>
      </c>
      <c r="E837" s="21" t="s">
        <v>29676</v>
      </c>
      <c r="F837" s="3">
        <v>1</v>
      </c>
      <c r="G837" s="3"/>
    </row>
    <row r="838" ht="15.75" spans="1:7">
      <c r="A838" s="3">
        <v>835</v>
      </c>
      <c r="B838" s="5" t="s">
        <v>28839</v>
      </c>
      <c r="C838" s="6" t="s">
        <v>17385</v>
      </c>
      <c r="D838" s="6" t="s">
        <v>28840</v>
      </c>
      <c r="E838" s="21" t="s">
        <v>29677</v>
      </c>
      <c r="F838" s="3">
        <v>1</v>
      </c>
      <c r="G838" s="3"/>
    </row>
    <row r="839" ht="15.75" spans="1:7">
      <c r="A839" s="3">
        <v>836</v>
      </c>
      <c r="B839" s="5" t="s">
        <v>28839</v>
      </c>
      <c r="C839" s="6" t="s">
        <v>17385</v>
      </c>
      <c r="D839" s="6" t="s">
        <v>28840</v>
      </c>
      <c r="E839" s="21" t="s">
        <v>29678</v>
      </c>
      <c r="F839" s="3">
        <v>1</v>
      </c>
      <c r="G839" s="3"/>
    </row>
    <row r="840" ht="15.75" spans="1:7">
      <c r="A840" s="3">
        <v>837</v>
      </c>
      <c r="B840" s="5" t="s">
        <v>28839</v>
      </c>
      <c r="C840" s="6" t="s">
        <v>17385</v>
      </c>
      <c r="D840" s="6" t="s">
        <v>28840</v>
      </c>
      <c r="E840" s="21" t="s">
        <v>29679</v>
      </c>
      <c r="F840" s="3">
        <v>1</v>
      </c>
      <c r="G840" s="3"/>
    </row>
    <row r="841" ht="15.75" spans="1:7">
      <c r="A841" s="3">
        <v>838</v>
      </c>
      <c r="B841" s="5" t="s">
        <v>28839</v>
      </c>
      <c r="C841" s="6" t="s">
        <v>17385</v>
      </c>
      <c r="D841" s="6" t="s">
        <v>28840</v>
      </c>
      <c r="E841" s="21" t="s">
        <v>29680</v>
      </c>
      <c r="F841" s="3">
        <v>1</v>
      </c>
      <c r="G841" s="3"/>
    </row>
    <row r="842" ht="15.75" spans="1:7">
      <c r="A842" s="3">
        <v>839</v>
      </c>
      <c r="B842" s="5" t="s">
        <v>28839</v>
      </c>
      <c r="C842" s="6" t="s">
        <v>17385</v>
      </c>
      <c r="D842" s="6" t="s">
        <v>28840</v>
      </c>
      <c r="E842" s="21" t="s">
        <v>29681</v>
      </c>
      <c r="F842" s="3">
        <v>1</v>
      </c>
      <c r="G842" s="3"/>
    </row>
    <row r="843" ht="15.75" spans="1:7">
      <c r="A843" s="3">
        <v>840</v>
      </c>
      <c r="B843" s="5" t="s">
        <v>28839</v>
      </c>
      <c r="C843" s="6" t="s">
        <v>17385</v>
      </c>
      <c r="D843" s="6" t="s">
        <v>28840</v>
      </c>
      <c r="E843" s="21" t="s">
        <v>29682</v>
      </c>
      <c r="F843" s="3">
        <v>1</v>
      </c>
      <c r="G843" s="3"/>
    </row>
    <row r="844" ht="15.75" spans="1:7">
      <c r="A844" s="3">
        <v>841</v>
      </c>
      <c r="B844" s="5" t="s">
        <v>28839</v>
      </c>
      <c r="C844" s="6" t="s">
        <v>17385</v>
      </c>
      <c r="D844" s="6" t="s">
        <v>28840</v>
      </c>
      <c r="E844" s="21" t="s">
        <v>29683</v>
      </c>
      <c r="F844" s="3">
        <v>1</v>
      </c>
      <c r="G844" s="3"/>
    </row>
    <row r="845" ht="15.75" spans="1:7">
      <c r="A845" s="3">
        <v>842</v>
      </c>
      <c r="B845" s="5" t="s">
        <v>28839</v>
      </c>
      <c r="C845" s="6" t="s">
        <v>17385</v>
      </c>
      <c r="D845" s="6" t="s">
        <v>28840</v>
      </c>
      <c r="E845" s="21" t="s">
        <v>29684</v>
      </c>
      <c r="F845" s="3">
        <v>1</v>
      </c>
      <c r="G845" s="3"/>
    </row>
    <row r="846" ht="15.75" spans="1:7">
      <c r="A846" s="3">
        <v>843</v>
      </c>
      <c r="B846" s="5" t="s">
        <v>28839</v>
      </c>
      <c r="C846" s="6" t="s">
        <v>17385</v>
      </c>
      <c r="D846" s="6" t="s">
        <v>28840</v>
      </c>
      <c r="E846" s="21" t="s">
        <v>29685</v>
      </c>
      <c r="F846" s="3">
        <v>1</v>
      </c>
      <c r="G846" s="3"/>
    </row>
    <row r="847" ht="15.75" spans="1:7">
      <c r="A847" s="3">
        <v>844</v>
      </c>
      <c r="B847" s="5" t="s">
        <v>28839</v>
      </c>
      <c r="C847" s="6" t="s">
        <v>17385</v>
      </c>
      <c r="D847" s="6" t="s">
        <v>28840</v>
      </c>
      <c r="E847" s="21" t="s">
        <v>29686</v>
      </c>
      <c r="F847" s="3">
        <v>1</v>
      </c>
      <c r="G847" s="3"/>
    </row>
    <row r="848" ht="15.75" spans="1:7">
      <c r="A848" s="3">
        <v>845</v>
      </c>
      <c r="B848" s="5" t="s">
        <v>28839</v>
      </c>
      <c r="C848" s="6" t="s">
        <v>17385</v>
      </c>
      <c r="D848" s="6" t="s">
        <v>28840</v>
      </c>
      <c r="E848" s="21" t="s">
        <v>29687</v>
      </c>
      <c r="F848" s="3">
        <v>1</v>
      </c>
      <c r="G848" s="3"/>
    </row>
    <row r="849" ht="15.75" spans="1:7">
      <c r="A849" s="3">
        <v>846</v>
      </c>
      <c r="B849" s="5" t="s">
        <v>28839</v>
      </c>
      <c r="C849" s="6" t="s">
        <v>17385</v>
      </c>
      <c r="D849" s="6" t="s">
        <v>28840</v>
      </c>
      <c r="E849" s="21" t="s">
        <v>29688</v>
      </c>
      <c r="F849" s="3">
        <v>1</v>
      </c>
      <c r="G849" s="3"/>
    </row>
    <row r="850" ht="15.75" spans="1:7">
      <c r="A850" s="3">
        <v>847</v>
      </c>
      <c r="B850" s="5" t="s">
        <v>28839</v>
      </c>
      <c r="C850" s="6" t="s">
        <v>17385</v>
      </c>
      <c r="D850" s="6" t="s">
        <v>28840</v>
      </c>
      <c r="E850" s="21" t="s">
        <v>29689</v>
      </c>
      <c r="F850" s="3">
        <v>1</v>
      </c>
      <c r="G850" s="3"/>
    </row>
    <row r="851" ht="15.75" spans="1:7">
      <c r="A851" s="3">
        <v>848</v>
      </c>
      <c r="B851" s="5" t="s">
        <v>28839</v>
      </c>
      <c r="C851" s="6" t="s">
        <v>17385</v>
      </c>
      <c r="D851" s="6" t="s">
        <v>28840</v>
      </c>
      <c r="E851" s="21" t="s">
        <v>29690</v>
      </c>
      <c r="F851" s="3">
        <v>1</v>
      </c>
      <c r="G851" s="3"/>
    </row>
    <row r="852" ht="15.75" spans="1:7">
      <c r="A852" s="3">
        <v>849</v>
      </c>
      <c r="B852" s="5" t="s">
        <v>28839</v>
      </c>
      <c r="C852" s="6" t="s">
        <v>17385</v>
      </c>
      <c r="D852" s="6" t="s">
        <v>28840</v>
      </c>
      <c r="E852" s="21" t="s">
        <v>29691</v>
      </c>
      <c r="F852" s="3">
        <v>1</v>
      </c>
      <c r="G852" s="3"/>
    </row>
    <row r="853" ht="15.75" spans="1:7">
      <c r="A853" s="3">
        <v>850</v>
      </c>
      <c r="B853" s="5" t="s">
        <v>28839</v>
      </c>
      <c r="C853" s="6" t="s">
        <v>17385</v>
      </c>
      <c r="D853" s="6" t="s">
        <v>28840</v>
      </c>
      <c r="E853" s="21" t="s">
        <v>29692</v>
      </c>
      <c r="F853" s="3">
        <v>1</v>
      </c>
      <c r="G853" s="3"/>
    </row>
    <row r="854" ht="15.75" spans="1:7">
      <c r="A854" s="3">
        <v>851</v>
      </c>
      <c r="B854" s="5" t="s">
        <v>28839</v>
      </c>
      <c r="C854" s="6" t="s">
        <v>17385</v>
      </c>
      <c r="D854" s="6" t="s">
        <v>28840</v>
      </c>
      <c r="E854" s="21" t="s">
        <v>29693</v>
      </c>
      <c r="F854" s="3">
        <v>1</v>
      </c>
      <c r="G854" s="3"/>
    </row>
    <row r="855" ht="15.75" spans="1:7">
      <c r="A855" s="3">
        <v>852</v>
      </c>
      <c r="B855" s="5" t="s">
        <v>28839</v>
      </c>
      <c r="C855" s="6" t="s">
        <v>17385</v>
      </c>
      <c r="D855" s="6" t="s">
        <v>28840</v>
      </c>
      <c r="E855" s="21" t="s">
        <v>29694</v>
      </c>
      <c r="F855" s="3">
        <v>1</v>
      </c>
      <c r="G855" s="3"/>
    </row>
    <row r="856" ht="15.75" spans="1:7">
      <c r="A856" s="3">
        <v>853</v>
      </c>
      <c r="B856" s="5" t="s">
        <v>28839</v>
      </c>
      <c r="C856" s="6" t="s">
        <v>17385</v>
      </c>
      <c r="D856" s="6" t="s">
        <v>28840</v>
      </c>
      <c r="E856" s="21" t="s">
        <v>29695</v>
      </c>
      <c r="F856" s="3">
        <v>1</v>
      </c>
      <c r="G856" s="3"/>
    </row>
    <row r="857" ht="15.75" spans="1:7">
      <c r="A857" s="3">
        <v>854</v>
      </c>
      <c r="B857" s="5" t="s">
        <v>28839</v>
      </c>
      <c r="C857" s="6" t="s">
        <v>17385</v>
      </c>
      <c r="D857" s="6" t="s">
        <v>28840</v>
      </c>
      <c r="E857" s="21" t="s">
        <v>29696</v>
      </c>
      <c r="F857" s="3">
        <v>1</v>
      </c>
      <c r="G857" s="3"/>
    </row>
    <row r="858" ht="15.75" spans="1:7">
      <c r="A858" s="3">
        <v>855</v>
      </c>
      <c r="B858" s="5" t="s">
        <v>28839</v>
      </c>
      <c r="C858" s="6" t="s">
        <v>17385</v>
      </c>
      <c r="D858" s="6" t="s">
        <v>28840</v>
      </c>
      <c r="E858" s="21" t="s">
        <v>29697</v>
      </c>
      <c r="F858" s="3">
        <v>1</v>
      </c>
      <c r="G858" s="6"/>
    </row>
    <row r="859" ht="15.75" spans="1:7">
      <c r="A859" s="3">
        <v>856</v>
      </c>
      <c r="B859" s="5" t="s">
        <v>28839</v>
      </c>
      <c r="C859" s="6" t="s">
        <v>17385</v>
      </c>
      <c r="D859" s="6" t="s">
        <v>28840</v>
      </c>
      <c r="E859" s="21" t="s">
        <v>29698</v>
      </c>
      <c r="F859" s="3">
        <v>1</v>
      </c>
      <c r="G859" s="3"/>
    </row>
    <row r="860" ht="15.75" spans="1:7">
      <c r="A860" s="3">
        <v>857</v>
      </c>
      <c r="B860" s="5" t="s">
        <v>28839</v>
      </c>
      <c r="C860" s="6" t="s">
        <v>17385</v>
      </c>
      <c r="D860" s="6" t="s">
        <v>28840</v>
      </c>
      <c r="E860" s="21" t="s">
        <v>29699</v>
      </c>
      <c r="F860" s="3">
        <v>1</v>
      </c>
      <c r="G860" s="3"/>
    </row>
    <row r="861" ht="15.75" spans="1:7">
      <c r="A861" s="3">
        <v>858</v>
      </c>
      <c r="B861" s="5" t="s">
        <v>28839</v>
      </c>
      <c r="C861" s="6" t="s">
        <v>17385</v>
      </c>
      <c r="D861" s="6" t="s">
        <v>28840</v>
      </c>
      <c r="E861" s="21" t="s">
        <v>29700</v>
      </c>
      <c r="F861" s="3">
        <v>1</v>
      </c>
      <c r="G861" s="3"/>
    </row>
    <row r="862" ht="15.75" spans="1:7">
      <c r="A862" s="3">
        <v>859</v>
      </c>
      <c r="B862" s="5" t="s">
        <v>28839</v>
      </c>
      <c r="C862" s="6" t="s">
        <v>17385</v>
      </c>
      <c r="D862" s="6" t="s">
        <v>28840</v>
      </c>
      <c r="E862" s="21" t="s">
        <v>29701</v>
      </c>
      <c r="F862" s="3">
        <v>1</v>
      </c>
      <c r="G862" s="3"/>
    </row>
    <row r="863" ht="15.75" spans="1:7">
      <c r="A863" s="3">
        <v>860</v>
      </c>
      <c r="B863" s="5" t="s">
        <v>28839</v>
      </c>
      <c r="C863" s="6" t="s">
        <v>17385</v>
      </c>
      <c r="D863" s="6" t="s">
        <v>28840</v>
      </c>
      <c r="E863" s="21" t="s">
        <v>29702</v>
      </c>
      <c r="F863" s="3">
        <v>1</v>
      </c>
      <c r="G863" s="3"/>
    </row>
    <row r="864" ht="15.75" spans="1:7">
      <c r="A864" s="3">
        <v>861</v>
      </c>
      <c r="B864" s="5" t="s">
        <v>28839</v>
      </c>
      <c r="C864" s="6" t="s">
        <v>17385</v>
      </c>
      <c r="D864" s="6" t="s">
        <v>28840</v>
      </c>
      <c r="E864" s="21" t="s">
        <v>29703</v>
      </c>
      <c r="F864" s="3">
        <v>1</v>
      </c>
      <c r="G864" s="3"/>
    </row>
    <row r="865" ht="15.75" spans="1:7">
      <c r="A865" s="3">
        <v>862</v>
      </c>
      <c r="B865" s="5" t="s">
        <v>28839</v>
      </c>
      <c r="C865" s="6" t="s">
        <v>17385</v>
      </c>
      <c r="D865" s="6" t="s">
        <v>28840</v>
      </c>
      <c r="E865" s="21" t="s">
        <v>29704</v>
      </c>
      <c r="F865" s="3">
        <v>1</v>
      </c>
      <c r="G865" s="3"/>
    </row>
    <row r="866" ht="15.75" spans="1:7">
      <c r="A866" s="3">
        <v>863</v>
      </c>
      <c r="B866" s="5" t="s">
        <v>28839</v>
      </c>
      <c r="C866" s="6" t="s">
        <v>17385</v>
      </c>
      <c r="D866" s="6" t="s">
        <v>28840</v>
      </c>
      <c r="E866" s="21" t="s">
        <v>29705</v>
      </c>
      <c r="F866" s="3">
        <v>1</v>
      </c>
      <c r="G866" s="3"/>
    </row>
    <row r="867" ht="15.75" spans="1:7">
      <c r="A867" s="3">
        <v>864</v>
      </c>
      <c r="B867" s="5" t="s">
        <v>28839</v>
      </c>
      <c r="C867" s="6" t="s">
        <v>17385</v>
      </c>
      <c r="D867" s="6" t="s">
        <v>28840</v>
      </c>
      <c r="E867" s="21" t="s">
        <v>29706</v>
      </c>
      <c r="F867" s="3">
        <v>1</v>
      </c>
      <c r="G867" s="3"/>
    </row>
    <row r="868" ht="15.75" spans="1:7">
      <c r="A868" s="3">
        <v>865</v>
      </c>
      <c r="B868" s="5" t="s">
        <v>28839</v>
      </c>
      <c r="C868" s="6" t="s">
        <v>17385</v>
      </c>
      <c r="D868" s="6" t="s">
        <v>28840</v>
      </c>
      <c r="E868" s="21" t="s">
        <v>29707</v>
      </c>
      <c r="F868" s="3">
        <v>1</v>
      </c>
      <c r="G868" s="3"/>
    </row>
    <row r="869" ht="15.75" spans="1:7">
      <c r="A869" s="3">
        <v>866</v>
      </c>
      <c r="B869" s="5" t="s">
        <v>28839</v>
      </c>
      <c r="C869" s="6" t="s">
        <v>17385</v>
      </c>
      <c r="D869" s="6" t="s">
        <v>28840</v>
      </c>
      <c r="E869" s="21" t="s">
        <v>29708</v>
      </c>
      <c r="F869" s="3">
        <v>1</v>
      </c>
      <c r="G869" s="3"/>
    </row>
    <row r="870" ht="15.75" spans="1:7">
      <c r="A870" s="3">
        <v>867</v>
      </c>
      <c r="B870" s="5" t="s">
        <v>28839</v>
      </c>
      <c r="C870" s="6" t="s">
        <v>17385</v>
      </c>
      <c r="D870" s="6" t="s">
        <v>28840</v>
      </c>
      <c r="E870" s="21" t="s">
        <v>29709</v>
      </c>
      <c r="F870" s="3">
        <v>1</v>
      </c>
      <c r="G870" s="3"/>
    </row>
    <row r="871" ht="15.75" spans="1:7">
      <c r="A871" s="3">
        <v>868</v>
      </c>
      <c r="B871" s="5" t="s">
        <v>28839</v>
      </c>
      <c r="C871" s="6" t="s">
        <v>17385</v>
      </c>
      <c r="D871" s="6" t="s">
        <v>28840</v>
      </c>
      <c r="E871" s="21" t="s">
        <v>29710</v>
      </c>
      <c r="F871" s="3">
        <v>1</v>
      </c>
      <c r="G871" s="3"/>
    </row>
    <row r="872" ht="15.75" spans="1:7">
      <c r="A872" s="3">
        <v>869</v>
      </c>
      <c r="B872" s="5" t="s">
        <v>28839</v>
      </c>
      <c r="C872" s="6" t="s">
        <v>1752</v>
      </c>
      <c r="D872" s="6" t="s">
        <v>28840</v>
      </c>
      <c r="E872" s="21" t="s">
        <v>29711</v>
      </c>
      <c r="F872" s="3">
        <v>1</v>
      </c>
      <c r="G872" s="3"/>
    </row>
    <row r="873" ht="15.75" spans="1:7">
      <c r="A873" s="3">
        <v>870</v>
      </c>
      <c r="B873" s="5" t="s">
        <v>28839</v>
      </c>
      <c r="C873" s="6" t="s">
        <v>1752</v>
      </c>
      <c r="D873" s="6" t="s">
        <v>28840</v>
      </c>
      <c r="E873" s="21" t="s">
        <v>29712</v>
      </c>
      <c r="F873" s="3">
        <v>1</v>
      </c>
      <c r="G873" s="3"/>
    </row>
    <row r="874" ht="15.75" spans="1:7">
      <c r="A874" s="3">
        <v>871</v>
      </c>
      <c r="B874" s="5" t="s">
        <v>28839</v>
      </c>
      <c r="C874" s="6" t="s">
        <v>1752</v>
      </c>
      <c r="D874" s="6" t="s">
        <v>28840</v>
      </c>
      <c r="E874" s="21" t="s">
        <v>29713</v>
      </c>
      <c r="F874" s="3">
        <v>1</v>
      </c>
      <c r="G874" s="3"/>
    </row>
    <row r="875" ht="15.75" spans="1:7">
      <c r="A875" s="3">
        <v>872</v>
      </c>
      <c r="B875" s="5" t="s">
        <v>28839</v>
      </c>
      <c r="C875" s="6" t="s">
        <v>1752</v>
      </c>
      <c r="D875" s="6" t="s">
        <v>28840</v>
      </c>
      <c r="E875" s="21" t="s">
        <v>29714</v>
      </c>
      <c r="F875" s="3">
        <v>1</v>
      </c>
      <c r="G875" s="3"/>
    </row>
    <row r="876" ht="15.75" spans="1:7">
      <c r="A876" s="3">
        <v>873</v>
      </c>
      <c r="B876" s="5" t="s">
        <v>28839</v>
      </c>
      <c r="C876" s="6" t="s">
        <v>1752</v>
      </c>
      <c r="D876" s="6" t="s">
        <v>28840</v>
      </c>
      <c r="E876" s="21" t="s">
        <v>29715</v>
      </c>
      <c r="F876" s="3">
        <v>1</v>
      </c>
      <c r="G876" s="3"/>
    </row>
    <row r="877" ht="15.75" spans="1:7">
      <c r="A877" s="3">
        <v>874</v>
      </c>
      <c r="B877" s="5" t="s">
        <v>28839</v>
      </c>
      <c r="C877" s="6" t="s">
        <v>1752</v>
      </c>
      <c r="D877" s="6" t="s">
        <v>28840</v>
      </c>
      <c r="E877" s="21" t="s">
        <v>29716</v>
      </c>
      <c r="F877" s="3">
        <v>1</v>
      </c>
      <c r="G877" s="3"/>
    </row>
    <row r="878" ht="15.75" spans="1:7">
      <c r="A878" s="3">
        <v>875</v>
      </c>
      <c r="B878" s="5" t="s">
        <v>28839</v>
      </c>
      <c r="C878" s="6" t="s">
        <v>1752</v>
      </c>
      <c r="D878" s="6" t="s">
        <v>28840</v>
      </c>
      <c r="E878" s="21" t="s">
        <v>29717</v>
      </c>
      <c r="F878" s="3">
        <v>1</v>
      </c>
      <c r="G878" s="3"/>
    </row>
    <row r="879" ht="15.75" spans="1:7">
      <c r="A879" s="3">
        <v>876</v>
      </c>
      <c r="B879" s="5" t="s">
        <v>28839</v>
      </c>
      <c r="C879" s="6" t="s">
        <v>1752</v>
      </c>
      <c r="D879" s="6" t="s">
        <v>28840</v>
      </c>
      <c r="E879" s="21" t="s">
        <v>29718</v>
      </c>
      <c r="F879" s="3">
        <v>1</v>
      </c>
      <c r="G879" s="3"/>
    </row>
    <row r="880" ht="15.75" spans="1:7">
      <c r="A880" s="3">
        <v>877</v>
      </c>
      <c r="B880" s="5" t="s">
        <v>28839</v>
      </c>
      <c r="C880" s="6" t="s">
        <v>1752</v>
      </c>
      <c r="D880" s="6" t="s">
        <v>28840</v>
      </c>
      <c r="E880" s="21" t="s">
        <v>29719</v>
      </c>
      <c r="F880" s="3">
        <v>1</v>
      </c>
      <c r="G880" s="3"/>
    </row>
    <row r="881" ht="15.75" spans="1:7">
      <c r="A881" s="3">
        <v>878</v>
      </c>
      <c r="B881" s="5" t="s">
        <v>28839</v>
      </c>
      <c r="C881" s="6" t="s">
        <v>1752</v>
      </c>
      <c r="D881" s="6" t="s">
        <v>28840</v>
      </c>
      <c r="E881" s="21" t="s">
        <v>29720</v>
      </c>
      <c r="F881" s="3">
        <v>1</v>
      </c>
      <c r="G881" s="3"/>
    </row>
    <row r="882" ht="15.75" spans="1:7">
      <c r="A882" s="3">
        <v>879</v>
      </c>
      <c r="B882" s="5" t="s">
        <v>28839</v>
      </c>
      <c r="C882" s="6" t="s">
        <v>1752</v>
      </c>
      <c r="D882" s="6" t="s">
        <v>28840</v>
      </c>
      <c r="E882" s="21" t="s">
        <v>29721</v>
      </c>
      <c r="F882" s="3">
        <v>1</v>
      </c>
      <c r="G882" s="3"/>
    </row>
    <row r="883" ht="15.75" spans="1:7">
      <c r="A883" s="3">
        <v>880</v>
      </c>
      <c r="B883" s="5" t="s">
        <v>28839</v>
      </c>
      <c r="C883" s="6" t="s">
        <v>1752</v>
      </c>
      <c r="D883" s="6" t="s">
        <v>28840</v>
      </c>
      <c r="E883" s="21" t="s">
        <v>29722</v>
      </c>
      <c r="F883" s="3">
        <v>1</v>
      </c>
      <c r="G883" s="3"/>
    </row>
    <row r="884" ht="15.75" spans="1:7">
      <c r="A884" s="3">
        <v>881</v>
      </c>
      <c r="B884" s="5" t="s">
        <v>28839</v>
      </c>
      <c r="C884" s="6" t="s">
        <v>1752</v>
      </c>
      <c r="D884" s="6" t="s">
        <v>28840</v>
      </c>
      <c r="E884" s="21" t="s">
        <v>29723</v>
      </c>
      <c r="F884" s="3">
        <v>1</v>
      </c>
      <c r="G884" s="3"/>
    </row>
    <row r="885" ht="15.75" spans="1:7">
      <c r="A885" s="3">
        <v>882</v>
      </c>
      <c r="B885" s="5" t="s">
        <v>28839</v>
      </c>
      <c r="C885" s="6" t="s">
        <v>1752</v>
      </c>
      <c r="D885" s="6" t="s">
        <v>28840</v>
      </c>
      <c r="E885" s="21" t="s">
        <v>29724</v>
      </c>
      <c r="F885" s="3">
        <v>1</v>
      </c>
      <c r="G885" s="3"/>
    </row>
    <row r="886" ht="15.75" spans="1:7">
      <c r="A886" s="3">
        <v>883</v>
      </c>
      <c r="B886" s="5" t="s">
        <v>28839</v>
      </c>
      <c r="C886" s="6" t="s">
        <v>1752</v>
      </c>
      <c r="D886" s="6" t="s">
        <v>28840</v>
      </c>
      <c r="E886" s="21" t="s">
        <v>29725</v>
      </c>
      <c r="F886" s="3">
        <v>1</v>
      </c>
      <c r="G886" s="3"/>
    </row>
    <row r="887" ht="15.75" spans="1:7">
      <c r="A887" s="3">
        <v>884</v>
      </c>
      <c r="B887" s="5" t="s">
        <v>28839</v>
      </c>
      <c r="C887" s="6" t="s">
        <v>1752</v>
      </c>
      <c r="D887" s="6" t="s">
        <v>28840</v>
      </c>
      <c r="E887" s="21" t="s">
        <v>29726</v>
      </c>
      <c r="F887" s="3">
        <v>1</v>
      </c>
      <c r="G887" s="3"/>
    </row>
    <row r="888" ht="15.75" spans="1:7">
      <c r="A888" s="3">
        <v>885</v>
      </c>
      <c r="B888" s="5" t="s">
        <v>28839</v>
      </c>
      <c r="C888" s="6" t="s">
        <v>1752</v>
      </c>
      <c r="D888" s="6" t="s">
        <v>28840</v>
      </c>
      <c r="E888" s="21" t="s">
        <v>29727</v>
      </c>
      <c r="F888" s="3">
        <v>1</v>
      </c>
      <c r="G888" s="3"/>
    </row>
    <row r="889" ht="15.75" spans="1:7">
      <c r="A889" s="3">
        <v>886</v>
      </c>
      <c r="B889" s="5" t="s">
        <v>28839</v>
      </c>
      <c r="C889" s="6" t="s">
        <v>1752</v>
      </c>
      <c r="D889" s="6" t="s">
        <v>28840</v>
      </c>
      <c r="E889" s="21" t="s">
        <v>29728</v>
      </c>
      <c r="F889" s="3">
        <v>1</v>
      </c>
      <c r="G889" s="3"/>
    </row>
    <row r="890" ht="15.75" spans="1:7">
      <c r="A890" s="3">
        <v>887</v>
      </c>
      <c r="B890" s="5" t="s">
        <v>28839</v>
      </c>
      <c r="C890" s="6" t="s">
        <v>1752</v>
      </c>
      <c r="D890" s="6" t="s">
        <v>28840</v>
      </c>
      <c r="E890" s="21" t="s">
        <v>29729</v>
      </c>
      <c r="F890" s="3">
        <v>1</v>
      </c>
      <c r="G890" s="3"/>
    </row>
    <row r="891" ht="15.75" spans="1:7">
      <c r="A891" s="3">
        <v>888</v>
      </c>
      <c r="B891" s="5" t="s">
        <v>28839</v>
      </c>
      <c r="C891" s="6" t="s">
        <v>1752</v>
      </c>
      <c r="D891" s="6" t="s">
        <v>28840</v>
      </c>
      <c r="E891" s="21" t="s">
        <v>29730</v>
      </c>
      <c r="F891" s="3">
        <v>1</v>
      </c>
      <c r="G891" s="3"/>
    </row>
    <row r="892" ht="15.75" spans="1:7">
      <c r="A892" s="3">
        <v>889</v>
      </c>
      <c r="B892" s="5" t="s">
        <v>28839</v>
      </c>
      <c r="C892" s="6" t="s">
        <v>1752</v>
      </c>
      <c r="D892" s="6" t="s">
        <v>28840</v>
      </c>
      <c r="E892" s="21" t="s">
        <v>29731</v>
      </c>
      <c r="F892" s="3">
        <v>1</v>
      </c>
      <c r="G892" s="3"/>
    </row>
    <row r="893" ht="15.75" spans="1:7">
      <c r="A893" s="3">
        <v>890</v>
      </c>
      <c r="B893" s="5" t="s">
        <v>28839</v>
      </c>
      <c r="C893" s="6" t="s">
        <v>1752</v>
      </c>
      <c r="D893" s="6" t="s">
        <v>28840</v>
      </c>
      <c r="E893" s="21" t="s">
        <v>29732</v>
      </c>
      <c r="F893" s="3">
        <v>1</v>
      </c>
      <c r="G893" s="3"/>
    </row>
    <row r="894" ht="15.75" spans="1:7">
      <c r="A894" s="3">
        <v>891</v>
      </c>
      <c r="B894" s="5" t="s">
        <v>28839</v>
      </c>
      <c r="C894" s="6" t="s">
        <v>1752</v>
      </c>
      <c r="D894" s="6" t="s">
        <v>28840</v>
      </c>
      <c r="E894" s="21" t="s">
        <v>29733</v>
      </c>
      <c r="F894" s="3">
        <v>1</v>
      </c>
      <c r="G894" s="3"/>
    </row>
    <row r="895" ht="15.75" spans="1:7">
      <c r="A895" s="3">
        <v>892</v>
      </c>
      <c r="B895" s="5" t="s">
        <v>28839</v>
      </c>
      <c r="C895" s="6" t="s">
        <v>1752</v>
      </c>
      <c r="D895" s="6" t="s">
        <v>28840</v>
      </c>
      <c r="E895" s="21" t="s">
        <v>29734</v>
      </c>
      <c r="F895" s="3">
        <v>1</v>
      </c>
      <c r="G895" s="3"/>
    </row>
    <row r="896" ht="15.75" spans="1:7">
      <c r="A896" s="3">
        <v>893</v>
      </c>
      <c r="B896" s="5" t="s">
        <v>28839</v>
      </c>
      <c r="C896" s="6" t="s">
        <v>1752</v>
      </c>
      <c r="D896" s="6" t="s">
        <v>28840</v>
      </c>
      <c r="E896" s="21" t="s">
        <v>29735</v>
      </c>
      <c r="F896" s="3">
        <v>1</v>
      </c>
      <c r="G896" s="3"/>
    </row>
    <row r="897" ht="15.75" spans="1:7">
      <c r="A897" s="3">
        <v>894</v>
      </c>
      <c r="B897" s="5" t="s">
        <v>28839</v>
      </c>
      <c r="C897" s="6" t="s">
        <v>1752</v>
      </c>
      <c r="D897" s="6" t="s">
        <v>28840</v>
      </c>
      <c r="E897" s="21" t="s">
        <v>29736</v>
      </c>
      <c r="F897" s="3">
        <v>1</v>
      </c>
      <c r="G897" s="3"/>
    </row>
    <row r="898" ht="15.75" spans="1:7">
      <c r="A898" s="3">
        <v>895</v>
      </c>
      <c r="B898" s="5" t="s">
        <v>28839</v>
      </c>
      <c r="C898" s="6" t="s">
        <v>1752</v>
      </c>
      <c r="D898" s="6" t="s">
        <v>28840</v>
      </c>
      <c r="E898" s="21" t="s">
        <v>29737</v>
      </c>
      <c r="F898" s="3">
        <v>1</v>
      </c>
      <c r="G898" s="3"/>
    </row>
    <row r="899" ht="15.75" spans="1:7">
      <c r="A899" s="3">
        <v>896</v>
      </c>
      <c r="B899" s="5" t="s">
        <v>28839</v>
      </c>
      <c r="C899" s="6" t="s">
        <v>1752</v>
      </c>
      <c r="D899" s="6" t="s">
        <v>28840</v>
      </c>
      <c r="E899" s="21" t="s">
        <v>29738</v>
      </c>
      <c r="F899" s="3">
        <v>1</v>
      </c>
      <c r="G899" s="3"/>
    </row>
    <row r="900" ht="15.75" spans="1:7">
      <c r="A900" s="3">
        <v>897</v>
      </c>
      <c r="B900" s="5" t="s">
        <v>28839</v>
      </c>
      <c r="C900" s="6" t="s">
        <v>1752</v>
      </c>
      <c r="D900" s="6" t="s">
        <v>28840</v>
      </c>
      <c r="E900" s="21" t="s">
        <v>29739</v>
      </c>
      <c r="F900" s="3">
        <v>1</v>
      </c>
      <c r="G900" s="3"/>
    </row>
    <row r="901" ht="15.75" spans="1:7">
      <c r="A901" s="3">
        <v>898</v>
      </c>
      <c r="B901" s="5" t="s">
        <v>28839</v>
      </c>
      <c r="C901" s="6" t="s">
        <v>1752</v>
      </c>
      <c r="D901" s="6" t="s">
        <v>28840</v>
      </c>
      <c r="E901" s="21" t="s">
        <v>29740</v>
      </c>
      <c r="F901" s="3">
        <v>1</v>
      </c>
      <c r="G901" s="3"/>
    </row>
    <row r="902" ht="15.75" spans="1:7">
      <c r="A902" s="3">
        <v>899</v>
      </c>
      <c r="B902" s="5" t="s">
        <v>28839</v>
      </c>
      <c r="C902" s="6" t="s">
        <v>1752</v>
      </c>
      <c r="D902" s="6" t="s">
        <v>28840</v>
      </c>
      <c r="E902" s="21" t="s">
        <v>29741</v>
      </c>
      <c r="F902" s="3">
        <v>1</v>
      </c>
      <c r="G902" s="3"/>
    </row>
    <row r="903" ht="15.75" spans="1:7">
      <c r="A903" s="3">
        <v>900</v>
      </c>
      <c r="B903" s="5" t="s">
        <v>28839</v>
      </c>
      <c r="C903" s="6" t="s">
        <v>1752</v>
      </c>
      <c r="D903" s="6" t="s">
        <v>28840</v>
      </c>
      <c r="E903" s="21" t="s">
        <v>29742</v>
      </c>
      <c r="F903" s="3">
        <v>1</v>
      </c>
      <c r="G903" s="3"/>
    </row>
    <row r="904" ht="15.75" spans="1:7">
      <c r="A904" s="3">
        <v>901</v>
      </c>
      <c r="B904" s="5" t="s">
        <v>28839</v>
      </c>
      <c r="C904" s="6" t="s">
        <v>1752</v>
      </c>
      <c r="D904" s="6" t="s">
        <v>28840</v>
      </c>
      <c r="E904" s="21" t="s">
        <v>29743</v>
      </c>
      <c r="F904" s="3">
        <v>1</v>
      </c>
      <c r="G904" s="3"/>
    </row>
    <row r="905" ht="15.75" spans="1:7">
      <c r="A905" s="3">
        <v>902</v>
      </c>
      <c r="B905" s="5" t="s">
        <v>28839</v>
      </c>
      <c r="C905" s="6" t="s">
        <v>1752</v>
      </c>
      <c r="D905" s="6" t="s">
        <v>28840</v>
      </c>
      <c r="E905" s="21" t="s">
        <v>29744</v>
      </c>
      <c r="F905" s="3">
        <v>1</v>
      </c>
      <c r="G905" s="3"/>
    </row>
    <row r="906" ht="15.75" spans="1:7">
      <c r="A906" s="3">
        <v>903</v>
      </c>
      <c r="B906" s="5" t="s">
        <v>28839</v>
      </c>
      <c r="C906" s="6" t="s">
        <v>1752</v>
      </c>
      <c r="D906" s="6" t="s">
        <v>28840</v>
      </c>
      <c r="E906" s="21" t="s">
        <v>29745</v>
      </c>
      <c r="F906" s="3">
        <v>1</v>
      </c>
      <c r="G906" s="3"/>
    </row>
    <row r="907" ht="15.75" spans="1:7">
      <c r="A907" s="3">
        <v>904</v>
      </c>
      <c r="B907" s="5" t="s">
        <v>28839</v>
      </c>
      <c r="C907" s="6" t="s">
        <v>1752</v>
      </c>
      <c r="D907" s="6" t="s">
        <v>28840</v>
      </c>
      <c r="E907" s="21" t="s">
        <v>29746</v>
      </c>
      <c r="F907" s="3">
        <v>1</v>
      </c>
      <c r="G907" s="3"/>
    </row>
    <row r="908" ht="15.75" spans="1:7">
      <c r="A908" s="3">
        <v>905</v>
      </c>
      <c r="B908" s="5" t="s">
        <v>28839</v>
      </c>
      <c r="C908" s="6" t="s">
        <v>1752</v>
      </c>
      <c r="D908" s="6" t="s">
        <v>28840</v>
      </c>
      <c r="E908" s="21" t="s">
        <v>29747</v>
      </c>
      <c r="F908" s="3">
        <v>1</v>
      </c>
      <c r="G908" s="3"/>
    </row>
    <row r="909" ht="15.75" spans="1:7">
      <c r="A909" s="3">
        <v>906</v>
      </c>
      <c r="B909" s="5" t="s">
        <v>28839</v>
      </c>
      <c r="C909" s="6" t="s">
        <v>1752</v>
      </c>
      <c r="D909" s="6" t="s">
        <v>28840</v>
      </c>
      <c r="E909" s="21" t="s">
        <v>29748</v>
      </c>
      <c r="F909" s="3">
        <v>1</v>
      </c>
      <c r="G909" s="3"/>
    </row>
    <row r="910" ht="15.75" spans="1:7">
      <c r="A910" s="3">
        <v>907</v>
      </c>
      <c r="B910" s="5" t="s">
        <v>28839</v>
      </c>
      <c r="C910" s="6" t="s">
        <v>1752</v>
      </c>
      <c r="D910" s="6" t="s">
        <v>28840</v>
      </c>
      <c r="E910" s="21" t="s">
        <v>29749</v>
      </c>
      <c r="F910" s="3">
        <v>1</v>
      </c>
      <c r="G910" s="3"/>
    </row>
    <row r="911" ht="15.75" spans="1:7">
      <c r="A911" s="3">
        <v>908</v>
      </c>
      <c r="B911" s="5" t="s">
        <v>28839</v>
      </c>
      <c r="C911" s="6" t="s">
        <v>1752</v>
      </c>
      <c r="D911" s="6" t="s">
        <v>28840</v>
      </c>
      <c r="E911" s="21" t="s">
        <v>29750</v>
      </c>
      <c r="F911" s="3">
        <v>1</v>
      </c>
      <c r="G911" s="3"/>
    </row>
    <row r="912" ht="15.75" spans="1:7">
      <c r="A912" s="3">
        <v>909</v>
      </c>
      <c r="B912" s="5" t="s">
        <v>28839</v>
      </c>
      <c r="C912" s="6" t="s">
        <v>1752</v>
      </c>
      <c r="D912" s="6" t="s">
        <v>28840</v>
      </c>
      <c r="E912" s="21" t="s">
        <v>29751</v>
      </c>
      <c r="F912" s="3">
        <v>1</v>
      </c>
      <c r="G912" s="3"/>
    </row>
    <row r="913" ht="15.75" spans="1:7">
      <c r="A913" s="3">
        <v>910</v>
      </c>
      <c r="B913" s="5" t="s">
        <v>28839</v>
      </c>
      <c r="C913" s="6" t="s">
        <v>1752</v>
      </c>
      <c r="D913" s="6" t="s">
        <v>28840</v>
      </c>
      <c r="E913" s="21" t="s">
        <v>29752</v>
      </c>
      <c r="F913" s="3">
        <v>1</v>
      </c>
      <c r="G913" s="3"/>
    </row>
    <row r="914" ht="15.75" spans="1:7">
      <c r="A914" s="3">
        <v>911</v>
      </c>
      <c r="B914" s="5" t="s">
        <v>28839</v>
      </c>
      <c r="C914" s="6" t="s">
        <v>1752</v>
      </c>
      <c r="D914" s="6" t="s">
        <v>28840</v>
      </c>
      <c r="E914" s="21" t="s">
        <v>29753</v>
      </c>
      <c r="F914" s="3">
        <v>1</v>
      </c>
      <c r="G914" s="3"/>
    </row>
    <row r="915" ht="15.75" spans="1:7">
      <c r="A915" s="3">
        <v>912</v>
      </c>
      <c r="B915" s="5" t="s">
        <v>28839</v>
      </c>
      <c r="C915" s="6" t="s">
        <v>1752</v>
      </c>
      <c r="D915" s="6" t="s">
        <v>28840</v>
      </c>
      <c r="E915" s="21" t="s">
        <v>29754</v>
      </c>
      <c r="F915" s="3">
        <v>1</v>
      </c>
      <c r="G915" s="3"/>
    </row>
    <row r="916" ht="15.75" spans="1:7">
      <c r="A916" s="3">
        <v>913</v>
      </c>
      <c r="B916" s="5" t="s">
        <v>28839</v>
      </c>
      <c r="C916" s="6" t="s">
        <v>1752</v>
      </c>
      <c r="D916" s="6" t="s">
        <v>28840</v>
      </c>
      <c r="E916" s="21" t="s">
        <v>29755</v>
      </c>
      <c r="F916" s="3">
        <v>1</v>
      </c>
      <c r="G916" s="3"/>
    </row>
    <row r="917" ht="15.75" spans="1:7">
      <c r="A917" s="3">
        <v>914</v>
      </c>
      <c r="B917" s="5" t="s">
        <v>28839</v>
      </c>
      <c r="C917" s="6" t="s">
        <v>1752</v>
      </c>
      <c r="D917" s="6" t="s">
        <v>28840</v>
      </c>
      <c r="E917" s="21" t="s">
        <v>29756</v>
      </c>
      <c r="F917" s="3">
        <v>1</v>
      </c>
      <c r="G917" s="3"/>
    </row>
    <row r="918" ht="15.75" spans="1:7">
      <c r="A918" s="3">
        <v>915</v>
      </c>
      <c r="B918" s="5" t="s">
        <v>28839</v>
      </c>
      <c r="C918" s="6" t="s">
        <v>1752</v>
      </c>
      <c r="D918" s="6" t="s">
        <v>28840</v>
      </c>
      <c r="E918" s="21" t="s">
        <v>29757</v>
      </c>
      <c r="F918" s="3">
        <v>1</v>
      </c>
      <c r="G918" s="3"/>
    </row>
    <row r="919" ht="15.75" spans="1:7">
      <c r="A919" s="3">
        <v>916</v>
      </c>
      <c r="B919" s="5" t="s">
        <v>28839</v>
      </c>
      <c r="C919" s="6" t="s">
        <v>1752</v>
      </c>
      <c r="D919" s="6" t="s">
        <v>28840</v>
      </c>
      <c r="E919" s="21" t="s">
        <v>29758</v>
      </c>
      <c r="F919" s="3">
        <v>1</v>
      </c>
      <c r="G919" s="3"/>
    </row>
    <row r="920" ht="15.75" spans="1:7">
      <c r="A920" s="3">
        <v>917</v>
      </c>
      <c r="B920" s="5" t="s">
        <v>28839</v>
      </c>
      <c r="C920" s="6" t="s">
        <v>1752</v>
      </c>
      <c r="D920" s="6" t="s">
        <v>28840</v>
      </c>
      <c r="E920" s="21" t="s">
        <v>29759</v>
      </c>
      <c r="F920" s="3">
        <v>1</v>
      </c>
      <c r="G920" s="3"/>
    </row>
    <row r="921" ht="15.75" spans="1:7">
      <c r="A921" s="3">
        <v>918</v>
      </c>
      <c r="B921" s="5" t="s">
        <v>28839</v>
      </c>
      <c r="C921" s="6" t="s">
        <v>1752</v>
      </c>
      <c r="D921" s="6" t="s">
        <v>28840</v>
      </c>
      <c r="E921" s="21" t="s">
        <v>29760</v>
      </c>
      <c r="F921" s="3">
        <v>1</v>
      </c>
      <c r="G921" s="3"/>
    </row>
    <row r="922" ht="15.75" spans="1:7">
      <c r="A922" s="3">
        <v>919</v>
      </c>
      <c r="B922" s="5" t="s">
        <v>28839</v>
      </c>
      <c r="C922" s="6" t="s">
        <v>1752</v>
      </c>
      <c r="D922" s="6" t="s">
        <v>28840</v>
      </c>
      <c r="E922" s="21" t="s">
        <v>29761</v>
      </c>
      <c r="F922" s="3">
        <v>1</v>
      </c>
      <c r="G922" s="3"/>
    </row>
    <row r="923" ht="15.75" spans="1:7">
      <c r="A923" s="3">
        <v>920</v>
      </c>
      <c r="B923" s="5" t="s">
        <v>28839</v>
      </c>
      <c r="C923" s="6" t="s">
        <v>1752</v>
      </c>
      <c r="D923" s="6" t="s">
        <v>28840</v>
      </c>
      <c r="E923" s="21" t="s">
        <v>29762</v>
      </c>
      <c r="F923" s="3">
        <v>1</v>
      </c>
      <c r="G923" s="3"/>
    </row>
    <row r="924" ht="15.75" spans="1:7">
      <c r="A924" s="3">
        <v>921</v>
      </c>
      <c r="B924" s="5" t="s">
        <v>28839</v>
      </c>
      <c r="C924" s="6" t="s">
        <v>1752</v>
      </c>
      <c r="D924" s="6" t="s">
        <v>28840</v>
      </c>
      <c r="E924" s="21" t="s">
        <v>29763</v>
      </c>
      <c r="F924" s="3">
        <v>1</v>
      </c>
      <c r="G924" s="3"/>
    </row>
    <row r="925" ht="15.75" spans="1:7">
      <c r="A925" s="3">
        <v>922</v>
      </c>
      <c r="B925" s="5" t="s">
        <v>28839</v>
      </c>
      <c r="C925" s="6" t="s">
        <v>1752</v>
      </c>
      <c r="D925" s="6" t="s">
        <v>28840</v>
      </c>
      <c r="E925" s="21" t="s">
        <v>29764</v>
      </c>
      <c r="F925" s="3">
        <v>1</v>
      </c>
      <c r="G925" s="3"/>
    </row>
    <row r="926" ht="15.75" spans="1:7">
      <c r="A926" s="3">
        <v>923</v>
      </c>
      <c r="B926" s="5" t="s">
        <v>28839</v>
      </c>
      <c r="C926" s="6" t="s">
        <v>1752</v>
      </c>
      <c r="D926" s="6" t="s">
        <v>28840</v>
      </c>
      <c r="E926" s="21" t="s">
        <v>29765</v>
      </c>
      <c r="F926" s="3">
        <v>1</v>
      </c>
      <c r="G926" s="3"/>
    </row>
    <row r="927" ht="15.75" spans="1:7">
      <c r="A927" s="3">
        <v>924</v>
      </c>
      <c r="B927" s="5" t="s">
        <v>28839</v>
      </c>
      <c r="C927" s="6" t="s">
        <v>1752</v>
      </c>
      <c r="D927" s="6" t="s">
        <v>28840</v>
      </c>
      <c r="E927" s="21" t="s">
        <v>29766</v>
      </c>
      <c r="F927" s="3">
        <v>1</v>
      </c>
      <c r="G927" s="3"/>
    </row>
    <row r="928" ht="15.75" spans="1:7">
      <c r="A928" s="3">
        <v>925</v>
      </c>
      <c r="B928" s="5" t="s">
        <v>28839</v>
      </c>
      <c r="C928" s="6" t="s">
        <v>1752</v>
      </c>
      <c r="D928" s="6" t="s">
        <v>28840</v>
      </c>
      <c r="E928" s="21" t="s">
        <v>29767</v>
      </c>
      <c r="F928" s="3">
        <v>1</v>
      </c>
      <c r="G928" s="3"/>
    </row>
    <row r="929" ht="15.75" spans="1:7">
      <c r="A929" s="3">
        <v>926</v>
      </c>
      <c r="B929" s="5" t="s">
        <v>28839</v>
      </c>
      <c r="C929" s="6" t="s">
        <v>1752</v>
      </c>
      <c r="D929" s="6" t="s">
        <v>28840</v>
      </c>
      <c r="E929" s="21" t="s">
        <v>29768</v>
      </c>
      <c r="F929" s="3">
        <v>1</v>
      </c>
      <c r="G929" s="3"/>
    </row>
    <row r="930" ht="15.75" spans="1:7">
      <c r="A930" s="3">
        <v>927</v>
      </c>
      <c r="B930" s="5" t="s">
        <v>28839</v>
      </c>
      <c r="C930" s="6" t="s">
        <v>1752</v>
      </c>
      <c r="D930" s="6" t="s">
        <v>28840</v>
      </c>
      <c r="E930" s="21" t="s">
        <v>29769</v>
      </c>
      <c r="F930" s="3">
        <v>1</v>
      </c>
      <c r="G930" s="3"/>
    </row>
    <row r="931" ht="15.75" spans="1:7">
      <c r="A931" s="3">
        <v>928</v>
      </c>
      <c r="B931" s="5" t="s">
        <v>28839</v>
      </c>
      <c r="C931" s="6" t="s">
        <v>1752</v>
      </c>
      <c r="D931" s="6" t="s">
        <v>28840</v>
      </c>
      <c r="E931" s="21" t="s">
        <v>29770</v>
      </c>
      <c r="F931" s="3">
        <v>1</v>
      </c>
      <c r="G931" s="3"/>
    </row>
    <row r="932" ht="15.75" spans="1:7">
      <c r="A932" s="3">
        <v>929</v>
      </c>
      <c r="B932" s="5" t="s">
        <v>28839</v>
      </c>
      <c r="C932" s="6" t="s">
        <v>1752</v>
      </c>
      <c r="D932" s="6" t="s">
        <v>28840</v>
      </c>
      <c r="E932" s="21" t="s">
        <v>29771</v>
      </c>
      <c r="F932" s="3">
        <v>1</v>
      </c>
      <c r="G932" s="3"/>
    </row>
    <row r="933" ht="15.75" spans="1:7">
      <c r="A933" s="3">
        <v>930</v>
      </c>
      <c r="B933" s="5" t="s">
        <v>29772</v>
      </c>
      <c r="C933" s="6" t="s">
        <v>1909</v>
      </c>
      <c r="D933" s="6" t="s">
        <v>28840</v>
      </c>
      <c r="E933" s="21" t="s">
        <v>29773</v>
      </c>
      <c r="F933" s="3">
        <v>1</v>
      </c>
      <c r="G933" s="3"/>
    </row>
    <row r="934" ht="15.75" spans="1:7">
      <c r="A934" s="3">
        <v>931</v>
      </c>
      <c r="B934" s="5" t="s">
        <v>29772</v>
      </c>
      <c r="C934" s="6" t="s">
        <v>1909</v>
      </c>
      <c r="D934" s="6" t="s">
        <v>28840</v>
      </c>
      <c r="E934" s="21" t="s">
        <v>29774</v>
      </c>
      <c r="F934" s="3">
        <v>1</v>
      </c>
      <c r="G934" s="3"/>
    </row>
    <row r="935" ht="15.75" spans="1:7">
      <c r="A935" s="3">
        <v>932</v>
      </c>
      <c r="B935" s="5" t="s">
        <v>29772</v>
      </c>
      <c r="C935" s="6" t="s">
        <v>1909</v>
      </c>
      <c r="D935" s="6" t="s">
        <v>28840</v>
      </c>
      <c r="E935" s="21" t="s">
        <v>29775</v>
      </c>
      <c r="F935" s="3">
        <v>1</v>
      </c>
      <c r="G935" s="3"/>
    </row>
    <row r="936" ht="15.75" spans="1:7">
      <c r="A936" s="3">
        <v>933</v>
      </c>
      <c r="B936" s="5" t="s">
        <v>29772</v>
      </c>
      <c r="C936" s="6" t="s">
        <v>1909</v>
      </c>
      <c r="D936" s="6" t="s">
        <v>28840</v>
      </c>
      <c r="E936" s="21" t="s">
        <v>29776</v>
      </c>
      <c r="F936" s="3">
        <v>1</v>
      </c>
      <c r="G936" s="3"/>
    </row>
    <row r="937" ht="15.75" spans="1:7">
      <c r="A937" s="3">
        <v>934</v>
      </c>
      <c r="B937" s="5" t="s">
        <v>29772</v>
      </c>
      <c r="C937" s="6" t="s">
        <v>1909</v>
      </c>
      <c r="D937" s="6" t="s">
        <v>28840</v>
      </c>
      <c r="E937" s="21" t="s">
        <v>29777</v>
      </c>
      <c r="F937" s="3">
        <v>1</v>
      </c>
      <c r="G937" s="3"/>
    </row>
    <row r="938" ht="15.75" spans="1:7">
      <c r="A938" s="3">
        <v>935</v>
      </c>
      <c r="B938" s="5" t="s">
        <v>29772</v>
      </c>
      <c r="C938" s="6" t="s">
        <v>1909</v>
      </c>
      <c r="D938" s="6" t="s">
        <v>28840</v>
      </c>
      <c r="E938" s="21" t="s">
        <v>29778</v>
      </c>
      <c r="F938" s="3">
        <v>1</v>
      </c>
      <c r="G938" s="3"/>
    </row>
    <row r="939" ht="15.75" spans="1:7">
      <c r="A939" s="3">
        <v>936</v>
      </c>
      <c r="B939" s="5" t="s">
        <v>29772</v>
      </c>
      <c r="C939" s="6" t="s">
        <v>1909</v>
      </c>
      <c r="D939" s="6" t="s">
        <v>28840</v>
      </c>
      <c r="E939" s="21" t="s">
        <v>29779</v>
      </c>
      <c r="F939" s="3">
        <v>1</v>
      </c>
      <c r="G939" s="3"/>
    </row>
    <row r="940" ht="15.75" spans="1:7">
      <c r="A940" s="3">
        <v>937</v>
      </c>
      <c r="B940" s="5" t="s">
        <v>29772</v>
      </c>
      <c r="C940" s="6" t="s">
        <v>1909</v>
      </c>
      <c r="D940" s="6" t="s">
        <v>28840</v>
      </c>
      <c r="E940" s="21" t="s">
        <v>29780</v>
      </c>
      <c r="F940" s="3">
        <v>1</v>
      </c>
      <c r="G940" s="3"/>
    </row>
    <row r="941" ht="15.75" spans="1:7">
      <c r="A941" s="3">
        <v>938</v>
      </c>
      <c r="B941" s="5" t="s">
        <v>29772</v>
      </c>
      <c r="C941" s="6" t="s">
        <v>1909</v>
      </c>
      <c r="D941" s="6" t="s">
        <v>28840</v>
      </c>
      <c r="E941" s="21" t="s">
        <v>29781</v>
      </c>
      <c r="F941" s="3">
        <v>1</v>
      </c>
      <c r="G941" s="3"/>
    </row>
    <row r="942" ht="15.75" spans="1:7">
      <c r="A942" s="3">
        <v>939</v>
      </c>
      <c r="B942" s="5" t="s">
        <v>29772</v>
      </c>
      <c r="C942" s="6" t="s">
        <v>1909</v>
      </c>
      <c r="D942" s="6" t="s">
        <v>28840</v>
      </c>
      <c r="E942" s="21" t="s">
        <v>29782</v>
      </c>
      <c r="F942" s="3">
        <v>1</v>
      </c>
      <c r="G942" s="3"/>
    </row>
    <row r="943" ht="15.75" spans="1:7">
      <c r="A943" s="3">
        <v>940</v>
      </c>
      <c r="B943" s="5" t="s">
        <v>29772</v>
      </c>
      <c r="C943" s="6" t="s">
        <v>1909</v>
      </c>
      <c r="D943" s="6" t="s">
        <v>28840</v>
      </c>
      <c r="E943" s="21" t="s">
        <v>29783</v>
      </c>
      <c r="F943" s="3">
        <v>1</v>
      </c>
      <c r="G943" s="3"/>
    </row>
    <row r="944" ht="15.75" spans="1:7">
      <c r="A944" s="3">
        <v>941</v>
      </c>
      <c r="B944" s="5" t="s">
        <v>29772</v>
      </c>
      <c r="C944" s="6" t="s">
        <v>1909</v>
      </c>
      <c r="D944" s="6" t="s">
        <v>28840</v>
      </c>
      <c r="E944" s="21" t="s">
        <v>29784</v>
      </c>
      <c r="F944" s="3">
        <v>1</v>
      </c>
      <c r="G944" s="3"/>
    </row>
    <row r="945" ht="15.75" spans="1:7">
      <c r="A945" s="3">
        <v>942</v>
      </c>
      <c r="B945" s="5" t="s">
        <v>29772</v>
      </c>
      <c r="C945" s="6" t="s">
        <v>1909</v>
      </c>
      <c r="D945" s="6" t="s">
        <v>28840</v>
      </c>
      <c r="E945" s="21" t="s">
        <v>29785</v>
      </c>
      <c r="F945" s="3">
        <v>1</v>
      </c>
      <c r="G945" s="3"/>
    </row>
    <row r="946" ht="15.75" spans="1:7">
      <c r="A946" s="3">
        <v>943</v>
      </c>
      <c r="B946" s="5" t="s">
        <v>29772</v>
      </c>
      <c r="C946" s="6" t="s">
        <v>1909</v>
      </c>
      <c r="D946" s="6" t="s">
        <v>28840</v>
      </c>
      <c r="E946" s="21" t="s">
        <v>29786</v>
      </c>
      <c r="F946" s="3">
        <v>1</v>
      </c>
      <c r="G946" s="3"/>
    </row>
    <row r="947" ht="15.75" spans="1:7">
      <c r="A947" s="3">
        <v>944</v>
      </c>
      <c r="B947" s="5" t="s">
        <v>29772</v>
      </c>
      <c r="C947" s="6" t="s">
        <v>1909</v>
      </c>
      <c r="D947" s="6" t="s">
        <v>28840</v>
      </c>
      <c r="E947" s="21" t="s">
        <v>29787</v>
      </c>
      <c r="F947" s="3">
        <v>1</v>
      </c>
      <c r="G947" s="3"/>
    </row>
    <row r="948" ht="15.75" spans="1:7">
      <c r="A948" s="3">
        <v>945</v>
      </c>
      <c r="B948" s="5" t="s">
        <v>29772</v>
      </c>
      <c r="C948" s="6" t="s">
        <v>1909</v>
      </c>
      <c r="D948" s="6" t="s">
        <v>28840</v>
      </c>
      <c r="E948" s="21" t="s">
        <v>29788</v>
      </c>
      <c r="F948" s="3">
        <v>1</v>
      </c>
      <c r="G948" s="3"/>
    </row>
    <row r="949" ht="15.75" spans="1:7">
      <c r="A949" s="3">
        <v>946</v>
      </c>
      <c r="B949" s="5" t="s">
        <v>29772</v>
      </c>
      <c r="C949" s="6" t="s">
        <v>1909</v>
      </c>
      <c r="D949" s="6" t="s">
        <v>28840</v>
      </c>
      <c r="E949" s="21" t="s">
        <v>29789</v>
      </c>
      <c r="F949" s="3">
        <v>1</v>
      </c>
      <c r="G949" s="3"/>
    </row>
    <row r="950" ht="15.75" spans="1:7">
      <c r="A950" s="3">
        <v>947</v>
      </c>
      <c r="B950" s="5" t="s">
        <v>29772</v>
      </c>
      <c r="C950" s="6" t="s">
        <v>1909</v>
      </c>
      <c r="D950" s="6" t="s">
        <v>28840</v>
      </c>
      <c r="E950" s="21" t="s">
        <v>29790</v>
      </c>
      <c r="F950" s="3">
        <v>1</v>
      </c>
      <c r="G950" s="3"/>
    </row>
    <row r="951" ht="15.75" spans="1:7">
      <c r="A951" s="3">
        <v>948</v>
      </c>
      <c r="B951" s="5" t="s">
        <v>29772</v>
      </c>
      <c r="C951" s="6" t="s">
        <v>1909</v>
      </c>
      <c r="D951" s="6" t="s">
        <v>28840</v>
      </c>
      <c r="E951" s="21" t="s">
        <v>29791</v>
      </c>
      <c r="F951" s="3">
        <v>1</v>
      </c>
      <c r="G951" s="3"/>
    </row>
    <row r="952" ht="15.75" spans="1:7">
      <c r="A952" s="3">
        <v>949</v>
      </c>
      <c r="B952" s="5" t="s">
        <v>29772</v>
      </c>
      <c r="C952" s="6" t="s">
        <v>1909</v>
      </c>
      <c r="D952" s="6" t="s">
        <v>28840</v>
      </c>
      <c r="E952" s="21" t="s">
        <v>29792</v>
      </c>
      <c r="F952" s="3">
        <v>1</v>
      </c>
      <c r="G952" s="3"/>
    </row>
    <row r="953" ht="15.75" spans="1:7">
      <c r="A953" s="3">
        <v>950</v>
      </c>
      <c r="B953" s="5" t="s">
        <v>29772</v>
      </c>
      <c r="C953" s="6" t="s">
        <v>1909</v>
      </c>
      <c r="D953" s="6" t="s">
        <v>28840</v>
      </c>
      <c r="E953" s="21" t="s">
        <v>29793</v>
      </c>
      <c r="F953" s="3">
        <v>1</v>
      </c>
      <c r="G953" s="3"/>
    </row>
    <row r="954" ht="15.75" spans="1:7">
      <c r="A954" s="3">
        <v>951</v>
      </c>
      <c r="B954" s="5" t="s">
        <v>29772</v>
      </c>
      <c r="C954" s="6" t="s">
        <v>1909</v>
      </c>
      <c r="D954" s="6" t="s">
        <v>28840</v>
      </c>
      <c r="E954" s="21" t="s">
        <v>29794</v>
      </c>
      <c r="F954" s="3">
        <v>1</v>
      </c>
      <c r="G954" s="3"/>
    </row>
    <row r="955" ht="15.75" spans="1:7">
      <c r="A955" s="3">
        <v>952</v>
      </c>
      <c r="B955" s="5" t="s">
        <v>29772</v>
      </c>
      <c r="C955" s="6" t="s">
        <v>1909</v>
      </c>
      <c r="D955" s="6" t="s">
        <v>28840</v>
      </c>
      <c r="E955" s="21" t="s">
        <v>29795</v>
      </c>
      <c r="F955" s="3">
        <v>1</v>
      </c>
      <c r="G955" s="3"/>
    </row>
    <row r="956" ht="15.75" spans="1:7">
      <c r="A956" s="3">
        <v>953</v>
      </c>
      <c r="B956" s="5" t="s">
        <v>29772</v>
      </c>
      <c r="C956" s="6" t="s">
        <v>1909</v>
      </c>
      <c r="D956" s="6" t="s">
        <v>28840</v>
      </c>
      <c r="E956" s="21" t="s">
        <v>29796</v>
      </c>
      <c r="F956" s="3">
        <v>1</v>
      </c>
      <c r="G956" s="3"/>
    </row>
    <row r="957" ht="15.75" spans="1:7">
      <c r="A957" s="3">
        <v>954</v>
      </c>
      <c r="B957" s="5" t="s">
        <v>29772</v>
      </c>
      <c r="C957" s="6" t="s">
        <v>1909</v>
      </c>
      <c r="D957" s="6" t="s">
        <v>28840</v>
      </c>
      <c r="E957" s="21" t="s">
        <v>29797</v>
      </c>
      <c r="F957" s="3">
        <v>1</v>
      </c>
      <c r="G957" s="3"/>
    </row>
    <row r="958" ht="15.75" spans="1:7">
      <c r="A958" s="3">
        <v>955</v>
      </c>
      <c r="B958" s="5" t="s">
        <v>29772</v>
      </c>
      <c r="C958" s="6" t="s">
        <v>1909</v>
      </c>
      <c r="D958" s="6" t="s">
        <v>28840</v>
      </c>
      <c r="E958" s="21" t="s">
        <v>29798</v>
      </c>
      <c r="F958" s="3">
        <v>1</v>
      </c>
      <c r="G958" s="3"/>
    </row>
    <row r="959" ht="15.75" spans="1:7">
      <c r="A959" s="3">
        <v>956</v>
      </c>
      <c r="B959" s="5" t="s">
        <v>29772</v>
      </c>
      <c r="C959" s="6" t="s">
        <v>1909</v>
      </c>
      <c r="D959" s="6" t="s">
        <v>28840</v>
      </c>
      <c r="E959" s="21" t="s">
        <v>29799</v>
      </c>
      <c r="F959" s="3">
        <v>1</v>
      </c>
      <c r="G959" s="3"/>
    </row>
    <row r="960" ht="15.75" spans="1:7">
      <c r="A960" s="3">
        <v>957</v>
      </c>
      <c r="B960" s="5" t="s">
        <v>29772</v>
      </c>
      <c r="C960" s="6" t="s">
        <v>1909</v>
      </c>
      <c r="D960" s="6" t="s">
        <v>28840</v>
      </c>
      <c r="E960" s="21" t="s">
        <v>29800</v>
      </c>
      <c r="F960" s="3">
        <v>1</v>
      </c>
      <c r="G960" s="3"/>
    </row>
    <row r="961" ht="15.75" spans="1:7">
      <c r="A961" s="3">
        <v>958</v>
      </c>
      <c r="B961" s="5" t="s">
        <v>29772</v>
      </c>
      <c r="C961" s="6" t="s">
        <v>1909</v>
      </c>
      <c r="D961" s="6" t="s">
        <v>28840</v>
      </c>
      <c r="E961" s="21" t="s">
        <v>29801</v>
      </c>
      <c r="F961" s="3">
        <v>1</v>
      </c>
      <c r="G961" s="3"/>
    </row>
    <row r="962" ht="15.75" spans="1:7">
      <c r="A962" s="3">
        <v>959</v>
      </c>
      <c r="B962" s="5" t="s">
        <v>29772</v>
      </c>
      <c r="C962" s="6" t="s">
        <v>1909</v>
      </c>
      <c r="D962" s="6" t="s">
        <v>28840</v>
      </c>
      <c r="E962" s="21" t="s">
        <v>29802</v>
      </c>
      <c r="F962" s="3">
        <v>1</v>
      </c>
      <c r="G962" s="3"/>
    </row>
    <row r="963" ht="15.75" spans="1:7">
      <c r="A963" s="3">
        <v>960</v>
      </c>
      <c r="B963" s="5" t="s">
        <v>29772</v>
      </c>
      <c r="C963" s="6" t="s">
        <v>1909</v>
      </c>
      <c r="D963" s="6" t="s">
        <v>28840</v>
      </c>
      <c r="E963" s="21" t="s">
        <v>29803</v>
      </c>
      <c r="F963" s="3">
        <v>1</v>
      </c>
      <c r="G963" s="3"/>
    </row>
    <row r="964" ht="15.75" spans="1:7">
      <c r="A964" s="3">
        <v>961</v>
      </c>
      <c r="B964" s="5" t="s">
        <v>29772</v>
      </c>
      <c r="C964" s="6" t="s">
        <v>1909</v>
      </c>
      <c r="D964" s="6" t="s">
        <v>28840</v>
      </c>
      <c r="E964" s="21" t="s">
        <v>29804</v>
      </c>
      <c r="F964" s="3">
        <v>1</v>
      </c>
      <c r="G964" s="3"/>
    </row>
    <row r="965" ht="15.75" spans="1:7">
      <c r="A965" s="3">
        <v>962</v>
      </c>
      <c r="B965" s="5" t="s">
        <v>29772</v>
      </c>
      <c r="C965" s="6" t="s">
        <v>1909</v>
      </c>
      <c r="D965" s="6" t="s">
        <v>28840</v>
      </c>
      <c r="E965" s="21" t="s">
        <v>29805</v>
      </c>
      <c r="F965" s="3">
        <v>1</v>
      </c>
      <c r="G965" s="3"/>
    </row>
    <row r="966" ht="15.75" spans="1:7">
      <c r="A966" s="3">
        <v>963</v>
      </c>
      <c r="B966" s="5" t="s">
        <v>29772</v>
      </c>
      <c r="C966" s="6" t="s">
        <v>1909</v>
      </c>
      <c r="D966" s="6" t="s">
        <v>28840</v>
      </c>
      <c r="E966" s="21" t="s">
        <v>29806</v>
      </c>
      <c r="F966" s="3">
        <v>1</v>
      </c>
      <c r="G966" s="3"/>
    </row>
    <row r="967" ht="15.75" spans="1:7">
      <c r="A967" s="3">
        <v>964</v>
      </c>
      <c r="B967" s="5" t="s">
        <v>29772</v>
      </c>
      <c r="C967" s="6" t="s">
        <v>1909</v>
      </c>
      <c r="D967" s="6" t="s">
        <v>28840</v>
      </c>
      <c r="E967" s="21" t="s">
        <v>29807</v>
      </c>
      <c r="F967" s="3">
        <v>1</v>
      </c>
      <c r="G967" s="3"/>
    </row>
    <row r="968" ht="15.75" spans="1:7">
      <c r="A968" s="3">
        <v>965</v>
      </c>
      <c r="B968" s="5" t="s">
        <v>29772</v>
      </c>
      <c r="C968" s="6" t="s">
        <v>1909</v>
      </c>
      <c r="D968" s="6" t="s">
        <v>28840</v>
      </c>
      <c r="E968" s="21" t="s">
        <v>29808</v>
      </c>
      <c r="F968" s="3">
        <v>1</v>
      </c>
      <c r="G968" s="3"/>
    </row>
    <row r="969" ht="15.75" spans="1:7">
      <c r="A969" s="3">
        <v>966</v>
      </c>
      <c r="B969" s="5" t="s">
        <v>29772</v>
      </c>
      <c r="C969" s="6" t="s">
        <v>1909</v>
      </c>
      <c r="D969" s="6" t="s">
        <v>28840</v>
      </c>
      <c r="E969" s="21" t="s">
        <v>29809</v>
      </c>
      <c r="F969" s="3">
        <v>1</v>
      </c>
      <c r="G969" s="3"/>
    </row>
    <row r="970" ht="15.75" spans="1:7">
      <c r="A970" s="3">
        <v>967</v>
      </c>
      <c r="B970" s="5" t="s">
        <v>29772</v>
      </c>
      <c r="C970" s="6" t="s">
        <v>1909</v>
      </c>
      <c r="D970" s="6" t="s">
        <v>28840</v>
      </c>
      <c r="E970" s="21" t="s">
        <v>29810</v>
      </c>
      <c r="F970" s="3">
        <v>1</v>
      </c>
      <c r="G970" s="3"/>
    </row>
    <row r="971" ht="15.75" spans="1:7">
      <c r="A971" s="3">
        <v>968</v>
      </c>
      <c r="B971" s="5" t="s">
        <v>29772</v>
      </c>
      <c r="C971" s="6" t="s">
        <v>1909</v>
      </c>
      <c r="D971" s="6" t="s">
        <v>28840</v>
      </c>
      <c r="E971" s="21" t="s">
        <v>29811</v>
      </c>
      <c r="F971" s="3">
        <v>1</v>
      </c>
      <c r="G971" s="3"/>
    </row>
    <row r="972" ht="15.75" spans="1:7">
      <c r="A972" s="3">
        <v>969</v>
      </c>
      <c r="B972" s="5" t="s">
        <v>29772</v>
      </c>
      <c r="C972" s="6" t="s">
        <v>1909</v>
      </c>
      <c r="D972" s="6" t="s">
        <v>28840</v>
      </c>
      <c r="E972" s="21" t="s">
        <v>29812</v>
      </c>
      <c r="F972" s="3">
        <v>1</v>
      </c>
      <c r="G972" s="3"/>
    </row>
    <row r="973" ht="15.75" spans="1:7">
      <c r="A973" s="3">
        <v>970</v>
      </c>
      <c r="B973" s="5" t="s">
        <v>29772</v>
      </c>
      <c r="C973" s="6" t="s">
        <v>1909</v>
      </c>
      <c r="D973" s="6" t="s">
        <v>28840</v>
      </c>
      <c r="E973" s="21" t="s">
        <v>29813</v>
      </c>
      <c r="F973" s="3">
        <v>1</v>
      </c>
      <c r="G973" s="3"/>
    </row>
    <row r="974" ht="15.75" spans="1:7">
      <c r="A974" s="3">
        <v>971</v>
      </c>
      <c r="B974" s="5" t="s">
        <v>29772</v>
      </c>
      <c r="C974" s="6" t="s">
        <v>1909</v>
      </c>
      <c r="D974" s="6" t="s">
        <v>28840</v>
      </c>
      <c r="E974" s="21" t="s">
        <v>29814</v>
      </c>
      <c r="F974" s="3">
        <v>1</v>
      </c>
      <c r="G974" s="3"/>
    </row>
    <row r="975" ht="15.75" spans="1:7">
      <c r="A975" s="3">
        <v>972</v>
      </c>
      <c r="B975" s="5" t="s">
        <v>29772</v>
      </c>
      <c r="C975" s="6" t="s">
        <v>1909</v>
      </c>
      <c r="D975" s="6" t="s">
        <v>28840</v>
      </c>
      <c r="E975" s="21" t="s">
        <v>29815</v>
      </c>
      <c r="F975" s="3">
        <v>1</v>
      </c>
      <c r="G975" s="3"/>
    </row>
    <row r="976" ht="15.75" spans="1:7">
      <c r="A976" s="3">
        <v>973</v>
      </c>
      <c r="B976" s="5" t="s">
        <v>29772</v>
      </c>
      <c r="C976" s="6" t="s">
        <v>1909</v>
      </c>
      <c r="D976" s="6" t="s">
        <v>28840</v>
      </c>
      <c r="E976" s="21" t="s">
        <v>29816</v>
      </c>
      <c r="F976" s="3">
        <v>1</v>
      </c>
      <c r="G976" s="3"/>
    </row>
    <row r="977" ht="15.75" spans="1:7">
      <c r="A977" s="3">
        <v>974</v>
      </c>
      <c r="B977" s="5" t="s">
        <v>29772</v>
      </c>
      <c r="C977" s="6" t="s">
        <v>1909</v>
      </c>
      <c r="D977" s="6" t="s">
        <v>28840</v>
      </c>
      <c r="E977" s="21" t="s">
        <v>29817</v>
      </c>
      <c r="F977" s="3">
        <v>1</v>
      </c>
      <c r="G977" s="3"/>
    </row>
    <row r="978" ht="15.75" spans="1:7">
      <c r="A978" s="3">
        <v>975</v>
      </c>
      <c r="B978" s="5" t="s">
        <v>29772</v>
      </c>
      <c r="C978" s="6" t="s">
        <v>1909</v>
      </c>
      <c r="D978" s="6" t="s">
        <v>28840</v>
      </c>
      <c r="E978" s="21" t="s">
        <v>29818</v>
      </c>
      <c r="F978" s="3">
        <v>1</v>
      </c>
      <c r="G978" s="3"/>
    </row>
    <row r="979" ht="15.75" spans="1:7">
      <c r="A979" s="3">
        <v>976</v>
      </c>
      <c r="B979" s="5" t="s">
        <v>29772</v>
      </c>
      <c r="C979" s="6" t="s">
        <v>1909</v>
      </c>
      <c r="D979" s="6" t="s">
        <v>28840</v>
      </c>
      <c r="E979" s="21" t="s">
        <v>29819</v>
      </c>
      <c r="F979" s="3">
        <v>1</v>
      </c>
      <c r="G979" s="3"/>
    </row>
    <row r="980" ht="15.75" spans="1:7">
      <c r="A980" s="3">
        <v>977</v>
      </c>
      <c r="B980" s="5" t="s">
        <v>29772</v>
      </c>
      <c r="C980" s="6" t="s">
        <v>1909</v>
      </c>
      <c r="D980" s="6" t="s">
        <v>28840</v>
      </c>
      <c r="E980" s="21" t="s">
        <v>29820</v>
      </c>
      <c r="F980" s="3">
        <v>1</v>
      </c>
      <c r="G980" s="3"/>
    </row>
    <row r="981" ht="15.75" spans="1:7">
      <c r="A981" s="3">
        <v>978</v>
      </c>
      <c r="B981" s="5" t="s">
        <v>29772</v>
      </c>
      <c r="C981" s="6" t="s">
        <v>1909</v>
      </c>
      <c r="D981" s="6" t="s">
        <v>28840</v>
      </c>
      <c r="E981" s="21" t="s">
        <v>29821</v>
      </c>
      <c r="F981" s="3">
        <v>1</v>
      </c>
      <c r="G981" s="3"/>
    </row>
    <row r="982" ht="15.75" spans="1:7">
      <c r="A982" s="3">
        <v>979</v>
      </c>
      <c r="B982" s="5" t="s">
        <v>29772</v>
      </c>
      <c r="C982" s="6" t="s">
        <v>1909</v>
      </c>
      <c r="D982" s="6" t="s">
        <v>28840</v>
      </c>
      <c r="E982" s="21" t="s">
        <v>29822</v>
      </c>
      <c r="F982" s="3">
        <v>1</v>
      </c>
      <c r="G982" s="3"/>
    </row>
    <row r="983" ht="15.75" spans="1:7">
      <c r="A983" s="3">
        <v>980</v>
      </c>
      <c r="B983" s="5" t="s">
        <v>29772</v>
      </c>
      <c r="C983" s="6" t="s">
        <v>1909</v>
      </c>
      <c r="D983" s="6" t="s">
        <v>28840</v>
      </c>
      <c r="E983" s="21" t="s">
        <v>29823</v>
      </c>
      <c r="F983" s="3">
        <v>1</v>
      </c>
      <c r="G983" s="3"/>
    </row>
    <row r="984" ht="15.75" spans="1:7">
      <c r="A984" s="3">
        <v>981</v>
      </c>
      <c r="B984" s="5" t="s">
        <v>29772</v>
      </c>
      <c r="C984" s="6" t="s">
        <v>870</v>
      </c>
      <c r="D984" s="6" t="s">
        <v>28840</v>
      </c>
      <c r="E984" s="51" t="s">
        <v>29824</v>
      </c>
      <c r="F984" s="3">
        <v>1</v>
      </c>
      <c r="G984" s="3"/>
    </row>
    <row r="985" ht="15.75" spans="1:7">
      <c r="A985" s="3">
        <v>982</v>
      </c>
      <c r="B985" s="5" t="s">
        <v>29772</v>
      </c>
      <c r="C985" s="6" t="s">
        <v>870</v>
      </c>
      <c r="D985" s="6" t="s">
        <v>28840</v>
      </c>
      <c r="E985" s="51" t="s">
        <v>29825</v>
      </c>
      <c r="F985" s="3">
        <v>1</v>
      </c>
      <c r="G985" s="3"/>
    </row>
    <row r="986" ht="15.75" spans="1:7">
      <c r="A986" s="3">
        <v>983</v>
      </c>
      <c r="B986" s="5" t="s">
        <v>29772</v>
      </c>
      <c r="C986" s="6" t="s">
        <v>870</v>
      </c>
      <c r="D986" s="6" t="s">
        <v>28840</v>
      </c>
      <c r="E986" s="51" t="s">
        <v>29826</v>
      </c>
      <c r="F986" s="3">
        <v>1</v>
      </c>
      <c r="G986" s="3"/>
    </row>
    <row r="987" ht="15.75" spans="1:7">
      <c r="A987" s="3">
        <v>984</v>
      </c>
      <c r="B987" s="5" t="s">
        <v>29772</v>
      </c>
      <c r="C987" s="6" t="s">
        <v>870</v>
      </c>
      <c r="D987" s="6" t="s">
        <v>28840</v>
      </c>
      <c r="E987" s="21" t="s">
        <v>29827</v>
      </c>
      <c r="F987" s="3">
        <v>1</v>
      </c>
      <c r="G987" s="3"/>
    </row>
    <row r="988" ht="15.75" spans="1:7">
      <c r="A988" s="3">
        <v>985</v>
      </c>
      <c r="B988" s="5" t="s">
        <v>29772</v>
      </c>
      <c r="C988" s="6" t="s">
        <v>870</v>
      </c>
      <c r="D988" s="6" t="s">
        <v>28840</v>
      </c>
      <c r="E988" s="21" t="s">
        <v>29828</v>
      </c>
      <c r="F988" s="3">
        <v>1</v>
      </c>
      <c r="G988" s="3"/>
    </row>
    <row r="989" ht="15.75" spans="1:7">
      <c r="A989" s="3">
        <v>986</v>
      </c>
      <c r="B989" s="5" t="s">
        <v>29772</v>
      </c>
      <c r="C989" s="6" t="s">
        <v>870</v>
      </c>
      <c r="D989" s="6" t="s">
        <v>28840</v>
      </c>
      <c r="E989" s="21" t="s">
        <v>29829</v>
      </c>
      <c r="F989" s="3">
        <v>1</v>
      </c>
      <c r="G989" s="3"/>
    </row>
    <row r="990" ht="15.75" spans="1:7">
      <c r="A990" s="3">
        <v>987</v>
      </c>
      <c r="B990" s="5" t="s">
        <v>29772</v>
      </c>
      <c r="C990" s="6" t="s">
        <v>870</v>
      </c>
      <c r="D990" s="6" t="s">
        <v>28840</v>
      </c>
      <c r="E990" s="21" t="s">
        <v>29830</v>
      </c>
      <c r="F990" s="3">
        <v>1</v>
      </c>
      <c r="G990" s="3"/>
    </row>
    <row r="991" ht="15.75" spans="1:7">
      <c r="A991" s="3">
        <v>988</v>
      </c>
      <c r="B991" s="5" t="s">
        <v>29772</v>
      </c>
      <c r="C991" s="6" t="s">
        <v>870</v>
      </c>
      <c r="D991" s="6" t="s">
        <v>28840</v>
      </c>
      <c r="E991" s="21" t="s">
        <v>29831</v>
      </c>
      <c r="F991" s="3">
        <v>1</v>
      </c>
      <c r="G991" s="3"/>
    </row>
    <row r="992" ht="15.75" spans="1:7">
      <c r="A992" s="3">
        <v>989</v>
      </c>
      <c r="B992" s="5" t="s">
        <v>29772</v>
      </c>
      <c r="C992" s="6" t="s">
        <v>870</v>
      </c>
      <c r="D992" s="6" t="s">
        <v>28840</v>
      </c>
      <c r="E992" s="21" t="s">
        <v>29832</v>
      </c>
      <c r="F992" s="3">
        <v>1</v>
      </c>
      <c r="G992" s="3"/>
    </row>
    <row r="993" ht="15.75" spans="1:7">
      <c r="A993" s="3">
        <v>990</v>
      </c>
      <c r="B993" s="5" t="s">
        <v>29772</v>
      </c>
      <c r="C993" s="6" t="s">
        <v>870</v>
      </c>
      <c r="D993" s="6" t="s">
        <v>28840</v>
      </c>
      <c r="E993" s="21" t="s">
        <v>29833</v>
      </c>
      <c r="F993" s="3">
        <v>1</v>
      </c>
      <c r="G993" s="3"/>
    </row>
    <row r="994" ht="15.75" spans="1:7">
      <c r="A994" s="3">
        <v>991</v>
      </c>
      <c r="B994" s="5" t="s">
        <v>29772</v>
      </c>
      <c r="C994" s="6" t="s">
        <v>870</v>
      </c>
      <c r="D994" s="6" t="s">
        <v>28840</v>
      </c>
      <c r="E994" s="21" t="s">
        <v>29834</v>
      </c>
      <c r="F994" s="3">
        <v>1</v>
      </c>
      <c r="G994" s="3"/>
    </row>
    <row r="995" ht="15.75" spans="1:7">
      <c r="A995" s="3">
        <v>992</v>
      </c>
      <c r="B995" s="5" t="s">
        <v>29772</v>
      </c>
      <c r="C995" s="6" t="s">
        <v>870</v>
      </c>
      <c r="D995" s="6" t="s">
        <v>28840</v>
      </c>
      <c r="E995" s="21" t="s">
        <v>29835</v>
      </c>
      <c r="F995" s="3">
        <v>1</v>
      </c>
      <c r="G995" s="3"/>
    </row>
    <row r="996" ht="15.75" spans="1:7">
      <c r="A996" s="3">
        <v>993</v>
      </c>
      <c r="B996" s="5" t="s">
        <v>29772</v>
      </c>
      <c r="C996" s="6" t="s">
        <v>870</v>
      </c>
      <c r="D996" s="6" t="s">
        <v>28840</v>
      </c>
      <c r="E996" s="21" t="s">
        <v>29836</v>
      </c>
      <c r="F996" s="3">
        <v>1</v>
      </c>
      <c r="G996" s="3"/>
    </row>
    <row r="997" ht="15.75" spans="1:7">
      <c r="A997" s="3">
        <v>994</v>
      </c>
      <c r="B997" s="5" t="s">
        <v>29772</v>
      </c>
      <c r="C997" s="6" t="s">
        <v>870</v>
      </c>
      <c r="D997" s="6" t="s">
        <v>28840</v>
      </c>
      <c r="E997" s="21" t="s">
        <v>29837</v>
      </c>
      <c r="F997" s="3">
        <v>1</v>
      </c>
      <c r="G997" s="3"/>
    </row>
    <row r="998" ht="15.75" spans="1:7">
      <c r="A998" s="3">
        <v>995</v>
      </c>
      <c r="B998" s="5" t="s">
        <v>29772</v>
      </c>
      <c r="C998" s="6" t="s">
        <v>870</v>
      </c>
      <c r="D998" s="6" t="s">
        <v>28840</v>
      </c>
      <c r="E998" s="21" t="s">
        <v>29838</v>
      </c>
      <c r="F998" s="3">
        <v>1</v>
      </c>
      <c r="G998" s="3"/>
    </row>
    <row r="999" ht="15.75" spans="1:7">
      <c r="A999" s="3">
        <v>996</v>
      </c>
      <c r="B999" s="5" t="s">
        <v>29772</v>
      </c>
      <c r="C999" s="6" t="s">
        <v>870</v>
      </c>
      <c r="D999" s="6" t="s">
        <v>28840</v>
      </c>
      <c r="E999" s="21" t="s">
        <v>29839</v>
      </c>
      <c r="F999" s="3">
        <v>1</v>
      </c>
      <c r="G999" s="3"/>
    </row>
    <row r="1000" ht="15.75" spans="1:7">
      <c r="A1000" s="3">
        <v>997</v>
      </c>
      <c r="B1000" s="5" t="s">
        <v>29772</v>
      </c>
      <c r="C1000" s="6" t="s">
        <v>870</v>
      </c>
      <c r="D1000" s="6" t="s">
        <v>28840</v>
      </c>
      <c r="E1000" s="21" t="s">
        <v>29840</v>
      </c>
      <c r="F1000" s="3">
        <v>1</v>
      </c>
      <c r="G1000" s="3"/>
    </row>
    <row r="1001" ht="15.75" spans="1:7">
      <c r="A1001" s="3">
        <v>998</v>
      </c>
      <c r="B1001" s="5" t="s">
        <v>29772</v>
      </c>
      <c r="C1001" s="6" t="s">
        <v>870</v>
      </c>
      <c r="D1001" s="6" t="s">
        <v>28840</v>
      </c>
      <c r="E1001" s="21" t="s">
        <v>29841</v>
      </c>
      <c r="F1001" s="3">
        <v>1</v>
      </c>
      <c r="G1001" s="3"/>
    </row>
    <row r="1002" ht="15.75" spans="1:7">
      <c r="A1002" s="3">
        <v>999</v>
      </c>
      <c r="B1002" s="5" t="s">
        <v>29772</v>
      </c>
      <c r="C1002" s="6" t="s">
        <v>870</v>
      </c>
      <c r="D1002" s="6" t="s">
        <v>28840</v>
      </c>
      <c r="E1002" s="21" t="s">
        <v>29842</v>
      </c>
      <c r="F1002" s="3">
        <v>1</v>
      </c>
      <c r="G1002" s="3"/>
    </row>
    <row r="1003" ht="15.75" spans="1:7">
      <c r="A1003" s="3">
        <v>1000</v>
      </c>
      <c r="B1003" s="5" t="s">
        <v>29772</v>
      </c>
      <c r="C1003" s="6" t="s">
        <v>870</v>
      </c>
      <c r="D1003" s="6" t="s">
        <v>28840</v>
      </c>
      <c r="E1003" s="21" t="s">
        <v>29843</v>
      </c>
      <c r="F1003" s="3">
        <v>1</v>
      </c>
      <c r="G1003" s="3"/>
    </row>
    <row r="1004" ht="15.75" spans="1:7">
      <c r="A1004" s="3">
        <v>1001</v>
      </c>
      <c r="B1004" s="5" t="s">
        <v>29772</v>
      </c>
      <c r="C1004" s="6" t="s">
        <v>870</v>
      </c>
      <c r="D1004" s="6" t="s">
        <v>28840</v>
      </c>
      <c r="E1004" s="21" t="s">
        <v>29844</v>
      </c>
      <c r="F1004" s="3">
        <v>1</v>
      </c>
      <c r="G1004" s="3"/>
    </row>
    <row r="1005" ht="15.75" spans="1:7">
      <c r="A1005" s="3">
        <v>1002</v>
      </c>
      <c r="B1005" s="5" t="s">
        <v>29772</v>
      </c>
      <c r="C1005" s="6" t="s">
        <v>870</v>
      </c>
      <c r="D1005" s="6" t="s">
        <v>28840</v>
      </c>
      <c r="E1005" s="21" t="s">
        <v>29845</v>
      </c>
      <c r="F1005" s="3">
        <v>1</v>
      </c>
      <c r="G1005" s="3"/>
    </row>
    <row r="1006" ht="15.75" spans="1:7">
      <c r="A1006" s="3">
        <v>1003</v>
      </c>
      <c r="B1006" s="5" t="s">
        <v>29772</v>
      </c>
      <c r="C1006" s="6" t="s">
        <v>870</v>
      </c>
      <c r="D1006" s="6" t="s">
        <v>28840</v>
      </c>
      <c r="E1006" s="21" t="s">
        <v>29846</v>
      </c>
      <c r="F1006" s="3">
        <v>1</v>
      </c>
      <c r="G1006" s="3"/>
    </row>
    <row r="1007" ht="15.75" spans="1:7">
      <c r="A1007" s="3">
        <v>1004</v>
      </c>
      <c r="B1007" s="5" t="s">
        <v>29772</v>
      </c>
      <c r="C1007" s="6" t="s">
        <v>870</v>
      </c>
      <c r="D1007" s="6" t="s">
        <v>28840</v>
      </c>
      <c r="E1007" s="21" t="s">
        <v>29847</v>
      </c>
      <c r="F1007" s="3">
        <v>1</v>
      </c>
      <c r="G1007" s="3"/>
    </row>
    <row r="1008" ht="15.75" spans="1:7">
      <c r="A1008" s="3">
        <v>1005</v>
      </c>
      <c r="B1008" s="5" t="s">
        <v>29772</v>
      </c>
      <c r="C1008" s="6" t="s">
        <v>870</v>
      </c>
      <c r="D1008" s="6" t="s">
        <v>28840</v>
      </c>
      <c r="E1008" s="21" t="s">
        <v>29848</v>
      </c>
      <c r="F1008" s="3">
        <v>1</v>
      </c>
      <c r="G1008" s="3"/>
    </row>
    <row r="1009" ht="15.75" spans="1:7">
      <c r="A1009" s="3">
        <v>1006</v>
      </c>
      <c r="B1009" s="5" t="s">
        <v>29772</v>
      </c>
      <c r="C1009" s="6" t="s">
        <v>870</v>
      </c>
      <c r="D1009" s="6" t="s">
        <v>28840</v>
      </c>
      <c r="E1009" s="21" t="s">
        <v>29849</v>
      </c>
      <c r="F1009" s="3">
        <v>1</v>
      </c>
      <c r="G1009" s="3"/>
    </row>
    <row r="1010" ht="15.75" spans="1:7">
      <c r="A1010" s="3">
        <v>1007</v>
      </c>
      <c r="B1010" s="5" t="s">
        <v>29772</v>
      </c>
      <c r="C1010" s="6" t="s">
        <v>870</v>
      </c>
      <c r="D1010" s="6" t="s">
        <v>28840</v>
      </c>
      <c r="E1010" s="21" t="s">
        <v>29850</v>
      </c>
      <c r="F1010" s="3">
        <v>1</v>
      </c>
      <c r="G1010" s="3"/>
    </row>
    <row r="1011" ht="15.75" spans="1:7">
      <c r="A1011" s="3">
        <v>1008</v>
      </c>
      <c r="B1011" s="5" t="s">
        <v>29772</v>
      </c>
      <c r="C1011" s="6" t="s">
        <v>870</v>
      </c>
      <c r="D1011" s="6" t="s">
        <v>28840</v>
      </c>
      <c r="E1011" s="21" t="s">
        <v>29851</v>
      </c>
      <c r="F1011" s="3">
        <v>1</v>
      </c>
      <c r="G1011" s="3"/>
    </row>
    <row r="1012" ht="15.75" spans="1:7">
      <c r="A1012" s="3">
        <v>1009</v>
      </c>
      <c r="B1012" s="5" t="s">
        <v>29772</v>
      </c>
      <c r="C1012" s="6" t="s">
        <v>870</v>
      </c>
      <c r="D1012" s="6" t="s">
        <v>28840</v>
      </c>
      <c r="E1012" s="21" t="s">
        <v>29852</v>
      </c>
      <c r="F1012" s="3">
        <v>1</v>
      </c>
      <c r="G1012" s="3"/>
    </row>
    <row r="1013" ht="15.75" spans="1:7">
      <c r="A1013" s="3">
        <v>1010</v>
      </c>
      <c r="B1013" s="5" t="s">
        <v>29772</v>
      </c>
      <c r="C1013" s="6" t="s">
        <v>870</v>
      </c>
      <c r="D1013" s="6" t="s">
        <v>28840</v>
      </c>
      <c r="E1013" s="21" t="s">
        <v>29853</v>
      </c>
      <c r="F1013" s="3">
        <v>1</v>
      </c>
      <c r="G1013" s="3"/>
    </row>
    <row r="1014" ht="15.75" spans="1:7">
      <c r="A1014" s="3">
        <v>1011</v>
      </c>
      <c r="B1014" s="5" t="s">
        <v>29772</v>
      </c>
      <c r="C1014" s="6" t="s">
        <v>870</v>
      </c>
      <c r="D1014" s="6" t="s">
        <v>28840</v>
      </c>
      <c r="E1014" s="21" t="s">
        <v>29854</v>
      </c>
      <c r="F1014" s="3">
        <v>1</v>
      </c>
      <c r="G1014" s="3"/>
    </row>
    <row r="1015" ht="15.75" spans="1:7">
      <c r="A1015" s="3">
        <v>1012</v>
      </c>
      <c r="B1015" s="5" t="s">
        <v>29772</v>
      </c>
      <c r="C1015" s="6" t="s">
        <v>870</v>
      </c>
      <c r="D1015" s="6" t="s">
        <v>28840</v>
      </c>
      <c r="E1015" s="21" t="s">
        <v>29855</v>
      </c>
      <c r="F1015" s="3">
        <v>1</v>
      </c>
      <c r="G1015" s="3"/>
    </row>
    <row r="1016" ht="15.75" spans="1:7">
      <c r="A1016" s="3">
        <v>1013</v>
      </c>
      <c r="B1016" s="5" t="s">
        <v>29772</v>
      </c>
      <c r="C1016" s="6" t="s">
        <v>870</v>
      </c>
      <c r="D1016" s="6" t="s">
        <v>28840</v>
      </c>
      <c r="E1016" s="21" t="s">
        <v>29856</v>
      </c>
      <c r="F1016" s="3">
        <v>1</v>
      </c>
      <c r="G1016" s="3"/>
    </row>
    <row r="1017" ht="15.75" spans="1:7">
      <c r="A1017" s="3">
        <v>1014</v>
      </c>
      <c r="B1017" s="5" t="s">
        <v>29772</v>
      </c>
      <c r="C1017" s="6" t="s">
        <v>870</v>
      </c>
      <c r="D1017" s="6" t="s">
        <v>28840</v>
      </c>
      <c r="E1017" s="21" t="s">
        <v>29857</v>
      </c>
      <c r="F1017" s="3">
        <v>1</v>
      </c>
      <c r="G1017" s="3"/>
    </row>
    <row r="1018" ht="15.75" spans="1:7">
      <c r="A1018" s="3">
        <v>1015</v>
      </c>
      <c r="B1018" s="5" t="s">
        <v>29772</v>
      </c>
      <c r="C1018" s="6" t="s">
        <v>870</v>
      </c>
      <c r="D1018" s="6" t="s">
        <v>28840</v>
      </c>
      <c r="E1018" s="21" t="s">
        <v>29858</v>
      </c>
      <c r="F1018" s="3">
        <v>1</v>
      </c>
      <c r="G1018" s="3"/>
    </row>
    <row r="1019" ht="15.75" spans="1:7">
      <c r="A1019" s="3">
        <v>1016</v>
      </c>
      <c r="B1019" s="5" t="s">
        <v>29772</v>
      </c>
      <c r="C1019" s="6" t="s">
        <v>870</v>
      </c>
      <c r="D1019" s="6" t="s">
        <v>28840</v>
      </c>
      <c r="E1019" s="21" t="s">
        <v>29859</v>
      </c>
      <c r="F1019" s="3">
        <v>1</v>
      </c>
      <c r="G1019" s="3"/>
    </row>
    <row r="1020" ht="15.75" spans="1:7">
      <c r="A1020" s="3">
        <v>1017</v>
      </c>
      <c r="B1020" s="5" t="s">
        <v>29772</v>
      </c>
      <c r="C1020" s="6" t="s">
        <v>870</v>
      </c>
      <c r="D1020" s="6" t="s">
        <v>28840</v>
      </c>
      <c r="E1020" s="21" t="s">
        <v>29860</v>
      </c>
      <c r="F1020" s="3">
        <v>1</v>
      </c>
      <c r="G1020" s="3"/>
    </row>
    <row r="1021" ht="15.75" spans="1:7">
      <c r="A1021" s="3">
        <v>1018</v>
      </c>
      <c r="B1021" s="5" t="s">
        <v>29772</v>
      </c>
      <c r="C1021" s="6" t="s">
        <v>870</v>
      </c>
      <c r="D1021" s="6" t="s">
        <v>28840</v>
      </c>
      <c r="E1021" s="21" t="s">
        <v>29861</v>
      </c>
      <c r="F1021" s="3">
        <v>1</v>
      </c>
      <c r="G1021" s="3"/>
    </row>
    <row r="1022" ht="15.75" spans="1:7">
      <c r="A1022" s="3">
        <v>1019</v>
      </c>
      <c r="B1022" s="5" t="s">
        <v>29772</v>
      </c>
      <c r="C1022" s="6" t="s">
        <v>870</v>
      </c>
      <c r="D1022" s="6" t="s">
        <v>28840</v>
      </c>
      <c r="E1022" s="21" t="s">
        <v>29862</v>
      </c>
      <c r="F1022" s="3">
        <v>1</v>
      </c>
      <c r="G1022" s="3"/>
    </row>
    <row r="1023" ht="15.75" spans="1:7">
      <c r="A1023" s="3">
        <v>1020</v>
      </c>
      <c r="B1023" s="5" t="s">
        <v>29772</v>
      </c>
      <c r="C1023" s="6" t="s">
        <v>870</v>
      </c>
      <c r="D1023" s="6" t="s">
        <v>28840</v>
      </c>
      <c r="E1023" s="21" t="s">
        <v>29863</v>
      </c>
      <c r="F1023" s="3">
        <v>1</v>
      </c>
      <c r="G1023" s="3"/>
    </row>
    <row r="1024" ht="15.75" spans="1:7">
      <c r="A1024" s="3">
        <v>1021</v>
      </c>
      <c r="B1024" s="5" t="s">
        <v>29772</v>
      </c>
      <c r="C1024" s="6" t="s">
        <v>870</v>
      </c>
      <c r="D1024" s="6" t="s">
        <v>28840</v>
      </c>
      <c r="E1024" s="21" t="s">
        <v>29864</v>
      </c>
      <c r="F1024" s="3">
        <v>1</v>
      </c>
      <c r="G1024" s="3"/>
    </row>
    <row r="1025" ht="15.75" spans="1:7">
      <c r="A1025" s="3">
        <v>1022</v>
      </c>
      <c r="B1025" s="5" t="s">
        <v>29772</v>
      </c>
      <c r="C1025" s="6" t="s">
        <v>870</v>
      </c>
      <c r="D1025" s="6" t="s">
        <v>28840</v>
      </c>
      <c r="E1025" s="21" t="s">
        <v>29865</v>
      </c>
      <c r="F1025" s="3">
        <v>1</v>
      </c>
      <c r="G1025" s="3"/>
    </row>
    <row r="1026" ht="15.75" spans="1:7">
      <c r="A1026" s="3">
        <v>1023</v>
      </c>
      <c r="B1026" s="5" t="s">
        <v>29772</v>
      </c>
      <c r="C1026" s="6" t="s">
        <v>870</v>
      </c>
      <c r="D1026" s="6" t="s">
        <v>28840</v>
      </c>
      <c r="E1026" s="21" t="s">
        <v>29866</v>
      </c>
      <c r="F1026" s="3">
        <v>1</v>
      </c>
      <c r="G1026" s="3"/>
    </row>
    <row r="1027" ht="15.75" spans="1:7">
      <c r="A1027" s="3">
        <v>1024</v>
      </c>
      <c r="B1027" s="5" t="s">
        <v>29772</v>
      </c>
      <c r="C1027" s="6" t="s">
        <v>870</v>
      </c>
      <c r="D1027" s="6" t="s">
        <v>28840</v>
      </c>
      <c r="E1027" s="21" t="s">
        <v>29867</v>
      </c>
      <c r="F1027" s="3">
        <v>1</v>
      </c>
      <c r="G1027" s="3"/>
    </row>
    <row r="1028" ht="15.75" spans="1:7">
      <c r="A1028" s="3">
        <v>1025</v>
      </c>
      <c r="B1028" s="5" t="s">
        <v>29772</v>
      </c>
      <c r="C1028" s="6" t="s">
        <v>870</v>
      </c>
      <c r="D1028" s="6" t="s">
        <v>28840</v>
      </c>
      <c r="E1028" s="21" t="s">
        <v>29868</v>
      </c>
      <c r="F1028" s="3">
        <v>1</v>
      </c>
      <c r="G1028" s="3"/>
    </row>
    <row r="1029" ht="15.75" spans="1:7">
      <c r="A1029" s="3">
        <v>1026</v>
      </c>
      <c r="B1029" s="5" t="s">
        <v>29772</v>
      </c>
      <c r="C1029" s="6" t="s">
        <v>870</v>
      </c>
      <c r="D1029" s="6" t="s">
        <v>28840</v>
      </c>
      <c r="E1029" s="21" t="s">
        <v>29869</v>
      </c>
      <c r="F1029" s="3">
        <v>1</v>
      </c>
      <c r="G1029" s="3"/>
    </row>
    <row r="1030" ht="15.75" spans="1:7">
      <c r="A1030" s="3">
        <v>1027</v>
      </c>
      <c r="B1030" s="5" t="s">
        <v>29772</v>
      </c>
      <c r="C1030" s="6" t="s">
        <v>870</v>
      </c>
      <c r="D1030" s="6" t="s">
        <v>28840</v>
      </c>
      <c r="E1030" s="21" t="s">
        <v>29870</v>
      </c>
      <c r="F1030" s="3">
        <v>1</v>
      </c>
      <c r="G1030" s="3"/>
    </row>
    <row r="1031" ht="15.75" spans="1:7">
      <c r="A1031" s="3">
        <v>1028</v>
      </c>
      <c r="B1031" s="5" t="s">
        <v>29772</v>
      </c>
      <c r="C1031" s="6" t="s">
        <v>870</v>
      </c>
      <c r="D1031" s="6" t="s">
        <v>28840</v>
      </c>
      <c r="E1031" s="21" t="s">
        <v>29871</v>
      </c>
      <c r="F1031" s="3">
        <v>1</v>
      </c>
      <c r="G1031" s="3"/>
    </row>
    <row r="1032" ht="15.75" spans="1:7">
      <c r="A1032" s="3">
        <v>1029</v>
      </c>
      <c r="B1032" s="5" t="s">
        <v>29772</v>
      </c>
      <c r="C1032" s="6" t="s">
        <v>870</v>
      </c>
      <c r="D1032" s="6" t="s">
        <v>28840</v>
      </c>
      <c r="E1032" s="21" t="s">
        <v>29872</v>
      </c>
      <c r="F1032" s="3">
        <v>1</v>
      </c>
      <c r="G1032" s="3"/>
    </row>
    <row r="1033" ht="15.75" spans="1:7">
      <c r="A1033" s="3">
        <v>1030</v>
      </c>
      <c r="B1033" s="5" t="s">
        <v>29772</v>
      </c>
      <c r="C1033" s="6" t="s">
        <v>870</v>
      </c>
      <c r="D1033" s="6" t="s">
        <v>28840</v>
      </c>
      <c r="E1033" s="21" t="s">
        <v>29873</v>
      </c>
      <c r="F1033" s="3">
        <v>1</v>
      </c>
      <c r="G1033" s="3"/>
    </row>
    <row r="1034" ht="15.75" spans="1:7">
      <c r="A1034" s="3">
        <v>1031</v>
      </c>
      <c r="B1034" s="5" t="s">
        <v>29772</v>
      </c>
      <c r="C1034" s="6" t="s">
        <v>870</v>
      </c>
      <c r="D1034" s="6" t="s">
        <v>28840</v>
      </c>
      <c r="E1034" s="21" t="s">
        <v>29874</v>
      </c>
      <c r="F1034" s="3">
        <v>1</v>
      </c>
      <c r="G1034" s="3"/>
    </row>
    <row r="1035" ht="15.75" spans="1:7">
      <c r="A1035" s="3">
        <v>1032</v>
      </c>
      <c r="B1035" s="5" t="s">
        <v>29772</v>
      </c>
      <c r="C1035" s="6" t="s">
        <v>870</v>
      </c>
      <c r="D1035" s="6" t="s">
        <v>28840</v>
      </c>
      <c r="E1035" s="21" t="s">
        <v>29875</v>
      </c>
      <c r="F1035" s="3">
        <v>1</v>
      </c>
      <c r="G1035" s="3"/>
    </row>
    <row r="1036" ht="15.75" spans="1:7">
      <c r="A1036" s="3">
        <v>1033</v>
      </c>
      <c r="B1036" s="5" t="s">
        <v>29772</v>
      </c>
      <c r="C1036" s="6" t="s">
        <v>870</v>
      </c>
      <c r="D1036" s="6" t="s">
        <v>28840</v>
      </c>
      <c r="E1036" s="21" t="s">
        <v>29876</v>
      </c>
      <c r="F1036" s="3">
        <v>1</v>
      </c>
      <c r="G1036" s="3"/>
    </row>
    <row r="1037" ht="15.75" spans="1:7">
      <c r="A1037" s="3">
        <v>1034</v>
      </c>
      <c r="B1037" s="5" t="s">
        <v>29772</v>
      </c>
      <c r="C1037" s="6" t="s">
        <v>870</v>
      </c>
      <c r="D1037" s="6" t="s">
        <v>28840</v>
      </c>
      <c r="E1037" s="21" t="s">
        <v>29877</v>
      </c>
      <c r="F1037" s="3">
        <v>1</v>
      </c>
      <c r="G1037" s="3"/>
    </row>
    <row r="1038" ht="15.75" spans="1:7">
      <c r="A1038" s="3">
        <v>1035</v>
      </c>
      <c r="B1038" s="5" t="s">
        <v>29772</v>
      </c>
      <c r="C1038" s="6" t="s">
        <v>870</v>
      </c>
      <c r="D1038" s="6" t="s">
        <v>28840</v>
      </c>
      <c r="E1038" s="21" t="s">
        <v>29878</v>
      </c>
      <c r="F1038" s="3">
        <v>1</v>
      </c>
      <c r="G1038" s="3"/>
    </row>
    <row r="1039" ht="15.75" spans="1:7">
      <c r="A1039" s="3">
        <v>1036</v>
      </c>
      <c r="B1039" s="5" t="s">
        <v>29772</v>
      </c>
      <c r="C1039" s="6" t="s">
        <v>870</v>
      </c>
      <c r="D1039" s="6" t="s">
        <v>28840</v>
      </c>
      <c r="E1039" s="21" t="s">
        <v>29879</v>
      </c>
      <c r="F1039" s="3">
        <v>1</v>
      </c>
      <c r="G1039" s="3"/>
    </row>
    <row r="1040" ht="15.75" spans="1:7">
      <c r="A1040" s="3">
        <v>1037</v>
      </c>
      <c r="B1040" s="5" t="s">
        <v>29772</v>
      </c>
      <c r="C1040" s="6" t="s">
        <v>870</v>
      </c>
      <c r="D1040" s="6" t="s">
        <v>28840</v>
      </c>
      <c r="E1040" s="21" t="s">
        <v>29880</v>
      </c>
      <c r="F1040" s="3">
        <v>1</v>
      </c>
      <c r="G1040" s="3"/>
    </row>
    <row r="1041" ht="15.75" spans="1:7">
      <c r="A1041" s="3">
        <v>1038</v>
      </c>
      <c r="B1041" s="5" t="s">
        <v>29772</v>
      </c>
      <c r="C1041" s="6" t="s">
        <v>870</v>
      </c>
      <c r="D1041" s="6" t="s">
        <v>28840</v>
      </c>
      <c r="E1041" s="21" t="s">
        <v>29881</v>
      </c>
      <c r="F1041" s="3">
        <v>1</v>
      </c>
      <c r="G1041" s="3"/>
    </row>
    <row r="1042" ht="15.75" spans="1:7">
      <c r="A1042" s="3">
        <v>1039</v>
      </c>
      <c r="B1042" s="5" t="s">
        <v>29772</v>
      </c>
      <c r="C1042" s="6" t="s">
        <v>870</v>
      </c>
      <c r="D1042" s="6" t="s">
        <v>28840</v>
      </c>
      <c r="E1042" s="21" t="s">
        <v>29882</v>
      </c>
      <c r="F1042" s="3">
        <v>1</v>
      </c>
      <c r="G1042" s="3"/>
    </row>
    <row r="1043" ht="15.75" spans="1:7">
      <c r="A1043" s="3">
        <v>1040</v>
      </c>
      <c r="B1043" s="5" t="s">
        <v>29772</v>
      </c>
      <c r="C1043" s="6" t="s">
        <v>870</v>
      </c>
      <c r="D1043" s="6" t="s">
        <v>28840</v>
      </c>
      <c r="E1043" s="21" t="s">
        <v>29883</v>
      </c>
      <c r="F1043" s="3">
        <v>1</v>
      </c>
      <c r="G1043" s="3"/>
    </row>
    <row r="1044" ht="15.75" spans="1:7">
      <c r="A1044" s="3">
        <v>1041</v>
      </c>
      <c r="B1044" s="5" t="s">
        <v>29772</v>
      </c>
      <c r="C1044" s="6" t="s">
        <v>870</v>
      </c>
      <c r="D1044" s="6" t="s">
        <v>28840</v>
      </c>
      <c r="E1044" s="21" t="s">
        <v>29884</v>
      </c>
      <c r="F1044" s="3">
        <v>1</v>
      </c>
      <c r="G1044" s="3"/>
    </row>
    <row r="1045" ht="15.75" spans="1:7">
      <c r="A1045" s="3">
        <v>1042</v>
      </c>
      <c r="B1045" s="5" t="s">
        <v>29772</v>
      </c>
      <c r="C1045" s="6" t="s">
        <v>870</v>
      </c>
      <c r="D1045" s="6" t="s">
        <v>28840</v>
      </c>
      <c r="E1045" s="21" t="s">
        <v>29885</v>
      </c>
      <c r="F1045" s="3">
        <v>1</v>
      </c>
      <c r="G1045" s="3"/>
    </row>
    <row r="1046" ht="15.75" spans="1:7">
      <c r="A1046" s="3">
        <v>1043</v>
      </c>
      <c r="B1046" s="5" t="s">
        <v>29772</v>
      </c>
      <c r="C1046" s="6" t="s">
        <v>870</v>
      </c>
      <c r="D1046" s="6" t="s">
        <v>28840</v>
      </c>
      <c r="E1046" s="21" t="s">
        <v>29886</v>
      </c>
      <c r="F1046" s="3">
        <v>1</v>
      </c>
      <c r="G1046" s="3"/>
    </row>
    <row r="1047" ht="15.75" spans="1:7">
      <c r="A1047" s="3">
        <v>1044</v>
      </c>
      <c r="B1047" s="5" t="s">
        <v>29772</v>
      </c>
      <c r="C1047" s="6" t="s">
        <v>870</v>
      </c>
      <c r="D1047" s="6" t="s">
        <v>28840</v>
      </c>
      <c r="E1047" s="21" t="s">
        <v>29887</v>
      </c>
      <c r="F1047" s="3">
        <v>1</v>
      </c>
      <c r="G1047" s="3"/>
    </row>
    <row r="1048" ht="15.75" spans="1:7">
      <c r="A1048" s="3">
        <v>1045</v>
      </c>
      <c r="B1048" s="5" t="s">
        <v>29772</v>
      </c>
      <c r="C1048" s="6" t="s">
        <v>870</v>
      </c>
      <c r="D1048" s="6" t="s">
        <v>28840</v>
      </c>
      <c r="E1048" s="21" t="s">
        <v>29888</v>
      </c>
      <c r="F1048" s="3">
        <v>1</v>
      </c>
      <c r="G1048" s="3"/>
    </row>
    <row r="1049" ht="15.75" spans="1:7">
      <c r="A1049" s="3">
        <v>1046</v>
      </c>
      <c r="B1049" s="5" t="s">
        <v>29772</v>
      </c>
      <c r="C1049" s="6" t="s">
        <v>870</v>
      </c>
      <c r="D1049" s="6" t="s">
        <v>28840</v>
      </c>
      <c r="E1049" s="21" t="s">
        <v>29889</v>
      </c>
      <c r="F1049" s="3">
        <v>1</v>
      </c>
      <c r="G1049" s="3"/>
    </row>
    <row r="1050" ht="15.75" spans="1:7">
      <c r="A1050" s="3">
        <v>1047</v>
      </c>
      <c r="B1050" s="5" t="s">
        <v>29772</v>
      </c>
      <c r="C1050" s="6" t="s">
        <v>870</v>
      </c>
      <c r="D1050" s="6" t="s">
        <v>28840</v>
      </c>
      <c r="E1050" s="21" t="s">
        <v>29890</v>
      </c>
      <c r="F1050" s="3">
        <v>1</v>
      </c>
      <c r="G1050" s="3"/>
    </row>
    <row r="1051" ht="15.75" spans="1:7">
      <c r="A1051" s="3">
        <v>1048</v>
      </c>
      <c r="B1051" s="5" t="s">
        <v>29772</v>
      </c>
      <c r="C1051" s="6" t="s">
        <v>17108</v>
      </c>
      <c r="D1051" s="6" t="s">
        <v>28840</v>
      </c>
      <c r="E1051" s="25" t="s">
        <v>29891</v>
      </c>
      <c r="F1051" s="3">
        <v>1</v>
      </c>
      <c r="G1051" s="3"/>
    </row>
    <row r="1052" ht="15.75" spans="1:7">
      <c r="A1052" s="3">
        <v>1049</v>
      </c>
      <c r="B1052" s="5" t="s">
        <v>29772</v>
      </c>
      <c r="C1052" s="6" t="s">
        <v>17108</v>
      </c>
      <c r="D1052" s="6" t="s">
        <v>28840</v>
      </c>
      <c r="E1052" s="25" t="s">
        <v>29892</v>
      </c>
      <c r="F1052" s="3">
        <v>1</v>
      </c>
      <c r="G1052" s="3"/>
    </row>
    <row r="1053" ht="15.75" spans="1:7">
      <c r="A1053" s="3">
        <v>1050</v>
      </c>
      <c r="B1053" s="5" t="s">
        <v>29772</v>
      </c>
      <c r="C1053" s="6" t="s">
        <v>17108</v>
      </c>
      <c r="D1053" s="6" t="s">
        <v>28840</v>
      </c>
      <c r="E1053" s="24" t="s">
        <v>29893</v>
      </c>
      <c r="F1053" s="3">
        <v>1</v>
      </c>
      <c r="G1053" s="3"/>
    </row>
    <row r="1054" ht="15.75" spans="1:7">
      <c r="A1054" s="3">
        <v>1051</v>
      </c>
      <c r="B1054" s="5" t="s">
        <v>29772</v>
      </c>
      <c r="C1054" s="6" t="s">
        <v>17108</v>
      </c>
      <c r="D1054" s="6" t="s">
        <v>28840</v>
      </c>
      <c r="E1054" s="24" t="s">
        <v>29894</v>
      </c>
      <c r="F1054" s="3">
        <v>1</v>
      </c>
      <c r="G1054" s="3"/>
    </row>
    <row r="1055" ht="15.75" spans="1:7">
      <c r="A1055" s="3">
        <v>1052</v>
      </c>
      <c r="B1055" s="5" t="s">
        <v>29772</v>
      </c>
      <c r="C1055" s="6" t="s">
        <v>17108</v>
      </c>
      <c r="D1055" s="6" t="s">
        <v>28840</v>
      </c>
      <c r="E1055" s="24" t="s">
        <v>29895</v>
      </c>
      <c r="F1055" s="3">
        <v>1</v>
      </c>
      <c r="G1055" s="3"/>
    </row>
    <row r="1056" ht="15.75" spans="1:7">
      <c r="A1056" s="3">
        <v>1053</v>
      </c>
      <c r="B1056" s="5" t="s">
        <v>29772</v>
      </c>
      <c r="C1056" s="6" t="s">
        <v>17108</v>
      </c>
      <c r="D1056" s="6" t="s">
        <v>28840</v>
      </c>
      <c r="E1056" s="24" t="s">
        <v>29896</v>
      </c>
      <c r="F1056" s="3">
        <v>1</v>
      </c>
      <c r="G1056" s="3"/>
    </row>
    <row r="1057" ht="15.75" spans="1:7">
      <c r="A1057" s="3">
        <v>1054</v>
      </c>
      <c r="B1057" s="5" t="s">
        <v>29772</v>
      </c>
      <c r="C1057" s="6" t="s">
        <v>17108</v>
      </c>
      <c r="D1057" s="6" t="s">
        <v>28840</v>
      </c>
      <c r="E1057" s="21" t="s">
        <v>29897</v>
      </c>
      <c r="F1057" s="3">
        <v>1</v>
      </c>
      <c r="G1057" s="3"/>
    </row>
    <row r="1058" ht="15.75" spans="1:7">
      <c r="A1058" s="3">
        <v>1055</v>
      </c>
      <c r="B1058" s="5" t="s">
        <v>29772</v>
      </c>
      <c r="C1058" s="6" t="s">
        <v>17108</v>
      </c>
      <c r="D1058" s="6" t="s">
        <v>28840</v>
      </c>
      <c r="E1058" s="21" t="s">
        <v>29898</v>
      </c>
      <c r="F1058" s="3">
        <v>1</v>
      </c>
      <c r="G1058" s="3"/>
    </row>
    <row r="1059" ht="15.75" spans="1:7">
      <c r="A1059" s="3">
        <v>1056</v>
      </c>
      <c r="B1059" s="5" t="s">
        <v>29772</v>
      </c>
      <c r="C1059" s="6" t="s">
        <v>17108</v>
      </c>
      <c r="D1059" s="6" t="s">
        <v>28840</v>
      </c>
      <c r="E1059" s="21" t="s">
        <v>29899</v>
      </c>
      <c r="F1059" s="3">
        <v>1</v>
      </c>
      <c r="G1059" s="3"/>
    </row>
    <row r="1060" ht="15.75" spans="1:7">
      <c r="A1060" s="3">
        <v>1057</v>
      </c>
      <c r="B1060" s="5" t="s">
        <v>29772</v>
      </c>
      <c r="C1060" s="6" t="s">
        <v>17108</v>
      </c>
      <c r="D1060" s="6" t="s">
        <v>28840</v>
      </c>
      <c r="E1060" s="21" t="s">
        <v>29900</v>
      </c>
      <c r="F1060" s="3">
        <v>1</v>
      </c>
      <c r="G1060" s="3"/>
    </row>
    <row r="1061" ht="15.75" spans="1:7">
      <c r="A1061" s="3">
        <v>1058</v>
      </c>
      <c r="B1061" s="5" t="s">
        <v>29772</v>
      </c>
      <c r="C1061" s="6" t="s">
        <v>17108</v>
      </c>
      <c r="D1061" s="6" t="s">
        <v>28840</v>
      </c>
      <c r="E1061" s="21" t="s">
        <v>29901</v>
      </c>
      <c r="F1061" s="3">
        <v>1</v>
      </c>
      <c r="G1061" s="3"/>
    </row>
    <row r="1062" ht="15.75" spans="1:7">
      <c r="A1062" s="3">
        <v>1059</v>
      </c>
      <c r="B1062" s="5" t="s">
        <v>29772</v>
      </c>
      <c r="C1062" s="6" t="s">
        <v>17108</v>
      </c>
      <c r="D1062" s="6" t="s">
        <v>28840</v>
      </c>
      <c r="E1062" s="21" t="s">
        <v>29902</v>
      </c>
      <c r="F1062" s="3">
        <v>1</v>
      </c>
      <c r="G1062" s="3"/>
    </row>
    <row r="1063" ht="15.75" spans="1:7">
      <c r="A1063" s="3">
        <v>1060</v>
      </c>
      <c r="B1063" s="5" t="s">
        <v>29772</v>
      </c>
      <c r="C1063" s="6" t="s">
        <v>17108</v>
      </c>
      <c r="D1063" s="6" t="s">
        <v>28840</v>
      </c>
      <c r="E1063" s="21" t="s">
        <v>29903</v>
      </c>
      <c r="F1063" s="3">
        <v>1</v>
      </c>
      <c r="G1063" s="3"/>
    </row>
    <row r="1064" ht="15.75" spans="1:7">
      <c r="A1064" s="3">
        <v>1061</v>
      </c>
      <c r="B1064" s="5" t="s">
        <v>29772</v>
      </c>
      <c r="C1064" s="6" t="s">
        <v>17108</v>
      </c>
      <c r="D1064" s="6" t="s">
        <v>28840</v>
      </c>
      <c r="E1064" s="21" t="s">
        <v>29904</v>
      </c>
      <c r="F1064" s="3">
        <v>1</v>
      </c>
      <c r="G1064" s="3"/>
    </row>
    <row r="1065" ht="15.75" spans="1:7">
      <c r="A1065" s="3">
        <v>1062</v>
      </c>
      <c r="B1065" s="5" t="s">
        <v>29772</v>
      </c>
      <c r="C1065" s="6" t="s">
        <v>1145</v>
      </c>
      <c r="D1065" s="6" t="s">
        <v>28840</v>
      </c>
      <c r="E1065" s="21" t="s">
        <v>29905</v>
      </c>
      <c r="F1065" s="3">
        <v>1</v>
      </c>
      <c r="G1065" s="3"/>
    </row>
    <row r="1066" ht="15.75" spans="1:7">
      <c r="A1066" s="3">
        <v>1063</v>
      </c>
      <c r="B1066" s="5" t="s">
        <v>29772</v>
      </c>
      <c r="C1066" s="6" t="s">
        <v>1145</v>
      </c>
      <c r="D1066" s="6" t="s">
        <v>28840</v>
      </c>
      <c r="E1066" s="21" t="s">
        <v>29906</v>
      </c>
      <c r="F1066" s="3">
        <v>1</v>
      </c>
      <c r="G1066" s="3"/>
    </row>
    <row r="1067" ht="15.75" spans="1:7">
      <c r="A1067" s="3">
        <v>1064</v>
      </c>
      <c r="B1067" s="5" t="s">
        <v>29772</v>
      </c>
      <c r="C1067" s="6" t="s">
        <v>1145</v>
      </c>
      <c r="D1067" s="6" t="s">
        <v>28840</v>
      </c>
      <c r="E1067" s="21" t="s">
        <v>29907</v>
      </c>
      <c r="F1067" s="3">
        <v>1</v>
      </c>
      <c r="G1067" s="3"/>
    </row>
    <row r="1068" ht="15.75" spans="1:7">
      <c r="A1068" s="3">
        <v>1065</v>
      </c>
      <c r="B1068" s="5" t="s">
        <v>29772</v>
      </c>
      <c r="C1068" s="6" t="s">
        <v>1145</v>
      </c>
      <c r="D1068" s="6" t="s">
        <v>28840</v>
      </c>
      <c r="E1068" s="21" t="s">
        <v>29908</v>
      </c>
      <c r="F1068" s="3">
        <v>1</v>
      </c>
      <c r="G1068" s="3"/>
    </row>
    <row r="1069" ht="15.75" spans="1:7">
      <c r="A1069" s="3">
        <v>1066</v>
      </c>
      <c r="B1069" s="5" t="s">
        <v>29772</v>
      </c>
      <c r="C1069" s="6" t="s">
        <v>2168</v>
      </c>
      <c r="D1069" s="6" t="s">
        <v>28840</v>
      </c>
      <c r="E1069" s="24" t="s">
        <v>29909</v>
      </c>
      <c r="F1069" s="3">
        <v>1</v>
      </c>
      <c r="G1069" s="3"/>
    </row>
    <row r="1070" ht="15.75" spans="1:7">
      <c r="A1070" s="3">
        <v>1067</v>
      </c>
      <c r="B1070" s="5" t="s">
        <v>29772</v>
      </c>
      <c r="C1070" s="6" t="s">
        <v>2168</v>
      </c>
      <c r="D1070" s="6" t="s">
        <v>28840</v>
      </c>
      <c r="E1070" s="24" t="s">
        <v>29910</v>
      </c>
      <c r="F1070" s="3">
        <v>1</v>
      </c>
      <c r="G1070" s="3"/>
    </row>
    <row r="1071" ht="15.75" spans="1:7">
      <c r="A1071" s="3">
        <v>1068</v>
      </c>
      <c r="B1071" s="5" t="s">
        <v>29772</v>
      </c>
      <c r="C1071" s="6" t="s">
        <v>2168</v>
      </c>
      <c r="D1071" s="6" t="s">
        <v>28840</v>
      </c>
      <c r="E1071" s="21" t="s">
        <v>29911</v>
      </c>
      <c r="F1071" s="3">
        <v>1</v>
      </c>
      <c r="G1071" s="3"/>
    </row>
    <row r="1072" ht="15.75" spans="1:7">
      <c r="A1072" s="3">
        <v>1069</v>
      </c>
      <c r="B1072" s="5" t="s">
        <v>29772</v>
      </c>
      <c r="C1072" s="6" t="s">
        <v>2168</v>
      </c>
      <c r="D1072" s="6" t="s">
        <v>28840</v>
      </c>
      <c r="E1072" s="21" t="s">
        <v>29912</v>
      </c>
      <c r="F1072" s="3">
        <v>1</v>
      </c>
      <c r="G1072" s="3"/>
    </row>
    <row r="1073" ht="15.75" spans="1:7">
      <c r="A1073" s="3">
        <v>1070</v>
      </c>
      <c r="B1073" s="5" t="s">
        <v>29772</v>
      </c>
      <c r="C1073" s="6" t="s">
        <v>2168</v>
      </c>
      <c r="D1073" s="6" t="s">
        <v>28840</v>
      </c>
      <c r="E1073" s="21" t="s">
        <v>29913</v>
      </c>
      <c r="F1073" s="3">
        <v>1</v>
      </c>
      <c r="G1073" s="3"/>
    </row>
    <row r="1074" ht="15.75" spans="1:7">
      <c r="A1074" s="3">
        <v>1071</v>
      </c>
      <c r="B1074" s="5" t="s">
        <v>29772</v>
      </c>
      <c r="C1074" s="6" t="s">
        <v>2168</v>
      </c>
      <c r="D1074" s="6" t="s">
        <v>28840</v>
      </c>
      <c r="E1074" s="21" t="s">
        <v>29914</v>
      </c>
      <c r="F1074" s="3">
        <v>1</v>
      </c>
      <c r="G1074" s="3"/>
    </row>
    <row r="1075" ht="15.75" spans="1:7">
      <c r="A1075" s="3">
        <v>1072</v>
      </c>
      <c r="B1075" s="5" t="s">
        <v>29772</v>
      </c>
      <c r="C1075" s="6" t="s">
        <v>2168</v>
      </c>
      <c r="D1075" s="6" t="s">
        <v>28840</v>
      </c>
      <c r="E1075" s="21" t="s">
        <v>29915</v>
      </c>
      <c r="F1075" s="3">
        <v>1</v>
      </c>
      <c r="G1075" s="3"/>
    </row>
    <row r="1076" ht="15.75" spans="1:7">
      <c r="A1076" s="3">
        <v>1073</v>
      </c>
      <c r="B1076" s="5" t="s">
        <v>29772</v>
      </c>
      <c r="C1076" s="6" t="s">
        <v>2168</v>
      </c>
      <c r="D1076" s="6" t="s">
        <v>28840</v>
      </c>
      <c r="E1076" s="21" t="s">
        <v>29916</v>
      </c>
      <c r="F1076" s="3">
        <v>1</v>
      </c>
      <c r="G1076" s="3"/>
    </row>
    <row r="1077" ht="15.75" spans="1:7">
      <c r="A1077" s="3">
        <v>1074</v>
      </c>
      <c r="B1077" s="5" t="s">
        <v>29772</v>
      </c>
      <c r="C1077" s="6" t="s">
        <v>2168</v>
      </c>
      <c r="D1077" s="6" t="s">
        <v>28840</v>
      </c>
      <c r="E1077" s="21" t="s">
        <v>29917</v>
      </c>
      <c r="F1077" s="3">
        <v>1</v>
      </c>
      <c r="G1077" s="3"/>
    </row>
    <row r="1078" ht="15.75" spans="1:7">
      <c r="A1078" s="3">
        <v>1075</v>
      </c>
      <c r="B1078" s="5" t="s">
        <v>29772</v>
      </c>
      <c r="C1078" s="6" t="s">
        <v>2168</v>
      </c>
      <c r="D1078" s="6" t="s">
        <v>28840</v>
      </c>
      <c r="E1078" s="21" t="s">
        <v>29918</v>
      </c>
      <c r="F1078" s="3">
        <v>1</v>
      </c>
      <c r="G1078" s="3"/>
    </row>
    <row r="1079" ht="15.75" spans="1:7">
      <c r="A1079" s="3">
        <v>1076</v>
      </c>
      <c r="B1079" s="5" t="s">
        <v>29772</v>
      </c>
      <c r="C1079" s="6" t="s">
        <v>2168</v>
      </c>
      <c r="D1079" s="6" t="s">
        <v>28840</v>
      </c>
      <c r="E1079" s="21" t="s">
        <v>29919</v>
      </c>
      <c r="F1079" s="3">
        <v>1</v>
      </c>
      <c r="G1079" s="3"/>
    </row>
    <row r="1080" ht="15.75" spans="1:7">
      <c r="A1080" s="3">
        <v>1077</v>
      </c>
      <c r="B1080" s="5" t="s">
        <v>29772</v>
      </c>
      <c r="C1080" s="6" t="s">
        <v>2168</v>
      </c>
      <c r="D1080" s="6" t="s">
        <v>28840</v>
      </c>
      <c r="E1080" s="21" t="s">
        <v>29920</v>
      </c>
      <c r="F1080" s="3">
        <v>1</v>
      </c>
      <c r="G1080" s="3"/>
    </row>
    <row r="1081" ht="15.75" spans="1:7">
      <c r="A1081" s="3">
        <v>1078</v>
      </c>
      <c r="B1081" s="5" t="s">
        <v>29772</v>
      </c>
      <c r="C1081" s="6" t="s">
        <v>2168</v>
      </c>
      <c r="D1081" s="6" t="s">
        <v>28840</v>
      </c>
      <c r="E1081" s="21" t="s">
        <v>29921</v>
      </c>
      <c r="F1081" s="3">
        <v>1</v>
      </c>
      <c r="G1081" s="3"/>
    </row>
    <row r="1082" ht="15.75" spans="1:7">
      <c r="A1082" s="3">
        <v>1079</v>
      </c>
      <c r="B1082" s="5" t="s">
        <v>29772</v>
      </c>
      <c r="C1082" s="6" t="s">
        <v>2168</v>
      </c>
      <c r="D1082" s="6" t="s">
        <v>28840</v>
      </c>
      <c r="E1082" s="21" t="s">
        <v>29922</v>
      </c>
      <c r="F1082" s="3">
        <v>1</v>
      </c>
      <c r="G1082" s="3"/>
    </row>
    <row r="1083" ht="15.75" spans="1:7">
      <c r="A1083" s="3">
        <v>1080</v>
      </c>
      <c r="B1083" s="5" t="s">
        <v>29772</v>
      </c>
      <c r="C1083" s="6" t="s">
        <v>2168</v>
      </c>
      <c r="D1083" s="6" t="s">
        <v>28840</v>
      </c>
      <c r="E1083" s="21" t="s">
        <v>29923</v>
      </c>
      <c r="F1083" s="3">
        <v>1</v>
      </c>
      <c r="G1083" s="3"/>
    </row>
    <row r="1084" ht="15.75" spans="1:7">
      <c r="A1084" s="3">
        <v>1081</v>
      </c>
      <c r="B1084" s="5" t="s">
        <v>29772</v>
      </c>
      <c r="C1084" s="6" t="s">
        <v>2168</v>
      </c>
      <c r="D1084" s="6" t="s">
        <v>28840</v>
      </c>
      <c r="E1084" s="21" t="s">
        <v>29924</v>
      </c>
      <c r="F1084" s="3">
        <v>1</v>
      </c>
      <c r="G1084" s="3"/>
    </row>
    <row r="1085" ht="15.75" spans="1:7">
      <c r="A1085" s="3">
        <v>1082</v>
      </c>
      <c r="B1085" s="5" t="s">
        <v>29772</v>
      </c>
      <c r="C1085" s="6" t="s">
        <v>2168</v>
      </c>
      <c r="D1085" s="6" t="s">
        <v>28840</v>
      </c>
      <c r="E1085" s="21" t="s">
        <v>29925</v>
      </c>
      <c r="F1085" s="3">
        <v>1</v>
      </c>
      <c r="G1085" s="3"/>
    </row>
    <row r="1086" ht="15.75" spans="1:7">
      <c r="A1086" s="3">
        <v>1083</v>
      </c>
      <c r="B1086" s="5" t="s">
        <v>29772</v>
      </c>
      <c r="C1086" s="6" t="s">
        <v>2168</v>
      </c>
      <c r="D1086" s="6" t="s">
        <v>28840</v>
      </c>
      <c r="E1086" s="21" t="s">
        <v>29926</v>
      </c>
      <c r="F1086" s="3">
        <v>1</v>
      </c>
      <c r="G1086" s="3"/>
    </row>
    <row r="1087" ht="15.75" spans="1:7">
      <c r="A1087" s="3">
        <v>1084</v>
      </c>
      <c r="B1087" s="5" t="s">
        <v>29772</v>
      </c>
      <c r="C1087" s="6" t="s">
        <v>2168</v>
      </c>
      <c r="D1087" s="6" t="s">
        <v>28840</v>
      </c>
      <c r="E1087" s="21" t="s">
        <v>29927</v>
      </c>
      <c r="F1087" s="3">
        <v>1</v>
      </c>
      <c r="G1087" s="3"/>
    </row>
    <row r="1088" ht="15.75" spans="1:7">
      <c r="A1088" s="3">
        <v>1085</v>
      </c>
      <c r="B1088" s="5" t="s">
        <v>29772</v>
      </c>
      <c r="C1088" s="6" t="s">
        <v>2168</v>
      </c>
      <c r="D1088" s="6" t="s">
        <v>28840</v>
      </c>
      <c r="E1088" s="21" t="s">
        <v>29928</v>
      </c>
      <c r="F1088" s="3">
        <v>1</v>
      </c>
      <c r="G1088" s="3"/>
    </row>
    <row r="1089" ht="15.75" spans="1:7">
      <c r="A1089" s="3">
        <v>1086</v>
      </c>
      <c r="B1089" s="5" t="s">
        <v>29772</v>
      </c>
      <c r="C1089" s="6" t="s">
        <v>2168</v>
      </c>
      <c r="D1089" s="6" t="s">
        <v>28840</v>
      </c>
      <c r="E1089" s="21" t="s">
        <v>29929</v>
      </c>
      <c r="F1089" s="3">
        <v>1</v>
      </c>
      <c r="G1089" s="3"/>
    </row>
    <row r="1090" ht="15.75" spans="1:7">
      <c r="A1090" s="3">
        <v>1087</v>
      </c>
      <c r="B1090" s="5" t="s">
        <v>29772</v>
      </c>
      <c r="C1090" s="6" t="s">
        <v>2168</v>
      </c>
      <c r="D1090" s="6" t="s">
        <v>28840</v>
      </c>
      <c r="E1090" s="21" t="s">
        <v>29930</v>
      </c>
      <c r="F1090" s="3">
        <v>1</v>
      </c>
      <c r="G1090" s="3"/>
    </row>
    <row r="1091" ht="15.75" spans="1:7">
      <c r="A1091" s="3">
        <v>1088</v>
      </c>
      <c r="B1091" s="5" t="s">
        <v>29772</v>
      </c>
      <c r="C1091" s="6" t="s">
        <v>2168</v>
      </c>
      <c r="D1091" s="6" t="s">
        <v>28840</v>
      </c>
      <c r="E1091" s="21" t="s">
        <v>29931</v>
      </c>
      <c r="F1091" s="3">
        <v>1</v>
      </c>
      <c r="G1091" s="3"/>
    </row>
    <row r="1092" ht="15.75" spans="1:7">
      <c r="A1092" s="3">
        <v>1089</v>
      </c>
      <c r="B1092" s="5" t="s">
        <v>29772</v>
      </c>
      <c r="C1092" s="6" t="s">
        <v>2168</v>
      </c>
      <c r="D1092" s="6" t="s">
        <v>28840</v>
      </c>
      <c r="E1092" s="21" t="s">
        <v>29932</v>
      </c>
      <c r="F1092" s="3">
        <v>1</v>
      </c>
      <c r="G1092" s="3"/>
    </row>
    <row r="1093" ht="15.75" spans="1:7">
      <c r="A1093" s="3">
        <v>1090</v>
      </c>
      <c r="B1093" s="5" t="s">
        <v>29772</v>
      </c>
      <c r="C1093" s="6" t="s">
        <v>2168</v>
      </c>
      <c r="D1093" s="6" t="s">
        <v>28840</v>
      </c>
      <c r="E1093" s="21" t="s">
        <v>29933</v>
      </c>
      <c r="F1093" s="3">
        <v>1</v>
      </c>
      <c r="G1093" s="3"/>
    </row>
    <row r="1094" ht="15.75" spans="1:7">
      <c r="A1094" s="3">
        <v>1091</v>
      </c>
      <c r="B1094" s="5" t="s">
        <v>29772</v>
      </c>
      <c r="C1094" s="6" t="s">
        <v>2168</v>
      </c>
      <c r="D1094" s="6" t="s">
        <v>28840</v>
      </c>
      <c r="E1094" s="21" t="s">
        <v>29934</v>
      </c>
      <c r="F1094" s="3">
        <v>1</v>
      </c>
      <c r="G1094" s="3"/>
    </row>
    <row r="1095" ht="15.75" spans="1:7">
      <c r="A1095" s="3">
        <v>1092</v>
      </c>
      <c r="B1095" s="5" t="s">
        <v>29772</v>
      </c>
      <c r="C1095" s="6" t="s">
        <v>2168</v>
      </c>
      <c r="D1095" s="6" t="s">
        <v>28840</v>
      </c>
      <c r="E1095" s="21" t="s">
        <v>29935</v>
      </c>
      <c r="F1095" s="3">
        <v>1</v>
      </c>
      <c r="G1095" s="3"/>
    </row>
    <row r="1096" ht="15.75" spans="1:7">
      <c r="A1096" s="3">
        <v>1093</v>
      </c>
      <c r="B1096" s="5" t="s">
        <v>29772</v>
      </c>
      <c r="C1096" s="6" t="s">
        <v>2168</v>
      </c>
      <c r="D1096" s="6" t="s">
        <v>28840</v>
      </c>
      <c r="E1096" s="21" t="s">
        <v>29936</v>
      </c>
      <c r="F1096" s="3">
        <v>1</v>
      </c>
      <c r="G1096" s="3"/>
    </row>
    <row r="1097" ht="15.75" spans="1:7">
      <c r="A1097" s="3">
        <v>1094</v>
      </c>
      <c r="B1097" s="5" t="s">
        <v>29772</v>
      </c>
      <c r="C1097" s="6" t="s">
        <v>2168</v>
      </c>
      <c r="D1097" s="6" t="s">
        <v>28840</v>
      </c>
      <c r="E1097" s="21" t="s">
        <v>29937</v>
      </c>
      <c r="F1097" s="3">
        <v>1</v>
      </c>
      <c r="G1097" s="3"/>
    </row>
    <row r="1098" ht="15.75" spans="1:7">
      <c r="A1098" s="3">
        <v>1095</v>
      </c>
      <c r="B1098" s="5" t="s">
        <v>29772</v>
      </c>
      <c r="C1098" s="6" t="s">
        <v>2168</v>
      </c>
      <c r="D1098" s="6" t="s">
        <v>28840</v>
      </c>
      <c r="E1098" s="21" t="s">
        <v>29938</v>
      </c>
      <c r="F1098" s="3">
        <v>1</v>
      </c>
      <c r="G1098" s="3"/>
    </row>
    <row r="1099" ht="15.75" spans="1:7">
      <c r="A1099" s="3">
        <v>1096</v>
      </c>
      <c r="B1099" s="5" t="s">
        <v>29772</v>
      </c>
      <c r="C1099" s="6" t="s">
        <v>2168</v>
      </c>
      <c r="D1099" s="6" t="s">
        <v>28840</v>
      </c>
      <c r="E1099" s="21" t="s">
        <v>29939</v>
      </c>
      <c r="F1099" s="3">
        <v>1</v>
      </c>
      <c r="G1099" s="3"/>
    </row>
    <row r="1100" ht="15.75" spans="1:7">
      <c r="A1100" s="3">
        <v>1097</v>
      </c>
      <c r="B1100" s="5" t="s">
        <v>29772</v>
      </c>
      <c r="C1100" s="6" t="s">
        <v>2168</v>
      </c>
      <c r="D1100" s="6" t="s">
        <v>28840</v>
      </c>
      <c r="E1100" s="21" t="s">
        <v>29940</v>
      </c>
      <c r="F1100" s="3">
        <v>1</v>
      </c>
      <c r="G1100" s="3"/>
    </row>
    <row r="1101" ht="15.75" spans="1:7">
      <c r="A1101" s="3">
        <v>1098</v>
      </c>
      <c r="B1101" s="5" t="s">
        <v>29772</v>
      </c>
      <c r="C1101" s="6" t="s">
        <v>2168</v>
      </c>
      <c r="D1101" s="6" t="s">
        <v>28840</v>
      </c>
      <c r="E1101" s="21" t="s">
        <v>29941</v>
      </c>
      <c r="F1101" s="3">
        <v>1</v>
      </c>
      <c r="G1101" s="3"/>
    </row>
    <row r="1102" ht="15.75" spans="1:7">
      <c r="A1102" s="3">
        <v>1099</v>
      </c>
      <c r="B1102" s="5" t="s">
        <v>29772</v>
      </c>
      <c r="C1102" s="6" t="s">
        <v>2168</v>
      </c>
      <c r="D1102" s="6" t="s">
        <v>28840</v>
      </c>
      <c r="E1102" s="21" t="s">
        <v>29942</v>
      </c>
      <c r="F1102" s="3">
        <v>1</v>
      </c>
      <c r="G1102" s="3"/>
    </row>
    <row r="1103" ht="15.75" spans="1:7">
      <c r="A1103" s="3">
        <v>1100</v>
      </c>
      <c r="B1103" s="5" t="s">
        <v>29772</v>
      </c>
      <c r="C1103" s="6" t="s">
        <v>2168</v>
      </c>
      <c r="D1103" s="6" t="s">
        <v>28840</v>
      </c>
      <c r="E1103" s="21" t="s">
        <v>29943</v>
      </c>
      <c r="F1103" s="3">
        <v>1</v>
      </c>
      <c r="G1103" s="3"/>
    </row>
    <row r="1104" ht="15.75" spans="1:7">
      <c r="A1104" s="3">
        <v>1101</v>
      </c>
      <c r="B1104" s="5" t="s">
        <v>29772</v>
      </c>
      <c r="C1104" s="6" t="s">
        <v>2168</v>
      </c>
      <c r="D1104" s="6" t="s">
        <v>28840</v>
      </c>
      <c r="E1104" s="21" t="s">
        <v>29944</v>
      </c>
      <c r="F1104" s="3">
        <v>1</v>
      </c>
      <c r="G1104" s="3"/>
    </row>
    <row r="1105" ht="15.75" spans="1:7">
      <c r="A1105" s="3">
        <v>1102</v>
      </c>
      <c r="B1105" s="5" t="s">
        <v>29772</v>
      </c>
      <c r="C1105" s="6" t="s">
        <v>2168</v>
      </c>
      <c r="D1105" s="6" t="s">
        <v>28840</v>
      </c>
      <c r="E1105" s="21" t="s">
        <v>29945</v>
      </c>
      <c r="F1105" s="3">
        <v>1</v>
      </c>
      <c r="G1105" s="3"/>
    </row>
    <row r="1106" ht="15.75" spans="1:7">
      <c r="A1106" s="3">
        <v>1103</v>
      </c>
      <c r="B1106" s="5" t="s">
        <v>29772</v>
      </c>
      <c r="C1106" s="6" t="s">
        <v>2168</v>
      </c>
      <c r="D1106" s="6" t="s">
        <v>28840</v>
      </c>
      <c r="E1106" s="21" t="s">
        <v>29946</v>
      </c>
      <c r="F1106" s="3">
        <v>1</v>
      </c>
      <c r="G1106" s="3"/>
    </row>
    <row r="1107" ht="15.75" spans="1:7">
      <c r="A1107" s="3">
        <v>1104</v>
      </c>
      <c r="B1107" s="5" t="s">
        <v>29772</v>
      </c>
      <c r="C1107" s="6" t="s">
        <v>2168</v>
      </c>
      <c r="D1107" s="6" t="s">
        <v>28840</v>
      </c>
      <c r="E1107" s="21" t="s">
        <v>29947</v>
      </c>
      <c r="F1107" s="3">
        <v>1</v>
      </c>
      <c r="G1107" s="3"/>
    </row>
    <row r="1108" ht="15.75" spans="1:7">
      <c r="A1108" s="3">
        <v>1105</v>
      </c>
      <c r="B1108" s="5" t="s">
        <v>29772</v>
      </c>
      <c r="C1108" s="6" t="s">
        <v>2168</v>
      </c>
      <c r="D1108" s="6" t="s">
        <v>28840</v>
      </c>
      <c r="E1108" s="21" t="s">
        <v>29948</v>
      </c>
      <c r="F1108" s="3">
        <v>1</v>
      </c>
      <c r="G1108" s="3"/>
    </row>
    <row r="1109" ht="15.75" spans="1:7">
      <c r="A1109" s="3">
        <v>1106</v>
      </c>
      <c r="B1109" s="5" t="s">
        <v>29772</v>
      </c>
      <c r="C1109" s="6" t="s">
        <v>2168</v>
      </c>
      <c r="D1109" s="6" t="s">
        <v>28840</v>
      </c>
      <c r="E1109" s="21" t="s">
        <v>29949</v>
      </c>
      <c r="F1109" s="3">
        <v>1</v>
      </c>
      <c r="G1109" s="3"/>
    </row>
    <row r="1110" ht="15.75" spans="1:7">
      <c r="A1110" s="3">
        <v>1107</v>
      </c>
      <c r="B1110" s="5" t="s">
        <v>29772</v>
      </c>
      <c r="C1110" s="6" t="s">
        <v>2168</v>
      </c>
      <c r="D1110" s="6" t="s">
        <v>28840</v>
      </c>
      <c r="E1110" s="21" t="s">
        <v>29950</v>
      </c>
      <c r="F1110" s="3">
        <v>1</v>
      </c>
      <c r="G1110" s="3"/>
    </row>
    <row r="1111" ht="15.75" spans="1:7">
      <c r="A1111" s="3">
        <v>1108</v>
      </c>
      <c r="B1111" s="5" t="s">
        <v>29772</v>
      </c>
      <c r="C1111" s="6" t="s">
        <v>2168</v>
      </c>
      <c r="D1111" s="6" t="s">
        <v>28840</v>
      </c>
      <c r="E1111" s="21" t="s">
        <v>29951</v>
      </c>
      <c r="F1111" s="3">
        <v>1</v>
      </c>
      <c r="G1111" s="3"/>
    </row>
    <row r="1112" ht="15.75" spans="1:7">
      <c r="A1112" s="3">
        <v>1109</v>
      </c>
      <c r="B1112" s="5" t="s">
        <v>29772</v>
      </c>
      <c r="C1112" s="6" t="s">
        <v>2168</v>
      </c>
      <c r="D1112" s="6" t="s">
        <v>28840</v>
      </c>
      <c r="E1112" s="21" t="s">
        <v>29952</v>
      </c>
      <c r="F1112" s="3">
        <v>1</v>
      </c>
      <c r="G1112" s="3"/>
    </row>
    <row r="1113" ht="15.75" spans="1:7">
      <c r="A1113" s="3">
        <v>1110</v>
      </c>
      <c r="B1113" s="5" t="s">
        <v>29772</v>
      </c>
      <c r="C1113" s="6" t="s">
        <v>2168</v>
      </c>
      <c r="D1113" s="6" t="s">
        <v>28840</v>
      </c>
      <c r="E1113" s="21" t="s">
        <v>29953</v>
      </c>
      <c r="F1113" s="3">
        <v>1</v>
      </c>
      <c r="G1113" s="3"/>
    </row>
    <row r="1114" ht="15.75" spans="1:7">
      <c r="A1114" s="3">
        <v>1111</v>
      </c>
      <c r="B1114" s="5" t="s">
        <v>29772</v>
      </c>
      <c r="C1114" s="6" t="s">
        <v>2168</v>
      </c>
      <c r="D1114" s="6" t="s">
        <v>28840</v>
      </c>
      <c r="E1114" s="21" t="s">
        <v>29954</v>
      </c>
      <c r="F1114" s="3">
        <v>1</v>
      </c>
      <c r="G1114" s="3"/>
    </row>
    <row r="1115" ht="15.75" spans="1:7">
      <c r="A1115" s="3">
        <v>1112</v>
      </c>
      <c r="B1115" s="5" t="s">
        <v>29772</v>
      </c>
      <c r="C1115" s="6" t="s">
        <v>2168</v>
      </c>
      <c r="D1115" s="6" t="s">
        <v>28840</v>
      </c>
      <c r="E1115" s="21" t="s">
        <v>29955</v>
      </c>
      <c r="F1115" s="3">
        <v>1</v>
      </c>
      <c r="G1115" s="3"/>
    </row>
    <row r="1116" ht="15.75" spans="1:7">
      <c r="A1116" s="3">
        <v>1113</v>
      </c>
      <c r="B1116" s="5" t="s">
        <v>29772</v>
      </c>
      <c r="C1116" s="6" t="s">
        <v>2168</v>
      </c>
      <c r="D1116" s="6" t="s">
        <v>28840</v>
      </c>
      <c r="E1116" s="21" t="s">
        <v>29956</v>
      </c>
      <c r="F1116" s="3">
        <v>1</v>
      </c>
      <c r="G1116" s="3"/>
    </row>
    <row r="1117" ht="15.75" spans="1:7">
      <c r="A1117" s="3">
        <v>1114</v>
      </c>
      <c r="B1117" s="5" t="s">
        <v>29772</v>
      </c>
      <c r="C1117" s="6" t="s">
        <v>2168</v>
      </c>
      <c r="D1117" s="6" t="s">
        <v>28840</v>
      </c>
      <c r="E1117" s="21" t="s">
        <v>29957</v>
      </c>
      <c r="F1117" s="3">
        <v>1</v>
      </c>
      <c r="G1117" s="3"/>
    </row>
    <row r="1118" ht="15.75" spans="1:7">
      <c r="A1118" s="3">
        <v>1115</v>
      </c>
      <c r="B1118" s="5" t="s">
        <v>29772</v>
      </c>
      <c r="C1118" s="6" t="s">
        <v>2168</v>
      </c>
      <c r="D1118" s="6" t="s">
        <v>28840</v>
      </c>
      <c r="E1118" s="21" t="s">
        <v>29958</v>
      </c>
      <c r="F1118" s="3">
        <v>1</v>
      </c>
      <c r="G1118" s="3"/>
    </row>
    <row r="1119" ht="15.75" spans="1:7">
      <c r="A1119" s="3">
        <v>1116</v>
      </c>
      <c r="B1119" s="5" t="s">
        <v>29772</v>
      </c>
      <c r="C1119" s="6" t="s">
        <v>2168</v>
      </c>
      <c r="D1119" s="6" t="s">
        <v>28840</v>
      </c>
      <c r="E1119" s="21" t="s">
        <v>29959</v>
      </c>
      <c r="F1119" s="3">
        <v>1</v>
      </c>
      <c r="G1119" s="3"/>
    </row>
    <row r="1120" ht="15.75" spans="1:7">
      <c r="A1120" s="3">
        <v>1117</v>
      </c>
      <c r="B1120" s="5" t="s">
        <v>29772</v>
      </c>
      <c r="C1120" s="6" t="s">
        <v>2168</v>
      </c>
      <c r="D1120" s="6" t="s">
        <v>28840</v>
      </c>
      <c r="E1120" s="21" t="s">
        <v>29960</v>
      </c>
      <c r="F1120" s="3">
        <v>1</v>
      </c>
      <c r="G1120" s="3"/>
    </row>
    <row r="1121" ht="15.75" spans="1:7">
      <c r="A1121" s="3">
        <v>1118</v>
      </c>
      <c r="B1121" s="5" t="s">
        <v>29772</v>
      </c>
      <c r="C1121" s="6" t="s">
        <v>2168</v>
      </c>
      <c r="D1121" s="6" t="s">
        <v>28840</v>
      </c>
      <c r="E1121" s="21" t="s">
        <v>29961</v>
      </c>
      <c r="F1121" s="3">
        <v>1</v>
      </c>
      <c r="G1121" s="3"/>
    </row>
    <row r="1122" ht="15.75" spans="1:7">
      <c r="A1122" s="3">
        <v>1119</v>
      </c>
      <c r="B1122" s="5" t="s">
        <v>29772</v>
      </c>
      <c r="C1122" s="6" t="s">
        <v>2168</v>
      </c>
      <c r="D1122" s="6" t="s">
        <v>28840</v>
      </c>
      <c r="E1122" s="21" t="s">
        <v>29962</v>
      </c>
      <c r="F1122" s="3">
        <v>1</v>
      </c>
      <c r="G1122" s="3"/>
    </row>
    <row r="1123" ht="15.75" spans="1:7">
      <c r="A1123" s="3">
        <v>1120</v>
      </c>
      <c r="B1123" s="5" t="s">
        <v>29772</v>
      </c>
      <c r="C1123" s="6" t="s">
        <v>2168</v>
      </c>
      <c r="D1123" s="6" t="s">
        <v>28840</v>
      </c>
      <c r="E1123" s="21" t="s">
        <v>29963</v>
      </c>
      <c r="F1123" s="3">
        <v>1</v>
      </c>
      <c r="G1123" s="3"/>
    </row>
    <row r="1124" ht="15.75" spans="1:7">
      <c r="A1124" s="3">
        <v>1121</v>
      </c>
      <c r="B1124" s="5" t="s">
        <v>29772</v>
      </c>
      <c r="C1124" s="6" t="s">
        <v>2168</v>
      </c>
      <c r="D1124" s="6" t="s">
        <v>28840</v>
      </c>
      <c r="E1124" s="21" t="s">
        <v>29964</v>
      </c>
      <c r="F1124" s="3">
        <v>1</v>
      </c>
      <c r="G1124" s="3"/>
    </row>
    <row r="1125" ht="15.75" spans="1:7">
      <c r="A1125" s="3">
        <v>1122</v>
      </c>
      <c r="B1125" s="5" t="s">
        <v>29772</v>
      </c>
      <c r="C1125" s="6" t="s">
        <v>2168</v>
      </c>
      <c r="D1125" s="6" t="s">
        <v>28840</v>
      </c>
      <c r="E1125" s="21" t="s">
        <v>29965</v>
      </c>
      <c r="F1125" s="3">
        <v>1</v>
      </c>
      <c r="G1125" s="3"/>
    </row>
    <row r="1126" ht="15.75" spans="1:7">
      <c r="A1126" s="3">
        <v>1123</v>
      </c>
      <c r="B1126" s="5" t="s">
        <v>29772</v>
      </c>
      <c r="C1126" s="6" t="s">
        <v>2168</v>
      </c>
      <c r="D1126" s="6" t="s">
        <v>28840</v>
      </c>
      <c r="E1126" s="21" t="s">
        <v>29966</v>
      </c>
      <c r="F1126" s="3">
        <v>1</v>
      </c>
      <c r="G1126" s="3"/>
    </row>
    <row r="1127" ht="15.75" spans="1:7">
      <c r="A1127" s="3">
        <v>1124</v>
      </c>
      <c r="B1127" s="5" t="s">
        <v>29772</v>
      </c>
      <c r="C1127" s="6" t="s">
        <v>2168</v>
      </c>
      <c r="D1127" s="6" t="s">
        <v>28840</v>
      </c>
      <c r="E1127" s="21" t="s">
        <v>29967</v>
      </c>
      <c r="F1127" s="3">
        <v>1</v>
      </c>
      <c r="G1127" s="3"/>
    </row>
    <row r="1128" ht="15.75" spans="1:7">
      <c r="A1128" s="3">
        <v>1125</v>
      </c>
      <c r="B1128" s="5" t="s">
        <v>29772</v>
      </c>
      <c r="C1128" s="6" t="s">
        <v>2168</v>
      </c>
      <c r="D1128" s="6" t="s">
        <v>28840</v>
      </c>
      <c r="E1128" s="21" t="s">
        <v>29968</v>
      </c>
      <c r="F1128" s="3">
        <v>1</v>
      </c>
      <c r="G1128" s="3"/>
    </row>
    <row r="1129" ht="15.75" spans="1:7">
      <c r="A1129" s="3">
        <v>1126</v>
      </c>
      <c r="B1129" s="5" t="s">
        <v>29772</v>
      </c>
      <c r="C1129" s="6" t="s">
        <v>2168</v>
      </c>
      <c r="D1129" s="6" t="s">
        <v>28840</v>
      </c>
      <c r="E1129" s="21" t="s">
        <v>29969</v>
      </c>
      <c r="F1129" s="3">
        <v>1</v>
      </c>
      <c r="G1129" s="3"/>
    </row>
    <row r="1130" ht="15.75" spans="1:7">
      <c r="A1130" s="3">
        <v>1127</v>
      </c>
      <c r="B1130" s="5" t="s">
        <v>29772</v>
      </c>
      <c r="C1130" s="6" t="s">
        <v>2168</v>
      </c>
      <c r="D1130" s="6" t="s">
        <v>28840</v>
      </c>
      <c r="E1130" s="21" t="s">
        <v>29970</v>
      </c>
      <c r="F1130" s="3">
        <v>1</v>
      </c>
      <c r="G1130" s="3"/>
    </row>
    <row r="1131" ht="15.75" spans="1:7">
      <c r="A1131" s="3">
        <v>1128</v>
      </c>
      <c r="B1131" s="5" t="s">
        <v>29772</v>
      </c>
      <c r="C1131" s="6" t="s">
        <v>2168</v>
      </c>
      <c r="D1131" s="6" t="s">
        <v>28840</v>
      </c>
      <c r="E1131" s="21" t="s">
        <v>29971</v>
      </c>
      <c r="F1131" s="3">
        <v>1</v>
      </c>
      <c r="G1131" s="3"/>
    </row>
    <row r="1132" ht="15.75" spans="1:7">
      <c r="A1132" s="3">
        <v>1129</v>
      </c>
      <c r="B1132" s="5" t="s">
        <v>29772</v>
      </c>
      <c r="C1132" s="6" t="s">
        <v>2168</v>
      </c>
      <c r="D1132" s="6" t="s">
        <v>28840</v>
      </c>
      <c r="E1132" s="21" t="s">
        <v>29972</v>
      </c>
      <c r="F1132" s="3">
        <v>1</v>
      </c>
      <c r="G1132" s="3"/>
    </row>
    <row r="1133" ht="15.75" spans="1:7">
      <c r="A1133" s="3">
        <v>1130</v>
      </c>
      <c r="B1133" s="5" t="s">
        <v>29772</v>
      </c>
      <c r="C1133" s="6" t="s">
        <v>2168</v>
      </c>
      <c r="D1133" s="6" t="s">
        <v>28840</v>
      </c>
      <c r="E1133" s="21" t="s">
        <v>29973</v>
      </c>
      <c r="F1133" s="3">
        <v>1</v>
      </c>
      <c r="G1133" s="3"/>
    </row>
    <row r="1134" ht="15.75" spans="1:7">
      <c r="A1134" s="3">
        <v>1131</v>
      </c>
      <c r="B1134" s="5" t="s">
        <v>29772</v>
      </c>
      <c r="C1134" s="6" t="s">
        <v>2168</v>
      </c>
      <c r="D1134" s="6" t="s">
        <v>28840</v>
      </c>
      <c r="E1134" s="21" t="s">
        <v>29974</v>
      </c>
      <c r="F1134" s="3">
        <v>1</v>
      </c>
      <c r="G1134" s="3"/>
    </row>
    <row r="1135" ht="15.75" spans="1:7">
      <c r="A1135" s="3">
        <v>1132</v>
      </c>
      <c r="B1135" s="5" t="s">
        <v>29772</v>
      </c>
      <c r="C1135" s="6" t="s">
        <v>2168</v>
      </c>
      <c r="D1135" s="6" t="s">
        <v>28840</v>
      </c>
      <c r="E1135" s="21" t="s">
        <v>29975</v>
      </c>
      <c r="F1135" s="3">
        <v>1</v>
      </c>
      <c r="G1135" s="3"/>
    </row>
    <row r="1136" ht="15.75" spans="1:7">
      <c r="A1136" s="3">
        <v>1133</v>
      </c>
      <c r="B1136" s="5" t="s">
        <v>29772</v>
      </c>
      <c r="C1136" s="6" t="s">
        <v>2168</v>
      </c>
      <c r="D1136" s="6" t="s">
        <v>28840</v>
      </c>
      <c r="E1136" s="21" t="s">
        <v>29976</v>
      </c>
      <c r="F1136" s="3">
        <v>1</v>
      </c>
      <c r="G1136" s="3"/>
    </row>
    <row r="1137" ht="15.75" spans="1:7">
      <c r="A1137" s="3">
        <v>1134</v>
      </c>
      <c r="B1137" s="5" t="s">
        <v>29772</v>
      </c>
      <c r="C1137" s="6" t="s">
        <v>2168</v>
      </c>
      <c r="D1137" s="6" t="s">
        <v>28840</v>
      </c>
      <c r="E1137" s="21" t="s">
        <v>29977</v>
      </c>
      <c r="F1137" s="3">
        <v>1</v>
      </c>
      <c r="G1137" s="3"/>
    </row>
    <row r="1138" ht="15.75" spans="1:7">
      <c r="A1138" s="3">
        <v>1135</v>
      </c>
      <c r="B1138" s="5" t="s">
        <v>29772</v>
      </c>
      <c r="C1138" s="6" t="s">
        <v>2168</v>
      </c>
      <c r="D1138" s="6" t="s">
        <v>28840</v>
      </c>
      <c r="E1138" s="21" t="s">
        <v>29978</v>
      </c>
      <c r="F1138" s="3">
        <v>1</v>
      </c>
      <c r="G1138" s="3"/>
    </row>
    <row r="1139" ht="15.75" spans="1:7">
      <c r="A1139" s="3">
        <v>1136</v>
      </c>
      <c r="B1139" s="5" t="s">
        <v>29772</v>
      </c>
      <c r="C1139" s="6" t="s">
        <v>2168</v>
      </c>
      <c r="D1139" s="6" t="s">
        <v>28840</v>
      </c>
      <c r="E1139" s="21" t="s">
        <v>29979</v>
      </c>
      <c r="F1139" s="3">
        <v>1</v>
      </c>
      <c r="G1139" s="3"/>
    </row>
    <row r="1140" ht="15.75" spans="1:7">
      <c r="A1140" s="3">
        <v>1137</v>
      </c>
      <c r="B1140" s="5" t="s">
        <v>29772</v>
      </c>
      <c r="C1140" s="6" t="s">
        <v>2168</v>
      </c>
      <c r="D1140" s="6" t="s">
        <v>28840</v>
      </c>
      <c r="E1140" s="21" t="s">
        <v>29980</v>
      </c>
      <c r="F1140" s="3">
        <v>1</v>
      </c>
      <c r="G1140" s="3"/>
    </row>
    <row r="1141" ht="15.75" spans="1:7">
      <c r="A1141" s="3">
        <v>1138</v>
      </c>
      <c r="B1141" s="5" t="s">
        <v>29772</v>
      </c>
      <c r="C1141" s="6" t="s">
        <v>2168</v>
      </c>
      <c r="D1141" s="6" t="s">
        <v>28840</v>
      </c>
      <c r="E1141" s="21" t="s">
        <v>29981</v>
      </c>
      <c r="F1141" s="3">
        <v>1</v>
      </c>
      <c r="G1141" s="3"/>
    </row>
    <row r="1142" ht="15.75" spans="1:7">
      <c r="A1142" s="3">
        <v>1139</v>
      </c>
      <c r="B1142" s="5" t="s">
        <v>29772</v>
      </c>
      <c r="C1142" s="6" t="s">
        <v>274</v>
      </c>
      <c r="D1142" s="6" t="s">
        <v>28840</v>
      </c>
      <c r="E1142" s="21" t="s">
        <v>29982</v>
      </c>
      <c r="F1142" s="3">
        <v>1</v>
      </c>
      <c r="G1142" s="3"/>
    </row>
    <row r="1143" ht="15.75" spans="1:7">
      <c r="A1143" s="3">
        <v>1140</v>
      </c>
      <c r="B1143" s="5" t="s">
        <v>29772</v>
      </c>
      <c r="C1143" s="6" t="s">
        <v>274</v>
      </c>
      <c r="D1143" s="6" t="s">
        <v>28840</v>
      </c>
      <c r="E1143" s="21" t="s">
        <v>29983</v>
      </c>
      <c r="F1143" s="3">
        <v>1</v>
      </c>
      <c r="G1143" s="3"/>
    </row>
    <row r="1144" ht="15.75" spans="1:7">
      <c r="A1144" s="3">
        <v>1141</v>
      </c>
      <c r="B1144" s="5" t="s">
        <v>29772</v>
      </c>
      <c r="C1144" s="6" t="s">
        <v>274</v>
      </c>
      <c r="D1144" s="6" t="s">
        <v>28840</v>
      </c>
      <c r="E1144" s="21" t="s">
        <v>29984</v>
      </c>
      <c r="F1144" s="3">
        <v>1</v>
      </c>
      <c r="G1144" s="3"/>
    </row>
    <row r="1145" ht="15.75" spans="1:7">
      <c r="A1145" s="3">
        <v>1142</v>
      </c>
      <c r="B1145" s="5" t="s">
        <v>29772</v>
      </c>
      <c r="C1145" s="6" t="s">
        <v>274</v>
      </c>
      <c r="D1145" s="6" t="s">
        <v>28840</v>
      </c>
      <c r="E1145" s="21" t="s">
        <v>29985</v>
      </c>
      <c r="F1145" s="3">
        <v>1</v>
      </c>
      <c r="G1145" s="3"/>
    </row>
    <row r="1146" ht="15.75" spans="1:7">
      <c r="A1146" s="3">
        <v>1143</v>
      </c>
      <c r="B1146" s="5" t="s">
        <v>29772</v>
      </c>
      <c r="C1146" s="6" t="s">
        <v>274</v>
      </c>
      <c r="D1146" s="6" t="s">
        <v>28840</v>
      </c>
      <c r="E1146" s="21" t="s">
        <v>29986</v>
      </c>
      <c r="F1146" s="3">
        <v>1</v>
      </c>
      <c r="G1146" s="3"/>
    </row>
    <row r="1147" ht="15.75" spans="1:7">
      <c r="A1147" s="3">
        <v>1144</v>
      </c>
      <c r="B1147" s="5" t="s">
        <v>29772</v>
      </c>
      <c r="C1147" s="6" t="s">
        <v>274</v>
      </c>
      <c r="D1147" s="6" t="s">
        <v>28840</v>
      </c>
      <c r="E1147" s="21" t="s">
        <v>29987</v>
      </c>
      <c r="F1147" s="3">
        <v>1</v>
      </c>
      <c r="G1147" s="3"/>
    </row>
    <row r="1148" ht="15.75" spans="1:7">
      <c r="A1148" s="3">
        <v>1145</v>
      </c>
      <c r="B1148" s="5" t="s">
        <v>29772</v>
      </c>
      <c r="C1148" s="6" t="s">
        <v>274</v>
      </c>
      <c r="D1148" s="6" t="s">
        <v>28840</v>
      </c>
      <c r="E1148" s="21" t="s">
        <v>29988</v>
      </c>
      <c r="F1148" s="3">
        <v>1</v>
      </c>
      <c r="G1148" s="3"/>
    </row>
    <row r="1149" ht="15.75" spans="1:7">
      <c r="A1149" s="3">
        <v>1146</v>
      </c>
      <c r="B1149" s="5" t="s">
        <v>29772</v>
      </c>
      <c r="C1149" s="6" t="s">
        <v>274</v>
      </c>
      <c r="D1149" s="6" t="s">
        <v>28840</v>
      </c>
      <c r="E1149" s="21" t="s">
        <v>29989</v>
      </c>
      <c r="F1149" s="3">
        <v>1</v>
      </c>
      <c r="G1149" s="3"/>
    </row>
    <row r="1150" ht="15.75" spans="1:7">
      <c r="A1150" s="3">
        <v>1147</v>
      </c>
      <c r="B1150" s="5" t="s">
        <v>29772</v>
      </c>
      <c r="C1150" s="6" t="s">
        <v>274</v>
      </c>
      <c r="D1150" s="6" t="s">
        <v>28840</v>
      </c>
      <c r="E1150" s="21" t="s">
        <v>29990</v>
      </c>
      <c r="F1150" s="3">
        <v>1</v>
      </c>
      <c r="G1150" s="3"/>
    </row>
    <row r="1151" ht="15.75" spans="1:7">
      <c r="A1151" s="3">
        <v>1148</v>
      </c>
      <c r="B1151" s="5" t="s">
        <v>29772</v>
      </c>
      <c r="C1151" s="6" t="s">
        <v>274</v>
      </c>
      <c r="D1151" s="6" t="s">
        <v>28840</v>
      </c>
      <c r="E1151" s="21" t="s">
        <v>29991</v>
      </c>
      <c r="F1151" s="3">
        <v>1</v>
      </c>
      <c r="G1151" s="3"/>
    </row>
    <row r="1152" ht="15.75" spans="1:7">
      <c r="A1152" s="3">
        <v>1149</v>
      </c>
      <c r="B1152" s="5" t="s">
        <v>29772</v>
      </c>
      <c r="C1152" s="6" t="s">
        <v>274</v>
      </c>
      <c r="D1152" s="6" t="s">
        <v>28840</v>
      </c>
      <c r="E1152" s="21" t="s">
        <v>29992</v>
      </c>
      <c r="F1152" s="3">
        <v>1</v>
      </c>
      <c r="G1152" s="3"/>
    </row>
    <row r="1153" ht="15.75" spans="1:7">
      <c r="A1153" s="3">
        <v>1150</v>
      </c>
      <c r="B1153" s="5" t="s">
        <v>29772</v>
      </c>
      <c r="C1153" s="6" t="s">
        <v>274</v>
      </c>
      <c r="D1153" s="6" t="s">
        <v>28840</v>
      </c>
      <c r="E1153" s="21" t="s">
        <v>29993</v>
      </c>
      <c r="F1153" s="3">
        <v>1</v>
      </c>
      <c r="G1153" s="3"/>
    </row>
    <row r="1154" ht="15.75" spans="1:7">
      <c r="A1154" s="3">
        <v>1151</v>
      </c>
      <c r="B1154" s="5" t="s">
        <v>29772</v>
      </c>
      <c r="C1154" s="6" t="s">
        <v>274</v>
      </c>
      <c r="D1154" s="6" t="s">
        <v>28840</v>
      </c>
      <c r="E1154" s="21" t="s">
        <v>29994</v>
      </c>
      <c r="F1154" s="3">
        <v>1</v>
      </c>
      <c r="G1154" s="3"/>
    </row>
    <row r="1155" ht="15.75" spans="1:7">
      <c r="A1155" s="3">
        <v>1152</v>
      </c>
      <c r="B1155" s="5" t="s">
        <v>29772</v>
      </c>
      <c r="C1155" s="6" t="s">
        <v>274</v>
      </c>
      <c r="D1155" s="6" t="s">
        <v>28840</v>
      </c>
      <c r="E1155" s="21" t="s">
        <v>29995</v>
      </c>
      <c r="F1155" s="3">
        <v>1</v>
      </c>
      <c r="G1155" s="3"/>
    </row>
    <row r="1156" ht="15.75" spans="1:7">
      <c r="A1156" s="3">
        <v>1153</v>
      </c>
      <c r="B1156" s="5" t="s">
        <v>29772</v>
      </c>
      <c r="C1156" s="6" t="s">
        <v>274</v>
      </c>
      <c r="D1156" s="6" t="s">
        <v>28840</v>
      </c>
      <c r="E1156" s="21" t="s">
        <v>29996</v>
      </c>
      <c r="F1156" s="3">
        <v>1</v>
      </c>
      <c r="G1156" s="3"/>
    </row>
    <row r="1157" ht="15.75" spans="1:7">
      <c r="A1157" s="3">
        <v>1154</v>
      </c>
      <c r="B1157" s="5" t="s">
        <v>29772</v>
      </c>
      <c r="C1157" s="6" t="s">
        <v>274</v>
      </c>
      <c r="D1157" s="6" t="s">
        <v>28840</v>
      </c>
      <c r="E1157" s="21" t="s">
        <v>29997</v>
      </c>
      <c r="F1157" s="3">
        <v>1</v>
      </c>
      <c r="G1157" s="3"/>
    </row>
    <row r="1158" ht="15.75" spans="1:7">
      <c r="A1158" s="3">
        <v>1155</v>
      </c>
      <c r="B1158" s="5" t="s">
        <v>29772</v>
      </c>
      <c r="C1158" s="6" t="s">
        <v>274</v>
      </c>
      <c r="D1158" s="6" t="s">
        <v>28840</v>
      </c>
      <c r="E1158" s="21" t="s">
        <v>29998</v>
      </c>
      <c r="F1158" s="3">
        <v>1</v>
      </c>
      <c r="G1158" s="3"/>
    </row>
    <row r="1159" ht="15.75" spans="1:7">
      <c r="A1159" s="3">
        <v>1156</v>
      </c>
      <c r="B1159" s="5" t="s">
        <v>29772</v>
      </c>
      <c r="C1159" s="6" t="s">
        <v>274</v>
      </c>
      <c r="D1159" s="6" t="s">
        <v>28840</v>
      </c>
      <c r="E1159" s="21" t="s">
        <v>29999</v>
      </c>
      <c r="F1159" s="3">
        <v>1</v>
      </c>
      <c r="G1159" s="3"/>
    </row>
    <row r="1160" ht="15.75" spans="1:7">
      <c r="A1160" s="3">
        <v>1157</v>
      </c>
      <c r="B1160" s="5" t="s">
        <v>29772</v>
      </c>
      <c r="C1160" s="6" t="s">
        <v>17385</v>
      </c>
      <c r="D1160" s="6" t="s">
        <v>28840</v>
      </c>
      <c r="E1160" s="21" t="s">
        <v>30000</v>
      </c>
      <c r="F1160" s="3">
        <v>1</v>
      </c>
      <c r="G1160" s="3"/>
    </row>
    <row r="1161" ht="15.75" spans="1:7">
      <c r="A1161" s="3">
        <v>1158</v>
      </c>
      <c r="B1161" s="5" t="s">
        <v>29772</v>
      </c>
      <c r="C1161" s="6" t="s">
        <v>17385</v>
      </c>
      <c r="D1161" s="6" t="s">
        <v>28840</v>
      </c>
      <c r="E1161" s="21" t="s">
        <v>30001</v>
      </c>
      <c r="F1161" s="3">
        <v>1</v>
      </c>
      <c r="G1161" s="3"/>
    </row>
    <row r="1162" ht="15.75" spans="1:7">
      <c r="A1162" s="3">
        <v>1159</v>
      </c>
      <c r="B1162" s="5" t="s">
        <v>29772</v>
      </c>
      <c r="C1162" s="6" t="s">
        <v>17385</v>
      </c>
      <c r="D1162" s="6" t="s">
        <v>28840</v>
      </c>
      <c r="E1162" s="21" t="s">
        <v>30002</v>
      </c>
      <c r="F1162" s="3">
        <v>1</v>
      </c>
      <c r="G1162" s="3"/>
    </row>
    <row r="1163" ht="15.75" spans="1:7">
      <c r="A1163" s="3">
        <v>1160</v>
      </c>
      <c r="B1163" s="5" t="s">
        <v>29772</v>
      </c>
      <c r="C1163" s="6" t="s">
        <v>17385</v>
      </c>
      <c r="D1163" s="6" t="s">
        <v>28840</v>
      </c>
      <c r="E1163" s="21" t="s">
        <v>30003</v>
      </c>
      <c r="F1163" s="3">
        <v>1</v>
      </c>
      <c r="G1163" s="3"/>
    </row>
    <row r="1164" ht="15.75" spans="1:7">
      <c r="A1164" s="3">
        <v>1161</v>
      </c>
      <c r="B1164" s="5" t="s">
        <v>29772</v>
      </c>
      <c r="C1164" s="6" t="s">
        <v>17385</v>
      </c>
      <c r="D1164" s="6" t="s">
        <v>28840</v>
      </c>
      <c r="E1164" s="21" t="s">
        <v>30004</v>
      </c>
      <c r="F1164" s="3">
        <v>1</v>
      </c>
      <c r="G1164" s="3"/>
    </row>
    <row r="1165" ht="15.75" spans="1:7">
      <c r="A1165" s="3">
        <v>1162</v>
      </c>
      <c r="B1165" s="5" t="s">
        <v>29772</v>
      </c>
      <c r="C1165" s="6" t="s">
        <v>17385</v>
      </c>
      <c r="D1165" s="6" t="s">
        <v>28840</v>
      </c>
      <c r="E1165" s="21" t="s">
        <v>30005</v>
      </c>
      <c r="F1165" s="3">
        <v>1</v>
      </c>
      <c r="G1165" s="3"/>
    </row>
    <row r="1166" ht="15.75" spans="1:7">
      <c r="A1166" s="3">
        <v>1163</v>
      </c>
      <c r="B1166" s="5" t="s">
        <v>29772</v>
      </c>
      <c r="C1166" s="6" t="s">
        <v>17385</v>
      </c>
      <c r="D1166" s="6" t="s">
        <v>28840</v>
      </c>
      <c r="E1166" s="21" t="s">
        <v>30006</v>
      </c>
      <c r="F1166" s="3">
        <v>1</v>
      </c>
      <c r="G1166" s="3"/>
    </row>
    <row r="1167" ht="15.75" spans="1:7">
      <c r="A1167" s="3">
        <v>1164</v>
      </c>
      <c r="B1167" s="5" t="s">
        <v>29772</v>
      </c>
      <c r="C1167" s="6" t="s">
        <v>17385</v>
      </c>
      <c r="D1167" s="6" t="s">
        <v>28840</v>
      </c>
      <c r="E1167" s="21" t="s">
        <v>30007</v>
      </c>
      <c r="F1167" s="3">
        <v>1</v>
      </c>
      <c r="G1167" s="3"/>
    </row>
    <row r="1168" ht="15.75" spans="1:7">
      <c r="A1168" s="3">
        <v>1165</v>
      </c>
      <c r="B1168" s="5" t="s">
        <v>29772</v>
      </c>
      <c r="C1168" s="6" t="s">
        <v>17385</v>
      </c>
      <c r="D1168" s="6" t="s">
        <v>28840</v>
      </c>
      <c r="E1168" s="21" t="s">
        <v>30008</v>
      </c>
      <c r="F1168" s="3">
        <v>1</v>
      </c>
      <c r="G1168" s="3"/>
    </row>
    <row r="1169" ht="15.75" spans="1:7">
      <c r="A1169" s="3">
        <v>1166</v>
      </c>
      <c r="B1169" s="5" t="s">
        <v>29772</v>
      </c>
      <c r="C1169" s="6" t="s">
        <v>17385</v>
      </c>
      <c r="D1169" s="6" t="s">
        <v>28840</v>
      </c>
      <c r="E1169" s="21" t="s">
        <v>30009</v>
      </c>
      <c r="F1169" s="3">
        <v>1</v>
      </c>
      <c r="G1169" s="3"/>
    </row>
    <row r="1170" ht="15.75" spans="1:7">
      <c r="A1170" s="3">
        <v>1167</v>
      </c>
      <c r="B1170" s="5" t="s">
        <v>29772</v>
      </c>
      <c r="C1170" s="6" t="s">
        <v>17385</v>
      </c>
      <c r="D1170" s="6" t="s">
        <v>28840</v>
      </c>
      <c r="E1170" s="21" t="s">
        <v>30010</v>
      </c>
      <c r="F1170" s="3">
        <v>1</v>
      </c>
      <c r="G1170" s="3"/>
    </row>
    <row r="1171" ht="15.75" spans="1:7">
      <c r="A1171" s="3">
        <v>1168</v>
      </c>
      <c r="B1171" s="5" t="s">
        <v>29772</v>
      </c>
      <c r="C1171" s="6" t="s">
        <v>17385</v>
      </c>
      <c r="D1171" s="6" t="s">
        <v>28840</v>
      </c>
      <c r="E1171" s="21" t="s">
        <v>30011</v>
      </c>
      <c r="F1171" s="3">
        <v>1</v>
      </c>
      <c r="G1171" s="3"/>
    </row>
    <row r="1172" ht="15.75" spans="1:7">
      <c r="A1172" s="3">
        <v>1169</v>
      </c>
      <c r="B1172" s="5" t="s">
        <v>29772</v>
      </c>
      <c r="C1172" s="6" t="s">
        <v>17385</v>
      </c>
      <c r="D1172" s="6" t="s">
        <v>28840</v>
      </c>
      <c r="E1172" s="21" t="s">
        <v>30012</v>
      </c>
      <c r="F1172" s="3">
        <v>1</v>
      </c>
      <c r="G1172" s="3"/>
    </row>
    <row r="1173" ht="15.75" spans="1:7">
      <c r="A1173" s="3">
        <v>1170</v>
      </c>
      <c r="B1173" s="5" t="s">
        <v>29772</v>
      </c>
      <c r="C1173" s="6" t="s">
        <v>17385</v>
      </c>
      <c r="D1173" s="6" t="s">
        <v>28840</v>
      </c>
      <c r="E1173" s="21" t="s">
        <v>30013</v>
      </c>
      <c r="F1173" s="3">
        <v>1</v>
      </c>
      <c r="G1173" s="3"/>
    </row>
    <row r="1174" ht="15.75" spans="1:7">
      <c r="A1174" s="3">
        <v>1171</v>
      </c>
      <c r="B1174" s="5" t="s">
        <v>29772</v>
      </c>
      <c r="C1174" s="6" t="s">
        <v>17385</v>
      </c>
      <c r="D1174" s="6" t="s">
        <v>28840</v>
      </c>
      <c r="E1174" s="21" t="s">
        <v>30014</v>
      </c>
      <c r="F1174" s="3">
        <v>1</v>
      </c>
      <c r="G1174" s="3"/>
    </row>
    <row r="1175" ht="15.75" spans="1:7">
      <c r="A1175" s="3">
        <v>1172</v>
      </c>
      <c r="B1175" s="5" t="s">
        <v>29772</v>
      </c>
      <c r="C1175" s="6" t="s">
        <v>17385</v>
      </c>
      <c r="D1175" s="6" t="s">
        <v>28840</v>
      </c>
      <c r="E1175" s="21" t="s">
        <v>30015</v>
      </c>
      <c r="F1175" s="3">
        <v>1</v>
      </c>
      <c r="G1175" s="3"/>
    </row>
    <row r="1176" ht="15.75" spans="1:7">
      <c r="A1176" s="3">
        <v>1173</v>
      </c>
      <c r="B1176" s="5" t="s">
        <v>29772</v>
      </c>
      <c r="C1176" s="6" t="s">
        <v>17385</v>
      </c>
      <c r="D1176" s="6" t="s">
        <v>28840</v>
      </c>
      <c r="E1176" s="21" t="s">
        <v>30016</v>
      </c>
      <c r="F1176" s="3">
        <v>1</v>
      </c>
      <c r="G1176" s="3"/>
    </row>
    <row r="1177" ht="15.75" spans="1:7">
      <c r="A1177" s="3">
        <v>1174</v>
      </c>
      <c r="B1177" s="5" t="s">
        <v>29772</v>
      </c>
      <c r="C1177" s="6" t="s">
        <v>17385</v>
      </c>
      <c r="D1177" s="6" t="s">
        <v>28840</v>
      </c>
      <c r="E1177" s="21" t="s">
        <v>30017</v>
      </c>
      <c r="F1177" s="3">
        <v>1</v>
      </c>
      <c r="G1177" s="3"/>
    </row>
    <row r="1178" ht="15.75" spans="1:7">
      <c r="A1178" s="3">
        <v>1175</v>
      </c>
      <c r="B1178" s="5" t="s">
        <v>29772</v>
      </c>
      <c r="C1178" s="6" t="s">
        <v>17385</v>
      </c>
      <c r="D1178" s="6" t="s">
        <v>28840</v>
      </c>
      <c r="E1178" s="21" t="s">
        <v>30018</v>
      </c>
      <c r="F1178" s="3">
        <v>1</v>
      </c>
      <c r="G1178" s="3"/>
    </row>
    <row r="1179" ht="15.75" spans="1:7">
      <c r="A1179" s="3">
        <v>1176</v>
      </c>
      <c r="B1179" s="5" t="s">
        <v>29772</v>
      </c>
      <c r="C1179" s="6" t="s">
        <v>17385</v>
      </c>
      <c r="D1179" s="6" t="s">
        <v>28840</v>
      </c>
      <c r="E1179" s="21" t="s">
        <v>30019</v>
      </c>
      <c r="F1179" s="3">
        <v>1</v>
      </c>
      <c r="G1179" s="3"/>
    </row>
    <row r="1180" ht="15.75" spans="1:7">
      <c r="A1180" s="3">
        <v>1177</v>
      </c>
      <c r="B1180" s="5" t="s">
        <v>29772</v>
      </c>
      <c r="C1180" s="6" t="s">
        <v>17385</v>
      </c>
      <c r="D1180" s="6" t="s">
        <v>28840</v>
      </c>
      <c r="E1180" s="21" t="s">
        <v>30020</v>
      </c>
      <c r="F1180" s="3">
        <v>1</v>
      </c>
      <c r="G1180" s="3"/>
    </row>
    <row r="1181" ht="15.75" spans="1:7">
      <c r="A1181" s="3">
        <v>1178</v>
      </c>
      <c r="B1181" s="5" t="s">
        <v>29772</v>
      </c>
      <c r="C1181" s="6" t="s">
        <v>17385</v>
      </c>
      <c r="D1181" s="6" t="s">
        <v>28840</v>
      </c>
      <c r="E1181" s="21" t="s">
        <v>30021</v>
      </c>
      <c r="F1181" s="3">
        <v>1</v>
      </c>
      <c r="G1181" s="3"/>
    </row>
    <row r="1182" ht="15.75" spans="1:7">
      <c r="A1182" s="3">
        <v>1179</v>
      </c>
      <c r="B1182" s="5" t="s">
        <v>29772</v>
      </c>
      <c r="C1182" s="6" t="s">
        <v>17385</v>
      </c>
      <c r="D1182" s="6" t="s">
        <v>28840</v>
      </c>
      <c r="E1182" s="21" t="s">
        <v>30022</v>
      </c>
      <c r="F1182" s="3">
        <v>1</v>
      </c>
      <c r="G1182" s="3"/>
    </row>
    <row r="1183" ht="15.75" spans="1:7">
      <c r="A1183" s="3">
        <v>1180</v>
      </c>
      <c r="B1183" s="5" t="s">
        <v>29772</v>
      </c>
      <c r="C1183" s="6" t="s">
        <v>17385</v>
      </c>
      <c r="D1183" s="6" t="s">
        <v>28840</v>
      </c>
      <c r="E1183" s="21" t="s">
        <v>30023</v>
      </c>
      <c r="F1183" s="3">
        <v>1</v>
      </c>
      <c r="G1183" s="3"/>
    </row>
    <row r="1184" ht="15.75" spans="1:7">
      <c r="A1184" s="3">
        <v>1181</v>
      </c>
      <c r="B1184" s="5" t="s">
        <v>29772</v>
      </c>
      <c r="C1184" s="6" t="s">
        <v>17385</v>
      </c>
      <c r="D1184" s="6" t="s">
        <v>28840</v>
      </c>
      <c r="E1184" s="21" t="s">
        <v>30024</v>
      </c>
      <c r="F1184" s="3">
        <v>1</v>
      </c>
      <c r="G1184" s="3"/>
    </row>
    <row r="1185" ht="15.75" spans="1:7">
      <c r="A1185" s="3">
        <v>1182</v>
      </c>
      <c r="B1185" s="5" t="s">
        <v>29772</v>
      </c>
      <c r="C1185" s="6" t="s">
        <v>17385</v>
      </c>
      <c r="D1185" s="6" t="s">
        <v>28840</v>
      </c>
      <c r="E1185" s="21" t="s">
        <v>30025</v>
      </c>
      <c r="F1185" s="3">
        <v>1</v>
      </c>
      <c r="G1185" s="3"/>
    </row>
    <row r="1186" ht="15.75" spans="1:7">
      <c r="A1186" s="3">
        <v>1183</v>
      </c>
      <c r="B1186" s="5" t="s">
        <v>29772</v>
      </c>
      <c r="C1186" s="6" t="s">
        <v>17385</v>
      </c>
      <c r="D1186" s="6" t="s">
        <v>28840</v>
      </c>
      <c r="E1186" s="21" t="s">
        <v>30026</v>
      </c>
      <c r="F1186" s="3">
        <v>1</v>
      </c>
      <c r="G1186" s="3"/>
    </row>
    <row r="1187" ht="15.75" spans="1:7">
      <c r="A1187" s="3">
        <v>1184</v>
      </c>
      <c r="B1187" s="5" t="s">
        <v>29772</v>
      </c>
      <c r="C1187" s="6" t="s">
        <v>17385</v>
      </c>
      <c r="D1187" s="6" t="s">
        <v>28840</v>
      </c>
      <c r="E1187" s="21" t="s">
        <v>30027</v>
      </c>
      <c r="F1187" s="3">
        <v>1</v>
      </c>
      <c r="G1187" s="3"/>
    </row>
    <row r="1188" ht="15.75" spans="1:7">
      <c r="A1188" s="3">
        <v>1185</v>
      </c>
      <c r="B1188" s="5" t="s">
        <v>29772</v>
      </c>
      <c r="C1188" s="6" t="s">
        <v>17385</v>
      </c>
      <c r="D1188" s="6" t="s">
        <v>28840</v>
      </c>
      <c r="E1188" s="21" t="s">
        <v>30028</v>
      </c>
      <c r="F1188" s="3">
        <v>1</v>
      </c>
      <c r="G1188" s="3"/>
    </row>
    <row r="1189" ht="15.75" spans="1:7">
      <c r="A1189" s="3">
        <v>1186</v>
      </c>
      <c r="B1189" s="5" t="s">
        <v>29772</v>
      </c>
      <c r="C1189" s="6" t="s">
        <v>17385</v>
      </c>
      <c r="D1189" s="6" t="s">
        <v>28840</v>
      </c>
      <c r="E1189" s="21" t="s">
        <v>30029</v>
      </c>
      <c r="F1189" s="3">
        <v>1</v>
      </c>
      <c r="G1189" s="3"/>
    </row>
    <row r="1190" ht="15.75" spans="1:7">
      <c r="A1190" s="3">
        <v>1187</v>
      </c>
      <c r="B1190" s="5" t="s">
        <v>29772</v>
      </c>
      <c r="C1190" s="6" t="s">
        <v>17385</v>
      </c>
      <c r="D1190" s="6" t="s">
        <v>28840</v>
      </c>
      <c r="E1190" s="21" t="s">
        <v>30030</v>
      </c>
      <c r="F1190" s="3">
        <v>1</v>
      </c>
      <c r="G1190" s="3"/>
    </row>
    <row r="1191" ht="15.75" spans="1:7">
      <c r="A1191" s="3">
        <v>1188</v>
      </c>
      <c r="B1191" s="5" t="s">
        <v>29772</v>
      </c>
      <c r="C1191" s="6" t="s">
        <v>17385</v>
      </c>
      <c r="D1191" s="6" t="s">
        <v>28840</v>
      </c>
      <c r="E1191" s="21" t="s">
        <v>30031</v>
      </c>
      <c r="F1191" s="3">
        <v>1</v>
      </c>
      <c r="G1191" s="3"/>
    </row>
    <row r="1192" ht="15.75" spans="1:7">
      <c r="A1192" s="3">
        <v>1189</v>
      </c>
      <c r="B1192" s="5" t="s">
        <v>29772</v>
      </c>
      <c r="C1192" s="6" t="s">
        <v>17385</v>
      </c>
      <c r="D1192" s="6" t="s">
        <v>28840</v>
      </c>
      <c r="E1192" s="21" t="s">
        <v>30032</v>
      </c>
      <c r="F1192" s="3">
        <v>1</v>
      </c>
      <c r="G1192" s="3"/>
    </row>
    <row r="1193" ht="15.75" spans="1:7">
      <c r="A1193" s="3">
        <v>1190</v>
      </c>
      <c r="B1193" s="5" t="s">
        <v>29772</v>
      </c>
      <c r="C1193" s="6" t="s">
        <v>17385</v>
      </c>
      <c r="D1193" s="6" t="s">
        <v>28840</v>
      </c>
      <c r="E1193" s="21" t="s">
        <v>30033</v>
      </c>
      <c r="F1193" s="3">
        <v>1</v>
      </c>
      <c r="G1193" s="3"/>
    </row>
    <row r="1194" ht="15.75" spans="1:7">
      <c r="A1194" s="3">
        <v>1191</v>
      </c>
      <c r="B1194" s="5" t="s">
        <v>29772</v>
      </c>
      <c r="C1194" s="6" t="s">
        <v>17385</v>
      </c>
      <c r="D1194" s="6" t="s">
        <v>28840</v>
      </c>
      <c r="E1194" s="21" t="s">
        <v>30034</v>
      </c>
      <c r="F1194" s="3">
        <v>1</v>
      </c>
      <c r="G1194" s="3"/>
    </row>
    <row r="1195" ht="15.75" spans="1:7">
      <c r="A1195" s="3">
        <v>1192</v>
      </c>
      <c r="B1195" s="5" t="s">
        <v>29772</v>
      </c>
      <c r="C1195" s="6" t="s">
        <v>17385</v>
      </c>
      <c r="D1195" s="6" t="s">
        <v>28840</v>
      </c>
      <c r="E1195" s="21" t="s">
        <v>30035</v>
      </c>
      <c r="F1195" s="3">
        <v>1</v>
      </c>
      <c r="G1195" s="3"/>
    </row>
    <row r="1196" ht="15.75" spans="1:7">
      <c r="A1196" s="3">
        <v>1193</v>
      </c>
      <c r="B1196" s="5" t="s">
        <v>29772</v>
      </c>
      <c r="C1196" s="6" t="s">
        <v>17385</v>
      </c>
      <c r="D1196" s="6" t="s">
        <v>28840</v>
      </c>
      <c r="E1196" s="21" t="s">
        <v>30036</v>
      </c>
      <c r="F1196" s="3">
        <v>1</v>
      </c>
      <c r="G1196" s="3"/>
    </row>
    <row r="1197" ht="15.75" spans="1:7">
      <c r="A1197" s="3">
        <v>1194</v>
      </c>
      <c r="B1197" s="5" t="s">
        <v>29772</v>
      </c>
      <c r="C1197" s="6" t="s">
        <v>17385</v>
      </c>
      <c r="D1197" s="6" t="s">
        <v>28840</v>
      </c>
      <c r="E1197" s="21" t="s">
        <v>30037</v>
      </c>
      <c r="F1197" s="3">
        <v>1</v>
      </c>
      <c r="G1197" s="3"/>
    </row>
    <row r="1198" ht="15.75" spans="1:7">
      <c r="A1198" s="3">
        <v>1195</v>
      </c>
      <c r="B1198" s="5" t="s">
        <v>29772</v>
      </c>
      <c r="C1198" s="6" t="s">
        <v>17385</v>
      </c>
      <c r="D1198" s="6" t="s">
        <v>28840</v>
      </c>
      <c r="E1198" s="21" t="s">
        <v>30038</v>
      </c>
      <c r="F1198" s="3">
        <v>1</v>
      </c>
      <c r="G1198" s="3"/>
    </row>
    <row r="1199" ht="15.75" spans="1:7">
      <c r="A1199" s="3">
        <v>1196</v>
      </c>
      <c r="B1199" s="5" t="s">
        <v>29772</v>
      </c>
      <c r="C1199" s="6" t="s">
        <v>17385</v>
      </c>
      <c r="D1199" s="6" t="s">
        <v>28840</v>
      </c>
      <c r="E1199" s="21" t="s">
        <v>30039</v>
      </c>
      <c r="F1199" s="3">
        <v>1</v>
      </c>
      <c r="G1199" s="3"/>
    </row>
    <row r="1200" ht="15.75" spans="1:7">
      <c r="A1200" s="3">
        <v>1197</v>
      </c>
      <c r="B1200" s="5" t="s">
        <v>29772</v>
      </c>
      <c r="C1200" s="6" t="s">
        <v>17385</v>
      </c>
      <c r="D1200" s="6" t="s">
        <v>28840</v>
      </c>
      <c r="E1200" s="21" t="s">
        <v>30040</v>
      </c>
      <c r="F1200" s="3">
        <v>1</v>
      </c>
      <c r="G1200" s="3"/>
    </row>
    <row r="1201" ht="15.75" spans="1:7">
      <c r="A1201" s="3">
        <v>1198</v>
      </c>
      <c r="B1201" s="5" t="s">
        <v>29772</v>
      </c>
      <c r="C1201" s="6" t="s">
        <v>17385</v>
      </c>
      <c r="D1201" s="6" t="s">
        <v>28840</v>
      </c>
      <c r="E1201" s="21" t="s">
        <v>30041</v>
      </c>
      <c r="F1201" s="3">
        <v>1</v>
      </c>
      <c r="G1201" s="3"/>
    </row>
    <row r="1202" ht="15.75" spans="1:7">
      <c r="A1202" s="3">
        <v>1199</v>
      </c>
      <c r="B1202" s="5" t="s">
        <v>29772</v>
      </c>
      <c r="C1202" s="6" t="s">
        <v>17385</v>
      </c>
      <c r="D1202" s="6" t="s">
        <v>28840</v>
      </c>
      <c r="E1202" s="21" t="s">
        <v>30042</v>
      </c>
      <c r="F1202" s="3">
        <v>1</v>
      </c>
      <c r="G1202" s="3"/>
    </row>
    <row r="1203" ht="15.75" spans="1:7">
      <c r="A1203" s="3">
        <v>1200</v>
      </c>
      <c r="B1203" s="5" t="s">
        <v>29772</v>
      </c>
      <c r="C1203" s="6" t="s">
        <v>17385</v>
      </c>
      <c r="D1203" s="6" t="s">
        <v>28840</v>
      </c>
      <c r="E1203" s="21" t="s">
        <v>30043</v>
      </c>
      <c r="F1203" s="3">
        <v>1</v>
      </c>
      <c r="G1203" s="3"/>
    </row>
    <row r="1204" ht="15.75" spans="1:7">
      <c r="A1204" s="3">
        <v>1201</v>
      </c>
      <c r="B1204" s="5" t="s">
        <v>29772</v>
      </c>
      <c r="C1204" s="6" t="s">
        <v>17385</v>
      </c>
      <c r="D1204" s="6" t="s">
        <v>28840</v>
      </c>
      <c r="E1204" s="21" t="s">
        <v>30044</v>
      </c>
      <c r="F1204" s="3">
        <v>1</v>
      </c>
      <c r="G1204" s="3"/>
    </row>
    <row r="1205" ht="15.75" spans="1:7">
      <c r="A1205" s="3">
        <v>1202</v>
      </c>
      <c r="B1205" s="5" t="s">
        <v>29772</v>
      </c>
      <c r="C1205" s="6" t="s">
        <v>17385</v>
      </c>
      <c r="D1205" s="6" t="s">
        <v>28840</v>
      </c>
      <c r="E1205" s="21" t="s">
        <v>30045</v>
      </c>
      <c r="F1205" s="3">
        <v>1</v>
      </c>
      <c r="G1205" s="3"/>
    </row>
    <row r="1206" ht="15.75" spans="1:7">
      <c r="A1206" s="3">
        <v>1203</v>
      </c>
      <c r="B1206" s="5" t="s">
        <v>29772</v>
      </c>
      <c r="C1206" s="6" t="s">
        <v>17385</v>
      </c>
      <c r="D1206" s="6" t="s">
        <v>28840</v>
      </c>
      <c r="E1206" s="21" t="s">
        <v>30046</v>
      </c>
      <c r="F1206" s="3">
        <v>1</v>
      </c>
      <c r="G1206" s="3"/>
    </row>
    <row r="1207" ht="15.75" spans="1:7">
      <c r="A1207" s="3">
        <v>1204</v>
      </c>
      <c r="B1207" s="5" t="s">
        <v>29772</v>
      </c>
      <c r="C1207" s="6" t="s">
        <v>17385</v>
      </c>
      <c r="D1207" s="6" t="s">
        <v>28840</v>
      </c>
      <c r="E1207" s="21" t="s">
        <v>30047</v>
      </c>
      <c r="F1207" s="3">
        <v>1</v>
      </c>
      <c r="G1207" s="3"/>
    </row>
    <row r="1208" ht="15.75" spans="1:7">
      <c r="A1208" s="3">
        <v>1205</v>
      </c>
      <c r="B1208" s="5" t="s">
        <v>29772</v>
      </c>
      <c r="C1208" s="6" t="s">
        <v>17385</v>
      </c>
      <c r="D1208" s="6" t="s">
        <v>28840</v>
      </c>
      <c r="E1208" s="21" t="s">
        <v>30048</v>
      </c>
      <c r="F1208" s="3">
        <v>1</v>
      </c>
      <c r="G1208" s="3"/>
    </row>
    <row r="1209" ht="15.75" spans="1:7">
      <c r="A1209" s="3">
        <v>1206</v>
      </c>
      <c r="B1209" s="5" t="s">
        <v>29772</v>
      </c>
      <c r="C1209" s="6" t="s">
        <v>17385</v>
      </c>
      <c r="D1209" s="6" t="s">
        <v>28840</v>
      </c>
      <c r="E1209" s="21" t="s">
        <v>30049</v>
      </c>
      <c r="F1209" s="3">
        <v>1</v>
      </c>
      <c r="G1209" s="3"/>
    </row>
    <row r="1210" ht="15.75" spans="1:7">
      <c r="A1210" s="3">
        <v>1207</v>
      </c>
      <c r="B1210" s="5" t="s">
        <v>29772</v>
      </c>
      <c r="C1210" s="6" t="s">
        <v>17385</v>
      </c>
      <c r="D1210" s="6" t="s">
        <v>28840</v>
      </c>
      <c r="E1210" s="21" t="s">
        <v>30050</v>
      </c>
      <c r="F1210" s="3">
        <v>1</v>
      </c>
      <c r="G1210" s="3"/>
    </row>
    <row r="1211" ht="15.75" spans="1:7">
      <c r="A1211" s="3">
        <v>1208</v>
      </c>
      <c r="B1211" s="5" t="s">
        <v>29772</v>
      </c>
      <c r="C1211" s="6" t="s">
        <v>17385</v>
      </c>
      <c r="D1211" s="6" t="s">
        <v>28840</v>
      </c>
      <c r="E1211" s="21" t="s">
        <v>30051</v>
      </c>
      <c r="F1211" s="3">
        <v>1</v>
      </c>
      <c r="G1211" s="3"/>
    </row>
    <row r="1212" ht="15.75" spans="1:7">
      <c r="A1212" s="3">
        <v>1209</v>
      </c>
      <c r="B1212" s="5" t="s">
        <v>29772</v>
      </c>
      <c r="C1212" s="6" t="s">
        <v>17385</v>
      </c>
      <c r="D1212" s="6" t="s">
        <v>28840</v>
      </c>
      <c r="E1212" s="21" t="s">
        <v>30052</v>
      </c>
      <c r="F1212" s="3">
        <v>1</v>
      </c>
      <c r="G1212" s="3"/>
    </row>
    <row r="1213" ht="15.75" spans="1:7">
      <c r="A1213" s="3">
        <v>1210</v>
      </c>
      <c r="B1213" s="5" t="s">
        <v>29772</v>
      </c>
      <c r="C1213" s="6" t="s">
        <v>17385</v>
      </c>
      <c r="D1213" s="6" t="s">
        <v>28840</v>
      </c>
      <c r="E1213" s="21" t="s">
        <v>30053</v>
      </c>
      <c r="F1213" s="3">
        <v>1</v>
      </c>
      <c r="G1213" s="3"/>
    </row>
    <row r="1214" ht="15.75" spans="1:7">
      <c r="A1214" s="3">
        <v>1211</v>
      </c>
      <c r="B1214" s="5" t="s">
        <v>29772</v>
      </c>
      <c r="C1214" s="6" t="s">
        <v>17385</v>
      </c>
      <c r="D1214" s="6" t="s">
        <v>28840</v>
      </c>
      <c r="E1214" s="21" t="s">
        <v>30054</v>
      </c>
      <c r="F1214" s="3">
        <v>1</v>
      </c>
      <c r="G1214" s="3"/>
    </row>
    <row r="1215" ht="15.75" spans="1:7">
      <c r="A1215" s="3">
        <v>1212</v>
      </c>
      <c r="B1215" s="5" t="s">
        <v>29772</v>
      </c>
      <c r="C1215" s="6" t="s">
        <v>17385</v>
      </c>
      <c r="D1215" s="6" t="s">
        <v>28840</v>
      </c>
      <c r="E1215" s="21" t="s">
        <v>30055</v>
      </c>
      <c r="F1215" s="3">
        <v>1</v>
      </c>
      <c r="G1215" s="3"/>
    </row>
    <row r="1216" ht="15.75" spans="1:7">
      <c r="A1216" s="3">
        <v>1213</v>
      </c>
      <c r="B1216" s="5" t="s">
        <v>29772</v>
      </c>
      <c r="C1216" s="6" t="s">
        <v>17385</v>
      </c>
      <c r="D1216" s="6" t="s">
        <v>28840</v>
      </c>
      <c r="E1216" s="21" t="s">
        <v>30056</v>
      </c>
      <c r="F1216" s="3">
        <v>1</v>
      </c>
      <c r="G1216" s="3"/>
    </row>
    <row r="1217" ht="15.75" spans="1:7">
      <c r="A1217" s="3">
        <v>1214</v>
      </c>
      <c r="B1217" s="5" t="s">
        <v>29772</v>
      </c>
      <c r="C1217" s="6" t="s">
        <v>17385</v>
      </c>
      <c r="D1217" s="6" t="s">
        <v>28840</v>
      </c>
      <c r="E1217" s="21" t="s">
        <v>30057</v>
      </c>
      <c r="F1217" s="3">
        <v>1</v>
      </c>
      <c r="G1217" s="3"/>
    </row>
    <row r="1218" ht="15.75" spans="1:7">
      <c r="A1218" s="3">
        <v>1215</v>
      </c>
      <c r="B1218" s="5" t="s">
        <v>29772</v>
      </c>
      <c r="C1218" s="6" t="s">
        <v>17385</v>
      </c>
      <c r="D1218" s="6" t="s">
        <v>28840</v>
      </c>
      <c r="E1218" s="21" t="s">
        <v>30058</v>
      </c>
      <c r="F1218" s="3">
        <v>1</v>
      </c>
      <c r="G1218" s="3"/>
    </row>
    <row r="1219" ht="15.75" spans="1:7">
      <c r="A1219" s="3">
        <v>1216</v>
      </c>
      <c r="B1219" s="5" t="s">
        <v>29772</v>
      </c>
      <c r="C1219" s="6" t="s">
        <v>17385</v>
      </c>
      <c r="D1219" s="6" t="s">
        <v>28840</v>
      </c>
      <c r="E1219" s="21" t="s">
        <v>30059</v>
      </c>
      <c r="F1219" s="3">
        <v>1</v>
      </c>
      <c r="G1219" s="3"/>
    </row>
    <row r="1220" ht="15.75" spans="1:7">
      <c r="A1220" s="3">
        <v>1217</v>
      </c>
      <c r="B1220" s="5" t="s">
        <v>29772</v>
      </c>
      <c r="C1220" s="6" t="s">
        <v>17385</v>
      </c>
      <c r="D1220" s="6" t="s">
        <v>28840</v>
      </c>
      <c r="E1220" s="21" t="s">
        <v>30060</v>
      </c>
      <c r="F1220" s="3">
        <v>1</v>
      </c>
      <c r="G1220" s="3"/>
    </row>
    <row r="1221" ht="15.75" spans="1:7">
      <c r="A1221" s="3">
        <v>1218</v>
      </c>
      <c r="B1221" s="5" t="s">
        <v>29772</v>
      </c>
      <c r="C1221" s="6" t="s">
        <v>17385</v>
      </c>
      <c r="D1221" s="6" t="s">
        <v>28840</v>
      </c>
      <c r="E1221" s="21" t="s">
        <v>30061</v>
      </c>
      <c r="F1221" s="3">
        <v>1</v>
      </c>
      <c r="G1221" s="3"/>
    </row>
    <row r="1222" ht="15.75" spans="1:7">
      <c r="A1222" s="3">
        <v>1219</v>
      </c>
      <c r="B1222" s="5" t="s">
        <v>29772</v>
      </c>
      <c r="C1222" s="6" t="s">
        <v>17385</v>
      </c>
      <c r="D1222" s="6" t="s">
        <v>28840</v>
      </c>
      <c r="E1222" s="21" t="s">
        <v>30062</v>
      </c>
      <c r="F1222" s="3">
        <v>1</v>
      </c>
      <c r="G1222" s="3"/>
    </row>
    <row r="1223" ht="15.75" spans="1:7">
      <c r="A1223" s="3">
        <v>1220</v>
      </c>
      <c r="B1223" s="5" t="s">
        <v>29772</v>
      </c>
      <c r="C1223" s="16" t="s">
        <v>2700</v>
      </c>
      <c r="D1223" s="6" t="s">
        <v>28840</v>
      </c>
      <c r="E1223" s="21" t="s">
        <v>30063</v>
      </c>
      <c r="F1223" s="3">
        <v>1</v>
      </c>
      <c r="G1223" s="3"/>
    </row>
    <row r="1224" ht="15.75" spans="1:7">
      <c r="A1224" s="3">
        <v>1221</v>
      </c>
      <c r="B1224" s="5" t="s">
        <v>29772</v>
      </c>
      <c r="C1224" s="16" t="s">
        <v>2700</v>
      </c>
      <c r="D1224" s="6" t="s">
        <v>28840</v>
      </c>
      <c r="E1224" s="21" t="s">
        <v>30064</v>
      </c>
      <c r="F1224" s="3">
        <v>1</v>
      </c>
      <c r="G1224" s="3"/>
    </row>
    <row r="1225" ht="15.75" spans="1:7">
      <c r="A1225" s="3">
        <v>1222</v>
      </c>
      <c r="B1225" s="5" t="s">
        <v>29772</v>
      </c>
      <c r="C1225" s="16" t="s">
        <v>2700</v>
      </c>
      <c r="D1225" s="6" t="s">
        <v>28840</v>
      </c>
      <c r="E1225" s="21" t="s">
        <v>30065</v>
      </c>
      <c r="F1225" s="3">
        <v>1</v>
      </c>
      <c r="G1225" s="3"/>
    </row>
    <row r="1226" ht="15.75" spans="1:7">
      <c r="A1226" s="3">
        <v>1223</v>
      </c>
      <c r="B1226" s="5" t="s">
        <v>29772</v>
      </c>
      <c r="C1226" s="16" t="s">
        <v>2700</v>
      </c>
      <c r="D1226" s="6" t="s">
        <v>28840</v>
      </c>
      <c r="E1226" s="21" t="s">
        <v>30066</v>
      </c>
      <c r="F1226" s="3">
        <v>1</v>
      </c>
      <c r="G1226" s="3"/>
    </row>
    <row r="1227" ht="15.75" spans="1:7">
      <c r="A1227" s="3">
        <v>1224</v>
      </c>
      <c r="B1227" s="5" t="s">
        <v>29772</v>
      </c>
      <c r="C1227" s="16" t="s">
        <v>2700</v>
      </c>
      <c r="D1227" s="6" t="s">
        <v>28840</v>
      </c>
      <c r="E1227" s="21" t="s">
        <v>30067</v>
      </c>
      <c r="F1227" s="3">
        <v>1</v>
      </c>
      <c r="G1227" s="3"/>
    </row>
    <row r="1228" ht="15.75" spans="1:7">
      <c r="A1228" s="3">
        <v>1225</v>
      </c>
      <c r="B1228" s="5" t="s">
        <v>29772</v>
      </c>
      <c r="C1228" s="16" t="s">
        <v>2700</v>
      </c>
      <c r="D1228" s="6" t="s">
        <v>28840</v>
      </c>
      <c r="E1228" s="21" t="s">
        <v>30068</v>
      </c>
      <c r="F1228" s="3">
        <v>1</v>
      </c>
      <c r="G1228" s="3"/>
    </row>
    <row r="1229" ht="15.75" spans="1:7">
      <c r="A1229" s="3">
        <v>1226</v>
      </c>
      <c r="B1229" s="5" t="s">
        <v>29772</v>
      </c>
      <c r="C1229" s="16" t="s">
        <v>2700</v>
      </c>
      <c r="D1229" s="6" t="s">
        <v>28840</v>
      </c>
      <c r="E1229" s="21" t="s">
        <v>30069</v>
      </c>
      <c r="F1229" s="3">
        <v>1</v>
      </c>
      <c r="G1229" s="3"/>
    </row>
    <row r="1230" ht="15.75" spans="1:7">
      <c r="A1230" s="3">
        <v>1227</v>
      </c>
      <c r="B1230" s="5" t="s">
        <v>29772</v>
      </c>
      <c r="C1230" s="16" t="s">
        <v>2700</v>
      </c>
      <c r="D1230" s="6" t="s">
        <v>28840</v>
      </c>
      <c r="E1230" s="21" t="s">
        <v>30070</v>
      </c>
      <c r="F1230" s="3">
        <v>1</v>
      </c>
      <c r="G1230" s="3"/>
    </row>
    <row r="1231" ht="15.75" spans="1:7">
      <c r="A1231" s="3">
        <v>1228</v>
      </c>
      <c r="B1231" s="5" t="s">
        <v>29772</v>
      </c>
      <c r="C1231" s="16" t="s">
        <v>2700</v>
      </c>
      <c r="D1231" s="6" t="s">
        <v>28840</v>
      </c>
      <c r="E1231" s="21" t="s">
        <v>30071</v>
      </c>
      <c r="F1231" s="3">
        <v>1</v>
      </c>
      <c r="G1231" s="3"/>
    </row>
    <row r="1232" ht="15.75" spans="1:7">
      <c r="A1232" s="3">
        <v>1229</v>
      </c>
      <c r="B1232" s="5" t="s">
        <v>29772</v>
      </c>
      <c r="C1232" s="16" t="s">
        <v>2700</v>
      </c>
      <c r="D1232" s="6" t="s">
        <v>28840</v>
      </c>
      <c r="E1232" s="21" t="s">
        <v>30072</v>
      </c>
      <c r="F1232" s="3">
        <v>1</v>
      </c>
      <c r="G1232" s="3"/>
    </row>
    <row r="1233" ht="15.75" spans="1:7">
      <c r="A1233" s="3">
        <v>1230</v>
      </c>
      <c r="B1233" s="5" t="s">
        <v>29772</v>
      </c>
      <c r="C1233" s="16" t="s">
        <v>2700</v>
      </c>
      <c r="D1233" s="6" t="s">
        <v>28840</v>
      </c>
      <c r="E1233" s="21" t="s">
        <v>30073</v>
      </c>
      <c r="F1233" s="3">
        <v>1</v>
      </c>
      <c r="G1233" s="3"/>
    </row>
    <row r="1234" ht="15.75" spans="1:7">
      <c r="A1234" s="3">
        <v>1231</v>
      </c>
      <c r="B1234" s="5" t="s">
        <v>29772</v>
      </c>
      <c r="C1234" s="16" t="s">
        <v>2700</v>
      </c>
      <c r="D1234" s="6" t="s">
        <v>28840</v>
      </c>
      <c r="E1234" s="21" t="s">
        <v>30074</v>
      </c>
      <c r="F1234" s="3">
        <v>1</v>
      </c>
      <c r="G1234" s="3"/>
    </row>
    <row r="1235" ht="15.75" spans="1:7">
      <c r="A1235" s="3">
        <v>1232</v>
      </c>
      <c r="B1235" s="5" t="s">
        <v>29772</v>
      </c>
      <c r="C1235" s="16" t="s">
        <v>2700</v>
      </c>
      <c r="D1235" s="6" t="s">
        <v>28840</v>
      </c>
      <c r="E1235" s="21" t="s">
        <v>30075</v>
      </c>
      <c r="F1235" s="3">
        <v>1</v>
      </c>
      <c r="G1235" s="3"/>
    </row>
    <row r="1236" ht="15.75" spans="1:7">
      <c r="A1236" s="3">
        <v>1233</v>
      </c>
      <c r="B1236" s="5" t="s">
        <v>29772</v>
      </c>
      <c r="C1236" s="16" t="s">
        <v>2700</v>
      </c>
      <c r="D1236" s="6" t="s">
        <v>28840</v>
      </c>
      <c r="E1236" s="21" t="s">
        <v>30076</v>
      </c>
      <c r="F1236" s="3">
        <v>1</v>
      </c>
      <c r="G1236" s="3"/>
    </row>
    <row r="1237" ht="15.75" spans="1:7">
      <c r="A1237" s="3">
        <v>1234</v>
      </c>
      <c r="B1237" s="5" t="s">
        <v>29772</v>
      </c>
      <c r="C1237" s="16" t="s">
        <v>2700</v>
      </c>
      <c r="D1237" s="6" t="s">
        <v>28840</v>
      </c>
      <c r="E1237" s="21" t="s">
        <v>30077</v>
      </c>
      <c r="F1237" s="3">
        <v>1</v>
      </c>
      <c r="G1237" s="3"/>
    </row>
    <row r="1238" ht="15.75" spans="1:7">
      <c r="A1238" s="3">
        <v>1235</v>
      </c>
      <c r="B1238" s="5" t="s">
        <v>29772</v>
      </c>
      <c r="C1238" s="16" t="s">
        <v>2700</v>
      </c>
      <c r="D1238" s="6" t="s">
        <v>28840</v>
      </c>
      <c r="E1238" s="21" t="s">
        <v>30078</v>
      </c>
      <c r="F1238" s="3">
        <v>1</v>
      </c>
      <c r="G1238" s="3"/>
    </row>
    <row r="1239" ht="15.75" spans="1:7">
      <c r="A1239" s="3">
        <v>1236</v>
      </c>
      <c r="B1239" s="5" t="s">
        <v>29772</v>
      </c>
      <c r="C1239" s="16" t="s">
        <v>2700</v>
      </c>
      <c r="D1239" s="6" t="s">
        <v>28840</v>
      </c>
      <c r="E1239" s="21" t="s">
        <v>30079</v>
      </c>
      <c r="F1239" s="3">
        <v>1</v>
      </c>
      <c r="G1239" s="3"/>
    </row>
    <row r="1240" ht="15.75" spans="1:7">
      <c r="A1240" s="3">
        <v>1237</v>
      </c>
      <c r="B1240" s="5" t="s">
        <v>29772</v>
      </c>
      <c r="C1240" s="16" t="s">
        <v>2700</v>
      </c>
      <c r="D1240" s="6" t="s">
        <v>28840</v>
      </c>
      <c r="E1240" s="21" t="s">
        <v>30080</v>
      </c>
      <c r="F1240" s="3">
        <v>1</v>
      </c>
      <c r="G1240" s="3"/>
    </row>
    <row r="1241" ht="15.75" spans="1:7">
      <c r="A1241" s="3">
        <v>1238</v>
      </c>
      <c r="B1241" s="5" t="s">
        <v>29772</v>
      </c>
      <c r="C1241" s="16" t="s">
        <v>2700</v>
      </c>
      <c r="D1241" s="6" t="s">
        <v>28840</v>
      </c>
      <c r="E1241" s="21" t="s">
        <v>30081</v>
      </c>
      <c r="F1241" s="3">
        <v>1</v>
      </c>
      <c r="G1241" s="3"/>
    </row>
    <row r="1242" ht="15.75" spans="1:7">
      <c r="A1242" s="3">
        <v>1239</v>
      </c>
      <c r="B1242" s="5" t="s">
        <v>29772</v>
      </c>
      <c r="C1242" s="16" t="s">
        <v>2700</v>
      </c>
      <c r="D1242" s="6" t="s">
        <v>28840</v>
      </c>
      <c r="E1242" s="21" t="s">
        <v>30082</v>
      </c>
      <c r="F1242" s="3">
        <v>1</v>
      </c>
      <c r="G1242" s="3"/>
    </row>
    <row r="1243" ht="15.75" spans="1:7">
      <c r="A1243" s="3">
        <v>1240</v>
      </c>
      <c r="B1243" s="5" t="s">
        <v>29772</v>
      </c>
      <c r="C1243" s="16" t="s">
        <v>2700</v>
      </c>
      <c r="D1243" s="6" t="s">
        <v>28840</v>
      </c>
      <c r="E1243" s="21" t="s">
        <v>30083</v>
      </c>
      <c r="F1243" s="3">
        <v>1</v>
      </c>
      <c r="G1243" s="3"/>
    </row>
    <row r="1244" ht="15.75" spans="1:7">
      <c r="A1244" s="3">
        <v>1241</v>
      </c>
      <c r="B1244" s="5" t="s">
        <v>29772</v>
      </c>
      <c r="C1244" s="16" t="s">
        <v>2700</v>
      </c>
      <c r="D1244" s="6" t="s">
        <v>28840</v>
      </c>
      <c r="E1244" s="21" t="s">
        <v>30084</v>
      </c>
      <c r="F1244" s="3">
        <v>1</v>
      </c>
      <c r="G1244" s="3"/>
    </row>
    <row r="1245" ht="15.75" spans="1:7">
      <c r="A1245" s="3">
        <v>1242</v>
      </c>
      <c r="B1245" s="5" t="s">
        <v>29772</v>
      </c>
      <c r="C1245" s="16" t="s">
        <v>2700</v>
      </c>
      <c r="D1245" s="6" t="s">
        <v>28840</v>
      </c>
      <c r="E1245" s="21" t="s">
        <v>30085</v>
      </c>
      <c r="F1245" s="3">
        <v>1</v>
      </c>
      <c r="G1245" s="3"/>
    </row>
    <row r="1246" ht="15.75" spans="1:7">
      <c r="A1246" s="3">
        <v>1243</v>
      </c>
      <c r="B1246" s="5" t="s">
        <v>29772</v>
      </c>
      <c r="C1246" s="16" t="s">
        <v>2700</v>
      </c>
      <c r="D1246" s="6" t="s">
        <v>28840</v>
      </c>
      <c r="E1246" s="21" t="s">
        <v>30086</v>
      </c>
      <c r="F1246" s="3">
        <v>1</v>
      </c>
      <c r="G1246" s="3"/>
    </row>
    <row r="1247" ht="15.75" spans="1:7">
      <c r="A1247" s="3">
        <v>1244</v>
      </c>
      <c r="B1247" s="5" t="s">
        <v>29772</v>
      </c>
      <c r="C1247" s="16" t="s">
        <v>2700</v>
      </c>
      <c r="D1247" s="6" t="s">
        <v>28840</v>
      </c>
      <c r="E1247" s="21" t="s">
        <v>30087</v>
      </c>
      <c r="F1247" s="3">
        <v>1</v>
      </c>
      <c r="G1247" s="3"/>
    </row>
    <row r="1248" ht="15.75" spans="1:7">
      <c r="A1248" s="3">
        <v>1245</v>
      </c>
      <c r="B1248" s="5" t="s">
        <v>29772</v>
      </c>
      <c r="C1248" s="16" t="s">
        <v>2700</v>
      </c>
      <c r="D1248" s="6" t="s">
        <v>28840</v>
      </c>
      <c r="E1248" s="21" t="s">
        <v>30088</v>
      </c>
      <c r="F1248" s="3">
        <v>1</v>
      </c>
      <c r="G1248" s="3"/>
    </row>
    <row r="1249" ht="15.75" spans="1:7">
      <c r="A1249" s="3">
        <v>1246</v>
      </c>
      <c r="B1249" s="5" t="s">
        <v>29772</v>
      </c>
      <c r="C1249" s="16" t="s">
        <v>2700</v>
      </c>
      <c r="D1249" s="6" t="s">
        <v>28840</v>
      </c>
      <c r="E1249" s="21" t="s">
        <v>30089</v>
      </c>
      <c r="F1249" s="3">
        <v>1</v>
      </c>
      <c r="G1249" s="3"/>
    </row>
    <row r="1250" ht="15.75" spans="1:7">
      <c r="A1250" s="3">
        <v>1247</v>
      </c>
      <c r="B1250" s="5" t="s">
        <v>29772</v>
      </c>
      <c r="C1250" s="16" t="s">
        <v>2700</v>
      </c>
      <c r="D1250" s="6" t="s">
        <v>28840</v>
      </c>
      <c r="E1250" s="21" t="s">
        <v>30090</v>
      </c>
      <c r="F1250" s="3">
        <v>1</v>
      </c>
      <c r="G1250" s="3"/>
    </row>
    <row r="1251" ht="15.75" spans="1:7">
      <c r="A1251" s="3">
        <v>1248</v>
      </c>
      <c r="B1251" s="5" t="s">
        <v>29772</v>
      </c>
      <c r="C1251" s="16" t="s">
        <v>2700</v>
      </c>
      <c r="D1251" s="6" t="s">
        <v>28840</v>
      </c>
      <c r="E1251" s="21" t="s">
        <v>30091</v>
      </c>
      <c r="F1251" s="3">
        <v>1</v>
      </c>
      <c r="G1251" s="3"/>
    </row>
    <row r="1252" ht="15.75" spans="1:7">
      <c r="A1252" s="3">
        <v>1249</v>
      </c>
      <c r="B1252" s="5" t="s">
        <v>29772</v>
      </c>
      <c r="C1252" s="16" t="s">
        <v>2700</v>
      </c>
      <c r="D1252" s="6" t="s">
        <v>28840</v>
      </c>
      <c r="E1252" s="21" t="s">
        <v>30092</v>
      </c>
      <c r="F1252" s="3">
        <v>1</v>
      </c>
      <c r="G1252" s="3"/>
    </row>
    <row r="1253" ht="15.75" spans="1:7">
      <c r="A1253" s="3">
        <v>1250</v>
      </c>
      <c r="B1253" s="5" t="s">
        <v>29772</v>
      </c>
      <c r="C1253" s="16" t="s">
        <v>2700</v>
      </c>
      <c r="D1253" s="6" t="s">
        <v>28840</v>
      </c>
      <c r="E1253" s="21" t="s">
        <v>30093</v>
      </c>
      <c r="F1253" s="3">
        <v>1</v>
      </c>
      <c r="G1253" s="3"/>
    </row>
    <row r="1254" ht="15.75" spans="1:7">
      <c r="A1254" s="3">
        <v>1251</v>
      </c>
      <c r="B1254" s="5" t="s">
        <v>29772</v>
      </c>
      <c r="C1254" s="16" t="s">
        <v>2700</v>
      </c>
      <c r="D1254" s="6" t="s">
        <v>28840</v>
      </c>
      <c r="E1254" s="21" t="s">
        <v>30094</v>
      </c>
      <c r="F1254" s="3">
        <v>1</v>
      </c>
      <c r="G1254" s="3"/>
    </row>
    <row r="1255" ht="15.75" spans="1:7">
      <c r="A1255" s="3">
        <v>1252</v>
      </c>
      <c r="B1255" s="5" t="s">
        <v>29772</v>
      </c>
      <c r="C1255" s="16" t="s">
        <v>2700</v>
      </c>
      <c r="D1255" s="6" t="s">
        <v>28840</v>
      </c>
      <c r="E1255" s="21" t="s">
        <v>30095</v>
      </c>
      <c r="F1255" s="3">
        <v>1</v>
      </c>
      <c r="G1255" s="3"/>
    </row>
    <row r="1256" ht="15.75" spans="1:7">
      <c r="A1256" s="3">
        <v>1253</v>
      </c>
      <c r="B1256" s="5" t="s">
        <v>29772</v>
      </c>
      <c r="C1256" s="16" t="s">
        <v>2700</v>
      </c>
      <c r="D1256" s="6" t="s">
        <v>28840</v>
      </c>
      <c r="E1256" s="21" t="s">
        <v>30096</v>
      </c>
      <c r="F1256" s="3">
        <v>1</v>
      </c>
      <c r="G1256" s="3"/>
    </row>
    <row r="1257" ht="15.75" spans="1:7">
      <c r="A1257" s="3">
        <v>1254</v>
      </c>
      <c r="B1257" s="5" t="s">
        <v>29772</v>
      </c>
      <c r="C1257" s="16" t="s">
        <v>2700</v>
      </c>
      <c r="D1257" s="6" t="s">
        <v>28840</v>
      </c>
      <c r="E1257" s="21" t="s">
        <v>30097</v>
      </c>
      <c r="F1257" s="3">
        <v>1</v>
      </c>
      <c r="G1257" s="3"/>
    </row>
    <row r="1258" ht="15.75" spans="1:7">
      <c r="A1258" s="3">
        <v>1255</v>
      </c>
      <c r="B1258" s="5" t="s">
        <v>29772</v>
      </c>
      <c r="C1258" s="16" t="s">
        <v>2700</v>
      </c>
      <c r="D1258" s="6" t="s">
        <v>28840</v>
      </c>
      <c r="E1258" s="21" t="s">
        <v>30098</v>
      </c>
      <c r="F1258" s="3">
        <v>1</v>
      </c>
      <c r="G1258" s="3"/>
    </row>
    <row r="1259" ht="15.75" spans="1:7">
      <c r="A1259" s="3">
        <v>1256</v>
      </c>
      <c r="B1259" s="5" t="s">
        <v>29772</v>
      </c>
      <c r="C1259" s="16" t="s">
        <v>2700</v>
      </c>
      <c r="D1259" s="6" t="s">
        <v>28840</v>
      </c>
      <c r="E1259" s="21" t="s">
        <v>30099</v>
      </c>
      <c r="F1259" s="3">
        <v>1</v>
      </c>
      <c r="G1259" s="3"/>
    </row>
    <row r="1260" ht="15.75" spans="1:7">
      <c r="A1260" s="3">
        <v>1257</v>
      </c>
      <c r="B1260" s="5" t="s">
        <v>29772</v>
      </c>
      <c r="C1260" s="16" t="s">
        <v>2700</v>
      </c>
      <c r="D1260" s="6" t="s">
        <v>28840</v>
      </c>
      <c r="E1260" s="21" t="s">
        <v>30100</v>
      </c>
      <c r="F1260" s="3">
        <v>1</v>
      </c>
      <c r="G1260" s="3"/>
    </row>
    <row r="1261" ht="15.75" spans="1:7">
      <c r="A1261" s="3">
        <v>1258</v>
      </c>
      <c r="B1261" s="5" t="s">
        <v>29772</v>
      </c>
      <c r="C1261" s="16" t="s">
        <v>2700</v>
      </c>
      <c r="D1261" s="6" t="s">
        <v>28840</v>
      </c>
      <c r="E1261" s="21" t="s">
        <v>30101</v>
      </c>
      <c r="F1261" s="3">
        <v>1</v>
      </c>
      <c r="G1261" s="3"/>
    </row>
    <row r="1262" ht="15.75" spans="1:7">
      <c r="A1262" s="3">
        <v>1259</v>
      </c>
      <c r="B1262" s="5" t="s">
        <v>29772</v>
      </c>
      <c r="C1262" s="16" t="s">
        <v>2700</v>
      </c>
      <c r="D1262" s="6" t="s">
        <v>28840</v>
      </c>
      <c r="E1262" s="21" t="s">
        <v>30102</v>
      </c>
      <c r="F1262" s="3">
        <v>1</v>
      </c>
      <c r="G1262" s="3"/>
    </row>
    <row r="1263" ht="15.75" spans="1:7">
      <c r="A1263" s="3">
        <v>1260</v>
      </c>
      <c r="B1263" s="5" t="s">
        <v>29772</v>
      </c>
      <c r="C1263" s="16" t="s">
        <v>2700</v>
      </c>
      <c r="D1263" s="6" t="s">
        <v>28840</v>
      </c>
      <c r="E1263" s="21" t="s">
        <v>30103</v>
      </c>
      <c r="F1263" s="3">
        <v>1</v>
      </c>
      <c r="G1263" s="3"/>
    </row>
    <row r="1264" ht="15.75" spans="1:7">
      <c r="A1264" s="3">
        <v>1261</v>
      </c>
      <c r="B1264" s="5" t="s">
        <v>29772</v>
      </c>
      <c r="C1264" s="16" t="s">
        <v>2700</v>
      </c>
      <c r="D1264" s="6" t="s">
        <v>28840</v>
      </c>
      <c r="E1264" s="21" t="s">
        <v>30104</v>
      </c>
      <c r="F1264" s="3">
        <v>1</v>
      </c>
      <c r="G1264" s="3"/>
    </row>
    <row r="1265" ht="15.75" spans="1:7">
      <c r="A1265" s="3">
        <v>1262</v>
      </c>
      <c r="B1265" s="5" t="s">
        <v>29772</v>
      </c>
      <c r="C1265" s="16" t="s">
        <v>2700</v>
      </c>
      <c r="D1265" s="6" t="s">
        <v>28840</v>
      </c>
      <c r="E1265" s="21" t="s">
        <v>30105</v>
      </c>
      <c r="F1265" s="3">
        <v>1</v>
      </c>
      <c r="G1265" s="3"/>
    </row>
    <row r="1266" ht="15.75" spans="1:7">
      <c r="A1266" s="3">
        <v>1263</v>
      </c>
      <c r="B1266" s="5" t="s">
        <v>29772</v>
      </c>
      <c r="C1266" s="16" t="s">
        <v>2700</v>
      </c>
      <c r="D1266" s="6" t="s">
        <v>28840</v>
      </c>
      <c r="E1266" s="21" t="s">
        <v>30106</v>
      </c>
      <c r="F1266" s="3">
        <v>1</v>
      </c>
      <c r="G1266" s="3"/>
    </row>
    <row r="1267" ht="15.75" spans="1:7">
      <c r="A1267" s="3">
        <v>1264</v>
      </c>
      <c r="B1267" s="5" t="s">
        <v>29772</v>
      </c>
      <c r="C1267" s="16" t="s">
        <v>2700</v>
      </c>
      <c r="D1267" s="6" t="s">
        <v>28840</v>
      </c>
      <c r="E1267" s="21" t="s">
        <v>30107</v>
      </c>
      <c r="F1267" s="3">
        <v>1</v>
      </c>
      <c r="G1267" s="3"/>
    </row>
    <row r="1268" ht="15.75" spans="1:7">
      <c r="A1268" s="3">
        <v>1265</v>
      </c>
      <c r="B1268" s="5" t="s">
        <v>29772</v>
      </c>
      <c r="C1268" s="16" t="s">
        <v>2700</v>
      </c>
      <c r="D1268" s="6" t="s">
        <v>28840</v>
      </c>
      <c r="E1268" s="21" t="s">
        <v>30108</v>
      </c>
      <c r="F1268" s="3">
        <v>1</v>
      </c>
      <c r="G1268" s="3"/>
    </row>
    <row r="1269" ht="15.75" spans="1:7">
      <c r="A1269" s="3">
        <v>1266</v>
      </c>
      <c r="B1269" s="5" t="s">
        <v>29772</v>
      </c>
      <c r="C1269" s="16" t="s">
        <v>2700</v>
      </c>
      <c r="D1269" s="6" t="s">
        <v>28840</v>
      </c>
      <c r="E1269" s="21" t="s">
        <v>30109</v>
      </c>
      <c r="F1269" s="3">
        <v>1</v>
      </c>
      <c r="G1269" s="6"/>
    </row>
    <row r="1270" ht="15.75" spans="1:7">
      <c r="A1270" s="3">
        <v>1267</v>
      </c>
      <c r="B1270" s="5" t="s">
        <v>29772</v>
      </c>
      <c r="C1270" s="16" t="s">
        <v>2700</v>
      </c>
      <c r="D1270" s="6" t="s">
        <v>28840</v>
      </c>
      <c r="E1270" s="21" t="s">
        <v>30110</v>
      </c>
      <c r="F1270" s="3">
        <v>1</v>
      </c>
      <c r="G1270" s="6"/>
    </row>
    <row r="1271" ht="15.75" spans="1:7">
      <c r="A1271" s="3">
        <v>1268</v>
      </c>
      <c r="B1271" s="5" t="s">
        <v>29772</v>
      </c>
      <c r="C1271" s="16" t="s">
        <v>2700</v>
      </c>
      <c r="D1271" s="6" t="s">
        <v>28840</v>
      </c>
      <c r="E1271" s="21" t="s">
        <v>30111</v>
      </c>
      <c r="F1271" s="3">
        <v>1</v>
      </c>
      <c r="G1271" s="6"/>
    </row>
    <row r="1272" ht="15.75" spans="1:7">
      <c r="A1272" s="3">
        <v>1269</v>
      </c>
      <c r="B1272" s="5" t="s">
        <v>29772</v>
      </c>
      <c r="C1272" s="16" t="s">
        <v>2700</v>
      </c>
      <c r="D1272" s="6" t="s">
        <v>28840</v>
      </c>
      <c r="E1272" s="21" t="s">
        <v>30112</v>
      </c>
      <c r="F1272" s="3">
        <v>1</v>
      </c>
      <c r="G1272" s="6"/>
    </row>
    <row r="1273" ht="15.75" spans="1:7">
      <c r="A1273" s="3">
        <v>1270</v>
      </c>
      <c r="B1273" s="5" t="s">
        <v>29772</v>
      </c>
      <c r="C1273" s="16" t="s">
        <v>2700</v>
      </c>
      <c r="D1273" s="6" t="s">
        <v>28840</v>
      </c>
      <c r="E1273" s="21" t="s">
        <v>30113</v>
      </c>
      <c r="F1273" s="3">
        <v>1</v>
      </c>
      <c r="G1273" s="6"/>
    </row>
    <row r="1274" ht="15.75" spans="1:7">
      <c r="A1274" s="3">
        <v>1271</v>
      </c>
      <c r="B1274" s="5" t="s">
        <v>29772</v>
      </c>
      <c r="C1274" s="16" t="s">
        <v>2700</v>
      </c>
      <c r="D1274" s="6" t="s">
        <v>28840</v>
      </c>
      <c r="E1274" s="21" t="s">
        <v>30114</v>
      </c>
      <c r="F1274" s="3">
        <v>1</v>
      </c>
      <c r="G1274" s="6"/>
    </row>
    <row r="1275" ht="15.75" spans="1:7">
      <c r="A1275" s="3">
        <v>1272</v>
      </c>
      <c r="B1275" s="5" t="s">
        <v>29772</v>
      </c>
      <c r="C1275" s="16" t="s">
        <v>2700</v>
      </c>
      <c r="D1275" s="6" t="s">
        <v>28840</v>
      </c>
      <c r="E1275" s="21" t="s">
        <v>30115</v>
      </c>
      <c r="F1275" s="3">
        <v>1</v>
      </c>
      <c r="G1275" s="6"/>
    </row>
    <row r="1276" ht="15.75" spans="1:7">
      <c r="A1276" s="3">
        <v>1273</v>
      </c>
      <c r="B1276" s="5" t="s">
        <v>29772</v>
      </c>
      <c r="C1276" s="16" t="s">
        <v>2700</v>
      </c>
      <c r="D1276" s="6" t="s">
        <v>28840</v>
      </c>
      <c r="E1276" s="21" t="s">
        <v>30116</v>
      </c>
      <c r="F1276" s="3">
        <v>1</v>
      </c>
      <c r="G1276" s="6"/>
    </row>
    <row r="1277" ht="15.75" spans="1:7">
      <c r="A1277" s="3">
        <v>1274</v>
      </c>
      <c r="B1277" s="5" t="s">
        <v>29772</v>
      </c>
      <c r="C1277" s="16" t="s">
        <v>2700</v>
      </c>
      <c r="D1277" s="6" t="s">
        <v>28840</v>
      </c>
      <c r="E1277" s="21" t="s">
        <v>30117</v>
      </c>
      <c r="F1277" s="3">
        <v>1</v>
      </c>
      <c r="G1277" s="6"/>
    </row>
    <row r="1278" ht="15.75" spans="1:7">
      <c r="A1278" s="3">
        <v>1275</v>
      </c>
      <c r="B1278" s="5" t="s">
        <v>29772</v>
      </c>
      <c r="C1278" s="16" t="s">
        <v>2700</v>
      </c>
      <c r="D1278" s="6" t="s">
        <v>28840</v>
      </c>
      <c r="E1278" s="21" t="s">
        <v>30118</v>
      </c>
      <c r="F1278" s="3">
        <v>1</v>
      </c>
      <c r="G1278" s="6"/>
    </row>
    <row r="1279" ht="15.75" spans="1:7">
      <c r="A1279" s="3">
        <v>1276</v>
      </c>
      <c r="B1279" s="5" t="s">
        <v>29772</v>
      </c>
      <c r="C1279" s="16" t="s">
        <v>2700</v>
      </c>
      <c r="D1279" s="6" t="s">
        <v>28840</v>
      </c>
      <c r="E1279" s="21" t="s">
        <v>30119</v>
      </c>
      <c r="F1279" s="3">
        <v>1</v>
      </c>
      <c r="G1279" s="6"/>
    </row>
    <row r="1280" ht="15.75" spans="1:7">
      <c r="A1280" s="3">
        <v>1277</v>
      </c>
      <c r="B1280" s="5" t="s">
        <v>29772</v>
      </c>
      <c r="C1280" s="16" t="s">
        <v>2700</v>
      </c>
      <c r="D1280" s="6" t="s">
        <v>28840</v>
      </c>
      <c r="E1280" s="21" t="s">
        <v>30120</v>
      </c>
      <c r="F1280" s="3">
        <v>1</v>
      </c>
      <c r="G1280" s="6"/>
    </row>
    <row r="1281" ht="15.75" spans="1:7">
      <c r="A1281" s="3">
        <v>1278</v>
      </c>
      <c r="B1281" s="5" t="s">
        <v>29772</v>
      </c>
      <c r="C1281" s="16" t="s">
        <v>2700</v>
      </c>
      <c r="D1281" s="6" t="s">
        <v>28840</v>
      </c>
      <c r="E1281" s="21" t="s">
        <v>30121</v>
      </c>
      <c r="F1281" s="3">
        <v>1</v>
      </c>
      <c r="G1281" s="6"/>
    </row>
    <row r="1282" ht="15.75" spans="1:7">
      <c r="A1282" s="3">
        <v>1279</v>
      </c>
      <c r="B1282" s="5" t="s">
        <v>29772</v>
      </c>
      <c r="C1282" s="16" t="s">
        <v>2700</v>
      </c>
      <c r="D1282" s="6" t="s">
        <v>28840</v>
      </c>
      <c r="E1282" s="21" t="s">
        <v>30122</v>
      </c>
      <c r="F1282" s="3">
        <v>1</v>
      </c>
      <c r="G1282" s="6"/>
    </row>
    <row r="1283" ht="15.75" spans="1:7">
      <c r="A1283" s="3">
        <v>1280</v>
      </c>
      <c r="B1283" s="5" t="s">
        <v>29772</v>
      </c>
      <c r="C1283" s="16" t="s">
        <v>2700</v>
      </c>
      <c r="D1283" s="6" t="s">
        <v>28840</v>
      </c>
      <c r="E1283" s="21" t="s">
        <v>30123</v>
      </c>
      <c r="F1283" s="3">
        <v>1</v>
      </c>
      <c r="G1283" s="6"/>
    </row>
    <row r="1284" ht="15.75" spans="1:7">
      <c r="A1284" s="3">
        <v>1281</v>
      </c>
      <c r="B1284" s="5" t="s">
        <v>29772</v>
      </c>
      <c r="C1284" s="16" t="s">
        <v>2700</v>
      </c>
      <c r="D1284" s="6" t="s">
        <v>28840</v>
      </c>
      <c r="E1284" s="21" t="s">
        <v>30124</v>
      </c>
      <c r="F1284" s="3">
        <v>1</v>
      </c>
      <c r="G1284" s="6"/>
    </row>
    <row r="1285" ht="15.75" spans="1:7">
      <c r="A1285" s="3">
        <v>1282</v>
      </c>
      <c r="B1285" s="5" t="s">
        <v>29772</v>
      </c>
      <c r="C1285" s="16" t="s">
        <v>2700</v>
      </c>
      <c r="D1285" s="6" t="s">
        <v>28840</v>
      </c>
      <c r="E1285" s="21" t="s">
        <v>30125</v>
      </c>
      <c r="F1285" s="3">
        <v>1</v>
      </c>
      <c r="G1285" s="6"/>
    </row>
    <row r="1286" ht="15.75" spans="1:7">
      <c r="A1286" s="3">
        <v>1283</v>
      </c>
      <c r="B1286" s="5" t="s">
        <v>29772</v>
      </c>
      <c r="C1286" s="16" t="s">
        <v>2700</v>
      </c>
      <c r="D1286" s="6" t="s">
        <v>28840</v>
      </c>
      <c r="E1286" s="21" t="s">
        <v>30126</v>
      </c>
      <c r="F1286" s="3">
        <v>1</v>
      </c>
      <c r="G1286" s="6"/>
    </row>
    <row r="1287" ht="15.75" spans="1:7">
      <c r="A1287" s="3">
        <v>1284</v>
      </c>
      <c r="B1287" s="5" t="s">
        <v>29772</v>
      </c>
      <c r="C1287" s="16" t="s">
        <v>2700</v>
      </c>
      <c r="D1287" s="6" t="s">
        <v>28840</v>
      </c>
      <c r="E1287" s="21" t="s">
        <v>30127</v>
      </c>
      <c r="F1287" s="3">
        <v>1</v>
      </c>
      <c r="G1287" s="6"/>
    </row>
    <row r="1288" ht="15.75" spans="1:7">
      <c r="A1288" s="3">
        <v>1285</v>
      </c>
      <c r="B1288" s="5" t="s">
        <v>29772</v>
      </c>
      <c r="C1288" s="16" t="s">
        <v>2700</v>
      </c>
      <c r="D1288" s="6" t="s">
        <v>28840</v>
      </c>
      <c r="E1288" s="21" t="s">
        <v>30128</v>
      </c>
      <c r="F1288" s="3">
        <v>1</v>
      </c>
      <c r="G1288" s="6"/>
    </row>
    <row r="1289" ht="15.75" spans="1:7">
      <c r="A1289" s="3">
        <v>1286</v>
      </c>
      <c r="B1289" s="5" t="s">
        <v>29772</v>
      </c>
      <c r="C1289" s="16" t="s">
        <v>2700</v>
      </c>
      <c r="D1289" s="6" t="s">
        <v>28840</v>
      </c>
      <c r="E1289" s="21" t="s">
        <v>30129</v>
      </c>
      <c r="F1289" s="3">
        <v>1</v>
      </c>
      <c r="G1289" s="6"/>
    </row>
    <row r="1290" ht="15.75" spans="1:7">
      <c r="A1290" s="3">
        <v>1287</v>
      </c>
      <c r="B1290" s="5" t="s">
        <v>29772</v>
      </c>
      <c r="C1290" s="16" t="s">
        <v>2700</v>
      </c>
      <c r="D1290" s="6" t="s">
        <v>28840</v>
      </c>
      <c r="E1290" s="21" t="s">
        <v>30130</v>
      </c>
      <c r="F1290" s="3">
        <v>1</v>
      </c>
      <c r="G1290" s="6"/>
    </row>
    <row r="1291" ht="15.75" spans="1:7">
      <c r="A1291" s="3">
        <v>1288</v>
      </c>
      <c r="B1291" s="5" t="s">
        <v>29772</v>
      </c>
      <c r="C1291" s="16" t="s">
        <v>2700</v>
      </c>
      <c r="D1291" s="6" t="s">
        <v>28840</v>
      </c>
      <c r="E1291" s="21" t="s">
        <v>30131</v>
      </c>
      <c r="F1291" s="3">
        <v>1</v>
      </c>
      <c r="G1291" s="3"/>
    </row>
    <row r="1292" ht="15.75" spans="1:7">
      <c r="A1292" s="3">
        <v>1289</v>
      </c>
      <c r="B1292" s="5" t="s">
        <v>29772</v>
      </c>
      <c r="C1292" s="16" t="s">
        <v>2700</v>
      </c>
      <c r="D1292" s="6" t="s">
        <v>28840</v>
      </c>
      <c r="E1292" s="21" t="s">
        <v>30132</v>
      </c>
      <c r="F1292" s="3">
        <v>1</v>
      </c>
      <c r="G1292" s="3"/>
    </row>
    <row r="1293" ht="15.75" spans="1:7">
      <c r="A1293" s="3">
        <v>1290</v>
      </c>
      <c r="B1293" s="5" t="s">
        <v>29772</v>
      </c>
      <c r="C1293" s="16" t="s">
        <v>2700</v>
      </c>
      <c r="D1293" s="6" t="s">
        <v>28840</v>
      </c>
      <c r="E1293" s="21" t="s">
        <v>30133</v>
      </c>
      <c r="F1293" s="3">
        <v>1</v>
      </c>
      <c r="G1293" s="3"/>
    </row>
    <row r="1294" ht="15.75" spans="1:7">
      <c r="A1294" s="3">
        <v>1291</v>
      </c>
      <c r="B1294" s="5" t="s">
        <v>29772</v>
      </c>
      <c r="C1294" s="16" t="s">
        <v>2700</v>
      </c>
      <c r="D1294" s="6" t="s">
        <v>28840</v>
      </c>
      <c r="E1294" s="21" t="s">
        <v>30134</v>
      </c>
      <c r="F1294" s="3">
        <v>1</v>
      </c>
      <c r="G1294" s="3"/>
    </row>
    <row r="1295" ht="15.75" spans="1:7">
      <c r="A1295" s="3">
        <v>1292</v>
      </c>
      <c r="B1295" s="5" t="s">
        <v>29772</v>
      </c>
      <c r="C1295" s="16" t="s">
        <v>2700</v>
      </c>
      <c r="D1295" s="6" t="s">
        <v>28840</v>
      </c>
      <c r="E1295" s="21" t="s">
        <v>30135</v>
      </c>
      <c r="F1295" s="3">
        <v>1</v>
      </c>
      <c r="G1295" s="3"/>
    </row>
    <row r="1296" ht="15.75" spans="1:7">
      <c r="A1296" s="3">
        <v>1293</v>
      </c>
      <c r="B1296" s="5" t="s">
        <v>29772</v>
      </c>
      <c r="C1296" s="16" t="s">
        <v>2700</v>
      </c>
      <c r="D1296" s="6" t="s">
        <v>28840</v>
      </c>
      <c r="E1296" s="21" t="s">
        <v>30136</v>
      </c>
      <c r="F1296" s="3">
        <v>1</v>
      </c>
      <c r="G1296" s="3"/>
    </row>
    <row r="1297" ht="15.75" spans="1:7">
      <c r="A1297" s="3">
        <v>1294</v>
      </c>
      <c r="B1297" s="5" t="s">
        <v>29772</v>
      </c>
      <c r="C1297" s="16" t="s">
        <v>2700</v>
      </c>
      <c r="D1297" s="6" t="s">
        <v>28840</v>
      </c>
      <c r="E1297" s="21" t="s">
        <v>30137</v>
      </c>
      <c r="F1297" s="3">
        <v>1</v>
      </c>
      <c r="G1297" s="3"/>
    </row>
    <row r="1298" ht="15.75" spans="1:7">
      <c r="A1298" s="3">
        <v>1295</v>
      </c>
      <c r="B1298" s="5" t="s">
        <v>29772</v>
      </c>
      <c r="C1298" s="16" t="s">
        <v>2700</v>
      </c>
      <c r="D1298" s="6" t="s">
        <v>28840</v>
      </c>
      <c r="E1298" s="21" t="s">
        <v>30138</v>
      </c>
      <c r="F1298" s="3">
        <v>1</v>
      </c>
      <c r="G1298" s="3"/>
    </row>
    <row r="1299" ht="15.75" spans="1:7">
      <c r="A1299" s="3">
        <v>1296</v>
      </c>
      <c r="B1299" s="5" t="s">
        <v>29772</v>
      </c>
      <c r="C1299" s="16" t="s">
        <v>2700</v>
      </c>
      <c r="D1299" s="6" t="s">
        <v>28840</v>
      </c>
      <c r="E1299" s="21" t="s">
        <v>30139</v>
      </c>
      <c r="F1299" s="3">
        <v>1</v>
      </c>
      <c r="G1299" s="3"/>
    </row>
    <row r="1300" ht="15.75" spans="1:7">
      <c r="A1300" s="3">
        <v>1297</v>
      </c>
      <c r="B1300" s="5" t="s">
        <v>29772</v>
      </c>
      <c r="C1300" s="16" t="s">
        <v>2700</v>
      </c>
      <c r="D1300" s="6" t="s">
        <v>28840</v>
      </c>
      <c r="E1300" s="21" t="s">
        <v>30140</v>
      </c>
      <c r="F1300" s="3">
        <v>1</v>
      </c>
      <c r="G1300" s="3"/>
    </row>
    <row r="1301" ht="15.75" spans="1:7">
      <c r="A1301" s="3">
        <v>1298</v>
      </c>
      <c r="B1301" s="5" t="s">
        <v>29772</v>
      </c>
      <c r="C1301" s="16" t="s">
        <v>2700</v>
      </c>
      <c r="D1301" s="6" t="s">
        <v>28840</v>
      </c>
      <c r="E1301" s="21" t="s">
        <v>30141</v>
      </c>
      <c r="F1301" s="3">
        <v>1</v>
      </c>
      <c r="G1301" s="3"/>
    </row>
    <row r="1302" ht="15.75" spans="1:7">
      <c r="A1302" s="3">
        <v>1299</v>
      </c>
      <c r="B1302" s="5" t="s">
        <v>29772</v>
      </c>
      <c r="C1302" s="16" t="s">
        <v>30142</v>
      </c>
      <c r="D1302" s="6" t="s">
        <v>28840</v>
      </c>
      <c r="E1302" s="21" t="s">
        <v>30143</v>
      </c>
      <c r="F1302" s="3">
        <v>1</v>
      </c>
      <c r="G1302" s="3"/>
    </row>
    <row r="1303" ht="15.75" spans="1:7">
      <c r="A1303" s="3">
        <v>1300</v>
      </c>
      <c r="B1303" s="5" t="s">
        <v>29772</v>
      </c>
      <c r="C1303" s="16" t="s">
        <v>30142</v>
      </c>
      <c r="D1303" s="6" t="s">
        <v>28840</v>
      </c>
      <c r="E1303" s="21" t="s">
        <v>30144</v>
      </c>
      <c r="F1303" s="3">
        <v>1</v>
      </c>
      <c r="G1303" s="3"/>
    </row>
    <row r="1304" ht="15.75" spans="1:7">
      <c r="A1304" s="3">
        <v>1301</v>
      </c>
      <c r="B1304" s="5" t="s">
        <v>29772</v>
      </c>
      <c r="C1304" s="16" t="s">
        <v>30142</v>
      </c>
      <c r="D1304" s="6" t="s">
        <v>28840</v>
      </c>
      <c r="E1304" s="21" t="s">
        <v>30145</v>
      </c>
      <c r="F1304" s="3">
        <v>1</v>
      </c>
      <c r="G1304" s="3"/>
    </row>
    <row r="1305" ht="15.75" spans="1:7">
      <c r="A1305" s="3">
        <v>1302</v>
      </c>
      <c r="B1305" s="5" t="s">
        <v>29772</v>
      </c>
      <c r="C1305" s="16" t="s">
        <v>30142</v>
      </c>
      <c r="D1305" s="6" t="s">
        <v>28840</v>
      </c>
      <c r="E1305" s="21" t="s">
        <v>30146</v>
      </c>
      <c r="F1305" s="3">
        <v>1</v>
      </c>
      <c r="G1305" s="3"/>
    </row>
    <row r="1306" ht="15.75" spans="1:7">
      <c r="A1306" s="3">
        <v>1303</v>
      </c>
      <c r="B1306" s="5" t="s">
        <v>29772</v>
      </c>
      <c r="C1306" s="16" t="s">
        <v>30142</v>
      </c>
      <c r="D1306" s="6" t="s">
        <v>28840</v>
      </c>
      <c r="E1306" s="21" t="s">
        <v>30147</v>
      </c>
      <c r="F1306" s="3">
        <v>1</v>
      </c>
      <c r="G1306" s="3"/>
    </row>
    <row r="1307" ht="15.75" spans="1:7">
      <c r="A1307" s="3">
        <v>1304</v>
      </c>
      <c r="B1307" s="5" t="s">
        <v>29772</v>
      </c>
      <c r="C1307" s="16" t="s">
        <v>30142</v>
      </c>
      <c r="D1307" s="6" t="s">
        <v>28840</v>
      </c>
      <c r="E1307" s="21" t="s">
        <v>30148</v>
      </c>
      <c r="F1307" s="3">
        <v>1</v>
      </c>
      <c r="G1307" s="3"/>
    </row>
    <row r="1308" ht="15.75" spans="1:7">
      <c r="A1308" s="3">
        <v>1305</v>
      </c>
      <c r="B1308" s="5" t="s">
        <v>29772</v>
      </c>
      <c r="C1308" s="16" t="s">
        <v>30142</v>
      </c>
      <c r="D1308" s="6" t="s">
        <v>28840</v>
      </c>
      <c r="E1308" s="21" t="s">
        <v>30149</v>
      </c>
      <c r="F1308" s="3">
        <v>1</v>
      </c>
      <c r="G1308" s="3"/>
    </row>
    <row r="1309" ht="15.75" spans="1:7">
      <c r="A1309" s="3">
        <v>1306</v>
      </c>
      <c r="B1309" s="5" t="s">
        <v>29772</v>
      </c>
      <c r="C1309" s="16" t="s">
        <v>30142</v>
      </c>
      <c r="D1309" s="6" t="s">
        <v>28840</v>
      </c>
      <c r="E1309" s="21" t="s">
        <v>30150</v>
      </c>
      <c r="F1309" s="3">
        <v>1</v>
      </c>
      <c r="G1309" s="3"/>
    </row>
    <row r="1310" ht="15.75" spans="1:7">
      <c r="A1310" s="3">
        <v>1307</v>
      </c>
      <c r="B1310" s="5" t="s">
        <v>29772</v>
      </c>
      <c r="C1310" s="16" t="s">
        <v>30142</v>
      </c>
      <c r="D1310" s="6" t="s">
        <v>28840</v>
      </c>
      <c r="E1310" s="21" t="s">
        <v>30151</v>
      </c>
      <c r="F1310" s="3">
        <v>1</v>
      </c>
      <c r="G1310" s="3"/>
    </row>
    <row r="1311" ht="15.75" spans="1:7">
      <c r="A1311" s="3">
        <v>1308</v>
      </c>
      <c r="B1311" s="5" t="s">
        <v>29772</v>
      </c>
      <c r="C1311" s="16" t="s">
        <v>30142</v>
      </c>
      <c r="D1311" s="6" t="s">
        <v>28840</v>
      </c>
      <c r="E1311" s="21" t="s">
        <v>30152</v>
      </c>
      <c r="F1311" s="3">
        <v>1</v>
      </c>
      <c r="G1311" s="3"/>
    </row>
    <row r="1312" ht="15.75" spans="1:7">
      <c r="A1312" s="3">
        <v>1309</v>
      </c>
      <c r="B1312" s="5" t="s">
        <v>29772</v>
      </c>
      <c r="C1312" s="16" t="s">
        <v>30142</v>
      </c>
      <c r="D1312" s="6" t="s">
        <v>28840</v>
      </c>
      <c r="E1312" s="21" t="s">
        <v>30153</v>
      </c>
      <c r="F1312" s="3">
        <v>1</v>
      </c>
      <c r="G1312" s="3"/>
    </row>
    <row r="1313" ht="15.75" spans="1:7">
      <c r="A1313" s="3">
        <v>1310</v>
      </c>
      <c r="B1313" s="5" t="s">
        <v>29772</v>
      </c>
      <c r="C1313" s="16" t="s">
        <v>30142</v>
      </c>
      <c r="D1313" s="6" t="s">
        <v>28840</v>
      </c>
      <c r="E1313" s="21" t="s">
        <v>30154</v>
      </c>
      <c r="F1313" s="3">
        <v>1</v>
      </c>
      <c r="G1313" s="3"/>
    </row>
    <row r="1314" ht="15.75" spans="1:7">
      <c r="A1314" s="3">
        <v>1311</v>
      </c>
      <c r="B1314" s="5" t="s">
        <v>29772</v>
      </c>
      <c r="C1314" s="16" t="s">
        <v>30142</v>
      </c>
      <c r="D1314" s="6" t="s">
        <v>28840</v>
      </c>
      <c r="E1314" s="21" t="s">
        <v>30155</v>
      </c>
      <c r="F1314" s="3">
        <v>1</v>
      </c>
      <c r="G1314" s="3"/>
    </row>
    <row r="1315" ht="15.75" spans="1:7">
      <c r="A1315" s="3">
        <v>1312</v>
      </c>
      <c r="B1315" s="5" t="s">
        <v>29772</v>
      </c>
      <c r="C1315" s="16" t="s">
        <v>30156</v>
      </c>
      <c r="D1315" s="6" t="s">
        <v>28840</v>
      </c>
      <c r="E1315" s="21" t="s">
        <v>30157</v>
      </c>
      <c r="F1315" s="3">
        <v>1</v>
      </c>
      <c r="G1315" s="3"/>
    </row>
    <row r="1316" ht="15.75" spans="1:7">
      <c r="A1316" s="3">
        <v>1313</v>
      </c>
      <c r="B1316" s="5" t="s">
        <v>29772</v>
      </c>
      <c r="C1316" s="16" t="s">
        <v>30156</v>
      </c>
      <c r="D1316" s="6" t="s">
        <v>28840</v>
      </c>
      <c r="E1316" s="21" t="s">
        <v>30158</v>
      </c>
      <c r="F1316" s="3">
        <v>1</v>
      </c>
      <c r="G1316" s="3"/>
    </row>
    <row r="1317" ht="15.75" spans="1:7">
      <c r="A1317" s="3">
        <v>1314</v>
      </c>
      <c r="B1317" s="5" t="s">
        <v>29772</v>
      </c>
      <c r="C1317" s="16" t="s">
        <v>30156</v>
      </c>
      <c r="D1317" s="6" t="s">
        <v>28840</v>
      </c>
      <c r="E1317" s="25" t="s">
        <v>30159</v>
      </c>
      <c r="F1317" s="3">
        <v>1</v>
      </c>
      <c r="G1317" s="3"/>
    </row>
    <row r="1318" ht="15.75" spans="1:7">
      <c r="A1318" s="3">
        <v>1315</v>
      </c>
      <c r="B1318" s="5" t="s">
        <v>29772</v>
      </c>
      <c r="C1318" s="16" t="s">
        <v>30156</v>
      </c>
      <c r="D1318" s="6" t="s">
        <v>28840</v>
      </c>
      <c r="E1318" s="29" t="s">
        <v>30160</v>
      </c>
      <c r="F1318" s="3">
        <v>1</v>
      </c>
      <c r="G1318" s="3"/>
    </row>
    <row r="1319" ht="15.75" spans="1:7">
      <c r="A1319" s="3">
        <v>1316</v>
      </c>
      <c r="B1319" s="5" t="s">
        <v>29772</v>
      </c>
      <c r="C1319" s="16" t="s">
        <v>30156</v>
      </c>
      <c r="D1319" s="6" t="s">
        <v>28840</v>
      </c>
      <c r="E1319" s="29" t="s">
        <v>30161</v>
      </c>
      <c r="F1319" s="3">
        <v>1</v>
      </c>
      <c r="G1319" s="3"/>
    </row>
    <row r="1320" ht="15.75" spans="1:7">
      <c r="A1320" s="3">
        <v>1317</v>
      </c>
      <c r="B1320" s="5" t="s">
        <v>29772</v>
      </c>
      <c r="C1320" s="16" t="s">
        <v>30156</v>
      </c>
      <c r="D1320" s="6" t="s">
        <v>28840</v>
      </c>
      <c r="E1320" s="29" t="s">
        <v>30162</v>
      </c>
      <c r="F1320" s="3">
        <v>1</v>
      </c>
      <c r="G1320" s="3"/>
    </row>
    <row r="1321" ht="15.75" spans="1:7">
      <c r="A1321" s="3">
        <v>1318</v>
      </c>
      <c r="B1321" s="5" t="s">
        <v>29772</v>
      </c>
      <c r="C1321" s="16" t="s">
        <v>30156</v>
      </c>
      <c r="D1321" s="6" t="s">
        <v>28840</v>
      </c>
      <c r="E1321" s="29" t="s">
        <v>30163</v>
      </c>
      <c r="F1321" s="3">
        <v>1</v>
      </c>
      <c r="G1321" s="3"/>
    </row>
    <row r="1322" ht="15.75" spans="1:7">
      <c r="A1322" s="3">
        <v>1319</v>
      </c>
      <c r="B1322" s="5" t="s">
        <v>29772</v>
      </c>
      <c r="C1322" s="16" t="s">
        <v>30156</v>
      </c>
      <c r="D1322" s="6" t="s">
        <v>28840</v>
      </c>
      <c r="E1322" s="29" t="s">
        <v>30164</v>
      </c>
      <c r="F1322" s="3">
        <v>1</v>
      </c>
      <c r="G1322" s="3"/>
    </row>
    <row r="1323" ht="15.75" spans="1:7">
      <c r="A1323" s="3">
        <v>1320</v>
      </c>
      <c r="B1323" s="5" t="s">
        <v>29772</v>
      </c>
      <c r="C1323" s="16" t="s">
        <v>30156</v>
      </c>
      <c r="D1323" s="6" t="s">
        <v>28840</v>
      </c>
      <c r="E1323" s="29" t="s">
        <v>30165</v>
      </c>
      <c r="F1323" s="3">
        <v>1</v>
      </c>
      <c r="G1323" s="3"/>
    </row>
    <row r="1324" ht="15.75" spans="1:7">
      <c r="A1324" s="3">
        <v>1321</v>
      </c>
      <c r="B1324" s="5" t="s">
        <v>29772</v>
      </c>
      <c r="C1324" s="16" t="s">
        <v>30156</v>
      </c>
      <c r="D1324" s="6" t="s">
        <v>28840</v>
      </c>
      <c r="E1324" s="29" t="s">
        <v>30166</v>
      </c>
      <c r="F1324" s="3">
        <v>1</v>
      </c>
      <c r="G1324" s="3"/>
    </row>
    <row r="1325" ht="15.75" spans="1:7">
      <c r="A1325" s="3">
        <v>1322</v>
      </c>
      <c r="B1325" s="5" t="s">
        <v>29772</v>
      </c>
      <c r="C1325" s="16" t="s">
        <v>30156</v>
      </c>
      <c r="D1325" s="6" t="s">
        <v>28840</v>
      </c>
      <c r="E1325" s="29" t="s">
        <v>30167</v>
      </c>
      <c r="F1325" s="3">
        <v>1</v>
      </c>
      <c r="G1325" s="3"/>
    </row>
    <row r="1326" ht="15.75" spans="1:7">
      <c r="A1326" s="3">
        <v>1323</v>
      </c>
      <c r="B1326" s="5" t="s">
        <v>29772</v>
      </c>
      <c r="C1326" s="16" t="s">
        <v>30156</v>
      </c>
      <c r="D1326" s="6" t="s">
        <v>28840</v>
      </c>
      <c r="E1326" s="29" t="s">
        <v>30168</v>
      </c>
      <c r="F1326" s="3">
        <v>1</v>
      </c>
      <c r="G1326" s="3"/>
    </row>
    <row r="1327" ht="15.75" spans="1:7">
      <c r="A1327" s="3">
        <v>1324</v>
      </c>
      <c r="B1327" s="5" t="s">
        <v>29772</v>
      </c>
      <c r="C1327" s="16" t="s">
        <v>30156</v>
      </c>
      <c r="D1327" s="6" t="s">
        <v>28840</v>
      </c>
      <c r="E1327" s="29" t="s">
        <v>30169</v>
      </c>
      <c r="F1327" s="3">
        <v>1</v>
      </c>
      <c r="G1327" s="3"/>
    </row>
    <row r="1328" ht="15.75" spans="1:7">
      <c r="A1328" s="3">
        <v>1325</v>
      </c>
      <c r="B1328" s="5" t="s">
        <v>29772</v>
      </c>
      <c r="C1328" s="16" t="s">
        <v>30156</v>
      </c>
      <c r="D1328" s="6" t="s">
        <v>28840</v>
      </c>
      <c r="E1328" s="29" t="s">
        <v>30170</v>
      </c>
      <c r="F1328" s="3">
        <v>1</v>
      </c>
      <c r="G1328" s="3"/>
    </row>
    <row r="1329" ht="15.75" spans="1:7">
      <c r="A1329" s="3">
        <v>1326</v>
      </c>
      <c r="B1329" s="5" t="s">
        <v>29772</v>
      </c>
      <c r="C1329" s="16" t="s">
        <v>30156</v>
      </c>
      <c r="D1329" s="6" t="s">
        <v>28840</v>
      </c>
      <c r="E1329" s="29" t="s">
        <v>30171</v>
      </c>
      <c r="F1329" s="3">
        <v>1</v>
      </c>
      <c r="G1329" s="3"/>
    </row>
    <row r="1330" ht="15.75" spans="1:7">
      <c r="A1330" s="3">
        <v>1327</v>
      </c>
      <c r="B1330" s="5" t="s">
        <v>29772</v>
      </c>
      <c r="C1330" s="16" t="s">
        <v>30156</v>
      </c>
      <c r="D1330" s="6" t="s">
        <v>28840</v>
      </c>
      <c r="E1330" s="29" t="s">
        <v>30172</v>
      </c>
      <c r="F1330" s="3">
        <v>1</v>
      </c>
      <c r="G1330" s="3"/>
    </row>
    <row r="1331" ht="15.75" spans="1:7">
      <c r="A1331" s="3">
        <v>1328</v>
      </c>
      <c r="B1331" s="5" t="s">
        <v>29772</v>
      </c>
      <c r="C1331" s="16" t="s">
        <v>30156</v>
      </c>
      <c r="D1331" s="6" t="s">
        <v>28840</v>
      </c>
      <c r="E1331" s="29" t="s">
        <v>30173</v>
      </c>
      <c r="F1331" s="3">
        <v>1</v>
      </c>
      <c r="G1331" s="3"/>
    </row>
    <row r="1332" ht="15.75" spans="1:7">
      <c r="A1332" s="3">
        <v>1329</v>
      </c>
      <c r="B1332" s="5" t="s">
        <v>29772</v>
      </c>
      <c r="C1332" s="16" t="s">
        <v>30156</v>
      </c>
      <c r="D1332" s="6" t="s">
        <v>28840</v>
      </c>
      <c r="E1332" s="21" t="s">
        <v>30174</v>
      </c>
      <c r="F1332" s="3">
        <v>1</v>
      </c>
      <c r="G1332" s="3"/>
    </row>
    <row r="1333" ht="15.75" spans="1:7">
      <c r="A1333" s="3">
        <v>1330</v>
      </c>
      <c r="B1333" s="5" t="s">
        <v>29772</v>
      </c>
      <c r="C1333" s="16" t="s">
        <v>30156</v>
      </c>
      <c r="D1333" s="6" t="s">
        <v>28840</v>
      </c>
      <c r="E1333" s="21" t="s">
        <v>30175</v>
      </c>
      <c r="F1333" s="3">
        <v>1</v>
      </c>
      <c r="G1333" s="3"/>
    </row>
    <row r="1334" ht="15.75" spans="1:7">
      <c r="A1334" s="3">
        <v>1331</v>
      </c>
      <c r="B1334" s="5" t="s">
        <v>29772</v>
      </c>
      <c r="C1334" s="16" t="s">
        <v>30156</v>
      </c>
      <c r="D1334" s="6" t="s">
        <v>28840</v>
      </c>
      <c r="E1334" s="21" t="s">
        <v>30176</v>
      </c>
      <c r="F1334" s="3">
        <v>1</v>
      </c>
      <c r="G1334" s="3"/>
    </row>
    <row r="1335" ht="15.75" spans="1:7">
      <c r="A1335" s="3">
        <v>1332</v>
      </c>
      <c r="B1335" s="5" t="s">
        <v>29772</v>
      </c>
      <c r="C1335" s="16" t="s">
        <v>30156</v>
      </c>
      <c r="D1335" s="6" t="s">
        <v>28840</v>
      </c>
      <c r="E1335" s="21" t="s">
        <v>30177</v>
      </c>
      <c r="F1335" s="3">
        <v>1</v>
      </c>
      <c r="G1335" s="3"/>
    </row>
    <row r="1336" ht="15.75" spans="1:7">
      <c r="A1336" s="3">
        <v>1333</v>
      </c>
      <c r="B1336" s="5" t="s">
        <v>29772</v>
      </c>
      <c r="C1336" s="16" t="s">
        <v>30156</v>
      </c>
      <c r="D1336" s="6" t="s">
        <v>28840</v>
      </c>
      <c r="E1336" s="21" t="s">
        <v>30178</v>
      </c>
      <c r="F1336" s="3">
        <v>1</v>
      </c>
      <c r="G1336" s="3"/>
    </row>
    <row r="1337" ht="15.75" spans="1:7">
      <c r="A1337" s="3">
        <v>1334</v>
      </c>
      <c r="B1337" s="5" t="s">
        <v>29772</v>
      </c>
      <c r="C1337" s="16" t="s">
        <v>30156</v>
      </c>
      <c r="D1337" s="6" t="s">
        <v>28840</v>
      </c>
      <c r="E1337" s="21" t="s">
        <v>30179</v>
      </c>
      <c r="F1337" s="3">
        <v>1</v>
      </c>
      <c r="G1337" s="3"/>
    </row>
    <row r="1338" ht="15.75" spans="1:7">
      <c r="A1338" s="3">
        <v>1335</v>
      </c>
      <c r="B1338" s="5" t="s">
        <v>29772</v>
      </c>
      <c r="C1338" s="16" t="s">
        <v>30156</v>
      </c>
      <c r="D1338" s="6" t="s">
        <v>28840</v>
      </c>
      <c r="E1338" s="21" t="s">
        <v>30180</v>
      </c>
      <c r="F1338" s="3">
        <v>1</v>
      </c>
      <c r="G1338" s="3"/>
    </row>
    <row r="1339" ht="15.75" spans="1:7">
      <c r="A1339" s="3">
        <v>1336</v>
      </c>
      <c r="B1339" s="5" t="s">
        <v>29772</v>
      </c>
      <c r="C1339" s="16" t="s">
        <v>30156</v>
      </c>
      <c r="D1339" s="6" t="s">
        <v>28840</v>
      </c>
      <c r="E1339" s="21" t="s">
        <v>30181</v>
      </c>
      <c r="F1339" s="3">
        <v>1</v>
      </c>
      <c r="G1339" s="3"/>
    </row>
    <row r="1340" ht="15.75" spans="1:7">
      <c r="A1340" s="3">
        <v>1337</v>
      </c>
      <c r="B1340" s="5" t="s">
        <v>29772</v>
      </c>
      <c r="C1340" s="16" t="s">
        <v>30156</v>
      </c>
      <c r="D1340" s="6" t="s">
        <v>28840</v>
      </c>
      <c r="E1340" s="21" t="s">
        <v>30182</v>
      </c>
      <c r="F1340" s="3">
        <v>1</v>
      </c>
      <c r="G1340" s="3"/>
    </row>
    <row r="1341" ht="15.75" spans="1:7">
      <c r="A1341" s="3">
        <v>1338</v>
      </c>
      <c r="B1341" s="5" t="s">
        <v>29772</v>
      </c>
      <c r="C1341" s="16" t="s">
        <v>30156</v>
      </c>
      <c r="D1341" s="6" t="s">
        <v>28840</v>
      </c>
      <c r="E1341" s="21" t="s">
        <v>30183</v>
      </c>
      <c r="F1341" s="3">
        <v>1</v>
      </c>
      <c r="G1341" s="3"/>
    </row>
    <row r="1342" ht="15.75" spans="1:7">
      <c r="A1342" s="3">
        <v>1339</v>
      </c>
      <c r="B1342" s="5" t="s">
        <v>29772</v>
      </c>
      <c r="C1342" s="16" t="s">
        <v>30156</v>
      </c>
      <c r="D1342" s="6" t="s">
        <v>28840</v>
      </c>
      <c r="E1342" s="21" t="s">
        <v>30184</v>
      </c>
      <c r="F1342" s="3">
        <v>1</v>
      </c>
      <c r="G1342" s="3"/>
    </row>
    <row r="1343" ht="15.75" spans="1:7">
      <c r="A1343" s="3">
        <v>1340</v>
      </c>
      <c r="B1343" s="5" t="s">
        <v>29772</v>
      </c>
      <c r="C1343" s="16" t="s">
        <v>30156</v>
      </c>
      <c r="D1343" s="6" t="s">
        <v>28840</v>
      </c>
      <c r="E1343" s="21" t="s">
        <v>30185</v>
      </c>
      <c r="F1343" s="3">
        <v>1</v>
      </c>
      <c r="G1343" s="3"/>
    </row>
    <row r="1344" ht="15.75" spans="1:7">
      <c r="A1344" s="3">
        <v>1341</v>
      </c>
      <c r="B1344" s="5" t="s">
        <v>29772</v>
      </c>
      <c r="C1344" s="16" t="s">
        <v>30156</v>
      </c>
      <c r="D1344" s="6" t="s">
        <v>28840</v>
      </c>
      <c r="E1344" s="21" t="s">
        <v>30186</v>
      </c>
      <c r="F1344" s="3">
        <v>1</v>
      </c>
      <c r="G1344" s="3"/>
    </row>
    <row r="1345" ht="15.75" spans="1:7">
      <c r="A1345" s="3">
        <v>1342</v>
      </c>
      <c r="B1345" s="5" t="s">
        <v>29772</v>
      </c>
      <c r="C1345" s="16" t="s">
        <v>30156</v>
      </c>
      <c r="D1345" s="6" t="s">
        <v>28840</v>
      </c>
      <c r="E1345" s="21" t="s">
        <v>30187</v>
      </c>
      <c r="F1345" s="3">
        <v>1</v>
      </c>
      <c r="G1345" s="3"/>
    </row>
    <row r="1346" ht="15.75" spans="1:7">
      <c r="A1346" s="3">
        <v>1343</v>
      </c>
      <c r="B1346" s="5" t="s">
        <v>29772</v>
      </c>
      <c r="C1346" s="16" t="s">
        <v>30156</v>
      </c>
      <c r="D1346" s="6" t="s">
        <v>28840</v>
      </c>
      <c r="E1346" s="21" t="s">
        <v>30188</v>
      </c>
      <c r="F1346" s="3">
        <v>1</v>
      </c>
      <c r="G1346" s="3"/>
    </row>
    <row r="1347" ht="15.75" spans="1:7">
      <c r="A1347" s="3">
        <v>1344</v>
      </c>
      <c r="B1347" s="5" t="s">
        <v>29772</v>
      </c>
      <c r="C1347" s="16" t="s">
        <v>30156</v>
      </c>
      <c r="D1347" s="6" t="s">
        <v>28840</v>
      </c>
      <c r="E1347" s="21" t="s">
        <v>30189</v>
      </c>
      <c r="F1347" s="3">
        <v>1</v>
      </c>
      <c r="G1347" s="3"/>
    </row>
    <row r="1348" ht="15.75" spans="1:7">
      <c r="A1348" s="3">
        <v>1345</v>
      </c>
      <c r="B1348" s="5" t="s">
        <v>29772</v>
      </c>
      <c r="C1348" s="16" t="s">
        <v>30156</v>
      </c>
      <c r="D1348" s="6" t="s">
        <v>28840</v>
      </c>
      <c r="E1348" s="21" t="s">
        <v>30190</v>
      </c>
      <c r="F1348" s="3">
        <v>1</v>
      </c>
      <c r="G1348" s="3"/>
    </row>
    <row r="1349" ht="15.75" spans="1:7">
      <c r="A1349" s="3">
        <v>1346</v>
      </c>
      <c r="B1349" s="5" t="s">
        <v>29772</v>
      </c>
      <c r="C1349" s="16" t="s">
        <v>30156</v>
      </c>
      <c r="D1349" s="6" t="s">
        <v>28840</v>
      </c>
      <c r="E1349" s="21" t="s">
        <v>30191</v>
      </c>
      <c r="F1349" s="3">
        <v>1</v>
      </c>
      <c r="G1349" s="3"/>
    </row>
    <row r="1350" ht="15.75" spans="1:7">
      <c r="A1350" s="3">
        <v>1347</v>
      </c>
      <c r="B1350" s="5" t="s">
        <v>29772</v>
      </c>
      <c r="C1350" s="16" t="s">
        <v>30156</v>
      </c>
      <c r="D1350" s="6" t="s">
        <v>28840</v>
      </c>
      <c r="E1350" s="21" t="s">
        <v>30192</v>
      </c>
      <c r="F1350" s="3">
        <v>1</v>
      </c>
      <c r="G1350" s="3"/>
    </row>
    <row r="1351" ht="15.75" spans="1:7">
      <c r="A1351" s="3">
        <v>1348</v>
      </c>
      <c r="B1351" s="5" t="s">
        <v>29772</v>
      </c>
      <c r="C1351" s="16" t="s">
        <v>30156</v>
      </c>
      <c r="D1351" s="6" t="s">
        <v>28840</v>
      </c>
      <c r="E1351" s="21" t="s">
        <v>30193</v>
      </c>
      <c r="F1351" s="3">
        <v>1</v>
      </c>
      <c r="G1351" s="3"/>
    </row>
    <row r="1352" ht="15.75" spans="1:7">
      <c r="A1352" s="3">
        <v>1349</v>
      </c>
      <c r="B1352" s="5" t="s">
        <v>29772</v>
      </c>
      <c r="C1352" s="16" t="s">
        <v>30156</v>
      </c>
      <c r="D1352" s="6" t="s">
        <v>28840</v>
      </c>
      <c r="E1352" s="21" t="s">
        <v>30194</v>
      </c>
      <c r="F1352" s="3">
        <v>1</v>
      </c>
      <c r="G1352" s="3"/>
    </row>
    <row r="1353" ht="15.75" spans="1:7">
      <c r="A1353" s="3">
        <v>1350</v>
      </c>
      <c r="B1353" s="5" t="s">
        <v>29772</v>
      </c>
      <c r="C1353" s="16" t="s">
        <v>30156</v>
      </c>
      <c r="D1353" s="6" t="s">
        <v>28840</v>
      </c>
      <c r="E1353" s="21" t="s">
        <v>30195</v>
      </c>
      <c r="F1353" s="3">
        <v>1</v>
      </c>
      <c r="G1353" s="3"/>
    </row>
    <row r="1354" ht="15.75" spans="1:7">
      <c r="A1354" s="3">
        <v>1351</v>
      </c>
      <c r="B1354" s="5" t="s">
        <v>29772</v>
      </c>
      <c r="C1354" s="16" t="s">
        <v>30156</v>
      </c>
      <c r="D1354" s="6" t="s">
        <v>28840</v>
      </c>
      <c r="E1354" s="21" t="s">
        <v>30196</v>
      </c>
      <c r="F1354" s="3">
        <v>1</v>
      </c>
      <c r="G1354" s="3"/>
    </row>
    <row r="1355" ht="15.75" spans="1:7">
      <c r="A1355" s="3">
        <v>1352</v>
      </c>
      <c r="B1355" s="5" t="s">
        <v>29772</v>
      </c>
      <c r="C1355" s="16" t="s">
        <v>30156</v>
      </c>
      <c r="D1355" s="6" t="s">
        <v>28840</v>
      </c>
      <c r="E1355" s="21" t="s">
        <v>30197</v>
      </c>
      <c r="F1355" s="3">
        <v>1</v>
      </c>
      <c r="G1355" s="3"/>
    </row>
    <row r="1356" ht="15.75" spans="1:7">
      <c r="A1356" s="3">
        <v>1353</v>
      </c>
      <c r="B1356" s="5" t="s">
        <v>29772</v>
      </c>
      <c r="C1356" s="16" t="s">
        <v>30156</v>
      </c>
      <c r="D1356" s="6" t="s">
        <v>28840</v>
      </c>
      <c r="E1356" s="21" t="s">
        <v>30198</v>
      </c>
      <c r="F1356" s="3">
        <v>1</v>
      </c>
      <c r="G1356" s="3"/>
    </row>
    <row r="1357" ht="15.75" spans="1:7">
      <c r="A1357" s="3">
        <v>1354</v>
      </c>
      <c r="B1357" s="5" t="s">
        <v>29772</v>
      </c>
      <c r="C1357" s="16" t="s">
        <v>30156</v>
      </c>
      <c r="D1357" s="6" t="s">
        <v>28840</v>
      </c>
      <c r="E1357" s="21" t="s">
        <v>30199</v>
      </c>
      <c r="F1357" s="3">
        <v>1</v>
      </c>
      <c r="G1357" s="3"/>
    </row>
    <row r="1358" ht="15.75" spans="1:7">
      <c r="A1358" s="3">
        <v>1355</v>
      </c>
      <c r="B1358" s="5" t="s">
        <v>29772</v>
      </c>
      <c r="C1358" s="16" t="s">
        <v>30156</v>
      </c>
      <c r="D1358" s="6" t="s">
        <v>28840</v>
      </c>
      <c r="E1358" s="21" t="s">
        <v>30200</v>
      </c>
      <c r="F1358" s="3">
        <v>1</v>
      </c>
      <c r="G1358" s="3"/>
    </row>
    <row r="1359" ht="15.75" spans="1:7">
      <c r="A1359" s="3">
        <v>1356</v>
      </c>
      <c r="B1359" s="5" t="s">
        <v>29772</v>
      </c>
      <c r="C1359" s="16" t="s">
        <v>30156</v>
      </c>
      <c r="D1359" s="6" t="s">
        <v>28840</v>
      </c>
      <c r="E1359" s="21" t="s">
        <v>30201</v>
      </c>
      <c r="F1359" s="3">
        <v>1</v>
      </c>
      <c r="G1359" s="3"/>
    </row>
    <row r="1360" ht="15.75" spans="1:7">
      <c r="A1360" s="3">
        <v>1357</v>
      </c>
      <c r="B1360" s="5" t="s">
        <v>29772</v>
      </c>
      <c r="C1360" s="16" t="s">
        <v>30156</v>
      </c>
      <c r="D1360" s="6" t="s">
        <v>28840</v>
      </c>
      <c r="E1360" s="21" t="s">
        <v>30202</v>
      </c>
      <c r="F1360" s="3">
        <v>1</v>
      </c>
      <c r="G1360" s="3"/>
    </row>
    <row r="1361" ht="15.75" spans="1:7">
      <c r="A1361" s="3">
        <v>1358</v>
      </c>
      <c r="B1361" s="5" t="s">
        <v>29772</v>
      </c>
      <c r="C1361" s="16" t="s">
        <v>30156</v>
      </c>
      <c r="D1361" s="6" t="s">
        <v>28840</v>
      </c>
      <c r="E1361" s="21" t="s">
        <v>30203</v>
      </c>
      <c r="F1361" s="3">
        <v>1</v>
      </c>
      <c r="G1361" s="3"/>
    </row>
    <row r="1362" ht="15.75" spans="1:7">
      <c r="A1362" s="3">
        <v>1359</v>
      </c>
      <c r="B1362" s="5" t="s">
        <v>29772</v>
      </c>
      <c r="C1362" s="16" t="s">
        <v>29257</v>
      </c>
      <c r="D1362" s="6" t="s">
        <v>28840</v>
      </c>
      <c r="E1362" s="21" t="s">
        <v>30204</v>
      </c>
      <c r="F1362" s="3">
        <v>1</v>
      </c>
      <c r="G1362" s="3"/>
    </row>
    <row r="1363" ht="15.75" spans="1:7">
      <c r="A1363" s="3">
        <v>1360</v>
      </c>
      <c r="B1363" s="5" t="s">
        <v>29772</v>
      </c>
      <c r="C1363" s="16" t="s">
        <v>29257</v>
      </c>
      <c r="D1363" s="6" t="s">
        <v>28840</v>
      </c>
      <c r="E1363" s="21" t="s">
        <v>30205</v>
      </c>
      <c r="F1363" s="3">
        <v>1</v>
      </c>
      <c r="G1363" s="3"/>
    </row>
    <row r="1364" ht="15.75" spans="1:7">
      <c r="A1364" s="3">
        <v>1361</v>
      </c>
      <c r="B1364" s="5" t="s">
        <v>29772</v>
      </c>
      <c r="C1364" s="16" t="s">
        <v>29257</v>
      </c>
      <c r="D1364" s="6" t="s">
        <v>28840</v>
      </c>
      <c r="E1364" s="21" t="s">
        <v>30206</v>
      </c>
      <c r="F1364" s="3">
        <v>1</v>
      </c>
      <c r="G1364" s="3"/>
    </row>
    <row r="1365" ht="15.75" spans="1:7">
      <c r="A1365" s="3">
        <v>1362</v>
      </c>
      <c r="B1365" s="5" t="s">
        <v>29772</v>
      </c>
      <c r="C1365" s="16" t="s">
        <v>29257</v>
      </c>
      <c r="D1365" s="6" t="s">
        <v>28840</v>
      </c>
      <c r="E1365" s="21" t="s">
        <v>30207</v>
      </c>
      <c r="F1365" s="3">
        <v>1</v>
      </c>
      <c r="G1365" s="3"/>
    </row>
    <row r="1366" ht="15.75" spans="1:7">
      <c r="A1366" s="3">
        <v>1363</v>
      </c>
      <c r="B1366" s="5" t="s">
        <v>29772</v>
      </c>
      <c r="C1366" s="16" t="s">
        <v>29257</v>
      </c>
      <c r="D1366" s="6" t="s">
        <v>28840</v>
      </c>
      <c r="E1366" s="21" t="s">
        <v>30208</v>
      </c>
      <c r="F1366" s="3">
        <v>1</v>
      </c>
      <c r="G1366" s="3"/>
    </row>
    <row r="1367" ht="15.75" spans="1:7">
      <c r="A1367" s="3">
        <v>1364</v>
      </c>
      <c r="B1367" s="5" t="s">
        <v>29772</v>
      </c>
      <c r="C1367" s="16" t="s">
        <v>29257</v>
      </c>
      <c r="D1367" s="6" t="s">
        <v>28840</v>
      </c>
      <c r="E1367" s="21" t="s">
        <v>30209</v>
      </c>
      <c r="F1367" s="3">
        <v>1</v>
      </c>
      <c r="G1367" s="3"/>
    </row>
    <row r="1368" ht="15.75" spans="1:7">
      <c r="A1368" s="3">
        <v>1365</v>
      </c>
      <c r="B1368" s="5" t="s">
        <v>29772</v>
      </c>
      <c r="C1368" s="16" t="s">
        <v>29257</v>
      </c>
      <c r="D1368" s="6" t="s">
        <v>28840</v>
      </c>
      <c r="E1368" s="21" t="s">
        <v>30210</v>
      </c>
      <c r="F1368" s="3">
        <v>1</v>
      </c>
      <c r="G1368" s="3"/>
    </row>
    <row r="1369" ht="15.75" spans="1:7">
      <c r="A1369" s="3">
        <v>1366</v>
      </c>
      <c r="B1369" s="5" t="s">
        <v>29772</v>
      </c>
      <c r="C1369" s="16" t="s">
        <v>29257</v>
      </c>
      <c r="D1369" s="6" t="s">
        <v>28840</v>
      </c>
      <c r="E1369" s="21" t="s">
        <v>30211</v>
      </c>
      <c r="F1369" s="3">
        <v>1</v>
      </c>
      <c r="G1369" s="3"/>
    </row>
    <row r="1370" ht="15.75" spans="1:7">
      <c r="A1370" s="3">
        <v>1367</v>
      </c>
      <c r="B1370" s="5" t="s">
        <v>29772</v>
      </c>
      <c r="C1370" s="16" t="s">
        <v>29257</v>
      </c>
      <c r="D1370" s="6" t="s">
        <v>28840</v>
      </c>
      <c r="E1370" s="21" t="s">
        <v>30212</v>
      </c>
      <c r="F1370" s="3">
        <v>1</v>
      </c>
      <c r="G1370" s="3"/>
    </row>
    <row r="1371" ht="15.75" spans="1:7">
      <c r="A1371" s="3">
        <v>1368</v>
      </c>
      <c r="B1371" s="5" t="s">
        <v>29772</v>
      </c>
      <c r="C1371" s="16" t="s">
        <v>29257</v>
      </c>
      <c r="D1371" s="6" t="s">
        <v>28840</v>
      </c>
      <c r="E1371" s="21" t="s">
        <v>30213</v>
      </c>
      <c r="F1371" s="3">
        <v>1</v>
      </c>
      <c r="G1371" s="3"/>
    </row>
    <row r="1372" ht="15.75" spans="1:7">
      <c r="A1372" s="3">
        <v>1369</v>
      </c>
      <c r="B1372" s="5" t="s">
        <v>29772</v>
      </c>
      <c r="C1372" s="16" t="s">
        <v>29257</v>
      </c>
      <c r="D1372" s="6" t="s">
        <v>28840</v>
      </c>
      <c r="E1372" s="21" t="s">
        <v>30214</v>
      </c>
      <c r="F1372" s="3">
        <v>1</v>
      </c>
      <c r="G1372" s="3"/>
    </row>
    <row r="1373" ht="15.75" spans="1:7">
      <c r="A1373" s="3">
        <v>1370</v>
      </c>
      <c r="B1373" s="5" t="s">
        <v>29772</v>
      </c>
      <c r="C1373" s="16" t="s">
        <v>29257</v>
      </c>
      <c r="D1373" s="6" t="s">
        <v>28840</v>
      </c>
      <c r="E1373" s="21" t="s">
        <v>30215</v>
      </c>
      <c r="F1373" s="3">
        <v>1</v>
      </c>
      <c r="G1373" s="3"/>
    </row>
    <row r="1374" ht="15.75" spans="1:7">
      <c r="A1374" s="3">
        <v>1371</v>
      </c>
      <c r="B1374" s="5" t="s">
        <v>29772</v>
      </c>
      <c r="C1374" s="16" t="s">
        <v>29257</v>
      </c>
      <c r="D1374" s="6" t="s">
        <v>28840</v>
      </c>
      <c r="E1374" s="21" t="s">
        <v>30216</v>
      </c>
      <c r="F1374" s="3">
        <v>1</v>
      </c>
      <c r="G1374" s="3"/>
    </row>
    <row r="1375" ht="15.75" spans="1:7">
      <c r="A1375" s="3">
        <v>1372</v>
      </c>
      <c r="B1375" s="5" t="s">
        <v>29772</v>
      </c>
      <c r="C1375" s="16" t="s">
        <v>29257</v>
      </c>
      <c r="D1375" s="6" t="s">
        <v>28840</v>
      </c>
      <c r="E1375" s="21" t="s">
        <v>30217</v>
      </c>
      <c r="F1375" s="3">
        <v>1</v>
      </c>
      <c r="G1375" s="3"/>
    </row>
    <row r="1376" ht="15.75" spans="1:7">
      <c r="A1376" s="3">
        <v>1373</v>
      </c>
      <c r="B1376" s="5" t="s">
        <v>29772</v>
      </c>
      <c r="C1376" s="16" t="s">
        <v>29257</v>
      </c>
      <c r="D1376" s="6" t="s">
        <v>28840</v>
      </c>
      <c r="E1376" s="21" t="s">
        <v>30218</v>
      </c>
      <c r="F1376" s="3">
        <v>1</v>
      </c>
      <c r="G1376" s="3"/>
    </row>
    <row r="1377" ht="15.75" spans="1:7">
      <c r="A1377" s="3">
        <v>1374</v>
      </c>
      <c r="B1377" s="5" t="s">
        <v>29772</v>
      </c>
      <c r="C1377" s="16" t="s">
        <v>29257</v>
      </c>
      <c r="D1377" s="6" t="s">
        <v>28840</v>
      </c>
      <c r="E1377" s="21" t="s">
        <v>30219</v>
      </c>
      <c r="F1377" s="3">
        <v>1</v>
      </c>
      <c r="G1377" s="3"/>
    </row>
    <row r="1378" ht="15.75" spans="1:7">
      <c r="A1378" s="3">
        <v>1375</v>
      </c>
      <c r="B1378" s="5" t="s">
        <v>29772</v>
      </c>
      <c r="C1378" s="16" t="s">
        <v>29257</v>
      </c>
      <c r="D1378" s="6" t="s">
        <v>28840</v>
      </c>
      <c r="E1378" s="21" t="s">
        <v>30220</v>
      </c>
      <c r="F1378" s="3">
        <v>1</v>
      </c>
      <c r="G1378" s="3"/>
    </row>
    <row r="1379" ht="15.75" spans="1:7">
      <c r="A1379" s="3">
        <v>1376</v>
      </c>
      <c r="B1379" s="5" t="s">
        <v>29772</v>
      </c>
      <c r="C1379" s="16" t="s">
        <v>29257</v>
      </c>
      <c r="D1379" s="6" t="s">
        <v>28840</v>
      </c>
      <c r="E1379" s="21" t="s">
        <v>30221</v>
      </c>
      <c r="F1379" s="3">
        <v>1</v>
      </c>
      <c r="G1379" s="3"/>
    </row>
    <row r="1380" ht="15.75" spans="1:7">
      <c r="A1380" s="3">
        <v>1377</v>
      </c>
      <c r="B1380" s="5" t="s">
        <v>29772</v>
      </c>
      <c r="C1380" s="16" t="s">
        <v>29257</v>
      </c>
      <c r="D1380" s="6" t="s">
        <v>28840</v>
      </c>
      <c r="E1380" s="21" t="s">
        <v>30222</v>
      </c>
      <c r="F1380" s="3">
        <v>1</v>
      </c>
      <c r="G1380" s="3"/>
    </row>
    <row r="1381" ht="15.75" spans="1:7">
      <c r="A1381" s="3">
        <v>1378</v>
      </c>
      <c r="B1381" s="5" t="s">
        <v>29772</v>
      </c>
      <c r="C1381" s="16" t="s">
        <v>29257</v>
      </c>
      <c r="D1381" s="6" t="s">
        <v>28840</v>
      </c>
      <c r="E1381" s="21" t="s">
        <v>30223</v>
      </c>
      <c r="F1381" s="3">
        <v>1</v>
      </c>
      <c r="G1381" s="3"/>
    </row>
    <row r="1382" ht="15.75" spans="1:7">
      <c r="A1382" s="3">
        <v>1379</v>
      </c>
      <c r="B1382" s="5" t="s">
        <v>29772</v>
      </c>
      <c r="C1382" s="16" t="s">
        <v>29257</v>
      </c>
      <c r="D1382" s="6" t="s">
        <v>28840</v>
      </c>
      <c r="E1382" s="21" t="s">
        <v>30224</v>
      </c>
      <c r="F1382" s="3">
        <v>1</v>
      </c>
      <c r="G1382" s="3"/>
    </row>
    <row r="1383" ht="15.75" spans="1:7">
      <c r="A1383" s="3">
        <v>1380</v>
      </c>
      <c r="B1383" s="5" t="s">
        <v>29772</v>
      </c>
      <c r="C1383" s="16" t="s">
        <v>29257</v>
      </c>
      <c r="D1383" s="6" t="s">
        <v>28840</v>
      </c>
      <c r="E1383" s="21" t="s">
        <v>30225</v>
      </c>
      <c r="F1383" s="3">
        <v>1</v>
      </c>
      <c r="G1383" s="3"/>
    </row>
    <row r="1384" ht="15.75" spans="1:7">
      <c r="A1384" s="3">
        <v>1381</v>
      </c>
      <c r="B1384" s="5" t="s">
        <v>29772</v>
      </c>
      <c r="C1384" s="16" t="s">
        <v>29257</v>
      </c>
      <c r="D1384" s="6" t="s">
        <v>28840</v>
      </c>
      <c r="E1384" s="21" t="s">
        <v>30226</v>
      </c>
      <c r="F1384" s="3">
        <v>1</v>
      </c>
      <c r="G1384" s="3"/>
    </row>
    <row r="1385" ht="15.75" spans="1:7">
      <c r="A1385" s="3">
        <v>1382</v>
      </c>
      <c r="B1385" s="5" t="s">
        <v>29772</v>
      </c>
      <c r="C1385" s="16" t="s">
        <v>29257</v>
      </c>
      <c r="D1385" s="6" t="s">
        <v>28840</v>
      </c>
      <c r="E1385" s="21" t="s">
        <v>30227</v>
      </c>
      <c r="F1385" s="3">
        <v>1</v>
      </c>
      <c r="G1385" s="3"/>
    </row>
    <row r="1386" ht="15.75" spans="1:7">
      <c r="A1386" s="3">
        <v>1383</v>
      </c>
      <c r="B1386" s="5" t="s">
        <v>29772</v>
      </c>
      <c r="C1386" s="16" t="s">
        <v>29257</v>
      </c>
      <c r="D1386" s="6" t="s">
        <v>28840</v>
      </c>
      <c r="E1386" s="21" t="s">
        <v>30228</v>
      </c>
      <c r="F1386" s="3">
        <v>1</v>
      </c>
      <c r="G1386" s="3"/>
    </row>
    <row r="1387" ht="15.75" spans="1:7">
      <c r="A1387" s="3">
        <v>1384</v>
      </c>
      <c r="B1387" s="5" t="s">
        <v>29772</v>
      </c>
      <c r="C1387" s="16" t="s">
        <v>29257</v>
      </c>
      <c r="D1387" s="6" t="s">
        <v>28840</v>
      </c>
      <c r="E1387" s="21" t="s">
        <v>30229</v>
      </c>
      <c r="F1387" s="3">
        <v>1</v>
      </c>
      <c r="G1387" s="3"/>
    </row>
    <row r="1388" ht="15.75" spans="1:7">
      <c r="A1388" s="3">
        <v>1385</v>
      </c>
      <c r="B1388" s="5" t="s">
        <v>29772</v>
      </c>
      <c r="C1388" s="16" t="s">
        <v>29257</v>
      </c>
      <c r="D1388" s="6" t="s">
        <v>28840</v>
      </c>
      <c r="E1388" s="21" t="s">
        <v>30230</v>
      </c>
      <c r="F1388" s="3">
        <v>1</v>
      </c>
      <c r="G1388" s="3"/>
    </row>
    <row r="1389" ht="15.75" spans="1:7">
      <c r="A1389" s="3">
        <v>1386</v>
      </c>
      <c r="B1389" s="5" t="s">
        <v>29772</v>
      </c>
      <c r="C1389" s="16" t="s">
        <v>29257</v>
      </c>
      <c r="D1389" s="6" t="s">
        <v>28840</v>
      </c>
      <c r="E1389" s="21" t="s">
        <v>30231</v>
      </c>
      <c r="F1389" s="3">
        <v>1</v>
      </c>
      <c r="G1389" s="3"/>
    </row>
    <row r="1390" ht="15.75" spans="1:7">
      <c r="A1390" s="3">
        <v>1387</v>
      </c>
      <c r="B1390" s="5" t="s">
        <v>29772</v>
      </c>
      <c r="C1390" s="16" t="s">
        <v>29257</v>
      </c>
      <c r="D1390" s="6" t="s">
        <v>28840</v>
      </c>
      <c r="E1390" s="21" t="s">
        <v>30232</v>
      </c>
      <c r="F1390" s="3">
        <v>1</v>
      </c>
      <c r="G1390" s="3"/>
    </row>
    <row r="1391" ht="15.75" spans="1:7">
      <c r="A1391" s="3">
        <v>1388</v>
      </c>
      <c r="B1391" s="5" t="s">
        <v>29772</v>
      </c>
      <c r="C1391" s="16" t="s">
        <v>29257</v>
      </c>
      <c r="D1391" s="6" t="s">
        <v>28840</v>
      </c>
      <c r="E1391" s="21" t="s">
        <v>30233</v>
      </c>
      <c r="F1391" s="3">
        <v>1</v>
      </c>
      <c r="G1391" s="3"/>
    </row>
    <row r="1392" ht="15.75" spans="1:7">
      <c r="A1392" s="3">
        <v>1389</v>
      </c>
      <c r="B1392" s="5" t="s">
        <v>29772</v>
      </c>
      <c r="C1392" s="16" t="s">
        <v>29257</v>
      </c>
      <c r="D1392" s="6" t="s">
        <v>28840</v>
      </c>
      <c r="E1392" s="21" t="s">
        <v>30234</v>
      </c>
      <c r="F1392" s="3">
        <v>1</v>
      </c>
      <c r="G1392" s="3"/>
    </row>
    <row r="1393" ht="15.75" spans="1:7">
      <c r="A1393" s="3">
        <v>1390</v>
      </c>
      <c r="B1393" s="5" t="s">
        <v>29772</v>
      </c>
      <c r="C1393" s="16" t="s">
        <v>29257</v>
      </c>
      <c r="D1393" s="6" t="s">
        <v>28840</v>
      </c>
      <c r="E1393" s="21" t="s">
        <v>30235</v>
      </c>
      <c r="F1393" s="3">
        <v>1</v>
      </c>
      <c r="G1393" s="3"/>
    </row>
    <row r="1394" ht="15.75" spans="1:7">
      <c r="A1394" s="3">
        <v>1391</v>
      </c>
      <c r="B1394" s="5" t="s">
        <v>29772</v>
      </c>
      <c r="C1394" s="16" t="s">
        <v>29257</v>
      </c>
      <c r="D1394" s="6" t="s">
        <v>28840</v>
      </c>
      <c r="E1394" s="21" t="s">
        <v>30236</v>
      </c>
      <c r="F1394" s="3">
        <v>1</v>
      </c>
      <c r="G1394" s="3"/>
    </row>
    <row r="1395" ht="15.75" spans="1:7">
      <c r="A1395" s="3">
        <v>1392</v>
      </c>
      <c r="B1395" s="5" t="s">
        <v>29772</v>
      </c>
      <c r="C1395" s="16" t="s">
        <v>29257</v>
      </c>
      <c r="D1395" s="6" t="s">
        <v>28840</v>
      </c>
      <c r="E1395" s="21" t="s">
        <v>30237</v>
      </c>
      <c r="F1395" s="3">
        <v>1</v>
      </c>
      <c r="G1395" s="3"/>
    </row>
    <row r="1396" ht="15.75" spans="1:7">
      <c r="A1396" s="3">
        <v>1393</v>
      </c>
      <c r="B1396" s="5" t="s">
        <v>29772</v>
      </c>
      <c r="C1396" s="16" t="s">
        <v>29257</v>
      </c>
      <c r="D1396" s="6" t="s">
        <v>28840</v>
      </c>
      <c r="E1396" s="21" t="s">
        <v>30238</v>
      </c>
      <c r="F1396" s="3">
        <v>1</v>
      </c>
      <c r="G1396" s="3"/>
    </row>
    <row r="1397" ht="15.75" spans="1:7">
      <c r="A1397" s="3">
        <v>1394</v>
      </c>
      <c r="B1397" s="5" t="s">
        <v>29772</v>
      </c>
      <c r="C1397" s="16" t="s">
        <v>29257</v>
      </c>
      <c r="D1397" s="6" t="s">
        <v>28840</v>
      </c>
      <c r="E1397" s="21" t="s">
        <v>30239</v>
      </c>
      <c r="F1397" s="3">
        <v>1</v>
      </c>
      <c r="G1397" s="3"/>
    </row>
    <row r="1398" ht="15.75" spans="1:7">
      <c r="A1398" s="3">
        <v>1395</v>
      </c>
      <c r="B1398" s="5" t="s">
        <v>29772</v>
      </c>
      <c r="C1398" s="16" t="s">
        <v>29257</v>
      </c>
      <c r="D1398" s="6" t="s">
        <v>28840</v>
      </c>
      <c r="E1398" s="21" t="s">
        <v>30240</v>
      </c>
      <c r="F1398" s="3">
        <v>1</v>
      </c>
      <c r="G1398" s="3"/>
    </row>
    <row r="1399" ht="15.75" spans="1:7">
      <c r="A1399" s="3">
        <v>1396</v>
      </c>
      <c r="B1399" s="5" t="s">
        <v>29772</v>
      </c>
      <c r="C1399" s="16" t="s">
        <v>29257</v>
      </c>
      <c r="D1399" s="6" t="s">
        <v>28840</v>
      </c>
      <c r="E1399" s="21" t="s">
        <v>30241</v>
      </c>
      <c r="F1399" s="3">
        <v>1</v>
      </c>
      <c r="G1399" s="3"/>
    </row>
    <row r="1400" ht="15.75" spans="1:7">
      <c r="A1400" s="3">
        <v>1397</v>
      </c>
      <c r="B1400" s="5" t="s">
        <v>29772</v>
      </c>
      <c r="C1400" s="16" t="s">
        <v>29257</v>
      </c>
      <c r="D1400" s="6" t="s">
        <v>28840</v>
      </c>
      <c r="E1400" s="21" t="s">
        <v>30242</v>
      </c>
      <c r="F1400" s="3">
        <v>1</v>
      </c>
      <c r="G1400" s="3"/>
    </row>
    <row r="1401" ht="15.75" spans="1:7">
      <c r="A1401" s="3">
        <v>1398</v>
      </c>
      <c r="B1401" s="5" t="s">
        <v>29772</v>
      </c>
      <c r="C1401" s="16" t="s">
        <v>29257</v>
      </c>
      <c r="D1401" s="6" t="s">
        <v>28840</v>
      </c>
      <c r="E1401" s="21" t="s">
        <v>30243</v>
      </c>
      <c r="F1401" s="3">
        <v>1</v>
      </c>
      <c r="G1401" s="3"/>
    </row>
    <row r="1402" ht="15.75" spans="1:7">
      <c r="A1402" s="3">
        <v>1399</v>
      </c>
      <c r="B1402" s="5" t="s">
        <v>29772</v>
      </c>
      <c r="C1402" s="16" t="s">
        <v>29257</v>
      </c>
      <c r="D1402" s="6" t="s">
        <v>28840</v>
      </c>
      <c r="E1402" s="21" t="s">
        <v>30244</v>
      </c>
      <c r="F1402" s="3">
        <v>1</v>
      </c>
      <c r="G1402" s="3"/>
    </row>
    <row r="1403" ht="15.75" spans="1:7">
      <c r="A1403" s="3">
        <v>1400</v>
      </c>
      <c r="B1403" s="5" t="s">
        <v>29772</v>
      </c>
      <c r="C1403" s="16" t="s">
        <v>29257</v>
      </c>
      <c r="D1403" s="6" t="s">
        <v>28840</v>
      </c>
      <c r="E1403" s="21" t="s">
        <v>30245</v>
      </c>
      <c r="F1403" s="3">
        <v>1</v>
      </c>
      <c r="G1403" s="3"/>
    </row>
    <row r="1404" ht="15.75" spans="1:7">
      <c r="A1404" s="3">
        <v>1401</v>
      </c>
      <c r="B1404" s="5" t="s">
        <v>29772</v>
      </c>
      <c r="C1404" s="16" t="s">
        <v>29257</v>
      </c>
      <c r="D1404" s="6" t="s">
        <v>28840</v>
      </c>
      <c r="E1404" s="21" t="s">
        <v>30246</v>
      </c>
      <c r="F1404" s="3">
        <v>1</v>
      </c>
      <c r="G1404" s="3"/>
    </row>
    <row r="1405" ht="15.75" spans="1:7">
      <c r="A1405" s="3">
        <v>1402</v>
      </c>
      <c r="B1405" s="5" t="s">
        <v>29772</v>
      </c>
      <c r="C1405" s="16" t="s">
        <v>29257</v>
      </c>
      <c r="D1405" s="6" t="s">
        <v>28840</v>
      </c>
      <c r="E1405" s="21" t="s">
        <v>30247</v>
      </c>
      <c r="F1405" s="3">
        <v>1</v>
      </c>
      <c r="G1405" s="3"/>
    </row>
    <row r="1406" ht="15.75" spans="1:7">
      <c r="A1406" s="3">
        <v>1403</v>
      </c>
      <c r="B1406" s="5" t="s">
        <v>29772</v>
      </c>
      <c r="C1406" s="16" t="s">
        <v>29257</v>
      </c>
      <c r="D1406" s="6" t="s">
        <v>28840</v>
      </c>
      <c r="E1406" s="21" t="s">
        <v>30248</v>
      </c>
      <c r="F1406" s="3">
        <v>1</v>
      </c>
      <c r="G1406" s="3"/>
    </row>
    <row r="1407" ht="15.75" spans="1:7">
      <c r="A1407" s="3">
        <v>1404</v>
      </c>
      <c r="B1407" s="5" t="s">
        <v>29772</v>
      </c>
      <c r="C1407" s="16" t="s">
        <v>29257</v>
      </c>
      <c r="D1407" s="6" t="s">
        <v>28840</v>
      </c>
      <c r="E1407" s="21" t="s">
        <v>30249</v>
      </c>
      <c r="F1407" s="3">
        <v>1</v>
      </c>
      <c r="G1407" s="3"/>
    </row>
    <row r="1408" ht="15.75" spans="1:7">
      <c r="A1408" s="3">
        <v>1405</v>
      </c>
      <c r="B1408" s="5" t="s">
        <v>29772</v>
      </c>
      <c r="C1408" s="16" t="s">
        <v>29257</v>
      </c>
      <c r="D1408" s="6" t="s">
        <v>28840</v>
      </c>
      <c r="E1408" s="21" t="s">
        <v>30250</v>
      </c>
      <c r="F1408" s="3">
        <v>1</v>
      </c>
      <c r="G1408" s="3"/>
    </row>
    <row r="1409" ht="15.75" spans="1:7">
      <c r="A1409" s="3">
        <v>1406</v>
      </c>
      <c r="B1409" s="5" t="s">
        <v>29772</v>
      </c>
      <c r="C1409" s="16" t="s">
        <v>29257</v>
      </c>
      <c r="D1409" s="6" t="s">
        <v>28840</v>
      </c>
      <c r="E1409" s="21" t="s">
        <v>30251</v>
      </c>
      <c r="F1409" s="3">
        <v>1</v>
      </c>
      <c r="G1409" s="3"/>
    </row>
    <row r="1410" ht="15.75" spans="1:7">
      <c r="A1410" s="3">
        <v>1407</v>
      </c>
      <c r="B1410" s="5" t="s">
        <v>29772</v>
      </c>
      <c r="C1410" s="16" t="s">
        <v>29257</v>
      </c>
      <c r="D1410" s="6" t="s">
        <v>28840</v>
      </c>
      <c r="E1410" s="21" t="s">
        <v>30252</v>
      </c>
      <c r="F1410" s="3">
        <v>1</v>
      </c>
      <c r="G1410" s="3"/>
    </row>
    <row r="1411" ht="15.75" spans="1:7">
      <c r="A1411" s="3">
        <v>1408</v>
      </c>
      <c r="B1411" s="5" t="s">
        <v>29772</v>
      </c>
      <c r="C1411" s="16" t="s">
        <v>29257</v>
      </c>
      <c r="D1411" s="6" t="s">
        <v>28840</v>
      </c>
      <c r="E1411" s="21" t="s">
        <v>30253</v>
      </c>
      <c r="F1411" s="3">
        <v>1</v>
      </c>
      <c r="G1411" s="3"/>
    </row>
    <row r="1412" ht="15.75" spans="1:7">
      <c r="A1412" s="3">
        <v>1409</v>
      </c>
      <c r="B1412" s="5" t="s">
        <v>29772</v>
      </c>
      <c r="C1412" s="16" t="s">
        <v>29257</v>
      </c>
      <c r="D1412" s="6" t="s">
        <v>28840</v>
      </c>
      <c r="E1412" s="21" t="s">
        <v>30254</v>
      </c>
      <c r="F1412" s="3">
        <v>1</v>
      </c>
      <c r="G1412" s="3"/>
    </row>
    <row r="1413" ht="15.75" spans="1:7">
      <c r="A1413" s="3">
        <v>1410</v>
      </c>
      <c r="B1413" s="5" t="s">
        <v>29772</v>
      </c>
      <c r="C1413" s="16" t="s">
        <v>200</v>
      </c>
      <c r="D1413" s="6" t="s">
        <v>28840</v>
      </c>
      <c r="E1413" s="21" t="s">
        <v>30255</v>
      </c>
      <c r="F1413" s="3">
        <v>1</v>
      </c>
      <c r="G1413" s="3"/>
    </row>
    <row r="1414" ht="15.75" spans="1:7">
      <c r="A1414" s="3">
        <v>1411</v>
      </c>
      <c r="B1414" s="5" t="s">
        <v>29772</v>
      </c>
      <c r="C1414" s="16" t="s">
        <v>200</v>
      </c>
      <c r="D1414" s="6" t="s">
        <v>28840</v>
      </c>
      <c r="E1414" s="21" t="s">
        <v>30256</v>
      </c>
      <c r="F1414" s="3">
        <v>1</v>
      </c>
      <c r="G1414" s="3"/>
    </row>
    <row r="1415" ht="15.75" spans="1:7">
      <c r="A1415" s="3">
        <v>1412</v>
      </c>
      <c r="B1415" s="5" t="s">
        <v>29772</v>
      </c>
      <c r="C1415" s="16" t="s">
        <v>200</v>
      </c>
      <c r="D1415" s="6" t="s">
        <v>28840</v>
      </c>
      <c r="E1415" s="21" t="s">
        <v>30257</v>
      </c>
      <c r="F1415" s="3">
        <v>1</v>
      </c>
      <c r="G1415" s="3"/>
    </row>
    <row r="1416" ht="15.75" spans="1:7">
      <c r="A1416" s="3">
        <v>1413</v>
      </c>
      <c r="B1416" s="5" t="s">
        <v>29772</v>
      </c>
      <c r="C1416" s="16" t="s">
        <v>200</v>
      </c>
      <c r="D1416" s="6" t="s">
        <v>28840</v>
      </c>
      <c r="E1416" s="21" t="s">
        <v>30258</v>
      </c>
      <c r="F1416" s="3">
        <v>1</v>
      </c>
      <c r="G1416" s="3"/>
    </row>
    <row r="1417" ht="15.75" spans="1:7">
      <c r="A1417" s="3">
        <v>1414</v>
      </c>
      <c r="B1417" s="5" t="s">
        <v>29772</v>
      </c>
      <c r="C1417" s="16" t="s">
        <v>200</v>
      </c>
      <c r="D1417" s="6" t="s">
        <v>28840</v>
      </c>
      <c r="E1417" s="21" t="s">
        <v>30259</v>
      </c>
      <c r="F1417" s="3">
        <v>1</v>
      </c>
      <c r="G1417" s="3"/>
    </row>
    <row r="1418" ht="15.75" spans="1:7">
      <c r="A1418" s="3">
        <v>1415</v>
      </c>
      <c r="B1418" s="5" t="s">
        <v>29772</v>
      </c>
      <c r="C1418" s="16" t="s">
        <v>200</v>
      </c>
      <c r="D1418" s="6" t="s">
        <v>28840</v>
      </c>
      <c r="E1418" s="25" t="s">
        <v>30260</v>
      </c>
      <c r="F1418" s="3">
        <v>1</v>
      </c>
      <c r="G1418" s="3"/>
    </row>
    <row r="1419" ht="15.75" spans="1:7">
      <c r="A1419" s="3">
        <v>1416</v>
      </c>
      <c r="B1419" s="5" t="s">
        <v>29772</v>
      </c>
      <c r="C1419" s="16" t="s">
        <v>200</v>
      </c>
      <c r="D1419" s="6" t="s">
        <v>28840</v>
      </c>
      <c r="E1419" s="29" t="s">
        <v>30261</v>
      </c>
      <c r="F1419" s="3">
        <v>1</v>
      </c>
      <c r="G1419" s="3"/>
    </row>
    <row r="1420" ht="15.75" spans="1:7">
      <c r="A1420" s="3">
        <v>1417</v>
      </c>
      <c r="B1420" s="5" t="s">
        <v>29772</v>
      </c>
      <c r="C1420" s="16" t="s">
        <v>200</v>
      </c>
      <c r="D1420" s="6" t="s">
        <v>28840</v>
      </c>
      <c r="E1420" s="29" t="s">
        <v>30262</v>
      </c>
      <c r="F1420" s="3">
        <v>1</v>
      </c>
      <c r="G1420" s="3"/>
    </row>
    <row r="1421" ht="15.75" spans="1:7">
      <c r="A1421" s="3">
        <v>1418</v>
      </c>
      <c r="B1421" s="5" t="s">
        <v>29772</v>
      </c>
      <c r="C1421" s="16" t="s">
        <v>200</v>
      </c>
      <c r="D1421" s="6" t="s">
        <v>28840</v>
      </c>
      <c r="E1421" s="29" t="s">
        <v>30263</v>
      </c>
      <c r="F1421" s="3">
        <v>1</v>
      </c>
      <c r="G1421" s="3"/>
    </row>
    <row r="1422" ht="15.75" spans="1:7">
      <c r="A1422" s="3">
        <v>1419</v>
      </c>
      <c r="B1422" s="5" t="s">
        <v>29772</v>
      </c>
      <c r="C1422" s="16" t="s">
        <v>200</v>
      </c>
      <c r="D1422" s="6" t="s">
        <v>28840</v>
      </c>
      <c r="E1422" s="29" t="s">
        <v>30264</v>
      </c>
      <c r="F1422" s="3">
        <v>1</v>
      </c>
      <c r="G1422" s="3"/>
    </row>
    <row r="1423" ht="15.75" spans="1:7">
      <c r="A1423" s="3">
        <v>1420</v>
      </c>
      <c r="B1423" s="5" t="s">
        <v>29772</v>
      </c>
      <c r="C1423" s="16" t="s">
        <v>200</v>
      </c>
      <c r="D1423" s="6" t="s">
        <v>28840</v>
      </c>
      <c r="E1423" s="29" t="s">
        <v>30265</v>
      </c>
      <c r="F1423" s="3">
        <v>1</v>
      </c>
      <c r="G1423" s="3"/>
    </row>
    <row r="1424" ht="15.75" spans="1:7">
      <c r="A1424" s="3">
        <v>1421</v>
      </c>
      <c r="B1424" s="5" t="s">
        <v>29772</v>
      </c>
      <c r="C1424" s="16" t="s">
        <v>200</v>
      </c>
      <c r="D1424" s="6" t="s">
        <v>28840</v>
      </c>
      <c r="E1424" s="29" t="s">
        <v>30266</v>
      </c>
      <c r="F1424" s="3">
        <v>1</v>
      </c>
      <c r="G1424" s="3"/>
    </row>
    <row r="1425" ht="15.75" spans="1:7">
      <c r="A1425" s="3">
        <v>1422</v>
      </c>
      <c r="B1425" s="5" t="s">
        <v>29772</v>
      </c>
      <c r="C1425" s="16" t="s">
        <v>200</v>
      </c>
      <c r="D1425" s="6" t="s">
        <v>28840</v>
      </c>
      <c r="E1425" s="29" t="s">
        <v>30267</v>
      </c>
      <c r="F1425" s="3">
        <v>1</v>
      </c>
      <c r="G1425" s="3"/>
    </row>
    <row r="1426" ht="15.75" spans="1:7">
      <c r="A1426" s="3">
        <v>1423</v>
      </c>
      <c r="B1426" s="5" t="s">
        <v>29772</v>
      </c>
      <c r="C1426" s="16" t="s">
        <v>200</v>
      </c>
      <c r="D1426" s="6" t="s">
        <v>28840</v>
      </c>
      <c r="E1426" s="29" t="s">
        <v>30268</v>
      </c>
      <c r="F1426" s="3">
        <v>1</v>
      </c>
      <c r="G1426" s="3"/>
    </row>
    <row r="1427" ht="15.75" spans="1:7">
      <c r="A1427" s="3">
        <v>1424</v>
      </c>
      <c r="B1427" s="5" t="s">
        <v>29772</v>
      </c>
      <c r="C1427" s="16" t="s">
        <v>200</v>
      </c>
      <c r="D1427" s="6" t="s">
        <v>28840</v>
      </c>
      <c r="E1427" s="29" t="s">
        <v>30269</v>
      </c>
      <c r="F1427" s="3">
        <v>1</v>
      </c>
      <c r="G1427" s="3"/>
    </row>
    <row r="1428" ht="15.75" spans="1:7">
      <c r="A1428" s="3">
        <v>1425</v>
      </c>
      <c r="B1428" s="5" t="s">
        <v>29772</v>
      </c>
      <c r="C1428" s="16" t="s">
        <v>200</v>
      </c>
      <c r="D1428" s="6" t="s">
        <v>28840</v>
      </c>
      <c r="E1428" s="29" t="s">
        <v>30270</v>
      </c>
      <c r="F1428" s="3">
        <v>1</v>
      </c>
      <c r="G1428" s="3"/>
    </row>
    <row r="1429" ht="15.75" spans="1:7">
      <c r="A1429" s="3">
        <v>1426</v>
      </c>
      <c r="B1429" s="5" t="s">
        <v>29772</v>
      </c>
      <c r="C1429" s="16" t="s">
        <v>200</v>
      </c>
      <c r="D1429" s="6" t="s">
        <v>28840</v>
      </c>
      <c r="E1429" s="29" t="s">
        <v>30271</v>
      </c>
      <c r="F1429" s="3">
        <v>1</v>
      </c>
      <c r="G1429" s="3"/>
    </row>
    <row r="1430" ht="15.75" spans="1:7">
      <c r="A1430" s="3">
        <v>1427</v>
      </c>
      <c r="B1430" s="5" t="s">
        <v>29772</v>
      </c>
      <c r="C1430" s="16" t="s">
        <v>200</v>
      </c>
      <c r="D1430" s="6" t="s">
        <v>28840</v>
      </c>
      <c r="E1430" s="29" t="s">
        <v>30272</v>
      </c>
      <c r="F1430" s="3">
        <v>1</v>
      </c>
      <c r="G1430" s="3"/>
    </row>
    <row r="1431" ht="15.75" spans="1:7">
      <c r="A1431" s="3">
        <v>1428</v>
      </c>
      <c r="B1431" s="5" t="s">
        <v>29772</v>
      </c>
      <c r="C1431" s="16" t="s">
        <v>200</v>
      </c>
      <c r="D1431" s="6" t="s">
        <v>28840</v>
      </c>
      <c r="E1431" s="29" t="s">
        <v>30273</v>
      </c>
      <c r="F1431" s="3">
        <v>1</v>
      </c>
      <c r="G1431" s="3"/>
    </row>
    <row r="1432" ht="15.75" spans="1:7">
      <c r="A1432" s="3">
        <v>1429</v>
      </c>
      <c r="B1432" s="5" t="s">
        <v>29772</v>
      </c>
      <c r="C1432" s="16" t="s">
        <v>200</v>
      </c>
      <c r="D1432" s="6" t="s">
        <v>28840</v>
      </c>
      <c r="E1432" s="29" t="s">
        <v>30274</v>
      </c>
      <c r="F1432" s="3">
        <v>1</v>
      </c>
      <c r="G1432" s="3"/>
    </row>
    <row r="1433" ht="15.75" spans="1:7">
      <c r="A1433" s="3">
        <v>1430</v>
      </c>
      <c r="B1433" s="5" t="s">
        <v>29772</v>
      </c>
      <c r="C1433" s="16" t="s">
        <v>200</v>
      </c>
      <c r="D1433" s="6" t="s">
        <v>28840</v>
      </c>
      <c r="E1433" s="21" t="s">
        <v>30275</v>
      </c>
      <c r="F1433" s="3">
        <v>1</v>
      </c>
      <c r="G1433" s="3"/>
    </row>
    <row r="1434" ht="15.75" spans="1:7">
      <c r="A1434" s="3">
        <v>1431</v>
      </c>
      <c r="B1434" s="5" t="s">
        <v>29772</v>
      </c>
      <c r="C1434" s="16" t="s">
        <v>200</v>
      </c>
      <c r="D1434" s="6" t="s">
        <v>28840</v>
      </c>
      <c r="E1434" s="21" t="s">
        <v>30276</v>
      </c>
      <c r="F1434" s="3">
        <v>1</v>
      </c>
      <c r="G1434" s="3"/>
    </row>
    <row r="1435" ht="15.75" spans="1:7">
      <c r="A1435" s="3">
        <v>1432</v>
      </c>
      <c r="B1435" s="5" t="s">
        <v>29772</v>
      </c>
      <c r="C1435" s="16" t="s">
        <v>200</v>
      </c>
      <c r="D1435" s="6" t="s">
        <v>28840</v>
      </c>
      <c r="E1435" s="21" t="s">
        <v>30277</v>
      </c>
      <c r="F1435" s="3">
        <v>1</v>
      </c>
      <c r="G1435" s="3"/>
    </row>
    <row r="1436" ht="15.75" spans="1:7">
      <c r="A1436" s="3">
        <v>1433</v>
      </c>
      <c r="B1436" s="5" t="s">
        <v>29772</v>
      </c>
      <c r="C1436" s="16" t="s">
        <v>200</v>
      </c>
      <c r="D1436" s="6" t="s">
        <v>28840</v>
      </c>
      <c r="E1436" s="21" t="s">
        <v>30278</v>
      </c>
      <c r="F1436" s="3">
        <v>1</v>
      </c>
      <c r="G1436" s="3"/>
    </row>
    <row r="1437" ht="15.75" spans="1:7">
      <c r="A1437" s="3">
        <v>1434</v>
      </c>
      <c r="B1437" s="5" t="s">
        <v>29772</v>
      </c>
      <c r="C1437" s="16" t="s">
        <v>200</v>
      </c>
      <c r="D1437" s="6" t="s">
        <v>28840</v>
      </c>
      <c r="E1437" s="21" t="s">
        <v>30279</v>
      </c>
      <c r="F1437" s="3">
        <v>1</v>
      </c>
      <c r="G1437" s="3"/>
    </row>
    <row r="1438" ht="15.75" spans="1:7">
      <c r="A1438" s="3">
        <v>1435</v>
      </c>
      <c r="B1438" s="5" t="s">
        <v>29772</v>
      </c>
      <c r="C1438" s="16" t="s">
        <v>200</v>
      </c>
      <c r="D1438" s="6" t="s">
        <v>28840</v>
      </c>
      <c r="E1438" s="21" t="s">
        <v>30280</v>
      </c>
      <c r="F1438" s="3">
        <v>1</v>
      </c>
      <c r="G1438" s="3"/>
    </row>
    <row r="1439" ht="15.75" spans="1:7">
      <c r="A1439" s="3">
        <v>1436</v>
      </c>
      <c r="B1439" s="5" t="s">
        <v>29772</v>
      </c>
      <c r="C1439" s="16" t="s">
        <v>200</v>
      </c>
      <c r="D1439" s="6" t="s">
        <v>28840</v>
      </c>
      <c r="E1439" s="21" t="s">
        <v>30281</v>
      </c>
      <c r="F1439" s="3">
        <v>1</v>
      </c>
      <c r="G1439" s="3"/>
    </row>
    <row r="1440" ht="15.75" spans="1:7">
      <c r="A1440" s="3">
        <v>1437</v>
      </c>
      <c r="B1440" s="5" t="s">
        <v>29772</v>
      </c>
      <c r="C1440" s="16" t="s">
        <v>200</v>
      </c>
      <c r="D1440" s="6" t="s">
        <v>28840</v>
      </c>
      <c r="E1440" s="21" t="s">
        <v>30282</v>
      </c>
      <c r="F1440" s="3">
        <v>1</v>
      </c>
      <c r="G1440" s="3"/>
    </row>
    <row r="1441" ht="15.75" spans="1:7">
      <c r="A1441" s="3">
        <v>1438</v>
      </c>
      <c r="B1441" s="5" t="s">
        <v>29772</v>
      </c>
      <c r="C1441" s="16" t="s">
        <v>200</v>
      </c>
      <c r="D1441" s="6" t="s">
        <v>28840</v>
      </c>
      <c r="E1441" s="21" t="s">
        <v>30283</v>
      </c>
      <c r="F1441" s="3">
        <v>1</v>
      </c>
      <c r="G1441" s="3"/>
    </row>
    <row r="1442" ht="15.75" spans="1:7">
      <c r="A1442" s="3">
        <v>1439</v>
      </c>
      <c r="B1442" s="5" t="s">
        <v>29772</v>
      </c>
      <c r="C1442" s="16" t="s">
        <v>200</v>
      </c>
      <c r="D1442" s="6" t="s">
        <v>28840</v>
      </c>
      <c r="E1442" s="21" t="s">
        <v>30284</v>
      </c>
      <c r="F1442" s="3">
        <v>1</v>
      </c>
      <c r="G1442" s="3"/>
    </row>
    <row r="1443" ht="15.75" spans="1:7">
      <c r="A1443" s="3">
        <v>1440</v>
      </c>
      <c r="B1443" s="5" t="s">
        <v>29772</v>
      </c>
      <c r="C1443" s="16" t="s">
        <v>200</v>
      </c>
      <c r="D1443" s="6" t="s">
        <v>28840</v>
      </c>
      <c r="E1443" s="21" t="s">
        <v>30285</v>
      </c>
      <c r="F1443" s="3">
        <v>1</v>
      </c>
      <c r="G1443" s="3"/>
    </row>
    <row r="1444" ht="15.75" spans="1:7">
      <c r="A1444" s="3">
        <v>1441</v>
      </c>
      <c r="B1444" s="5" t="s">
        <v>29772</v>
      </c>
      <c r="C1444" s="16" t="s">
        <v>200</v>
      </c>
      <c r="D1444" s="6" t="s">
        <v>28840</v>
      </c>
      <c r="E1444" s="21" t="s">
        <v>30286</v>
      </c>
      <c r="F1444" s="3">
        <v>1</v>
      </c>
      <c r="G1444" s="3"/>
    </row>
    <row r="1445" ht="15.75" spans="1:7">
      <c r="A1445" s="3">
        <v>1442</v>
      </c>
      <c r="B1445" s="5" t="s">
        <v>29772</v>
      </c>
      <c r="C1445" s="16" t="s">
        <v>200</v>
      </c>
      <c r="D1445" s="6" t="s">
        <v>28840</v>
      </c>
      <c r="E1445" s="21" t="s">
        <v>30287</v>
      </c>
      <c r="F1445" s="3">
        <v>1</v>
      </c>
      <c r="G1445" s="3"/>
    </row>
    <row r="1446" ht="15.75" spans="1:7">
      <c r="A1446" s="3">
        <v>1443</v>
      </c>
      <c r="B1446" s="5" t="s">
        <v>29772</v>
      </c>
      <c r="C1446" s="16" t="s">
        <v>200</v>
      </c>
      <c r="D1446" s="6" t="s">
        <v>28840</v>
      </c>
      <c r="E1446" s="21" t="s">
        <v>30288</v>
      </c>
      <c r="F1446" s="3">
        <v>1</v>
      </c>
      <c r="G1446" s="3"/>
    </row>
    <row r="1447" ht="15.75" spans="1:7">
      <c r="A1447" s="3">
        <v>1444</v>
      </c>
      <c r="B1447" s="5" t="s">
        <v>29772</v>
      </c>
      <c r="C1447" s="16" t="s">
        <v>200</v>
      </c>
      <c r="D1447" s="6" t="s">
        <v>28840</v>
      </c>
      <c r="E1447" s="21" t="s">
        <v>30289</v>
      </c>
      <c r="F1447" s="3">
        <v>1</v>
      </c>
      <c r="G1447" s="3"/>
    </row>
    <row r="1448" ht="15.75" spans="1:7">
      <c r="A1448" s="3">
        <v>1445</v>
      </c>
      <c r="B1448" s="5" t="s">
        <v>29772</v>
      </c>
      <c r="C1448" s="16" t="s">
        <v>200</v>
      </c>
      <c r="D1448" s="6" t="s">
        <v>28840</v>
      </c>
      <c r="E1448" s="21" t="s">
        <v>30290</v>
      </c>
      <c r="F1448" s="3">
        <v>1</v>
      </c>
      <c r="G1448" s="3"/>
    </row>
    <row r="1449" ht="15.75" spans="1:7">
      <c r="A1449" s="3">
        <v>1446</v>
      </c>
      <c r="B1449" s="5" t="s">
        <v>29772</v>
      </c>
      <c r="C1449" s="16" t="s">
        <v>200</v>
      </c>
      <c r="D1449" s="6" t="s">
        <v>28840</v>
      </c>
      <c r="E1449" s="21" t="s">
        <v>30291</v>
      </c>
      <c r="F1449" s="3">
        <v>1</v>
      </c>
      <c r="G1449" s="3"/>
    </row>
    <row r="1450" ht="15.75" spans="1:7">
      <c r="A1450" s="3">
        <v>1447</v>
      </c>
      <c r="B1450" s="5" t="s">
        <v>29772</v>
      </c>
      <c r="C1450" s="16" t="s">
        <v>200</v>
      </c>
      <c r="D1450" s="6" t="s">
        <v>28840</v>
      </c>
      <c r="E1450" s="21" t="s">
        <v>30292</v>
      </c>
      <c r="F1450" s="3">
        <v>1</v>
      </c>
      <c r="G1450" s="3"/>
    </row>
    <row r="1451" ht="15.75" spans="1:7">
      <c r="A1451" s="3">
        <v>1448</v>
      </c>
      <c r="B1451" s="5" t="s">
        <v>29772</v>
      </c>
      <c r="C1451" s="16" t="s">
        <v>200</v>
      </c>
      <c r="D1451" s="6" t="s">
        <v>28840</v>
      </c>
      <c r="E1451" s="21" t="s">
        <v>30293</v>
      </c>
      <c r="F1451" s="3">
        <v>1</v>
      </c>
      <c r="G1451" s="3"/>
    </row>
    <row r="1452" ht="15.75" spans="1:7">
      <c r="A1452" s="3">
        <v>1449</v>
      </c>
      <c r="B1452" s="5" t="s">
        <v>29772</v>
      </c>
      <c r="C1452" s="16" t="s">
        <v>200</v>
      </c>
      <c r="D1452" s="6" t="s">
        <v>28840</v>
      </c>
      <c r="E1452" s="21" t="s">
        <v>30294</v>
      </c>
      <c r="F1452" s="3">
        <v>1</v>
      </c>
      <c r="G1452" s="3"/>
    </row>
    <row r="1453" ht="15.75" spans="1:7">
      <c r="A1453" s="3">
        <v>1450</v>
      </c>
      <c r="B1453" s="5" t="s">
        <v>29772</v>
      </c>
      <c r="C1453" s="16" t="s">
        <v>200</v>
      </c>
      <c r="D1453" s="6" t="s">
        <v>28840</v>
      </c>
      <c r="E1453" s="21" t="s">
        <v>30295</v>
      </c>
      <c r="F1453" s="3">
        <v>1</v>
      </c>
      <c r="G1453" s="3"/>
    </row>
    <row r="1454" ht="15.75" spans="1:7">
      <c r="A1454" s="3">
        <v>1451</v>
      </c>
      <c r="B1454" s="5" t="s">
        <v>29772</v>
      </c>
      <c r="C1454" s="16" t="s">
        <v>200</v>
      </c>
      <c r="D1454" s="6" t="s">
        <v>28840</v>
      </c>
      <c r="E1454" s="21" t="s">
        <v>30296</v>
      </c>
      <c r="F1454" s="3">
        <v>1</v>
      </c>
      <c r="G1454" s="3"/>
    </row>
    <row r="1455" ht="15.75" spans="1:7">
      <c r="A1455" s="3">
        <v>1452</v>
      </c>
      <c r="B1455" s="5" t="s">
        <v>29772</v>
      </c>
      <c r="C1455" s="16" t="s">
        <v>200</v>
      </c>
      <c r="D1455" s="6" t="s">
        <v>28840</v>
      </c>
      <c r="E1455" s="21" t="s">
        <v>30297</v>
      </c>
      <c r="F1455" s="3">
        <v>1</v>
      </c>
      <c r="G1455" s="3"/>
    </row>
    <row r="1456" ht="15.75" spans="1:7">
      <c r="A1456" s="3">
        <v>1453</v>
      </c>
      <c r="B1456" s="5" t="s">
        <v>29772</v>
      </c>
      <c r="C1456" s="16" t="s">
        <v>200</v>
      </c>
      <c r="D1456" s="6" t="s">
        <v>28840</v>
      </c>
      <c r="E1456" s="21" t="s">
        <v>30298</v>
      </c>
      <c r="F1456" s="3">
        <v>1</v>
      </c>
      <c r="G1456" s="3"/>
    </row>
    <row r="1457" ht="15.75" spans="1:7">
      <c r="A1457" s="3">
        <v>1454</v>
      </c>
      <c r="B1457" s="5" t="s">
        <v>29772</v>
      </c>
      <c r="C1457" s="16" t="s">
        <v>200</v>
      </c>
      <c r="D1457" s="6" t="s">
        <v>28840</v>
      </c>
      <c r="E1457" s="21" t="s">
        <v>30299</v>
      </c>
      <c r="F1457" s="3">
        <v>1</v>
      </c>
      <c r="G1457" s="3"/>
    </row>
    <row r="1458" ht="15.75" spans="1:7">
      <c r="A1458" s="3">
        <v>1455</v>
      </c>
      <c r="B1458" s="5" t="s">
        <v>29772</v>
      </c>
      <c r="C1458" s="16" t="s">
        <v>200</v>
      </c>
      <c r="D1458" s="6" t="s">
        <v>28840</v>
      </c>
      <c r="E1458" s="21" t="s">
        <v>30300</v>
      </c>
      <c r="F1458" s="3">
        <v>1</v>
      </c>
      <c r="G1458" s="3"/>
    </row>
    <row r="1459" ht="15.75" spans="1:7">
      <c r="A1459" s="3">
        <v>1456</v>
      </c>
      <c r="B1459" s="5" t="s">
        <v>29772</v>
      </c>
      <c r="C1459" s="16" t="s">
        <v>200</v>
      </c>
      <c r="D1459" s="6" t="s">
        <v>28840</v>
      </c>
      <c r="E1459" s="21" t="s">
        <v>30301</v>
      </c>
      <c r="F1459" s="3">
        <v>1</v>
      </c>
      <c r="G1459" s="3"/>
    </row>
    <row r="1460" ht="15.75" spans="1:7">
      <c r="A1460" s="3">
        <v>1457</v>
      </c>
      <c r="B1460" s="5" t="s">
        <v>29772</v>
      </c>
      <c r="C1460" s="16" t="s">
        <v>200</v>
      </c>
      <c r="D1460" s="6" t="s">
        <v>28840</v>
      </c>
      <c r="E1460" s="21" t="s">
        <v>30302</v>
      </c>
      <c r="F1460" s="3">
        <v>1</v>
      </c>
      <c r="G1460" s="3"/>
    </row>
    <row r="1461" ht="15.75" spans="1:7">
      <c r="A1461" s="3">
        <v>1458</v>
      </c>
      <c r="B1461" s="5" t="s">
        <v>29772</v>
      </c>
      <c r="C1461" s="16" t="s">
        <v>200</v>
      </c>
      <c r="D1461" s="6" t="s">
        <v>28840</v>
      </c>
      <c r="E1461" s="21" t="s">
        <v>30303</v>
      </c>
      <c r="F1461" s="3">
        <v>1</v>
      </c>
      <c r="G1461" s="3"/>
    </row>
    <row r="1462" ht="15.75" spans="1:7">
      <c r="A1462" s="3">
        <v>1459</v>
      </c>
      <c r="B1462" s="5" t="s">
        <v>29772</v>
      </c>
      <c r="C1462" s="16" t="s">
        <v>200</v>
      </c>
      <c r="D1462" s="6" t="s">
        <v>28840</v>
      </c>
      <c r="E1462" s="21" t="s">
        <v>30304</v>
      </c>
      <c r="F1462" s="3">
        <v>1</v>
      </c>
      <c r="G1462" s="3"/>
    </row>
    <row r="1463" ht="15.75" spans="1:7">
      <c r="A1463" s="3">
        <v>1460</v>
      </c>
      <c r="B1463" s="5" t="s">
        <v>29772</v>
      </c>
      <c r="C1463" s="16" t="s">
        <v>200</v>
      </c>
      <c r="D1463" s="6" t="s">
        <v>28840</v>
      </c>
      <c r="E1463" s="21" t="s">
        <v>30305</v>
      </c>
      <c r="F1463" s="3">
        <v>1</v>
      </c>
      <c r="G1463" s="3"/>
    </row>
    <row r="1464" ht="15.75" spans="1:7">
      <c r="A1464" s="3">
        <v>1461</v>
      </c>
      <c r="B1464" s="5" t="s">
        <v>29772</v>
      </c>
      <c r="C1464" s="16" t="s">
        <v>898</v>
      </c>
      <c r="D1464" s="6" t="s">
        <v>28840</v>
      </c>
      <c r="E1464" s="21" t="s">
        <v>30306</v>
      </c>
      <c r="F1464" s="3">
        <v>1</v>
      </c>
      <c r="G1464" s="3"/>
    </row>
    <row r="1465" ht="15.75" spans="1:7">
      <c r="A1465" s="3">
        <v>1462</v>
      </c>
      <c r="B1465" s="5" t="s">
        <v>29772</v>
      </c>
      <c r="C1465" s="16" t="s">
        <v>898</v>
      </c>
      <c r="D1465" s="6" t="s">
        <v>28840</v>
      </c>
      <c r="E1465" s="21" t="s">
        <v>30307</v>
      </c>
      <c r="F1465" s="3">
        <v>1</v>
      </c>
      <c r="G1465" s="3"/>
    </row>
    <row r="1466" ht="15.75" spans="1:7">
      <c r="A1466" s="3">
        <v>1463</v>
      </c>
      <c r="B1466" s="5" t="s">
        <v>29772</v>
      </c>
      <c r="C1466" s="16" t="s">
        <v>898</v>
      </c>
      <c r="D1466" s="6" t="s">
        <v>28840</v>
      </c>
      <c r="E1466" s="21" t="s">
        <v>30308</v>
      </c>
      <c r="F1466" s="3">
        <v>1</v>
      </c>
      <c r="G1466" s="3"/>
    </row>
    <row r="1467" ht="15.75" spans="1:7">
      <c r="A1467" s="3">
        <v>1464</v>
      </c>
      <c r="B1467" s="5" t="s">
        <v>29772</v>
      </c>
      <c r="C1467" s="16" t="s">
        <v>898</v>
      </c>
      <c r="D1467" s="6" t="s">
        <v>28840</v>
      </c>
      <c r="E1467" s="21" t="s">
        <v>30309</v>
      </c>
      <c r="F1467" s="3">
        <v>1</v>
      </c>
      <c r="G1467" s="3"/>
    </row>
    <row r="1468" ht="15.75" spans="1:7">
      <c r="A1468" s="3">
        <v>1465</v>
      </c>
      <c r="B1468" s="5" t="s">
        <v>29772</v>
      </c>
      <c r="C1468" s="16" t="s">
        <v>898</v>
      </c>
      <c r="D1468" s="6" t="s">
        <v>28840</v>
      </c>
      <c r="E1468" s="21" t="s">
        <v>30310</v>
      </c>
      <c r="F1468" s="3">
        <v>1</v>
      </c>
      <c r="G1468" s="3"/>
    </row>
    <row r="1469" ht="15.75" spans="1:7">
      <c r="A1469" s="3">
        <v>1466</v>
      </c>
      <c r="B1469" s="5" t="s">
        <v>29772</v>
      </c>
      <c r="C1469" s="16" t="s">
        <v>898</v>
      </c>
      <c r="D1469" s="6" t="s">
        <v>28840</v>
      </c>
      <c r="E1469" s="21" t="s">
        <v>30311</v>
      </c>
      <c r="F1469" s="3">
        <v>1</v>
      </c>
      <c r="G1469" s="3"/>
    </row>
    <row r="1470" ht="15.75" spans="1:7">
      <c r="A1470" s="3">
        <v>1467</v>
      </c>
      <c r="B1470" s="5" t="s">
        <v>29772</v>
      </c>
      <c r="C1470" s="16" t="s">
        <v>898</v>
      </c>
      <c r="D1470" s="6" t="s">
        <v>28840</v>
      </c>
      <c r="E1470" s="21" t="s">
        <v>30312</v>
      </c>
      <c r="F1470" s="3">
        <v>1</v>
      </c>
      <c r="G1470" s="3"/>
    </row>
    <row r="1471" ht="15.75" spans="1:7">
      <c r="A1471" s="3">
        <v>1468</v>
      </c>
      <c r="B1471" s="5" t="s">
        <v>29772</v>
      </c>
      <c r="C1471" s="16" t="s">
        <v>898</v>
      </c>
      <c r="D1471" s="6" t="s">
        <v>28840</v>
      </c>
      <c r="E1471" s="21" t="s">
        <v>30313</v>
      </c>
      <c r="F1471" s="3">
        <v>1</v>
      </c>
      <c r="G1471" s="3"/>
    </row>
    <row r="1472" ht="15.75" spans="1:7">
      <c r="A1472" s="3">
        <v>1469</v>
      </c>
      <c r="B1472" s="5" t="s">
        <v>29772</v>
      </c>
      <c r="C1472" s="16" t="s">
        <v>898</v>
      </c>
      <c r="D1472" s="6" t="s">
        <v>28840</v>
      </c>
      <c r="E1472" s="21" t="s">
        <v>30314</v>
      </c>
      <c r="F1472" s="3">
        <v>1</v>
      </c>
      <c r="G1472" s="3"/>
    </row>
    <row r="1473" ht="15.75" spans="1:7">
      <c r="A1473" s="3">
        <v>1470</v>
      </c>
      <c r="B1473" s="5" t="s">
        <v>29772</v>
      </c>
      <c r="C1473" s="16" t="s">
        <v>898</v>
      </c>
      <c r="D1473" s="6" t="s">
        <v>28840</v>
      </c>
      <c r="E1473" s="21" t="s">
        <v>30315</v>
      </c>
      <c r="F1473" s="3">
        <v>1</v>
      </c>
      <c r="G1473" s="3"/>
    </row>
    <row r="1474" ht="15.75" spans="1:7">
      <c r="A1474" s="3">
        <v>1471</v>
      </c>
      <c r="B1474" s="5" t="s">
        <v>29772</v>
      </c>
      <c r="C1474" s="16" t="s">
        <v>898</v>
      </c>
      <c r="D1474" s="6" t="s">
        <v>28840</v>
      </c>
      <c r="E1474" s="21" t="s">
        <v>30316</v>
      </c>
      <c r="F1474" s="3">
        <v>1</v>
      </c>
      <c r="G1474" s="3"/>
    </row>
    <row r="1475" ht="15.75" spans="1:7">
      <c r="A1475" s="3">
        <v>1472</v>
      </c>
      <c r="B1475" s="5" t="s">
        <v>29772</v>
      </c>
      <c r="C1475" s="16" t="s">
        <v>898</v>
      </c>
      <c r="D1475" s="6" t="s">
        <v>28840</v>
      </c>
      <c r="E1475" s="21" t="s">
        <v>30317</v>
      </c>
      <c r="F1475" s="3">
        <v>1</v>
      </c>
      <c r="G1475" s="3"/>
    </row>
    <row r="1476" ht="15.75" spans="1:7">
      <c r="A1476" s="3">
        <v>1473</v>
      </c>
      <c r="B1476" s="5" t="s">
        <v>29772</v>
      </c>
      <c r="C1476" s="16" t="s">
        <v>898</v>
      </c>
      <c r="D1476" s="6" t="s">
        <v>28840</v>
      </c>
      <c r="E1476" s="21" t="s">
        <v>30318</v>
      </c>
      <c r="F1476" s="3">
        <v>1</v>
      </c>
      <c r="G1476" s="3"/>
    </row>
    <row r="1477" ht="15.75" spans="1:7">
      <c r="A1477" s="3">
        <v>1474</v>
      </c>
      <c r="B1477" s="5" t="s">
        <v>29772</v>
      </c>
      <c r="C1477" s="16" t="s">
        <v>898</v>
      </c>
      <c r="D1477" s="6" t="s">
        <v>28840</v>
      </c>
      <c r="E1477" s="21" t="s">
        <v>30319</v>
      </c>
      <c r="F1477" s="3">
        <v>1</v>
      </c>
      <c r="G1477" s="3"/>
    </row>
    <row r="1478" ht="15.75" spans="1:7">
      <c r="A1478" s="3">
        <v>1475</v>
      </c>
      <c r="B1478" s="5" t="s">
        <v>29772</v>
      </c>
      <c r="C1478" s="16" t="s">
        <v>898</v>
      </c>
      <c r="D1478" s="6" t="s">
        <v>28840</v>
      </c>
      <c r="E1478" s="21" t="s">
        <v>30320</v>
      </c>
      <c r="F1478" s="3">
        <v>1</v>
      </c>
      <c r="G1478" s="3"/>
    </row>
    <row r="1479" ht="15.75" spans="1:7">
      <c r="A1479" s="3">
        <v>1476</v>
      </c>
      <c r="B1479" s="5" t="s">
        <v>29772</v>
      </c>
      <c r="C1479" s="16" t="s">
        <v>898</v>
      </c>
      <c r="D1479" s="6" t="s">
        <v>28840</v>
      </c>
      <c r="E1479" s="21" t="s">
        <v>30321</v>
      </c>
      <c r="F1479" s="3">
        <v>1</v>
      </c>
      <c r="G1479" s="3"/>
    </row>
    <row r="1480" ht="15.75" spans="1:7">
      <c r="A1480" s="3">
        <v>1477</v>
      </c>
      <c r="B1480" s="5" t="s">
        <v>29772</v>
      </c>
      <c r="C1480" s="16" t="s">
        <v>898</v>
      </c>
      <c r="D1480" s="6" t="s">
        <v>28840</v>
      </c>
      <c r="E1480" s="21" t="s">
        <v>30322</v>
      </c>
      <c r="F1480" s="3">
        <v>1</v>
      </c>
      <c r="G1480" s="3"/>
    </row>
    <row r="1481" ht="15.75" spans="1:7">
      <c r="A1481" s="3">
        <v>1478</v>
      </c>
      <c r="B1481" s="5" t="s">
        <v>29772</v>
      </c>
      <c r="C1481" s="16" t="s">
        <v>898</v>
      </c>
      <c r="D1481" s="6" t="s">
        <v>28840</v>
      </c>
      <c r="E1481" s="21" t="s">
        <v>30323</v>
      </c>
      <c r="F1481" s="3">
        <v>1</v>
      </c>
      <c r="G1481" s="3"/>
    </row>
    <row r="1482" ht="15.75" spans="1:7">
      <c r="A1482" s="3">
        <v>1479</v>
      </c>
      <c r="B1482" s="5" t="s">
        <v>29772</v>
      </c>
      <c r="C1482" s="16" t="s">
        <v>898</v>
      </c>
      <c r="D1482" s="6" t="s">
        <v>28840</v>
      </c>
      <c r="E1482" s="21" t="s">
        <v>30324</v>
      </c>
      <c r="F1482" s="3">
        <v>1</v>
      </c>
      <c r="G1482" s="3"/>
    </row>
    <row r="1483" ht="15.75" spans="1:7">
      <c r="A1483" s="3">
        <v>1480</v>
      </c>
      <c r="B1483" s="5" t="s">
        <v>29772</v>
      </c>
      <c r="C1483" s="16" t="s">
        <v>898</v>
      </c>
      <c r="D1483" s="6" t="s">
        <v>28840</v>
      </c>
      <c r="E1483" s="21" t="s">
        <v>30325</v>
      </c>
      <c r="F1483" s="3">
        <v>1</v>
      </c>
      <c r="G1483" s="3"/>
    </row>
    <row r="1484" ht="15.75" spans="1:7">
      <c r="A1484" s="3">
        <v>1481</v>
      </c>
      <c r="B1484" s="5" t="s">
        <v>29772</v>
      </c>
      <c r="C1484" s="16" t="s">
        <v>898</v>
      </c>
      <c r="D1484" s="6" t="s">
        <v>28840</v>
      </c>
      <c r="E1484" s="21" t="s">
        <v>30326</v>
      </c>
      <c r="F1484" s="3">
        <v>1</v>
      </c>
      <c r="G1484" s="3"/>
    </row>
    <row r="1485" ht="15.75" spans="1:7">
      <c r="A1485" s="3">
        <v>1482</v>
      </c>
      <c r="B1485" s="5" t="s">
        <v>29772</v>
      </c>
      <c r="C1485" s="16" t="s">
        <v>898</v>
      </c>
      <c r="D1485" s="6" t="s">
        <v>28840</v>
      </c>
      <c r="E1485" s="21" t="s">
        <v>30327</v>
      </c>
      <c r="F1485" s="3">
        <v>1</v>
      </c>
      <c r="G1485" s="3"/>
    </row>
    <row r="1486" ht="15.75" spans="1:7">
      <c r="A1486" s="3">
        <v>1483</v>
      </c>
      <c r="B1486" s="5" t="s">
        <v>29772</v>
      </c>
      <c r="C1486" s="16" t="s">
        <v>898</v>
      </c>
      <c r="D1486" s="6" t="s">
        <v>28840</v>
      </c>
      <c r="E1486" s="21" t="s">
        <v>30328</v>
      </c>
      <c r="F1486" s="3">
        <v>1</v>
      </c>
      <c r="G1486" s="3"/>
    </row>
    <row r="1487" ht="15.75" spans="1:7">
      <c r="A1487" s="3">
        <v>1484</v>
      </c>
      <c r="B1487" s="5" t="s">
        <v>29772</v>
      </c>
      <c r="C1487" s="16" t="s">
        <v>898</v>
      </c>
      <c r="D1487" s="6" t="s">
        <v>28840</v>
      </c>
      <c r="E1487" s="21" t="s">
        <v>30329</v>
      </c>
      <c r="F1487" s="3">
        <v>1</v>
      </c>
      <c r="G1487" s="3"/>
    </row>
    <row r="1488" ht="15.75" spans="1:7">
      <c r="A1488" s="3">
        <v>1485</v>
      </c>
      <c r="B1488" s="5" t="s">
        <v>29772</v>
      </c>
      <c r="C1488" s="16" t="s">
        <v>898</v>
      </c>
      <c r="D1488" s="6" t="s">
        <v>28840</v>
      </c>
      <c r="E1488" s="21" t="s">
        <v>30330</v>
      </c>
      <c r="F1488" s="3">
        <v>1</v>
      </c>
      <c r="G1488" s="3"/>
    </row>
    <row r="1489" ht="15.75" spans="1:7">
      <c r="A1489" s="3">
        <v>1486</v>
      </c>
      <c r="B1489" s="5" t="s">
        <v>29772</v>
      </c>
      <c r="C1489" s="16" t="s">
        <v>898</v>
      </c>
      <c r="D1489" s="6" t="s">
        <v>28840</v>
      </c>
      <c r="E1489" s="21" t="s">
        <v>30331</v>
      </c>
      <c r="F1489" s="3">
        <v>1</v>
      </c>
      <c r="G1489" s="3"/>
    </row>
    <row r="1490" ht="15.75" spans="1:7">
      <c r="A1490" s="3">
        <v>1487</v>
      </c>
      <c r="B1490" s="5" t="s">
        <v>29772</v>
      </c>
      <c r="C1490" s="16" t="s">
        <v>898</v>
      </c>
      <c r="D1490" s="6" t="s">
        <v>28840</v>
      </c>
      <c r="E1490" s="21" t="s">
        <v>30332</v>
      </c>
      <c r="F1490" s="3">
        <v>1</v>
      </c>
      <c r="G1490" s="3"/>
    </row>
    <row r="1491" ht="15.75" spans="1:7">
      <c r="A1491" s="3">
        <v>1488</v>
      </c>
      <c r="B1491" s="5" t="s">
        <v>29772</v>
      </c>
      <c r="C1491" s="16" t="s">
        <v>898</v>
      </c>
      <c r="D1491" s="6" t="s">
        <v>28840</v>
      </c>
      <c r="E1491" s="21" t="s">
        <v>30333</v>
      </c>
      <c r="F1491" s="3">
        <v>1</v>
      </c>
      <c r="G1491" s="3"/>
    </row>
    <row r="1492" ht="15.75" spans="1:7">
      <c r="A1492" s="3">
        <v>1489</v>
      </c>
      <c r="B1492" s="5" t="s">
        <v>29772</v>
      </c>
      <c r="C1492" s="16" t="s">
        <v>898</v>
      </c>
      <c r="D1492" s="6" t="s">
        <v>28840</v>
      </c>
      <c r="E1492" s="21" t="s">
        <v>30334</v>
      </c>
      <c r="F1492" s="3">
        <v>1</v>
      </c>
      <c r="G1492" s="3"/>
    </row>
    <row r="1493" ht="15.75" spans="1:7">
      <c r="A1493" s="3">
        <v>1490</v>
      </c>
      <c r="B1493" s="5" t="s">
        <v>29772</v>
      </c>
      <c r="C1493" s="16" t="s">
        <v>898</v>
      </c>
      <c r="D1493" s="6" t="s">
        <v>28840</v>
      </c>
      <c r="E1493" s="21" t="s">
        <v>30335</v>
      </c>
      <c r="F1493" s="3">
        <v>1</v>
      </c>
      <c r="G1493" s="3"/>
    </row>
    <row r="1494" ht="15.75" spans="1:7">
      <c r="A1494" s="3">
        <v>1491</v>
      </c>
      <c r="B1494" s="5" t="s">
        <v>29772</v>
      </c>
      <c r="C1494" s="16" t="s">
        <v>898</v>
      </c>
      <c r="D1494" s="6" t="s">
        <v>28840</v>
      </c>
      <c r="E1494" s="21" t="s">
        <v>30336</v>
      </c>
      <c r="F1494" s="3">
        <v>1</v>
      </c>
      <c r="G1494" s="3"/>
    </row>
    <row r="1495" ht="15.75" spans="1:7">
      <c r="A1495" s="3">
        <v>1492</v>
      </c>
      <c r="B1495" s="5" t="s">
        <v>29772</v>
      </c>
      <c r="C1495" s="16" t="s">
        <v>898</v>
      </c>
      <c r="D1495" s="6" t="s">
        <v>28840</v>
      </c>
      <c r="E1495" s="21" t="s">
        <v>30337</v>
      </c>
      <c r="F1495" s="3">
        <v>1</v>
      </c>
      <c r="G1495" s="3"/>
    </row>
    <row r="1496" ht="15.75" spans="1:7">
      <c r="A1496" s="3">
        <v>1493</v>
      </c>
      <c r="B1496" s="5" t="s">
        <v>29772</v>
      </c>
      <c r="C1496" s="16" t="s">
        <v>898</v>
      </c>
      <c r="D1496" s="6" t="s">
        <v>28840</v>
      </c>
      <c r="E1496" s="21" t="s">
        <v>30338</v>
      </c>
      <c r="F1496" s="3">
        <v>1</v>
      </c>
      <c r="G1496" s="3"/>
    </row>
    <row r="1497" ht="15.75" spans="1:7">
      <c r="A1497" s="3">
        <v>1494</v>
      </c>
      <c r="B1497" s="5" t="s">
        <v>29772</v>
      </c>
      <c r="C1497" s="16" t="s">
        <v>889</v>
      </c>
      <c r="D1497" s="6" t="s">
        <v>28840</v>
      </c>
      <c r="E1497" s="21" t="s">
        <v>30339</v>
      </c>
      <c r="F1497" s="3">
        <v>1</v>
      </c>
      <c r="G1497" s="3"/>
    </row>
    <row r="1498" ht="15.75" spans="1:7">
      <c r="A1498" s="3">
        <v>1495</v>
      </c>
      <c r="B1498" s="5" t="s">
        <v>29772</v>
      </c>
      <c r="C1498" s="16" t="s">
        <v>889</v>
      </c>
      <c r="D1498" s="6" t="s">
        <v>28840</v>
      </c>
      <c r="E1498" s="21" t="s">
        <v>30340</v>
      </c>
      <c r="F1498" s="3">
        <v>1</v>
      </c>
      <c r="G1498" s="3"/>
    </row>
    <row r="1499" ht="15.75" spans="1:7">
      <c r="A1499" s="3">
        <v>1496</v>
      </c>
      <c r="B1499" s="5" t="s">
        <v>29772</v>
      </c>
      <c r="C1499" s="16" t="s">
        <v>889</v>
      </c>
      <c r="D1499" s="6" t="s">
        <v>28840</v>
      </c>
      <c r="E1499" s="21" t="s">
        <v>30341</v>
      </c>
      <c r="F1499" s="3">
        <v>1</v>
      </c>
      <c r="G1499" s="3"/>
    </row>
    <row r="1500" ht="15.75" spans="1:7">
      <c r="A1500" s="3">
        <v>1497</v>
      </c>
      <c r="B1500" s="5" t="s">
        <v>29772</v>
      </c>
      <c r="C1500" s="16" t="s">
        <v>889</v>
      </c>
      <c r="D1500" s="6" t="s">
        <v>28840</v>
      </c>
      <c r="E1500" s="21" t="s">
        <v>30342</v>
      </c>
      <c r="F1500" s="3">
        <v>1</v>
      </c>
      <c r="G1500" s="3"/>
    </row>
    <row r="1501" ht="15.75" spans="1:7">
      <c r="A1501" s="3">
        <v>1498</v>
      </c>
      <c r="B1501" s="5" t="s">
        <v>29772</v>
      </c>
      <c r="C1501" s="16" t="s">
        <v>889</v>
      </c>
      <c r="D1501" s="6" t="s">
        <v>28840</v>
      </c>
      <c r="E1501" s="21" t="s">
        <v>30343</v>
      </c>
      <c r="F1501" s="3">
        <v>1</v>
      </c>
      <c r="G1501" s="3"/>
    </row>
    <row r="1502" ht="15.75" spans="1:7">
      <c r="A1502" s="3">
        <v>1499</v>
      </c>
      <c r="B1502" s="5" t="s">
        <v>29772</v>
      </c>
      <c r="C1502" s="16" t="s">
        <v>889</v>
      </c>
      <c r="D1502" s="6" t="s">
        <v>28840</v>
      </c>
      <c r="E1502" s="21" t="s">
        <v>30344</v>
      </c>
      <c r="F1502" s="3">
        <v>1</v>
      </c>
      <c r="G1502" s="3"/>
    </row>
    <row r="1503" ht="15.75" spans="1:7">
      <c r="A1503" s="3">
        <v>1500</v>
      </c>
      <c r="B1503" s="5" t="s">
        <v>29772</v>
      </c>
      <c r="C1503" s="16" t="s">
        <v>889</v>
      </c>
      <c r="D1503" s="6" t="s">
        <v>28840</v>
      </c>
      <c r="E1503" s="21" t="s">
        <v>30345</v>
      </c>
      <c r="F1503" s="3">
        <v>1</v>
      </c>
      <c r="G1503" s="3"/>
    </row>
    <row r="1504" ht="15.75" spans="1:7">
      <c r="A1504" s="3">
        <v>1501</v>
      </c>
      <c r="B1504" s="5" t="s">
        <v>29772</v>
      </c>
      <c r="C1504" s="16" t="s">
        <v>889</v>
      </c>
      <c r="D1504" s="6" t="s">
        <v>28840</v>
      </c>
      <c r="E1504" s="21" t="s">
        <v>30346</v>
      </c>
      <c r="F1504" s="3">
        <v>1</v>
      </c>
      <c r="G1504" s="3"/>
    </row>
    <row r="1505" ht="15.75" spans="1:7">
      <c r="A1505" s="3">
        <v>1502</v>
      </c>
      <c r="B1505" s="5" t="s">
        <v>29772</v>
      </c>
      <c r="C1505" s="16" t="s">
        <v>889</v>
      </c>
      <c r="D1505" s="6" t="s">
        <v>28840</v>
      </c>
      <c r="E1505" s="21" t="s">
        <v>30347</v>
      </c>
      <c r="F1505" s="3">
        <v>1</v>
      </c>
      <c r="G1505" s="3"/>
    </row>
    <row r="1506" ht="15.75" spans="1:7">
      <c r="A1506" s="3">
        <v>1503</v>
      </c>
      <c r="B1506" s="5" t="s">
        <v>29772</v>
      </c>
      <c r="C1506" s="16" t="s">
        <v>889</v>
      </c>
      <c r="D1506" s="6" t="s">
        <v>28840</v>
      </c>
      <c r="E1506" s="21" t="s">
        <v>30348</v>
      </c>
      <c r="F1506" s="3">
        <v>1</v>
      </c>
      <c r="G1506" s="3"/>
    </row>
    <row r="1507" ht="15.75" spans="1:7">
      <c r="A1507" s="3">
        <v>1504</v>
      </c>
      <c r="B1507" s="5" t="s">
        <v>29772</v>
      </c>
      <c r="C1507" s="16" t="s">
        <v>889</v>
      </c>
      <c r="D1507" s="6" t="s">
        <v>28840</v>
      </c>
      <c r="E1507" s="21" t="s">
        <v>30349</v>
      </c>
      <c r="F1507" s="3">
        <v>1</v>
      </c>
      <c r="G1507" s="3"/>
    </row>
    <row r="1508" ht="15.75" spans="1:7">
      <c r="A1508" s="3">
        <v>1505</v>
      </c>
      <c r="B1508" s="5" t="s">
        <v>29772</v>
      </c>
      <c r="C1508" s="16" t="s">
        <v>889</v>
      </c>
      <c r="D1508" s="6" t="s">
        <v>28840</v>
      </c>
      <c r="E1508" s="21" t="s">
        <v>30350</v>
      </c>
      <c r="F1508" s="3">
        <v>1</v>
      </c>
      <c r="G1508" s="3"/>
    </row>
    <row r="1509" ht="15.75" spans="1:7">
      <c r="A1509" s="3">
        <v>1506</v>
      </c>
      <c r="B1509" s="5" t="s">
        <v>29772</v>
      </c>
      <c r="C1509" s="16" t="s">
        <v>889</v>
      </c>
      <c r="D1509" s="6" t="s">
        <v>28840</v>
      </c>
      <c r="E1509" s="21" t="s">
        <v>30351</v>
      </c>
      <c r="F1509" s="3">
        <v>1</v>
      </c>
      <c r="G1509" s="3"/>
    </row>
    <row r="1510" ht="15.75" spans="1:7">
      <c r="A1510" s="3">
        <v>1507</v>
      </c>
      <c r="B1510" s="5" t="s">
        <v>29772</v>
      </c>
      <c r="C1510" s="16" t="s">
        <v>889</v>
      </c>
      <c r="D1510" s="6" t="s">
        <v>28840</v>
      </c>
      <c r="E1510" s="21" t="s">
        <v>30352</v>
      </c>
      <c r="F1510" s="3">
        <v>1</v>
      </c>
      <c r="G1510" s="3"/>
    </row>
    <row r="1511" ht="15.75" spans="1:7">
      <c r="A1511" s="3">
        <v>1508</v>
      </c>
      <c r="B1511" s="5" t="s">
        <v>29772</v>
      </c>
      <c r="C1511" s="16" t="s">
        <v>889</v>
      </c>
      <c r="D1511" s="6" t="s">
        <v>28840</v>
      </c>
      <c r="E1511" s="21" t="s">
        <v>30353</v>
      </c>
      <c r="F1511" s="3">
        <v>1</v>
      </c>
      <c r="G1511" s="3"/>
    </row>
    <row r="1512" ht="15.75" spans="1:7">
      <c r="A1512" s="3">
        <v>1509</v>
      </c>
      <c r="B1512" s="5" t="s">
        <v>29772</v>
      </c>
      <c r="C1512" s="16" t="s">
        <v>889</v>
      </c>
      <c r="D1512" s="6" t="s">
        <v>28840</v>
      </c>
      <c r="E1512" s="21" t="s">
        <v>30354</v>
      </c>
      <c r="F1512" s="3">
        <v>1</v>
      </c>
      <c r="G1512" s="3"/>
    </row>
    <row r="1513" ht="15.75" spans="1:7">
      <c r="A1513" s="3">
        <v>1510</v>
      </c>
      <c r="B1513" s="5" t="s">
        <v>29772</v>
      </c>
      <c r="C1513" s="16" t="s">
        <v>889</v>
      </c>
      <c r="D1513" s="6" t="s">
        <v>28840</v>
      </c>
      <c r="E1513" s="21" t="s">
        <v>30355</v>
      </c>
      <c r="F1513" s="3">
        <v>1</v>
      </c>
      <c r="G1513" s="3"/>
    </row>
    <row r="1514" ht="15.75" spans="1:7">
      <c r="A1514" s="3">
        <v>1511</v>
      </c>
      <c r="B1514" s="5" t="s">
        <v>29772</v>
      </c>
      <c r="C1514" s="16" t="s">
        <v>889</v>
      </c>
      <c r="D1514" s="6" t="s">
        <v>28840</v>
      </c>
      <c r="E1514" s="21" t="s">
        <v>30356</v>
      </c>
      <c r="F1514" s="3">
        <v>1</v>
      </c>
      <c r="G1514" s="3"/>
    </row>
    <row r="1515" ht="15.75" spans="1:7">
      <c r="A1515" s="3">
        <v>1512</v>
      </c>
      <c r="B1515" s="5" t="s">
        <v>29772</v>
      </c>
      <c r="C1515" s="16" t="s">
        <v>889</v>
      </c>
      <c r="D1515" s="6" t="s">
        <v>28840</v>
      </c>
      <c r="E1515" s="21" t="s">
        <v>30357</v>
      </c>
      <c r="F1515" s="3">
        <v>1</v>
      </c>
      <c r="G1515" s="3"/>
    </row>
    <row r="1516" ht="15.75" spans="1:7">
      <c r="A1516" s="3">
        <v>1513</v>
      </c>
      <c r="B1516" s="5" t="s">
        <v>29772</v>
      </c>
      <c r="C1516" s="16" t="s">
        <v>889</v>
      </c>
      <c r="D1516" s="6" t="s">
        <v>28840</v>
      </c>
      <c r="E1516" s="21" t="s">
        <v>30358</v>
      </c>
      <c r="F1516" s="3">
        <v>1</v>
      </c>
      <c r="G1516" s="3"/>
    </row>
    <row r="1517" ht="15.75" spans="1:7">
      <c r="A1517" s="3">
        <v>1514</v>
      </c>
      <c r="B1517" s="5" t="s">
        <v>29772</v>
      </c>
      <c r="C1517" s="16" t="s">
        <v>889</v>
      </c>
      <c r="D1517" s="6" t="s">
        <v>28840</v>
      </c>
      <c r="E1517" s="21" t="s">
        <v>30359</v>
      </c>
      <c r="F1517" s="3">
        <v>1</v>
      </c>
      <c r="G1517" s="3"/>
    </row>
    <row r="1518" ht="15.75" spans="1:7">
      <c r="A1518" s="3">
        <v>1515</v>
      </c>
      <c r="B1518" s="5" t="s">
        <v>29772</v>
      </c>
      <c r="C1518" s="16" t="s">
        <v>889</v>
      </c>
      <c r="D1518" s="6" t="s">
        <v>28840</v>
      </c>
      <c r="E1518" s="21" t="s">
        <v>30360</v>
      </c>
      <c r="F1518" s="3">
        <v>1</v>
      </c>
      <c r="G1518" s="3"/>
    </row>
    <row r="1519" ht="15.75" spans="1:7">
      <c r="A1519" s="3">
        <v>1516</v>
      </c>
      <c r="B1519" s="5" t="s">
        <v>29772</v>
      </c>
      <c r="C1519" s="16" t="s">
        <v>889</v>
      </c>
      <c r="D1519" s="6" t="s">
        <v>28840</v>
      </c>
      <c r="E1519" s="21" t="s">
        <v>30361</v>
      </c>
      <c r="F1519" s="3">
        <v>1</v>
      </c>
      <c r="G1519" s="3"/>
    </row>
    <row r="1520" ht="15.75" spans="1:7">
      <c r="A1520" s="3">
        <v>1517</v>
      </c>
      <c r="B1520" s="5" t="s">
        <v>29772</v>
      </c>
      <c r="C1520" s="16" t="s">
        <v>889</v>
      </c>
      <c r="D1520" s="6" t="s">
        <v>28840</v>
      </c>
      <c r="E1520" s="21" t="s">
        <v>30362</v>
      </c>
      <c r="F1520" s="3">
        <v>1</v>
      </c>
      <c r="G1520" s="3"/>
    </row>
    <row r="1521" ht="15.75" spans="1:7">
      <c r="A1521" s="3">
        <v>1518</v>
      </c>
      <c r="B1521" s="5" t="s">
        <v>29772</v>
      </c>
      <c r="C1521" s="16" t="s">
        <v>889</v>
      </c>
      <c r="D1521" s="6" t="s">
        <v>28840</v>
      </c>
      <c r="E1521" s="21" t="s">
        <v>30363</v>
      </c>
      <c r="F1521" s="3">
        <v>1</v>
      </c>
      <c r="G1521" s="3"/>
    </row>
    <row r="1522" ht="15.75" spans="1:7">
      <c r="A1522" s="3">
        <v>1519</v>
      </c>
      <c r="B1522" s="5" t="s">
        <v>29772</v>
      </c>
      <c r="C1522" s="16" t="s">
        <v>889</v>
      </c>
      <c r="D1522" s="6" t="s">
        <v>28840</v>
      </c>
      <c r="E1522" s="21" t="s">
        <v>30364</v>
      </c>
      <c r="F1522" s="3">
        <v>1</v>
      </c>
      <c r="G1522" s="3"/>
    </row>
    <row r="1523" ht="15.75" spans="1:7">
      <c r="A1523" s="3">
        <v>1520</v>
      </c>
      <c r="B1523" s="5" t="s">
        <v>29772</v>
      </c>
      <c r="C1523" s="16" t="s">
        <v>889</v>
      </c>
      <c r="D1523" s="6" t="s">
        <v>28840</v>
      </c>
      <c r="E1523" s="21" t="s">
        <v>30365</v>
      </c>
      <c r="F1523" s="3">
        <v>1</v>
      </c>
      <c r="G1523" s="3"/>
    </row>
    <row r="1524" ht="15.75" spans="1:7">
      <c r="A1524" s="3">
        <v>1521</v>
      </c>
      <c r="B1524" s="5" t="s">
        <v>29772</v>
      </c>
      <c r="C1524" s="16" t="s">
        <v>889</v>
      </c>
      <c r="D1524" s="6" t="s">
        <v>28840</v>
      </c>
      <c r="E1524" s="21" t="s">
        <v>30366</v>
      </c>
      <c r="F1524" s="3">
        <v>1</v>
      </c>
      <c r="G1524" s="3"/>
    </row>
    <row r="1525" ht="15.75" spans="1:7">
      <c r="A1525" s="3">
        <v>1522</v>
      </c>
      <c r="B1525" s="5" t="s">
        <v>29772</v>
      </c>
      <c r="C1525" s="16" t="s">
        <v>889</v>
      </c>
      <c r="D1525" s="6" t="s">
        <v>28840</v>
      </c>
      <c r="E1525" s="21" t="s">
        <v>30367</v>
      </c>
      <c r="F1525" s="3">
        <v>1</v>
      </c>
      <c r="G1525" s="3"/>
    </row>
    <row r="1526" ht="15.75" spans="1:7">
      <c r="A1526" s="3">
        <v>1523</v>
      </c>
      <c r="B1526" s="5" t="s">
        <v>29772</v>
      </c>
      <c r="C1526" s="16" t="s">
        <v>889</v>
      </c>
      <c r="D1526" s="6" t="s">
        <v>28840</v>
      </c>
      <c r="E1526" s="21" t="s">
        <v>30368</v>
      </c>
      <c r="F1526" s="3">
        <v>1</v>
      </c>
      <c r="G1526" s="3"/>
    </row>
    <row r="1527" ht="15.75" spans="1:7">
      <c r="A1527" s="3">
        <v>1524</v>
      </c>
      <c r="B1527" s="5" t="s">
        <v>29772</v>
      </c>
      <c r="C1527" s="16" t="s">
        <v>889</v>
      </c>
      <c r="D1527" s="6" t="s">
        <v>28840</v>
      </c>
      <c r="E1527" s="21" t="s">
        <v>30369</v>
      </c>
      <c r="F1527" s="3">
        <v>1</v>
      </c>
      <c r="G1527" s="3"/>
    </row>
    <row r="1528" ht="15.75" spans="1:7">
      <c r="A1528" s="3">
        <v>1525</v>
      </c>
      <c r="B1528" s="5" t="s">
        <v>29772</v>
      </c>
      <c r="C1528" s="16" t="s">
        <v>889</v>
      </c>
      <c r="D1528" s="6" t="s">
        <v>28840</v>
      </c>
      <c r="E1528" s="21" t="s">
        <v>30370</v>
      </c>
      <c r="F1528" s="3">
        <v>1</v>
      </c>
      <c r="G1528" s="3"/>
    </row>
    <row r="1529" ht="15.75" spans="1:7">
      <c r="A1529" s="3">
        <v>1526</v>
      </c>
      <c r="B1529" s="5" t="s">
        <v>29772</v>
      </c>
      <c r="C1529" s="16" t="s">
        <v>889</v>
      </c>
      <c r="D1529" s="6" t="s">
        <v>28840</v>
      </c>
      <c r="E1529" s="21" t="s">
        <v>30371</v>
      </c>
      <c r="F1529" s="3">
        <v>1</v>
      </c>
      <c r="G1529" s="3"/>
    </row>
    <row r="1530" ht="15.75" spans="1:7">
      <c r="A1530" s="3">
        <v>1527</v>
      </c>
      <c r="B1530" s="5" t="s">
        <v>29772</v>
      </c>
      <c r="C1530" s="16" t="s">
        <v>889</v>
      </c>
      <c r="D1530" s="6" t="s">
        <v>28840</v>
      </c>
      <c r="E1530" s="21" t="s">
        <v>30372</v>
      </c>
      <c r="F1530" s="3">
        <v>1</v>
      </c>
      <c r="G1530" s="3"/>
    </row>
    <row r="1531" ht="15.75" spans="1:7">
      <c r="A1531" s="3">
        <v>1528</v>
      </c>
      <c r="B1531" s="5" t="s">
        <v>29772</v>
      </c>
      <c r="C1531" s="16" t="s">
        <v>889</v>
      </c>
      <c r="D1531" s="6" t="s">
        <v>28840</v>
      </c>
      <c r="E1531" s="21" t="s">
        <v>30373</v>
      </c>
      <c r="F1531" s="3">
        <v>1</v>
      </c>
      <c r="G1531" s="3"/>
    </row>
    <row r="1532" ht="15.75" spans="1:7">
      <c r="A1532" s="3">
        <v>1529</v>
      </c>
      <c r="B1532" s="5" t="s">
        <v>29772</v>
      </c>
      <c r="C1532" s="16" t="s">
        <v>889</v>
      </c>
      <c r="D1532" s="6" t="s">
        <v>28840</v>
      </c>
      <c r="E1532" s="21" t="s">
        <v>30374</v>
      </c>
      <c r="F1532" s="3">
        <v>1</v>
      </c>
      <c r="G1532" s="3"/>
    </row>
    <row r="1533" ht="15.75" spans="1:7">
      <c r="A1533" s="3">
        <v>1530</v>
      </c>
      <c r="B1533" s="5" t="s">
        <v>29772</v>
      </c>
      <c r="C1533" s="16" t="s">
        <v>889</v>
      </c>
      <c r="D1533" s="6" t="s">
        <v>28840</v>
      </c>
      <c r="E1533" s="21" t="s">
        <v>30375</v>
      </c>
      <c r="F1533" s="3">
        <v>1</v>
      </c>
      <c r="G1533" s="3"/>
    </row>
    <row r="1534" ht="15.75" spans="1:7">
      <c r="A1534" s="3">
        <v>1531</v>
      </c>
      <c r="B1534" s="5" t="s">
        <v>29772</v>
      </c>
      <c r="C1534" s="16" t="s">
        <v>889</v>
      </c>
      <c r="D1534" s="6" t="s">
        <v>28840</v>
      </c>
      <c r="E1534" s="21" t="s">
        <v>30376</v>
      </c>
      <c r="F1534" s="3">
        <v>1</v>
      </c>
      <c r="G1534" s="3"/>
    </row>
    <row r="1535" ht="15.75" spans="1:7">
      <c r="A1535" s="3">
        <v>1532</v>
      </c>
      <c r="B1535" s="5" t="s">
        <v>29772</v>
      </c>
      <c r="C1535" s="16" t="s">
        <v>889</v>
      </c>
      <c r="D1535" s="6" t="s">
        <v>28840</v>
      </c>
      <c r="E1535" s="21" t="s">
        <v>30377</v>
      </c>
      <c r="F1535" s="3">
        <v>1</v>
      </c>
      <c r="G1535" s="3"/>
    </row>
    <row r="1536" ht="15.75" spans="1:7">
      <c r="A1536" s="3">
        <v>1533</v>
      </c>
      <c r="B1536" s="5" t="s">
        <v>29772</v>
      </c>
      <c r="C1536" s="16" t="s">
        <v>889</v>
      </c>
      <c r="D1536" s="6" t="s">
        <v>28840</v>
      </c>
      <c r="E1536" s="21" t="s">
        <v>30378</v>
      </c>
      <c r="F1536" s="3">
        <v>1</v>
      </c>
      <c r="G1536" s="3"/>
    </row>
    <row r="1537" ht="15.75" spans="1:7">
      <c r="A1537" s="3">
        <v>1534</v>
      </c>
      <c r="B1537" s="5" t="s">
        <v>29772</v>
      </c>
      <c r="C1537" s="16" t="s">
        <v>889</v>
      </c>
      <c r="D1537" s="6" t="s">
        <v>28840</v>
      </c>
      <c r="E1537" s="21" t="s">
        <v>30379</v>
      </c>
      <c r="F1537" s="3">
        <v>1</v>
      </c>
      <c r="G1537" s="3"/>
    </row>
    <row r="1538" ht="15.75" spans="1:7">
      <c r="A1538" s="3">
        <v>1535</v>
      </c>
      <c r="B1538" s="5" t="s">
        <v>29772</v>
      </c>
      <c r="C1538" s="16" t="s">
        <v>889</v>
      </c>
      <c r="D1538" s="6" t="s">
        <v>28840</v>
      </c>
      <c r="E1538" s="21" t="s">
        <v>30380</v>
      </c>
      <c r="F1538" s="3">
        <v>1</v>
      </c>
      <c r="G1538" s="3"/>
    </row>
    <row r="1539" ht="15.75" spans="1:7">
      <c r="A1539" s="3">
        <v>1536</v>
      </c>
      <c r="B1539" s="5" t="s">
        <v>29772</v>
      </c>
      <c r="C1539" s="16" t="s">
        <v>889</v>
      </c>
      <c r="D1539" s="6" t="s">
        <v>28840</v>
      </c>
      <c r="E1539" s="21" t="s">
        <v>30381</v>
      </c>
      <c r="F1539" s="3">
        <v>1</v>
      </c>
      <c r="G1539" s="3"/>
    </row>
    <row r="1540" ht="15.75" spans="1:7">
      <c r="A1540" s="3">
        <v>1537</v>
      </c>
      <c r="B1540" s="5" t="s">
        <v>29772</v>
      </c>
      <c r="C1540" s="16" t="s">
        <v>889</v>
      </c>
      <c r="D1540" s="6" t="s">
        <v>28840</v>
      </c>
      <c r="E1540" s="21" t="s">
        <v>30382</v>
      </c>
      <c r="F1540" s="3">
        <v>1</v>
      </c>
      <c r="G1540" s="3"/>
    </row>
    <row r="1541" ht="15.75" spans="1:7">
      <c r="A1541" s="3">
        <v>1538</v>
      </c>
      <c r="B1541" s="5" t="s">
        <v>29772</v>
      </c>
      <c r="C1541" s="16" t="s">
        <v>889</v>
      </c>
      <c r="D1541" s="6" t="s">
        <v>28840</v>
      </c>
      <c r="E1541" s="21" t="s">
        <v>30383</v>
      </c>
      <c r="F1541" s="3">
        <v>1</v>
      </c>
      <c r="G1541" s="3"/>
    </row>
    <row r="1542" ht="15.75" spans="1:7">
      <c r="A1542" s="3">
        <v>1539</v>
      </c>
      <c r="B1542" s="5" t="s">
        <v>29772</v>
      </c>
      <c r="C1542" s="16" t="s">
        <v>889</v>
      </c>
      <c r="D1542" s="6" t="s">
        <v>28840</v>
      </c>
      <c r="E1542" s="21" t="s">
        <v>30384</v>
      </c>
      <c r="F1542" s="3">
        <v>1</v>
      </c>
      <c r="G1542" s="3"/>
    </row>
    <row r="1543" ht="15.75" spans="1:7">
      <c r="A1543" s="3">
        <v>1540</v>
      </c>
      <c r="B1543" s="5" t="s">
        <v>29772</v>
      </c>
      <c r="C1543" s="16" t="s">
        <v>889</v>
      </c>
      <c r="D1543" s="6" t="s">
        <v>28840</v>
      </c>
      <c r="E1543" s="21" t="s">
        <v>30385</v>
      </c>
      <c r="F1543" s="3">
        <v>1</v>
      </c>
      <c r="G1543" s="3"/>
    </row>
    <row r="1544" ht="15.75" spans="1:7">
      <c r="A1544" s="3">
        <v>1541</v>
      </c>
      <c r="B1544" s="5" t="s">
        <v>29772</v>
      </c>
      <c r="C1544" s="16" t="s">
        <v>889</v>
      </c>
      <c r="D1544" s="6" t="s">
        <v>28840</v>
      </c>
      <c r="E1544" s="21" t="s">
        <v>30386</v>
      </c>
      <c r="F1544" s="3">
        <v>1</v>
      </c>
      <c r="G1544" s="3"/>
    </row>
    <row r="1545" ht="15.75" spans="1:7">
      <c r="A1545" s="3">
        <v>1542</v>
      </c>
      <c r="B1545" s="5" t="s">
        <v>29772</v>
      </c>
      <c r="C1545" s="16" t="s">
        <v>889</v>
      </c>
      <c r="D1545" s="6" t="s">
        <v>28840</v>
      </c>
      <c r="E1545" s="21" t="s">
        <v>30387</v>
      </c>
      <c r="F1545" s="3">
        <v>1</v>
      </c>
      <c r="G1545" s="3"/>
    </row>
    <row r="1546" ht="15.75" spans="1:7">
      <c r="A1546" s="3">
        <v>1543</v>
      </c>
      <c r="B1546" s="5" t="s">
        <v>29772</v>
      </c>
      <c r="C1546" s="16" t="s">
        <v>889</v>
      </c>
      <c r="D1546" s="6" t="s">
        <v>28840</v>
      </c>
      <c r="E1546" s="21" t="s">
        <v>30388</v>
      </c>
      <c r="F1546" s="3">
        <v>1</v>
      </c>
      <c r="G1546" s="3"/>
    </row>
    <row r="1547" ht="15.75" spans="1:7">
      <c r="A1547" s="3">
        <v>1544</v>
      </c>
      <c r="B1547" s="5" t="s">
        <v>29772</v>
      </c>
      <c r="C1547" s="16" t="s">
        <v>889</v>
      </c>
      <c r="D1547" s="6" t="s">
        <v>28840</v>
      </c>
      <c r="E1547" s="21" t="s">
        <v>30389</v>
      </c>
      <c r="F1547" s="3">
        <v>1</v>
      </c>
      <c r="G1547" s="3"/>
    </row>
    <row r="1548" ht="15.75" spans="1:7">
      <c r="A1548" s="3">
        <v>1545</v>
      </c>
      <c r="B1548" s="5" t="s">
        <v>29772</v>
      </c>
      <c r="C1548" s="16" t="s">
        <v>889</v>
      </c>
      <c r="D1548" s="6" t="s">
        <v>28840</v>
      </c>
      <c r="E1548" s="21" t="s">
        <v>30390</v>
      </c>
      <c r="F1548" s="3">
        <v>1</v>
      </c>
      <c r="G1548" s="3"/>
    </row>
    <row r="1549" ht="15.75" spans="1:7">
      <c r="A1549" s="3">
        <v>1546</v>
      </c>
      <c r="B1549" s="5" t="s">
        <v>29772</v>
      </c>
      <c r="C1549" s="16" t="s">
        <v>889</v>
      </c>
      <c r="D1549" s="6" t="s">
        <v>28840</v>
      </c>
      <c r="E1549" s="21" t="s">
        <v>30391</v>
      </c>
      <c r="F1549" s="3">
        <v>1</v>
      </c>
      <c r="G1549" s="3"/>
    </row>
    <row r="1550" ht="15.75" spans="1:7">
      <c r="A1550" s="3">
        <v>1547</v>
      </c>
      <c r="B1550" s="5" t="s">
        <v>29772</v>
      </c>
      <c r="C1550" s="16" t="s">
        <v>889</v>
      </c>
      <c r="D1550" s="6" t="s">
        <v>28840</v>
      </c>
      <c r="E1550" s="21" t="s">
        <v>30392</v>
      </c>
      <c r="F1550" s="3">
        <v>1</v>
      </c>
      <c r="G1550" s="3"/>
    </row>
    <row r="1551" ht="15.75" spans="1:7">
      <c r="A1551" s="3">
        <v>1548</v>
      </c>
      <c r="B1551" s="5" t="s">
        <v>29772</v>
      </c>
      <c r="C1551" s="16" t="s">
        <v>889</v>
      </c>
      <c r="D1551" s="6" t="s">
        <v>28840</v>
      </c>
      <c r="E1551" s="21" t="s">
        <v>30393</v>
      </c>
      <c r="F1551" s="3">
        <v>1</v>
      </c>
      <c r="G1551" s="3"/>
    </row>
    <row r="1552" ht="15.75" spans="1:7">
      <c r="A1552" s="3">
        <v>1549</v>
      </c>
      <c r="B1552" s="5" t="s">
        <v>29772</v>
      </c>
      <c r="C1552" s="16" t="s">
        <v>889</v>
      </c>
      <c r="D1552" s="6" t="s">
        <v>28840</v>
      </c>
      <c r="E1552" s="21" t="s">
        <v>30394</v>
      </c>
      <c r="F1552" s="3">
        <v>1</v>
      </c>
      <c r="G1552" s="3"/>
    </row>
    <row r="1553" ht="15.75" spans="1:7">
      <c r="A1553" s="3">
        <v>1550</v>
      </c>
      <c r="B1553" s="5" t="s">
        <v>29772</v>
      </c>
      <c r="C1553" s="16" t="s">
        <v>889</v>
      </c>
      <c r="D1553" s="6" t="s">
        <v>28840</v>
      </c>
      <c r="E1553" s="21" t="s">
        <v>30395</v>
      </c>
      <c r="F1553" s="3">
        <v>1</v>
      </c>
      <c r="G1553" s="3"/>
    </row>
    <row r="1554" ht="15.75" spans="1:7">
      <c r="A1554" s="3">
        <v>1551</v>
      </c>
      <c r="B1554" s="5" t="s">
        <v>29772</v>
      </c>
      <c r="C1554" s="16" t="s">
        <v>889</v>
      </c>
      <c r="D1554" s="6" t="s">
        <v>28840</v>
      </c>
      <c r="E1554" s="21" t="s">
        <v>30396</v>
      </c>
      <c r="F1554" s="3">
        <v>1</v>
      </c>
      <c r="G1554" s="3"/>
    </row>
    <row r="1555" ht="15.75" spans="1:7">
      <c r="A1555" s="3">
        <v>1552</v>
      </c>
      <c r="B1555" s="5" t="s">
        <v>29772</v>
      </c>
      <c r="C1555" s="16" t="s">
        <v>889</v>
      </c>
      <c r="D1555" s="6" t="s">
        <v>28840</v>
      </c>
      <c r="E1555" s="21" t="s">
        <v>30397</v>
      </c>
      <c r="F1555" s="3">
        <v>1</v>
      </c>
      <c r="G1555" s="3"/>
    </row>
    <row r="1556" ht="15.75" spans="1:7">
      <c r="A1556" s="3">
        <v>1553</v>
      </c>
      <c r="B1556" s="5" t="s">
        <v>29772</v>
      </c>
      <c r="C1556" s="16" t="s">
        <v>889</v>
      </c>
      <c r="D1556" s="6" t="s">
        <v>28840</v>
      </c>
      <c r="E1556" s="21" t="s">
        <v>30398</v>
      </c>
      <c r="F1556" s="3">
        <v>1</v>
      </c>
      <c r="G1556" s="3"/>
    </row>
    <row r="1557" ht="15.75" spans="1:7">
      <c r="A1557" s="3">
        <v>1554</v>
      </c>
      <c r="B1557" s="5" t="s">
        <v>29772</v>
      </c>
      <c r="C1557" s="16" t="s">
        <v>889</v>
      </c>
      <c r="D1557" s="6" t="s">
        <v>28840</v>
      </c>
      <c r="E1557" s="21" t="s">
        <v>30399</v>
      </c>
      <c r="F1557" s="3">
        <v>1</v>
      </c>
      <c r="G1557" s="3"/>
    </row>
    <row r="1558" ht="15.75" spans="1:7">
      <c r="A1558" s="3">
        <v>1555</v>
      </c>
      <c r="B1558" s="5" t="s">
        <v>29772</v>
      </c>
      <c r="C1558" s="16" t="s">
        <v>889</v>
      </c>
      <c r="D1558" s="6" t="s">
        <v>28840</v>
      </c>
      <c r="E1558" s="21" t="s">
        <v>30400</v>
      </c>
      <c r="F1558" s="3">
        <v>1</v>
      </c>
      <c r="G1558" s="3"/>
    </row>
    <row r="1559" ht="15.75" spans="1:7">
      <c r="A1559" s="3">
        <v>1556</v>
      </c>
      <c r="B1559" s="5" t="s">
        <v>29772</v>
      </c>
      <c r="C1559" s="16" t="s">
        <v>889</v>
      </c>
      <c r="D1559" s="6" t="s">
        <v>28840</v>
      </c>
      <c r="E1559" s="21" t="s">
        <v>30401</v>
      </c>
      <c r="F1559" s="3">
        <v>1</v>
      </c>
      <c r="G1559" s="3"/>
    </row>
    <row r="1560" ht="15.75" spans="1:7">
      <c r="A1560" s="3">
        <v>1557</v>
      </c>
      <c r="B1560" s="5" t="s">
        <v>29772</v>
      </c>
      <c r="C1560" s="16" t="s">
        <v>889</v>
      </c>
      <c r="D1560" s="6" t="s">
        <v>28840</v>
      </c>
      <c r="E1560" s="21" t="s">
        <v>30402</v>
      </c>
      <c r="F1560" s="3">
        <v>1</v>
      </c>
      <c r="G1560" s="3"/>
    </row>
    <row r="1561" ht="15.75" spans="1:7">
      <c r="A1561" s="3">
        <v>1558</v>
      </c>
      <c r="B1561" s="5" t="s">
        <v>29772</v>
      </c>
      <c r="C1561" s="16" t="s">
        <v>889</v>
      </c>
      <c r="D1561" s="6" t="s">
        <v>28840</v>
      </c>
      <c r="E1561" s="21" t="s">
        <v>30403</v>
      </c>
      <c r="F1561" s="3">
        <v>1</v>
      </c>
      <c r="G1561" s="3"/>
    </row>
    <row r="1562" ht="15.75" spans="1:7">
      <c r="A1562" s="3">
        <v>1559</v>
      </c>
      <c r="B1562" s="5" t="s">
        <v>29772</v>
      </c>
      <c r="C1562" s="16" t="s">
        <v>889</v>
      </c>
      <c r="D1562" s="6" t="s">
        <v>28840</v>
      </c>
      <c r="E1562" s="21" t="s">
        <v>30404</v>
      </c>
      <c r="F1562" s="3">
        <v>1</v>
      </c>
      <c r="G1562" s="3"/>
    </row>
    <row r="1563" ht="15.75" spans="1:7">
      <c r="A1563" s="3">
        <v>1560</v>
      </c>
      <c r="B1563" s="5" t="s">
        <v>29772</v>
      </c>
      <c r="C1563" s="16" t="s">
        <v>889</v>
      </c>
      <c r="D1563" s="6" t="s">
        <v>28840</v>
      </c>
      <c r="E1563" s="21" t="s">
        <v>30405</v>
      </c>
      <c r="F1563" s="3">
        <v>1</v>
      </c>
      <c r="G1563" s="3"/>
    </row>
    <row r="1564" ht="15.75" spans="1:7">
      <c r="A1564" s="3">
        <v>1561</v>
      </c>
      <c r="B1564" s="5" t="s">
        <v>29772</v>
      </c>
      <c r="C1564" s="16" t="s">
        <v>889</v>
      </c>
      <c r="D1564" s="6" t="s">
        <v>28840</v>
      </c>
      <c r="E1564" s="21" t="s">
        <v>30406</v>
      </c>
      <c r="F1564" s="3">
        <v>1</v>
      </c>
      <c r="G1564" s="3"/>
    </row>
    <row r="1565" ht="15.75" spans="1:7">
      <c r="A1565" s="3">
        <v>1562</v>
      </c>
      <c r="B1565" s="5" t="s">
        <v>29772</v>
      </c>
      <c r="C1565" s="16" t="s">
        <v>889</v>
      </c>
      <c r="D1565" s="6" t="s">
        <v>28840</v>
      </c>
      <c r="E1565" s="21" t="s">
        <v>30407</v>
      </c>
      <c r="F1565" s="3">
        <v>1</v>
      </c>
      <c r="G1565" s="3"/>
    </row>
    <row r="1566" ht="15.75" spans="1:7">
      <c r="A1566" s="3">
        <v>1563</v>
      </c>
      <c r="B1566" s="5" t="s">
        <v>29772</v>
      </c>
      <c r="C1566" s="16" t="s">
        <v>889</v>
      </c>
      <c r="D1566" s="6" t="s">
        <v>28840</v>
      </c>
      <c r="E1566" s="21" t="s">
        <v>30408</v>
      </c>
      <c r="F1566" s="3">
        <v>1</v>
      </c>
      <c r="G1566" s="3"/>
    </row>
    <row r="1567" ht="15.75" spans="1:7">
      <c r="A1567" s="3">
        <v>1564</v>
      </c>
      <c r="B1567" s="5" t="s">
        <v>29772</v>
      </c>
      <c r="C1567" s="16" t="s">
        <v>889</v>
      </c>
      <c r="D1567" s="6" t="s">
        <v>28840</v>
      </c>
      <c r="E1567" s="21" t="s">
        <v>30409</v>
      </c>
      <c r="F1567" s="3">
        <v>1</v>
      </c>
      <c r="G1567" s="3"/>
    </row>
    <row r="1568" ht="15.75" spans="1:7">
      <c r="A1568" s="3">
        <v>1565</v>
      </c>
      <c r="B1568" s="5" t="s">
        <v>29772</v>
      </c>
      <c r="C1568" s="16" t="s">
        <v>889</v>
      </c>
      <c r="D1568" s="6" t="s">
        <v>28840</v>
      </c>
      <c r="E1568" s="21" t="s">
        <v>30410</v>
      </c>
      <c r="F1568" s="3">
        <v>1</v>
      </c>
      <c r="G1568" s="3"/>
    </row>
    <row r="1569" ht="15.75" spans="1:7">
      <c r="A1569" s="3">
        <v>1566</v>
      </c>
      <c r="B1569" s="5" t="s">
        <v>29772</v>
      </c>
      <c r="C1569" s="16" t="s">
        <v>889</v>
      </c>
      <c r="D1569" s="6" t="s">
        <v>28840</v>
      </c>
      <c r="E1569" s="21" t="s">
        <v>30411</v>
      </c>
      <c r="F1569" s="3">
        <v>1</v>
      </c>
      <c r="G1569" s="3"/>
    </row>
    <row r="1570" ht="15.75" spans="1:7">
      <c r="A1570" s="3">
        <v>1567</v>
      </c>
      <c r="B1570" s="5" t="s">
        <v>29772</v>
      </c>
      <c r="C1570" s="16" t="s">
        <v>889</v>
      </c>
      <c r="D1570" s="6" t="s">
        <v>28840</v>
      </c>
      <c r="E1570" s="21" t="s">
        <v>30412</v>
      </c>
      <c r="F1570" s="3">
        <v>1</v>
      </c>
      <c r="G1570" s="3"/>
    </row>
    <row r="1571" ht="15.75" spans="1:7">
      <c r="A1571" s="3">
        <v>1568</v>
      </c>
      <c r="B1571" s="5" t="s">
        <v>29772</v>
      </c>
      <c r="C1571" s="16" t="s">
        <v>889</v>
      </c>
      <c r="D1571" s="6" t="s">
        <v>28840</v>
      </c>
      <c r="E1571" s="21" t="s">
        <v>30413</v>
      </c>
      <c r="F1571" s="3">
        <v>1</v>
      </c>
      <c r="G1571" s="3"/>
    </row>
    <row r="1572" ht="15.75" spans="1:7">
      <c r="A1572" s="3">
        <v>1569</v>
      </c>
      <c r="B1572" s="5" t="s">
        <v>29772</v>
      </c>
      <c r="C1572" s="16" t="s">
        <v>889</v>
      </c>
      <c r="D1572" s="6" t="s">
        <v>28840</v>
      </c>
      <c r="E1572" s="21" t="s">
        <v>30414</v>
      </c>
      <c r="F1572" s="3">
        <v>1</v>
      </c>
      <c r="G1572" s="3"/>
    </row>
    <row r="1573" ht="15.75" spans="1:7">
      <c r="A1573" s="3">
        <v>1570</v>
      </c>
      <c r="B1573" s="5" t="s">
        <v>29772</v>
      </c>
      <c r="C1573" s="16" t="s">
        <v>889</v>
      </c>
      <c r="D1573" s="6" t="s">
        <v>28840</v>
      </c>
      <c r="E1573" s="21" t="s">
        <v>30415</v>
      </c>
      <c r="F1573" s="3">
        <v>1</v>
      </c>
      <c r="G1573" s="3"/>
    </row>
    <row r="1574" ht="15.75" spans="1:7">
      <c r="A1574" s="3">
        <v>1571</v>
      </c>
      <c r="B1574" s="5" t="s">
        <v>29772</v>
      </c>
      <c r="C1574" s="16" t="s">
        <v>889</v>
      </c>
      <c r="D1574" s="6" t="s">
        <v>28840</v>
      </c>
      <c r="E1574" s="21" t="s">
        <v>30416</v>
      </c>
      <c r="F1574" s="3">
        <v>1</v>
      </c>
      <c r="G1574" s="3"/>
    </row>
    <row r="1575" ht="15.75" spans="1:7">
      <c r="A1575" s="3">
        <v>1572</v>
      </c>
      <c r="B1575" s="5" t="s">
        <v>29772</v>
      </c>
      <c r="C1575" s="16" t="s">
        <v>889</v>
      </c>
      <c r="D1575" s="6" t="s">
        <v>28840</v>
      </c>
      <c r="E1575" s="21" t="s">
        <v>30417</v>
      </c>
      <c r="F1575" s="3">
        <v>1</v>
      </c>
      <c r="G1575" s="3"/>
    </row>
    <row r="1576" ht="15.75" spans="1:7">
      <c r="A1576" s="3">
        <v>1573</v>
      </c>
      <c r="B1576" s="5" t="s">
        <v>29772</v>
      </c>
      <c r="C1576" s="16" t="s">
        <v>889</v>
      </c>
      <c r="D1576" s="6" t="s">
        <v>28840</v>
      </c>
      <c r="E1576" s="21" t="s">
        <v>30418</v>
      </c>
      <c r="F1576" s="3">
        <v>1</v>
      </c>
      <c r="G1576" s="3"/>
    </row>
    <row r="1577" ht="15.75" spans="1:7">
      <c r="A1577" s="3">
        <v>1574</v>
      </c>
      <c r="B1577" s="5" t="s">
        <v>29772</v>
      </c>
      <c r="C1577" s="16" t="s">
        <v>889</v>
      </c>
      <c r="D1577" s="6" t="s">
        <v>28840</v>
      </c>
      <c r="E1577" s="21" t="s">
        <v>30419</v>
      </c>
      <c r="F1577" s="3">
        <v>1</v>
      </c>
      <c r="G1577" s="3"/>
    </row>
    <row r="1578" ht="15.75" spans="1:7">
      <c r="A1578" s="3">
        <v>1575</v>
      </c>
      <c r="B1578" s="5" t="s">
        <v>29772</v>
      </c>
      <c r="C1578" s="16" t="s">
        <v>889</v>
      </c>
      <c r="D1578" s="6" t="s">
        <v>28840</v>
      </c>
      <c r="E1578" s="21" t="s">
        <v>30420</v>
      </c>
      <c r="F1578" s="3">
        <v>1</v>
      </c>
      <c r="G1578" s="3"/>
    </row>
    <row r="1579" ht="15.75" spans="1:7">
      <c r="A1579" s="3">
        <v>1576</v>
      </c>
      <c r="B1579" s="5" t="s">
        <v>29772</v>
      </c>
      <c r="C1579" s="16" t="s">
        <v>889</v>
      </c>
      <c r="D1579" s="6" t="s">
        <v>28840</v>
      </c>
      <c r="E1579" s="21" t="s">
        <v>30421</v>
      </c>
      <c r="F1579" s="3">
        <v>1</v>
      </c>
      <c r="G1579" s="3"/>
    </row>
    <row r="1580" ht="15.75" spans="1:7">
      <c r="A1580" s="3">
        <v>1577</v>
      </c>
      <c r="B1580" s="5" t="s">
        <v>29772</v>
      </c>
      <c r="C1580" s="16" t="s">
        <v>889</v>
      </c>
      <c r="D1580" s="6" t="s">
        <v>28840</v>
      </c>
      <c r="E1580" s="21" t="s">
        <v>30422</v>
      </c>
      <c r="F1580" s="3">
        <v>1</v>
      </c>
      <c r="G1580" s="3"/>
    </row>
    <row r="1581" ht="15.75" spans="1:7">
      <c r="A1581" s="3">
        <v>1578</v>
      </c>
      <c r="B1581" s="5" t="s">
        <v>29772</v>
      </c>
      <c r="C1581" s="16" t="s">
        <v>889</v>
      </c>
      <c r="D1581" s="6" t="s">
        <v>28840</v>
      </c>
      <c r="E1581" s="21" t="s">
        <v>30423</v>
      </c>
      <c r="F1581" s="3">
        <v>1</v>
      </c>
      <c r="G1581" s="3"/>
    </row>
    <row r="1582" ht="15.75" spans="1:7">
      <c r="A1582" s="3">
        <v>1579</v>
      </c>
      <c r="B1582" s="5" t="s">
        <v>29772</v>
      </c>
      <c r="C1582" s="16" t="s">
        <v>889</v>
      </c>
      <c r="D1582" s="6" t="s">
        <v>28840</v>
      </c>
      <c r="E1582" s="21" t="s">
        <v>30424</v>
      </c>
      <c r="F1582" s="3">
        <v>1</v>
      </c>
      <c r="G1582" s="3"/>
    </row>
    <row r="1583" ht="15.75" spans="1:7">
      <c r="A1583" s="3">
        <v>1580</v>
      </c>
      <c r="B1583" s="5" t="s">
        <v>29772</v>
      </c>
      <c r="C1583" s="16" t="s">
        <v>1752</v>
      </c>
      <c r="D1583" s="6" t="s">
        <v>28840</v>
      </c>
      <c r="E1583" s="21" t="s">
        <v>30425</v>
      </c>
      <c r="F1583" s="3">
        <v>1</v>
      </c>
      <c r="G1583" s="3"/>
    </row>
    <row r="1584" ht="15.75" spans="1:7">
      <c r="A1584" s="3">
        <v>1581</v>
      </c>
      <c r="B1584" s="5" t="s">
        <v>29772</v>
      </c>
      <c r="C1584" s="16" t="s">
        <v>1752</v>
      </c>
      <c r="D1584" s="6" t="s">
        <v>28840</v>
      </c>
      <c r="E1584" s="21" t="s">
        <v>30426</v>
      </c>
      <c r="F1584" s="3">
        <v>1</v>
      </c>
      <c r="G1584" s="3"/>
    </row>
    <row r="1585" ht="15.75" spans="1:7">
      <c r="A1585" s="3">
        <v>1582</v>
      </c>
      <c r="B1585" s="5" t="s">
        <v>29772</v>
      </c>
      <c r="C1585" s="16" t="s">
        <v>1752</v>
      </c>
      <c r="D1585" s="6" t="s">
        <v>28840</v>
      </c>
      <c r="E1585" s="21" t="s">
        <v>30427</v>
      </c>
      <c r="F1585" s="3">
        <v>1</v>
      </c>
      <c r="G1585" s="3"/>
    </row>
    <row r="1586" ht="15.75" spans="1:7">
      <c r="A1586" s="3">
        <v>1583</v>
      </c>
      <c r="B1586" s="5" t="s">
        <v>29772</v>
      </c>
      <c r="C1586" s="16" t="s">
        <v>1752</v>
      </c>
      <c r="D1586" s="6" t="s">
        <v>28840</v>
      </c>
      <c r="E1586" s="21" t="s">
        <v>30428</v>
      </c>
      <c r="F1586" s="3">
        <v>1</v>
      </c>
      <c r="G1586" s="3"/>
    </row>
    <row r="1587" ht="15.75" spans="1:7">
      <c r="A1587" s="3">
        <v>1584</v>
      </c>
      <c r="B1587" s="5" t="s">
        <v>29772</v>
      </c>
      <c r="C1587" s="16" t="s">
        <v>1752</v>
      </c>
      <c r="D1587" s="6" t="s">
        <v>28840</v>
      </c>
      <c r="E1587" s="21" t="s">
        <v>30429</v>
      </c>
      <c r="F1587" s="3">
        <v>1</v>
      </c>
      <c r="G1587" s="3"/>
    </row>
    <row r="1588" ht="15.75" spans="1:7">
      <c r="A1588" s="3">
        <v>1585</v>
      </c>
      <c r="B1588" s="5" t="s">
        <v>29772</v>
      </c>
      <c r="C1588" s="16" t="s">
        <v>1752</v>
      </c>
      <c r="D1588" s="6" t="s">
        <v>28840</v>
      </c>
      <c r="E1588" s="21" t="s">
        <v>30430</v>
      </c>
      <c r="F1588" s="3">
        <v>1</v>
      </c>
      <c r="G1588" s="3"/>
    </row>
    <row r="1589" ht="15.75" spans="1:7">
      <c r="A1589" s="3">
        <v>1586</v>
      </c>
      <c r="B1589" s="5" t="s">
        <v>29772</v>
      </c>
      <c r="C1589" s="16" t="s">
        <v>1752</v>
      </c>
      <c r="D1589" s="6" t="s">
        <v>28840</v>
      </c>
      <c r="E1589" s="21" t="s">
        <v>30431</v>
      </c>
      <c r="F1589" s="3">
        <v>1</v>
      </c>
      <c r="G1589" s="3"/>
    </row>
    <row r="1590" ht="15.75" spans="1:7">
      <c r="A1590" s="3">
        <v>1587</v>
      </c>
      <c r="B1590" s="5" t="s">
        <v>29772</v>
      </c>
      <c r="C1590" s="16" t="s">
        <v>1752</v>
      </c>
      <c r="D1590" s="6" t="s">
        <v>28840</v>
      </c>
      <c r="E1590" s="21" t="s">
        <v>30432</v>
      </c>
      <c r="F1590" s="3">
        <v>1</v>
      </c>
      <c r="G1590" s="3"/>
    </row>
    <row r="1591" ht="15.75" spans="1:7">
      <c r="A1591" s="3">
        <v>1588</v>
      </c>
      <c r="B1591" s="5" t="s">
        <v>29772</v>
      </c>
      <c r="C1591" s="16" t="s">
        <v>1752</v>
      </c>
      <c r="D1591" s="6" t="s">
        <v>28840</v>
      </c>
      <c r="E1591" s="21" t="s">
        <v>30433</v>
      </c>
      <c r="F1591" s="3">
        <v>1</v>
      </c>
      <c r="G1591" s="3"/>
    </row>
    <row r="1592" ht="15.75" spans="1:7">
      <c r="A1592" s="3">
        <v>1589</v>
      </c>
      <c r="B1592" s="5" t="s">
        <v>29772</v>
      </c>
      <c r="C1592" s="16" t="s">
        <v>1752</v>
      </c>
      <c r="D1592" s="6" t="s">
        <v>28840</v>
      </c>
      <c r="E1592" s="21" t="s">
        <v>30434</v>
      </c>
      <c r="F1592" s="3">
        <v>1</v>
      </c>
      <c r="G1592" s="3"/>
    </row>
    <row r="1593" ht="15.75" spans="1:7">
      <c r="A1593" s="3">
        <v>1590</v>
      </c>
      <c r="B1593" s="5" t="s">
        <v>29772</v>
      </c>
      <c r="C1593" s="16" t="s">
        <v>1752</v>
      </c>
      <c r="D1593" s="6" t="s">
        <v>28840</v>
      </c>
      <c r="E1593" s="21" t="s">
        <v>30435</v>
      </c>
      <c r="F1593" s="3">
        <v>1</v>
      </c>
      <c r="G1593" s="3"/>
    </row>
    <row r="1594" ht="15.75" spans="1:7">
      <c r="A1594" s="3">
        <v>1591</v>
      </c>
      <c r="B1594" s="5" t="s">
        <v>29772</v>
      </c>
      <c r="C1594" s="16" t="s">
        <v>1752</v>
      </c>
      <c r="D1594" s="6" t="s">
        <v>28840</v>
      </c>
      <c r="E1594" s="21" t="s">
        <v>30436</v>
      </c>
      <c r="F1594" s="3">
        <v>1</v>
      </c>
      <c r="G1594" s="3"/>
    </row>
    <row r="1595" ht="15.75" spans="1:7">
      <c r="A1595" s="3">
        <v>1592</v>
      </c>
      <c r="B1595" s="5" t="s">
        <v>29772</v>
      </c>
      <c r="C1595" s="16" t="s">
        <v>1752</v>
      </c>
      <c r="D1595" s="6" t="s">
        <v>28840</v>
      </c>
      <c r="E1595" s="21" t="s">
        <v>30437</v>
      </c>
      <c r="F1595" s="3">
        <v>1</v>
      </c>
      <c r="G1595" s="3"/>
    </row>
    <row r="1596" ht="15.75" spans="1:7">
      <c r="A1596" s="3">
        <v>1593</v>
      </c>
      <c r="B1596" s="5" t="s">
        <v>29772</v>
      </c>
      <c r="C1596" s="16" t="s">
        <v>1752</v>
      </c>
      <c r="D1596" s="6" t="s">
        <v>28840</v>
      </c>
      <c r="E1596" s="21" t="s">
        <v>30438</v>
      </c>
      <c r="F1596" s="3">
        <v>1</v>
      </c>
      <c r="G1596" s="3"/>
    </row>
    <row r="1597" ht="15.75" spans="1:7">
      <c r="A1597" s="3">
        <v>1594</v>
      </c>
      <c r="B1597" s="5" t="s">
        <v>29772</v>
      </c>
      <c r="C1597" s="16" t="s">
        <v>1752</v>
      </c>
      <c r="D1597" s="6" t="s">
        <v>28840</v>
      </c>
      <c r="E1597" s="21" t="s">
        <v>30439</v>
      </c>
      <c r="F1597" s="3">
        <v>1</v>
      </c>
      <c r="G1597" s="3"/>
    </row>
    <row r="1598" ht="15.75" spans="1:7">
      <c r="A1598" s="3">
        <v>1595</v>
      </c>
      <c r="B1598" s="5" t="s">
        <v>29772</v>
      </c>
      <c r="C1598" s="16" t="s">
        <v>1752</v>
      </c>
      <c r="D1598" s="6" t="s">
        <v>28840</v>
      </c>
      <c r="E1598" s="21" t="s">
        <v>30440</v>
      </c>
      <c r="F1598" s="3">
        <v>1</v>
      </c>
      <c r="G1598" s="3"/>
    </row>
    <row r="1599" ht="15.75" spans="1:7">
      <c r="A1599" s="3">
        <v>1596</v>
      </c>
      <c r="B1599" s="5" t="s">
        <v>29772</v>
      </c>
      <c r="C1599" s="16" t="s">
        <v>1752</v>
      </c>
      <c r="D1599" s="6" t="s">
        <v>28840</v>
      </c>
      <c r="E1599" s="21" t="s">
        <v>30441</v>
      </c>
      <c r="F1599" s="3">
        <v>1</v>
      </c>
      <c r="G1599" s="3"/>
    </row>
    <row r="1600" ht="15.75" spans="1:7">
      <c r="A1600" s="3">
        <v>1597</v>
      </c>
      <c r="B1600" s="5" t="s">
        <v>29772</v>
      </c>
      <c r="C1600" s="16" t="s">
        <v>1752</v>
      </c>
      <c r="D1600" s="6" t="s">
        <v>28840</v>
      </c>
      <c r="E1600" s="21" t="s">
        <v>30442</v>
      </c>
      <c r="F1600" s="3">
        <v>1</v>
      </c>
      <c r="G1600" s="3"/>
    </row>
    <row r="1601" ht="15.75" spans="1:7">
      <c r="A1601" s="3">
        <v>1598</v>
      </c>
      <c r="B1601" s="5" t="s">
        <v>29772</v>
      </c>
      <c r="C1601" s="16" t="s">
        <v>1752</v>
      </c>
      <c r="D1601" s="6" t="s">
        <v>28840</v>
      </c>
      <c r="E1601" s="21" t="s">
        <v>30443</v>
      </c>
      <c r="F1601" s="3">
        <v>1</v>
      </c>
      <c r="G1601" s="3"/>
    </row>
    <row r="1602" ht="15.75" spans="1:7">
      <c r="A1602" s="3">
        <v>1599</v>
      </c>
      <c r="B1602" s="5" t="s">
        <v>29772</v>
      </c>
      <c r="C1602" s="16" t="s">
        <v>1752</v>
      </c>
      <c r="D1602" s="6" t="s">
        <v>28840</v>
      </c>
      <c r="E1602" s="21" t="s">
        <v>30444</v>
      </c>
      <c r="F1602" s="3">
        <v>1</v>
      </c>
      <c r="G1602" s="3"/>
    </row>
    <row r="1603" ht="15.75" spans="1:7">
      <c r="A1603" s="3">
        <v>1600</v>
      </c>
      <c r="B1603" s="5" t="s">
        <v>29772</v>
      </c>
      <c r="C1603" s="16" t="s">
        <v>1752</v>
      </c>
      <c r="D1603" s="6" t="s">
        <v>28840</v>
      </c>
      <c r="E1603" s="21" t="s">
        <v>30445</v>
      </c>
      <c r="F1603" s="3">
        <v>1</v>
      </c>
      <c r="G1603" s="3"/>
    </row>
    <row r="1604" ht="15.75" spans="1:7">
      <c r="A1604" s="3">
        <v>1601</v>
      </c>
      <c r="B1604" s="5" t="s">
        <v>29772</v>
      </c>
      <c r="C1604" s="16" t="s">
        <v>1752</v>
      </c>
      <c r="D1604" s="6" t="s">
        <v>28840</v>
      </c>
      <c r="E1604" s="21" t="s">
        <v>30446</v>
      </c>
      <c r="F1604" s="3">
        <v>1</v>
      </c>
      <c r="G1604" s="3"/>
    </row>
    <row r="1605" ht="15.75" spans="1:7">
      <c r="A1605" s="3">
        <v>1602</v>
      </c>
      <c r="B1605" s="5" t="s">
        <v>29772</v>
      </c>
      <c r="C1605" s="16" t="s">
        <v>1752</v>
      </c>
      <c r="D1605" s="6" t="s">
        <v>28840</v>
      </c>
      <c r="E1605" s="21" t="s">
        <v>30447</v>
      </c>
      <c r="F1605" s="3">
        <v>1</v>
      </c>
      <c r="G1605" s="3"/>
    </row>
    <row r="1606" ht="15.75" spans="1:7">
      <c r="A1606" s="3">
        <v>1603</v>
      </c>
      <c r="B1606" s="5" t="s">
        <v>29772</v>
      </c>
      <c r="C1606" s="16" t="s">
        <v>1752</v>
      </c>
      <c r="D1606" s="6" t="s">
        <v>28840</v>
      </c>
      <c r="E1606" s="21" t="s">
        <v>30448</v>
      </c>
      <c r="F1606" s="3">
        <v>1</v>
      </c>
      <c r="G1606" s="3"/>
    </row>
    <row r="1607" ht="15.75" spans="1:7">
      <c r="A1607" s="3">
        <v>1604</v>
      </c>
      <c r="B1607" s="5" t="s">
        <v>29772</v>
      </c>
      <c r="C1607" s="16" t="s">
        <v>1752</v>
      </c>
      <c r="D1607" s="6" t="s">
        <v>28840</v>
      </c>
      <c r="E1607" s="21" t="s">
        <v>30449</v>
      </c>
      <c r="F1607" s="3">
        <v>1</v>
      </c>
      <c r="G1607" s="3"/>
    </row>
    <row r="1608" ht="15.75" spans="1:7">
      <c r="A1608" s="3">
        <v>1605</v>
      </c>
      <c r="B1608" s="5" t="s">
        <v>29772</v>
      </c>
      <c r="C1608" s="16" t="s">
        <v>1752</v>
      </c>
      <c r="D1608" s="6" t="s">
        <v>28840</v>
      </c>
      <c r="E1608" s="21" t="s">
        <v>30450</v>
      </c>
      <c r="F1608" s="3">
        <v>1</v>
      </c>
      <c r="G1608" s="3"/>
    </row>
    <row r="1609" ht="15.75" spans="1:7">
      <c r="A1609" s="3">
        <v>1606</v>
      </c>
      <c r="B1609" s="5" t="s">
        <v>29772</v>
      </c>
      <c r="C1609" s="16" t="s">
        <v>1752</v>
      </c>
      <c r="D1609" s="6" t="s">
        <v>28840</v>
      </c>
      <c r="E1609" s="21" t="s">
        <v>30451</v>
      </c>
      <c r="F1609" s="3">
        <v>1</v>
      </c>
      <c r="G1609" s="3"/>
    </row>
    <row r="1610" ht="15.75" spans="1:7">
      <c r="A1610" s="3">
        <v>1607</v>
      </c>
      <c r="B1610" s="5" t="s">
        <v>29772</v>
      </c>
      <c r="C1610" s="16" t="s">
        <v>1752</v>
      </c>
      <c r="D1610" s="6" t="s">
        <v>28840</v>
      </c>
      <c r="E1610" s="21" t="s">
        <v>30452</v>
      </c>
      <c r="F1610" s="3">
        <v>1</v>
      </c>
      <c r="G1610" s="3"/>
    </row>
    <row r="1611" ht="15.75" spans="1:7">
      <c r="A1611" s="3">
        <v>1608</v>
      </c>
      <c r="B1611" s="5" t="s">
        <v>29772</v>
      </c>
      <c r="C1611" s="16" t="s">
        <v>1752</v>
      </c>
      <c r="D1611" s="6" t="s">
        <v>28840</v>
      </c>
      <c r="E1611" s="21" t="s">
        <v>30453</v>
      </c>
      <c r="F1611" s="3">
        <v>1</v>
      </c>
      <c r="G1611" s="3"/>
    </row>
    <row r="1612" ht="15.75" spans="1:7">
      <c r="A1612" s="3">
        <v>1609</v>
      </c>
      <c r="B1612" s="5" t="s">
        <v>29772</v>
      </c>
      <c r="C1612" s="16" t="s">
        <v>1752</v>
      </c>
      <c r="D1612" s="6" t="s">
        <v>28840</v>
      </c>
      <c r="E1612" s="21" t="s">
        <v>30454</v>
      </c>
      <c r="F1612" s="3">
        <v>1</v>
      </c>
      <c r="G1612" s="3"/>
    </row>
    <row r="1613" ht="15.75" spans="1:7">
      <c r="A1613" s="3">
        <v>1610</v>
      </c>
      <c r="B1613" s="5" t="s">
        <v>29772</v>
      </c>
      <c r="C1613" s="16" t="s">
        <v>1752</v>
      </c>
      <c r="D1613" s="6" t="s">
        <v>28840</v>
      </c>
      <c r="E1613" s="21" t="s">
        <v>30455</v>
      </c>
      <c r="F1613" s="3">
        <v>1</v>
      </c>
      <c r="G1613" s="3"/>
    </row>
    <row r="1614" ht="15.75" spans="1:7">
      <c r="A1614" s="3">
        <v>1611</v>
      </c>
      <c r="B1614" s="5" t="s">
        <v>29772</v>
      </c>
      <c r="C1614" s="16" t="s">
        <v>1752</v>
      </c>
      <c r="D1614" s="6" t="s">
        <v>28840</v>
      </c>
      <c r="E1614" s="21" t="s">
        <v>30456</v>
      </c>
      <c r="F1614" s="3">
        <v>1</v>
      </c>
      <c r="G1614" s="3"/>
    </row>
    <row r="1615" ht="15.75" spans="1:7">
      <c r="A1615" s="3">
        <v>1612</v>
      </c>
      <c r="B1615" s="5" t="s">
        <v>29772</v>
      </c>
      <c r="C1615" s="16" t="s">
        <v>1752</v>
      </c>
      <c r="D1615" s="6" t="s">
        <v>28840</v>
      </c>
      <c r="E1615" s="21" t="s">
        <v>30457</v>
      </c>
      <c r="F1615" s="3">
        <v>1</v>
      </c>
      <c r="G1615" s="3"/>
    </row>
    <row r="1616" ht="15.75" spans="1:7">
      <c r="A1616" s="3">
        <v>1613</v>
      </c>
      <c r="B1616" s="5" t="s">
        <v>29772</v>
      </c>
      <c r="C1616" s="16" t="s">
        <v>1752</v>
      </c>
      <c r="D1616" s="6" t="s">
        <v>28840</v>
      </c>
      <c r="E1616" s="21" t="s">
        <v>30458</v>
      </c>
      <c r="F1616" s="3">
        <v>1</v>
      </c>
      <c r="G1616" s="3"/>
    </row>
    <row r="1617" ht="15.75" spans="1:7">
      <c r="A1617" s="3">
        <v>1614</v>
      </c>
      <c r="B1617" s="5" t="s">
        <v>29772</v>
      </c>
      <c r="C1617" s="16" t="s">
        <v>1752</v>
      </c>
      <c r="D1617" s="6" t="s">
        <v>28840</v>
      </c>
      <c r="E1617" s="21" t="s">
        <v>30459</v>
      </c>
      <c r="F1617" s="3">
        <v>1</v>
      </c>
      <c r="G1617" s="3"/>
    </row>
    <row r="1618" ht="15.75" spans="1:7">
      <c r="A1618" s="3">
        <v>1615</v>
      </c>
      <c r="B1618" s="5" t="s">
        <v>29772</v>
      </c>
      <c r="C1618" s="16" t="s">
        <v>1752</v>
      </c>
      <c r="D1618" s="6" t="s">
        <v>28840</v>
      </c>
      <c r="E1618" s="21" t="s">
        <v>30460</v>
      </c>
      <c r="F1618" s="3">
        <v>1</v>
      </c>
      <c r="G1618" s="3"/>
    </row>
    <row r="1619" ht="15.75" spans="1:7">
      <c r="A1619" s="3">
        <v>1616</v>
      </c>
      <c r="B1619" s="5" t="s">
        <v>29772</v>
      </c>
      <c r="C1619" s="16" t="s">
        <v>1752</v>
      </c>
      <c r="D1619" s="6" t="s">
        <v>28840</v>
      </c>
      <c r="E1619" s="21" t="s">
        <v>30461</v>
      </c>
      <c r="F1619" s="3">
        <v>1</v>
      </c>
      <c r="G1619" s="3"/>
    </row>
    <row r="1620" ht="15.75" spans="1:7">
      <c r="A1620" s="3">
        <v>1617</v>
      </c>
      <c r="B1620" s="5" t="s">
        <v>29772</v>
      </c>
      <c r="C1620" s="16" t="s">
        <v>1752</v>
      </c>
      <c r="D1620" s="6" t="s">
        <v>28840</v>
      </c>
      <c r="E1620" s="21" t="s">
        <v>30462</v>
      </c>
      <c r="F1620" s="3">
        <v>1</v>
      </c>
      <c r="G1620" s="3"/>
    </row>
    <row r="1621" ht="15.75" spans="1:7">
      <c r="A1621" s="3">
        <v>1618</v>
      </c>
      <c r="B1621" s="5" t="s">
        <v>29772</v>
      </c>
      <c r="C1621" s="16" t="s">
        <v>1752</v>
      </c>
      <c r="D1621" s="6" t="s">
        <v>28840</v>
      </c>
      <c r="E1621" s="21" t="s">
        <v>30463</v>
      </c>
      <c r="F1621" s="3">
        <v>1</v>
      </c>
      <c r="G1621" s="3"/>
    </row>
    <row r="1622" ht="15.75" spans="1:7">
      <c r="A1622" s="3">
        <v>1619</v>
      </c>
      <c r="B1622" s="5" t="s">
        <v>29772</v>
      </c>
      <c r="C1622" s="16" t="s">
        <v>1752</v>
      </c>
      <c r="D1622" s="6" t="s">
        <v>28840</v>
      </c>
      <c r="E1622" s="21" t="s">
        <v>30464</v>
      </c>
      <c r="F1622" s="3">
        <v>1</v>
      </c>
      <c r="G1622" s="3"/>
    </row>
    <row r="1623" ht="15.75" spans="1:7">
      <c r="A1623" s="3">
        <v>1620</v>
      </c>
      <c r="B1623" s="5" t="s">
        <v>29772</v>
      </c>
      <c r="C1623" s="16" t="s">
        <v>1752</v>
      </c>
      <c r="D1623" s="6" t="s">
        <v>28840</v>
      </c>
      <c r="E1623" s="21" t="s">
        <v>30465</v>
      </c>
      <c r="F1623" s="3">
        <v>1</v>
      </c>
      <c r="G1623" s="3"/>
    </row>
    <row r="1624" ht="15.75" spans="1:7">
      <c r="A1624" s="3">
        <v>1621</v>
      </c>
      <c r="B1624" s="5" t="s">
        <v>29772</v>
      </c>
      <c r="C1624" s="16" t="s">
        <v>1752</v>
      </c>
      <c r="D1624" s="6" t="s">
        <v>28840</v>
      </c>
      <c r="E1624" s="21" t="s">
        <v>30466</v>
      </c>
      <c r="F1624" s="3">
        <v>1</v>
      </c>
      <c r="G1624" s="3"/>
    </row>
    <row r="1625" ht="15.75" spans="1:7">
      <c r="A1625" s="3">
        <v>1622</v>
      </c>
      <c r="B1625" s="5" t="s">
        <v>29772</v>
      </c>
      <c r="C1625" s="16" t="s">
        <v>1752</v>
      </c>
      <c r="D1625" s="6" t="s">
        <v>28840</v>
      </c>
      <c r="E1625" s="21" t="s">
        <v>30467</v>
      </c>
      <c r="F1625" s="3">
        <v>1</v>
      </c>
      <c r="G1625" s="3"/>
    </row>
    <row r="1626" ht="15.75" spans="1:7">
      <c r="A1626" s="3">
        <v>1623</v>
      </c>
      <c r="B1626" s="5" t="s">
        <v>29772</v>
      </c>
      <c r="C1626" s="16" t="s">
        <v>1752</v>
      </c>
      <c r="D1626" s="6" t="s">
        <v>28840</v>
      </c>
      <c r="E1626" s="21" t="s">
        <v>30468</v>
      </c>
      <c r="F1626" s="3">
        <v>1</v>
      </c>
      <c r="G1626" s="3"/>
    </row>
    <row r="1627" ht="15.75" spans="1:7">
      <c r="A1627" s="3">
        <v>1624</v>
      </c>
      <c r="B1627" s="5" t="s">
        <v>29772</v>
      </c>
      <c r="C1627" s="16" t="s">
        <v>1752</v>
      </c>
      <c r="D1627" s="6" t="s">
        <v>28840</v>
      </c>
      <c r="E1627" s="21" t="s">
        <v>30469</v>
      </c>
      <c r="F1627" s="3">
        <v>1</v>
      </c>
      <c r="G1627" s="3"/>
    </row>
    <row r="1628" ht="15.75" spans="1:7">
      <c r="A1628" s="3">
        <v>1625</v>
      </c>
      <c r="B1628" s="5" t="s">
        <v>29772</v>
      </c>
      <c r="C1628" s="16" t="s">
        <v>1752</v>
      </c>
      <c r="D1628" s="6" t="s">
        <v>28840</v>
      </c>
      <c r="E1628" s="21" t="s">
        <v>30470</v>
      </c>
      <c r="F1628" s="3">
        <v>1</v>
      </c>
      <c r="G1628" s="3"/>
    </row>
    <row r="1629" ht="15.75" spans="1:7">
      <c r="A1629" s="3">
        <v>1626</v>
      </c>
      <c r="B1629" s="5" t="s">
        <v>29772</v>
      </c>
      <c r="C1629" s="16" t="s">
        <v>1752</v>
      </c>
      <c r="D1629" s="6" t="s">
        <v>28840</v>
      </c>
      <c r="E1629" s="21" t="s">
        <v>30471</v>
      </c>
      <c r="F1629" s="3">
        <v>1</v>
      </c>
      <c r="G1629" s="3"/>
    </row>
    <row r="1630" ht="15.75" spans="1:7">
      <c r="A1630" s="3">
        <v>1627</v>
      </c>
      <c r="B1630" s="5" t="s">
        <v>29772</v>
      </c>
      <c r="C1630" s="16" t="s">
        <v>1752</v>
      </c>
      <c r="D1630" s="6" t="s">
        <v>28840</v>
      </c>
      <c r="E1630" s="21" t="s">
        <v>30472</v>
      </c>
      <c r="F1630" s="3">
        <v>1</v>
      </c>
      <c r="G1630" s="3"/>
    </row>
    <row r="1631" ht="15.75" spans="1:7">
      <c r="A1631" s="3">
        <v>1628</v>
      </c>
      <c r="B1631" s="5" t="s">
        <v>29772</v>
      </c>
      <c r="C1631" s="16" t="s">
        <v>1752</v>
      </c>
      <c r="D1631" s="6" t="s">
        <v>28840</v>
      </c>
      <c r="E1631" s="21" t="s">
        <v>30473</v>
      </c>
      <c r="F1631" s="3">
        <v>1</v>
      </c>
      <c r="G1631" s="3"/>
    </row>
    <row r="1632" ht="15.75" spans="1:7">
      <c r="A1632" s="3">
        <v>1629</v>
      </c>
      <c r="B1632" s="5" t="s">
        <v>29772</v>
      </c>
      <c r="C1632" s="16" t="s">
        <v>1752</v>
      </c>
      <c r="D1632" s="6" t="s">
        <v>28840</v>
      </c>
      <c r="E1632" s="21" t="s">
        <v>30474</v>
      </c>
      <c r="F1632" s="3">
        <v>1</v>
      </c>
      <c r="G1632" s="3"/>
    </row>
    <row r="1633" ht="15.75" spans="1:7">
      <c r="A1633" s="3">
        <v>1630</v>
      </c>
      <c r="B1633" s="5" t="s">
        <v>29772</v>
      </c>
      <c r="C1633" s="16" t="s">
        <v>1752</v>
      </c>
      <c r="D1633" s="6" t="s">
        <v>28840</v>
      </c>
      <c r="E1633" s="21" t="s">
        <v>30475</v>
      </c>
      <c r="F1633" s="3">
        <v>1</v>
      </c>
      <c r="G1633" s="3"/>
    </row>
    <row r="1634" ht="15.75" spans="1:7">
      <c r="A1634" s="3">
        <v>1631</v>
      </c>
      <c r="B1634" s="5" t="s">
        <v>29772</v>
      </c>
      <c r="C1634" s="16" t="s">
        <v>1752</v>
      </c>
      <c r="D1634" s="6" t="s">
        <v>28840</v>
      </c>
      <c r="E1634" s="21" t="s">
        <v>30476</v>
      </c>
      <c r="F1634" s="3">
        <v>1</v>
      </c>
      <c r="G1634" s="3"/>
    </row>
    <row r="1635" ht="15.75" spans="1:7">
      <c r="A1635" s="3">
        <v>1632</v>
      </c>
      <c r="B1635" s="5" t="s">
        <v>29772</v>
      </c>
      <c r="C1635" s="16" t="s">
        <v>1752</v>
      </c>
      <c r="D1635" s="6" t="s">
        <v>28840</v>
      </c>
      <c r="E1635" s="21" t="s">
        <v>30477</v>
      </c>
      <c r="F1635" s="3">
        <v>1</v>
      </c>
      <c r="G1635" s="3"/>
    </row>
    <row r="1636" ht="15.75" spans="1:7">
      <c r="A1636" s="3">
        <v>1633</v>
      </c>
      <c r="B1636" s="5" t="s">
        <v>29772</v>
      </c>
      <c r="C1636" s="16" t="s">
        <v>1752</v>
      </c>
      <c r="D1636" s="6" t="s">
        <v>28840</v>
      </c>
      <c r="E1636" s="21" t="s">
        <v>30478</v>
      </c>
      <c r="F1636" s="3">
        <v>1</v>
      </c>
      <c r="G1636" s="3"/>
    </row>
    <row r="1637" ht="15.75" spans="1:7">
      <c r="A1637" s="3">
        <v>1634</v>
      </c>
      <c r="B1637" s="5" t="s">
        <v>29772</v>
      </c>
      <c r="C1637" s="16" t="s">
        <v>1752</v>
      </c>
      <c r="D1637" s="6" t="s">
        <v>28840</v>
      </c>
      <c r="E1637" s="21" t="s">
        <v>30479</v>
      </c>
      <c r="F1637" s="3">
        <v>1</v>
      </c>
      <c r="G1637" s="3"/>
    </row>
    <row r="1638" ht="15.75" spans="1:7">
      <c r="A1638" s="3">
        <v>1635</v>
      </c>
      <c r="B1638" s="5" t="s">
        <v>29772</v>
      </c>
      <c r="C1638" s="16" t="s">
        <v>1752</v>
      </c>
      <c r="D1638" s="6" t="s">
        <v>28840</v>
      </c>
      <c r="E1638" s="21" t="s">
        <v>30480</v>
      </c>
      <c r="F1638" s="3">
        <v>1</v>
      </c>
      <c r="G1638" s="3"/>
    </row>
    <row r="1639" ht="15.75" spans="1:7">
      <c r="A1639" s="3">
        <v>1636</v>
      </c>
      <c r="B1639" s="5" t="s">
        <v>29772</v>
      </c>
      <c r="C1639" s="16" t="s">
        <v>1752</v>
      </c>
      <c r="D1639" s="6" t="s">
        <v>28840</v>
      </c>
      <c r="E1639" s="21" t="s">
        <v>30481</v>
      </c>
      <c r="F1639" s="3">
        <v>1</v>
      </c>
      <c r="G1639" s="3"/>
    </row>
    <row r="1640" ht="15.75" spans="1:7">
      <c r="A1640" s="3">
        <v>1637</v>
      </c>
      <c r="B1640" s="5" t="s">
        <v>29772</v>
      </c>
      <c r="C1640" s="16" t="s">
        <v>1752</v>
      </c>
      <c r="D1640" s="6" t="s">
        <v>28840</v>
      </c>
      <c r="E1640" s="21" t="s">
        <v>30482</v>
      </c>
      <c r="F1640" s="3">
        <v>1</v>
      </c>
      <c r="G1640" s="3"/>
    </row>
    <row r="1641" ht="15.75" spans="1:7">
      <c r="A1641" s="3">
        <v>1638</v>
      </c>
      <c r="B1641" s="5" t="s">
        <v>29772</v>
      </c>
      <c r="C1641" s="16" t="s">
        <v>1752</v>
      </c>
      <c r="D1641" s="6" t="s">
        <v>28840</v>
      </c>
      <c r="E1641" s="21" t="s">
        <v>30483</v>
      </c>
      <c r="F1641" s="3">
        <v>1</v>
      </c>
      <c r="G1641" s="3"/>
    </row>
    <row r="1642" ht="15.75" spans="1:7">
      <c r="A1642" s="3">
        <v>1639</v>
      </c>
      <c r="B1642" s="5" t="s">
        <v>29772</v>
      </c>
      <c r="C1642" s="16" t="s">
        <v>1752</v>
      </c>
      <c r="D1642" s="6" t="s">
        <v>28840</v>
      </c>
      <c r="E1642" s="21" t="s">
        <v>30484</v>
      </c>
      <c r="F1642" s="3">
        <v>1</v>
      </c>
      <c r="G1642" s="3"/>
    </row>
    <row r="1643" ht="15.75" spans="1:7">
      <c r="A1643" s="3">
        <v>1640</v>
      </c>
      <c r="B1643" s="5" t="s">
        <v>29772</v>
      </c>
      <c r="C1643" s="16" t="s">
        <v>1752</v>
      </c>
      <c r="D1643" s="6" t="s">
        <v>28840</v>
      </c>
      <c r="E1643" s="21" t="s">
        <v>30485</v>
      </c>
      <c r="F1643" s="3">
        <v>1</v>
      </c>
      <c r="G1643" s="3"/>
    </row>
    <row r="1644" ht="15.75" spans="1:7">
      <c r="A1644" s="3">
        <v>1641</v>
      </c>
      <c r="B1644" s="5" t="s">
        <v>29772</v>
      </c>
      <c r="C1644" s="16" t="s">
        <v>1752</v>
      </c>
      <c r="D1644" s="6" t="s">
        <v>28840</v>
      </c>
      <c r="E1644" s="21" t="s">
        <v>30486</v>
      </c>
      <c r="F1644" s="3">
        <v>1</v>
      </c>
      <c r="G1644" s="3"/>
    </row>
    <row r="1645" ht="15.75" spans="1:7">
      <c r="A1645" s="3">
        <v>1642</v>
      </c>
      <c r="B1645" s="5" t="s">
        <v>29772</v>
      </c>
      <c r="C1645" s="16" t="s">
        <v>1752</v>
      </c>
      <c r="D1645" s="6" t="s">
        <v>28840</v>
      </c>
      <c r="E1645" s="21" t="s">
        <v>30487</v>
      </c>
      <c r="F1645" s="3">
        <v>1</v>
      </c>
      <c r="G1645" s="3"/>
    </row>
    <row r="1646" ht="15.75" spans="1:7">
      <c r="A1646" s="3">
        <v>1643</v>
      </c>
      <c r="B1646" s="5" t="s">
        <v>29772</v>
      </c>
      <c r="C1646" s="16" t="s">
        <v>1752</v>
      </c>
      <c r="D1646" s="6" t="s">
        <v>28840</v>
      </c>
      <c r="E1646" s="21" t="s">
        <v>30488</v>
      </c>
      <c r="F1646" s="3">
        <v>1</v>
      </c>
      <c r="G1646" s="3"/>
    </row>
    <row r="1647" ht="15.75" spans="1:7">
      <c r="A1647" s="3">
        <v>1644</v>
      </c>
      <c r="B1647" s="5" t="s">
        <v>29772</v>
      </c>
      <c r="C1647" s="16" t="s">
        <v>1752</v>
      </c>
      <c r="D1647" s="6" t="s">
        <v>28840</v>
      </c>
      <c r="E1647" s="21" t="s">
        <v>30489</v>
      </c>
      <c r="F1647" s="3">
        <v>1</v>
      </c>
      <c r="G1647" s="3"/>
    </row>
    <row r="1648" ht="15.75" spans="1:7">
      <c r="A1648" s="3">
        <v>1645</v>
      </c>
      <c r="B1648" s="5" t="s">
        <v>29772</v>
      </c>
      <c r="C1648" s="16" t="s">
        <v>1752</v>
      </c>
      <c r="D1648" s="6" t="s">
        <v>28840</v>
      </c>
      <c r="E1648" s="21" t="s">
        <v>30490</v>
      </c>
      <c r="F1648" s="3">
        <v>1</v>
      </c>
      <c r="G1648" s="3"/>
    </row>
    <row r="1649" ht="15.75" spans="1:7">
      <c r="A1649" s="3">
        <v>1646</v>
      </c>
      <c r="B1649" s="5" t="s">
        <v>29772</v>
      </c>
      <c r="C1649" s="16" t="s">
        <v>1752</v>
      </c>
      <c r="D1649" s="6" t="s">
        <v>28840</v>
      </c>
      <c r="E1649" s="21" t="s">
        <v>30491</v>
      </c>
      <c r="F1649" s="3">
        <v>1</v>
      </c>
      <c r="G1649" s="3"/>
    </row>
    <row r="1650" ht="15.75" spans="1:7">
      <c r="A1650" s="3">
        <v>1647</v>
      </c>
      <c r="B1650" s="5" t="s">
        <v>29772</v>
      </c>
      <c r="C1650" s="16" t="s">
        <v>1752</v>
      </c>
      <c r="D1650" s="6" t="s">
        <v>28840</v>
      </c>
      <c r="E1650" s="21" t="s">
        <v>30492</v>
      </c>
      <c r="F1650" s="3">
        <v>1</v>
      </c>
      <c r="G1650" s="3"/>
    </row>
    <row r="1651" ht="15.75" spans="1:7">
      <c r="A1651" s="3">
        <v>1648</v>
      </c>
      <c r="B1651" s="5" t="s">
        <v>29772</v>
      </c>
      <c r="C1651" s="16" t="s">
        <v>1752</v>
      </c>
      <c r="D1651" s="6" t="s">
        <v>28840</v>
      </c>
      <c r="E1651" s="21" t="s">
        <v>30493</v>
      </c>
      <c r="F1651" s="3">
        <v>1</v>
      </c>
      <c r="G1651" s="3"/>
    </row>
    <row r="1652" ht="15.75" spans="1:7">
      <c r="A1652" s="3">
        <v>1649</v>
      </c>
      <c r="B1652" s="5" t="s">
        <v>29772</v>
      </c>
      <c r="C1652" s="16" t="s">
        <v>1752</v>
      </c>
      <c r="D1652" s="6" t="s">
        <v>28840</v>
      </c>
      <c r="E1652" s="21" t="s">
        <v>30494</v>
      </c>
      <c r="F1652" s="3">
        <v>1</v>
      </c>
      <c r="G1652" s="3"/>
    </row>
    <row r="1653" ht="15.75" spans="1:7">
      <c r="A1653" s="3">
        <v>1650</v>
      </c>
      <c r="B1653" s="5" t="s">
        <v>29772</v>
      </c>
      <c r="C1653" s="16" t="s">
        <v>1752</v>
      </c>
      <c r="D1653" s="6" t="s">
        <v>28840</v>
      </c>
      <c r="E1653" s="21" t="s">
        <v>30495</v>
      </c>
      <c r="F1653" s="3">
        <v>1</v>
      </c>
      <c r="G1653" s="3"/>
    </row>
    <row r="1654" ht="15.75" spans="1:7">
      <c r="A1654" s="3">
        <v>1651</v>
      </c>
      <c r="B1654" s="5" t="s">
        <v>29772</v>
      </c>
      <c r="C1654" s="16" t="s">
        <v>1752</v>
      </c>
      <c r="D1654" s="6" t="s">
        <v>28840</v>
      </c>
      <c r="E1654" s="21" t="s">
        <v>30496</v>
      </c>
      <c r="F1654" s="3">
        <v>1</v>
      </c>
      <c r="G1654" s="3"/>
    </row>
    <row r="1655" ht="15.75" spans="1:7">
      <c r="A1655" s="3">
        <v>1652</v>
      </c>
      <c r="B1655" s="5" t="s">
        <v>29772</v>
      </c>
      <c r="C1655" s="16" t="s">
        <v>1752</v>
      </c>
      <c r="D1655" s="6" t="s">
        <v>28840</v>
      </c>
      <c r="E1655" s="21" t="s">
        <v>30497</v>
      </c>
      <c r="F1655" s="3">
        <v>1</v>
      </c>
      <c r="G1655" s="3"/>
    </row>
    <row r="1656" ht="15.75" spans="1:7">
      <c r="A1656" s="3">
        <v>1653</v>
      </c>
      <c r="B1656" s="5" t="s">
        <v>29772</v>
      </c>
      <c r="C1656" s="16" t="s">
        <v>1752</v>
      </c>
      <c r="D1656" s="6" t="s">
        <v>28840</v>
      </c>
      <c r="E1656" s="21" t="s">
        <v>30498</v>
      </c>
      <c r="F1656" s="3">
        <v>1</v>
      </c>
      <c r="G1656" s="3"/>
    </row>
    <row r="1657" ht="15.75" spans="1:7">
      <c r="A1657" s="3">
        <v>1654</v>
      </c>
      <c r="B1657" s="5" t="s">
        <v>29772</v>
      </c>
      <c r="C1657" s="16" t="s">
        <v>1752</v>
      </c>
      <c r="D1657" s="6" t="s">
        <v>28840</v>
      </c>
      <c r="E1657" s="21" t="s">
        <v>30499</v>
      </c>
      <c r="F1657" s="3">
        <v>1</v>
      </c>
      <c r="G1657" s="3"/>
    </row>
    <row r="1658" ht="15.75" spans="1:7">
      <c r="A1658" s="3">
        <v>1655</v>
      </c>
      <c r="B1658" s="5" t="s">
        <v>29772</v>
      </c>
      <c r="C1658" s="16" t="s">
        <v>16965</v>
      </c>
      <c r="D1658" s="6" t="s">
        <v>28840</v>
      </c>
      <c r="E1658" s="21" t="s">
        <v>30500</v>
      </c>
      <c r="F1658" s="3">
        <v>1</v>
      </c>
      <c r="G1658" s="3"/>
    </row>
    <row r="1659" ht="15.75" spans="1:7">
      <c r="A1659" s="3">
        <v>1656</v>
      </c>
      <c r="B1659" s="5" t="s">
        <v>29772</v>
      </c>
      <c r="C1659" s="16" t="s">
        <v>16965</v>
      </c>
      <c r="D1659" s="6" t="s">
        <v>28840</v>
      </c>
      <c r="E1659" s="21" t="s">
        <v>30501</v>
      </c>
      <c r="F1659" s="3">
        <v>1</v>
      </c>
      <c r="G1659" s="3"/>
    </row>
    <row r="1660" ht="15.75" spans="1:7">
      <c r="A1660" s="3">
        <v>1657</v>
      </c>
      <c r="B1660" s="5" t="s">
        <v>29772</v>
      </c>
      <c r="C1660" s="16" t="s">
        <v>16965</v>
      </c>
      <c r="D1660" s="6" t="s">
        <v>28840</v>
      </c>
      <c r="E1660" s="21" t="s">
        <v>30502</v>
      </c>
      <c r="F1660" s="3">
        <v>1</v>
      </c>
      <c r="G1660" s="3"/>
    </row>
    <row r="1661" ht="15.75" spans="1:7">
      <c r="A1661" s="3">
        <v>1658</v>
      </c>
      <c r="B1661" s="5" t="s">
        <v>29772</v>
      </c>
      <c r="C1661" s="16" t="s">
        <v>16965</v>
      </c>
      <c r="D1661" s="6" t="s">
        <v>28840</v>
      </c>
      <c r="E1661" s="21" t="s">
        <v>30503</v>
      </c>
      <c r="F1661" s="3">
        <v>1</v>
      </c>
      <c r="G1661" s="3"/>
    </row>
    <row r="1662" ht="15.75" spans="1:7">
      <c r="A1662" s="3">
        <v>1659</v>
      </c>
      <c r="B1662" s="5" t="s">
        <v>29772</v>
      </c>
      <c r="C1662" s="16" t="s">
        <v>16965</v>
      </c>
      <c r="D1662" s="6" t="s">
        <v>28840</v>
      </c>
      <c r="E1662" s="21" t="s">
        <v>30504</v>
      </c>
      <c r="F1662" s="3">
        <v>1</v>
      </c>
      <c r="G1662" s="3"/>
    </row>
    <row r="1663" ht="15.75" spans="1:7">
      <c r="A1663" s="3">
        <v>1660</v>
      </c>
      <c r="B1663" s="5" t="s">
        <v>29772</v>
      </c>
      <c r="C1663" s="16" t="s">
        <v>16965</v>
      </c>
      <c r="D1663" s="6" t="s">
        <v>28840</v>
      </c>
      <c r="E1663" s="21" t="s">
        <v>30505</v>
      </c>
      <c r="F1663" s="3">
        <v>1</v>
      </c>
      <c r="G1663" s="3"/>
    </row>
    <row r="1664" ht="15.75" spans="1:7">
      <c r="A1664" s="3">
        <v>1661</v>
      </c>
      <c r="B1664" s="5" t="s">
        <v>29772</v>
      </c>
      <c r="C1664" s="16" t="s">
        <v>16965</v>
      </c>
      <c r="D1664" s="6" t="s">
        <v>28840</v>
      </c>
      <c r="E1664" s="21" t="s">
        <v>30506</v>
      </c>
      <c r="F1664" s="3">
        <v>1</v>
      </c>
      <c r="G1664" s="3"/>
    </row>
    <row r="1665" ht="15.75" spans="1:7">
      <c r="A1665" s="3">
        <v>1662</v>
      </c>
      <c r="B1665" s="5" t="s">
        <v>29772</v>
      </c>
      <c r="C1665" s="16" t="s">
        <v>16965</v>
      </c>
      <c r="D1665" s="6" t="s">
        <v>28840</v>
      </c>
      <c r="E1665" s="21" t="s">
        <v>30507</v>
      </c>
      <c r="F1665" s="3">
        <v>1</v>
      </c>
      <c r="G1665" s="3"/>
    </row>
    <row r="1666" ht="15.75" spans="1:7">
      <c r="A1666" s="3">
        <v>1663</v>
      </c>
      <c r="B1666" s="5" t="s">
        <v>29772</v>
      </c>
      <c r="C1666" s="16" t="s">
        <v>16965</v>
      </c>
      <c r="D1666" s="6" t="s">
        <v>28840</v>
      </c>
      <c r="E1666" s="21" t="s">
        <v>30508</v>
      </c>
      <c r="F1666" s="3">
        <v>1</v>
      </c>
      <c r="G1666" s="3"/>
    </row>
    <row r="1667" ht="15.75" spans="1:7">
      <c r="A1667" s="3">
        <v>1664</v>
      </c>
      <c r="B1667" s="5" t="s">
        <v>29772</v>
      </c>
      <c r="C1667" s="16" t="s">
        <v>16965</v>
      </c>
      <c r="D1667" s="6" t="s">
        <v>28840</v>
      </c>
      <c r="E1667" s="21" t="s">
        <v>30509</v>
      </c>
      <c r="F1667" s="3">
        <v>1</v>
      </c>
      <c r="G1667" s="3"/>
    </row>
    <row r="1668" ht="15.75" spans="1:7">
      <c r="A1668" s="3">
        <v>1665</v>
      </c>
      <c r="B1668" s="5" t="s">
        <v>29772</v>
      </c>
      <c r="C1668" s="16" t="s">
        <v>16965</v>
      </c>
      <c r="D1668" s="6" t="s">
        <v>28840</v>
      </c>
      <c r="E1668" s="21" t="s">
        <v>30510</v>
      </c>
      <c r="F1668" s="3">
        <v>1</v>
      </c>
      <c r="G1668" s="3"/>
    </row>
    <row r="1669" ht="15.75" spans="1:7">
      <c r="A1669" s="3">
        <v>1666</v>
      </c>
      <c r="B1669" s="5" t="s">
        <v>29772</v>
      </c>
      <c r="C1669" s="16" t="s">
        <v>16965</v>
      </c>
      <c r="D1669" s="6" t="s">
        <v>28840</v>
      </c>
      <c r="E1669" s="21" t="s">
        <v>30511</v>
      </c>
      <c r="F1669" s="3">
        <v>1</v>
      </c>
      <c r="G1669" s="3"/>
    </row>
    <row r="1670" ht="15.75" spans="1:7">
      <c r="A1670" s="3">
        <v>1667</v>
      </c>
      <c r="B1670" s="5" t="s">
        <v>29772</v>
      </c>
      <c r="C1670" s="16" t="s">
        <v>16965</v>
      </c>
      <c r="D1670" s="6" t="s">
        <v>28840</v>
      </c>
      <c r="E1670" s="21" t="s">
        <v>30512</v>
      </c>
      <c r="F1670" s="3">
        <v>1</v>
      </c>
      <c r="G1670" s="3"/>
    </row>
    <row r="1671" ht="15.75" spans="1:7">
      <c r="A1671" s="3">
        <v>1668</v>
      </c>
      <c r="B1671" s="5" t="s">
        <v>29772</v>
      </c>
      <c r="C1671" s="16" t="s">
        <v>16965</v>
      </c>
      <c r="D1671" s="6" t="s">
        <v>28840</v>
      </c>
      <c r="E1671" s="21" t="s">
        <v>30513</v>
      </c>
      <c r="F1671" s="3">
        <v>1</v>
      </c>
      <c r="G1671" s="3"/>
    </row>
    <row r="1672" ht="15.75" spans="1:7">
      <c r="A1672" s="3">
        <v>1669</v>
      </c>
      <c r="B1672" s="5" t="s">
        <v>29772</v>
      </c>
      <c r="C1672" s="16" t="s">
        <v>16965</v>
      </c>
      <c r="D1672" s="6" t="s">
        <v>28840</v>
      </c>
      <c r="E1672" s="21" t="s">
        <v>30514</v>
      </c>
      <c r="F1672" s="3">
        <v>1</v>
      </c>
      <c r="G1672" s="3"/>
    </row>
    <row r="1673" ht="15.75" spans="1:7">
      <c r="A1673" s="3">
        <v>1670</v>
      </c>
      <c r="B1673" s="5" t="s">
        <v>29772</v>
      </c>
      <c r="C1673" s="16" t="s">
        <v>16965</v>
      </c>
      <c r="D1673" s="6" t="s">
        <v>28840</v>
      </c>
      <c r="E1673" s="21" t="s">
        <v>30515</v>
      </c>
      <c r="F1673" s="3">
        <v>1</v>
      </c>
      <c r="G1673" s="3"/>
    </row>
    <row r="1674" ht="15.75" spans="1:7">
      <c r="A1674" s="3">
        <v>1671</v>
      </c>
      <c r="B1674" s="5" t="s">
        <v>29772</v>
      </c>
      <c r="C1674" s="16" t="s">
        <v>16965</v>
      </c>
      <c r="D1674" s="6" t="s">
        <v>28840</v>
      </c>
      <c r="E1674" s="21" t="s">
        <v>30516</v>
      </c>
      <c r="F1674" s="3">
        <v>1</v>
      </c>
      <c r="G1674" s="3"/>
    </row>
    <row r="1675" ht="15.75" spans="1:7">
      <c r="A1675" s="3">
        <v>1672</v>
      </c>
      <c r="B1675" s="5" t="s">
        <v>29772</v>
      </c>
      <c r="C1675" s="16" t="s">
        <v>16965</v>
      </c>
      <c r="D1675" s="6" t="s">
        <v>28840</v>
      </c>
      <c r="E1675" s="21" t="s">
        <v>30517</v>
      </c>
      <c r="F1675" s="3">
        <v>1</v>
      </c>
      <c r="G1675" s="3"/>
    </row>
    <row r="1676" ht="15.75" spans="1:7">
      <c r="A1676" s="3">
        <v>1673</v>
      </c>
      <c r="B1676" s="5" t="s">
        <v>29772</v>
      </c>
      <c r="C1676" s="16" t="s">
        <v>16965</v>
      </c>
      <c r="D1676" s="6" t="s">
        <v>28840</v>
      </c>
      <c r="E1676" s="21" t="s">
        <v>30518</v>
      </c>
      <c r="F1676" s="3">
        <v>1</v>
      </c>
      <c r="G1676" s="3"/>
    </row>
    <row r="1677" ht="15.75" spans="1:7">
      <c r="A1677" s="3">
        <v>1674</v>
      </c>
      <c r="B1677" s="5" t="s">
        <v>29772</v>
      </c>
      <c r="C1677" s="16" t="s">
        <v>16965</v>
      </c>
      <c r="D1677" s="6" t="s">
        <v>28840</v>
      </c>
      <c r="E1677" s="21" t="s">
        <v>30519</v>
      </c>
      <c r="F1677" s="3">
        <v>1</v>
      </c>
      <c r="G1677" s="3"/>
    </row>
    <row r="1678" ht="15.75" spans="1:7">
      <c r="A1678" s="3">
        <v>1675</v>
      </c>
      <c r="B1678" s="5" t="s">
        <v>29772</v>
      </c>
      <c r="C1678" s="16" t="s">
        <v>16965</v>
      </c>
      <c r="D1678" s="6" t="s">
        <v>28840</v>
      </c>
      <c r="E1678" s="21" t="s">
        <v>30520</v>
      </c>
      <c r="F1678" s="3">
        <v>1</v>
      </c>
      <c r="G1678" s="3"/>
    </row>
    <row r="1679" ht="15.75" spans="1:7">
      <c r="A1679" s="3">
        <v>1676</v>
      </c>
      <c r="B1679" s="5" t="s">
        <v>29772</v>
      </c>
      <c r="C1679" s="16" t="s">
        <v>16965</v>
      </c>
      <c r="D1679" s="6" t="s">
        <v>28840</v>
      </c>
      <c r="E1679" s="21" t="s">
        <v>30521</v>
      </c>
      <c r="F1679" s="3">
        <v>1</v>
      </c>
      <c r="G1679" s="3"/>
    </row>
    <row r="1680" ht="15.75" spans="1:7">
      <c r="A1680" s="3">
        <v>1677</v>
      </c>
      <c r="B1680" s="5" t="s">
        <v>29772</v>
      </c>
      <c r="C1680" s="16" t="s">
        <v>16965</v>
      </c>
      <c r="D1680" s="6" t="s">
        <v>28840</v>
      </c>
      <c r="E1680" s="21" t="s">
        <v>30522</v>
      </c>
      <c r="F1680" s="3">
        <v>1</v>
      </c>
      <c r="G1680" s="3"/>
    </row>
    <row r="1681" ht="15.75" spans="1:7">
      <c r="A1681" s="3">
        <v>1678</v>
      </c>
      <c r="B1681" s="5" t="s">
        <v>29772</v>
      </c>
      <c r="C1681" s="16" t="s">
        <v>16965</v>
      </c>
      <c r="D1681" s="6" t="s">
        <v>28840</v>
      </c>
      <c r="E1681" s="21" t="s">
        <v>30523</v>
      </c>
      <c r="F1681" s="3">
        <v>1</v>
      </c>
      <c r="G1681" s="3"/>
    </row>
    <row r="1682" ht="15.75" spans="1:7">
      <c r="A1682" s="3">
        <v>1679</v>
      </c>
      <c r="B1682" s="5" t="s">
        <v>29772</v>
      </c>
      <c r="C1682" s="16" t="s">
        <v>16965</v>
      </c>
      <c r="D1682" s="6" t="s">
        <v>28840</v>
      </c>
      <c r="E1682" s="21" t="s">
        <v>30524</v>
      </c>
      <c r="F1682" s="3">
        <v>1</v>
      </c>
      <c r="G1682" s="3"/>
    </row>
    <row r="1683" ht="15.75" spans="1:7">
      <c r="A1683" s="3">
        <v>1680</v>
      </c>
      <c r="B1683" s="5" t="s">
        <v>29772</v>
      </c>
      <c r="C1683" s="16" t="s">
        <v>16965</v>
      </c>
      <c r="D1683" s="6" t="s">
        <v>28840</v>
      </c>
      <c r="E1683" s="21" t="s">
        <v>30525</v>
      </c>
      <c r="F1683" s="3">
        <v>1</v>
      </c>
      <c r="G1683" s="3"/>
    </row>
    <row r="1684" ht="15.75" spans="1:7">
      <c r="A1684" s="3">
        <v>1681</v>
      </c>
      <c r="B1684" s="5" t="s">
        <v>29772</v>
      </c>
      <c r="C1684" s="16" t="s">
        <v>16965</v>
      </c>
      <c r="D1684" s="6" t="s">
        <v>28840</v>
      </c>
      <c r="E1684" s="21" t="s">
        <v>30526</v>
      </c>
      <c r="F1684" s="3">
        <v>1</v>
      </c>
      <c r="G1684" s="3"/>
    </row>
    <row r="1685" ht="15.75" spans="1:7">
      <c r="A1685" s="3">
        <v>1682</v>
      </c>
      <c r="B1685" s="5" t="s">
        <v>29772</v>
      </c>
      <c r="C1685" s="16" t="s">
        <v>16965</v>
      </c>
      <c r="D1685" s="6" t="s">
        <v>28840</v>
      </c>
      <c r="E1685" s="21" t="s">
        <v>30527</v>
      </c>
      <c r="F1685" s="3">
        <v>1</v>
      </c>
      <c r="G1685" s="3"/>
    </row>
    <row r="1686" ht="15.75" spans="1:7">
      <c r="A1686" s="3">
        <v>1683</v>
      </c>
      <c r="B1686" s="5" t="s">
        <v>29772</v>
      </c>
      <c r="C1686" s="16" t="s">
        <v>16965</v>
      </c>
      <c r="D1686" s="6" t="s">
        <v>28840</v>
      </c>
      <c r="E1686" s="21" t="s">
        <v>30528</v>
      </c>
      <c r="F1686" s="3">
        <v>1</v>
      </c>
      <c r="G1686" s="3"/>
    </row>
    <row r="1687" ht="15.75" spans="1:7">
      <c r="A1687" s="3">
        <v>1684</v>
      </c>
      <c r="B1687" s="5" t="s">
        <v>29772</v>
      </c>
      <c r="C1687" s="16" t="s">
        <v>16965</v>
      </c>
      <c r="D1687" s="6" t="s">
        <v>28840</v>
      </c>
      <c r="E1687" s="21" t="s">
        <v>30529</v>
      </c>
      <c r="F1687" s="3">
        <v>1</v>
      </c>
      <c r="G1687" s="3"/>
    </row>
    <row r="1688" ht="15.75" spans="1:7">
      <c r="A1688" s="3">
        <v>1685</v>
      </c>
      <c r="B1688" s="5" t="s">
        <v>29772</v>
      </c>
      <c r="C1688" s="16" t="s">
        <v>16965</v>
      </c>
      <c r="D1688" s="6" t="s">
        <v>28840</v>
      </c>
      <c r="E1688" s="21" t="s">
        <v>30530</v>
      </c>
      <c r="F1688" s="3">
        <v>1</v>
      </c>
      <c r="G1688" s="3"/>
    </row>
    <row r="1689" ht="15.75" spans="1:7">
      <c r="A1689" s="3">
        <v>1686</v>
      </c>
      <c r="B1689" s="5" t="s">
        <v>29772</v>
      </c>
      <c r="C1689" s="16" t="s">
        <v>16965</v>
      </c>
      <c r="D1689" s="6" t="s">
        <v>28840</v>
      </c>
      <c r="E1689" s="21" t="s">
        <v>30531</v>
      </c>
      <c r="F1689" s="3">
        <v>1</v>
      </c>
      <c r="G1689" s="3"/>
    </row>
    <row r="1690" ht="15.75" spans="1:7">
      <c r="A1690" s="3">
        <v>1687</v>
      </c>
      <c r="B1690" s="5" t="s">
        <v>29772</v>
      </c>
      <c r="C1690" s="16" t="s">
        <v>16965</v>
      </c>
      <c r="D1690" s="6" t="s">
        <v>28840</v>
      </c>
      <c r="E1690" s="21" t="s">
        <v>30532</v>
      </c>
      <c r="F1690" s="3">
        <v>1</v>
      </c>
      <c r="G1690" s="3"/>
    </row>
    <row r="1691" ht="15.75" spans="1:7">
      <c r="A1691" s="3">
        <v>1688</v>
      </c>
      <c r="B1691" s="5" t="s">
        <v>29772</v>
      </c>
      <c r="C1691" s="16" t="s">
        <v>16965</v>
      </c>
      <c r="D1691" s="6" t="s">
        <v>28840</v>
      </c>
      <c r="E1691" s="21" t="s">
        <v>30533</v>
      </c>
      <c r="F1691" s="3">
        <v>1</v>
      </c>
      <c r="G1691" s="3"/>
    </row>
    <row r="1692" ht="15.75" spans="1:7">
      <c r="A1692" s="3">
        <v>1689</v>
      </c>
      <c r="B1692" s="5" t="s">
        <v>29772</v>
      </c>
      <c r="C1692" s="16" t="s">
        <v>16965</v>
      </c>
      <c r="D1692" s="6" t="s">
        <v>28840</v>
      </c>
      <c r="E1692" s="21" t="s">
        <v>30534</v>
      </c>
      <c r="F1692" s="3">
        <v>1</v>
      </c>
      <c r="G1692" s="3"/>
    </row>
    <row r="1693" ht="15.75" spans="1:7">
      <c r="A1693" s="3">
        <v>1690</v>
      </c>
      <c r="B1693" s="5" t="s">
        <v>29772</v>
      </c>
      <c r="C1693" s="16" t="s">
        <v>16965</v>
      </c>
      <c r="D1693" s="6" t="s">
        <v>28840</v>
      </c>
      <c r="E1693" s="21" t="s">
        <v>30535</v>
      </c>
      <c r="F1693" s="3">
        <v>1</v>
      </c>
      <c r="G1693" s="3"/>
    </row>
    <row r="1694" ht="15.75" spans="1:7">
      <c r="A1694" s="3">
        <v>1691</v>
      </c>
      <c r="B1694" s="5" t="s">
        <v>29772</v>
      </c>
      <c r="C1694" s="16" t="s">
        <v>16965</v>
      </c>
      <c r="D1694" s="6" t="s">
        <v>28840</v>
      </c>
      <c r="E1694" s="21" t="s">
        <v>30536</v>
      </c>
      <c r="F1694" s="3">
        <v>1</v>
      </c>
      <c r="G1694" s="3"/>
    </row>
    <row r="1695" ht="15.75" spans="1:7">
      <c r="A1695" s="3">
        <v>1692</v>
      </c>
      <c r="B1695" s="5" t="s">
        <v>29772</v>
      </c>
      <c r="C1695" s="16" t="s">
        <v>16965</v>
      </c>
      <c r="D1695" s="6" t="s">
        <v>28840</v>
      </c>
      <c r="E1695" s="21" t="s">
        <v>30537</v>
      </c>
      <c r="F1695" s="3">
        <v>1</v>
      </c>
      <c r="G1695" s="3"/>
    </row>
    <row r="1696" ht="15.75" spans="1:7">
      <c r="A1696" s="3">
        <v>1693</v>
      </c>
      <c r="B1696" s="5" t="s">
        <v>29772</v>
      </c>
      <c r="C1696" s="16" t="s">
        <v>16965</v>
      </c>
      <c r="D1696" s="6" t="s">
        <v>28840</v>
      </c>
      <c r="E1696" s="21" t="s">
        <v>30538</v>
      </c>
      <c r="F1696" s="3">
        <v>1</v>
      </c>
      <c r="G1696" s="3"/>
    </row>
    <row r="1697" ht="15.75" spans="1:7">
      <c r="A1697" s="3">
        <v>1694</v>
      </c>
      <c r="B1697" s="5" t="s">
        <v>29772</v>
      </c>
      <c r="C1697" s="16" t="s">
        <v>16965</v>
      </c>
      <c r="D1697" s="6" t="s">
        <v>28840</v>
      </c>
      <c r="E1697" s="21" t="s">
        <v>30539</v>
      </c>
      <c r="F1697" s="3">
        <v>1</v>
      </c>
      <c r="G1697" s="3"/>
    </row>
    <row r="1698" ht="15.75" spans="1:7">
      <c r="A1698" s="3">
        <v>1695</v>
      </c>
      <c r="B1698" s="5" t="s">
        <v>29772</v>
      </c>
      <c r="C1698" s="16" t="s">
        <v>16965</v>
      </c>
      <c r="D1698" s="6" t="s">
        <v>28840</v>
      </c>
      <c r="E1698" s="21" t="s">
        <v>30540</v>
      </c>
      <c r="F1698" s="3">
        <v>1</v>
      </c>
      <c r="G1698" s="3"/>
    </row>
    <row r="1699" ht="15.75" spans="1:7">
      <c r="A1699" s="3">
        <v>1696</v>
      </c>
      <c r="B1699" s="5" t="s">
        <v>29772</v>
      </c>
      <c r="C1699" s="16" t="s">
        <v>16965</v>
      </c>
      <c r="D1699" s="6" t="s">
        <v>28840</v>
      </c>
      <c r="E1699" s="21" t="s">
        <v>30541</v>
      </c>
      <c r="F1699" s="3">
        <v>1</v>
      </c>
      <c r="G1699" s="3"/>
    </row>
    <row r="1700" ht="15.75" spans="1:7">
      <c r="A1700" s="3">
        <v>1697</v>
      </c>
      <c r="B1700" s="5" t="s">
        <v>29772</v>
      </c>
      <c r="C1700" s="16" t="s">
        <v>16965</v>
      </c>
      <c r="D1700" s="6" t="s">
        <v>28840</v>
      </c>
      <c r="E1700" s="52" t="s">
        <v>30542</v>
      </c>
      <c r="F1700" s="3">
        <v>1</v>
      </c>
      <c r="G1700" s="6"/>
    </row>
    <row r="1701" ht="15.75" spans="1:7">
      <c r="A1701" s="3">
        <v>1698</v>
      </c>
      <c r="B1701" s="5" t="s">
        <v>29772</v>
      </c>
      <c r="C1701" s="16" t="s">
        <v>16965</v>
      </c>
      <c r="D1701" s="6" t="s">
        <v>28840</v>
      </c>
      <c r="E1701" s="52" t="s">
        <v>30543</v>
      </c>
      <c r="F1701" s="3">
        <v>1</v>
      </c>
      <c r="G1701" s="6"/>
    </row>
    <row r="1702" ht="15.75" spans="1:7">
      <c r="A1702" s="3">
        <v>1699</v>
      </c>
      <c r="B1702" s="5" t="s">
        <v>29772</v>
      </c>
      <c r="C1702" s="16" t="s">
        <v>16434</v>
      </c>
      <c r="D1702" s="6" t="s">
        <v>28840</v>
      </c>
      <c r="E1702" s="52" t="s">
        <v>30544</v>
      </c>
      <c r="F1702" s="3">
        <v>1</v>
      </c>
      <c r="G1702" s="6"/>
    </row>
    <row r="1703" ht="15.75" spans="1:7">
      <c r="A1703" s="3">
        <v>1700</v>
      </c>
      <c r="B1703" s="5" t="s">
        <v>30545</v>
      </c>
      <c r="C1703" s="16" t="s">
        <v>16434</v>
      </c>
      <c r="D1703" s="6" t="s">
        <v>28840</v>
      </c>
      <c r="E1703" s="52" t="s">
        <v>30546</v>
      </c>
      <c r="F1703" s="3">
        <v>1</v>
      </c>
      <c r="G1703" s="6"/>
    </row>
    <row r="1704" ht="15.75" spans="1:7">
      <c r="A1704" s="3">
        <v>1701</v>
      </c>
      <c r="B1704" s="5" t="s">
        <v>30545</v>
      </c>
      <c r="C1704" s="16" t="s">
        <v>1034</v>
      </c>
      <c r="D1704" s="6" t="s">
        <v>28840</v>
      </c>
      <c r="E1704" s="21" t="s">
        <v>30547</v>
      </c>
      <c r="F1704" s="3">
        <v>1</v>
      </c>
      <c r="G1704" s="3"/>
    </row>
    <row r="1705" ht="15.75" spans="1:7">
      <c r="A1705" s="3">
        <v>1702</v>
      </c>
      <c r="B1705" s="5" t="s">
        <v>30545</v>
      </c>
      <c r="C1705" s="16" t="s">
        <v>1034</v>
      </c>
      <c r="D1705" s="6" t="s">
        <v>28840</v>
      </c>
      <c r="E1705" s="21" t="s">
        <v>30548</v>
      </c>
      <c r="F1705" s="3">
        <v>1</v>
      </c>
      <c r="G1705" s="3"/>
    </row>
    <row r="1706" ht="15.75" spans="1:7">
      <c r="A1706" s="3">
        <v>1703</v>
      </c>
      <c r="B1706" s="5" t="s">
        <v>30545</v>
      </c>
      <c r="C1706" s="16" t="s">
        <v>1034</v>
      </c>
      <c r="D1706" s="6" t="s">
        <v>28840</v>
      </c>
      <c r="E1706" s="21" t="s">
        <v>30549</v>
      </c>
      <c r="F1706" s="3">
        <v>1</v>
      </c>
      <c r="G1706" s="3"/>
    </row>
    <row r="1707" ht="15.75" spans="1:7">
      <c r="A1707" s="3">
        <v>1704</v>
      </c>
      <c r="B1707" s="5" t="s">
        <v>30545</v>
      </c>
      <c r="C1707" s="16" t="s">
        <v>1034</v>
      </c>
      <c r="D1707" s="6" t="s">
        <v>28840</v>
      </c>
      <c r="E1707" s="21" t="s">
        <v>30550</v>
      </c>
      <c r="F1707" s="3">
        <v>1</v>
      </c>
      <c r="G1707" s="3"/>
    </row>
    <row r="1708" ht="15.75" spans="1:7">
      <c r="A1708" s="3">
        <v>1705</v>
      </c>
      <c r="B1708" s="5" t="s">
        <v>30545</v>
      </c>
      <c r="C1708" s="16" t="s">
        <v>1034</v>
      </c>
      <c r="D1708" s="6" t="s">
        <v>28840</v>
      </c>
      <c r="E1708" s="21" t="s">
        <v>30551</v>
      </c>
      <c r="F1708" s="3">
        <v>1</v>
      </c>
      <c r="G1708" s="3"/>
    </row>
    <row r="1709" ht="15.75" spans="1:7">
      <c r="A1709" s="3">
        <v>1706</v>
      </c>
      <c r="B1709" s="5" t="s">
        <v>30545</v>
      </c>
      <c r="C1709" s="16" t="s">
        <v>1034</v>
      </c>
      <c r="D1709" s="6" t="s">
        <v>28840</v>
      </c>
      <c r="E1709" s="21" t="s">
        <v>30552</v>
      </c>
      <c r="F1709" s="3">
        <v>1</v>
      </c>
      <c r="G1709" s="3"/>
    </row>
    <row r="1710" ht="15.75" spans="1:7">
      <c r="A1710" s="3">
        <v>1707</v>
      </c>
      <c r="B1710" s="5" t="s">
        <v>30545</v>
      </c>
      <c r="C1710" s="16" t="s">
        <v>1034</v>
      </c>
      <c r="D1710" s="6" t="s">
        <v>28840</v>
      </c>
      <c r="E1710" s="21" t="s">
        <v>30553</v>
      </c>
      <c r="F1710" s="3">
        <v>1</v>
      </c>
      <c r="G1710" s="3"/>
    </row>
    <row r="1711" ht="15.75" spans="1:7">
      <c r="A1711" s="3">
        <v>1708</v>
      </c>
      <c r="B1711" s="5" t="s">
        <v>30545</v>
      </c>
      <c r="C1711" s="16" t="s">
        <v>1034</v>
      </c>
      <c r="D1711" s="6" t="s">
        <v>28840</v>
      </c>
      <c r="E1711" s="21" t="s">
        <v>30554</v>
      </c>
      <c r="F1711" s="3">
        <v>1</v>
      </c>
      <c r="G1711" s="3"/>
    </row>
    <row r="1712" ht="15.75" spans="1:7">
      <c r="A1712" s="3">
        <v>1709</v>
      </c>
      <c r="B1712" s="5" t="s">
        <v>30545</v>
      </c>
      <c r="C1712" s="16" t="s">
        <v>1034</v>
      </c>
      <c r="D1712" s="6" t="s">
        <v>28840</v>
      </c>
      <c r="E1712" s="21" t="s">
        <v>30555</v>
      </c>
      <c r="F1712" s="3">
        <v>1</v>
      </c>
      <c r="G1712" s="3"/>
    </row>
    <row r="1713" ht="15.75" spans="1:7">
      <c r="A1713" s="3">
        <v>1710</v>
      </c>
      <c r="B1713" s="5" t="s">
        <v>30545</v>
      </c>
      <c r="C1713" s="16" t="s">
        <v>1034</v>
      </c>
      <c r="D1713" s="6" t="s">
        <v>28840</v>
      </c>
      <c r="E1713" s="21" t="s">
        <v>30556</v>
      </c>
      <c r="F1713" s="3">
        <v>1</v>
      </c>
      <c r="G1713" s="3"/>
    </row>
    <row r="1714" ht="15.75" spans="1:7">
      <c r="A1714" s="3">
        <v>1711</v>
      </c>
      <c r="B1714" s="5" t="s">
        <v>30545</v>
      </c>
      <c r="C1714" s="16" t="s">
        <v>1034</v>
      </c>
      <c r="D1714" s="6" t="s">
        <v>28840</v>
      </c>
      <c r="E1714" s="21" t="s">
        <v>30557</v>
      </c>
      <c r="F1714" s="3">
        <v>1</v>
      </c>
      <c r="G1714" s="3"/>
    </row>
    <row r="1715" ht="15.75" spans="1:7">
      <c r="A1715" s="3">
        <v>1712</v>
      </c>
      <c r="B1715" s="5" t="s">
        <v>30545</v>
      </c>
      <c r="C1715" s="16" t="s">
        <v>1034</v>
      </c>
      <c r="D1715" s="6" t="s">
        <v>28840</v>
      </c>
      <c r="E1715" s="21" t="s">
        <v>30558</v>
      </c>
      <c r="F1715" s="3">
        <v>1</v>
      </c>
      <c r="G1715" s="3"/>
    </row>
    <row r="1716" ht="15.75" spans="1:7">
      <c r="A1716" s="3">
        <v>1713</v>
      </c>
      <c r="B1716" s="5" t="s">
        <v>30545</v>
      </c>
      <c r="C1716" s="16" t="s">
        <v>1034</v>
      </c>
      <c r="D1716" s="6" t="s">
        <v>28840</v>
      </c>
      <c r="E1716" s="21" t="s">
        <v>30559</v>
      </c>
      <c r="F1716" s="3">
        <v>1</v>
      </c>
      <c r="G1716" s="3"/>
    </row>
    <row r="1717" ht="15.75" spans="1:7">
      <c r="A1717" s="3">
        <v>1714</v>
      </c>
      <c r="B1717" s="5" t="s">
        <v>30545</v>
      </c>
      <c r="C1717" s="16" t="s">
        <v>1034</v>
      </c>
      <c r="D1717" s="6" t="s">
        <v>28840</v>
      </c>
      <c r="E1717" s="21" t="s">
        <v>30560</v>
      </c>
      <c r="F1717" s="3">
        <v>1</v>
      </c>
      <c r="G1717" s="3"/>
    </row>
    <row r="1718" ht="15.75" spans="1:7">
      <c r="A1718" s="3">
        <v>1715</v>
      </c>
      <c r="B1718" s="5" t="s">
        <v>30545</v>
      </c>
      <c r="C1718" s="16" t="s">
        <v>1034</v>
      </c>
      <c r="D1718" s="6" t="s">
        <v>28840</v>
      </c>
      <c r="E1718" s="21" t="s">
        <v>30561</v>
      </c>
      <c r="F1718" s="3">
        <v>1</v>
      </c>
      <c r="G1718" s="3"/>
    </row>
    <row r="1719" ht="15.75" spans="1:7">
      <c r="A1719" s="3">
        <v>1716</v>
      </c>
      <c r="B1719" s="5" t="s">
        <v>30545</v>
      </c>
      <c r="C1719" s="16" t="s">
        <v>1034</v>
      </c>
      <c r="D1719" s="6" t="s">
        <v>28840</v>
      </c>
      <c r="E1719" s="21" t="s">
        <v>30562</v>
      </c>
      <c r="F1719" s="3">
        <v>1</v>
      </c>
      <c r="G1719" s="3"/>
    </row>
    <row r="1720" ht="15.75" spans="1:7">
      <c r="A1720" s="3">
        <v>1717</v>
      </c>
      <c r="B1720" s="5" t="s">
        <v>30545</v>
      </c>
      <c r="C1720" s="16" t="s">
        <v>1034</v>
      </c>
      <c r="D1720" s="6" t="s">
        <v>28840</v>
      </c>
      <c r="E1720" s="21" t="s">
        <v>30563</v>
      </c>
      <c r="F1720" s="3">
        <v>1</v>
      </c>
      <c r="G1720" s="3"/>
    </row>
    <row r="1721" ht="15.75" spans="1:7">
      <c r="A1721" s="3">
        <v>1718</v>
      </c>
      <c r="B1721" s="5" t="s">
        <v>30545</v>
      </c>
      <c r="C1721" s="16" t="s">
        <v>1034</v>
      </c>
      <c r="D1721" s="6" t="s">
        <v>28840</v>
      </c>
      <c r="E1721" s="21" t="s">
        <v>30564</v>
      </c>
      <c r="F1721" s="3">
        <v>1</v>
      </c>
      <c r="G1721" s="3"/>
    </row>
    <row r="1722" ht="15.75" spans="1:7">
      <c r="A1722" s="3">
        <v>1719</v>
      </c>
      <c r="B1722" s="5" t="s">
        <v>30545</v>
      </c>
      <c r="C1722" s="16" t="s">
        <v>1034</v>
      </c>
      <c r="D1722" s="6" t="s">
        <v>28840</v>
      </c>
      <c r="E1722" s="21" t="s">
        <v>30565</v>
      </c>
      <c r="F1722" s="3">
        <v>1</v>
      </c>
      <c r="G1722" s="3"/>
    </row>
    <row r="1723" ht="15.75" spans="1:7">
      <c r="A1723" s="3">
        <v>1720</v>
      </c>
      <c r="B1723" s="5" t="s">
        <v>30545</v>
      </c>
      <c r="C1723" s="16" t="s">
        <v>1034</v>
      </c>
      <c r="D1723" s="6" t="s">
        <v>28840</v>
      </c>
      <c r="E1723" s="21" t="s">
        <v>30566</v>
      </c>
      <c r="F1723" s="3">
        <v>1</v>
      </c>
      <c r="G1723" s="3"/>
    </row>
    <row r="1724" ht="15.75" spans="1:7">
      <c r="A1724" s="3">
        <v>1721</v>
      </c>
      <c r="B1724" s="5" t="s">
        <v>30545</v>
      </c>
      <c r="C1724" s="16" t="s">
        <v>1034</v>
      </c>
      <c r="D1724" s="6" t="s">
        <v>28840</v>
      </c>
      <c r="E1724" s="21" t="s">
        <v>30567</v>
      </c>
      <c r="F1724" s="3">
        <v>1</v>
      </c>
      <c r="G1724" s="3"/>
    </row>
    <row r="1725" ht="15.75" spans="1:7">
      <c r="A1725" s="3">
        <v>1722</v>
      </c>
      <c r="B1725" s="5" t="s">
        <v>30545</v>
      </c>
      <c r="C1725" s="16" t="s">
        <v>1034</v>
      </c>
      <c r="D1725" s="6" t="s">
        <v>28840</v>
      </c>
      <c r="E1725" s="21" t="s">
        <v>30568</v>
      </c>
      <c r="F1725" s="3">
        <v>1</v>
      </c>
      <c r="G1725" s="3"/>
    </row>
    <row r="1726" ht="15.75" spans="1:7">
      <c r="A1726" s="3">
        <v>1723</v>
      </c>
      <c r="B1726" s="5" t="s">
        <v>30545</v>
      </c>
      <c r="C1726" s="16" t="s">
        <v>1034</v>
      </c>
      <c r="D1726" s="6" t="s">
        <v>28840</v>
      </c>
      <c r="E1726" s="21" t="s">
        <v>30569</v>
      </c>
      <c r="F1726" s="3">
        <v>1</v>
      </c>
      <c r="G1726" s="3"/>
    </row>
    <row r="1727" ht="15.75" spans="1:7">
      <c r="A1727" s="3">
        <v>1724</v>
      </c>
      <c r="B1727" s="5" t="s">
        <v>30545</v>
      </c>
      <c r="C1727" s="16" t="s">
        <v>1034</v>
      </c>
      <c r="D1727" s="6" t="s">
        <v>28840</v>
      </c>
      <c r="E1727" s="21" t="s">
        <v>30570</v>
      </c>
      <c r="F1727" s="3">
        <v>1</v>
      </c>
      <c r="G1727" s="3"/>
    </row>
    <row r="1728" ht="15.75" spans="1:7">
      <c r="A1728" s="3">
        <v>1725</v>
      </c>
      <c r="B1728" s="5" t="s">
        <v>30545</v>
      </c>
      <c r="C1728" s="16" t="s">
        <v>1034</v>
      </c>
      <c r="D1728" s="6" t="s">
        <v>28840</v>
      </c>
      <c r="E1728" s="21" t="s">
        <v>30571</v>
      </c>
      <c r="F1728" s="3">
        <v>1</v>
      </c>
      <c r="G1728" s="3"/>
    </row>
    <row r="1729" ht="15.75" spans="1:7">
      <c r="A1729" s="3">
        <v>1726</v>
      </c>
      <c r="B1729" s="5" t="s">
        <v>30545</v>
      </c>
      <c r="C1729" s="16" t="s">
        <v>1034</v>
      </c>
      <c r="D1729" s="6" t="s">
        <v>28840</v>
      </c>
      <c r="E1729" s="21" t="s">
        <v>30572</v>
      </c>
      <c r="F1729" s="3">
        <v>1</v>
      </c>
      <c r="G1729" s="3"/>
    </row>
    <row r="1730" ht="15.75" spans="1:7">
      <c r="A1730" s="3">
        <v>1727</v>
      </c>
      <c r="B1730" s="5" t="s">
        <v>30545</v>
      </c>
      <c r="C1730" s="16" t="s">
        <v>1034</v>
      </c>
      <c r="D1730" s="6" t="s">
        <v>28840</v>
      </c>
      <c r="E1730" s="21" t="s">
        <v>30573</v>
      </c>
      <c r="F1730" s="3">
        <v>1</v>
      </c>
      <c r="G1730" s="3"/>
    </row>
    <row r="1731" ht="15.75" spans="1:7">
      <c r="A1731" s="3">
        <v>1728</v>
      </c>
      <c r="B1731" s="5" t="s">
        <v>30545</v>
      </c>
      <c r="C1731" s="16" t="s">
        <v>1034</v>
      </c>
      <c r="D1731" s="6" t="s">
        <v>28840</v>
      </c>
      <c r="E1731" s="21" t="s">
        <v>30574</v>
      </c>
      <c r="F1731" s="3">
        <v>1</v>
      </c>
      <c r="G1731" s="3"/>
    </row>
    <row r="1732" ht="15.75" spans="1:7">
      <c r="A1732" s="3">
        <v>1729</v>
      </c>
      <c r="B1732" s="5" t="s">
        <v>30545</v>
      </c>
      <c r="C1732" s="16" t="s">
        <v>1034</v>
      </c>
      <c r="D1732" s="6" t="s">
        <v>28840</v>
      </c>
      <c r="E1732" s="21" t="s">
        <v>30575</v>
      </c>
      <c r="F1732" s="3">
        <v>1</v>
      </c>
      <c r="G1732" s="3"/>
    </row>
    <row r="1733" ht="15.75" spans="1:7">
      <c r="A1733" s="3">
        <v>1730</v>
      </c>
      <c r="B1733" s="5" t="s">
        <v>30545</v>
      </c>
      <c r="C1733" s="16" t="s">
        <v>1034</v>
      </c>
      <c r="D1733" s="6" t="s">
        <v>28840</v>
      </c>
      <c r="E1733" s="21" t="s">
        <v>30576</v>
      </c>
      <c r="F1733" s="3">
        <v>1</v>
      </c>
      <c r="G1733" s="3"/>
    </row>
    <row r="1734" ht="15.75" spans="1:7">
      <c r="A1734" s="3">
        <v>1731</v>
      </c>
      <c r="B1734" s="5" t="s">
        <v>30545</v>
      </c>
      <c r="C1734" s="16" t="s">
        <v>1034</v>
      </c>
      <c r="D1734" s="6" t="s">
        <v>28840</v>
      </c>
      <c r="E1734" s="21" t="s">
        <v>30577</v>
      </c>
      <c r="F1734" s="3">
        <v>1</v>
      </c>
      <c r="G1734" s="3"/>
    </row>
    <row r="1735" ht="15.75" spans="1:7">
      <c r="A1735" s="3">
        <v>1732</v>
      </c>
      <c r="B1735" s="5" t="s">
        <v>30545</v>
      </c>
      <c r="C1735" s="16" t="s">
        <v>1034</v>
      </c>
      <c r="D1735" s="6" t="s">
        <v>28840</v>
      </c>
      <c r="E1735" s="21" t="s">
        <v>30578</v>
      </c>
      <c r="F1735" s="3">
        <v>1</v>
      </c>
      <c r="G1735" s="3"/>
    </row>
    <row r="1736" ht="15.75" spans="1:7">
      <c r="A1736" s="3">
        <v>1733</v>
      </c>
      <c r="B1736" s="5" t="s">
        <v>30545</v>
      </c>
      <c r="C1736" s="16" t="s">
        <v>1034</v>
      </c>
      <c r="D1736" s="6" t="s">
        <v>28840</v>
      </c>
      <c r="E1736" s="21" t="s">
        <v>30579</v>
      </c>
      <c r="F1736" s="3">
        <v>1</v>
      </c>
      <c r="G1736" s="3"/>
    </row>
    <row r="1737" ht="15.75" spans="1:7">
      <c r="A1737" s="3">
        <v>1734</v>
      </c>
      <c r="B1737" s="5" t="s">
        <v>30545</v>
      </c>
      <c r="C1737" s="16" t="s">
        <v>1034</v>
      </c>
      <c r="D1737" s="6" t="s">
        <v>28840</v>
      </c>
      <c r="E1737" s="21" t="s">
        <v>30580</v>
      </c>
      <c r="F1737" s="3">
        <v>1</v>
      </c>
      <c r="G1737" s="3"/>
    </row>
    <row r="1738" ht="15.75" spans="1:7">
      <c r="A1738" s="3">
        <v>1735</v>
      </c>
      <c r="B1738" s="5" t="s">
        <v>30545</v>
      </c>
      <c r="C1738" s="16" t="s">
        <v>1034</v>
      </c>
      <c r="D1738" s="6" t="s">
        <v>28840</v>
      </c>
      <c r="E1738" s="21" t="s">
        <v>30581</v>
      </c>
      <c r="F1738" s="3">
        <v>1</v>
      </c>
      <c r="G1738" s="3"/>
    </row>
    <row r="1739" ht="15.75" spans="1:7">
      <c r="A1739" s="3">
        <v>1736</v>
      </c>
      <c r="B1739" s="5" t="s">
        <v>30545</v>
      </c>
      <c r="C1739" s="16" t="s">
        <v>1034</v>
      </c>
      <c r="D1739" s="6" t="s">
        <v>28840</v>
      </c>
      <c r="E1739" s="21" t="s">
        <v>30582</v>
      </c>
      <c r="F1739" s="3">
        <v>1</v>
      </c>
      <c r="G1739" s="3"/>
    </row>
    <row r="1740" ht="15.75" spans="1:7">
      <c r="A1740" s="3">
        <v>1737</v>
      </c>
      <c r="B1740" s="5" t="s">
        <v>30545</v>
      </c>
      <c r="C1740" s="16" t="s">
        <v>1034</v>
      </c>
      <c r="D1740" s="6" t="s">
        <v>28840</v>
      </c>
      <c r="E1740" s="21" t="s">
        <v>30583</v>
      </c>
      <c r="F1740" s="3">
        <v>1</v>
      </c>
      <c r="G1740" s="3"/>
    </row>
    <row r="1741" ht="15.75" spans="1:7">
      <c r="A1741" s="3">
        <v>1738</v>
      </c>
      <c r="B1741" s="5" t="s">
        <v>30545</v>
      </c>
      <c r="C1741" s="16" t="s">
        <v>1034</v>
      </c>
      <c r="D1741" s="6" t="s">
        <v>28840</v>
      </c>
      <c r="E1741" s="21" t="s">
        <v>30584</v>
      </c>
      <c r="F1741" s="3">
        <v>1</v>
      </c>
      <c r="G1741" s="3"/>
    </row>
    <row r="1742" ht="15.75" spans="1:7">
      <c r="A1742" s="3">
        <v>1739</v>
      </c>
      <c r="B1742" s="5" t="s">
        <v>30545</v>
      </c>
      <c r="C1742" s="16" t="s">
        <v>1034</v>
      </c>
      <c r="D1742" s="6" t="s">
        <v>28840</v>
      </c>
      <c r="E1742" s="21" t="s">
        <v>30585</v>
      </c>
      <c r="F1742" s="3">
        <v>1</v>
      </c>
      <c r="G1742" s="3"/>
    </row>
    <row r="1743" ht="15.75" spans="1:7">
      <c r="A1743" s="3">
        <v>1740</v>
      </c>
      <c r="B1743" s="5" t="s">
        <v>30545</v>
      </c>
      <c r="C1743" s="16" t="s">
        <v>1034</v>
      </c>
      <c r="D1743" s="6" t="s">
        <v>28840</v>
      </c>
      <c r="E1743" s="21" t="s">
        <v>30586</v>
      </c>
      <c r="F1743" s="3">
        <v>1</v>
      </c>
      <c r="G1743" s="3"/>
    </row>
    <row r="1744" ht="15.75" spans="1:7">
      <c r="A1744" s="3">
        <v>1741</v>
      </c>
      <c r="B1744" s="5" t="s">
        <v>30545</v>
      </c>
      <c r="C1744" s="16" t="s">
        <v>1034</v>
      </c>
      <c r="D1744" s="6" t="s">
        <v>28840</v>
      </c>
      <c r="E1744" s="21" t="s">
        <v>30587</v>
      </c>
      <c r="F1744" s="3">
        <v>1</v>
      </c>
      <c r="G1744" s="3"/>
    </row>
    <row r="1745" ht="15.75" spans="1:7">
      <c r="A1745" s="3">
        <v>1742</v>
      </c>
      <c r="B1745" s="5" t="s">
        <v>30545</v>
      </c>
      <c r="C1745" s="16" t="s">
        <v>1034</v>
      </c>
      <c r="D1745" s="6" t="s">
        <v>28840</v>
      </c>
      <c r="E1745" s="21" t="s">
        <v>30588</v>
      </c>
      <c r="F1745" s="3">
        <v>1</v>
      </c>
      <c r="G1745" s="3"/>
    </row>
    <row r="1746" ht="15.75" spans="1:7">
      <c r="A1746" s="3">
        <v>1743</v>
      </c>
      <c r="B1746" s="5" t="s">
        <v>30545</v>
      </c>
      <c r="C1746" s="16" t="s">
        <v>1034</v>
      </c>
      <c r="D1746" s="6" t="s">
        <v>28840</v>
      </c>
      <c r="E1746" s="21" t="s">
        <v>30589</v>
      </c>
      <c r="F1746" s="3">
        <v>1</v>
      </c>
      <c r="G1746" s="3"/>
    </row>
    <row r="1747" ht="15.75" spans="1:7">
      <c r="A1747" s="3">
        <v>1744</v>
      </c>
      <c r="B1747" s="5" t="s">
        <v>30545</v>
      </c>
      <c r="C1747" s="16" t="s">
        <v>1034</v>
      </c>
      <c r="D1747" s="6" t="s">
        <v>28840</v>
      </c>
      <c r="E1747" s="21" t="s">
        <v>30590</v>
      </c>
      <c r="F1747" s="3">
        <v>1</v>
      </c>
      <c r="G1747" s="3"/>
    </row>
    <row r="1748" ht="15.75" spans="1:7">
      <c r="A1748" s="3">
        <v>1745</v>
      </c>
      <c r="B1748" s="5" t="s">
        <v>30545</v>
      </c>
      <c r="C1748" s="16" t="s">
        <v>1034</v>
      </c>
      <c r="D1748" s="6" t="s">
        <v>28840</v>
      </c>
      <c r="E1748" s="21" t="s">
        <v>30591</v>
      </c>
      <c r="F1748" s="3">
        <v>1</v>
      </c>
      <c r="G1748" s="3"/>
    </row>
    <row r="1749" ht="15.75" spans="1:7">
      <c r="A1749" s="3">
        <v>1746</v>
      </c>
      <c r="B1749" s="5" t="s">
        <v>30545</v>
      </c>
      <c r="C1749" s="16" t="s">
        <v>1034</v>
      </c>
      <c r="D1749" s="6" t="s">
        <v>28840</v>
      </c>
      <c r="E1749" s="21" t="s">
        <v>30592</v>
      </c>
      <c r="F1749" s="3">
        <v>1</v>
      </c>
      <c r="G1749" s="3"/>
    </row>
    <row r="1750" ht="15.75" spans="1:7">
      <c r="A1750" s="3">
        <v>1747</v>
      </c>
      <c r="B1750" s="5" t="s">
        <v>30545</v>
      </c>
      <c r="C1750" s="16" t="s">
        <v>1034</v>
      </c>
      <c r="D1750" s="6" t="s">
        <v>28840</v>
      </c>
      <c r="E1750" s="21" t="s">
        <v>30593</v>
      </c>
      <c r="F1750" s="3">
        <v>1</v>
      </c>
      <c r="G1750" s="3"/>
    </row>
    <row r="1751" ht="15.75" spans="1:7">
      <c r="A1751" s="3">
        <v>1748</v>
      </c>
      <c r="B1751" s="5" t="s">
        <v>30545</v>
      </c>
      <c r="C1751" s="16" t="s">
        <v>1034</v>
      </c>
      <c r="D1751" s="6" t="s">
        <v>28840</v>
      </c>
      <c r="E1751" s="21" t="s">
        <v>30594</v>
      </c>
      <c r="F1751" s="3">
        <v>1</v>
      </c>
      <c r="G1751" s="3"/>
    </row>
    <row r="1752" ht="15.75" spans="1:7">
      <c r="A1752" s="3">
        <v>1749</v>
      </c>
      <c r="B1752" s="5" t="s">
        <v>30545</v>
      </c>
      <c r="C1752" s="16" t="s">
        <v>1034</v>
      </c>
      <c r="D1752" s="6" t="s">
        <v>28840</v>
      </c>
      <c r="E1752" s="21" t="s">
        <v>30595</v>
      </c>
      <c r="F1752" s="3">
        <v>1</v>
      </c>
      <c r="G1752" s="3"/>
    </row>
    <row r="1753" ht="15.75" spans="1:7">
      <c r="A1753" s="3">
        <v>1750</v>
      </c>
      <c r="B1753" s="5" t="s">
        <v>30545</v>
      </c>
      <c r="C1753" s="16" t="s">
        <v>1034</v>
      </c>
      <c r="D1753" s="6" t="s">
        <v>28840</v>
      </c>
      <c r="E1753" s="21" t="s">
        <v>30596</v>
      </c>
      <c r="F1753" s="3">
        <v>1</v>
      </c>
      <c r="G1753" s="3"/>
    </row>
    <row r="1754" ht="15.75" spans="1:7">
      <c r="A1754" s="3">
        <v>1751</v>
      </c>
      <c r="B1754" s="5" t="s">
        <v>30545</v>
      </c>
      <c r="C1754" s="16" t="s">
        <v>1034</v>
      </c>
      <c r="D1754" s="6" t="s">
        <v>28840</v>
      </c>
      <c r="E1754" s="21" t="s">
        <v>30597</v>
      </c>
      <c r="F1754" s="3">
        <v>1</v>
      </c>
      <c r="G1754" s="3"/>
    </row>
    <row r="1755" ht="15.75" spans="1:7">
      <c r="A1755" s="3">
        <v>1752</v>
      </c>
      <c r="B1755" s="5" t="s">
        <v>30545</v>
      </c>
      <c r="C1755" s="16" t="s">
        <v>1034</v>
      </c>
      <c r="D1755" s="6" t="s">
        <v>28840</v>
      </c>
      <c r="E1755" s="21" t="s">
        <v>30598</v>
      </c>
      <c r="F1755" s="3">
        <v>1</v>
      </c>
      <c r="G1755" s="3"/>
    </row>
    <row r="1756" ht="15.75" spans="1:7">
      <c r="A1756" s="3">
        <v>1753</v>
      </c>
      <c r="B1756" s="5" t="s">
        <v>30545</v>
      </c>
      <c r="C1756" s="16" t="s">
        <v>889</v>
      </c>
      <c r="D1756" s="6" t="s">
        <v>28840</v>
      </c>
      <c r="E1756" s="21" t="s">
        <v>30599</v>
      </c>
      <c r="F1756" s="3">
        <v>1</v>
      </c>
      <c r="G1756" s="3"/>
    </row>
    <row r="1757" ht="15.75" spans="1:7">
      <c r="A1757" s="3">
        <v>1754</v>
      </c>
      <c r="B1757" s="5" t="s">
        <v>30545</v>
      </c>
      <c r="C1757" s="16" t="s">
        <v>889</v>
      </c>
      <c r="D1757" s="6" t="s">
        <v>28840</v>
      </c>
      <c r="E1757" s="21" t="s">
        <v>30600</v>
      </c>
      <c r="F1757" s="3">
        <v>1</v>
      </c>
      <c r="G1757" s="3"/>
    </row>
    <row r="1758" ht="15.75" spans="1:7">
      <c r="A1758" s="3">
        <v>1755</v>
      </c>
      <c r="B1758" s="5" t="s">
        <v>30545</v>
      </c>
      <c r="C1758" s="16" t="s">
        <v>889</v>
      </c>
      <c r="D1758" s="6" t="s">
        <v>28840</v>
      </c>
      <c r="E1758" s="21" t="s">
        <v>30601</v>
      </c>
      <c r="F1758" s="3">
        <v>1</v>
      </c>
      <c r="G1758" s="3"/>
    </row>
    <row r="1759" ht="15.75" spans="1:7">
      <c r="A1759" s="3">
        <v>1756</v>
      </c>
      <c r="B1759" s="5" t="s">
        <v>30545</v>
      </c>
      <c r="C1759" s="16" t="s">
        <v>889</v>
      </c>
      <c r="D1759" s="6" t="s">
        <v>28840</v>
      </c>
      <c r="E1759" s="21" t="s">
        <v>30602</v>
      </c>
      <c r="F1759" s="3">
        <v>1</v>
      </c>
      <c r="G1759" s="3"/>
    </row>
    <row r="1760" ht="15.75" spans="1:7">
      <c r="A1760" s="3">
        <v>1757</v>
      </c>
      <c r="B1760" s="5" t="s">
        <v>30545</v>
      </c>
      <c r="C1760" s="16" t="s">
        <v>889</v>
      </c>
      <c r="D1760" s="6" t="s">
        <v>28840</v>
      </c>
      <c r="E1760" s="21" t="s">
        <v>30603</v>
      </c>
      <c r="F1760" s="3">
        <v>1</v>
      </c>
      <c r="G1760" s="3"/>
    </row>
    <row r="1761" ht="15.75" spans="1:7">
      <c r="A1761" s="3">
        <v>1758</v>
      </c>
      <c r="B1761" s="5" t="s">
        <v>30545</v>
      </c>
      <c r="C1761" s="16" t="s">
        <v>889</v>
      </c>
      <c r="D1761" s="6" t="s">
        <v>28840</v>
      </c>
      <c r="E1761" s="21" t="s">
        <v>30604</v>
      </c>
      <c r="F1761" s="3">
        <v>1</v>
      </c>
      <c r="G1761" s="3"/>
    </row>
    <row r="1762" ht="15.75" spans="1:7">
      <c r="A1762" s="3">
        <v>1759</v>
      </c>
      <c r="B1762" s="5" t="s">
        <v>30545</v>
      </c>
      <c r="C1762" s="16" t="s">
        <v>889</v>
      </c>
      <c r="D1762" s="6" t="s">
        <v>28840</v>
      </c>
      <c r="E1762" s="21" t="s">
        <v>30605</v>
      </c>
      <c r="F1762" s="3">
        <v>1</v>
      </c>
      <c r="G1762" s="3"/>
    </row>
    <row r="1763" ht="15.75" spans="1:7">
      <c r="A1763" s="3">
        <v>1760</v>
      </c>
      <c r="B1763" s="5" t="s">
        <v>30545</v>
      </c>
      <c r="C1763" s="16" t="s">
        <v>889</v>
      </c>
      <c r="D1763" s="6" t="s">
        <v>28840</v>
      </c>
      <c r="E1763" s="21" t="s">
        <v>30606</v>
      </c>
      <c r="F1763" s="3">
        <v>1</v>
      </c>
      <c r="G1763" s="3"/>
    </row>
    <row r="1764" ht="15.75" spans="1:7">
      <c r="A1764" s="3">
        <v>1761</v>
      </c>
      <c r="B1764" s="5" t="s">
        <v>30545</v>
      </c>
      <c r="C1764" s="16" t="s">
        <v>889</v>
      </c>
      <c r="D1764" s="6" t="s">
        <v>28840</v>
      </c>
      <c r="E1764" s="21" t="s">
        <v>30607</v>
      </c>
      <c r="F1764" s="3">
        <v>1</v>
      </c>
      <c r="G1764" s="3"/>
    </row>
    <row r="1765" ht="15.75" spans="1:7">
      <c r="A1765" s="3">
        <v>1762</v>
      </c>
      <c r="B1765" s="5" t="s">
        <v>30545</v>
      </c>
      <c r="C1765" s="16" t="s">
        <v>889</v>
      </c>
      <c r="D1765" s="6" t="s">
        <v>28840</v>
      </c>
      <c r="E1765" s="21" t="s">
        <v>30608</v>
      </c>
      <c r="F1765" s="3">
        <v>1</v>
      </c>
      <c r="G1765" s="3"/>
    </row>
    <row r="1766" ht="15.75" spans="1:7">
      <c r="A1766" s="3">
        <v>1763</v>
      </c>
      <c r="B1766" s="5" t="s">
        <v>30545</v>
      </c>
      <c r="C1766" s="16" t="s">
        <v>889</v>
      </c>
      <c r="D1766" s="6" t="s">
        <v>28840</v>
      </c>
      <c r="E1766" s="21" t="s">
        <v>30609</v>
      </c>
      <c r="F1766" s="3">
        <v>1</v>
      </c>
      <c r="G1766" s="3"/>
    </row>
    <row r="1767" ht="15.75" spans="1:7">
      <c r="A1767" s="3">
        <v>1764</v>
      </c>
      <c r="B1767" s="5" t="s">
        <v>30545</v>
      </c>
      <c r="C1767" s="16" t="s">
        <v>889</v>
      </c>
      <c r="D1767" s="6" t="s">
        <v>28840</v>
      </c>
      <c r="E1767" s="21" t="s">
        <v>30610</v>
      </c>
      <c r="F1767" s="3">
        <v>1</v>
      </c>
      <c r="G1767" s="3"/>
    </row>
    <row r="1768" ht="15.75" spans="1:7">
      <c r="A1768" s="3">
        <v>1765</v>
      </c>
      <c r="B1768" s="5" t="s">
        <v>30545</v>
      </c>
      <c r="C1768" s="16" t="s">
        <v>889</v>
      </c>
      <c r="D1768" s="6" t="s">
        <v>28840</v>
      </c>
      <c r="E1768" s="21" t="s">
        <v>30611</v>
      </c>
      <c r="F1768" s="3">
        <v>1</v>
      </c>
      <c r="G1768" s="3"/>
    </row>
    <row r="1769" ht="15.75" spans="1:7">
      <c r="A1769" s="3">
        <v>1766</v>
      </c>
      <c r="B1769" s="5" t="s">
        <v>30545</v>
      </c>
      <c r="C1769" s="16" t="s">
        <v>889</v>
      </c>
      <c r="D1769" s="6" t="s">
        <v>28840</v>
      </c>
      <c r="E1769" s="21" t="s">
        <v>30612</v>
      </c>
      <c r="F1769" s="3">
        <v>1</v>
      </c>
      <c r="G1769" s="3"/>
    </row>
    <row r="1770" ht="15.75" spans="1:7">
      <c r="A1770" s="3">
        <v>1767</v>
      </c>
      <c r="B1770" s="5" t="s">
        <v>30545</v>
      </c>
      <c r="C1770" s="16" t="s">
        <v>889</v>
      </c>
      <c r="D1770" s="6" t="s">
        <v>28840</v>
      </c>
      <c r="E1770" s="21" t="s">
        <v>30613</v>
      </c>
      <c r="F1770" s="3">
        <v>1</v>
      </c>
      <c r="G1770" s="3"/>
    </row>
    <row r="1771" ht="15.75" spans="1:7">
      <c r="A1771" s="3">
        <v>1768</v>
      </c>
      <c r="B1771" s="5" t="s">
        <v>30545</v>
      </c>
      <c r="C1771" s="16" t="s">
        <v>889</v>
      </c>
      <c r="D1771" s="6" t="s">
        <v>28840</v>
      </c>
      <c r="E1771" s="21" t="s">
        <v>30614</v>
      </c>
      <c r="F1771" s="3">
        <v>1</v>
      </c>
      <c r="G1771" s="3"/>
    </row>
    <row r="1772" ht="15.75" spans="1:7">
      <c r="A1772" s="3">
        <v>1769</v>
      </c>
      <c r="B1772" s="5" t="s">
        <v>30545</v>
      </c>
      <c r="C1772" s="16" t="s">
        <v>889</v>
      </c>
      <c r="D1772" s="6" t="s">
        <v>28840</v>
      </c>
      <c r="E1772" s="21" t="s">
        <v>30615</v>
      </c>
      <c r="F1772" s="3">
        <v>1</v>
      </c>
      <c r="G1772" s="3"/>
    </row>
    <row r="1773" ht="15.75" spans="1:7">
      <c r="A1773" s="3">
        <v>1770</v>
      </c>
      <c r="B1773" s="5" t="s">
        <v>30545</v>
      </c>
      <c r="C1773" s="16" t="s">
        <v>889</v>
      </c>
      <c r="D1773" s="6" t="s">
        <v>28840</v>
      </c>
      <c r="E1773" s="21" t="s">
        <v>30616</v>
      </c>
      <c r="F1773" s="3">
        <v>1</v>
      </c>
      <c r="G1773" s="3"/>
    </row>
    <row r="1774" ht="15.75" spans="1:7">
      <c r="A1774" s="3">
        <v>1771</v>
      </c>
      <c r="B1774" s="5" t="s">
        <v>30545</v>
      </c>
      <c r="C1774" s="16" t="s">
        <v>889</v>
      </c>
      <c r="D1774" s="6" t="s">
        <v>28840</v>
      </c>
      <c r="E1774" s="21" t="s">
        <v>30617</v>
      </c>
      <c r="F1774" s="3">
        <v>1</v>
      </c>
      <c r="G1774" s="3"/>
    </row>
    <row r="1775" ht="15.75" spans="1:7">
      <c r="A1775" s="3">
        <v>1772</v>
      </c>
      <c r="B1775" s="5" t="s">
        <v>30545</v>
      </c>
      <c r="C1775" s="16" t="s">
        <v>889</v>
      </c>
      <c r="D1775" s="6" t="s">
        <v>28840</v>
      </c>
      <c r="E1775" s="21" t="s">
        <v>30618</v>
      </c>
      <c r="F1775" s="3">
        <v>1</v>
      </c>
      <c r="G1775" s="3"/>
    </row>
    <row r="1776" ht="15.75" spans="1:7">
      <c r="A1776" s="3">
        <v>1773</v>
      </c>
      <c r="B1776" s="5" t="s">
        <v>30545</v>
      </c>
      <c r="C1776" s="16" t="s">
        <v>889</v>
      </c>
      <c r="D1776" s="6" t="s">
        <v>28840</v>
      </c>
      <c r="E1776" s="21" t="s">
        <v>30619</v>
      </c>
      <c r="F1776" s="3">
        <v>1</v>
      </c>
      <c r="G1776" s="3"/>
    </row>
    <row r="1777" ht="15.75" spans="1:7">
      <c r="A1777" s="3">
        <v>1774</v>
      </c>
      <c r="B1777" s="5" t="s">
        <v>30545</v>
      </c>
      <c r="C1777" s="16" t="s">
        <v>889</v>
      </c>
      <c r="D1777" s="6" t="s">
        <v>28840</v>
      </c>
      <c r="E1777" s="21" t="s">
        <v>30620</v>
      </c>
      <c r="F1777" s="3">
        <v>1</v>
      </c>
      <c r="G1777" s="3"/>
    </row>
    <row r="1778" ht="15.75" spans="1:7">
      <c r="A1778" s="3">
        <v>1775</v>
      </c>
      <c r="B1778" s="5" t="s">
        <v>30545</v>
      </c>
      <c r="C1778" s="16" t="s">
        <v>889</v>
      </c>
      <c r="D1778" s="6" t="s">
        <v>28840</v>
      </c>
      <c r="E1778" s="21" t="s">
        <v>30621</v>
      </c>
      <c r="F1778" s="3">
        <v>1</v>
      </c>
      <c r="G1778" s="3"/>
    </row>
    <row r="1779" ht="15.75" spans="1:7">
      <c r="A1779" s="3">
        <v>1776</v>
      </c>
      <c r="B1779" s="5" t="s">
        <v>30545</v>
      </c>
      <c r="C1779" s="16" t="s">
        <v>889</v>
      </c>
      <c r="D1779" s="6" t="s">
        <v>28840</v>
      </c>
      <c r="E1779" s="21" t="s">
        <v>30622</v>
      </c>
      <c r="F1779" s="3">
        <v>1</v>
      </c>
      <c r="G1779" s="3"/>
    </row>
    <row r="1780" ht="15.75" spans="1:7">
      <c r="A1780" s="3">
        <v>1777</v>
      </c>
      <c r="B1780" s="5" t="s">
        <v>30545</v>
      </c>
      <c r="C1780" s="16" t="s">
        <v>889</v>
      </c>
      <c r="D1780" s="6" t="s">
        <v>28840</v>
      </c>
      <c r="E1780" s="21" t="s">
        <v>30623</v>
      </c>
      <c r="F1780" s="3">
        <v>1</v>
      </c>
      <c r="G1780" s="3"/>
    </row>
    <row r="1781" ht="15.75" spans="1:7">
      <c r="A1781" s="3">
        <v>1778</v>
      </c>
      <c r="B1781" s="5" t="s">
        <v>30545</v>
      </c>
      <c r="C1781" s="16" t="s">
        <v>889</v>
      </c>
      <c r="D1781" s="6" t="s">
        <v>28840</v>
      </c>
      <c r="E1781" s="21" t="s">
        <v>30624</v>
      </c>
      <c r="F1781" s="3">
        <v>1</v>
      </c>
      <c r="G1781" s="3"/>
    </row>
    <row r="1782" ht="15.75" spans="1:7">
      <c r="A1782" s="3">
        <v>1779</v>
      </c>
      <c r="B1782" s="5" t="s">
        <v>30545</v>
      </c>
      <c r="C1782" s="16" t="s">
        <v>889</v>
      </c>
      <c r="D1782" s="6" t="s">
        <v>28840</v>
      </c>
      <c r="E1782" s="21" t="s">
        <v>30625</v>
      </c>
      <c r="F1782" s="3">
        <v>1</v>
      </c>
      <c r="G1782" s="3"/>
    </row>
    <row r="1783" ht="15.75" spans="1:7">
      <c r="A1783" s="3">
        <v>1780</v>
      </c>
      <c r="B1783" s="5" t="s">
        <v>30545</v>
      </c>
      <c r="C1783" s="16" t="s">
        <v>889</v>
      </c>
      <c r="D1783" s="6" t="s">
        <v>28840</v>
      </c>
      <c r="E1783" s="21" t="s">
        <v>30626</v>
      </c>
      <c r="F1783" s="3">
        <v>1</v>
      </c>
      <c r="G1783" s="3"/>
    </row>
    <row r="1784" ht="15.75" spans="1:7">
      <c r="A1784" s="3">
        <v>1781</v>
      </c>
      <c r="B1784" s="5" t="s">
        <v>30545</v>
      </c>
      <c r="C1784" s="16" t="s">
        <v>889</v>
      </c>
      <c r="D1784" s="6" t="s">
        <v>28840</v>
      </c>
      <c r="E1784" s="21" t="s">
        <v>30627</v>
      </c>
      <c r="F1784" s="3">
        <v>1</v>
      </c>
      <c r="G1784" s="3"/>
    </row>
    <row r="1785" ht="15.75" spans="1:7">
      <c r="A1785" s="3">
        <v>1782</v>
      </c>
      <c r="B1785" s="5" t="s">
        <v>30545</v>
      </c>
      <c r="C1785" s="16" t="s">
        <v>889</v>
      </c>
      <c r="D1785" s="6" t="s">
        <v>28840</v>
      </c>
      <c r="E1785" s="21" t="s">
        <v>30628</v>
      </c>
      <c r="F1785" s="3">
        <v>1</v>
      </c>
      <c r="G1785" s="3"/>
    </row>
    <row r="1786" ht="15.75" spans="1:7">
      <c r="A1786" s="3">
        <v>1783</v>
      </c>
      <c r="B1786" s="5" t="s">
        <v>30545</v>
      </c>
      <c r="C1786" s="16" t="s">
        <v>889</v>
      </c>
      <c r="D1786" s="6" t="s">
        <v>28840</v>
      </c>
      <c r="E1786" s="21" t="s">
        <v>30629</v>
      </c>
      <c r="F1786" s="3">
        <v>1</v>
      </c>
      <c r="G1786" s="3"/>
    </row>
    <row r="1787" ht="15.75" spans="1:7">
      <c r="A1787" s="3">
        <v>1784</v>
      </c>
      <c r="B1787" s="5" t="s">
        <v>30545</v>
      </c>
      <c r="C1787" s="16" t="s">
        <v>889</v>
      </c>
      <c r="D1787" s="6" t="s">
        <v>28840</v>
      </c>
      <c r="E1787" s="21" t="s">
        <v>30630</v>
      </c>
      <c r="F1787" s="3">
        <v>1</v>
      </c>
      <c r="G1787" s="3"/>
    </row>
    <row r="1788" ht="15.75" spans="1:7">
      <c r="A1788" s="3">
        <v>1785</v>
      </c>
      <c r="B1788" s="5" t="s">
        <v>30545</v>
      </c>
      <c r="C1788" s="16" t="s">
        <v>889</v>
      </c>
      <c r="D1788" s="6" t="s">
        <v>28840</v>
      </c>
      <c r="E1788" s="21" t="s">
        <v>30631</v>
      </c>
      <c r="F1788" s="3">
        <v>1</v>
      </c>
      <c r="G1788" s="3"/>
    </row>
    <row r="1789" ht="15.75" spans="1:7">
      <c r="A1789" s="3">
        <v>1786</v>
      </c>
      <c r="B1789" s="5" t="s">
        <v>30545</v>
      </c>
      <c r="C1789" s="16" t="s">
        <v>889</v>
      </c>
      <c r="D1789" s="6" t="s">
        <v>28840</v>
      </c>
      <c r="E1789" s="21" t="s">
        <v>30632</v>
      </c>
      <c r="F1789" s="3">
        <v>1</v>
      </c>
      <c r="G1789" s="3"/>
    </row>
    <row r="1790" ht="15.75" spans="1:7">
      <c r="A1790" s="3">
        <v>1787</v>
      </c>
      <c r="B1790" s="5" t="s">
        <v>30545</v>
      </c>
      <c r="C1790" s="16" t="s">
        <v>889</v>
      </c>
      <c r="D1790" s="6" t="s">
        <v>28840</v>
      </c>
      <c r="E1790" s="21" t="s">
        <v>30633</v>
      </c>
      <c r="F1790" s="3">
        <v>1</v>
      </c>
      <c r="G1790" s="3"/>
    </row>
    <row r="1791" ht="15.75" spans="1:7">
      <c r="A1791" s="3">
        <v>1788</v>
      </c>
      <c r="B1791" s="5" t="s">
        <v>30545</v>
      </c>
      <c r="C1791" s="16" t="s">
        <v>889</v>
      </c>
      <c r="D1791" s="6" t="s">
        <v>28840</v>
      </c>
      <c r="E1791" s="21" t="s">
        <v>30634</v>
      </c>
      <c r="F1791" s="3">
        <v>1</v>
      </c>
      <c r="G1791" s="3"/>
    </row>
    <row r="1792" ht="15.75" spans="1:7">
      <c r="A1792" s="3">
        <v>1789</v>
      </c>
      <c r="B1792" s="5" t="s">
        <v>30545</v>
      </c>
      <c r="C1792" s="16" t="s">
        <v>889</v>
      </c>
      <c r="D1792" s="6" t="s">
        <v>28840</v>
      </c>
      <c r="E1792" s="21" t="s">
        <v>30635</v>
      </c>
      <c r="F1792" s="3">
        <v>1</v>
      </c>
      <c r="G1792" s="3"/>
    </row>
    <row r="1793" ht="15.75" spans="1:7">
      <c r="A1793" s="3">
        <v>1790</v>
      </c>
      <c r="B1793" s="5" t="s">
        <v>30545</v>
      </c>
      <c r="C1793" s="16" t="s">
        <v>889</v>
      </c>
      <c r="D1793" s="6" t="s">
        <v>28840</v>
      </c>
      <c r="E1793" s="21" t="s">
        <v>30636</v>
      </c>
      <c r="F1793" s="3">
        <v>1</v>
      </c>
      <c r="G1793" s="3"/>
    </row>
    <row r="1794" ht="15.75" spans="1:7">
      <c r="A1794" s="3">
        <v>1791</v>
      </c>
      <c r="B1794" s="5" t="s">
        <v>30545</v>
      </c>
      <c r="C1794" s="16" t="s">
        <v>889</v>
      </c>
      <c r="D1794" s="6" t="s">
        <v>28840</v>
      </c>
      <c r="E1794" s="21" t="s">
        <v>30637</v>
      </c>
      <c r="F1794" s="3">
        <v>1</v>
      </c>
      <c r="G1794" s="3"/>
    </row>
    <row r="1795" ht="15.75" spans="1:7">
      <c r="A1795" s="3">
        <v>1792</v>
      </c>
      <c r="B1795" s="5" t="s">
        <v>30545</v>
      </c>
      <c r="C1795" s="16" t="s">
        <v>889</v>
      </c>
      <c r="D1795" s="6" t="s">
        <v>28840</v>
      </c>
      <c r="E1795" s="21" t="s">
        <v>30638</v>
      </c>
      <c r="F1795" s="3">
        <v>1</v>
      </c>
      <c r="G1795" s="3"/>
    </row>
    <row r="1796" ht="15.75" spans="1:7">
      <c r="A1796" s="3">
        <v>1793</v>
      </c>
      <c r="B1796" s="5" t="s">
        <v>30545</v>
      </c>
      <c r="C1796" s="16" t="s">
        <v>24986</v>
      </c>
      <c r="D1796" s="6" t="s">
        <v>28840</v>
      </c>
      <c r="E1796" s="21" t="s">
        <v>30639</v>
      </c>
      <c r="F1796" s="3">
        <v>1</v>
      </c>
      <c r="G1796" s="3"/>
    </row>
    <row r="1797" ht="15.75" spans="1:7">
      <c r="A1797" s="3">
        <v>1794</v>
      </c>
      <c r="B1797" s="5" t="s">
        <v>30545</v>
      </c>
      <c r="C1797" s="16" t="s">
        <v>24986</v>
      </c>
      <c r="D1797" s="6" t="s">
        <v>28840</v>
      </c>
      <c r="E1797" s="21" t="s">
        <v>30640</v>
      </c>
      <c r="F1797" s="3">
        <v>1</v>
      </c>
      <c r="G1797" s="3"/>
    </row>
    <row r="1798" ht="15.75" spans="1:7">
      <c r="A1798" s="3">
        <v>1795</v>
      </c>
      <c r="B1798" s="5" t="s">
        <v>30545</v>
      </c>
      <c r="C1798" s="16" t="s">
        <v>24986</v>
      </c>
      <c r="D1798" s="6" t="s">
        <v>28840</v>
      </c>
      <c r="E1798" s="21" t="s">
        <v>30641</v>
      </c>
      <c r="F1798" s="3">
        <v>1</v>
      </c>
      <c r="G1798" s="3"/>
    </row>
    <row r="1799" ht="15.75" spans="1:7">
      <c r="A1799" s="3">
        <v>1796</v>
      </c>
      <c r="B1799" s="5" t="s">
        <v>30545</v>
      </c>
      <c r="C1799" s="16" t="s">
        <v>24986</v>
      </c>
      <c r="D1799" s="6" t="s">
        <v>28840</v>
      </c>
      <c r="E1799" s="21" t="s">
        <v>30642</v>
      </c>
      <c r="F1799" s="3">
        <v>1</v>
      </c>
      <c r="G1799" s="3"/>
    </row>
    <row r="1800" ht="15.75" spans="1:7">
      <c r="A1800" s="3">
        <v>1797</v>
      </c>
      <c r="B1800" s="5" t="s">
        <v>30545</v>
      </c>
      <c r="C1800" s="16" t="s">
        <v>24986</v>
      </c>
      <c r="D1800" s="6" t="s">
        <v>28840</v>
      </c>
      <c r="E1800" s="21" t="s">
        <v>30643</v>
      </c>
      <c r="F1800" s="3">
        <v>1</v>
      </c>
      <c r="G1800" s="3"/>
    </row>
    <row r="1801" ht="15.75" spans="1:7">
      <c r="A1801" s="3">
        <v>1798</v>
      </c>
      <c r="B1801" s="5" t="s">
        <v>30545</v>
      </c>
      <c r="C1801" s="16" t="s">
        <v>24986</v>
      </c>
      <c r="D1801" s="6" t="s">
        <v>28840</v>
      </c>
      <c r="E1801" s="21" t="s">
        <v>30644</v>
      </c>
      <c r="F1801" s="3">
        <v>1</v>
      </c>
      <c r="G1801" s="3"/>
    </row>
    <row r="1802" ht="15.75" spans="1:7">
      <c r="A1802" s="3">
        <v>1799</v>
      </c>
      <c r="B1802" s="5" t="s">
        <v>30545</v>
      </c>
      <c r="C1802" s="16" t="s">
        <v>24986</v>
      </c>
      <c r="D1802" s="6" t="s">
        <v>28840</v>
      </c>
      <c r="E1802" s="21" t="s">
        <v>30645</v>
      </c>
      <c r="F1802" s="3">
        <v>1</v>
      </c>
      <c r="G1802" s="3"/>
    </row>
    <row r="1803" ht="15.75" spans="1:7">
      <c r="A1803" s="3">
        <v>1800</v>
      </c>
      <c r="B1803" s="5" t="s">
        <v>30545</v>
      </c>
      <c r="C1803" s="16" t="s">
        <v>24986</v>
      </c>
      <c r="D1803" s="6" t="s">
        <v>28840</v>
      </c>
      <c r="E1803" s="21" t="s">
        <v>30646</v>
      </c>
      <c r="F1803" s="3">
        <v>1</v>
      </c>
      <c r="G1803" s="3"/>
    </row>
    <row r="1804" ht="15.75" spans="1:7">
      <c r="A1804" s="3">
        <v>1801</v>
      </c>
      <c r="B1804" s="5" t="s">
        <v>30545</v>
      </c>
      <c r="C1804" s="16" t="s">
        <v>24986</v>
      </c>
      <c r="D1804" s="6" t="s">
        <v>28840</v>
      </c>
      <c r="E1804" s="21" t="s">
        <v>30647</v>
      </c>
      <c r="F1804" s="3">
        <v>1</v>
      </c>
      <c r="G1804" s="3"/>
    </row>
    <row r="1805" ht="15.75" spans="1:7">
      <c r="A1805" s="3">
        <v>1802</v>
      </c>
      <c r="B1805" s="5" t="s">
        <v>30545</v>
      </c>
      <c r="C1805" s="16" t="s">
        <v>24986</v>
      </c>
      <c r="D1805" s="6" t="s">
        <v>28840</v>
      </c>
      <c r="E1805" s="21" t="s">
        <v>30648</v>
      </c>
      <c r="F1805" s="3">
        <v>1</v>
      </c>
      <c r="G1805" s="3"/>
    </row>
    <row r="1806" ht="15.75" spans="1:7">
      <c r="A1806" s="3">
        <v>1803</v>
      </c>
      <c r="B1806" s="5" t="s">
        <v>30545</v>
      </c>
      <c r="C1806" s="16" t="s">
        <v>24986</v>
      </c>
      <c r="D1806" s="6" t="s">
        <v>28840</v>
      </c>
      <c r="E1806" s="21" t="s">
        <v>30649</v>
      </c>
      <c r="F1806" s="3">
        <v>1</v>
      </c>
      <c r="G1806" s="3"/>
    </row>
    <row r="1807" ht="15.75" spans="1:7">
      <c r="A1807" s="3">
        <v>1804</v>
      </c>
      <c r="B1807" s="5" t="s">
        <v>30545</v>
      </c>
      <c r="C1807" s="16" t="s">
        <v>24986</v>
      </c>
      <c r="D1807" s="6" t="s">
        <v>28840</v>
      </c>
      <c r="E1807" s="21" t="s">
        <v>30650</v>
      </c>
      <c r="F1807" s="3">
        <v>1</v>
      </c>
      <c r="G1807" s="3"/>
    </row>
    <row r="1808" ht="15.75" spans="1:7">
      <c r="A1808" s="3">
        <v>1805</v>
      </c>
      <c r="B1808" s="5" t="s">
        <v>30545</v>
      </c>
      <c r="C1808" s="16" t="s">
        <v>24986</v>
      </c>
      <c r="D1808" s="6" t="s">
        <v>28840</v>
      </c>
      <c r="E1808" s="21" t="s">
        <v>30651</v>
      </c>
      <c r="F1808" s="3">
        <v>1</v>
      </c>
      <c r="G1808" s="3"/>
    </row>
    <row r="1809" ht="15.75" spans="1:7">
      <c r="A1809" s="3">
        <v>1806</v>
      </c>
      <c r="B1809" s="5" t="s">
        <v>30545</v>
      </c>
      <c r="C1809" s="16" t="s">
        <v>24986</v>
      </c>
      <c r="D1809" s="6" t="s">
        <v>28840</v>
      </c>
      <c r="E1809" s="21" t="s">
        <v>30652</v>
      </c>
      <c r="F1809" s="3">
        <v>1</v>
      </c>
      <c r="G1809" s="3"/>
    </row>
    <row r="1810" ht="15.75" spans="1:7">
      <c r="A1810" s="3">
        <v>1807</v>
      </c>
      <c r="B1810" s="5" t="s">
        <v>30545</v>
      </c>
      <c r="C1810" s="16" t="s">
        <v>24986</v>
      </c>
      <c r="D1810" s="6" t="s">
        <v>28840</v>
      </c>
      <c r="E1810" s="21" t="s">
        <v>30653</v>
      </c>
      <c r="F1810" s="3">
        <v>1</v>
      </c>
      <c r="G1810" s="3"/>
    </row>
    <row r="1811" ht="15.75" spans="1:7">
      <c r="A1811" s="3">
        <v>1808</v>
      </c>
      <c r="B1811" s="5" t="s">
        <v>30545</v>
      </c>
      <c r="C1811" s="16" t="s">
        <v>1752</v>
      </c>
      <c r="D1811" s="6" t="s">
        <v>28840</v>
      </c>
      <c r="E1811" s="21" t="s">
        <v>30654</v>
      </c>
      <c r="F1811" s="3">
        <v>1</v>
      </c>
      <c r="G1811" s="3"/>
    </row>
    <row r="1812" ht="15.75" spans="1:7">
      <c r="A1812" s="3">
        <v>1809</v>
      </c>
      <c r="B1812" s="5" t="s">
        <v>30545</v>
      </c>
      <c r="C1812" s="16" t="s">
        <v>1752</v>
      </c>
      <c r="D1812" s="6" t="s">
        <v>28840</v>
      </c>
      <c r="E1812" s="21" t="s">
        <v>30655</v>
      </c>
      <c r="F1812" s="3">
        <v>1</v>
      </c>
      <c r="G1812" s="3"/>
    </row>
    <row r="1813" ht="15.75" spans="1:7">
      <c r="A1813" s="3">
        <v>1810</v>
      </c>
      <c r="B1813" s="5" t="s">
        <v>30545</v>
      </c>
      <c r="C1813" s="16" t="s">
        <v>1752</v>
      </c>
      <c r="D1813" s="6" t="s">
        <v>28840</v>
      </c>
      <c r="E1813" s="21" t="s">
        <v>30656</v>
      </c>
      <c r="F1813" s="3">
        <v>1</v>
      </c>
      <c r="G1813" s="3"/>
    </row>
    <row r="1814" ht="15.75" spans="1:7">
      <c r="A1814" s="3">
        <v>1811</v>
      </c>
      <c r="B1814" s="5" t="s">
        <v>30545</v>
      </c>
      <c r="C1814" s="16" t="s">
        <v>1752</v>
      </c>
      <c r="D1814" s="6" t="s">
        <v>28840</v>
      </c>
      <c r="E1814" s="21" t="s">
        <v>30657</v>
      </c>
      <c r="F1814" s="3">
        <v>1</v>
      </c>
      <c r="G1814" s="3"/>
    </row>
    <row r="1815" ht="15.75" spans="1:7">
      <c r="A1815" s="3">
        <v>1812</v>
      </c>
      <c r="B1815" s="5" t="s">
        <v>30545</v>
      </c>
      <c r="C1815" s="16" t="s">
        <v>1752</v>
      </c>
      <c r="D1815" s="6" t="s">
        <v>28840</v>
      </c>
      <c r="E1815" s="21" t="s">
        <v>30658</v>
      </c>
      <c r="F1815" s="3">
        <v>1</v>
      </c>
      <c r="G1815" s="3"/>
    </row>
    <row r="1816" ht="15.75" spans="1:7">
      <c r="A1816" s="3">
        <v>1813</v>
      </c>
      <c r="B1816" s="5" t="s">
        <v>30545</v>
      </c>
      <c r="C1816" s="16" t="s">
        <v>1752</v>
      </c>
      <c r="D1816" s="6" t="s">
        <v>28840</v>
      </c>
      <c r="E1816" s="21" t="s">
        <v>30659</v>
      </c>
      <c r="F1816" s="3">
        <v>1</v>
      </c>
      <c r="G1816" s="3"/>
    </row>
    <row r="1817" ht="15.75" spans="1:7">
      <c r="A1817" s="3">
        <v>1814</v>
      </c>
      <c r="B1817" s="5" t="s">
        <v>30545</v>
      </c>
      <c r="C1817" s="16" t="s">
        <v>1752</v>
      </c>
      <c r="D1817" s="6" t="s">
        <v>28840</v>
      </c>
      <c r="E1817" s="21" t="s">
        <v>30660</v>
      </c>
      <c r="F1817" s="3">
        <v>1</v>
      </c>
      <c r="G1817" s="3"/>
    </row>
    <row r="1818" ht="15.75" spans="1:7">
      <c r="A1818" s="3">
        <v>1815</v>
      </c>
      <c r="B1818" s="5" t="s">
        <v>30545</v>
      </c>
      <c r="C1818" s="16" t="s">
        <v>1752</v>
      </c>
      <c r="D1818" s="6" t="s">
        <v>28840</v>
      </c>
      <c r="E1818" s="21" t="s">
        <v>30661</v>
      </c>
      <c r="F1818" s="3">
        <v>1</v>
      </c>
      <c r="G1818" s="3"/>
    </row>
    <row r="1819" ht="15.75" spans="1:7">
      <c r="A1819" s="3">
        <v>1816</v>
      </c>
      <c r="B1819" s="5" t="s">
        <v>30545</v>
      </c>
      <c r="C1819" s="16" t="s">
        <v>1752</v>
      </c>
      <c r="D1819" s="6" t="s">
        <v>28840</v>
      </c>
      <c r="E1819" s="21" t="s">
        <v>30662</v>
      </c>
      <c r="F1819" s="3">
        <v>1</v>
      </c>
      <c r="G1819" s="3"/>
    </row>
    <row r="1820" ht="15.75" spans="1:7">
      <c r="A1820" s="3">
        <v>1817</v>
      </c>
      <c r="B1820" s="5" t="s">
        <v>30545</v>
      </c>
      <c r="C1820" s="16" t="s">
        <v>1752</v>
      </c>
      <c r="D1820" s="6" t="s">
        <v>28840</v>
      </c>
      <c r="E1820" s="21" t="s">
        <v>30663</v>
      </c>
      <c r="F1820" s="3">
        <v>1</v>
      </c>
      <c r="G1820" s="3"/>
    </row>
    <row r="1821" ht="15.75" spans="1:7">
      <c r="A1821" s="3">
        <v>1818</v>
      </c>
      <c r="B1821" s="5" t="s">
        <v>30545</v>
      </c>
      <c r="C1821" s="16" t="s">
        <v>1752</v>
      </c>
      <c r="D1821" s="6" t="s">
        <v>28840</v>
      </c>
      <c r="E1821" s="21" t="s">
        <v>30664</v>
      </c>
      <c r="F1821" s="3">
        <v>1</v>
      </c>
      <c r="G1821" s="3"/>
    </row>
    <row r="1822" ht="15.75" spans="1:7">
      <c r="A1822" s="3">
        <v>1819</v>
      </c>
      <c r="B1822" s="5" t="s">
        <v>30545</v>
      </c>
      <c r="C1822" s="16" t="s">
        <v>1752</v>
      </c>
      <c r="D1822" s="6" t="s">
        <v>28840</v>
      </c>
      <c r="E1822" s="21" t="s">
        <v>30665</v>
      </c>
      <c r="F1822" s="3">
        <v>1</v>
      </c>
      <c r="G1822" s="3"/>
    </row>
    <row r="1823" ht="15.75" spans="1:7">
      <c r="A1823" s="3">
        <v>1820</v>
      </c>
      <c r="B1823" s="5" t="s">
        <v>30545</v>
      </c>
      <c r="C1823" s="16" t="s">
        <v>1752</v>
      </c>
      <c r="D1823" s="6" t="s">
        <v>28840</v>
      </c>
      <c r="E1823" s="21" t="s">
        <v>30666</v>
      </c>
      <c r="F1823" s="3">
        <v>1</v>
      </c>
      <c r="G1823" s="3"/>
    </row>
    <row r="1824" ht="15.75" spans="1:7">
      <c r="A1824" s="3">
        <v>1821</v>
      </c>
      <c r="B1824" s="5" t="s">
        <v>30545</v>
      </c>
      <c r="C1824" s="16" t="s">
        <v>1752</v>
      </c>
      <c r="D1824" s="6" t="s">
        <v>28840</v>
      </c>
      <c r="E1824" s="21" t="s">
        <v>30667</v>
      </c>
      <c r="F1824" s="3">
        <v>1</v>
      </c>
      <c r="G1824" s="3"/>
    </row>
    <row r="1825" ht="15.75" spans="1:7">
      <c r="A1825" s="3">
        <v>1822</v>
      </c>
      <c r="B1825" s="5" t="s">
        <v>30545</v>
      </c>
      <c r="C1825" s="16" t="s">
        <v>1752</v>
      </c>
      <c r="D1825" s="6" t="s">
        <v>28840</v>
      </c>
      <c r="E1825" s="21" t="s">
        <v>30668</v>
      </c>
      <c r="F1825" s="3">
        <v>1</v>
      </c>
      <c r="G1825" s="3"/>
    </row>
    <row r="1826" ht="15.75" spans="1:7">
      <c r="A1826" s="3">
        <v>1823</v>
      </c>
      <c r="B1826" s="5" t="s">
        <v>30545</v>
      </c>
      <c r="C1826" s="16" t="s">
        <v>1752</v>
      </c>
      <c r="D1826" s="6" t="s">
        <v>28840</v>
      </c>
      <c r="E1826" s="21" t="s">
        <v>30669</v>
      </c>
      <c r="F1826" s="3">
        <v>1</v>
      </c>
      <c r="G1826" s="3"/>
    </row>
    <row r="1827" ht="15.75" spans="1:7">
      <c r="A1827" s="3">
        <v>1824</v>
      </c>
      <c r="B1827" s="5" t="s">
        <v>30545</v>
      </c>
      <c r="C1827" s="16" t="s">
        <v>1752</v>
      </c>
      <c r="D1827" s="6" t="s">
        <v>28840</v>
      </c>
      <c r="E1827" s="21" t="s">
        <v>30670</v>
      </c>
      <c r="F1827" s="3">
        <v>1</v>
      </c>
      <c r="G1827" s="3"/>
    </row>
    <row r="1828" ht="15.75" spans="1:7">
      <c r="A1828" s="3">
        <v>1825</v>
      </c>
      <c r="B1828" s="5" t="s">
        <v>30545</v>
      </c>
      <c r="C1828" s="16" t="s">
        <v>1752</v>
      </c>
      <c r="D1828" s="6" t="s">
        <v>28840</v>
      </c>
      <c r="E1828" s="21" t="s">
        <v>30671</v>
      </c>
      <c r="F1828" s="3">
        <v>1</v>
      </c>
      <c r="G1828" s="3"/>
    </row>
    <row r="1829" ht="15.75" spans="1:7">
      <c r="A1829" s="3">
        <v>1826</v>
      </c>
      <c r="B1829" s="5" t="s">
        <v>30545</v>
      </c>
      <c r="C1829" s="16" t="s">
        <v>1752</v>
      </c>
      <c r="D1829" s="6" t="s">
        <v>28840</v>
      </c>
      <c r="E1829" s="21" t="s">
        <v>30672</v>
      </c>
      <c r="F1829" s="3">
        <v>1</v>
      </c>
      <c r="G1829" s="3"/>
    </row>
    <row r="1830" ht="15.75" spans="1:7">
      <c r="A1830" s="3">
        <v>1827</v>
      </c>
      <c r="B1830" s="5" t="s">
        <v>30545</v>
      </c>
      <c r="C1830" s="16" t="s">
        <v>1752</v>
      </c>
      <c r="D1830" s="6" t="s">
        <v>28840</v>
      </c>
      <c r="E1830" s="21" t="s">
        <v>30673</v>
      </c>
      <c r="F1830" s="3">
        <v>1</v>
      </c>
      <c r="G1830" s="3"/>
    </row>
    <row r="1831" ht="15.75" spans="1:7">
      <c r="A1831" s="3">
        <v>1828</v>
      </c>
      <c r="B1831" s="5" t="s">
        <v>30545</v>
      </c>
      <c r="C1831" s="16" t="s">
        <v>1752</v>
      </c>
      <c r="D1831" s="6" t="s">
        <v>28840</v>
      </c>
      <c r="E1831" s="21" t="s">
        <v>30674</v>
      </c>
      <c r="F1831" s="3">
        <v>1</v>
      </c>
      <c r="G1831" s="3"/>
    </row>
    <row r="1832" ht="15.75" spans="1:7">
      <c r="A1832" s="3">
        <v>1829</v>
      </c>
      <c r="B1832" s="5" t="s">
        <v>30545</v>
      </c>
      <c r="C1832" s="16" t="s">
        <v>1752</v>
      </c>
      <c r="D1832" s="6" t="s">
        <v>28840</v>
      </c>
      <c r="E1832" s="21" t="s">
        <v>30675</v>
      </c>
      <c r="F1832" s="3">
        <v>1</v>
      </c>
      <c r="G1832" s="3"/>
    </row>
    <row r="1833" ht="15.75" spans="1:7">
      <c r="A1833" s="3">
        <v>1830</v>
      </c>
      <c r="B1833" s="5" t="s">
        <v>30545</v>
      </c>
      <c r="C1833" s="16" t="s">
        <v>1752</v>
      </c>
      <c r="D1833" s="6" t="s">
        <v>28840</v>
      </c>
      <c r="E1833" s="21" t="s">
        <v>30676</v>
      </c>
      <c r="F1833" s="3">
        <v>1</v>
      </c>
      <c r="G1833" s="3"/>
    </row>
    <row r="1834" ht="15.75" spans="1:7">
      <c r="A1834" s="3">
        <v>1831</v>
      </c>
      <c r="B1834" s="5" t="s">
        <v>30545</v>
      </c>
      <c r="C1834" s="16" t="s">
        <v>1752</v>
      </c>
      <c r="D1834" s="6" t="s">
        <v>28840</v>
      </c>
      <c r="E1834" s="21" t="s">
        <v>30677</v>
      </c>
      <c r="F1834" s="3">
        <v>1</v>
      </c>
      <c r="G1834" s="3"/>
    </row>
    <row r="1835" ht="15.75" spans="1:7">
      <c r="A1835" s="3">
        <v>1832</v>
      </c>
      <c r="B1835" s="5" t="s">
        <v>30545</v>
      </c>
      <c r="C1835" s="16" t="s">
        <v>1752</v>
      </c>
      <c r="D1835" s="6" t="s">
        <v>28840</v>
      </c>
      <c r="E1835" s="21" t="s">
        <v>30678</v>
      </c>
      <c r="F1835" s="3">
        <v>1</v>
      </c>
      <c r="G1835" s="3"/>
    </row>
    <row r="1836" ht="15.75" spans="1:7">
      <c r="A1836" s="3">
        <v>1833</v>
      </c>
      <c r="B1836" s="5" t="s">
        <v>30545</v>
      </c>
      <c r="C1836" s="16" t="s">
        <v>1752</v>
      </c>
      <c r="D1836" s="6" t="s">
        <v>28840</v>
      </c>
      <c r="E1836" s="21" t="s">
        <v>30679</v>
      </c>
      <c r="F1836" s="3">
        <v>1</v>
      </c>
      <c r="G1836" s="3"/>
    </row>
    <row r="1837" ht="15.75" spans="1:7">
      <c r="A1837" s="3">
        <v>1834</v>
      </c>
      <c r="B1837" s="5" t="s">
        <v>30545</v>
      </c>
      <c r="C1837" s="16" t="s">
        <v>1752</v>
      </c>
      <c r="D1837" s="6" t="s">
        <v>28840</v>
      </c>
      <c r="E1837" s="21" t="s">
        <v>30680</v>
      </c>
      <c r="F1837" s="3">
        <v>1</v>
      </c>
      <c r="G1837" s="3"/>
    </row>
    <row r="1838" ht="15.75" spans="1:7">
      <c r="A1838" s="3">
        <v>1835</v>
      </c>
      <c r="B1838" s="5" t="s">
        <v>30545</v>
      </c>
      <c r="C1838" s="16" t="s">
        <v>1752</v>
      </c>
      <c r="D1838" s="6" t="s">
        <v>28840</v>
      </c>
      <c r="E1838" s="21" t="s">
        <v>30681</v>
      </c>
      <c r="F1838" s="3">
        <v>1</v>
      </c>
      <c r="G1838" s="3"/>
    </row>
    <row r="1839" ht="15.75" spans="1:7">
      <c r="A1839" s="3">
        <v>1836</v>
      </c>
      <c r="B1839" s="5" t="s">
        <v>30545</v>
      </c>
      <c r="C1839" s="16" t="s">
        <v>1752</v>
      </c>
      <c r="D1839" s="6" t="s">
        <v>28840</v>
      </c>
      <c r="E1839" s="21" t="s">
        <v>30682</v>
      </c>
      <c r="F1839" s="3">
        <v>1</v>
      </c>
      <c r="G1839" s="3"/>
    </row>
    <row r="1840" ht="15.75" spans="1:7">
      <c r="A1840" s="3">
        <v>1837</v>
      </c>
      <c r="B1840" s="5" t="s">
        <v>30545</v>
      </c>
      <c r="C1840" s="16" t="s">
        <v>1752</v>
      </c>
      <c r="D1840" s="6" t="s">
        <v>28840</v>
      </c>
      <c r="E1840" s="21" t="s">
        <v>30683</v>
      </c>
      <c r="F1840" s="3">
        <v>1</v>
      </c>
      <c r="G1840" s="3"/>
    </row>
    <row r="1841" ht="15.75" spans="1:7">
      <c r="A1841" s="3">
        <v>1838</v>
      </c>
      <c r="B1841" s="5" t="s">
        <v>30545</v>
      </c>
      <c r="C1841" s="16" t="s">
        <v>1752</v>
      </c>
      <c r="D1841" s="6" t="s">
        <v>28840</v>
      </c>
      <c r="E1841" s="21" t="s">
        <v>30684</v>
      </c>
      <c r="F1841" s="3">
        <v>1</v>
      </c>
      <c r="G1841" s="3"/>
    </row>
    <row r="1842" ht="15.75" spans="1:7">
      <c r="A1842" s="3">
        <v>1839</v>
      </c>
      <c r="B1842" s="5" t="s">
        <v>30545</v>
      </c>
      <c r="C1842" s="16" t="s">
        <v>1752</v>
      </c>
      <c r="D1842" s="6" t="s">
        <v>28840</v>
      </c>
      <c r="E1842" s="21" t="s">
        <v>30685</v>
      </c>
      <c r="F1842" s="3">
        <v>1</v>
      </c>
      <c r="G1842" s="3"/>
    </row>
    <row r="1843" ht="15.75" spans="1:7">
      <c r="A1843" s="3">
        <v>1840</v>
      </c>
      <c r="B1843" s="5" t="s">
        <v>30545</v>
      </c>
      <c r="C1843" s="16" t="s">
        <v>1752</v>
      </c>
      <c r="D1843" s="6" t="s">
        <v>28840</v>
      </c>
      <c r="E1843" s="21" t="s">
        <v>30686</v>
      </c>
      <c r="F1843" s="3">
        <v>1</v>
      </c>
      <c r="G1843" s="3"/>
    </row>
    <row r="1844" ht="15.75" spans="1:7">
      <c r="A1844" s="3">
        <v>1841</v>
      </c>
      <c r="B1844" s="5" t="s">
        <v>30545</v>
      </c>
      <c r="C1844" s="16" t="s">
        <v>2168</v>
      </c>
      <c r="D1844" s="6" t="s">
        <v>28840</v>
      </c>
      <c r="E1844" s="21" t="s">
        <v>30687</v>
      </c>
      <c r="F1844" s="3">
        <v>1</v>
      </c>
      <c r="G1844" s="3"/>
    </row>
    <row r="1845" ht="15.75" spans="1:7">
      <c r="A1845" s="3">
        <v>1842</v>
      </c>
      <c r="B1845" s="5" t="s">
        <v>30545</v>
      </c>
      <c r="C1845" s="16" t="s">
        <v>2168</v>
      </c>
      <c r="D1845" s="6" t="s">
        <v>28840</v>
      </c>
      <c r="E1845" s="21" t="s">
        <v>30688</v>
      </c>
      <c r="F1845" s="3">
        <v>1</v>
      </c>
      <c r="G1845" s="3"/>
    </row>
    <row r="1846" ht="15.75" spans="1:7">
      <c r="A1846" s="3">
        <v>1843</v>
      </c>
      <c r="B1846" s="5" t="s">
        <v>30545</v>
      </c>
      <c r="C1846" s="16" t="s">
        <v>2168</v>
      </c>
      <c r="D1846" s="6" t="s">
        <v>28840</v>
      </c>
      <c r="E1846" s="21" t="s">
        <v>30689</v>
      </c>
      <c r="F1846" s="3">
        <v>1</v>
      </c>
      <c r="G1846" s="3"/>
    </row>
    <row r="1847" ht="15.75" spans="1:7">
      <c r="A1847" s="3">
        <v>1844</v>
      </c>
      <c r="B1847" s="5" t="s">
        <v>30545</v>
      </c>
      <c r="C1847" s="16" t="s">
        <v>274</v>
      </c>
      <c r="D1847" s="6" t="s">
        <v>28840</v>
      </c>
      <c r="E1847" s="25" t="s">
        <v>30690</v>
      </c>
      <c r="F1847" s="3">
        <v>1</v>
      </c>
      <c r="G1847" s="3"/>
    </row>
    <row r="1848" ht="15.75" spans="1:7">
      <c r="A1848" s="3">
        <v>1845</v>
      </c>
      <c r="B1848" s="5" t="s">
        <v>30545</v>
      </c>
      <c r="C1848" s="16" t="s">
        <v>274</v>
      </c>
      <c r="D1848" s="6" t="s">
        <v>28840</v>
      </c>
      <c r="E1848" s="21" t="s">
        <v>30691</v>
      </c>
      <c r="F1848" s="3">
        <v>1</v>
      </c>
      <c r="G1848" s="3"/>
    </row>
    <row r="1849" ht="15.75" spans="1:7">
      <c r="A1849" s="3">
        <v>1846</v>
      </c>
      <c r="B1849" s="5" t="s">
        <v>30545</v>
      </c>
      <c r="C1849" s="16" t="s">
        <v>274</v>
      </c>
      <c r="D1849" s="6" t="s">
        <v>28840</v>
      </c>
      <c r="E1849" s="21" t="s">
        <v>30692</v>
      </c>
      <c r="F1849" s="3">
        <v>1</v>
      </c>
      <c r="G1849" s="3"/>
    </row>
    <row r="1850" ht="15.75" spans="1:7">
      <c r="A1850" s="3">
        <v>1847</v>
      </c>
      <c r="B1850" s="5" t="s">
        <v>30545</v>
      </c>
      <c r="C1850" s="16" t="s">
        <v>274</v>
      </c>
      <c r="D1850" s="6" t="s">
        <v>28840</v>
      </c>
      <c r="E1850" s="21" t="s">
        <v>30693</v>
      </c>
      <c r="F1850" s="3">
        <v>1</v>
      </c>
      <c r="G1850" s="3"/>
    </row>
    <row r="1851" ht="15.75" spans="1:7">
      <c r="A1851" s="3">
        <v>1848</v>
      </c>
      <c r="B1851" s="5" t="s">
        <v>30545</v>
      </c>
      <c r="C1851" s="16" t="s">
        <v>274</v>
      </c>
      <c r="D1851" s="6" t="s">
        <v>28840</v>
      </c>
      <c r="E1851" s="21" t="s">
        <v>30694</v>
      </c>
      <c r="F1851" s="3">
        <v>1</v>
      </c>
      <c r="G1851" s="3"/>
    </row>
    <row r="1852" ht="15.75" spans="1:7">
      <c r="A1852" s="3">
        <v>1849</v>
      </c>
      <c r="B1852" s="5" t="s">
        <v>30545</v>
      </c>
      <c r="C1852" s="16" t="s">
        <v>1139</v>
      </c>
      <c r="D1852" s="6" t="s">
        <v>28840</v>
      </c>
      <c r="E1852" s="21" t="s">
        <v>30695</v>
      </c>
      <c r="F1852" s="3">
        <v>1</v>
      </c>
      <c r="G1852" s="3"/>
    </row>
    <row r="1853" ht="15.75" spans="1:7">
      <c r="A1853" s="3">
        <v>1850</v>
      </c>
      <c r="B1853" s="5" t="s">
        <v>30545</v>
      </c>
      <c r="C1853" s="16" t="s">
        <v>1139</v>
      </c>
      <c r="D1853" s="6" t="s">
        <v>28840</v>
      </c>
      <c r="E1853" s="21" t="s">
        <v>30696</v>
      </c>
      <c r="F1853" s="3">
        <v>1</v>
      </c>
      <c r="G1853" s="3"/>
    </row>
    <row r="1854" ht="15.75" spans="1:7">
      <c r="A1854" s="3">
        <v>1851</v>
      </c>
      <c r="B1854" s="5" t="s">
        <v>30545</v>
      </c>
      <c r="C1854" s="16" t="s">
        <v>1139</v>
      </c>
      <c r="D1854" s="6" t="s">
        <v>28840</v>
      </c>
      <c r="E1854" s="21" t="s">
        <v>30697</v>
      </c>
      <c r="F1854" s="3">
        <v>1</v>
      </c>
      <c r="G1854" s="3"/>
    </row>
    <row r="1855" ht="15.75" spans="1:7">
      <c r="A1855" s="3">
        <v>1852</v>
      </c>
      <c r="B1855" s="5" t="s">
        <v>30545</v>
      </c>
      <c r="C1855" s="16" t="s">
        <v>1139</v>
      </c>
      <c r="D1855" s="6" t="s">
        <v>28840</v>
      </c>
      <c r="E1855" s="21" t="s">
        <v>30698</v>
      </c>
      <c r="F1855" s="3">
        <v>1</v>
      </c>
      <c r="G1855" s="3"/>
    </row>
    <row r="1856" ht="15.75" spans="1:7">
      <c r="A1856" s="3">
        <v>1853</v>
      </c>
      <c r="B1856" s="5" t="s">
        <v>30545</v>
      </c>
      <c r="C1856" s="16" t="s">
        <v>1139</v>
      </c>
      <c r="D1856" s="6" t="s">
        <v>28840</v>
      </c>
      <c r="E1856" s="21" t="s">
        <v>30699</v>
      </c>
      <c r="F1856" s="3">
        <v>1</v>
      </c>
      <c r="G1856" s="3"/>
    </row>
    <row r="1857" ht="15.75" spans="1:7">
      <c r="A1857" s="3">
        <v>1854</v>
      </c>
      <c r="B1857" s="5" t="s">
        <v>30545</v>
      </c>
      <c r="C1857" s="16" t="s">
        <v>17385</v>
      </c>
      <c r="D1857" s="6" t="s">
        <v>28840</v>
      </c>
      <c r="E1857" s="21" t="s">
        <v>30700</v>
      </c>
      <c r="F1857" s="3">
        <v>1</v>
      </c>
      <c r="G1857" s="3"/>
    </row>
    <row r="1858" ht="15.75" spans="1:7">
      <c r="A1858" s="3">
        <v>1855</v>
      </c>
      <c r="B1858" s="5" t="s">
        <v>30545</v>
      </c>
      <c r="C1858" s="16" t="s">
        <v>17385</v>
      </c>
      <c r="D1858" s="6" t="s">
        <v>28840</v>
      </c>
      <c r="E1858" s="21" t="s">
        <v>30701</v>
      </c>
      <c r="F1858" s="3">
        <v>1</v>
      </c>
      <c r="G1858" s="3"/>
    </row>
    <row r="1859" ht="15.75" spans="1:7">
      <c r="A1859" s="3">
        <v>1856</v>
      </c>
      <c r="B1859" s="5" t="s">
        <v>30545</v>
      </c>
      <c r="C1859" s="16" t="s">
        <v>17385</v>
      </c>
      <c r="D1859" s="6" t="s">
        <v>28840</v>
      </c>
      <c r="E1859" s="21" t="s">
        <v>30702</v>
      </c>
      <c r="F1859" s="3">
        <v>1</v>
      </c>
      <c r="G1859" s="3"/>
    </row>
    <row r="1860" ht="15.75" spans="1:7">
      <c r="A1860" s="3">
        <v>1857</v>
      </c>
      <c r="B1860" s="5" t="s">
        <v>30545</v>
      </c>
      <c r="C1860" s="16" t="s">
        <v>17385</v>
      </c>
      <c r="D1860" s="6" t="s">
        <v>28840</v>
      </c>
      <c r="E1860" s="21" t="s">
        <v>30703</v>
      </c>
      <c r="F1860" s="3">
        <v>1</v>
      </c>
      <c r="G1860" s="3"/>
    </row>
    <row r="1861" ht="15.75" spans="1:7">
      <c r="A1861" s="3">
        <v>1858</v>
      </c>
      <c r="B1861" s="5" t="s">
        <v>30545</v>
      </c>
      <c r="C1861" s="16" t="s">
        <v>17385</v>
      </c>
      <c r="D1861" s="6" t="s">
        <v>28840</v>
      </c>
      <c r="E1861" s="21" t="s">
        <v>30704</v>
      </c>
      <c r="F1861" s="3">
        <v>1</v>
      </c>
      <c r="G1861" s="3"/>
    </row>
    <row r="1862" ht="15.75" spans="1:7">
      <c r="A1862" s="3">
        <v>1859</v>
      </c>
      <c r="B1862" s="5" t="s">
        <v>30545</v>
      </c>
      <c r="C1862" s="16" t="s">
        <v>17385</v>
      </c>
      <c r="D1862" s="6" t="s">
        <v>28840</v>
      </c>
      <c r="E1862" s="21" t="s">
        <v>30705</v>
      </c>
      <c r="F1862" s="3">
        <v>1</v>
      </c>
      <c r="G1862" s="3"/>
    </row>
    <row r="1863" ht="15.75" spans="1:7">
      <c r="A1863" s="3">
        <v>1860</v>
      </c>
      <c r="B1863" s="5" t="s">
        <v>30545</v>
      </c>
      <c r="C1863" s="16" t="s">
        <v>17385</v>
      </c>
      <c r="D1863" s="6" t="s">
        <v>28840</v>
      </c>
      <c r="E1863" s="21" t="s">
        <v>30706</v>
      </c>
      <c r="F1863" s="3">
        <v>1</v>
      </c>
      <c r="G1863" s="3"/>
    </row>
    <row r="1864" ht="15.75" spans="1:7">
      <c r="A1864" s="3">
        <v>1861</v>
      </c>
      <c r="B1864" s="5" t="s">
        <v>30545</v>
      </c>
      <c r="C1864" s="16" t="s">
        <v>17385</v>
      </c>
      <c r="D1864" s="6" t="s">
        <v>28840</v>
      </c>
      <c r="E1864" s="21" t="s">
        <v>30707</v>
      </c>
      <c r="F1864" s="3">
        <v>1</v>
      </c>
      <c r="G1864" s="3"/>
    </row>
    <row r="1865" ht="15.75" spans="1:7">
      <c r="A1865" s="3">
        <v>1862</v>
      </c>
      <c r="B1865" s="5" t="s">
        <v>30545</v>
      </c>
      <c r="C1865" s="16" t="s">
        <v>17385</v>
      </c>
      <c r="D1865" s="6" t="s">
        <v>28840</v>
      </c>
      <c r="E1865" s="21" t="s">
        <v>30708</v>
      </c>
      <c r="F1865" s="3">
        <v>1</v>
      </c>
      <c r="G1865" s="3"/>
    </row>
    <row r="1866" ht="15.75" spans="1:7">
      <c r="A1866" s="3">
        <v>1863</v>
      </c>
      <c r="B1866" s="5" t="s">
        <v>30545</v>
      </c>
      <c r="C1866" s="16" t="s">
        <v>17385</v>
      </c>
      <c r="D1866" s="6" t="s">
        <v>28840</v>
      </c>
      <c r="E1866" s="21" t="s">
        <v>30709</v>
      </c>
      <c r="F1866" s="3">
        <v>1</v>
      </c>
      <c r="G1866" s="3"/>
    </row>
    <row r="1867" ht="15.75" spans="1:7">
      <c r="A1867" s="3">
        <v>1864</v>
      </c>
      <c r="B1867" s="5" t="s">
        <v>30545</v>
      </c>
      <c r="C1867" s="16" t="s">
        <v>17385</v>
      </c>
      <c r="D1867" s="6" t="s">
        <v>28840</v>
      </c>
      <c r="E1867" s="21" t="s">
        <v>30710</v>
      </c>
      <c r="F1867" s="3">
        <v>1</v>
      </c>
      <c r="G1867" s="3"/>
    </row>
    <row r="1868" ht="15.75" spans="1:7">
      <c r="A1868" s="3">
        <v>1865</v>
      </c>
      <c r="B1868" s="5" t="s">
        <v>30545</v>
      </c>
      <c r="C1868" s="16" t="s">
        <v>17385</v>
      </c>
      <c r="D1868" s="6" t="s">
        <v>28840</v>
      </c>
      <c r="E1868" s="21" t="s">
        <v>30711</v>
      </c>
      <c r="F1868" s="3">
        <v>1</v>
      </c>
      <c r="G1868" s="3"/>
    </row>
    <row r="1869" ht="15.75" spans="1:7">
      <c r="A1869" s="3">
        <v>1866</v>
      </c>
      <c r="B1869" s="5" t="s">
        <v>30545</v>
      </c>
      <c r="C1869" s="16" t="s">
        <v>17385</v>
      </c>
      <c r="D1869" s="6" t="s">
        <v>28840</v>
      </c>
      <c r="E1869" s="21" t="s">
        <v>30712</v>
      </c>
      <c r="F1869" s="3">
        <v>1</v>
      </c>
      <c r="G1869" s="3"/>
    </row>
    <row r="1870" ht="15.75" spans="1:7">
      <c r="A1870" s="3">
        <v>1867</v>
      </c>
      <c r="B1870" s="5" t="s">
        <v>30545</v>
      </c>
      <c r="C1870" s="16" t="s">
        <v>17385</v>
      </c>
      <c r="D1870" s="6" t="s">
        <v>28840</v>
      </c>
      <c r="E1870" s="21" t="s">
        <v>30713</v>
      </c>
      <c r="F1870" s="3">
        <v>1</v>
      </c>
      <c r="G1870" s="3"/>
    </row>
    <row r="1871" ht="15.75" spans="1:7">
      <c r="A1871" s="3">
        <v>1868</v>
      </c>
      <c r="B1871" s="5" t="s">
        <v>30545</v>
      </c>
      <c r="C1871" s="16" t="s">
        <v>17385</v>
      </c>
      <c r="D1871" s="6" t="s">
        <v>28840</v>
      </c>
      <c r="E1871" s="21" t="s">
        <v>30714</v>
      </c>
      <c r="F1871" s="3">
        <v>1</v>
      </c>
      <c r="G1871" s="3"/>
    </row>
    <row r="1872" ht="15.75" spans="1:7">
      <c r="A1872" s="3">
        <v>1869</v>
      </c>
      <c r="B1872" s="5" t="s">
        <v>30545</v>
      </c>
      <c r="C1872" s="16" t="s">
        <v>17385</v>
      </c>
      <c r="D1872" s="6" t="s">
        <v>28840</v>
      </c>
      <c r="E1872" s="21" t="s">
        <v>30715</v>
      </c>
      <c r="F1872" s="3">
        <v>1</v>
      </c>
      <c r="G1872" s="3"/>
    </row>
    <row r="1873" ht="15.75" spans="1:7">
      <c r="A1873" s="3">
        <v>1870</v>
      </c>
      <c r="B1873" s="5" t="s">
        <v>30545</v>
      </c>
      <c r="C1873" s="16" t="s">
        <v>17385</v>
      </c>
      <c r="D1873" s="6" t="s">
        <v>28840</v>
      </c>
      <c r="E1873" s="21" t="s">
        <v>30716</v>
      </c>
      <c r="F1873" s="3">
        <v>1</v>
      </c>
      <c r="G1873" s="3"/>
    </row>
    <row r="1874" ht="15.75" spans="1:7">
      <c r="A1874" s="3">
        <v>1871</v>
      </c>
      <c r="B1874" s="5" t="s">
        <v>30545</v>
      </c>
      <c r="C1874" s="16" t="s">
        <v>17385</v>
      </c>
      <c r="D1874" s="6" t="s">
        <v>28840</v>
      </c>
      <c r="E1874" s="21" t="s">
        <v>30717</v>
      </c>
      <c r="F1874" s="3">
        <v>1</v>
      </c>
      <c r="G1874" s="3"/>
    </row>
    <row r="1875" ht="15.75" spans="1:7">
      <c r="A1875" s="3">
        <v>1872</v>
      </c>
      <c r="B1875" s="5" t="s">
        <v>30545</v>
      </c>
      <c r="C1875" s="16" t="s">
        <v>17385</v>
      </c>
      <c r="D1875" s="6" t="s">
        <v>28840</v>
      </c>
      <c r="E1875" s="21" t="s">
        <v>30718</v>
      </c>
      <c r="F1875" s="3">
        <v>1</v>
      </c>
      <c r="G1875" s="3"/>
    </row>
    <row r="1876" ht="15.75" spans="1:7">
      <c r="A1876" s="3">
        <v>1873</v>
      </c>
      <c r="B1876" s="5" t="s">
        <v>30545</v>
      </c>
      <c r="C1876" s="16" t="s">
        <v>17385</v>
      </c>
      <c r="D1876" s="6" t="s">
        <v>28840</v>
      </c>
      <c r="E1876" s="21" t="s">
        <v>30719</v>
      </c>
      <c r="F1876" s="3">
        <v>1</v>
      </c>
      <c r="G1876" s="3"/>
    </row>
    <row r="1877" ht="15.75" spans="1:7">
      <c r="A1877" s="3">
        <v>1874</v>
      </c>
      <c r="B1877" s="5" t="s">
        <v>30545</v>
      </c>
      <c r="C1877" s="16" t="s">
        <v>17385</v>
      </c>
      <c r="D1877" s="6" t="s">
        <v>28840</v>
      </c>
      <c r="E1877" s="21" t="s">
        <v>30720</v>
      </c>
      <c r="F1877" s="3">
        <v>1</v>
      </c>
      <c r="G1877" s="3"/>
    </row>
    <row r="1878" ht="15.75" spans="1:7">
      <c r="A1878" s="3">
        <v>1875</v>
      </c>
      <c r="B1878" s="5" t="s">
        <v>30545</v>
      </c>
      <c r="C1878" s="16" t="s">
        <v>17385</v>
      </c>
      <c r="D1878" s="6" t="s">
        <v>28840</v>
      </c>
      <c r="E1878" s="21" t="s">
        <v>30721</v>
      </c>
      <c r="F1878" s="3">
        <v>1</v>
      </c>
      <c r="G1878" s="3"/>
    </row>
    <row r="1879" ht="15.75" spans="1:7">
      <c r="A1879" s="3">
        <v>1876</v>
      </c>
      <c r="B1879" s="5" t="s">
        <v>30545</v>
      </c>
      <c r="C1879" s="16" t="s">
        <v>17385</v>
      </c>
      <c r="D1879" s="6" t="s">
        <v>28840</v>
      </c>
      <c r="E1879" s="21" t="s">
        <v>30722</v>
      </c>
      <c r="F1879" s="3">
        <v>1</v>
      </c>
      <c r="G1879" s="3"/>
    </row>
    <row r="1880" ht="15.75" spans="1:7">
      <c r="A1880" s="3">
        <v>1877</v>
      </c>
      <c r="B1880" s="5" t="s">
        <v>30545</v>
      </c>
      <c r="C1880" s="16" t="s">
        <v>17385</v>
      </c>
      <c r="D1880" s="6" t="s">
        <v>28840</v>
      </c>
      <c r="E1880" s="21" t="s">
        <v>30723</v>
      </c>
      <c r="F1880" s="3">
        <v>1</v>
      </c>
      <c r="G1880" s="3"/>
    </row>
    <row r="1881" ht="15.75" spans="1:7">
      <c r="A1881" s="3">
        <v>1878</v>
      </c>
      <c r="B1881" s="5" t="s">
        <v>30545</v>
      </c>
      <c r="C1881" s="16" t="s">
        <v>1909</v>
      </c>
      <c r="D1881" s="6" t="s">
        <v>28840</v>
      </c>
      <c r="E1881" s="21" t="s">
        <v>30724</v>
      </c>
      <c r="F1881" s="3">
        <v>1</v>
      </c>
      <c r="G1881" s="3"/>
    </row>
    <row r="1882" ht="15.75" spans="1:7">
      <c r="A1882" s="3">
        <v>1879</v>
      </c>
      <c r="B1882" s="5" t="s">
        <v>30545</v>
      </c>
      <c r="C1882" s="16" t="s">
        <v>1909</v>
      </c>
      <c r="D1882" s="6" t="s">
        <v>28840</v>
      </c>
      <c r="E1882" s="21" t="s">
        <v>30725</v>
      </c>
      <c r="F1882" s="3">
        <v>1</v>
      </c>
      <c r="G1882" s="3"/>
    </row>
    <row r="1883" ht="15.75" spans="1:7">
      <c r="A1883" s="3">
        <v>1880</v>
      </c>
      <c r="B1883" s="5" t="s">
        <v>30545</v>
      </c>
      <c r="C1883" s="16" t="s">
        <v>1909</v>
      </c>
      <c r="D1883" s="6" t="s">
        <v>28840</v>
      </c>
      <c r="E1883" s="21" t="s">
        <v>30726</v>
      </c>
      <c r="F1883" s="3">
        <v>1</v>
      </c>
      <c r="G1883" s="3"/>
    </row>
    <row r="1884" ht="15.75" spans="1:7">
      <c r="A1884" s="3">
        <v>1881</v>
      </c>
      <c r="B1884" s="5" t="s">
        <v>30545</v>
      </c>
      <c r="C1884" s="16" t="s">
        <v>1909</v>
      </c>
      <c r="D1884" s="6" t="s">
        <v>28840</v>
      </c>
      <c r="E1884" s="21" t="s">
        <v>30727</v>
      </c>
      <c r="F1884" s="3">
        <v>1</v>
      </c>
      <c r="G1884" s="3"/>
    </row>
    <row r="1885" ht="15.75" spans="1:7">
      <c r="A1885" s="3">
        <v>1882</v>
      </c>
      <c r="B1885" s="5" t="s">
        <v>30545</v>
      </c>
      <c r="C1885" s="16" t="s">
        <v>1909</v>
      </c>
      <c r="D1885" s="6" t="s">
        <v>28840</v>
      </c>
      <c r="E1885" s="21" t="s">
        <v>30728</v>
      </c>
      <c r="F1885" s="3">
        <v>1</v>
      </c>
      <c r="G1885" s="3"/>
    </row>
    <row r="1886" ht="15.75" spans="1:7">
      <c r="A1886" s="3">
        <v>1883</v>
      </c>
      <c r="B1886" s="5" t="s">
        <v>30545</v>
      </c>
      <c r="C1886" s="16" t="s">
        <v>1909</v>
      </c>
      <c r="D1886" s="6" t="s">
        <v>28840</v>
      </c>
      <c r="E1886" s="21" t="s">
        <v>30729</v>
      </c>
      <c r="F1886" s="3">
        <v>1</v>
      </c>
      <c r="G1886" s="3"/>
    </row>
    <row r="1887" ht="15.75" spans="1:7">
      <c r="A1887" s="3">
        <v>1884</v>
      </c>
      <c r="B1887" s="5" t="s">
        <v>30545</v>
      </c>
      <c r="C1887" s="16" t="s">
        <v>1909</v>
      </c>
      <c r="D1887" s="6" t="s">
        <v>28840</v>
      </c>
      <c r="E1887" s="21" t="s">
        <v>30730</v>
      </c>
      <c r="F1887" s="3">
        <v>1</v>
      </c>
      <c r="G1887" s="3"/>
    </row>
    <row r="1888" ht="15.75" spans="1:7">
      <c r="A1888" s="3">
        <v>1885</v>
      </c>
      <c r="B1888" s="5" t="s">
        <v>30545</v>
      </c>
      <c r="C1888" s="16" t="s">
        <v>1909</v>
      </c>
      <c r="D1888" s="6" t="s">
        <v>28840</v>
      </c>
      <c r="E1888" s="21" t="s">
        <v>30731</v>
      </c>
      <c r="F1888" s="3">
        <v>1</v>
      </c>
      <c r="G1888" s="3"/>
    </row>
    <row r="1889" ht="15.75" spans="1:7">
      <c r="A1889" s="3">
        <v>1886</v>
      </c>
      <c r="B1889" s="5" t="s">
        <v>30545</v>
      </c>
      <c r="C1889" s="16" t="s">
        <v>1909</v>
      </c>
      <c r="D1889" s="6" t="s">
        <v>28840</v>
      </c>
      <c r="E1889" s="21" t="s">
        <v>30732</v>
      </c>
      <c r="F1889" s="3">
        <v>1</v>
      </c>
      <c r="G1889" s="3"/>
    </row>
    <row r="1890" ht="15.75" spans="1:7">
      <c r="A1890" s="3">
        <v>1887</v>
      </c>
      <c r="B1890" s="5" t="s">
        <v>30545</v>
      </c>
      <c r="C1890" s="16" t="s">
        <v>1909</v>
      </c>
      <c r="D1890" s="6" t="s">
        <v>28840</v>
      </c>
      <c r="E1890" s="21" t="s">
        <v>30733</v>
      </c>
      <c r="F1890" s="3">
        <v>1</v>
      </c>
      <c r="G1890" s="3"/>
    </row>
    <row r="1891" ht="15.75" spans="1:7">
      <c r="A1891" s="3">
        <v>1888</v>
      </c>
      <c r="B1891" s="5" t="s">
        <v>30545</v>
      </c>
      <c r="C1891" s="16" t="s">
        <v>1909</v>
      </c>
      <c r="D1891" s="6" t="s">
        <v>28840</v>
      </c>
      <c r="E1891" s="21" t="s">
        <v>30734</v>
      </c>
      <c r="F1891" s="3">
        <v>1</v>
      </c>
      <c r="G1891" s="3"/>
    </row>
    <row r="1892" ht="15.75" spans="1:7">
      <c r="A1892" s="3">
        <v>1889</v>
      </c>
      <c r="B1892" s="5" t="s">
        <v>30545</v>
      </c>
      <c r="C1892" s="16" t="s">
        <v>1909</v>
      </c>
      <c r="D1892" s="6" t="s">
        <v>28840</v>
      </c>
      <c r="E1892" s="21" t="s">
        <v>30735</v>
      </c>
      <c r="F1892" s="3">
        <v>1</v>
      </c>
      <c r="G1892" s="3"/>
    </row>
    <row r="1893" ht="15.75" spans="1:7">
      <c r="A1893" s="3">
        <v>1890</v>
      </c>
      <c r="B1893" s="5" t="s">
        <v>30545</v>
      </c>
      <c r="C1893" s="16" t="s">
        <v>1909</v>
      </c>
      <c r="D1893" s="6" t="s">
        <v>28840</v>
      </c>
      <c r="E1893" s="21" t="s">
        <v>30736</v>
      </c>
      <c r="F1893" s="3">
        <v>1</v>
      </c>
      <c r="G1893" s="3"/>
    </row>
    <row r="1894" ht="15.75" spans="1:7">
      <c r="A1894" s="3">
        <v>1891</v>
      </c>
      <c r="B1894" s="5" t="s">
        <v>30545</v>
      </c>
      <c r="C1894" s="16" t="s">
        <v>1909</v>
      </c>
      <c r="D1894" s="6" t="s">
        <v>28840</v>
      </c>
      <c r="E1894" s="21" t="s">
        <v>30737</v>
      </c>
      <c r="F1894" s="3">
        <v>1</v>
      </c>
      <c r="G1894" s="3"/>
    </row>
    <row r="1895" ht="15.75" spans="1:7">
      <c r="A1895" s="3">
        <v>1892</v>
      </c>
      <c r="B1895" s="5" t="s">
        <v>30545</v>
      </c>
      <c r="C1895" s="16" t="s">
        <v>1909</v>
      </c>
      <c r="D1895" s="6" t="s">
        <v>28840</v>
      </c>
      <c r="E1895" s="21" t="s">
        <v>30738</v>
      </c>
      <c r="F1895" s="3">
        <v>1</v>
      </c>
      <c r="G1895" s="3"/>
    </row>
    <row r="1896" ht="15.75" spans="1:7">
      <c r="A1896" s="3">
        <v>1893</v>
      </c>
      <c r="B1896" s="5" t="s">
        <v>30545</v>
      </c>
      <c r="C1896" s="16" t="s">
        <v>1909</v>
      </c>
      <c r="D1896" s="6" t="s">
        <v>28840</v>
      </c>
      <c r="E1896" s="21" t="s">
        <v>30739</v>
      </c>
      <c r="F1896" s="3">
        <v>1</v>
      </c>
      <c r="G1896" s="3"/>
    </row>
    <row r="1897" ht="15.75" spans="1:7">
      <c r="A1897" s="3">
        <v>1894</v>
      </c>
      <c r="B1897" s="5" t="s">
        <v>30545</v>
      </c>
      <c r="C1897" s="16" t="s">
        <v>1909</v>
      </c>
      <c r="D1897" s="6" t="s">
        <v>28840</v>
      </c>
      <c r="E1897" s="21" t="s">
        <v>30740</v>
      </c>
      <c r="F1897" s="3">
        <v>1</v>
      </c>
      <c r="G1897" s="3"/>
    </row>
    <row r="1898" ht="15.75" spans="1:7">
      <c r="A1898" s="3">
        <v>1895</v>
      </c>
      <c r="B1898" s="5" t="s">
        <v>30545</v>
      </c>
      <c r="C1898" s="16" t="s">
        <v>1909</v>
      </c>
      <c r="D1898" s="6" t="s">
        <v>28840</v>
      </c>
      <c r="E1898" s="21" t="s">
        <v>30741</v>
      </c>
      <c r="F1898" s="3">
        <v>1</v>
      </c>
      <c r="G1898" s="3"/>
    </row>
    <row r="1899" ht="15.75" spans="1:7">
      <c r="A1899" s="3">
        <v>1896</v>
      </c>
      <c r="B1899" s="5" t="s">
        <v>30545</v>
      </c>
      <c r="C1899" s="16" t="s">
        <v>1909</v>
      </c>
      <c r="D1899" s="6" t="s">
        <v>28840</v>
      </c>
      <c r="E1899" s="21" t="s">
        <v>30742</v>
      </c>
      <c r="F1899" s="3">
        <v>1</v>
      </c>
      <c r="G1899" s="3"/>
    </row>
    <row r="1900" ht="15.75" spans="1:7">
      <c r="A1900" s="3">
        <v>1897</v>
      </c>
      <c r="B1900" s="5" t="s">
        <v>30545</v>
      </c>
      <c r="C1900" s="16" t="s">
        <v>1909</v>
      </c>
      <c r="D1900" s="6" t="s">
        <v>28840</v>
      </c>
      <c r="E1900" s="21" t="s">
        <v>30743</v>
      </c>
      <c r="F1900" s="3">
        <v>1</v>
      </c>
      <c r="G1900" s="3"/>
    </row>
    <row r="1901" ht="15.75" spans="1:7">
      <c r="A1901" s="3">
        <v>1898</v>
      </c>
      <c r="B1901" s="5" t="s">
        <v>30545</v>
      </c>
      <c r="C1901" s="16" t="s">
        <v>1909</v>
      </c>
      <c r="D1901" s="6" t="s">
        <v>28840</v>
      </c>
      <c r="E1901" s="21" t="s">
        <v>30744</v>
      </c>
      <c r="F1901" s="3">
        <v>1</v>
      </c>
      <c r="G1901" s="3"/>
    </row>
    <row r="1902" ht="15.75" spans="1:7">
      <c r="A1902" s="3">
        <v>1899</v>
      </c>
      <c r="B1902" s="5" t="s">
        <v>30545</v>
      </c>
      <c r="C1902" s="16" t="s">
        <v>1909</v>
      </c>
      <c r="D1902" s="6" t="s">
        <v>28840</v>
      </c>
      <c r="E1902" s="21" t="s">
        <v>30745</v>
      </c>
      <c r="F1902" s="3">
        <v>1</v>
      </c>
      <c r="G1902" s="3"/>
    </row>
    <row r="1903" ht="15.75" spans="1:7">
      <c r="A1903" s="3">
        <v>1900</v>
      </c>
      <c r="B1903" s="5" t="s">
        <v>30545</v>
      </c>
      <c r="C1903" s="16" t="s">
        <v>1909</v>
      </c>
      <c r="D1903" s="6" t="s">
        <v>28840</v>
      </c>
      <c r="E1903" s="21" t="s">
        <v>30746</v>
      </c>
      <c r="F1903" s="3">
        <v>1</v>
      </c>
      <c r="G1903" s="3"/>
    </row>
    <row r="1904" ht="15.75" spans="1:7">
      <c r="A1904" s="3">
        <v>1901</v>
      </c>
      <c r="B1904" s="5" t="s">
        <v>30545</v>
      </c>
      <c r="C1904" s="16" t="s">
        <v>1909</v>
      </c>
      <c r="D1904" s="6" t="s">
        <v>28840</v>
      </c>
      <c r="E1904" s="21" t="s">
        <v>30747</v>
      </c>
      <c r="F1904" s="3">
        <v>1</v>
      </c>
      <c r="G1904" s="3"/>
    </row>
    <row r="1905" ht="15.75" spans="1:7">
      <c r="A1905" s="3">
        <v>1902</v>
      </c>
      <c r="B1905" s="5" t="s">
        <v>30545</v>
      </c>
      <c r="C1905" s="16" t="s">
        <v>1909</v>
      </c>
      <c r="D1905" s="6" t="s">
        <v>28840</v>
      </c>
      <c r="E1905" s="21" t="s">
        <v>30748</v>
      </c>
      <c r="F1905" s="3">
        <v>1</v>
      </c>
      <c r="G1905" s="3"/>
    </row>
    <row r="1906" ht="15.75" spans="1:7">
      <c r="A1906" s="3">
        <v>1903</v>
      </c>
      <c r="B1906" s="5" t="s">
        <v>30545</v>
      </c>
      <c r="C1906" s="16" t="s">
        <v>1909</v>
      </c>
      <c r="D1906" s="6" t="s">
        <v>28840</v>
      </c>
      <c r="E1906" s="21" t="s">
        <v>30749</v>
      </c>
      <c r="F1906" s="3">
        <v>1</v>
      </c>
      <c r="G1906" s="3"/>
    </row>
    <row r="1907" ht="15.75" spans="1:7">
      <c r="A1907" s="3">
        <v>1904</v>
      </c>
      <c r="B1907" s="5" t="s">
        <v>30545</v>
      </c>
      <c r="C1907" s="16" t="s">
        <v>1909</v>
      </c>
      <c r="D1907" s="6" t="s">
        <v>28840</v>
      </c>
      <c r="E1907" s="21" t="s">
        <v>30750</v>
      </c>
      <c r="F1907" s="3">
        <v>1</v>
      </c>
      <c r="G1907" s="3"/>
    </row>
    <row r="1908" ht="15.75" spans="1:7">
      <c r="A1908" s="3">
        <v>1905</v>
      </c>
      <c r="B1908" s="5" t="s">
        <v>30545</v>
      </c>
      <c r="C1908" s="16" t="s">
        <v>1909</v>
      </c>
      <c r="D1908" s="6" t="s">
        <v>28840</v>
      </c>
      <c r="E1908" s="21" t="s">
        <v>30751</v>
      </c>
      <c r="F1908" s="3">
        <v>1</v>
      </c>
      <c r="G1908" s="3"/>
    </row>
    <row r="1909" ht="15.75" spans="1:7">
      <c r="A1909" s="3">
        <v>1906</v>
      </c>
      <c r="B1909" s="5" t="s">
        <v>30545</v>
      </c>
      <c r="C1909" s="16" t="s">
        <v>1909</v>
      </c>
      <c r="D1909" s="6" t="s">
        <v>28840</v>
      </c>
      <c r="E1909" s="21" t="s">
        <v>30752</v>
      </c>
      <c r="F1909" s="3">
        <v>1</v>
      </c>
      <c r="G1909" s="3"/>
    </row>
    <row r="1910" ht="15.75" spans="1:7">
      <c r="A1910" s="3">
        <v>1907</v>
      </c>
      <c r="B1910" s="5" t="s">
        <v>30545</v>
      </c>
      <c r="C1910" s="16" t="s">
        <v>1909</v>
      </c>
      <c r="D1910" s="6" t="s">
        <v>28840</v>
      </c>
      <c r="E1910" s="21" t="s">
        <v>30753</v>
      </c>
      <c r="F1910" s="3">
        <v>1</v>
      </c>
      <c r="G1910" s="3"/>
    </row>
    <row r="1911" ht="15.75" spans="1:7">
      <c r="A1911" s="3">
        <v>1908</v>
      </c>
      <c r="B1911" s="5" t="s">
        <v>30545</v>
      </c>
      <c r="C1911" s="16" t="s">
        <v>1909</v>
      </c>
      <c r="D1911" s="6" t="s">
        <v>28840</v>
      </c>
      <c r="E1911" s="21" t="s">
        <v>30754</v>
      </c>
      <c r="F1911" s="3">
        <v>1</v>
      </c>
      <c r="G1911" s="3"/>
    </row>
    <row r="1912" ht="15.75" spans="1:7">
      <c r="A1912" s="3">
        <v>1909</v>
      </c>
      <c r="B1912" s="5" t="s">
        <v>30545</v>
      </c>
      <c r="C1912" s="16" t="s">
        <v>1909</v>
      </c>
      <c r="D1912" s="6" t="s">
        <v>28840</v>
      </c>
      <c r="E1912" s="21" t="s">
        <v>30755</v>
      </c>
      <c r="F1912" s="3">
        <v>1</v>
      </c>
      <c r="G1912" s="3"/>
    </row>
    <row r="1913" ht="15.75" spans="1:7">
      <c r="A1913" s="3">
        <v>1910</v>
      </c>
      <c r="B1913" s="5" t="s">
        <v>30545</v>
      </c>
      <c r="C1913" s="16" t="s">
        <v>1909</v>
      </c>
      <c r="D1913" s="6" t="s">
        <v>28840</v>
      </c>
      <c r="E1913" s="21" t="s">
        <v>30756</v>
      </c>
      <c r="F1913" s="3">
        <v>1</v>
      </c>
      <c r="G1913" s="3"/>
    </row>
    <row r="1914" ht="15.75" spans="1:7">
      <c r="A1914" s="3">
        <v>1911</v>
      </c>
      <c r="B1914" s="5" t="s">
        <v>30545</v>
      </c>
      <c r="C1914" s="16" t="s">
        <v>1909</v>
      </c>
      <c r="D1914" s="6" t="s">
        <v>28840</v>
      </c>
      <c r="E1914" s="21" t="s">
        <v>30757</v>
      </c>
      <c r="F1914" s="3">
        <v>1</v>
      </c>
      <c r="G1914" s="3"/>
    </row>
    <row r="1915" ht="15.75" spans="1:7">
      <c r="A1915" s="3">
        <v>1912</v>
      </c>
      <c r="B1915" s="5" t="s">
        <v>30545</v>
      </c>
      <c r="C1915" s="16" t="s">
        <v>1909</v>
      </c>
      <c r="D1915" s="6" t="s">
        <v>28840</v>
      </c>
      <c r="E1915" s="21" t="s">
        <v>30758</v>
      </c>
      <c r="F1915" s="3">
        <v>1</v>
      </c>
      <c r="G1915" s="3"/>
    </row>
    <row r="1916" ht="15.75" spans="1:7">
      <c r="A1916" s="3">
        <v>1913</v>
      </c>
      <c r="B1916" s="5" t="s">
        <v>30545</v>
      </c>
      <c r="C1916" s="16" t="s">
        <v>1909</v>
      </c>
      <c r="D1916" s="6" t="s">
        <v>28840</v>
      </c>
      <c r="E1916" s="21" t="s">
        <v>30759</v>
      </c>
      <c r="F1916" s="3">
        <v>1</v>
      </c>
      <c r="G1916" s="3"/>
    </row>
    <row r="1917" ht="15.75" spans="1:7">
      <c r="A1917" s="3">
        <v>1914</v>
      </c>
      <c r="B1917" s="5" t="s">
        <v>30545</v>
      </c>
      <c r="C1917" s="16" t="s">
        <v>1909</v>
      </c>
      <c r="D1917" s="6" t="s">
        <v>28840</v>
      </c>
      <c r="E1917" s="21" t="s">
        <v>30760</v>
      </c>
      <c r="F1917" s="3">
        <v>1</v>
      </c>
      <c r="G1917" s="3"/>
    </row>
    <row r="1918" ht="15.75" spans="1:7">
      <c r="A1918" s="3">
        <v>1915</v>
      </c>
      <c r="B1918" s="5" t="s">
        <v>30545</v>
      </c>
      <c r="C1918" s="16" t="s">
        <v>1909</v>
      </c>
      <c r="D1918" s="6" t="s">
        <v>28840</v>
      </c>
      <c r="E1918" s="21" t="s">
        <v>30761</v>
      </c>
      <c r="F1918" s="3">
        <v>1</v>
      </c>
      <c r="G1918" s="3"/>
    </row>
    <row r="1919" ht="15.75" spans="1:7">
      <c r="A1919" s="3">
        <v>1916</v>
      </c>
      <c r="B1919" s="5" t="s">
        <v>30545</v>
      </c>
      <c r="C1919" s="16" t="s">
        <v>1909</v>
      </c>
      <c r="D1919" s="6" t="s">
        <v>28840</v>
      </c>
      <c r="E1919" s="21" t="s">
        <v>30762</v>
      </c>
      <c r="F1919" s="3">
        <v>1</v>
      </c>
      <c r="G1919" s="3"/>
    </row>
    <row r="1920" ht="15.75" spans="1:7">
      <c r="A1920" s="3">
        <v>1917</v>
      </c>
      <c r="B1920" s="5" t="s">
        <v>30545</v>
      </c>
      <c r="C1920" s="16" t="s">
        <v>1909</v>
      </c>
      <c r="D1920" s="6" t="s">
        <v>28840</v>
      </c>
      <c r="E1920" s="21" t="s">
        <v>30763</v>
      </c>
      <c r="F1920" s="3">
        <v>1</v>
      </c>
      <c r="G1920" s="3"/>
    </row>
    <row r="1921" ht="15.75" spans="1:7">
      <c r="A1921" s="3">
        <v>1918</v>
      </c>
      <c r="B1921" s="5" t="s">
        <v>30545</v>
      </c>
      <c r="C1921" s="16" t="s">
        <v>1909</v>
      </c>
      <c r="D1921" s="6" t="s">
        <v>28840</v>
      </c>
      <c r="E1921" s="21" t="s">
        <v>30764</v>
      </c>
      <c r="F1921" s="3">
        <v>1</v>
      </c>
      <c r="G1921" s="3"/>
    </row>
    <row r="1922" ht="15.75" spans="1:7">
      <c r="A1922" s="3">
        <v>1919</v>
      </c>
      <c r="B1922" s="5" t="s">
        <v>30545</v>
      </c>
      <c r="C1922" s="16" t="s">
        <v>1909</v>
      </c>
      <c r="D1922" s="6" t="s">
        <v>28840</v>
      </c>
      <c r="E1922" s="21" t="s">
        <v>30765</v>
      </c>
      <c r="F1922" s="3">
        <v>1</v>
      </c>
      <c r="G1922" s="3"/>
    </row>
    <row r="1923" ht="15.75" spans="1:7">
      <c r="A1923" s="3">
        <v>1920</v>
      </c>
      <c r="B1923" s="5" t="s">
        <v>30545</v>
      </c>
      <c r="C1923" s="16" t="s">
        <v>1145</v>
      </c>
      <c r="D1923" s="6" t="s">
        <v>28840</v>
      </c>
      <c r="E1923" s="21" t="s">
        <v>30766</v>
      </c>
      <c r="F1923" s="3">
        <v>1</v>
      </c>
      <c r="G1923" s="3"/>
    </row>
    <row r="1924" ht="15.75" spans="1:7">
      <c r="A1924" s="3">
        <v>1921</v>
      </c>
      <c r="B1924" s="5" t="s">
        <v>30545</v>
      </c>
      <c r="C1924" s="16" t="s">
        <v>1145</v>
      </c>
      <c r="D1924" s="6" t="s">
        <v>28840</v>
      </c>
      <c r="E1924" s="21" t="s">
        <v>30767</v>
      </c>
      <c r="F1924" s="3">
        <v>1</v>
      </c>
      <c r="G1924" s="3"/>
    </row>
    <row r="1925" ht="15.75" spans="1:7">
      <c r="A1925" s="3">
        <v>1922</v>
      </c>
      <c r="B1925" s="5" t="s">
        <v>30545</v>
      </c>
      <c r="C1925" s="16" t="s">
        <v>870</v>
      </c>
      <c r="D1925" s="6" t="s">
        <v>28840</v>
      </c>
      <c r="E1925" s="21" t="s">
        <v>30768</v>
      </c>
      <c r="F1925" s="3">
        <v>1</v>
      </c>
      <c r="G1925" s="3"/>
    </row>
    <row r="1926" ht="15.75" spans="1:7">
      <c r="A1926" s="3">
        <v>1923</v>
      </c>
      <c r="B1926" s="5" t="s">
        <v>30545</v>
      </c>
      <c r="C1926" s="16" t="s">
        <v>870</v>
      </c>
      <c r="D1926" s="6" t="s">
        <v>28840</v>
      </c>
      <c r="E1926" s="21" t="s">
        <v>30769</v>
      </c>
      <c r="F1926" s="3">
        <v>1</v>
      </c>
      <c r="G1926" s="3"/>
    </row>
    <row r="1927" ht="15.75" spans="1:7">
      <c r="A1927" s="3">
        <v>1924</v>
      </c>
      <c r="B1927" s="5" t="s">
        <v>30545</v>
      </c>
      <c r="C1927" s="16" t="s">
        <v>870</v>
      </c>
      <c r="D1927" s="6" t="s">
        <v>28840</v>
      </c>
      <c r="E1927" s="21" t="s">
        <v>30770</v>
      </c>
      <c r="F1927" s="3">
        <v>1</v>
      </c>
      <c r="G1927" s="3"/>
    </row>
    <row r="1928" ht="15.75" spans="1:7">
      <c r="A1928" s="3">
        <v>1925</v>
      </c>
      <c r="B1928" s="5" t="s">
        <v>30545</v>
      </c>
      <c r="C1928" s="16" t="s">
        <v>870</v>
      </c>
      <c r="D1928" s="6" t="s">
        <v>28840</v>
      </c>
      <c r="E1928" s="21" t="s">
        <v>30771</v>
      </c>
      <c r="F1928" s="3">
        <v>1</v>
      </c>
      <c r="G1928" s="3"/>
    </row>
    <row r="1929" ht="15.75" spans="1:7">
      <c r="A1929" s="3">
        <v>1926</v>
      </c>
      <c r="B1929" s="5" t="s">
        <v>30545</v>
      </c>
      <c r="C1929" s="16" t="s">
        <v>870</v>
      </c>
      <c r="D1929" s="6" t="s">
        <v>28840</v>
      </c>
      <c r="E1929" s="21" t="s">
        <v>30772</v>
      </c>
      <c r="F1929" s="3">
        <v>1</v>
      </c>
      <c r="G1929" s="3"/>
    </row>
    <row r="1930" ht="15.75" spans="1:7">
      <c r="A1930" s="3">
        <v>1927</v>
      </c>
      <c r="B1930" s="5" t="s">
        <v>30545</v>
      </c>
      <c r="C1930" s="16" t="s">
        <v>870</v>
      </c>
      <c r="D1930" s="6" t="s">
        <v>28840</v>
      </c>
      <c r="E1930" s="21" t="s">
        <v>30773</v>
      </c>
      <c r="F1930" s="3">
        <v>1</v>
      </c>
      <c r="G1930" s="3"/>
    </row>
    <row r="1931" ht="15.75" spans="1:7">
      <c r="A1931" s="3">
        <v>1928</v>
      </c>
      <c r="B1931" s="5" t="s">
        <v>30545</v>
      </c>
      <c r="C1931" s="16" t="s">
        <v>870</v>
      </c>
      <c r="D1931" s="6" t="s">
        <v>28840</v>
      </c>
      <c r="E1931" s="21" t="s">
        <v>30774</v>
      </c>
      <c r="F1931" s="3">
        <v>1</v>
      </c>
      <c r="G1931" s="3"/>
    </row>
    <row r="1932" ht="15.75" spans="1:7">
      <c r="A1932" s="3">
        <v>1929</v>
      </c>
      <c r="B1932" s="5" t="s">
        <v>30545</v>
      </c>
      <c r="C1932" s="16" t="s">
        <v>870</v>
      </c>
      <c r="D1932" s="6" t="s">
        <v>28840</v>
      </c>
      <c r="E1932" s="21" t="s">
        <v>30775</v>
      </c>
      <c r="F1932" s="3">
        <v>1</v>
      </c>
      <c r="G1932" s="3"/>
    </row>
    <row r="1933" ht="15.75" spans="1:7">
      <c r="A1933" s="3">
        <v>1930</v>
      </c>
      <c r="B1933" s="5" t="s">
        <v>30545</v>
      </c>
      <c r="C1933" s="16" t="s">
        <v>870</v>
      </c>
      <c r="D1933" s="6" t="s">
        <v>28840</v>
      </c>
      <c r="E1933" s="21" t="s">
        <v>30776</v>
      </c>
      <c r="F1933" s="3">
        <v>1</v>
      </c>
      <c r="G1933" s="3"/>
    </row>
    <row r="1934" ht="15.75" spans="1:7">
      <c r="A1934" s="3">
        <v>1931</v>
      </c>
      <c r="B1934" s="5" t="s">
        <v>30545</v>
      </c>
      <c r="C1934" s="16" t="s">
        <v>870</v>
      </c>
      <c r="D1934" s="6" t="s">
        <v>28840</v>
      </c>
      <c r="E1934" s="21" t="s">
        <v>30777</v>
      </c>
      <c r="F1934" s="3">
        <v>1</v>
      </c>
      <c r="G1934" s="3"/>
    </row>
    <row r="1935" ht="15.75" spans="1:7">
      <c r="A1935" s="3">
        <v>1932</v>
      </c>
      <c r="B1935" s="5" t="s">
        <v>30545</v>
      </c>
      <c r="C1935" s="16" t="s">
        <v>870</v>
      </c>
      <c r="D1935" s="6" t="s">
        <v>28840</v>
      </c>
      <c r="E1935" s="21" t="s">
        <v>30778</v>
      </c>
      <c r="F1935" s="3">
        <v>1</v>
      </c>
      <c r="G1935" s="3"/>
    </row>
    <row r="1936" ht="15.75" spans="1:7">
      <c r="A1936" s="3">
        <v>1933</v>
      </c>
      <c r="B1936" s="5" t="s">
        <v>30545</v>
      </c>
      <c r="C1936" s="16" t="s">
        <v>870</v>
      </c>
      <c r="D1936" s="6" t="s">
        <v>28840</v>
      </c>
      <c r="E1936" s="21" t="s">
        <v>30779</v>
      </c>
      <c r="F1936" s="3">
        <v>1</v>
      </c>
      <c r="G1936" s="3"/>
    </row>
    <row r="1937" ht="15.75" spans="1:7">
      <c r="A1937" s="3">
        <v>1934</v>
      </c>
      <c r="B1937" s="5" t="s">
        <v>30545</v>
      </c>
      <c r="C1937" s="16" t="s">
        <v>870</v>
      </c>
      <c r="D1937" s="6" t="s">
        <v>28840</v>
      </c>
      <c r="E1937" s="21" t="s">
        <v>30780</v>
      </c>
      <c r="F1937" s="3">
        <v>1</v>
      </c>
      <c r="G1937" s="3"/>
    </row>
    <row r="1938" ht="15.75" spans="1:7">
      <c r="A1938" s="3">
        <v>1935</v>
      </c>
      <c r="B1938" s="5" t="s">
        <v>30545</v>
      </c>
      <c r="C1938" s="16" t="s">
        <v>870</v>
      </c>
      <c r="D1938" s="6" t="s">
        <v>28840</v>
      </c>
      <c r="E1938" s="21" t="s">
        <v>30781</v>
      </c>
      <c r="F1938" s="3">
        <v>1</v>
      </c>
      <c r="G1938" s="3"/>
    </row>
    <row r="1939" ht="15.75" spans="1:7">
      <c r="A1939" s="3">
        <v>1936</v>
      </c>
      <c r="B1939" s="5" t="s">
        <v>30545</v>
      </c>
      <c r="C1939" s="16" t="s">
        <v>870</v>
      </c>
      <c r="D1939" s="6" t="s">
        <v>28840</v>
      </c>
      <c r="E1939" s="21" t="s">
        <v>30782</v>
      </c>
      <c r="F1939" s="3">
        <v>1</v>
      </c>
      <c r="G1939" s="3"/>
    </row>
    <row r="1940" ht="15.75" spans="1:7">
      <c r="A1940" s="3">
        <v>1937</v>
      </c>
      <c r="B1940" s="5" t="s">
        <v>30545</v>
      </c>
      <c r="C1940" s="16" t="s">
        <v>870</v>
      </c>
      <c r="D1940" s="6" t="s">
        <v>28840</v>
      </c>
      <c r="E1940" s="21" t="s">
        <v>30783</v>
      </c>
      <c r="F1940" s="3">
        <v>1</v>
      </c>
      <c r="G1940" s="3"/>
    </row>
    <row r="1941" ht="15.75" spans="1:7">
      <c r="A1941" s="3">
        <v>1938</v>
      </c>
      <c r="B1941" s="5" t="s">
        <v>30545</v>
      </c>
      <c r="C1941" s="16" t="s">
        <v>870</v>
      </c>
      <c r="D1941" s="6" t="s">
        <v>28840</v>
      </c>
      <c r="E1941" s="21" t="s">
        <v>30784</v>
      </c>
      <c r="F1941" s="3">
        <v>1</v>
      </c>
      <c r="G1941" s="3"/>
    </row>
    <row r="1942" ht="15.75" spans="1:7">
      <c r="A1942" s="3">
        <v>1939</v>
      </c>
      <c r="B1942" s="5" t="s">
        <v>30545</v>
      </c>
      <c r="C1942" s="16" t="s">
        <v>870</v>
      </c>
      <c r="D1942" s="6" t="s">
        <v>28840</v>
      </c>
      <c r="E1942" s="21" t="s">
        <v>30785</v>
      </c>
      <c r="F1942" s="3">
        <v>1</v>
      </c>
      <c r="G1942" s="3"/>
    </row>
    <row r="1943" ht="15.75" spans="1:7">
      <c r="A1943" s="3">
        <v>1940</v>
      </c>
      <c r="B1943" s="5" t="s">
        <v>30545</v>
      </c>
      <c r="C1943" s="16" t="s">
        <v>870</v>
      </c>
      <c r="D1943" s="6" t="s">
        <v>28840</v>
      </c>
      <c r="E1943" s="21" t="s">
        <v>30786</v>
      </c>
      <c r="F1943" s="3">
        <v>1</v>
      </c>
      <c r="G1943" s="3"/>
    </row>
    <row r="1944" ht="15.75" spans="1:7">
      <c r="A1944" s="3">
        <v>1941</v>
      </c>
      <c r="B1944" s="5" t="s">
        <v>30545</v>
      </c>
      <c r="C1944" s="16" t="s">
        <v>870</v>
      </c>
      <c r="D1944" s="6" t="s">
        <v>28840</v>
      </c>
      <c r="E1944" s="21" t="s">
        <v>30787</v>
      </c>
      <c r="F1944" s="3">
        <v>1</v>
      </c>
      <c r="G1944" s="3"/>
    </row>
    <row r="1945" ht="15.75" spans="1:7">
      <c r="A1945" s="3">
        <v>1942</v>
      </c>
      <c r="B1945" s="5" t="s">
        <v>30545</v>
      </c>
      <c r="C1945" s="16" t="s">
        <v>870</v>
      </c>
      <c r="D1945" s="6" t="s">
        <v>28840</v>
      </c>
      <c r="E1945" s="21" t="s">
        <v>30788</v>
      </c>
      <c r="F1945" s="3">
        <v>1</v>
      </c>
      <c r="G1945" s="3"/>
    </row>
    <row r="1946" ht="15.75" spans="1:7">
      <c r="A1946" s="3">
        <v>1943</v>
      </c>
      <c r="B1946" s="5" t="s">
        <v>30545</v>
      </c>
      <c r="C1946" s="16" t="s">
        <v>870</v>
      </c>
      <c r="D1946" s="6" t="s">
        <v>28840</v>
      </c>
      <c r="E1946" s="21" t="s">
        <v>30789</v>
      </c>
      <c r="F1946" s="3">
        <v>1</v>
      </c>
      <c r="G1946" s="3"/>
    </row>
    <row r="1947" ht="15.75" spans="1:7">
      <c r="A1947" s="3">
        <v>1944</v>
      </c>
      <c r="B1947" s="5" t="s">
        <v>30545</v>
      </c>
      <c r="C1947" s="16" t="s">
        <v>870</v>
      </c>
      <c r="D1947" s="6" t="s">
        <v>28840</v>
      </c>
      <c r="E1947" s="21" t="s">
        <v>30790</v>
      </c>
      <c r="F1947" s="3">
        <v>1</v>
      </c>
      <c r="G1947" s="3"/>
    </row>
    <row r="1948" ht="15.75" spans="1:7">
      <c r="A1948" s="3">
        <v>1945</v>
      </c>
      <c r="B1948" s="5" t="s">
        <v>30545</v>
      </c>
      <c r="C1948" s="16" t="s">
        <v>870</v>
      </c>
      <c r="D1948" s="6" t="s">
        <v>28840</v>
      </c>
      <c r="E1948" s="21" t="s">
        <v>30791</v>
      </c>
      <c r="F1948" s="3">
        <v>1</v>
      </c>
      <c r="G1948" s="3"/>
    </row>
    <row r="1949" ht="15.75" spans="1:7">
      <c r="A1949" s="3">
        <v>1946</v>
      </c>
      <c r="B1949" s="5" t="s">
        <v>30545</v>
      </c>
      <c r="C1949" s="16" t="s">
        <v>870</v>
      </c>
      <c r="D1949" s="6" t="s">
        <v>28840</v>
      </c>
      <c r="E1949" s="21" t="s">
        <v>30792</v>
      </c>
      <c r="F1949" s="3">
        <v>1</v>
      </c>
      <c r="G1949" s="3"/>
    </row>
    <row r="1950" ht="15.75" spans="1:7">
      <c r="A1950" s="3">
        <v>1947</v>
      </c>
      <c r="B1950" s="5" t="s">
        <v>30545</v>
      </c>
      <c r="C1950" s="16" t="s">
        <v>870</v>
      </c>
      <c r="D1950" s="6" t="s">
        <v>28840</v>
      </c>
      <c r="E1950" s="21" t="s">
        <v>30793</v>
      </c>
      <c r="F1950" s="3">
        <v>1</v>
      </c>
      <c r="G1950" s="3"/>
    </row>
    <row r="1951" ht="15.75" spans="1:7">
      <c r="A1951" s="3">
        <v>1948</v>
      </c>
      <c r="B1951" s="5" t="s">
        <v>30545</v>
      </c>
      <c r="C1951" s="16" t="s">
        <v>870</v>
      </c>
      <c r="D1951" s="6" t="s">
        <v>28840</v>
      </c>
      <c r="E1951" s="21" t="s">
        <v>30794</v>
      </c>
      <c r="F1951" s="3">
        <v>1</v>
      </c>
      <c r="G1951" s="3"/>
    </row>
    <row r="1952" ht="15.75" spans="1:7">
      <c r="A1952" s="3">
        <v>1949</v>
      </c>
      <c r="B1952" s="5" t="s">
        <v>30545</v>
      </c>
      <c r="C1952" s="16" t="s">
        <v>870</v>
      </c>
      <c r="D1952" s="6" t="s">
        <v>28840</v>
      </c>
      <c r="E1952" s="21" t="s">
        <v>30795</v>
      </c>
      <c r="F1952" s="3">
        <v>1</v>
      </c>
      <c r="G1952" s="3"/>
    </row>
    <row r="1953" ht="15.75" spans="1:7">
      <c r="A1953" s="3">
        <v>1950</v>
      </c>
      <c r="B1953" s="5" t="s">
        <v>30545</v>
      </c>
      <c r="C1953" s="16" t="s">
        <v>870</v>
      </c>
      <c r="D1953" s="6" t="s">
        <v>28840</v>
      </c>
      <c r="E1953" s="21" t="s">
        <v>30796</v>
      </c>
      <c r="F1953" s="3">
        <v>1</v>
      </c>
      <c r="G1953" s="3"/>
    </row>
    <row r="1954" ht="15.75" spans="1:7">
      <c r="A1954" s="3">
        <v>1951</v>
      </c>
      <c r="B1954" s="5" t="s">
        <v>30545</v>
      </c>
      <c r="C1954" s="16" t="s">
        <v>870</v>
      </c>
      <c r="D1954" s="6" t="s">
        <v>28840</v>
      </c>
      <c r="E1954" s="21" t="s">
        <v>30797</v>
      </c>
      <c r="F1954" s="3">
        <v>1</v>
      </c>
      <c r="G1954" s="3"/>
    </row>
    <row r="1955" ht="15.75" spans="1:7">
      <c r="A1955" s="3">
        <v>1952</v>
      </c>
      <c r="B1955" s="5" t="s">
        <v>30545</v>
      </c>
      <c r="C1955" s="16" t="s">
        <v>870</v>
      </c>
      <c r="D1955" s="6" t="s">
        <v>28840</v>
      </c>
      <c r="E1955" s="21" t="s">
        <v>30798</v>
      </c>
      <c r="F1955" s="3">
        <v>1</v>
      </c>
      <c r="G1955" s="3"/>
    </row>
    <row r="1956" ht="15.75" spans="1:7">
      <c r="A1956" s="3">
        <v>1953</v>
      </c>
      <c r="B1956" s="5" t="s">
        <v>30545</v>
      </c>
      <c r="C1956" s="16" t="s">
        <v>870</v>
      </c>
      <c r="D1956" s="6" t="s">
        <v>28840</v>
      </c>
      <c r="E1956" s="21" t="s">
        <v>30799</v>
      </c>
      <c r="F1956" s="3">
        <v>1</v>
      </c>
      <c r="G1956" s="3"/>
    </row>
    <row r="1957" ht="15.75" spans="1:7">
      <c r="A1957" s="3">
        <v>1954</v>
      </c>
      <c r="B1957" s="5" t="s">
        <v>30545</v>
      </c>
      <c r="C1957" s="16" t="s">
        <v>870</v>
      </c>
      <c r="D1957" s="6" t="s">
        <v>28840</v>
      </c>
      <c r="E1957" s="21" t="s">
        <v>30800</v>
      </c>
      <c r="F1957" s="3">
        <v>1</v>
      </c>
      <c r="G1957" s="3"/>
    </row>
    <row r="1958" ht="15.75" spans="1:7">
      <c r="A1958" s="3">
        <v>1955</v>
      </c>
      <c r="B1958" s="5" t="s">
        <v>30545</v>
      </c>
      <c r="C1958" s="16" t="s">
        <v>898</v>
      </c>
      <c r="D1958" s="6" t="s">
        <v>28840</v>
      </c>
      <c r="E1958" s="21" t="s">
        <v>30801</v>
      </c>
      <c r="F1958" s="3">
        <v>1</v>
      </c>
      <c r="G1958" s="3"/>
    </row>
    <row r="1959" ht="15.75" spans="1:7">
      <c r="A1959" s="3">
        <v>1956</v>
      </c>
      <c r="B1959" s="5" t="s">
        <v>30545</v>
      </c>
      <c r="C1959" s="16" t="s">
        <v>898</v>
      </c>
      <c r="D1959" s="6" t="s">
        <v>28840</v>
      </c>
      <c r="E1959" s="21" t="s">
        <v>30802</v>
      </c>
      <c r="F1959" s="3">
        <v>1</v>
      </c>
      <c r="G1959" s="3"/>
    </row>
    <row r="1960" ht="15.75" spans="1:7">
      <c r="A1960" s="3">
        <v>1957</v>
      </c>
      <c r="B1960" s="5" t="s">
        <v>30545</v>
      </c>
      <c r="C1960" s="16" t="s">
        <v>898</v>
      </c>
      <c r="D1960" s="6" t="s">
        <v>28840</v>
      </c>
      <c r="E1960" s="21" t="s">
        <v>30803</v>
      </c>
      <c r="F1960" s="3">
        <v>1</v>
      </c>
      <c r="G1960" s="3"/>
    </row>
    <row r="1961" ht="15.75" spans="1:7">
      <c r="A1961" s="3">
        <v>1958</v>
      </c>
      <c r="B1961" s="5" t="s">
        <v>30545</v>
      </c>
      <c r="C1961" s="16" t="s">
        <v>898</v>
      </c>
      <c r="D1961" s="6" t="s">
        <v>28840</v>
      </c>
      <c r="E1961" s="21" t="s">
        <v>30804</v>
      </c>
      <c r="F1961" s="3">
        <v>1</v>
      </c>
      <c r="G1961" s="3"/>
    </row>
    <row r="1962" ht="15.75" spans="1:7">
      <c r="A1962" s="3">
        <v>1959</v>
      </c>
      <c r="B1962" s="5" t="s">
        <v>30545</v>
      </c>
      <c r="C1962" s="16" t="s">
        <v>898</v>
      </c>
      <c r="D1962" s="6" t="s">
        <v>28840</v>
      </c>
      <c r="E1962" s="21" t="s">
        <v>30805</v>
      </c>
      <c r="F1962" s="3">
        <v>1</v>
      </c>
      <c r="G1962" s="3"/>
    </row>
    <row r="1963" ht="15.75" spans="1:7">
      <c r="A1963" s="3">
        <v>1960</v>
      </c>
      <c r="B1963" s="5" t="s">
        <v>30545</v>
      </c>
      <c r="C1963" s="16" t="s">
        <v>898</v>
      </c>
      <c r="D1963" s="6" t="s">
        <v>28840</v>
      </c>
      <c r="E1963" s="21" t="s">
        <v>30806</v>
      </c>
      <c r="F1963" s="3">
        <v>1</v>
      </c>
      <c r="G1963" s="3"/>
    </row>
    <row r="1964" ht="15.75" spans="1:7">
      <c r="A1964" s="3">
        <v>1961</v>
      </c>
      <c r="B1964" s="5" t="s">
        <v>30545</v>
      </c>
      <c r="C1964" s="16" t="s">
        <v>898</v>
      </c>
      <c r="D1964" s="6" t="s">
        <v>28840</v>
      </c>
      <c r="E1964" s="21" t="s">
        <v>30807</v>
      </c>
      <c r="F1964" s="3">
        <v>1</v>
      </c>
      <c r="G1964" s="3"/>
    </row>
    <row r="1965" ht="15.75" spans="1:7">
      <c r="A1965" s="3">
        <v>1962</v>
      </c>
      <c r="B1965" s="5" t="s">
        <v>30545</v>
      </c>
      <c r="C1965" s="16" t="s">
        <v>898</v>
      </c>
      <c r="D1965" s="6" t="s">
        <v>28840</v>
      </c>
      <c r="E1965" s="21" t="s">
        <v>30808</v>
      </c>
      <c r="F1965" s="3">
        <v>1</v>
      </c>
      <c r="G1965" s="3"/>
    </row>
    <row r="1966" ht="15.75" spans="1:7">
      <c r="A1966" s="3">
        <v>1963</v>
      </c>
      <c r="B1966" s="5" t="s">
        <v>30545</v>
      </c>
      <c r="C1966" s="16" t="s">
        <v>898</v>
      </c>
      <c r="D1966" s="6" t="s">
        <v>28840</v>
      </c>
      <c r="E1966" s="21" t="s">
        <v>30809</v>
      </c>
      <c r="F1966" s="3">
        <v>1</v>
      </c>
      <c r="G1966" s="3"/>
    </row>
    <row r="1967" ht="15.75" spans="1:7">
      <c r="A1967" s="3">
        <v>1964</v>
      </c>
      <c r="B1967" s="5" t="s">
        <v>30545</v>
      </c>
      <c r="C1967" s="16" t="s">
        <v>898</v>
      </c>
      <c r="D1967" s="6" t="s">
        <v>28840</v>
      </c>
      <c r="E1967" s="21" t="s">
        <v>30810</v>
      </c>
      <c r="F1967" s="3">
        <v>1</v>
      </c>
      <c r="G1967" s="3"/>
    </row>
    <row r="1968" ht="15.75" spans="1:7">
      <c r="A1968" s="3">
        <v>1965</v>
      </c>
      <c r="B1968" s="5" t="s">
        <v>30545</v>
      </c>
      <c r="C1968" s="16" t="s">
        <v>898</v>
      </c>
      <c r="D1968" s="6" t="s">
        <v>28840</v>
      </c>
      <c r="E1968" s="21" t="s">
        <v>30811</v>
      </c>
      <c r="F1968" s="3">
        <v>1</v>
      </c>
      <c r="G1968" s="3"/>
    </row>
    <row r="1969" ht="15.75" spans="1:7">
      <c r="A1969" s="3">
        <v>1966</v>
      </c>
      <c r="B1969" s="5" t="s">
        <v>30545</v>
      </c>
      <c r="C1969" s="16" t="s">
        <v>898</v>
      </c>
      <c r="D1969" s="6" t="s">
        <v>28840</v>
      </c>
      <c r="E1969" s="21" t="s">
        <v>30812</v>
      </c>
      <c r="F1969" s="3">
        <v>1</v>
      </c>
      <c r="G1969" s="3"/>
    </row>
    <row r="1970" ht="15.75" spans="1:7">
      <c r="A1970" s="3">
        <v>1967</v>
      </c>
      <c r="B1970" s="5" t="s">
        <v>30545</v>
      </c>
      <c r="C1970" s="16" t="s">
        <v>898</v>
      </c>
      <c r="D1970" s="6" t="s">
        <v>28840</v>
      </c>
      <c r="E1970" s="21" t="s">
        <v>30813</v>
      </c>
      <c r="F1970" s="3">
        <v>1</v>
      </c>
      <c r="G1970" s="3"/>
    </row>
    <row r="1971" ht="15.75" spans="1:7">
      <c r="A1971" s="3">
        <v>1968</v>
      </c>
      <c r="B1971" s="5" t="s">
        <v>30545</v>
      </c>
      <c r="C1971" s="16" t="s">
        <v>898</v>
      </c>
      <c r="D1971" s="6" t="s">
        <v>28840</v>
      </c>
      <c r="E1971" s="21" t="s">
        <v>30814</v>
      </c>
      <c r="F1971" s="3">
        <v>1</v>
      </c>
      <c r="G1971" s="3"/>
    </row>
    <row r="1972" ht="15.75" spans="1:7">
      <c r="A1972" s="3">
        <v>1969</v>
      </c>
      <c r="B1972" s="5" t="s">
        <v>30545</v>
      </c>
      <c r="C1972" s="16" t="s">
        <v>898</v>
      </c>
      <c r="D1972" s="6" t="s">
        <v>28840</v>
      </c>
      <c r="E1972" s="21" t="s">
        <v>30815</v>
      </c>
      <c r="F1972" s="3">
        <v>1</v>
      </c>
      <c r="G1972" s="3"/>
    </row>
    <row r="1973" ht="15.75" spans="1:7">
      <c r="A1973" s="3">
        <v>1970</v>
      </c>
      <c r="B1973" s="5" t="s">
        <v>30545</v>
      </c>
      <c r="C1973" s="16" t="s">
        <v>898</v>
      </c>
      <c r="D1973" s="6" t="s">
        <v>28840</v>
      </c>
      <c r="E1973" s="21" t="s">
        <v>30816</v>
      </c>
      <c r="F1973" s="3">
        <v>1</v>
      </c>
      <c r="G1973" s="3"/>
    </row>
    <row r="1974" ht="15.75" spans="1:7">
      <c r="A1974" s="3">
        <v>1971</v>
      </c>
      <c r="B1974" s="5" t="s">
        <v>30545</v>
      </c>
      <c r="C1974" s="16" t="s">
        <v>898</v>
      </c>
      <c r="D1974" s="6" t="s">
        <v>28840</v>
      </c>
      <c r="E1974" s="21" t="s">
        <v>30817</v>
      </c>
      <c r="F1974" s="3">
        <v>1</v>
      </c>
      <c r="G1974" s="3"/>
    </row>
    <row r="1975" ht="15.75" spans="1:7">
      <c r="A1975" s="3">
        <v>1972</v>
      </c>
      <c r="B1975" s="5" t="s">
        <v>30545</v>
      </c>
      <c r="C1975" s="16" t="s">
        <v>29257</v>
      </c>
      <c r="D1975" s="6" t="s">
        <v>28840</v>
      </c>
      <c r="E1975" s="21" t="s">
        <v>30818</v>
      </c>
      <c r="F1975" s="3">
        <v>1</v>
      </c>
      <c r="G1975" s="3"/>
    </row>
    <row r="1976" ht="15.75" spans="1:7">
      <c r="A1976" s="3">
        <v>1973</v>
      </c>
      <c r="B1976" s="5" t="s">
        <v>30545</v>
      </c>
      <c r="C1976" s="16" t="s">
        <v>29257</v>
      </c>
      <c r="D1976" s="6" t="s">
        <v>28840</v>
      </c>
      <c r="E1976" s="21" t="s">
        <v>30819</v>
      </c>
      <c r="F1976" s="3">
        <v>1</v>
      </c>
      <c r="G1976" s="3"/>
    </row>
    <row r="1977" ht="15.75" spans="1:7">
      <c r="A1977" s="3">
        <v>1974</v>
      </c>
      <c r="B1977" s="5" t="s">
        <v>30545</v>
      </c>
      <c r="C1977" s="16" t="s">
        <v>29257</v>
      </c>
      <c r="D1977" s="6" t="s">
        <v>28840</v>
      </c>
      <c r="E1977" s="21" t="s">
        <v>30820</v>
      </c>
      <c r="F1977" s="3">
        <v>1</v>
      </c>
      <c r="G1977" s="3"/>
    </row>
    <row r="1978" ht="15.75" spans="1:7">
      <c r="A1978" s="3">
        <v>1975</v>
      </c>
      <c r="B1978" s="5" t="s">
        <v>30545</v>
      </c>
      <c r="C1978" s="16" t="s">
        <v>29257</v>
      </c>
      <c r="D1978" s="6" t="s">
        <v>28840</v>
      </c>
      <c r="E1978" s="21" t="s">
        <v>30821</v>
      </c>
      <c r="F1978" s="3">
        <v>1</v>
      </c>
      <c r="G1978" s="3"/>
    </row>
    <row r="1979" ht="15.75" spans="1:7">
      <c r="A1979" s="3">
        <v>1976</v>
      </c>
      <c r="B1979" s="5" t="s">
        <v>30545</v>
      </c>
      <c r="C1979" s="16" t="s">
        <v>29257</v>
      </c>
      <c r="D1979" s="6" t="s">
        <v>28840</v>
      </c>
      <c r="E1979" s="21" t="s">
        <v>30822</v>
      </c>
      <c r="F1979" s="3">
        <v>1</v>
      </c>
      <c r="G1979" s="3"/>
    </row>
    <row r="1980" ht="15.75" spans="1:7">
      <c r="A1980" s="3">
        <v>1977</v>
      </c>
      <c r="B1980" s="5" t="s">
        <v>30545</v>
      </c>
      <c r="C1980" s="16" t="s">
        <v>29257</v>
      </c>
      <c r="D1980" s="6" t="s">
        <v>28840</v>
      </c>
      <c r="E1980" s="21" t="s">
        <v>30823</v>
      </c>
      <c r="F1980" s="3">
        <v>1</v>
      </c>
      <c r="G1980" s="3"/>
    </row>
    <row r="1981" ht="15.75" spans="1:7">
      <c r="A1981" s="3">
        <v>1978</v>
      </c>
      <c r="B1981" s="5" t="s">
        <v>30545</v>
      </c>
      <c r="C1981" s="16" t="s">
        <v>29257</v>
      </c>
      <c r="D1981" s="6" t="s">
        <v>28840</v>
      </c>
      <c r="E1981" s="21" t="s">
        <v>30824</v>
      </c>
      <c r="F1981" s="3">
        <v>1</v>
      </c>
      <c r="G1981" s="3"/>
    </row>
    <row r="1982" ht="15.75" spans="1:7">
      <c r="A1982" s="3">
        <v>1979</v>
      </c>
      <c r="B1982" s="5" t="s">
        <v>30545</v>
      </c>
      <c r="C1982" s="16" t="s">
        <v>29257</v>
      </c>
      <c r="D1982" s="6" t="s">
        <v>28840</v>
      </c>
      <c r="E1982" s="21" t="s">
        <v>30825</v>
      </c>
      <c r="F1982" s="3">
        <v>1</v>
      </c>
      <c r="G1982" s="3"/>
    </row>
    <row r="1983" ht="15.75" spans="1:7">
      <c r="A1983" s="3">
        <v>1980</v>
      </c>
      <c r="B1983" s="5" t="s">
        <v>30545</v>
      </c>
      <c r="C1983" s="16" t="s">
        <v>29257</v>
      </c>
      <c r="D1983" s="6" t="s">
        <v>28840</v>
      </c>
      <c r="E1983" s="21" t="s">
        <v>30826</v>
      </c>
      <c r="F1983" s="3">
        <v>1</v>
      </c>
      <c r="G1983" s="3"/>
    </row>
    <row r="1984" ht="15.75" spans="1:7">
      <c r="A1984" s="3">
        <v>1981</v>
      </c>
      <c r="B1984" s="5" t="s">
        <v>30545</v>
      </c>
      <c r="C1984" s="16" t="s">
        <v>29257</v>
      </c>
      <c r="D1984" s="6" t="s">
        <v>28840</v>
      </c>
      <c r="E1984" s="21" t="s">
        <v>30827</v>
      </c>
      <c r="F1984" s="3">
        <v>1</v>
      </c>
      <c r="G1984" s="3"/>
    </row>
    <row r="1985" ht="15.75" spans="1:7">
      <c r="A1985" s="3">
        <v>1982</v>
      </c>
      <c r="B1985" s="5" t="s">
        <v>30545</v>
      </c>
      <c r="C1985" s="16" t="s">
        <v>29257</v>
      </c>
      <c r="D1985" s="6" t="s">
        <v>28840</v>
      </c>
      <c r="E1985" s="21" t="s">
        <v>30828</v>
      </c>
      <c r="F1985" s="3">
        <v>1</v>
      </c>
      <c r="G1985" s="3"/>
    </row>
    <row r="1986" ht="15.75" spans="1:7">
      <c r="A1986" s="3">
        <v>1983</v>
      </c>
      <c r="B1986" s="5" t="s">
        <v>30545</v>
      </c>
      <c r="C1986" s="16" t="s">
        <v>29257</v>
      </c>
      <c r="D1986" s="6" t="s">
        <v>28840</v>
      </c>
      <c r="E1986" s="21" t="s">
        <v>30829</v>
      </c>
      <c r="F1986" s="3">
        <v>1</v>
      </c>
      <c r="G1986" s="3"/>
    </row>
    <row r="1987" ht="15.75" spans="1:7">
      <c r="A1987" s="3">
        <v>1984</v>
      </c>
      <c r="B1987" s="5" t="s">
        <v>30545</v>
      </c>
      <c r="C1987" s="16" t="s">
        <v>29257</v>
      </c>
      <c r="D1987" s="6" t="s">
        <v>28840</v>
      </c>
      <c r="E1987" s="21" t="s">
        <v>30830</v>
      </c>
      <c r="F1987" s="3">
        <v>1</v>
      </c>
      <c r="G1987" s="3"/>
    </row>
    <row r="1988" ht="15.75" spans="1:7">
      <c r="A1988" s="3">
        <v>1985</v>
      </c>
      <c r="B1988" s="5" t="s">
        <v>30545</v>
      </c>
      <c r="C1988" s="16" t="s">
        <v>29257</v>
      </c>
      <c r="D1988" s="6" t="s">
        <v>28840</v>
      </c>
      <c r="E1988" s="21" t="s">
        <v>30831</v>
      </c>
      <c r="F1988" s="3">
        <v>1</v>
      </c>
      <c r="G1988" s="3"/>
    </row>
    <row r="1989" ht="15.75" spans="1:7">
      <c r="A1989" s="3">
        <v>1986</v>
      </c>
      <c r="B1989" s="5" t="s">
        <v>30545</v>
      </c>
      <c r="C1989" s="16" t="s">
        <v>29257</v>
      </c>
      <c r="D1989" s="6" t="s">
        <v>28840</v>
      </c>
      <c r="E1989" s="21" t="s">
        <v>30832</v>
      </c>
      <c r="F1989" s="3">
        <v>1</v>
      </c>
      <c r="G1989" s="3"/>
    </row>
    <row r="1990" ht="15.75" spans="1:7">
      <c r="A1990" s="3">
        <v>1987</v>
      </c>
      <c r="B1990" s="5" t="s">
        <v>30545</v>
      </c>
      <c r="C1990" s="16" t="s">
        <v>29257</v>
      </c>
      <c r="D1990" s="6" t="s">
        <v>28840</v>
      </c>
      <c r="E1990" s="21" t="s">
        <v>30833</v>
      </c>
      <c r="F1990" s="3">
        <v>1</v>
      </c>
      <c r="G1990" s="3"/>
    </row>
    <row r="1991" ht="15.75" spans="1:7">
      <c r="A1991" s="3">
        <v>1988</v>
      </c>
      <c r="B1991" s="5" t="s">
        <v>30545</v>
      </c>
      <c r="C1991" s="16" t="s">
        <v>29257</v>
      </c>
      <c r="D1991" s="6" t="s">
        <v>28840</v>
      </c>
      <c r="E1991" s="21" t="s">
        <v>30834</v>
      </c>
      <c r="F1991" s="3">
        <v>1</v>
      </c>
      <c r="G1991" s="3"/>
    </row>
    <row r="1992" ht="15.75" spans="1:7">
      <c r="A1992" s="3">
        <v>1989</v>
      </c>
      <c r="B1992" s="5" t="s">
        <v>30545</v>
      </c>
      <c r="C1992" s="16" t="s">
        <v>29257</v>
      </c>
      <c r="D1992" s="6" t="s">
        <v>28840</v>
      </c>
      <c r="E1992" s="21" t="s">
        <v>30835</v>
      </c>
      <c r="F1992" s="3">
        <v>1</v>
      </c>
      <c r="G1992" s="3"/>
    </row>
    <row r="1993" ht="15.75" spans="1:7">
      <c r="A1993" s="3">
        <v>1990</v>
      </c>
      <c r="B1993" s="5" t="s">
        <v>30545</v>
      </c>
      <c r="C1993" s="16" t="s">
        <v>29257</v>
      </c>
      <c r="D1993" s="6" t="s">
        <v>28840</v>
      </c>
      <c r="E1993" s="21" t="s">
        <v>30836</v>
      </c>
      <c r="F1993" s="3">
        <v>1</v>
      </c>
      <c r="G1993" s="3"/>
    </row>
    <row r="1994" ht="15.75" spans="1:7">
      <c r="A1994" s="3">
        <v>1991</v>
      </c>
      <c r="B1994" s="5" t="s">
        <v>30545</v>
      </c>
      <c r="C1994" s="53" t="s">
        <v>29257</v>
      </c>
      <c r="D1994" s="6" t="s">
        <v>28840</v>
      </c>
      <c r="E1994" s="21" t="s">
        <v>30837</v>
      </c>
      <c r="F1994" s="3">
        <v>1</v>
      </c>
      <c r="G1994" s="3"/>
    </row>
    <row r="1995" ht="15.75" spans="1:7">
      <c r="A1995" s="3">
        <v>1992</v>
      </c>
      <c r="B1995" s="5" t="s">
        <v>30545</v>
      </c>
      <c r="C1995" s="16" t="s">
        <v>29257</v>
      </c>
      <c r="D1995" s="6" t="s">
        <v>28840</v>
      </c>
      <c r="E1995" s="21" t="s">
        <v>30838</v>
      </c>
      <c r="F1995" s="3">
        <v>1</v>
      </c>
      <c r="G1995" s="3"/>
    </row>
    <row r="1996" ht="15.75" spans="1:7">
      <c r="A1996" s="3">
        <v>1993</v>
      </c>
      <c r="B1996" s="5" t="s">
        <v>30545</v>
      </c>
      <c r="C1996" s="16" t="s">
        <v>200</v>
      </c>
      <c r="D1996" s="6" t="s">
        <v>28840</v>
      </c>
      <c r="E1996" s="21" t="s">
        <v>30839</v>
      </c>
      <c r="F1996" s="3">
        <v>1</v>
      </c>
      <c r="G1996" s="3"/>
    </row>
    <row r="1997" ht="15.75" spans="1:7">
      <c r="A1997" s="3">
        <v>1994</v>
      </c>
      <c r="B1997" s="5" t="s">
        <v>30545</v>
      </c>
      <c r="C1997" s="16" t="s">
        <v>200</v>
      </c>
      <c r="D1997" s="6" t="s">
        <v>28840</v>
      </c>
      <c r="E1997" s="21" t="s">
        <v>30840</v>
      </c>
      <c r="F1997" s="3">
        <v>1</v>
      </c>
      <c r="G1997" s="3"/>
    </row>
    <row r="1998" ht="15.75" spans="1:7">
      <c r="A1998" s="3">
        <v>1995</v>
      </c>
      <c r="B1998" s="5" t="s">
        <v>30545</v>
      </c>
      <c r="C1998" s="16" t="s">
        <v>200</v>
      </c>
      <c r="D1998" s="6" t="s">
        <v>28840</v>
      </c>
      <c r="E1998" s="21" t="s">
        <v>30841</v>
      </c>
      <c r="F1998" s="3">
        <v>1</v>
      </c>
      <c r="G1998" s="3"/>
    </row>
    <row r="1999" ht="15.75" spans="1:7">
      <c r="A1999" s="3">
        <v>1996</v>
      </c>
      <c r="B1999" s="5" t="s">
        <v>30545</v>
      </c>
      <c r="C1999" s="16" t="s">
        <v>200</v>
      </c>
      <c r="D1999" s="6" t="s">
        <v>28840</v>
      </c>
      <c r="E1999" s="21" t="s">
        <v>30842</v>
      </c>
      <c r="F1999" s="3">
        <v>1</v>
      </c>
      <c r="G1999" s="3"/>
    </row>
    <row r="2000" ht="15.75" spans="1:7">
      <c r="A2000" s="3">
        <v>1997</v>
      </c>
      <c r="B2000" s="5" t="s">
        <v>30545</v>
      </c>
      <c r="C2000" s="16" t="s">
        <v>200</v>
      </c>
      <c r="D2000" s="6" t="s">
        <v>28840</v>
      </c>
      <c r="E2000" s="21" t="s">
        <v>30843</v>
      </c>
      <c r="F2000" s="3">
        <v>1</v>
      </c>
      <c r="G2000" s="3"/>
    </row>
    <row r="2001" ht="15.75" spans="1:7">
      <c r="A2001" s="3">
        <v>1998</v>
      </c>
      <c r="B2001" s="5" t="s">
        <v>30545</v>
      </c>
      <c r="C2001" s="16" t="s">
        <v>200</v>
      </c>
      <c r="D2001" s="6" t="s">
        <v>28840</v>
      </c>
      <c r="E2001" s="21" t="s">
        <v>30844</v>
      </c>
      <c r="F2001" s="3">
        <v>1</v>
      </c>
      <c r="G2001" s="3"/>
    </row>
    <row r="2002" ht="15.75" spans="1:7">
      <c r="A2002" s="3">
        <v>1999</v>
      </c>
      <c r="B2002" s="5" t="s">
        <v>30545</v>
      </c>
      <c r="C2002" s="16" t="s">
        <v>200</v>
      </c>
      <c r="D2002" s="6" t="s">
        <v>28840</v>
      </c>
      <c r="E2002" s="21" t="s">
        <v>30845</v>
      </c>
      <c r="F2002" s="3">
        <v>1</v>
      </c>
      <c r="G2002" s="3"/>
    </row>
    <row r="2003" ht="15.75" spans="1:7">
      <c r="A2003" s="3">
        <v>2000</v>
      </c>
      <c r="B2003" s="5" t="s">
        <v>30545</v>
      </c>
      <c r="C2003" s="16" t="s">
        <v>200</v>
      </c>
      <c r="D2003" s="6" t="s">
        <v>28840</v>
      </c>
      <c r="E2003" s="21" t="s">
        <v>30846</v>
      </c>
      <c r="F2003" s="3">
        <v>1</v>
      </c>
      <c r="G2003" s="3"/>
    </row>
    <row r="2004" ht="15.75" spans="1:7">
      <c r="A2004" s="3">
        <v>2001</v>
      </c>
      <c r="B2004" s="5" t="s">
        <v>30545</v>
      </c>
      <c r="C2004" s="16" t="s">
        <v>200</v>
      </c>
      <c r="D2004" s="6" t="s">
        <v>28840</v>
      </c>
      <c r="E2004" s="21" t="s">
        <v>30847</v>
      </c>
      <c r="F2004" s="3">
        <v>1</v>
      </c>
      <c r="G2004" s="3"/>
    </row>
    <row r="2005" ht="15.75" spans="1:7">
      <c r="A2005" s="3">
        <v>2002</v>
      </c>
      <c r="B2005" s="5" t="s">
        <v>30545</v>
      </c>
      <c r="C2005" s="16" t="s">
        <v>200</v>
      </c>
      <c r="D2005" s="6" t="s">
        <v>28840</v>
      </c>
      <c r="E2005" s="21" t="s">
        <v>30848</v>
      </c>
      <c r="F2005" s="3">
        <v>1</v>
      </c>
      <c r="G2005" s="3"/>
    </row>
    <row r="2006" ht="15.75" spans="1:7">
      <c r="A2006" s="3">
        <v>2003</v>
      </c>
      <c r="B2006" s="5" t="s">
        <v>30545</v>
      </c>
      <c r="C2006" s="16" t="s">
        <v>200</v>
      </c>
      <c r="D2006" s="6" t="s">
        <v>28840</v>
      </c>
      <c r="E2006" s="21" t="s">
        <v>30849</v>
      </c>
      <c r="F2006" s="3">
        <v>1</v>
      </c>
      <c r="G2006" s="3"/>
    </row>
    <row r="2007" ht="15.75" spans="1:7">
      <c r="A2007" s="3">
        <v>2004</v>
      </c>
      <c r="B2007" s="5" t="s">
        <v>30545</v>
      </c>
      <c r="C2007" s="16" t="s">
        <v>200</v>
      </c>
      <c r="D2007" s="6" t="s">
        <v>28840</v>
      </c>
      <c r="E2007" s="21" t="s">
        <v>30850</v>
      </c>
      <c r="F2007" s="3">
        <v>1</v>
      </c>
      <c r="G2007" s="3"/>
    </row>
    <row r="2008" ht="15.75" spans="1:7">
      <c r="A2008" s="3">
        <v>2005</v>
      </c>
      <c r="B2008" s="5" t="s">
        <v>30545</v>
      </c>
      <c r="C2008" s="16" t="s">
        <v>200</v>
      </c>
      <c r="D2008" s="6" t="s">
        <v>28840</v>
      </c>
      <c r="E2008" s="21" t="s">
        <v>30851</v>
      </c>
      <c r="F2008" s="3">
        <v>1</v>
      </c>
      <c r="G2008" s="3"/>
    </row>
    <row r="2009" ht="15.75" spans="1:7">
      <c r="A2009" s="3">
        <v>2006</v>
      </c>
      <c r="B2009" s="5" t="s">
        <v>30545</v>
      </c>
      <c r="C2009" s="16" t="s">
        <v>200</v>
      </c>
      <c r="D2009" s="6" t="s">
        <v>28840</v>
      </c>
      <c r="E2009" s="21" t="s">
        <v>30852</v>
      </c>
      <c r="F2009" s="3">
        <v>1</v>
      </c>
      <c r="G2009" s="3"/>
    </row>
    <row r="2010" ht="15.75" spans="1:7">
      <c r="A2010" s="3">
        <v>2007</v>
      </c>
      <c r="B2010" s="5" t="s">
        <v>30545</v>
      </c>
      <c r="C2010" s="16" t="s">
        <v>200</v>
      </c>
      <c r="D2010" s="6" t="s">
        <v>28840</v>
      </c>
      <c r="E2010" s="21" t="s">
        <v>30853</v>
      </c>
      <c r="F2010" s="3">
        <v>1</v>
      </c>
      <c r="G2010" s="3"/>
    </row>
    <row r="2011" ht="15.75" spans="1:7">
      <c r="A2011" s="3">
        <v>2008</v>
      </c>
      <c r="B2011" s="5" t="s">
        <v>30545</v>
      </c>
      <c r="C2011" s="16" t="s">
        <v>200</v>
      </c>
      <c r="D2011" s="6" t="s">
        <v>28840</v>
      </c>
      <c r="E2011" s="21" t="s">
        <v>30854</v>
      </c>
      <c r="F2011" s="3">
        <v>1</v>
      </c>
      <c r="G2011" s="3"/>
    </row>
    <row r="2012" ht="15.75" spans="1:7">
      <c r="A2012" s="3">
        <v>2009</v>
      </c>
      <c r="B2012" s="5" t="s">
        <v>30545</v>
      </c>
      <c r="C2012" s="16" t="s">
        <v>200</v>
      </c>
      <c r="D2012" s="6" t="s">
        <v>28840</v>
      </c>
      <c r="E2012" s="21" t="s">
        <v>30855</v>
      </c>
      <c r="F2012" s="3">
        <v>1</v>
      </c>
      <c r="G2012" s="3"/>
    </row>
    <row r="2013" ht="15.75" spans="1:7">
      <c r="A2013" s="3">
        <v>2010</v>
      </c>
      <c r="B2013" s="5" t="s">
        <v>30545</v>
      </c>
      <c r="C2013" s="16" t="s">
        <v>200</v>
      </c>
      <c r="D2013" s="6" t="s">
        <v>28840</v>
      </c>
      <c r="E2013" s="21" t="s">
        <v>30856</v>
      </c>
      <c r="F2013" s="3">
        <v>1</v>
      </c>
      <c r="G2013" s="3"/>
    </row>
    <row r="2014" ht="15.75" spans="1:7">
      <c r="A2014" s="3">
        <v>2011</v>
      </c>
      <c r="B2014" s="5" t="s">
        <v>30545</v>
      </c>
      <c r="C2014" s="16" t="s">
        <v>200</v>
      </c>
      <c r="D2014" s="6" t="s">
        <v>28840</v>
      </c>
      <c r="E2014" s="21" t="s">
        <v>30857</v>
      </c>
      <c r="F2014" s="3">
        <v>1</v>
      </c>
      <c r="G2014" s="3"/>
    </row>
    <row r="2015" ht="15.75" spans="1:7">
      <c r="A2015" s="3">
        <v>2012</v>
      </c>
      <c r="B2015" s="5" t="s">
        <v>30545</v>
      </c>
      <c r="C2015" s="16" t="s">
        <v>200</v>
      </c>
      <c r="D2015" s="6" t="s">
        <v>28840</v>
      </c>
      <c r="E2015" s="21" t="s">
        <v>30858</v>
      </c>
      <c r="F2015" s="3">
        <v>1</v>
      </c>
      <c r="G2015" s="3"/>
    </row>
    <row r="2016" ht="15.75" spans="1:7">
      <c r="A2016" s="3">
        <v>2013</v>
      </c>
      <c r="B2016" s="5" t="s">
        <v>30545</v>
      </c>
      <c r="C2016" s="16" t="s">
        <v>200</v>
      </c>
      <c r="D2016" s="6" t="s">
        <v>28840</v>
      </c>
      <c r="E2016" s="21" t="s">
        <v>30859</v>
      </c>
      <c r="F2016" s="3">
        <v>1</v>
      </c>
      <c r="G2016" s="3"/>
    </row>
    <row r="2017" ht="15.75" spans="1:7">
      <c r="A2017" s="3">
        <v>2014</v>
      </c>
      <c r="B2017" s="5" t="s">
        <v>30545</v>
      </c>
      <c r="C2017" s="16" t="s">
        <v>200</v>
      </c>
      <c r="D2017" s="6" t="s">
        <v>28840</v>
      </c>
      <c r="E2017" s="21" t="s">
        <v>30860</v>
      </c>
      <c r="F2017" s="3">
        <v>1</v>
      </c>
      <c r="G2017" s="3"/>
    </row>
    <row r="2018" ht="15.75" spans="1:7">
      <c r="A2018" s="3">
        <v>2015</v>
      </c>
      <c r="B2018" s="5" t="s">
        <v>30545</v>
      </c>
      <c r="C2018" s="16" t="s">
        <v>200</v>
      </c>
      <c r="D2018" s="6" t="s">
        <v>28840</v>
      </c>
      <c r="E2018" s="21" t="s">
        <v>30861</v>
      </c>
      <c r="F2018" s="3">
        <v>1</v>
      </c>
      <c r="G2018" s="3"/>
    </row>
    <row r="2019" ht="15.75" spans="1:7">
      <c r="A2019" s="3">
        <v>2016</v>
      </c>
      <c r="B2019" s="5" t="s">
        <v>30545</v>
      </c>
      <c r="C2019" s="16" t="s">
        <v>200</v>
      </c>
      <c r="D2019" s="6" t="s">
        <v>28840</v>
      </c>
      <c r="E2019" s="21" t="s">
        <v>30862</v>
      </c>
      <c r="F2019" s="3">
        <v>1</v>
      </c>
      <c r="G2019" s="3"/>
    </row>
    <row r="2020" ht="15.75" spans="1:7">
      <c r="A2020" s="3">
        <v>2017</v>
      </c>
      <c r="B2020" s="5" t="s">
        <v>30545</v>
      </c>
      <c r="C2020" s="16" t="s">
        <v>200</v>
      </c>
      <c r="D2020" s="6" t="s">
        <v>28840</v>
      </c>
      <c r="E2020" s="21" t="s">
        <v>30863</v>
      </c>
      <c r="F2020" s="3">
        <v>1</v>
      </c>
      <c r="G2020" s="3"/>
    </row>
    <row r="2021" ht="15.75" spans="1:7">
      <c r="A2021" s="3">
        <v>2018</v>
      </c>
      <c r="B2021" s="5" t="s">
        <v>30545</v>
      </c>
      <c r="C2021" s="16" t="s">
        <v>200</v>
      </c>
      <c r="D2021" s="6" t="s">
        <v>28840</v>
      </c>
      <c r="E2021" s="21" t="s">
        <v>30864</v>
      </c>
      <c r="F2021" s="3">
        <v>1</v>
      </c>
      <c r="G2021" s="3"/>
    </row>
    <row r="2022" ht="15.75" spans="1:7">
      <c r="A2022" s="3">
        <v>2019</v>
      </c>
      <c r="B2022" s="5" t="s">
        <v>30545</v>
      </c>
      <c r="C2022" s="16" t="s">
        <v>200</v>
      </c>
      <c r="D2022" s="6" t="s">
        <v>28840</v>
      </c>
      <c r="E2022" s="21" t="s">
        <v>30865</v>
      </c>
      <c r="F2022" s="3">
        <v>1</v>
      </c>
      <c r="G2022" s="3"/>
    </row>
    <row r="2023" ht="15.75" spans="1:7">
      <c r="A2023" s="3">
        <v>2020</v>
      </c>
      <c r="B2023" s="5" t="s">
        <v>30545</v>
      </c>
      <c r="C2023" s="16" t="s">
        <v>200</v>
      </c>
      <c r="D2023" s="6" t="s">
        <v>28840</v>
      </c>
      <c r="E2023" s="21" t="s">
        <v>30866</v>
      </c>
      <c r="F2023" s="3">
        <v>1</v>
      </c>
      <c r="G2023" s="3"/>
    </row>
    <row r="2024" ht="15.75" spans="1:7">
      <c r="A2024" s="3">
        <v>2021</v>
      </c>
      <c r="B2024" s="5" t="s">
        <v>30545</v>
      </c>
      <c r="C2024" s="16" t="s">
        <v>200</v>
      </c>
      <c r="D2024" s="6" t="s">
        <v>28840</v>
      </c>
      <c r="E2024" s="21" t="s">
        <v>30867</v>
      </c>
      <c r="F2024" s="3">
        <v>1</v>
      </c>
      <c r="G2024" s="3"/>
    </row>
    <row r="2025" ht="15.75" spans="1:7">
      <c r="A2025" s="3">
        <v>2022</v>
      </c>
      <c r="B2025" s="5" t="s">
        <v>30545</v>
      </c>
      <c r="C2025" s="16" t="s">
        <v>200</v>
      </c>
      <c r="D2025" s="6" t="s">
        <v>28840</v>
      </c>
      <c r="E2025" s="21" t="s">
        <v>30868</v>
      </c>
      <c r="F2025" s="3">
        <v>1</v>
      </c>
      <c r="G2025" s="3"/>
    </row>
    <row r="2026" ht="15.75" spans="1:7">
      <c r="A2026" s="3">
        <v>2023</v>
      </c>
      <c r="B2026" s="5" t="s">
        <v>30545</v>
      </c>
      <c r="C2026" s="16" t="s">
        <v>200</v>
      </c>
      <c r="D2026" s="6" t="s">
        <v>28840</v>
      </c>
      <c r="E2026" s="21" t="s">
        <v>30869</v>
      </c>
      <c r="F2026" s="3">
        <v>1</v>
      </c>
      <c r="G2026" s="3"/>
    </row>
    <row r="2027" ht="15.75" spans="1:7">
      <c r="A2027" s="3">
        <v>2024</v>
      </c>
      <c r="B2027" s="5" t="s">
        <v>30545</v>
      </c>
      <c r="C2027" s="16" t="s">
        <v>200</v>
      </c>
      <c r="D2027" s="6" t="s">
        <v>28840</v>
      </c>
      <c r="E2027" s="21" t="s">
        <v>30870</v>
      </c>
      <c r="F2027" s="3">
        <v>1</v>
      </c>
      <c r="G2027" s="3"/>
    </row>
    <row r="2028" ht="15.75" spans="1:7">
      <c r="A2028" s="3">
        <v>2025</v>
      </c>
      <c r="B2028" s="5" t="s">
        <v>30545</v>
      </c>
      <c r="C2028" s="16" t="s">
        <v>200</v>
      </c>
      <c r="D2028" s="6" t="s">
        <v>28840</v>
      </c>
      <c r="E2028" s="21" t="s">
        <v>30871</v>
      </c>
      <c r="F2028" s="3">
        <v>1</v>
      </c>
      <c r="G2028" s="3"/>
    </row>
    <row r="2029" ht="15.75" spans="1:7">
      <c r="A2029" s="3">
        <v>2026</v>
      </c>
      <c r="B2029" s="5" t="s">
        <v>30545</v>
      </c>
      <c r="C2029" s="16" t="s">
        <v>200</v>
      </c>
      <c r="D2029" s="6" t="s">
        <v>28840</v>
      </c>
      <c r="E2029" s="21" t="s">
        <v>30872</v>
      </c>
      <c r="F2029" s="3">
        <v>1</v>
      </c>
      <c r="G2029" s="3"/>
    </row>
    <row r="2030" ht="15.75" spans="1:7">
      <c r="A2030" s="3">
        <v>2027</v>
      </c>
      <c r="B2030" s="5" t="s">
        <v>30545</v>
      </c>
      <c r="C2030" s="16" t="s">
        <v>200</v>
      </c>
      <c r="D2030" s="6" t="s">
        <v>28840</v>
      </c>
      <c r="E2030" s="21" t="s">
        <v>30873</v>
      </c>
      <c r="F2030" s="3">
        <v>1</v>
      </c>
      <c r="G2030" s="3"/>
    </row>
    <row r="2031" ht="15.75" spans="1:7">
      <c r="A2031" s="3">
        <v>2028</v>
      </c>
      <c r="B2031" s="5" t="s">
        <v>30545</v>
      </c>
      <c r="C2031" s="16" t="s">
        <v>200</v>
      </c>
      <c r="D2031" s="6" t="s">
        <v>28840</v>
      </c>
      <c r="E2031" s="21" t="s">
        <v>30874</v>
      </c>
      <c r="F2031" s="3">
        <v>1</v>
      </c>
      <c r="G2031" s="3"/>
    </row>
    <row r="2032" ht="15.75" spans="1:7">
      <c r="A2032" s="3">
        <v>2029</v>
      </c>
      <c r="B2032" s="5" t="s">
        <v>30545</v>
      </c>
      <c r="C2032" s="16" t="s">
        <v>17108</v>
      </c>
      <c r="D2032" s="6" t="s">
        <v>28840</v>
      </c>
      <c r="E2032" s="21" t="s">
        <v>30875</v>
      </c>
      <c r="F2032" s="3">
        <v>1</v>
      </c>
      <c r="G2032" s="3"/>
    </row>
    <row r="2033" ht="15.75" spans="1:7">
      <c r="A2033" s="3">
        <v>2030</v>
      </c>
      <c r="B2033" s="5" t="s">
        <v>30545</v>
      </c>
      <c r="C2033" s="16" t="s">
        <v>17108</v>
      </c>
      <c r="D2033" s="6" t="s">
        <v>28840</v>
      </c>
      <c r="E2033" s="21" t="s">
        <v>30876</v>
      </c>
      <c r="F2033" s="3">
        <v>1</v>
      </c>
      <c r="G2033" s="3"/>
    </row>
    <row r="2034" ht="15.75" spans="1:7">
      <c r="A2034" s="3">
        <v>2031</v>
      </c>
      <c r="B2034" s="5" t="s">
        <v>30545</v>
      </c>
      <c r="C2034" s="16" t="s">
        <v>17108</v>
      </c>
      <c r="D2034" s="6" t="s">
        <v>28840</v>
      </c>
      <c r="E2034" s="21" t="s">
        <v>30877</v>
      </c>
      <c r="F2034" s="3">
        <v>1</v>
      </c>
      <c r="G2034" s="3"/>
    </row>
    <row r="2035" ht="15.75" spans="1:7">
      <c r="A2035" s="3">
        <v>2032</v>
      </c>
      <c r="B2035" s="5" t="s">
        <v>30545</v>
      </c>
      <c r="C2035" s="16" t="s">
        <v>17108</v>
      </c>
      <c r="D2035" s="6" t="s">
        <v>28840</v>
      </c>
      <c r="E2035" s="21" t="s">
        <v>30878</v>
      </c>
      <c r="F2035" s="3">
        <v>1</v>
      </c>
      <c r="G2035" s="3"/>
    </row>
    <row r="2036" ht="15.75" spans="1:7">
      <c r="A2036" s="3">
        <v>2033</v>
      </c>
      <c r="B2036" s="5" t="s">
        <v>30545</v>
      </c>
      <c r="C2036" s="16" t="s">
        <v>17108</v>
      </c>
      <c r="D2036" s="6" t="s">
        <v>28840</v>
      </c>
      <c r="E2036" s="21" t="s">
        <v>30879</v>
      </c>
      <c r="F2036" s="3">
        <v>1</v>
      </c>
      <c r="G2036" s="3"/>
    </row>
    <row r="2037" ht="15.75" spans="1:7">
      <c r="A2037" s="3">
        <v>2034</v>
      </c>
      <c r="B2037" s="5" t="s">
        <v>30545</v>
      </c>
      <c r="C2037" s="16" t="s">
        <v>17108</v>
      </c>
      <c r="D2037" s="6" t="s">
        <v>28840</v>
      </c>
      <c r="E2037" s="21" t="s">
        <v>30880</v>
      </c>
      <c r="F2037" s="3">
        <v>1</v>
      </c>
      <c r="G2037" s="3"/>
    </row>
    <row r="2038" ht="15.75" spans="1:7">
      <c r="A2038" s="3">
        <v>2035</v>
      </c>
      <c r="B2038" s="5" t="s">
        <v>30545</v>
      </c>
      <c r="C2038" s="16" t="s">
        <v>17108</v>
      </c>
      <c r="D2038" s="6" t="s">
        <v>28840</v>
      </c>
      <c r="E2038" s="21" t="s">
        <v>30881</v>
      </c>
      <c r="F2038" s="3">
        <v>1</v>
      </c>
      <c r="G2038" s="3"/>
    </row>
    <row r="2039" ht="15.75" spans="1:7">
      <c r="A2039" s="3">
        <v>2036</v>
      </c>
      <c r="B2039" s="5" t="s">
        <v>30545</v>
      </c>
      <c r="C2039" s="16" t="s">
        <v>17108</v>
      </c>
      <c r="D2039" s="6" t="s">
        <v>28840</v>
      </c>
      <c r="E2039" s="21" t="s">
        <v>30882</v>
      </c>
      <c r="F2039" s="3">
        <v>1</v>
      </c>
      <c r="G2039" s="3"/>
    </row>
    <row r="2040" ht="15.75" spans="1:7">
      <c r="A2040" s="3">
        <v>2037</v>
      </c>
      <c r="B2040" s="5" t="s">
        <v>30545</v>
      </c>
      <c r="C2040" s="16" t="s">
        <v>17108</v>
      </c>
      <c r="D2040" s="6" t="s">
        <v>28840</v>
      </c>
      <c r="E2040" s="21" t="s">
        <v>30883</v>
      </c>
      <c r="F2040" s="3">
        <v>1</v>
      </c>
      <c r="G2040" s="3"/>
    </row>
    <row r="2041" ht="15.75" spans="1:7">
      <c r="A2041" s="3">
        <v>2038</v>
      </c>
      <c r="B2041" s="5" t="s">
        <v>30545</v>
      </c>
      <c r="C2041" s="16" t="s">
        <v>17108</v>
      </c>
      <c r="D2041" s="6" t="s">
        <v>28840</v>
      </c>
      <c r="E2041" s="21" t="s">
        <v>30884</v>
      </c>
      <c r="F2041" s="3">
        <v>1</v>
      </c>
      <c r="G2041" s="3"/>
    </row>
    <row r="2042" ht="15.75" spans="1:7">
      <c r="A2042" s="3">
        <v>2039</v>
      </c>
      <c r="B2042" s="5" t="s">
        <v>30545</v>
      </c>
      <c r="C2042" s="16" t="s">
        <v>17108</v>
      </c>
      <c r="D2042" s="6" t="s">
        <v>28840</v>
      </c>
      <c r="E2042" s="21" t="s">
        <v>30885</v>
      </c>
      <c r="F2042" s="3">
        <v>1</v>
      </c>
      <c r="G2042" s="3"/>
    </row>
    <row r="2043" ht="15.75" spans="1:7">
      <c r="A2043" s="3">
        <v>2040</v>
      </c>
      <c r="B2043" s="5" t="s">
        <v>30545</v>
      </c>
      <c r="C2043" s="16" t="s">
        <v>17108</v>
      </c>
      <c r="D2043" s="6" t="s">
        <v>28840</v>
      </c>
      <c r="E2043" s="21" t="s">
        <v>30886</v>
      </c>
      <c r="F2043" s="3">
        <v>1</v>
      </c>
      <c r="G2043" s="3"/>
    </row>
    <row r="2044" ht="15.75" spans="1:7">
      <c r="A2044" s="3">
        <v>2041</v>
      </c>
      <c r="B2044" s="5" t="s">
        <v>30545</v>
      </c>
      <c r="C2044" s="16" t="s">
        <v>17108</v>
      </c>
      <c r="D2044" s="6" t="s">
        <v>28840</v>
      </c>
      <c r="E2044" s="21" t="s">
        <v>30887</v>
      </c>
      <c r="F2044" s="3">
        <v>1</v>
      </c>
      <c r="G2044" s="3"/>
    </row>
    <row r="2045" ht="15.75" spans="1:7">
      <c r="A2045" s="3">
        <v>2042</v>
      </c>
      <c r="B2045" s="5" t="s">
        <v>30545</v>
      </c>
      <c r="C2045" s="16" t="s">
        <v>17108</v>
      </c>
      <c r="D2045" s="6" t="s">
        <v>28840</v>
      </c>
      <c r="E2045" s="21" t="s">
        <v>30888</v>
      </c>
      <c r="F2045" s="3">
        <v>1</v>
      </c>
      <c r="G2045" s="3"/>
    </row>
    <row r="2046" ht="15.75" spans="1:7">
      <c r="A2046" s="3">
        <v>2043</v>
      </c>
      <c r="B2046" s="5" t="s">
        <v>30545</v>
      </c>
      <c r="C2046" s="16" t="s">
        <v>17108</v>
      </c>
      <c r="D2046" s="6" t="s">
        <v>28840</v>
      </c>
      <c r="E2046" s="21" t="s">
        <v>30889</v>
      </c>
      <c r="F2046" s="3">
        <v>1</v>
      </c>
      <c r="G2046" s="3"/>
    </row>
    <row r="2047" ht="15.75" spans="1:7">
      <c r="A2047" s="3">
        <v>2044</v>
      </c>
      <c r="B2047" s="5" t="s">
        <v>30545</v>
      </c>
      <c r="C2047" s="16" t="s">
        <v>17108</v>
      </c>
      <c r="D2047" s="6" t="s">
        <v>28840</v>
      </c>
      <c r="E2047" s="21" t="s">
        <v>30890</v>
      </c>
      <c r="F2047" s="3">
        <v>1</v>
      </c>
      <c r="G2047" s="3"/>
    </row>
    <row r="2048" ht="15.75" spans="1:7">
      <c r="A2048" s="3">
        <v>2045</v>
      </c>
      <c r="B2048" s="5" t="s">
        <v>30545</v>
      </c>
      <c r="C2048" s="16" t="s">
        <v>17108</v>
      </c>
      <c r="D2048" s="6" t="s">
        <v>28840</v>
      </c>
      <c r="E2048" s="21" t="s">
        <v>30891</v>
      </c>
      <c r="F2048" s="3">
        <v>1</v>
      </c>
      <c r="G2048" s="3"/>
    </row>
    <row r="2049" ht="15.75" spans="1:7">
      <c r="A2049" s="3">
        <v>2046</v>
      </c>
      <c r="B2049" s="5" t="s">
        <v>30545</v>
      </c>
      <c r="C2049" s="16" t="s">
        <v>17108</v>
      </c>
      <c r="D2049" s="6" t="s">
        <v>28840</v>
      </c>
      <c r="E2049" s="21" t="s">
        <v>30892</v>
      </c>
      <c r="F2049" s="3">
        <v>1</v>
      </c>
      <c r="G2049" s="3"/>
    </row>
    <row r="2050" ht="15.75" spans="1:7">
      <c r="A2050" s="3">
        <v>2047</v>
      </c>
      <c r="B2050" s="5" t="s">
        <v>30545</v>
      </c>
      <c r="C2050" s="16" t="s">
        <v>17108</v>
      </c>
      <c r="D2050" s="6" t="s">
        <v>28840</v>
      </c>
      <c r="E2050" s="21" t="s">
        <v>30893</v>
      </c>
      <c r="F2050" s="3">
        <v>1</v>
      </c>
      <c r="G2050" s="3"/>
    </row>
    <row r="2051" ht="15.75" spans="1:7">
      <c r="A2051" s="3">
        <v>2048</v>
      </c>
      <c r="B2051" s="5" t="s">
        <v>30545</v>
      </c>
      <c r="C2051" s="16" t="s">
        <v>17108</v>
      </c>
      <c r="D2051" s="6" t="s">
        <v>28840</v>
      </c>
      <c r="E2051" s="21" t="s">
        <v>30894</v>
      </c>
      <c r="F2051" s="3">
        <v>1</v>
      </c>
      <c r="G2051" s="3"/>
    </row>
    <row r="2052" ht="15.75" spans="1:7">
      <c r="A2052" s="3">
        <v>2049</v>
      </c>
      <c r="B2052" s="5" t="s">
        <v>30545</v>
      </c>
      <c r="C2052" s="16" t="s">
        <v>17108</v>
      </c>
      <c r="D2052" s="6" t="s">
        <v>28840</v>
      </c>
      <c r="E2052" s="21" t="s">
        <v>30895</v>
      </c>
      <c r="F2052" s="3">
        <v>1</v>
      </c>
      <c r="G2052" s="3"/>
    </row>
    <row r="2053" ht="15.75" spans="1:7">
      <c r="A2053" s="3">
        <v>2050</v>
      </c>
      <c r="B2053" s="5" t="s">
        <v>30545</v>
      </c>
      <c r="C2053" s="16" t="s">
        <v>17108</v>
      </c>
      <c r="D2053" s="6" t="s">
        <v>28840</v>
      </c>
      <c r="E2053" s="21" t="s">
        <v>30896</v>
      </c>
      <c r="F2053" s="3">
        <v>1</v>
      </c>
      <c r="G2053" s="3"/>
    </row>
    <row r="2054" ht="15.75" spans="1:7">
      <c r="A2054" s="3">
        <v>2051</v>
      </c>
      <c r="B2054" s="6" t="s">
        <v>24756</v>
      </c>
      <c r="C2054" s="6" t="s">
        <v>30897</v>
      </c>
      <c r="D2054" s="54" t="s">
        <v>28840</v>
      </c>
      <c r="E2054" s="56" t="s">
        <v>30898</v>
      </c>
      <c r="F2054" s="39">
        <v>1</v>
      </c>
      <c r="G2054" s="40"/>
    </row>
    <row r="2055" ht="15.75" spans="1:7">
      <c r="A2055" s="3">
        <v>2052</v>
      </c>
      <c r="B2055" s="6" t="s">
        <v>24756</v>
      </c>
      <c r="C2055" s="6" t="s">
        <v>30897</v>
      </c>
      <c r="D2055" s="54" t="s">
        <v>28840</v>
      </c>
      <c r="E2055" s="38" t="s">
        <v>30899</v>
      </c>
      <c r="F2055" s="39">
        <v>1</v>
      </c>
      <c r="G2055" s="41"/>
    </row>
    <row r="2056" ht="15.75" spans="1:7">
      <c r="A2056" s="3">
        <v>2053</v>
      </c>
      <c r="B2056" s="6" t="s">
        <v>24756</v>
      </c>
      <c r="C2056" s="6" t="s">
        <v>30897</v>
      </c>
      <c r="D2056" s="54" t="s">
        <v>28840</v>
      </c>
      <c r="E2056" s="24" t="s">
        <v>30900</v>
      </c>
      <c r="F2056" s="39">
        <v>1</v>
      </c>
      <c r="G2056" s="41"/>
    </row>
    <row r="2057" ht="15.75" spans="1:7">
      <c r="A2057" s="3">
        <v>2054</v>
      </c>
      <c r="B2057" s="6" t="s">
        <v>24756</v>
      </c>
      <c r="C2057" s="6" t="s">
        <v>30897</v>
      </c>
      <c r="D2057" s="54" t="s">
        <v>28840</v>
      </c>
      <c r="E2057" s="24" t="s">
        <v>30901</v>
      </c>
      <c r="F2057" s="39">
        <v>1</v>
      </c>
      <c r="G2057" s="41"/>
    </row>
    <row r="2058" ht="15.75" spans="1:7">
      <c r="A2058" s="3">
        <v>2055</v>
      </c>
      <c r="B2058" s="6" t="s">
        <v>24756</v>
      </c>
      <c r="C2058" s="6" t="s">
        <v>30897</v>
      </c>
      <c r="D2058" s="54" t="s">
        <v>28840</v>
      </c>
      <c r="E2058" s="38" t="s">
        <v>30902</v>
      </c>
      <c r="F2058" s="39">
        <v>1</v>
      </c>
      <c r="G2058" s="41"/>
    </row>
    <row r="2059" ht="15.75" spans="1:7">
      <c r="A2059" s="3">
        <v>2056</v>
      </c>
      <c r="B2059" s="6" t="s">
        <v>24756</v>
      </c>
      <c r="C2059" s="6" t="s">
        <v>30897</v>
      </c>
      <c r="D2059" s="54" t="s">
        <v>28840</v>
      </c>
      <c r="E2059" s="38" t="s">
        <v>30903</v>
      </c>
      <c r="F2059" s="39">
        <v>1</v>
      </c>
      <c r="G2059" s="41"/>
    </row>
    <row r="2060" ht="15.75" spans="1:7">
      <c r="A2060" s="3">
        <v>2057</v>
      </c>
      <c r="B2060" s="6" t="s">
        <v>24756</v>
      </c>
      <c r="C2060" s="6" t="s">
        <v>30897</v>
      </c>
      <c r="D2060" s="54" t="s">
        <v>28840</v>
      </c>
      <c r="E2060" s="42" t="s">
        <v>30904</v>
      </c>
      <c r="F2060" s="39">
        <v>1</v>
      </c>
      <c r="G2060" s="41"/>
    </row>
    <row r="2061" ht="15.75" spans="1:7">
      <c r="A2061" s="3">
        <v>2058</v>
      </c>
      <c r="B2061" s="6" t="s">
        <v>24756</v>
      </c>
      <c r="C2061" s="6" t="s">
        <v>30897</v>
      </c>
      <c r="D2061" s="54" t="s">
        <v>28840</v>
      </c>
      <c r="E2061" s="42" t="s">
        <v>30905</v>
      </c>
      <c r="F2061" s="39">
        <v>1</v>
      </c>
      <c r="G2061" s="41"/>
    </row>
    <row r="2062" ht="15.75" spans="1:7">
      <c r="A2062" s="3">
        <v>2059</v>
      </c>
      <c r="B2062" s="6" t="s">
        <v>24756</v>
      </c>
      <c r="C2062" s="6" t="s">
        <v>30897</v>
      </c>
      <c r="D2062" s="54" t="s">
        <v>28840</v>
      </c>
      <c r="E2062" s="38" t="s">
        <v>30906</v>
      </c>
      <c r="F2062" s="39">
        <v>1</v>
      </c>
      <c r="G2062" s="41"/>
    </row>
    <row r="2063" ht="15.75" spans="1:7">
      <c r="A2063" s="3">
        <v>2060</v>
      </c>
      <c r="B2063" s="6" t="s">
        <v>24756</v>
      </c>
      <c r="C2063" s="6" t="s">
        <v>30897</v>
      </c>
      <c r="D2063" s="54" t="s">
        <v>28840</v>
      </c>
      <c r="E2063" s="38" t="s">
        <v>30907</v>
      </c>
      <c r="F2063" s="39">
        <v>1</v>
      </c>
      <c r="G2063" s="41"/>
    </row>
    <row r="2064" ht="15.75" spans="1:7">
      <c r="A2064" s="3">
        <v>2061</v>
      </c>
      <c r="B2064" s="6" t="s">
        <v>24756</v>
      </c>
      <c r="C2064" s="6" t="s">
        <v>30897</v>
      </c>
      <c r="D2064" s="54" t="s">
        <v>28840</v>
      </c>
      <c r="E2064" s="42" t="s">
        <v>30908</v>
      </c>
      <c r="F2064" s="39">
        <v>1</v>
      </c>
      <c r="G2064" s="41"/>
    </row>
    <row r="2065" ht="15.75" spans="1:7">
      <c r="A2065" s="3">
        <v>2062</v>
      </c>
      <c r="B2065" s="6" t="s">
        <v>24756</v>
      </c>
      <c r="C2065" s="6" t="s">
        <v>30897</v>
      </c>
      <c r="D2065" s="54" t="s">
        <v>28840</v>
      </c>
      <c r="E2065" s="42" t="s">
        <v>30909</v>
      </c>
      <c r="F2065" s="39">
        <v>1</v>
      </c>
      <c r="G2065" s="41"/>
    </row>
    <row r="2066" ht="15.75" spans="1:7">
      <c r="A2066" s="3">
        <v>2063</v>
      </c>
      <c r="B2066" s="6" t="s">
        <v>24756</v>
      </c>
      <c r="C2066" s="6" t="s">
        <v>30897</v>
      </c>
      <c r="D2066" s="54" t="s">
        <v>28840</v>
      </c>
      <c r="E2066" s="38" t="s">
        <v>30910</v>
      </c>
      <c r="F2066" s="39">
        <v>1</v>
      </c>
      <c r="G2066" s="41"/>
    </row>
    <row r="2067" ht="15.75" spans="1:7">
      <c r="A2067" s="3">
        <v>2064</v>
      </c>
      <c r="B2067" s="6" t="s">
        <v>24756</v>
      </c>
      <c r="C2067" s="6" t="s">
        <v>30897</v>
      </c>
      <c r="D2067" s="54" t="s">
        <v>28840</v>
      </c>
      <c r="E2067" s="42" t="s">
        <v>30911</v>
      </c>
      <c r="F2067" s="39">
        <v>1</v>
      </c>
      <c r="G2067" s="41"/>
    </row>
    <row r="2068" ht="15.75" spans="1:7">
      <c r="A2068" s="3">
        <v>2065</v>
      </c>
      <c r="B2068" s="6" t="s">
        <v>24756</v>
      </c>
      <c r="C2068" s="6" t="s">
        <v>30897</v>
      </c>
      <c r="D2068" s="54" t="s">
        <v>28840</v>
      </c>
      <c r="E2068" s="38" t="s">
        <v>30912</v>
      </c>
      <c r="F2068" s="39">
        <v>1</v>
      </c>
      <c r="G2068" s="41"/>
    </row>
    <row r="2069" ht="15.75" spans="1:7">
      <c r="A2069" s="3">
        <v>2066</v>
      </c>
      <c r="B2069" s="6" t="s">
        <v>24756</v>
      </c>
      <c r="C2069" s="6" t="s">
        <v>30897</v>
      </c>
      <c r="D2069" s="54" t="s">
        <v>28840</v>
      </c>
      <c r="E2069" s="38" t="s">
        <v>30913</v>
      </c>
      <c r="F2069" s="39">
        <v>1</v>
      </c>
      <c r="G2069" s="41"/>
    </row>
    <row r="2070" ht="15.75" spans="1:7">
      <c r="A2070" s="3">
        <v>2067</v>
      </c>
      <c r="B2070" s="6" t="s">
        <v>24756</v>
      </c>
      <c r="C2070" s="6" t="s">
        <v>30897</v>
      </c>
      <c r="D2070" s="54" t="s">
        <v>28840</v>
      </c>
      <c r="E2070" s="38" t="s">
        <v>30914</v>
      </c>
      <c r="F2070" s="39">
        <v>1</v>
      </c>
      <c r="G2070" s="41"/>
    </row>
    <row r="2071" ht="15.75" spans="1:7">
      <c r="A2071" s="3">
        <v>2068</v>
      </c>
      <c r="B2071" s="6" t="s">
        <v>24756</v>
      </c>
      <c r="C2071" s="6" t="s">
        <v>30897</v>
      </c>
      <c r="D2071" s="54" t="s">
        <v>28840</v>
      </c>
      <c r="E2071" s="38" t="s">
        <v>30915</v>
      </c>
      <c r="F2071" s="39">
        <v>1</v>
      </c>
      <c r="G2071" s="41"/>
    </row>
    <row r="2072" ht="15.75" spans="1:7">
      <c r="A2072" s="3">
        <v>2069</v>
      </c>
      <c r="B2072" s="6" t="s">
        <v>24756</v>
      </c>
      <c r="C2072" s="6" t="s">
        <v>30897</v>
      </c>
      <c r="D2072" s="54" t="s">
        <v>28840</v>
      </c>
      <c r="E2072" s="38" t="s">
        <v>30916</v>
      </c>
      <c r="F2072" s="39">
        <v>1</v>
      </c>
      <c r="G2072" s="41"/>
    </row>
    <row r="2073" ht="15.75" spans="1:7">
      <c r="A2073" s="3">
        <v>2070</v>
      </c>
      <c r="B2073" s="6" t="s">
        <v>24756</v>
      </c>
      <c r="C2073" s="6" t="s">
        <v>30897</v>
      </c>
      <c r="D2073" s="54" t="s">
        <v>28840</v>
      </c>
      <c r="E2073" s="38" t="s">
        <v>30917</v>
      </c>
      <c r="F2073" s="39">
        <v>1</v>
      </c>
      <c r="G2073" s="41"/>
    </row>
    <row r="2074" ht="15.75" spans="1:7">
      <c r="A2074" s="3">
        <v>2071</v>
      </c>
      <c r="B2074" s="6" t="s">
        <v>24756</v>
      </c>
      <c r="C2074" s="6" t="s">
        <v>30897</v>
      </c>
      <c r="D2074" s="54" t="s">
        <v>28840</v>
      </c>
      <c r="E2074" s="38" t="s">
        <v>30918</v>
      </c>
      <c r="F2074" s="39">
        <v>1</v>
      </c>
      <c r="G2074" s="41"/>
    </row>
    <row r="2075" ht="15.75" spans="1:7">
      <c r="A2075" s="3">
        <v>2072</v>
      </c>
      <c r="B2075" s="6" t="s">
        <v>24756</v>
      </c>
      <c r="C2075" s="6" t="s">
        <v>3493</v>
      </c>
      <c r="D2075" s="54" t="s">
        <v>28840</v>
      </c>
      <c r="E2075" s="38" t="s">
        <v>30919</v>
      </c>
      <c r="F2075" s="39">
        <v>1</v>
      </c>
      <c r="G2075" s="41"/>
    </row>
    <row r="2076" ht="15.75" spans="1:7">
      <c r="A2076" s="3">
        <v>2073</v>
      </c>
      <c r="B2076" s="6" t="s">
        <v>24756</v>
      </c>
      <c r="C2076" s="6" t="s">
        <v>3493</v>
      </c>
      <c r="D2076" s="54" t="s">
        <v>28840</v>
      </c>
      <c r="E2076" s="38" t="s">
        <v>30920</v>
      </c>
      <c r="F2076" s="39">
        <v>1</v>
      </c>
      <c r="G2076" s="41"/>
    </row>
    <row r="2077" ht="15.75" spans="1:7">
      <c r="A2077" s="3">
        <v>2074</v>
      </c>
      <c r="B2077" s="6" t="s">
        <v>24756</v>
      </c>
      <c r="C2077" s="6" t="s">
        <v>3493</v>
      </c>
      <c r="D2077" s="54" t="s">
        <v>28840</v>
      </c>
      <c r="E2077" s="38" t="s">
        <v>30921</v>
      </c>
      <c r="F2077" s="39">
        <v>1</v>
      </c>
      <c r="G2077" s="41"/>
    </row>
    <row r="2078" ht="15.75" spans="1:7">
      <c r="A2078" s="3">
        <v>2075</v>
      </c>
      <c r="B2078" s="6" t="s">
        <v>24756</v>
      </c>
      <c r="C2078" s="6" t="s">
        <v>3493</v>
      </c>
      <c r="D2078" s="54" t="s">
        <v>28840</v>
      </c>
      <c r="E2078" s="38" t="s">
        <v>30922</v>
      </c>
      <c r="F2078" s="39">
        <v>1</v>
      </c>
      <c r="G2078" s="41"/>
    </row>
    <row r="2079" ht="15.75" spans="1:7">
      <c r="A2079" s="3">
        <v>2076</v>
      </c>
      <c r="B2079" s="6" t="s">
        <v>24756</v>
      </c>
      <c r="C2079" s="6" t="s">
        <v>3493</v>
      </c>
      <c r="D2079" s="54" t="s">
        <v>28840</v>
      </c>
      <c r="E2079" s="38" t="s">
        <v>30923</v>
      </c>
      <c r="F2079" s="39">
        <v>1</v>
      </c>
      <c r="G2079" s="41"/>
    </row>
    <row r="2080" ht="15.75" spans="1:7">
      <c r="A2080" s="3">
        <v>2077</v>
      </c>
      <c r="B2080" s="6" t="s">
        <v>24756</v>
      </c>
      <c r="C2080" s="6" t="s">
        <v>3493</v>
      </c>
      <c r="D2080" s="54" t="s">
        <v>28840</v>
      </c>
      <c r="E2080" s="38" t="s">
        <v>30924</v>
      </c>
      <c r="F2080" s="39">
        <v>1</v>
      </c>
      <c r="G2080" s="41"/>
    </row>
    <row r="2081" ht="15.75" spans="1:7">
      <c r="A2081" s="3">
        <v>2078</v>
      </c>
      <c r="B2081" s="6" t="s">
        <v>24756</v>
      </c>
      <c r="C2081" s="6" t="s">
        <v>3493</v>
      </c>
      <c r="D2081" s="54" t="s">
        <v>28840</v>
      </c>
      <c r="E2081" s="38" t="s">
        <v>30925</v>
      </c>
      <c r="F2081" s="39">
        <v>1</v>
      </c>
      <c r="G2081" s="41"/>
    </row>
    <row r="2082" ht="15.75" spans="1:7">
      <c r="A2082" s="3">
        <v>2079</v>
      </c>
      <c r="B2082" s="6" t="s">
        <v>24756</v>
      </c>
      <c r="C2082" s="6" t="s">
        <v>3493</v>
      </c>
      <c r="D2082" s="54" t="s">
        <v>28840</v>
      </c>
      <c r="E2082" s="38" t="s">
        <v>30926</v>
      </c>
      <c r="F2082" s="39">
        <v>1</v>
      </c>
      <c r="G2082" s="41"/>
    </row>
    <row r="2083" ht="15.75" spans="1:7">
      <c r="A2083" s="3">
        <v>2080</v>
      </c>
      <c r="B2083" s="6" t="s">
        <v>24756</v>
      </c>
      <c r="C2083" s="6" t="s">
        <v>3493</v>
      </c>
      <c r="D2083" s="54" t="s">
        <v>28840</v>
      </c>
      <c r="E2083" s="38" t="s">
        <v>30927</v>
      </c>
      <c r="F2083" s="39">
        <v>1</v>
      </c>
      <c r="G2083" s="41"/>
    </row>
    <row r="2084" ht="15.75" spans="1:7">
      <c r="A2084" s="3">
        <v>2081</v>
      </c>
      <c r="B2084" s="6" t="s">
        <v>24756</v>
      </c>
      <c r="C2084" s="6" t="s">
        <v>3493</v>
      </c>
      <c r="D2084" s="54" t="s">
        <v>28840</v>
      </c>
      <c r="E2084" s="38" t="s">
        <v>30928</v>
      </c>
      <c r="F2084" s="39">
        <v>1</v>
      </c>
      <c r="G2084" s="41"/>
    </row>
    <row r="2085" ht="15.75" spans="1:7">
      <c r="A2085" s="3">
        <v>2082</v>
      </c>
      <c r="B2085" s="6" t="s">
        <v>24756</v>
      </c>
      <c r="C2085" s="6" t="s">
        <v>3493</v>
      </c>
      <c r="D2085" s="54" t="s">
        <v>28840</v>
      </c>
      <c r="E2085" s="38" t="s">
        <v>30929</v>
      </c>
      <c r="F2085" s="39">
        <v>1</v>
      </c>
      <c r="G2085" s="41"/>
    </row>
    <row r="2086" ht="15.75" spans="1:7">
      <c r="A2086" s="3">
        <v>2083</v>
      </c>
      <c r="B2086" s="6" t="s">
        <v>24756</v>
      </c>
      <c r="C2086" s="6" t="s">
        <v>3493</v>
      </c>
      <c r="D2086" s="54" t="s">
        <v>28840</v>
      </c>
      <c r="E2086" s="38" t="s">
        <v>30930</v>
      </c>
      <c r="F2086" s="39">
        <v>1</v>
      </c>
      <c r="G2086" s="41"/>
    </row>
    <row r="2087" ht="15.75" spans="1:7">
      <c r="A2087" s="3">
        <v>2084</v>
      </c>
      <c r="B2087" s="6" t="s">
        <v>24756</v>
      </c>
      <c r="C2087" s="6" t="s">
        <v>3493</v>
      </c>
      <c r="D2087" s="54" t="s">
        <v>28840</v>
      </c>
      <c r="E2087" s="38" t="s">
        <v>30931</v>
      </c>
      <c r="F2087" s="39">
        <v>1</v>
      </c>
      <c r="G2087" s="41"/>
    </row>
    <row r="2088" ht="15.75" spans="1:7">
      <c r="A2088" s="3">
        <v>2085</v>
      </c>
      <c r="B2088" s="6" t="s">
        <v>24756</v>
      </c>
      <c r="C2088" s="6" t="s">
        <v>3493</v>
      </c>
      <c r="D2088" s="54" t="s">
        <v>28840</v>
      </c>
      <c r="E2088" s="38" t="s">
        <v>30932</v>
      </c>
      <c r="F2088" s="39">
        <v>1</v>
      </c>
      <c r="G2088" s="41"/>
    </row>
    <row r="2089" ht="15.75" spans="1:7">
      <c r="A2089" s="3">
        <v>2086</v>
      </c>
      <c r="B2089" s="6" t="s">
        <v>24756</v>
      </c>
      <c r="C2089" s="6" t="s">
        <v>3493</v>
      </c>
      <c r="D2089" s="54" t="s">
        <v>28840</v>
      </c>
      <c r="E2089" s="38" t="s">
        <v>30933</v>
      </c>
      <c r="F2089" s="39">
        <v>1</v>
      </c>
      <c r="G2089" s="41"/>
    </row>
    <row r="2090" ht="15.75" spans="1:7">
      <c r="A2090" s="3">
        <v>2087</v>
      </c>
      <c r="B2090" s="6" t="s">
        <v>24756</v>
      </c>
      <c r="C2090" s="6" t="s">
        <v>3493</v>
      </c>
      <c r="D2090" s="54" t="s">
        <v>28840</v>
      </c>
      <c r="E2090" s="38" t="s">
        <v>30934</v>
      </c>
      <c r="F2090" s="39">
        <v>1</v>
      </c>
      <c r="G2090" s="41"/>
    </row>
    <row r="2091" ht="15.75" spans="1:7">
      <c r="A2091" s="3">
        <v>2088</v>
      </c>
      <c r="B2091" s="6" t="s">
        <v>24756</v>
      </c>
      <c r="C2091" s="6" t="s">
        <v>3493</v>
      </c>
      <c r="D2091" s="54" t="s">
        <v>28840</v>
      </c>
      <c r="E2091" s="38" t="s">
        <v>30935</v>
      </c>
      <c r="F2091" s="39">
        <v>1</v>
      </c>
      <c r="G2091" s="41"/>
    </row>
    <row r="2092" ht="15.75" spans="1:7">
      <c r="A2092" s="3">
        <v>2089</v>
      </c>
      <c r="B2092" s="6" t="s">
        <v>24756</v>
      </c>
      <c r="C2092" s="6" t="s">
        <v>3493</v>
      </c>
      <c r="D2092" s="54" t="s">
        <v>28840</v>
      </c>
      <c r="E2092" s="38" t="s">
        <v>30936</v>
      </c>
      <c r="F2092" s="39">
        <v>1</v>
      </c>
      <c r="G2092" s="41"/>
    </row>
    <row r="2093" ht="15.75" spans="1:7">
      <c r="A2093" s="3">
        <v>2090</v>
      </c>
      <c r="B2093" s="6" t="s">
        <v>24756</v>
      </c>
      <c r="C2093" s="6" t="s">
        <v>3493</v>
      </c>
      <c r="D2093" s="54" t="s">
        <v>28840</v>
      </c>
      <c r="E2093" s="38" t="s">
        <v>30937</v>
      </c>
      <c r="F2093" s="39">
        <v>1</v>
      </c>
      <c r="G2093" s="41"/>
    </row>
    <row r="2094" ht="15.75" spans="1:7">
      <c r="A2094" s="3">
        <v>2091</v>
      </c>
      <c r="B2094" s="6" t="s">
        <v>24756</v>
      </c>
      <c r="C2094" s="6" t="s">
        <v>2700</v>
      </c>
      <c r="D2094" s="54" t="s">
        <v>28840</v>
      </c>
      <c r="E2094" s="38" t="s">
        <v>30938</v>
      </c>
      <c r="F2094" s="39">
        <v>1</v>
      </c>
      <c r="G2094" s="41"/>
    </row>
    <row r="2095" ht="15.75" spans="1:7">
      <c r="A2095" s="3">
        <v>2092</v>
      </c>
      <c r="B2095" s="6" t="s">
        <v>24756</v>
      </c>
      <c r="C2095" s="6" t="s">
        <v>2700</v>
      </c>
      <c r="D2095" s="54" t="s">
        <v>28840</v>
      </c>
      <c r="E2095" s="42" t="s">
        <v>30939</v>
      </c>
      <c r="F2095" s="39">
        <v>1</v>
      </c>
      <c r="G2095" s="41"/>
    </row>
    <row r="2096" ht="15.75" spans="1:7">
      <c r="A2096" s="3">
        <v>2093</v>
      </c>
      <c r="B2096" s="8" t="s">
        <v>24756</v>
      </c>
      <c r="C2096" s="8" t="s">
        <v>2700</v>
      </c>
      <c r="D2096" s="55" t="s">
        <v>28840</v>
      </c>
      <c r="E2096" s="57" t="s">
        <v>30940</v>
      </c>
      <c r="F2096" s="45">
        <v>1</v>
      </c>
      <c r="G2096" s="41"/>
    </row>
    <row r="2097" ht="15.75" spans="1:7">
      <c r="A2097" s="3">
        <v>2094</v>
      </c>
      <c r="B2097" s="6" t="s">
        <v>24756</v>
      </c>
      <c r="C2097" s="6" t="s">
        <v>2700</v>
      </c>
      <c r="D2097" s="54" t="s">
        <v>28840</v>
      </c>
      <c r="E2097" s="58" t="s">
        <v>30941</v>
      </c>
      <c r="F2097" s="39">
        <v>1</v>
      </c>
      <c r="G2097" s="39"/>
    </row>
    <row r="2098" ht="15.75" spans="1:7">
      <c r="A2098" s="3">
        <v>2095</v>
      </c>
      <c r="B2098" s="6" t="s">
        <v>24756</v>
      </c>
      <c r="C2098" s="6" t="s">
        <v>2700</v>
      </c>
      <c r="D2098" s="54" t="s">
        <v>28840</v>
      </c>
      <c r="E2098" s="58" t="s">
        <v>30942</v>
      </c>
      <c r="F2098" s="39">
        <v>1</v>
      </c>
      <c r="G2098" s="39"/>
    </row>
    <row r="2099" ht="15.75" spans="1:7">
      <c r="A2099" s="3">
        <v>2096</v>
      </c>
      <c r="B2099" s="6" t="s">
        <v>24756</v>
      </c>
      <c r="C2099" s="6" t="s">
        <v>2700</v>
      </c>
      <c r="D2099" s="54" t="s">
        <v>28840</v>
      </c>
      <c r="E2099" s="58" t="s">
        <v>30943</v>
      </c>
      <c r="F2099" s="39">
        <v>1</v>
      </c>
      <c r="G2099" s="39"/>
    </row>
    <row r="2100" ht="15.75" spans="1:7">
      <c r="A2100" s="3">
        <v>2097</v>
      </c>
      <c r="B2100" s="6" t="s">
        <v>24756</v>
      </c>
      <c r="C2100" s="6" t="s">
        <v>2700</v>
      </c>
      <c r="D2100" s="54" t="s">
        <v>28840</v>
      </c>
      <c r="E2100" s="58" t="s">
        <v>30944</v>
      </c>
      <c r="F2100" s="39">
        <v>1</v>
      </c>
      <c r="G2100" s="39"/>
    </row>
    <row r="2101" ht="15.75" spans="1:7">
      <c r="A2101" s="3">
        <v>2098</v>
      </c>
      <c r="B2101" s="6" t="s">
        <v>24756</v>
      </c>
      <c r="C2101" s="6" t="s">
        <v>2700</v>
      </c>
      <c r="D2101" s="54" t="s">
        <v>28840</v>
      </c>
      <c r="E2101" s="58" t="s">
        <v>30945</v>
      </c>
      <c r="F2101" s="39">
        <v>1</v>
      </c>
      <c r="G2101" s="39"/>
    </row>
    <row r="2102" ht="15.75" spans="1:7">
      <c r="A2102" s="3">
        <v>2099</v>
      </c>
      <c r="B2102" s="6" t="s">
        <v>24756</v>
      </c>
      <c r="C2102" s="6" t="s">
        <v>2700</v>
      </c>
      <c r="D2102" s="54" t="s">
        <v>28840</v>
      </c>
      <c r="E2102" s="58" t="s">
        <v>30946</v>
      </c>
      <c r="F2102" s="39">
        <v>1</v>
      </c>
      <c r="G2102" s="39"/>
    </row>
    <row r="2103" ht="15.75" spans="1:7">
      <c r="A2103" s="3">
        <v>2100</v>
      </c>
      <c r="B2103" s="6" t="s">
        <v>24756</v>
      </c>
      <c r="C2103" s="6" t="s">
        <v>2700</v>
      </c>
      <c r="D2103" s="54" t="s">
        <v>28840</v>
      </c>
      <c r="E2103" s="30" t="s">
        <v>30947</v>
      </c>
      <c r="F2103" s="39">
        <v>1</v>
      </c>
      <c r="G2103" s="39"/>
    </row>
    <row r="2104" ht="15.75" spans="1:7">
      <c r="A2104" s="3">
        <v>2101</v>
      </c>
      <c r="B2104" s="6" t="s">
        <v>24756</v>
      </c>
      <c r="C2104" s="6" t="s">
        <v>2700</v>
      </c>
      <c r="D2104" s="54" t="s">
        <v>28840</v>
      </c>
      <c r="E2104" s="58" t="s">
        <v>30948</v>
      </c>
      <c r="F2104" s="39">
        <v>1</v>
      </c>
      <c r="G2104" s="39"/>
    </row>
    <row r="2105" ht="15.75" spans="1:7">
      <c r="A2105" s="3">
        <v>2102</v>
      </c>
      <c r="B2105" s="6" t="s">
        <v>24756</v>
      </c>
      <c r="C2105" s="6" t="s">
        <v>2700</v>
      </c>
      <c r="D2105" s="54" t="s">
        <v>28840</v>
      </c>
      <c r="E2105" s="30" t="s">
        <v>30949</v>
      </c>
      <c r="F2105" s="39">
        <v>1</v>
      </c>
      <c r="G2105" s="39"/>
    </row>
    <row r="2106" ht="15.75" spans="1:7">
      <c r="A2106" s="3">
        <v>2103</v>
      </c>
      <c r="B2106" s="6" t="s">
        <v>24756</v>
      </c>
      <c r="C2106" s="6" t="s">
        <v>2700</v>
      </c>
      <c r="D2106" s="54" t="s">
        <v>28840</v>
      </c>
      <c r="E2106" s="58" t="s">
        <v>30950</v>
      </c>
      <c r="F2106" s="39">
        <v>1</v>
      </c>
      <c r="G2106" s="39"/>
    </row>
    <row r="2107" ht="15.75" spans="1:7">
      <c r="A2107" s="3">
        <v>2104</v>
      </c>
      <c r="B2107" s="6" t="s">
        <v>24756</v>
      </c>
      <c r="C2107" s="6" t="s">
        <v>2700</v>
      </c>
      <c r="D2107" s="54" t="s">
        <v>28840</v>
      </c>
      <c r="E2107" s="58" t="s">
        <v>30951</v>
      </c>
      <c r="F2107" s="39">
        <v>1</v>
      </c>
      <c r="G2107" s="39"/>
    </row>
    <row r="2108" ht="15.75" spans="1:7">
      <c r="A2108" s="3">
        <v>2105</v>
      </c>
      <c r="B2108" s="6" t="s">
        <v>24756</v>
      </c>
      <c r="C2108" s="6" t="s">
        <v>2700</v>
      </c>
      <c r="D2108" s="54" t="s">
        <v>28840</v>
      </c>
      <c r="E2108" s="58" t="s">
        <v>30952</v>
      </c>
      <c r="F2108" s="39">
        <v>1</v>
      </c>
      <c r="G2108" s="39"/>
    </row>
    <row r="2109" ht="15.75" spans="1:7">
      <c r="A2109" s="3">
        <v>2106</v>
      </c>
      <c r="B2109" s="6" t="s">
        <v>24756</v>
      </c>
      <c r="C2109" s="6" t="s">
        <v>2700</v>
      </c>
      <c r="D2109" s="54" t="s">
        <v>28840</v>
      </c>
      <c r="E2109" s="58" t="s">
        <v>30953</v>
      </c>
      <c r="F2109" s="39">
        <v>1</v>
      </c>
      <c r="G2109" s="39"/>
    </row>
    <row r="2110" ht="15.75" spans="1:7">
      <c r="A2110" s="3">
        <v>2107</v>
      </c>
      <c r="B2110" s="6" t="s">
        <v>24756</v>
      </c>
      <c r="C2110" s="6" t="s">
        <v>2700</v>
      </c>
      <c r="D2110" s="54" t="s">
        <v>28840</v>
      </c>
      <c r="E2110" s="58" t="s">
        <v>30954</v>
      </c>
      <c r="F2110" s="39">
        <v>1</v>
      </c>
      <c r="G2110" s="39"/>
    </row>
    <row r="2111" ht="15.75" spans="1:7">
      <c r="A2111" s="3">
        <v>2108</v>
      </c>
      <c r="B2111" s="6" t="s">
        <v>24756</v>
      </c>
      <c r="C2111" s="6" t="s">
        <v>2700</v>
      </c>
      <c r="D2111" s="54" t="s">
        <v>28840</v>
      </c>
      <c r="E2111" s="58" t="s">
        <v>30955</v>
      </c>
      <c r="F2111" s="39">
        <v>1</v>
      </c>
      <c r="G2111" s="39"/>
    </row>
    <row r="2112" ht="15.75" spans="1:7">
      <c r="A2112" s="3">
        <v>2109</v>
      </c>
      <c r="B2112" s="6" t="s">
        <v>24756</v>
      </c>
      <c r="C2112" s="6" t="s">
        <v>1034</v>
      </c>
      <c r="D2112" s="54" t="s">
        <v>28840</v>
      </c>
      <c r="E2112" s="30" t="s">
        <v>30956</v>
      </c>
      <c r="F2112" s="39">
        <v>1</v>
      </c>
      <c r="G2112" s="39"/>
    </row>
    <row r="2113" ht="15.75" spans="1:7">
      <c r="A2113" s="3">
        <v>2110</v>
      </c>
      <c r="B2113" s="6" t="s">
        <v>24756</v>
      </c>
      <c r="C2113" s="6" t="s">
        <v>1034</v>
      </c>
      <c r="D2113" s="54" t="s">
        <v>28840</v>
      </c>
      <c r="E2113" s="30" t="s">
        <v>30957</v>
      </c>
      <c r="F2113" s="39">
        <v>1</v>
      </c>
      <c r="G2113" s="39"/>
    </row>
    <row r="2114" ht="15.75" spans="1:7">
      <c r="A2114" s="3">
        <v>2111</v>
      </c>
      <c r="B2114" s="6" t="s">
        <v>24756</v>
      </c>
      <c r="C2114" s="6" t="s">
        <v>1034</v>
      </c>
      <c r="D2114" s="54" t="s">
        <v>28840</v>
      </c>
      <c r="E2114" s="58" t="s">
        <v>30958</v>
      </c>
      <c r="F2114" s="39">
        <v>1</v>
      </c>
      <c r="G2114" s="39"/>
    </row>
    <row r="2115" ht="15.75" spans="1:7">
      <c r="A2115" s="3">
        <v>2112</v>
      </c>
      <c r="B2115" s="6" t="s">
        <v>24756</v>
      </c>
      <c r="C2115" s="6" t="s">
        <v>1034</v>
      </c>
      <c r="D2115" s="54" t="s">
        <v>28840</v>
      </c>
      <c r="E2115" s="30" t="s">
        <v>30959</v>
      </c>
      <c r="F2115" s="39">
        <v>1</v>
      </c>
      <c r="G2115" s="39"/>
    </row>
    <row r="2116" ht="15.75" spans="1:7">
      <c r="A2116" s="3">
        <v>2113</v>
      </c>
      <c r="B2116" s="6" t="s">
        <v>24756</v>
      </c>
      <c r="C2116" s="6" t="s">
        <v>1034</v>
      </c>
      <c r="D2116" s="54" t="s">
        <v>28840</v>
      </c>
      <c r="E2116" s="58" t="s">
        <v>30960</v>
      </c>
      <c r="F2116" s="39">
        <v>1</v>
      </c>
      <c r="G2116" s="39"/>
    </row>
    <row r="2117" ht="15.75" spans="1:7">
      <c r="A2117" s="3">
        <v>2114</v>
      </c>
      <c r="B2117" s="6" t="s">
        <v>24756</v>
      </c>
      <c r="C2117" s="6" t="s">
        <v>1034</v>
      </c>
      <c r="D2117" s="54" t="s">
        <v>28840</v>
      </c>
      <c r="E2117" s="58" t="s">
        <v>30961</v>
      </c>
      <c r="F2117" s="39">
        <v>1</v>
      </c>
      <c r="G2117" s="39"/>
    </row>
    <row r="2118" ht="15.75" spans="1:7">
      <c r="A2118" s="3">
        <v>2115</v>
      </c>
      <c r="B2118" s="6" t="s">
        <v>24756</v>
      </c>
      <c r="C2118" s="6" t="s">
        <v>1034</v>
      </c>
      <c r="D2118" s="54" t="s">
        <v>28840</v>
      </c>
      <c r="E2118" s="58" t="s">
        <v>30962</v>
      </c>
      <c r="F2118" s="39">
        <v>1</v>
      </c>
      <c r="G2118" s="39"/>
    </row>
    <row r="2119" ht="15.75" spans="1:7">
      <c r="A2119" s="3">
        <v>2116</v>
      </c>
      <c r="B2119" s="6" t="s">
        <v>24756</v>
      </c>
      <c r="C2119" s="6" t="s">
        <v>1034</v>
      </c>
      <c r="D2119" s="54" t="s">
        <v>28840</v>
      </c>
      <c r="E2119" s="58" t="s">
        <v>30963</v>
      </c>
      <c r="F2119" s="39">
        <v>1</v>
      </c>
      <c r="G2119" s="39"/>
    </row>
    <row r="2120" ht="15.75" spans="1:7">
      <c r="A2120" s="3">
        <v>2117</v>
      </c>
      <c r="B2120" s="6" t="s">
        <v>24756</v>
      </c>
      <c r="C2120" s="6" t="s">
        <v>1034</v>
      </c>
      <c r="D2120" s="54" t="s">
        <v>28840</v>
      </c>
      <c r="E2120" s="58" t="s">
        <v>30964</v>
      </c>
      <c r="F2120" s="39">
        <v>1</v>
      </c>
      <c r="G2120" s="39"/>
    </row>
    <row r="2121" ht="15.75" spans="1:7">
      <c r="A2121" s="3">
        <v>2118</v>
      </c>
      <c r="B2121" s="6" t="s">
        <v>24756</v>
      </c>
      <c r="C2121" s="6" t="s">
        <v>1034</v>
      </c>
      <c r="D2121" s="54" t="s">
        <v>28840</v>
      </c>
      <c r="E2121" s="58" t="s">
        <v>30965</v>
      </c>
      <c r="F2121" s="39">
        <v>1</v>
      </c>
      <c r="G2121" s="39"/>
    </row>
    <row r="2122" ht="15.75" spans="1:7">
      <c r="A2122" s="3">
        <v>2119</v>
      </c>
      <c r="B2122" s="6" t="s">
        <v>24756</v>
      </c>
      <c r="C2122" s="6" t="s">
        <v>1034</v>
      </c>
      <c r="D2122" s="54" t="s">
        <v>28840</v>
      </c>
      <c r="E2122" s="58" t="s">
        <v>30966</v>
      </c>
      <c r="F2122" s="39">
        <v>1</v>
      </c>
      <c r="G2122" s="39"/>
    </row>
    <row r="2123" ht="15.75" spans="1:7">
      <c r="A2123" s="3">
        <v>2120</v>
      </c>
      <c r="B2123" s="6" t="s">
        <v>24756</v>
      </c>
      <c r="C2123" s="6" t="s">
        <v>1034</v>
      </c>
      <c r="D2123" s="54" t="s">
        <v>28840</v>
      </c>
      <c r="E2123" s="58" t="s">
        <v>30967</v>
      </c>
      <c r="F2123" s="39">
        <v>1</v>
      </c>
      <c r="G2123" s="39"/>
    </row>
    <row r="2124" ht="15.75" spans="1:7">
      <c r="A2124" s="3">
        <v>2121</v>
      </c>
      <c r="B2124" s="6" t="s">
        <v>24756</v>
      </c>
      <c r="C2124" s="6" t="s">
        <v>1034</v>
      </c>
      <c r="D2124" s="54" t="s">
        <v>28840</v>
      </c>
      <c r="E2124" s="58" t="s">
        <v>30968</v>
      </c>
      <c r="F2124" s="39">
        <v>1</v>
      </c>
      <c r="G2124" s="39"/>
    </row>
    <row r="2125" ht="15.75" spans="1:7">
      <c r="A2125" s="3">
        <v>2122</v>
      </c>
      <c r="B2125" s="6" t="s">
        <v>24756</v>
      </c>
      <c r="C2125" s="6" t="s">
        <v>1034</v>
      </c>
      <c r="D2125" s="54" t="s">
        <v>28840</v>
      </c>
      <c r="E2125" s="58" t="s">
        <v>30969</v>
      </c>
      <c r="F2125" s="39">
        <v>1</v>
      </c>
      <c r="G2125" s="39"/>
    </row>
    <row r="2126" ht="15.75" spans="1:7">
      <c r="A2126" s="3">
        <v>2123</v>
      </c>
      <c r="B2126" s="6" t="s">
        <v>24756</v>
      </c>
      <c r="C2126" s="6" t="s">
        <v>1034</v>
      </c>
      <c r="D2126" s="54" t="s">
        <v>28840</v>
      </c>
      <c r="E2126" s="58" t="s">
        <v>30970</v>
      </c>
      <c r="F2126" s="39">
        <v>1</v>
      </c>
      <c r="G2126" s="39"/>
    </row>
    <row r="2127" ht="15.75" spans="1:7">
      <c r="A2127" s="3">
        <v>2124</v>
      </c>
      <c r="B2127" s="6" t="s">
        <v>24756</v>
      </c>
      <c r="C2127" s="6" t="s">
        <v>1034</v>
      </c>
      <c r="D2127" s="54" t="s">
        <v>28840</v>
      </c>
      <c r="E2127" s="58" t="s">
        <v>30971</v>
      </c>
      <c r="F2127" s="39">
        <v>1</v>
      </c>
      <c r="G2127" s="39"/>
    </row>
    <row r="2128" ht="15.75" spans="1:7">
      <c r="A2128" s="3">
        <v>2125</v>
      </c>
      <c r="B2128" s="6" t="s">
        <v>24756</v>
      </c>
      <c r="C2128" s="6" t="s">
        <v>1034</v>
      </c>
      <c r="D2128" s="54" t="s">
        <v>28840</v>
      </c>
      <c r="E2128" s="58" t="s">
        <v>30972</v>
      </c>
      <c r="F2128" s="39">
        <v>1</v>
      </c>
      <c r="G2128" s="39"/>
    </row>
    <row r="2129" ht="15.75" spans="1:7">
      <c r="A2129" s="3">
        <v>2126</v>
      </c>
      <c r="B2129" s="6" t="s">
        <v>24756</v>
      </c>
      <c r="C2129" s="6" t="s">
        <v>1034</v>
      </c>
      <c r="D2129" s="54" t="s">
        <v>28840</v>
      </c>
      <c r="E2129" s="30" t="s">
        <v>30973</v>
      </c>
      <c r="F2129" s="39">
        <v>1</v>
      </c>
      <c r="G2129" s="39"/>
    </row>
    <row r="2130" ht="15.75" spans="1:7">
      <c r="A2130" s="3">
        <v>2127</v>
      </c>
      <c r="B2130" s="6" t="s">
        <v>24756</v>
      </c>
      <c r="C2130" s="6" t="s">
        <v>1034</v>
      </c>
      <c r="D2130" s="54" t="s">
        <v>28840</v>
      </c>
      <c r="E2130" s="30" t="s">
        <v>30974</v>
      </c>
      <c r="F2130" s="39">
        <v>1</v>
      </c>
      <c r="G2130" s="39"/>
    </row>
    <row r="2131" ht="15.75" spans="1:7">
      <c r="A2131" s="3">
        <v>2128</v>
      </c>
      <c r="B2131" s="6" t="s">
        <v>24756</v>
      </c>
      <c r="C2131" s="6" t="s">
        <v>1034</v>
      </c>
      <c r="D2131" s="54" t="s">
        <v>28840</v>
      </c>
      <c r="E2131" s="30" t="s">
        <v>30975</v>
      </c>
      <c r="F2131" s="39">
        <v>1</v>
      </c>
      <c r="G2131" s="39"/>
    </row>
    <row r="2132" ht="15.75" spans="1:7">
      <c r="A2132" s="3">
        <v>2129</v>
      </c>
      <c r="B2132" s="6" t="s">
        <v>24756</v>
      </c>
      <c r="C2132" s="6" t="s">
        <v>1145</v>
      </c>
      <c r="D2132" s="54" t="s">
        <v>28840</v>
      </c>
      <c r="E2132" s="59" t="s">
        <v>30976</v>
      </c>
      <c r="F2132" s="39">
        <v>1</v>
      </c>
      <c r="G2132" s="39"/>
    </row>
    <row r="2133" ht="15.75" spans="1:7">
      <c r="A2133" s="3">
        <v>2130</v>
      </c>
      <c r="B2133" s="6" t="s">
        <v>24756</v>
      </c>
      <c r="C2133" s="6" t="s">
        <v>1145</v>
      </c>
      <c r="D2133" s="54" t="s">
        <v>28840</v>
      </c>
      <c r="E2133" s="59" t="s">
        <v>30977</v>
      </c>
      <c r="F2133" s="39">
        <v>1</v>
      </c>
      <c r="G2133" s="39"/>
    </row>
    <row r="2134" ht="15.75" spans="1:7">
      <c r="A2134" s="3">
        <v>2131</v>
      </c>
      <c r="B2134" s="6" t="s">
        <v>24756</v>
      </c>
      <c r="C2134" s="6" t="s">
        <v>1145</v>
      </c>
      <c r="D2134" s="54" t="s">
        <v>28840</v>
      </c>
      <c r="E2134" s="59" t="s">
        <v>30978</v>
      </c>
      <c r="F2134" s="39">
        <v>1</v>
      </c>
      <c r="G2134" s="39"/>
    </row>
    <row r="2135" ht="15.75" spans="1:7">
      <c r="A2135" s="3">
        <v>2132</v>
      </c>
      <c r="B2135" s="6" t="s">
        <v>24756</v>
      </c>
      <c r="C2135" s="6" t="s">
        <v>1145</v>
      </c>
      <c r="D2135" s="54" t="s">
        <v>28840</v>
      </c>
      <c r="E2135" s="59" t="s">
        <v>30979</v>
      </c>
      <c r="F2135" s="39">
        <v>1</v>
      </c>
      <c r="G2135" s="39"/>
    </row>
    <row r="2136" ht="15.75" spans="1:7">
      <c r="A2136" s="3">
        <v>2133</v>
      </c>
      <c r="B2136" s="6" t="s">
        <v>24756</v>
      </c>
      <c r="C2136" s="6" t="s">
        <v>1145</v>
      </c>
      <c r="D2136" s="54" t="s">
        <v>28840</v>
      </c>
      <c r="E2136" s="59" t="s">
        <v>30980</v>
      </c>
      <c r="F2136" s="39">
        <v>1</v>
      </c>
      <c r="G2136" s="39"/>
    </row>
    <row r="2137" ht="15.75" spans="1:7">
      <c r="A2137" s="3">
        <v>2134</v>
      </c>
      <c r="B2137" s="6" t="s">
        <v>24756</v>
      </c>
      <c r="C2137" s="6" t="s">
        <v>1145</v>
      </c>
      <c r="D2137" s="54" t="s">
        <v>28840</v>
      </c>
      <c r="E2137" s="59" t="s">
        <v>30981</v>
      </c>
      <c r="F2137" s="39">
        <v>1</v>
      </c>
      <c r="G2137" s="39"/>
    </row>
    <row r="2138" ht="15.75" spans="1:7">
      <c r="A2138" s="3">
        <v>2135</v>
      </c>
      <c r="B2138" s="6" t="s">
        <v>24756</v>
      </c>
      <c r="C2138" s="6" t="s">
        <v>1145</v>
      </c>
      <c r="D2138" s="54" t="s">
        <v>28840</v>
      </c>
      <c r="E2138" s="59" t="s">
        <v>30982</v>
      </c>
      <c r="F2138" s="39">
        <v>1</v>
      </c>
      <c r="G2138" s="39"/>
    </row>
    <row r="2139" ht="15.75" spans="1:7">
      <c r="A2139" s="3">
        <v>2136</v>
      </c>
      <c r="B2139" s="6" t="s">
        <v>24756</v>
      </c>
      <c r="C2139" s="6" t="s">
        <v>1145</v>
      </c>
      <c r="D2139" s="54" t="s">
        <v>28840</v>
      </c>
      <c r="E2139" s="59" t="s">
        <v>30983</v>
      </c>
      <c r="F2139" s="39">
        <v>1</v>
      </c>
      <c r="G2139" s="39"/>
    </row>
    <row r="2140" ht="15.75" spans="1:7">
      <c r="A2140" s="3">
        <v>2137</v>
      </c>
      <c r="B2140" s="6" t="s">
        <v>24756</v>
      </c>
      <c r="C2140" s="6" t="s">
        <v>1145</v>
      </c>
      <c r="D2140" s="54" t="s">
        <v>28840</v>
      </c>
      <c r="E2140" s="59" t="s">
        <v>30984</v>
      </c>
      <c r="F2140" s="39">
        <v>1</v>
      </c>
      <c r="G2140" s="39"/>
    </row>
    <row r="2141" ht="15.75" spans="1:7">
      <c r="A2141" s="3">
        <v>2138</v>
      </c>
      <c r="B2141" s="6" t="s">
        <v>24756</v>
      </c>
      <c r="C2141" s="6" t="s">
        <v>1145</v>
      </c>
      <c r="D2141" s="54" t="s">
        <v>28840</v>
      </c>
      <c r="E2141" s="59" t="s">
        <v>30985</v>
      </c>
      <c r="F2141" s="39">
        <v>1</v>
      </c>
      <c r="G2141" s="39"/>
    </row>
    <row r="2142" ht="15.75" spans="1:7">
      <c r="A2142" s="3">
        <v>2139</v>
      </c>
      <c r="B2142" s="6" t="s">
        <v>24756</v>
      </c>
      <c r="C2142" s="6" t="s">
        <v>1145</v>
      </c>
      <c r="D2142" s="54" t="s">
        <v>28840</v>
      </c>
      <c r="E2142" s="59" t="s">
        <v>30986</v>
      </c>
      <c r="F2142" s="39">
        <v>1</v>
      </c>
      <c r="G2142" s="39"/>
    </row>
    <row r="2143" ht="15.75" spans="1:7">
      <c r="A2143" s="3">
        <v>2140</v>
      </c>
      <c r="B2143" s="6" t="s">
        <v>24756</v>
      </c>
      <c r="C2143" s="6" t="s">
        <v>1145</v>
      </c>
      <c r="D2143" s="54" t="s">
        <v>28840</v>
      </c>
      <c r="E2143" s="59" t="s">
        <v>30987</v>
      </c>
      <c r="F2143" s="39">
        <v>1</v>
      </c>
      <c r="G2143" s="39"/>
    </row>
    <row r="2144" ht="15.75" spans="1:7">
      <c r="A2144" s="3">
        <v>2141</v>
      </c>
      <c r="B2144" s="6" t="s">
        <v>24756</v>
      </c>
      <c r="C2144" s="6" t="s">
        <v>1145</v>
      </c>
      <c r="D2144" s="54" t="s">
        <v>28840</v>
      </c>
      <c r="E2144" s="59" t="s">
        <v>30988</v>
      </c>
      <c r="F2144" s="39">
        <v>1</v>
      </c>
      <c r="G2144" s="39"/>
    </row>
    <row r="2145" ht="15.75" spans="1:7">
      <c r="A2145" s="3">
        <v>2142</v>
      </c>
      <c r="B2145" s="6" t="s">
        <v>24756</v>
      </c>
      <c r="C2145" s="6" t="s">
        <v>1145</v>
      </c>
      <c r="D2145" s="54" t="s">
        <v>28840</v>
      </c>
      <c r="E2145" s="59" t="s">
        <v>30989</v>
      </c>
      <c r="F2145" s="39">
        <v>1</v>
      </c>
      <c r="G2145" s="39"/>
    </row>
    <row r="2146" ht="15.75" spans="1:7">
      <c r="A2146" s="3">
        <v>2143</v>
      </c>
      <c r="B2146" s="6" t="s">
        <v>24756</v>
      </c>
      <c r="C2146" s="6" t="s">
        <v>1145</v>
      </c>
      <c r="D2146" s="54" t="s">
        <v>28840</v>
      </c>
      <c r="E2146" s="59" t="s">
        <v>30990</v>
      </c>
      <c r="F2146" s="39">
        <v>1</v>
      </c>
      <c r="G2146" s="39"/>
    </row>
    <row r="2147" ht="15.75" spans="1:7">
      <c r="A2147" s="3">
        <v>2144</v>
      </c>
      <c r="B2147" s="6" t="s">
        <v>24756</v>
      </c>
      <c r="C2147" s="6" t="s">
        <v>1145</v>
      </c>
      <c r="D2147" s="54" t="s">
        <v>28840</v>
      </c>
      <c r="E2147" s="59" t="s">
        <v>30991</v>
      </c>
      <c r="F2147" s="39">
        <v>1</v>
      </c>
      <c r="G2147" s="39"/>
    </row>
    <row r="2148" ht="15.75" spans="1:7">
      <c r="A2148" s="3">
        <v>2145</v>
      </c>
      <c r="B2148" s="6" t="s">
        <v>24756</v>
      </c>
      <c r="C2148" s="6" t="s">
        <v>1145</v>
      </c>
      <c r="D2148" s="54" t="s">
        <v>28840</v>
      </c>
      <c r="E2148" s="59" t="s">
        <v>30992</v>
      </c>
      <c r="F2148" s="39">
        <v>1</v>
      </c>
      <c r="G2148" s="39"/>
    </row>
    <row r="2149" ht="15.75" spans="1:7">
      <c r="A2149" s="3">
        <v>2146</v>
      </c>
      <c r="B2149" s="6" t="s">
        <v>24756</v>
      </c>
      <c r="C2149" s="6" t="s">
        <v>1145</v>
      </c>
      <c r="D2149" s="54" t="s">
        <v>28840</v>
      </c>
      <c r="E2149" s="59" t="s">
        <v>30993</v>
      </c>
      <c r="F2149" s="39">
        <v>1</v>
      </c>
      <c r="G2149" s="39"/>
    </row>
    <row r="2150" ht="15.75" spans="1:7">
      <c r="A2150" s="3">
        <v>2147</v>
      </c>
      <c r="B2150" s="6" t="s">
        <v>24756</v>
      </c>
      <c r="C2150" s="6" t="s">
        <v>1145</v>
      </c>
      <c r="D2150" s="54" t="s">
        <v>28840</v>
      </c>
      <c r="E2150" s="59" t="s">
        <v>30994</v>
      </c>
      <c r="F2150" s="39">
        <v>1</v>
      </c>
      <c r="G2150" s="39"/>
    </row>
    <row r="2151" ht="15.75" spans="1:7">
      <c r="A2151" s="3">
        <v>2148</v>
      </c>
      <c r="B2151" s="6" t="s">
        <v>24756</v>
      </c>
      <c r="C2151" s="6" t="s">
        <v>1145</v>
      </c>
      <c r="D2151" s="54" t="s">
        <v>28840</v>
      </c>
      <c r="E2151" s="59" t="s">
        <v>30995</v>
      </c>
      <c r="F2151" s="39">
        <v>1</v>
      </c>
      <c r="G2151" s="39"/>
    </row>
    <row r="2152" ht="15.75" spans="1:7">
      <c r="A2152" s="3">
        <v>2149</v>
      </c>
      <c r="B2152" s="6" t="s">
        <v>24756</v>
      </c>
      <c r="C2152" s="6" t="s">
        <v>1145</v>
      </c>
      <c r="D2152" s="54" t="s">
        <v>28840</v>
      </c>
      <c r="E2152" s="59" t="s">
        <v>30996</v>
      </c>
      <c r="F2152" s="39">
        <v>1</v>
      </c>
      <c r="G2152" s="39"/>
    </row>
    <row r="2153" ht="15.75" spans="1:7">
      <c r="A2153" s="3">
        <v>2150</v>
      </c>
      <c r="B2153" s="6" t="s">
        <v>24756</v>
      </c>
      <c r="C2153" s="6" t="s">
        <v>1145</v>
      </c>
      <c r="D2153" s="54" t="s">
        <v>28840</v>
      </c>
      <c r="E2153" s="59" t="s">
        <v>30997</v>
      </c>
      <c r="F2153" s="39">
        <v>1</v>
      </c>
      <c r="G2153" s="39"/>
    </row>
    <row r="2154" ht="15.75" spans="1:7">
      <c r="A2154" s="3">
        <v>2151</v>
      </c>
      <c r="B2154" s="6" t="s">
        <v>24756</v>
      </c>
      <c r="C2154" s="6" t="s">
        <v>17385</v>
      </c>
      <c r="D2154" s="54" t="s">
        <v>28840</v>
      </c>
      <c r="E2154" s="58" t="s">
        <v>30998</v>
      </c>
      <c r="F2154" s="39">
        <v>1</v>
      </c>
      <c r="G2154" s="39"/>
    </row>
    <row r="2155" ht="15.75" spans="1:7">
      <c r="A2155" s="3">
        <v>2152</v>
      </c>
      <c r="B2155" s="6" t="s">
        <v>24756</v>
      </c>
      <c r="C2155" s="6" t="s">
        <v>17385</v>
      </c>
      <c r="D2155" s="54" t="s">
        <v>28840</v>
      </c>
      <c r="E2155" s="58" t="s">
        <v>30999</v>
      </c>
      <c r="F2155" s="39">
        <v>1</v>
      </c>
      <c r="G2155" s="39"/>
    </row>
    <row r="2156" ht="15.75" spans="1:7">
      <c r="A2156" s="3">
        <v>2153</v>
      </c>
      <c r="B2156" s="6" t="s">
        <v>24756</v>
      </c>
      <c r="C2156" s="6" t="s">
        <v>17385</v>
      </c>
      <c r="D2156" s="54" t="s">
        <v>28840</v>
      </c>
      <c r="E2156" s="58" t="s">
        <v>31000</v>
      </c>
      <c r="F2156" s="39">
        <v>1</v>
      </c>
      <c r="G2156" s="39"/>
    </row>
    <row r="2157" ht="15.75" spans="1:7">
      <c r="A2157" s="3">
        <v>2154</v>
      </c>
      <c r="B2157" s="6" t="s">
        <v>24756</v>
      </c>
      <c r="C2157" s="6" t="s">
        <v>17385</v>
      </c>
      <c r="D2157" s="54" t="s">
        <v>28840</v>
      </c>
      <c r="E2157" s="58" t="s">
        <v>31001</v>
      </c>
      <c r="F2157" s="39">
        <v>1</v>
      </c>
      <c r="G2157" s="39"/>
    </row>
    <row r="2158" ht="15.75" spans="1:7">
      <c r="A2158" s="3">
        <v>2155</v>
      </c>
      <c r="B2158" s="6" t="s">
        <v>24756</v>
      </c>
      <c r="C2158" s="6" t="s">
        <v>17385</v>
      </c>
      <c r="D2158" s="54" t="s">
        <v>28840</v>
      </c>
      <c r="E2158" s="58" t="s">
        <v>31002</v>
      </c>
      <c r="F2158" s="39">
        <v>1</v>
      </c>
      <c r="G2158" s="39"/>
    </row>
    <row r="2159" ht="15.75" spans="1:7">
      <c r="A2159" s="3">
        <v>2156</v>
      </c>
      <c r="B2159" s="6" t="s">
        <v>24756</v>
      </c>
      <c r="C2159" s="6" t="s">
        <v>17385</v>
      </c>
      <c r="D2159" s="54" t="s">
        <v>28840</v>
      </c>
      <c r="E2159" s="58" t="s">
        <v>31003</v>
      </c>
      <c r="F2159" s="39">
        <v>1</v>
      </c>
      <c r="G2159" s="39"/>
    </row>
    <row r="2160" ht="15.75" spans="1:7">
      <c r="A2160" s="3">
        <v>2157</v>
      </c>
      <c r="B2160" s="6" t="s">
        <v>24756</v>
      </c>
      <c r="C2160" s="6" t="s">
        <v>17385</v>
      </c>
      <c r="D2160" s="54" t="s">
        <v>28840</v>
      </c>
      <c r="E2160" s="30" t="s">
        <v>31004</v>
      </c>
      <c r="F2160" s="39">
        <v>1</v>
      </c>
      <c r="G2160" s="39"/>
    </row>
    <row r="2161" ht="15.75" spans="1:7">
      <c r="A2161" s="3">
        <v>2158</v>
      </c>
      <c r="B2161" s="6" t="s">
        <v>24756</v>
      </c>
      <c r="C2161" s="6" t="s">
        <v>17385</v>
      </c>
      <c r="D2161" s="54" t="s">
        <v>28840</v>
      </c>
      <c r="E2161" s="58" t="s">
        <v>31005</v>
      </c>
      <c r="F2161" s="39">
        <v>1</v>
      </c>
      <c r="G2161" s="39"/>
    </row>
    <row r="2162" ht="15.75" spans="1:7">
      <c r="A2162" s="3">
        <v>2159</v>
      </c>
      <c r="B2162" s="6" t="s">
        <v>24756</v>
      </c>
      <c r="C2162" s="6" t="s">
        <v>17385</v>
      </c>
      <c r="D2162" s="54" t="s">
        <v>28840</v>
      </c>
      <c r="E2162" s="58" t="s">
        <v>31006</v>
      </c>
      <c r="F2162" s="39">
        <v>1</v>
      </c>
      <c r="G2162" s="39"/>
    </row>
    <row r="2163" ht="15.75" spans="1:7">
      <c r="A2163" s="3">
        <v>2160</v>
      </c>
      <c r="B2163" s="6" t="s">
        <v>24756</v>
      </c>
      <c r="C2163" s="6" t="s">
        <v>17385</v>
      </c>
      <c r="D2163" s="54" t="s">
        <v>28840</v>
      </c>
      <c r="E2163" s="58" t="s">
        <v>31007</v>
      </c>
      <c r="F2163" s="39">
        <v>1</v>
      </c>
      <c r="G2163" s="39"/>
    </row>
    <row r="2164" ht="15.75" spans="1:7">
      <c r="A2164" s="3">
        <v>2161</v>
      </c>
      <c r="B2164" s="6" t="s">
        <v>24756</v>
      </c>
      <c r="C2164" s="6" t="s">
        <v>17385</v>
      </c>
      <c r="D2164" s="54" t="s">
        <v>28840</v>
      </c>
      <c r="E2164" s="58" t="s">
        <v>31008</v>
      </c>
      <c r="F2164" s="39">
        <v>1</v>
      </c>
      <c r="G2164" s="39"/>
    </row>
    <row r="2165" ht="15.75" spans="1:7">
      <c r="A2165" s="3">
        <v>2162</v>
      </c>
      <c r="B2165" s="6" t="s">
        <v>24756</v>
      </c>
      <c r="C2165" s="6" t="s">
        <v>17385</v>
      </c>
      <c r="D2165" s="54" t="s">
        <v>28840</v>
      </c>
      <c r="E2165" s="58" t="s">
        <v>31009</v>
      </c>
      <c r="F2165" s="39">
        <v>1</v>
      </c>
      <c r="G2165" s="39"/>
    </row>
    <row r="2166" ht="15.75" spans="1:7">
      <c r="A2166" s="3">
        <v>2163</v>
      </c>
      <c r="B2166" s="6" t="s">
        <v>24756</v>
      </c>
      <c r="C2166" s="6" t="s">
        <v>17385</v>
      </c>
      <c r="D2166" s="54" t="s">
        <v>28840</v>
      </c>
      <c r="E2166" s="58" t="s">
        <v>31010</v>
      </c>
      <c r="F2166" s="39">
        <v>1</v>
      </c>
      <c r="G2166" s="39"/>
    </row>
    <row r="2167" ht="15.75" spans="1:7">
      <c r="A2167" s="3">
        <v>2164</v>
      </c>
      <c r="B2167" s="6" t="s">
        <v>24756</v>
      </c>
      <c r="C2167" s="6" t="s">
        <v>17385</v>
      </c>
      <c r="D2167" s="54" t="s">
        <v>28840</v>
      </c>
      <c r="E2167" s="58" t="s">
        <v>31011</v>
      </c>
      <c r="F2167" s="39">
        <v>1</v>
      </c>
      <c r="G2167" s="39"/>
    </row>
    <row r="2168" ht="15.75" spans="1:7">
      <c r="A2168" s="3">
        <v>2165</v>
      </c>
      <c r="B2168" s="6" t="s">
        <v>24756</v>
      </c>
      <c r="C2168" s="6" t="s">
        <v>17385</v>
      </c>
      <c r="D2168" s="54" t="s">
        <v>28840</v>
      </c>
      <c r="E2168" s="58" t="s">
        <v>31012</v>
      </c>
      <c r="F2168" s="39">
        <v>1</v>
      </c>
      <c r="G2168" s="39"/>
    </row>
    <row r="2169" ht="15.75" spans="1:7">
      <c r="A2169" s="3">
        <v>2166</v>
      </c>
      <c r="B2169" s="6" t="s">
        <v>24756</v>
      </c>
      <c r="C2169" s="6" t="s">
        <v>17385</v>
      </c>
      <c r="D2169" s="54" t="s">
        <v>28840</v>
      </c>
      <c r="E2169" s="58" t="s">
        <v>31013</v>
      </c>
      <c r="F2169" s="39">
        <v>1</v>
      </c>
      <c r="G2169" s="39"/>
    </row>
    <row r="2170" ht="15.75" spans="1:7">
      <c r="A2170" s="3">
        <v>2167</v>
      </c>
      <c r="B2170" s="6" t="s">
        <v>24756</v>
      </c>
      <c r="C2170" s="6" t="s">
        <v>17385</v>
      </c>
      <c r="D2170" s="54" t="s">
        <v>28840</v>
      </c>
      <c r="E2170" s="58" t="s">
        <v>31014</v>
      </c>
      <c r="F2170" s="39">
        <v>1</v>
      </c>
      <c r="G2170" s="39"/>
    </row>
    <row r="2171" ht="15.75" spans="1:7">
      <c r="A2171" s="3">
        <v>2168</v>
      </c>
      <c r="B2171" s="6" t="s">
        <v>24756</v>
      </c>
      <c r="C2171" s="6" t="s">
        <v>17385</v>
      </c>
      <c r="D2171" s="54" t="s">
        <v>28840</v>
      </c>
      <c r="E2171" s="58" t="s">
        <v>31015</v>
      </c>
      <c r="F2171" s="39">
        <v>1</v>
      </c>
      <c r="G2171" s="39"/>
    </row>
    <row r="2172" ht="15.75" spans="1:7">
      <c r="A2172" s="3">
        <v>2169</v>
      </c>
      <c r="B2172" s="6" t="s">
        <v>24756</v>
      </c>
      <c r="C2172" s="6" t="s">
        <v>17385</v>
      </c>
      <c r="D2172" s="54" t="s">
        <v>28840</v>
      </c>
      <c r="E2172" s="58" t="s">
        <v>31016</v>
      </c>
      <c r="F2172" s="39">
        <v>1</v>
      </c>
      <c r="G2172" s="39"/>
    </row>
    <row r="2173" ht="15.75" spans="1:7">
      <c r="A2173" s="3">
        <v>2170</v>
      </c>
      <c r="B2173" s="6" t="s">
        <v>24756</v>
      </c>
      <c r="C2173" s="6" t="s">
        <v>17385</v>
      </c>
      <c r="D2173" s="54" t="s">
        <v>28840</v>
      </c>
      <c r="E2173" s="58" t="s">
        <v>31017</v>
      </c>
      <c r="F2173" s="39">
        <v>1</v>
      </c>
      <c r="G2173" s="39"/>
    </row>
    <row r="2174" ht="15.75" spans="1:7">
      <c r="A2174" s="3">
        <v>2171</v>
      </c>
      <c r="B2174" s="6" t="s">
        <v>24756</v>
      </c>
      <c r="C2174" s="6" t="s">
        <v>17385</v>
      </c>
      <c r="D2174" s="54" t="s">
        <v>28840</v>
      </c>
      <c r="E2174" s="58" t="s">
        <v>31018</v>
      </c>
      <c r="F2174" s="39">
        <v>1</v>
      </c>
      <c r="G2174" s="39"/>
    </row>
    <row r="2175" ht="15.75" spans="1:7">
      <c r="A2175" s="3">
        <v>2172</v>
      </c>
      <c r="B2175" s="6" t="s">
        <v>24756</v>
      </c>
      <c r="C2175" s="6" t="s">
        <v>17385</v>
      </c>
      <c r="D2175" s="54" t="s">
        <v>28840</v>
      </c>
      <c r="E2175" s="58" t="s">
        <v>31019</v>
      </c>
      <c r="F2175" s="39">
        <v>1</v>
      </c>
      <c r="G2175" s="39"/>
    </row>
    <row r="2176" ht="15.75" spans="1:7">
      <c r="A2176" s="3">
        <v>2173</v>
      </c>
      <c r="B2176" s="5" t="s">
        <v>20222</v>
      </c>
      <c r="C2176" s="5" t="s">
        <v>31020</v>
      </c>
      <c r="D2176" s="6" t="s">
        <v>28840</v>
      </c>
      <c r="E2176" s="6" t="s">
        <v>31021</v>
      </c>
      <c r="F2176" s="3">
        <v>1</v>
      </c>
      <c r="G2176" s="39"/>
    </row>
    <row r="2177" ht="15.75" spans="1:7">
      <c r="A2177" s="3">
        <v>2174</v>
      </c>
      <c r="B2177" s="60" t="s">
        <v>20222</v>
      </c>
      <c r="C2177" s="5" t="s">
        <v>31020</v>
      </c>
      <c r="D2177" s="6" t="s">
        <v>28840</v>
      </c>
      <c r="E2177" s="6" t="s">
        <v>31022</v>
      </c>
      <c r="F2177" s="61">
        <v>1</v>
      </c>
      <c r="G2177" s="39"/>
    </row>
    <row r="2178" ht="15.75" spans="1:7">
      <c r="A2178" s="3">
        <v>2175</v>
      </c>
      <c r="B2178" s="60" t="s">
        <v>20222</v>
      </c>
      <c r="C2178" s="5" t="s">
        <v>31020</v>
      </c>
      <c r="D2178" s="6" t="s">
        <v>28840</v>
      </c>
      <c r="E2178" s="6" t="s">
        <v>31023</v>
      </c>
      <c r="F2178" s="61">
        <v>1</v>
      </c>
      <c r="G2178" s="39"/>
    </row>
    <row r="2179" ht="15.75" spans="1:7">
      <c r="A2179" s="15" t="s">
        <v>855</v>
      </c>
      <c r="B2179" s="31"/>
      <c r="C2179" s="31"/>
      <c r="D2179" s="31"/>
      <c r="E2179" s="32"/>
      <c r="F2179" s="3">
        <f>SUM(F4:F2178)</f>
        <v>2175</v>
      </c>
      <c r="G2179" s="3"/>
    </row>
  </sheetData>
  <mergeCells count="4">
    <mergeCell ref="A1:G1"/>
    <mergeCell ref="A2:G2"/>
    <mergeCell ref="A2179:E2179"/>
    <mergeCell ref="G814:G822"/>
  </mergeCells>
  <conditionalFormatting sqref="E1:E2179">
    <cfRule type="expression" dxfId="0" priority="1">
      <formula>AND(SUMPRODUCT(IFERROR(1*(($E$1:$E$2179&amp;"x")=(E1&amp;"x")),0))&gt;1,NOT(ISBLANK(E1)))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6"/>
  <sheetViews>
    <sheetView topLeftCell="A115" workbookViewId="0">
      <selection activeCell="H147" sqref="H147"/>
    </sheetView>
  </sheetViews>
  <sheetFormatPr defaultColWidth="9" defaultRowHeight="14.25" outlineLevelCol="6"/>
  <cols>
    <col min="1" max="1" width="10.75" customWidth="1"/>
    <col min="2" max="2" width="12.75" customWidth="1"/>
    <col min="3" max="3" width="11.5" hidden="1" customWidth="1"/>
    <col min="4" max="4" width="12.5" customWidth="1"/>
    <col min="5" max="5" width="24.5" customWidth="1"/>
    <col min="6" max="7" width="11.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8489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3">
        <v>1</v>
      </c>
      <c r="B4" s="5" t="s">
        <v>31024</v>
      </c>
      <c r="C4" s="6" t="s">
        <v>2262</v>
      </c>
      <c r="D4" s="3" t="s">
        <v>31025</v>
      </c>
      <c r="E4" s="4" t="s">
        <v>31026</v>
      </c>
      <c r="F4" s="3">
        <v>1</v>
      </c>
      <c r="G4" s="37"/>
    </row>
    <row r="5" ht="15.75" spans="1:7">
      <c r="A5" s="33">
        <v>2</v>
      </c>
      <c r="B5" s="5" t="s">
        <v>31024</v>
      </c>
      <c r="C5" s="6" t="s">
        <v>2262</v>
      </c>
      <c r="D5" s="3" t="s">
        <v>31025</v>
      </c>
      <c r="E5" s="7" t="s">
        <v>31027</v>
      </c>
      <c r="F5" s="3">
        <v>1</v>
      </c>
      <c r="G5" s="37"/>
    </row>
    <row r="6" ht="15.75" spans="1:7">
      <c r="A6" s="33">
        <v>3</v>
      </c>
      <c r="B6" s="5" t="s">
        <v>31024</v>
      </c>
      <c r="C6" s="6" t="s">
        <v>2262</v>
      </c>
      <c r="D6" s="3" t="s">
        <v>31025</v>
      </c>
      <c r="E6" s="7" t="s">
        <v>31028</v>
      </c>
      <c r="F6" s="3">
        <v>1</v>
      </c>
      <c r="G6" s="37"/>
    </row>
    <row r="7" ht="15.75" spans="1:7">
      <c r="A7" s="33">
        <v>4</v>
      </c>
      <c r="B7" s="5" t="s">
        <v>31024</v>
      </c>
      <c r="C7" s="6" t="s">
        <v>2262</v>
      </c>
      <c r="D7" s="3" t="s">
        <v>31025</v>
      </c>
      <c r="E7" s="7" t="s">
        <v>31029</v>
      </c>
      <c r="F7" s="3">
        <v>1</v>
      </c>
      <c r="G7" s="37"/>
    </row>
    <row r="8" ht="15.75" spans="1:7">
      <c r="A8" s="33">
        <v>5</v>
      </c>
      <c r="B8" s="5" t="s">
        <v>31024</v>
      </c>
      <c r="C8" s="6" t="s">
        <v>2262</v>
      </c>
      <c r="D8" s="3" t="s">
        <v>31025</v>
      </c>
      <c r="E8" s="7" t="s">
        <v>31030</v>
      </c>
      <c r="F8" s="3">
        <v>1</v>
      </c>
      <c r="G8" s="37"/>
    </row>
    <row r="9" ht="15.75" spans="1:7">
      <c r="A9" s="33">
        <v>6</v>
      </c>
      <c r="B9" s="5" t="s">
        <v>31024</v>
      </c>
      <c r="C9" s="6" t="s">
        <v>2262</v>
      </c>
      <c r="D9" s="3" t="s">
        <v>31025</v>
      </c>
      <c r="E9" s="21" t="s">
        <v>31031</v>
      </c>
      <c r="F9" s="3">
        <v>1</v>
      </c>
      <c r="G9" s="37"/>
    </row>
    <row r="10" ht="15.75" spans="1:7">
      <c r="A10" s="33">
        <v>7</v>
      </c>
      <c r="B10" s="5" t="s">
        <v>31024</v>
      </c>
      <c r="C10" s="6" t="s">
        <v>2262</v>
      </c>
      <c r="D10" s="3" t="s">
        <v>31025</v>
      </c>
      <c r="E10" s="21" t="s">
        <v>31032</v>
      </c>
      <c r="F10" s="3">
        <v>1</v>
      </c>
      <c r="G10" s="37"/>
    </row>
    <row r="11" ht="15.75" spans="1:7">
      <c r="A11" s="33">
        <v>8</v>
      </c>
      <c r="B11" s="5" t="s">
        <v>31024</v>
      </c>
      <c r="C11" s="6" t="s">
        <v>2262</v>
      </c>
      <c r="D11" s="3" t="s">
        <v>31025</v>
      </c>
      <c r="E11" s="21" t="s">
        <v>31033</v>
      </c>
      <c r="F11" s="3">
        <v>1</v>
      </c>
      <c r="G11" s="37"/>
    </row>
    <row r="12" ht="15.75" spans="1:7">
      <c r="A12" s="33">
        <v>9</v>
      </c>
      <c r="B12" s="34" t="s">
        <v>31034</v>
      </c>
      <c r="C12" s="34" t="s">
        <v>1752</v>
      </c>
      <c r="D12" s="14" t="s">
        <v>31025</v>
      </c>
      <c r="E12" s="38" t="s">
        <v>31035</v>
      </c>
      <c r="F12" s="39">
        <v>1</v>
      </c>
      <c r="G12" s="40"/>
    </row>
    <row r="13" ht="15.75" spans="1:7">
      <c r="A13" s="33">
        <v>10</v>
      </c>
      <c r="B13" s="34" t="s">
        <v>31034</v>
      </c>
      <c r="C13" s="34" t="s">
        <v>1752</v>
      </c>
      <c r="D13" s="14" t="s">
        <v>31025</v>
      </c>
      <c r="E13" s="38" t="s">
        <v>31036</v>
      </c>
      <c r="F13" s="39">
        <v>1</v>
      </c>
      <c r="G13" s="41"/>
    </row>
    <row r="14" ht="15.75" spans="1:7">
      <c r="A14" s="33">
        <v>11</v>
      </c>
      <c r="B14" s="34" t="s">
        <v>31034</v>
      </c>
      <c r="C14" s="34" t="s">
        <v>1752</v>
      </c>
      <c r="D14" s="14" t="s">
        <v>31025</v>
      </c>
      <c r="E14" s="38" t="s">
        <v>31037</v>
      </c>
      <c r="F14" s="39">
        <v>1</v>
      </c>
      <c r="G14" s="41"/>
    </row>
    <row r="15" ht="15.75" spans="1:7">
      <c r="A15" s="33">
        <v>12</v>
      </c>
      <c r="B15" s="34" t="s">
        <v>31034</v>
      </c>
      <c r="C15" s="34" t="s">
        <v>1752</v>
      </c>
      <c r="D15" s="14" t="s">
        <v>31025</v>
      </c>
      <c r="E15" s="38" t="s">
        <v>31038</v>
      </c>
      <c r="F15" s="39">
        <v>1</v>
      </c>
      <c r="G15" s="41"/>
    </row>
    <row r="16" ht="15.75" spans="1:7">
      <c r="A16" s="33">
        <v>13</v>
      </c>
      <c r="B16" s="34" t="s">
        <v>31034</v>
      </c>
      <c r="C16" s="34" t="s">
        <v>1752</v>
      </c>
      <c r="D16" s="14" t="s">
        <v>31025</v>
      </c>
      <c r="E16" s="38" t="s">
        <v>31039</v>
      </c>
      <c r="F16" s="39">
        <v>1</v>
      </c>
      <c r="G16" s="41"/>
    </row>
    <row r="17" ht="15.75" spans="1:7">
      <c r="A17" s="33">
        <v>14</v>
      </c>
      <c r="B17" s="34" t="s">
        <v>31034</v>
      </c>
      <c r="C17" s="34" t="s">
        <v>1752</v>
      </c>
      <c r="D17" s="14" t="s">
        <v>31025</v>
      </c>
      <c r="E17" s="38" t="s">
        <v>31040</v>
      </c>
      <c r="F17" s="39">
        <v>1</v>
      </c>
      <c r="G17" s="41"/>
    </row>
    <row r="18" ht="15.75" spans="1:7">
      <c r="A18" s="33">
        <v>15</v>
      </c>
      <c r="B18" s="34" t="s">
        <v>31034</v>
      </c>
      <c r="C18" s="34" t="s">
        <v>1752</v>
      </c>
      <c r="D18" s="14" t="s">
        <v>31025</v>
      </c>
      <c r="E18" s="38" t="s">
        <v>31041</v>
      </c>
      <c r="F18" s="39">
        <v>1</v>
      </c>
      <c r="G18" s="41"/>
    </row>
    <row r="19" ht="15.75" spans="1:7">
      <c r="A19" s="33">
        <v>16</v>
      </c>
      <c r="B19" s="34" t="s">
        <v>31034</v>
      </c>
      <c r="C19" s="34" t="s">
        <v>1752</v>
      </c>
      <c r="D19" s="14" t="s">
        <v>31025</v>
      </c>
      <c r="E19" s="38" t="s">
        <v>31042</v>
      </c>
      <c r="F19" s="39">
        <v>1</v>
      </c>
      <c r="G19" s="41"/>
    </row>
    <row r="20" ht="15.75" spans="1:7">
      <c r="A20" s="33">
        <v>17</v>
      </c>
      <c r="B20" s="34" t="s">
        <v>31034</v>
      </c>
      <c r="C20" s="34" t="s">
        <v>1752</v>
      </c>
      <c r="D20" s="14" t="s">
        <v>31025</v>
      </c>
      <c r="E20" s="38" t="s">
        <v>31043</v>
      </c>
      <c r="F20" s="39">
        <v>1</v>
      </c>
      <c r="G20" s="41"/>
    </row>
    <row r="21" ht="15.75" spans="1:7">
      <c r="A21" s="33">
        <v>18</v>
      </c>
      <c r="B21" s="34" t="s">
        <v>31034</v>
      </c>
      <c r="C21" s="34" t="s">
        <v>1752</v>
      </c>
      <c r="D21" s="14" t="s">
        <v>31025</v>
      </c>
      <c r="E21" s="38" t="s">
        <v>31044</v>
      </c>
      <c r="F21" s="39">
        <v>1</v>
      </c>
      <c r="G21" s="41"/>
    </row>
    <row r="22" ht="15.75" spans="1:7">
      <c r="A22" s="33">
        <v>19</v>
      </c>
      <c r="B22" s="34" t="s">
        <v>31034</v>
      </c>
      <c r="C22" s="34" t="s">
        <v>1752</v>
      </c>
      <c r="D22" s="14" t="s">
        <v>31025</v>
      </c>
      <c r="E22" s="38" t="s">
        <v>31045</v>
      </c>
      <c r="F22" s="39">
        <v>1</v>
      </c>
      <c r="G22" s="41"/>
    </row>
    <row r="23" ht="15.75" spans="1:7">
      <c r="A23" s="33">
        <v>20</v>
      </c>
      <c r="B23" s="34" t="s">
        <v>31034</v>
      </c>
      <c r="C23" s="34" t="s">
        <v>1752</v>
      </c>
      <c r="D23" s="14" t="s">
        <v>31025</v>
      </c>
      <c r="E23" s="38" t="s">
        <v>31046</v>
      </c>
      <c r="F23" s="39">
        <v>1</v>
      </c>
      <c r="G23" s="41"/>
    </row>
    <row r="24" ht="15.75" spans="1:7">
      <c r="A24" s="33">
        <v>21</v>
      </c>
      <c r="B24" s="34" t="s">
        <v>31034</v>
      </c>
      <c r="C24" s="34" t="s">
        <v>1752</v>
      </c>
      <c r="D24" s="14" t="s">
        <v>31025</v>
      </c>
      <c r="E24" s="38" t="s">
        <v>31047</v>
      </c>
      <c r="F24" s="39">
        <v>1</v>
      </c>
      <c r="G24" s="41"/>
    </row>
    <row r="25" ht="15.75" spans="1:7">
      <c r="A25" s="33">
        <v>22</v>
      </c>
      <c r="B25" s="34" t="s">
        <v>31034</v>
      </c>
      <c r="C25" s="34" t="s">
        <v>1752</v>
      </c>
      <c r="D25" s="14" t="s">
        <v>31025</v>
      </c>
      <c r="E25" s="38" t="s">
        <v>31048</v>
      </c>
      <c r="F25" s="39">
        <v>1</v>
      </c>
      <c r="G25" s="41"/>
    </row>
    <row r="26" ht="15.75" spans="1:7">
      <c r="A26" s="33">
        <v>23</v>
      </c>
      <c r="B26" s="34" t="s">
        <v>31034</v>
      </c>
      <c r="C26" s="34" t="s">
        <v>1752</v>
      </c>
      <c r="D26" s="14" t="s">
        <v>31025</v>
      </c>
      <c r="E26" s="38" t="s">
        <v>31049</v>
      </c>
      <c r="F26" s="39">
        <v>1</v>
      </c>
      <c r="G26" s="41"/>
    </row>
    <row r="27" ht="15.75" spans="1:7">
      <c r="A27" s="33">
        <v>24</v>
      </c>
      <c r="B27" s="34" t="s">
        <v>31034</v>
      </c>
      <c r="C27" s="34" t="s">
        <v>1752</v>
      </c>
      <c r="D27" s="14" t="s">
        <v>31025</v>
      </c>
      <c r="E27" s="38" t="s">
        <v>31050</v>
      </c>
      <c r="F27" s="39">
        <v>1</v>
      </c>
      <c r="G27" s="41"/>
    </row>
    <row r="28" ht="15.75" spans="1:7">
      <c r="A28" s="33">
        <v>25</v>
      </c>
      <c r="B28" s="34" t="s">
        <v>31034</v>
      </c>
      <c r="C28" s="34" t="s">
        <v>1752</v>
      </c>
      <c r="D28" s="14" t="s">
        <v>31025</v>
      </c>
      <c r="E28" s="38" t="s">
        <v>31051</v>
      </c>
      <c r="F28" s="39">
        <v>1</v>
      </c>
      <c r="G28" s="41"/>
    </row>
    <row r="29" ht="15.75" spans="1:7">
      <c r="A29" s="33">
        <v>26</v>
      </c>
      <c r="B29" s="34" t="s">
        <v>31034</v>
      </c>
      <c r="C29" s="34" t="s">
        <v>1752</v>
      </c>
      <c r="D29" s="14" t="s">
        <v>31025</v>
      </c>
      <c r="E29" s="38" t="s">
        <v>31052</v>
      </c>
      <c r="F29" s="39">
        <v>1</v>
      </c>
      <c r="G29" s="41"/>
    </row>
    <row r="30" ht="15.75" spans="1:7">
      <c r="A30" s="33">
        <v>27</v>
      </c>
      <c r="B30" s="34" t="s">
        <v>31034</v>
      </c>
      <c r="C30" s="34" t="s">
        <v>1752</v>
      </c>
      <c r="D30" s="14" t="s">
        <v>31025</v>
      </c>
      <c r="E30" s="38" t="s">
        <v>31053</v>
      </c>
      <c r="F30" s="39">
        <v>1</v>
      </c>
      <c r="G30" s="41"/>
    </row>
    <row r="31" ht="15.75" spans="1:7">
      <c r="A31" s="33">
        <v>28</v>
      </c>
      <c r="B31" s="34" t="s">
        <v>31034</v>
      </c>
      <c r="C31" s="34" t="s">
        <v>1752</v>
      </c>
      <c r="D31" s="14" t="s">
        <v>31025</v>
      </c>
      <c r="E31" s="38" t="s">
        <v>31054</v>
      </c>
      <c r="F31" s="39">
        <v>1</v>
      </c>
      <c r="G31" s="41"/>
    </row>
    <row r="32" ht="15.75" spans="1:7">
      <c r="A32" s="33">
        <v>29</v>
      </c>
      <c r="B32" s="34" t="s">
        <v>31034</v>
      </c>
      <c r="C32" s="34" t="s">
        <v>1752</v>
      </c>
      <c r="D32" s="14" t="s">
        <v>31025</v>
      </c>
      <c r="E32" s="38" t="s">
        <v>31055</v>
      </c>
      <c r="F32" s="39">
        <v>1</v>
      </c>
      <c r="G32" s="41"/>
    </row>
    <row r="33" ht="15.75" spans="1:7">
      <c r="A33" s="33">
        <v>30</v>
      </c>
      <c r="B33" s="34" t="s">
        <v>31034</v>
      </c>
      <c r="C33" s="34" t="s">
        <v>1752</v>
      </c>
      <c r="D33" s="14" t="s">
        <v>31025</v>
      </c>
      <c r="E33" s="38" t="s">
        <v>31056</v>
      </c>
      <c r="F33" s="39">
        <v>1</v>
      </c>
      <c r="G33" s="41"/>
    </row>
    <row r="34" ht="15.75" spans="1:7">
      <c r="A34" s="33">
        <v>31</v>
      </c>
      <c r="B34" s="34" t="s">
        <v>31034</v>
      </c>
      <c r="C34" s="34" t="s">
        <v>1752</v>
      </c>
      <c r="D34" s="14" t="s">
        <v>31025</v>
      </c>
      <c r="E34" s="38" t="s">
        <v>31057</v>
      </c>
      <c r="F34" s="39">
        <v>1</v>
      </c>
      <c r="G34" s="41"/>
    </row>
    <row r="35" ht="15.75" spans="1:7">
      <c r="A35" s="33">
        <v>32</v>
      </c>
      <c r="B35" s="34" t="s">
        <v>31034</v>
      </c>
      <c r="C35" s="34" t="s">
        <v>1752</v>
      </c>
      <c r="D35" s="14" t="s">
        <v>31025</v>
      </c>
      <c r="E35" s="38" t="s">
        <v>31058</v>
      </c>
      <c r="F35" s="39">
        <v>1</v>
      </c>
      <c r="G35" s="41"/>
    </row>
    <row r="36" ht="15.75" spans="1:7">
      <c r="A36" s="33">
        <v>33</v>
      </c>
      <c r="B36" s="34" t="s">
        <v>31034</v>
      </c>
      <c r="C36" s="34" t="s">
        <v>1752</v>
      </c>
      <c r="D36" s="14" t="s">
        <v>31025</v>
      </c>
      <c r="E36" s="38" t="s">
        <v>31059</v>
      </c>
      <c r="F36" s="39">
        <v>1</v>
      </c>
      <c r="G36" s="41"/>
    </row>
    <row r="37" ht="15.75" spans="1:7">
      <c r="A37" s="33">
        <v>34</v>
      </c>
      <c r="B37" s="34" t="s">
        <v>31034</v>
      </c>
      <c r="C37" s="34" t="s">
        <v>1752</v>
      </c>
      <c r="D37" s="14" t="s">
        <v>31025</v>
      </c>
      <c r="E37" s="38" t="s">
        <v>31060</v>
      </c>
      <c r="F37" s="39">
        <v>1</v>
      </c>
      <c r="G37" s="41"/>
    </row>
    <row r="38" ht="15.75" spans="1:7">
      <c r="A38" s="33">
        <v>35</v>
      </c>
      <c r="B38" s="34" t="s">
        <v>31034</v>
      </c>
      <c r="C38" s="34" t="s">
        <v>1752</v>
      </c>
      <c r="D38" s="14" t="s">
        <v>31025</v>
      </c>
      <c r="E38" s="38" t="s">
        <v>31061</v>
      </c>
      <c r="F38" s="39">
        <v>1</v>
      </c>
      <c r="G38" s="41"/>
    </row>
    <row r="39" ht="15.75" spans="1:7">
      <c r="A39" s="33">
        <v>36</v>
      </c>
      <c r="B39" s="34" t="s">
        <v>31034</v>
      </c>
      <c r="C39" s="34" t="s">
        <v>1752</v>
      </c>
      <c r="D39" s="14" t="s">
        <v>31025</v>
      </c>
      <c r="E39" s="38" t="s">
        <v>31062</v>
      </c>
      <c r="F39" s="39">
        <v>1</v>
      </c>
      <c r="G39" s="41"/>
    </row>
    <row r="40" ht="15.75" spans="1:7">
      <c r="A40" s="33">
        <v>37</v>
      </c>
      <c r="B40" s="34" t="s">
        <v>31034</v>
      </c>
      <c r="C40" s="34" t="s">
        <v>1752</v>
      </c>
      <c r="D40" s="14" t="s">
        <v>31025</v>
      </c>
      <c r="E40" s="38" t="s">
        <v>31063</v>
      </c>
      <c r="F40" s="39">
        <v>1</v>
      </c>
      <c r="G40" s="41"/>
    </row>
    <row r="41" ht="15.75" spans="1:7">
      <c r="A41" s="33">
        <v>38</v>
      </c>
      <c r="B41" s="34" t="s">
        <v>31034</v>
      </c>
      <c r="C41" s="34" t="s">
        <v>1752</v>
      </c>
      <c r="D41" s="14" t="s">
        <v>31025</v>
      </c>
      <c r="E41" s="38" t="s">
        <v>31064</v>
      </c>
      <c r="F41" s="39">
        <v>1</v>
      </c>
      <c r="G41" s="41"/>
    </row>
    <row r="42" ht="15.75" spans="1:7">
      <c r="A42" s="33">
        <v>39</v>
      </c>
      <c r="B42" s="34" t="s">
        <v>31034</v>
      </c>
      <c r="C42" s="34" t="s">
        <v>1752</v>
      </c>
      <c r="D42" s="14" t="s">
        <v>31025</v>
      </c>
      <c r="E42" s="42" t="s">
        <v>31065</v>
      </c>
      <c r="F42" s="39">
        <v>1</v>
      </c>
      <c r="G42" s="41"/>
    </row>
    <row r="43" ht="15.75" spans="1:7">
      <c r="A43" s="33">
        <v>40</v>
      </c>
      <c r="B43" s="34" t="s">
        <v>31034</v>
      </c>
      <c r="C43" s="34" t="s">
        <v>1752</v>
      </c>
      <c r="D43" s="14" t="s">
        <v>31025</v>
      </c>
      <c r="E43" s="42" t="s">
        <v>31066</v>
      </c>
      <c r="F43" s="39">
        <v>1</v>
      </c>
      <c r="G43" s="41"/>
    </row>
    <row r="44" ht="15.75" spans="1:7">
      <c r="A44" s="33">
        <v>41</v>
      </c>
      <c r="B44" s="34" t="s">
        <v>31034</v>
      </c>
      <c r="C44" s="34" t="s">
        <v>2700</v>
      </c>
      <c r="D44" s="14" t="s">
        <v>31025</v>
      </c>
      <c r="E44" s="38" t="s">
        <v>31067</v>
      </c>
      <c r="F44" s="39">
        <v>1</v>
      </c>
      <c r="G44" s="41"/>
    </row>
    <row r="45" ht="15.75" spans="1:7">
      <c r="A45" s="33">
        <v>42</v>
      </c>
      <c r="B45" s="34" t="s">
        <v>31034</v>
      </c>
      <c r="C45" s="34" t="s">
        <v>2700</v>
      </c>
      <c r="D45" s="14" t="s">
        <v>31025</v>
      </c>
      <c r="E45" s="38" t="s">
        <v>31068</v>
      </c>
      <c r="F45" s="39">
        <v>1</v>
      </c>
      <c r="G45" s="41"/>
    </row>
    <row r="46" ht="15.75" spans="1:7">
      <c r="A46" s="33">
        <v>43</v>
      </c>
      <c r="B46" s="34" t="s">
        <v>31034</v>
      </c>
      <c r="C46" s="34" t="s">
        <v>2700</v>
      </c>
      <c r="D46" s="14" t="s">
        <v>31025</v>
      </c>
      <c r="E46" s="38" t="s">
        <v>31069</v>
      </c>
      <c r="F46" s="39">
        <v>1</v>
      </c>
      <c r="G46" s="41"/>
    </row>
    <row r="47" ht="15.75" spans="1:7">
      <c r="A47" s="33">
        <v>44</v>
      </c>
      <c r="B47" s="34" t="s">
        <v>31034</v>
      </c>
      <c r="C47" s="34" t="s">
        <v>2700</v>
      </c>
      <c r="D47" s="14" t="s">
        <v>31025</v>
      </c>
      <c r="E47" s="38" t="s">
        <v>31070</v>
      </c>
      <c r="F47" s="39">
        <v>1</v>
      </c>
      <c r="G47" s="41"/>
    </row>
    <row r="48" ht="15.75" spans="1:7">
      <c r="A48" s="33">
        <v>45</v>
      </c>
      <c r="B48" s="34" t="s">
        <v>31034</v>
      </c>
      <c r="C48" s="34" t="s">
        <v>2700</v>
      </c>
      <c r="D48" s="14" t="s">
        <v>31025</v>
      </c>
      <c r="E48" s="38" t="s">
        <v>31071</v>
      </c>
      <c r="F48" s="39">
        <v>1</v>
      </c>
      <c r="G48" s="41"/>
    </row>
    <row r="49" ht="15.75" spans="1:7">
      <c r="A49" s="33">
        <v>46</v>
      </c>
      <c r="B49" s="34" t="s">
        <v>31034</v>
      </c>
      <c r="C49" s="34" t="s">
        <v>2700</v>
      </c>
      <c r="D49" s="14" t="s">
        <v>31025</v>
      </c>
      <c r="E49" s="38" t="s">
        <v>31072</v>
      </c>
      <c r="F49" s="39">
        <v>1</v>
      </c>
      <c r="G49" s="41"/>
    </row>
    <row r="50" ht="15.75" spans="1:7">
      <c r="A50" s="33">
        <v>47</v>
      </c>
      <c r="B50" s="34" t="s">
        <v>31034</v>
      </c>
      <c r="C50" s="34" t="s">
        <v>2700</v>
      </c>
      <c r="D50" s="14" t="s">
        <v>31025</v>
      </c>
      <c r="E50" s="38" t="s">
        <v>31073</v>
      </c>
      <c r="F50" s="39">
        <v>1</v>
      </c>
      <c r="G50" s="41"/>
    </row>
    <row r="51" ht="15.75" spans="1:7">
      <c r="A51" s="33">
        <v>48</v>
      </c>
      <c r="B51" s="34" t="s">
        <v>31034</v>
      </c>
      <c r="C51" s="34" t="s">
        <v>2700</v>
      </c>
      <c r="D51" s="14" t="s">
        <v>31025</v>
      </c>
      <c r="E51" s="38" t="s">
        <v>31074</v>
      </c>
      <c r="F51" s="39">
        <v>1</v>
      </c>
      <c r="G51" s="41"/>
    </row>
    <row r="52" ht="15.75" spans="1:7">
      <c r="A52" s="33">
        <v>49</v>
      </c>
      <c r="B52" s="34" t="s">
        <v>31034</v>
      </c>
      <c r="C52" s="34" t="s">
        <v>2700</v>
      </c>
      <c r="D52" s="14" t="s">
        <v>31025</v>
      </c>
      <c r="E52" s="38" t="s">
        <v>31075</v>
      </c>
      <c r="F52" s="39">
        <v>1</v>
      </c>
      <c r="G52" s="41"/>
    </row>
    <row r="53" ht="15.75" spans="1:7">
      <c r="A53" s="33">
        <v>50</v>
      </c>
      <c r="B53" s="34" t="s">
        <v>31034</v>
      </c>
      <c r="C53" s="34" t="s">
        <v>2700</v>
      </c>
      <c r="D53" s="14" t="s">
        <v>31025</v>
      </c>
      <c r="E53" s="38" t="s">
        <v>31076</v>
      </c>
      <c r="F53" s="39">
        <v>1</v>
      </c>
      <c r="G53" s="41"/>
    </row>
    <row r="54" ht="15.75" spans="1:7">
      <c r="A54" s="33">
        <v>51</v>
      </c>
      <c r="B54" s="34" t="s">
        <v>31034</v>
      </c>
      <c r="C54" s="34" t="s">
        <v>2700</v>
      </c>
      <c r="D54" s="14" t="s">
        <v>31025</v>
      </c>
      <c r="E54" s="38" t="s">
        <v>31077</v>
      </c>
      <c r="F54" s="39">
        <v>1</v>
      </c>
      <c r="G54" s="41"/>
    </row>
    <row r="55" ht="15.75" spans="1:7">
      <c r="A55" s="33">
        <v>52</v>
      </c>
      <c r="B55" s="34" t="s">
        <v>31034</v>
      </c>
      <c r="C55" s="34" t="s">
        <v>2700</v>
      </c>
      <c r="D55" s="14" t="s">
        <v>31025</v>
      </c>
      <c r="E55" s="38" t="s">
        <v>31078</v>
      </c>
      <c r="F55" s="39">
        <v>1</v>
      </c>
      <c r="G55" s="41"/>
    </row>
    <row r="56" ht="15.75" spans="1:7">
      <c r="A56" s="33">
        <v>53</v>
      </c>
      <c r="B56" s="34" t="s">
        <v>31034</v>
      </c>
      <c r="C56" s="34" t="s">
        <v>2700</v>
      </c>
      <c r="D56" s="14" t="s">
        <v>31025</v>
      </c>
      <c r="E56" s="38" t="s">
        <v>31079</v>
      </c>
      <c r="F56" s="39">
        <v>1</v>
      </c>
      <c r="G56" s="41"/>
    </row>
    <row r="57" ht="15.75" spans="1:7">
      <c r="A57" s="33">
        <v>54</v>
      </c>
      <c r="B57" s="34" t="s">
        <v>31034</v>
      </c>
      <c r="C57" s="34" t="s">
        <v>19004</v>
      </c>
      <c r="D57" s="14" t="s">
        <v>31025</v>
      </c>
      <c r="E57" s="38" t="s">
        <v>31080</v>
      </c>
      <c r="F57" s="39">
        <v>1</v>
      </c>
      <c r="G57" s="41"/>
    </row>
    <row r="58" ht="15.75" spans="1:7">
      <c r="A58" s="33">
        <v>55</v>
      </c>
      <c r="B58" s="34" t="s">
        <v>31034</v>
      </c>
      <c r="C58" s="34" t="s">
        <v>19004</v>
      </c>
      <c r="D58" s="14" t="s">
        <v>31025</v>
      </c>
      <c r="E58" s="38" t="s">
        <v>31081</v>
      </c>
      <c r="F58" s="39">
        <v>1</v>
      </c>
      <c r="G58" s="41"/>
    </row>
    <row r="59" ht="15.75" spans="1:7">
      <c r="A59" s="33">
        <v>56</v>
      </c>
      <c r="B59" s="34" t="s">
        <v>31034</v>
      </c>
      <c r="C59" s="34" t="s">
        <v>19004</v>
      </c>
      <c r="D59" s="14" t="s">
        <v>31025</v>
      </c>
      <c r="E59" s="38" t="s">
        <v>31082</v>
      </c>
      <c r="F59" s="39">
        <v>1</v>
      </c>
      <c r="G59" s="41"/>
    </row>
    <row r="60" ht="15.75" spans="1:7">
      <c r="A60" s="33">
        <v>57</v>
      </c>
      <c r="B60" s="34" t="s">
        <v>31034</v>
      </c>
      <c r="C60" s="34" t="s">
        <v>19004</v>
      </c>
      <c r="D60" s="14" t="s">
        <v>31025</v>
      </c>
      <c r="E60" s="38" t="s">
        <v>31083</v>
      </c>
      <c r="F60" s="39">
        <v>1</v>
      </c>
      <c r="G60" s="41"/>
    </row>
    <row r="61" ht="15.75" spans="1:7">
      <c r="A61" s="33">
        <v>58</v>
      </c>
      <c r="B61" s="34" t="s">
        <v>31034</v>
      </c>
      <c r="C61" s="34" t="s">
        <v>19004</v>
      </c>
      <c r="D61" s="14" t="s">
        <v>31025</v>
      </c>
      <c r="E61" s="42" t="s">
        <v>31084</v>
      </c>
      <c r="F61" s="39">
        <v>1</v>
      </c>
      <c r="G61" s="41"/>
    </row>
    <row r="62" ht="15.75" spans="1:7">
      <c r="A62" s="33">
        <v>59</v>
      </c>
      <c r="B62" s="34" t="s">
        <v>31034</v>
      </c>
      <c r="C62" s="34" t="s">
        <v>19004</v>
      </c>
      <c r="D62" s="14" t="s">
        <v>31025</v>
      </c>
      <c r="E62" s="38" t="s">
        <v>31085</v>
      </c>
      <c r="F62" s="39">
        <v>1</v>
      </c>
      <c r="G62" s="41"/>
    </row>
    <row r="63" ht="15.75" spans="1:7">
      <c r="A63" s="33">
        <v>60</v>
      </c>
      <c r="B63" s="34" t="s">
        <v>31034</v>
      </c>
      <c r="C63" s="34" t="s">
        <v>19004</v>
      </c>
      <c r="D63" s="14" t="s">
        <v>31025</v>
      </c>
      <c r="E63" s="38" t="s">
        <v>31086</v>
      </c>
      <c r="F63" s="39">
        <v>1</v>
      </c>
      <c r="G63" s="41"/>
    </row>
    <row r="64" ht="15.75" spans="1:7">
      <c r="A64" s="33">
        <v>61</v>
      </c>
      <c r="B64" s="34" t="s">
        <v>31034</v>
      </c>
      <c r="C64" s="34" t="s">
        <v>19004</v>
      </c>
      <c r="D64" s="14" t="s">
        <v>31025</v>
      </c>
      <c r="E64" s="38" t="s">
        <v>31087</v>
      </c>
      <c r="F64" s="39">
        <v>1</v>
      </c>
      <c r="G64" s="41"/>
    </row>
    <row r="65" ht="15.75" spans="1:7">
      <c r="A65" s="33">
        <v>62</v>
      </c>
      <c r="B65" s="34" t="s">
        <v>31034</v>
      </c>
      <c r="C65" s="34" t="s">
        <v>19004</v>
      </c>
      <c r="D65" s="14" t="s">
        <v>31025</v>
      </c>
      <c r="E65" s="42" t="s">
        <v>31088</v>
      </c>
      <c r="F65" s="39">
        <v>1</v>
      </c>
      <c r="G65" s="41"/>
    </row>
    <row r="66" ht="15.75" spans="1:7">
      <c r="A66" s="33">
        <v>63</v>
      </c>
      <c r="B66" s="34" t="s">
        <v>31034</v>
      </c>
      <c r="C66" s="34" t="s">
        <v>23378</v>
      </c>
      <c r="D66" s="14" t="s">
        <v>31025</v>
      </c>
      <c r="E66" s="42" t="s">
        <v>31089</v>
      </c>
      <c r="F66" s="39">
        <v>1</v>
      </c>
      <c r="G66" s="41"/>
    </row>
    <row r="67" ht="15.75" spans="1:7">
      <c r="A67" s="33">
        <v>64</v>
      </c>
      <c r="B67" s="34" t="s">
        <v>31034</v>
      </c>
      <c r="C67" s="34" t="s">
        <v>23378</v>
      </c>
      <c r="D67" s="14" t="s">
        <v>31025</v>
      </c>
      <c r="E67" s="38" t="s">
        <v>31090</v>
      </c>
      <c r="F67" s="39">
        <v>1</v>
      </c>
      <c r="G67" s="41"/>
    </row>
    <row r="68" ht="15.75" spans="1:7">
      <c r="A68" s="33">
        <v>65</v>
      </c>
      <c r="B68" s="34" t="s">
        <v>31034</v>
      </c>
      <c r="C68" s="34" t="s">
        <v>23378</v>
      </c>
      <c r="D68" s="14" t="s">
        <v>31025</v>
      </c>
      <c r="E68" s="38" t="s">
        <v>31091</v>
      </c>
      <c r="F68" s="39">
        <v>1</v>
      </c>
      <c r="G68" s="41"/>
    </row>
    <row r="69" ht="15.75" spans="1:7">
      <c r="A69" s="33">
        <v>66</v>
      </c>
      <c r="B69" s="34" t="s">
        <v>31034</v>
      </c>
      <c r="C69" s="34" t="s">
        <v>23378</v>
      </c>
      <c r="D69" s="14" t="s">
        <v>31025</v>
      </c>
      <c r="E69" s="38" t="s">
        <v>31092</v>
      </c>
      <c r="F69" s="39">
        <v>1</v>
      </c>
      <c r="G69" s="41"/>
    </row>
    <row r="70" ht="15.75" spans="1:7">
      <c r="A70" s="33">
        <v>67</v>
      </c>
      <c r="B70" s="34" t="s">
        <v>31034</v>
      </c>
      <c r="C70" s="34" t="s">
        <v>23378</v>
      </c>
      <c r="D70" s="14" t="s">
        <v>31025</v>
      </c>
      <c r="E70" s="42" t="s">
        <v>31093</v>
      </c>
      <c r="F70" s="39">
        <v>1</v>
      </c>
      <c r="G70" s="41"/>
    </row>
    <row r="71" ht="15.75" spans="1:7">
      <c r="A71" s="33">
        <v>68</v>
      </c>
      <c r="B71" s="34" t="s">
        <v>31034</v>
      </c>
      <c r="C71" s="34" t="s">
        <v>23378</v>
      </c>
      <c r="D71" s="14" t="s">
        <v>31025</v>
      </c>
      <c r="E71" s="38" t="s">
        <v>31094</v>
      </c>
      <c r="F71" s="39">
        <v>1</v>
      </c>
      <c r="G71" s="41"/>
    </row>
    <row r="72" ht="15.75" spans="1:7">
      <c r="A72" s="33">
        <v>69</v>
      </c>
      <c r="B72" s="34" t="s">
        <v>31034</v>
      </c>
      <c r="C72" s="34" t="s">
        <v>23378</v>
      </c>
      <c r="D72" s="14" t="s">
        <v>31025</v>
      </c>
      <c r="E72" s="38" t="s">
        <v>31095</v>
      </c>
      <c r="F72" s="39">
        <v>1</v>
      </c>
      <c r="G72" s="41"/>
    </row>
    <row r="73" ht="15.75" spans="1:7">
      <c r="A73" s="33">
        <v>70</v>
      </c>
      <c r="B73" s="34" t="s">
        <v>31034</v>
      </c>
      <c r="C73" s="34" t="s">
        <v>23378</v>
      </c>
      <c r="D73" s="14" t="s">
        <v>31025</v>
      </c>
      <c r="E73" s="38" t="s">
        <v>31096</v>
      </c>
      <c r="F73" s="39">
        <v>1</v>
      </c>
      <c r="G73" s="41"/>
    </row>
    <row r="74" ht="15.75" spans="1:7">
      <c r="A74" s="33">
        <v>71</v>
      </c>
      <c r="B74" s="34" t="s">
        <v>31034</v>
      </c>
      <c r="C74" s="34" t="s">
        <v>23378</v>
      </c>
      <c r="D74" s="14" t="s">
        <v>31025</v>
      </c>
      <c r="E74" s="38" t="s">
        <v>31097</v>
      </c>
      <c r="F74" s="39">
        <v>1</v>
      </c>
      <c r="G74" s="41"/>
    </row>
    <row r="75" ht="15.75" spans="1:7">
      <c r="A75" s="33">
        <v>72</v>
      </c>
      <c r="B75" s="34" t="s">
        <v>31034</v>
      </c>
      <c r="C75" s="34" t="s">
        <v>23378</v>
      </c>
      <c r="D75" s="14" t="s">
        <v>31025</v>
      </c>
      <c r="E75" s="38" t="s">
        <v>31098</v>
      </c>
      <c r="F75" s="39">
        <v>1</v>
      </c>
      <c r="G75" s="41"/>
    </row>
    <row r="76" ht="15.75" spans="1:7">
      <c r="A76" s="33">
        <v>73</v>
      </c>
      <c r="B76" s="34" t="s">
        <v>31034</v>
      </c>
      <c r="C76" s="34" t="s">
        <v>23378</v>
      </c>
      <c r="D76" s="14" t="s">
        <v>31025</v>
      </c>
      <c r="E76" s="38" t="s">
        <v>31099</v>
      </c>
      <c r="F76" s="39">
        <v>1</v>
      </c>
      <c r="G76" s="41"/>
    </row>
    <row r="77" ht="15.75" spans="1:7">
      <c r="A77" s="33">
        <v>74</v>
      </c>
      <c r="B77" s="34" t="s">
        <v>31034</v>
      </c>
      <c r="C77" s="34" t="s">
        <v>23378</v>
      </c>
      <c r="D77" s="14" t="s">
        <v>31025</v>
      </c>
      <c r="E77" s="38" t="s">
        <v>31100</v>
      </c>
      <c r="F77" s="39">
        <v>1</v>
      </c>
      <c r="G77" s="41"/>
    </row>
    <row r="78" ht="15.75" spans="1:7">
      <c r="A78" s="33">
        <v>75</v>
      </c>
      <c r="B78" s="34" t="s">
        <v>31034</v>
      </c>
      <c r="C78" s="34" t="s">
        <v>23378</v>
      </c>
      <c r="D78" s="14" t="s">
        <v>31025</v>
      </c>
      <c r="E78" s="38" t="s">
        <v>31101</v>
      </c>
      <c r="F78" s="39">
        <v>1</v>
      </c>
      <c r="G78" s="41"/>
    </row>
    <row r="79" ht="15.75" spans="1:7">
      <c r="A79" s="33">
        <v>76</v>
      </c>
      <c r="B79" s="34" t="s">
        <v>31034</v>
      </c>
      <c r="C79" s="34" t="s">
        <v>23378</v>
      </c>
      <c r="D79" s="14" t="s">
        <v>31025</v>
      </c>
      <c r="E79" s="38" t="s">
        <v>31102</v>
      </c>
      <c r="F79" s="39">
        <v>1</v>
      </c>
      <c r="G79" s="41"/>
    </row>
    <row r="80" ht="15.75" spans="1:7">
      <c r="A80" s="33">
        <v>77</v>
      </c>
      <c r="B80" s="34" t="s">
        <v>31034</v>
      </c>
      <c r="C80" s="34" t="s">
        <v>23378</v>
      </c>
      <c r="D80" s="14" t="s">
        <v>31025</v>
      </c>
      <c r="E80" s="38" t="s">
        <v>31103</v>
      </c>
      <c r="F80" s="39">
        <v>1</v>
      </c>
      <c r="G80" s="41"/>
    </row>
    <row r="81" ht="15.75" spans="1:7">
      <c r="A81" s="33">
        <v>78</v>
      </c>
      <c r="B81" s="34" t="s">
        <v>31034</v>
      </c>
      <c r="C81" s="34" t="s">
        <v>23378</v>
      </c>
      <c r="D81" s="14" t="s">
        <v>31025</v>
      </c>
      <c r="E81" s="38" t="s">
        <v>31104</v>
      </c>
      <c r="F81" s="39">
        <v>1</v>
      </c>
      <c r="G81" s="41"/>
    </row>
    <row r="82" ht="15.75" spans="1:7">
      <c r="A82" s="33">
        <v>79</v>
      </c>
      <c r="B82" s="34" t="s">
        <v>31034</v>
      </c>
      <c r="C82" s="34" t="s">
        <v>23378</v>
      </c>
      <c r="D82" s="14" t="s">
        <v>31025</v>
      </c>
      <c r="E82" s="38" t="s">
        <v>31105</v>
      </c>
      <c r="F82" s="39">
        <v>1</v>
      </c>
      <c r="G82" s="41"/>
    </row>
    <row r="83" ht="15.75" spans="1:7">
      <c r="A83" s="33">
        <v>80</v>
      </c>
      <c r="B83" s="34" t="s">
        <v>31034</v>
      </c>
      <c r="C83" s="34" t="s">
        <v>23378</v>
      </c>
      <c r="D83" s="14" t="s">
        <v>31025</v>
      </c>
      <c r="E83" s="38" t="s">
        <v>31106</v>
      </c>
      <c r="F83" s="39">
        <v>1</v>
      </c>
      <c r="G83" s="41"/>
    </row>
    <row r="84" ht="15.75" spans="1:7">
      <c r="A84" s="33">
        <v>81</v>
      </c>
      <c r="B84" s="34" t="s">
        <v>31034</v>
      </c>
      <c r="C84" s="34" t="s">
        <v>889</v>
      </c>
      <c r="D84" s="14" t="s">
        <v>31025</v>
      </c>
      <c r="E84" s="38" t="s">
        <v>31107</v>
      </c>
      <c r="F84" s="39">
        <v>1</v>
      </c>
      <c r="G84" s="41"/>
    </row>
    <row r="85" ht="15.75" spans="1:7">
      <c r="A85" s="33">
        <v>82</v>
      </c>
      <c r="B85" s="34" t="s">
        <v>31034</v>
      </c>
      <c r="C85" s="34" t="s">
        <v>889</v>
      </c>
      <c r="D85" s="14" t="s">
        <v>31025</v>
      </c>
      <c r="E85" s="38" t="s">
        <v>31108</v>
      </c>
      <c r="F85" s="39">
        <v>1</v>
      </c>
      <c r="G85" s="41"/>
    </row>
    <row r="86" ht="15.75" spans="1:7">
      <c r="A86" s="33">
        <v>83</v>
      </c>
      <c r="B86" s="34" t="s">
        <v>31034</v>
      </c>
      <c r="C86" s="34" t="s">
        <v>889</v>
      </c>
      <c r="D86" s="14" t="s">
        <v>31025</v>
      </c>
      <c r="E86" s="38" t="s">
        <v>31109</v>
      </c>
      <c r="F86" s="39">
        <v>1</v>
      </c>
      <c r="G86" s="41"/>
    </row>
    <row r="87" ht="15.75" spans="1:7">
      <c r="A87" s="33">
        <v>84</v>
      </c>
      <c r="B87" s="34" t="s">
        <v>31034</v>
      </c>
      <c r="C87" s="34" t="s">
        <v>889</v>
      </c>
      <c r="D87" s="14" t="s">
        <v>31025</v>
      </c>
      <c r="E87" s="38" t="s">
        <v>31110</v>
      </c>
      <c r="F87" s="39">
        <v>1</v>
      </c>
      <c r="G87" s="41"/>
    </row>
    <row r="88" ht="15.75" spans="1:7">
      <c r="A88" s="33">
        <v>85</v>
      </c>
      <c r="B88" s="34" t="s">
        <v>31034</v>
      </c>
      <c r="C88" s="34" t="s">
        <v>889</v>
      </c>
      <c r="D88" s="14" t="s">
        <v>31025</v>
      </c>
      <c r="E88" s="38" t="s">
        <v>31111</v>
      </c>
      <c r="F88" s="39">
        <v>1</v>
      </c>
      <c r="G88" s="41"/>
    </row>
    <row r="89" ht="15.75" spans="1:7">
      <c r="A89" s="33">
        <v>86</v>
      </c>
      <c r="B89" s="34" t="s">
        <v>31034</v>
      </c>
      <c r="C89" s="34" t="s">
        <v>889</v>
      </c>
      <c r="D89" s="14" t="s">
        <v>31025</v>
      </c>
      <c r="E89" s="38" t="s">
        <v>31112</v>
      </c>
      <c r="F89" s="39">
        <v>1</v>
      </c>
      <c r="G89" s="41"/>
    </row>
    <row r="90" ht="15.75" spans="1:7">
      <c r="A90" s="33">
        <v>87</v>
      </c>
      <c r="B90" s="34" t="s">
        <v>31034</v>
      </c>
      <c r="C90" s="34" t="s">
        <v>889</v>
      </c>
      <c r="D90" s="14" t="s">
        <v>31025</v>
      </c>
      <c r="E90" s="38" t="s">
        <v>31113</v>
      </c>
      <c r="F90" s="39">
        <v>1</v>
      </c>
      <c r="G90" s="41"/>
    </row>
    <row r="91" ht="15.75" spans="1:7">
      <c r="A91" s="33">
        <v>88</v>
      </c>
      <c r="B91" s="34" t="s">
        <v>31034</v>
      </c>
      <c r="C91" s="34" t="s">
        <v>889</v>
      </c>
      <c r="D91" s="14" t="s">
        <v>31025</v>
      </c>
      <c r="E91" s="38" t="s">
        <v>31114</v>
      </c>
      <c r="F91" s="39">
        <v>1</v>
      </c>
      <c r="G91" s="41"/>
    </row>
    <row r="92" ht="15.75" spans="1:7">
      <c r="A92" s="33">
        <v>89</v>
      </c>
      <c r="B92" s="34" t="s">
        <v>31034</v>
      </c>
      <c r="C92" s="34" t="s">
        <v>889</v>
      </c>
      <c r="D92" s="14" t="s">
        <v>31025</v>
      </c>
      <c r="E92" s="38" t="s">
        <v>31115</v>
      </c>
      <c r="F92" s="39">
        <v>1</v>
      </c>
      <c r="G92" s="41"/>
    </row>
    <row r="93" ht="15.75" spans="1:7">
      <c r="A93" s="33">
        <v>90</v>
      </c>
      <c r="B93" s="34" t="s">
        <v>31034</v>
      </c>
      <c r="C93" s="34" t="s">
        <v>889</v>
      </c>
      <c r="D93" s="14" t="s">
        <v>31025</v>
      </c>
      <c r="E93" s="38" t="s">
        <v>31116</v>
      </c>
      <c r="F93" s="39">
        <v>1</v>
      </c>
      <c r="G93" s="41"/>
    </row>
    <row r="94" ht="15.75" spans="1:7">
      <c r="A94" s="33">
        <v>91</v>
      </c>
      <c r="B94" s="34" t="s">
        <v>31034</v>
      </c>
      <c r="C94" s="34" t="s">
        <v>889</v>
      </c>
      <c r="D94" s="14" t="s">
        <v>31025</v>
      </c>
      <c r="E94" s="38" t="s">
        <v>31117</v>
      </c>
      <c r="F94" s="39">
        <v>1</v>
      </c>
      <c r="G94" s="41"/>
    </row>
    <row r="95" ht="15.75" spans="1:7">
      <c r="A95" s="33">
        <v>92</v>
      </c>
      <c r="B95" s="34" t="s">
        <v>31034</v>
      </c>
      <c r="C95" s="34" t="s">
        <v>889</v>
      </c>
      <c r="D95" s="14" t="s">
        <v>31025</v>
      </c>
      <c r="E95" s="38" t="s">
        <v>31118</v>
      </c>
      <c r="F95" s="39">
        <v>1</v>
      </c>
      <c r="G95" s="41"/>
    </row>
    <row r="96" ht="15.75" spans="1:7">
      <c r="A96" s="33">
        <v>93</v>
      </c>
      <c r="B96" s="34" t="s">
        <v>31034</v>
      </c>
      <c r="C96" s="34" t="s">
        <v>889</v>
      </c>
      <c r="D96" s="14" t="s">
        <v>31025</v>
      </c>
      <c r="E96" s="38" t="s">
        <v>31119</v>
      </c>
      <c r="F96" s="39">
        <v>1</v>
      </c>
      <c r="G96" s="41"/>
    </row>
    <row r="97" ht="15.75" spans="1:7">
      <c r="A97" s="33">
        <v>94</v>
      </c>
      <c r="B97" s="34" t="s">
        <v>31034</v>
      </c>
      <c r="C97" s="34" t="s">
        <v>889</v>
      </c>
      <c r="D97" s="14" t="s">
        <v>31025</v>
      </c>
      <c r="E97" s="38" t="s">
        <v>31120</v>
      </c>
      <c r="F97" s="39">
        <v>1</v>
      </c>
      <c r="G97" s="41"/>
    </row>
    <row r="98" ht="15.75" spans="1:7">
      <c r="A98" s="33">
        <v>95</v>
      </c>
      <c r="B98" s="34" t="s">
        <v>31034</v>
      </c>
      <c r="C98" s="34" t="s">
        <v>889</v>
      </c>
      <c r="D98" s="14" t="s">
        <v>31025</v>
      </c>
      <c r="E98" s="38" t="s">
        <v>31121</v>
      </c>
      <c r="F98" s="39">
        <v>1</v>
      </c>
      <c r="G98" s="41"/>
    </row>
    <row r="99" ht="15.75" spans="1:7">
      <c r="A99" s="33">
        <v>96</v>
      </c>
      <c r="B99" s="34" t="s">
        <v>31034</v>
      </c>
      <c r="C99" s="34" t="s">
        <v>889</v>
      </c>
      <c r="D99" s="14" t="s">
        <v>31025</v>
      </c>
      <c r="E99" s="38" t="s">
        <v>31122</v>
      </c>
      <c r="F99" s="39">
        <v>1</v>
      </c>
      <c r="G99" s="41"/>
    </row>
    <row r="100" ht="15.75" spans="1:7">
      <c r="A100" s="33">
        <v>97</v>
      </c>
      <c r="B100" s="34" t="s">
        <v>31034</v>
      </c>
      <c r="C100" s="34" t="s">
        <v>889</v>
      </c>
      <c r="D100" s="14" t="s">
        <v>31025</v>
      </c>
      <c r="E100" s="38" t="s">
        <v>31123</v>
      </c>
      <c r="F100" s="39">
        <v>1</v>
      </c>
      <c r="G100" s="41"/>
    </row>
    <row r="101" ht="15.75" spans="1:7">
      <c r="A101" s="33">
        <v>98</v>
      </c>
      <c r="B101" s="34" t="s">
        <v>31034</v>
      </c>
      <c r="C101" s="34" t="s">
        <v>1034</v>
      </c>
      <c r="D101" s="14" t="s">
        <v>31025</v>
      </c>
      <c r="E101" s="38" t="s">
        <v>31124</v>
      </c>
      <c r="F101" s="39">
        <v>1</v>
      </c>
      <c r="G101" s="41"/>
    </row>
    <row r="102" ht="15.75" spans="1:7">
      <c r="A102" s="33">
        <v>99</v>
      </c>
      <c r="B102" s="34" t="s">
        <v>31034</v>
      </c>
      <c r="C102" s="34" t="s">
        <v>1034</v>
      </c>
      <c r="D102" s="14" t="s">
        <v>31025</v>
      </c>
      <c r="E102" s="38" t="s">
        <v>31125</v>
      </c>
      <c r="F102" s="39">
        <v>1</v>
      </c>
      <c r="G102" s="41"/>
    </row>
    <row r="103" ht="15.75" spans="1:7">
      <c r="A103" s="33">
        <v>100</v>
      </c>
      <c r="B103" s="34" t="s">
        <v>31034</v>
      </c>
      <c r="C103" s="34" t="s">
        <v>1034</v>
      </c>
      <c r="D103" s="14" t="s">
        <v>31025</v>
      </c>
      <c r="E103" s="38" t="s">
        <v>31126</v>
      </c>
      <c r="F103" s="39">
        <v>1</v>
      </c>
      <c r="G103" s="41"/>
    </row>
    <row r="104" ht="15.75" spans="1:7">
      <c r="A104" s="33">
        <v>101</v>
      </c>
      <c r="B104" s="34" t="s">
        <v>31034</v>
      </c>
      <c r="C104" s="34" t="s">
        <v>1034</v>
      </c>
      <c r="D104" s="14" t="s">
        <v>31025</v>
      </c>
      <c r="E104" s="38" t="s">
        <v>31127</v>
      </c>
      <c r="F104" s="39">
        <v>1</v>
      </c>
      <c r="G104" s="41"/>
    </row>
    <row r="105" ht="15.75" spans="1:7">
      <c r="A105" s="33">
        <v>102</v>
      </c>
      <c r="B105" s="34" t="s">
        <v>31034</v>
      </c>
      <c r="C105" s="34" t="s">
        <v>1034</v>
      </c>
      <c r="D105" s="14" t="s">
        <v>31025</v>
      </c>
      <c r="E105" s="38" t="s">
        <v>31128</v>
      </c>
      <c r="F105" s="39">
        <v>1</v>
      </c>
      <c r="G105" s="41"/>
    </row>
    <row r="106" ht="15.75" spans="1:7">
      <c r="A106" s="33">
        <v>103</v>
      </c>
      <c r="B106" s="34" t="s">
        <v>31034</v>
      </c>
      <c r="C106" s="34" t="s">
        <v>1034</v>
      </c>
      <c r="D106" s="14" t="s">
        <v>31025</v>
      </c>
      <c r="E106" s="38" t="s">
        <v>31129</v>
      </c>
      <c r="F106" s="39">
        <v>1</v>
      </c>
      <c r="G106" s="41"/>
    </row>
    <row r="107" ht="15.75" spans="1:7">
      <c r="A107" s="33">
        <v>104</v>
      </c>
      <c r="B107" s="34" t="s">
        <v>31034</v>
      </c>
      <c r="C107" s="34" t="s">
        <v>1034</v>
      </c>
      <c r="D107" s="14" t="s">
        <v>31025</v>
      </c>
      <c r="E107" s="38" t="s">
        <v>31130</v>
      </c>
      <c r="F107" s="39">
        <v>1</v>
      </c>
      <c r="G107" s="41"/>
    </row>
    <row r="108" ht="15.75" spans="1:7">
      <c r="A108" s="33">
        <v>105</v>
      </c>
      <c r="B108" s="34" t="s">
        <v>31034</v>
      </c>
      <c r="C108" s="34" t="s">
        <v>1034</v>
      </c>
      <c r="D108" s="14" t="s">
        <v>31025</v>
      </c>
      <c r="E108" s="38" t="s">
        <v>31131</v>
      </c>
      <c r="F108" s="39">
        <v>1</v>
      </c>
      <c r="G108" s="41"/>
    </row>
    <row r="109" ht="15.75" spans="1:7">
      <c r="A109" s="33">
        <v>106</v>
      </c>
      <c r="B109" s="34" t="s">
        <v>31034</v>
      </c>
      <c r="C109" s="34" t="s">
        <v>1034</v>
      </c>
      <c r="D109" s="14" t="s">
        <v>31025</v>
      </c>
      <c r="E109" s="38" t="s">
        <v>31132</v>
      </c>
      <c r="F109" s="39">
        <v>1</v>
      </c>
      <c r="G109" s="41"/>
    </row>
    <row r="110" ht="15.75" spans="1:7">
      <c r="A110" s="33">
        <v>107</v>
      </c>
      <c r="B110" s="34" t="s">
        <v>31034</v>
      </c>
      <c r="C110" s="34" t="s">
        <v>1034</v>
      </c>
      <c r="D110" s="14" t="s">
        <v>31025</v>
      </c>
      <c r="E110" s="38" t="s">
        <v>31133</v>
      </c>
      <c r="F110" s="39">
        <v>1</v>
      </c>
      <c r="G110" s="41"/>
    </row>
    <row r="111" ht="15.75" spans="1:7">
      <c r="A111" s="33">
        <v>108</v>
      </c>
      <c r="B111" s="34" t="s">
        <v>31034</v>
      </c>
      <c r="C111" s="34" t="s">
        <v>1034</v>
      </c>
      <c r="D111" s="14" t="s">
        <v>31025</v>
      </c>
      <c r="E111" s="38" t="s">
        <v>31134</v>
      </c>
      <c r="F111" s="39">
        <v>1</v>
      </c>
      <c r="G111" s="41"/>
    </row>
    <row r="112" ht="15.75" spans="1:7">
      <c r="A112" s="33">
        <v>109</v>
      </c>
      <c r="B112" s="34" t="s">
        <v>31034</v>
      </c>
      <c r="C112" s="34" t="s">
        <v>1034</v>
      </c>
      <c r="D112" s="14" t="s">
        <v>31025</v>
      </c>
      <c r="E112" s="38" t="s">
        <v>31135</v>
      </c>
      <c r="F112" s="39">
        <v>1</v>
      </c>
      <c r="G112" s="41"/>
    </row>
    <row r="113" ht="15.75" spans="1:7">
      <c r="A113" s="33">
        <v>110</v>
      </c>
      <c r="B113" s="34" t="s">
        <v>31034</v>
      </c>
      <c r="C113" s="34" t="s">
        <v>1034</v>
      </c>
      <c r="D113" s="14" t="s">
        <v>31025</v>
      </c>
      <c r="E113" s="38" t="s">
        <v>31136</v>
      </c>
      <c r="F113" s="39">
        <v>1</v>
      </c>
      <c r="G113" s="41"/>
    </row>
    <row r="114" ht="15.75" spans="1:7">
      <c r="A114" s="33">
        <v>111</v>
      </c>
      <c r="B114" s="34" t="s">
        <v>31034</v>
      </c>
      <c r="C114" s="34" t="s">
        <v>1034</v>
      </c>
      <c r="D114" s="14" t="s">
        <v>31025</v>
      </c>
      <c r="E114" s="38" t="s">
        <v>31137</v>
      </c>
      <c r="F114" s="39">
        <v>1</v>
      </c>
      <c r="G114" s="41"/>
    </row>
    <row r="115" ht="15.75" spans="1:7">
      <c r="A115" s="33">
        <v>112</v>
      </c>
      <c r="B115" s="34" t="s">
        <v>31034</v>
      </c>
      <c r="C115" s="34" t="s">
        <v>1034</v>
      </c>
      <c r="D115" s="14" t="s">
        <v>31025</v>
      </c>
      <c r="E115" s="38" t="s">
        <v>31138</v>
      </c>
      <c r="F115" s="39">
        <v>1</v>
      </c>
      <c r="G115" s="41"/>
    </row>
    <row r="116" ht="15.75" spans="1:7">
      <c r="A116" s="33">
        <v>113</v>
      </c>
      <c r="B116" s="34" t="s">
        <v>31034</v>
      </c>
      <c r="C116" s="34" t="s">
        <v>1034</v>
      </c>
      <c r="D116" s="14" t="s">
        <v>31025</v>
      </c>
      <c r="E116" s="38" t="s">
        <v>31139</v>
      </c>
      <c r="F116" s="39">
        <v>1</v>
      </c>
      <c r="G116" s="41"/>
    </row>
    <row r="117" ht="15.75" spans="1:7">
      <c r="A117" s="33">
        <v>114</v>
      </c>
      <c r="B117" s="34" t="s">
        <v>31034</v>
      </c>
      <c r="C117" s="34" t="s">
        <v>1034</v>
      </c>
      <c r="D117" s="14" t="s">
        <v>31025</v>
      </c>
      <c r="E117" s="38" t="s">
        <v>31140</v>
      </c>
      <c r="F117" s="39">
        <v>1</v>
      </c>
      <c r="G117" s="41"/>
    </row>
    <row r="118" ht="15.75" spans="1:7">
      <c r="A118" s="33">
        <v>115</v>
      </c>
      <c r="B118" s="34" t="s">
        <v>31034</v>
      </c>
      <c r="C118" s="34" t="s">
        <v>1034</v>
      </c>
      <c r="D118" s="14" t="s">
        <v>31025</v>
      </c>
      <c r="E118" s="38" t="s">
        <v>31141</v>
      </c>
      <c r="F118" s="39">
        <v>1</v>
      </c>
      <c r="G118" s="41"/>
    </row>
    <row r="119" ht="15.75" spans="1:7">
      <c r="A119" s="33">
        <v>116</v>
      </c>
      <c r="B119" s="34" t="s">
        <v>31034</v>
      </c>
      <c r="C119" s="34" t="s">
        <v>1034</v>
      </c>
      <c r="D119" s="14" t="s">
        <v>31025</v>
      </c>
      <c r="E119" s="38" t="s">
        <v>31142</v>
      </c>
      <c r="F119" s="39">
        <v>1</v>
      </c>
      <c r="G119" s="41"/>
    </row>
    <row r="120" ht="15.75" spans="1:7">
      <c r="A120" s="33">
        <v>117</v>
      </c>
      <c r="B120" s="34" t="s">
        <v>31034</v>
      </c>
      <c r="C120" s="34" t="s">
        <v>1034</v>
      </c>
      <c r="D120" s="14" t="s">
        <v>31025</v>
      </c>
      <c r="E120" s="38" t="s">
        <v>31143</v>
      </c>
      <c r="F120" s="39">
        <v>1</v>
      </c>
      <c r="G120" s="41"/>
    </row>
    <row r="121" ht="15.75" spans="1:7">
      <c r="A121" s="33">
        <v>118</v>
      </c>
      <c r="B121" s="34" t="s">
        <v>31034</v>
      </c>
      <c r="C121" s="34" t="s">
        <v>1034</v>
      </c>
      <c r="D121" s="14" t="s">
        <v>31025</v>
      </c>
      <c r="E121" s="38" t="s">
        <v>31144</v>
      </c>
      <c r="F121" s="39">
        <v>1</v>
      </c>
      <c r="G121" s="41"/>
    </row>
    <row r="122" ht="15.75" spans="1:7">
      <c r="A122" s="33">
        <v>119</v>
      </c>
      <c r="B122" s="34" t="s">
        <v>31034</v>
      </c>
      <c r="C122" s="34" t="s">
        <v>1034</v>
      </c>
      <c r="D122" s="14" t="s">
        <v>31025</v>
      </c>
      <c r="E122" s="38" t="s">
        <v>31145</v>
      </c>
      <c r="F122" s="39">
        <v>1</v>
      </c>
      <c r="G122" s="41"/>
    </row>
    <row r="123" ht="15.75" spans="1:7">
      <c r="A123" s="33">
        <v>120</v>
      </c>
      <c r="B123" s="34" t="s">
        <v>31034</v>
      </c>
      <c r="C123" s="34" t="s">
        <v>1034</v>
      </c>
      <c r="D123" s="14" t="s">
        <v>31025</v>
      </c>
      <c r="E123" s="38" t="s">
        <v>31146</v>
      </c>
      <c r="F123" s="39">
        <v>1</v>
      </c>
      <c r="G123" s="41"/>
    </row>
    <row r="124" ht="15.75" spans="1:7">
      <c r="A124" s="33">
        <v>121</v>
      </c>
      <c r="B124" s="34" t="s">
        <v>31034</v>
      </c>
      <c r="C124" s="34" t="s">
        <v>1034</v>
      </c>
      <c r="D124" s="14" t="s">
        <v>31025</v>
      </c>
      <c r="E124" s="38" t="s">
        <v>31147</v>
      </c>
      <c r="F124" s="39">
        <v>1</v>
      </c>
      <c r="G124" s="41"/>
    </row>
    <row r="125" ht="15.75" spans="1:7">
      <c r="A125" s="33">
        <v>122</v>
      </c>
      <c r="B125" s="34" t="s">
        <v>31034</v>
      </c>
      <c r="C125" s="34" t="s">
        <v>1034</v>
      </c>
      <c r="D125" s="14" t="s">
        <v>31025</v>
      </c>
      <c r="E125" s="38" t="s">
        <v>31148</v>
      </c>
      <c r="F125" s="39">
        <v>1</v>
      </c>
      <c r="G125" s="41"/>
    </row>
    <row r="126" ht="15.75" spans="1:7">
      <c r="A126" s="33">
        <v>123</v>
      </c>
      <c r="B126" s="34" t="s">
        <v>31034</v>
      </c>
      <c r="C126" s="34" t="s">
        <v>1034</v>
      </c>
      <c r="D126" s="14" t="s">
        <v>31025</v>
      </c>
      <c r="E126" s="38" t="s">
        <v>31149</v>
      </c>
      <c r="F126" s="39">
        <v>1</v>
      </c>
      <c r="G126" s="41"/>
    </row>
    <row r="127" ht="15.75" spans="1:7">
      <c r="A127" s="33">
        <v>124</v>
      </c>
      <c r="B127" s="34" t="s">
        <v>31034</v>
      </c>
      <c r="C127" s="34" t="s">
        <v>1034</v>
      </c>
      <c r="D127" s="14" t="s">
        <v>31025</v>
      </c>
      <c r="E127" s="38" t="s">
        <v>31150</v>
      </c>
      <c r="F127" s="39">
        <v>1</v>
      </c>
      <c r="G127" s="41"/>
    </row>
    <row r="128" ht="15.75" spans="1:7">
      <c r="A128" s="33">
        <v>125</v>
      </c>
      <c r="B128" s="34" t="s">
        <v>31034</v>
      </c>
      <c r="C128" s="34" t="s">
        <v>1034</v>
      </c>
      <c r="D128" s="14" t="s">
        <v>31025</v>
      </c>
      <c r="E128" s="38" t="s">
        <v>31151</v>
      </c>
      <c r="F128" s="39">
        <v>1</v>
      </c>
      <c r="G128" s="41"/>
    </row>
    <row r="129" ht="15.75" spans="1:7">
      <c r="A129" s="33">
        <v>126</v>
      </c>
      <c r="B129" s="34" t="s">
        <v>31034</v>
      </c>
      <c r="C129" s="34" t="s">
        <v>1034</v>
      </c>
      <c r="D129" s="14" t="s">
        <v>31025</v>
      </c>
      <c r="E129" s="38" t="s">
        <v>31152</v>
      </c>
      <c r="F129" s="39">
        <v>1</v>
      </c>
      <c r="G129" s="41"/>
    </row>
    <row r="130" ht="15.75" spans="1:7">
      <c r="A130" s="33">
        <v>127</v>
      </c>
      <c r="B130" s="34" t="s">
        <v>31034</v>
      </c>
      <c r="C130" s="34" t="s">
        <v>1034</v>
      </c>
      <c r="D130" s="14" t="s">
        <v>31025</v>
      </c>
      <c r="E130" s="38" t="s">
        <v>31153</v>
      </c>
      <c r="F130" s="39">
        <v>1</v>
      </c>
      <c r="G130" s="41"/>
    </row>
    <row r="131" ht="15.75" spans="1:7">
      <c r="A131" s="33">
        <v>128</v>
      </c>
      <c r="B131" s="34" t="s">
        <v>31034</v>
      </c>
      <c r="C131" s="34" t="s">
        <v>1034</v>
      </c>
      <c r="D131" s="14" t="s">
        <v>31025</v>
      </c>
      <c r="E131" s="38" t="s">
        <v>31154</v>
      </c>
      <c r="F131" s="39">
        <v>1</v>
      </c>
      <c r="G131" s="41"/>
    </row>
    <row r="132" ht="15.75" spans="1:7">
      <c r="A132" s="33">
        <v>129</v>
      </c>
      <c r="B132" s="34" t="s">
        <v>31034</v>
      </c>
      <c r="C132" s="34" t="s">
        <v>1034</v>
      </c>
      <c r="D132" s="14" t="s">
        <v>31025</v>
      </c>
      <c r="E132" s="38" t="s">
        <v>31155</v>
      </c>
      <c r="F132" s="39">
        <v>1</v>
      </c>
      <c r="G132" s="41"/>
    </row>
    <row r="133" ht="15.75" spans="1:7">
      <c r="A133" s="33">
        <v>130</v>
      </c>
      <c r="B133" s="34" t="s">
        <v>31034</v>
      </c>
      <c r="C133" s="34" t="s">
        <v>1034</v>
      </c>
      <c r="D133" s="14" t="s">
        <v>31025</v>
      </c>
      <c r="E133" s="38" t="s">
        <v>31156</v>
      </c>
      <c r="F133" s="39">
        <v>1</v>
      </c>
      <c r="G133" s="41"/>
    </row>
    <row r="134" ht="15.75" spans="1:7">
      <c r="A134" s="33">
        <v>131</v>
      </c>
      <c r="B134" s="34" t="s">
        <v>31034</v>
      </c>
      <c r="C134" s="34" t="s">
        <v>1034</v>
      </c>
      <c r="D134" s="14" t="s">
        <v>31025</v>
      </c>
      <c r="E134" s="38" t="s">
        <v>31157</v>
      </c>
      <c r="F134" s="39">
        <v>1</v>
      </c>
      <c r="G134" s="41"/>
    </row>
    <row r="135" ht="15.75" spans="1:7">
      <c r="A135" s="33">
        <v>132</v>
      </c>
      <c r="B135" s="34" t="s">
        <v>31034</v>
      </c>
      <c r="C135" s="34" t="s">
        <v>1034</v>
      </c>
      <c r="D135" s="14" t="s">
        <v>31025</v>
      </c>
      <c r="E135" s="38" t="s">
        <v>31158</v>
      </c>
      <c r="F135" s="39">
        <v>1</v>
      </c>
      <c r="G135" s="41"/>
    </row>
    <row r="136" ht="15.75" spans="1:7">
      <c r="A136" s="33">
        <v>133</v>
      </c>
      <c r="B136" s="34" t="s">
        <v>31034</v>
      </c>
      <c r="C136" s="34" t="s">
        <v>1034</v>
      </c>
      <c r="D136" s="14" t="s">
        <v>31025</v>
      </c>
      <c r="E136" s="38" t="s">
        <v>31159</v>
      </c>
      <c r="F136" s="39">
        <v>1</v>
      </c>
      <c r="G136" s="41"/>
    </row>
    <row r="137" ht="15.75" spans="1:7">
      <c r="A137" s="33">
        <v>134</v>
      </c>
      <c r="B137" s="34" t="s">
        <v>31034</v>
      </c>
      <c r="C137" s="34" t="s">
        <v>17385</v>
      </c>
      <c r="D137" s="14" t="s">
        <v>31025</v>
      </c>
      <c r="E137" s="38" t="s">
        <v>31160</v>
      </c>
      <c r="F137" s="39">
        <v>1</v>
      </c>
      <c r="G137" s="41"/>
    </row>
    <row r="138" ht="15.75" spans="1:7">
      <c r="A138" s="33">
        <v>135</v>
      </c>
      <c r="B138" s="34" t="s">
        <v>31034</v>
      </c>
      <c r="C138" s="34" t="s">
        <v>17385</v>
      </c>
      <c r="D138" s="14" t="s">
        <v>31025</v>
      </c>
      <c r="E138" s="38" t="s">
        <v>31161</v>
      </c>
      <c r="F138" s="39">
        <v>1</v>
      </c>
      <c r="G138" s="41"/>
    </row>
    <row r="139" ht="15.75" spans="1:7">
      <c r="A139" s="33">
        <v>136</v>
      </c>
      <c r="B139" s="34" t="s">
        <v>31034</v>
      </c>
      <c r="C139" s="34" t="s">
        <v>17385</v>
      </c>
      <c r="D139" s="14" t="s">
        <v>31025</v>
      </c>
      <c r="E139" s="38" t="s">
        <v>31162</v>
      </c>
      <c r="F139" s="39">
        <v>1</v>
      </c>
      <c r="G139" s="41"/>
    </row>
    <row r="140" ht="15.75" spans="1:7">
      <c r="A140" s="33">
        <v>137</v>
      </c>
      <c r="B140" s="34" t="s">
        <v>31034</v>
      </c>
      <c r="C140" s="34" t="s">
        <v>17385</v>
      </c>
      <c r="D140" s="14" t="s">
        <v>31025</v>
      </c>
      <c r="E140" s="38" t="s">
        <v>31163</v>
      </c>
      <c r="F140" s="39">
        <v>1</v>
      </c>
      <c r="G140" s="41"/>
    </row>
    <row r="141" ht="15.75" spans="1:7">
      <c r="A141" s="33">
        <v>138</v>
      </c>
      <c r="B141" s="34" t="s">
        <v>31034</v>
      </c>
      <c r="C141" s="34" t="s">
        <v>17385</v>
      </c>
      <c r="D141" s="14" t="s">
        <v>31025</v>
      </c>
      <c r="E141" s="38" t="s">
        <v>31164</v>
      </c>
      <c r="F141" s="39">
        <v>1</v>
      </c>
      <c r="G141" s="41"/>
    </row>
    <row r="142" ht="15.75" spans="1:7">
      <c r="A142" s="33">
        <v>139</v>
      </c>
      <c r="B142" s="34" t="s">
        <v>31034</v>
      </c>
      <c r="C142" s="34" t="s">
        <v>17385</v>
      </c>
      <c r="D142" s="14" t="s">
        <v>31025</v>
      </c>
      <c r="E142" s="38" t="s">
        <v>31165</v>
      </c>
      <c r="F142" s="39">
        <v>1</v>
      </c>
      <c r="G142" s="41"/>
    </row>
    <row r="143" ht="15.75" spans="1:7">
      <c r="A143" s="33">
        <v>140</v>
      </c>
      <c r="B143" s="34" t="s">
        <v>31034</v>
      </c>
      <c r="C143" s="34" t="s">
        <v>17385</v>
      </c>
      <c r="D143" s="14" t="s">
        <v>31025</v>
      </c>
      <c r="E143" s="38" t="s">
        <v>31166</v>
      </c>
      <c r="F143" s="39">
        <v>1</v>
      </c>
      <c r="G143" s="41"/>
    </row>
    <row r="144" ht="15.75" spans="1:7">
      <c r="A144" s="33">
        <v>141</v>
      </c>
      <c r="B144" s="34" t="s">
        <v>31034</v>
      </c>
      <c r="C144" s="34" t="s">
        <v>17385</v>
      </c>
      <c r="D144" s="14" t="s">
        <v>31025</v>
      </c>
      <c r="E144" s="42" t="s">
        <v>31167</v>
      </c>
      <c r="F144" s="39">
        <v>1</v>
      </c>
      <c r="G144" s="41"/>
    </row>
    <row r="145" ht="15.75" spans="1:7">
      <c r="A145" s="33">
        <v>142</v>
      </c>
      <c r="B145" s="43" t="s">
        <v>31034</v>
      </c>
      <c r="C145" s="43" t="s">
        <v>17385</v>
      </c>
      <c r="D145" s="14" t="s">
        <v>31025</v>
      </c>
      <c r="E145" s="44" t="s">
        <v>31168</v>
      </c>
      <c r="F145" s="45">
        <v>1</v>
      </c>
      <c r="G145" s="41"/>
    </row>
    <row r="146" ht="15.75" spans="1:7">
      <c r="A146" s="6" t="s">
        <v>855</v>
      </c>
      <c r="B146" s="3"/>
      <c r="C146" s="3"/>
      <c r="D146" s="3"/>
      <c r="E146" s="3"/>
      <c r="F146" s="46">
        <f>SUM(F4:F145)</f>
        <v>142</v>
      </c>
      <c r="G146" s="47"/>
    </row>
  </sheetData>
  <mergeCells count="3">
    <mergeCell ref="A1:G1"/>
    <mergeCell ref="A2:G2"/>
    <mergeCell ref="A146:E146"/>
  </mergeCells>
  <pageMargins left="0.75" right="0.75" top="1" bottom="1" header="0.511805555555556" footer="0.511805555555556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76"/>
  <sheetViews>
    <sheetView tabSelected="1" workbookViewId="0">
      <selection activeCell="J2165" sqref="J2165"/>
    </sheetView>
  </sheetViews>
  <sheetFormatPr defaultColWidth="9" defaultRowHeight="14.25" outlineLevelCol="6"/>
  <cols>
    <col min="1" max="1" width="8.625" customWidth="1"/>
    <col min="2" max="2" width="17.625" customWidth="1"/>
    <col min="3" max="3" width="15.625" hidden="1" customWidth="1"/>
    <col min="4" max="4" width="17.375" customWidth="1"/>
    <col min="5" max="5" width="36" customWidth="1"/>
    <col min="6" max="6" width="15.75" customWidth="1"/>
    <col min="7" max="7" width="15.625" customWidth="1"/>
  </cols>
  <sheetData>
    <row r="1" ht="27" spans="1:7">
      <c r="A1" s="1" t="s">
        <v>0</v>
      </c>
      <c r="B1" s="1"/>
      <c r="C1" s="1"/>
      <c r="D1" s="1"/>
      <c r="E1" s="18"/>
      <c r="F1" s="1"/>
      <c r="G1" s="1"/>
    </row>
    <row r="2" ht="22.5" spans="1:7">
      <c r="A2" s="2" t="s">
        <v>31169</v>
      </c>
      <c r="B2" s="2"/>
      <c r="C2" s="2"/>
      <c r="D2" s="2"/>
      <c r="E2" s="19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20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7939</v>
      </c>
      <c r="C4" s="6" t="s">
        <v>17352</v>
      </c>
      <c r="D4" s="6" t="s">
        <v>31170</v>
      </c>
      <c r="E4" s="21" t="s">
        <v>31171</v>
      </c>
      <c r="F4" s="3">
        <v>1</v>
      </c>
      <c r="G4" s="6"/>
    </row>
    <row r="5" ht="15.75" spans="1:7">
      <c r="A5" s="3">
        <v>2</v>
      </c>
      <c r="B5" s="5" t="s">
        <v>7939</v>
      </c>
      <c r="C5" s="6" t="s">
        <v>17352</v>
      </c>
      <c r="D5" s="6" t="s">
        <v>31170</v>
      </c>
      <c r="E5" s="21" t="s">
        <v>31172</v>
      </c>
      <c r="F5" s="3">
        <v>1</v>
      </c>
      <c r="G5" s="6"/>
    </row>
    <row r="6" ht="15.75" spans="1:7">
      <c r="A6" s="3">
        <v>3</v>
      </c>
      <c r="B6" s="5" t="s">
        <v>7939</v>
      </c>
      <c r="C6" s="6" t="s">
        <v>17352</v>
      </c>
      <c r="D6" s="6" t="s">
        <v>31170</v>
      </c>
      <c r="E6" s="21" t="s">
        <v>31173</v>
      </c>
      <c r="F6" s="3">
        <v>1</v>
      </c>
      <c r="G6" s="6"/>
    </row>
    <row r="7" ht="15.75" spans="1:7">
      <c r="A7" s="3">
        <v>4</v>
      </c>
      <c r="B7" s="5" t="s">
        <v>7939</v>
      </c>
      <c r="C7" s="6" t="s">
        <v>17352</v>
      </c>
      <c r="D7" s="6" t="s">
        <v>31170</v>
      </c>
      <c r="E7" s="21" t="s">
        <v>31174</v>
      </c>
      <c r="F7" s="3">
        <v>1</v>
      </c>
      <c r="G7" s="6"/>
    </row>
    <row r="8" ht="15.75" spans="1:7">
      <c r="A8" s="3">
        <v>5</v>
      </c>
      <c r="B8" s="5" t="s">
        <v>7939</v>
      </c>
      <c r="C8" s="6" t="s">
        <v>17352</v>
      </c>
      <c r="D8" s="6" t="s">
        <v>31170</v>
      </c>
      <c r="E8" s="21" t="s">
        <v>31175</v>
      </c>
      <c r="F8" s="3">
        <v>1</v>
      </c>
      <c r="G8" s="6"/>
    </row>
    <row r="9" ht="15.75" spans="1:7">
      <c r="A9" s="3">
        <v>6</v>
      </c>
      <c r="B9" s="5" t="s">
        <v>7939</v>
      </c>
      <c r="C9" s="6" t="s">
        <v>17352</v>
      </c>
      <c r="D9" s="6" t="s">
        <v>31170</v>
      </c>
      <c r="E9" s="21" t="s">
        <v>31176</v>
      </c>
      <c r="F9" s="3">
        <v>1</v>
      </c>
      <c r="G9" s="6"/>
    </row>
    <row r="10" ht="15.75" spans="1:7">
      <c r="A10" s="3">
        <v>7</v>
      </c>
      <c r="B10" s="5" t="s">
        <v>7939</v>
      </c>
      <c r="C10" s="6" t="s">
        <v>17352</v>
      </c>
      <c r="D10" s="6" t="s">
        <v>31170</v>
      </c>
      <c r="E10" s="21" t="s">
        <v>31177</v>
      </c>
      <c r="F10" s="3">
        <v>1</v>
      </c>
      <c r="G10" s="6"/>
    </row>
    <row r="11" ht="15.75" spans="1:7">
      <c r="A11" s="3">
        <v>8</v>
      </c>
      <c r="B11" s="5" t="s">
        <v>7939</v>
      </c>
      <c r="C11" s="6" t="s">
        <v>17352</v>
      </c>
      <c r="D11" s="6" t="s">
        <v>31170</v>
      </c>
      <c r="E11" s="21" t="s">
        <v>31178</v>
      </c>
      <c r="F11" s="3">
        <v>1</v>
      </c>
      <c r="G11" s="6"/>
    </row>
    <row r="12" ht="15.75" spans="1:7">
      <c r="A12" s="3">
        <v>9</v>
      </c>
      <c r="B12" s="5" t="s">
        <v>7939</v>
      </c>
      <c r="C12" s="6" t="s">
        <v>17352</v>
      </c>
      <c r="D12" s="6" t="s">
        <v>31170</v>
      </c>
      <c r="E12" s="21" t="s">
        <v>31179</v>
      </c>
      <c r="F12" s="3">
        <v>1</v>
      </c>
      <c r="G12" s="6"/>
    </row>
    <row r="13" ht="15.75" spans="1:7">
      <c r="A13" s="3">
        <v>10</v>
      </c>
      <c r="B13" s="5" t="s">
        <v>7939</v>
      </c>
      <c r="C13" s="6" t="s">
        <v>16965</v>
      </c>
      <c r="D13" s="6" t="s">
        <v>31170</v>
      </c>
      <c r="E13" s="21" t="s">
        <v>31180</v>
      </c>
      <c r="F13" s="3">
        <v>1</v>
      </c>
      <c r="G13" s="6"/>
    </row>
    <row r="14" ht="15.75" spans="1:7">
      <c r="A14" s="3">
        <v>11</v>
      </c>
      <c r="B14" s="5" t="s">
        <v>7939</v>
      </c>
      <c r="C14" s="6" t="s">
        <v>16965</v>
      </c>
      <c r="D14" s="6" t="s">
        <v>31170</v>
      </c>
      <c r="E14" s="21" t="s">
        <v>31181</v>
      </c>
      <c r="F14" s="3">
        <v>1</v>
      </c>
      <c r="G14" s="3"/>
    </row>
    <row r="15" ht="15.75" spans="1:7">
      <c r="A15" s="3">
        <v>12</v>
      </c>
      <c r="B15" s="5" t="s">
        <v>7939</v>
      </c>
      <c r="C15" s="6" t="s">
        <v>16965</v>
      </c>
      <c r="D15" s="6" t="s">
        <v>31170</v>
      </c>
      <c r="E15" s="21" t="s">
        <v>31182</v>
      </c>
      <c r="F15" s="3">
        <v>1</v>
      </c>
      <c r="G15" s="3"/>
    </row>
    <row r="16" ht="15.75" spans="1:7">
      <c r="A16" s="3">
        <v>13</v>
      </c>
      <c r="B16" s="5" t="s">
        <v>7939</v>
      </c>
      <c r="C16" s="6" t="s">
        <v>16965</v>
      </c>
      <c r="D16" s="6" t="s">
        <v>31170</v>
      </c>
      <c r="E16" s="21" t="s">
        <v>31183</v>
      </c>
      <c r="F16" s="3">
        <v>1</v>
      </c>
      <c r="G16" s="3"/>
    </row>
    <row r="17" ht="15.75" spans="1:7">
      <c r="A17" s="3">
        <v>14</v>
      </c>
      <c r="B17" s="5" t="s">
        <v>7939</v>
      </c>
      <c r="C17" s="6" t="s">
        <v>16965</v>
      </c>
      <c r="D17" s="6" t="s">
        <v>31170</v>
      </c>
      <c r="E17" s="21" t="s">
        <v>31184</v>
      </c>
      <c r="F17" s="3">
        <v>1</v>
      </c>
      <c r="G17" s="3"/>
    </row>
    <row r="18" ht="15.75" spans="1:7">
      <c r="A18" s="3">
        <v>15</v>
      </c>
      <c r="B18" s="5" t="s">
        <v>7939</v>
      </c>
      <c r="C18" s="6" t="s">
        <v>16965</v>
      </c>
      <c r="D18" s="6" t="s">
        <v>31170</v>
      </c>
      <c r="E18" s="21" t="s">
        <v>31185</v>
      </c>
      <c r="F18" s="3">
        <v>1</v>
      </c>
      <c r="G18" s="3"/>
    </row>
    <row r="19" ht="15.75" spans="1:7">
      <c r="A19" s="3">
        <v>16</v>
      </c>
      <c r="B19" s="5" t="s">
        <v>7939</v>
      </c>
      <c r="C19" s="6" t="s">
        <v>16965</v>
      </c>
      <c r="D19" s="6" t="s">
        <v>31170</v>
      </c>
      <c r="E19" s="21" t="s">
        <v>31186</v>
      </c>
      <c r="F19" s="3">
        <v>1</v>
      </c>
      <c r="G19" s="3"/>
    </row>
    <row r="20" ht="15.75" spans="1:7">
      <c r="A20" s="3">
        <v>17</v>
      </c>
      <c r="B20" s="5" t="s">
        <v>7939</v>
      </c>
      <c r="C20" s="6" t="s">
        <v>16965</v>
      </c>
      <c r="D20" s="6" t="s">
        <v>31170</v>
      </c>
      <c r="E20" s="21" t="s">
        <v>31187</v>
      </c>
      <c r="F20" s="3">
        <v>1</v>
      </c>
      <c r="G20" s="3"/>
    </row>
    <row r="21" ht="15.75" spans="1:7">
      <c r="A21" s="3">
        <v>18</v>
      </c>
      <c r="B21" s="5" t="s">
        <v>7939</v>
      </c>
      <c r="C21" s="6" t="s">
        <v>16965</v>
      </c>
      <c r="D21" s="6" t="s">
        <v>31170</v>
      </c>
      <c r="E21" s="21" t="s">
        <v>31188</v>
      </c>
      <c r="F21" s="3">
        <v>1</v>
      </c>
      <c r="G21" s="3"/>
    </row>
    <row r="22" ht="15.75" spans="1:7">
      <c r="A22" s="3">
        <v>19</v>
      </c>
      <c r="B22" s="5" t="s">
        <v>7939</v>
      </c>
      <c r="C22" s="6" t="s">
        <v>16965</v>
      </c>
      <c r="D22" s="6" t="s">
        <v>31170</v>
      </c>
      <c r="E22" s="21" t="s">
        <v>31189</v>
      </c>
      <c r="F22" s="3">
        <v>1</v>
      </c>
      <c r="G22" s="3"/>
    </row>
    <row r="23" ht="15.75" spans="1:7">
      <c r="A23" s="3">
        <v>20</v>
      </c>
      <c r="B23" s="5" t="s">
        <v>7939</v>
      </c>
      <c r="C23" s="6" t="s">
        <v>16965</v>
      </c>
      <c r="D23" s="6" t="s">
        <v>31170</v>
      </c>
      <c r="E23" s="21" t="s">
        <v>31190</v>
      </c>
      <c r="F23" s="3">
        <v>1</v>
      </c>
      <c r="G23" s="3"/>
    </row>
    <row r="24" ht="15.75" spans="1:7">
      <c r="A24" s="3">
        <v>21</v>
      </c>
      <c r="B24" s="5" t="s">
        <v>7939</v>
      </c>
      <c r="C24" s="6" t="s">
        <v>16965</v>
      </c>
      <c r="D24" s="6" t="s">
        <v>31170</v>
      </c>
      <c r="E24" s="21" t="s">
        <v>31191</v>
      </c>
      <c r="F24" s="3">
        <v>1</v>
      </c>
      <c r="G24" s="3"/>
    </row>
    <row r="25" ht="15.75" spans="1:7">
      <c r="A25" s="3">
        <v>22</v>
      </c>
      <c r="B25" s="5" t="s">
        <v>7939</v>
      </c>
      <c r="C25" s="6" t="s">
        <v>16965</v>
      </c>
      <c r="D25" s="6" t="s">
        <v>31170</v>
      </c>
      <c r="E25" s="21" t="s">
        <v>31192</v>
      </c>
      <c r="F25" s="3">
        <v>1</v>
      </c>
      <c r="G25" s="3"/>
    </row>
    <row r="26" ht="15.75" spans="1:7">
      <c r="A26" s="3">
        <v>23</v>
      </c>
      <c r="B26" s="5" t="s">
        <v>7939</v>
      </c>
      <c r="C26" s="6" t="s">
        <v>16965</v>
      </c>
      <c r="D26" s="6" t="s">
        <v>31170</v>
      </c>
      <c r="E26" s="21" t="s">
        <v>31193</v>
      </c>
      <c r="F26" s="3">
        <v>1</v>
      </c>
      <c r="G26" s="3"/>
    </row>
    <row r="27" ht="15.75" spans="1:7">
      <c r="A27" s="3">
        <v>24</v>
      </c>
      <c r="B27" s="5" t="s">
        <v>7939</v>
      </c>
      <c r="C27" s="6" t="s">
        <v>16965</v>
      </c>
      <c r="D27" s="6" t="s">
        <v>31170</v>
      </c>
      <c r="E27" s="21" t="s">
        <v>31194</v>
      </c>
      <c r="F27" s="3">
        <v>1</v>
      </c>
      <c r="G27" s="3"/>
    </row>
    <row r="28" ht="15.75" spans="1:7">
      <c r="A28" s="3">
        <v>25</v>
      </c>
      <c r="B28" s="5" t="s">
        <v>7939</v>
      </c>
      <c r="C28" s="6" t="s">
        <v>16965</v>
      </c>
      <c r="D28" s="6" t="s">
        <v>31170</v>
      </c>
      <c r="E28" s="21" t="s">
        <v>31195</v>
      </c>
      <c r="F28" s="3">
        <v>1</v>
      </c>
      <c r="G28" s="3"/>
    </row>
    <row r="29" ht="15.75" spans="1:7">
      <c r="A29" s="3">
        <v>26</v>
      </c>
      <c r="B29" s="5" t="s">
        <v>7939</v>
      </c>
      <c r="C29" s="6" t="s">
        <v>16965</v>
      </c>
      <c r="D29" s="6" t="s">
        <v>31170</v>
      </c>
      <c r="E29" s="21" t="s">
        <v>31196</v>
      </c>
      <c r="F29" s="3">
        <v>1</v>
      </c>
      <c r="G29" s="3"/>
    </row>
    <row r="30" ht="15.75" spans="1:7">
      <c r="A30" s="3">
        <v>27</v>
      </c>
      <c r="B30" s="5" t="s">
        <v>7939</v>
      </c>
      <c r="C30" s="6" t="s">
        <v>16965</v>
      </c>
      <c r="D30" s="6" t="s">
        <v>31170</v>
      </c>
      <c r="E30" s="21" t="s">
        <v>31197</v>
      </c>
      <c r="F30" s="3">
        <v>1</v>
      </c>
      <c r="G30" s="3"/>
    </row>
    <row r="31" ht="15.75" spans="1:7">
      <c r="A31" s="3">
        <v>28</v>
      </c>
      <c r="B31" s="5" t="s">
        <v>7939</v>
      </c>
      <c r="C31" s="6" t="s">
        <v>16965</v>
      </c>
      <c r="D31" s="6" t="s">
        <v>31170</v>
      </c>
      <c r="E31" s="21" t="s">
        <v>31198</v>
      </c>
      <c r="F31" s="3">
        <v>1</v>
      </c>
      <c r="G31" s="3"/>
    </row>
    <row r="32" ht="15.75" spans="1:7">
      <c r="A32" s="3">
        <v>29</v>
      </c>
      <c r="B32" s="5" t="s">
        <v>7939</v>
      </c>
      <c r="C32" s="6" t="s">
        <v>16965</v>
      </c>
      <c r="D32" s="6" t="s">
        <v>31170</v>
      </c>
      <c r="E32" s="21" t="s">
        <v>31199</v>
      </c>
      <c r="F32" s="3">
        <v>1</v>
      </c>
      <c r="G32" s="3"/>
    </row>
    <row r="33" ht="15.75" spans="1:7">
      <c r="A33" s="3">
        <v>30</v>
      </c>
      <c r="B33" s="5" t="s">
        <v>7939</v>
      </c>
      <c r="C33" s="6" t="s">
        <v>16965</v>
      </c>
      <c r="D33" s="6" t="s">
        <v>31170</v>
      </c>
      <c r="E33" s="21" t="s">
        <v>31200</v>
      </c>
      <c r="F33" s="3">
        <v>1</v>
      </c>
      <c r="G33" s="3"/>
    </row>
    <row r="34" ht="15.75" spans="1:7">
      <c r="A34" s="3">
        <v>31</v>
      </c>
      <c r="B34" s="5" t="s">
        <v>7939</v>
      </c>
      <c r="C34" s="6" t="s">
        <v>16965</v>
      </c>
      <c r="D34" s="6" t="s">
        <v>31170</v>
      </c>
      <c r="E34" s="21" t="s">
        <v>31201</v>
      </c>
      <c r="F34" s="3">
        <v>1</v>
      </c>
      <c r="G34" s="3"/>
    </row>
    <row r="35" ht="15.75" spans="1:7">
      <c r="A35" s="3">
        <v>32</v>
      </c>
      <c r="B35" s="5" t="s">
        <v>7939</v>
      </c>
      <c r="C35" s="6" t="s">
        <v>16965</v>
      </c>
      <c r="D35" s="6" t="s">
        <v>31170</v>
      </c>
      <c r="E35" s="21" t="s">
        <v>31202</v>
      </c>
      <c r="F35" s="3">
        <v>1</v>
      </c>
      <c r="G35" s="3"/>
    </row>
    <row r="36" ht="15.75" spans="1:7">
      <c r="A36" s="3">
        <v>33</v>
      </c>
      <c r="B36" s="5" t="s">
        <v>7939</v>
      </c>
      <c r="C36" s="6" t="s">
        <v>16965</v>
      </c>
      <c r="D36" s="6" t="s">
        <v>31170</v>
      </c>
      <c r="E36" s="21" t="s">
        <v>31203</v>
      </c>
      <c r="F36" s="3">
        <v>1</v>
      </c>
      <c r="G36" s="3"/>
    </row>
    <row r="37" ht="15.75" spans="1:7">
      <c r="A37" s="3">
        <v>34</v>
      </c>
      <c r="B37" s="5" t="s">
        <v>7939</v>
      </c>
      <c r="C37" s="6" t="s">
        <v>16965</v>
      </c>
      <c r="D37" s="6" t="s">
        <v>31170</v>
      </c>
      <c r="E37" s="21" t="s">
        <v>31204</v>
      </c>
      <c r="F37" s="3">
        <v>1</v>
      </c>
      <c r="G37" s="3"/>
    </row>
    <row r="38" ht="15.75" spans="1:7">
      <c r="A38" s="3">
        <v>35</v>
      </c>
      <c r="B38" s="5" t="s">
        <v>7939</v>
      </c>
      <c r="C38" s="6" t="s">
        <v>16965</v>
      </c>
      <c r="D38" s="6" t="s">
        <v>31170</v>
      </c>
      <c r="E38" s="21" t="s">
        <v>31205</v>
      </c>
      <c r="F38" s="3">
        <v>1</v>
      </c>
      <c r="G38" s="3"/>
    </row>
    <row r="39" ht="15.75" spans="1:7">
      <c r="A39" s="3">
        <v>36</v>
      </c>
      <c r="B39" s="5" t="s">
        <v>7939</v>
      </c>
      <c r="C39" s="6" t="s">
        <v>16965</v>
      </c>
      <c r="D39" s="6" t="s">
        <v>31170</v>
      </c>
      <c r="E39" s="21" t="s">
        <v>31206</v>
      </c>
      <c r="F39" s="3">
        <v>1</v>
      </c>
      <c r="G39" s="3"/>
    </row>
    <row r="40" ht="15.75" spans="1:7">
      <c r="A40" s="3">
        <v>37</v>
      </c>
      <c r="B40" s="5" t="s">
        <v>7939</v>
      </c>
      <c r="C40" s="6" t="s">
        <v>16965</v>
      </c>
      <c r="D40" s="6" t="s">
        <v>31170</v>
      </c>
      <c r="E40" s="21" t="s">
        <v>31207</v>
      </c>
      <c r="F40" s="3">
        <v>1</v>
      </c>
      <c r="G40" s="3"/>
    </row>
    <row r="41" ht="15.75" spans="1:7">
      <c r="A41" s="3">
        <v>38</v>
      </c>
      <c r="B41" s="5" t="s">
        <v>7939</v>
      </c>
      <c r="C41" s="6" t="s">
        <v>16965</v>
      </c>
      <c r="D41" s="6" t="s">
        <v>31170</v>
      </c>
      <c r="E41" s="21" t="s">
        <v>31208</v>
      </c>
      <c r="F41" s="3">
        <v>1</v>
      </c>
      <c r="G41" s="3"/>
    </row>
    <row r="42" ht="15.75" spans="1:7">
      <c r="A42" s="3">
        <v>39</v>
      </c>
      <c r="B42" s="5" t="s">
        <v>7939</v>
      </c>
      <c r="C42" s="6" t="s">
        <v>16965</v>
      </c>
      <c r="D42" s="6" t="s">
        <v>31170</v>
      </c>
      <c r="E42" s="21" t="s">
        <v>31209</v>
      </c>
      <c r="F42" s="3">
        <v>1</v>
      </c>
      <c r="G42" s="3"/>
    </row>
    <row r="43" ht="15.75" spans="1:7">
      <c r="A43" s="3">
        <v>40</v>
      </c>
      <c r="B43" s="5" t="s">
        <v>7939</v>
      </c>
      <c r="C43" s="6" t="s">
        <v>16965</v>
      </c>
      <c r="D43" s="6" t="s">
        <v>31170</v>
      </c>
      <c r="E43" s="21" t="s">
        <v>31210</v>
      </c>
      <c r="F43" s="3">
        <v>1</v>
      </c>
      <c r="G43" s="3"/>
    </row>
    <row r="44" ht="15.75" spans="1:7">
      <c r="A44" s="3">
        <v>41</v>
      </c>
      <c r="B44" s="5" t="s">
        <v>7939</v>
      </c>
      <c r="C44" s="6" t="s">
        <v>31211</v>
      </c>
      <c r="D44" s="6" t="s">
        <v>31170</v>
      </c>
      <c r="E44" s="21" t="s">
        <v>31212</v>
      </c>
      <c r="F44" s="3">
        <v>1</v>
      </c>
      <c r="G44" s="3"/>
    </row>
    <row r="45" ht="15.75" spans="1:7">
      <c r="A45" s="3">
        <v>42</v>
      </c>
      <c r="B45" s="5" t="s">
        <v>7939</v>
      </c>
      <c r="C45" s="6" t="s">
        <v>31211</v>
      </c>
      <c r="D45" s="6" t="s">
        <v>31170</v>
      </c>
      <c r="E45" s="21" t="s">
        <v>31213</v>
      </c>
      <c r="F45" s="3">
        <v>1</v>
      </c>
      <c r="G45" s="3"/>
    </row>
    <row r="46" ht="15.75" spans="1:7">
      <c r="A46" s="3">
        <v>43</v>
      </c>
      <c r="B46" s="5" t="s">
        <v>7939</v>
      </c>
      <c r="C46" s="6" t="s">
        <v>31211</v>
      </c>
      <c r="D46" s="6" t="s">
        <v>31170</v>
      </c>
      <c r="E46" s="21" t="s">
        <v>31214</v>
      </c>
      <c r="F46" s="3">
        <v>1</v>
      </c>
      <c r="G46" s="3"/>
    </row>
    <row r="47" ht="15.75" spans="1:7">
      <c r="A47" s="3">
        <v>44</v>
      </c>
      <c r="B47" s="5" t="s">
        <v>7939</v>
      </c>
      <c r="C47" s="6" t="s">
        <v>31211</v>
      </c>
      <c r="D47" s="6" t="s">
        <v>31170</v>
      </c>
      <c r="E47" s="21" t="s">
        <v>31215</v>
      </c>
      <c r="F47" s="3">
        <v>1</v>
      </c>
      <c r="G47" s="3"/>
    </row>
    <row r="48" ht="15.75" spans="1:7">
      <c r="A48" s="3">
        <v>45</v>
      </c>
      <c r="B48" s="5" t="s">
        <v>7939</v>
      </c>
      <c r="C48" s="6" t="s">
        <v>31211</v>
      </c>
      <c r="D48" s="6" t="s">
        <v>31170</v>
      </c>
      <c r="E48" s="21" t="s">
        <v>31216</v>
      </c>
      <c r="F48" s="3">
        <v>1</v>
      </c>
      <c r="G48" s="3"/>
    </row>
    <row r="49" ht="15.75" spans="1:7">
      <c r="A49" s="3">
        <v>46</v>
      </c>
      <c r="B49" s="5" t="s">
        <v>7939</v>
      </c>
      <c r="C49" s="6" t="s">
        <v>31211</v>
      </c>
      <c r="D49" s="6" t="s">
        <v>31170</v>
      </c>
      <c r="E49" s="21" t="s">
        <v>31217</v>
      </c>
      <c r="F49" s="3">
        <v>1</v>
      </c>
      <c r="G49" s="3"/>
    </row>
    <row r="50" ht="15.75" spans="1:7">
      <c r="A50" s="3">
        <v>47</v>
      </c>
      <c r="B50" s="5" t="s">
        <v>7939</v>
      </c>
      <c r="C50" s="6" t="s">
        <v>31211</v>
      </c>
      <c r="D50" s="6" t="s">
        <v>31170</v>
      </c>
      <c r="E50" s="21" t="s">
        <v>31218</v>
      </c>
      <c r="F50" s="3">
        <v>1</v>
      </c>
      <c r="G50" s="3"/>
    </row>
    <row r="51" ht="15.75" spans="1:7">
      <c r="A51" s="3">
        <v>48</v>
      </c>
      <c r="B51" s="5" t="s">
        <v>7939</v>
      </c>
      <c r="C51" s="6" t="s">
        <v>31211</v>
      </c>
      <c r="D51" s="6" t="s">
        <v>31170</v>
      </c>
      <c r="E51" s="21" t="s">
        <v>31219</v>
      </c>
      <c r="F51" s="3">
        <v>1</v>
      </c>
      <c r="G51" s="3"/>
    </row>
    <row r="52" ht="15.75" spans="1:7">
      <c r="A52" s="3">
        <v>49</v>
      </c>
      <c r="B52" s="5" t="s">
        <v>7939</v>
      </c>
      <c r="C52" s="6" t="s">
        <v>16839</v>
      </c>
      <c r="D52" s="6" t="s">
        <v>31170</v>
      </c>
      <c r="E52" s="21" t="s">
        <v>31220</v>
      </c>
      <c r="F52" s="3">
        <v>1</v>
      </c>
      <c r="G52" s="3"/>
    </row>
    <row r="53" ht="15.75" spans="1:7">
      <c r="A53" s="3">
        <v>50</v>
      </c>
      <c r="B53" s="5" t="s">
        <v>7939</v>
      </c>
      <c r="C53" s="6" t="s">
        <v>16839</v>
      </c>
      <c r="D53" s="6" t="s">
        <v>31170</v>
      </c>
      <c r="E53" s="21" t="s">
        <v>31221</v>
      </c>
      <c r="F53" s="3">
        <v>1</v>
      </c>
      <c r="G53" s="3"/>
    </row>
    <row r="54" ht="15.75" spans="1:7">
      <c r="A54" s="3">
        <v>51</v>
      </c>
      <c r="B54" s="5" t="s">
        <v>7939</v>
      </c>
      <c r="C54" s="6" t="s">
        <v>16839</v>
      </c>
      <c r="D54" s="6" t="s">
        <v>31170</v>
      </c>
      <c r="E54" s="21" t="s">
        <v>31222</v>
      </c>
      <c r="F54" s="3">
        <v>1</v>
      </c>
      <c r="G54" s="3"/>
    </row>
    <row r="55" ht="15.75" spans="1:7">
      <c r="A55" s="3">
        <v>52</v>
      </c>
      <c r="B55" s="5" t="s">
        <v>7939</v>
      </c>
      <c r="C55" s="6" t="s">
        <v>16839</v>
      </c>
      <c r="D55" s="6" t="s">
        <v>31170</v>
      </c>
      <c r="E55" s="21" t="s">
        <v>31223</v>
      </c>
      <c r="F55" s="3">
        <v>1</v>
      </c>
      <c r="G55" s="3"/>
    </row>
    <row r="56" ht="15.75" spans="1:7">
      <c r="A56" s="3">
        <v>53</v>
      </c>
      <c r="B56" s="5" t="s">
        <v>7939</v>
      </c>
      <c r="C56" s="6" t="s">
        <v>16839</v>
      </c>
      <c r="D56" s="6" t="s">
        <v>31170</v>
      </c>
      <c r="E56" s="21" t="s">
        <v>31224</v>
      </c>
      <c r="F56" s="3">
        <v>1</v>
      </c>
      <c r="G56" s="3"/>
    </row>
    <row r="57" ht="15.75" spans="1:7">
      <c r="A57" s="3">
        <v>54</v>
      </c>
      <c r="B57" s="5" t="s">
        <v>7939</v>
      </c>
      <c r="C57" s="6" t="s">
        <v>16839</v>
      </c>
      <c r="D57" s="6" t="s">
        <v>31170</v>
      </c>
      <c r="E57" s="21" t="s">
        <v>31225</v>
      </c>
      <c r="F57" s="3">
        <v>1</v>
      </c>
      <c r="G57" s="3"/>
    </row>
    <row r="58" ht="15.75" spans="1:7">
      <c r="A58" s="3">
        <v>55</v>
      </c>
      <c r="B58" s="5" t="s">
        <v>7939</v>
      </c>
      <c r="C58" s="6" t="s">
        <v>16839</v>
      </c>
      <c r="D58" s="6" t="s">
        <v>31170</v>
      </c>
      <c r="E58" s="21" t="s">
        <v>31226</v>
      </c>
      <c r="F58" s="3">
        <v>1</v>
      </c>
      <c r="G58" s="3"/>
    </row>
    <row r="59" ht="15.75" spans="1:7">
      <c r="A59" s="3">
        <v>56</v>
      </c>
      <c r="B59" s="5" t="s">
        <v>7939</v>
      </c>
      <c r="C59" s="6" t="s">
        <v>16839</v>
      </c>
      <c r="D59" s="6" t="s">
        <v>31170</v>
      </c>
      <c r="E59" s="21" t="s">
        <v>31227</v>
      </c>
      <c r="F59" s="3">
        <v>1</v>
      </c>
      <c r="G59" s="3"/>
    </row>
    <row r="60" ht="15.75" spans="1:7">
      <c r="A60" s="3">
        <v>57</v>
      </c>
      <c r="B60" s="5" t="s">
        <v>7939</v>
      </c>
      <c r="C60" s="6" t="s">
        <v>16839</v>
      </c>
      <c r="D60" s="6" t="s">
        <v>31170</v>
      </c>
      <c r="E60" s="21" t="s">
        <v>31228</v>
      </c>
      <c r="F60" s="3">
        <v>1</v>
      </c>
      <c r="G60" s="3"/>
    </row>
    <row r="61" ht="15.75" spans="1:7">
      <c r="A61" s="3">
        <v>58</v>
      </c>
      <c r="B61" s="5" t="s">
        <v>7939</v>
      </c>
      <c r="C61" s="6" t="s">
        <v>16839</v>
      </c>
      <c r="D61" s="6" t="s">
        <v>31170</v>
      </c>
      <c r="E61" s="21" t="s">
        <v>31229</v>
      </c>
      <c r="F61" s="3">
        <v>1</v>
      </c>
      <c r="G61" s="3"/>
    </row>
    <row r="62" ht="15.75" spans="1:7">
      <c r="A62" s="3">
        <v>59</v>
      </c>
      <c r="B62" s="5" t="s">
        <v>7939</v>
      </c>
      <c r="C62" s="6" t="s">
        <v>16839</v>
      </c>
      <c r="D62" s="6" t="s">
        <v>31170</v>
      </c>
      <c r="E62" s="21" t="s">
        <v>31230</v>
      </c>
      <c r="F62" s="3">
        <v>1</v>
      </c>
      <c r="G62" s="3"/>
    </row>
    <row r="63" ht="15.75" spans="1:7">
      <c r="A63" s="3">
        <v>60</v>
      </c>
      <c r="B63" s="5" t="s">
        <v>7939</v>
      </c>
      <c r="C63" s="6" t="s">
        <v>16839</v>
      </c>
      <c r="D63" s="6" t="s">
        <v>31170</v>
      </c>
      <c r="E63" s="21" t="s">
        <v>31231</v>
      </c>
      <c r="F63" s="3">
        <v>1</v>
      </c>
      <c r="G63" s="3"/>
    </row>
    <row r="64" ht="15.75" spans="1:7">
      <c r="A64" s="3">
        <v>61</v>
      </c>
      <c r="B64" s="5" t="s">
        <v>7939</v>
      </c>
      <c r="C64" s="6" t="s">
        <v>16839</v>
      </c>
      <c r="D64" s="6" t="s">
        <v>31170</v>
      </c>
      <c r="E64" s="21" t="s">
        <v>31232</v>
      </c>
      <c r="F64" s="3">
        <v>1</v>
      </c>
      <c r="G64" s="3"/>
    </row>
    <row r="65" ht="15.75" spans="1:7">
      <c r="A65" s="3">
        <v>62</v>
      </c>
      <c r="B65" s="5" t="s">
        <v>7939</v>
      </c>
      <c r="C65" s="6" t="s">
        <v>16839</v>
      </c>
      <c r="D65" s="6" t="s">
        <v>31170</v>
      </c>
      <c r="E65" s="21" t="s">
        <v>31233</v>
      </c>
      <c r="F65" s="3">
        <v>1</v>
      </c>
      <c r="G65" s="3"/>
    </row>
    <row r="66" ht="15.75" spans="1:7">
      <c r="A66" s="3">
        <v>63</v>
      </c>
      <c r="B66" s="5" t="s">
        <v>7939</v>
      </c>
      <c r="C66" s="6" t="s">
        <v>16839</v>
      </c>
      <c r="D66" s="6" t="s">
        <v>31170</v>
      </c>
      <c r="E66" s="21" t="s">
        <v>31234</v>
      </c>
      <c r="F66" s="3">
        <v>1</v>
      </c>
      <c r="G66" s="3"/>
    </row>
    <row r="67" ht="15.75" spans="1:7">
      <c r="A67" s="3">
        <v>64</v>
      </c>
      <c r="B67" s="5" t="s">
        <v>7939</v>
      </c>
      <c r="C67" s="6" t="s">
        <v>16839</v>
      </c>
      <c r="D67" s="6" t="s">
        <v>31170</v>
      </c>
      <c r="E67" s="21" t="s">
        <v>31235</v>
      </c>
      <c r="F67" s="3">
        <v>1</v>
      </c>
      <c r="G67" s="3"/>
    </row>
    <row r="68" ht="15.75" spans="1:7">
      <c r="A68" s="3">
        <v>65</v>
      </c>
      <c r="B68" s="5" t="s">
        <v>7939</v>
      </c>
      <c r="C68" s="6" t="s">
        <v>16839</v>
      </c>
      <c r="D68" s="6" t="s">
        <v>31170</v>
      </c>
      <c r="E68" s="21" t="s">
        <v>31236</v>
      </c>
      <c r="F68" s="3">
        <v>1</v>
      </c>
      <c r="G68" s="3"/>
    </row>
    <row r="69" ht="15.75" spans="1:7">
      <c r="A69" s="3">
        <v>66</v>
      </c>
      <c r="B69" s="5" t="s">
        <v>7939</v>
      </c>
      <c r="C69" s="6" t="s">
        <v>16839</v>
      </c>
      <c r="D69" s="6" t="s">
        <v>31170</v>
      </c>
      <c r="E69" s="21" t="s">
        <v>31237</v>
      </c>
      <c r="F69" s="3">
        <v>1</v>
      </c>
      <c r="G69" s="3"/>
    </row>
    <row r="70" ht="15.75" spans="1:7">
      <c r="A70" s="3">
        <v>67</v>
      </c>
      <c r="B70" s="5" t="s">
        <v>7939</v>
      </c>
      <c r="C70" s="6" t="s">
        <v>16839</v>
      </c>
      <c r="D70" s="6" t="s">
        <v>31170</v>
      </c>
      <c r="E70" s="21" t="s">
        <v>31238</v>
      </c>
      <c r="F70" s="3">
        <v>1</v>
      </c>
      <c r="G70" s="3"/>
    </row>
    <row r="71" ht="15.75" spans="1:7">
      <c r="A71" s="3">
        <v>68</v>
      </c>
      <c r="B71" s="5" t="s">
        <v>7939</v>
      </c>
      <c r="C71" s="6" t="s">
        <v>16839</v>
      </c>
      <c r="D71" s="6" t="s">
        <v>31170</v>
      </c>
      <c r="E71" s="21" t="s">
        <v>31239</v>
      </c>
      <c r="F71" s="3">
        <v>1</v>
      </c>
      <c r="G71" s="3"/>
    </row>
    <row r="72" ht="15.75" spans="1:7">
      <c r="A72" s="3">
        <v>69</v>
      </c>
      <c r="B72" s="5" t="s">
        <v>7939</v>
      </c>
      <c r="C72" s="6" t="s">
        <v>16839</v>
      </c>
      <c r="D72" s="6" t="s">
        <v>31170</v>
      </c>
      <c r="E72" s="21" t="s">
        <v>31240</v>
      </c>
      <c r="F72" s="3">
        <v>1</v>
      </c>
      <c r="G72" s="3"/>
    </row>
    <row r="73" ht="15.75" spans="1:7">
      <c r="A73" s="3">
        <v>70</v>
      </c>
      <c r="B73" s="5" t="s">
        <v>7939</v>
      </c>
      <c r="C73" s="6" t="s">
        <v>16839</v>
      </c>
      <c r="D73" s="6" t="s">
        <v>31170</v>
      </c>
      <c r="E73" s="21" t="s">
        <v>31241</v>
      </c>
      <c r="F73" s="3">
        <v>1</v>
      </c>
      <c r="G73" s="3"/>
    </row>
    <row r="74" ht="15.75" spans="1:7">
      <c r="A74" s="3">
        <v>71</v>
      </c>
      <c r="B74" s="5" t="s">
        <v>7939</v>
      </c>
      <c r="C74" s="6" t="s">
        <v>16839</v>
      </c>
      <c r="D74" s="6" t="s">
        <v>31170</v>
      </c>
      <c r="E74" s="21" t="s">
        <v>31242</v>
      </c>
      <c r="F74" s="3">
        <v>1</v>
      </c>
      <c r="G74" s="3"/>
    </row>
    <row r="75" ht="15.75" spans="1:7">
      <c r="A75" s="3">
        <v>72</v>
      </c>
      <c r="B75" s="5" t="s">
        <v>7939</v>
      </c>
      <c r="C75" s="6" t="s">
        <v>16839</v>
      </c>
      <c r="D75" s="6" t="s">
        <v>31170</v>
      </c>
      <c r="E75" s="21" t="s">
        <v>31243</v>
      </c>
      <c r="F75" s="3">
        <v>1</v>
      </c>
      <c r="G75" s="3"/>
    </row>
    <row r="76" ht="15.75" spans="1:7">
      <c r="A76" s="3">
        <v>73</v>
      </c>
      <c r="B76" s="5" t="s">
        <v>7939</v>
      </c>
      <c r="C76" s="6" t="s">
        <v>16839</v>
      </c>
      <c r="D76" s="6" t="s">
        <v>31170</v>
      </c>
      <c r="E76" s="21" t="s">
        <v>31244</v>
      </c>
      <c r="F76" s="3">
        <v>1</v>
      </c>
      <c r="G76" s="3"/>
    </row>
    <row r="77" ht="15.75" spans="1:7">
      <c r="A77" s="3">
        <v>74</v>
      </c>
      <c r="B77" s="5" t="s">
        <v>7939</v>
      </c>
      <c r="C77" s="6" t="s">
        <v>16839</v>
      </c>
      <c r="D77" s="6" t="s">
        <v>31170</v>
      </c>
      <c r="E77" s="21" t="s">
        <v>31245</v>
      </c>
      <c r="F77" s="3">
        <v>1</v>
      </c>
      <c r="G77" s="3"/>
    </row>
    <row r="78" ht="15.75" spans="1:7">
      <c r="A78" s="3">
        <v>75</v>
      </c>
      <c r="B78" s="5" t="s">
        <v>7939</v>
      </c>
      <c r="C78" s="6" t="s">
        <v>16839</v>
      </c>
      <c r="D78" s="6" t="s">
        <v>31170</v>
      </c>
      <c r="E78" s="21" t="s">
        <v>31246</v>
      </c>
      <c r="F78" s="3">
        <v>1</v>
      </c>
      <c r="G78" s="3"/>
    </row>
    <row r="79" ht="15.75" spans="1:7">
      <c r="A79" s="3">
        <v>76</v>
      </c>
      <c r="B79" s="5" t="s">
        <v>7939</v>
      </c>
      <c r="C79" s="6" t="s">
        <v>16839</v>
      </c>
      <c r="D79" s="6" t="s">
        <v>31170</v>
      </c>
      <c r="E79" s="21" t="s">
        <v>31247</v>
      </c>
      <c r="F79" s="3">
        <v>1</v>
      </c>
      <c r="G79" s="3"/>
    </row>
    <row r="80" ht="15.75" spans="1:7">
      <c r="A80" s="3">
        <v>77</v>
      </c>
      <c r="B80" s="5" t="s">
        <v>7939</v>
      </c>
      <c r="C80" s="6" t="s">
        <v>16839</v>
      </c>
      <c r="D80" s="6" t="s">
        <v>31170</v>
      </c>
      <c r="E80" s="21" t="s">
        <v>31248</v>
      </c>
      <c r="F80" s="3">
        <v>1</v>
      </c>
      <c r="G80" s="3"/>
    </row>
    <row r="81" ht="15.75" spans="1:7">
      <c r="A81" s="3">
        <v>78</v>
      </c>
      <c r="B81" s="5" t="s">
        <v>7939</v>
      </c>
      <c r="C81" s="6" t="s">
        <v>16839</v>
      </c>
      <c r="D81" s="6" t="s">
        <v>31170</v>
      </c>
      <c r="E81" s="21" t="s">
        <v>31249</v>
      </c>
      <c r="F81" s="3">
        <v>1</v>
      </c>
      <c r="G81" s="3"/>
    </row>
    <row r="82" ht="15.75" spans="1:7">
      <c r="A82" s="3">
        <v>79</v>
      </c>
      <c r="B82" s="5" t="s">
        <v>7939</v>
      </c>
      <c r="C82" s="6" t="s">
        <v>16839</v>
      </c>
      <c r="D82" s="6" t="s">
        <v>31170</v>
      </c>
      <c r="E82" s="21" t="s">
        <v>31250</v>
      </c>
      <c r="F82" s="3">
        <v>1</v>
      </c>
      <c r="G82" s="3"/>
    </row>
    <row r="83" ht="15.75" spans="1:7">
      <c r="A83" s="3">
        <v>80</v>
      </c>
      <c r="B83" s="5" t="s">
        <v>7939</v>
      </c>
      <c r="C83" s="6" t="s">
        <v>16839</v>
      </c>
      <c r="D83" s="6" t="s">
        <v>31170</v>
      </c>
      <c r="E83" s="21" t="s">
        <v>31251</v>
      </c>
      <c r="F83" s="3">
        <v>1</v>
      </c>
      <c r="G83" s="3"/>
    </row>
    <row r="84" ht="15.75" spans="1:7">
      <c r="A84" s="3">
        <v>81</v>
      </c>
      <c r="B84" s="5" t="s">
        <v>7939</v>
      </c>
      <c r="C84" s="6" t="s">
        <v>16839</v>
      </c>
      <c r="D84" s="6" t="s">
        <v>31170</v>
      </c>
      <c r="E84" s="21" t="s">
        <v>31252</v>
      </c>
      <c r="F84" s="3">
        <v>1</v>
      </c>
      <c r="G84" s="3"/>
    </row>
    <row r="85" ht="15.75" spans="1:7">
      <c r="A85" s="3">
        <v>82</v>
      </c>
      <c r="B85" s="5" t="s">
        <v>7939</v>
      </c>
      <c r="C85" s="6" t="s">
        <v>16839</v>
      </c>
      <c r="D85" s="6" t="s">
        <v>31170</v>
      </c>
      <c r="E85" s="21" t="s">
        <v>31253</v>
      </c>
      <c r="F85" s="3">
        <v>1</v>
      </c>
      <c r="G85" s="3"/>
    </row>
    <row r="86" ht="15.75" spans="1:7">
      <c r="A86" s="3">
        <v>83</v>
      </c>
      <c r="B86" s="5" t="s">
        <v>7939</v>
      </c>
      <c r="C86" s="6" t="s">
        <v>16839</v>
      </c>
      <c r="D86" s="6" t="s">
        <v>31170</v>
      </c>
      <c r="E86" s="21" t="s">
        <v>31254</v>
      </c>
      <c r="F86" s="3">
        <v>1</v>
      </c>
      <c r="G86" s="3"/>
    </row>
    <row r="87" ht="15.75" spans="1:7">
      <c r="A87" s="3">
        <v>84</v>
      </c>
      <c r="B87" s="5" t="s">
        <v>7939</v>
      </c>
      <c r="C87" s="6" t="s">
        <v>3439</v>
      </c>
      <c r="D87" s="6" t="s">
        <v>31170</v>
      </c>
      <c r="E87" s="21" t="s">
        <v>31255</v>
      </c>
      <c r="F87" s="3">
        <v>1</v>
      </c>
      <c r="G87" s="3"/>
    </row>
    <row r="88" ht="15.75" spans="1:7">
      <c r="A88" s="3">
        <v>85</v>
      </c>
      <c r="B88" s="5" t="s">
        <v>7939</v>
      </c>
      <c r="C88" s="6" t="s">
        <v>3439</v>
      </c>
      <c r="D88" s="6" t="s">
        <v>31170</v>
      </c>
      <c r="E88" s="21" t="s">
        <v>31256</v>
      </c>
      <c r="F88" s="3">
        <v>1</v>
      </c>
      <c r="G88" s="3"/>
    </row>
    <row r="89" ht="15.75" spans="1:7">
      <c r="A89" s="3">
        <v>86</v>
      </c>
      <c r="B89" s="5" t="s">
        <v>7939</v>
      </c>
      <c r="C89" s="6" t="s">
        <v>3439</v>
      </c>
      <c r="D89" s="6" t="s">
        <v>31170</v>
      </c>
      <c r="E89" s="21" t="s">
        <v>31257</v>
      </c>
      <c r="F89" s="3">
        <v>1</v>
      </c>
      <c r="G89" s="3"/>
    </row>
    <row r="90" ht="15.75" spans="1:7">
      <c r="A90" s="3">
        <v>87</v>
      </c>
      <c r="B90" s="5" t="s">
        <v>7939</v>
      </c>
      <c r="C90" s="6" t="s">
        <v>3439</v>
      </c>
      <c r="D90" s="6" t="s">
        <v>31170</v>
      </c>
      <c r="E90" s="21" t="s">
        <v>31258</v>
      </c>
      <c r="F90" s="3">
        <v>1</v>
      </c>
      <c r="G90" s="3"/>
    </row>
    <row r="91" ht="15.75" spans="1:7">
      <c r="A91" s="3">
        <v>88</v>
      </c>
      <c r="B91" s="5" t="s">
        <v>7939</v>
      </c>
      <c r="C91" s="6" t="s">
        <v>3439</v>
      </c>
      <c r="D91" s="6" t="s">
        <v>31170</v>
      </c>
      <c r="E91" s="21" t="s">
        <v>31259</v>
      </c>
      <c r="F91" s="3">
        <v>1</v>
      </c>
      <c r="G91" s="3"/>
    </row>
    <row r="92" ht="15.75" spans="1:7">
      <c r="A92" s="3">
        <v>89</v>
      </c>
      <c r="B92" s="5" t="s">
        <v>7939</v>
      </c>
      <c r="C92" s="6" t="s">
        <v>3439</v>
      </c>
      <c r="D92" s="6" t="s">
        <v>31170</v>
      </c>
      <c r="E92" s="21" t="s">
        <v>31260</v>
      </c>
      <c r="F92" s="3">
        <v>1</v>
      </c>
      <c r="G92" s="3"/>
    </row>
    <row r="93" ht="15.75" spans="1:7">
      <c r="A93" s="3">
        <v>90</v>
      </c>
      <c r="B93" s="5" t="s">
        <v>7939</v>
      </c>
      <c r="C93" s="6" t="s">
        <v>3439</v>
      </c>
      <c r="D93" s="6" t="s">
        <v>31170</v>
      </c>
      <c r="E93" s="21" t="s">
        <v>31261</v>
      </c>
      <c r="F93" s="3">
        <v>1</v>
      </c>
      <c r="G93" s="3"/>
    </row>
    <row r="94" ht="15.75" spans="1:7">
      <c r="A94" s="3">
        <v>91</v>
      </c>
      <c r="B94" s="5" t="s">
        <v>7939</v>
      </c>
      <c r="C94" s="6" t="s">
        <v>3439</v>
      </c>
      <c r="D94" s="6" t="s">
        <v>31170</v>
      </c>
      <c r="E94" s="21" t="s">
        <v>31262</v>
      </c>
      <c r="F94" s="3">
        <v>1</v>
      </c>
      <c r="G94" s="3"/>
    </row>
    <row r="95" ht="15.75" spans="1:7">
      <c r="A95" s="3">
        <v>92</v>
      </c>
      <c r="B95" s="5" t="s">
        <v>7939</v>
      </c>
      <c r="C95" s="6" t="s">
        <v>3439</v>
      </c>
      <c r="D95" s="6" t="s">
        <v>31170</v>
      </c>
      <c r="E95" s="21" t="s">
        <v>31263</v>
      </c>
      <c r="F95" s="3">
        <v>1</v>
      </c>
      <c r="G95" s="3"/>
    </row>
    <row r="96" ht="15.75" spans="1:7">
      <c r="A96" s="3">
        <v>93</v>
      </c>
      <c r="B96" s="5" t="s">
        <v>7939</v>
      </c>
      <c r="C96" s="6" t="s">
        <v>3439</v>
      </c>
      <c r="D96" s="6" t="s">
        <v>31170</v>
      </c>
      <c r="E96" s="21" t="s">
        <v>31264</v>
      </c>
      <c r="F96" s="3">
        <v>1</v>
      </c>
      <c r="G96" s="3"/>
    </row>
    <row r="97" ht="15.75" spans="1:7">
      <c r="A97" s="3">
        <v>94</v>
      </c>
      <c r="B97" s="5" t="s">
        <v>7939</v>
      </c>
      <c r="C97" s="6" t="s">
        <v>3439</v>
      </c>
      <c r="D97" s="6" t="s">
        <v>31170</v>
      </c>
      <c r="E97" s="21" t="s">
        <v>31265</v>
      </c>
      <c r="F97" s="3">
        <v>1</v>
      </c>
      <c r="G97" s="3"/>
    </row>
    <row r="98" ht="15.75" spans="1:7">
      <c r="A98" s="3">
        <v>95</v>
      </c>
      <c r="B98" s="5" t="s">
        <v>7939</v>
      </c>
      <c r="C98" s="6" t="s">
        <v>3439</v>
      </c>
      <c r="D98" s="6" t="s">
        <v>31170</v>
      </c>
      <c r="E98" s="21" t="s">
        <v>31266</v>
      </c>
      <c r="F98" s="3">
        <v>1</v>
      </c>
      <c r="G98" s="3"/>
    </row>
    <row r="99" ht="15.75" spans="1:7">
      <c r="A99" s="3">
        <v>96</v>
      </c>
      <c r="B99" s="5" t="s">
        <v>7939</v>
      </c>
      <c r="C99" s="6" t="s">
        <v>3439</v>
      </c>
      <c r="D99" s="6" t="s">
        <v>31170</v>
      </c>
      <c r="E99" s="21" t="s">
        <v>31267</v>
      </c>
      <c r="F99" s="3">
        <v>1</v>
      </c>
      <c r="G99" s="3"/>
    </row>
    <row r="100" ht="15.75" spans="1:7">
      <c r="A100" s="3">
        <v>97</v>
      </c>
      <c r="B100" s="5" t="s">
        <v>7939</v>
      </c>
      <c r="C100" s="6" t="s">
        <v>3439</v>
      </c>
      <c r="D100" s="6" t="s">
        <v>31170</v>
      </c>
      <c r="E100" s="21" t="s">
        <v>31268</v>
      </c>
      <c r="F100" s="3">
        <v>1</v>
      </c>
      <c r="G100" s="3"/>
    </row>
    <row r="101" ht="15.75" spans="1:7">
      <c r="A101" s="3">
        <v>98</v>
      </c>
      <c r="B101" s="5" t="s">
        <v>7939</v>
      </c>
      <c r="C101" s="6" t="s">
        <v>3439</v>
      </c>
      <c r="D101" s="6" t="s">
        <v>31170</v>
      </c>
      <c r="E101" s="21" t="s">
        <v>31269</v>
      </c>
      <c r="F101" s="3">
        <v>1</v>
      </c>
      <c r="G101" s="3"/>
    </row>
    <row r="102" ht="15.75" spans="1:7">
      <c r="A102" s="3">
        <v>99</v>
      </c>
      <c r="B102" s="5" t="s">
        <v>7939</v>
      </c>
      <c r="C102" s="6" t="s">
        <v>3439</v>
      </c>
      <c r="D102" s="6" t="s">
        <v>31170</v>
      </c>
      <c r="E102" s="21" t="s">
        <v>31270</v>
      </c>
      <c r="F102" s="3">
        <v>1</v>
      </c>
      <c r="G102" s="3"/>
    </row>
    <row r="103" ht="15.75" spans="1:7">
      <c r="A103" s="3">
        <v>100</v>
      </c>
      <c r="B103" s="5" t="s">
        <v>7939</v>
      </c>
      <c r="C103" s="6" t="s">
        <v>3439</v>
      </c>
      <c r="D103" s="6" t="s">
        <v>31170</v>
      </c>
      <c r="E103" s="21" t="s">
        <v>31271</v>
      </c>
      <c r="F103" s="3">
        <v>1</v>
      </c>
      <c r="G103" s="3"/>
    </row>
    <row r="104" ht="15.75" spans="1:7">
      <c r="A104" s="3">
        <v>101</v>
      </c>
      <c r="B104" s="5" t="s">
        <v>7939</v>
      </c>
      <c r="C104" s="6" t="s">
        <v>3439</v>
      </c>
      <c r="D104" s="6" t="s">
        <v>31170</v>
      </c>
      <c r="E104" s="21" t="s">
        <v>31272</v>
      </c>
      <c r="F104" s="3">
        <v>1</v>
      </c>
      <c r="G104" s="3"/>
    </row>
    <row r="105" ht="15.75" spans="1:7">
      <c r="A105" s="3">
        <v>102</v>
      </c>
      <c r="B105" s="5" t="s">
        <v>7939</v>
      </c>
      <c r="C105" s="6" t="s">
        <v>3439</v>
      </c>
      <c r="D105" s="6" t="s">
        <v>31170</v>
      </c>
      <c r="E105" s="21" t="s">
        <v>31273</v>
      </c>
      <c r="F105" s="3">
        <v>1</v>
      </c>
      <c r="G105" s="3"/>
    </row>
    <row r="106" ht="15.75" spans="1:7">
      <c r="A106" s="3">
        <v>103</v>
      </c>
      <c r="B106" s="5" t="s">
        <v>7939</v>
      </c>
      <c r="C106" s="6" t="s">
        <v>3439</v>
      </c>
      <c r="D106" s="6" t="s">
        <v>31170</v>
      </c>
      <c r="E106" s="21" t="s">
        <v>31274</v>
      </c>
      <c r="F106" s="3">
        <v>1</v>
      </c>
      <c r="G106" s="3"/>
    </row>
    <row r="107" ht="15.75" spans="1:7">
      <c r="A107" s="3">
        <v>104</v>
      </c>
      <c r="B107" s="5" t="s">
        <v>7939</v>
      </c>
      <c r="C107" s="6" t="s">
        <v>3439</v>
      </c>
      <c r="D107" s="6" t="s">
        <v>31170</v>
      </c>
      <c r="E107" s="21" t="s">
        <v>31275</v>
      </c>
      <c r="F107" s="3">
        <v>1</v>
      </c>
      <c r="G107" s="3"/>
    </row>
    <row r="108" ht="15.75" spans="1:7">
      <c r="A108" s="3">
        <v>105</v>
      </c>
      <c r="B108" s="5" t="s">
        <v>7939</v>
      </c>
      <c r="C108" s="6" t="s">
        <v>3439</v>
      </c>
      <c r="D108" s="6" t="s">
        <v>31170</v>
      </c>
      <c r="E108" s="21" t="s">
        <v>31276</v>
      </c>
      <c r="F108" s="3">
        <v>1</v>
      </c>
      <c r="G108" s="3"/>
    </row>
    <row r="109" ht="15.75" spans="1:7">
      <c r="A109" s="3">
        <v>106</v>
      </c>
      <c r="B109" s="5" t="s">
        <v>7939</v>
      </c>
      <c r="C109" s="6" t="s">
        <v>3439</v>
      </c>
      <c r="D109" s="6" t="s">
        <v>31170</v>
      </c>
      <c r="E109" s="21" t="s">
        <v>31277</v>
      </c>
      <c r="F109" s="3">
        <v>1</v>
      </c>
      <c r="G109" s="3"/>
    </row>
    <row r="110" ht="15.75" spans="1:7">
      <c r="A110" s="3">
        <v>107</v>
      </c>
      <c r="B110" s="5" t="s">
        <v>7939</v>
      </c>
      <c r="C110" s="6" t="s">
        <v>3439</v>
      </c>
      <c r="D110" s="6" t="s">
        <v>31170</v>
      </c>
      <c r="E110" s="21" t="s">
        <v>31278</v>
      </c>
      <c r="F110" s="3">
        <v>1</v>
      </c>
      <c r="G110" s="3"/>
    </row>
    <row r="111" ht="15.75" spans="1:7">
      <c r="A111" s="3">
        <v>108</v>
      </c>
      <c r="B111" s="5" t="s">
        <v>7939</v>
      </c>
      <c r="C111" s="6" t="s">
        <v>3439</v>
      </c>
      <c r="D111" s="6" t="s">
        <v>31170</v>
      </c>
      <c r="E111" s="21" t="s">
        <v>31279</v>
      </c>
      <c r="F111" s="3">
        <v>1</v>
      </c>
      <c r="G111" s="3"/>
    </row>
    <row r="112" ht="15.75" spans="1:7">
      <c r="A112" s="3">
        <v>109</v>
      </c>
      <c r="B112" s="5" t="s">
        <v>7939</v>
      </c>
      <c r="C112" s="6" t="s">
        <v>3439</v>
      </c>
      <c r="D112" s="6" t="s">
        <v>31170</v>
      </c>
      <c r="E112" s="21" t="s">
        <v>31280</v>
      </c>
      <c r="F112" s="3">
        <v>1</v>
      </c>
      <c r="G112" s="3"/>
    </row>
    <row r="113" ht="15.75" spans="1:7">
      <c r="A113" s="3">
        <v>110</v>
      </c>
      <c r="B113" s="5" t="s">
        <v>7939</v>
      </c>
      <c r="C113" s="6" t="s">
        <v>3439</v>
      </c>
      <c r="D113" s="6" t="s">
        <v>31170</v>
      </c>
      <c r="E113" s="21" t="s">
        <v>31281</v>
      </c>
      <c r="F113" s="3">
        <v>1</v>
      </c>
      <c r="G113" s="3"/>
    </row>
    <row r="114" ht="15.75" spans="1:7">
      <c r="A114" s="3">
        <v>111</v>
      </c>
      <c r="B114" s="5" t="s">
        <v>7939</v>
      </c>
      <c r="C114" s="6" t="s">
        <v>3439</v>
      </c>
      <c r="D114" s="6" t="s">
        <v>31170</v>
      </c>
      <c r="E114" s="21" t="s">
        <v>31282</v>
      </c>
      <c r="F114" s="3">
        <v>1</v>
      </c>
      <c r="G114" s="3"/>
    </row>
    <row r="115" ht="15.75" spans="1:7">
      <c r="A115" s="3">
        <v>112</v>
      </c>
      <c r="B115" s="5" t="s">
        <v>7939</v>
      </c>
      <c r="C115" s="6" t="s">
        <v>3439</v>
      </c>
      <c r="D115" s="6" t="s">
        <v>31170</v>
      </c>
      <c r="E115" s="21" t="s">
        <v>31283</v>
      </c>
      <c r="F115" s="3">
        <v>1</v>
      </c>
      <c r="G115" s="3"/>
    </row>
    <row r="116" ht="15.75" spans="1:7">
      <c r="A116" s="3">
        <v>113</v>
      </c>
      <c r="B116" s="5" t="s">
        <v>7939</v>
      </c>
      <c r="C116" s="6" t="s">
        <v>3439</v>
      </c>
      <c r="D116" s="6" t="s">
        <v>31170</v>
      </c>
      <c r="E116" s="21" t="s">
        <v>31284</v>
      </c>
      <c r="F116" s="3">
        <v>1</v>
      </c>
      <c r="G116" s="3"/>
    </row>
    <row r="117" ht="15.75" spans="1:7">
      <c r="A117" s="3">
        <v>114</v>
      </c>
      <c r="B117" s="5" t="s">
        <v>7939</v>
      </c>
      <c r="C117" s="6" t="s">
        <v>3439</v>
      </c>
      <c r="D117" s="6" t="s">
        <v>31170</v>
      </c>
      <c r="E117" s="21" t="s">
        <v>31285</v>
      </c>
      <c r="F117" s="3">
        <v>1</v>
      </c>
      <c r="G117" s="3"/>
    </row>
    <row r="118" ht="15.75" spans="1:7">
      <c r="A118" s="3">
        <v>115</v>
      </c>
      <c r="B118" s="5" t="s">
        <v>7939</v>
      </c>
      <c r="C118" s="6" t="s">
        <v>3439</v>
      </c>
      <c r="D118" s="6" t="s">
        <v>31170</v>
      </c>
      <c r="E118" s="21" t="s">
        <v>31286</v>
      </c>
      <c r="F118" s="3">
        <v>1</v>
      </c>
      <c r="G118" s="3"/>
    </row>
    <row r="119" ht="15.75" spans="1:7">
      <c r="A119" s="3">
        <v>116</v>
      </c>
      <c r="B119" s="5" t="s">
        <v>7939</v>
      </c>
      <c r="C119" s="6" t="s">
        <v>3439</v>
      </c>
      <c r="D119" s="6" t="s">
        <v>31170</v>
      </c>
      <c r="E119" s="21" t="s">
        <v>31287</v>
      </c>
      <c r="F119" s="3">
        <v>1</v>
      </c>
      <c r="G119" s="3"/>
    </row>
    <row r="120" ht="15.75" spans="1:7">
      <c r="A120" s="3">
        <v>117</v>
      </c>
      <c r="B120" s="5" t="s">
        <v>7939</v>
      </c>
      <c r="C120" s="6" t="s">
        <v>3439</v>
      </c>
      <c r="D120" s="6" t="s">
        <v>31170</v>
      </c>
      <c r="E120" s="21" t="s">
        <v>31288</v>
      </c>
      <c r="F120" s="3">
        <v>1</v>
      </c>
      <c r="G120" s="3"/>
    </row>
    <row r="121" ht="15.75" spans="1:7">
      <c r="A121" s="3">
        <v>118</v>
      </c>
      <c r="B121" s="5" t="s">
        <v>7939</v>
      </c>
      <c r="C121" s="6" t="s">
        <v>3439</v>
      </c>
      <c r="D121" s="6" t="s">
        <v>31170</v>
      </c>
      <c r="E121" s="21" t="s">
        <v>31289</v>
      </c>
      <c r="F121" s="3">
        <v>1</v>
      </c>
      <c r="G121" s="3"/>
    </row>
    <row r="122" ht="15.75" spans="1:7">
      <c r="A122" s="3">
        <v>119</v>
      </c>
      <c r="B122" s="5" t="s">
        <v>7939</v>
      </c>
      <c r="C122" s="6" t="s">
        <v>3439</v>
      </c>
      <c r="D122" s="6" t="s">
        <v>31170</v>
      </c>
      <c r="E122" s="21" t="s">
        <v>31290</v>
      </c>
      <c r="F122" s="3">
        <v>1</v>
      </c>
      <c r="G122" s="3"/>
    </row>
    <row r="123" ht="15.75" spans="1:7">
      <c r="A123" s="3">
        <v>120</v>
      </c>
      <c r="B123" s="5" t="s">
        <v>7939</v>
      </c>
      <c r="C123" s="6" t="s">
        <v>3439</v>
      </c>
      <c r="D123" s="6" t="s">
        <v>31170</v>
      </c>
      <c r="E123" s="21" t="s">
        <v>31291</v>
      </c>
      <c r="F123" s="3">
        <v>1</v>
      </c>
      <c r="G123" s="3"/>
    </row>
    <row r="124" ht="15.75" spans="1:7">
      <c r="A124" s="3">
        <v>121</v>
      </c>
      <c r="B124" s="5" t="s">
        <v>7939</v>
      </c>
      <c r="C124" s="6" t="s">
        <v>3439</v>
      </c>
      <c r="D124" s="6" t="s">
        <v>31170</v>
      </c>
      <c r="E124" s="21" t="s">
        <v>31292</v>
      </c>
      <c r="F124" s="3">
        <v>1</v>
      </c>
      <c r="G124" s="3"/>
    </row>
    <row r="125" ht="15.75" spans="1:7">
      <c r="A125" s="3">
        <v>122</v>
      </c>
      <c r="B125" s="5" t="s">
        <v>7939</v>
      </c>
      <c r="C125" s="6" t="s">
        <v>3439</v>
      </c>
      <c r="D125" s="6" t="s">
        <v>31170</v>
      </c>
      <c r="E125" s="21" t="s">
        <v>31293</v>
      </c>
      <c r="F125" s="3">
        <v>1</v>
      </c>
      <c r="G125" s="3"/>
    </row>
    <row r="126" ht="15.75" spans="1:7">
      <c r="A126" s="3">
        <v>123</v>
      </c>
      <c r="B126" s="5" t="s">
        <v>7939</v>
      </c>
      <c r="C126" s="6" t="s">
        <v>3439</v>
      </c>
      <c r="D126" s="6" t="s">
        <v>31170</v>
      </c>
      <c r="E126" s="21" t="s">
        <v>31294</v>
      </c>
      <c r="F126" s="3">
        <v>1</v>
      </c>
      <c r="G126" s="3"/>
    </row>
    <row r="127" ht="15.75" spans="1:7">
      <c r="A127" s="3">
        <v>124</v>
      </c>
      <c r="B127" s="5" t="s">
        <v>7939</v>
      </c>
      <c r="C127" s="6" t="s">
        <v>3439</v>
      </c>
      <c r="D127" s="6" t="s">
        <v>31170</v>
      </c>
      <c r="E127" s="21" t="s">
        <v>31295</v>
      </c>
      <c r="F127" s="3">
        <v>1</v>
      </c>
      <c r="G127" s="3"/>
    </row>
    <row r="128" ht="15.75" spans="1:7">
      <c r="A128" s="3">
        <v>125</v>
      </c>
      <c r="B128" s="5" t="s">
        <v>7939</v>
      </c>
      <c r="C128" s="6" t="s">
        <v>3439</v>
      </c>
      <c r="D128" s="6" t="s">
        <v>31170</v>
      </c>
      <c r="E128" s="21" t="s">
        <v>31296</v>
      </c>
      <c r="F128" s="3">
        <v>1</v>
      </c>
      <c r="G128" s="3"/>
    </row>
    <row r="129" ht="15.75" spans="1:7">
      <c r="A129" s="3">
        <v>126</v>
      </c>
      <c r="B129" s="5" t="s">
        <v>7939</v>
      </c>
      <c r="C129" s="6" t="s">
        <v>3439</v>
      </c>
      <c r="D129" s="6" t="s">
        <v>31170</v>
      </c>
      <c r="E129" s="21" t="s">
        <v>31297</v>
      </c>
      <c r="F129" s="3">
        <v>1</v>
      </c>
      <c r="G129" s="3"/>
    </row>
    <row r="130" ht="15.75" spans="1:7">
      <c r="A130" s="3">
        <v>127</v>
      </c>
      <c r="B130" s="5" t="s">
        <v>7939</v>
      </c>
      <c r="C130" s="6" t="s">
        <v>3439</v>
      </c>
      <c r="D130" s="6" t="s">
        <v>31170</v>
      </c>
      <c r="E130" s="21" t="s">
        <v>31298</v>
      </c>
      <c r="F130" s="3">
        <v>1</v>
      </c>
      <c r="G130" s="3"/>
    </row>
    <row r="131" ht="15.75" spans="1:7">
      <c r="A131" s="3">
        <v>128</v>
      </c>
      <c r="B131" s="5" t="s">
        <v>7939</v>
      </c>
      <c r="C131" s="6" t="s">
        <v>3439</v>
      </c>
      <c r="D131" s="6" t="s">
        <v>31170</v>
      </c>
      <c r="E131" s="21" t="s">
        <v>31299</v>
      </c>
      <c r="F131" s="3">
        <v>1</v>
      </c>
      <c r="G131" s="3"/>
    </row>
    <row r="132" ht="15.75" spans="1:7">
      <c r="A132" s="3">
        <v>129</v>
      </c>
      <c r="B132" s="5" t="s">
        <v>7939</v>
      </c>
      <c r="C132" s="6" t="s">
        <v>3439</v>
      </c>
      <c r="D132" s="6" t="s">
        <v>31170</v>
      </c>
      <c r="E132" s="21" t="s">
        <v>31300</v>
      </c>
      <c r="F132" s="3">
        <v>1</v>
      </c>
      <c r="G132" s="3"/>
    </row>
    <row r="133" ht="15.75" spans="1:7">
      <c r="A133" s="3">
        <v>130</v>
      </c>
      <c r="B133" s="5" t="s">
        <v>7939</v>
      </c>
      <c r="C133" s="6" t="s">
        <v>3439</v>
      </c>
      <c r="D133" s="6" t="s">
        <v>31170</v>
      </c>
      <c r="E133" s="21" t="s">
        <v>31301</v>
      </c>
      <c r="F133" s="3">
        <v>1</v>
      </c>
      <c r="G133" s="3"/>
    </row>
    <row r="134" ht="15.75" spans="1:7">
      <c r="A134" s="3">
        <v>131</v>
      </c>
      <c r="B134" s="5" t="s">
        <v>7939</v>
      </c>
      <c r="C134" s="6" t="s">
        <v>3439</v>
      </c>
      <c r="D134" s="6" t="s">
        <v>31170</v>
      </c>
      <c r="E134" s="21" t="s">
        <v>31302</v>
      </c>
      <c r="F134" s="3">
        <v>1</v>
      </c>
      <c r="G134" s="3"/>
    </row>
    <row r="135" ht="15.75" spans="1:7">
      <c r="A135" s="3">
        <v>132</v>
      </c>
      <c r="B135" s="5" t="s">
        <v>7939</v>
      </c>
      <c r="C135" s="6" t="s">
        <v>3439</v>
      </c>
      <c r="D135" s="6" t="s">
        <v>31170</v>
      </c>
      <c r="E135" s="21" t="s">
        <v>31303</v>
      </c>
      <c r="F135" s="3">
        <v>1</v>
      </c>
      <c r="G135" s="3"/>
    </row>
    <row r="136" ht="15.75" spans="1:7">
      <c r="A136" s="3">
        <v>133</v>
      </c>
      <c r="B136" s="5" t="s">
        <v>7939</v>
      </c>
      <c r="C136" s="6" t="s">
        <v>3439</v>
      </c>
      <c r="D136" s="6" t="s">
        <v>31170</v>
      </c>
      <c r="E136" s="21" t="s">
        <v>31304</v>
      </c>
      <c r="F136" s="3">
        <v>1</v>
      </c>
      <c r="G136" s="3"/>
    </row>
    <row r="137" ht="15.75" spans="1:7">
      <c r="A137" s="3">
        <v>134</v>
      </c>
      <c r="B137" s="5" t="s">
        <v>7939</v>
      </c>
      <c r="C137" s="6" t="s">
        <v>3439</v>
      </c>
      <c r="D137" s="6" t="s">
        <v>31170</v>
      </c>
      <c r="E137" s="21" t="s">
        <v>31305</v>
      </c>
      <c r="F137" s="3">
        <v>1</v>
      </c>
      <c r="G137" s="3"/>
    </row>
    <row r="138" ht="15.75" spans="1:7">
      <c r="A138" s="3">
        <v>135</v>
      </c>
      <c r="B138" s="5" t="s">
        <v>7939</v>
      </c>
      <c r="C138" s="6" t="s">
        <v>3439</v>
      </c>
      <c r="D138" s="6" t="s">
        <v>31170</v>
      </c>
      <c r="E138" s="21" t="s">
        <v>31306</v>
      </c>
      <c r="F138" s="3">
        <v>1</v>
      </c>
      <c r="G138" s="3"/>
    </row>
    <row r="139" ht="15.75" spans="1:7">
      <c r="A139" s="3">
        <v>136</v>
      </c>
      <c r="B139" s="5" t="s">
        <v>7939</v>
      </c>
      <c r="C139" s="6" t="s">
        <v>3439</v>
      </c>
      <c r="D139" s="6" t="s">
        <v>31170</v>
      </c>
      <c r="E139" s="21" t="s">
        <v>31307</v>
      </c>
      <c r="F139" s="3">
        <v>1</v>
      </c>
      <c r="G139" s="3"/>
    </row>
    <row r="140" ht="15.75" spans="1:7">
      <c r="A140" s="3">
        <v>137</v>
      </c>
      <c r="B140" s="5" t="s">
        <v>7939</v>
      </c>
      <c r="C140" s="6" t="s">
        <v>3439</v>
      </c>
      <c r="D140" s="6" t="s">
        <v>31170</v>
      </c>
      <c r="E140" s="21" t="s">
        <v>31308</v>
      </c>
      <c r="F140" s="3">
        <v>1</v>
      </c>
      <c r="G140" s="3"/>
    </row>
    <row r="141" ht="15.75" spans="1:7">
      <c r="A141" s="3">
        <v>138</v>
      </c>
      <c r="B141" s="5" t="s">
        <v>7939</v>
      </c>
      <c r="C141" s="6" t="s">
        <v>3439</v>
      </c>
      <c r="D141" s="6" t="s">
        <v>31170</v>
      </c>
      <c r="E141" s="21" t="s">
        <v>31309</v>
      </c>
      <c r="F141" s="3">
        <v>1</v>
      </c>
      <c r="G141" s="3"/>
    </row>
    <row r="142" ht="15.75" spans="1:7">
      <c r="A142" s="3">
        <v>139</v>
      </c>
      <c r="B142" s="5" t="s">
        <v>7939</v>
      </c>
      <c r="C142" s="6" t="s">
        <v>3439</v>
      </c>
      <c r="D142" s="6" t="s">
        <v>31170</v>
      </c>
      <c r="E142" s="21" t="s">
        <v>31310</v>
      </c>
      <c r="F142" s="3">
        <v>1</v>
      </c>
      <c r="G142" s="3"/>
    </row>
    <row r="143" ht="15.75" spans="1:7">
      <c r="A143" s="3">
        <v>140</v>
      </c>
      <c r="B143" s="5" t="s">
        <v>7939</v>
      </c>
      <c r="C143" s="6" t="s">
        <v>3439</v>
      </c>
      <c r="D143" s="6" t="s">
        <v>31170</v>
      </c>
      <c r="E143" s="21" t="s">
        <v>31311</v>
      </c>
      <c r="F143" s="3">
        <v>1</v>
      </c>
      <c r="G143" s="3"/>
    </row>
    <row r="144" ht="15.75" spans="1:7">
      <c r="A144" s="3">
        <v>141</v>
      </c>
      <c r="B144" s="5" t="s">
        <v>7939</v>
      </c>
      <c r="C144" s="6" t="s">
        <v>3439</v>
      </c>
      <c r="D144" s="6" t="s">
        <v>31170</v>
      </c>
      <c r="E144" s="21" t="s">
        <v>31312</v>
      </c>
      <c r="F144" s="3">
        <v>1</v>
      </c>
      <c r="G144" s="3"/>
    </row>
    <row r="145" ht="15.75" spans="1:7">
      <c r="A145" s="3">
        <v>142</v>
      </c>
      <c r="B145" s="5" t="s">
        <v>7939</v>
      </c>
      <c r="C145" s="6" t="s">
        <v>3439</v>
      </c>
      <c r="D145" s="6" t="s">
        <v>31170</v>
      </c>
      <c r="E145" s="21" t="s">
        <v>31313</v>
      </c>
      <c r="F145" s="3">
        <v>1</v>
      </c>
      <c r="G145" s="3"/>
    </row>
    <row r="146" ht="15.75" spans="1:7">
      <c r="A146" s="3">
        <v>143</v>
      </c>
      <c r="B146" s="5" t="s">
        <v>7939</v>
      </c>
      <c r="C146" s="6" t="s">
        <v>3439</v>
      </c>
      <c r="D146" s="6" t="s">
        <v>31170</v>
      </c>
      <c r="E146" s="21" t="s">
        <v>31314</v>
      </c>
      <c r="F146" s="3">
        <v>1</v>
      </c>
      <c r="G146" s="3"/>
    </row>
    <row r="147" ht="15.75" spans="1:7">
      <c r="A147" s="3">
        <v>144</v>
      </c>
      <c r="B147" s="5" t="s">
        <v>7939</v>
      </c>
      <c r="C147" s="6" t="s">
        <v>2504</v>
      </c>
      <c r="D147" s="6" t="s">
        <v>31170</v>
      </c>
      <c r="E147" s="21" t="s">
        <v>31315</v>
      </c>
      <c r="F147" s="3">
        <v>1</v>
      </c>
      <c r="G147" s="3"/>
    </row>
    <row r="148" ht="15.75" spans="1:7">
      <c r="A148" s="3">
        <v>145</v>
      </c>
      <c r="B148" s="5" t="s">
        <v>7939</v>
      </c>
      <c r="C148" s="6" t="s">
        <v>2504</v>
      </c>
      <c r="D148" s="6" t="s">
        <v>31170</v>
      </c>
      <c r="E148" s="21" t="s">
        <v>31316</v>
      </c>
      <c r="F148" s="3">
        <v>1</v>
      </c>
      <c r="G148" s="3"/>
    </row>
    <row r="149" ht="15.75" spans="1:7">
      <c r="A149" s="3">
        <v>146</v>
      </c>
      <c r="B149" s="5" t="s">
        <v>7939</v>
      </c>
      <c r="C149" s="6" t="s">
        <v>2504</v>
      </c>
      <c r="D149" s="6" t="s">
        <v>31170</v>
      </c>
      <c r="E149" s="21" t="s">
        <v>31317</v>
      </c>
      <c r="F149" s="3">
        <v>1</v>
      </c>
      <c r="G149" s="3"/>
    </row>
    <row r="150" ht="15.75" spans="1:7">
      <c r="A150" s="3">
        <v>147</v>
      </c>
      <c r="B150" s="5" t="s">
        <v>7939</v>
      </c>
      <c r="C150" s="6" t="s">
        <v>2504</v>
      </c>
      <c r="D150" s="6" t="s">
        <v>31170</v>
      </c>
      <c r="E150" s="21" t="s">
        <v>31318</v>
      </c>
      <c r="F150" s="3">
        <v>1</v>
      </c>
      <c r="G150" s="3"/>
    </row>
    <row r="151" ht="15.75" spans="1:7">
      <c r="A151" s="3">
        <v>148</v>
      </c>
      <c r="B151" s="5" t="s">
        <v>7939</v>
      </c>
      <c r="C151" s="6" t="s">
        <v>2504</v>
      </c>
      <c r="D151" s="6" t="s">
        <v>31170</v>
      </c>
      <c r="E151" s="21" t="s">
        <v>31319</v>
      </c>
      <c r="F151" s="3">
        <v>1</v>
      </c>
      <c r="G151" s="3"/>
    </row>
    <row r="152" ht="15.75" spans="1:7">
      <c r="A152" s="3">
        <v>149</v>
      </c>
      <c r="B152" s="5" t="s">
        <v>7939</v>
      </c>
      <c r="C152" s="6" t="s">
        <v>2504</v>
      </c>
      <c r="D152" s="6" t="s">
        <v>31170</v>
      </c>
      <c r="E152" s="21" t="s">
        <v>31320</v>
      </c>
      <c r="F152" s="3">
        <v>1</v>
      </c>
      <c r="G152" s="3"/>
    </row>
    <row r="153" ht="15.75" spans="1:7">
      <c r="A153" s="3">
        <v>150</v>
      </c>
      <c r="B153" s="5" t="s">
        <v>7939</v>
      </c>
      <c r="C153" s="6" t="s">
        <v>2504</v>
      </c>
      <c r="D153" s="6" t="s">
        <v>31170</v>
      </c>
      <c r="E153" s="21" t="s">
        <v>31321</v>
      </c>
      <c r="F153" s="3">
        <v>1</v>
      </c>
      <c r="G153" s="3"/>
    </row>
    <row r="154" ht="15.75" spans="1:7">
      <c r="A154" s="3">
        <v>151</v>
      </c>
      <c r="B154" s="5" t="s">
        <v>7939</v>
      </c>
      <c r="C154" s="6" t="s">
        <v>2504</v>
      </c>
      <c r="D154" s="6" t="s">
        <v>31170</v>
      </c>
      <c r="E154" s="21" t="s">
        <v>31322</v>
      </c>
      <c r="F154" s="3">
        <v>1</v>
      </c>
      <c r="G154" s="3"/>
    </row>
    <row r="155" ht="15.75" spans="1:7">
      <c r="A155" s="3">
        <v>152</v>
      </c>
      <c r="B155" s="5" t="s">
        <v>7939</v>
      </c>
      <c r="C155" s="6" t="s">
        <v>2504</v>
      </c>
      <c r="D155" s="6" t="s">
        <v>31170</v>
      </c>
      <c r="E155" s="21" t="s">
        <v>31323</v>
      </c>
      <c r="F155" s="3">
        <v>1</v>
      </c>
      <c r="G155" s="3"/>
    </row>
    <row r="156" ht="15.75" spans="1:7">
      <c r="A156" s="3">
        <v>153</v>
      </c>
      <c r="B156" s="5" t="s">
        <v>7939</v>
      </c>
      <c r="C156" s="6" t="s">
        <v>2504</v>
      </c>
      <c r="D156" s="6" t="s">
        <v>31170</v>
      </c>
      <c r="E156" s="21" t="s">
        <v>31324</v>
      </c>
      <c r="F156" s="3">
        <v>1</v>
      </c>
      <c r="G156" s="3"/>
    </row>
    <row r="157" ht="15.75" spans="1:7">
      <c r="A157" s="3">
        <v>154</v>
      </c>
      <c r="B157" s="5" t="s">
        <v>7939</v>
      </c>
      <c r="C157" s="6" t="s">
        <v>2504</v>
      </c>
      <c r="D157" s="6" t="s">
        <v>31170</v>
      </c>
      <c r="E157" s="21" t="s">
        <v>31325</v>
      </c>
      <c r="F157" s="3">
        <v>1</v>
      </c>
      <c r="G157" s="3"/>
    </row>
    <row r="158" ht="15.75" spans="1:7">
      <c r="A158" s="3">
        <v>155</v>
      </c>
      <c r="B158" s="5" t="s">
        <v>7939</v>
      </c>
      <c r="C158" s="6" t="s">
        <v>2504</v>
      </c>
      <c r="D158" s="6" t="s">
        <v>31170</v>
      </c>
      <c r="E158" s="21" t="s">
        <v>31326</v>
      </c>
      <c r="F158" s="3">
        <v>1</v>
      </c>
      <c r="G158" s="3"/>
    </row>
    <row r="159" ht="15.75" spans="1:7">
      <c r="A159" s="3">
        <v>156</v>
      </c>
      <c r="B159" s="5" t="s">
        <v>7939</v>
      </c>
      <c r="C159" s="6" t="s">
        <v>2504</v>
      </c>
      <c r="D159" s="6" t="s">
        <v>31170</v>
      </c>
      <c r="E159" s="21" t="s">
        <v>31327</v>
      </c>
      <c r="F159" s="3">
        <v>1</v>
      </c>
      <c r="G159" s="3"/>
    </row>
    <row r="160" ht="15.75" spans="1:7">
      <c r="A160" s="3">
        <v>157</v>
      </c>
      <c r="B160" s="5" t="s">
        <v>7939</v>
      </c>
      <c r="C160" s="6" t="s">
        <v>2504</v>
      </c>
      <c r="D160" s="6" t="s">
        <v>31170</v>
      </c>
      <c r="E160" s="21" t="s">
        <v>31328</v>
      </c>
      <c r="F160" s="3">
        <v>1</v>
      </c>
      <c r="G160" s="3"/>
    </row>
    <row r="161" ht="15.75" spans="1:7">
      <c r="A161" s="3">
        <v>158</v>
      </c>
      <c r="B161" s="5" t="s">
        <v>7939</v>
      </c>
      <c r="C161" s="6" t="s">
        <v>2504</v>
      </c>
      <c r="D161" s="6" t="s">
        <v>31170</v>
      </c>
      <c r="E161" s="21" t="s">
        <v>31329</v>
      </c>
      <c r="F161" s="3">
        <v>1</v>
      </c>
      <c r="G161" s="3"/>
    </row>
    <row r="162" ht="15.75" spans="1:7">
      <c r="A162" s="3">
        <v>159</v>
      </c>
      <c r="B162" s="5" t="s">
        <v>7939</v>
      </c>
      <c r="C162" s="6" t="s">
        <v>2504</v>
      </c>
      <c r="D162" s="6" t="s">
        <v>31170</v>
      </c>
      <c r="E162" s="21" t="s">
        <v>31330</v>
      </c>
      <c r="F162" s="3">
        <v>1</v>
      </c>
      <c r="G162" s="3"/>
    </row>
    <row r="163" ht="15.75" spans="1:7">
      <c r="A163" s="3">
        <v>160</v>
      </c>
      <c r="B163" s="5" t="s">
        <v>7939</v>
      </c>
      <c r="C163" s="6" t="s">
        <v>2504</v>
      </c>
      <c r="D163" s="6" t="s">
        <v>31170</v>
      </c>
      <c r="E163" s="21" t="s">
        <v>31331</v>
      </c>
      <c r="F163" s="3">
        <v>1</v>
      </c>
      <c r="G163" s="3"/>
    </row>
    <row r="164" ht="15.75" spans="1:7">
      <c r="A164" s="3">
        <v>161</v>
      </c>
      <c r="B164" s="5" t="s">
        <v>7939</v>
      </c>
      <c r="C164" s="6" t="s">
        <v>2504</v>
      </c>
      <c r="D164" s="6" t="s">
        <v>31170</v>
      </c>
      <c r="E164" s="21" t="s">
        <v>31332</v>
      </c>
      <c r="F164" s="3">
        <v>1</v>
      </c>
      <c r="G164" s="3"/>
    </row>
    <row r="165" ht="15.75" spans="1:7">
      <c r="A165" s="3">
        <v>162</v>
      </c>
      <c r="B165" s="5" t="s">
        <v>7939</v>
      </c>
      <c r="C165" s="6" t="s">
        <v>2504</v>
      </c>
      <c r="D165" s="6" t="s">
        <v>31170</v>
      </c>
      <c r="E165" s="21" t="s">
        <v>31333</v>
      </c>
      <c r="F165" s="3">
        <v>1</v>
      </c>
      <c r="G165" s="3"/>
    </row>
    <row r="166" ht="15.75" spans="1:7">
      <c r="A166" s="3">
        <v>163</v>
      </c>
      <c r="B166" s="5" t="s">
        <v>7939</v>
      </c>
      <c r="C166" s="6" t="s">
        <v>2504</v>
      </c>
      <c r="D166" s="6" t="s">
        <v>31170</v>
      </c>
      <c r="E166" s="21" t="s">
        <v>31334</v>
      </c>
      <c r="F166" s="3">
        <v>1</v>
      </c>
      <c r="G166" s="3"/>
    </row>
    <row r="167" ht="15.75" spans="1:7">
      <c r="A167" s="3">
        <v>164</v>
      </c>
      <c r="B167" s="5" t="s">
        <v>7939</v>
      </c>
      <c r="C167" s="6" t="s">
        <v>2504</v>
      </c>
      <c r="D167" s="6" t="s">
        <v>31170</v>
      </c>
      <c r="E167" s="21" t="s">
        <v>31335</v>
      </c>
      <c r="F167" s="3">
        <v>1</v>
      </c>
      <c r="G167" s="3"/>
    </row>
    <row r="168" ht="15.75" spans="1:7">
      <c r="A168" s="3">
        <v>165</v>
      </c>
      <c r="B168" s="5" t="s">
        <v>7939</v>
      </c>
      <c r="C168" s="6" t="s">
        <v>2504</v>
      </c>
      <c r="D168" s="6" t="s">
        <v>31170</v>
      </c>
      <c r="E168" s="21" t="s">
        <v>31336</v>
      </c>
      <c r="F168" s="3">
        <v>1</v>
      </c>
      <c r="G168" s="3"/>
    </row>
    <row r="169" ht="15.75" spans="1:7">
      <c r="A169" s="3">
        <v>166</v>
      </c>
      <c r="B169" s="5" t="s">
        <v>7939</v>
      </c>
      <c r="C169" s="6" t="s">
        <v>2504</v>
      </c>
      <c r="D169" s="6" t="s">
        <v>31170</v>
      </c>
      <c r="E169" s="21" t="s">
        <v>31337</v>
      </c>
      <c r="F169" s="3">
        <v>1</v>
      </c>
      <c r="G169" s="3"/>
    </row>
    <row r="170" ht="15.75" spans="1:7">
      <c r="A170" s="3">
        <v>167</v>
      </c>
      <c r="B170" s="5" t="s">
        <v>7939</v>
      </c>
      <c r="C170" s="6" t="s">
        <v>2504</v>
      </c>
      <c r="D170" s="6" t="s">
        <v>31170</v>
      </c>
      <c r="E170" s="21" t="s">
        <v>31338</v>
      </c>
      <c r="F170" s="3">
        <v>1</v>
      </c>
      <c r="G170" s="3"/>
    </row>
    <row r="171" ht="15.75" spans="1:7">
      <c r="A171" s="3">
        <v>168</v>
      </c>
      <c r="B171" s="5" t="s">
        <v>7939</v>
      </c>
      <c r="C171" s="6" t="s">
        <v>2504</v>
      </c>
      <c r="D171" s="6" t="s">
        <v>31170</v>
      </c>
      <c r="E171" s="21" t="s">
        <v>31339</v>
      </c>
      <c r="F171" s="3">
        <v>1</v>
      </c>
      <c r="G171" s="3"/>
    </row>
    <row r="172" ht="15.75" spans="1:7">
      <c r="A172" s="3">
        <v>169</v>
      </c>
      <c r="B172" s="5" t="s">
        <v>7939</v>
      </c>
      <c r="C172" s="6" t="s">
        <v>2504</v>
      </c>
      <c r="D172" s="6" t="s">
        <v>31170</v>
      </c>
      <c r="E172" s="21" t="s">
        <v>31340</v>
      </c>
      <c r="F172" s="3">
        <v>1</v>
      </c>
      <c r="G172" s="3"/>
    </row>
    <row r="173" ht="15.75" spans="1:7">
      <c r="A173" s="3">
        <v>170</v>
      </c>
      <c r="B173" s="5" t="s">
        <v>7939</v>
      </c>
      <c r="C173" s="6" t="s">
        <v>2504</v>
      </c>
      <c r="D173" s="6" t="s">
        <v>31170</v>
      </c>
      <c r="E173" s="21" t="s">
        <v>31341</v>
      </c>
      <c r="F173" s="3">
        <v>1</v>
      </c>
      <c r="G173" s="3"/>
    </row>
    <row r="174" ht="15.75" spans="1:7">
      <c r="A174" s="3">
        <v>171</v>
      </c>
      <c r="B174" s="5" t="s">
        <v>7939</v>
      </c>
      <c r="C174" s="6" t="s">
        <v>2504</v>
      </c>
      <c r="D174" s="6" t="s">
        <v>31170</v>
      </c>
      <c r="E174" s="21" t="s">
        <v>31342</v>
      </c>
      <c r="F174" s="3">
        <v>1</v>
      </c>
      <c r="G174" s="3"/>
    </row>
    <row r="175" ht="15.75" spans="1:7">
      <c r="A175" s="3">
        <v>172</v>
      </c>
      <c r="B175" s="5" t="s">
        <v>7939</v>
      </c>
      <c r="C175" s="6" t="s">
        <v>2504</v>
      </c>
      <c r="D175" s="6" t="s">
        <v>31170</v>
      </c>
      <c r="E175" s="21" t="s">
        <v>31343</v>
      </c>
      <c r="F175" s="3">
        <v>1</v>
      </c>
      <c r="G175" s="3"/>
    </row>
    <row r="176" ht="15.75" spans="1:7">
      <c r="A176" s="3">
        <v>173</v>
      </c>
      <c r="B176" s="5" t="s">
        <v>7939</v>
      </c>
      <c r="C176" s="6" t="s">
        <v>17041</v>
      </c>
      <c r="D176" s="6" t="s">
        <v>31170</v>
      </c>
      <c r="E176" s="21" t="s">
        <v>31344</v>
      </c>
      <c r="F176" s="3">
        <v>1</v>
      </c>
      <c r="G176" s="3"/>
    </row>
    <row r="177" ht="15.75" spans="1:7">
      <c r="A177" s="3">
        <v>174</v>
      </c>
      <c r="B177" s="5" t="s">
        <v>7939</v>
      </c>
      <c r="C177" s="6" t="s">
        <v>17041</v>
      </c>
      <c r="D177" s="6" t="s">
        <v>31170</v>
      </c>
      <c r="E177" s="21" t="s">
        <v>31345</v>
      </c>
      <c r="F177" s="3">
        <v>1</v>
      </c>
      <c r="G177" s="3"/>
    </row>
    <row r="178" ht="15.75" spans="1:7">
      <c r="A178" s="3">
        <v>175</v>
      </c>
      <c r="B178" s="5" t="s">
        <v>7939</v>
      </c>
      <c r="C178" s="6" t="s">
        <v>17041</v>
      </c>
      <c r="D178" s="6" t="s">
        <v>31170</v>
      </c>
      <c r="E178" s="21" t="s">
        <v>31346</v>
      </c>
      <c r="F178" s="3">
        <v>1</v>
      </c>
      <c r="G178" s="3"/>
    </row>
    <row r="179" ht="15.75" spans="1:7">
      <c r="A179" s="3">
        <v>176</v>
      </c>
      <c r="B179" s="5" t="s">
        <v>7939</v>
      </c>
      <c r="C179" s="6" t="s">
        <v>17041</v>
      </c>
      <c r="D179" s="6" t="s">
        <v>31170</v>
      </c>
      <c r="E179" s="21" t="s">
        <v>31347</v>
      </c>
      <c r="F179" s="3">
        <v>1</v>
      </c>
      <c r="G179" s="3"/>
    </row>
    <row r="180" ht="15.75" spans="1:7">
      <c r="A180" s="3">
        <v>177</v>
      </c>
      <c r="B180" s="5" t="s">
        <v>7939</v>
      </c>
      <c r="C180" s="6" t="s">
        <v>17041</v>
      </c>
      <c r="D180" s="6" t="s">
        <v>31170</v>
      </c>
      <c r="E180" s="21" t="s">
        <v>31348</v>
      </c>
      <c r="F180" s="3">
        <v>1</v>
      </c>
      <c r="G180" s="3"/>
    </row>
    <row r="181" ht="15.75" spans="1:7">
      <c r="A181" s="3">
        <v>178</v>
      </c>
      <c r="B181" s="5" t="s">
        <v>7939</v>
      </c>
      <c r="C181" s="6" t="s">
        <v>17041</v>
      </c>
      <c r="D181" s="6" t="s">
        <v>31170</v>
      </c>
      <c r="E181" s="21" t="s">
        <v>31349</v>
      </c>
      <c r="F181" s="3">
        <v>1</v>
      </c>
      <c r="G181" s="3"/>
    </row>
    <row r="182" ht="15.75" spans="1:7">
      <c r="A182" s="3">
        <v>179</v>
      </c>
      <c r="B182" s="5" t="s">
        <v>7939</v>
      </c>
      <c r="C182" s="6" t="s">
        <v>17041</v>
      </c>
      <c r="D182" s="6" t="s">
        <v>31170</v>
      </c>
      <c r="E182" s="21" t="s">
        <v>31350</v>
      </c>
      <c r="F182" s="3">
        <v>1</v>
      </c>
      <c r="G182" s="3"/>
    </row>
    <row r="183" ht="15.75" spans="1:7">
      <c r="A183" s="3">
        <v>180</v>
      </c>
      <c r="B183" s="5" t="s">
        <v>7939</v>
      </c>
      <c r="C183" s="6" t="s">
        <v>17041</v>
      </c>
      <c r="D183" s="6" t="s">
        <v>31170</v>
      </c>
      <c r="E183" s="21" t="s">
        <v>31351</v>
      </c>
      <c r="F183" s="3">
        <v>1</v>
      </c>
      <c r="G183" s="3"/>
    </row>
    <row r="184" ht="15.75" spans="1:7">
      <c r="A184" s="3">
        <v>181</v>
      </c>
      <c r="B184" s="5" t="s">
        <v>7939</v>
      </c>
      <c r="C184" s="6" t="s">
        <v>17041</v>
      </c>
      <c r="D184" s="6" t="s">
        <v>31170</v>
      </c>
      <c r="E184" s="21" t="s">
        <v>31352</v>
      </c>
      <c r="F184" s="3">
        <v>1</v>
      </c>
      <c r="G184" s="3"/>
    </row>
    <row r="185" ht="15.75" spans="1:7">
      <c r="A185" s="3">
        <v>182</v>
      </c>
      <c r="B185" s="5" t="s">
        <v>7939</v>
      </c>
      <c r="C185" s="6" t="s">
        <v>17041</v>
      </c>
      <c r="D185" s="6" t="s">
        <v>31170</v>
      </c>
      <c r="E185" s="21" t="s">
        <v>31353</v>
      </c>
      <c r="F185" s="3">
        <v>1</v>
      </c>
      <c r="G185" s="3"/>
    </row>
    <row r="186" ht="15.75" spans="1:7">
      <c r="A186" s="3">
        <v>183</v>
      </c>
      <c r="B186" s="5" t="s">
        <v>7939</v>
      </c>
      <c r="C186" s="6" t="s">
        <v>17041</v>
      </c>
      <c r="D186" s="6" t="s">
        <v>31170</v>
      </c>
      <c r="E186" s="21" t="s">
        <v>31354</v>
      </c>
      <c r="F186" s="3">
        <v>1</v>
      </c>
      <c r="G186" s="3"/>
    </row>
    <row r="187" ht="15.75" spans="1:7">
      <c r="A187" s="3">
        <v>184</v>
      </c>
      <c r="B187" s="5" t="s">
        <v>7939</v>
      </c>
      <c r="C187" s="6" t="s">
        <v>17041</v>
      </c>
      <c r="D187" s="6" t="s">
        <v>31170</v>
      </c>
      <c r="E187" s="21" t="s">
        <v>31355</v>
      </c>
      <c r="F187" s="3">
        <v>1</v>
      </c>
      <c r="G187" s="3"/>
    </row>
    <row r="188" ht="15.75" spans="1:7">
      <c r="A188" s="3">
        <v>185</v>
      </c>
      <c r="B188" s="5" t="s">
        <v>7939</v>
      </c>
      <c r="C188" s="6" t="s">
        <v>17041</v>
      </c>
      <c r="D188" s="6" t="s">
        <v>31170</v>
      </c>
      <c r="E188" s="21" t="s">
        <v>31356</v>
      </c>
      <c r="F188" s="3">
        <v>1</v>
      </c>
      <c r="G188" s="3"/>
    </row>
    <row r="189" ht="15.75" spans="1:7">
      <c r="A189" s="3">
        <v>186</v>
      </c>
      <c r="B189" s="5" t="s">
        <v>7939</v>
      </c>
      <c r="C189" s="6" t="s">
        <v>17041</v>
      </c>
      <c r="D189" s="6" t="s">
        <v>31170</v>
      </c>
      <c r="E189" s="21" t="s">
        <v>31357</v>
      </c>
      <c r="F189" s="3">
        <v>1</v>
      </c>
      <c r="G189" s="3"/>
    </row>
    <row r="190" ht="15.75" spans="1:7">
      <c r="A190" s="3">
        <v>187</v>
      </c>
      <c r="B190" s="5" t="s">
        <v>7939</v>
      </c>
      <c r="C190" s="6" t="s">
        <v>17041</v>
      </c>
      <c r="D190" s="6" t="s">
        <v>31170</v>
      </c>
      <c r="E190" s="21" t="s">
        <v>31358</v>
      </c>
      <c r="F190" s="3">
        <v>1</v>
      </c>
      <c r="G190" s="3"/>
    </row>
    <row r="191" ht="15.75" spans="1:7">
      <c r="A191" s="3">
        <v>188</v>
      </c>
      <c r="B191" s="5" t="s">
        <v>7939</v>
      </c>
      <c r="C191" s="6" t="s">
        <v>17041</v>
      </c>
      <c r="D191" s="6" t="s">
        <v>31170</v>
      </c>
      <c r="E191" s="21" t="s">
        <v>31359</v>
      </c>
      <c r="F191" s="3">
        <v>1</v>
      </c>
      <c r="G191" s="6"/>
    </row>
    <row r="192" ht="15.75" spans="1:7">
      <c r="A192" s="3">
        <v>189</v>
      </c>
      <c r="B192" s="5" t="s">
        <v>7939</v>
      </c>
      <c r="C192" s="6" t="s">
        <v>17041</v>
      </c>
      <c r="D192" s="6" t="s">
        <v>31170</v>
      </c>
      <c r="E192" s="21" t="s">
        <v>31360</v>
      </c>
      <c r="F192" s="3">
        <v>1</v>
      </c>
      <c r="G192" s="22"/>
    </row>
    <row r="193" ht="15.75" spans="1:7">
      <c r="A193" s="3">
        <v>190</v>
      </c>
      <c r="B193" s="5" t="s">
        <v>7939</v>
      </c>
      <c r="C193" s="6" t="s">
        <v>17041</v>
      </c>
      <c r="D193" s="6" t="s">
        <v>31170</v>
      </c>
      <c r="E193" s="21" t="s">
        <v>31361</v>
      </c>
      <c r="F193" s="3">
        <v>1</v>
      </c>
      <c r="G193" s="23"/>
    </row>
    <row r="194" ht="15.75" spans="1:7">
      <c r="A194" s="3">
        <v>191</v>
      </c>
      <c r="B194" s="5" t="s">
        <v>7939</v>
      </c>
      <c r="C194" s="6" t="s">
        <v>17041</v>
      </c>
      <c r="D194" s="6" t="s">
        <v>31170</v>
      </c>
      <c r="E194" s="21" t="s">
        <v>31362</v>
      </c>
      <c r="F194" s="3">
        <v>1</v>
      </c>
      <c r="G194" s="23"/>
    </row>
    <row r="195" ht="15.75" spans="1:7">
      <c r="A195" s="3">
        <v>192</v>
      </c>
      <c r="B195" s="5" t="s">
        <v>7939</v>
      </c>
      <c r="C195" s="6" t="s">
        <v>17041</v>
      </c>
      <c r="D195" s="6" t="s">
        <v>31170</v>
      </c>
      <c r="E195" s="21" t="s">
        <v>31363</v>
      </c>
      <c r="F195" s="3">
        <v>1</v>
      </c>
      <c r="G195" s="23"/>
    </row>
    <row r="196" ht="15.75" spans="1:7">
      <c r="A196" s="3">
        <v>193</v>
      </c>
      <c r="B196" s="5" t="s">
        <v>7939</v>
      </c>
      <c r="C196" s="6" t="s">
        <v>17041</v>
      </c>
      <c r="D196" s="6" t="s">
        <v>31170</v>
      </c>
      <c r="E196" s="21" t="s">
        <v>31364</v>
      </c>
      <c r="F196" s="3">
        <v>1</v>
      </c>
      <c r="G196" s="23"/>
    </row>
    <row r="197" ht="15.75" spans="1:7">
      <c r="A197" s="3">
        <v>194</v>
      </c>
      <c r="B197" s="5" t="s">
        <v>7939</v>
      </c>
      <c r="C197" s="6" t="s">
        <v>17041</v>
      </c>
      <c r="D197" s="6" t="s">
        <v>31170</v>
      </c>
      <c r="E197" s="21" t="s">
        <v>31365</v>
      </c>
      <c r="F197" s="3">
        <v>1</v>
      </c>
      <c r="G197" s="23"/>
    </row>
    <row r="198" ht="15.75" spans="1:7">
      <c r="A198" s="3">
        <v>195</v>
      </c>
      <c r="B198" s="5" t="s">
        <v>7939</v>
      </c>
      <c r="C198" s="6" t="s">
        <v>17041</v>
      </c>
      <c r="D198" s="6" t="s">
        <v>31170</v>
      </c>
      <c r="E198" s="21" t="s">
        <v>31366</v>
      </c>
      <c r="F198" s="3">
        <v>1</v>
      </c>
      <c r="G198" s="23"/>
    </row>
    <row r="199" ht="15.75" spans="1:7">
      <c r="A199" s="3">
        <v>196</v>
      </c>
      <c r="B199" s="5" t="s">
        <v>7939</v>
      </c>
      <c r="C199" s="6" t="s">
        <v>17041</v>
      </c>
      <c r="D199" s="6" t="s">
        <v>31170</v>
      </c>
      <c r="E199" s="21" t="s">
        <v>31367</v>
      </c>
      <c r="F199" s="3">
        <v>1</v>
      </c>
      <c r="G199" s="23"/>
    </row>
    <row r="200" ht="15.75" spans="1:7">
      <c r="A200" s="3">
        <v>197</v>
      </c>
      <c r="B200" s="5" t="s">
        <v>7939</v>
      </c>
      <c r="C200" s="6" t="s">
        <v>17041</v>
      </c>
      <c r="D200" s="6" t="s">
        <v>31170</v>
      </c>
      <c r="E200" s="21" t="s">
        <v>31368</v>
      </c>
      <c r="F200" s="3">
        <v>1</v>
      </c>
      <c r="G200" s="22"/>
    </row>
    <row r="201" ht="15.75" spans="1:7">
      <c r="A201" s="3">
        <v>198</v>
      </c>
      <c r="B201" s="5" t="s">
        <v>7939</v>
      </c>
      <c r="C201" s="6" t="s">
        <v>17041</v>
      </c>
      <c r="D201" s="6" t="s">
        <v>31170</v>
      </c>
      <c r="E201" s="21" t="s">
        <v>31369</v>
      </c>
      <c r="F201" s="3">
        <v>1</v>
      </c>
      <c r="G201" s="22"/>
    </row>
    <row r="202" ht="15.75" spans="1:7">
      <c r="A202" s="3">
        <v>199</v>
      </c>
      <c r="B202" s="5" t="s">
        <v>7939</v>
      </c>
      <c r="C202" s="6" t="s">
        <v>17041</v>
      </c>
      <c r="D202" s="6" t="s">
        <v>31170</v>
      </c>
      <c r="E202" s="21" t="s">
        <v>31370</v>
      </c>
      <c r="F202" s="3">
        <v>1</v>
      </c>
      <c r="G202" s="22"/>
    </row>
    <row r="203" ht="15.75" spans="1:7">
      <c r="A203" s="3">
        <v>200</v>
      </c>
      <c r="B203" s="5" t="s">
        <v>7939</v>
      </c>
      <c r="C203" s="6" t="s">
        <v>17041</v>
      </c>
      <c r="D203" s="6" t="s">
        <v>31170</v>
      </c>
      <c r="E203" s="21" t="s">
        <v>31371</v>
      </c>
      <c r="F203" s="3">
        <v>1</v>
      </c>
      <c r="G203" s="22"/>
    </row>
    <row r="204" ht="15.75" spans="1:7">
      <c r="A204" s="3">
        <v>201</v>
      </c>
      <c r="B204" s="5" t="s">
        <v>7939</v>
      </c>
      <c r="C204" s="6" t="s">
        <v>17041</v>
      </c>
      <c r="D204" s="6" t="s">
        <v>31170</v>
      </c>
      <c r="E204" s="21" t="s">
        <v>31372</v>
      </c>
      <c r="F204" s="3">
        <v>1</v>
      </c>
      <c r="G204" s="23"/>
    </row>
    <row r="205" ht="15.75" spans="1:7">
      <c r="A205" s="3">
        <v>202</v>
      </c>
      <c r="B205" s="5" t="s">
        <v>7939</v>
      </c>
      <c r="C205" s="6" t="s">
        <v>17041</v>
      </c>
      <c r="D205" s="6" t="s">
        <v>31170</v>
      </c>
      <c r="E205" s="21" t="s">
        <v>31373</v>
      </c>
      <c r="F205" s="3">
        <v>1</v>
      </c>
      <c r="G205" s="3"/>
    </row>
    <row r="206" ht="15.75" spans="1:7">
      <c r="A206" s="3">
        <v>203</v>
      </c>
      <c r="B206" s="5" t="s">
        <v>7939</v>
      </c>
      <c r="C206" s="6" t="s">
        <v>17041</v>
      </c>
      <c r="D206" s="6" t="s">
        <v>31170</v>
      </c>
      <c r="E206" s="21" t="s">
        <v>31374</v>
      </c>
      <c r="F206" s="3">
        <v>1</v>
      </c>
      <c r="G206" s="3"/>
    </row>
    <row r="207" ht="15.75" spans="1:7">
      <c r="A207" s="3">
        <v>204</v>
      </c>
      <c r="B207" s="5" t="s">
        <v>7939</v>
      </c>
      <c r="C207" s="6" t="s">
        <v>17041</v>
      </c>
      <c r="D207" s="6" t="s">
        <v>31170</v>
      </c>
      <c r="E207" s="21" t="s">
        <v>31375</v>
      </c>
      <c r="F207" s="3">
        <v>1</v>
      </c>
      <c r="G207" s="3"/>
    </row>
    <row r="208" ht="15.75" spans="1:7">
      <c r="A208" s="3">
        <v>205</v>
      </c>
      <c r="B208" s="5" t="s">
        <v>7939</v>
      </c>
      <c r="C208" s="6" t="s">
        <v>17041</v>
      </c>
      <c r="D208" s="6" t="s">
        <v>31170</v>
      </c>
      <c r="E208" s="21" t="s">
        <v>31376</v>
      </c>
      <c r="F208" s="3">
        <v>1</v>
      </c>
      <c r="G208" s="3"/>
    </row>
    <row r="209" ht="15.75" spans="1:7">
      <c r="A209" s="3">
        <v>206</v>
      </c>
      <c r="B209" s="5" t="s">
        <v>7939</v>
      </c>
      <c r="C209" s="6" t="s">
        <v>17041</v>
      </c>
      <c r="D209" s="6" t="s">
        <v>31170</v>
      </c>
      <c r="E209" s="21" t="s">
        <v>31377</v>
      </c>
      <c r="F209" s="3">
        <v>1</v>
      </c>
      <c r="G209" s="3"/>
    </row>
    <row r="210" ht="15.75" spans="1:7">
      <c r="A210" s="3">
        <v>207</v>
      </c>
      <c r="B210" s="5" t="s">
        <v>7939</v>
      </c>
      <c r="C210" s="6" t="s">
        <v>17041</v>
      </c>
      <c r="D210" s="6" t="s">
        <v>31170</v>
      </c>
      <c r="E210" s="21" t="s">
        <v>31378</v>
      </c>
      <c r="F210" s="3">
        <v>1</v>
      </c>
      <c r="G210" s="3"/>
    </row>
    <row r="211" ht="15.75" spans="1:7">
      <c r="A211" s="3">
        <v>208</v>
      </c>
      <c r="B211" s="5" t="s">
        <v>7939</v>
      </c>
      <c r="C211" s="6" t="s">
        <v>17041</v>
      </c>
      <c r="D211" s="6" t="s">
        <v>31170</v>
      </c>
      <c r="E211" s="21" t="s">
        <v>31379</v>
      </c>
      <c r="F211" s="3">
        <v>1</v>
      </c>
      <c r="G211" s="3"/>
    </row>
    <row r="212" ht="15.75" spans="1:7">
      <c r="A212" s="3">
        <v>209</v>
      </c>
      <c r="B212" s="5" t="s">
        <v>7939</v>
      </c>
      <c r="C212" s="6" t="s">
        <v>17041</v>
      </c>
      <c r="D212" s="6" t="s">
        <v>31170</v>
      </c>
      <c r="E212" s="21" t="s">
        <v>31380</v>
      </c>
      <c r="F212" s="3">
        <v>1</v>
      </c>
      <c r="G212" s="3"/>
    </row>
    <row r="213" ht="15.75" spans="1:7">
      <c r="A213" s="3">
        <v>210</v>
      </c>
      <c r="B213" s="5" t="s">
        <v>7939</v>
      </c>
      <c r="C213" s="6" t="s">
        <v>17041</v>
      </c>
      <c r="D213" s="6" t="s">
        <v>31170</v>
      </c>
      <c r="E213" s="21" t="s">
        <v>31381</v>
      </c>
      <c r="F213" s="3">
        <v>1</v>
      </c>
      <c r="G213" s="3"/>
    </row>
    <row r="214" ht="15.75" spans="1:7">
      <c r="A214" s="3">
        <v>211</v>
      </c>
      <c r="B214" s="5" t="s">
        <v>7939</v>
      </c>
      <c r="C214" s="6" t="s">
        <v>17041</v>
      </c>
      <c r="D214" s="6" t="s">
        <v>31170</v>
      </c>
      <c r="E214" s="21" t="s">
        <v>31382</v>
      </c>
      <c r="F214" s="3">
        <v>1</v>
      </c>
      <c r="G214" s="3"/>
    </row>
    <row r="215" ht="15.75" spans="1:7">
      <c r="A215" s="3">
        <v>212</v>
      </c>
      <c r="B215" s="5" t="s">
        <v>7939</v>
      </c>
      <c r="C215" s="6" t="s">
        <v>17041</v>
      </c>
      <c r="D215" s="6" t="s">
        <v>31170</v>
      </c>
      <c r="E215" s="21" t="s">
        <v>31383</v>
      </c>
      <c r="F215" s="3">
        <v>1</v>
      </c>
      <c r="G215" s="3"/>
    </row>
    <row r="216" ht="15.75" spans="1:7">
      <c r="A216" s="3">
        <v>213</v>
      </c>
      <c r="B216" s="5" t="s">
        <v>7939</v>
      </c>
      <c r="C216" s="6" t="s">
        <v>17041</v>
      </c>
      <c r="D216" s="6" t="s">
        <v>31170</v>
      </c>
      <c r="E216" s="21" t="s">
        <v>31384</v>
      </c>
      <c r="F216" s="3">
        <v>1</v>
      </c>
      <c r="G216" s="3"/>
    </row>
    <row r="217" ht="15.75" spans="1:7">
      <c r="A217" s="3">
        <v>214</v>
      </c>
      <c r="B217" s="5" t="s">
        <v>7939</v>
      </c>
      <c r="C217" s="6" t="s">
        <v>17041</v>
      </c>
      <c r="D217" s="6" t="s">
        <v>31170</v>
      </c>
      <c r="E217" s="21" t="s">
        <v>31385</v>
      </c>
      <c r="F217" s="3">
        <v>1</v>
      </c>
      <c r="G217" s="3"/>
    </row>
    <row r="218" ht="15.75" spans="1:7">
      <c r="A218" s="3">
        <v>215</v>
      </c>
      <c r="B218" s="5" t="s">
        <v>7939</v>
      </c>
      <c r="C218" s="6" t="s">
        <v>17041</v>
      </c>
      <c r="D218" s="6" t="s">
        <v>31170</v>
      </c>
      <c r="E218" s="21" t="s">
        <v>31386</v>
      </c>
      <c r="F218" s="3">
        <v>1</v>
      </c>
      <c r="G218" s="3"/>
    </row>
    <row r="219" ht="15.75" spans="1:7">
      <c r="A219" s="3">
        <v>216</v>
      </c>
      <c r="B219" s="5" t="s">
        <v>7939</v>
      </c>
      <c r="C219" s="6" t="s">
        <v>17041</v>
      </c>
      <c r="D219" s="6" t="s">
        <v>31170</v>
      </c>
      <c r="E219" s="21" t="s">
        <v>31387</v>
      </c>
      <c r="F219" s="3">
        <v>1</v>
      </c>
      <c r="G219" s="3"/>
    </row>
    <row r="220" ht="15.75" spans="1:7">
      <c r="A220" s="3">
        <v>217</v>
      </c>
      <c r="B220" s="5" t="s">
        <v>7939</v>
      </c>
      <c r="C220" s="6" t="s">
        <v>17041</v>
      </c>
      <c r="D220" s="6" t="s">
        <v>31170</v>
      </c>
      <c r="E220" s="21" t="s">
        <v>31388</v>
      </c>
      <c r="F220" s="3">
        <v>1</v>
      </c>
      <c r="G220" s="3"/>
    </row>
    <row r="221" ht="15.75" spans="1:7">
      <c r="A221" s="3">
        <v>218</v>
      </c>
      <c r="B221" s="5" t="s">
        <v>7939</v>
      </c>
      <c r="C221" s="6" t="s">
        <v>17041</v>
      </c>
      <c r="D221" s="6" t="s">
        <v>31170</v>
      </c>
      <c r="E221" s="21" t="s">
        <v>31389</v>
      </c>
      <c r="F221" s="3">
        <v>1</v>
      </c>
      <c r="G221" s="3"/>
    </row>
    <row r="222" ht="15.75" spans="1:7">
      <c r="A222" s="3">
        <v>219</v>
      </c>
      <c r="B222" s="5" t="s">
        <v>7939</v>
      </c>
      <c r="C222" s="6" t="s">
        <v>17041</v>
      </c>
      <c r="D222" s="6" t="s">
        <v>31170</v>
      </c>
      <c r="E222" s="21" t="s">
        <v>31390</v>
      </c>
      <c r="F222" s="3">
        <v>1</v>
      </c>
      <c r="G222" s="3"/>
    </row>
    <row r="223" ht="15.75" spans="1:7">
      <c r="A223" s="3">
        <v>220</v>
      </c>
      <c r="B223" s="5" t="s">
        <v>7939</v>
      </c>
      <c r="C223" s="6" t="s">
        <v>17041</v>
      </c>
      <c r="D223" s="6" t="s">
        <v>31170</v>
      </c>
      <c r="E223" s="21" t="s">
        <v>31391</v>
      </c>
      <c r="F223" s="3">
        <v>1</v>
      </c>
      <c r="G223" s="3"/>
    </row>
    <row r="224" ht="15.75" spans="1:7">
      <c r="A224" s="3">
        <v>221</v>
      </c>
      <c r="B224" s="5" t="s">
        <v>7939</v>
      </c>
      <c r="C224" s="6" t="s">
        <v>17041</v>
      </c>
      <c r="D224" s="6" t="s">
        <v>31170</v>
      </c>
      <c r="E224" s="21" t="s">
        <v>31392</v>
      </c>
      <c r="F224" s="3">
        <v>1</v>
      </c>
      <c r="G224" s="3"/>
    </row>
    <row r="225" ht="15.75" spans="1:7">
      <c r="A225" s="3">
        <v>222</v>
      </c>
      <c r="B225" s="5" t="s">
        <v>7939</v>
      </c>
      <c r="C225" s="6" t="s">
        <v>17041</v>
      </c>
      <c r="D225" s="6" t="s">
        <v>31170</v>
      </c>
      <c r="E225" s="21" t="s">
        <v>31393</v>
      </c>
      <c r="F225" s="3">
        <v>1</v>
      </c>
      <c r="G225" s="3"/>
    </row>
    <row r="226" ht="15.75" spans="1:7">
      <c r="A226" s="3">
        <v>223</v>
      </c>
      <c r="B226" s="5" t="s">
        <v>7939</v>
      </c>
      <c r="C226" s="6" t="s">
        <v>17041</v>
      </c>
      <c r="D226" s="6" t="s">
        <v>31170</v>
      </c>
      <c r="E226" s="21" t="s">
        <v>31394</v>
      </c>
      <c r="F226" s="3">
        <v>1</v>
      </c>
      <c r="G226" s="3"/>
    </row>
    <row r="227" ht="15.75" spans="1:7">
      <c r="A227" s="3">
        <v>224</v>
      </c>
      <c r="B227" s="5" t="s">
        <v>7939</v>
      </c>
      <c r="C227" s="6" t="s">
        <v>17041</v>
      </c>
      <c r="D227" s="6" t="s">
        <v>31170</v>
      </c>
      <c r="E227" s="21" t="s">
        <v>31395</v>
      </c>
      <c r="F227" s="3">
        <v>1</v>
      </c>
      <c r="G227" s="3"/>
    </row>
    <row r="228" ht="15.75" spans="1:7">
      <c r="A228" s="3">
        <v>225</v>
      </c>
      <c r="B228" s="5" t="s">
        <v>7939</v>
      </c>
      <c r="C228" s="6" t="s">
        <v>17041</v>
      </c>
      <c r="D228" s="6" t="s">
        <v>31170</v>
      </c>
      <c r="E228" s="21" t="s">
        <v>31396</v>
      </c>
      <c r="F228" s="3">
        <v>1</v>
      </c>
      <c r="G228" s="3"/>
    </row>
    <row r="229" ht="15.75" spans="1:7">
      <c r="A229" s="3">
        <v>226</v>
      </c>
      <c r="B229" s="5" t="s">
        <v>7939</v>
      </c>
      <c r="C229" s="6" t="s">
        <v>25580</v>
      </c>
      <c r="D229" s="6" t="s">
        <v>31170</v>
      </c>
      <c r="E229" s="21" t="s">
        <v>31397</v>
      </c>
      <c r="F229" s="3">
        <v>1</v>
      </c>
      <c r="G229" s="3"/>
    </row>
    <row r="230" ht="15.75" spans="1:7">
      <c r="A230" s="3">
        <v>227</v>
      </c>
      <c r="B230" s="5" t="s">
        <v>7939</v>
      </c>
      <c r="C230" s="6" t="s">
        <v>25580</v>
      </c>
      <c r="D230" s="6" t="s">
        <v>31170</v>
      </c>
      <c r="E230" s="21" t="s">
        <v>31398</v>
      </c>
      <c r="F230" s="3">
        <v>1</v>
      </c>
      <c r="G230" s="3"/>
    </row>
    <row r="231" ht="15.75" spans="1:7">
      <c r="A231" s="3">
        <v>228</v>
      </c>
      <c r="B231" s="5" t="s">
        <v>7939</v>
      </c>
      <c r="C231" s="6" t="s">
        <v>25580</v>
      </c>
      <c r="D231" s="6" t="s">
        <v>31170</v>
      </c>
      <c r="E231" s="21" t="s">
        <v>31399</v>
      </c>
      <c r="F231" s="3">
        <v>1</v>
      </c>
      <c r="G231" s="3"/>
    </row>
    <row r="232" ht="15.75" spans="1:7">
      <c r="A232" s="3">
        <v>229</v>
      </c>
      <c r="B232" s="5" t="s">
        <v>7939</v>
      </c>
      <c r="C232" s="6" t="s">
        <v>25580</v>
      </c>
      <c r="D232" s="6" t="s">
        <v>31170</v>
      </c>
      <c r="E232" s="21" t="s">
        <v>31400</v>
      </c>
      <c r="F232" s="3">
        <v>1</v>
      </c>
      <c r="G232" s="3"/>
    </row>
    <row r="233" ht="15.75" spans="1:7">
      <c r="A233" s="3">
        <v>230</v>
      </c>
      <c r="B233" s="5" t="s">
        <v>7939</v>
      </c>
      <c r="C233" s="6" t="s">
        <v>25580</v>
      </c>
      <c r="D233" s="6" t="s">
        <v>31170</v>
      </c>
      <c r="E233" s="21" t="s">
        <v>31401</v>
      </c>
      <c r="F233" s="3">
        <v>1</v>
      </c>
      <c r="G233" s="3"/>
    </row>
    <row r="234" ht="15.75" spans="1:7">
      <c r="A234" s="3">
        <v>231</v>
      </c>
      <c r="B234" s="5" t="s">
        <v>7939</v>
      </c>
      <c r="C234" s="6" t="s">
        <v>25580</v>
      </c>
      <c r="D234" s="6" t="s">
        <v>31170</v>
      </c>
      <c r="E234" s="21" t="s">
        <v>31402</v>
      </c>
      <c r="F234" s="3">
        <v>1</v>
      </c>
      <c r="G234" s="3"/>
    </row>
    <row r="235" ht="15.75" spans="1:7">
      <c r="A235" s="3">
        <v>232</v>
      </c>
      <c r="B235" s="5" t="s">
        <v>7939</v>
      </c>
      <c r="C235" s="6" t="s">
        <v>25580</v>
      </c>
      <c r="D235" s="6" t="s">
        <v>31170</v>
      </c>
      <c r="E235" s="21" t="s">
        <v>31403</v>
      </c>
      <c r="F235" s="3">
        <v>1</v>
      </c>
      <c r="G235" s="3"/>
    </row>
    <row r="236" ht="15.75" spans="1:7">
      <c r="A236" s="3">
        <v>233</v>
      </c>
      <c r="B236" s="5" t="s">
        <v>7939</v>
      </c>
      <c r="C236" s="6" t="s">
        <v>25580</v>
      </c>
      <c r="D236" s="6" t="s">
        <v>31170</v>
      </c>
      <c r="E236" s="21" t="s">
        <v>31404</v>
      </c>
      <c r="F236" s="3">
        <v>1</v>
      </c>
      <c r="G236" s="3"/>
    </row>
    <row r="237" ht="15.75" spans="1:7">
      <c r="A237" s="3">
        <v>234</v>
      </c>
      <c r="B237" s="5" t="s">
        <v>7939</v>
      </c>
      <c r="C237" s="6" t="s">
        <v>25580</v>
      </c>
      <c r="D237" s="6" t="s">
        <v>31170</v>
      </c>
      <c r="E237" s="21" t="s">
        <v>31405</v>
      </c>
      <c r="F237" s="3">
        <v>1</v>
      </c>
      <c r="G237" s="3"/>
    </row>
    <row r="238" ht="15.75" spans="1:7">
      <c r="A238" s="3">
        <v>235</v>
      </c>
      <c r="B238" s="5" t="s">
        <v>7939</v>
      </c>
      <c r="C238" s="6" t="s">
        <v>25580</v>
      </c>
      <c r="D238" s="6" t="s">
        <v>31170</v>
      </c>
      <c r="E238" s="21" t="s">
        <v>31406</v>
      </c>
      <c r="F238" s="3">
        <v>1</v>
      </c>
      <c r="G238" s="3"/>
    </row>
    <row r="239" ht="15.75" spans="1:7">
      <c r="A239" s="3">
        <v>236</v>
      </c>
      <c r="B239" s="5" t="s">
        <v>7939</v>
      </c>
      <c r="C239" s="6" t="s">
        <v>25580</v>
      </c>
      <c r="D239" s="6" t="s">
        <v>31170</v>
      </c>
      <c r="E239" s="21" t="s">
        <v>31407</v>
      </c>
      <c r="F239" s="3">
        <v>1</v>
      </c>
      <c r="G239" s="3"/>
    </row>
    <row r="240" ht="15.75" spans="1:7">
      <c r="A240" s="3">
        <v>237</v>
      </c>
      <c r="B240" s="5" t="s">
        <v>7939</v>
      </c>
      <c r="C240" s="6" t="s">
        <v>25580</v>
      </c>
      <c r="D240" s="6" t="s">
        <v>31170</v>
      </c>
      <c r="E240" s="21" t="s">
        <v>31408</v>
      </c>
      <c r="F240" s="3">
        <v>1</v>
      </c>
      <c r="G240" s="3"/>
    </row>
    <row r="241" ht="15.75" spans="1:7">
      <c r="A241" s="3">
        <v>238</v>
      </c>
      <c r="B241" s="5" t="s">
        <v>7939</v>
      </c>
      <c r="C241" s="6" t="s">
        <v>25580</v>
      </c>
      <c r="D241" s="6" t="s">
        <v>31170</v>
      </c>
      <c r="E241" s="21" t="s">
        <v>31409</v>
      </c>
      <c r="F241" s="3">
        <v>1</v>
      </c>
      <c r="G241" s="3"/>
    </row>
    <row r="242" ht="15.75" spans="1:7">
      <c r="A242" s="3">
        <v>239</v>
      </c>
      <c r="B242" s="5" t="s">
        <v>7939</v>
      </c>
      <c r="C242" s="6" t="s">
        <v>25580</v>
      </c>
      <c r="D242" s="6" t="s">
        <v>31170</v>
      </c>
      <c r="E242" s="21" t="s">
        <v>31410</v>
      </c>
      <c r="F242" s="3">
        <v>1</v>
      </c>
      <c r="G242" s="3"/>
    </row>
    <row r="243" ht="15.75" spans="1:7">
      <c r="A243" s="3">
        <v>240</v>
      </c>
      <c r="B243" s="5" t="s">
        <v>7939</v>
      </c>
      <c r="C243" s="6" t="s">
        <v>25580</v>
      </c>
      <c r="D243" s="6" t="s">
        <v>31170</v>
      </c>
      <c r="E243" s="21" t="s">
        <v>31411</v>
      </c>
      <c r="F243" s="3">
        <v>1</v>
      </c>
      <c r="G243" s="3"/>
    </row>
    <row r="244" ht="15.75" spans="1:7">
      <c r="A244" s="3">
        <v>241</v>
      </c>
      <c r="B244" s="5" t="s">
        <v>7939</v>
      </c>
      <c r="C244" s="6" t="s">
        <v>25580</v>
      </c>
      <c r="D244" s="6" t="s">
        <v>31170</v>
      </c>
      <c r="E244" s="21" t="s">
        <v>31412</v>
      </c>
      <c r="F244" s="3">
        <v>1</v>
      </c>
      <c r="G244" s="3"/>
    </row>
    <row r="245" ht="15.75" spans="1:7">
      <c r="A245" s="3">
        <v>242</v>
      </c>
      <c r="B245" s="5" t="s">
        <v>7939</v>
      </c>
      <c r="C245" s="6" t="s">
        <v>25580</v>
      </c>
      <c r="D245" s="6" t="s">
        <v>31170</v>
      </c>
      <c r="E245" s="21" t="s">
        <v>31413</v>
      </c>
      <c r="F245" s="3">
        <v>1</v>
      </c>
      <c r="G245" s="3"/>
    </row>
    <row r="246" ht="15.75" spans="1:7">
      <c r="A246" s="3">
        <v>243</v>
      </c>
      <c r="B246" s="5" t="s">
        <v>7939</v>
      </c>
      <c r="C246" s="6" t="s">
        <v>25580</v>
      </c>
      <c r="D246" s="6" t="s">
        <v>31170</v>
      </c>
      <c r="E246" s="21" t="s">
        <v>31414</v>
      </c>
      <c r="F246" s="3">
        <v>1</v>
      </c>
      <c r="G246" s="3"/>
    </row>
    <row r="247" ht="15.75" spans="1:7">
      <c r="A247" s="3">
        <v>244</v>
      </c>
      <c r="B247" s="5" t="s">
        <v>7939</v>
      </c>
      <c r="C247" s="6" t="s">
        <v>25580</v>
      </c>
      <c r="D247" s="6" t="s">
        <v>31170</v>
      </c>
      <c r="E247" s="21" t="s">
        <v>31415</v>
      </c>
      <c r="F247" s="3">
        <v>1</v>
      </c>
      <c r="G247" s="3"/>
    </row>
    <row r="248" ht="15.75" spans="1:7">
      <c r="A248" s="3">
        <v>245</v>
      </c>
      <c r="B248" s="5" t="s">
        <v>7939</v>
      </c>
      <c r="C248" s="6" t="s">
        <v>25580</v>
      </c>
      <c r="D248" s="6" t="s">
        <v>31170</v>
      </c>
      <c r="E248" s="21" t="s">
        <v>31416</v>
      </c>
      <c r="F248" s="3">
        <v>1</v>
      </c>
      <c r="G248" s="3"/>
    </row>
    <row r="249" ht="15.75" spans="1:7">
      <c r="A249" s="3">
        <v>246</v>
      </c>
      <c r="B249" s="5" t="s">
        <v>7939</v>
      </c>
      <c r="C249" s="6" t="s">
        <v>25580</v>
      </c>
      <c r="D249" s="6" t="s">
        <v>31170</v>
      </c>
      <c r="E249" s="21" t="s">
        <v>31417</v>
      </c>
      <c r="F249" s="3">
        <v>1</v>
      </c>
      <c r="G249" s="3"/>
    </row>
    <row r="250" ht="15.75" spans="1:7">
      <c r="A250" s="3">
        <v>247</v>
      </c>
      <c r="B250" s="5" t="s">
        <v>7939</v>
      </c>
      <c r="C250" s="6" t="s">
        <v>25580</v>
      </c>
      <c r="D250" s="6" t="s">
        <v>31170</v>
      </c>
      <c r="E250" s="21" t="s">
        <v>31418</v>
      </c>
      <c r="F250" s="3">
        <v>1</v>
      </c>
      <c r="G250" s="3"/>
    </row>
    <row r="251" ht="15.75" spans="1:7">
      <c r="A251" s="3">
        <v>248</v>
      </c>
      <c r="B251" s="5" t="s">
        <v>7939</v>
      </c>
      <c r="C251" s="6" t="s">
        <v>25580</v>
      </c>
      <c r="D251" s="6" t="s">
        <v>31170</v>
      </c>
      <c r="E251" s="21" t="s">
        <v>31419</v>
      </c>
      <c r="F251" s="3">
        <v>1</v>
      </c>
      <c r="G251" s="3"/>
    </row>
    <row r="252" ht="15.75" spans="1:7">
      <c r="A252" s="3">
        <v>249</v>
      </c>
      <c r="B252" s="5" t="s">
        <v>7939</v>
      </c>
      <c r="C252" s="6" t="s">
        <v>25580</v>
      </c>
      <c r="D252" s="6" t="s">
        <v>31170</v>
      </c>
      <c r="E252" s="21" t="s">
        <v>31420</v>
      </c>
      <c r="F252" s="3">
        <v>1</v>
      </c>
      <c r="G252" s="3"/>
    </row>
    <row r="253" ht="15.75" spans="1:7">
      <c r="A253" s="3">
        <v>250</v>
      </c>
      <c r="B253" s="5" t="s">
        <v>7939</v>
      </c>
      <c r="C253" s="6" t="s">
        <v>25580</v>
      </c>
      <c r="D253" s="6" t="s">
        <v>31170</v>
      </c>
      <c r="E253" s="21" t="s">
        <v>31421</v>
      </c>
      <c r="F253" s="3">
        <v>1</v>
      </c>
      <c r="G253" s="3"/>
    </row>
    <row r="254" ht="15.75" spans="1:7">
      <c r="A254" s="3">
        <v>251</v>
      </c>
      <c r="B254" s="5" t="s">
        <v>7939</v>
      </c>
      <c r="C254" s="6" t="s">
        <v>25580</v>
      </c>
      <c r="D254" s="6" t="s">
        <v>31170</v>
      </c>
      <c r="E254" s="21" t="s">
        <v>31422</v>
      </c>
      <c r="F254" s="3">
        <v>1</v>
      </c>
      <c r="G254" s="3"/>
    </row>
    <row r="255" ht="15.75" spans="1:7">
      <c r="A255" s="3">
        <v>252</v>
      </c>
      <c r="B255" s="5" t="s">
        <v>7939</v>
      </c>
      <c r="C255" s="6" t="s">
        <v>25580</v>
      </c>
      <c r="D255" s="6" t="s">
        <v>31170</v>
      </c>
      <c r="E255" s="21" t="s">
        <v>31423</v>
      </c>
      <c r="F255" s="3">
        <v>1</v>
      </c>
      <c r="G255" s="3"/>
    </row>
    <row r="256" ht="15.75" spans="1:7">
      <c r="A256" s="3">
        <v>253</v>
      </c>
      <c r="B256" s="5" t="s">
        <v>7939</v>
      </c>
      <c r="C256" s="6" t="s">
        <v>25580</v>
      </c>
      <c r="D256" s="6" t="s">
        <v>31170</v>
      </c>
      <c r="E256" s="21" t="s">
        <v>31424</v>
      </c>
      <c r="F256" s="3">
        <v>1</v>
      </c>
      <c r="G256" s="3"/>
    </row>
    <row r="257" ht="15.75" spans="1:7">
      <c r="A257" s="3">
        <v>254</v>
      </c>
      <c r="B257" s="5" t="s">
        <v>7939</v>
      </c>
      <c r="C257" s="6" t="s">
        <v>25580</v>
      </c>
      <c r="D257" s="6" t="s">
        <v>31170</v>
      </c>
      <c r="E257" s="21" t="s">
        <v>31425</v>
      </c>
      <c r="F257" s="3">
        <v>1</v>
      </c>
      <c r="G257" s="3"/>
    </row>
    <row r="258" ht="15.75" spans="1:7">
      <c r="A258" s="3">
        <v>255</v>
      </c>
      <c r="B258" s="5" t="s">
        <v>7939</v>
      </c>
      <c r="C258" s="6" t="s">
        <v>25580</v>
      </c>
      <c r="D258" s="6" t="s">
        <v>31170</v>
      </c>
      <c r="E258" s="21" t="s">
        <v>31426</v>
      </c>
      <c r="F258" s="3">
        <v>1</v>
      </c>
      <c r="G258" s="3"/>
    </row>
    <row r="259" ht="15.75" spans="1:7">
      <c r="A259" s="3">
        <v>256</v>
      </c>
      <c r="B259" s="5" t="s">
        <v>7939</v>
      </c>
      <c r="C259" s="6" t="s">
        <v>25580</v>
      </c>
      <c r="D259" s="6" t="s">
        <v>31170</v>
      </c>
      <c r="E259" s="21" t="s">
        <v>31427</v>
      </c>
      <c r="F259" s="3">
        <v>1</v>
      </c>
      <c r="G259" s="3"/>
    </row>
    <row r="260" ht="15.75" spans="1:7">
      <c r="A260" s="3">
        <v>257</v>
      </c>
      <c r="B260" s="5" t="s">
        <v>7939</v>
      </c>
      <c r="C260" s="6" t="s">
        <v>25580</v>
      </c>
      <c r="D260" s="6" t="s">
        <v>31170</v>
      </c>
      <c r="E260" s="21" t="s">
        <v>31428</v>
      </c>
      <c r="F260" s="3">
        <v>1</v>
      </c>
      <c r="G260" s="3"/>
    </row>
    <row r="261" ht="15.75" spans="1:7">
      <c r="A261" s="3">
        <v>258</v>
      </c>
      <c r="B261" s="5" t="s">
        <v>7939</v>
      </c>
      <c r="C261" s="6" t="s">
        <v>25580</v>
      </c>
      <c r="D261" s="6" t="s">
        <v>31170</v>
      </c>
      <c r="E261" s="21" t="s">
        <v>31429</v>
      </c>
      <c r="F261" s="3">
        <v>1</v>
      </c>
      <c r="G261" s="3"/>
    </row>
    <row r="262" ht="15.75" spans="1:7">
      <c r="A262" s="3">
        <v>259</v>
      </c>
      <c r="B262" s="5" t="s">
        <v>7939</v>
      </c>
      <c r="C262" s="6" t="s">
        <v>25580</v>
      </c>
      <c r="D262" s="6" t="s">
        <v>31170</v>
      </c>
      <c r="E262" s="21" t="s">
        <v>31430</v>
      </c>
      <c r="F262" s="3">
        <v>1</v>
      </c>
      <c r="G262" s="3"/>
    </row>
    <row r="263" ht="15.75" spans="1:7">
      <c r="A263" s="3">
        <v>260</v>
      </c>
      <c r="B263" s="5" t="s">
        <v>7939</v>
      </c>
      <c r="C263" s="6" t="s">
        <v>25580</v>
      </c>
      <c r="D263" s="6" t="s">
        <v>31170</v>
      </c>
      <c r="E263" s="21" t="s">
        <v>31431</v>
      </c>
      <c r="F263" s="3">
        <v>1</v>
      </c>
      <c r="G263" s="3"/>
    </row>
    <row r="264" ht="15.75" spans="1:7">
      <c r="A264" s="3">
        <v>261</v>
      </c>
      <c r="B264" s="5" t="s">
        <v>7939</v>
      </c>
      <c r="C264" s="6" t="s">
        <v>25580</v>
      </c>
      <c r="D264" s="6" t="s">
        <v>31170</v>
      </c>
      <c r="E264" s="21" t="s">
        <v>31432</v>
      </c>
      <c r="F264" s="3">
        <v>1</v>
      </c>
      <c r="G264" s="3"/>
    </row>
    <row r="265" ht="15.75" spans="1:7">
      <c r="A265" s="3">
        <v>262</v>
      </c>
      <c r="B265" s="5" t="s">
        <v>7939</v>
      </c>
      <c r="C265" s="6" t="s">
        <v>25580</v>
      </c>
      <c r="D265" s="6" t="s">
        <v>31170</v>
      </c>
      <c r="E265" s="21" t="s">
        <v>31433</v>
      </c>
      <c r="F265" s="3">
        <v>1</v>
      </c>
      <c r="G265" s="3"/>
    </row>
    <row r="266" ht="15.75" spans="1:7">
      <c r="A266" s="3">
        <v>263</v>
      </c>
      <c r="B266" s="5" t="s">
        <v>7939</v>
      </c>
      <c r="C266" s="6" t="s">
        <v>25580</v>
      </c>
      <c r="D266" s="6" t="s">
        <v>31170</v>
      </c>
      <c r="E266" s="21" t="s">
        <v>31434</v>
      </c>
      <c r="F266" s="3">
        <v>1</v>
      </c>
      <c r="G266" s="3"/>
    </row>
    <row r="267" ht="15.75" spans="1:7">
      <c r="A267" s="3">
        <v>264</v>
      </c>
      <c r="B267" s="5" t="s">
        <v>7939</v>
      </c>
      <c r="C267" s="6" t="s">
        <v>25580</v>
      </c>
      <c r="D267" s="6" t="s">
        <v>31170</v>
      </c>
      <c r="E267" s="21" t="s">
        <v>31435</v>
      </c>
      <c r="F267" s="3">
        <v>1</v>
      </c>
      <c r="G267" s="3"/>
    </row>
    <row r="268" ht="15.75" spans="1:7">
      <c r="A268" s="3">
        <v>265</v>
      </c>
      <c r="B268" s="5" t="s">
        <v>7939</v>
      </c>
      <c r="C268" s="6" t="s">
        <v>25580</v>
      </c>
      <c r="D268" s="6" t="s">
        <v>31170</v>
      </c>
      <c r="E268" s="21" t="s">
        <v>31436</v>
      </c>
      <c r="F268" s="3">
        <v>1</v>
      </c>
      <c r="G268" s="3"/>
    </row>
    <row r="269" ht="15.75" spans="1:7">
      <c r="A269" s="3">
        <v>266</v>
      </c>
      <c r="B269" s="5" t="s">
        <v>7939</v>
      </c>
      <c r="C269" s="6" t="s">
        <v>25580</v>
      </c>
      <c r="D269" s="6" t="s">
        <v>31170</v>
      </c>
      <c r="E269" s="21" t="s">
        <v>31437</v>
      </c>
      <c r="F269" s="3">
        <v>1</v>
      </c>
      <c r="G269" s="3"/>
    </row>
    <row r="270" ht="15.75" spans="1:7">
      <c r="A270" s="3">
        <v>267</v>
      </c>
      <c r="B270" s="5" t="s">
        <v>7939</v>
      </c>
      <c r="C270" s="6" t="s">
        <v>25580</v>
      </c>
      <c r="D270" s="6" t="s">
        <v>31170</v>
      </c>
      <c r="E270" s="21" t="s">
        <v>31438</v>
      </c>
      <c r="F270" s="3">
        <v>1</v>
      </c>
      <c r="G270" s="3"/>
    </row>
    <row r="271" ht="15.75" spans="1:7">
      <c r="A271" s="3">
        <v>268</v>
      </c>
      <c r="B271" s="5" t="s">
        <v>7939</v>
      </c>
      <c r="C271" s="6" t="s">
        <v>25580</v>
      </c>
      <c r="D271" s="6" t="s">
        <v>31170</v>
      </c>
      <c r="E271" s="21" t="s">
        <v>31439</v>
      </c>
      <c r="F271" s="3">
        <v>1</v>
      </c>
      <c r="G271" s="3"/>
    </row>
    <row r="272" ht="15.75" spans="1:7">
      <c r="A272" s="3">
        <v>269</v>
      </c>
      <c r="B272" s="5" t="s">
        <v>7939</v>
      </c>
      <c r="C272" s="6" t="s">
        <v>25580</v>
      </c>
      <c r="D272" s="6" t="s">
        <v>31170</v>
      </c>
      <c r="E272" s="21" t="s">
        <v>31440</v>
      </c>
      <c r="F272" s="3">
        <v>1</v>
      </c>
      <c r="G272" s="3"/>
    </row>
    <row r="273" ht="15.75" spans="1:7">
      <c r="A273" s="3">
        <v>270</v>
      </c>
      <c r="B273" s="5" t="s">
        <v>7939</v>
      </c>
      <c r="C273" s="6" t="s">
        <v>25580</v>
      </c>
      <c r="D273" s="6" t="s">
        <v>31170</v>
      </c>
      <c r="E273" s="21" t="s">
        <v>31441</v>
      </c>
      <c r="F273" s="3">
        <v>1</v>
      </c>
      <c r="G273" s="3"/>
    </row>
    <row r="274" ht="15.75" spans="1:7">
      <c r="A274" s="3">
        <v>271</v>
      </c>
      <c r="B274" s="5" t="s">
        <v>7939</v>
      </c>
      <c r="C274" s="6" t="s">
        <v>25580</v>
      </c>
      <c r="D274" s="6" t="s">
        <v>31170</v>
      </c>
      <c r="E274" s="21" t="s">
        <v>31442</v>
      </c>
      <c r="F274" s="3">
        <v>1</v>
      </c>
      <c r="G274" s="3"/>
    </row>
    <row r="275" ht="15.75" spans="1:7">
      <c r="A275" s="3">
        <v>272</v>
      </c>
      <c r="B275" s="5" t="s">
        <v>7939</v>
      </c>
      <c r="C275" s="6" t="s">
        <v>25580</v>
      </c>
      <c r="D275" s="6" t="s">
        <v>31170</v>
      </c>
      <c r="E275" s="21" t="s">
        <v>31443</v>
      </c>
      <c r="F275" s="3">
        <v>1</v>
      </c>
      <c r="G275" s="3"/>
    </row>
    <row r="276" ht="15.75" spans="1:7">
      <c r="A276" s="3">
        <v>273</v>
      </c>
      <c r="B276" s="5" t="s">
        <v>7939</v>
      </c>
      <c r="C276" s="6" t="s">
        <v>28923</v>
      </c>
      <c r="D276" s="6" t="s">
        <v>31170</v>
      </c>
      <c r="E276" s="21" t="s">
        <v>31444</v>
      </c>
      <c r="F276" s="3">
        <v>1</v>
      </c>
      <c r="G276" s="3"/>
    </row>
    <row r="277" ht="15.75" spans="1:7">
      <c r="A277" s="3">
        <v>274</v>
      </c>
      <c r="B277" s="5" t="s">
        <v>7939</v>
      </c>
      <c r="C277" s="6" t="s">
        <v>28923</v>
      </c>
      <c r="D277" s="6" t="s">
        <v>31170</v>
      </c>
      <c r="E277" s="21" t="s">
        <v>31445</v>
      </c>
      <c r="F277" s="3">
        <v>1</v>
      </c>
      <c r="G277" s="3"/>
    </row>
    <row r="278" ht="15.75" spans="1:7">
      <c r="A278" s="3">
        <v>275</v>
      </c>
      <c r="B278" s="5" t="s">
        <v>7939</v>
      </c>
      <c r="C278" s="6" t="s">
        <v>28923</v>
      </c>
      <c r="D278" s="6" t="s">
        <v>31170</v>
      </c>
      <c r="E278" s="21" t="s">
        <v>31446</v>
      </c>
      <c r="F278" s="3">
        <v>1</v>
      </c>
      <c r="G278" s="3"/>
    </row>
    <row r="279" ht="15.75" spans="1:7">
      <c r="A279" s="3">
        <v>276</v>
      </c>
      <c r="B279" s="5" t="s">
        <v>7939</v>
      </c>
      <c r="C279" s="6" t="s">
        <v>28923</v>
      </c>
      <c r="D279" s="6" t="s">
        <v>31170</v>
      </c>
      <c r="E279" s="21" t="s">
        <v>31447</v>
      </c>
      <c r="F279" s="3">
        <v>1</v>
      </c>
      <c r="G279" s="3"/>
    </row>
    <row r="280" ht="15.75" spans="1:7">
      <c r="A280" s="3">
        <v>277</v>
      </c>
      <c r="B280" s="5" t="s">
        <v>7939</v>
      </c>
      <c r="C280" s="6" t="s">
        <v>28923</v>
      </c>
      <c r="D280" s="6" t="s">
        <v>31170</v>
      </c>
      <c r="E280" s="21" t="s">
        <v>31448</v>
      </c>
      <c r="F280" s="3">
        <v>1</v>
      </c>
      <c r="G280" s="3"/>
    </row>
    <row r="281" ht="15.75" spans="1:7">
      <c r="A281" s="3">
        <v>278</v>
      </c>
      <c r="B281" s="5" t="s">
        <v>7939</v>
      </c>
      <c r="C281" s="6" t="s">
        <v>28923</v>
      </c>
      <c r="D281" s="6" t="s">
        <v>31170</v>
      </c>
      <c r="E281" s="21" t="s">
        <v>31449</v>
      </c>
      <c r="F281" s="3">
        <v>1</v>
      </c>
      <c r="G281" s="3"/>
    </row>
    <row r="282" ht="15.75" spans="1:7">
      <c r="A282" s="3">
        <v>279</v>
      </c>
      <c r="B282" s="5" t="s">
        <v>7939</v>
      </c>
      <c r="C282" s="6" t="s">
        <v>28923</v>
      </c>
      <c r="D282" s="6" t="s">
        <v>31170</v>
      </c>
      <c r="E282" s="21" t="s">
        <v>31450</v>
      </c>
      <c r="F282" s="3">
        <v>1</v>
      </c>
      <c r="G282" s="3"/>
    </row>
    <row r="283" ht="15.75" spans="1:7">
      <c r="A283" s="3">
        <v>280</v>
      </c>
      <c r="B283" s="5" t="s">
        <v>7939</v>
      </c>
      <c r="C283" s="6" t="s">
        <v>28923</v>
      </c>
      <c r="D283" s="6" t="s">
        <v>31170</v>
      </c>
      <c r="E283" s="21" t="s">
        <v>31451</v>
      </c>
      <c r="F283" s="3">
        <v>1</v>
      </c>
      <c r="G283" s="3"/>
    </row>
    <row r="284" ht="15.75" spans="1:7">
      <c r="A284" s="3">
        <v>281</v>
      </c>
      <c r="B284" s="5" t="s">
        <v>7939</v>
      </c>
      <c r="C284" s="6" t="s">
        <v>28923</v>
      </c>
      <c r="D284" s="6" t="s">
        <v>31170</v>
      </c>
      <c r="E284" s="21" t="s">
        <v>31452</v>
      </c>
      <c r="F284" s="3">
        <v>1</v>
      </c>
      <c r="G284" s="3"/>
    </row>
    <row r="285" ht="15.75" spans="1:7">
      <c r="A285" s="3">
        <v>282</v>
      </c>
      <c r="B285" s="5" t="s">
        <v>7939</v>
      </c>
      <c r="C285" s="6" t="s">
        <v>28923</v>
      </c>
      <c r="D285" s="6" t="s">
        <v>31170</v>
      </c>
      <c r="E285" s="21" t="s">
        <v>31453</v>
      </c>
      <c r="F285" s="3">
        <v>1</v>
      </c>
      <c r="G285" s="3"/>
    </row>
    <row r="286" ht="15.75" spans="1:7">
      <c r="A286" s="3">
        <v>283</v>
      </c>
      <c r="B286" s="5" t="s">
        <v>7939</v>
      </c>
      <c r="C286" s="6" t="s">
        <v>28923</v>
      </c>
      <c r="D286" s="6" t="s">
        <v>31170</v>
      </c>
      <c r="E286" s="21" t="s">
        <v>31454</v>
      </c>
      <c r="F286" s="3">
        <v>1</v>
      </c>
      <c r="G286" s="3"/>
    </row>
    <row r="287" ht="15.75" spans="1:7">
      <c r="A287" s="3">
        <v>284</v>
      </c>
      <c r="B287" s="5" t="s">
        <v>7939</v>
      </c>
      <c r="C287" s="6" t="s">
        <v>28923</v>
      </c>
      <c r="D287" s="6" t="s">
        <v>31170</v>
      </c>
      <c r="E287" s="21" t="s">
        <v>31455</v>
      </c>
      <c r="F287" s="3">
        <v>1</v>
      </c>
      <c r="G287" s="3"/>
    </row>
    <row r="288" ht="15.75" spans="1:7">
      <c r="A288" s="3">
        <v>285</v>
      </c>
      <c r="B288" s="5" t="s">
        <v>7939</v>
      </c>
      <c r="C288" s="6" t="s">
        <v>28923</v>
      </c>
      <c r="D288" s="6" t="s">
        <v>31170</v>
      </c>
      <c r="E288" s="21" t="s">
        <v>31456</v>
      </c>
      <c r="F288" s="3">
        <v>1</v>
      </c>
      <c r="G288" s="3"/>
    </row>
    <row r="289" ht="15.75" spans="1:7">
      <c r="A289" s="3">
        <v>286</v>
      </c>
      <c r="B289" s="5" t="s">
        <v>7939</v>
      </c>
      <c r="C289" s="6" t="s">
        <v>28923</v>
      </c>
      <c r="D289" s="6" t="s">
        <v>31170</v>
      </c>
      <c r="E289" s="21" t="s">
        <v>31457</v>
      </c>
      <c r="F289" s="3">
        <v>1</v>
      </c>
      <c r="G289" s="3"/>
    </row>
    <row r="290" ht="15.75" spans="1:7">
      <c r="A290" s="3">
        <v>287</v>
      </c>
      <c r="B290" s="5" t="s">
        <v>7939</v>
      </c>
      <c r="C290" s="6" t="s">
        <v>28923</v>
      </c>
      <c r="D290" s="6" t="s">
        <v>31170</v>
      </c>
      <c r="E290" s="21" t="s">
        <v>31458</v>
      </c>
      <c r="F290" s="3">
        <v>1</v>
      </c>
      <c r="G290" s="3"/>
    </row>
    <row r="291" ht="15.75" spans="1:7">
      <c r="A291" s="3">
        <v>288</v>
      </c>
      <c r="B291" s="5" t="s">
        <v>7939</v>
      </c>
      <c r="C291" s="6" t="s">
        <v>28923</v>
      </c>
      <c r="D291" s="6" t="s">
        <v>31170</v>
      </c>
      <c r="E291" s="21" t="s">
        <v>31459</v>
      </c>
      <c r="F291" s="3">
        <v>1</v>
      </c>
      <c r="G291" s="3"/>
    </row>
    <row r="292" ht="15.75" spans="1:7">
      <c r="A292" s="3">
        <v>289</v>
      </c>
      <c r="B292" s="5" t="s">
        <v>7939</v>
      </c>
      <c r="C292" s="6" t="s">
        <v>28923</v>
      </c>
      <c r="D292" s="6" t="s">
        <v>31170</v>
      </c>
      <c r="E292" s="21" t="s">
        <v>31460</v>
      </c>
      <c r="F292" s="3">
        <v>1</v>
      </c>
      <c r="G292" s="3"/>
    </row>
    <row r="293" ht="15.75" spans="1:7">
      <c r="A293" s="3">
        <v>290</v>
      </c>
      <c r="B293" s="5" t="s">
        <v>7939</v>
      </c>
      <c r="C293" s="6" t="s">
        <v>28923</v>
      </c>
      <c r="D293" s="6" t="s">
        <v>31170</v>
      </c>
      <c r="E293" s="21" t="s">
        <v>31461</v>
      </c>
      <c r="F293" s="3">
        <v>1</v>
      </c>
      <c r="G293" s="3"/>
    </row>
    <row r="294" ht="15.75" spans="1:7">
      <c r="A294" s="3">
        <v>291</v>
      </c>
      <c r="B294" s="5" t="s">
        <v>7939</v>
      </c>
      <c r="C294" s="6" t="s">
        <v>28923</v>
      </c>
      <c r="D294" s="6" t="s">
        <v>31170</v>
      </c>
      <c r="E294" s="21" t="s">
        <v>31462</v>
      </c>
      <c r="F294" s="3">
        <v>1</v>
      </c>
      <c r="G294" s="3"/>
    </row>
    <row r="295" ht="15.75" spans="1:7">
      <c r="A295" s="3">
        <v>292</v>
      </c>
      <c r="B295" s="5" t="s">
        <v>7939</v>
      </c>
      <c r="C295" s="6" t="s">
        <v>28923</v>
      </c>
      <c r="D295" s="6" t="s">
        <v>31170</v>
      </c>
      <c r="E295" s="21" t="s">
        <v>31463</v>
      </c>
      <c r="F295" s="3">
        <v>1</v>
      </c>
      <c r="G295" s="3"/>
    </row>
    <row r="296" ht="15.75" spans="1:7">
      <c r="A296" s="3">
        <v>293</v>
      </c>
      <c r="B296" s="5" t="s">
        <v>7939</v>
      </c>
      <c r="C296" s="6" t="s">
        <v>28923</v>
      </c>
      <c r="D296" s="6" t="s">
        <v>31170</v>
      </c>
      <c r="E296" s="21" t="s">
        <v>31464</v>
      </c>
      <c r="F296" s="3">
        <v>1</v>
      </c>
      <c r="G296" s="3"/>
    </row>
    <row r="297" ht="15.75" spans="1:7">
      <c r="A297" s="3">
        <v>294</v>
      </c>
      <c r="B297" s="5" t="s">
        <v>7939</v>
      </c>
      <c r="C297" s="6" t="s">
        <v>28923</v>
      </c>
      <c r="D297" s="6" t="s">
        <v>31170</v>
      </c>
      <c r="E297" s="21" t="s">
        <v>31465</v>
      </c>
      <c r="F297" s="3">
        <v>1</v>
      </c>
      <c r="G297" s="3"/>
    </row>
    <row r="298" ht="15.75" spans="1:7">
      <c r="A298" s="3">
        <v>295</v>
      </c>
      <c r="B298" s="5" t="s">
        <v>7939</v>
      </c>
      <c r="C298" s="6" t="s">
        <v>28923</v>
      </c>
      <c r="D298" s="6" t="s">
        <v>31170</v>
      </c>
      <c r="E298" s="21" t="s">
        <v>31466</v>
      </c>
      <c r="F298" s="3">
        <v>1</v>
      </c>
      <c r="G298" s="3"/>
    </row>
    <row r="299" ht="15.75" spans="1:7">
      <c r="A299" s="3">
        <v>296</v>
      </c>
      <c r="B299" s="5" t="s">
        <v>7939</v>
      </c>
      <c r="C299" s="6" t="s">
        <v>28923</v>
      </c>
      <c r="D299" s="6" t="s">
        <v>31170</v>
      </c>
      <c r="E299" s="21" t="s">
        <v>31467</v>
      </c>
      <c r="F299" s="3">
        <v>1</v>
      </c>
      <c r="G299" s="3"/>
    </row>
    <row r="300" ht="15.75" spans="1:7">
      <c r="A300" s="3">
        <v>297</v>
      </c>
      <c r="B300" s="5" t="s">
        <v>7939</v>
      </c>
      <c r="C300" s="6" t="s">
        <v>28923</v>
      </c>
      <c r="D300" s="6" t="s">
        <v>31170</v>
      </c>
      <c r="E300" s="21" t="s">
        <v>31468</v>
      </c>
      <c r="F300" s="3">
        <v>1</v>
      </c>
      <c r="G300" s="3"/>
    </row>
    <row r="301" ht="15.75" spans="1:7">
      <c r="A301" s="3">
        <v>298</v>
      </c>
      <c r="B301" s="5" t="s">
        <v>7939</v>
      </c>
      <c r="C301" s="6" t="s">
        <v>28923</v>
      </c>
      <c r="D301" s="6" t="s">
        <v>31170</v>
      </c>
      <c r="E301" s="21" t="s">
        <v>31469</v>
      </c>
      <c r="F301" s="3">
        <v>1</v>
      </c>
      <c r="G301" s="3"/>
    </row>
    <row r="302" ht="15.75" spans="1:7">
      <c r="A302" s="3">
        <v>299</v>
      </c>
      <c r="B302" s="5" t="s">
        <v>7939</v>
      </c>
      <c r="C302" s="6" t="s">
        <v>28923</v>
      </c>
      <c r="D302" s="6" t="s">
        <v>31170</v>
      </c>
      <c r="E302" s="21" t="s">
        <v>31470</v>
      </c>
      <c r="F302" s="3">
        <v>1</v>
      </c>
      <c r="G302" s="3"/>
    </row>
    <row r="303" ht="15.75" spans="1:7">
      <c r="A303" s="3">
        <v>300</v>
      </c>
      <c r="B303" s="5" t="s">
        <v>7939</v>
      </c>
      <c r="C303" s="6" t="s">
        <v>28923</v>
      </c>
      <c r="D303" s="6" t="s">
        <v>31170</v>
      </c>
      <c r="E303" s="21" t="s">
        <v>31471</v>
      </c>
      <c r="F303" s="3">
        <v>1</v>
      </c>
      <c r="G303" s="3"/>
    </row>
    <row r="304" ht="15.75" spans="1:7">
      <c r="A304" s="3">
        <v>301</v>
      </c>
      <c r="B304" s="5" t="s">
        <v>7939</v>
      </c>
      <c r="C304" s="6" t="s">
        <v>28923</v>
      </c>
      <c r="D304" s="6" t="s">
        <v>31170</v>
      </c>
      <c r="E304" s="21" t="s">
        <v>31472</v>
      </c>
      <c r="F304" s="3">
        <v>1</v>
      </c>
      <c r="G304" s="3"/>
    </row>
    <row r="305" ht="15.75" spans="1:7">
      <c r="A305" s="3">
        <v>302</v>
      </c>
      <c r="B305" s="5" t="s">
        <v>7939</v>
      </c>
      <c r="C305" s="6" t="s">
        <v>28923</v>
      </c>
      <c r="D305" s="6" t="s">
        <v>31170</v>
      </c>
      <c r="E305" s="21" t="s">
        <v>31473</v>
      </c>
      <c r="F305" s="3">
        <v>1</v>
      </c>
      <c r="G305" s="3"/>
    </row>
    <row r="306" ht="15.75" spans="1:7">
      <c r="A306" s="3">
        <v>303</v>
      </c>
      <c r="B306" s="5" t="s">
        <v>7939</v>
      </c>
      <c r="C306" s="6" t="s">
        <v>28923</v>
      </c>
      <c r="D306" s="6" t="s">
        <v>31170</v>
      </c>
      <c r="E306" s="21" t="s">
        <v>31474</v>
      </c>
      <c r="F306" s="3">
        <v>1</v>
      </c>
      <c r="G306" s="3"/>
    </row>
    <row r="307" ht="15.75" spans="1:7">
      <c r="A307" s="3">
        <v>304</v>
      </c>
      <c r="B307" s="5" t="s">
        <v>7939</v>
      </c>
      <c r="C307" s="6" t="s">
        <v>28923</v>
      </c>
      <c r="D307" s="6" t="s">
        <v>31170</v>
      </c>
      <c r="E307" s="21" t="s">
        <v>31475</v>
      </c>
      <c r="F307" s="3">
        <v>1</v>
      </c>
      <c r="G307" s="3"/>
    </row>
    <row r="308" ht="15.75" spans="1:7">
      <c r="A308" s="3">
        <v>305</v>
      </c>
      <c r="B308" s="5" t="s">
        <v>7939</v>
      </c>
      <c r="C308" s="6" t="s">
        <v>28923</v>
      </c>
      <c r="D308" s="6" t="s">
        <v>31170</v>
      </c>
      <c r="E308" s="21" t="s">
        <v>31476</v>
      </c>
      <c r="F308" s="3">
        <v>1</v>
      </c>
      <c r="G308" s="3"/>
    </row>
    <row r="309" ht="15.75" spans="1:7">
      <c r="A309" s="3">
        <v>306</v>
      </c>
      <c r="B309" s="5" t="s">
        <v>7939</v>
      </c>
      <c r="C309" s="6" t="s">
        <v>28923</v>
      </c>
      <c r="D309" s="6" t="s">
        <v>31170</v>
      </c>
      <c r="E309" s="21" t="s">
        <v>31477</v>
      </c>
      <c r="F309" s="3">
        <v>1</v>
      </c>
      <c r="G309" s="3"/>
    </row>
    <row r="310" ht="15.75" spans="1:7">
      <c r="A310" s="3">
        <v>307</v>
      </c>
      <c r="B310" s="5" t="s">
        <v>7939</v>
      </c>
      <c r="C310" s="6" t="s">
        <v>28923</v>
      </c>
      <c r="D310" s="6" t="s">
        <v>31170</v>
      </c>
      <c r="E310" s="21" t="s">
        <v>31478</v>
      </c>
      <c r="F310" s="3">
        <v>1</v>
      </c>
      <c r="G310" s="3"/>
    </row>
    <row r="311" ht="15.75" spans="1:7">
      <c r="A311" s="3">
        <v>308</v>
      </c>
      <c r="B311" s="5" t="s">
        <v>7939</v>
      </c>
      <c r="C311" s="6" t="s">
        <v>28923</v>
      </c>
      <c r="D311" s="6" t="s">
        <v>31170</v>
      </c>
      <c r="E311" s="21" t="s">
        <v>31479</v>
      </c>
      <c r="F311" s="3">
        <v>1</v>
      </c>
      <c r="G311" s="3"/>
    </row>
    <row r="312" ht="15.75" spans="1:7">
      <c r="A312" s="3">
        <v>309</v>
      </c>
      <c r="B312" s="5" t="s">
        <v>7939</v>
      </c>
      <c r="C312" s="6" t="s">
        <v>28923</v>
      </c>
      <c r="D312" s="6" t="s">
        <v>31170</v>
      </c>
      <c r="E312" s="21" t="s">
        <v>31480</v>
      </c>
      <c r="F312" s="3">
        <v>1</v>
      </c>
      <c r="G312" s="3"/>
    </row>
    <row r="313" ht="15.75" spans="1:7">
      <c r="A313" s="3">
        <v>310</v>
      </c>
      <c r="B313" s="5" t="s">
        <v>7939</v>
      </c>
      <c r="C313" s="6" t="s">
        <v>28923</v>
      </c>
      <c r="D313" s="6" t="s">
        <v>31170</v>
      </c>
      <c r="E313" s="24" t="s">
        <v>31481</v>
      </c>
      <c r="F313" s="3">
        <v>1</v>
      </c>
      <c r="G313" s="3"/>
    </row>
    <row r="314" ht="15.75" spans="1:7">
      <c r="A314" s="3">
        <v>311</v>
      </c>
      <c r="B314" s="5" t="s">
        <v>7939</v>
      </c>
      <c r="C314" s="6" t="s">
        <v>30156</v>
      </c>
      <c r="D314" s="6" t="s">
        <v>31170</v>
      </c>
      <c r="E314" s="24" t="s">
        <v>31482</v>
      </c>
      <c r="F314" s="3">
        <v>1</v>
      </c>
      <c r="G314" s="3"/>
    </row>
    <row r="315" ht="15.75" spans="1:7">
      <c r="A315" s="3">
        <v>312</v>
      </c>
      <c r="B315" s="5" t="s">
        <v>7939</v>
      </c>
      <c r="C315" s="6" t="s">
        <v>30156</v>
      </c>
      <c r="D315" s="6" t="s">
        <v>31170</v>
      </c>
      <c r="E315" s="24" t="s">
        <v>31483</v>
      </c>
      <c r="F315" s="3">
        <v>1</v>
      </c>
      <c r="G315" s="3"/>
    </row>
    <row r="316" ht="15.75" spans="1:7">
      <c r="A316" s="3">
        <v>313</v>
      </c>
      <c r="B316" s="5" t="s">
        <v>7939</v>
      </c>
      <c r="C316" s="6" t="s">
        <v>30156</v>
      </c>
      <c r="D316" s="6" t="s">
        <v>31170</v>
      </c>
      <c r="E316" s="21" t="s">
        <v>31484</v>
      </c>
      <c r="F316" s="3">
        <v>1</v>
      </c>
      <c r="G316" s="3"/>
    </row>
    <row r="317" ht="15.75" spans="1:7">
      <c r="A317" s="3">
        <v>314</v>
      </c>
      <c r="B317" s="5" t="s">
        <v>7939</v>
      </c>
      <c r="C317" s="6" t="s">
        <v>30156</v>
      </c>
      <c r="D317" s="6" t="s">
        <v>31170</v>
      </c>
      <c r="E317" s="21" t="s">
        <v>31485</v>
      </c>
      <c r="F317" s="3">
        <v>1</v>
      </c>
      <c r="G317" s="3"/>
    </row>
    <row r="318" ht="15.75" spans="1:7">
      <c r="A318" s="3">
        <v>315</v>
      </c>
      <c r="B318" s="5" t="s">
        <v>7939</v>
      </c>
      <c r="C318" s="6" t="s">
        <v>30156</v>
      </c>
      <c r="D318" s="6" t="s">
        <v>31170</v>
      </c>
      <c r="E318" s="21" t="s">
        <v>31486</v>
      </c>
      <c r="F318" s="3">
        <v>1</v>
      </c>
      <c r="G318" s="3"/>
    </row>
    <row r="319" ht="15.75" spans="1:7">
      <c r="A319" s="3">
        <v>316</v>
      </c>
      <c r="B319" s="5" t="s">
        <v>7939</v>
      </c>
      <c r="C319" s="6" t="s">
        <v>30156</v>
      </c>
      <c r="D319" s="6" t="s">
        <v>31170</v>
      </c>
      <c r="E319" s="21" t="s">
        <v>31487</v>
      </c>
      <c r="F319" s="3">
        <v>1</v>
      </c>
      <c r="G319" s="3"/>
    </row>
    <row r="320" ht="15.75" spans="1:7">
      <c r="A320" s="3">
        <v>317</v>
      </c>
      <c r="B320" s="5" t="s">
        <v>7939</v>
      </c>
      <c r="C320" s="6" t="s">
        <v>30156</v>
      </c>
      <c r="D320" s="6" t="s">
        <v>31170</v>
      </c>
      <c r="E320" s="21" t="s">
        <v>31488</v>
      </c>
      <c r="F320" s="3">
        <v>1</v>
      </c>
      <c r="G320" s="3"/>
    </row>
    <row r="321" ht="15.75" spans="1:7">
      <c r="A321" s="3">
        <v>318</v>
      </c>
      <c r="B321" s="5" t="s">
        <v>7939</v>
      </c>
      <c r="C321" s="6" t="s">
        <v>30156</v>
      </c>
      <c r="D321" s="6" t="s">
        <v>31170</v>
      </c>
      <c r="E321" s="21" t="s">
        <v>31489</v>
      </c>
      <c r="F321" s="3">
        <v>1</v>
      </c>
      <c r="G321" s="3"/>
    </row>
    <row r="322" ht="15.75" spans="1:7">
      <c r="A322" s="3">
        <v>319</v>
      </c>
      <c r="B322" s="5" t="s">
        <v>7939</v>
      </c>
      <c r="C322" s="6" t="s">
        <v>30156</v>
      </c>
      <c r="D322" s="6" t="s">
        <v>31170</v>
      </c>
      <c r="E322" s="21" t="s">
        <v>31490</v>
      </c>
      <c r="F322" s="3">
        <v>1</v>
      </c>
      <c r="G322" s="3"/>
    </row>
    <row r="323" ht="15.75" spans="1:7">
      <c r="A323" s="3">
        <v>320</v>
      </c>
      <c r="B323" s="5" t="s">
        <v>7939</v>
      </c>
      <c r="C323" s="6" t="s">
        <v>30156</v>
      </c>
      <c r="D323" s="6" t="s">
        <v>31170</v>
      </c>
      <c r="E323" s="21" t="s">
        <v>31491</v>
      </c>
      <c r="F323" s="3">
        <v>1</v>
      </c>
      <c r="G323" s="3"/>
    </row>
    <row r="324" ht="15.75" spans="1:7">
      <c r="A324" s="3">
        <v>321</v>
      </c>
      <c r="B324" s="5" t="s">
        <v>7939</v>
      </c>
      <c r="C324" s="6" t="s">
        <v>30156</v>
      </c>
      <c r="D324" s="6" t="s">
        <v>31170</v>
      </c>
      <c r="E324" s="21" t="s">
        <v>31492</v>
      </c>
      <c r="F324" s="3">
        <v>1</v>
      </c>
      <c r="G324" s="3"/>
    </row>
    <row r="325" ht="15.75" spans="1:7">
      <c r="A325" s="3">
        <v>322</v>
      </c>
      <c r="B325" s="5" t="s">
        <v>7939</v>
      </c>
      <c r="C325" s="6" t="s">
        <v>30156</v>
      </c>
      <c r="D325" s="6" t="s">
        <v>31170</v>
      </c>
      <c r="E325" s="21" t="s">
        <v>31493</v>
      </c>
      <c r="F325" s="3">
        <v>1</v>
      </c>
      <c r="G325" s="3"/>
    </row>
    <row r="326" ht="15.75" spans="1:7">
      <c r="A326" s="3">
        <v>323</v>
      </c>
      <c r="B326" s="5" t="s">
        <v>7939</v>
      </c>
      <c r="C326" s="6" t="s">
        <v>30156</v>
      </c>
      <c r="D326" s="6" t="s">
        <v>31170</v>
      </c>
      <c r="E326" s="21" t="s">
        <v>31494</v>
      </c>
      <c r="F326" s="3">
        <v>1</v>
      </c>
      <c r="G326" s="3"/>
    </row>
    <row r="327" ht="15.75" spans="1:7">
      <c r="A327" s="3">
        <v>324</v>
      </c>
      <c r="B327" s="5" t="s">
        <v>7939</v>
      </c>
      <c r="C327" s="6" t="s">
        <v>30156</v>
      </c>
      <c r="D327" s="6" t="s">
        <v>31170</v>
      </c>
      <c r="E327" s="21" t="s">
        <v>31495</v>
      </c>
      <c r="F327" s="3">
        <v>1</v>
      </c>
      <c r="G327" s="3"/>
    </row>
    <row r="328" ht="15.75" spans="1:7">
      <c r="A328" s="3">
        <v>325</v>
      </c>
      <c r="B328" s="5" t="s">
        <v>7939</v>
      </c>
      <c r="C328" s="6" t="s">
        <v>30156</v>
      </c>
      <c r="D328" s="6" t="s">
        <v>31170</v>
      </c>
      <c r="E328" s="21" t="s">
        <v>31496</v>
      </c>
      <c r="F328" s="3">
        <v>1</v>
      </c>
      <c r="G328" s="3"/>
    </row>
    <row r="329" ht="15.75" spans="1:7">
      <c r="A329" s="3">
        <v>326</v>
      </c>
      <c r="B329" s="5" t="s">
        <v>7939</v>
      </c>
      <c r="C329" s="6" t="s">
        <v>30156</v>
      </c>
      <c r="D329" s="6" t="s">
        <v>31170</v>
      </c>
      <c r="E329" s="21" t="s">
        <v>31497</v>
      </c>
      <c r="F329" s="3">
        <v>1</v>
      </c>
      <c r="G329" s="3"/>
    </row>
    <row r="330" ht="15.75" spans="1:7">
      <c r="A330" s="3">
        <v>327</v>
      </c>
      <c r="B330" s="5" t="s">
        <v>7939</v>
      </c>
      <c r="C330" s="6" t="s">
        <v>30156</v>
      </c>
      <c r="D330" s="6" t="s">
        <v>31170</v>
      </c>
      <c r="E330" s="21" t="s">
        <v>31498</v>
      </c>
      <c r="F330" s="3">
        <v>1</v>
      </c>
      <c r="G330" s="3"/>
    </row>
    <row r="331" ht="15.75" spans="1:7">
      <c r="A331" s="3">
        <v>328</v>
      </c>
      <c r="B331" s="5" t="s">
        <v>7939</v>
      </c>
      <c r="C331" s="6" t="s">
        <v>30156</v>
      </c>
      <c r="D331" s="6" t="s">
        <v>31170</v>
      </c>
      <c r="E331" s="21" t="s">
        <v>31499</v>
      </c>
      <c r="F331" s="3">
        <v>1</v>
      </c>
      <c r="G331" s="3"/>
    </row>
    <row r="332" ht="15.75" spans="1:7">
      <c r="A332" s="3">
        <v>329</v>
      </c>
      <c r="B332" s="5" t="s">
        <v>7939</v>
      </c>
      <c r="C332" s="6" t="s">
        <v>30156</v>
      </c>
      <c r="D332" s="6" t="s">
        <v>31170</v>
      </c>
      <c r="E332" s="21" t="s">
        <v>31500</v>
      </c>
      <c r="F332" s="3">
        <v>1</v>
      </c>
      <c r="G332" s="3"/>
    </row>
    <row r="333" ht="15.75" spans="1:7">
      <c r="A333" s="3">
        <v>330</v>
      </c>
      <c r="B333" s="5" t="s">
        <v>7939</v>
      </c>
      <c r="C333" s="6" t="s">
        <v>30156</v>
      </c>
      <c r="D333" s="6" t="s">
        <v>31170</v>
      </c>
      <c r="E333" s="21" t="s">
        <v>31501</v>
      </c>
      <c r="F333" s="3">
        <v>1</v>
      </c>
      <c r="G333" s="3"/>
    </row>
    <row r="334" ht="15.75" spans="1:7">
      <c r="A334" s="3">
        <v>331</v>
      </c>
      <c r="B334" s="5" t="s">
        <v>7939</v>
      </c>
      <c r="C334" s="6" t="s">
        <v>30156</v>
      </c>
      <c r="D334" s="6" t="s">
        <v>31170</v>
      </c>
      <c r="E334" s="21" t="s">
        <v>31502</v>
      </c>
      <c r="F334" s="3">
        <v>1</v>
      </c>
      <c r="G334" s="3"/>
    </row>
    <row r="335" ht="15.75" spans="1:7">
      <c r="A335" s="3">
        <v>332</v>
      </c>
      <c r="B335" s="5" t="s">
        <v>7939</v>
      </c>
      <c r="C335" s="6" t="s">
        <v>862</v>
      </c>
      <c r="D335" s="6" t="s">
        <v>31170</v>
      </c>
      <c r="E335" s="21" t="s">
        <v>31503</v>
      </c>
      <c r="F335" s="3">
        <v>1</v>
      </c>
      <c r="G335" s="3"/>
    </row>
    <row r="336" ht="15.75" spans="1:7">
      <c r="A336" s="3">
        <v>333</v>
      </c>
      <c r="B336" s="5" t="s">
        <v>7939</v>
      </c>
      <c r="C336" s="6" t="s">
        <v>862</v>
      </c>
      <c r="D336" s="6" t="s">
        <v>31170</v>
      </c>
      <c r="E336" s="21" t="s">
        <v>31504</v>
      </c>
      <c r="F336" s="3">
        <v>1</v>
      </c>
      <c r="G336" s="3"/>
    </row>
    <row r="337" ht="15.75" spans="1:7">
      <c r="A337" s="3">
        <v>334</v>
      </c>
      <c r="B337" s="5" t="s">
        <v>7939</v>
      </c>
      <c r="C337" s="6" t="s">
        <v>862</v>
      </c>
      <c r="D337" s="6" t="s">
        <v>31170</v>
      </c>
      <c r="E337" s="21" t="s">
        <v>31505</v>
      </c>
      <c r="F337" s="3">
        <v>1</v>
      </c>
      <c r="G337" s="3"/>
    </row>
    <row r="338" ht="15.75" spans="1:7">
      <c r="A338" s="3">
        <v>335</v>
      </c>
      <c r="B338" s="5" t="s">
        <v>7939</v>
      </c>
      <c r="C338" s="6" t="s">
        <v>862</v>
      </c>
      <c r="D338" s="6" t="s">
        <v>31170</v>
      </c>
      <c r="E338" s="21" t="s">
        <v>31506</v>
      </c>
      <c r="F338" s="3">
        <v>1</v>
      </c>
      <c r="G338" s="3"/>
    </row>
    <row r="339" ht="15.75" spans="1:7">
      <c r="A339" s="3">
        <v>336</v>
      </c>
      <c r="B339" s="5" t="s">
        <v>7939</v>
      </c>
      <c r="C339" s="6" t="s">
        <v>862</v>
      </c>
      <c r="D339" s="6" t="s">
        <v>31170</v>
      </c>
      <c r="E339" s="21" t="s">
        <v>31507</v>
      </c>
      <c r="F339" s="3">
        <v>1</v>
      </c>
      <c r="G339" s="3"/>
    </row>
    <row r="340" ht="15.75" spans="1:7">
      <c r="A340" s="3">
        <v>337</v>
      </c>
      <c r="B340" s="5" t="s">
        <v>7939</v>
      </c>
      <c r="C340" s="6" t="s">
        <v>862</v>
      </c>
      <c r="D340" s="6" t="s">
        <v>31170</v>
      </c>
      <c r="E340" s="21" t="s">
        <v>31508</v>
      </c>
      <c r="F340" s="3">
        <v>1</v>
      </c>
      <c r="G340" s="3"/>
    </row>
    <row r="341" ht="15.75" spans="1:7">
      <c r="A341" s="3">
        <v>338</v>
      </c>
      <c r="B341" s="5" t="s">
        <v>7939</v>
      </c>
      <c r="C341" s="6" t="s">
        <v>862</v>
      </c>
      <c r="D341" s="6" t="s">
        <v>31170</v>
      </c>
      <c r="E341" s="21" t="s">
        <v>31509</v>
      </c>
      <c r="F341" s="3">
        <v>1</v>
      </c>
      <c r="G341" s="3"/>
    </row>
    <row r="342" ht="15.75" spans="1:7">
      <c r="A342" s="3">
        <v>339</v>
      </c>
      <c r="B342" s="5" t="s">
        <v>7939</v>
      </c>
      <c r="C342" s="6" t="s">
        <v>862</v>
      </c>
      <c r="D342" s="6" t="s">
        <v>31170</v>
      </c>
      <c r="E342" s="21" t="s">
        <v>31510</v>
      </c>
      <c r="F342" s="3">
        <v>1</v>
      </c>
      <c r="G342" s="3"/>
    </row>
    <row r="343" ht="15.75" spans="1:7">
      <c r="A343" s="3">
        <v>340</v>
      </c>
      <c r="B343" s="5" t="s">
        <v>7939</v>
      </c>
      <c r="C343" s="6" t="s">
        <v>862</v>
      </c>
      <c r="D343" s="6" t="s">
        <v>31170</v>
      </c>
      <c r="E343" s="21" t="s">
        <v>31511</v>
      </c>
      <c r="F343" s="3">
        <v>1</v>
      </c>
      <c r="G343" s="3"/>
    </row>
    <row r="344" ht="15.75" spans="1:7">
      <c r="A344" s="3">
        <v>341</v>
      </c>
      <c r="B344" s="5" t="s">
        <v>7939</v>
      </c>
      <c r="C344" s="6" t="s">
        <v>862</v>
      </c>
      <c r="D344" s="6" t="s">
        <v>31170</v>
      </c>
      <c r="E344" s="21" t="s">
        <v>31512</v>
      </c>
      <c r="F344" s="3">
        <v>1</v>
      </c>
      <c r="G344" s="3"/>
    </row>
    <row r="345" ht="15.75" spans="1:7">
      <c r="A345" s="3">
        <v>342</v>
      </c>
      <c r="B345" s="5" t="s">
        <v>7939</v>
      </c>
      <c r="C345" s="6" t="s">
        <v>862</v>
      </c>
      <c r="D345" s="6" t="s">
        <v>31170</v>
      </c>
      <c r="E345" s="21" t="s">
        <v>31513</v>
      </c>
      <c r="F345" s="3">
        <v>1</v>
      </c>
      <c r="G345" s="3"/>
    </row>
    <row r="346" ht="15.75" spans="1:7">
      <c r="A346" s="3">
        <v>343</v>
      </c>
      <c r="B346" s="5" t="s">
        <v>7939</v>
      </c>
      <c r="C346" s="6" t="s">
        <v>862</v>
      </c>
      <c r="D346" s="6" t="s">
        <v>31170</v>
      </c>
      <c r="E346" s="21" t="s">
        <v>31514</v>
      </c>
      <c r="F346" s="3">
        <v>1</v>
      </c>
      <c r="G346" s="3"/>
    </row>
    <row r="347" ht="15.75" spans="1:7">
      <c r="A347" s="3">
        <v>344</v>
      </c>
      <c r="B347" s="5" t="s">
        <v>7939</v>
      </c>
      <c r="C347" s="6" t="s">
        <v>862</v>
      </c>
      <c r="D347" s="6" t="s">
        <v>31170</v>
      </c>
      <c r="E347" s="21" t="s">
        <v>31515</v>
      </c>
      <c r="F347" s="3">
        <v>1</v>
      </c>
      <c r="G347" s="3"/>
    </row>
    <row r="348" ht="15.75" spans="1:7">
      <c r="A348" s="3">
        <v>345</v>
      </c>
      <c r="B348" s="5" t="s">
        <v>7939</v>
      </c>
      <c r="C348" s="6" t="s">
        <v>862</v>
      </c>
      <c r="D348" s="6" t="s">
        <v>31170</v>
      </c>
      <c r="E348" s="21" t="s">
        <v>31516</v>
      </c>
      <c r="F348" s="3">
        <v>1</v>
      </c>
      <c r="G348" s="3"/>
    </row>
    <row r="349" ht="15.75" spans="1:7">
      <c r="A349" s="3">
        <v>346</v>
      </c>
      <c r="B349" s="5" t="s">
        <v>7939</v>
      </c>
      <c r="C349" s="6" t="s">
        <v>862</v>
      </c>
      <c r="D349" s="6" t="s">
        <v>31170</v>
      </c>
      <c r="E349" s="21" t="s">
        <v>31517</v>
      </c>
      <c r="F349" s="3">
        <v>1</v>
      </c>
      <c r="G349" s="3"/>
    </row>
    <row r="350" ht="15.75" spans="1:7">
      <c r="A350" s="3">
        <v>347</v>
      </c>
      <c r="B350" s="5" t="s">
        <v>7939</v>
      </c>
      <c r="C350" s="6" t="s">
        <v>862</v>
      </c>
      <c r="D350" s="6" t="s">
        <v>31170</v>
      </c>
      <c r="E350" s="21" t="s">
        <v>31518</v>
      </c>
      <c r="F350" s="3">
        <v>1</v>
      </c>
      <c r="G350" s="3"/>
    </row>
    <row r="351" ht="15.75" spans="1:7">
      <c r="A351" s="3">
        <v>348</v>
      </c>
      <c r="B351" s="5" t="s">
        <v>7939</v>
      </c>
      <c r="C351" s="6" t="s">
        <v>862</v>
      </c>
      <c r="D351" s="6" t="s">
        <v>31170</v>
      </c>
      <c r="E351" s="21" t="s">
        <v>31519</v>
      </c>
      <c r="F351" s="3">
        <v>1</v>
      </c>
      <c r="G351" s="3"/>
    </row>
    <row r="352" ht="15.75" spans="1:7">
      <c r="A352" s="3">
        <v>349</v>
      </c>
      <c r="B352" s="5" t="s">
        <v>7939</v>
      </c>
      <c r="C352" s="6" t="s">
        <v>862</v>
      </c>
      <c r="D352" s="6" t="s">
        <v>31170</v>
      </c>
      <c r="E352" s="21" t="s">
        <v>31520</v>
      </c>
      <c r="F352" s="3">
        <v>1</v>
      </c>
      <c r="G352" s="3"/>
    </row>
    <row r="353" ht="15.75" spans="1:7">
      <c r="A353" s="3">
        <v>350</v>
      </c>
      <c r="B353" s="5" t="s">
        <v>7939</v>
      </c>
      <c r="C353" s="6" t="s">
        <v>862</v>
      </c>
      <c r="D353" s="6" t="s">
        <v>31170</v>
      </c>
      <c r="E353" s="21" t="s">
        <v>31521</v>
      </c>
      <c r="F353" s="3">
        <v>1</v>
      </c>
      <c r="G353" s="3"/>
    </row>
    <row r="354" ht="15.75" spans="1:7">
      <c r="A354" s="3">
        <v>351</v>
      </c>
      <c r="B354" s="5" t="s">
        <v>7939</v>
      </c>
      <c r="C354" s="6" t="s">
        <v>862</v>
      </c>
      <c r="D354" s="6" t="s">
        <v>31170</v>
      </c>
      <c r="E354" s="21" t="s">
        <v>31522</v>
      </c>
      <c r="F354" s="3">
        <v>1</v>
      </c>
      <c r="G354" s="3"/>
    </row>
    <row r="355" ht="15.75" spans="1:7">
      <c r="A355" s="3">
        <v>352</v>
      </c>
      <c r="B355" s="5" t="s">
        <v>7939</v>
      </c>
      <c r="C355" s="6" t="s">
        <v>862</v>
      </c>
      <c r="D355" s="6" t="s">
        <v>31170</v>
      </c>
      <c r="E355" s="21" t="s">
        <v>31523</v>
      </c>
      <c r="F355" s="3">
        <v>1</v>
      </c>
      <c r="G355" s="3"/>
    </row>
    <row r="356" ht="15.75" spans="1:7">
      <c r="A356" s="3">
        <v>353</v>
      </c>
      <c r="B356" s="5" t="s">
        <v>7939</v>
      </c>
      <c r="C356" s="6" t="s">
        <v>862</v>
      </c>
      <c r="D356" s="6" t="s">
        <v>31170</v>
      </c>
      <c r="E356" s="21" t="s">
        <v>31524</v>
      </c>
      <c r="F356" s="3">
        <v>1</v>
      </c>
      <c r="G356" s="3"/>
    </row>
    <row r="357" ht="15.75" spans="1:7">
      <c r="A357" s="3">
        <v>354</v>
      </c>
      <c r="B357" s="5" t="s">
        <v>7939</v>
      </c>
      <c r="C357" s="6" t="s">
        <v>862</v>
      </c>
      <c r="D357" s="6" t="s">
        <v>31170</v>
      </c>
      <c r="E357" s="21" t="s">
        <v>31525</v>
      </c>
      <c r="F357" s="3">
        <v>1</v>
      </c>
      <c r="G357" s="3"/>
    </row>
    <row r="358" ht="15.75" spans="1:7">
      <c r="A358" s="3">
        <v>355</v>
      </c>
      <c r="B358" s="5" t="s">
        <v>7939</v>
      </c>
      <c r="C358" s="6" t="s">
        <v>862</v>
      </c>
      <c r="D358" s="6" t="s">
        <v>31170</v>
      </c>
      <c r="E358" s="21" t="s">
        <v>31526</v>
      </c>
      <c r="F358" s="3">
        <v>1</v>
      </c>
      <c r="G358" s="3"/>
    </row>
    <row r="359" ht="15.75" spans="1:7">
      <c r="A359" s="3">
        <v>356</v>
      </c>
      <c r="B359" s="5" t="s">
        <v>7939</v>
      </c>
      <c r="C359" s="6" t="s">
        <v>862</v>
      </c>
      <c r="D359" s="6" t="s">
        <v>31170</v>
      </c>
      <c r="E359" s="21" t="s">
        <v>31527</v>
      </c>
      <c r="F359" s="3">
        <v>1</v>
      </c>
      <c r="G359" s="3"/>
    </row>
    <row r="360" ht="15.75" spans="1:7">
      <c r="A360" s="3">
        <v>357</v>
      </c>
      <c r="B360" s="5" t="s">
        <v>7939</v>
      </c>
      <c r="C360" s="6" t="s">
        <v>862</v>
      </c>
      <c r="D360" s="6" t="s">
        <v>31170</v>
      </c>
      <c r="E360" s="21" t="s">
        <v>31528</v>
      </c>
      <c r="F360" s="3">
        <v>1</v>
      </c>
      <c r="G360" s="3"/>
    </row>
    <row r="361" ht="15.75" spans="1:7">
      <c r="A361" s="3">
        <v>358</v>
      </c>
      <c r="B361" s="5" t="s">
        <v>7939</v>
      </c>
      <c r="C361" s="6" t="s">
        <v>862</v>
      </c>
      <c r="D361" s="6" t="s">
        <v>31170</v>
      </c>
      <c r="E361" s="21" t="s">
        <v>31529</v>
      </c>
      <c r="F361" s="3">
        <v>1</v>
      </c>
      <c r="G361" s="3"/>
    </row>
    <row r="362" ht="15.75" spans="1:7">
      <c r="A362" s="3">
        <v>359</v>
      </c>
      <c r="B362" s="5" t="s">
        <v>7939</v>
      </c>
      <c r="C362" s="6" t="s">
        <v>862</v>
      </c>
      <c r="D362" s="6" t="s">
        <v>31170</v>
      </c>
      <c r="E362" s="21" t="s">
        <v>31530</v>
      </c>
      <c r="F362" s="3">
        <v>1</v>
      </c>
      <c r="G362" s="3"/>
    </row>
    <row r="363" ht="15.75" spans="1:7">
      <c r="A363" s="3">
        <v>360</v>
      </c>
      <c r="B363" s="5" t="s">
        <v>7939</v>
      </c>
      <c r="C363" s="6" t="s">
        <v>862</v>
      </c>
      <c r="D363" s="6" t="s">
        <v>31170</v>
      </c>
      <c r="E363" s="21" t="s">
        <v>31531</v>
      </c>
      <c r="F363" s="3">
        <v>1</v>
      </c>
      <c r="G363" s="3"/>
    </row>
    <row r="364" ht="15.75" spans="1:7">
      <c r="A364" s="3">
        <v>361</v>
      </c>
      <c r="B364" s="5" t="s">
        <v>7939</v>
      </c>
      <c r="C364" s="6" t="s">
        <v>862</v>
      </c>
      <c r="D364" s="6" t="s">
        <v>31170</v>
      </c>
      <c r="E364" s="21" t="s">
        <v>31532</v>
      </c>
      <c r="F364" s="3">
        <v>1</v>
      </c>
      <c r="G364" s="3"/>
    </row>
    <row r="365" ht="15.75" spans="1:7">
      <c r="A365" s="3">
        <v>362</v>
      </c>
      <c r="B365" s="5" t="s">
        <v>7939</v>
      </c>
      <c r="C365" s="6" t="s">
        <v>862</v>
      </c>
      <c r="D365" s="6" t="s">
        <v>31170</v>
      </c>
      <c r="E365" s="21" t="s">
        <v>31533</v>
      </c>
      <c r="F365" s="3">
        <v>1</v>
      </c>
      <c r="G365" s="3"/>
    </row>
    <row r="366" ht="15.75" spans="1:7">
      <c r="A366" s="3">
        <v>363</v>
      </c>
      <c r="B366" s="5" t="s">
        <v>7939</v>
      </c>
      <c r="C366" s="6" t="s">
        <v>862</v>
      </c>
      <c r="D366" s="6" t="s">
        <v>31170</v>
      </c>
      <c r="E366" s="21" t="s">
        <v>31534</v>
      </c>
      <c r="F366" s="3">
        <v>1</v>
      </c>
      <c r="G366" s="3"/>
    </row>
    <row r="367" ht="15.75" spans="1:7">
      <c r="A367" s="3">
        <v>364</v>
      </c>
      <c r="B367" s="5" t="s">
        <v>7939</v>
      </c>
      <c r="C367" s="6" t="s">
        <v>862</v>
      </c>
      <c r="D367" s="6" t="s">
        <v>31170</v>
      </c>
      <c r="E367" s="21" t="s">
        <v>31535</v>
      </c>
      <c r="F367" s="3">
        <v>1</v>
      </c>
      <c r="G367" s="3"/>
    </row>
    <row r="368" ht="15.75" spans="1:7">
      <c r="A368" s="3">
        <v>365</v>
      </c>
      <c r="B368" s="5" t="s">
        <v>7939</v>
      </c>
      <c r="C368" s="6" t="s">
        <v>862</v>
      </c>
      <c r="D368" s="6" t="s">
        <v>31170</v>
      </c>
      <c r="E368" s="21" t="s">
        <v>31536</v>
      </c>
      <c r="F368" s="3">
        <v>1</v>
      </c>
      <c r="G368" s="3"/>
    </row>
    <row r="369" ht="15.75" spans="1:7">
      <c r="A369" s="3">
        <v>366</v>
      </c>
      <c r="B369" s="5" t="s">
        <v>7939</v>
      </c>
      <c r="C369" s="6" t="s">
        <v>18289</v>
      </c>
      <c r="D369" s="6" t="s">
        <v>31170</v>
      </c>
      <c r="E369" s="21" t="s">
        <v>31537</v>
      </c>
      <c r="F369" s="3">
        <v>1</v>
      </c>
      <c r="G369" s="3"/>
    </row>
    <row r="370" ht="15.75" spans="1:7">
      <c r="A370" s="3">
        <v>367</v>
      </c>
      <c r="B370" s="5" t="s">
        <v>7939</v>
      </c>
      <c r="C370" s="6" t="s">
        <v>18289</v>
      </c>
      <c r="D370" s="6" t="s">
        <v>31170</v>
      </c>
      <c r="E370" s="21" t="s">
        <v>31538</v>
      </c>
      <c r="F370" s="3">
        <v>1</v>
      </c>
      <c r="G370" s="3"/>
    </row>
    <row r="371" ht="15.75" spans="1:7">
      <c r="A371" s="3">
        <v>368</v>
      </c>
      <c r="B371" s="5" t="s">
        <v>7939</v>
      </c>
      <c r="C371" s="6" t="s">
        <v>18289</v>
      </c>
      <c r="D371" s="6" t="s">
        <v>31170</v>
      </c>
      <c r="E371" s="21" t="s">
        <v>31539</v>
      </c>
      <c r="F371" s="3">
        <v>1</v>
      </c>
      <c r="G371" s="3"/>
    </row>
    <row r="372" ht="15.75" spans="1:7">
      <c r="A372" s="3">
        <v>369</v>
      </c>
      <c r="B372" s="5" t="s">
        <v>7939</v>
      </c>
      <c r="C372" s="6" t="s">
        <v>18289</v>
      </c>
      <c r="D372" s="6" t="s">
        <v>31170</v>
      </c>
      <c r="E372" s="21" t="s">
        <v>31540</v>
      </c>
      <c r="F372" s="3">
        <v>1</v>
      </c>
      <c r="G372" s="3"/>
    </row>
    <row r="373" ht="15.75" spans="1:7">
      <c r="A373" s="3">
        <v>370</v>
      </c>
      <c r="B373" s="5" t="s">
        <v>7939</v>
      </c>
      <c r="C373" s="6" t="s">
        <v>18289</v>
      </c>
      <c r="D373" s="6" t="s">
        <v>31170</v>
      </c>
      <c r="E373" s="21" t="s">
        <v>31541</v>
      </c>
      <c r="F373" s="3">
        <v>1</v>
      </c>
      <c r="G373" s="3"/>
    </row>
    <row r="374" ht="15.75" spans="1:7">
      <c r="A374" s="3">
        <v>371</v>
      </c>
      <c r="B374" s="5" t="s">
        <v>7939</v>
      </c>
      <c r="C374" s="6" t="s">
        <v>18289</v>
      </c>
      <c r="D374" s="6" t="s">
        <v>31170</v>
      </c>
      <c r="E374" s="21" t="s">
        <v>31542</v>
      </c>
      <c r="F374" s="3">
        <v>1</v>
      </c>
      <c r="G374" s="6"/>
    </row>
    <row r="375" ht="15.75" spans="1:7">
      <c r="A375" s="3">
        <v>372</v>
      </c>
      <c r="B375" s="5" t="s">
        <v>7939</v>
      </c>
      <c r="C375" s="6" t="s">
        <v>18289</v>
      </c>
      <c r="D375" s="6" t="s">
        <v>31170</v>
      </c>
      <c r="E375" s="21" t="s">
        <v>31543</v>
      </c>
      <c r="F375" s="3">
        <v>1</v>
      </c>
      <c r="G375" s="6"/>
    </row>
    <row r="376" ht="15.75" spans="1:7">
      <c r="A376" s="3">
        <v>373</v>
      </c>
      <c r="B376" s="5" t="s">
        <v>7939</v>
      </c>
      <c r="C376" s="6" t="s">
        <v>18289</v>
      </c>
      <c r="D376" s="6" t="s">
        <v>31170</v>
      </c>
      <c r="E376" s="21" t="s">
        <v>31544</v>
      </c>
      <c r="F376" s="3">
        <v>1</v>
      </c>
      <c r="G376" s="6"/>
    </row>
    <row r="377" ht="15.75" spans="1:7">
      <c r="A377" s="3">
        <v>374</v>
      </c>
      <c r="B377" s="5" t="s">
        <v>7939</v>
      </c>
      <c r="C377" s="6" t="s">
        <v>18289</v>
      </c>
      <c r="D377" s="6" t="s">
        <v>31170</v>
      </c>
      <c r="E377" s="21" t="s">
        <v>31545</v>
      </c>
      <c r="F377" s="3">
        <v>1</v>
      </c>
      <c r="G377" s="6"/>
    </row>
    <row r="378" ht="15.75" spans="1:7">
      <c r="A378" s="3">
        <v>375</v>
      </c>
      <c r="B378" s="5" t="s">
        <v>7939</v>
      </c>
      <c r="C378" s="6" t="s">
        <v>18289</v>
      </c>
      <c r="D378" s="6" t="s">
        <v>31170</v>
      </c>
      <c r="E378" s="21" t="s">
        <v>31546</v>
      </c>
      <c r="F378" s="3">
        <v>1</v>
      </c>
      <c r="G378" s="6"/>
    </row>
    <row r="379" ht="15.75" spans="1:7">
      <c r="A379" s="3">
        <v>376</v>
      </c>
      <c r="B379" s="5" t="s">
        <v>7939</v>
      </c>
      <c r="C379" s="6" t="s">
        <v>18289</v>
      </c>
      <c r="D379" s="6" t="s">
        <v>31170</v>
      </c>
      <c r="E379" s="21" t="s">
        <v>31547</v>
      </c>
      <c r="F379" s="3">
        <v>1</v>
      </c>
      <c r="G379" s="6"/>
    </row>
    <row r="380" ht="15.75" spans="1:7">
      <c r="A380" s="3">
        <v>377</v>
      </c>
      <c r="B380" s="5" t="s">
        <v>7939</v>
      </c>
      <c r="C380" s="6" t="s">
        <v>18289</v>
      </c>
      <c r="D380" s="6" t="s">
        <v>31170</v>
      </c>
      <c r="E380" s="21" t="s">
        <v>31548</v>
      </c>
      <c r="F380" s="3">
        <v>1</v>
      </c>
      <c r="G380" s="6"/>
    </row>
    <row r="381" ht="15.75" spans="1:7">
      <c r="A381" s="3">
        <v>378</v>
      </c>
      <c r="B381" s="5" t="s">
        <v>7939</v>
      </c>
      <c r="C381" s="6" t="s">
        <v>18289</v>
      </c>
      <c r="D381" s="6" t="s">
        <v>31170</v>
      </c>
      <c r="E381" s="21" t="s">
        <v>31549</v>
      </c>
      <c r="F381" s="3">
        <v>1</v>
      </c>
      <c r="G381" s="6"/>
    </row>
    <row r="382" ht="15.75" spans="1:7">
      <c r="A382" s="3">
        <v>379</v>
      </c>
      <c r="B382" s="5" t="s">
        <v>7939</v>
      </c>
      <c r="C382" s="6" t="s">
        <v>18289</v>
      </c>
      <c r="D382" s="6" t="s">
        <v>31170</v>
      </c>
      <c r="E382" s="21" t="s">
        <v>31550</v>
      </c>
      <c r="F382" s="3">
        <v>1</v>
      </c>
      <c r="G382" s="6"/>
    </row>
    <row r="383" ht="15.75" spans="1:7">
      <c r="A383" s="3">
        <v>380</v>
      </c>
      <c r="B383" s="5" t="s">
        <v>7939</v>
      </c>
      <c r="C383" s="6" t="s">
        <v>18289</v>
      </c>
      <c r="D383" s="6" t="s">
        <v>31170</v>
      </c>
      <c r="E383" s="21" t="s">
        <v>31551</v>
      </c>
      <c r="F383" s="3">
        <v>1</v>
      </c>
      <c r="G383" s="6"/>
    </row>
    <row r="384" ht="15.75" spans="1:7">
      <c r="A384" s="3">
        <v>381</v>
      </c>
      <c r="B384" s="5" t="s">
        <v>7939</v>
      </c>
      <c r="C384" s="6" t="s">
        <v>18289</v>
      </c>
      <c r="D384" s="6" t="s">
        <v>31170</v>
      </c>
      <c r="E384" s="21" t="s">
        <v>31552</v>
      </c>
      <c r="F384" s="3">
        <v>1</v>
      </c>
      <c r="G384" s="6"/>
    </row>
    <row r="385" ht="15.75" spans="1:7">
      <c r="A385" s="3">
        <v>382</v>
      </c>
      <c r="B385" s="5" t="s">
        <v>7939</v>
      </c>
      <c r="C385" s="6" t="s">
        <v>18289</v>
      </c>
      <c r="D385" s="6" t="s">
        <v>31170</v>
      </c>
      <c r="E385" s="21" t="s">
        <v>31553</v>
      </c>
      <c r="F385" s="3">
        <v>1</v>
      </c>
      <c r="G385" s="6"/>
    </row>
    <row r="386" ht="15.75" spans="1:7">
      <c r="A386" s="3">
        <v>383</v>
      </c>
      <c r="B386" s="5" t="s">
        <v>7939</v>
      </c>
      <c r="C386" s="6" t="s">
        <v>18289</v>
      </c>
      <c r="D386" s="6" t="s">
        <v>31170</v>
      </c>
      <c r="E386" s="21" t="s">
        <v>31554</v>
      </c>
      <c r="F386" s="3">
        <v>1</v>
      </c>
      <c r="G386" s="6"/>
    </row>
    <row r="387" ht="15.75" spans="1:7">
      <c r="A387" s="3">
        <v>384</v>
      </c>
      <c r="B387" s="5" t="s">
        <v>7939</v>
      </c>
      <c r="C387" s="6" t="s">
        <v>18289</v>
      </c>
      <c r="D387" s="6" t="s">
        <v>31170</v>
      </c>
      <c r="E387" s="21" t="s">
        <v>31555</v>
      </c>
      <c r="F387" s="3">
        <v>1</v>
      </c>
      <c r="G387" s="6"/>
    </row>
    <row r="388" ht="15.75" spans="1:7">
      <c r="A388" s="3">
        <v>385</v>
      </c>
      <c r="B388" s="5" t="s">
        <v>7939</v>
      </c>
      <c r="C388" s="6" t="s">
        <v>18289</v>
      </c>
      <c r="D388" s="6" t="s">
        <v>31170</v>
      </c>
      <c r="E388" s="21" t="s">
        <v>31556</v>
      </c>
      <c r="F388" s="3">
        <v>1</v>
      </c>
      <c r="G388" s="6"/>
    </row>
    <row r="389" ht="15.75" spans="1:7">
      <c r="A389" s="3">
        <v>386</v>
      </c>
      <c r="B389" s="5" t="s">
        <v>7939</v>
      </c>
      <c r="C389" s="6" t="s">
        <v>18289</v>
      </c>
      <c r="D389" s="6" t="s">
        <v>31170</v>
      </c>
      <c r="E389" s="21" t="s">
        <v>31557</v>
      </c>
      <c r="F389" s="3">
        <v>1</v>
      </c>
      <c r="G389" s="6"/>
    </row>
    <row r="390" ht="15.75" spans="1:7">
      <c r="A390" s="3">
        <v>387</v>
      </c>
      <c r="B390" s="5" t="s">
        <v>7939</v>
      </c>
      <c r="C390" s="6" t="s">
        <v>18289</v>
      </c>
      <c r="D390" s="6" t="s">
        <v>31170</v>
      </c>
      <c r="E390" s="21" t="s">
        <v>31558</v>
      </c>
      <c r="F390" s="3">
        <v>1</v>
      </c>
      <c r="G390" s="6"/>
    </row>
    <row r="391" ht="15.75" spans="1:7">
      <c r="A391" s="3">
        <v>388</v>
      </c>
      <c r="B391" s="5" t="s">
        <v>7939</v>
      </c>
      <c r="C391" s="6" t="s">
        <v>18289</v>
      </c>
      <c r="D391" s="6" t="s">
        <v>31170</v>
      </c>
      <c r="E391" s="21" t="s">
        <v>31559</v>
      </c>
      <c r="F391" s="3">
        <v>1</v>
      </c>
      <c r="G391" s="6"/>
    </row>
    <row r="392" ht="15.75" spans="1:7">
      <c r="A392" s="3">
        <v>389</v>
      </c>
      <c r="B392" s="5" t="s">
        <v>7939</v>
      </c>
      <c r="C392" s="6" t="s">
        <v>18289</v>
      </c>
      <c r="D392" s="6" t="s">
        <v>31170</v>
      </c>
      <c r="E392" s="21" t="s">
        <v>31560</v>
      </c>
      <c r="F392" s="3">
        <v>1</v>
      </c>
      <c r="G392" s="6"/>
    </row>
    <row r="393" ht="15.75" spans="1:7">
      <c r="A393" s="3">
        <v>390</v>
      </c>
      <c r="B393" s="5" t="s">
        <v>7939</v>
      </c>
      <c r="C393" s="6" t="s">
        <v>18289</v>
      </c>
      <c r="D393" s="6" t="s">
        <v>31170</v>
      </c>
      <c r="E393" s="21" t="s">
        <v>31561</v>
      </c>
      <c r="F393" s="3">
        <v>1</v>
      </c>
      <c r="G393" s="6"/>
    </row>
    <row r="394" ht="15.75" spans="1:7">
      <c r="A394" s="3">
        <v>391</v>
      </c>
      <c r="B394" s="5" t="s">
        <v>7939</v>
      </c>
      <c r="C394" s="6" t="s">
        <v>18289</v>
      </c>
      <c r="D394" s="6" t="s">
        <v>31170</v>
      </c>
      <c r="E394" s="21" t="s">
        <v>31562</v>
      </c>
      <c r="F394" s="3">
        <v>1</v>
      </c>
      <c r="G394" s="6"/>
    </row>
    <row r="395" ht="15.75" spans="1:7">
      <c r="A395" s="3">
        <v>392</v>
      </c>
      <c r="B395" s="5" t="s">
        <v>7939</v>
      </c>
      <c r="C395" s="6" t="s">
        <v>18289</v>
      </c>
      <c r="D395" s="6" t="s">
        <v>31170</v>
      </c>
      <c r="E395" s="21" t="s">
        <v>31563</v>
      </c>
      <c r="F395" s="3">
        <v>1</v>
      </c>
      <c r="G395" s="6"/>
    </row>
    <row r="396" ht="15.75" spans="1:7">
      <c r="A396" s="3">
        <v>393</v>
      </c>
      <c r="B396" s="5" t="s">
        <v>7939</v>
      </c>
      <c r="C396" s="6" t="s">
        <v>18289</v>
      </c>
      <c r="D396" s="6" t="s">
        <v>31170</v>
      </c>
      <c r="E396" s="21" t="s">
        <v>31564</v>
      </c>
      <c r="F396" s="3">
        <v>1</v>
      </c>
      <c r="G396" s="6"/>
    </row>
    <row r="397" ht="15.75" spans="1:7">
      <c r="A397" s="3">
        <v>394</v>
      </c>
      <c r="B397" s="5" t="s">
        <v>7939</v>
      </c>
      <c r="C397" s="6" t="s">
        <v>18289</v>
      </c>
      <c r="D397" s="6" t="s">
        <v>31170</v>
      </c>
      <c r="E397" s="21" t="s">
        <v>31565</v>
      </c>
      <c r="F397" s="3">
        <v>1</v>
      </c>
      <c r="G397" s="6"/>
    </row>
    <row r="398" ht="15.75" spans="1:7">
      <c r="A398" s="3">
        <v>395</v>
      </c>
      <c r="B398" s="5" t="s">
        <v>7939</v>
      </c>
      <c r="C398" s="6" t="s">
        <v>18289</v>
      </c>
      <c r="D398" s="6" t="s">
        <v>31170</v>
      </c>
      <c r="E398" s="21" t="s">
        <v>31566</v>
      </c>
      <c r="F398" s="3">
        <v>1</v>
      </c>
      <c r="G398" s="6"/>
    </row>
    <row r="399" ht="15.75" spans="1:7">
      <c r="A399" s="3">
        <v>396</v>
      </c>
      <c r="B399" s="5" t="s">
        <v>7939</v>
      </c>
      <c r="C399" s="6" t="s">
        <v>18289</v>
      </c>
      <c r="D399" s="6" t="s">
        <v>31170</v>
      </c>
      <c r="E399" s="21" t="s">
        <v>31567</v>
      </c>
      <c r="F399" s="3">
        <v>1</v>
      </c>
      <c r="G399" s="6"/>
    </row>
    <row r="400" ht="15.75" spans="1:7">
      <c r="A400" s="3">
        <v>397</v>
      </c>
      <c r="B400" s="5" t="s">
        <v>7939</v>
      </c>
      <c r="C400" s="6" t="s">
        <v>18289</v>
      </c>
      <c r="D400" s="6" t="s">
        <v>31170</v>
      </c>
      <c r="E400" s="21" t="s">
        <v>31568</v>
      </c>
      <c r="F400" s="3">
        <v>1</v>
      </c>
      <c r="G400" s="6"/>
    </row>
    <row r="401" ht="15.75" spans="1:7">
      <c r="A401" s="3">
        <v>398</v>
      </c>
      <c r="B401" s="5" t="s">
        <v>7939</v>
      </c>
      <c r="C401" s="6" t="s">
        <v>18289</v>
      </c>
      <c r="D401" s="6" t="s">
        <v>31170</v>
      </c>
      <c r="E401" s="21" t="s">
        <v>31569</v>
      </c>
      <c r="F401" s="3">
        <v>1</v>
      </c>
      <c r="G401" s="6"/>
    </row>
    <row r="402" ht="15.75" spans="1:7">
      <c r="A402" s="3">
        <v>399</v>
      </c>
      <c r="B402" s="5" t="s">
        <v>7939</v>
      </c>
      <c r="C402" s="6" t="s">
        <v>31570</v>
      </c>
      <c r="D402" s="6" t="s">
        <v>31170</v>
      </c>
      <c r="E402" s="21" t="s">
        <v>31571</v>
      </c>
      <c r="F402" s="3">
        <v>1</v>
      </c>
      <c r="G402" s="6"/>
    </row>
    <row r="403" ht="15.75" spans="1:7">
      <c r="A403" s="3">
        <v>400</v>
      </c>
      <c r="B403" s="5" t="s">
        <v>7939</v>
      </c>
      <c r="C403" s="6" t="s">
        <v>31570</v>
      </c>
      <c r="D403" s="6" t="s">
        <v>31170</v>
      </c>
      <c r="E403" s="21" t="s">
        <v>31572</v>
      </c>
      <c r="F403" s="3">
        <v>1</v>
      </c>
      <c r="G403" s="6"/>
    </row>
    <row r="404" ht="15.75" spans="1:7">
      <c r="A404" s="3">
        <v>401</v>
      </c>
      <c r="B404" s="5" t="s">
        <v>7939</v>
      </c>
      <c r="C404" s="6" t="s">
        <v>31570</v>
      </c>
      <c r="D404" s="6" t="s">
        <v>31170</v>
      </c>
      <c r="E404" s="21" t="s">
        <v>31573</v>
      </c>
      <c r="F404" s="3">
        <v>1</v>
      </c>
      <c r="G404" s="6"/>
    </row>
    <row r="405" ht="15.75" spans="1:7">
      <c r="A405" s="3">
        <v>402</v>
      </c>
      <c r="B405" s="5" t="s">
        <v>7939</v>
      </c>
      <c r="C405" s="6" t="s">
        <v>2007</v>
      </c>
      <c r="D405" s="6" t="s">
        <v>31170</v>
      </c>
      <c r="E405" s="21" t="s">
        <v>31574</v>
      </c>
      <c r="F405" s="3">
        <v>1</v>
      </c>
      <c r="G405" s="6"/>
    </row>
    <row r="406" ht="15.75" spans="1:7">
      <c r="A406" s="3">
        <v>403</v>
      </c>
      <c r="B406" s="5" t="s">
        <v>7939</v>
      </c>
      <c r="C406" s="6" t="s">
        <v>2007</v>
      </c>
      <c r="D406" s="6" t="s">
        <v>31170</v>
      </c>
      <c r="E406" s="21" t="s">
        <v>31575</v>
      </c>
      <c r="F406" s="3">
        <v>1</v>
      </c>
      <c r="G406" s="6"/>
    </row>
    <row r="407" ht="15.75" spans="1:7">
      <c r="A407" s="3">
        <v>404</v>
      </c>
      <c r="B407" s="5" t="s">
        <v>7939</v>
      </c>
      <c r="C407" s="6" t="s">
        <v>2007</v>
      </c>
      <c r="D407" s="6" t="s">
        <v>31170</v>
      </c>
      <c r="E407" s="21" t="s">
        <v>31576</v>
      </c>
      <c r="F407" s="3">
        <v>1</v>
      </c>
      <c r="G407" s="3"/>
    </row>
    <row r="408" ht="15.75" spans="1:7">
      <c r="A408" s="3">
        <v>405</v>
      </c>
      <c r="B408" s="5" t="s">
        <v>7939</v>
      </c>
      <c r="C408" s="6" t="s">
        <v>2007</v>
      </c>
      <c r="D408" s="6" t="s">
        <v>31170</v>
      </c>
      <c r="E408" s="21" t="s">
        <v>31577</v>
      </c>
      <c r="F408" s="3">
        <v>1</v>
      </c>
      <c r="G408" s="3"/>
    </row>
    <row r="409" ht="15.75" spans="1:7">
      <c r="A409" s="3">
        <v>406</v>
      </c>
      <c r="B409" s="5" t="s">
        <v>7939</v>
      </c>
      <c r="C409" s="6" t="s">
        <v>2007</v>
      </c>
      <c r="D409" s="6" t="s">
        <v>31170</v>
      </c>
      <c r="E409" s="21" t="s">
        <v>31578</v>
      </c>
      <c r="F409" s="3">
        <v>1</v>
      </c>
      <c r="G409" s="3"/>
    </row>
    <row r="410" ht="15.75" spans="1:7">
      <c r="A410" s="3">
        <v>407</v>
      </c>
      <c r="B410" s="5" t="s">
        <v>7939</v>
      </c>
      <c r="C410" s="6" t="s">
        <v>2007</v>
      </c>
      <c r="D410" s="6" t="s">
        <v>31170</v>
      </c>
      <c r="E410" s="21" t="s">
        <v>31579</v>
      </c>
      <c r="F410" s="3">
        <v>1</v>
      </c>
      <c r="G410" s="3"/>
    </row>
    <row r="411" ht="15.75" spans="1:7">
      <c r="A411" s="3">
        <v>408</v>
      </c>
      <c r="B411" s="5" t="s">
        <v>7939</v>
      </c>
      <c r="C411" s="6" t="s">
        <v>2007</v>
      </c>
      <c r="D411" s="6" t="s">
        <v>31170</v>
      </c>
      <c r="E411" s="21" t="s">
        <v>31580</v>
      </c>
      <c r="F411" s="3">
        <v>1</v>
      </c>
      <c r="G411" s="3"/>
    </row>
    <row r="412" ht="15.75" spans="1:7">
      <c r="A412" s="3">
        <v>409</v>
      </c>
      <c r="B412" s="5" t="s">
        <v>7939</v>
      </c>
      <c r="C412" s="6" t="s">
        <v>2007</v>
      </c>
      <c r="D412" s="6" t="s">
        <v>31170</v>
      </c>
      <c r="E412" s="21" t="s">
        <v>31581</v>
      </c>
      <c r="F412" s="3">
        <v>1</v>
      </c>
      <c r="G412" s="3"/>
    </row>
    <row r="413" ht="15.75" spans="1:7">
      <c r="A413" s="3">
        <v>410</v>
      </c>
      <c r="B413" s="5" t="s">
        <v>7939</v>
      </c>
      <c r="C413" s="6" t="s">
        <v>2007</v>
      </c>
      <c r="D413" s="6" t="s">
        <v>31170</v>
      </c>
      <c r="E413" s="21" t="s">
        <v>31582</v>
      </c>
      <c r="F413" s="3">
        <v>1</v>
      </c>
      <c r="G413" s="3"/>
    </row>
    <row r="414" ht="15.75" spans="1:7">
      <c r="A414" s="3">
        <v>411</v>
      </c>
      <c r="B414" s="5" t="s">
        <v>7939</v>
      </c>
      <c r="C414" s="6" t="s">
        <v>2007</v>
      </c>
      <c r="D414" s="6" t="s">
        <v>31170</v>
      </c>
      <c r="E414" s="21" t="s">
        <v>31583</v>
      </c>
      <c r="F414" s="3">
        <v>1</v>
      </c>
      <c r="G414" s="3"/>
    </row>
    <row r="415" ht="15.75" spans="1:7">
      <c r="A415" s="3">
        <v>412</v>
      </c>
      <c r="B415" s="5" t="s">
        <v>7939</v>
      </c>
      <c r="C415" s="6" t="s">
        <v>2007</v>
      </c>
      <c r="D415" s="6" t="s">
        <v>31170</v>
      </c>
      <c r="E415" s="21" t="s">
        <v>31584</v>
      </c>
      <c r="F415" s="3">
        <v>1</v>
      </c>
      <c r="G415" s="3"/>
    </row>
    <row r="416" ht="15.75" spans="1:7">
      <c r="A416" s="3">
        <v>413</v>
      </c>
      <c r="B416" s="5" t="s">
        <v>7939</v>
      </c>
      <c r="C416" s="6" t="s">
        <v>2007</v>
      </c>
      <c r="D416" s="6" t="s">
        <v>31170</v>
      </c>
      <c r="E416" s="21" t="s">
        <v>31585</v>
      </c>
      <c r="F416" s="3">
        <v>1</v>
      </c>
      <c r="G416" s="3"/>
    </row>
    <row r="417" ht="15.75" spans="1:7">
      <c r="A417" s="3">
        <v>414</v>
      </c>
      <c r="B417" s="5" t="s">
        <v>7939</v>
      </c>
      <c r="C417" s="6" t="s">
        <v>2007</v>
      </c>
      <c r="D417" s="6" t="s">
        <v>31170</v>
      </c>
      <c r="E417" s="21" t="s">
        <v>31586</v>
      </c>
      <c r="F417" s="3">
        <v>1</v>
      </c>
      <c r="G417" s="3"/>
    </row>
    <row r="418" ht="15.75" spans="1:7">
      <c r="A418" s="3">
        <v>415</v>
      </c>
      <c r="B418" s="5" t="s">
        <v>7939</v>
      </c>
      <c r="C418" s="6" t="s">
        <v>2007</v>
      </c>
      <c r="D418" s="6" t="s">
        <v>31170</v>
      </c>
      <c r="E418" s="21" t="s">
        <v>31587</v>
      </c>
      <c r="F418" s="3">
        <v>1</v>
      </c>
      <c r="G418" s="3"/>
    </row>
    <row r="419" ht="15.75" spans="1:7">
      <c r="A419" s="3">
        <v>416</v>
      </c>
      <c r="B419" s="5" t="s">
        <v>7939</v>
      </c>
      <c r="C419" s="6" t="s">
        <v>2007</v>
      </c>
      <c r="D419" s="6" t="s">
        <v>31170</v>
      </c>
      <c r="E419" s="21" t="s">
        <v>31588</v>
      </c>
      <c r="F419" s="3">
        <v>1</v>
      </c>
      <c r="G419" s="3"/>
    </row>
    <row r="420" ht="15.75" spans="1:7">
      <c r="A420" s="3">
        <v>417</v>
      </c>
      <c r="B420" s="5" t="s">
        <v>7939</v>
      </c>
      <c r="C420" s="6" t="s">
        <v>2007</v>
      </c>
      <c r="D420" s="6" t="s">
        <v>31170</v>
      </c>
      <c r="E420" s="21" t="s">
        <v>31589</v>
      </c>
      <c r="F420" s="3">
        <v>1</v>
      </c>
      <c r="G420" s="3"/>
    </row>
    <row r="421" ht="15.75" spans="1:7">
      <c r="A421" s="3">
        <v>418</v>
      </c>
      <c r="B421" s="5" t="s">
        <v>7939</v>
      </c>
      <c r="C421" s="6" t="s">
        <v>2007</v>
      </c>
      <c r="D421" s="6" t="s">
        <v>31170</v>
      </c>
      <c r="E421" s="21" t="s">
        <v>31590</v>
      </c>
      <c r="F421" s="3">
        <v>1</v>
      </c>
      <c r="G421" s="3"/>
    </row>
    <row r="422" ht="15.75" spans="1:7">
      <c r="A422" s="3">
        <v>419</v>
      </c>
      <c r="B422" s="5" t="s">
        <v>7939</v>
      </c>
      <c r="C422" s="6" t="s">
        <v>2007</v>
      </c>
      <c r="D422" s="6" t="s">
        <v>31170</v>
      </c>
      <c r="E422" s="21" t="s">
        <v>31591</v>
      </c>
      <c r="F422" s="3">
        <v>1</v>
      </c>
      <c r="G422" s="3"/>
    </row>
    <row r="423" ht="15.75" spans="1:7">
      <c r="A423" s="3">
        <v>420</v>
      </c>
      <c r="B423" s="5" t="s">
        <v>7939</v>
      </c>
      <c r="C423" s="6" t="s">
        <v>2007</v>
      </c>
      <c r="D423" s="6" t="s">
        <v>31170</v>
      </c>
      <c r="E423" s="21" t="s">
        <v>31592</v>
      </c>
      <c r="F423" s="3">
        <v>1</v>
      </c>
      <c r="G423" s="3"/>
    </row>
    <row r="424" ht="15.75" spans="1:7">
      <c r="A424" s="3">
        <v>421</v>
      </c>
      <c r="B424" s="5" t="s">
        <v>7939</v>
      </c>
      <c r="C424" s="6" t="s">
        <v>2007</v>
      </c>
      <c r="D424" s="6" t="s">
        <v>31170</v>
      </c>
      <c r="E424" s="21" t="s">
        <v>31593</v>
      </c>
      <c r="F424" s="3">
        <v>1</v>
      </c>
      <c r="G424" s="3"/>
    </row>
    <row r="425" ht="15.75" spans="1:7">
      <c r="A425" s="3">
        <v>422</v>
      </c>
      <c r="B425" s="5" t="s">
        <v>7939</v>
      </c>
      <c r="C425" s="6" t="s">
        <v>2007</v>
      </c>
      <c r="D425" s="6" t="s">
        <v>31170</v>
      </c>
      <c r="E425" s="21" t="s">
        <v>31594</v>
      </c>
      <c r="F425" s="3">
        <v>1</v>
      </c>
      <c r="G425" s="3"/>
    </row>
    <row r="426" ht="15.75" spans="1:7">
      <c r="A426" s="3">
        <v>423</v>
      </c>
      <c r="B426" s="5" t="s">
        <v>7939</v>
      </c>
      <c r="C426" s="6" t="s">
        <v>2071</v>
      </c>
      <c r="D426" s="6" t="s">
        <v>31170</v>
      </c>
      <c r="E426" s="25" t="s">
        <v>31595</v>
      </c>
      <c r="F426" s="3">
        <v>1</v>
      </c>
      <c r="G426" s="3"/>
    </row>
    <row r="427" ht="15.75" spans="1:7">
      <c r="A427" s="3">
        <v>424</v>
      </c>
      <c r="B427" s="5" t="s">
        <v>7939</v>
      </c>
      <c r="C427" s="6" t="s">
        <v>2071</v>
      </c>
      <c r="D427" s="6" t="s">
        <v>31170</v>
      </c>
      <c r="E427" s="24" t="s">
        <v>31596</v>
      </c>
      <c r="F427" s="3">
        <v>1</v>
      </c>
      <c r="G427" s="3"/>
    </row>
    <row r="428" ht="15.75" spans="1:7">
      <c r="A428" s="3">
        <v>425</v>
      </c>
      <c r="B428" s="5" t="s">
        <v>7939</v>
      </c>
      <c r="C428" s="6" t="s">
        <v>2071</v>
      </c>
      <c r="D428" s="6" t="s">
        <v>31170</v>
      </c>
      <c r="E428" s="21" t="s">
        <v>31597</v>
      </c>
      <c r="F428" s="3">
        <v>1</v>
      </c>
      <c r="G428" s="3"/>
    </row>
    <row r="429" ht="15.75" spans="1:7">
      <c r="A429" s="3">
        <v>426</v>
      </c>
      <c r="B429" s="5" t="s">
        <v>7939</v>
      </c>
      <c r="C429" s="6" t="s">
        <v>2071</v>
      </c>
      <c r="D429" s="6" t="s">
        <v>31170</v>
      </c>
      <c r="E429" s="21" t="s">
        <v>31598</v>
      </c>
      <c r="F429" s="3">
        <v>1</v>
      </c>
      <c r="G429" s="3"/>
    </row>
    <row r="430" ht="15.75" spans="1:7">
      <c r="A430" s="3">
        <v>427</v>
      </c>
      <c r="B430" s="5" t="s">
        <v>7939</v>
      </c>
      <c r="C430" s="6" t="s">
        <v>2071</v>
      </c>
      <c r="D430" s="6" t="s">
        <v>31170</v>
      </c>
      <c r="E430" s="21" t="s">
        <v>31599</v>
      </c>
      <c r="F430" s="3">
        <v>1</v>
      </c>
      <c r="G430" s="3"/>
    </row>
    <row r="431" ht="15.75" spans="1:7">
      <c r="A431" s="3">
        <v>428</v>
      </c>
      <c r="B431" s="5" t="s">
        <v>7939</v>
      </c>
      <c r="C431" s="6" t="s">
        <v>2071</v>
      </c>
      <c r="D431" s="6" t="s">
        <v>31170</v>
      </c>
      <c r="E431" s="21" t="s">
        <v>31600</v>
      </c>
      <c r="F431" s="3">
        <v>1</v>
      </c>
      <c r="G431" s="3"/>
    </row>
    <row r="432" ht="15.75" spans="1:7">
      <c r="A432" s="3">
        <v>429</v>
      </c>
      <c r="B432" s="5" t="s">
        <v>7939</v>
      </c>
      <c r="C432" s="6" t="s">
        <v>2071</v>
      </c>
      <c r="D432" s="6" t="s">
        <v>31170</v>
      </c>
      <c r="E432" s="21" t="s">
        <v>31601</v>
      </c>
      <c r="F432" s="3">
        <v>1</v>
      </c>
      <c r="G432" s="3"/>
    </row>
    <row r="433" ht="15.75" spans="1:7">
      <c r="A433" s="3">
        <v>430</v>
      </c>
      <c r="B433" s="5" t="s">
        <v>7939</v>
      </c>
      <c r="C433" s="6" t="s">
        <v>2071</v>
      </c>
      <c r="D433" s="6" t="s">
        <v>31170</v>
      </c>
      <c r="E433" s="21" t="s">
        <v>31602</v>
      </c>
      <c r="F433" s="3">
        <v>1</v>
      </c>
      <c r="G433" s="3"/>
    </row>
    <row r="434" ht="15.75" spans="1:7">
      <c r="A434" s="3">
        <v>431</v>
      </c>
      <c r="B434" s="5" t="s">
        <v>7939</v>
      </c>
      <c r="C434" s="6" t="s">
        <v>2071</v>
      </c>
      <c r="D434" s="6" t="s">
        <v>31170</v>
      </c>
      <c r="E434" s="21" t="s">
        <v>31603</v>
      </c>
      <c r="F434" s="3">
        <v>1</v>
      </c>
      <c r="G434" s="3"/>
    </row>
    <row r="435" ht="15.75" spans="1:7">
      <c r="A435" s="3">
        <v>432</v>
      </c>
      <c r="B435" s="5" t="s">
        <v>7939</v>
      </c>
      <c r="C435" s="6" t="s">
        <v>2071</v>
      </c>
      <c r="D435" s="6" t="s">
        <v>31170</v>
      </c>
      <c r="E435" s="21" t="s">
        <v>31604</v>
      </c>
      <c r="F435" s="3">
        <v>1</v>
      </c>
      <c r="G435" s="3"/>
    </row>
    <row r="436" ht="15.75" spans="1:7">
      <c r="A436" s="3">
        <v>433</v>
      </c>
      <c r="B436" s="5" t="s">
        <v>7939</v>
      </c>
      <c r="C436" s="6" t="s">
        <v>2071</v>
      </c>
      <c r="D436" s="6" t="s">
        <v>31170</v>
      </c>
      <c r="E436" s="21" t="s">
        <v>31605</v>
      </c>
      <c r="F436" s="3">
        <v>1</v>
      </c>
      <c r="G436" s="3"/>
    </row>
    <row r="437" ht="15.75" spans="1:7">
      <c r="A437" s="3">
        <v>434</v>
      </c>
      <c r="B437" s="5" t="s">
        <v>7939</v>
      </c>
      <c r="C437" s="6" t="s">
        <v>2071</v>
      </c>
      <c r="D437" s="6" t="s">
        <v>31170</v>
      </c>
      <c r="E437" s="21" t="s">
        <v>31606</v>
      </c>
      <c r="F437" s="3">
        <v>1</v>
      </c>
      <c r="G437" s="3"/>
    </row>
    <row r="438" ht="15.75" spans="1:7">
      <c r="A438" s="3">
        <v>435</v>
      </c>
      <c r="B438" s="5" t="s">
        <v>7939</v>
      </c>
      <c r="C438" s="6" t="s">
        <v>2071</v>
      </c>
      <c r="D438" s="6" t="s">
        <v>31170</v>
      </c>
      <c r="E438" s="21" t="s">
        <v>31607</v>
      </c>
      <c r="F438" s="3">
        <v>1</v>
      </c>
      <c r="G438" s="3"/>
    </row>
    <row r="439" ht="15.75" spans="1:7">
      <c r="A439" s="3">
        <v>436</v>
      </c>
      <c r="B439" s="5" t="s">
        <v>7939</v>
      </c>
      <c r="C439" s="6" t="s">
        <v>2071</v>
      </c>
      <c r="D439" s="6" t="s">
        <v>31170</v>
      </c>
      <c r="E439" s="21" t="s">
        <v>31608</v>
      </c>
      <c r="F439" s="3">
        <v>1</v>
      </c>
      <c r="G439" s="3"/>
    </row>
    <row r="440" ht="15.75" spans="1:7">
      <c r="A440" s="3">
        <v>437</v>
      </c>
      <c r="B440" s="5" t="s">
        <v>7939</v>
      </c>
      <c r="C440" s="6" t="s">
        <v>2071</v>
      </c>
      <c r="D440" s="6" t="s">
        <v>31170</v>
      </c>
      <c r="E440" s="21" t="s">
        <v>31609</v>
      </c>
      <c r="F440" s="3">
        <v>1</v>
      </c>
      <c r="G440" s="3"/>
    </row>
    <row r="441" ht="15.75" spans="1:7">
      <c r="A441" s="3">
        <v>438</v>
      </c>
      <c r="B441" s="5" t="s">
        <v>7939</v>
      </c>
      <c r="C441" s="6" t="s">
        <v>2071</v>
      </c>
      <c r="D441" s="6" t="s">
        <v>31170</v>
      </c>
      <c r="E441" s="21" t="s">
        <v>31610</v>
      </c>
      <c r="F441" s="3">
        <v>1</v>
      </c>
      <c r="G441" s="23"/>
    </row>
    <row r="442" ht="15.75" spans="1:7">
      <c r="A442" s="3">
        <v>439</v>
      </c>
      <c r="B442" s="5" t="s">
        <v>7939</v>
      </c>
      <c r="C442" s="6" t="s">
        <v>2071</v>
      </c>
      <c r="D442" s="6" t="s">
        <v>31170</v>
      </c>
      <c r="E442" s="21" t="s">
        <v>31611</v>
      </c>
      <c r="F442" s="3">
        <v>1</v>
      </c>
      <c r="G442" s="23"/>
    </row>
    <row r="443" ht="15.75" spans="1:7">
      <c r="A443" s="3">
        <v>440</v>
      </c>
      <c r="B443" s="5" t="s">
        <v>7939</v>
      </c>
      <c r="C443" s="6" t="s">
        <v>2071</v>
      </c>
      <c r="D443" s="6" t="s">
        <v>31170</v>
      </c>
      <c r="E443" s="21" t="s">
        <v>31612</v>
      </c>
      <c r="F443" s="3">
        <v>1</v>
      </c>
      <c r="G443" s="23"/>
    </row>
    <row r="444" ht="15.75" spans="1:7">
      <c r="A444" s="3">
        <v>441</v>
      </c>
      <c r="B444" s="5" t="s">
        <v>7939</v>
      </c>
      <c r="C444" s="6" t="s">
        <v>2071</v>
      </c>
      <c r="D444" s="6" t="s">
        <v>31170</v>
      </c>
      <c r="E444" s="21" t="s">
        <v>31613</v>
      </c>
      <c r="F444" s="3">
        <v>1</v>
      </c>
      <c r="G444" s="23"/>
    </row>
    <row r="445" ht="15.75" spans="1:7">
      <c r="A445" s="3">
        <v>442</v>
      </c>
      <c r="B445" s="5" t="s">
        <v>7939</v>
      </c>
      <c r="C445" s="6" t="s">
        <v>2071</v>
      </c>
      <c r="D445" s="6" t="s">
        <v>31170</v>
      </c>
      <c r="E445" s="21" t="s">
        <v>31614</v>
      </c>
      <c r="F445" s="3">
        <v>1</v>
      </c>
      <c r="G445" s="23"/>
    </row>
    <row r="446" ht="15.75" spans="1:7">
      <c r="A446" s="3">
        <v>443</v>
      </c>
      <c r="B446" s="5" t="s">
        <v>7939</v>
      </c>
      <c r="C446" s="6" t="s">
        <v>2071</v>
      </c>
      <c r="D446" s="6" t="s">
        <v>31170</v>
      </c>
      <c r="E446" s="21" t="s">
        <v>31615</v>
      </c>
      <c r="F446" s="3">
        <v>1</v>
      </c>
      <c r="G446" s="23"/>
    </row>
    <row r="447" ht="15.75" spans="1:7">
      <c r="A447" s="3">
        <v>444</v>
      </c>
      <c r="B447" s="5" t="s">
        <v>7939</v>
      </c>
      <c r="C447" s="6" t="s">
        <v>2071</v>
      </c>
      <c r="D447" s="6" t="s">
        <v>31170</v>
      </c>
      <c r="E447" s="21" t="s">
        <v>31616</v>
      </c>
      <c r="F447" s="3">
        <v>1</v>
      </c>
      <c r="G447" s="23"/>
    </row>
    <row r="448" ht="15.75" spans="1:7">
      <c r="A448" s="3">
        <v>445</v>
      </c>
      <c r="B448" s="5" t="s">
        <v>7939</v>
      </c>
      <c r="C448" s="6" t="s">
        <v>2071</v>
      </c>
      <c r="D448" s="6" t="s">
        <v>31170</v>
      </c>
      <c r="E448" s="21" t="s">
        <v>31617</v>
      </c>
      <c r="F448" s="3">
        <v>1</v>
      </c>
      <c r="G448" s="23"/>
    </row>
    <row r="449" ht="15.75" spans="1:7">
      <c r="A449" s="3">
        <v>446</v>
      </c>
      <c r="B449" s="5" t="s">
        <v>7939</v>
      </c>
      <c r="C449" s="6" t="s">
        <v>2071</v>
      </c>
      <c r="D449" s="6" t="s">
        <v>31170</v>
      </c>
      <c r="E449" s="21" t="s">
        <v>31618</v>
      </c>
      <c r="F449" s="3">
        <v>1</v>
      </c>
      <c r="G449" s="3"/>
    </row>
    <row r="450" ht="15.75" spans="1:7">
      <c r="A450" s="3">
        <v>447</v>
      </c>
      <c r="B450" s="5" t="s">
        <v>7939</v>
      </c>
      <c r="C450" s="6" t="s">
        <v>2071</v>
      </c>
      <c r="D450" s="6" t="s">
        <v>31170</v>
      </c>
      <c r="E450" s="21" t="s">
        <v>31619</v>
      </c>
      <c r="F450" s="3">
        <v>1</v>
      </c>
      <c r="G450" s="3"/>
    </row>
    <row r="451" ht="15.75" spans="1:7">
      <c r="A451" s="3">
        <v>448</v>
      </c>
      <c r="B451" s="5" t="s">
        <v>7939</v>
      </c>
      <c r="C451" s="6" t="s">
        <v>2071</v>
      </c>
      <c r="D451" s="6" t="s">
        <v>31170</v>
      </c>
      <c r="E451" s="21" t="s">
        <v>31620</v>
      </c>
      <c r="F451" s="3">
        <v>1</v>
      </c>
      <c r="G451" s="3"/>
    </row>
    <row r="452" ht="15.75" spans="1:7">
      <c r="A452" s="3">
        <v>449</v>
      </c>
      <c r="B452" s="5" t="s">
        <v>7939</v>
      </c>
      <c r="C452" s="6" t="s">
        <v>2071</v>
      </c>
      <c r="D452" s="6" t="s">
        <v>31170</v>
      </c>
      <c r="E452" s="21" t="s">
        <v>31621</v>
      </c>
      <c r="F452" s="3">
        <v>1</v>
      </c>
      <c r="G452" s="3"/>
    </row>
    <row r="453" ht="15.75" spans="1:7">
      <c r="A453" s="3">
        <v>450</v>
      </c>
      <c r="B453" s="5" t="s">
        <v>7939</v>
      </c>
      <c r="C453" s="6" t="s">
        <v>2071</v>
      </c>
      <c r="D453" s="6" t="s">
        <v>31170</v>
      </c>
      <c r="E453" s="21" t="s">
        <v>31622</v>
      </c>
      <c r="F453" s="3">
        <v>1</v>
      </c>
      <c r="G453" s="3"/>
    </row>
    <row r="454" ht="15.75" spans="1:7">
      <c r="A454" s="3">
        <v>451</v>
      </c>
      <c r="B454" s="5" t="s">
        <v>7939</v>
      </c>
      <c r="C454" s="6" t="s">
        <v>2071</v>
      </c>
      <c r="D454" s="6" t="s">
        <v>31170</v>
      </c>
      <c r="E454" s="21" t="s">
        <v>31623</v>
      </c>
      <c r="F454" s="3">
        <v>1</v>
      </c>
      <c r="G454" s="3"/>
    </row>
    <row r="455" ht="15.75" spans="1:7">
      <c r="A455" s="3">
        <v>452</v>
      </c>
      <c r="B455" s="5" t="s">
        <v>7939</v>
      </c>
      <c r="C455" s="6" t="s">
        <v>2071</v>
      </c>
      <c r="D455" s="6" t="s">
        <v>31170</v>
      </c>
      <c r="E455" s="21" t="s">
        <v>31624</v>
      </c>
      <c r="F455" s="3">
        <v>1</v>
      </c>
      <c r="G455" s="3"/>
    </row>
    <row r="456" ht="15.75" spans="1:7">
      <c r="A456" s="3">
        <v>453</v>
      </c>
      <c r="B456" s="5" t="s">
        <v>7939</v>
      </c>
      <c r="C456" s="6" t="s">
        <v>2071</v>
      </c>
      <c r="D456" s="6" t="s">
        <v>31170</v>
      </c>
      <c r="E456" s="21" t="s">
        <v>31625</v>
      </c>
      <c r="F456" s="3">
        <v>1</v>
      </c>
      <c r="G456" s="3"/>
    </row>
    <row r="457" ht="15.75" spans="1:7">
      <c r="A457" s="3">
        <v>454</v>
      </c>
      <c r="B457" s="5" t="s">
        <v>7939</v>
      </c>
      <c r="C457" s="6" t="s">
        <v>2071</v>
      </c>
      <c r="D457" s="6" t="s">
        <v>31170</v>
      </c>
      <c r="E457" s="21" t="s">
        <v>31626</v>
      </c>
      <c r="F457" s="3">
        <v>1</v>
      </c>
      <c r="G457" s="3"/>
    </row>
    <row r="458" ht="15.75" spans="1:7">
      <c r="A458" s="3">
        <v>455</v>
      </c>
      <c r="B458" s="5" t="s">
        <v>7939</v>
      </c>
      <c r="C458" s="6" t="s">
        <v>2071</v>
      </c>
      <c r="D458" s="6" t="s">
        <v>31170</v>
      </c>
      <c r="E458" s="21" t="s">
        <v>31627</v>
      </c>
      <c r="F458" s="3">
        <v>1</v>
      </c>
      <c r="G458" s="3"/>
    </row>
    <row r="459" ht="15.75" spans="1:7">
      <c r="A459" s="3">
        <v>456</v>
      </c>
      <c r="B459" s="5" t="s">
        <v>7939</v>
      </c>
      <c r="C459" s="6" t="s">
        <v>2071</v>
      </c>
      <c r="D459" s="6" t="s">
        <v>31170</v>
      </c>
      <c r="E459" s="21" t="s">
        <v>31628</v>
      </c>
      <c r="F459" s="3">
        <v>1</v>
      </c>
      <c r="G459" s="3"/>
    </row>
    <row r="460" ht="15.75" spans="1:7">
      <c r="A460" s="3">
        <v>457</v>
      </c>
      <c r="B460" s="5" t="s">
        <v>7939</v>
      </c>
      <c r="C460" s="6" t="s">
        <v>2071</v>
      </c>
      <c r="D460" s="6" t="s">
        <v>31170</v>
      </c>
      <c r="E460" s="21" t="s">
        <v>31629</v>
      </c>
      <c r="F460" s="3">
        <v>1</v>
      </c>
      <c r="G460" s="3"/>
    </row>
    <row r="461" ht="15.75" spans="1:7">
      <c r="A461" s="3">
        <v>458</v>
      </c>
      <c r="B461" s="5" t="s">
        <v>7939</v>
      </c>
      <c r="C461" s="6" t="s">
        <v>2071</v>
      </c>
      <c r="D461" s="6" t="s">
        <v>31170</v>
      </c>
      <c r="E461" s="21" t="s">
        <v>31630</v>
      </c>
      <c r="F461" s="3">
        <v>1</v>
      </c>
      <c r="G461" s="3"/>
    </row>
    <row r="462" ht="15.75" spans="1:7">
      <c r="A462" s="3">
        <v>459</v>
      </c>
      <c r="B462" s="5" t="s">
        <v>7939</v>
      </c>
      <c r="C462" s="6" t="s">
        <v>2071</v>
      </c>
      <c r="D462" s="6" t="s">
        <v>31170</v>
      </c>
      <c r="E462" s="21" t="s">
        <v>31631</v>
      </c>
      <c r="F462" s="3">
        <v>1</v>
      </c>
      <c r="G462" s="3"/>
    </row>
    <row r="463" ht="15.75" spans="1:7">
      <c r="A463" s="3">
        <v>460</v>
      </c>
      <c r="B463" s="5" t="s">
        <v>7939</v>
      </c>
      <c r="C463" s="6" t="s">
        <v>2071</v>
      </c>
      <c r="D463" s="6" t="s">
        <v>31170</v>
      </c>
      <c r="E463" s="21" t="s">
        <v>31632</v>
      </c>
      <c r="F463" s="3">
        <v>1</v>
      </c>
      <c r="G463" s="3"/>
    </row>
    <row r="464" ht="15.75" spans="1:7">
      <c r="A464" s="3">
        <v>461</v>
      </c>
      <c r="B464" s="5" t="s">
        <v>7939</v>
      </c>
      <c r="C464" s="6" t="s">
        <v>2071</v>
      </c>
      <c r="D464" s="6" t="s">
        <v>31170</v>
      </c>
      <c r="E464" s="21" t="s">
        <v>31633</v>
      </c>
      <c r="F464" s="3">
        <v>1</v>
      </c>
      <c r="G464" s="3"/>
    </row>
    <row r="465" ht="15.75" spans="1:7">
      <c r="A465" s="3">
        <v>462</v>
      </c>
      <c r="B465" s="5" t="s">
        <v>7939</v>
      </c>
      <c r="C465" s="6" t="s">
        <v>2071</v>
      </c>
      <c r="D465" s="6" t="s">
        <v>31170</v>
      </c>
      <c r="E465" s="21" t="s">
        <v>31634</v>
      </c>
      <c r="F465" s="3">
        <v>1</v>
      </c>
      <c r="G465" s="3"/>
    </row>
    <row r="466" ht="15.75" spans="1:7">
      <c r="A466" s="3">
        <v>463</v>
      </c>
      <c r="B466" s="5" t="s">
        <v>7939</v>
      </c>
      <c r="C466" s="6" t="s">
        <v>2071</v>
      </c>
      <c r="D466" s="6" t="s">
        <v>31170</v>
      </c>
      <c r="E466" s="21" t="s">
        <v>31635</v>
      </c>
      <c r="F466" s="3">
        <v>1</v>
      </c>
      <c r="G466" s="3"/>
    </row>
    <row r="467" ht="15.75" spans="1:7">
      <c r="A467" s="3">
        <v>464</v>
      </c>
      <c r="B467" s="5" t="s">
        <v>7939</v>
      </c>
      <c r="C467" s="6" t="s">
        <v>2071</v>
      </c>
      <c r="D467" s="6" t="s">
        <v>31170</v>
      </c>
      <c r="E467" s="21" t="s">
        <v>31636</v>
      </c>
      <c r="F467" s="3">
        <v>1</v>
      </c>
      <c r="G467" s="3"/>
    </row>
    <row r="468" ht="15.75" spans="1:7">
      <c r="A468" s="3">
        <v>465</v>
      </c>
      <c r="B468" s="5" t="s">
        <v>7939</v>
      </c>
      <c r="C468" s="6" t="s">
        <v>2071</v>
      </c>
      <c r="D468" s="6" t="s">
        <v>31170</v>
      </c>
      <c r="E468" s="21" t="s">
        <v>31637</v>
      </c>
      <c r="F468" s="3">
        <v>1</v>
      </c>
      <c r="G468" s="3"/>
    </row>
    <row r="469" ht="15.75" spans="1:7">
      <c r="A469" s="3">
        <v>466</v>
      </c>
      <c r="B469" s="5" t="s">
        <v>7939</v>
      </c>
      <c r="C469" s="6" t="s">
        <v>29257</v>
      </c>
      <c r="D469" s="6" t="s">
        <v>31170</v>
      </c>
      <c r="E469" s="21" t="s">
        <v>31638</v>
      </c>
      <c r="F469" s="3">
        <v>1</v>
      </c>
      <c r="G469" s="3"/>
    </row>
    <row r="470" ht="15.75" spans="1:7">
      <c r="A470" s="3">
        <v>467</v>
      </c>
      <c r="B470" s="5" t="s">
        <v>7939</v>
      </c>
      <c r="C470" s="6" t="s">
        <v>29257</v>
      </c>
      <c r="D470" s="6" t="s">
        <v>31170</v>
      </c>
      <c r="E470" s="21" t="s">
        <v>31639</v>
      </c>
      <c r="F470" s="3">
        <v>1</v>
      </c>
      <c r="G470" s="3"/>
    </row>
    <row r="471" ht="15.75" spans="1:7">
      <c r="A471" s="3">
        <v>468</v>
      </c>
      <c r="B471" s="5" t="s">
        <v>7939</v>
      </c>
      <c r="C471" s="6" t="s">
        <v>29257</v>
      </c>
      <c r="D471" s="6" t="s">
        <v>31170</v>
      </c>
      <c r="E471" s="21" t="s">
        <v>31640</v>
      </c>
      <c r="F471" s="3">
        <v>1</v>
      </c>
      <c r="G471" s="3"/>
    </row>
    <row r="472" ht="15.75" spans="1:7">
      <c r="A472" s="3">
        <v>469</v>
      </c>
      <c r="B472" s="5" t="s">
        <v>7939</v>
      </c>
      <c r="C472" s="6" t="s">
        <v>29257</v>
      </c>
      <c r="D472" s="6" t="s">
        <v>31170</v>
      </c>
      <c r="E472" s="21" t="s">
        <v>31641</v>
      </c>
      <c r="F472" s="3">
        <v>1</v>
      </c>
      <c r="G472" s="3"/>
    </row>
    <row r="473" ht="15.75" spans="1:7">
      <c r="A473" s="3">
        <v>470</v>
      </c>
      <c r="B473" s="5" t="s">
        <v>7939</v>
      </c>
      <c r="C473" s="6" t="s">
        <v>29257</v>
      </c>
      <c r="D473" s="6" t="s">
        <v>31170</v>
      </c>
      <c r="E473" s="21" t="s">
        <v>31642</v>
      </c>
      <c r="F473" s="3">
        <v>1</v>
      </c>
      <c r="G473" s="3"/>
    </row>
    <row r="474" ht="15.75" spans="1:7">
      <c r="A474" s="3">
        <v>471</v>
      </c>
      <c r="B474" s="5" t="s">
        <v>7939</v>
      </c>
      <c r="C474" s="6" t="s">
        <v>29257</v>
      </c>
      <c r="D474" s="6" t="s">
        <v>31170</v>
      </c>
      <c r="E474" s="21" t="s">
        <v>31643</v>
      </c>
      <c r="F474" s="3">
        <v>1</v>
      </c>
      <c r="G474" s="3"/>
    </row>
    <row r="475" ht="15.75" spans="1:7">
      <c r="A475" s="3">
        <v>472</v>
      </c>
      <c r="B475" s="5" t="s">
        <v>7939</v>
      </c>
      <c r="C475" s="6" t="s">
        <v>29257</v>
      </c>
      <c r="D475" s="6" t="s">
        <v>31170</v>
      </c>
      <c r="E475" s="21" t="s">
        <v>31644</v>
      </c>
      <c r="F475" s="3">
        <v>1</v>
      </c>
      <c r="G475" s="3"/>
    </row>
    <row r="476" ht="15.75" spans="1:7">
      <c r="A476" s="3">
        <v>473</v>
      </c>
      <c r="B476" s="5" t="s">
        <v>7939</v>
      </c>
      <c r="C476" s="6" t="s">
        <v>29257</v>
      </c>
      <c r="D476" s="6" t="s">
        <v>31170</v>
      </c>
      <c r="E476" s="21" t="s">
        <v>31645</v>
      </c>
      <c r="F476" s="3">
        <v>1</v>
      </c>
      <c r="G476" s="3"/>
    </row>
    <row r="477" ht="15.75" spans="1:7">
      <c r="A477" s="3">
        <v>474</v>
      </c>
      <c r="B477" s="5" t="s">
        <v>7939</v>
      </c>
      <c r="C477" s="6" t="s">
        <v>29257</v>
      </c>
      <c r="D477" s="6" t="s">
        <v>31170</v>
      </c>
      <c r="E477" s="21" t="s">
        <v>31646</v>
      </c>
      <c r="F477" s="3">
        <v>1</v>
      </c>
      <c r="G477" s="3"/>
    </row>
    <row r="478" ht="15.75" spans="1:7">
      <c r="A478" s="3">
        <v>475</v>
      </c>
      <c r="B478" s="5" t="s">
        <v>7939</v>
      </c>
      <c r="C478" s="6" t="s">
        <v>29257</v>
      </c>
      <c r="D478" s="6" t="s">
        <v>31170</v>
      </c>
      <c r="E478" s="21" t="s">
        <v>31647</v>
      </c>
      <c r="F478" s="3">
        <v>1</v>
      </c>
      <c r="G478" s="3"/>
    </row>
    <row r="479" ht="15.75" spans="1:7">
      <c r="A479" s="3">
        <v>476</v>
      </c>
      <c r="B479" s="5" t="s">
        <v>7939</v>
      </c>
      <c r="C479" s="6" t="s">
        <v>29257</v>
      </c>
      <c r="D479" s="6" t="s">
        <v>31170</v>
      </c>
      <c r="E479" s="21" t="s">
        <v>31648</v>
      </c>
      <c r="F479" s="3">
        <v>1</v>
      </c>
      <c r="G479" s="3"/>
    </row>
    <row r="480" ht="15.75" spans="1:7">
      <c r="A480" s="3">
        <v>477</v>
      </c>
      <c r="B480" s="5" t="s">
        <v>7939</v>
      </c>
      <c r="C480" s="6" t="s">
        <v>29257</v>
      </c>
      <c r="D480" s="6" t="s">
        <v>31170</v>
      </c>
      <c r="E480" s="21" t="s">
        <v>31649</v>
      </c>
      <c r="F480" s="3">
        <v>1</v>
      </c>
      <c r="G480" s="3"/>
    </row>
    <row r="481" ht="15.75" spans="1:7">
      <c r="A481" s="3">
        <v>478</v>
      </c>
      <c r="B481" s="5" t="s">
        <v>7939</v>
      </c>
      <c r="C481" s="6" t="s">
        <v>29257</v>
      </c>
      <c r="D481" s="6" t="s">
        <v>31170</v>
      </c>
      <c r="E481" s="21" t="s">
        <v>31650</v>
      </c>
      <c r="F481" s="3">
        <v>1</v>
      </c>
      <c r="G481" s="3"/>
    </row>
    <row r="482" ht="15.75" spans="1:7">
      <c r="A482" s="3">
        <v>479</v>
      </c>
      <c r="B482" s="5" t="s">
        <v>7939</v>
      </c>
      <c r="C482" s="6" t="s">
        <v>29257</v>
      </c>
      <c r="D482" s="6" t="s">
        <v>31170</v>
      </c>
      <c r="E482" s="21" t="s">
        <v>31651</v>
      </c>
      <c r="F482" s="3">
        <v>1</v>
      </c>
      <c r="G482" s="3"/>
    </row>
    <row r="483" ht="15.75" spans="1:7">
      <c r="A483" s="3">
        <v>480</v>
      </c>
      <c r="B483" s="5" t="s">
        <v>7939</v>
      </c>
      <c r="C483" s="6" t="s">
        <v>29257</v>
      </c>
      <c r="D483" s="6" t="s">
        <v>31170</v>
      </c>
      <c r="E483" s="21" t="s">
        <v>31652</v>
      </c>
      <c r="F483" s="3">
        <v>1</v>
      </c>
      <c r="G483" s="3"/>
    </row>
    <row r="484" ht="15.75" spans="1:7">
      <c r="A484" s="3">
        <v>481</v>
      </c>
      <c r="B484" s="5" t="s">
        <v>7939</v>
      </c>
      <c r="C484" s="6" t="s">
        <v>29257</v>
      </c>
      <c r="D484" s="6" t="s">
        <v>31170</v>
      </c>
      <c r="E484" s="21" t="s">
        <v>31653</v>
      </c>
      <c r="F484" s="3">
        <v>1</v>
      </c>
      <c r="G484" s="3"/>
    </row>
    <row r="485" ht="15.75" spans="1:7">
      <c r="A485" s="3">
        <v>482</v>
      </c>
      <c r="B485" s="5" t="s">
        <v>7939</v>
      </c>
      <c r="C485" s="6" t="s">
        <v>29257</v>
      </c>
      <c r="D485" s="6" t="s">
        <v>31170</v>
      </c>
      <c r="E485" s="21" t="s">
        <v>31654</v>
      </c>
      <c r="F485" s="3">
        <v>1</v>
      </c>
      <c r="G485" s="3"/>
    </row>
    <row r="486" ht="15.75" spans="1:7">
      <c r="A486" s="3">
        <v>483</v>
      </c>
      <c r="B486" s="5" t="s">
        <v>7939</v>
      </c>
      <c r="C486" s="6" t="s">
        <v>29257</v>
      </c>
      <c r="D486" s="6" t="s">
        <v>31170</v>
      </c>
      <c r="E486" s="21" t="s">
        <v>31655</v>
      </c>
      <c r="F486" s="3">
        <v>1</v>
      </c>
      <c r="G486" s="3"/>
    </row>
    <row r="487" ht="15.75" spans="1:7">
      <c r="A487" s="3">
        <v>484</v>
      </c>
      <c r="B487" s="5" t="s">
        <v>7939</v>
      </c>
      <c r="C487" s="6" t="s">
        <v>29257</v>
      </c>
      <c r="D487" s="6" t="s">
        <v>31170</v>
      </c>
      <c r="E487" s="21" t="s">
        <v>31656</v>
      </c>
      <c r="F487" s="3">
        <v>1</v>
      </c>
      <c r="G487" s="3"/>
    </row>
    <row r="488" ht="15.75" spans="1:7">
      <c r="A488" s="3">
        <v>485</v>
      </c>
      <c r="B488" s="5" t="s">
        <v>7939</v>
      </c>
      <c r="C488" s="6" t="s">
        <v>29257</v>
      </c>
      <c r="D488" s="6" t="s">
        <v>31170</v>
      </c>
      <c r="E488" s="21" t="s">
        <v>31657</v>
      </c>
      <c r="F488" s="3">
        <v>1</v>
      </c>
      <c r="G488" s="3"/>
    </row>
    <row r="489" ht="15.75" spans="1:7">
      <c r="A489" s="3">
        <v>486</v>
      </c>
      <c r="B489" s="5" t="s">
        <v>7939</v>
      </c>
      <c r="C489" s="6" t="s">
        <v>29257</v>
      </c>
      <c r="D489" s="6" t="s">
        <v>31170</v>
      </c>
      <c r="E489" s="21" t="s">
        <v>31658</v>
      </c>
      <c r="F489" s="3">
        <v>1</v>
      </c>
      <c r="G489" s="3"/>
    </row>
    <row r="490" ht="15.75" spans="1:7">
      <c r="A490" s="3">
        <v>487</v>
      </c>
      <c r="B490" s="5" t="s">
        <v>7939</v>
      </c>
      <c r="C490" s="6" t="s">
        <v>29257</v>
      </c>
      <c r="D490" s="6" t="s">
        <v>31170</v>
      </c>
      <c r="E490" s="21" t="s">
        <v>31659</v>
      </c>
      <c r="F490" s="3">
        <v>1</v>
      </c>
      <c r="G490" s="3"/>
    </row>
    <row r="491" ht="15.75" spans="1:7">
      <c r="A491" s="3">
        <v>488</v>
      </c>
      <c r="B491" s="5" t="s">
        <v>7939</v>
      </c>
      <c r="C491" s="6" t="s">
        <v>29257</v>
      </c>
      <c r="D491" s="6" t="s">
        <v>31170</v>
      </c>
      <c r="E491" s="21" t="s">
        <v>31660</v>
      </c>
      <c r="F491" s="3">
        <v>1</v>
      </c>
      <c r="G491" s="3"/>
    </row>
    <row r="492" ht="15.75" spans="1:7">
      <c r="A492" s="3">
        <v>489</v>
      </c>
      <c r="B492" s="5" t="s">
        <v>7939</v>
      </c>
      <c r="C492" s="6" t="s">
        <v>29257</v>
      </c>
      <c r="D492" s="6" t="s">
        <v>31170</v>
      </c>
      <c r="E492" s="21" t="s">
        <v>31661</v>
      </c>
      <c r="F492" s="3">
        <v>1</v>
      </c>
      <c r="G492" s="3"/>
    </row>
    <row r="493" ht="15.75" spans="1:7">
      <c r="A493" s="3">
        <v>490</v>
      </c>
      <c r="B493" s="5" t="s">
        <v>7939</v>
      </c>
      <c r="C493" s="6" t="s">
        <v>29257</v>
      </c>
      <c r="D493" s="6" t="s">
        <v>31170</v>
      </c>
      <c r="E493" s="21" t="s">
        <v>31662</v>
      </c>
      <c r="F493" s="3">
        <v>1</v>
      </c>
      <c r="G493" s="3"/>
    </row>
    <row r="494" ht="15.75" spans="1:7">
      <c r="A494" s="3">
        <v>491</v>
      </c>
      <c r="B494" s="5" t="s">
        <v>7939</v>
      </c>
      <c r="C494" s="6" t="s">
        <v>29257</v>
      </c>
      <c r="D494" s="6" t="s">
        <v>31170</v>
      </c>
      <c r="E494" s="21" t="s">
        <v>31663</v>
      </c>
      <c r="F494" s="3">
        <v>1</v>
      </c>
      <c r="G494" s="3"/>
    </row>
    <row r="495" ht="15.75" spans="1:7">
      <c r="A495" s="3">
        <v>492</v>
      </c>
      <c r="B495" s="5" t="s">
        <v>7939</v>
      </c>
      <c r="C495" s="6" t="s">
        <v>29257</v>
      </c>
      <c r="D495" s="6" t="s">
        <v>31170</v>
      </c>
      <c r="E495" s="21" t="s">
        <v>31664</v>
      </c>
      <c r="F495" s="3">
        <v>1</v>
      </c>
      <c r="G495" s="3"/>
    </row>
    <row r="496" ht="15.75" spans="1:7">
      <c r="A496" s="3">
        <v>493</v>
      </c>
      <c r="B496" s="5" t="s">
        <v>7939</v>
      </c>
      <c r="C496" s="6" t="s">
        <v>29257</v>
      </c>
      <c r="D496" s="6" t="s">
        <v>31170</v>
      </c>
      <c r="E496" s="21" t="s">
        <v>31665</v>
      </c>
      <c r="F496" s="3">
        <v>1</v>
      </c>
      <c r="G496" s="3"/>
    </row>
    <row r="497" ht="15.75" spans="1:7">
      <c r="A497" s="3">
        <v>494</v>
      </c>
      <c r="B497" s="5" t="s">
        <v>7939</v>
      </c>
      <c r="C497" s="6" t="s">
        <v>29257</v>
      </c>
      <c r="D497" s="6" t="s">
        <v>31170</v>
      </c>
      <c r="E497" s="21" t="s">
        <v>31666</v>
      </c>
      <c r="F497" s="3">
        <v>1</v>
      </c>
      <c r="G497" s="3"/>
    </row>
    <row r="498" ht="15.75" spans="1:7">
      <c r="A498" s="3">
        <v>495</v>
      </c>
      <c r="B498" s="5" t="s">
        <v>7939</v>
      </c>
      <c r="C498" s="6" t="s">
        <v>29257</v>
      </c>
      <c r="D498" s="6" t="s">
        <v>31170</v>
      </c>
      <c r="E498" s="21" t="s">
        <v>31667</v>
      </c>
      <c r="F498" s="3">
        <v>1</v>
      </c>
      <c r="G498" s="3"/>
    </row>
    <row r="499" ht="15.75" spans="1:7">
      <c r="A499" s="3">
        <v>496</v>
      </c>
      <c r="B499" s="5" t="s">
        <v>7939</v>
      </c>
      <c r="C499" s="6" t="s">
        <v>29257</v>
      </c>
      <c r="D499" s="6" t="s">
        <v>31170</v>
      </c>
      <c r="E499" s="21" t="s">
        <v>31668</v>
      </c>
      <c r="F499" s="3">
        <v>1</v>
      </c>
      <c r="G499" s="3"/>
    </row>
    <row r="500" ht="15.75" spans="1:7">
      <c r="A500" s="3">
        <v>497</v>
      </c>
      <c r="B500" s="5" t="s">
        <v>7939</v>
      </c>
      <c r="C500" s="6" t="s">
        <v>29257</v>
      </c>
      <c r="D500" s="6" t="s">
        <v>31170</v>
      </c>
      <c r="E500" s="21" t="s">
        <v>31669</v>
      </c>
      <c r="F500" s="3">
        <v>1</v>
      </c>
      <c r="G500" s="3"/>
    </row>
    <row r="501" ht="15.75" spans="1:7">
      <c r="A501" s="3">
        <v>498</v>
      </c>
      <c r="B501" s="5" t="s">
        <v>7939</v>
      </c>
      <c r="C501" s="6" t="s">
        <v>29257</v>
      </c>
      <c r="D501" s="6" t="s">
        <v>31170</v>
      </c>
      <c r="E501" s="21" t="s">
        <v>31670</v>
      </c>
      <c r="F501" s="3">
        <v>1</v>
      </c>
      <c r="G501" s="3"/>
    </row>
    <row r="502" ht="15.75" spans="1:7">
      <c r="A502" s="3">
        <v>499</v>
      </c>
      <c r="B502" s="5" t="s">
        <v>7939</v>
      </c>
      <c r="C502" s="6" t="s">
        <v>29257</v>
      </c>
      <c r="D502" s="6" t="s">
        <v>31170</v>
      </c>
      <c r="E502" s="21" t="s">
        <v>31671</v>
      </c>
      <c r="F502" s="3">
        <v>1</v>
      </c>
      <c r="G502" s="3"/>
    </row>
    <row r="503" ht="15.75" spans="1:7">
      <c r="A503" s="3">
        <v>500</v>
      </c>
      <c r="B503" s="5" t="s">
        <v>7939</v>
      </c>
      <c r="C503" s="6" t="s">
        <v>29257</v>
      </c>
      <c r="D503" s="6" t="s">
        <v>31170</v>
      </c>
      <c r="E503" s="21" t="s">
        <v>31672</v>
      </c>
      <c r="F503" s="3">
        <v>1</v>
      </c>
      <c r="G503" s="3"/>
    </row>
    <row r="504" ht="15.75" spans="1:7">
      <c r="A504" s="3">
        <v>501</v>
      </c>
      <c r="B504" s="5" t="s">
        <v>7939</v>
      </c>
      <c r="C504" s="6" t="s">
        <v>29257</v>
      </c>
      <c r="D504" s="6" t="s">
        <v>31170</v>
      </c>
      <c r="E504" s="21" t="s">
        <v>31673</v>
      </c>
      <c r="F504" s="3">
        <v>1</v>
      </c>
      <c r="G504" s="3"/>
    </row>
    <row r="505" ht="15.75" spans="1:7">
      <c r="A505" s="3">
        <v>502</v>
      </c>
      <c r="B505" s="5" t="s">
        <v>7939</v>
      </c>
      <c r="C505" s="6" t="s">
        <v>29257</v>
      </c>
      <c r="D505" s="6" t="s">
        <v>31170</v>
      </c>
      <c r="E505" s="21" t="s">
        <v>31674</v>
      </c>
      <c r="F505" s="3">
        <v>1</v>
      </c>
      <c r="G505" s="3"/>
    </row>
    <row r="506" ht="15.75" spans="1:7">
      <c r="A506" s="3">
        <v>503</v>
      </c>
      <c r="B506" s="5" t="s">
        <v>7939</v>
      </c>
      <c r="C506" s="6" t="s">
        <v>2556</v>
      </c>
      <c r="D506" s="6" t="s">
        <v>31170</v>
      </c>
      <c r="E506" s="21" t="s">
        <v>31675</v>
      </c>
      <c r="F506" s="3">
        <v>1</v>
      </c>
      <c r="G506" s="3"/>
    </row>
    <row r="507" ht="15.75" spans="1:7">
      <c r="A507" s="3">
        <v>504</v>
      </c>
      <c r="B507" s="5" t="s">
        <v>7939</v>
      </c>
      <c r="C507" s="6" t="s">
        <v>2556</v>
      </c>
      <c r="D507" s="6" t="s">
        <v>31170</v>
      </c>
      <c r="E507" s="21" t="s">
        <v>31676</v>
      </c>
      <c r="F507" s="3">
        <v>1</v>
      </c>
      <c r="G507" s="3"/>
    </row>
    <row r="508" ht="15.75" spans="1:7">
      <c r="A508" s="3">
        <v>505</v>
      </c>
      <c r="B508" s="5" t="s">
        <v>7939</v>
      </c>
      <c r="C508" s="6" t="s">
        <v>2556</v>
      </c>
      <c r="D508" s="6" t="s">
        <v>31170</v>
      </c>
      <c r="E508" s="21" t="s">
        <v>31677</v>
      </c>
      <c r="F508" s="3">
        <v>1</v>
      </c>
      <c r="G508" s="3"/>
    </row>
    <row r="509" ht="15.75" spans="1:7">
      <c r="A509" s="3">
        <v>506</v>
      </c>
      <c r="B509" s="5" t="s">
        <v>7939</v>
      </c>
      <c r="C509" s="6" t="s">
        <v>2556</v>
      </c>
      <c r="D509" s="6" t="s">
        <v>31170</v>
      </c>
      <c r="E509" s="21" t="s">
        <v>31678</v>
      </c>
      <c r="F509" s="3">
        <v>1</v>
      </c>
      <c r="G509" s="3"/>
    </row>
    <row r="510" ht="15.75" spans="1:7">
      <c r="A510" s="3">
        <v>507</v>
      </c>
      <c r="B510" s="5" t="s">
        <v>7939</v>
      </c>
      <c r="C510" s="6" t="s">
        <v>2556</v>
      </c>
      <c r="D510" s="6" t="s">
        <v>31170</v>
      </c>
      <c r="E510" s="21" t="s">
        <v>31679</v>
      </c>
      <c r="F510" s="3">
        <v>1</v>
      </c>
      <c r="G510" s="3"/>
    </row>
    <row r="511" ht="15.75" spans="1:7">
      <c r="A511" s="3">
        <v>508</v>
      </c>
      <c r="B511" s="5" t="s">
        <v>7939</v>
      </c>
      <c r="C511" s="6" t="s">
        <v>2556</v>
      </c>
      <c r="D511" s="6" t="s">
        <v>31170</v>
      </c>
      <c r="E511" s="21" t="s">
        <v>31680</v>
      </c>
      <c r="F511" s="3">
        <v>1</v>
      </c>
      <c r="G511" s="3"/>
    </row>
    <row r="512" ht="15.75" spans="1:7">
      <c r="A512" s="3">
        <v>509</v>
      </c>
      <c r="B512" s="5" t="s">
        <v>7939</v>
      </c>
      <c r="C512" s="6" t="s">
        <v>2556</v>
      </c>
      <c r="D512" s="6" t="s">
        <v>31170</v>
      </c>
      <c r="E512" s="21" t="s">
        <v>31681</v>
      </c>
      <c r="F512" s="3">
        <v>1</v>
      </c>
      <c r="G512" s="3"/>
    </row>
    <row r="513" ht="15.75" spans="1:7">
      <c r="A513" s="3">
        <v>510</v>
      </c>
      <c r="B513" s="5" t="s">
        <v>7939</v>
      </c>
      <c r="C513" s="6" t="s">
        <v>2556</v>
      </c>
      <c r="D513" s="6" t="s">
        <v>31170</v>
      </c>
      <c r="E513" s="21" t="s">
        <v>31682</v>
      </c>
      <c r="F513" s="3">
        <v>1</v>
      </c>
      <c r="G513" s="3"/>
    </row>
    <row r="514" ht="15.75" spans="1:7">
      <c r="A514" s="3">
        <v>511</v>
      </c>
      <c r="B514" s="5" t="s">
        <v>7939</v>
      </c>
      <c r="C514" s="6" t="s">
        <v>2556</v>
      </c>
      <c r="D514" s="6" t="s">
        <v>31170</v>
      </c>
      <c r="E514" s="21" t="s">
        <v>31683</v>
      </c>
      <c r="F514" s="3">
        <v>1</v>
      </c>
      <c r="G514" s="3"/>
    </row>
    <row r="515" ht="15.75" spans="1:7">
      <c r="A515" s="3">
        <v>512</v>
      </c>
      <c r="B515" s="5" t="s">
        <v>7939</v>
      </c>
      <c r="C515" s="6" t="s">
        <v>2556</v>
      </c>
      <c r="D515" s="6" t="s">
        <v>31170</v>
      </c>
      <c r="E515" s="21" t="s">
        <v>31684</v>
      </c>
      <c r="F515" s="3">
        <v>1</v>
      </c>
      <c r="G515" s="3"/>
    </row>
    <row r="516" ht="15.75" spans="1:7">
      <c r="A516" s="3">
        <v>513</v>
      </c>
      <c r="B516" s="5" t="s">
        <v>7939</v>
      </c>
      <c r="C516" s="6" t="s">
        <v>2556</v>
      </c>
      <c r="D516" s="6" t="s">
        <v>31170</v>
      </c>
      <c r="E516" s="21" t="s">
        <v>31685</v>
      </c>
      <c r="F516" s="3">
        <v>1</v>
      </c>
      <c r="G516" s="3"/>
    </row>
    <row r="517" ht="15.75" spans="1:7">
      <c r="A517" s="3">
        <v>514</v>
      </c>
      <c r="B517" s="5" t="s">
        <v>7939</v>
      </c>
      <c r="C517" s="6" t="s">
        <v>2556</v>
      </c>
      <c r="D517" s="6" t="s">
        <v>31170</v>
      </c>
      <c r="E517" s="21" t="s">
        <v>31686</v>
      </c>
      <c r="F517" s="3">
        <v>1</v>
      </c>
      <c r="G517" s="3"/>
    </row>
    <row r="518" ht="15.75" spans="1:7">
      <c r="A518" s="3">
        <v>515</v>
      </c>
      <c r="B518" s="5" t="s">
        <v>7939</v>
      </c>
      <c r="C518" s="6" t="s">
        <v>2556</v>
      </c>
      <c r="D518" s="6" t="s">
        <v>31170</v>
      </c>
      <c r="E518" s="21" t="s">
        <v>31687</v>
      </c>
      <c r="F518" s="3">
        <v>1</v>
      </c>
      <c r="G518" s="3"/>
    </row>
    <row r="519" ht="15.75" spans="1:7">
      <c r="A519" s="3">
        <v>516</v>
      </c>
      <c r="B519" s="5" t="s">
        <v>7939</v>
      </c>
      <c r="C519" s="6" t="s">
        <v>2556</v>
      </c>
      <c r="D519" s="6" t="s">
        <v>31170</v>
      </c>
      <c r="E519" s="21" t="s">
        <v>31688</v>
      </c>
      <c r="F519" s="3">
        <v>1</v>
      </c>
      <c r="G519" s="3"/>
    </row>
    <row r="520" ht="15.75" spans="1:7">
      <c r="A520" s="3">
        <v>517</v>
      </c>
      <c r="B520" s="5" t="s">
        <v>7939</v>
      </c>
      <c r="C520" s="6" t="s">
        <v>2556</v>
      </c>
      <c r="D520" s="6" t="s">
        <v>31170</v>
      </c>
      <c r="E520" s="21" t="s">
        <v>31689</v>
      </c>
      <c r="F520" s="3">
        <v>1</v>
      </c>
      <c r="G520" s="3"/>
    </row>
    <row r="521" ht="15.75" spans="1:7">
      <c r="A521" s="3">
        <v>518</v>
      </c>
      <c r="B521" s="5" t="s">
        <v>7939</v>
      </c>
      <c r="C521" s="6" t="s">
        <v>2556</v>
      </c>
      <c r="D521" s="6" t="s">
        <v>31170</v>
      </c>
      <c r="E521" s="21" t="s">
        <v>31690</v>
      </c>
      <c r="F521" s="3">
        <v>1</v>
      </c>
      <c r="G521" s="3"/>
    </row>
    <row r="522" ht="15.75" spans="1:7">
      <c r="A522" s="3">
        <v>519</v>
      </c>
      <c r="B522" s="5" t="s">
        <v>7939</v>
      </c>
      <c r="C522" s="6" t="s">
        <v>2556</v>
      </c>
      <c r="D522" s="6" t="s">
        <v>31170</v>
      </c>
      <c r="E522" s="21" t="s">
        <v>31691</v>
      </c>
      <c r="F522" s="3">
        <v>1</v>
      </c>
      <c r="G522" s="3"/>
    </row>
    <row r="523" ht="15.75" spans="1:7">
      <c r="A523" s="3">
        <v>520</v>
      </c>
      <c r="B523" s="5" t="s">
        <v>7939</v>
      </c>
      <c r="C523" s="6" t="s">
        <v>2556</v>
      </c>
      <c r="D523" s="6" t="s">
        <v>31170</v>
      </c>
      <c r="E523" s="21" t="s">
        <v>31692</v>
      </c>
      <c r="F523" s="3">
        <v>1</v>
      </c>
      <c r="G523" s="3"/>
    </row>
    <row r="524" ht="15.75" spans="1:7">
      <c r="A524" s="3">
        <v>521</v>
      </c>
      <c r="B524" s="5" t="s">
        <v>7939</v>
      </c>
      <c r="C524" s="6" t="s">
        <v>2556</v>
      </c>
      <c r="D524" s="6" t="s">
        <v>31170</v>
      </c>
      <c r="E524" s="21" t="s">
        <v>31693</v>
      </c>
      <c r="F524" s="3">
        <v>1</v>
      </c>
      <c r="G524" s="3"/>
    </row>
    <row r="525" ht="15.75" spans="1:7">
      <c r="A525" s="3">
        <v>522</v>
      </c>
      <c r="B525" s="5" t="s">
        <v>7939</v>
      </c>
      <c r="C525" s="6" t="s">
        <v>2556</v>
      </c>
      <c r="D525" s="6" t="s">
        <v>31170</v>
      </c>
      <c r="E525" s="21" t="s">
        <v>31694</v>
      </c>
      <c r="F525" s="3">
        <v>1</v>
      </c>
      <c r="G525" s="3"/>
    </row>
    <row r="526" ht="15.75" spans="1:7">
      <c r="A526" s="3">
        <v>523</v>
      </c>
      <c r="B526" s="5" t="s">
        <v>7939</v>
      </c>
      <c r="C526" s="6" t="s">
        <v>2556</v>
      </c>
      <c r="D526" s="6" t="s">
        <v>31170</v>
      </c>
      <c r="E526" s="21" t="s">
        <v>31695</v>
      </c>
      <c r="F526" s="3">
        <v>1</v>
      </c>
      <c r="G526" s="3"/>
    </row>
    <row r="527" ht="15.75" spans="1:7">
      <c r="A527" s="3">
        <v>524</v>
      </c>
      <c r="B527" s="5" t="s">
        <v>7939</v>
      </c>
      <c r="C527" s="6" t="s">
        <v>2556</v>
      </c>
      <c r="D527" s="6" t="s">
        <v>31170</v>
      </c>
      <c r="E527" s="21" t="s">
        <v>31696</v>
      </c>
      <c r="F527" s="3">
        <v>1</v>
      </c>
      <c r="G527" s="3"/>
    </row>
    <row r="528" ht="15.75" spans="1:7">
      <c r="A528" s="3">
        <v>525</v>
      </c>
      <c r="B528" s="5" t="s">
        <v>7939</v>
      </c>
      <c r="C528" s="6" t="s">
        <v>2556</v>
      </c>
      <c r="D528" s="6" t="s">
        <v>31170</v>
      </c>
      <c r="E528" s="21" t="s">
        <v>31697</v>
      </c>
      <c r="F528" s="3">
        <v>1</v>
      </c>
      <c r="G528" s="3"/>
    </row>
    <row r="529" ht="15.75" spans="1:7">
      <c r="A529" s="3">
        <v>526</v>
      </c>
      <c r="B529" s="5" t="s">
        <v>7939</v>
      </c>
      <c r="C529" s="6" t="s">
        <v>2556</v>
      </c>
      <c r="D529" s="6" t="s">
        <v>31170</v>
      </c>
      <c r="E529" s="21" t="s">
        <v>31698</v>
      </c>
      <c r="F529" s="3">
        <v>1</v>
      </c>
      <c r="G529" s="3"/>
    </row>
    <row r="530" ht="15.75" spans="1:7">
      <c r="A530" s="3">
        <v>527</v>
      </c>
      <c r="B530" s="5" t="s">
        <v>7939</v>
      </c>
      <c r="C530" s="6" t="s">
        <v>2556</v>
      </c>
      <c r="D530" s="6" t="s">
        <v>31170</v>
      </c>
      <c r="E530" s="21" t="s">
        <v>31699</v>
      </c>
      <c r="F530" s="3">
        <v>1</v>
      </c>
      <c r="G530" s="3"/>
    </row>
    <row r="531" ht="15.75" spans="1:7">
      <c r="A531" s="3">
        <v>528</v>
      </c>
      <c r="B531" s="5" t="s">
        <v>7939</v>
      </c>
      <c r="C531" s="6" t="s">
        <v>2556</v>
      </c>
      <c r="D531" s="6" t="s">
        <v>31170</v>
      </c>
      <c r="E531" s="21" t="s">
        <v>31700</v>
      </c>
      <c r="F531" s="3">
        <v>1</v>
      </c>
      <c r="G531" s="3"/>
    </row>
    <row r="532" ht="15.75" spans="1:7">
      <c r="A532" s="3">
        <v>529</v>
      </c>
      <c r="B532" s="5" t="s">
        <v>7939</v>
      </c>
      <c r="C532" s="6" t="s">
        <v>2556</v>
      </c>
      <c r="D532" s="6" t="s">
        <v>31170</v>
      </c>
      <c r="E532" s="21" t="s">
        <v>31701</v>
      </c>
      <c r="F532" s="3">
        <v>1</v>
      </c>
      <c r="G532" s="3"/>
    </row>
    <row r="533" ht="15.75" spans="1:7">
      <c r="A533" s="3">
        <v>530</v>
      </c>
      <c r="B533" s="5" t="s">
        <v>7939</v>
      </c>
      <c r="C533" s="6" t="s">
        <v>2556</v>
      </c>
      <c r="D533" s="6" t="s">
        <v>31170</v>
      </c>
      <c r="E533" s="21" t="s">
        <v>31702</v>
      </c>
      <c r="F533" s="3">
        <v>1</v>
      </c>
      <c r="G533" s="3"/>
    </row>
    <row r="534" ht="15.75" spans="1:7">
      <c r="A534" s="3">
        <v>531</v>
      </c>
      <c r="B534" s="5" t="s">
        <v>7939</v>
      </c>
      <c r="C534" s="6" t="s">
        <v>2556</v>
      </c>
      <c r="D534" s="6" t="s">
        <v>31170</v>
      </c>
      <c r="E534" s="21" t="s">
        <v>31703</v>
      </c>
      <c r="F534" s="3">
        <v>1</v>
      </c>
      <c r="G534" s="3"/>
    </row>
    <row r="535" ht="15.75" spans="1:7">
      <c r="A535" s="3">
        <v>532</v>
      </c>
      <c r="B535" s="5" t="s">
        <v>7939</v>
      </c>
      <c r="C535" s="6" t="s">
        <v>2556</v>
      </c>
      <c r="D535" s="6" t="s">
        <v>31170</v>
      </c>
      <c r="E535" s="21" t="s">
        <v>31704</v>
      </c>
      <c r="F535" s="3">
        <v>1</v>
      </c>
      <c r="G535" s="3"/>
    </row>
    <row r="536" ht="15.75" spans="1:7">
      <c r="A536" s="3">
        <v>533</v>
      </c>
      <c r="B536" s="5" t="s">
        <v>7939</v>
      </c>
      <c r="C536" s="6" t="s">
        <v>2556</v>
      </c>
      <c r="D536" s="6" t="s">
        <v>31170</v>
      </c>
      <c r="E536" s="21" t="s">
        <v>31705</v>
      </c>
      <c r="F536" s="3">
        <v>1</v>
      </c>
      <c r="G536" s="3"/>
    </row>
    <row r="537" ht="15.75" spans="1:7">
      <c r="A537" s="3">
        <v>534</v>
      </c>
      <c r="B537" s="5" t="s">
        <v>7939</v>
      </c>
      <c r="C537" s="6" t="s">
        <v>2556</v>
      </c>
      <c r="D537" s="6" t="s">
        <v>31170</v>
      </c>
      <c r="E537" s="21" t="s">
        <v>31706</v>
      </c>
      <c r="F537" s="3">
        <v>1</v>
      </c>
      <c r="G537" s="3"/>
    </row>
    <row r="538" ht="15.75" spans="1:7">
      <c r="A538" s="3">
        <v>535</v>
      </c>
      <c r="B538" s="5" t="s">
        <v>7939</v>
      </c>
      <c r="C538" s="6" t="s">
        <v>2556</v>
      </c>
      <c r="D538" s="6" t="s">
        <v>31170</v>
      </c>
      <c r="E538" s="21" t="s">
        <v>31707</v>
      </c>
      <c r="F538" s="3">
        <v>1</v>
      </c>
      <c r="G538" s="3"/>
    </row>
    <row r="539" ht="15.75" spans="1:7">
      <c r="A539" s="3">
        <v>536</v>
      </c>
      <c r="B539" s="5" t="s">
        <v>7939</v>
      </c>
      <c r="C539" s="6" t="s">
        <v>2556</v>
      </c>
      <c r="D539" s="6" t="s">
        <v>31170</v>
      </c>
      <c r="E539" s="21" t="s">
        <v>31708</v>
      </c>
      <c r="F539" s="3">
        <v>1</v>
      </c>
      <c r="G539" s="3"/>
    </row>
    <row r="540" ht="15.75" spans="1:7">
      <c r="A540" s="3">
        <v>537</v>
      </c>
      <c r="B540" s="5" t="s">
        <v>7939</v>
      </c>
      <c r="C540" s="6" t="s">
        <v>2556</v>
      </c>
      <c r="D540" s="6" t="s">
        <v>31170</v>
      </c>
      <c r="E540" s="21" t="s">
        <v>31709</v>
      </c>
      <c r="F540" s="3">
        <v>1</v>
      </c>
      <c r="G540" s="3"/>
    </row>
    <row r="541" ht="15.75" spans="1:7">
      <c r="A541" s="3">
        <v>538</v>
      </c>
      <c r="B541" s="5" t="s">
        <v>7939</v>
      </c>
      <c r="C541" s="6" t="s">
        <v>2556</v>
      </c>
      <c r="D541" s="6" t="s">
        <v>31170</v>
      </c>
      <c r="E541" s="21" t="s">
        <v>31710</v>
      </c>
      <c r="F541" s="3">
        <v>1</v>
      </c>
      <c r="G541" s="3"/>
    </row>
    <row r="542" ht="15.75" spans="1:7">
      <c r="A542" s="3">
        <v>539</v>
      </c>
      <c r="B542" s="5" t="s">
        <v>7939</v>
      </c>
      <c r="C542" s="6" t="s">
        <v>2556</v>
      </c>
      <c r="D542" s="6" t="s">
        <v>31170</v>
      </c>
      <c r="E542" s="21" t="s">
        <v>31711</v>
      </c>
      <c r="F542" s="3">
        <v>1</v>
      </c>
      <c r="G542" s="3"/>
    </row>
    <row r="543" ht="15.75" spans="1:7">
      <c r="A543" s="3">
        <v>540</v>
      </c>
      <c r="B543" s="5" t="s">
        <v>7939</v>
      </c>
      <c r="C543" s="6" t="s">
        <v>2556</v>
      </c>
      <c r="D543" s="6" t="s">
        <v>31170</v>
      </c>
      <c r="E543" s="21" t="s">
        <v>31712</v>
      </c>
      <c r="F543" s="3">
        <v>1</v>
      </c>
      <c r="G543" s="3"/>
    </row>
    <row r="544" ht="15.75" spans="1:7">
      <c r="A544" s="3">
        <v>541</v>
      </c>
      <c r="B544" s="5" t="s">
        <v>7939</v>
      </c>
      <c r="C544" s="6" t="s">
        <v>2556</v>
      </c>
      <c r="D544" s="6" t="s">
        <v>31170</v>
      </c>
      <c r="E544" s="21" t="s">
        <v>31713</v>
      </c>
      <c r="F544" s="3">
        <v>1</v>
      </c>
      <c r="G544" s="3"/>
    </row>
    <row r="545" ht="15.75" spans="1:7">
      <c r="A545" s="3">
        <v>542</v>
      </c>
      <c r="B545" s="5" t="s">
        <v>7939</v>
      </c>
      <c r="C545" s="6" t="s">
        <v>2556</v>
      </c>
      <c r="D545" s="6" t="s">
        <v>31170</v>
      </c>
      <c r="E545" s="21" t="s">
        <v>31714</v>
      </c>
      <c r="F545" s="3">
        <v>1</v>
      </c>
      <c r="G545" s="3"/>
    </row>
    <row r="546" ht="15.75" spans="1:7">
      <c r="A546" s="3">
        <v>543</v>
      </c>
      <c r="B546" s="5" t="s">
        <v>7939</v>
      </c>
      <c r="C546" s="6" t="s">
        <v>2556</v>
      </c>
      <c r="D546" s="6" t="s">
        <v>31170</v>
      </c>
      <c r="E546" s="21" t="s">
        <v>31715</v>
      </c>
      <c r="F546" s="3">
        <v>1</v>
      </c>
      <c r="G546" s="3"/>
    </row>
    <row r="547" ht="15.75" spans="1:7">
      <c r="A547" s="3">
        <v>544</v>
      </c>
      <c r="B547" s="5" t="s">
        <v>7939</v>
      </c>
      <c r="C547" s="6" t="s">
        <v>2556</v>
      </c>
      <c r="D547" s="6" t="s">
        <v>31170</v>
      </c>
      <c r="E547" s="21" t="s">
        <v>31716</v>
      </c>
      <c r="F547" s="3">
        <v>1</v>
      </c>
      <c r="G547" s="3"/>
    </row>
    <row r="548" ht="15.75" spans="1:7">
      <c r="A548" s="3">
        <v>545</v>
      </c>
      <c r="B548" s="5" t="s">
        <v>7939</v>
      </c>
      <c r="C548" s="6" t="s">
        <v>2556</v>
      </c>
      <c r="D548" s="6" t="s">
        <v>31170</v>
      </c>
      <c r="E548" s="21" t="s">
        <v>31717</v>
      </c>
      <c r="F548" s="3">
        <v>1</v>
      </c>
      <c r="G548" s="3"/>
    </row>
    <row r="549" ht="15.75" spans="1:7">
      <c r="A549" s="3">
        <v>546</v>
      </c>
      <c r="B549" s="5" t="s">
        <v>7939</v>
      </c>
      <c r="C549" s="6" t="s">
        <v>2556</v>
      </c>
      <c r="D549" s="6" t="s">
        <v>31170</v>
      </c>
      <c r="E549" s="21" t="s">
        <v>31718</v>
      </c>
      <c r="F549" s="3">
        <v>1</v>
      </c>
      <c r="G549" s="3"/>
    </row>
    <row r="550" ht="15.75" spans="1:7">
      <c r="A550" s="3">
        <v>547</v>
      </c>
      <c r="B550" s="5" t="s">
        <v>7939</v>
      </c>
      <c r="C550" s="6" t="s">
        <v>31719</v>
      </c>
      <c r="D550" s="6" t="s">
        <v>31170</v>
      </c>
      <c r="E550" s="21" t="s">
        <v>31720</v>
      </c>
      <c r="F550" s="3">
        <v>1</v>
      </c>
      <c r="G550" s="3"/>
    </row>
    <row r="551" ht="15.75" spans="1:7">
      <c r="A551" s="3">
        <v>548</v>
      </c>
      <c r="B551" s="5" t="s">
        <v>7939</v>
      </c>
      <c r="C551" s="6" t="s">
        <v>31719</v>
      </c>
      <c r="D551" s="6" t="s">
        <v>31170</v>
      </c>
      <c r="E551" s="21" t="s">
        <v>31721</v>
      </c>
      <c r="F551" s="3">
        <v>1</v>
      </c>
      <c r="G551" s="3"/>
    </row>
    <row r="552" ht="15.75" spans="1:7">
      <c r="A552" s="3">
        <v>549</v>
      </c>
      <c r="B552" s="5" t="s">
        <v>7939</v>
      </c>
      <c r="C552" s="6" t="s">
        <v>31719</v>
      </c>
      <c r="D552" s="6" t="s">
        <v>31170</v>
      </c>
      <c r="E552" s="21" t="s">
        <v>31722</v>
      </c>
      <c r="F552" s="3">
        <v>1</v>
      </c>
      <c r="G552" s="3"/>
    </row>
    <row r="553" ht="15.75" spans="1:7">
      <c r="A553" s="3">
        <v>550</v>
      </c>
      <c r="B553" s="5" t="s">
        <v>7939</v>
      </c>
      <c r="C553" s="6" t="s">
        <v>31719</v>
      </c>
      <c r="D553" s="6" t="s">
        <v>31170</v>
      </c>
      <c r="E553" s="21" t="s">
        <v>31723</v>
      </c>
      <c r="F553" s="3">
        <v>1</v>
      </c>
      <c r="G553" s="3"/>
    </row>
    <row r="554" ht="15.75" spans="1:7">
      <c r="A554" s="3">
        <v>551</v>
      </c>
      <c r="B554" s="5" t="s">
        <v>7939</v>
      </c>
      <c r="C554" s="6" t="s">
        <v>31719</v>
      </c>
      <c r="D554" s="6" t="s">
        <v>31170</v>
      </c>
      <c r="E554" s="21" t="s">
        <v>31724</v>
      </c>
      <c r="F554" s="3">
        <v>1</v>
      </c>
      <c r="G554" s="3"/>
    </row>
    <row r="555" ht="15.75" spans="1:7">
      <c r="A555" s="3">
        <v>552</v>
      </c>
      <c r="B555" s="5" t="s">
        <v>7939</v>
      </c>
      <c r="C555" s="6" t="s">
        <v>31719</v>
      </c>
      <c r="D555" s="6" t="s">
        <v>31170</v>
      </c>
      <c r="E555" s="21" t="s">
        <v>31725</v>
      </c>
      <c r="F555" s="3">
        <v>1</v>
      </c>
      <c r="G555" s="3"/>
    </row>
    <row r="556" ht="15.75" spans="1:7">
      <c r="A556" s="3">
        <v>553</v>
      </c>
      <c r="B556" s="5" t="s">
        <v>7939</v>
      </c>
      <c r="C556" s="6" t="s">
        <v>31719</v>
      </c>
      <c r="D556" s="6" t="s">
        <v>31170</v>
      </c>
      <c r="E556" s="21" t="s">
        <v>31726</v>
      </c>
      <c r="F556" s="3">
        <v>1</v>
      </c>
      <c r="G556" s="3"/>
    </row>
    <row r="557" ht="15.75" spans="1:7">
      <c r="A557" s="3">
        <v>554</v>
      </c>
      <c r="B557" s="5" t="s">
        <v>7939</v>
      </c>
      <c r="C557" s="6" t="s">
        <v>31719</v>
      </c>
      <c r="D557" s="6" t="s">
        <v>31170</v>
      </c>
      <c r="E557" s="21" t="s">
        <v>31727</v>
      </c>
      <c r="F557" s="3">
        <v>1</v>
      </c>
      <c r="G557" s="3"/>
    </row>
    <row r="558" ht="15.75" spans="1:7">
      <c r="A558" s="3">
        <v>555</v>
      </c>
      <c r="B558" s="5" t="s">
        <v>7939</v>
      </c>
      <c r="C558" s="6" t="s">
        <v>31719</v>
      </c>
      <c r="D558" s="6" t="s">
        <v>31170</v>
      </c>
      <c r="E558" s="21" t="s">
        <v>31728</v>
      </c>
      <c r="F558" s="3">
        <v>1</v>
      </c>
      <c r="G558" s="3"/>
    </row>
    <row r="559" ht="15.75" spans="1:7">
      <c r="A559" s="3">
        <v>556</v>
      </c>
      <c r="B559" s="5" t="s">
        <v>7939</v>
      </c>
      <c r="C559" s="6" t="s">
        <v>31719</v>
      </c>
      <c r="D559" s="6" t="s">
        <v>31170</v>
      </c>
      <c r="E559" s="21" t="s">
        <v>31729</v>
      </c>
      <c r="F559" s="3">
        <v>1</v>
      </c>
      <c r="G559" s="3"/>
    </row>
    <row r="560" ht="15.75" spans="1:7">
      <c r="A560" s="3">
        <v>557</v>
      </c>
      <c r="B560" s="5" t="s">
        <v>7939</v>
      </c>
      <c r="C560" s="6" t="s">
        <v>31719</v>
      </c>
      <c r="D560" s="6" t="s">
        <v>31170</v>
      </c>
      <c r="E560" s="21" t="s">
        <v>31730</v>
      </c>
      <c r="F560" s="3">
        <v>1</v>
      </c>
      <c r="G560" s="3"/>
    </row>
    <row r="561" ht="15.75" spans="1:7">
      <c r="A561" s="3">
        <v>558</v>
      </c>
      <c r="B561" s="5" t="s">
        <v>7939</v>
      </c>
      <c r="C561" s="6" t="s">
        <v>31731</v>
      </c>
      <c r="D561" s="6" t="s">
        <v>31170</v>
      </c>
      <c r="E561" s="21" t="s">
        <v>31732</v>
      </c>
      <c r="F561" s="3">
        <v>1</v>
      </c>
      <c r="G561" s="3"/>
    </row>
    <row r="562" ht="15.75" spans="1:7">
      <c r="A562" s="3">
        <v>559</v>
      </c>
      <c r="B562" s="5" t="s">
        <v>7939</v>
      </c>
      <c r="C562" s="6" t="s">
        <v>31731</v>
      </c>
      <c r="D562" s="6" t="s">
        <v>31170</v>
      </c>
      <c r="E562" s="21" t="s">
        <v>31733</v>
      </c>
      <c r="F562" s="3">
        <v>1</v>
      </c>
      <c r="G562" s="3"/>
    </row>
    <row r="563" ht="15.75" spans="1:7">
      <c r="A563" s="3">
        <v>560</v>
      </c>
      <c r="B563" s="5" t="s">
        <v>7939</v>
      </c>
      <c r="C563" s="6" t="s">
        <v>31731</v>
      </c>
      <c r="D563" s="6" t="s">
        <v>31170</v>
      </c>
      <c r="E563" s="21" t="s">
        <v>31734</v>
      </c>
      <c r="F563" s="3">
        <v>1</v>
      </c>
      <c r="G563" s="3"/>
    </row>
    <row r="564" ht="15.75" spans="1:7">
      <c r="A564" s="3">
        <v>561</v>
      </c>
      <c r="B564" s="5" t="s">
        <v>7939</v>
      </c>
      <c r="C564" s="6" t="s">
        <v>31731</v>
      </c>
      <c r="D564" s="6" t="s">
        <v>31170</v>
      </c>
      <c r="E564" s="21" t="s">
        <v>31735</v>
      </c>
      <c r="F564" s="3">
        <v>1</v>
      </c>
      <c r="G564" s="3"/>
    </row>
    <row r="565" ht="15.75" spans="1:7">
      <c r="A565" s="3">
        <v>562</v>
      </c>
      <c r="B565" s="5" t="s">
        <v>7939</v>
      </c>
      <c r="C565" s="6" t="s">
        <v>31731</v>
      </c>
      <c r="D565" s="6" t="s">
        <v>31170</v>
      </c>
      <c r="E565" s="21" t="s">
        <v>31736</v>
      </c>
      <c r="F565" s="3">
        <v>1</v>
      </c>
      <c r="G565" s="3"/>
    </row>
    <row r="566" ht="15.75" spans="1:7">
      <c r="A566" s="3">
        <v>563</v>
      </c>
      <c r="B566" s="5" t="s">
        <v>7939</v>
      </c>
      <c r="C566" s="6" t="s">
        <v>31731</v>
      </c>
      <c r="D566" s="6" t="s">
        <v>31170</v>
      </c>
      <c r="E566" s="21" t="s">
        <v>31737</v>
      </c>
      <c r="F566" s="3">
        <v>1</v>
      </c>
      <c r="G566" s="3"/>
    </row>
    <row r="567" ht="15.75" spans="1:7">
      <c r="A567" s="3">
        <v>564</v>
      </c>
      <c r="B567" s="5" t="s">
        <v>7939</v>
      </c>
      <c r="C567" s="6" t="s">
        <v>31731</v>
      </c>
      <c r="D567" s="6" t="s">
        <v>31170</v>
      </c>
      <c r="E567" s="21" t="s">
        <v>31738</v>
      </c>
      <c r="F567" s="3">
        <v>1</v>
      </c>
      <c r="G567" s="3"/>
    </row>
    <row r="568" ht="15.75" spans="1:7">
      <c r="A568" s="3">
        <v>565</v>
      </c>
      <c r="B568" s="5" t="s">
        <v>7939</v>
      </c>
      <c r="C568" s="6" t="s">
        <v>31731</v>
      </c>
      <c r="D568" s="6" t="s">
        <v>31170</v>
      </c>
      <c r="E568" s="21" t="s">
        <v>31739</v>
      </c>
      <c r="F568" s="3">
        <v>1</v>
      </c>
      <c r="G568" s="3"/>
    </row>
    <row r="569" ht="15.75" spans="1:7">
      <c r="A569" s="3">
        <v>566</v>
      </c>
      <c r="B569" s="5" t="s">
        <v>7939</v>
      </c>
      <c r="C569" s="6" t="s">
        <v>31731</v>
      </c>
      <c r="D569" s="6" t="s">
        <v>31170</v>
      </c>
      <c r="E569" s="21" t="s">
        <v>31740</v>
      </c>
      <c r="F569" s="3">
        <v>1</v>
      </c>
      <c r="G569" s="3"/>
    </row>
    <row r="570" ht="15.75" spans="1:7">
      <c r="A570" s="3">
        <v>567</v>
      </c>
      <c r="B570" s="5" t="s">
        <v>7939</v>
      </c>
      <c r="C570" s="6" t="s">
        <v>31731</v>
      </c>
      <c r="D570" s="6" t="s">
        <v>31170</v>
      </c>
      <c r="E570" s="21" t="s">
        <v>31741</v>
      </c>
      <c r="F570" s="3">
        <v>1</v>
      </c>
      <c r="G570" s="3"/>
    </row>
    <row r="571" ht="15.75" spans="1:7">
      <c r="A571" s="3">
        <v>568</v>
      </c>
      <c r="B571" s="5" t="s">
        <v>7939</v>
      </c>
      <c r="C571" s="6" t="s">
        <v>31731</v>
      </c>
      <c r="D571" s="6" t="s">
        <v>31170</v>
      </c>
      <c r="E571" s="21" t="s">
        <v>31742</v>
      </c>
      <c r="F571" s="3">
        <v>1</v>
      </c>
      <c r="G571" s="3"/>
    </row>
    <row r="572" ht="15.75" spans="1:7">
      <c r="A572" s="3">
        <v>569</v>
      </c>
      <c r="B572" s="5" t="s">
        <v>7939</v>
      </c>
      <c r="C572" s="6" t="s">
        <v>31731</v>
      </c>
      <c r="D572" s="6" t="s">
        <v>31170</v>
      </c>
      <c r="E572" s="21" t="s">
        <v>31743</v>
      </c>
      <c r="F572" s="3">
        <v>1</v>
      </c>
      <c r="G572" s="3"/>
    </row>
    <row r="573" ht="15.75" spans="1:7">
      <c r="A573" s="3">
        <v>570</v>
      </c>
      <c r="B573" s="5" t="s">
        <v>7939</v>
      </c>
      <c r="C573" s="6" t="s">
        <v>31731</v>
      </c>
      <c r="D573" s="6" t="s">
        <v>31170</v>
      </c>
      <c r="E573" s="21" t="s">
        <v>31744</v>
      </c>
      <c r="F573" s="3">
        <v>1</v>
      </c>
      <c r="G573" s="3"/>
    </row>
    <row r="574" ht="15.75" spans="1:7">
      <c r="A574" s="3">
        <v>571</v>
      </c>
      <c r="B574" s="5" t="s">
        <v>7939</v>
      </c>
      <c r="C574" s="6" t="s">
        <v>31731</v>
      </c>
      <c r="D574" s="6" t="s">
        <v>31170</v>
      </c>
      <c r="E574" s="21" t="s">
        <v>31745</v>
      </c>
      <c r="F574" s="3">
        <v>1</v>
      </c>
      <c r="G574" s="3"/>
    </row>
    <row r="575" ht="15.75" spans="1:7">
      <c r="A575" s="3">
        <v>572</v>
      </c>
      <c r="B575" s="5" t="s">
        <v>7939</v>
      </c>
      <c r="C575" s="6" t="s">
        <v>31731</v>
      </c>
      <c r="D575" s="6" t="s">
        <v>31170</v>
      </c>
      <c r="E575" s="21" t="s">
        <v>31746</v>
      </c>
      <c r="F575" s="3">
        <v>1</v>
      </c>
      <c r="G575" s="3"/>
    </row>
    <row r="576" ht="15.75" spans="1:7">
      <c r="A576" s="3">
        <v>573</v>
      </c>
      <c r="B576" s="5" t="s">
        <v>7939</v>
      </c>
      <c r="C576" s="6" t="s">
        <v>31731</v>
      </c>
      <c r="D576" s="6" t="s">
        <v>31170</v>
      </c>
      <c r="E576" s="21" t="s">
        <v>31747</v>
      </c>
      <c r="F576" s="3">
        <v>1</v>
      </c>
      <c r="G576" s="3"/>
    </row>
    <row r="577" ht="15.75" spans="1:7">
      <c r="A577" s="3">
        <v>574</v>
      </c>
      <c r="B577" s="5" t="s">
        <v>7939</v>
      </c>
      <c r="C577" s="6" t="s">
        <v>31731</v>
      </c>
      <c r="D577" s="6" t="s">
        <v>31170</v>
      </c>
      <c r="E577" s="21" t="s">
        <v>31748</v>
      </c>
      <c r="F577" s="3">
        <v>1</v>
      </c>
      <c r="G577" s="3"/>
    </row>
    <row r="578" ht="15.75" spans="1:7">
      <c r="A578" s="3">
        <v>575</v>
      </c>
      <c r="B578" s="5" t="s">
        <v>7939</v>
      </c>
      <c r="C578" s="6" t="s">
        <v>31731</v>
      </c>
      <c r="D578" s="6" t="s">
        <v>31170</v>
      </c>
      <c r="E578" s="21" t="s">
        <v>31749</v>
      </c>
      <c r="F578" s="3">
        <v>1</v>
      </c>
      <c r="G578" s="3"/>
    </row>
    <row r="579" ht="15.75" spans="1:7">
      <c r="A579" s="3">
        <v>576</v>
      </c>
      <c r="B579" s="5" t="s">
        <v>7939</v>
      </c>
      <c r="C579" s="6" t="s">
        <v>31731</v>
      </c>
      <c r="D579" s="6" t="s">
        <v>31170</v>
      </c>
      <c r="E579" s="21" t="s">
        <v>31750</v>
      </c>
      <c r="F579" s="3">
        <v>1</v>
      </c>
      <c r="G579" s="3"/>
    </row>
    <row r="580" ht="15.75" spans="1:7">
      <c r="A580" s="3">
        <v>577</v>
      </c>
      <c r="B580" s="5" t="s">
        <v>7939</v>
      </c>
      <c r="C580" s="6" t="s">
        <v>31731</v>
      </c>
      <c r="D580" s="6" t="s">
        <v>31170</v>
      </c>
      <c r="E580" s="21" t="s">
        <v>31751</v>
      </c>
      <c r="F580" s="3">
        <v>1</v>
      </c>
      <c r="G580" s="3"/>
    </row>
    <row r="581" ht="15.75" spans="1:7">
      <c r="A581" s="3">
        <v>578</v>
      </c>
      <c r="B581" s="5" t="s">
        <v>7939</v>
      </c>
      <c r="C581" s="6" t="s">
        <v>31731</v>
      </c>
      <c r="D581" s="6" t="s">
        <v>31170</v>
      </c>
      <c r="E581" s="21" t="s">
        <v>31752</v>
      </c>
      <c r="F581" s="3">
        <v>1</v>
      </c>
      <c r="G581" s="3"/>
    </row>
    <row r="582" ht="15.75" spans="1:7">
      <c r="A582" s="3">
        <v>579</v>
      </c>
      <c r="B582" s="5" t="s">
        <v>7939</v>
      </c>
      <c r="C582" s="6" t="s">
        <v>31731</v>
      </c>
      <c r="D582" s="6" t="s">
        <v>31170</v>
      </c>
      <c r="E582" s="21" t="s">
        <v>31753</v>
      </c>
      <c r="F582" s="3">
        <v>1</v>
      </c>
      <c r="G582" s="3"/>
    </row>
    <row r="583" ht="15.75" spans="1:7">
      <c r="A583" s="3">
        <v>580</v>
      </c>
      <c r="B583" s="5" t="s">
        <v>7939</v>
      </c>
      <c r="C583" s="6" t="s">
        <v>31731</v>
      </c>
      <c r="D583" s="6" t="s">
        <v>31170</v>
      </c>
      <c r="E583" s="21" t="s">
        <v>31754</v>
      </c>
      <c r="F583" s="3">
        <v>1</v>
      </c>
      <c r="G583" s="3"/>
    </row>
    <row r="584" ht="15.75" spans="1:7">
      <c r="A584" s="3">
        <v>581</v>
      </c>
      <c r="B584" s="5" t="s">
        <v>7939</v>
      </c>
      <c r="C584" s="6" t="s">
        <v>31731</v>
      </c>
      <c r="D584" s="6" t="s">
        <v>31170</v>
      </c>
      <c r="E584" s="21" t="s">
        <v>31755</v>
      </c>
      <c r="F584" s="3">
        <v>1</v>
      </c>
      <c r="G584" s="3"/>
    </row>
    <row r="585" ht="15.75" spans="1:7">
      <c r="A585" s="3">
        <v>582</v>
      </c>
      <c r="B585" s="5" t="s">
        <v>7939</v>
      </c>
      <c r="C585" s="6" t="s">
        <v>31731</v>
      </c>
      <c r="D585" s="6" t="s">
        <v>31170</v>
      </c>
      <c r="E585" s="21" t="s">
        <v>31756</v>
      </c>
      <c r="F585" s="3">
        <v>1</v>
      </c>
      <c r="G585" s="3"/>
    </row>
    <row r="586" ht="15.75" spans="1:7">
      <c r="A586" s="3">
        <v>583</v>
      </c>
      <c r="B586" s="5" t="s">
        <v>7939</v>
      </c>
      <c r="C586" s="6" t="s">
        <v>31731</v>
      </c>
      <c r="D586" s="6" t="s">
        <v>31170</v>
      </c>
      <c r="E586" s="21" t="s">
        <v>31757</v>
      </c>
      <c r="F586" s="3">
        <v>1</v>
      </c>
      <c r="G586" s="3"/>
    </row>
    <row r="587" ht="15.75" spans="1:7">
      <c r="A587" s="3">
        <v>584</v>
      </c>
      <c r="B587" s="5" t="s">
        <v>7939</v>
      </c>
      <c r="C587" s="6" t="s">
        <v>31731</v>
      </c>
      <c r="D587" s="6" t="s">
        <v>31170</v>
      </c>
      <c r="E587" s="21" t="s">
        <v>31758</v>
      </c>
      <c r="F587" s="3">
        <v>1</v>
      </c>
      <c r="G587" s="3"/>
    </row>
    <row r="588" ht="15.75" spans="1:7">
      <c r="A588" s="3">
        <v>585</v>
      </c>
      <c r="B588" s="5" t="s">
        <v>7939</v>
      </c>
      <c r="C588" s="6" t="s">
        <v>31731</v>
      </c>
      <c r="D588" s="6" t="s">
        <v>31170</v>
      </c>
      <c r="E588" s="21" t="s">
        <v>31759</v>
      </c>
      <c r="F588" s="3">
        <v>1</v>
      </c>
      <c r="G588" s="3"/>
    </row>
    <row r="589" ht="15.75" spans="1:7">
      <c r="A589" s="3">
        <v>586</v>
      </c>
      <c r="B589" s="5" t="s">
        <v>7939</v>
      </c>
      <c r="C589" s="6" t="s">
        <v>31731</v>
      </c>
      <c r="D589" s="6" t="s">
        <v>31170</v>
      </c>
      <c r="E589" s="21" t="s">
        <v>31760</v>
      </c>
      <c r="F589" s="3">
        <v>1</v>
      </c>
      <c r="G589" s="3"/>
    </row>
    <row r="590" ht="15.75" spans="1:7">
      <c r="A590" s="3">
        <v>587</v>
      </c>
      <c r="B590" s="5" t="s">
        <v>7939</v>
      </c>
      <c r="C590" s="6" t="s">
        <v>31731</v>
      </c>
      <c r="D590" s="6" t="s">
        <v>31170</v>
      </c>
      <c r="E590" s="21" t="s">
        <v>31761</v>
      </c>
      <c r="F590" s="3">
        <v>1</v>
      </c>
      <c r="G590" s="3"/>
    </row>
    <row r="591" ht="15.75" spans="1:7">
      <c r="A591" s="3">
        <v>588</v>
      </c>
      <c r="B591" s="5" t="s">
        <v>7939</v>
      </c>
      <c r="C591" s="6" t="s">
        <v>31731</v>
      </c>
      <c r="D591" s="6" t="s">
        <v>31170</v>
      </c>
      <c r="E591" s="21" t="s">
        <v>31762</v>
      </c>
      <c r="F591" s="3">
        <v>1</v>
      </c>
      <c r="G591" s="3"/>
    </row>
    <row r="592" ht="15.75" spans="1:7">
      <c r="A592" s="3">
        <v>589</v>
      </c>
      <c r="B592" s="5" t="s">
        <v>7939</v>
      </c>
      <c r="C592" s="6" t="s">
        <v>31731</v>
      </c>
      <c r="D592" s="6" t="s">
        <v>31170</v>
      </c>
      <c r="E592" s="21" t="s">
        <v>31763</v>
      </c>
      <c r="F592" s="3">
        <v>1</v>
      </c>
      <c r="G592" s="3"/>
    </row>
    <row r="593" ht="15.75" spans="1:7">
      <c r="A593" s="3">
        <v>590</v>
      </c>
      <c r="B593" s="5" t="s">
        <v>7939</v>
      </c>
      <c r="C593" s="6" t="s">
        <v>31731</v>
      </c>
      <c r="D593" s="6" t="s">
        <v>31170</v>
      </c>
      <c r="E593" s="21" t="s">
        <v>31764</v>
      </c>
      <c r="F593" s="3">
        <v>1</v>
      </c>
      <c r="G593" s="3"/>
    </row>
    <row r="594" ht="15.75" spans="1:7">
      <c r="A594" s="3">
        <v>591</v>
      </c>
      <c r="B594" s="5" t="s">
        <v>7939</v>
      </c>
      <c r="C594" s="6" t="s">
        <v>31731</v>
      </c>
      <c r="D594" s="6" t="s">
        <v>31170</v>
      </c>
      <c r="E594" s="21" t="s">
        <v>31765</v>
      </c>
      <c r="F594" s="3">
        <v>1</v>
      </c>
      <c r="G594" s="3"/>
    </row>
    <row r="595" ht="15.75" spans="1:7">
      <c r="A595" s="3">
        <v>592</v>
      </c>
      <c r="B595" s="5" t="s">
        <v>7939</v>
      </c>
      <c r="C595" s="6" t="s">
        <v>31731</v>
      </c>
      <c r="D595" s="6" t="s">
        <v>31170</v>
      </c>
      <c r="E595" s="21" t="s">
        <v>31766</v>
      </c>
      <c r="F595" s="3">
        <v>1</v>
      </c>
      <c r="G595" s="3"/>
    </row>
    <row r="596" ht="15.75" spans="1:7">
      <c r="A596" s="3">
        <v>593</v>
      </c>
      <c r="B596" s="5" t="s">
        <v>7939</v>
      </c>
      <c r="C596" s="6" t="s">
        <v>31731</v>
      </c>
      <c r="D596" s="6" t="s">
        <v>31170</v>
      </c>
      <c r="E596" s="21" t="s">
        <v>31767</v>
      </c>
      <c r="F596" s="3">
        <v>1</v>
      </c>
      <c r="G596" s="3"/>
    </row>
    <row r="597" ht="15.75" spans="1:7">
      <c r="A597" s="3">
        <v>594</v>
      </c>
      <c r="B597" s="5" t="s">
        <v>7939</v>
      </c>
      <c r="C597" s="6" t="s">
        <v>31731</v>
      </c>
      <c r="D597" s="6" t="s">
        <v>31170</v>
      </c>
      <c r="E597" s="21" t="s">
        <v>31768</v>
      </c>
      <c r="F597" s="3">
        <v>1</v>
      </c>
      <c r="G597" s="3"/>
    </row>
    <row r="598" ht="15.75" spans="1:7">
      <c r="A598" s="3">
        <v>595</v>
      </c>
      <c r="B598" s="5" t="s">
        <v>7939</v>
      </c>
      <c r="C598" s="6" t="s">
        <v>31769</v>
      </c>
      <c r="D598" s="6" t="s">
        <v>31170</v>
      </c>
      <c r="E598" s="21" t="s">
        <v>31770</v>
      </c>
      <c r="F598" s="3">
        <v>1</v>
      </c>
      <c r="G598" s="3"/>
    </row>
    <row r="599" ht="15.75" spans="1:7">
      <c r="A599" s="3">
        <v>596</v>
      </c>
      <c r="B599" s="5" t="s">
        <v>7939</v>
      </c>
      <c r="C599" s="6" t="s">
        <v>31769</v>
      </c>
      <c r="D599" s="6" t="s">
        <v>31170</v>
      </c>
      <c r="E599" s="21" t="s">
        <v>31771</v>
      </c>
      <c r="F599" s="3">
        <v>1</v>
      </c>
      <c r="G599" s="3"/>
    </row>
    <row r="600" ht="15.75" spans="1:7">
      <c r="A600" s="3">
        <v>597</v>
      </c>
      <c r="B600" s="5" t="s">
        <v>7939</v>
      </c>
      <c r="C600" s="6" t="s">
        <v>31769</v>
      </c>
      <c r="D600" s="6" t="s">
        <v>31170</v>
      </c>
      <c r="E600" s="21" t="s">
        <v>31772</v>
      </c>
      <c r="F600" s="3">
        <v>1</v>
      </c>
      <c r="G600" s="3"/>
    </row>
    <row r="601" ht="15.75" spans="1:7">
      <c r="A601" s="3">
        <v>598</v>
      </c>
      <c r="B601" s="5" t="s">
        <v>7939</v>
      </c>
      <c r="C601" s="6" t="s">
        <v>31769</v>
      </c>
      <c r="D601" s="6" t="s">
        <v>31170</v>
      </c>
      <c r="E601" s="21" t="s">
        <v>31773</v>
      </c>
      <c r="F601" s="3">
        <v>1</v>
      </c>
      <c r="G601" s="3"/>
    </row>
    <row r="602" ht="15.75" spans="1:7">
      <c r="A602" s="3">
        <v>599</v>
      </c>
      <c r="B602" s="5" t="s">
        <v>7939</v>
      </c>
      <c r="C602" s="6" t="s">
        <v>31769</v>
      </c>
      <c r="D602" s="6" t="s">
        <v>31170</v>
      </c>
      <c r="E602" s="21" t="s">
        <v>31774</v>
      </c>
      <c r="F602" s="3">
        <v>1</v>
      </c>
      <c r="G602" s="3"/>
    </row>
    <row r="603" ht="15.75" spans="1:7">
      <c r="A603" s="3">
        <v>600</v>
      </c>
      <c r="B603" s="5" t="s">
        <v>7939</v>
      </c>
      <c r="C603" s="6" t="s">
        <v>31769</v>
      </c>
      <c r="D603" s="6" t="s">
        <v>31170</v>
      </c>
      <c r="E603" s="21" t="s">
        <v>31775</v>
      </c>
      <c r="F603" s="3">
        <v>1</v>
      </c>
      <c r="G603" s="3"/>
    </row>
    <row r="604" ht="15.75" spans="1:7">
      <c r="A604" s="3">
        <v>601</v>
      </c>
      <c r="B604" s="5" t="s">
        <v>7939</v>
      </c>
      <c r="C604" s="6" t="s">
        <v>31769</v>
      </c>
      <c r="D604" s="6" t="s">
        <v>31170</v>
      </c>
      <c r="E604" s="21" t="s">
        <v>31776</v>
      </c>
      <c r="F604" s="3">
        <v>1</v>
      </c>
      <c r="G604" s="3"/>
    </row>
    <row r="605" ht="15.75" spans="1:7">
      <c r="A605" s="3">
        <v>602</v>
      </c>
      <c r="B605" s="5" t="s">
        <v>7939</v>
      </c>
      <c r="C605" s="6" t="s">
        <v>31769</v>
      </c>
      <c r="D605" s="6" t="s">
        <v>31170</v>
      </c>
      <c r="E605" s="21" t="s">
        <v>31777</v>
      </c>
      <c r="F605" s="3">
        <v>1</v>
      </c>
      <c r="G605" s="3"/>
    </row>
    <row r="606" ht="15.75" spans="1:7">
      <c r="A606" s="3">
        <v>603</v>
      </c>
      <c r="B606" s="5" t="s">
        <v>7939</v>
      </c>
      <c r="C606" s="6" t="s">
        <v>31769</v>
      </c>
      <c r="D606" s="6" t="s">
        <v>31170</v>
      </c>
      <c r="E606" s="21" t="s">
        <v>31778</v>
      </c>
      <c r="F606" s="3">
        <v>1</v>
      </c>
      <c r="G606" s="3"/>
    </row>
    <row r="607" ht="15.75" spans="1:7">
      <c r="A607" s="3">
        <v>604</v>
      </c>
      <c r="B607" s="5" t="s">
        <v>7939</v>
      </c>
      <c r="C607" s="6" t="s">
        <v>31769</v>
      </c>
      <c r="D607" s="6" t="s">
        <v>31170</v>
      </c>
      <c r="E607" s="21" t="s">
        <v>31779</v>
      </c>
      <c r="F607" s="3">
        <v>1</v>
      </c>
      <c r="G607" s="3"/>
    </row>
    <row r="608" ht="15.75" spans="1:7">
      <c r="A608" s="3">
        <v>605</v>
      </c>
      <c r="B608" s="5" t="s">
        <v>7939</v>
      </c>
      <c r="C608" s="6" t="s">
        <v>31769</v>
      </c>
      <c r="D608" s="6" t="s">
        <v>31170</v>
      </c>
      <c r="E608" s="21" t="s">
        <v>31780</v>
      </c>
      <c r="F608" s="3">
        <v>1</v>
      </c>
      <c r="G608" s="3"/>
    </row>
    <row r="609" ht="15.75" spans="1:7">
      <c r="A609" s="3">
        <v>606</v>
      </c>
      <c r="B609" s="5" t="s">
        <v>7939</v>
      </c>
      <c r="C609" s="6" t="s">
        <v>31769</v>
      </c>
      <c r="D609" s="6" t="s">
        <v>31170</v>
      </c>
      <c r="E609" s="21" t="s">
        <v>31781</v>
      </c>
      <c r="F609" s="3">
        <v>1</v>
      </c>
      <c r="G609" s="3"/>
    </row>
    <row r="610" ht="15.75" spans="1:7">
      <c r="A610" s="3">
        <v>607</v>
      </c>
      <c r="B610" s="5" t="s">
        <v>7939</v>
      </c>
      <c r="C610" s="6" t="s">
        <v>31769</v>
      </c>
      <c r="D610" s="6" t="s">
        <v>31170</v>
      </c>
      <c r="E610" s="21" t="s">
        <v>31782</v>
      </c>
      <c r="F610" s="3">
        <v>1</v>
      </c>
      <c r="G610" s="3"/>
    </row>
    <row r="611" ht="15.75" spans="1:7">
      <c r="A611" s="3">
        <v>608</v>
      </c>
      <c r="B611" s="5" t="s">
        <v>7939</v>
      </c>
      <c r="C611" s="6" t="s">
        <v>31769</v>
      </c>
      <c r="D611" s="6" t="s">
        <v>31170</v>
      </c>
      <c r="E611" s="21" t="s">
        <v>31783</v>
      </c>
      <c r="F611" s="3">
        <v>1</v>
      </c>
      <c r="G611" s="3"/>
    </row>
    <row r="612" ht="15.75" spans="1:7">
      <c r="A612" s="3">
        <v>609</v>
      </c>
      <c r="B612" s="5" t="s">
        <v>7939</v>
      </c>
      <c r="C612" s="6" t="s">
        <v>31769</v>
      </c>
      <c r="D612" s="6" t="s">
        <v>31170</v>
      </c>
      <c r="E612" s="21" t="s">
        <v>31784</v>
      </c>
      <c r="F612" s="3">
        <v>1</v>
      </c>
      <c r="G612" s="3"/>
    </row>
    <row r="613" ht="15.75" spans="1:7">
      <c r="A613" s="3">
        <v>610</v>
      </c>
      <c r="B613" s="5" t="s">
        <v>7939</v>
      </c>
      <c r="C613" s="6" t="s">
        <v>31769</v>
      </c>
      <c r="D613" s="6" t="s">
        <v>31170</v>
      </c>
      <c r="E613" s="21" t="s">
        <v>31785</v>
      </c>
      <c r="F613" s="3">
        <v>1</v>
      </c>
      <c r="G613" s="3"/>
    </row>
    <row r="614" ht="15.75" spans="1:7">
      <c r="A614" s="3">
        <v>611</v>
      </c>
      <c r="B614" s="5" t="s">
        <v>7939</v>
      </c>
      <c r="C614" s="6" t="s">
        <v>31769</v>
      </c>
      <c r="D614" s="6" t="s">
        <v>31170</v>
      </c>
      <c r="E614" s="21" t="s">
        <v>31786</v>
      </c>
      <c r="F614" s="3">
        <v>1</v>
      </c>
      <c r="G614" s="3"/>
    </row>
    <row r="615" ht="15.75" spans="1:7">
      <c r="A615" s="3">
        <v>612</v>
      </c>
      <c r="B615" s="5" t="s">
        <v>7939</v>
      </c>
      <c r="C615" s="6" t="s">
        <v>31769</v>
      </c>
      <c r="D615" s="6" t="s">
        <v>31170</v>
      </c>
      <c r="E615" s="21" t="s">
        <v>31787</v>
      </c>
      <c r="F615" s="3">
        <v>1</v>
      </c>
      <c r="G615" s="3"/>
    </row>
    <row r="616" ht="15.75" spans="1:7">
      <c r="A616" s="3">
        <v>613</v>
      </c>
      <c r="B616" s="5" t="s">
        <v>7939</v>
      </c>
      <c r="C616" s="6" t="s">
        <v>31769</v>
      </c>
      <c r="D616" s="6" t="s">
        <v>31170</v>
      </c>
      <c r="E616" s="21" t="s">
        <v>31788</v>
      </c>
      <c r="F616" s="3">
        <v>1</v>
      </c>
      <c r="G616" s="3"/>
    </row>
    <row r="617" ht="15.75" spans="1:7">
      <c r="A617" s="3">
        <v>614</v>
      </c>
      <c r="B617" s="5" t="s">
        <v>7939</v>
      </c>
      <c r="C617" s="6" t="s">
        <v>31769</v>
      </c>
      <c r="D617" s="6" t="s">
        <v>31170</v>
      </c>
      <c r="E617" s="21" t="s">
        <v>31789</v>
      </c>
      <c r="F617" s="3">
        <v>1</v>
      </c>
      <c r="G617" s="3"/>
    </row>
    <row r="618" ht="15.75" spans="1:7">
      <c r="A618" s="3">
        <v>615</v>
      </c>
      <c r="B618" s="5" t="s">
        <v>7939</v>
      </c>
      <c r="C618" s="6" t="s">
        <v>31769</v>
      </c>
      <c r="D618" s="6" t="s">
        <v>31170</v>
      </c>
      <c r="E618" s="21" t="s">
        <v>31790</v>
      </c>
      <c r="F618" s="3">
        <v>1</v>
      </c>
      <c r="G618" s="3"/>
    </row>
    <row r="619" ht="15.75" spans="1:7">
      <c r="A619" s="3">
        <v>616</v>
      </c>
      <c r="B619" s="5" t="s">
        <v>7939</v>
      </c>
      <c r="C619" s="6" t="s">
        <v>31769</v>
      </c>
      <c r="D619" s="6" t="s">
        <v>31170</v>
      </c>
      <c r="E619" s="21" t="s">
        <v>31791</v>
      </c>
      <c r="F619" s="3">
        <v>1</v>
      </c>
      <c r="G619" s="3"/>
    </row>
    <row r="620" ht="15.75" spans="1:7">
      <c r="A620" s="3">
        <v>617</v>
      </c>
      <c r="B620" s="5" t="s">
        <v>7939</v>
      </c>
      <c r="C620" s="6" t="s">
        <v>31769</v>
      </c>
      <c r="D620" s="6" t="s">
        <v>31170</v>
      </c>
      <c r="E620" s="21" t="s">
        <v>31792</v>
      </c>
      <c r="F620" s="3">
        <v>1</v>
      </c>
      <c r="G620" s="3"/>
    </row>
    <row r="621" ht="15.75" spans="1:7">
      <c r="A621" s="3">
        <v>618</v>
      </c>
      <c r="B621" s="5" t="s">
        <v>7939</v>
      </c>
      <c r="C621" s="6" t="s">
        <v>31769</v>
      </c>
      <c r="D621" s="6" t="s">
        <v>31170</v>
      </c>
      <c r="E621" s="21" t="s">
        <v>31793</v>
      </c>
      <c r="F621" s="3">
        <v>1</v>
      </c>
      <c r="G621" s="3"/>
    </row>
    <row r="622" ht="15.75" spans="1:7">
      <c r="A622" s="3">
        <v>619</v>
      </c>
      <c r="B622" s="5" t="s">
        <v>7939</v>
      </c>
      <c r="C622" s="6" t="s">
        <v>31769</v>
      </c>
      <c r="D622" s="6" t="s">
        <v>31170</v>
      </c>
      <c r="E622" s="21" t="s">
        <v>31794</v>
      </c>
      <c r="F622" s="3">
        <v>1</v>
      </c>
      <c r="G622" s="3"/>
    </row>
    <row r="623" ht="15.75" spans="1:7">
      <c r="A623" s="3">
        <v>620</v>
      </c>
      <c r="B623" s="5" t="s">
        <v>7939</v>
      </c>
      <c r="C623" s="6" t="s">
        <v>31769</v>
      </c>
      <c r="D623" s="6" t="s">
        <v>31170</v>
      </c>
      <c r="E623" s="21" t="s">
        <v>31795</v>
      </c>
      <c r="F623" s="3">
        <v>1</v>
      </c>
      <c r="G623" s="3"/>
    </row>
    <row r="624" ht="15.75" spans="1:7">
      <c r="A624" s="3">
        <v>621</v>
      </c>
      <c r="B624" s="5" t="s">
        <v>7939</v>
      </c>
      <c r="C624" s="6" t="s">
        <v>31769</v>
      </c>
      <c r="D624" s="6" t="s">
        <v>31170</v>
      </c>
      <c r="E624" s="21" t="s">
        <v>31796</v>
      </c>
      <c r="F624" s="3">
        <v>1</v>
      </c>
      <c r="G624" s="3"/>
    </row>
    <row r="625" ht="15.75" spans="1:7">
      <c r="A625" s="3">
        <v>622</v>
      </c>
      <c r="B625" s="5" t="s">
        <v>7939</v>
      </c>
      <c r="C625" s="6" t="s">
        <v>31769</v>
      </c>
      <c r="D625" s="6" t="s">
        <v>31170</v>
      </c>
      <c r="E625" s="21" t="s">
        <v>31797</v>
      </c>
      <c r="F625" s="3">
        <v>1</v>
      </c>
      <c r="G625" s="3"/>
    </row>
    <row r="626" ht="15.75" spans="1:7">
      <c r="A626" s="3">
        <v>623</v>
      </c>
      <c r="B626" s="5" t="s">
        <v>7939</v>
      </c>
      <c r="C626" s="6" t="s">
        <v>31769</v>
      </c>
      <c r="D626" s="6" t="s">
        <v>31170</v>
      </c>
      <c r="E626" s="21" t="s">
        <v>31798</v>
      </c>
      <c r="F626" s="3">
        <v>1</v>
      </c>
      <c r="G626" s="3"/>
    </row>
    <row r="627" ht="15.75" spans="1:7">
      <c r="A627" s="3">
        <v>624</v>
      </c>
      <c r="B627" s="5" t="s">
        <v>7939</v>
      </c>
      <c r="C627" s="6" t="s">
        <v>31769</v>
      </c>
      <c r="D627" s="6" t="s">
        <v>31170</v>
      </c>
      <c r="E627" s="21" t="s">
        <v>31799</v>
      </c>
      <c r="F627" s="3">
        <v>1</v>
      </c>
      <c r="G627" s="3"/>
    </row>
    <row r="628" ht="15.75" spans="1:7">
      <c r="A628" s="3">
        <v>625</v>
      </c>
      <c r="B628" s="5" t="s">
        <v>7939</v>
      </c>
      <c r="C628" s="6" t="s">
        <v>31769</v>
      </c>
      <c r="D628" s="6" t="s">
        <v>31170</v>
      </c>
      <c r="E628" s="21" t="s">
        <v>31800</v>
      </c>
      <c r="F628" s="3">
        <v>1</v>
      </c>
      <c r="G628" s="3"/>
    </row>
    <row r="629" ht="15.75" spans="1:7">
      <c r="A629" s="3">
        <v>626</v>
      </c>
      <c r="B629" s="5" t="s">
        <v>7939</v>
      </c>
      <c r="C629" s="6" t="s">
        <v>31769</v>
      </c>
      <c r="D629" s="6" t="s">
        <v>31170</v>
      </c>
      <c r="E629" s="21" t="s">
        <v>31801</v>
      </c>
      <c r="F629" s="3">
        <v>1</v>
      </c>
      <c r="G629" s="3"/>
    </row>
    <row r="630" ht="15.75" spans="1:7">
      <c r="A630" s="3">
        <v>627</v>
      </c>
      <c r="B630" s="5" t="s">
        <v>7939</v>
      </c>
      <c r="C630" s="6" t="s">
        <v>31769</v>
      </c>
      <c r="D630" s="6" t="s">
        <v>31170</v>
      </c>
      <c r="E630" s="21" t="s">
        <v>31802</v>
      </c>
      <c r="F630" s="3">
        <v>1</v>
      </c>
      <c r="G630" s="3"/>
    </row>
    <row r="631" ht="15.75" spans="1:7">
      <c r="A631" s="3">
        <v>628</v>
      </c>
      <c r="B631" s="5" t="s">
        <v>7939</v>
      </c>
      <c r="C631" s="6" t="s">
        <v>31769</v>
      </c>
      <c r="D631" s="6" t="s">
        <v>31170</v>
      </c>
      <c r="E631" s="21" t="s">
        <v>31803</v>
      </c>
      <c r="F631" s="3">
        <v>1</v>
      </c>
      <c r="G631" s="3"/>
    </row>
    <row r="632" ht="15.75" spans="1:7">
      <c r="A632" s="3">
        <v>629</v>
      </c>
      <c r="B632" s="5" t="s">
        <v>7939</v>
      </c>
      <c r="C632" s="6" t="s">
        <v>31769</v>
      </c>
      <c r="D632" s="6" t="s">
        <v>31170</v>
      </c>
      <c r="E632" s="21" t="s">
        <v>31804</v>
      </c>
      <c r="F632" s="3">
        <v>1</v>
      </c>
      <c r="G632" s="3"/>
    </row>
    <row r="633" ht="15.75" spans="1:7">
      <c r="A633" s="3">
        <v>630</v>
      </c>
      <c r="B633" s="5" t="s">
        <v>7939</v>
      </c>
      <c r="C633" s="6" t="s">
        <v>31769</v>
      </c>
      <c r="D633" s="6" t="s">
        <v>31170</v>
      </c>
      <c r="E633" s="21" t="s">
        <v>31805</v>
      </c>
      <c r="F633" s="3">
        <v>1</v>
      </c>
      <c r="G633" s="3"/>
    </row>
    <row r="634" ht="15.75" spans="1:7">
      <c r="A634" s="3">
        <v>631</v>
      </c>
      <c r="B634" s="5" t="s">
        <v>7939</v>
      </c>
      <c r="C634" s="6" t="s">
        <v>31769</v>
      </c>
      <c r="D634" s="6" t="s">
        <v>31170</v>
      </c>
      <c r="E634" s="21" t="s">
        <v>31806</v>
      </c>
      <c r="F634" s="3">
        <v>1</v>
      </c>
      <c r="G634" s="3"/>
    </row>
    <row r="635" ht="15.75" spans="1:7">
      <c r="A635" s="3">
        <v>632</v>
      </c>
      <c r="B635" s="5" t="s">
        <v>7939</v>
      </c>
      <c r="C635" s="6" t="s">
        <v>31769</v>
      </c>
      <c r="D635" s="6" t="s">
        <v>31170</v>
      </c>
      <c r="E635" s="21" t="s">
        <v>31807</v>
      </c>
      <c r="F635" s="3">
        <v>1</v>
      </c>
      <c r="G635" s="3"/>
    </row>
    <row r="636" ht="15.75" spans="1:7">
      <c r="A636" s="3">
        <v>633</v>
      </c>
      <c r="B636" s="5" t="s">
        <v>7939</v>
      </c>
      <c r="C636" s="6" t="s">
        <v>31769</v>
      </c>
      <c r="D636" s="6" t="s">
        <v>31170</v>
      </c>
      <c r="E636" s="21" t="s">
        <v>31808</v>
      </c>
      <c r="F636" s="3">
        <v>1</v>
      </c>
      <c r="G636" s="3"/>
    </row>
    <row r="637" ht="15.75" spans="1:7">
      <c r="A637" s="3">
        <v>634</v>
      </c>
      <c r="B637" s="5" t="s">
        <v>7939</v>
      </c>
      <c r="C637" s="6" t="s">
        <v>31769</v>
      </c>
      <c r="D637" s="6" t="s">
        <v>31170</v>
      </c>
      <c r="E637" s="21" t="s">
        <v>31809</v>
      </c>
      <c r="F637" s="3">
        <v>1</v>
      </c>
      <c r="G637" s="3"/>
    </row>
    <row r="638" ht="15.75" spans="1:7">
      <c r="A638" s="3">
        <v>635</v>
      </c>
      <c r="B638" s="5" t="s">
        <v>7939</v>
      </c>
      <c r="C638" s="6" t="s">
        <v>31769</v>
      </c>
      <c r="D638" s="6" t="s">
        <v>31170</v>
      </c>
      <c r="E638" s="21" t="s">
        <v>31810</v>
      </c>
      <c r="F638" s="3">
        <v>1</v>
      </c>
      <c r="G638" s="3"/>
    </row>
    <row r="639" ht="15.75" spans="1:7">
      <c r="A639" s="3">
        <v>636</v>
      </c>
      <c r="B639" s="5" t="s">
        <v>7939</v>
      </c>
      <c r="C639" s="6" t="s">
        <v>31769</v>
      </c>
      <c r="D639" s="6" t="s">
        <v>31170</v>
      </c>
      <c r="E639" s="21" t="s">
        <v>31811</v>
      </c>
      <c r="F639" s="3">
        <v>1</v>
      </c>
      <c r="G639" s="3"/>
    </row>
    <row r="640" ht="15.75" spans="1:7">
      <c r="A640" s="3">
        <v>637</v>
      </c>
      <c r="B640" s="5" t="s">
        <v>7939</v>
      </c>
      <c r="C640" s="6" t="s">
        <v>31769</v>
      </c>
      <c r="D640" s="6" t="s">
        <v>31170</v>
      </c>
      <c r="E640" s="21" t="s">
        <v>31812</v>
      </c>
      <c r="F640" s="3">
        <v>1</v>
      </c>
      <c r="G640" s="3"/>
    </row>
    <row r="641" ht="15.75" spans="1:7">
      <c r="A641" s="3">
        <v>638</v>
      </c>
      <c r="B641" s="5" t="s">
        <v>7939</v>
      </c>
      <c r="C641" s="6" t="s">
        <v>31769</v>
      </c>
      <c r="D641" s="6" t="s">
        <v>31170</v>
      </c>
      <c r="E641" s="21" t="s">
        <v>31813</v>
      </c>
      <c r="F641" s="3">
        <v>1</v>
      </c>
      <c r="G641" s="3"/>
    </row>
    <row r="642" ht="15.75" spans="1:7">
      <c r="A642" s="3">
        <v>639</v>
      </c>
      <c r="B642" s="5" t="s">
        <v>7939</v>
      </c>
      <c r="C642" s="6" t="s">
        <v>31769</v>
      </c>
      <c r="D642" s="6" t="s">
        <v>31170</v>
      </c>
      <c r="E642" s="21" t="s">
        <v>31814</v>
      </c>
      <c r="F642" s="3">
        <v>1</v>
      </c>
      <c r="G642" s="3"/>
    </row>
    <row r="643" ht="15.75" spans="1:7">
      <c r="A643" s="3">
        <v>640</v>
      </c>
      <c r="B643" s="5" t="s">
        <v>7939</v>
      </c>
      <c r="C643" s="6" t="s">
        <v>31769</v>
      </c>
      <c r="D643" s="6" t="s">
        <v>31170</v>
      </c>
      <c r="E643" s="21" t="s">
        <v>31815</v>
      </c>
      <c r="F643" s="3">
        <v>1</v>
      </c>
      <c r="G643" s="3"/>
    </row>
    <row r="644" ht="15.75" spans="1:7">
      <c r="A644" s="3">
        <v>641</v>
      </c>
      <c r="B644" s="5" t="s">
        <v>7939</v>
      </c>
      <c r="C644" s="6" t="s">
        <v>31769</v>
      </c>
      <c r="D644" s="6" t="s">
        <v>31170</v>
      </c>
      <c r="E644" s="21" t="s">
        <v>31816</v>
      </c>
      <c r="F644" s="3">
        <v>1</v>
      </c>
      <c r="G644" s="3"/>
    </row>
    <row r="645" ht="15.75" spans="1:7">
      <c r="A645" s="3">
        <v>642</v>
      </c>
      <c r="B645" s="5" t="s">
        <v>7939</v>
      </c>
      <c r="C645" s="6" t="s">
        <v>31769</v>
      </c>
      <c r="D645" s="6" t="s">
        <v>31170</v>
      </c>
      <c r="E645" s="21" t="s">
        <v>31817</v>
      </c>
      <c r="F645" s="3">
        <v>1</v>
      </c>
      <c r="G645" s="3"/>
    </row>
    <row r="646" ht="15.75" spans="1:7">
      <c r="A646" s="3">
        <v>643</v>
      </c>
      <c r="B646" s="5" t="s">
        <v>7939</v>
      </c>
      <c r="C646" s="6" t="s">
        <v>31769</v>
      </c>
      <c r="D646" s="6" t="s">
        <v>31170</v>
      </c>
      <c r="E646" s="21" t="s">
        <v>31818</v>
      </c>
      <c r="F646" s="3">
        <v>1</v>
      </c>
      <c r="G646" s="3"/>
    </row>
    <row r="647" ht="15.75" spans="1:7">
      <c r="A647" s="3">
        <v>644</v>
      </c>
      <c r="B647" s="5" t="s">
        <v>7939</v>
      </c>
      <c r="C647" s="6" t="s">
        <v>31769</v>
      </c>
      <c r="D647" s="6" t="s">
        <v>31170</v>
      </c>
      <c r="E647" s="21" t="s">
        <v>31819</v>
      </c>
      <c r="F647" s="3">
        <v>1</v>
      </c>
      <c r="G647" s="3"/>
    </row>
    <row r="648" ht="15.75" spans="1:7">
      <c r="A648" s="3">
        <v>645</v>
      </c>
      <c r="B648" s="5" t="s">
        <v>7939</v>
      </c>
      <c r="C648" s="6" t="s">
        <v>31769</v>
      </c>
      <c r="D648" s="6" t="s">
        <v>31170</v>
      </c>
      <c r="E648" s="21" t="s">
        <v>31820</v>
      </c>
      <c r="F648" s="3">
        <v>1</v>
      </c>
      <c r="G648" s="3"/>
    </row>
    <row r="649" ht="15.75" spans="1:7">
      <c r="A649" s="3">
        <v>646</v>
      </c>
      <c r="B649" s="5" t="s">
        <v>7939</v>
      </c>
      <c r="C649" s="6" t="s">
        <v>31769</v>
      </c>
      <c r="D649" s="6" t="s">
        <v>31170</v>
      </c>
      <c r="E649" s="21" t="s">
        <v>31821</v>
      </c>
      <c r="F649" s="3">
        <v>1</v>
      </c>
      <c r="G649" s="3"/>
    </row>
    <row r="650" ht="15.75" spans="1:7">
      <c r="A650" s="3">
        <v>647</v>
      </c>
      <c r="B650" s="5" t="s">
        <v>7939</v>
      </c>
      <c r="C650" s="6" t="s">
        <v>31769</v>
      </c>
      <c r="D650" s="6" t="s">
        <v>31170</v>
      </c>
      <c r="E650" s="21" t="s">
        <v>31822</v>
      </c>
      <c r="F650" s="3">
        <v>1</v>
      </c>
      <c r="G650" s="3"/>
    </row>
    <row r="651" ht="15.75" spans="1:7">
      <c r="A651" s="3">
        <v>648</v>
      </c>
      <c r="B651" s="5" t="s">
        <v>7939</v>
      </c>
      <c r="C651" s="6" t="s">
        <v>952</v>
      </c>
      <c r="D651" s="6" t="s">
        <v>31170</v>
      </c>
      <c r="E651" s="3" t="s">
        <v>31823</v>
      </c>
      <c r="F651" s="3">
        <v>1</v>
      </c>
      <c r="G651" s="3"/>
    </row>
    <row r="652" ht="15.75" spans="1:7">
      <c r="A652" s="3">
        <v>649</v>
      </c>
      <c r="B652" s="5" t="s">
        <v>7939</v>
      </c>
      <c r="C652" s="6" t="s">
        <v>952</v>
      </c>
      <c r="D652" s="6" t="s">
        <v>31170</v>
      </c>
      <c r="E652" s="21" t="s">
        <v>31824</v>
      </c>
      <c r="F652" s="3">
        <v>1</v>
      </c>
      <c r="G652" s="3"/>
    </row>
    <row r="653" ht="15.75" spans="1:7">
      <c r="A653" s="3">
        <v>650</v>
      </c>
      <c r="B653" s="5" t="s">
        <v>7939</v>
      </c>
      <c r="C653" s="6" t="s">
        <v>952</v>
      </c>
      <c r="D653" s="6" t="s">
        <v>31170</v>
      </c>
      <c r="E653" s="21" t="s">
        <v>31825</v>
      </c>
      <c r="F653" s="3">
        <v>1</v>
      </c>
      <c r="G653" s="3"/>
    </row>
    <row r="654" ht="15.75" spans="1:7">
      <c r="A654" s="3">
        <v>651</v>
      </c>
      <c r="B654" s="5" t="s">
        <v>7939</v>
      </c>
      <c r="C654" s="6" t="s">
        <v>952</v>
      </c>
      <c r="D654" s="6" t="s">
        <v>31170</v>
      </c>
      <c r="E654" s="21" t="s">
        <v>31826</v>
      </c>
      <c r="F654" s="3">
        <v>1</v>
      </c>
      <c r="G654" s="3"/>
    </row>
    <row r="655" ht="15.75" spans="1:7">
      <c r="A655" s="3">
        <v>652</v>
      </c>
      <c r="B655" s="5" t="s">
        <v>7939</v>
      </c>
      <c r="C655" s="6" t="s">
        <v>952</v>
      </c>
      <c r="D655" s="6" t="s">
        <v>31170</v>
      </c>
      <c r="E655" s="21" t="s">
        <v>31827</v>
      </c>
      <c r="F655" s="3">
        <v>1</v>
      </c>
      <c r="G655" s="3"/>
    </row>
    <row r="656" ht="15.75" spans="1:7">
      <c r="A656" s="3">
        <v>653</v>
      </c>
      <c r="B656" s="5" t="s">
        <v>7939</v>
      </c>
      <c r="C656" s="6" t="s">
        <v>952</v>
      </c>
      <c r="D656" s="6" t="s">
        <v>31170</v>
      </c>
      <c r="E656" s="21" t="s">
        <v>31828</v>
      </c>
      <c r="F656" s="3">
        <v>1</v>
      </c>
      <c r="G656" s="3"/>
    </row>
    <row r="657" ht="15.75" spans="1:7">
      <c r="A657" s="3">
        <v>654</v>
      </c>
      <c r="B657" s="5" t="s">
        <v>7939</v>
      </c>
      <c r="C657" s="6" t="s">
        <v>952</v>
      </c>
      <c r="D657" s="6" t="s">
        <v>31170</v>
      </c>
      <c r="E657" s="21" t="s">
        <v>31829</v>
      </c>
      <c r="F657" s="3">
        <v>1</v>
      </c>
      <c r="G657" s="3"/>
    </row>
    <row r="658" ht="15.75" spans="1:7">
      <c r="A658" s="3">
        <v>655</v>
      </c>
      <c r="B658" s="5" t="s">
        <v>7939</v>
      </c>
      <c r="C658" s="6" t="s">
        <v>952</v>
      </c>
      <c r="D658" s="6" t="s">
        <v>31170</v>
      </c>
      <c r="E658" s="21" t="s">
        <v>31830</v>
      </c>
      <c r="F658" s="3">
        <v>1</v>
      </c>
      <c r="G658" s="3"/>
    </row>
    <row r="659" ht="15.75" spans="1:7">
      <c r="A659" s="3">
        <v>656</v>
      </c>
      <c r="B659" s="5" t="s">
        <v>7939</v>
      </c>
      <c r="C659" s="6" t="s">
        <v>952</v>
      </c>
      <c r="D659" s="6" t="s">
        <v>31170</v>
      </c>
      <c r="E659" s="21" t="s">
        <v>31831</v>
      </c>
      <c r="F659" s="3">
        <v>1</v>
      </c>
      <c r="G659" s="3"/>
    </row>
    <row r="660" ht="15.75" spans="1:7">
      <c r="A660" s="3">
        <v>657</v>
      </c>
      <c r="B660" s="5" t="s">
        <v>7939</v>
      </c>
      <c r="C660" s="6" t="s">
        <v>952</v>
      </c>
      <c r="D660" s="6" t="s">
        <v>31170</v>
      </c>
      <c r="E660" s="21" t="s">
        <v>31832</v>
      </c>
      <c r="F660" s="3">
        <v>1</v>
      </c>
      <c r="G660" s="3"/>
    </row>
    <row r="661" ht="15.75" spans="1:7">
      <c r="A661" s="3">
        <v>658</v>
      </c>
      <c r="B661" s="5" t="s">
        <v>7939</v>
      </c>
      <c r="C661" s="6" t="s">
        <v>952</v>
      </c>
      <c r="D661" s="6" t="s">
        <v>31170</v>
      </c>
      <c r="E661" s="21" t="s">
        <v>31833</v>
      </c>
      <c r="F661" s="3">
        <v>1</v>
      </c>
      <c r="G661" s="3"/>
    </row>
    <row r="662" ht="15.75" spans="1:7">
      <c r="A662" s="3">
        <v>659</v>
      </c>
      <c r="B662" s="5" t="s">
        <v>7939</v>
      </c>
      <c r="C662" s="6" t="s">
        <v>952</v>
      </c>
      <c r="D662" s="6" t="s">
        <v>31170</v>
      </c>
      <c r="E662" s="21" t="s">
        <v>31834</v>
      </c>
      <c r="F662" s="3">
        <v>1</v>
      </c>
      <c r="G662" s="3"/>
    </row>
    <row r="663" ht="15.75" spans="1:7">
      <c r="A663" s="3">
        <v>660</v>
      </c>
      <c r="B663" s="5" t="s">
        <v>7939</v>
      </c>
      <c r="C663" s="6" t="s">
        <v>952</v>
      </c>
      <c r="D663" s="6" t="s">
        <v>31170</v>
      </c>
      <c r="E663" s="21" t="s">
        <v>31835</v>
      </c>
      <c r="F663" s="3">
        <v>1</v>
      </c>
      <c r="G663" s="3"/>
    </row>
    <row r="664" ht="15.75" spans="1:7">
      <c r="A664" s="3">
        <v>661</v>
      </c>
      <c r="B664" s="5" t="s">
        <v>7939</v>
      </c>
      <c r="C664" s="6" t="s">
        <v>952</v>
      </c>
      <c r="D664" s="6" t="s">
        <v>31170</v>
      </c>
      <c r="E664" s="21" t="s">
        <v>31836</v>
      </c>
      <c r="F664" s="3">
        <v>1</v>
      </c>
      <c r="G664" s="3"/>
    </row>
    <row r="665" ht="15.75" spans="1:7">
      <c r="A665" s="3">
        <v>662</v>
      </c>
      <c r="B665" s="5" t="s">
        <v>7939</v>
      </c>
      <c r="C665" s="6" t="s">
        <v>952</v>
      </c>
      <c r="D665" s="6" t="s">
        <v>31170</v>
      </c>
      <c r="E665" s="21" t="s">
        <v>31837</v>
      </c>
      <c r="F665" s="3">
        <v>1</v>
      </c>
      <c r="G665" s="3"/>
    </row>
    <row r="666" ht="15.75" spans="1:7">
      <c r="A666" s="3">
        <v>663</v>
      </c>
      <c r="B666" s="5" t="s">
        <v>7939</v>
      </c>
      <c r="C666" s="6" t="s">
        <v>952</v>
      </c>
      <c r="D666" s="6" t="s">
        <v>31170</v>
      </c>
      <c r="E666" s="21" t="s">
        <v>31838</v>
      </c>
      <c r="F666" s="3">
        <v>1</v>
      </c>
      <c r="G666" s="3"/>
    </row>
    <row r="667" ht="15.75" spans="1:7">
      <c r="A667" s="3">
        <v>664</v>
      </c>
      <c r="B667" s="5" t="s">
        <v>7939</v>
      </c>
      <c r="C667" s="6" t="s">
        <v>952</v>
      </c>
      <c r="D667" s="6" t="s">
        <v>31170</v>
      </c>
      <c r="E667" s="21" t="s">
        <v>31839</v>
      </c>
      <c r="F667" s="3">
        <v>1</v>
      </c>
      <c r="G667" s="3"/>
    </row>
    <row r="668" ht="15.75" spans="1:7">
      <c r="A668" s="3">
        <v>665</v>
      </c>
      <c r="B668" s="5" t="s">
        <v>7939</v>
      </c>
      <c r="C668" s="6" t="s">
        <v>952</v>
      </c>
      <c r="D668" s="6" t="s">
        <v>31170</v>
      </c>
      <c r="E668" s="21" t="s">
        <v>31840</v>
      </c>
      <c r="F668" s="3">
        <v>1</v>
      </c>
      <c r="G668" s="3"/>
    </row>
    <row r="669" ht="15.75" spans="1:7">
      <c r="A669" s="3">
        <v>666</v>
      </c>
      <c r="B669" s="5" t="s">
        <v>7939</v>
      </c>
      <c r="C669" s="6" t="s">
        <v>952</v>
      </c>
      <c r="D669" s="6" t="s">
        <v>31170</v>
      </c>
      <c r="E669" s="21" t="s">
        <v>31841</v>
      </c>
      <c r="F669" s="3">
        <v>1</v>
      </c>
      <c r="G669" s="3"/>
    </row>
    <row r="670" ht="15.75" spans="1:7">
      <c r="A670" s="3">
        <v>667</v>
      </c>
      <c r="B670" s="5" t="s">
        <v>7939</v>
      </c>
      <c r="C670" s="6" t="s">
        <v>952</v>
      </c>
      <c r="D670" s="6" t="s">
        <v>31170</v>
      </c>
      <c r="E670" s="21" t="s">
        <v>31842</v>
      </c>
      <c r="F670" s="3">
        <v>1</v>
      </c>
      <c r="G670" s="3"/>
    </row>
    <row r="671" ht="15.75" spans="1:7">
      <c r="A671" s="3">
        <v>668</v>
      </c>
      <c r="B671" s="5" t="s">
        <v>7939</v>
      </c>
      <c r="C671" s="6" t="s">
        <v>952</v>
      </c>
      <c r="D671" s="6" t="s">
        <v>31170</v>
      </c>
      <c r="E671" s="21" t="s">
        <v>31843</v>
      </c>
      <c r="F671" s="3">
        <v>1</v>
      </c>
      <c r="G671" s="3"/>
    </row>
    <row r="672" ht="15.75" spans="1:7">
      <c r="A672" s="3">
        <v>669</v>
      </c>
      <c r="B672" s="5" t="s">
        <v>7939</v>
      </c>
      <c r="C672" s="6" t="s">
        <v>952</v>
      </c>
      <c r="D672" s="6" t="s">
        <v>31170</v>
      </c>
      <c r="E672" s="21" t="s">
        <v>31844</v>
      </c>
      <c r="F672" s="3">
        <v>1</v>
      </c>
      <c r="G672" s="3"/>
    </row>
    <row r="673" ht="15.75" spans="1:7">
      <c r="A673" s="3">
        <v>670</v>
      </c>
      <c r="B673" s="5" t="s">
        <v>7939</v>
      </c>
      <c r="C673" s="6" t="s">
        <v>952</v>
      </c>
      <c r="D673" s="6" t="s">
        <v>31170</v>
      </c>
      <c r="E673" s="21" t="s">
        <v>31845</v>
      </c>
      <c r="F673" s="3">
        <v>1</v>
      </c>
      <c r="G673" s="3"/>
    </row>
    <row r="674" ht="15.75" spans="1:7">
      <c r="A674" s="3">
        <v>671</v>
      </c>
      <c r="B674" s="5" t="s">
        <v>7939</v>
      </c>
      <c r="C674" s="6" t="s">
        <v>952</v>
      </c>
      <c r="D674" s="6" t="s">
        <v>31170</v>
      </c>
      <c r="E674" s="21" t="s">
        <v>31846</v>
      </c>
      <c r="F674" s="3">
        <v>1</v>
      </c>
      <c r="G674" s="3"/>
    </row>
    <row r="675" ht="15.75" spans="1:7">
      <c r="A675" s="3">
        <v>672</v>
      </c>
      <c r="B675" s="5" t="s">
        <v>7939</v>
      </c>
      <c r="C675" s="6" t="s">
        <v>952</v>
      </c>
      <c r="D675" s="6" t="s">
        <v>31170</v>
      </c>
      <c r="E675" s="21" t="s">
        <v>31847</v>
      </c>
      <c r="F675" s="3">
        <v>1</v>
      </c>
      <c r="G675" s="3"/>
    </row>
    <row r="676" ht="15.75" spans="1:7">
      <c r="A676" s="3">
        <v>673</v>
      </c>
      <c r="B676" s="5" t="s">
        <v>7939</v>
      </c>
      <c r="C676" s="6" t="s">
        <v>952</v>
      </c>
      <c r="D676" s="6" t="s">
        <v>31170</v>
      </c>
      <c r="E676" s="21" t="s">
        <v>31848</v>
      </c>
      <c r="F676" s="3">
        <v>1</v>
      </c>
      <c r="G676" s="3"/>
    </row>
    <row r="677" ht="15.75" spans="1:7">
      <c r="A677" s="3">
        <v>674</v>
      </c>
      <c r="B677" s="5" t="s">
        <v>7939</v>
      </c>
      <c r="C677" s="6" t="s">
        <v>952</v>
      </c>
      <c r="D677" s="6" t="s">
        <v>31170</v>
      </c>
      <c r="E677" s="21" t="s">
        <v>31849</v>
      </c>
      <c r="F677" s="3">
        <v>1</v>
      </c>
      <c r="G677" s="3"/>
    </row>
    <row r="678" ht="15.75" spans="1:7">
      <c r="A678" s="3">
        <v>675</v>
      </c>
      <c r="B678" s="5" t="s">
        <v>7939</v>
      </c>
      <c r="C678" s="6" t="s">
        <v>952</v>
      </c>
      <c r="D678" s="6" t="s">
        <v>31170</v>
      </c>
      <c r="E678" s="21" t="s">
        <v>31850</v>
      </c>
      <c r="F678" s="3">
        <v>1</v>
      </c>
      <c r="G678" s="3"/>
    </row>
    <row r="679" ht="15.75" spans="1:7">
      <c r="A679" s="3">
        <v>676</v>
      </c>
      <c r="B679" s="5" t="s">
        <v>7939</v>
      </c>
      <c r="C679" s="6" t="s">
        <v>952</v>
      </c>
      <c r="D679" s="6" t="s">
        <v>31170</v>
      </c>
      <c r="E679" s="21" t="s">
        <v>31851</v>
      </c>
      <c r="F679" s="3">
        <v>1</v>
      </c>
      <c r="G679" s="3"/>
    </row>
    <row r="680" ht="15.75" spans="1:7">
      <c r="A680" s="3">
        <v>677</v>
      </c>
      <c r="B680" s="5" t="s">
        <v>7939</v>
      </c>
      <c r="C680" s="6" t="s">
        <v>952</v>
      </c>
      <c r="D680" s="6" t="s">
        <v>31170</v>
      </c>
      <c r="E680" s="24" t="s">
        <v>31852</v>
      </c>
      <c r="F680" s="3">
        <v>1</v>
      </c>
      <c r="G680" s="3"/>
    </row>
    <row r="681" ht="15.75" spans="1:7">
      <c r="A681" s="3">
        <v>678</v>
      </c>
      <c r="B681" s="5" t="s">
        <v>7939</v>
      </c>
      <c r="C681" s="6" t="s">
        <v>952</v>
      </c>
      <c r="D681" s="6" t="s">
        <v>31170</v>
      </c>
      <c r="E681" s="24" t="s">
        <v>31853</v>
      </c>
      <c r="F681" s="3">
        <v>1</v>
      </c>
      <c r="G681" s="3"/>
    </row>
    <row r="682" ht="15.75" spans="1:7">
      <c r="A682" s="3">
        <v>679</v>
      </c>
      <c r="B682" s="5" t="s">
        <v>7939</v>
      </c>
      <c r="C682" s="6" t="s">
        <v>952</v>
      </c>
      <c r="D682" s="6" t="s">
        <v>31170</v>
      </c>
      <c r="E682" s="24" t="s">
        <v>31854</v>
      </c>
      <c r="F682" s="3">
        <v>1</v>
      </c>
      <c r="G682" s="3"/>
    </row>
    <row r="683" ht="15.75" spans="1:7">
      <c r="A683" s="3">
        <v>680</v>
      </c>
      <c r="B683" s="5" t="s">
        <v>7939</v>
      </c>
      <c r="C683" s="6" t="s">
        <v>952</v>
      </c>
      <c r="D683" s="6" t="s">
        <v>31170</v>
      </c>
      <c r="E683" s="24" t="s">
        <v>31855</v>
      </c>
      <c r="F683" s="3">
        <v>1</v>
      </c>
      <c r="G683" s="3"/>
    </row>
    <row r="684" ht="15.75" spans="1:7">
      <c r="A684" s="3">
        <v>681</v>
      </c>
      <c r="B684" s="5" t="s">
        <v>7939</v>
      </c>
      <c r="C684" s="6" t="s">
        <v>952</v>
      </c>
      <c r="D684" s="6" t="s">
        <v>31170</v>
      </c>
      <c r="E684" s="24" t="s">
        <v>31856</v>
      </c>
      <c r="F684" s="3">
        <v>1</v>
      </c>
      <c r="G684" s="3"/>
    </row>
    <row r="685" ht="15.75" spans="1:7">
      <c r="A685" s="3">
        <v>682</v>
      </c>
      <c r="B685" s="5" t="s">
        <v>7939</v>
      </c>
      <c r="C685" s="6" t="s">
        <v>952</v>
      </c>
      <c r="D685" s="6" t="s">
        <v>31170</v>
      </c>
      <c r="E685" s="24" t="s">
        <v>31857</v>
      </c>
      <c r="F685" s="3">
        <v>1</v>
      </c>
      <c r="G685" s="3"/>
    </row>
    <row r="686" ht="15.75" spans="1:7">
      <c r="A686" s="3">
        <v>683</v>
      </c>
      <c r="B686" s="5" t="s">
        <v>7939</v>
      </c>
      <c r="C686" s="6" t="s">
        <v>952</v>
      </c>
      <c r="D686" s="6" t="s">
        <v>31170</v>
      </c>
      <c r="E686" s="24" t="s">
        <v>31858</v>
      </c>
      <c r="F686" s="3">
        <v>1</v>
      </c>
      <c r="G686" s="3"/>
    </row>
    <row r="687" ht="15.75" spans="1:7">
      <c r="A687" s="3">
        <v>684</v>
      </c>
      <c r="B687" s="5" t="s">
        <v>7939</v>
      </c>
      <c r="C687" s="6" t="s">
        <v>952</v>
      </c>
      <c r="D687" s="6" t="s">
        <v>31170</v>
      </c>
      <c r="E687" s="24" t="s">
        <v>31859</v>
      </c>
      <c r="F687" s="3">
        <v>1</v>
      </c>
      <c r="G687" s="3"/>
    </row>
    <row r="688" ht="15.75" spans="1:7">
      <c r="A688" s="3">
        <v>685</v>
      </c>
      <c r="B688" s="5" t="s">
        <v>7939</v>
      </c>
      <c r="C688" s="6" t="s">
        <v>952</v>
      </c>
      <c r="D688" s="6" t="s">
        <v>31170</v>
      </c>
      <c r="E688" s="21" t="s">
        <v>31860</v>
      </c>
      <c r="F688" s="3">
        <v>1</v>
      </c>
      <c r="G688" s="3"/>
    </row>
    <row r="689" ht="15.75" spans="1:7">
      <c r="A689" s="3">
        <v>686</v>
      </c>
      <c r="B689" s="5" t="s">
        <v>7939</v>
      </c>
      <c r="C689" s="6" t="s">
        <v>952</v>
      </c>
      <c r="D689" s="6" t="s">
        <v>31170</v>
      </c>
      <c r="E689" s="21" t="s">
        <v>31861</v>
      </c>
      <c r="F689" s="3">
        <v>1</v>
      </c>
      <c r="G689" s="3"/>
    </row>
    <row r="690" ht="15.75" spans="1:7">
      <c r="A690" s="3">
        <v>687</v>
      </c>
      <c r="B690" s="5" t="s">
        <v>7939</v>
      </c>
      <c r="C690" s="6" t="s">
        <v>24986</v>
      </c>
      <c r="D690" s="6" t="s">
        <v>31170</v>
      </c>
      <c r="E690" s="25" t="s">
        <v>31862</v>
      </c>
      <c r="F690" s="3">
        <v>1</v>
      </c>
      <c r="G690" s="3"/>
    </row>
    <row r="691" ht="15.75" spans="1:7">
      <c r="A691" s="3">
        <v>688</v>
      </c>
      <c r="B691" s="5" t="s">
        <v>7939</v>
      </c>
      <c r="C691" s="6" t="s">
        <v>24986</v>
      </c>
      <c r="D691" s="6" t="s">
        <v>31170</v>
      </c>
      <c r="E691" s="24" t="s">
        <v>31863</v>
      </c>
      <c r="F691" s="3">
        <v>1</v>
      </c>
      <c r="G691" s="3"/>
    </row>
    <row r="692" ht="15.75" spans="1:7">
      <c r="A692" s="3">
        <v>689</v>
      </c>
      <c r="B692" s="5" t="s">
        <v>7939</v>
      </c>
      <c r="C692" s="6" t="s">
        <v>24986</v>
      </c>
      <c r="D692" s="6" t="s">
        <v>31170</v>
      </c>
      <c r="E692" s="21" t="s">
        <v>31864</v>
      </c>
      <c r="F692" s="3">
        <v>1</v>
      </c>
      <c r="G692" s="3"/>
    </row>
    <row r="693" ht="15.75" spans="1:7">
      <c r="A693" s="3">
        <v>690</v>
      </c>
      <c r="B693" s="5" t="s">
        <v>7939</v>
      </c>
      <c r="C693" s="6" t="s">
        <v>24986</v>
      </c>
      <c r="D693" s="6" t="s">
        <v>31170</v>
      </c>
      <c r="E693" s="21" t="s">
        <v>31865</v>
      </c>
      <c r="F693" s="3">
        <v>1</v>
      </c>
      <c r="G693" s="3"/>
    </row>
    <row r="694" ht="15.75" spans="1:7">
      <c r="A694" s="3">
        <v>691</v>
      </c>
      <c r="B694" s="5" t="s">
        <v>7939</v>
      </c>
      <c r="C694" s="6" t="s">
        <v>24986</v>
      </c>
      <c r="D694" s="6" t="s">
        <v>31170</v>
      </c>
      <c r="E694" s="21" t="s">
        <v>31866</v>
      </c>
      <c r="F694" s="3">
        <v>1</v>
      </c>
      <c r="G694" s="3"/>
    </row>
    <row r="695" ht="15.75" spans="1:7">
      <c r="A695" s="3">
        <v>692</v>
      </c>
      <c r="B695" s="5" t="s">
        <v>7939</v>
      </c>
      <c r="C695" s="6" t="s">
        <v>24986</v>
      </c>
      <c r="D695" s="6" t="s">
        <v>31170</v>
      </c>
      <c r="E695" s="21" t="s">
        <v>31867</v>
      </c>
      <c r="F695" s="3">
        <v>1</v>
      </c>
      <c r="G695" s="3"/>
    </row>
    <row r="696" ht="15.75" spans="1:7">
      <c r="A696" s="3">
        <v>693</v>
      </c>
      <c r="B696" s="5" t="s">
        <v>7939</v>
      </c>
      <c r="C696" s="6" t="s">
        <v>24986</v>
      </c>
      <c r="D696" s="6" t="s">
        <v>31170</v>
      </c>
      <c r="E696" s="21" t="s">
        <v>31868</v>
      </c>
      <c r="F696" s="3">
        <v>1</v>
      </c>
      <c r="G696" s="3"/>
    </row>
    <row r="697" ht="15.75" spans="1:7">
      <c r="A697" s="3">
        <v>694</v>
      </c>
      <c r="B697" s="5" t="s">
        <v>7939</v>
      </c>
      <c r="C697" s="6" t="s">
        <v>24986</v>
      </c>
      <c r="D697" s="6" t="s">
        <v>31170</v>
      </c>
      <c r="E697" s="21" t="s">
        <v>31869</v>
      </c>
      <c r="F697" s="3">
        <v>1</v>
      </c>
      <c r="G697" s="3"/>
    </row>
    <row r="698" ht="15.75" spans="1:7">
      <c r="A698" s="3">
        <v>695</v>
      </c>
      <c r="B698" s="5" t="s">
        <v>7939</v>
      </c>
      <c r="C698" s="6" t="s">
        <v>24986</v>
      </c>
      <c r="D698" s="6" t="s">
        <v>31170</v>
      </c>
      <c r="E698" s="21" t="s">
        <v>31870</v>
      </c>
      <c r="F698" s="3">
        <v>1</v>
      </c>
      <c r="G698" s="3"/>
    </row>
    <row r="699" ht="15.75" spans="1:7">
      <c r="A699" s="3">
        <v>696</v>
      </c>
      <c r="B699" s="5" t="s">
        <v>7939</v>
      </c>
      <c r="C699" s="6" t="s">
        <v>24986</v>
      </c>
      <c r="D699" s="6" t="s">
        <v>31170</v>
      </c>
      <c r="E699" s="21" t="s">
        <v>31871</v>
      </c>
      <c r="F699" s="3">
        <v>1</v>
      </c>
      <c r="G699" s="3"/>
    </row>
    <row r="700" ht="15.75" spans="1:7">
      <c r="A700" s="3">
        <v>697</v>
      </c>
      <c r="B700" s="5" t="s">
        <v>7939</v>
      </c>
      <c r="C700" s="6" t="s">
        <v>31872</v>
      </c>
      <c r="D700" s="6" t="s">
        <v>31170</v>
      </c>
      <c r="E700" s="21" t="s">
        <v>31873</v>
      </c>
      <c r="F700" s="3">
        <v>1</v>
      </c>
      <c r="G700" s="3"/>
    </row>
    <row r="701" ht="15.75" spans="1:7">
      <c r="A701" s="3">
        <v>698</v>
      </c>
      <c r="B701" s="5" t="s">
        <v>7939</v>
      </c>
      <c r="C701" s="6" t="s">
        <v>31872</v>
      </c>
      <c r="D701" s="6" t="s">
        <v>31170</v>
      </c>
      <c r="E701" s="21" t="s">
        <v>31874</v>
      </c>
      <c r="F701" s="3">
        <v>1</v>
      </c>
      <c r="G701" s="3"/>
    </row>
    <row r="702" ht="15.75" spans="1:7">
      <c r="A702" s="3">
        <v>699</v>
      </c>
      <c r="B702" s="5" t="s">
        <v>7939</v>
      </c>
      <c r="C702" s="6" t="s">
        <v>31872</v>
      </c>
      <c r="D702" s="6" t="s">
        <v>31170</v>
      </c>
      <c r="E702" s="21" t="s">
        <v>31875</v>
      </c>
      <c r="F702" s="3">
        <v>1</v>
      </c>
      <c r="G702" s="3"/>
    </row>
    <row r="703" ht="15.75" spans="1:7">
      <c r="A703" s="3">
        <v>700</v>
      </c>
      <c r="B703" s="5" t="s">
        <v>7939</v>
      </c>
      <c r="C703" s="6" t="s">
        <v>31872</v>
      </c>
      <c r="D703" s="6" t="s">
        <v>31170</v>
      </c>
      <c r="E703" s="21" t="s">
        <v>31876</v>
      </c>
      <c r="F703" s="3">
        <v>1</v>
      </c>
      <c r="G703" s="3"/>
    </row>
    <row r="704" ht="15.75" spans="1:7">
      <c r="A704" s="3">
        <v>701</v>
      </c>
      <c r="B704" s="5" t="s">
        <v>7939</v>
      </c>
      <c r="C704" s="6" t="s">
        <v>31872</v>
      </c>
      <c r="D704" s="6" t="s">
        <v>31170</v>
      </c>
      <c r="E704" s="21" t="s">
        <v>31877</v>
      </c>
      <c r="F704" s="3">
        <v>1</v>
      </c>
      <c r="G704" s="3"/>
    </row>
    <row r="705" ht="15.75" spans="1:7">
      <c r="A705" s="3">
        <v>702</v>
      </c>
      <c r="B705" s="5" t="s">
        <v>7939</v>
      </c>
      <c r="C705" s="6" t="s">
        <v>31872</v>
      </c>
      <c r="D705" s="6" t="s">
        <v>31170</v>
      </c>
      <c r="E705" s="21" t="s">
        <v>31878</v>
      </c>
      <c r="F705" s="3">
        <v>1</v>
      </c>
      <c r="G705" s="3"/>
    </row>
    <row r="706" ht="15.75" spans="1:7">
      <c r="A706" s="3">
        <v>703</v>
      </c>
      <c r="B706" s="5" t="s">
        <v>7939</v>
      </c>
      <c r="C706" s="6" t="s">
        <v>31872</v>
      </c>
      <c r="D706" s="6" t="s">
        <v>31170</v>
      </c>
      <c r="E706" s="21" t="s">
        <v>31879</v>
      </c>
      <c r="F706" s="3">
        <v>1</v>
      </c>
      <c r="G706" s="3"/>
    </row>
    <row r="707" ht="15.75" spans="1:7">
      <c r="A707" s="3">
        <v>704</v>
      </c>
      <c r="B707" s="5" t="s">
        <v>7939</v>
      </c>
      <c r="C707" s="6" t="s">
        <v>31872</v>
      </c>
      <c r="D707" s="6" t="s">
        <v>31170</v>
      </c>
      <c r="E707" s="21" t="s">
        <v>31880</v>
      </c>
      <c r="F707" s="3">
        <v>1</v>
      </c>
      <c r="G707" s="3"/>
    </row>
    <row r="708" ht="15.75" spans="1:7">
      <c r="A708" s="3">
        <v>705</v>
      </c>
      <c r="B708" s="5" t="s">
        <v>7939</v>
      </c>
      <c r="C708" s="6" t="s">
        <v>31872</v>
      </c>
      <c r="D708" s="6" t="s">
        <v>31170</v>
      </c>
      <c r="E708" s="21" t="s">
        <v>31881</v>
      </c>
      <c r="F708" s="3">
        <v>1</v>
      </c>
      <c r="G708" s="3"/>
    </row>
    <row r="709" ht="15.75" spans="1:7">
      <c r="A709" s="3">
        <v>706</v>
      </c>
      <c r="B709" s="5" t="s">
        <v>7939</v>
      </c>
      <c r="C709" s="6" t="s">
        <v>31872</v>
      </c>
      <c r="D709" s="6" t="s">
        <v>31170</v>
      </c>
      <c r="E709" s="21" t="s">
        <v>31882</v>
      </c>
      <c r="F709" s="3">
        <v>1</v>
      </c>
      <c r="G709" s="3"/>
    </row>
    <row r="710" ht="15.75" spans="1:7">
      <c r="A710" s="3">
        <v>707</v>
      </c>
      <c r="B710" s="5" t="s">
        <v>7939</v>
      </c>
      <c r="C710" s="6" t="s">
        <v>31872</v>
      </c>
      <c r="D710" s="6" t="s">
        <v>31170</v>
      </c>
      <c r="E710" s="21" t="s">
        <v>31883</v>
      </c>
      <c r="F710" s="3">
        <v>1</v>
      </c>
      <c r="G710" s="3"/>
    </row>
    <row r="711" ht="15.75" spans="1:7">
      <c r="A711" s="3">
        <v>708</v>
      </c>
      <c r="B711" s="5" t="s">
        <v>7939</v>
      </c>
      <c r="C711" s="6" t="s">
        <v>31872</v>
      </c>
      <c r="D711" s="6" t="s">
        <v>31170</v>
      </c>
      <c r="E711" s="21" t="s">
        <v>31884</v>
      </c>
      <c r="F711" s="3">
        <v>1</v>
      </c>
      <c r="G711" s="3"/>
    </row>
    <row r="712" ht="15.75" spans="1:7">
      <c r="A712" s="3">
        <v>709</v>
      </c>
      <c r="B712" s="5" t="s">
        <v>7939</v>
      </c>
      <c r="C712" s="6" t="s">
        <v>31872</v>
      </c>
      <c r="D712" s="6" t="s">
        <v>31170</v>
      </c>
      <c r="E712" s="21" t="s">
        <v>31885</v>
      </c>
      <c r="F712" s="3">
        <v>1</v>
      </c>
      <c r="G712" s="3"/>
    </row>
    <row r="713" ht="15.75" spans="1:7">
      <c r="A713" s="3">
        <v>710</v>
      </c>
      <c r="B713" s="5" t="s">
        <v>7939</v>
      </c>
      <c r="C713" s="6" t="s">
        <v>31872</v>
      </c>
      <c r="D713" s="6" t="s">
        <v>31170</v>
      </c>
      <c r="E713" s="21" t="s">
        <v>31886</v>
      </c>
      <c r="F713" s="3">
        <v>1</v>
      </c>
      <c r="G713" s="3"/>
    </row>
    <row r="714" ht="15.75" spans="1:7">
      <c r="A714" s="3">
        <v>711</v>
      </c>
      <c r="B714" s="5" t="s">
        <v>7939</v>
      </c>
      <c r="C714" s="6" t="s">
        <v>31872</v>
      </c>
      <c r="D714" s="6" t="s">
        <v>31170</v>
      </c>
      <c r="E714" s="21" t="s">
        <v>31887</v>
      </c>
      <c r="F714" s="3">
        <v>1</v>
      </c>
      <c r="G714" s="3"/>
    </row>
    <row r="715" ht="15.75" spans="1:7">
      <c r="A715" s="3">
        <v>712</v>
      </c>
      <c r="B715" s="5" t="s">
        <v>7939</v>
      </c>
      <c r="C715" s="6" t="s">
        <v>31872</v>
      </c>
      <c r="D715" s="6" t="s">
        <v>31170</v>
      </c>
      <c r="E715" s="21" t="s">
        <v>31888</v>
      </c>
      <c r="F715" s="3">
        <v>1</v>
      </c>
      <c r="G715" s="3"/>
    </row>
    <row r="716" ht="15.75" spans="1:7">
      <c r="A716" s="3">
        <v>713</v>
      </c>
      <c r="B716" s="5" t="s">
        <v>7939</v>
      </c>
      <c r="C716" s="6" t="s">
        <v>31872</v>
      </c>
      <c r="D716" s="6" t="s">
        <v>31170</v>
      </c>
      <c r="E716" s="21" t="s">
        <v>31889</v>
      </c>
      <c r="F716" s="3">
        <v>1</v>
      </c>
      <c r="G716" s="3"/>
    </row>
    <row r="717" ht="15.75" spans="1:7">
      <c r="A717" s="3">
        <v>714</v>
      </c>
      <c r="B717" s="5" t="s">
        <v>7939</v>
      </c>
      <c r="C717" s="6" t="s">
        <v>31872</v>
      </c>
      <c r="D717" s="6" t="s">
        <v>31170</v>
      </c>
      <c r="E717" s="21" t="s">
        <v>31890</v>
      </c>
      <c r="F717" s="3">
        <v>1</v>
      </c>
      <c r="G717" s="3"/>
    </row>
    <row r="718" ht="15.75" spans="1:7">
      <c r="A718" s="3">
        <v>715</v>
      </c>
      <c r="B718" s="5" t="s">
        <v>7939</v>
      </c>
      <c r="C718" s="6" t="s">
        <v>31872</v>
      </c>
      <c r="D718" s="6" t="s">
        <v>31170</v>
      </c>
      <c r="E718" s="21" t="s">
        <v>31891</v>
      </c>
      <c r="F718" s="3">
        <v>1</v>
      </c>
      <c r="G718" s="3"/>
    </row>
    <row r="719" ht="15.75" spans="1:7">
      <c r="A719" s="3">
        <v>716</v>
      </c>
      <c r="B719" s="5" t="s">
        <v>7939</v>
      </c>
      <c r="C719" s="6" t="s">
        <v>31872</v>
      </c>
      <c r="D719" s="6" t="s">
        <v>31170</v>
      </c>
      <c r="E719" s="21" t="s">
        <v>31892</v>
      </c>
      <c r="F719" s="3">
        <v>1</v>
      </c>
      <c r="G719" s="3"/>
    </row>
    <row r="720" ht="15.75" spans="1:7">
      <c r="A720" s="3">
        <v>717</v>
      </c>
      <c r="B720" s="5" t="s">
        <v>7939</v>
      </c>
      <c r="C720" s="6" t="s">
        <v>31872</v>
      </c>
      <c r="D720" s="6" t="s">
        <v>31170</v>
      </c>
      <c r="E720" s="21" t="s">
        <v>31893</v>
      </c>
      <c r="F720" s="3">
        <v>1</v>
      </c>
      <c r="G720" s="3"/>
    </row>
    <row r="721" ht="15.75" spans="1:7">
      <c r="A721" s="3">
        <v>718</v>
      </c>
      <c r="B721" s="5" t="s">
        <v>7939</v>
      </c>
      <c r="C721" s="6" t="s">
        <v>31872</v>
      </c>
      <c r="D721" s="6" t="s">
        <v>31170</v>
      </c>
      <c r="E721" s="21" t="s">
        <v>31894</v>
      </c>
      <c r="F721" s="3">
        <v>1</v>
      </c>
      <c r="G721" s="3"/>
    </row>
    <row r="722" ht="15.75" spans="1:7">
      <c r="A722" s="3">
        <v>719</v>
      </c>
      <c r="B722" s="5" t="s">
        <v>7939</v>
      </c>
      <c r="C722" s="6" t="s">
        <v>31872</v>
      </c>
      <c r="D722" s="6" t="s">
        <v>31170</v>
      </c>
      <c r="E722" s="21" t="s">
        <v>31895</v>
      </c>
      <c r="F722" s="3">
        <v>1</v>
      </c>
      <c r="G722" s="3"/>
    </row>
    <row r="723" ht="15.75" spans="1:7">
      <c r="A723" s="3">
        <v>720</v>
      </c>
      <c r="B723" s="5" t="s">
        <v>7939</v>
      </c>
      <c r="C723" s="6" t="s">
        <v>31872</v>
      </c>
      <c r="D723" s="6" t="s">
        <v>31170</v>
      </c>
      <c r="E723" s="26" t="s">
        <v>31896</v>
      </c>
      <c r="F723" s="3">
        <v>1</v>
      </c>
      <c r="G723" s="3"/>
    </row>
    <row r="724" ht="15.75" spans="1:7">
      <c r="A724" s="3">
        <v>721</v>
      </c>
      <c r="B724" s="5" t="s">
        <v>7939</v>
      </c>
      <c r="C724" s="6" t="s">
        <v>31872</v>
      </c>
      <c r="D724" s="6" t="s">
        <v>31170</v>
      </c>
      <c r="E724" s="26" t="s">
        <v>31897</v>
      </c>
      <c r="F724" s="3">
        <v>1</v>
      </c>
      <c r="G724" s="3"/>
    </row>
    <row r="725" ht="15.75" spans="1:7">
      <c r="A725" s="3">
        <v>722</v>
      </c>
      <c r="B725" s="5" t="s">
        <v>7939</v>
      </c>
      <c r="C725" s="6" t="s">
        <v>31872</v>
      </c>
      <c r="D725" s="6" t="s">
        <v>31170</v>
      </c>
      <c r="E725" s="21" t="s">
        <v>31898</v>
      </c>
      <c r="F725" s="3">
        <v>1</v>
      </c>
      <c r="G725" s="3"/>
    </row>
    <row r="726" ht="15.75" spans="1:7">
      <c r="A726" s="3">
        <v>723</v>
      </c>
      <c r="B726" s="5" t="s">
        <v>7939</v>
      </c>
      <c r="C726" s="6" t="s">
        <v>31872</v>
      </c>
      <c r="D726" s="6" t="s">
        <v>31170</v>
      </c>
      <c r="E726" s="21" t="s">
        <v>31899</v>
      </c>
      <c r="F726" s="3">
        <v>1</v>
      </c>
      <c r="G726" s="3"/>
    </row>
    <row r="727" ht="15.75" spans="1:7">
      <c r="A727" s="3">
        <v>724</v>
      </c>
      <c r="B727" s="5" t="s">
        <v>7939</v>
      </c>
      <c r="C727" s="6" t="s">
        <v>31872</v>
      </c>
      <c r="D727" s="6" t="s">
        <v>31170</v>
      </c>
      <c r="E727" s="21" t="s">
        <v>31900</v>
      </c>
      <c r="F727" s="3">
        <v>1</v>
      </c>
      <c r="G727" s="3"/>
    </row>
    <row r="728" ht="15.75" spans="1:7">
      <c r="A728" s="3">
        <v>725</v>
      </c>
      <c r="B728" s="5" t="s">
        <v>7939</v>
      </c>
      <c r="C728" s="6" t="s">
        <v>31872</v>
      </c>
      <c r="D728" s="6" t="s">
        <v>31170</v>
      </c>
      <c r="E728" s="21" t="s">
        <v>31901</v>
      </c>
      <c r="F728" s="3">
        <v>1</v>
      </c>
      <c r="G728" s="3"/>
    </row>
    <row r="729" ht="15.75" spans="1:7">
      <c r="A729" s="3">
        <v>726</v>
      </c>
      <c r="B729" s="5" t="s">
        <v>7939</v>
      </c>
      <c r="C729" s="6" t="s">
        <v>31872</v>
      </c>
      <c r="D729" s="6" t="s">
        <v>31170</v>
      </c>
      <c r="E729" s="21" t="s">
        <v>31902</v>
      </c>
      <c r="F729" s="3">
        <v>1</v>
      </c>
      <c r="G729" s="3"/>
    </row>
    <row r="730" ht="15.75" spans="1:7">
      <c r="A730" s="3">
        <v>727</v>
      </c>
      <c r="B730" s="5" t="s">
        <v>7939</v>
      </c>
      <c r="C730" s="6" t="s">
        <v>31872</v>
      </c>
      <c r="D730" s="6" t="s">
        <v>31170</v>
      </c>
      <c r="E730" s="21" t="s">
        <v>31903</v>
      </c>
      <c r="F730" s="3">
        <v>1</v>
      </c>
      <c r="G730" s="3"/>
    </row>
    <row r="731" ht="15.75" spans="1:7">
      <c r="A731" s="3">
        <v>728</v>
      </c>
      <c r="B731" s="5" t="s">
        <v>7939</v>
      </c>
      <c r="C731" s="6" t="s">
        <v>31872</v>
      </c>
      <c r="D731" s="6" t="s">
        <v>31170</v>
      </c>
      <c r="E731" s="21" t="s">
        <v>31904</v>
      </c>
      <c r="F731" s="3">
        <v>1</v>
      </c>
      <c r="G731" s="3"/>
    </row>
    <row r="732" ht="15.75" spans="1:7">
      <c r="A732" s="3">
        <v>729</v>
      </c>
      <c r="B732" s="5" t="s">
        <v>7939</v>
      </c>
      <c r="C732" s="6" t="s">
        <v>31872</v>
      </c>
      <c r="D732" s="6" t="s">
        <v>31170</v>
      </c>
      <c r="E732" s="21" t="s">
        <v>31905</v>
      </c>
      <c r="F732" s="3">
        <v>1</v>
      </c>
      <c r="G732" s="3"/>
    </row>
    <row r="733" ht="15.75" spans="1:7">
      <c r="A733" s="3">
        <v>730</v>
      </c>
      <c r="B733" s="5" t="s">
        <v>7939</v>
      </c>
      <c r="C733" s="6" t="s">
        <v>31872</v>
      </c>
      <c r="D733" s="6" t="s">
        <v>31170</v>
      </c>
      <c r="E733" s="21" t="s">
        <v>31906</v>
      </c>
      <c r="F733" s="3">
        <v>1</v>
      </c>
      <c r="G733" s="3"/>
    </row>
    <row r="734" ht="15.75" spans="1:7">
      <c r="A734" s="3">
        <v>731</v>
      </c>
      <c r="B734" s="5" t="s">
        <v>7939</v>
      </c>
      <c r="C734" s="6" t="s">
        <v>31872</v>
      </c>
      <c r="D734" s="6" t="s">
        <v>31170</v>
      </c>
      <c r="E734" s="21" t="s">
        <v>31907</v>
      </c>
      <c r="F734" s="3">
        <v>1</v>
      </c>
      <c r="G734" s="3"/>
    </row>
    <row r="735" ht="15.75" spans="1:7">
      <c r="A735" s="3">
        <v>732</v>
      </c>
      <c r="B735" s="5" t="s">
        <v>7939</v>
      </c>
      <c r="C735" s="6" t="s">
        <v>31872</v>
      </c>
      <c r="D735" s="6" t="s">
        <v>31170</v>
      </c>
      <c r="E735" s="21" t="s">
        <v>31908</v>
      </c>
      <c r="F735" s="3">
        <v>1</v>
      </c>
      <c r="G735" s="3"/>
    </row>
    <row r="736" ht="15.75" spans="1:7">
      <c r="A736" s="3">
        <v>733</v>
      </c>
      <c r="B736" s="5" t="s">
        <v>7939</v>
      </c>
      <c r="C736" s="6" t="s">
        <v>31872</v>
      </c>
      <c r="D736" s="6" t="s">
        <v>31170</v>
      </c>
      <c r="E736" s="21" t="s">
        <v>31909</v>
      </c>
      <c r="F736" s="3">
        <v>1</v>
      </c>
      <c r="G736" s="3"/>
    </row>
    <row r="737" ht="15.75" spans="1:7">
      <c r="A737" s="3">
        <v>734</v>
      </c>
      <c r="B737" s="5" t="s">
        <v>7939</v>
      </c>
      <c r="C737" s="6" t="s">
        <v>31872</v>
      </c>
      <c r="D737" s="6" t="s">
        <v>31170</v>
      </c>
      <c r="E737" s="21" t="s">
        <v>31910</v>
      </c>
      <c r="F737" s="3">
        <v>1</v>
      </c>
      <c r="G737" s="3"/>
    </row>
    <row r="738" ht="15.75" spans="1:7">
      <c r="A738" s="3">
        <v>735</v>
      </c>
      <c r="B738" s="5" t="s">
        <v>7939</v>
      </c>
      <c r="C738" s="6" t="s">
        <v>31872</v>
      </c>
      <c r="D738" s="6" t="s">
        <v>31170</v>
      </c>
      <c r="E738" s="21" t="s">
        <v>31911</v>
      </c>
      <c r="F738" s="3">
        <v>1</v>
      </c>
      <c r="G738" s="3"/>
    </row>
    <row r="739" ht="15.75" spans="1:7">
      <c r="A739" s="3">
        <v>736</v>
      </c>
      <c r="B739" s="5" t="s">
        <v>7939</v>
      </c>
      <c r="C739" s="6" t="s">
        <v>31872</v>
      </c>
      <c r="D739" s="6" t="s">
        <v>31170</v>
      </c>
      <c r="E739" s="21" t="s">
        <v>31912</v>
      </c>
      <c r="F739" s="3">
        <v>1</v>
      </c>
      <c r="G739" s="3"/>
    </row>
    <row r="740" ht="15.75" spans="1:7">
      <c r="A740" s="3">
        <v>737</v>
      </c>
      <c r="B740" s="5" t="s">
        <v>7939</v>
      </c>
      <c r="C740" s="6" t="s">
        <v>31872</v>
      </c>
      <c r="D740" s="6" t="s">
        <v>31170</v>
      </c>
      <c r="E740" s="21" t="s">
        <v>31913</v>
      </c>
      <c r="F740" s="3">
        <v>1</v>
      </c>
      <c r="G740" s="3"/>
    </row>
    <row r="741" ht="15.75" spans="1:7">
      <c r="A741" s="3">
        <v>738</v>
      </c>
      <c r="B741" s="5" t="s">
        <v>7939</v>
      </c>
      <c r="C741" s="6" t="s">
        <v>31872</v>
      </c>
      <c r="D741" s="6" t="s">
        <v>31170</v>
      </c>
      <c r="E741" s="21" t="s">
        <v>31914</v>
      </c>
      <c r="F741" s="3">
        <v>1</v>
      </c>
      <c r="G741" s="3"/>
    </row>
    <row r="742" ht="15.75" spans="1:7">
      <c r="A742" s="3">
        <v>739</v>
      </c>
      <c r="B742" s="5" t="s">
        <v>7939</v>
      </c>
      <c r="C742" s="6" t="s">
        <v>31872</v>
      </c>
      <c r="D742" s="6" t="s">
        <v>31170</v>
      </c>
      <c r="E742" s="21" t="s">
        <v>31915</v>
      </c>
      <c r="F742" s="3">
        <v>1</v>
      </c>
      <c r="G742" s="3"/>
    </row>
    <row r="743" ht="15.75" spans="1:7">
      <c r="A743" s="3">
        <v>740</v>
      </c>
      <c r="B743" s="5" t="s">
        <v>7939</v>
      </c>
      <c r="C743" s="6" t="s">
        <v>31872</v>
      </c>
      <c r="D743" s="6" t="s">
        <v>31170</v>
      </c>
      <c r="E743" s="21" t="s">
        <v>31916</v>
      </c>
      <c r="F743" s="3">
        <v>1</v>
      </c>
      <c r="G743" s="3"/>
    </row>
    <row r="744" ht="15.75" spans="1:7">
      <c r="A744" s="3">
        <v>741</v>
      </c>
      <c r="B744" s="5" t="s">
        <v>7939</v>
      </c>
      <c r="C744" s="6" t="s">
        <v>31872</v>
      </c>
      <c r="D744" s="6" t="s">
        <v>31170</v>
      </c>
      <c r="E744" s="21" t="s">
        <v>31917</v>
      </c>
      <c r="F744" s="3">
        <v>1</v>
      </c>
      <c r="G744" s="3"/>
    </row>
    <row r="745" ht="15.75" spans="1:7">
      <c r="A745" s="3">
        <v>742</v>
      </c>
      <c r="B745" s="5" t="s">
        <v>7939</v>
      </c>
      <c r="C745" s="6" t="s">
        <v>31872</v>
      </c>
      <c r="D745" s="6" t="s">
        <v>31170</v>
      </c>
      <c r="E745" s="21" t="s">
        <v>31918</v>
      </c>
      <c r="F745" s="3">
        <v>1</v>
      </c>
      <c r="G745" s="3"/>
    </row>
    <row r="746" ht="15.75" spans="1:7">
      <c r="A746" s="3">
        <v>743</v>
      </c>
      <c r="B746" s="5" t="s">
        <v>7939</v>
      </c>
      <c r="C746" s="6" t="s">
        <v>31872</v>
      </c>
      <c r="D746" s="6" t="s">
        <v>31170</v>
      </c>
      <c r="E746" s="21" t="s">
        <v>31919</v>
      </c>
      <c r="F746" s="3">
        <v>1</v>
      </c>
      <c r="G746" s="3"/>
    </row>
    <row r="747" ht="15.75" spans="1:7">
      <c r="A747" s="3">
        <v>744</v>
      </c>
      <c r="B747" s="5" t="s">
        <v>7939</v>
      </c>
      <c r="C747" s="6" t="s">
        <v>31872</v>
      </c>
      <c r="D747" s="6" t="s">
        <v>31170</v>
      </c>
      <c r="E747" s="21" t="s">
        <v>31920</v>
      </c>
      <c r="F747" s="3">
        <v>1</v>
      </c>
      <c r="G747" s="3"/>
    </row>
    <row r="748" ht="15.75" spans="1:7">
      <c r="A748" s="3">
        <v>745</v>
      </c>
      <c r="B748" s="5" t="s">
        <v>7939</v>
      </c>
      <c r="C748" s="6" t="s">
        <v>31872</v>
      </c>
      <c r="D748" s="6" t="s">
        <v>31170</v>
      </c>
      <c r="E748" s="21" t="s">
        <v>31921</v>
      </c>
      <c r="F748" s="3">
        <v>1</v>
      </c>
      <c r="G748" s="3"/>
    </row>
    <row r="749" ht="15.75" spans="1:7">
      <c r="A749" s="3">
        <v>746</v>
      </c>
      <c r="B749" s="5" t="s">
        <v>7939</v>
      </c>
      <c r="C749" s="6" t="s">
        <v>31872</v>
      </c>
      <c r="D749" s="6" t="s">
        <v>31170</v>
      </c>
      <c r="E749" s="21" t="s">
        <v>31922</v>
      </c>
      <c r="F749" s="3">
        <v>1</v>
      </c>
      <c r="G749" s="3"/>
    </row>
    <row r="750" ht="15.75" spans="1:7">
      <c r="A750" s="3">
        <v>747</v>
      </c>
      <c r="B750" s="5" t="s">
        <v>7939</v>
      </c>
      <c r="C750" s="6" t="s">
        <v>31872</v>
      </c>
      <c r="D750" s="6" t="s">
        <v>31170</v>
      </c>
      <c r="E750" s="21" t="s">
        <v>31923</v>
      </c>
      <c r="F750" s="3">
        <v>1</v>
      </c>
      <c r="G750" s="3"/>
    </row>
    <row r="751" ht="15.75" spans="1:7">
      <c r="A751" s="3">
        <v>748</v>
      </c>
      <c r="B751" s="5" t="s">
        <v>7939</v>
      </c>
      <c r="C751" s="6" t="s">
        <v>31872</v>
      </c>
      <c r="D751" s="6" t="s">
        <v>31170</v>
      </c>
      <c r="E751" s="21" t="s">
        <v>31924</v>
      </c>
      <c r="F751" s="3">
        <v>1</v>
      </c>
      <c r="G751" s="3"/>
    </row>
    <row r="752" ht="15.75" spans="1:7">
      <c r="A752" s="3">
        <v>749</v>
      </c>
      <c r="B752" s="5" t="s">
        <v>7939</v>
      </c>
      <c r="C752" s="6" t="s">
        <v>31872</v>
      </c>
      <c r="D752" s="6" t="s">
        <v>31170</v>
      </c>
      <c r="E752" s="21" t="s">
        <v>31925</v>
      </c>
      <c r="F752" s="3">
        <v>1</v>
      </c>
      <c r="G752" s="3"/>
    </row>
    <row r="753" ht="15.75" spans="1:7">
      <c r="A753" s="3">
        <v>750</v>
      </c>
      <c r="B753" s="5" t="s">
        <v>7939</v>
      </c>
      <c r="C753" s="6" t="s">
        <v>31872</v>
      </c>
      <c r="D753" s="6" t="s">
        <v>31170</v>
      </c>
      <c r="E753" s="21" t="s">
        <v>31926</v>
      </c>
      <c r="F753" s="3">
        <v>1</v>
      </c>
      <c r="G753" s="3"/>
    </row>
    <row r="754" ht="15.75" spans="1:7">
      <c r="A754" s="3">
        <v>751</v>
      </c>
      <c r="B754" s="5" t="s">
        <v>7939</v>
      </c>
      <c r="C754" s="6" t="s">
        <v>31872</v>
      </c>
      <c r="D754" s="6" t="s">
        <v>31170</v>
      </c>
      <c r="E754" s="21" t="s">
        <v>31927</v>
      </c>
      <c r="F754" s="3">
        <v>1</v>
      </c>
      <c r="G754" s="3"/>
    </row>
    <row r="755" ht="15.75" spans="1:7">
      <c r="A755" s="3">
        <v>752</v>
      </c>
      <c r="B755" s="5" t="s">
        <v>7939</v>
      </c>
      <c r="C755" s="6" t="s">
        <v>31872</v>
      </c>
      <c r="D755" s="6" t="s">
        <v>31170</v>
      </c>
      <c r="E755" s="21" t="s">
        <v>31928</v>
      </c>
      <c r="F755" s="3">
        <v>1</v>
      </c>
      <c r="G755" s="3"/>
    </row>
    <row r="756" ht="15.75" spans="1:7">
      <c r="A756" s="3">
        <v>753</v>
      </c>
      <c r="B756" s="5" t="s">
        <v>7939</v>
      </c>
      <c r="C756" s="6" t="s">
        <v>31872</v>
      </c>
      <c r="D756" s="6" t="s">
        <v>31170</v>
      </c>
      <c r="E756" s="21" t="s">
        <v>31929</v>
      </c>
      <c r="F756" s="3">
        <v>1</v>
      </c>
      <c r="G756" s="3"/>
    </row>
    <row r="757" ht="15.75" spans="1:7">
      <c r="A757" s="3">
        <v>754</v>
      </c>
      <c r="B757" s="5" t="s">
        <v>7939</v>
      </c>
      <c r="C757" s="6" t="s">
        <v>31872</v>
      </c>
      <c r="D757" s="6" t="s">
        <v>31170</v>
      </c>
      <c r="E757" s="21" t="s">
        <v>31930</v>
      </c>
      <c r="F757" s="3">
        <v>1</v>
      </c>
      <c r="G757" s="3"/>
    </row>
    <row r="758" ht="15.75" spans="1:7">
      <c r="A758" s="3">
        <v>755</v>
      </c>
      <c r="B758" s="5" t="s">
        <v>7939</v>
      </c>
      <c r="C758" s="6" t="s">
        <v>774</v>
      </c>
      <c r="D758" s="6" t="s">
        <v>31170</v>
      </c>
      <c r="E758" s="24" t="s">
        <v>31931</v>
      </c>
      <c r="F758" s="3">
        <v>1</v>
      </c>
      <c r="G758" s="3"/>
    </row>
    <row r="759" ht="15.75" spans="1:7">
      <c r="A759" s="3">
        <v>756</v>
      </c>
      <c r="B759" s="5" t="s">
        <v>7939</v>
      </c>
      <c r="C759" s="6" t="s">
        <v>774</v>
      </c>
      <c r="D759" s="6" t="s">
        <v>31170</v>
      </c>
      <c r="E759" s="21" t="s">
        <v>31932</v>
      </c>
      <c r="F759" s="3">
        <v>1</v>
      </c>
      <c r="G759" s="3"/>
    </row>
    <row r="760" ht="15.75" spans="1:7">
      <c r="A760" s="3">
        <v>757</v>
      </c>
      <c r="B760" s="5" t="s">
        <v>7939</v>
      </c>
      <c r="C760" s="6" t="s">
        <v>1139</v>
      </c>
      <c r="D760" s="6" t="s">
        <v>31170</v>
      </c>
      <c r="E760" s="24" t="s">
        <v>31933</v>
      </c>
      <c r="F760" s="3">
        <v>1</v>
      </c>
      <c r="G760" s="3"/>
    </row>
    <row r="761" ht="15.75" spans="1:7">
      <c r="A761" s="3">
        <v>758</v>
      </c>
      <c r="B761" s="5" t="s">
        <v>7939</v>
      </c>
      <c r="C761" s="6" t="s">
        <v>3493</v>
      </c>
      <c r="D761" s="6" t="s">
        <v>31170</v>
      </c>
      <c r="E761" s="21" t="s">
        <v>31934</v>
      </c>
      <c r="F761" s="3">
        <v>1</v>
      </c>
      <c r="G761" s="3"/>
    </row>
    <row r="762" ht="15.75" spans="1:7">
      <c r="A762" s="3">
        <v>759</v>
      </c>
      <c r="B762" s="5" t="s">
        <v>7939</v>
      </c>
      <c r="C762" s="6" t="s">
        <v>1143</v>
      </c>
      <c r="D762" s="6" t="s">
        <v>31170</v>
      </c>
      <c r="E762" s="21" t="s">
        <v>31935</v>
      </c>
      <c r="F762" s="3">
        <v>1</v>
      </c>
      <c r="G762" s="3"/>
    </row>
    <row r="763" ht="15.75" spans="1:7">
      <c r="A763" s="3">
        <v>760</v>
      </c>
      <c r="B763" s="5" t="s">
        <v>7939</v>
      </c>
      <c r="C763" s="6" t="s">
        <v>1143</v>
      </c>
      <c r="D763" s="6" t="s">
        <v>31170</v>
      </c>
      <c r="E763" s="21" t="s">
        <v>31936</v>
      </c>
      <c r="F763" s="3">
        <v>1</v>
      </c>
      <c r="G763" s="3"/>
    </row>
    <row r="764" ht="15.75" spans="1:7">
      <c r="A764" s="3">
        <v>761</v>
      </c>
      <c r="B764" s="5" t="s">
        <v>7939</v>
      </c>
      <c r="C764" s="6" t="s">
        <v>1143</v>
      </c>
      <c r="D764" s="6" t="s">
        <v>31170</v>
      </c>
      <c r="E764" s="21" t="s">
        <v>31937</v>
      </c>
      <c r="F764" s="3">
        <v>1</v>
      </c>
      <c r="G764" s="6"/>
    </row>
    <row r="765" ht="15.75" spans="1:7">
      <c r="A765" s="3">
        <v>762</v>
      </c>
      <c r="B765" s="5" t="s">
        <v>7939</v>
      </c>
      <c r="C765" s="6" t="s">
        <v>1143</v>
      </c>
      <c r="D765" s="6" t="s">
        <v>31170</v>
      </c>
      <c r="E765" s="21" t="s">
        <v>31938</v>
      </c>
      <c r="F765" s="3">
        <v>1</v>
      </c>
      <c r="G765" s="6"/>
    </row>
    <row r="766" ht="15.75" spans="1:7">
      <c r="A766" s="3">
        <v>763</v>
      </c>
      <c r="B766" s="5" t="s">
        <v>7939</v>
      </c>
      <c r="C766" s="6" t="s">
        <v>16434</v>
      </c>
      <c r="D766" s="6" t="s">
        <v>31170</v>
      </c>
      <c r="E766" s="21" t="s">
        <v>31939</v>
      </c>
      <c r="F766" s="3">
        <v>1</v>
      </c>
      <c r="G766" s="6"/>
    </row>
    <row r="767" ht="15.75" spans="1:7">
      <c r="A767" s="3">
        <v>764</v>
      </c>
      <c r="B767" s="5" t="s">
        <v>7939</v>
      </c>
      <c r="C767" s="6" t="s">
        <v>16434</v>
      </c>
      <c r="D767" s="6" t="s">
        <v>31170</v>
      </c>
      <c r="E767" s="21" t="s">
        <v>31940</v>
      </c>
      <c r="F767" s="3">
        <v>1</v>
      </c>
      <c r="G767" s="6"/>
    </row>
    <row r="768" ht="15.75" spans="1:7">
      <c r="A768" s="3">
        <v>765</v>
      </c>
      <c r="B768" s="5" t="s">
        <v>7939</v>
      </c>
      <c r="C768" s="6" t="s">
        <v>16434</v>
      </c>
      <c r="D768" s="6" t="s">
        <v>31170</v>
      </c>
      <c r="E768" s="21" t="s">
        <v>31941</v>
      </c>
      <c r="F768" s="3">
        <v>1</v>
      </c>
      <c r="G768" s="6"/>
    </row>
    <row r="769" ht="15.75" spans="1:7">
      <c r="A769" s="3">
        <v>766</v>
      </c>
      <c r="B769" s="5" t="s">
        <v>7939</v>
      </c>
      <c r="C769" s="6" t="s">
        <v>16434</v>
      </c>
      <c r="D769" s="6" t="s">
        <v>31170</v>
      </c>
      <c r="E769" s="21" t="s">
        <v>31942</v>
      </c>
      <c r="F769" s="3">
        <v>1</v>
      </c>
      <c r="G769" s="6"/>
    </row>
    <row r="770" ht="15.75" spans="1:7">
      <c r="A770" s="3">
        <v>767</v>
      </c>
      <c r="B770" s="5" t="s">
        <v>7939</v>
      </c>
      <c r="C770" s="6" t="s">
        <v>16434</v>
      </c>
      <c r="D770" s="6" t="s">
        <v>31170</v>
      </c>
      <c r="E770" s="21" t="s">
        <v>31943</v>
      </c>
      <c r="F770" s="3">
        <v>1</v>
      </c>
      <c r="G770" s="6"/>
    </row>
    <row r="771" ht="15.75" spans="1:7">
      <c r="A771" s="3">
        <v>768</v>
      </c>
      <c r="B771" s="5" t="s">
        <v>7939</v>
      </c>
      <c r="C771" s="6" t="s">
        <v>16434</v>
      </c>
      <c r="D771" s="6" t="s">
        <v>31170</v>
      </c>
      <c r="E771" s="21" t="s">
        <v>31944</v>
      </c>
      <c r="F771" s="3">
        <v>1</v>
      </c>
      <c r="G771" s="6"/>
    </row>
    <row r="772" ht="15.75" spans="1:7">
      <c r="A772" s="3">
        <v>769</v>
      </c>
      <c r="B772" s="5" t="s">
        <v>7939</v>
      </c>
      <c r="C772" s="6" t="s">
        <v>16434</v>
      </c>
      <c r="D772" s="6" t="s">
        <v>31170</v>
      </c>
      <c r="E772" s="21" t="s">
        <v>31945</v>
      </c>
      <c r="F772" s="3">
        <v>1</v>
      </c>
      <c r="G772" s="6"/>
    </row>
    <row r="773" ht="15.75" spans="1:7">
      <c r="A773" s="3">
        <v>770</v>
      </c>
      <c r="B773" s="5" t="s">
        <v>7939</v>
      </c>
      <c r="C773" s="6" t="s">
        <v>16434</v>
      </c>
      <c r="D773" s="6" t="s">
        <v>31170</v>
      </c>
      <c r="E773" s="21" t="s">
        <v>31946</v>
      </c>
      <c r="F773" s="3">
        <v>1</v>
      </c>
      <c r="G773" s="6"/>
    </row>
    <row r="774" ht="15.75" spans="1:7">
      <c r="A774" s="3">
        <v>771</v>
      </c>
      <c r="B774" s="5" t="s">
        <v>31024</v>
      </c>
      <c r="C774" s="6" t="s">
        <v>862</v>
      </c>
      <c r="D774" s="6" t="s">
        <v>31170</v>
      </c>
      <c r="E774" s="24" t="s">
        <v>31947</v>
      </c>
      <c r="F774" s="3">
        <v>1</v>
      </c>
      <c r="G774" s="6"/>
    </row>
    <row r="775" ht="15.75" spans="1:7">
      <c r="A775" s="3">
        <v>772</v>
      </c>
      <c r="B775" s="5" t="s">
        <v>31024</v>
      </c>
      <c r="C775" s="6" t="s">
        <v>862</v>
      </c>
      <c r="D775" s="6" t="s">
        <v>31170</v>
      </c>
      <c r="E775" s="24" t="s">
        <v>31948</v>
      </c>
      <c r="F775" s="3">
        <v>1</v>
      </c>
      <c r="G775" s="6"/>
    </row>
    <row r="776" ht="15.75" spans="1:7">
      <c r="A776" s="3">
        <v>773</v>
      </c>
      <c r="B776" s="5" t="s">
        <v>31024</v>
      </c>
      <c r="C776" s="6" t="s">
        <v>862</v>
      </c>
      <c r="D776" s="6" t="s">
        <v>31170</v>
      </c>
      <c r="E776" s="24" t="s">
        <v>31949</v>
      </c>
      <c r="F776" s="3">
        <v>1</v>
      </c>
      <c r="G776" s="6"/>
    </row>
    <row r="777" ht="15.75" spans="1:7">
      <c r="A777" s="3">
        <v>774</v>
      </c>
      <c r="B777" s="5" t="s">
        <v>31024</v>
      </c>
      <c r="C777" s="6" t="s">
        <v>862</v>
      </c>
      <c r="D777" s="6" t="s">
        <v>31170</v>
      </c>
      <c r="E777" s="27" t="s">
        <v>31950</v>
      </c>
      <c r="F777" s="3">
        <v>1</v>
      </c>
      <c r="G777" s="6"/>
    </row>
    <row r="778" ht="15.75" spans="1:7">
      <c r="A778" s="3">
        <v>775</v>
      </c>
      <c r="B778" s="5" t="s">
        <v>31024</v>
      </c>
      <c r="C778" s="6" t="s">
        <v>862</v>
      </c>
      <c r="D778" s="6" t="s">
        <v>31170</v>
      </c>
      <c r="E778" s="27" t="s">
        <v>31951</v>
      </c>
      <c r="F778" s="3">
        <v>1</v>
      </c>
      <c r="G778" s="6"/>
    </row>
    <row r="779" ht="15.75" spans="1:7">
      <c r="A779" s="3">
        <v>776</v>
      </c>
      <c r="B779" s="5" t="s">
        <v>31024</v>
      </c>
      <c r="C779" s="6" t="s">
        <v>862</v>
      </c>
      <c r="D779" s="6" t="s">
        <v>31170</v>
      </c>
      <c r="E779" s="27" t="s">
        <v>31952</v>
      </c>
      <c r="F779" s="3">
        <v>1</v>
      </c>
      <c r="G779" s="6"/>
    </row>
    <row r="780" ht="15.75" spans="1:7">
      <c r="A780" s="3">
        <v>777</v>
      </c>
      <c r="B780" s="5" t="s">
        <v>31024</v>
      </c>
      <c r="C780" s="6" t="s">
        <v>862</v>
      </c>
      <c r="D780" s="6" t="s">
        <v>31170</v>
      </c>
      <c r="E780" s="24" t="s">
        <v>31953</v>
      </c>
      <c r="F780" s="3">
        <v>1</v>
      </c>
      <c r="G780" s="6"/>
    </row>
    <row r="781" ht="15.75" spans="1:7">
      <c r="A781" s="3">
        <v>778</v>
      </c>
      <c r="B781" s="5" t="s">
        <v>31024</v>
      </c>
      <c r="C781" s="6" t="s">
        <v>862</v>
      </c>
      <c r="D781" s="6" t="s">
        <v>31170</v>
      </c>
      <c r="E781" s="24" t="s">
        <v>31954</v>
      </c>
      <c r="F781" s="3">
        <v>1</v>
      </c>
      <c r="G781" s="3"/>
    </row>
    <row r="782" ht="15.75" spans="1:7">
      <c r="A782" s="3">
        <v>779</v>
      </c>
      <c r="B782" s="5" t="s">
        <v>31024</v>
      </c>
      <c r="C782" s="6" t="s">
        <v>862</v>
      </c>
      <c r="D782" s="6" t="s">
        <v>31170</v>
      </c>
      <c r="E782" s="24" t="s">
        <v>31955</v>
      </c>
      <c r="F782" s="3">
        <v>1</v>
      </c>
      <c r="G782" s="3"/>
    </row>
    <row r="783" ht="15.75" spans="1:7">
      <c r="A783" s="3">
        <v>780</v>
      </c>
      <c r="B783" s="5" t="s">
        <v>31024</v>
      </c>
      <c r="C783" s="6" t="s">
        <v>862</v>
      </c>
      <c r="D783" s="6" t="s">
        <v>31170</v>
      </c>
      <c r="E783" s="24" t="s">
        <v>31956</v>
      </c>
      <c r="F783" s="3">
        <v>1</v>
      </c>
      <c r="G783" s="3"/>
    </row>
    <row r="784" ht="15.75" spans="1:7">
      <c r="A784" s="3">
        <v>781</v>
      </c>
      <c r="B784" s="5" t="s">
        <v>31024</v>
      </c>
      <c r="C784" s="6" t="s">
        <v>862</v>
      </c>
      <c r="D784" s="6" t="s">
        <v>31170</v>
      </c>
      <c r="E784" s="24" t="s">
        <v>31957</v>
      </c>
      <c r="F784" s="3">
        <v>1</v>
      </c>
      <c r="G784" s="3"/>
    </row>
    <row r="785" ht="15.75" spans="1:7">
      <c r="A785" s="3">
        <v>782</v>
      </c>
      <c r="B785" s="5" t="s">
        <v>31024</v>
      </c>
      <c r="C785" s="6" t="s">
        <v>862</v>
      </c>
      <c r="D785" s="6" t="s">
        <v>31170</v>
      </c>
      <c r="E785" s="24" t="s">
        <v>31958</v>
      </c>
      <c r="F785" s="3">
        <v>1</v>
      </c>
      <c r="G785" s="3"/>
    </row>
    <row r="786" ht="15.75" spans="1:7">
      <c r="A786" s="3">
        <v>783</v>
      </c>
      <c r="B786" s="5" t="s">
        <v>31024</v>
      </c>
      <c r="C786" s="6" t="s">
        <v>862</v>
      </c>
      <c r="D786" s="6" t="s">
        <v>31170</v>
      </c>
      <c r="E786" s="24" t="s">
        <v>31959</v>
      </c>
      <c r="F786" s="3">
        <v>1</v>
      </c>
      <c r="G786" s="3"/>
    </row>
    <row r="787" ht="15.75" spans="1:7">
      <c r="A787" s="3">
        <v>784</v>
      </c>
      <c r="B787" s="5" t="s">
        <v>31024</v>
      </c>
      <c r="C787" s="6" t="s">
        <v>862</v>
      </c>
      <c r="D787" s="6" t="s">
        <v>31170</v>
      </c>
      <c r="E787" s="24" t="s">
        <v>31960</v>
      </c>
      <c r="F787" s="3">
        <v>1</v>
      </c>
      <c r="G787" s="3"/>
    </row>
    <row r="788" ht="15.75" spans="1:7">
      <c r="A788" s="3">
        <v>785</v>
      </c>
      <c r="B788" s="5" t="s">
        <v>31024</v>
      </c>
      <c r="C788" s="6" t="s">
        <v>862</v>
      </c>
      <c r="D788" s="6" t="s">
        <v>31170</v>
      </c>
      <c r="E788" s="24" t="s">
        <v>31961</v>
      </c>
      <c r="F788" s="3">
        <v>1</v>
      </c>
      <c r="G788" s="3"/>
    </row>
    <row r="789" ht="15.75" spans="1:7">
      <c r="A789" s="3">
        <v>786</v>
      </c>
      <c r="B789" s="5" t="s">
        <v>31024</v>
      </c>
      <c r="C789" s="6" t="s">
        <v>862</v>
      </c>
      <c r="D789" s="6" t="s">
        <v>31170</v>
      </c>
      <c r="E789" s="24" t="s">
        <v>31962</v>
      </c>
      <c r="F789" s="3">
        <v>1</v>
      </c>
      <c r="G789" s="3"/>
    </row>
    <row r="790" ht="15.75" spans="1:7">
      <c r="A790" s="3">
        <v>787</v>
      </c>
      <c r="B790" s="5" t="s">
        <v>31024</v>
      </c>
      <c r="C790" s="6" t="s">
        <v>862</v>
      </c>
      <c r="D790" s="6" t="s">
        <v>31170</v>
      </c>
      <c r="E790" s="24" t="s">
        <v>31963</v>
      </c>
      <c r="F790" s="3">
        <v>1</v>
      </c>
      <c r="G790" s="3"/>
    </row>
    <row r="791" ht="15.75" spans="1:7">
      <c r="A791" s="3">
        <v>788</v>
      </c>
      <c r="B791" s="5" t="s">
        <v>31024</v>
      </c>
      <c r="C791" s="6" t="s">
        <v>862</v>
      </c>
      <c r="D791" s="6" t="s">
        <v>31170</v>
      </c>
      <c r="E791" s="24" t="s">
        <v>31964</v>
      </c>
      <c r="F791" s="3">
        <v>1</v>
      </c>
      <c r="G791" s="3"/>
    </row>
    <row r="792" ht="15.75" spans="1:7">
      <c r="A792" s="3">
        <v>789</v>
      </c>
      <c r="B792" s="5" t="s">
        <v>31024</v>
      </c>
      <c r="C792" s="6" t="s">
        <v>862</v>
      </c>
      <c r="D792" s="6" t="s">
        <v>31170</v>
      </c>
      <c r="E792" s="24" t="s">
        <v>31965</v>
      </c>
      <c r="F792" s="3">
        <v>1</v>
      </c>
      <c r="G792" s="3"/>
    </row>
    <row r="793" ht="15.75" spans="1:7">
      <c r="A793" s="3">
        <v>790</v>
      </c>
      <c r="B793" s="5" t="s">
        <v>31024</v>
      </c>
      <c r="C793" s="6" t="s">
        <v>862</v>
      </c>
      <c r="D793" s="6" t="s">
        <v>31170</v>
      </c>
      <c r="E793" s="24" t="s">
        <v>31966</v>
      </c>
      <c r="F793" s="3">
        <v>1</v>
      </c>
      <c r="G793" s="3"/>
    </row>
    <row r="794" ht="15.75" spans="1:7">
      <c r="A794" s="3">
        <v>791</v>
      </c>
      <c r="B794" s="5" t="s">
        <v>31024</v>
      </c>
      <c r="C794" s="6" t="s">
        <v>862</v>
      </c>
      <c r="D794" s="6" t="s">
        <v>31170</v>
      </c>
      <c r="E794" s="24" t="s">
        <v>31967</v>
      </c>
      <c r="F794" s="3">
        <v>1</v>
      </c>
      <c r="G794" s="3"/>
    </row>
    <row r="795" ht="15.75" spans="1:7">
      <c r="A795" s="3">
        <v>792</v>
      </c>
      <c r="B795" s="5" t="s">
        <v>31024</v>
      </c>
      <c r="C795" s="6" t="s">
        <v>862</v>
      </c>
      <c r="D795" s="6" t="s">
        <v>31170</v>
      </c>
      <c r="E795" s="24" t="s">
        <v>31968</v>
      </c>
      <c r="F795" s="3">
        <v>1</v>
      </c>
      <c r="G795" s="3"/>
    </row>
    <row r="796" ht="15.75" spans="1:7">
      <c r="A796" s="3">
        <v>793</v>
      </c>
      <c r="B796" s="5" t="s">
        <v>31024</v>
      </c>
      <c r="C796" s="6" t="s">
        <v>862</v>
      </c>
      <c r="D796" s="6" t="s">
        <v>31170</v>
      </c>
      <c r="E796" s="21" t="s">
        <v>31969</v>
      </c>
      <c r="F796" s="3">
        <v>1</v>
      </c>
      <c r="G796" s="3"/>
    </row>
    <row r="797" ht="15.75" spans="1:7">
      <c r="A797" s="3">
        <v>794</v>
      </c>
      <c r="B797" s="5" t="s">
        <v>31024</v>
      </c>
      <c r="C797" s="6" t="s">
        <v>862</v>
      </c>
      <c r="D797" s="6" t="s">
        <v>31170</v>
      </c>
      <c r="E797" s="21" t="s">
        <v>31970</v>
      </c>
      <c r="F797" s="3">
        <v>1</v>
      </c>
      <c r="G797" s="3"/>
    </row>
    <row r="798" ht="15.75" spans="1:7">
      <c r="A798" s="3">
        <v>795</v>
      </c>
      <c r="B798" s="5" t="s">
        <v>31024</v>
      </c>
      <c r="C798" s="6" t="s">
        <v>862</v>
      </c>
      <c r="D798" s="6" t="s">
        <v>31170</v>
      </c>
      <c r="E798" s="21" t="s">
        <v>31971</v>
      </c>
      <c r="F798" s="3">
        <v>1</v>
      </c>
      <c r="G798" s="3"/>
    </row>
    <row r="799" ht="15.75" spans="1:7">
      <c r="A799" s="3">
        <v>796</v>
      </c>
      <c r="B799" s="5" t="s">
        <v>31024</v>
      </c>
      <c r="C799" s="6" t="s">
        <v>862</v>
      </c>
      <c r="D799" s="6" t="s">
        <v>31170</v>
      </c>
      <c r="E799" s="21" t="s">
        <v>31972</v>
      </c>
      <c r="F799" s="3">
        <v>1</v>
      </c>
      <c r="G799" s="3"/>
    </row>
    <row r="800" ht="15.75" spans="1:7">
      <c r="A800" s="3">
        <v>797</v>
      </c>
      <c r="B800" s="5" t="s">
        <v>31024</v>
      </c>
      <c r="C800" s="6" t="s">
        <v>862</v>
      </c>
      <c r="D800" s="6" t="s">
        <v>31170</v>
      </c>
      <c r="E800" s="21" t="s">
        <v>31973</v>
      </c>
      <c r="F800" s="3">
        <v>1</v>
      </c>
      <c r="G800" s="3"/>
    </row>
    <row r="801" ht="15.75" spans="1:7">
      <c r="A801" s="3">
        <v>798</v>
      </c>
      <c r="B801" s="5" t="s">
        <v>31024</v>
      </c>
      <c r="C801" s="6" t="s">
        <v>862</v>
      </c>
      <c r="D801" s="6" t="s">
        <v>31170</v>
      </c>
      <c r="E801" s="21" t="s">
        <v>31974</v>
      </c>
      <c r="F801" s="3">
        <v>1</v>
      </c>
      <c r="G801" s="3"/>
    </row>
    <row r="802" ht="15.75" spans="1:7">
      <c r="A802" s="3">
        <v>799</v>
      </c>
      <c r="B802" s="5" t="s">
        <v>31024</v>
      </c>
      <c r="C802" s="6" t="s">
        <v>862</v>
      </c>
      <c r="D802" s="6" t="s">
        <v>31170</v>
      </c>
      <c r="E802" s="21" t="s">
        <v>31975</v>
      </c>
      <c r="F802" s="3">
        <v>1</v>
      </c>
      <c r="G802" s="3"/>
    </row>
    <row r="803" ht="15.75" spans="1:7">
      <c r="A803" s="3">
        <v>800</v>
      </c>
      <c r="B803" s="5" t="s">
        <v>31024</v>
      </c>
      <c r="C803" s="6" t="s">
        <v>862</v>
      </c>
      <c r="D803" s="6" t="s">
        <v>31170</v>
      </c>
      <c r="E803" s="21" t="s">
        <v>31976</v>
      </c>
      <c r="F803" s="3">
        <v>1</v>
      </c>
      <c r="G803" s="3"/>
    </row>
    <row r="804" ht="15.75" spans="1:7">
      <c r="A804" s="3">
        <v>801</v>
      </c>
      <c r="B804" s="5" t="s">
        <v>31024</v>
      </c>
      <c r="C804" s="6" t="s">
        <v>862</v>
      </c>
      <c r="D804" s="6" t="s">
        <v>31170</v>
      </c>
      <c r="E804" s="21" t="s">
        <v>31977</v>
      </c>
      <c r="F804" s="3">
        <v>1</v>
      </c>
      <c r="G804" s="3"/>
    </row>
    <row r="805" ht="15.75" spans="1:7">
      <c r="A805" s="3">
        <v>802</v>
      </c>
      <c r="B805" s="5" t="s">
        <v>31024</v>
      </c>
      <c r="C805" s="6" t="s">
        <v>862</v>
      </c>
      <c r="D805" s="6" t="s">
        <v>31170</v>
      </c>
      <c r="E805" s="21" t="s">
        <v>31978</v>
      </c>
      <c r="F805" s="3">
        <v>1</v>
      </c>
      <c r="G805" s="3"/>
    </row>
    <row r="806" ht="15.75" spans="1:7">
      <c r="A806" s="3">
        <v>803</v>
      </c>
      <c r="B806" s="5" t="s">
        <v>31024</v>
      </c>
      <c r="C806" s="6" t="s">
        <v>862</v>
      </c>
      <c r="D806" s="6" t="s">
        <v>31170</v>
      </c>
      <c r="E806" s="21" t="s">
        <v>31979</v>
      </c>
      <c r="F806" s="3">
        <v>1</v>
      </c>
      <c r="G806" s="3"/>
    </row>
    <row r="807" ht="15.75" spans="1:7">
      <c r="A807" s="3">
        <v>804</v>
      </c>
      <c r="B807" s="5" t="s">
        <v>31024</v>
      </c>
      <c r="C807" s="6" t="s">
        <v>862</v>
      </c>
      <c r="D807" s="6" t="s">
        <v>31170</v>
      </c>
      <c r="E807" s="21" t="s">
        <v>31980</v>
      </c>
      <c r="F807" s="3">
        <v>1</v>
      </c>
      <c r="G807" s="3"/>
    </row>
    <row r="808" ht="15.75" spans="1:7">
      <c r="A808" s="3">
        <v>805</v>
      </c>
      <c r="B808" s="5" t="s">
        <v>31024</v>
      </c>
      <c r="C808" s="6" t="s">
        <v>862</v>
      </c>
      <c r="D808" s="6" t="s">
        <v>31170</v>
      </c>
      <c r="E808" s="21" t="s">
        <v>31981</v>
      </c>
      <c r="F808" s="3">
        <v>1</v>
      </c>
      <c r="G808" s="3"/>
    </row>
    <row r="809" ht="15.75" spans="1:7">
      <c r="A809" s="3">
        <v>806</v>
      </c>
      <c r="B809" s="5" t="s">
        <v>31024</v>
      </c>
      <c r="C809" s="6" t="s">
        <v>862</v>
      </c>
      <c r="D809" s="6" t="s">
        <v>31170</v>
      </c>
      <c r="E809" s="21" t="s">
        <v>31982</v>
      </c>
      <c r="F809" s="3">
        <v>1</v>
      </c>
      <c r="G809" s="3"/>
    </row>
    <row r="810" ht="15.75" spans="1:7">
      <c r="A810" s="3">
        <v>807</v>
      </c>
      <c r="B810" s="5" t="s">
        <v>31024</v>
      </c>
      <c r="C810" s="6" t="s">
        <v>862</v>
      </c>
      <c r="D810" s="6" t="s">
        <v>31170</v>
      </c>
      <c r="E810" s="21" t="s">
        <v>31983</v>
      </c>
      <c r="F810" s="3">
        <v>1</v>
      </c>
      <c r="G810" s="3"/>
    </row>
    <row r="811" ht="15.75" spans="1:7">
      <c r="A811" s="3">
        <v>808</v>
      </c>
      <c r="B811" s="5" t="s">
        <v>31024</v>
      </c>
      <c r="C811" s="6" t="s">
        <v>862</v>
      </c>
      <c r="D811" s="6" t="s">
        <v>31170</v>
      </c>
      <c r="E811" s="21" t="s">
        <v>31984</v>
      </c>
      <c r="F811" s="3">
        <v>1</v>
      </c>
      <c r="G811" s="3"/>
    </row>
    <row r="812" ht="15.75" spans="1:7">
      <c r="A812" s="3">
        <v>809</v>
      </c>
      <c r="B812" s="5" t="s">
        <v>31024</v>
      </c>
      <c r="C812" s="6" t="s">
        <v>862</v>
      </c>
      <c r="D812" s="6" t="s">
        <v>31170</v>
      </c>
      <c r="E812" s="21" t="s">
        <v>31985</v>
      </c>
      <c r="F812" s="3">
        <v>1</v>
      </c>
      <c r="G812" s="3"/>
    </row>
    <row r="813" ht="15.75" spans="1:7">
      <c r="A813" s="3">
        <v>810</v>
      </c>
      <c r="B813" s="5" t="s">
        <v>31024</v>
      </c>
      <c r="C813" s="6" t="s">
        <v>862</v>
      </c>
      <c r="D813" s="6" t="s">
        <v>31170</v>
      </c>
      <c r="E813" s="21" t="s">
        <v>31986</v>
      </c>
      <c r="F813" s="3">
        <v>1</v>
      </c>
      <c r="G813" s="3"/>
    </row>
    <row r="814" ht="15.75" spans="1:7">
      <c r="A814" s="3">
        <v>811</v>
      </c>
      <c r="B814" s="5" t="s">
        <v>31024</v>
      </c>
      <c r="C814" s="6" t="s">
        <v>31731</v>
      </c>
      <c r="D814" s="6" t="s">
        <v>31170</v>
      </c>
      <c r="E814" s="25" t="s">
        <v>31987</v>
      </c>
      <c r="F814" s="3">
        <v>1</v>
      </c>
      <c r="G814" s="3"/>
    </row>
    <row r="815" ht="15.75" spans="1:7">
      <c r="A815" s="3">
        <v>812</v>
      </c>
      <c r="B815" s="5" t="s">
        <v>31024</v>
      </c>
      <c r="C815" s="6" t="s">
        <v>31731</v>
      </c>
      <c r="D815" s="6" t="s">
        <v>31170</v>
      </c>
      <c r="E815" s="28" t="s">
        <v>31988</v>
      </c>
      <c r="F815" s="3">
        <v>1</v>
      </c>
      <c r="G815" s="3"/>
    </row>
    <row r="816" ht="15.75" spans="1:7">
      <c r="A816" s="3">
        <v>813</v>
      </c>
      <c r="B816" s="5" t="s">
        <v>31024</v>
      </c>
      <c r="C816" s="6" t="s">
        <v>31731</v>
      </c>
      <c r="D816" s="6" t="s">
        <v>31170</v>
      </c>
      <c r="E816" s="28" t="s">
        <v>31989</v>
      </c>
      <c r="F816" s="3">
        <v>1</v>
      </c>
      <c r="G816" s="6"/>
    </row>
    <row r="817" ht="15.75" spans="1:7">
      <c r="A817" s="3">
        <v>814</v>
      </c>
      <c r="B817" s="5" t="s">
        <v>31024</v>
      </c>
      <c r="C817" s="6" t="s">
        <v>31731</v>
      </c>
      <c r="D817" s="6" t="s">
        <v>31170</v>
      </c>
      <c r="E817" s="24" t="s">
        <v>31990</v>
      </c>
      <c r="F817" s="3">
        <v>1</v>
      </c>
      <c r="G817" s="3"/>
    </row>
    <row r="818" ht="15.75" spans="1:7">
      <c r="A818" s="3">
        <v>815</v>
      </c>
      <c r="B818" s="5" t="s">
        <v>31024</v>
      </c>
      <c r="C818" s="6" t="s">
        <v>31731</v>
      </c>
      <c r="D818" s="6" t="s">
        <v>31170</v>
      </c>
      <c r="E818" s="24" t="s">
        <v>31991</v>
      </c>
      <c r="F818" s="3">
        <v>1</v>
      </c>
      <c r="G818" s="3"/>
    </row>
    <row r="819" ht="15.75" spans="1:7">
      <c r="A819" s="3">
        <v>816</v>
      </c>
      <c r="B819" s="5" t="s">
        <v>31024</v>
      </c>
      <c r="C819" s="6" t="s">
        <v>31731</v>
      </c>
      <c r="D819" s="6" t="s">
        <v>31170</v>
      </c>
      <c r="E819" s="24" t="s">
        <v>31992</v>
      </c>
      <c r="F819" s="3">
        <v>1</v>
      </c>
      <c r="G819" s="3"/>
    </row>
    <row r="820" ht="15.75" spans="1:7">
      <c r="A820" s="3">
        <v>817</v>
      </c>
      <c r="B820" s="5" t="s">
        <v>31024</v>
      </c>
      <c r="C820" s="6" t="s">
        <v>31731</v>
      </c>
      <c r="D820" s="6" t="s">
        <v>31170</v>
      </c>
      <c r="E820" s="21" t="s">
        <v>31993</v>
      </c>
      <c r="F820" s="3">
        <v>1</v>
      </c>
      <c r="G820" s="3"/>
    </row>
    <row r="821" ht="15.75" spans="1:7">
      <c r="A821" s="3">
        <v>818</v>
      </c>
      <c r="B821" s="5" t="s">
        <v>31024</v>
      </c>
      <c r="C821" s="6" t="s">
        <v>31731</v>
      </c>
      <c r="D821" s="6" t="s">
        <v>31170</v>
      </c>
      <c r="E821" s="21" t="s">
        <v>31994</v>
      </c>
      <c r="F821" s="3">
        <v>1</v>
      </c>
      <c r="G821" s="3"/>
    </row>
    <row r="822" ht="15.75" spans="1:7">
      <c r="A822" s="3">
        <v>819</v>
      </c>
      <c r="B822" s="5" t="s">
        <v>31024</v>
      </c>
      <c r="C822" s="6" t="s">
        <v>31731</v>
      </c>
      <c r="D822" s="6" t="s">
        <v>31170</v>
      </c>
      <c r="E822" s="21" t="s">
        <v>31995</v>
      </c>
      <c r="F822" s="3">
        <v>1</v>
      </c>
      <c r="G822" s="3"/>
    </row>
    <row r="823" ht="15.75" spans="1:7">
      <c r="A823" s="3">
        <v>820</v>
      </c>
      <c r="B823" s="5" t="s">
        <v>31024</v>
      </c>
      <c r="C823" s="6" t="s">
        <v>31731</v>
      </c>
      <c r="D823" s="6" t="s">
        <v>31170</v>
      </c>
      <c r="E823" s="21" t="s">
        <v>31996</v>
      </c>
      <c r="F823" s="3">
        <v>1</v>
      </c>
      <c r="G823" s="3"/>
    </row>
    <row r="824" ht="15.75" spans="1:7">
      <c r="A824" s="3">
        <v>821</v>
      </c>
      <c r="B824" s="5" t="s">
        <v>31024</v>
      </c>
      <c r="C824" s="6" t="s">
        <v>31731</v>
      </c>
      <c r="D824" s="6" t="s">
        <v>31170</v>
      </c>
      <c r="E824" s="21" t="s">
        <v>31997</v>
      </c>
      <c r="F824" s="3">
        <v>1</v>
      </c>
      <c r="G824" s="3"/>
    </row>
    <row r="825" ht="15.75" spans="1:7">
      <c r="A825" s="3">
        <v>822</v>
      </c>
      <c r="B825" s="5" t="s">
        <v>31024</v>
      </c>
      <c r="C825" s="6" t="s">
        <v>31731</v>
      </c>
      <c r="D825" s="6" t="s">
        <v>31170</v>
      </c>
      <c r="E825" s="21" t="s">
        <v>31998</v>
      </c>
      <c r="F825" s="3">
        <v>1</v>
      </c>
      <c r="G825" s="3"/>
    </row>
    <row r="826" ht="15.75" spans="1:7">
      <c r="A826" s="3">
        <v>823</v>
      </c>
      <c r="B826" s="5" t="s">
        <v>31024</v>
      </c>
      <c r="C826" s="6" t="s">
        <v>31731</v>
      </c>
      <c r="D826" s="6" t="s">
        <v>31170</v>
      </c>
      <c r="E826" s="21" t="s">
        <v>31999</v>
      </c>
      <c r="F826" s="3">
        <v>1</v>
      </c>
      <c r="G826" s="3"/>
    </row>
    <row r="827" ht="15.75" spans="1:7">
      <c r="A827" s="3">
        <v>824</v>
      </c>
      <c r="B827" s="5" t="s">
        <v>31024</v>
      </c>
      <c r="C827" s="6" t="s">
        <v>31731</v>
      </c>
      <c r="D827" s="6" t="s">
        <v>31170</v>
      </c>
      <c r="E827" s="21" t="s">
        <v>32000</v>
      </c>
      <c r="F827" s="3">
        <v>1</v>
      </c>
      <c r="G827" s="3"/>
    </row>
    <row r="828" ht="15.75" spans="1:7">
      <c r="A828" s="3">
        <v>825</v>
      </c>
      <c r="B828" s="5" t="s">
        <v>31024</v>
      </c>
      <c r="C828" s="6" t="s">
        <v>31731</v>
      </c>
      <c r="D828" s="6" t="s">
        <v>31170</v>
      </c>
      <c r="E828" s="21" t="s">
        <v>32001</v>
      </c>
      <c r="F828" s="3">
        <v>1</v>
      </c>
      <c r="G828" s="3"/>
    </row>
    <row r="829" ht="15.75" spans="1:7">
      <c r="A829" s="3">
        <v>826</v>
      </c>
      <c r="B829" s="5" t="s">
        <v>31024</v>
      </c>
      <c r="C829" s="6" t="s">
        <v>31731</v>
      </c>
      <c r="D829" s="6" t="s">
        <v>31170</v>
      </c>
      <c r="E829" s="21" t="s">
        <v>32002</v>
      </c>
      <c r="F829" s="3">
        <v>1</v>
      </c>
      <c r="G829" s="3"/>
    </row>
    <row r="830" ht="15.75" spans="1:7">
      <c r="A830" s="3">
        <v>827</v>
      </c>
      <c r="B830" s="5" t="s">
        <v>31024</v>
      </c>
      <c r="C830" s="6" t="s">
        <v>31731</v>
      </c>
      <c r="D830" s="6" t="s">
        <v>31170</v>
      </c>
      <c r="E830" s="21" t="s">
        <v>32003</v>
      </c>
      <c r="F830" s="3">
        <v>1</v>
      </c>
      <c r="G830" s="3"/>
    </row>
    <row r="831" ht="15.75" spans="1:7">
      <c r="A831" s="3">
        <v>828</v>
      </c>
      <c r="B831" s="5" t="s">
        <v>31024</v>
      </c>
      <c r="C831" s="6" t="s">
        <v>31731</v>
      </c>
      <c r="D831" s="6" t="s">
        <v>31170</v>
      </c>
      <c r="E831" s="21" t="s">
        <v>32004</v>
      </c>
      <c r="F831" s="3">
        <v>1</v>
      </c>
      <c r="G831" s="3"/>
    </row>
    <row r="832" ht="15.75" spans="1:7">
      <c r="A832" s="3">
        <v>829</v>
      </c>
      <c r="B832" s="5" t="s">
        <v>31024</v>
      </c>
      <c r="C832" s="6" t="s">
        <v>31731</v>
      </c>
      <c r="D832" s="6" t="s">
        <v>31170</v>
      </c>
      <c r="E832" s="21" t="s">
        <v>32005</v>
      </c>
      <c r="F832" s="3">
        <v>1</v>
      </c>
      <c r="G832" s="3"/>
    </row>
    <row r="833" ht="15.75" spans="1:7">
      <c r="A833" s="3">
        <v>830</v>
      </c>
      <c r="B833" s="5" t="s">
        <v>31024</v>
      </c>
      <c r="C833" s="6" t="s">
        <v>31731</v>
      </c>
      <c r="D833" s="6" t="s">
        <v>31170</v>
      </c>
      <c r="E833" s="21" t="s">
        <v>32006</v>
      </c>
      <c r="F833" s="3">
        <v>1</v>
      </c>
      <c r="G833" s="3"/>
    </row>
    <row r="834" ht="15.75" spans="1:7">
      <c r="A834" s="3">
        <v>831</v>
      </c>
      <c r="B834" s="5" t="s">
        <v>31024</v>
      </c>
      <c r="C834" s="6" t="s">
        <v>31731</v>
      </c>
      <c r="D834" s="6" t="s">
        <v>31170</v>
      </c>
      <c r="E834" s="21" t="s">
        <v>32007</v>
      </c>
      <c r="F834" s="3">
        <v>1</v>
      </c>
      <c r="G834" s="3"/>
    </row>
    <row r="835" ht="15.75" spans="1:7">
      <c r="A835" s="3">
        <v>832</v>
      </c>
      <c r="B835" s="5" t="s">
        <v>31024</v>
      </c>
      <c r="C835" s="6" t="s">
        <v>31731</v>
      </c>
      <c r="D835" s="6" t="s">
        <v>31170</v>
      </c>
      <c r="E835" s="21" t="s">
        <v>32008</v>
      </c>
      <c r="F835" s="3">
        <v>1</v>
      </c>
      <c r="G835" s="3"/>
    </row>
    <row r="836" ht="15.75" spans="1:7">
      <c r="A836" s="3">
        <v>833</v>
      </c>
      <c r="B836" s="5" t="s">
        <v>31024</v>
      </c>
      <c r="C836" s="6" t="s">
        <v>31731</v>
      </c>
      <c r="D836" s="6" t="s">
        <v>31170</v>
      </c>
      <c r="E836" s="21" t="s">
        <v>32009</v>
      </c>
      <c r="F836" s="3">
        <v>1</v>
      </c>
      <c r="G836" s="3"/>
    </row>
    <row r="837" ht="15.75" spans="1:7">
      <c r="A837" s="3">
        <v>834</v>
      </c>
      <c r="B837" s="5" t="s">
        <v>31024</v>
      </c>
      <c r="C837" s="6" t="s">
        <v>31731</v>
      </c>
      <c r="D837" s="6" t="s">
        <v>31170</v>
      </c>
      <c r="E837" s="21" t="s">
        <v>32010</v>
      </c>
      <c r="F837" s="3">
        <v>1</v>
      </c>
      <c r="G837" s="3"/>
    </row>
    <row r="838" ht="15.75" spans="1:7">
      <c r="A838" s="3">
        <v>835</v>
      </c>
      <c r="B838" s="5" t="s">
        <v>31024</v>
      </c>
      <c r="C838" s="6" t="s">
        <v>31731</v>
      </c>
      <c r="D838" s="6" t="s">
        <v>31170</v>
      </c>
      <c r="E838" s="21" t="s">
        <v>32011</v>
      </c>
      <c r="F838" s="3">
        <v>1</v>
      </c>
      <c r="G838" s="3"/>
    </row>
    <row r="839" ht="15.75" spans="1:7">
      <c r="A839" s="3">
        <v>836</v>
      </c>
      <c r="B839" s="5" t="s">
        <v>31024</v>
      </c>
      <c r="C839" s="6" t="s">
        <v>31731</v>
      </c>
      <c r="D839" s="6" t="s">
        <v>31170</v>
      </c>
      <c r="E839" s="21" t="s">
        <v>32012</v>
      </c>
      <c r="F839" s="3">
        <v>1</v>
      </c>
      <c r="G839" s="3"/>
    </row>
    <row r="840" ht="15.75" spans="1:7">
      <c r="A840" s="3">
        <v>837</v>
      </c>
      <c r="B840" s="5" t="s">
        <v>31024</v>
      </c>
      <c r="C840" s="6" t="s">
        <v>31731</v>
      </c>
      <c r="D840" s="6" t="s">
        <v>31170</v>
      </c>
      <c r="E840" s="21" t="s">
        <v>32013</v>
      </c>
      <c r="F840" s="3">
        <v>1</v>
      </c>
      <c r="G840" s="3"/>
    </row>
    <row r="841" ht="15.75" spans="1:7">
      <c r="A841" s="3">
        <v>838</v>
      </c>
      <c r="B841" s="5" t="s">
        <v>31024</v>
      </c>
      <c r="C841" s="6" t="s">
        <v>31731</v>
      </c>
      <c r="D841" s="6" t="s">
        <v>31170</v>
      </c>
      <c r="E841" s="21" t="s">
        <v>32014</v>
      </c>
      <c r="F841" s="3">
        <v>1</v>
      </c>
      <c r="G841" s="3"/>
    </row>
    <row r="842" ht="15.75" spans="1:7">
      <c r="A842" s="3">
        <v>839</v>
      </c>
      <c r="B842" s="5" t="s">
        <v>31024</v>
      </c>
      <c r="C842" s="6" t="s">
        <v>31731</v>
      </c>
      <c r="D842" s="6" t="s">
        <v>31170</v>
      </c>
      <c r="E842" s="21" t="s">
        <v>32015</v>
      </c>
      <c r="F842" s="3">
        <v>1</v>
      </c>
      <c r="G842" s="3"/>
    </row>
    <row r="843" ht="15.75" spans="1:7">
      <c r="A843" s="3">
        <v>840</v>
      </c>
      <c r="B843" s="5" t="s">
        <v>31024</v>
      </c>
      <c r="C843" s="6" t="s">
        <v>31731</v>
      </c>
      <c r="D843" s="6" t="s">
        <v>31170</v>
      </c>
      <c r="E843" s="21" t="s">
        <v>32016</v>
      </c>
      <c r="F843" s="3">
        <v>1</v>
      </c>
      <c r="G843" s="3"/>
    </row>
    <row r="844" ht="15.75" spans="1:7">
      <c r="A844" s="3">
        <v>841</v>
      </c>
      <c r="B844" s="5" t="s">
        <v>31024</v>
      </c>
      <c r="C844" s="6" t="s">
        <v>2349</v>
      </c>
      <c r="D844" s="6" t="s">
        <v>31170</v>
      </c>
      <c r="E844" s="21" t="s">
        <v>32017</v>
      </c>
      <c r="F844" s="3">
        <v>1</v>
      </c>
      <c r="G844" s="3"/>
    </row>
    <row r="845" ht="15.75" spans="1:7">
      <c r="A845" s="3">
        <v>842</v>
      </c>
      <c r="B845" s="5" t="s">
        <v>31024</v>
      </c>
      <c r="C845" s="6" t="s">
        <v>2349</v>
      </c>
      <c r="D845" s="6" t="s">
        <v>31170</v>
      </c>
      <c r="E845" s="21" t="s">
        <v>32018</v>
      </c>
      <c r="F845" s="3">
        <v>1</v>
      </c>
      <c r="G845" s="3"/>
    </row>
    <row r="846" ht="15.75" spans="1:7">
      <c r="A846" s="3">
        <v>843</v>
      </c>
      <c r="B846" s="5" t="s">
        <v>31024</v>
      </c>
      <c r="C846" s="6" t="s">
        <v>2349</v>
      </c>
      <c r="D846" s="6" t="s">
        <v>31170</v>
      </c>
      <c r="E846" s="21" t="s">
        <v>32019</v>
      </c>
      <c r="F846" s="3">
        <v>1</v>
      </c>
      <c r="G846" s="3"/>
    </row>
    <row r="847" ht="15.75" spans="1:7">
      <c r="A847" s="3">
        <v>844</v>
      </c>
      <c r="B847" s="5" t="s">
        <v>31024</v>
      </c>
      <c r="C847" s="6" t="s">
        <v>2349</v>
      </c>
      <c r="D847" s="6" t="s">
        <v>31170</v>
      </c>
      <c r="E847" s="21" t="s">
        <v>32020</v>
      </c>
      <c r="F847" s="3">
        <v>1</v>
      </c>
      <c r="G847" s="3"/>
    </row>
    <row r="848" ht="15.75" spans="1:7">
      <c r="A848" s="3">
        <v>845</v>
      </c>
      <c r="B848" s="5" t="s">
        <v>31024</v>
      </c>
      <c r="C848" s="6" t="s">
        <v>2349</v>
      </c>
      <c r="D848" s="6" t="s">
        <v>31170</v>
      </c>
      <c r="E848" s="21" t="s">
        <v>32021</v>
      </c>
      <c r="F848" s="3">
        <v>1</v>
      </c>
      <c r="G848" s="3"/>
    </row>
    <row r="849" ht="15.75" spans="1:7">
      <c r="A849" s="3">
        <v>846</v>
      </c>
      <c r="B849" s="5" t="s">
        <v>31024</v>
      </c>
      <c r="C849" s="6" t="s">
        <v>2349</v>
      </c>
      <c r="D849" s="6" t="s">
        <v>31170</v>
      </c>
      <c r="E849" s="21" t="s">
        <v>32022</v>
      </c>
      <c r="F849" s="3">
        <v>1</v>
      </c>
      <c r="G849" s="3"/>
    </row>
    <row r="850" ht="15.75" spans="1:7">
      <c r="A850" s="3">
        <v>847</v>
      </c>
      <c r="B850" s="5" t="s">
        <v>31024</v>
      </c>
      <c r="C850" s="6" t="s">
        <v>2349</v>
      </c>
      <c r="D850" s="6" t="s">
        <v>31170</v>
      </c>
      <c r="E850" s="21" t="s">
        <v>32023</v>
      </c>
      <c r="F850" s="3">
        <v>1</v>
      </c>
      <c r="G850" s="3"/>
    </row>
    <row r="851" ht="15.75" spans="1:7">
      <c r="A851" s="3">
        <v>848</v>
      </c>
      <c r="B851" s="5" t="s">
        <v>31024</v>
      </c>
      <c r="C851" s="6" t="s">
        <v>2349</v>
      </c>
      <c r="D851" s="6" t="s">
        <v>31170</v>
      </c>
      <c r="E851" s="21" t="s">
        <v>32024</v>
      </c>
      <c r="F851" s="3">
        <v>1</v>
      </c>
      <c r="G851" s="3"/>
    </row>
    <row r="852" ht="15.75" spans="1:7">
      <c r="A852" s="3">
        <v>849</v>
      </c>
      <c r="B852" s="5" t="s">
        <v>31024</v>
      </c>
      <c r="C852" s="6" t="s">
        <v>2349</v>
      </c>
      <c r="D852" s="6" t="s">
        <v>31170</v>
      </c>
      <c r="E852" s="21" t="s">
        <v>32025</v>
      </c>
      <c r="F852" s="3">
        <v>1</v>
      </c>
      <c r="G852" s="3"/>
    </row>
    <row r="853" ht="15.75" spans="1:7">
      <c r="A853" s="3">
        <v>850</v>
      </c>
      <c r="B853" s="5" t="s">
        <v>31024</v>
      </c>
      <c r="C853" s="6" t="s">
        <v>2349</v>
      </c>
      <c r="D853" s="6" t="s">
        <v>31170</v>
      </c>
      <c r="E853" s="21" t="s">
        <v>32026</v>
      </c>
      <c r="F853" s="3">
        <v>1</v>
      </c>
      <c r="G853" s="3"/>
    </row>
    <row r="854" ht="15.75" spans="1:7">
      <c r="A854" s="3">
        <v>851</v>
      </c>
      <c r="B854" s="5" t="s">
        <v>31024</v>
      </c>
      <c r="C854" s="6" t="s">
        <v>2349</v>
      </c>
      <c r="D854" s="6" t="s">
        <v>31170</v>
      </c>
      <c r="E854" s="21" t="s">
        <v>32027</v>
      </c>
      <c r="F854" s="3">
        <v>1</v>
      </c>
      <c r="G854" s="3"/>
    </row>
    <row r="855" ht="15.75" spans="1:7">
      <c r="A855" s="3">
        <v>852</v>
      </c>
      <c r="B855" s="5" t="s">
        <v>31024</v>
      </c>
      <c r="C855" s="6" t="s">
        <v>2349</v>
      </c>
      <c r="D855" s="6" t="s">
        <v>31170</v>
      </c>
      <c r="E855" s="21" t="s">
        <v>32028</v>
      </c>
      <c r="F855" s="3">
        <v>1</v>
      </c>
      <c r="G855" s="3"/>
    </row>
    <row r="856" ht="15.75" spans="1:7">
      <c r="A856" s="3">
        <v>853</v>
      </c>
      <c r="B856" s="5" t="s">
        <v>31024</v>
      </c>
      <c r="C856" s="6" t="s">
        <v>2349</v>
      </c>
      <c r="D856" s="6" t="s">
        <v>31170</v>
      </c>
      <c r="E856" s="21" t="s">
        <v>32029</v>
      </c>
      <c r="F856" s="3">
        <v>1</v>
      </c>
      <c r="G856" s="3"/>
    </row>
    <row r="857" ht="15.75" spans="1:7">
      <c r="A857" s="3">
        <v>854</v>
      </c>
      <c r="B857" s="5" t="s">
        <v>31024</v>
      </c>
      <c r="C857" s="6" t="s">
        <v>2349</v>
      </c>
      <c r="D857" s="6" t="s">
        <v>31170</v>
      </c>
      <c r="E857" s="21" t="s">
        <v>32030</v>
      </c>
      <c r="F857" s="3">
        <v>1</v>
      </c>
      <c r="G857" s="3"/>
    </row>
    <row r="858" ht="15.75" spans="1:7">
      <c r="A858" s="3">
        <v>855</v>
      </c>
      <c r="B858" s="5" t="s">
        <v>31024</v>
      </c>
      <c r="C858" s="6" t="s">
        <v>2349</v>
      </c>
      <c r="D858" s="6" t="s">
        <v>31170</v>
      </c>
      <c r="E858" s="21" t="s">
        <v>32031</v>
      </c>
      <c r="F858" s="3">
        <v>1</v>
      </c>
      <c r="G858" s="3"/>
    </row>
    <row r="859" ht="15.75" spans="1:7">
      <c r="A859" s="3">
        <v>856</v>
      </c>
      <c r="B859" s="5" t="s">
        <v>31024</v>
      </c>
      <c r="C859" s="6" t="s">
        <v>2349</v>
      </c>
      <c r="D859" s="6" t="s">
        <v>31170</v>
      </c>
      <c r="E859" s="21" t="s">
        <v>32032</v>
      </c>
      <c r="F859" s="3">
        <v>1</v>
      </c>
      <c r="G859" s="3"/>
    </row>
    <row r="860" ht="15.75" spans="1:7">
      <c r="A860" s="3">
        <v>857</v>
      </c>
      <c r="B860" s="5" t="s">
        <v>31024</v>
      </c>
      <c r="C860" s="6" t="s">
        <v>2349</v>
      </c>
      <c r="D860" s="6" t="s">
        <v>31170</v>
      </c>
      <c r="E860" s="21" t="s">
        <v>32033</v>
      </c>
      <c r="F860" s="3">
        <v>1</v>
      </c>
      <c r="G860" s="3"/>
    </row>
    <row r="861" ht="15.75" spans="1:7">
      <c r="A861" s="3">
        <v>858</v>
      </c>
      <c r="B861" s="5" t="s">
        <v>31024</v>
      </c>
      <c r="C861" s="6" t="s">
        <v>2349</v>
      </c>
      <c r="D861" s="6" t="s">
        <v>31170</v>
      </c>
      <c r="E861" s="21" t="s">
        <v>32034</v>
      </c>
      <c r="F861" s="3">
        <v>1</v>
      </c>
      <c r="G861" s="3"/>
    </row>
    <row r="862" ht="15.75" spans="1:7">
      <c r="A862" s="3">
        <v>859</v>
      </c>
      <c r="B862" s="5" t="s">
        <v>31024</v>
      </c>
      <c r="C862" s="6" t="s">
        <v>2349</v>
      </c>
      <c r="D862" s="6" t="s">
        <v>31170</v>
      </c>
      <c r="E862" s="21" t="s">
        <v>32035</v>
      </c>
      <c r="F862" s="3">
        <v>1</v>
      </c>
      <c r="G862" s="3"/>
    </row>
    <row r="863" ht="15.75" spans="1:7">
      <c r="A863" s="3">
        <v>860</v>
      </c>
      <c r="B863" s="5" t="s">
        <v>31024</v>
      </c>
      <c r="C863" s="6" t="s">
        <v>2349</v>
      </c>
      <c r="D863" s="6" t="s">
        <v>31170</v>
      </c>
      <c r="E863" s="21" t="s">
        <v>32036</v>
      </c>
      <c r="F863" s="3">
        <v>1</v>
      </c>
      <c r="G863" s="3"/>
    </row>
    <row r="864" ht="15.75" spans="1:7">
      <c r="A864" s="3">
        <v>861</v>
      </c>
      <c r="B864" s="5" t="s">
        <v>31024</v>
      </c>
      <c r="C864" s="6" t="s">
        <v>2349</v>
      </c>
      <c r="D864" s="6" t="s">
        <v>31170</v>
      </c>
      <c r="E864" s="21" t="s">
        <v>32037</v>
      </c>
      <c r="F864" s="3">
        <v>1</v>
      </c>
      <c r="G864" s="3"/>
    </row>
    <row r="865" ht="15.75" spans="1:7">
      <c r="A865" s="3">
        <v>862</v>
      </c>
      <c r="B865" s="5" t="s">
        <v>31024</v>
      </c>
      <c r="C865" s="6" t="s">
        <v>2349</v>
      </c>
      <c r="D865" s="6" t="s">
        <v>31170</v>
      </c>
      <c r="E865" s="21" t="s">
        <v>32038</v>
      </c>
      <c r="F865" s="3">
        <v>1</v>
      </c>
      <c r="G865" s="3"/>
    </row>
    <row r="866" ht="15.75" spans="1:7">
      <c r="A866" s="3">
        <v>863</v>
      </c>
      <c r="B866" s="5" t="s">
        <v>31024</v>
      </c>
      <c r="C866" s="6" t="s">
        <v>2349</v>
      </c>
      <c r="D866" s="6" t="s">
        <v>31170</v>
      </c>
      <c r="E866" s="21" t="s">
        <v>32039</v>
      </c>
      <c r="F866" s="3">
        <v>1</v>
      </c>
      <c r="G866" s="3"/>
    </row>
    <row r="867" ht="15.75" spans="1:7">
      <c r="A867" s="3">
        <v>864</v>
      </c>
      <c r="B867" s="5" t="s">
        <v>31024</v>
      </c>
      <c r="C867" s="6" t="s">
        <v>2349</v>
      </c>
      <c r="D867" s="6" t="s">
        <v>31170</v>
      </c>
      <c r="E867" s="21" t="s">
        <v>32040</v>
      </c>
      <c r="F867" s="3">
        <v>1</v>
      </c>
      <c r="G867" s="3"/>
    </row>
    <row r="868" ht="15.75" spans="1:7">
      <c r="A868" s="3">
        <v>865</v>
      </c>
      <c r="B868" s="5" t="s">
        <v>31024</v>
      </c>
      <c r="C868" s="6" t="s">
        <v>2349</v>
      </c>
      <c r="D868" s="6" t="s">
        <v>31170</v>
      </c>
      <c r="E868" s="21" t="s">
        <v>32041</v>
      </c>
      <c r="F868" s="3">
        <v>1</v>
      </c>
      <c r="G868" s="3"/>
    </row>
    <row r="869" ht="15.75" spans="1:7">
      <c r="A869" s="3">
        <v>866</v>
      </c>
      <c r="B869" s="5" t="s">
        <v>31024</v>
      </c>
      <c r="C869" s="6" t="s">
        <v>2349</v>
      </c>
      <c r="D869" s="6" t="s">
        <v>31170</v>
      </c>
      <c r="E869" s="21" t="s">
        <v>32042</v>
      </c>
      <c r="F869" s="3">
        <v>1</v>
      </c>
      <c r="G869" s="3"/>
    </row>
    <row r="870" ht="15.75" spans="1:7">
      <c r="A870" s="3">
        <v>867</v>
      </c>
      <c r="B870" s="5" t="s">
        <v>31024</v>
      </c>
      <c r="C870" s="6" t="s">
        <v>2349</v>
      </c>
      <c r="D870" s="6" t="s">
        <v>31170</v>
      </c>
      <c r="E870" s="21" t="s">
        <v>32043</v>
      </c>
      <c r="F870" s="3">
        <v>1</v>
      </c>
      <c r="G870" s="3"/>
    </row>
    <row r="871" ht="15.75" spans="1:7">
      <c r="A871" s="3">
        <v>868</v>
      </c>
      <c r="B871" s="5" t="s">
        <v>31024</v>
      </c>
      <c r="C871" s="6" t="s">
        <v>2349</v>
      </c>
      <c r="D871" s="6" t="s">
        <v>31170</v>
      </c>
      <c r="E871" s="21" t="s">
        <v>32044</v>
      </c>
      <c r="F871" s="3">
        <v>1</v>
      </c>
      <c r="G871" s="3"/>
    </row>
    <row r="872" ht="15.75" spans="1:7">
      <c r="A872" s="3">
        <v>869</v>
      </c>
      <c r="B872" s="5" t="s">
        <v>31024</v>
      </c>
      <c r="C872" s="6" t="s">
        <v>2349</v>
      </c>
      <c r="D872" s="6" t="s">
        <v>31170</v>
      </c>
      <c r="E872" s="21" t="s">
        <v>32045</v>
      </c>
      <c r="F872" s="3">
        <v>1</v>
      </c>
      <c r="G872" s="3"/>
    </row>
    <row r="873" ht="15.75" spans="1:7">
      <c r="A873" s="3">
        <v>870</v>
      </c>
      <c r="B873" s="5" t="s">
        <v>31024</v>
      </c>
      <c r="C873" s="6" t="s">
        <v>2349</v>
      </c>
      <c r="D873" s="6" t="s">
        <v>31170</v>
      </c>
      <c r="E873" s="21" t="s">
        <v>32046</v>
      </c>
      <c r="F873" s="3">
        <v>1</v>
      </c>
      <c r="G873" s="3"/>
    </row>
    <row r="874" ht="15.75" spans="1:7">
      <c r="A874" s="3">
        <v>871</v>
      </c>
      <c r="B874" s="5" t="s">
        <v>31024</v>
      </c>
      <c r="C874" s="6" t="s">
        <v>2349</v>
      </c>
      <c r="D874" s="6" t="s">
        <v>31170</v>
      </c>
      <c r="E874" s="21" t="s">
        <v>32047</v>
      </c>
      <c r="F874" s="3">
        <v>1</v>
      </c>
      <c r="G874" s="3"/>
    </row>
    <row r="875" ht="15.75" spans="1:7">
      <c r="A875" s="3">
        <v>872</v>
      </c>
      <c r="B875" s="5" t="s">
        <v>31024</v>
      </c>
      <c r="C875" s="6" t="s">
        <v>2349</v>
      </c>
      <c r="D875" s="6" t="s">
        <v>31170</v>
      </c>
      <c r="E875" s="21" t="s">
        <v>32048</v>
      </c>
      <c r="F875" s="3">
        <v>1</v>
      </c>
      <c r="G875" s="3"/>
    </row>
    <row r="876" ht="15.75" spans="1:7">
      <c r="A876" s="3">
        <v>873</v>
      </c>
      <c r="B876" s="5" t="s">
        <v>31024</v>
      </c>
      <c r="C876" s="6" t="s">
        <v>2349</v>
      </c>
      <c r="D876" s="6" t="s">
        <v>31170</v>
      </c>
      <c r="E876" s="21" t="s">
        <v>32049</v>
      </c>
      <c r="F876" s="3">
        <v>1</v>
      </c>
      <c r="G876" s="3"/>
    </row>
    <row r="877" ht="15.75" spans="1:7">
      <c r="A877" s="3">
        <v>874</v>
      </c>
      <c r="B877" s="5" t="s">
        <v>31024</v>
      </c>
      <c r="C877" s="6" t="s">
        <v>2349</v>
      </c>
      <c r="D877" s="6" t="s">
        <v>31170</v>
      </c>
      <c r="E877" s="21" t="s">
        <v>32050</v>
      </c>
      <c r="F877" s="3">
        <v>1</v>
      </c>
      <c r="G877" s="3"/>
    </row>
    <row r="878" ht="15.75" spans="1:7">
      <c r="A878" s="3">
        <v>875</v>
      </c>
      <c r="B878" s="5" t="s">
        <v>31024</v>
      </c>
      <c r="C878" s="6" t="s">
        <v>2349</v>
      </c>
      <c r="D878" s="6" t="s">
        <v>31170</v>
      </c>
      <c r="E878" s="21" t="s">
        <v>32051</v>
      </c>
      <c r="F878" s="3">
        <v>1</v>
      </c>
      <c r="G878" s="3"/>
    </row>
    <row r="879" ht="15.75" spans="1:7">
      <c r="A879" s="3">
        <v>876</v>
      </c>
      <c r="B879" s="5" t="s">
        <v>31024</v>
      </c>
      <c r="C879" s="6" t="s">
        <v>2349</v>
      </c>
      <c r="D879" s="6" t="s">
        <v>31170</v>
      </c>
      <c r="E879" s="21" t="s">
        <v>32052</v>
      </c>
      <c r="F879" s="3">
        <v>1</v>
      </c>
      <c r="G879" s="3"/>
    </row>
    <row r="880" ht="15.75" spans="1:7">
      <c r="A880" s="3">
        <v>877</v>
      </c>
      <c r="B880" s="5" t="s">
        <v>31024</v>
      </c>
      <c r="C880" s="6" t="s">
        <v>2349</v>
      </c>
      <c r="D880" s="6" t="s">
        <v>31170</v>
      </c>
      <c r="E880" s="21" t="s">
        <v>32053</v>
      </c>
      <c r="F880" s="3">
        <v>1</v>
      </c>
      <c r="G880" s="3"/>
    </row>
    <row r="881" ht="15.75" spans="1:7">
      <c r="A881" s="3">
        <v>878</v>
      </c>
      <c r="B881" s="5" t="s">
        <v>31024</v>
      </c>
      <c r="C881" s="6" t="s">
        <v>2349</v>
      </c>
      <c r="D881" s="6" t="s">
        <v>31170</v>
      </c>
      <c r="E881" s="21" t="s">
        <v>32054</v>
      </c>
      <c r="F881" s="3">
        <v>1</v>
      </c>
      <c r="G881" s="3"/>
    </row>
    <row r="882" ht="15.75" spans="1:7">
      <c r="A882" s="3">
        <v>879</v>
      </c>
      <c r="B882" s="5" t="s">
        <v>31024</v>
      </c>
      <c r="C882" s="6" t="s">
        <v>2349</v>
      </c>
      <c r="D882" s="6" t="s">
        <v>31170</v>
      </c>
      <c r="E882" s="21" t="s">
        <v>32055</v>
      </c>
      <c r="F882" s="3">
        <v>1</v>
      </c>
      <c r="G882" s="3"/>
    </row>
    <row r="883" ht="15.75" spans="1:7">
      <c r="A883" s="3">
        <v>880</v>
      </c>
      <c r="B883" s="5" t="s">
        <v>31024</v>
      </c>
      <c r="C883" s="6" t="s">
        <v>2349</v>
      </c>
      <c r="D883" s="6" t="s">
        <v>31170</v>
      </c>
      <c r="E883" s="21" t="s">
        <v>32056</v>
      </c>
      <c r="F883" s="3">
        <v>1</v>
      </c>
      <c r="G883" s="3"/>
    </row>
    <row r="884" ht="15.75" spans="1:7">
      <c r="A884" s="3">
        <v>881</v>
      </c>
      <c r="B884" s="5" t="s">
        <v>31024</v>
      </c>
      <c r="C884" s="6" t="s">
        <v>2349</v>
      </c>
      <c r="D884" s="6" t="s">
        <v>31170</v>
      </c>
      <c r="E884" s="21" t="s">
        <v>32057</v>
      </c>
      <c r="F884" s="3">
        <v>1</v>
      </c>
      <c r="G884" s="3"/>
    </row>
    <row r="885" ht="15.75" spans="1:7">
      <c r="A885" s="3">
        <v>882</v>
      </c>
      <c r="B885" s="5" t="s">
        <v>31024</v>
      </c>
      <c r="C885" s="6" t="s">
        <v>2349</v>
      </c>
      <c r="D885" s="6" t="s">
        <v>31170</v>
      </c>
      <c r="E885" s="21" t="s">
        <v>32058</v>
      </c>
      <c r="F885" s="3">
        <v>1</v>
      </c>
      <c r="G885" s="3"/>
    </row>
    <row r="886" ht="15.75" spans="1:7">
      <c r="A886" s="3">
        <v>883</v>
      </c>
      <c r="B886" s="5" t="s">
        <v>31024</v>
      </c>
      <c r="C886" s="6" t="s">
        <v>2349</v>
      </c>
      <c r="D886" s="6" t="s">
        <v>31170</v>
      </c>
      <c r="E886" s="21" t="s">
        <v>32059</v>
      </c>
      <c r="F886" s="3">
        <v>1</v>
      </c>
      <c r="G886" s="3"/>
    </row>
    <row r="887" ht="15.75" spans="1:7">
      <c r="A887" s="3">
        <v>884</v>
      </c>
      <c r="B887" s="5" t="s">
        <v>31024</v>
      </c>
      <c r="C887" s="6" t="s">
        <v>2349</v>
      </c>
      <c r="D887" s="6" t="s">
        <v>31170</v>
      </c>
      <c r="E887" s="21" t="s">
        <v>32060</v>
      </c>
      <c r="F887" s="3">
        <v>1</v>
      </c>
      <c r="G887" s="3"/>
    </row>
    <row r="888" ht="15.75" spans="1:7">
      <c r="A888" s="3">
        <v>885</v>
      </c>
      <c r="B888" s="5" t="s">
        <v>31024</v>
      </c>
      <c r="C888" s="6" t="s">
        <v>2349</v>
      </c>
      <c r="D888" s="6" t="s">
        <v>31170</v>
      </c>
      <c r="E888" s="21" t="s">
        <v>32061</v>
      </c>
      <c r="F888" s="3">
        <v>1</v>
      </c>
      <c r="G888" s="3"/>
    </row>
    <row r="889" ht="15.75" spans="1:7">
      <c r="A889" s="3">
        <v>886</v>
      </c>
      <c r="B889" s="5" t="s">
        <v>31024</v>
      </c>
      <c r="C889" s="6" t="s">
        <v>2349</v>
      </c>
      <c r="D889" s="6" t="s">
        <v>31170</v>
      </c>
      <c r="E889" s="21" t="s">
        <v>32062</v>
      </c>
      <c r="F889" s="3">
        <v>1</v>
      </c>
      <c r="G889" s="3"/>
    </row>
    <row r="890" ht="15.75" spans="1:7">
      <c r="A890" s="3">
        <v>887</v>
      </c>
      <c r="B890" s="5" t="s">
        <v>31024</v>
      </c>
      <c r="C890" s="6" t="s">
        <v>2349</v>
      </c>
      <c r="D890" s="6" t="s">
        <v>31170</v>
      </c>
      <c r="E890" s="21" t="s">
        <v>32063</v>
      </c>
      <c r="F890" s="3">
        <v>1</v>
      </c>
      <c r="G890" s="3"/>
    </row>
    <row r="891" ht="15.75" spans="1:7">
      <c r="A891" s="3">
        <v>888</v>
      </c>
      <c r="B891" s="5" t="s">
        <v>31024</v>
      </c>
      <c r="C891" s="6" t="s">
        <v>2349</v>
      </c>
      <c r="D891" s="6" t="s">
        <v>31170</v>
      </c>
      <c r="E891" s="21" t="s">
        <v>32064</v>
      </c>
      <c r="F891" s="3">
        <v>1</v>
      </c>
      <c r="G891" s="3"/>
    </row>
    <row r="892" ht="15.75" spans="1:7">
      <c r="A892" s="3">
        <v>889</v>
      </c>
      <c r="B892" s="5" t="s">
        <v>31024</v>
      </c>
      <c r="C892" s="6" t="s">
        <v>2349</v>
      </c>
      <c r="D892" s="6" t="s">
        <v>31170</v>
      </c>
      <c r="E892" s="21" t="s">
        <v>32065</v>
      </c>
      <c r="F892" s="3">
        <v>1</v>
      </c>
      <c r="G892" s="3"/>
    </row>
    <row r="893" ht="15.75" spans="1:7">
      <c r="A893" s="3">
        <v>890</v>
      </c>
      <c r="B893" s="5" t="s">
        <v>31024</v>
      </c>
      <c r="C893" s="6" t="s">
        <v>2349</v>
      </c>
      <c r="D893" s="6" t="s">
        <v>31170</v>
      </c>
      <c r="E893" s="21" t="s">
        <v>32066</v>
      </c>
      <c r="F893" s="3">
        <v>1</v>
      </c>
      <c r="G893" s="3"/>
    </row>
    <row r="894" ht="15.75" spans="1:7">
      <c r="A894" s="3">
        <v>891</v>
      </c>
      <c r="B894" s="5" t="s">
        <v>31024</v>
      </c>
      <c r="C894" s="6" t="s">
        <v>2349</v>
      </c>
      <c r="D894" s="6" t="s">
        <v>31170</v>
      </c>
      <c r="E894" s="21" t="s">
        <v>32067</v>
      </c>
      <c r="F894" s="3">
        <v>1</v>
      </c>
      <c r="G894" s="3"/>
    </row>
    <row r="895" ht="15.75" spans="1:7">
      <c r="A895" s="3">
        <v>892</v>
      </c>
      <c r="B895" s="5" t="s">
        <v>31024</v>
      </c>
      <c r="C895" s="6" t="s">
        <v>17352</v>
      </c>
      <c r="D895" s="6" t="s">
        <v>31170</v>
      </c>
      <c r="E895" s="21" t="s">
        <v>32068</v>
      </c>
      <c r="F895" s="3">
        <v>1</v>
      </c>
      <c r="G895" s="3"/>
    </row>
    <row r="896" ht="15.75" spans="1:7">
      <c r="A896" s="3">
        <v>893</v>
      </c>
      <c r="B896" s="5" t="s">
        <v>31024</v>
      </c>
      <c r="C896" s="6" t="s">
        <v>17352</v>
      </c>
      <c r="D896" s="6" t="s">
        <v>31170</v>
      </c>
      <c r="E896" s="21" t="s">
        <v>32069</v>
      </c>
      <c r="F896" s="3">
        <v>1</v>
      </c>
      <c r="G896" s="3"/>
    </row>
    <row r="897" ht="15.75" spans="1:7">
      <c r="A897" s="3">
        <v>894</v>
      </c>
      <c r="B897" s="5" t="s">
        <v>31024</v>
      </c>
      <c r="C897" s="6" t="s">
        <v>17352</v>
      </c>
      <c r="D897" s="6" t="s">
        <v>31170</v>
      </c>
      <c r="E897" s="21" t="s">
        <v>32070</v>
      </c>
      <c r="F897" s="3">
        <v>1</v>
      </c>
      <c r="G897" s="3"/>
    </row>
    <row r="898" ht="15.75" spans="1:7">
      <c r="A898" s="3">
        <v>895</v>
      </c>
      <c r="B898" s="5" t="s">
        <v>31024</v>
      </c>
      <c r="C898" s="6" t="s">
        <v>17352</v>
      </c>
      <c r="D898" s="6" t="s">
        <v>31170</v>
      </c>
      <c r="E898" s="21" t="s">
        <v>32071</v>
      </c>
      <c r="F898" s="3">
        <v>1</v>
      </c>
      <c r="G898" s="3"/>
    </row>
    <row r="899" ht="15.75" spans="1:7">
      <c r="A899" s="3">
        <v>896</v>
      </c>
      <c r="B899" s="5" t="s">
        <v>31024</v>
      </c>
      <c r="C899" s="6" t="s">
        <v>17352</v>
      </c>
      <c r="D899" s="6" t="s">
        <v>31170</v>
      </c>
      <c r="E899" s="21" t="s">
        <v>32072</v>
      </c>
      <c r="F899" s="3">
        <v>1</v>
      </c>
      <c r="G899" s="3"/>
    </row>
    <row r="900" ht="15.75" spans="1:7">
      <c r="A900" s="3">
        <v>897</v>
      </c>
      <c r="B900" s="5" t="s">
        <v>31024</v>
      </c>
      <c r="C900" s="6" t="s">
        <v>17352</v>
      </c>
      <c r="D900" s="6" t="s">
        <v>31170</v>
      </c>
      <c r="E900" s="21" t="s">
        <v>32073</v>
      </c>
      <c r="F900" s="3">
        <v>1</v>
      </c>
      <c r="G900" s="3"/>
    </row>
    <row r="901" ht="15.75" spans="1:7">
      <c r="A901" s="3">
        <v>898</v>
      </c>
      <c r="B901" s="5" t="s">
        <v>31024</v>
      </c>
      <c r="C901" s="6" t="s">
        <v>17352</v>
      </c>
      <c r="D901" s="6" t="s">
        <v>31170</v>
      </c>
      <c r="E901" s="21" t="s">
        <v>32074</v>
      </c>
      <c r="F901" s="3">
        <v>1</v>
      </c>
      <c r="G901" s="3"/>
    </row>
    <row r="902" ht="15.75" spans="1:7">
      <c r="A902" s="3">
        <v>899</v>
      </c>
      <c r="B902" s="5" t="s">
        <v>31024</v>
      </c>
      <c r="C902" s="6" t="s">
        <v>17352</v>
      </c>
      <c r="D902" s="6" t="s">
        <v>31170</v>
      </c>
      <c r="E902" s="21" t="s">
        <v>32075</v>
      </c>
      <c r="F902" s="3">
        <v>1</v>
      </c>
      <c r="G902" s="3"/>
    </row>
    <row r="903" ht="15.75" spans="1:7">
      <c r="A903" s="3">
        <v>900</v>
      </c>
      <c r="B903" s="5" t="s">
        <v>31024</v>
      </c>
      <c r="C903" s="6" t="s">
        <v>17352</v>
      </c>
      <c r="D903" s="6" t="s">
        <v>31170</v>
      </c>
      <c r="E903" s="21" t="s">
        <v>32076</v>
      </c>
      <c r="F903" s="3">
        <v>1</v>
      </c>
      <c r="G903" s="3"/>
    </row>
    <row r="904" ht="15.75" spans="1:7">
      <c r="A904" s="3">
        <v>901</v>
      </c>
      <c r="B904" s="5" t="s">
        <v>31024</v>
      </c>
      <c r="C904" s="6" t="s">
        <v>17352</v>
      </c>
      <c r="D904" s="6" t="s">
        <v>31170</v>
      </c>
      <c r="E904" s="21" t="s">
        <v>32077</v>
      </c>
      <c r="F904" s="3">
        <v>1</v>
      </c>
      <c r="G904" s="3"/>
    </row>
    <row r="905" ht="15.75" spans="1:7">
      <c r="A905" s="3">
        <v>902</v>
      </c>
      <c r="B905" s="5" t="s">
        <v>31024</v>
      </c>
      <c r="C905" s="6" t="s">
        <v>17352</v>
      </c>
      <c r="D905" s="6" t="s">
        <v>31170</v>
      </c>
      <c r="E905" s="21" t="s">
        <v>32078</v>
      </c>
      <c r="F905" s="3">
        <v>1</v>
      </c>
      <c r="G905" s="3"/>
    </row>
    <row r="906" ht="15.75" spans="1:7">
      <c r="A906" s="3">
        <v>903</v>
      </c>
      <c r="B906" s="5" t="s">
        <v>31024</v>
      </c>
      <c r="C906" s="6" t="s">
        <v>17352</v>
      </c>
      <c r="D906" s="6" t="s">
        <v>31170</v>
      </c>
      <c r="E906" s="21" t="s">
        <v>32079</v>
      </c>
      <c r="F906" s="3">
        <v>1</v>
      </c>
      <c r="G906" s="3"/>
    </row>
    <row r="907" ht="15.75" spans="1:7">
      <c r="A907" s="3">
        <v>904</v>
      </c>
      <c r="B907" s="5" t="s">
        <v>31024</v>
      </c>
      <c r="C907" s="6" t="s">
        <v>17352</v>
      </c>
      <c r="D907" s="6" t="s">
        <v>31170</v>
      </c>
      <c r="E907" s="21" t="s">
        <v>32080</v>
      </c>
      <c r="F907" s="3">
        <v>1</v>
      </c>
      <c r="G907" s="3"/>
    </row>
    <row r="908" ht="15.75" spans="1:7">
      <c r="A908" s="3">
        <v>905</v>
      </c>
      <c r="B908" s="5" t="s">
        <v>31024</v>
      </c>
      <c r="C908" s="6" t="s">
        <v>17352</v>
      </c>
      <c r="D908" s="6" t="s">
        <v>31170</v>
      </c>
      <c r="E908" s="21" t="s">
        <v>32081</v>
      </c>
      <c r="F908" s="3">
        <v>1</v>
      </c>
      <c r="G908" s="3"/>
    </row>
    <row r="909" ht="15.75" spans="1:7">
      <c r="A909" s="3">
        <v>906</v>
      </c>
      <c r="B909" s="5" t="s">
        <v>31024</v>
      </c>
      <c r="C909" s="6" t="s">
        <v>17352</v>
      </c>
      <c r="D909" s="6" t="s">
        <v>31170</v>
      </c>
      <c r="E909" s="21" t="s">
        <v>32082</v>
      </c>
      <c r="F909" s="3">
        <v>1</v>
      </c>
      <c r="G909" s="3"/>
    </row>
    <row r="910" ht="15.75" spans="1:7">
      <c r="A910" s="3">
        <v>907</v>
      </c>
      <c r="B910" s="5" t="s">
        <v>31024</v>
      </c>
      <c r="C910" s="6" t="s">
        <v>17352</v>
      </c>
      <c r="D910" s="6" t="s">
        <v>31170</v>
      </c>
      <c r="E910" s="21" t="s">
        <v>32083</v>
      </c>
      <c r="F910" s="3">
        <v>1</v>
      </c>
      <c r="G910" s="3"/>
    </row>
    <row r="911" ht="15.75" spans="1:7">
      <c r="A911" s="3">
        <v>908</v>
      </c>
      <c r="B911" s="5" t="s">
        <v>31024</v>
      </c>
      <c r="C911" s="6" t="s">
        <v>17352</v>
      </c>
      <c r="D911" s="6" t="s">
        <v>31170</v>
      </c>
      <c r="E911" s="21" t="s">
        <v>32084</v>
      </c>
      <c r="F911" s="3">
        <v>1</v>
      </c>
      <c r="G911" s="3"/>
    </row>
    <row r="912" ht="15.75" spans="1:7">
      <c r="A912" s="3">
        <v>909</v>
      </c>
      <c r="B912" s="5" t="s">
        <v>31024</v>
      </c>
      <c r="C912" s="6" t="s">
        <v>17352</v>
      </c>
      <c r="D912" s="6" t="s">
        <v>31170</v>
      </c>
      <c r="E912" s="21" t="s">
        <v>32085</v>
      </c>
      <c r="F912" s="3">
        <v>1</v>
      </c>
      <c r="G912" s="3"/>
    </row>
    <row r="913" ht="15.75" spans="1:7">
      <c r="A913" s="3">
        <v>910</v>
      </c>
      <c r="B913" s="5" t="s">
        <v>31024</v>
      </c>
      <c r="C913" s="6" t="s">
        <v>17352</v>
      </c>
      <c r="D913" s="6" t="s">
        <v>31170</v>
      </c>
      <c r="E913" s="21" t="s">
        <v>32086</v>
      </c>
      <c r="F913" s="3">
        <v>1</v>
      </c>
      <c r="G913" s="3"/>
    </row>
    <row r="914" ht="15.75" spans="1:7">
      <c r="A914" s="3">
        <v>911</v>
      </c>
      <c r="B914" s="5" t="s">
        <v>31024</v>
      </c>
      <c r="C914" s="6" t="s">
        <v>17352</v>
      </c>
      <c r="D914" s="6" t="s">
        <v>31170</v>
      </c>
      <c r="E914" s="21" t="s">
        <v>32087</v>
      </c>
      <c r="F914" s="3">
        <v>1</v>
      </c>
      <c r="G914" s="3"/>
    </row>
    <row r="915" ht="15.75" spans="1:7">
      <c r="A915" s="3">
        <v>912</v>
      </c>
      <c r="B915" s="5" t="s">
        <v>31024</v>
      </c>
      <c r="C915" s="6" t="s">
        <v>17352</v>
      </c>
      <c r="D915" s="6" t="s">
        <v>31170</v>
      </c>
      <c r="E915" s="21" t="s">
        <v>32088</v>
      </c>
      <c r="F915" s="3">
        <v>1</v>
      </c>
      <c r="G915" s="3"/>
    </row>
    <row r="916" ht="15.75" spans="1:7">
      <c r="A916" s="3">
        <v>913</v>
      </c>
      <c r="B916" s="5" t="s">
        <v>31024</v>
      </c>
      <c r="C916" s="6" t="s">
        <v>24986</v>
      </c>
      <c r="D916" s="6" t="s">
        <v>31170</v>
      </c>
      <c r="E916" s="25" t="s">
        <v>32089</v>
      </c>
      <c r="F916" s="3">
        <v>1</v>
      </c>
      <c r="G916" s="3"/>
    </row>
    <row r="917" ht="15.75" spans="1:7">
      <c r="A917" s="3">
        <v>914</v>
      </c>
      <c r="B917" s="5" t="s">
        <v>31024</v>
      </c>
      <c r="C917" s="6" t="s">
        <v>24986</v>
      </c>
      <c r="D917" s="6" t="s">
        <v>31170</v>
      </c>
      <c r="E917" s="27" t="s">
        <v>32090</v>
      </c>
      <c r="F917" s="3">
        <v>1</v>
      </c>
      <c r="G917" s="3"/>
    </row>
    <row r="918" ht="15.75" spans="1:7">
      <c r="A918" s="3">
        <v>915</v>
      </c>
      <c r="B918" s="5" t="s">
        <v>31024</v>
      </c>
      <c r="C918" s="6" t="s">
        <v>24986</v>
      </c>
      <c r="D918" s="6" t="s">
        <v>31170</v>
      </c>
      <c r="E918" s="24" t="s">
        <v>32091</v>
      </c>
      <c r="F918" s="3">
        <v>1</v>
      </c>
      <c r="G918" s="3"/>
    </row>
    <row r="919" ht="15.75" spans="1:7">
      <c r="A919" s="3">
        <v>916</v>
      </c>
      <c r="B919" s="5" t="s">
        <v>31024</v>
      </c>
      <c r="C919" s="6" t="s">
        <v>24986</v>
      </c>
      <c r="D919" s="6" t="s">
        <v>31170</v>
      </c>
      <c r="E919" s="24" t="s">
        <v>32092</v>
      </c>
      <c r="F919" s="3">
        <v>1</v>
      </c>
      <c r="G919" s="3"/>
    </row>
    <row r="920" ht="15.75" spans="1:7">
      <c r="A920" s="3">
        <v>917</v>
      </c>
      <c r="B920" s="5" t="s">
        <v>31024</v>
      </c>
      <c r="C920" s="6" t="s">
        <v>24986</v>
      </c>
      <c r="D920" s="6" t="s">
        <v>31170</v>
      </c>
      <c r="E920" s="27" t="s">
        <v>32093</v>
      </c>
      <c r="F920" s="3">
        <v>1</v>
      </c>
      <c r="G920" s="3"/>
    </row>
    <row r="921" ht="15.75" spans="1:7">
      <c r="A921" s="3">
        <v>918</v>
      </c>
      <c r="B921" s="5" t="s">
        <v>31024</v>
      </c>
      <c r="C921" s="6" t="s">
        <v>24986</v>
      </c>
      <c r="D921" s="6" t="s">
        <v>31170</v>
      </c>
      <c r="E921" s="27" t="s">
        <v>32094</v>
      </c>
      <c r="F921" s="3">
        <v>1</v>
      </c>
      <c r="G921" s="3"/>
    </row>
    <row r="922" ht="15.75" spans="1:7">
      <c r="A922" s="3">
        <v>919</v>
      </c>
      <c r="B922" s="5" t="s">
        <v>31024</v>
      </c>
      <c r="C922" s="6" t="s">
        <v>24986</v>
      </c>
      <c r="D922" s="6" t="s">
        <v>31170</v>
      </c>
      <c r="E922" s="27" t="s">
        <v>32095</v>
      </c>
      <c r="F922" s="3">
        <v>1</v>
      </c>
      <c r="G922" s="3"/>
    </row>
    <row r="923" ht="15.75" spans="1:7">
      <c r="A923" s="3">
        <v>920</v>
      </c>
      <c r="B923" s="5" t="s">
        <v>31024</v>
      </c>
      <c r="C923" s="6" t="s">
        <v>24986</v>
      </c>
      <c r="D923" s="6" t="s">
        <v>31170</v>
      </c>
      <c r="E923" s="27" t="s">
        <v>32096</v>
      </c>
      <c r="F923" s="3">
        <v>1</v>
      </c>
      <c r="G923" s="3"/>
    </row>
    <row r="924" ht="15.75" spans="1:7">
      <c r="A924" s="3">
        <v>921</v>
      </c>
      <c r="B924" s="5" t="s">
        <v>31024</v>
      </c>
      <c r="C924" s="6" t="s">
        <v>24986</v>
      </c>
      <c r="D924" s="6" t="s">
        <v>31170</v>
      </c>
      <c r="E924" s="27" t="s">
        <v>32097</v>
      </c>
      <c r="F924" s="3">
        <v>1</v>
      </c>
      <c r="G924" s="3"/>
    </row>
    <row r="925" ht="15.75" spans="1:7">
      <c r="A925" s="3">
        <v>922</v>
      </c>
      <c r="B925" s="5" t="s">
        <v>31024</v>
      </c>
      <c r="C925" s="6" t="s">
        <v>24986</v>
      </c>
      <c r="D925" s="6" t="s">
        <v>31170</v>
      </c>
      <c r="E925" s="27" t="s">
        <v>32098</v>
      </c>
      <c r="F925" s="3">
        <v>1</v>
      </c>
      <c r="G925" s="3"/>
    </row>
    <row r="926" ht="15.75" spans="1:7">
      <c r="A926" s="3">
        <v>923</v>
      </c>
      <c r="B926" s="5" t="s">
        <v>31024</v>
      </c>
      <c r="C926" s="6" t="s">
        <v>24986</v>
      </c>
      <c r="D926" s="6" t="s">
        <v>31170</v>
      </c>
      <c r="E926" s="24" t="s">
        <v>32099</v>
      </c>
      <c r="F926" s="3">
        <v>1</v>
      </c>
      <c r="G926" s="3"/>
    </row>
    <row r="927" ht="15.75" spans="1:7">
      <c r="A927" s="3">
        <v>924</v>
      </c>
      <c r="B927" s="5" t="s">
        <v>31024</v>
      </c>
      <c r="C927" s="6" t="s">
        <v>24986</v>
      </c>
      <c r="D927" s="6" t="s">
        <v>31170</v>
      </c>
      <c r="E927" s="24" t="s">
        <v>32100</v>
      </c>
      <c r="F927" s="3">
        <v>1</v>
      </c>
      <c r="G927" s="3"/>
    </row>
    <row r="928" ht="15.75" spans="1:7">
      <c r="A928" s="3">
        <v>925</v>
      </c>
      <c r="B928" s="5" t="s">
        <v>31024</v>
      </c>
      <c r="C928" s="6" t="s">
        <v>24986</v>
      </c>
      <c r="D928" s="6" t="s">
        <v>31170</v>
      </c>
      <c r="E928" s="24" t="s">
        <v>32101</v>
      </c>
      <c r="F928" s="3">
        <v>1</v>
      </c>
      <c r="G928" s="3"/>
    </row>
    <row r="929" ht="15.75" spans="1:7">
      <c r="A929" s="3">
        <v>926</v>
      </c>
      <c r="B929" s="5" t="s">
        <v>31024</v>
      </c>
      <c r="C929" s="6" t="s">
        <v>24986</v>
      </c>
      <c r="D929" s="6" t="s">
        <v>31170</v>
      </c>
      <c r="E929" s="24" t="s">
        <v>32102</v>
      </c>
      <c r="F929" s="3">
        <v>1</v>
      </c>
      <c r="G929" s="3"/>
    </row>
    <row r="930" ht="15.75" spans="1:7">
      <c r="A930" s="3">
        <v>927</v>
      </c>
      <c r="B930" s="5" t="s">
        <v>31024</v>
      </c>
      <c r="C930" s="6" t="s">
        <v>24986</v>
      </c>
      <c r="D930" s="6" t="s">
        <v>31170</v>
      </c>
      <c r="E930" s="24" t="s">
        <v>32103</v>
      </c>
      <c r="F930" s="3">
        <v>1</v>
      </c>
      <c r="G930" s="3"/>
    </row>
    <row r="931" ht="15.75" spans="1:7">
      <c r="A931" s="3">
        <v>928</v>
      </c>
      <c r="B931" s="5" t="s">
        <v>31024</v>
      </c>
      <c r="C931" s="6" t="s">
        <v>24986</v>
      </c>
      <c r="D931" s="6" t="s">
        <v>31170</v>
      </c>
      <c r="E931" s="24" t="s">
        <v>32104</v>
      </c>
      <c r="F931" s="3">
        <v>1</v>
      </c>
      <c r="G931" s="3"/>
    </row>
    <row r="932" ht="15.75" spans="1:7">
      <c r="A932" s="3">
        <v>929</v>
      </c>
      <c r="B932" s="5" t="s">
        <v>31024</v>
      </c>
      <c r="C932" s="6" t="s">
        <v>24986</v>
      </c>
      <c r="D932" s="6" t="s">
        <v>31170</v>
      </c>
      <c r="E932" s="24" t="s">
        <v>32105</v>
      </c>
      <c r="F932" s="3">
        <v>1</v>
      </c>
      <c r="G932" s="3"/>
    </row>
    <row r="933" ht="15.75" spans="1:7">
      <c r="A933" s="3">
        <v>930</v>
      </c>
      <c r="B933" s="5" t="s">
        <v>31024</v>
      </c>
      <c r="C933" s="6" t="s">
        <v>24986</v>
      </c>
      <c r="D933" s="6" t="s">
        <v>31170</v>
      </c>
      <c r="E933" s="24" t="s">
        <v>32106</v>
      </c>
      <c r="F933" s="3">
        <v>1</v>
      </c>
      <c r="G933" s="3"/>
    </row>
    <row r="934" ht="15.75" spans="1:7">
      <c r="A934" s="3">
        <v>931</v>
      </c>
      <c r="B934" s="5" t="s">
        <v>31024</v>
      </c>
      <c r="C934" s="6" t="s">
        <v>24986</v>
      </c>
      <c r="D934" s="6" t="s">
        <v>31170</v>
      </c>
      <c r="E934" s="24" t="s">
        <v>32107</v>
      </c>
      <c r="F934" s="3">
        <v>1</v>
      </c>
      <c r="G934" s="3"/>
    </row>
    <row r="935" ht="15.75" spans="1:7">
      <c r="A935" s="3">
        <v>932</v>
      </c>
      <c r="B935" s="5" t="s">
        <v>31024</v>
      </c>
      <c r="C935" s="6" t="s">
        <v>24986</v>
      </c>
      <c r="D935" s="6" t="s">
        <v>31170</v>
      </c>
      <c r="E935" s="24" t="s">
        <v>32108</v>
      </c>
      <c r="F935" s="3">
        <v>1</v>
      </c>
      <c r="G935" s="3"/>
    </row>
    <row r="936" ht="15.75" spans="1:7">
      <c r="A936" s="3">
        <v>933</v>
      </c>
      <c r="B936" s="5" t="s">
        <v>31024</v>
      </c>
      <c r="C936" s="6" t="s">
        <v>24986</v>
      </c>
      <c r="D936" s="6" t="s">
        <v>31170</v>
      </c>
      <c r="E936" s="24" t="s">
        <v>32109</v>
      </c>
      <c r="F936" s="3">
        <v>1</v>
      </c>
      <c r="G936" s="3"/>
    </row>
    <row r="937" ht="15.75" spans="1:7">
      <c r="A937" s="3">
        <v>934</v>
      </c>
      <c r="B937" s="5" t="s">
        <v>31024</v>
      </c>
      <c r="C937" s="6" t="s">
        <v>24986</v>
      </c>
      <c r="D937" s="6" t="s">
        <v>31170</v>
      </c>
      <c r="E937" s="24" t="s">
        <v>32110</v>
      </c>
      <c r="F937" s="3">
        <v>1</v>
      </c>
      <c r="G937" s="3"/>
    </row>
    <row r="938" ht="15.75" spans="1:7">
      <c r="A938" s="3">
        <v>935</v>
      </c>
      <c r="B938" s="5" t="s">
        <v>31024</v>
      </c>
      <c r="C938" s="6" t="s">
        <v>24986</v>
      </c>
      <c r="D938" s="6" t="s">
        <v>31170</v>
      </c>
      <c r="E938" s="24" t="s">
        <v>32111</v>
      </c>
      <c r="F938" s="3">
        <v>1</v>
      </c>
      <c r="G938" s="3"/>
    </row>
    <row r="939" ht="15.75" spans="1:7">
      <c r="A939" s="3">
        <v>936</v>
      </c>
      <c r="B939" s="5" t="s">
        <v>31024</v>
      </c>
      <c r="C939" s="6" t="s">
        <v>24986</v>
      </c>
      <c r="D939" s="6" t="s">
        <v>31170</v>
      </c>
      <c r="E939" s="24" t="s">
        <v>32112</v>
      </c>
      <c r="F939" s="3">
        <v>1</v>
      </c>
      <c r="G939" s="3"/>
    </row>
    <row r="940" ht="15.75" spans="1:7">
      <c r="A940" s="3">
        <v>937</v>
      </c>
      <c r="B940" s="5" t="s">
        <v>31024</v>
      </c>
      <c r="C940" s="6" t="s">
        <v>24986</v>
      </c>
      <c r="D940" s="6" t="s">
        <v>31170</v>
      </c>
      <c r="E940" s="24" t="s">
        <v>32113</v>
      </c>
      <c r="F940" s="3">
        <v>1</v>
      </c>
      <c r="G940" s="3"/>
    </row>
    <row r="941" ht="15.75" spans="1:7">
      <c r="A941" s="3">
        <v>938</v>
      </c>
      <c r="B941" s="5" t="s">
        <v>31024</v>
      </c>
      <c r="C941" s="6" t="s">
        <v>24986</v>
      </c>
      <c r="D941" s="6" t="s">
        <v>31170</v>
      </c>
      <c r="E941" s="24" t="s">
        <v>32114</v>
      </c>
      <c r="F941" s="3">
        <v>1</v>
      </c>
      <c r="G941" s="3"/>
    </row>
    <row r="942" ht="15.75" spans="1:7">
      <c r="A942" s="3">
        <v>939</v>
      </c>
      <c r="B942" s="5" t="s">
        <v>31024</v>
      </c>
      <c r="C942" s="6" t="s">
        <v>24986</v>
      </c>
      <c r="D942" s="6" t="s">
        <v>31170</v>
      </c>
      <c r="E942" s="24" t="s">
        <v>32115</v>
      </c>
      <c r="F942" s="3">
        <v>1</v>
      </c>
      <c r="G942" s="3"/>
    </row>
    <row r="943" ht="15.75" spans="1:7">
      <c r="A943" s="3">
        <v>940</v>
      </c>
      <c r="B943" s="5" t="s">
        <v>31024</v>
      </c>
      <c r="C943" s="6" t="s">
        <v>24986</v>
      </c>
      <c r="D943" s="6" t="s">
        <v>31170</v>
      </c>
      <c r="E943" s="24" t="s">
        <v>32116</v>
      </c>
      <c r="F943" s="3">
        <v>1</v>
      </c>
      <c r="G943" s="3"/>
    </row>
    <row r="944" ht="15.75" spans="1:7">
      <c r="A944" s="3">
        <v>941</v>
      </c>
      <c r="B944" s="5" t="s">
        <v>31024</v>
      </c>
      <c r="C944" s="6" t="s">
        <v>24986</v>
      </c>
      <c r="D944" s="6" t="s">
        <v>31170</v>
      </c>
      <c r="E944" s="24" t="s">
        <v>32117</v>
      </c>
      <c r="F944" s="3">
        <v>1</v>
      </c>
      <c r="G944" s="3"/>
    </row>
    <row r="945" ht="15.75" spans="1:7">
      <c r="A945" s="3">
        <v>942</v>
      </c>
      <c r="B945" s="5" t="s">
        <v>31024</v>
      </c>
      <c r="C945" s="6" t="s">
        <v>24986</v>
      </c>
      <c r="D945" s="6" t="s">
        <v>31170</v>
      </c>
      <c r="E945" s="24" t="s">
        <v>32118</v>
      </c>
      <c r="F945" s="3">
        <v>1</v>
      </c>
      <c r="G945" s="3"/>
    </row>
    <row r="946" ht="15.75" spans="1:7">
      <c r="A946" s="3">
        <v>943</v>
      </c>
      <c r="B946" s="5" t="s">
        <v>31024</v>
      </c>
      <c r="C946" s="6" t="s">
        <v>24986</v>
      </c>
      <c r="D946" s="6" t="s">
        <v>31170</v>
      </c>
      <c r="E946" s="24" t="s">
        <v>32119</v>
      </c>
      <c r="F946" s="3">
        <v>1</v>
      </c>
      <c r="G946" s="3"/>
    </row>
    <row r="947" ht="15.75" spans="1:7">
      <c r="A947" s="3">
        <v>944</v>
      </c>
      <c r="B947" s="5" t="s">
        <v>31024</v>
      </c>
      <c r="C947" s="6" t="s">
        <v>24986</v>
      </c>
      <c r="D947" s="6" t="s">
        <v>31170</v>
      </c>
      <c r="E947" s="24" t="s">
        <v>32120</v>
      </c>
      <c r="F947" s="3">
        <v>1</v>
      </c>
      <c r="G947" s="3"/>
    </row>
    <row r="948" ht="15.75" spans="1:7">
      <c r="A948" s="3">
        <v>945</v>
      </c>
      <c r="B948" s="5" t="s">
        <v>31024</v>
      </c>
      <c r="C948" s="6" t="s">
        <v>24986</v>
      </c>
      <c r="D948" s="6" t="s">
        <v>31170</v>
      </c>
      <c r="E948" s="24" t="s">
        <v>32121</v>
      </c>
      <c r="F948" s="3">
        <v>1</v>
      </c>
      <c r="G948" s="3"/>
    </row>
    <row r="949" ht="15.75" spans="1:7">
      <c r="A949" s="3">
        <v>946</v>
      </c>
      <c r="B949" s="5" t="s">
        <v>31024</v>
      </c>
      <c r="C949" s="6" t="s">
        <v>24986</v>
      </c>
      <c r="D949" s="6" t="s">
        <v>31170</v>
      </c>
      <c r="E949" s="24" t="s">
        <v>32122</v>
      </c>
      <c r="F949" s="3">
        <v>1</v>
      </c>
      <c r="G949" s="3"/>
    </row>
    <row r="950" ht="15.75" spans="1:7">
      <c r="A950" s="3">
        <v>947</v>
      </c>
      <c r="B950" s="5" t="s">
        <v>31024</v>
      </c>
      <c r="C950" s="6" t="s">
        <v>24986</v>
      </c>
      <c r="D950" s="6" t="s">
        <v>31170</v>
      </c>
      <c r="E950" s="24" t="s">
        <v>32123</v>
      </c>
      <c r="F950" s="3">
        <v>1</v>
      </c>
      <c r="G950" s="3"/>
    </row>
    <row r="951" ht="15.75" spans="1:7">
      <c r="A951" s="3">
        <v>948</v>
      </c>
      <c r="B951" s="5" t="s">
        <v>31024</v>
      </c>
      <c r="C951" s="6" t="s">
        <v>24986</v>
      </c>
      <c r="D951" s="6" t="s">
        <v>31170</v>
      </c>
      <c r="E951" s="24" t="s">
        <v>32124</v>
      </c>
      <c r="F951" s="3">
        <v>1</v>
      </c>
      <c r="G951" s="3"/>
    </row>
    <row r="952" ht="15.75" spans="1:7">
      <c r="A952" s="3">
        <v>949</v>
      </c>
      <c r="B952" s="5" t="s">
        <v>31024</v>
      </c>
      <c r="C952" s="6" t="s">
        <v>24986</v>
      </c>
      <c r="D952" s="6" t="s">
        <v>31170</v>
      </c>
      <c r="E952" s="24" t="s">
        <v>32125</v>
      </c>
      <c r="F952" s="3">
        <v>1</v>
      </c>
      <c r="G952" s="3"/>
    </row>
    <row r="953" ht="15.75" spans="1:7">
      <c r="A953" s="3">
        <v>950</v>
      </c>
      <c r="B953" s="5" t="s">
        <v>31024</v>
      </c>
      <c r="C953" s="6" t="s">
        <v>24986</v>
      </c>
      <c r="D953" s="6" t="s">
        <v>31170</v>
      </c>
      <c r="E953" s="24" t="s">
        <v>32126</v>
      </c>
      <c r="F953" s="3">
        <v>1</v>
      </c>
      <c r="G953" s="3"/>
    </row>
    <row r="954" ht="15.75" spans="1:7">
      <c r="A954" s="3">
        <v>951</v>
      </c>
      <c r="B954" s="5" t="s">
        <v>31024</v>
      </c>
      <c r="C954" s="6" t="s">
        <v>24986</v>
      </c>
      <c r="D954" s="6" t="s">
        <v>31170</v>
      </c>
      <c r="E954" s="24" t="s">
        <v>32127</v>
      </c>
      <c r="F954" s="3">
        <v>1</v>
      </c>
      <c r="G954" s="3"/>
    </row>
    <row r="955" ht="15.75" spans="1:7">
      <c r="A955" s="3">
        <v>952</v>
      </c>
      <c r="B955" s="5" t="s">
        <v>31024</v>
      </c>
      <c r="C955" s="6" t="s">
        <v>24986</v>
      </c>
      <c r="D955" s="6" t="s">
        <v>31170</v>
      </c>
      <c r="E955" s="24" t="s">
        <v>32128</v>
      </c>
      <c r="F955" s="3">
        <v>1</v>
      </c>
      <c r="G955" s="3"/>
    </row>
    <row r="956" ht="15.75" spans="1:7">
      <c r="A956" s="3">
        <v>953</v>
      </c>
      <c r="B956" s="5" t="s">
        <v>31024</v>
      </c>
      <c r="C956" s="6" t="s">
        <v>24986</v>
      </c>
      <c r="D956" s="6" t="s">
        <v>31170</v>
      </c>
      <c r="E956" s="24" t="s">
        <v>32129</v>
      </c>
      <c r="F956" s="3">
        <v>1</v>
      </c>
      <c r="G956" s="3"/>
    </row>
    <row r="957" ht="15.75" spans="1:7">
      <c r="A957" s="3">
        <v>954</v>
      </c>
      <c r="B957" s="5" t="s">
        <v>31024</v>
      </c>
      <c r="C957" s="6" t="s">
        <v>24986</v>
      </c>
      <c r="D957" s="6" t="s">
        <v>31170</v>
      </c>
      <c r="E957" s="24" t="s">
        <v>32130</v>
      </c>
      <c r="F957" s="3">
        <v>1</v>
      </c>
      <c r="G957" s="3"/>
    </row>
    <row r="958" ht="15.75" spans="1:7">
      <c r="A958" s="3">
        <v>955</v>
      </c>
      <c r="B958" s="5" t="s">
        <v>31024</v>
      </c>
      <c r="C958" s="6" t="s">
        <v>24986</v>
      </c>
      <c r="D958" s="6" t="s">
        <v>31170</v>
      </c>
      <c r="E958" s="24" t="s">
        <v>32131</v>
      </c>
      <c r="F958" s="3">
        <v>1</v>
      </c>
      <c r="G958" s="3"/>
    </row>
    <row r="959" ht="15.75" spans="1:7">
      <c r="A959" s="3">
        <v>956</v>
      </c>
      <c r="B959" s="5" t="s">
        <v>31024</v>
      </c>
      <c r="C959" s="6" t="s">
        <v>24986</v>
      </c>
      <c r="D959" s="6" t="s">
        <v>31170</v>
      </c>
      <c r="E959" s="24" t="s">
        <v>32132</v>
      </c>
      <c r="F959" s="3">
        <v>1</v>
      </c>
      <c r="G959" s="3"/>
    </row>
    <row r="960" ht="15.75" spans="1:7">
      <c r="A960" s="3">
        <v>957</v>
      </c>
      <c r="B960" s="5" t="s">
        <v>31024</v>
      </c>
      <c r="C960" s="6" t="s">
        <v>24986</v>
      </c>
      <c r="D960" s="6" t="s">
        <v>31170</v>
      </c>
      <c r="E960" s="24" t="s">
        <v>32133</v>
      </c>
      <c r="F960" s="3">
        <v>1</v>
      </c>
      <c r="G960" s="3"/>
    </row>
    <row r="961" ht="15.75" spans="1:7">
      <c r="A961" s="3">
        <v>958</v>
      </c>
      <c r="B961" s="5" t="s">
        <v>31024</v>
      </c>
      <c r="C961" s="6" t="s">
        <v>24986</v>
      </c>
      <c r="D961" s="6" t="s">
        <v>31170</v>
      </c>
      <c r="E961" s="21" t="s">
        <v>32134</v>
      </c>
      <c r="F961" s="3">
        <v>1</v>
      </c>
      <c r="G961" s="3"/>
    </row>
    <row r="962" ht="15.75" spans="1:7">
      <c r="A962" s="3">
        <v>959</v>
      </c>
      <c r="B962" s="5" t="s">
        <v>31024</v>
      </c>
      <c r="C962" s="6" t="s">
        <v>24986</v>
      </c>
      <c r="D962" s="6" t="s">
        <v>31170</v>
      </c>
      <c r="E962" s="21" t="s">
        <v>32135</v>
      </c>
      <c r="F962" s="3">
        <v>1</v>
      </c>
      <c r="G962" s="3"/>
    </row>
    <row r="963" ht="15.75" spans="1:7">
      <c r="A963" s="3">
        <v>960</v>
      </c>
      <c r="B963" s="5" t="s">
        <v>31024</v>
      </c>
      <c r="C963" s="6" t="s">
        <v>24986</v>
      </c>
      <c r="D963" s="6" t="s">
        <v>31170</v>
      </c>
      <c r="E963" s="21" t="s">
        <v>32136</v>
      </c>
      <c r="F963" s="3">
        <v>1</v>
      </c>
      <c r="G963" s="3"/>
    </row>
    <row r="964" ht="15.75" spans="1:7">
      <c r="A964" s="3">
        <v>961</v>
      </c>
      <c r="B964" s="5" t="s">
        <v>31024</v>
      </c>
      <c r="C964" s="6" t="s">
        <v>24986</v>
      </c>
      <c r="D964" s="6" t="s">
        <v>31170</v>
      </c>
      <c r="E964" s="21" t="s">
        <v>32137</v>
      </c>
      <c r="F964" s="3">
        <v>1</v>
      </c>
      <c r="G964" s="3"/>
    </row>
    <row r="965" ht="15.75" spans="1:7">
      <c r="A965" s="3">
        <v>962</v>
      </c>
      <c r="B965" s="5" t="s">
        <v>31024</v>
      </c>
      <c r="C965" s="6" t="s">
        <v>24986</v>
      </c>
      <c r="D965" s="6" t="s">
        <v>31170</v>
      </c>
      <c r="E965" s="21" t="s">
        <v>32138</v>
      </c>
      <c r="F965" s="3">
        <v>1</v>
      </c>
      <c r="G965" s="3"/>
    </row>
    <row r="966" ht="15.75" spans="1:7">
      <c r="A966" s="3">
        <v>963</v>
      </c>
      <c r="B966" s="5" t="s">
        <v>31024</v>
      </c>
      <c r="C966" s="6" t="s">
        <v>24986</v>
      </c>
      <c r="D966" s="6" t="s">
        <v>31170</v>
      </c>
      <c r="E966" s="21" t="s">
        <v>32139</v>
      </c>
      <c r="F966" s="3">
        <v>1</v>
      </c>
      <c r="G966" s="3"/>
    </row>
    <row r="967" ht="15.75" spans="1:7">
      <c r="A967" s="3">
        <v>964</v>
      </c>
      <c r="B967" s="5" t="s">
        <v>31024</v>
      </c>
      <c r="C967" s="6" t="s">
        <v>24986</v>
      </c>
      <c r="D967" s="6" t="s">
        <v>31170</v>
      </c>
      <c r="E967" s="21" t="s">
        <v>32140</v>
      </c>
      <c r="F967" s="3">
        <v>1</v>
      </c>
      <c r="G967" s="3"/>
    </row>
    <row r="968" ht="15.75" spans="1:7">
      <c r="A968" s="3">
        <v>965</v>
      </c>
      <c r="B968" s="5" t="s">
        <v>31024</v>
      </c>
      <c r="C968" s="6" t="s">
        <v>24986</v>
      </c>
      <c r="D968" s="6" t="s">
        <v>31170</v>
      </c>
      <c r="E968" s="21" t="s">
        <v>32141</v>
      </c>
      <c r="F968" s="3">
        <v>1</v>
      </c>
      <c r="G968" s="3"/>
    </row>
    <row r="969" ht="15.75" spans="1:7">
      <c r="A969" s="3">
        <v>966</v>
      </c>
      <c r="B969" s="5" t="s">
        <v>31024</v>
      </c>
      <c r="C969" s="6" t="s">
        <v>2717</v>
      </c>
      <c r="D969" s="6" t="s">
        <v>31170</v>
      </c>
      <c r="E969" s="21" t="s">
        <v>32142</v>
      </c>
      <c r="F969" s="3">
        <v>1</v>
      </c>
      <c r="G969" s="3"/>
    </row>
    <row r="970" ht="15.75" spans="1:7">
      <c r="A970" s="3">
        <v>967</v>
      </c>
      <c r="B970" s="5" t="s">
        <v>31024</v>
      </c>
      <c r="C970" s="6" t="s">
        <v>2717</v>
      </c>
      <c r="D970" s="6" t="s">
        <v>31170</v>
      </c>
      <c r="E970" s="21" t="s">
        <v>32143</v>
      </c>
      <c r="F970" s="3">
        <v>1</v>
      </c>
      <c r="G970" s="3"/>
    </row>
    <row r="971" ht="15.75" spans="1:7">
      <c r="A971" s="3">
        <v>968</v>
      </c>
      <c r="B971" s="5" t="s">
        <v>31024</v>
      </c>
      <c r="C971" s="6" t="s">
        <v>2717</v>
      </c>
      <c r="D971" s="6" t="s">
        <v>31170</v>
      </c>
      <c r="E971" s="21" t="s">
        <v>32144</v>
      </c>
      <c r="F971" s="3">
        <v>1</v>
      </c>
      <c r="G971" s="3"/>
    </row>
    <row r="972" ht="15.75" spans="1:7">
      <c r="A972" s="3">
        <v>969</v>
      </c>
      <c r="B972" s="5" t="s">
        <v>31024</v>
      </c>
      <c r="C972" s="6" t="s">
        <v>2717</v>
      </c>
      <c r="D972" s="6" t="s">
        <v>31170</v>
      </c>
      <c r="E972" s="21" t="s">
        <v>32145</v>
      </c>
      <c r="F972" s="3">
        <v>1</v>
      </c>
      <c r="G972" s="3"/>
    </row>
    <row r="973" ht="15.75" spans="1:7">
      <c r="A973" s="3">
        <v>970</v>
      </c>
      <c r="B973" s="5" t="s">
        <v>31024</v>
      </c>
      <c r="C973" s="6" t="s">
        <v>2717</v>
      </c>
      <c r="D973" s="6" t="s">
        <v>31170</v>
      </c>
      <c r="E973" s="21" t="s">
        <v>32146</v>
      </c>
      <c r="F973" s="3">
        <v>1</v>
      </c>
      <c r="G973" s="3"/>
    </row>
    <row r="974" ht="15.75" spans="1:7">
      <c r="A974" s="3">
        <v>971</v>
      </c>
      <c r="B974" s="5" t="s">
        <v>31024</v>
      </c>
      <c r="C974" s="6" t="s">
        <v>2717</v>
      </c>
      <c r="D974" s="6" t="s">
        <v>31170</v>
      </c>
      <c r="E974" s="21" t="s">
        <v>32147</v>
      </c>
      <c r="F974" s="3">
        <v>1</v>
      </c>
      <c r="G974" s="3"/>
    </row>
    <row r="975" ht="15.75" spans="1:7">
      <c r="A975" s="3">
        <v>972</v>
      </c>
      <c r="B975" s="5" t="s">
        <v>31024</v>
      </c>
      <c r="C975" s="6" t="s">
        <v>2717</v>
      </c>
      <c r="D975" s="6" t="s">
        <v>31170</v>
      </c>
      <c r="E975" s="21" t="s">
        <v>32148</v>
      </c>
      <c r="F975" s="3">
        <v>1</v>
      </c>
      <c r="G975" s="3"/>
    </row>
    <row r="976" ht="15.75" spans="1:7">
      <c r="A976" s="3">
        <v>973</v>
      </c>
      <c r="B976" s="5" t="s">
        <v>31024</v>
      </c>
      <c r="C976" s="6" t="s">
        <v>2717</v>
      </c>
      <c r="D976" s="6" t="s">
        <v>31170</v>
      </c>
      <c r="E976" s="21" t="s">
        <v>32149</v>
      </c>
      <c r="F976" s="3">
        <v>1</v>
      </c>
      <c r="G976" s="3"/>
    </row>
    <row r="977" ht="15.75" spans="1:7">
      <c r="A977" s="3">
        <v>974</v>
      </c>
      <c r="B977" s="5" t="s">
        <v>31024</v>
      </c>
      <c r="C977" s="6" t="s">
        <v>2717</v>
      </c>
      <c r="D977" s="6" t="s">
        <v>31170</v>
      </c>
      <c r="E977" s="21" t="s">
        <v>32150</v>
      </c>
      <c r="F977" s="3">
        <v>1</v>
      </c>
      <c r="G977" s="3"/>
    </row>
    <row r="978" ht="15.75" spans="1:7">
      <c r="A978" s="3">
        <v>975</v>
      </c>
      <c r="B978" s="5" t="s">
        <v>31024</v>
      </c>
      <c r="C978" s="6" t="s">
        <v>2717</v>
      </c>
      <c r="D978" s="6" t="s">
        <v>31170</v>
      </c>
      <c r="E978" s="21" t="s">
        <v>32151</v>
      </c>
      <c r="F978" s="3">
        <v>1</v>
      </c>
      <c r="G978" s="3"/>
    </row>
    <row r="979" ht="15.75" spans="1:7">
      <c r="A979" s="3">
        <v>976</v>
      </c>
      <c r="B979" s="5" t="s">
        <v>31024</v>
      </c>
      <c r="C979" s="6" t="s">
        <v>2717</v>
      </c>
      <c r="D979" s="6" t="s">
        <v>31170</v>
      </c>
      <c r="E979" s="21" t="s">
        <v>32152</v>
      </c>
      <c r="F979" s="3">
        <v>1</v>
      </c>
      <c r="G979" s="3"/>
    </row>
    <row r="980" ht="15.75" spans="1:7">
      <c r="A980" s="3">
        <v>977</v>
      </c>
      <c r="B980" s="5" t="s">
        <v>31024</v>
      </c>
      <c r="C980" s="6" t="s">
        <v>2717</v>
      </c>
      <c r="D980" s="6" t="s">
        <v>31170</v>
      </c>
      <c r="E980" s="21" t="s">
        <v>32153</v>
      </c>
      <c r="F980" s="3">
        <v>1</v>
      </c>
      <c r="G980" s="3"/>
    </row>
    <row r="981" ht="15.75" spans="1:7">
      <c r="A981" s="3">
        <v>978</v>
      </c>
      <c r="B981" s="5" t="s">
        <v>31024</v>
      </c>
      <c r="C981" s="6" t="s">
        <v>2717</v>
      </c>
      <c r="D981" s="6" t="s">
        <v>31170</v>
      </c>
      <c r="E981" s="21" t="s">
        <v>32154</v>
      </c>
      <c r="F981" s="3">
        <v>1</v>
      </c>
      <c r="G981" s="3"/>
    </row>
    <row r="982" ht="15.75" spans="1:7">
      <c r="A982" s="3">
        <v>979</v>
      </c>
      <c r="B982" s="5" t="s">
        <v>31024</v>
      </c>
      <c r="C982" s="6" t="s">
        <v>2717</v>
      </c>
      <c r="D982" s="6" t="s">
        <v>31170</v>
      </c>
      <c r="E982" s="21" t="s">
        <v>32155</v>
      </c>
      <c r="F982" s="3">
        <v>1</v>
      </c>
      <c r="G982" s="3"/>
    </row>
    <row r="983" ht="15.75" spans="1:7">
      <c r="A983" s="3">
        <v>980</v>
      </c>
      <c r="B983" s="5" t="s">
        <v>31024</v>
      </c>
      <c r="C983" s="6" t="s">
        <v>2717</v>
      </c>
      <c r="D983" s="6" t="s">
        <v>31170</v>
      </c>
      <c r="E983" s="21" t="s">
        <v>32156</v>
      </c>
      <c r="F983" s="3">
        <v>1</v>
      </c>
      <c r="G983" s="3"/>
    </row>
    <row r="984" ht="15.75" spans="1:7">
      <c r="A984" s="3">
        <v>981</v>
      </c>
      <c r="B984" s="5" t="s">
        <v>31024</v>
      </c>
      <c r="C984" s="6" t="s">
        <v>2717</v>
      </c>
      <c r="D984" s="6" t="s">
        <v>31170</v>
      </c>
      <c r="E984" s="21" t="s">
        <v>32157</v>
      </c>
      <c r="F984" s="3">
        <v>1</v>
      </c>
      <c r="G984" s="3"/>
    </row>
    <row r="985" ht="15.75" spans="1:7">
      <c r="A985" s="3">
        <v>982</v>
      </c>
      <c r="B985" s="5" t="s">
        <v>31024</v>
      </c>
      <c r="C985" s="6" t="s">
        <v>2717</v>
      </c>
      <c r="D985" s="6" t="s">
        <v>31170</v>
      </c>
      <c r="E985" s="21" t="s">
        <v>32158</v>
      </c>
      <c r="F985" s="3">
        <v>1</v>
      </c>
      <c r="G985" s="3"/>
    </row>
    <row r="986" ht="15.75" spans="1:7">
      <c r="A986" s="3">
        <v>983</v>
      </c>
      <c r="B986" s="5" t="s">
        <v>31024</v>
      </c>
      <c r="C986" s="6" t="s">
        <v>2717</v>
      </c>
      <c r="D986" s="6" t="s">
        <v>31170</v>
      </c>
      <c r="E986" s="21" t="s">
        <v>32159</v>
      </c>
      <c r="F986" s="3">
        <v>1</v>
      </c>
      <c r="G986" s="3"/>
    </row>
    <row r="987" ht="15.75" spans="1:7">
      <c r="A987" s="3">
        <v>984</v>
      </c>
      <c r="B987" s="5" t="s">
        <v>31024</v>
      </c>
      <c r="C987" s="6" t="s">
        <v>2717</v>
      </c>
      <c r="D987" s="6" t="s">
        <v>31170</v>
      </c>
      <c r="E987" s="21" t="s">
        <v>32160</v>
      </c>
      <c r="F987" s="3">
        <v>1</v>
      </c>
      <c r="G987" s="3"/>
    </row>
    <row r="988" ht="15.75" spans="1:7">
      <c r="A988" s="3">
        <v>985</v>
      </c>
      <c r="B988" s="5" t="s">
        <v>31024</v>
      </c>
      <c r="C988" s="6" t="s">
        <v>2717</v>
      </c>
      <c r="D988" s="6" t="s">
        <v>31170</v>
      </c>
      <c r="E988" s="21" t="s">
        <v>32161</v>
      </c>
      <c r="F988" s="3">
        <v>1</v>
      </c>
      <c r="G988" s="3"/>
    </row>
    <row r="989" ht="15.75" spans="1:7">
      <c r="A989" s="3">
        <v>986</v>
      </c>
      <c r="B989" s="5" t="s">
        <v>31024</v>
      </c>
      <c r="C989" s="6" t="s">
        <v>2717</v>
      </c>
      <c r="D989" s="6" t="s">
        <v>31170</v>
      </c>
      <c r="E989" s="21" t="s">
        <v>32162</v>
      </c>
      <c r="F989" s="3">
        <v>1</v>
      </c>
      <c r="G989" s="3"/>
    </row>
    <row r="990" ht="15.75" spans="1:7">
      <c r="A990" s="3">
        <v>987</v>
      </c>
      <c r="B990" s="5" t="s">
        <v>31024</v>
      </c>
      <c r="C990" s="6" t="s">
        <v>2717</v>
      </c>
      <c r="D990" s="6" t="s">
        <v>31170</v>
      </c>
      <c r="E990" s="21" t="s">
        <v>32163</v>
      </c>
      <c r="F990" s="3">
        <v>1</v>
      </c>
      <c r="G990" s="3"/>
    </row>
    <row r="991" ht="15.75" spans="1:7">
      <c r="A991" s="3">
        <v>988</v>
      </c>
      <c r="B991" s="5" t="s">
        <v>31024</v>
      </c>
      <c r="C991" s="6" t="s">
        <v>2717</v>
      </c>
      <c r="D991" s="6" t="s">
        <v>31170</v>
      </c>
      <c r="E991" s="21" t="s">
        <v>32164</v>
      </c>
      <c r="F991" s="3">
        <v>1</v>
      </c>
      <c r="G991" s="3"/>
    </row>
    <row r="992" ht="15.75" spans="1:7">
      <c r="A992" s="3">
        <v>989</v>
      </c>
      <c r="B992" s="5" t="s">
        <v>31024</v>
      </c>
      <c r="C992" s="6" t="s">
        <v>2717</v>
      </c>
      <c r="D992" s="6" t="s">
        <v>31170</v>
      </c>
      <c r="E992" s="21" t="s">
        <v>32165</v>
      </c>
      <c r="F992" s="3">
        <v>1</v>
      </c>
      <c r="G992" s="3"/>
    </row>
    <row r="993" ht="15.75" spans="1:7">
      <c r="A993" s="3">
        <v>990</v>
      </c>
      <c r="B993" s="5" t="s">
        <v>31024</v>
      </c>
      <c r="C993" s="6" t="s">
        <v>2717</v>
      </c>
      <c r="D993" s="6" t="s">
        <v>31170</v>
      </c>
      <c r="E993" s="21" t="s">
        <v>32166</v>
      </c>
      <c r="F993" s="3">
        <v>1</v>
      </c>
      <c r="G993" s="3"/>
    </row>
    <row r="994" ht="15.75" spans="1:7">
      <c r="A994" s="3">
        <v>991</v>
      </c>
      <c r="B994" s="5" t="s">
        <v>31024</v>
      </c>
      <c r="C994" s="6" t="s">
        <v>2717</v>
      </c>
      <c r="D994" s="6" t="s">
        <v>31170</v>
      </c>
      <c r="E994" s="21" t="s">
        <v>32167</v>
      </c>
      <c r="F994" s="3">
        <v>1</v>
      </c>
      <c r="G994" s="3"/>
    </row>
    <row r="995" ht="15.75" spans="1:7">
      <c r="A995" s="3">
        <v>992</v>
      </c>
      <c r="B995" s="5" t="s">
        <v>31024</v>
      </c>
      <c r="C995" s="6" t="s">
        <v>2717</v>
      </c>
      <c r="D995" s="6" t="s">
        <v>31170</v>
      </c>
      <c r="E995" s="21" t="s">
        <v>32168</v>
      </c>
      <c r="F995" s="3">
        <v>1</v>
      </c>
      <c r="G995" s="3"/>
    </row>
    <row r="996" ht="15.75" spans="1:7">
      <c r="A996" s="3">
        <v>993</v>
      </c>
      <c r="B996" s="5" t="s">
        <v>31024</v>
      </c>
      <c r="C996" s="6" t="s">
        <v>2717</v>
      </c>
      <c r="D996" s="6" t="s">
        <v>31170</v>
      </c>
      <c r="E996" s="21" t="s">
        <v>32169</v>
      </c>
      <c r="F996" s="3">
        <v>1</v>
      </c>
      <c r="G996" s="3"/>
    </row>
    <row r="997" ht="15.75" spans="1:7">
      <c r="A997" s="3">
        <v>994</v>
      </c>
      <c r="B997" s="5" t="s">
        <v>31024</v>
      </c>
      <c r="C997" s="6" t="s">
        <v>2717</v>
      </c>
      <c r="D997" s="6" t="s">
        <v>31170</v>
      </c>
      <c r="E997" s="21" t="s">
        <v>32170</v>
      </c>
      <c r="F997" s="3">
        <v>1</v>
      </c>
      <c r="G997" s="3"/>
    </row>
    <row r="998" ht="15.75" spans="1:7">
      <c r="A998" s="3">
        <v>995</v>
      </c>
      <c r="B998" s="5" t="s">
        <v>31024</v>
      </c>
      <c r="C998" s="6" t="s">
        <v>2717</v>
      </c>
      <c r="D998" s="6" t="s">
        <v>31170</v>
      </c>
      <c r="E998" s="21" t="s">
        <v>32171</v>
      </c>
      <c r="F998" s="3">
        <v>1</v>
      </c>
      <c r="G998" s="3"/>
    </row>
    <row r="999" ht="15.75" spans="1:7">
      <c r="A999" s="3">
        <v>996</v>
      </c>
      <c r="B999" s="5" t="s">
        <v>31024</v>
      </c>
      <c r="C999" s="6" t="s">
        <v>2717</v>
      </c>
      <c r="D999" s="6" t="s">
        <v>31170</v>
      </c>
      <c r="E999" s="21" t="s">
        <v>32172</v>
      </c>
      <c r="F999" s="3">
        <v>1</v>
      </c>
      <c r="G999" s="3"/>
    </row>
    <row r="1000" ht="15.75" spans="1:7">
      <c r="A1000" s="3">
        <v>997</v>
      </c>
      <c r="B1000" s="5" t="s">
        <v>31024</v>
      </c>
      <c r="C1000" s="6" t="s">
        <v>2717</v>
      </c>
      <c r="D1000" s="6" t="s">
        <v>31170</v>
      </c>
      <c r="E1000" s="21" t="s">
        <v>32173</v>
      </c>
      <c r="F1000" s="3">
        <v>1</v>
      </c>
      <c r="G1000" s="3"/>
    </row>
    <row r="1001" ht="15.75" spans="1:7">
      <c r="A1001" s="3">
        <v>998</v>
      </c>
      <c r="B1001" s="5" t="s">
        <v>31024</v>
      </c>
      <c r="C1001" s="6" t="s">
        <v>2717</v>
      </c>
      <c r="D1001" s="6" t="s">
        <v>31170</v>
      </c>
      <c r="E1001" s="21" t="s">
        <v>32174</v>
      </c>
      <c r="F1001" s="3">
        <v>1</v>
      </c>
      <c r="G1001" s="3"/>
    </row>
    <row r="1002" ht="15.75" spans="1:7">
      <c r="A1002" s="3">
        <v>999</v>
      </c>
      <c r="B1002" s="5" t="s">
        <v>31024</v>
      </c>
      <c r="C1002" s="6" t="s">
        <v>2717</v>
      </c>
      <c r="D1002" s="6" t="s">
        <v>31170</v>
      </c>
      <c r="E1002" s="21" t="s">
        <v>32175</v>
      </c>
      <c r="F1002" s="3">
        <v>1</v>
      </c>
      <c r="G1002" s="3"/>
    </row>
    <row r="1003" ht="15.75" spans="1:7">
      <c r="A1003" s="3">
        <v>1000</v>
      </c>
      <c r="B1003" s="5" t="s">
        <v>31024</v>
      </c>
      <c r="C1003" s="6" t="s">
        <v>2717</v>
      </c>
      <c r="D1003" s="6" t="s">
        <v>31170</v>
      </c>
      <c r="E1003" s="21" t="s">
        <v>32176</v>
      </c>
      <c r="F1003" s="3">
        <v>1</v>
      </c>
      <c r="G1003" s="3"/>
    </row>
    <row r="1004" ht="15.75" spans="1:7">
      <c r="A1004" s="3">
        <v>1001</v>
      </c>
      <c r="B1004" s="5" t="s">
        <v>31024</v>
      </c>
      <c r="C1004" s="6" t="s">
        <v>2071</v>
      </c>
      <c r="D1004" s="6" t="s">
        <v>31170</v>
      </c>
      <c r="E1004" s="24" t="s">
        <v>32177</v>
      </c>
      <c r="F1004" s="3">
        <v>1</v>
      </c>
      <c r="G1004" s="3"/>
    </row>
    <row r="1005" ht="15.75" spans="1:7">
      <c r="A1005" s="3">
        <v>1002</v>
      </c>
      <c r="B1005" s="5" t="s">
        <v>31024</v>
      </c>
      <c r="C1005" s="6" t="s">
        <v>2071</v>
      </c>
      <c r="D1005" s="6" t="s">
        <v>31170</v>
      </c>
      <c r="E1005" s="24" t="s">
        <v>32178</v>
      </c>
      <c r="F1005" s="3">
        <v>1</v>
      </c>
      <c r="G1005" s="3"/>
    </row>
    <row r="1006" ht="15.75" spans="1:7">
      <c r="A1006" s="3">
        <v>1003</v>
      </c>
      <c r="B1006" s="5" t="s">
        <v>31024</v>
      </c>
      <c r="C1006" s="6" t="s">
        <v>2071</v>
      </c>
      <c r="D1006" s="6" t="s">
        <v>31170</v>
      </c>
      <c r="E1006" s="24" t="s">
        <v>32179</v>
      </c>
      <c r="F1006" s="3">
        <v>1</v>
      </c>
      <c r="G1006" s="3"/>
    </row>
    <row r="1007" ht="15.75" spans="1:7">
      <c r="A1007" s="3">
        <v>1004</v>
      </c>
      <c r="B1007" s="5" t="s">
        <v>31024</v>
      </c>
      <c r="C1007" s="6" t="s">
        <v>2071</v>
      </c>
      <c r="D1007" s="6" t="s">
        <v>31170</v>
      </c>
      <c r="E1007" s="24" t="s">
        <v>32180</v>
      </c>
      <c r="F1007" s="3">
        <v>1</v>
      </c>
      <c r="G1007" s="3"/>
    </row>
    <row r="1008" ht="15.75" spans="1:7">
      <c r="A1008" s="3">
        <v>1005</v>
      </c>
      <c r="B1008" s="5" t="s">
        <v>31024</v>
      </c>
      <c r="C1008" s="6" t="s">
        <v>2071</v>
      </c>
      <c r="D1008" s="6" t="s">
        <v>31170</v>
      </c>
      <c r="E1008" s="24" t="s">
        <v>32181</v>
      </c>
      <c r="F1008" s="3">
        <v>1</v>
      </c>
      <c r="G1008" s="3"/>
    </row>
    <row r="1009" ht="15.75" spans="1:7">
      <c r="A1009" s="3">
        <v>1006</v>
      </c>
      <c r="B1009" s="5" t="s">
        <v>31024</v>
      </c>
      <c r="C1009" s="6" t="s">
        <v>2071</v>
      </c>
      <c r="D1009" s="6" t="s">
        <v>31170</v>
      </c>
      <c r="E1009" s="24" t="s">
        <v>32182</v>
      </c>
      <c r="F1009" s="3">
        <v>1</v>
      </c>
      <c r="G1009" s="3"/>
    </row>
    <row r="1010" ht="15.75" spans="1:7">
      <c r="A1010" s="3">
        <v>1007</v>
      </c>
      <c r="B1010" s="5" t="s">
        <v>31024</v>
      </c>
      <c r="C1010" s="6" t="s">
        <v>2071</v>
      </c>
      <c r="D1010" s="6" t="s">
        <v>31170</v>
      </c>
      <c r="E1010" s="24" t="s">
        <v>32183</v>
      </c>
      <c r="F1010" s="3">
        <v>1</v>
      </c>
      <c r="G1010" s="3"/>
    </row>
    <row r="1011" ht="15.75" spans="1:7">
      <c r="A1011" s="3">
        <v>1008</v>
      </c>
      <c r="B1011" s="5" t="s">
        <v>31024</v>
      </c>
      <c r="C1011" s="6" t="s">
        <v>2071</v>
      </c>
      <c r="D1011" s="6" t="s">
        <v>31170</v>
      </c>
      <c r="E1011" s="24" t="s">
        <v>32184</v>
      </c>
      <c r="F1011" s="3">
        <v>1</v>
      </c>
      <c r="G1011" s="3"/>
    </row>
    <row r="1012" ht="15.75" spans="1:7">
      <c r="A1012" s="3">
        <v>1009</v>
      </c>
      <c r="B1012" s="5" t="s">
        <v>31024</v>
      </c>
      <c r="C1012" s="6" t="s">
        <v>2071</v>
      </c>
      <c r="D1012" s="6" t="s">
        <v>31170</v>
      </c>
      <c r="E1012" s="24" t="s">
        <v>32185</v>
      </c>
      <c r="F1012" s="3">
        <v>1</v>
      </c>
      <c r="G1012" s="3"/>
    </row>
    <row r="1013" ht="15.75" spans="1:7">
      <c r="A1013" s="3">
        <v>1010</v>
      </c>
      <c r="B1013" s="5" t="s">
        <v>31024</v>
      </c>
      <c r="C1013" s="6" t="s">
        <v>2071</v>
      </c>
      <c r="D1013" s="6" t="s">
        <v>31170</v>
      </c>
      <c r="E1013" s="24" t="s">
        <v>32186</v>
      </c>
      <c r="F1013" s="3">
        <v>1</v>
      </c>
      <c r="G1013" s="3"/>
    </row>
    <row r="1014" ht="15.75" spans="1:7">
      <c r="A1014" s="3">
        <v>1011</v>
      </c>
      <c r="B1014" s="5" t="s">
        <v>31024</v>
      </c>
      <c r="C1014" s="6" t="s">
        <v>2071</v>
      </c>
      <c r="D1014" s="6" t="s">
        <v>31170</v>
      </c>
      <c r="E1014" s="24" t="s">
        <v>32187</v>
      </c>
      <c r="F1014" s="3">
        <v>1</v>
      </c>
      <c r="G1014" s="3"/>
    </row>
    <row r="1015" ht="15.75" spans="1:7">
      <c r="A1015" s="3">
        <v>1012</v>
      </c>
      <c r="B1015" s="5" t="s">
        <v>31024</v>
      </c>
      <c r="C1015" s="6" t="s">
        <v>2071</v>
      </c>
      <c r="D1015" s="6" t="s">
        <v>31170</v>
      </c>
      <c r="E1015" s="24" t="s">
        <v>32188</v>
      </c>
      <c r="F1015" s="3">
        <v>1</v>
      </c>
      <c r="G1015" s="3"/>
    </row>
    <row r="1016" ht="15.75" spans="1:7">
      <c r="A1016" s="3">
        <v>1013</v>
      </c>
      <c r="B1016" s="5" t="s">
        <v>31024</v>
      </c>
      <c r="C1016" s="6" t="s">
        <v>2071</v>
      </c>
      <c r="D1016" s="6" t="s">
        <v>31170</v>
      </c>
      <c r="E1016" s="24" t="s">
        <v>32189</v>
      </c>
      <c r="F1016" s="3">
        <v>1</v>
      </c>
      <c r="G1016" s="3"/>
    </row>
    <row r="1017" ht="15.75" spans="1:7">
      <c r="A1017" s="3">
        <v>1014</v>
      </c>
      <c r="B1017" s="5" t="s">
        <v>31024</v>
      </c>
      <c r="C1017" s="6" t="s">
        <v>2071</v>
      </c>
      <c r="D1017" s="6" t="s">
        <v>31170</v>
      </c>
      <c r="E1017" s="24" t="s">
        <v>32190</v>
      </c>
      <c r="F1017" s="3">
        <v>1</v>
      </c>
      <c r="G1017" s="3"/>
    </row>
    <row r="1018" ht="15.75" spans="1:7">
      <c r="A1018" s="3">
        <v>1015</v>
      </c>
      <c r="B1018" s="5" t="s">
        <v>31024</v>
      </c>
      <c r="C1018" s="6" t="s">
        <v>2071</v>
      </c>
      <c r="D1018" s="6" t="s">
        <v>31170</v>
      </c>
      <c r="E1018" s="24" t="s">
        <v>32191</v>
      </c>
      <c r="F1018" s="3">
        <v>1</v>
      </c>
      <c r="G1018" s="3"/>
    </row>
    <row r="1019" ht="15.75" spans="1:7">
      <c r="A1019" s="3">
        <v>1016</v>
      </c>
      <c r="B1019" s="5" t="s">
        <v>31024</v>
      </c>
      <c r="C1019" s="6" t="s">
        <v>2071</v>
      </c>
      <c r="D1019" s="6" t="s">
        <v>31170</v>
      </c>
      <c r="E1019" s="24" t="s">
        <v>32192</v>
      </c>
      <c r="F1019" s="3">
        <v>1</v>
      </c>
      <c r="G1019" s="3"/>
    </row>
    <row r="1020" ht="15.75" spans="1:7">
      <c r="A1020" s="3">
        <v>1017</v>
      </c>
      <c r="B1020" s="5" t="s">
        <v>31024</v>
      </c>
      <c r="C1020" s="6" t="s">
        <v>2071</v>
      </c>
      <c r="D1020" s="6" t="s">
        <v>31170</v>
      </c>
      <c r="E1020" s="24" t="s">
        <v>32193</v>
      </c>
      <c r="F1020" s="3">
        <v>1</v>
      </c>
      <c r="G1020" s="3"/>
    </row>
    <row r="1021" ht="15.75" spans="1:7">
      <c r="A1021" s="3">
        <v>1018</v>
      </c>
      <c r="B1021" s="5" t="s">
        <v>31024</v>
      </c>
      <c r="C1021" s="6" t="s">
        <v>2071</v>
      </c>
      <c r="D1021" s="6" t="s">
        <v>31170</v>
      </c>
      <c r="E1021" s="24" t="s">
        <v>32194</v>
      </c>
      <c r="F1021" s="3">
        <v>1</v>
      </c>
      <c r="G1021" s="3"/>
    </row>
    <row r="1022" ht="15.75" spans="1:7">
      <c r="A1022" s="3">
        <v>1019</v>
      </c>
      <c r="B1022" s="5" t="s">
        <v>31024</v>
      </c>
      <c r="C1022" s="6" t="s">
        <v>2071</v>
      </c>
      <c r="D1022" s="6" t="s">
        <v>31170</v>
      </c>
      <c r="E1022" s="24" t="s">
        <v>32195</v>
      </c>
      <c r="F1022" s="3">
        <v>1</v>
      </c>
      <c r="G1022" s="3"/>
    </row>
    <row r="1023" ht="15.75" spans="1:7">
      <c r="A1023" s="3">
        <v>1020</v>
      </c>
      <c r="B1023" s="5" t="s">
        <v>31024</v>
      </c>
      <c r="C1023" s="6" t="s">
        <v>2071</v>
      </c>
      <c r="D1023" s="6" t="s">
        <v>31170</v>
      </c>
      <c r="E1023" s="21" t="s">
        <v>32196</v>
      </c>
      <c r="F1023" s="3">
        <v>1</v>
      </c>
      <c r="G1023" s="3"/>
    </row>
    <row r="1024" ht="15.75" spans="1:7">
      <c r="A1024" s="3">
        <v>1021</v>
      </c>
      <c r="B1024" s="5" t="s">
        <v>31024</v>
      </c>
      <c r="C1024" s="6" t="s">
        <v>2071</v>
      </c>
      <c r="D1024" s="6" t="s">
        <v>31170</v>
      </c>
      <c r="E1024" s="21" t="s">
        <v>32197</v>
      </c>
      <c r="F1024" s="3">
        <v>1</v>
      </c>
      <c r="G1024" s="3"/>
    </row>
    <row r="1025" ht="15.75" spans="1:7">
      <c r="A1025" s="3">
        <v>1022</v>
      </c>
      <c r="B1025" s="5" t="s">
        <v>31024</v>
      </c>
      <c r="C1025" s="6" t="s">
        <v>2071</v>
      </c>
      <c r="D1025" s="6" t="s">
        <v>31170</v>
      </c>
      <c r="E1025" s="21" t="s">
        <v>32198</v>
      </c>
      <c r="F1025" s="3">
        <v>1</v>
      </c>
      <c r="G1025" s="3"/>
    </row>
    <row r="1026" ht="15.75" spans="1:7">
      <c r="A1026" s="3">
        <v>1023</v>
      </c>
      <c r="B1026" s="5" t="s">
        <v>31024</v>
      </c>
      <c r="C1026" s="6" t="s">
        <v>2071</v>
      </c>
      <c r="D1026" s="6" t="s">
        <v>31170</v>
      </c>
      <c r="E1026" s="21" t="s">
        <v>32199</v>
      </c>
      <c r="F1026" s="3">
        <v>1</v>
      </c>
      <c r="G1026" s="3"/>
    </row>
    <row r="1027" ht="15.75" spans="1:7">
      <c r="A1027" s="3">
        <v>1024</v>
      </c>
      <c r="B1027" s="5" t="s">
        <v>31024</v>
      </c>
      <c r="C1027" s="6" t="s">
        <v>2071</v>
      </c>
      <c r="D1027" s="6" t="s">
        <v>31170</v>
      </c>
      <c r="E1027" s="21" t="s">
        <v>32200</v>
      </c>
      <c r="F1027" s="3">
        <v>1</v>
      </c>
      <c r="G1027" s="3"/>
    </row>
    <row r="1028" ht="15.75" spans="1:7">
      <c r="A1028" s="3">
        <v>1025</v>
      </c>
      <c r="B1028" s="5" t="s">
        <v>31024</v>
      </c>
      <c r="C1028" s="6" t="s">
        <v>2071</v>
      </c>
      <c r="D1028" s="6" t="s">
        <v>31170</v>
      </c>
      <c r="E1028" s="21" t="s">
        <v>32201</v>
      </c>
      <c r="F1028" s="3">
        <v>1</v>
      </c>
      <c r="G1028" s="3"/>
    </row>
    <row r="1029" ht="15.75" spans="1:7">
      <c r="A1029" s="3">
        <v>1026</v>
      </c>
      <c r="B1029" s="5" t="s">
        <v>31024</v>
      </c>
      <c r="C1029" s="6" t="s">
        <v>2071</v>
      </c>
      <c r="D1029" s="6" t="s">
        <v>31170</v>
      </c>
      <c r="E1029" s="21" t="s">
        <v>32202</v>
      </c>
      <c r="F1029" s="3">
        <v>1</v>
      </c>
      <c r="G1029" s="3"/>
    </row>
    <row r="1030" ht="15.75" spans="1:7">
      <c r="A1030" s="3">
        <v>1027</v>
      </c>
      <c r="B1030" s="5" t="s">
        <v>31024</v>
      </c>
      <c r="C1030" s="6" t="s">
        <v>2071</v>
      </c>
      <c r="D1030" s="6" t="s">
        <v>31170</v>
      </c>
      <c r="E1030" s="21" t="s">
        <v>32203</v>
      </c>
      <c r="F1030" s="3">
        <v>1</v>
      </c>
      <c r="G1030" s="3"/>
    </row>
    <row r="1031" ht="15.75" spans="1:7">
      <c r="A1031" s="3">
        <v>1028</v>
      </c>
      <c r="B1031" s="5" t="s">
        <v>31024</v>
      </c>
      <c r="C1031" s="6" t="s">
        <v>2071</v>
      </c>
      <c r="D1031" s="6" t="s">
        <v>31170</v>
      </c>
      <c r="E1031" s="21" t="s">
        <v>32204</v>
      </c>
      <c r="F1031" s="3">
        <v>1</v>
      </c>
      <c r="G1031" s="3"/>
    </row>
    <row r="1032" ht="15.75" spans="1:7">
      <c r="A1032" s="3">
        <v>1029</v>
      </c>
      <c r="B1032" s="5" t="s">
        <v>31024</v>
      </c>
      <c r="C1032" s="6" t="s">
        <v>2071</v>
      </c>
      <c r="D1032" s="6" t="s">
        <v>31170</v>
      </c>
      <c r="E1032" s="21" t="s">
        <v>32205</v>
      </c>
      <c r="F1032" s="3">
        <v>1</v>
      </c>
      <c r="G1032" s="3"/>
    </row>
    <row r="1033" ht="15.75" spans="1:7">
      <c r="A1033" s="3">
        <v>1030</v>
      </c>
      <c r="B1033" s="5" t="s">
        <v>31024</v>
      </c>
      <c r="C1033" s="6" t="s">
        <v>2071</v>
      </c>
      <c r="D1033" s="6" t="s">
        <v>31170</v>
      </c>
      <c r="E1033" s="21" t="s">
        <v>32206</v>
      </c>
      <c r="F1033" s="3">
        <v>1</v>
      </c>
      <c r="G1033" s="3"/>
    </row>
    <row r="1034" ht="15.75" spans="1:7">
      <c r="A1034" s="3">
        <v>1031</v>
      </c>
      <c r="B1034" s="5" t="s">
        <v>31024</v>
      </c>
      <c r="C1034" s="6" t="s">
        <v>2071</v>
      </c>
      <c r="D1034" s="6" t="s">
        <v>31170</v>
      </c>
      <c r="E1034" s="21" t="s">
        <v>32207</v>
      </c>
      <c r="F1034" s="3">
        <v>1</v>
      </c>
      <c r="G1034" s="3"/>
    </row>
    <row r="1035" ht="15.75" spans="1:7">
      <c r="A1035" s="3">
        <v>1032</v>
      </c>
      <c r="B1035" s="5" t="s">
        <v>31024</v>
      </c>
      <c r="C1035" s="6" t="s">
        <v>2071</v>
      </c>
      <c r="D1035" s="6" t="s">
        <v>31170</v>
      </c>
      <c r="E1035" s="21" t="s">
        <v>32208</v>
      </c>
      <c r="F1035" s="3">
        <v>1</v>
      </c>
      <c r="G1035" s="3"/>
    </row>
    <row r="1036" ht="15.75" spans="1:7">
      <c r="A1036" s="3">
        <v>1033</v>
      </c>
      <c r="B1036" s="5" t="s">
        <v>31024</v>
      </c>
      <c r="C1036" s="6" t="s">
        <v>2071</v>
      </c>
      <c r="D1036" s="6" t="s">
        <v>31170</v>
      </c>
      <c r="E1036" s="21" t="s">
        <v>32209</v>
      </c>
      <c r="F1036" s="3">
        <v>1</v>
      </c>
      <c r="G1036" s="3"/>
    </row>
    <row r="1037" ht="15.75" spans="1:7">
      <c r="A1037" s="3">
        <v>1034</v>
      </c>
      <c r="B1037" s="5" t="s">
        <v>31024</v>
      </c>
      <c r="C1037" s="6" t="s">
        <v>2071</v>
      </c>
      <c r="D1037" s="6" t="s">
        <v>31170</v>
      </c>
      <c r="E1037" s="21" t="s">
        <v>32210</v>
      </c>
      <c r="F1037" s="3">
        <v>1</v>
      </c>
      <c r="G1037" s="3"/>
    </row>
    <row r="1038" ht="15.75" spans="1:7">
      <c r="A1038" s="3">
        <v>1035</v>
      </c>
      <c r="B1038" s="5" t="s">
        <v>31024</v>
      </c>
      <c r="C1038" s="6" t="s">
        <v>2071</v>
      </c>
      <c r="D1038" s="6" t="s">
        <v>31170</v>
      </c>
      <c r="E1038" s="21" t="s">
        <v>32211</v>
      </c>
      <c r="F1038" s="3">
        <v>1</v>
      </c>
      <c r="G1038" s="3"/>
    </row>
    <row r="1039" ht="15.75" spans="1:7">
      <c r="A1039" s="3">
        <v>1036</v>
      </c>
      <c r="B1039" s="5" t="s">
        <v>31024</v>
      </c>
      <c r="C1039" s="6" t="s">
        <v>2071</v>
      </c>
      <c r="D1039" s="6" t="s">
        <v>31170</v>
      </c>
      <c r="E1039" s="21" t="s">
        <v>32212</v>
      </c>
      <c r="F1039" s="3">
        <v>1</v>
      </c>
      <c r="G1039" s="3"/>
    </row>
    <row r="1040" ht="15.75" spans="1:7">
      <c r="A1040" s="3">
        <v>1037</v>
      </c>
      <c r="B1040" s="5" t="s">
        <v>31024</v>
      </c>
      <c r="C1040" s="6" t="s">
        <v>2071</v>
      </c>
      <c r="D1040" s="6" t="s">
        <v>31170</v>
      </c>
      <c r="E1040" s="21" t="s">
        <v>32213</v>
      </c>
      <c r="F1040" s="3">
        <v>1</v>
      </c>
      <c r="G1040" s="3"/>
    </row>
    <row r="1041" ht="15.75" spans="1:7">
      <c r="A1041" s="3">
        <v>1038</v>
      </c>
      <c r="B1041" s="5" t="s">
        <v>31024</v>
      </c>
      <c r="C1041" s="6" t="s">
        <v>2071</v>
      </c>
      <c r="D1041" s="6" t="s">
        <v>31170</v>
      </c>
      <c r="E1041" s="21" t="s">
        <v>32214</v>
      </c>
      <c r="F1041" s="3">
        <v>1</v>
      </c>
      <c r="G1041" s="3"/>
    </row>
    <row r="1042" ht="15.75" spans="1:7">
      <c r="A1042" s="3">
        <v>1039</v>
      </c>
      <c r="B1042" s="5" t="s">
        <v>31024</v>
      </c>
      <c r="C1042" s="6" t="s">
        <v>2071</v>
      </c>
      <c r="D1042" s="6" t="s">
        <v>31170</v>
      </c>
      <c r="E1042" s="21" t="s">
        <v>32215</v>
      </c>
      <c r="F1042" s="3">
        <v>1</v>
      </c>
      <c r="G1042" s="3"/>
    </row>
    <row r="1043" ht="15.75" spans="1:7">
      <c r="A1043" s="3">
        <v>1040</v>
      </c>
      <c r="B1043" s="5" t="s">
        <v>31024</v>
      </c>
      <c r="C1043" s="6" t="s">
        <v>2071</v>
      </c>
      <c r="D1043" s="6" t="s">
        <v>31170</v>
      </c>
      <c r="E1043" s="21" t="s">
        <v>32216</v>
      </c>
      <c r="F1043" s="3">
        <v>1</v>
      </c>
      <c r="G1043" s="3"/>
    </row>
    <row r="1044" ht="15.75" spans="1:7">
      <c r="A1044" s="3">
        <v>1041</v>
      </c>
      <c r="B1044" s="5" t="s">
        <v>31024</v>
      </c>
      <c r="C1044" s="6" t="s">
        <v>2071</v>
      </c>
      <c r="D1044" s="6" t="s">
        <v>31170</v>
      </c>
      <c r="E1044" s="21" t="s">
        <v>32217</v>
      </c>
      <c r="F1044" s="3">
        <v>1</v>
      </c>
      <c r="G1044" s="3"/>
    </row>
    <row r="1045" ht="15.75" spans="1:7">
      <c r="A1045" s="3">
        <v>1042</v>
      </c>
      <c r="B1045" s="5" t="s">
        <v>31024</v>
      </c>
      <c r="C1045" s="6" t="s">
        <v>2071</v>
      </c>
      <c r="D1045" s="6" t="s">
        <v>31170</v>
      </c>
      <c r="E1045" s="21" t="s">
        <v>32218</v>
      </c>
      <c r="F1045" s="3">
        <v>1</v>
      </c>
      <c r="G1045" s="3"/>
    </row>
    <row r="1046" ht="15.75" spans="1:7">
      <c r="A1046" s="3">
        <v>1043</v>
      </c>
      <c r="B1046" s="5" t="s">
        <v>31024</v>
      </c>
      <c r="C1046" s="6" t="s">
        <v>2071</v>
      </c>
      <c r="D1046" s="6" t="s">
        <v>31170</v>
      </c>
      <c r="E1046" s="21" t="s">
        <v>32219</v>
      </c>
      <c r="F1046" s="3">
        <v>1</v>
      </c>
      <c r="G1046" s="3"/>
    </row>
    <row r="1047" ht="15.75" spans="1:7">
      <c r="A1047" s="3">
        <v>1044</v>
      </c>
      <c r="B1047" s="5" t="s">
        <v>31024</v>
      </c>
      <c r="C1047" s="6" t="s">
        <v>2071</v>
      </c>
      <c r="D1047" s="6" t="s">
        <v>31170</v>
      </c>
      <c r="E1047" s="21" t="s">
        <v>32220</v>
      </c>
      <c r="F1047" s="3">
        <v>1</v>
      </c>
      <c r="G1047" s="3"/>
    </row>
    <row r="1048" ht="15.75" spans="1:7">
      <c r="A1048" s="3">
        <v>1045</v>
      </c>
      <c r="B1048" s="5" t="s">
        <v>31024</v>
      </c>
      <c r="C1048" s="6" t="s">
        <v>2071</v>
      </c>
      <c r="D1048" s="6" t="s">
        <v>31170</v>
      </c>
      <c r="E1048" s="21" t="s">
        <v>32221</v>
      </c>
      <c r="F1048" s="3">
        <v>1</v>
      </c>
      <c r="G1048" s="3"/>
    </row>
    <row r="1049" ht="15.75" spans="1:7">
      <c r="A1049" s="3">
        <v>1046</v>
      </c>
      <c r="B1049" s="5" t="s">
        <v>31024</v>
      </c>
      <c r="C1049" s="6" t="s">
        <v>2071</v>
      </c>
      <c r="D1049" s="6" t="s">
        <v>31170</v>
      </c>
      <c r="E1049" s="21" t="s">
        <v>32222</v>
      </c>
      <c r="F1049" s="3">
        <v>1</v>
      </c>
      <c r="G1049" s="3"/>
    </row>
    <row r="1050" ht="15.75" spans="1:7">
      <c r="A1050" s="3">
        <v>1047</v>
      </c>
      <c r="B1050" s="5" t="s">
        <v>31024</v>
      </c>
      <c r="C1050" s="6" t="s">
        <v>16922</v>
      </c>
      <c r="D1050" s="6" t="s">
        <v>31170</v>
      </c>
      <c r="E1050" s="21" t="s">
        <v>32223</v>
      </c>
      <c r="F1050" s="3">
        <v>1</v>
      </c>
      <c r="G1050" s="3"/>
    </row>
    <row r="1051" ht="15.75" spans="1:7">
      <c r="A1051" s="3">
        <v>1048</v>
      </c>
      <c r="B1051" s="5" t="s">
        <v>31024</v>
      </c>
      <c r="C1051" s="6" t="s">
        <v>16922</v>
      </c>
      <c r="D1051" s="6" t="s">
        <v>31170</v>
      </c>
      <c r="E1051" s="21" t="s">
        <v>32224</v>
      </c>
      <c r="F1051" s="3">
        <v>1</v>
      </c>
      <c r="G1051" s="3"/>
    </row>
    <row r="1052" ht="15.75" spans="1:7">
      <c r="A1052" s="3">
        <v>1049</v>
      </c>
      <c r="B1052" s="5" t="s">
        <v>31024</v>
      </c>
      <c r="C1052" s="6" t="s">
        <v>16922</v>
      </c>
      <c r="D1052" s="6" t="s">
        <v>31170</v>
      </c>
      <c r="E1052" s="21" t="s">
        <v>32225</v>
      </c>
      <c r="F1052" s="3">
        <v>1</v>
      </c>
      <c r="G1052" s="3"/>
    </row>
    <row r="1053" ht="15.75" spans="1:7">
      <c r="A1053" s="3">
        <v>1050</v>
      </c>
      <c r="B1053" s="5" t="s">
        <v>31024</v>
      </c>
      <c r="C1053" s="6" t="s">
        <v>16922</v>
      </c>
      <c r="D1053" s="6" t="s">
        <v>31170</v>
      </c>
      <c r="E1053" s="21" t="s">
        <v>32226</v>
      </c>
      <c r="F1053" s="3">
        <v>1</v>
      </c>
      <c r="G1053" s="3"/>
    </row>
    <row r="1054" ht="15.75" spans="1:7">
      <c r="A1054" s="3">
        <v>1051</v>
      </c>
      <c r="B1054" s="5" t="s">
        <v>31024</v>
      </c>
      <c r="C1054" s="6" t="s">
        <v>16922</v>
      </c>
      <c r="D1054" s="6" t="s">
        <v>31170</v>
      </c>
      <c r="E1054" s="21" t="s">
        <v>32227</v>
      </c>
      <c r="F1054" s="3">
        <v>1</v>
      </c>
      <c r="G1054" s="3"/>
    </row>
    <row r="1055" ht="15.75" spans="1:7">
      <c r="A1055" s="3">
        <v>1052</v>
      </c>
      <c r="B1055" s="5" t="s">
        <v>31024</v>
      </c>
      <c r="C1055" s="6" t="s">
        <v>16922</v>
      </c>
      <c r="D1055" s="6" t="s">
        <v>31170</v>
      </c>
      <c r="E1055" s="21" t="s">
        <v>32228</v>
      </c>
      <c r="F1055" s="3">
        <v>1</v>
      </c>
      <c r="G1055" s="3"/>
    </row>
    <row r="1056" ht="15.75" spans="1:7">
      <c r="A1056" s="3">
        <v>1053</v>
      </c>
      <c r="B1056" s="5" t="s">
        <v>31024</v>
      </c>
      <c r="C1056" s="6" t="s">
        <v>16922</v>
      </c>
      <c r="D1056" s="6" t="s">
        <v>31170</v>
      </c>
      <c r="E1056" s="21" t="s">
        <v>32229</v>
      </c>
      <c r="F1056" s="3">
        <v>1</v>
      </c>
      <c r="G1056" s="3"/>
    </row>
    <row r="1057" ht="15.75" spans="1:7">
      <c r="A1057" s="3">
        <v>1054</v>
      </c>
      <c r="B1057" s="5" t="s">
        <v>31024</v>
      </c>
      <c r="C1057" s="6" t="s">
        <v>16922</v>
      </c>
      <c r="D1057" s="6" t="s">
        <v>31170</v>
      </c>
      <c r="E1057" s="21" t="s">
        <v>32230</v>
      </c>
      <c r="F1057" s="3">
        <v>1</v>
      </c>
      <c r="G1057" s="3"/>
    </row>
    <row r="1058" ht="15.75" spans="1:7">
      <c r="A1058" s="3">
        <v>1055</v>
      </c>
      <c r="B1058" s="5" t="s">
        <v>31024</v>
      </c>
      <c r="C1058" s="6" t="s">
        <v>16922</v>
      </c>
      <c r="D1058" s="6" t="s">
        <v>31170</v>
      </c>
      <c r="E1058" s="21" t="s">
        <v>32231</v>
      </c>
      <c r="F1058" s="3">
        <v>1</v>
      </c>
      <c r="G1058" s="3"/>
    </row>
    <row r="1059" ht="15.75" spans="1:7">
      <c r="A1059" s="3">
        <v>1056</v>
      </c>
      <c r="B1059" s="5" t="s">
        <v>31024</v>
      </c>
      <c r="C1059" s="6" t="s">
        <v>16922</v>
      </c>
      <c r="D1059" s="6" t="s">
        <v>31170</v>
      </c>
      <c r="E1059" s="21" t="s">
        <v>32232</v>
      </c>
      <c r="F1059" s="3">
        <v>1</v>
      </c>
      <c r="G1059" s="3"/>
    </row>
    <row r="1060" ht="15.75" spans="1:7">
      <c r="A1060" s="3">
        <v>1057</v>
      </c>
      <c r="B1060" s="5" t="s">
        <v>31024</v>
      </c>
      <c r="C1060" s="6" t="s">
        <v>16922</v>
      </c>
      <c r="D1060" s="6" t="s">
        <v>31170</v>
      </c>
      <c r="E1060" s="21" t="s">
        <v>32233</v>
      </c>
      <c r="F1060" s="3">
        <v>1</v>
      </c>
      <c r="G1060" s="3"/>
    </row>
    <row r="1061" ht="15.75" spans="1:7">
      <c r="A1061" s="3">
        <v>1058</v>
      </c>
      <c r="B1061" s="5" t="s">
        <v>31024</v>
      </c>
      <c r="C1061" s="6" t="s">
        <v>16922</v>
      </c>
      <c r="D1061" s="6" t="s">
        <v>31170</v>
      </c>
      <c r="E1061" s="21" t="s">
        <v>32234</v>
      </c>
      <c r="F1061" s="3">
        <v>1</v>
      </c>
      <c r="G1061" s="3"/>
    </row>
    <row r="1062" ht="15.75" spans="1:7">
      <c r="A1062" s="3">
        <v>1059</v>
      </c>
      <c r="B1062" s="5" t="s">
        <v>31024</v>
      </c>
      <c r="C1062" s="6" t="s">
        <v>16922</v>
      </c>
      <c r="D1062" s="6" t="s">
        <v>31170</v>
      </c>
      <c r="E1062" s="21" t="s">
        <v>32235</v>
      </c>
      <c r="F1062" s="3">
        <v>1</v>
      </c>
      <c r="G1062" s="3"/>
    </row>
    <row r="1063" ht="15.75" spans="1:7">
      <c r="A1063" s="3">
        <v>1060</v>
      </c>
      <c r="B1063" s="5" t="s">
        <v>31024</v>
      </c>
      <c r="C1063" s="6" t="s">
        <v>16922</v>
      </c>
      <c r="D1063" s="6" t="s">
        <v>31170</v>
      </c>
      <c r="E1063" s="21" t="s">
        <v>32236</v>
      </c>
      <c r="F1063" s="3">
        <v>1</v>
      </c>
      <c r="G1063" s="3"/>
    </row>
    <row r="1064" ht="15.75" spans="1:7">
      <c r="A1064" s="3">
        <v>1061</v>
      </c>
      <c r="B1064" s="5" t="s">
        <v>31024</v>
      </c>
      <c r="C1064" s="6" t="s">
        <v>16922</v>
      </c>
      <c r="D1064" s="6" t="s">
        <v>31170</v>
      </c>
      <c r="E1064" s="21" t="s">
        <v>32237</v>
      </c>
      <c r="F1064" s="3">
        <v>1</v>
      </c>
      <c r="G1064" s="3"/>
    </row>
    <row r="1065" ht="15.75" spans="1:7">
      <c r="A1065" s="3">
        <v>1062</v>
      </c>
      <c r="B1065" s="5" t="s">
        <v>31024</v>
      </c>
      <c r="C1065" s="6" t="s">
        <v>16922</v>
      </c>
      <c r="D1065" s="6" t="s">
        <v>31170</v>
      </c>
      <c r="E1065" s="21" t="s">
        <v>32238</v>
      </c>
      <c r="F1065" s="3">
        <v>1</v>
      </c>
      <c r="G1065" s="3"/>
    </row>
    <row r="1066" ht="15.75" spans="1:7">
      <c r="A1066" s="3">
        <v>1063</v>
      </c>
      <c r="B1066" s="5" t="s">
        <v>31024</v>
      </c>
      <c r="C1066" s="6" t="s">
        <v>16922</v>
      </c>
      <c r="D1066" s="6" t="s">
        <v>31170</v>
      </c>
      <c r="E1066" s="21" t="s">
        <v>32239</v>
      </c>
      <c r="F1066" s="3">
        <v>1</v>
      </c>
      <c r="G1066" s="3"/>
    </row>
    <row r="1067" ht="15.75" spans="1:7">
      <c r="A1067" s="3">
        <v>1064</v>
      </c>
      <c r="B1067" s="5" t="s">
        <v>31024</v>
      </c>
      <c r="C1067" s="6" t="s">
        <v>16922</v>
      </c>
      <c r="D1067" s="6" t="s">
        <v>31170</v>
      </c>
      <c r="E1067" s="21" t="s">
        <v>32240</v>
      </c>
      <c r="F1067" s="3">
        <v>1</v>
      </c>
      <c r="G1067" s="3"/>
    </row>
    <row r="1068" ht="15.75" spans="1:7">
      <c r="A1068" s="3">
        <v>1065</v>
      </c>
      <c r="B1068" s="5" t="s">
        <v>31024</v>
      </c>
      <c r="C1068" s="6" t="s">
        <v>16922</v>
      </c>
      <c r="D1068" s="6" t="s">
        <v>31170</v>
      </c>
      <c r="E1068" s="21" t="s">
        <v>32241</v>
      </c>
      <c r="F1068" s="3">
        <v>1</v>
      </c>
      <c r="G1068" s="3"/>
    </row>
    <row r="1069" ht="15.75" spans="1:7">
      <c r="A1069" s="3">
        <v>1066</v>
      </c>
      <c r="B1069" s="5" t="s">
        <v>31024</v>
      </c>
      <c r="C1069" s="6" t="s">
        <v>16922</v>
      </c>
      <c r="D1069" s="6" t="s">
        <v>31170</v>
      </c>
      <c r="E1069" s="21" t="s">
        <v>32242</v>
      </c>
      <c r="F1069" s="3">
        <v>1</v>
      </c>
      <c r="G1069" s="3"/>
    </row>
    <row r="1070" ht="15.75" spans="1:7">
      <c r="A1070" s="3">
        <v>1067</v>
      </c>
      <c r="B1070" s="5" t="s">
        <v>31024</v>
      </c>
      <c r="C1070" s="6" t="s">
        <v>16922</v>
      </c>
      <c r="D1070" s="6" t="s">
        <v>31170</v>
      </c>
      <c r="E1070" s="21" t="s">
        <v>32243</v>
      </c>
      <c r="F1070" s="3">
        <v>1</v>
      </c>
      <c r="G1070" s="3"/>
    </row>
    <row r="1071" ht="15.75" spans="1:7">
      <c r="A1071" s="3">
        <v>1068</v>
      </c>
      <c r="B1071" s="5" t="s">
        <v>31024</v>
      </c>
      <c r="C1071" s="6" t="s">
        <v>16922</v>
      </c>
      <c r="D1071" s="6" t="s">
        <v>31170</v>
      </c>
      <c r="E1071" s="21" t="s">
        <v>32244</v>
      </c>
      <c r="F1071" s="3">
        <v>1</v>
      </c>
      <c r="G1071" s="3"/>
    </row>
    <row r="1072" ht="15.75" spans="1:7">
      <c r="A1072" s="3">
        <v>1069</v>
      </c>
      <c r="B1072" s="5" t="s">
        <v>31024</v>
      </c>
      <c r="C1072" s="6" t="s">
        <v>16922</v>
      </c>
      <c r="D1072" s="6" t="s">
        <v>31170</v>
      </c>
      <c r="E1072" s="21" t="s">
        <v>32245</v>
      </c>
      <c r="F1072" s="3">
        <v>1</v>
      </c>
      <c r="G1072" s="3"/>
    </row>
    <row r="1073" ht="15.75" spans="1:7">
      <c r="A1073" s="3">
        <v>1070</v>
      </c>
      <c r="B1073" s="5" t="s">
        <v>31024</v>
      </c>
      <c r="C1073" s="6" t="s">
        <v>16922</v>
      </c>
      <c r="D1073" s="6" t="s">
        <v>31170</v>
      </c>
      <c r="E1073" s="21" t="s">
        <v>32246</v>
      </c>
      <c r="F1073" s="3">
        <v>1</v>
      </c>
      <c r="G1073" s="3"/>
    </row>
    <row r="1074" ht="15.75" spans="1:7">
      <c r="A1074" s="3">
        <v>1071</v>
      </c>
      <c r="B1074" s="5" t="s">
        <v>31024</v>
      </c>
      <c r="C1074" s="6" t="s">
        <v>16922</v>
      </c>
      <c r="D1074" s="6" t="s">
        <v>31170</v>
      </c>
      <c r="E1074" s="21" t="s">
        <v>32247</v>
      </c>
      <c r="F1074" s="3">
        <v>1</v>
      </c>
      <c r="G1074" s="3"/>
    </row>
    <row r="1075" ht="15.75" spans="1:7">
      <c r="A1075" s="3">
        <v>1072</v>
      </c>
      <c r="B1075" s="5" t="s">
        <v>31024</v>
      </c>
      <c r="C1075" s="6" t="s">
        <v>16922</v>
      </c>
      <c r="D1075" s="6" t="s">
        <v>31170</v>
      </c>
      <c r="E1075" s="21" t="s">
        <v>32248</v>
      </c>
      <c r="F1075" s="3">
        <v>1</v>
      </c>
      <c r="G1075" s="3"/>
    </row>
    <row r="1076" ht="15.75" spans="1:7">
      <c r="A1076" s="3">
        <v>1073</v>
      </c>
      <c r="B1076" s="5" t="s">
        <v>31024</v>
      </c>
      <c r="C1076" s="6" t="s">
        <v>16922</v>
      </c>
      <c r="D1076" s="6" t="s">
        <v>31170</v>
      </c>
      <c r="E1076" s="21" t="s">
        <v>32249</v>
      </c>
      <c r="F1076" s="3">
        <v>1</v>
      </c>
      <c r="G1076" s="3"/>
    </row>
    <row r="1077" ht="15.75" spans="1:7">
      <c r="A1077" s="3">
        <v>1074</v>
      </c>
      <c r="B1077" s="5" t="s">
        <v>31024</v>
      </c>
      <c r="C1077" s="6" t="s">
        <v>16922</v>
      </c>
      <c r="D1077" s="6" t="s">
        <v>31170</v>
      </c>
      <c r="E1077" s="21" t="s">
        <v>32250</v>
      </c>
      <c r="F1077" s="3">
        <v>1</v>
      </c>
      <c r="G1077" s="3"/>
    </row>
    <row r="1078" ht="15.75" spans="1:7">
      <c r="A1078" s="3">
        <v>1075</v>
      </c>
      <c r="B1078" s="5" t="s">
        <v>31024</v>
      </c>
      <c r="C1078" s="6" t="s">
        <v>16922</v>
      </c>
      <c r="D1078" s="6" t="s">
        <v>31170</v>
      </c>
      <c r="E1078" s="21" t="s">
        <v>32251</v>
      </c>
      <c r="F1078" s="3">
        <v>1</v>
      </c>
      <c r="G1078" s="3"/>
    </row>
    <row r="1079" ht="15.75" spans="1:7">
      <c r="A1079" s="3">
        <v>1076</v>
      </c>
      <c r="B1079" s="5" t="s">
        <v>31024</v>
      </c>
      <c r="C1079" s="6" t="s">
        <v>16922</v>
      </c>
      <c r="D1079" s="6" t="s">
        <v>31170</v>
      </c>
      <c r="E1079" s="21" t="s">
        <v>32252</v>
      </c>
      <c r="F1079" s="3">
        <v>1</v>
      </c>
      <c r="G1079" s="3"/>
    </row>
    <row r="1080" ht="15.75" spans="1:7">
      <c r="A1080" s="3">
        <v>1077</v>
      </c>
      <c r="B1080" s="5" t="s">
        <v>31024</v>
      </c>
      <c r="C1080" s="6" t="s">
        <v>16922</v>
      </c>
      <c r="D1080" s="6" t="s">
        <v>31170</v>
      </c>
      <c r="E1080" s="21" t="s">
        <v>32253</v>
      </c>
      <c r="F1080" s="3">
        <v>1</v>
      </c>
      <c r="G1080" s="3"/>
    </row>
    <row r="1081" ht="15.75" spans="1:7">
      <c r="A1081" s="3">
        <v>1078</v>
      </c>
      <c r="B1081" s="5" t="s">
        <v>31024</v>
      </c>
      <c r="C1081" s="6" t="s">
        <v>16922</v>
      </c>
      <c r="D1081" s="6" t="s">
        <v>31170</v>
      </c>
      <c r="E1081" s="21" t="s">
        <v>32254</v>
      </c>
      <c r="F1081" s="3">
        <v>1</v>
      </c>
      <c r="G1081" s="3"/>
    </row>
    <row r="1082" ht="15.75" spans="1:7">
      <c r="A1082" s="3">
        <v>1079</v>
      </c>
      <c r="B1082" s="5" t="s">
        <v>31024</v>
      </c>
      <c r="C1082" s="6" t="s">
        <v>16922</v>
      </c>
      <c r="D1082" s="6" t="s">
        <v>31170</v>
      </c>
      <c r="E1082" s="21" t="s">
        <v>32255</v>
      </c>
      <c r="F1082" s="3">
        <v>1</v>
      </c>
      <c r="G1082" s="3"/>
    </row>
    <row r="1083" ht="15.75" spans="1:7">
      <c r="A1083" s="3">
        <v>1080</v>
      </c>
      <c r="B1083" s="5" t="s">
        <v>31024</v>
      </c>
      <c r="C1083" s="6" t="s">
        <v>16922</v>
      </c>
      <c r="D1083" s="6" t="s">
        <v>31170</v>
      </c>
      <c r="E1083" s="21" t="s">
        <v>32256</v>
      </c>
      <c r="F1083" s="3">
        <v>1</v>
      </c>
      <c r="G1083" s="3"/>
    </row>
    <row r="1084" ht="15.75" spans="1:7">
      <c r="A1084" s="3">
        <v>1081</v>
      </c>
      <c r="B1084" s="5" t="s">
        <v>31024</v>
      </c>
      <c r="C1084" s="6" t="s">
        <v>16922</v>
      </c>
      <c r="D1084" s="6" t="s">
        <v>31170</v>
      </c>
      <c r="E1084" s="21" t="s">
        <v>32257</v>
      </c>
      <c r="F1084" s="3">
        <v>1</v>
      </c>
      <c r="G1084" s="3"/>
    </row>
    <row r="1085" ht="15.75" spans="1:7">
      <c r="A1085" s="3">
        <v>1082</v>
      </c>
      <c r="B1085" s="5" t="s">
        <v>31024</v>
      </c>
      <c r="C1085" s="6" t="s">
        <v>16922</v>
      </c>
      <c r="D1085" s="6" t="s">
        <v>31170</v>
      </c>
      <c r="E1085" s="21" t="s">
        <v>32258</v>
      </c>
      <c r="F1085" s="3">
        <v>1</v>
      </c>
      <c r="G1085" s="3"/>
    </row>
    <row r="1086" ht="15.75" spans="1:7">
      <c r="A1086" s="3">
        <v>1083</v>
      </c>
      <c r="B1086" s="5" t="s">
        <v>31024</v>
      </c>
      <c r="C1086" s="6" t="s">
        <v>16922</v>
      </c>
      <c r="D1086" s="6" t="s">
        <v>31170</v>
      </c>
      <c r="E1086" s="21" t="s">
        <v>32259</v>
      </c>
      <c r="F1086" s="3">
        <v>1</v>
      </c>
      <c r="G1086" s="3"/>
    </row>
    <row r="1087" ht="15.75" spans="1:7">
      <c r="A1087" s="3">
        <v>1084</v>
      </c>
      <c r="B1087" s="5" t="s">
        <v>31024</v>
      </c>
      <c r="C1087" s="6" t="s">
        <v>16922</v>
      </c>
      <c r="D1087" s="6" t="s">
        <v>31170</v>
      </c>
      <c r="E1087" s="21" t="s">
        <v>32260</v>
      </c>
      <c r="F1087" s="3">
        <v>1</v>
      </c>
      <c r="G1087" s="3"/>
    </row>
    <row r="1088" ht="15.75" spans="1:7">
      <c r="A1088" s="3">
        <v>1085</v>
      </c>
      <c r="B1088" s="5" t="s">
        <v>31024</v>
      </c>
      <c r="C1088" s="6" t="s">
        <v>16922</v>
      </c>
      <c r="D1088" s="6" t="s">
        <v>31170</v>
      </c>
      <c r="E1088" s="21" t="s">
        <v>32261</v>
      </c>
      <c r="F1088" s="3">
        <v>1</v>
      </c>
      <c r="G1088" s="3"/>
    </row>
    <row r="1089" ht="15.75" spans="1:7">
      <c r="A1089" s="3">
        <v>1086</v>
      </c>
      <c r="B1089" s="5" t="s">
        <v>31024</v>
      </c>
      <c r="C1089" s="6" t="s">
        <v>16922</v>
      </c>
      <c r="D1089" s="6" t="s">
        <v>31170</v>
      </c>
      <c r="E1089" s="21" t="s">
        <v>32262</v>
      </c>
      <c r="F1089" s="3">
        <v>1</v>
      </c>
      <c r="G1089" s="3"/>
    </row>
    <row r="1090" ht="15.75" spans="1:7">
      <c r="A1090" s="3">
        <v>1087</v>
      </c>
      <c r="B1090" s="5" t="s">
        <v>31024</v>
      </c>
      <c r="C1090" s="6" t="s">
        <v>16922</v>
      </c>
      <c r="D1090" s="6" t="s">
        <v>31170</v>
      </c>
      <c r="E1090" s="21" t="s">
        <v>32263</v>
      </c>
      <c r="F1090" s="3">
        <v>1</v>
      </c>
      <c r="G1090" s="3"/>
    </row>
    <row r="1091" ht="15.75" spans="1:7">
      <c r="A1091" s="3">
        <v>1088</v>
      </c>
      <c r="B1091" s="5" t="s">
        <v>31024</v>
      </c>
      <c r="C1091" s="6" t="s">
        <v>16922</v>
      </c>
      <c r="D1091" s="6" t="s">
        <v>31170</v>
      </c>
      <c r="E1091" s="21" t="s">
        <v>32264</v>
      </c>
      <c r="F1091" s="3">
        <v>1</v>
      </c>
      <c r="G1091" s="3"/>
    </row>
    <row r="1092" ht="15.75" spans="1:7">
      <c r="A1092" s="3">
        <v>1089</v>
      </c>
      <c r="B1092" s="5" t="s">
        <v>31024</v>
      </c>
      <c r="C1092" s="6" t="s">
        <v>16922</v>
      </c>
      <c r="D1092" s="6" t="s">
        <v>31170</v>
      </c>
      <c r="E1092" s="21" t="s">
        <v>32265</v>
      </c>
      <c r="F1092" s="3">
        <v>1</v>
      </c>
      <c r="G1092" s="3"/>
    </row>
    <row r="1093" ht="15.75" spans="1:7">
      <c r="A1093" s="3">
        <v>1090</v>
      </c>
      <c r="B1093" s="5" t="s">
        <v>31024</v>
      </c>
      <c r="C1093" s="16" t="s">
        <v>18289</v>
      </c>
      <c r="D1093" s="6" t="s">
        <v>31170</v>
      </c>
      <c r="E1093" s="25" t="s">
        <v>32266</v>
      </c>
      <c r="F1093" s="3">
        <v>1</v>
      </c>
      <c r="G1093" s="3"/>
    </row>
    <row r="1094" ht="15.75" spans="1:7">
      <c r="A1094" s="3">
        <v>1091</v>
      </c>
      <c r="B1094" s="5" t="s">
        <v>31024</v>
      </c>
      <c r="C1094" s="16" t="s">
        <v>18289</v>
      </c>
      <c r="D1094" s="6" t="s">
        <v>31170</v>
      </c>
      <c r="E1094" s="21" t="s">
        <v>32267</v>
      </c>
      <c r="F1094" s="3">
        <v>1</v>
      </c>
      <c r="G1094" s="3"/>
    </row>
    <row r="1095" ht="15.75" spans="1:7">
      <c r="A1095" s="3">
        <v>1092</v>
      </c>
      <c r="B1095" s="5" t="s">
        <v>31024</v>
      </c>
      <c r="C1095" s="16" t="s">
        <v>18289</v>
      </c>
      <c r="D1095" s="6" t="s">
        <v>31170</v>
      </c>
      <c r="E1095" s="21" t="s">
        <v>32268</v>
      </c>
      <c r="F1095" s="3">
        <v>1</v>
      </c>
      <c r="G1095" s="3"/>
    </row>
    <row r="1096" ht="15.75" spans="1:7">
      <c r="A1096" s="3">
        <v>1093</v>
      </c>
      <c r="B1096" s="5" t="s">
        <v>31024</v>
      </c>
      <c r="C1096" s="16" t="s">
        <v>18289</v>
      </c>
      <c r="D1096" s="6" t="s">
        <v>31170</v>
      </c>
      <c r="E1096" s="21" t="s">
        <v>32269</v>
      </c>
      <c r="F1096" s="3">
        <v>1</v>
      </c>
      <c r="G1096" s="3"/>
    </row>
    <row r="1097" ht="15.75" spans="1:7">
      <c r="A1097" s="3">
        <v>1094</v>
      </c>
      <c r="B1097" s="5" t="s">
        <v>31024</v>
      </c>
      <c r="C1097" s="16" t="s">
        <v>18289</v>
      </c>
      <c r="D1097" s="6" t="s">
        <v>31170</v>
      </c>
      <c r="E1097" s="21" t="s">
        <v>32270</v>
      </c>
      <c r="F1097" s="3">
        <v>1</v>
      </c>
      <c r="G1097" s="3"/>
    </row>
    <row r="1098" ht="15.75" spans="1:7">
      <c r="A1098" s="3">
        <v>1095</v>
      </c>
      <c r="B1098" s="5" t="s">
        <v>31024</v>
      </c>
      <c r="C1098" s="16" t="s">
        <v>18289</v>
      </c>
      <c r="D1098" s="6" t="s">
        <v>31170</v>
      </c>
      <c r="E1098" s="21" t="s">
        <v>32271</v>
      </c>
      <c r="F1098" s="3">
        <v>1</v>
      </c>
      <c r="G1098" s="3"/>
    </row>
    <row r="1099" ht="15.75" spans="1:7">
      <c r="A1099" s="3">
        <v>1096</v>
      </c>
      <c r="B1099" s="5" t="s">
        <v>31024</v>
      </c>
      <c r="C1099" s="16" t="s">
        <v>18289</v>
      </c>
      <c r="D1099" s="6" t="s">
        <v>31170</v>
      </c>
      <c r="E1099" s="21" t="s">
        <v>32272</v>
      </c>
      <c r="F1099" s="3">
        <v>1</v>
      </c>
      <c r="G1099" s="3"/>
    </row>
    <row r="1100" ht="15.75" spans="1:7">
      <c r="A1100" s="3">
        <v>1097</v>
      </c>
      <c r="B1100" s="5" t="s">
        <v>31024</v>
      </c>
      <c r="C1100" s="16" t="s">
        <v>18289</v>
      </c>
      <c r="D1100" s="6" t="s">
        <v>31170</v>
      </c>
      <c r="E1100" s="21" t="s">
        <v>32273</v>
      </c>
      <c r="F1100" s="3">
        <v>1</v>
      </c>
      <c r="G1100" s="3"/>
    </row>
    <row r="1101" ht="15.75" spans="1:7">
      <c r="A1101" s="3">
        <v>1098</v>
      </c>
      <c r="B1101" s="5" t="s">
        <v>31024</v>
      </c>
      <c r="C1101" s="16" t="s">
        <v>18289</v>
      </c>
      <c r="D1101" s="6" t="s">
        <v>31170</v>
      </c>
      <c r="E1101" s="21" t="s">
        <v>32274</v>
      </c>
      <c r="F1101" s="3">
        <v>1</v>
      </c>
      <c r="G1101" s="3"/>
    </row>
    <row r="1102" ht="15.75" spans="1:7">
      <c r="A1102" s="3">
        <v>1099</v>
      </c>
      <c r="B1102" s="5" t="s">
        <v>31024</v>
      </c>
      <c r="C1102" s="16" t="s">
        <v>18289</v>
      </c>
      <c r="D1102" s="6" t="s">
        <v>31170</v>
      </c>
      <c r="E1102" s="21" t="s">
        <v>32275</v>
      </c>
      <c r="F1102" s="3">
        <v>1</v>
      </c>
      <c r="G1102" s="3"/>
    </row>
    <row r="1103" ht="15.75" spans="1:7">
      <c r="A1103" s="3">
        <v>1100</v>
      </c>
      <c r="B1103" s="5" t="s">
        <v>31024</v>
      </c>
      <c r="C1103" s="16" t="s">
        <v>18289</v>
      </c>
      <c r="D1103" s="6" t="s">
        <v>31170</v>
      </c>
      <c r="E1103" s="21" t="s">
        <v>32276</v>
      </c>
      <c r="F1103" s="3">
        <v>1</v>
      </c>
      <c r="G1103" s="3"/>
    </row>
    <row r="1104" ht="15.75" spans="1:7">
      <c r="A1104" s="3">
        <v>1101</v>
      </c>
      <c r="B1104" s="5" t="s">
        <v>31024</v>
      </c>
      <c r="C1104" s="16" t="s">
        <v>18289</v>
      </c>
      <c r="D1104" s="6" t="s">
        <v>31170</v>
      </c>
      <c r="E1104" s="21" t="s">
        <v>32277</v>
      </c>
      <c r="F1104" s="3">
        <v>1</v>
      </c>
      <c r="G1104" s="3"/>
    </row>
    <row r="1105" ht="15.75" spans="1:7">
      <c r="A1105" s="3">
        <v>1102</v>
      </c>
      <c r="B1105" s="5" t="s">
        <v>31024</v>
      </c>
      <c r="C1105" s="16" t="s">
        <v>18289</v>
      </c>
      <c r="D1105" s="6" t="s">
        <v>31170</v>
      </c>
      <c r="E1105" s="21" t="s">
        <v>32278</v>
      </c>
      <c r="F1105" s="3">
        <v>1</v>
      </c>
      <c r="G1105" s="3"/>
    </row>
    <row r="1106" ht="15.75" spans="1:7">
      <c r="A1106" s="3">
        <v>1103</v>
      </c>
      <c r="B1106" s="5" t="s">
        <v>31024</v>
      </c>
      <c r="C1106" s="16" t="s">
        <v>18289</v>
      </c>
      <c r="D1106" s="6" t="s">
        <v>31170</v>
      </c>
      <c r="E1106" s="21" t="s">
        <v>32279</v>
      </c>
      <c r="F1106" s="3">
        <v>1</v>
      </c>
      <c r="G1106" s="3"/>
    </row>
    <row r="1107" ht="15.75" spans="1:7">
      <c r="A1107" s="3">
        <v>1104</v>
      </c>
      <c r="B1107" s="5" t="s">
        <v>31024</v>
      </c>
      <c r="C1107" s="16" t="s">
        <v>18289</v>
      </c>
      <c r="D1107" s="6" t="s">
        <v>31170</v>
      </c>
      <c r="E1107" s="21" t="s">
        <v>32280</v>
      </c>
      <c r="F1107" s="3">
        <v>1</v>
      </c>
      <c r="G1107" s="3"/>
    </row>
    <row r="1108" ht="15.75" spans="1:7">
      <c r="A1108" s="3">
        <v>1105</v>
      </c>
      <c r="B1108" s="5" t="s">
        <v>31024</v>
      </c>
      <c r="C1108" s="16" t="s">
        <v>18289</v>
      </c>
      <c r="D1108" s="6" t="s">
        <v>31170</v>
      </c>
      <c r="E1108" s="21" t="s">
        <v>32281</v>
      </c>
      <c r="F1108" s="3">
        <v>1</v>
      </c>
      <c r="G1108" s="3"/>
    </row>
    <row r="1109" ht="15.75" spans="1:7">
      <c r="A1109" s="3">
        <v>1106</v>
      </c>
      <c r="B1109" s="5" t="s">
        <v>31024</v>
      </c>
      <c r="C1109" s="16" t="s">
        <v>18289</v>
      </c>
      <c r="D1109" s="6" t="s">
        <v>31170</v>
      </c>
      <c r="E1109" s="21" t="s">
        <v>32282</v>
      </c>
      <c r="F1109" s="3">
        <v>1</v>
      </c>
      <c r="G1109" s="3"/>
    </row>
    <row r="1110" ht="15.75" spans="1:7">
      <c r="A1110" s="3">
        <v>1107</v>
      </c>
      <c r="B1110" s="5" t="s">
        <v>31024</v>
      </c>
      <c r="C1110" s="16" t="s">
        <v>18289</v>
      </c>
      <c r="D1110" s="6" t="s">
        <v>31170</v>
      </c>
      <c r="E1110" s="21" t="s">
        <v>32283</v>
      </c>
      <c r="F1110" s="3">
        <v>1</v>
      </c>
      <c r="G1110" s="3"/>
    </row>
    <row r="1111" ht="15.75" spans="1:7">
      <c r="A1111" s="3">
        <v>1108</v>
      </c>
      <c r="B1111" s="5" t="s">
        <v>31024</v>
      </c>
      <c r="C1111" s="16" t="s">
        <v>18289</v>
      </c>
      <c r="D1111" s="6" t="s">
        <v>31170</v>
      </c>
      <c r="E1111" s="21" t="s">
        <v>32284</v>
      </c>
      <c r="F1111" s="3">
        <v>1</v>
      </c>
      <c r="G1111" s="3"/>
    </row>
    <row r="1112" ht="15.75" spans="1:7">
      <c r="A1112" s="3">
        <v>1109</v>
      </c>
      <c r="B1112" s="5" t="s">
        <v>31024</v>
      </c>
      <c r="C1112" s="16" t="s">
        <v>18289</v>
      </c>
      <c r="D1112" s="6" t="s">
        <v>31170</v>
      </c>
      <c r="E1112" s="21" t="s">
        <v>32285</v>
      </c>
      <c r="F1112" s="3">
        <v>1</v>
      </c>
      <c r="G1112" s="3"/>
    </row>
    <row r="1113" ht="15.75" spans="1:7">
      <c r="A1113" s="3">
        <v>1110</v>
      </c>
      <c r="B1113" s="5" t="s">
        <v>31024</v>
      </c>
      <c r="C1113" s="16" t="s">
        <v>18289</v>
      </c>
      <c r="D1113" s="6" t="s">
        <v>31170</v>
      </c>
      <c r="E1113" s="21" t="s">
        <v>32286</v>
      </c>
      <c r="F1113" s="3">
        <v>1</v>
      </c>
      <c r="G1113" s="3"/>
    </row>
    <row r="1114" ht="15.75" spans="1:7">
      <c r="A1114" s="3">
        <v>1111</v>
      </c>
      <c r="B1114" s="5" t="s">
        <v>31024</v>
      </c>
      <c r="C1114" s="16" t="s">
        <v>18289</v>
      </c>
      <c r="D1114" s="6" t="s">
        <v>31170</v>
      </c>
      <c r="E1114" s="21" t="s">
        <v>32287</v>
      </c>
      <c r="F1114" s="3">
        <v>1</v>
      </c>
      <c r="G1114" s="3"/>
    </row>
    <row r="1115" ht="15.75" spans="1:7">
      <c r="A1115" s="3">
        <v>1112</v>
      </c>
      <c r="B1115" s="5" t="s">
        <v>31024</v>
      </c>
      <c r="C1115" s="16" t="s">
        <v>18289</v>
      </c>
      <c r="D1115" s="6" t="s">
        <v>31170</v>
      </c>
      <c r="E1115" s="21" t="s">
        <v>32288</v>
      </c>
      <c r="F1115" s="3">
        <v>1</v>
      </c>
      <c r="G1115" s="3"/>
    </row>
    <row r="1116" ht="15.75" spans="1:7">
      <c r="A1116" s="3">
        <v>1113</v>
      </c>
      <c r="B1116" s="5" t="s">
        <v>31024</v>
      </c>
      <c r="C1116" s="16" t="s">
        <v>18289</v>
      </c>
      <c r="D1116" s="6" t="s">
        <v>31170</v>
      </c>
      <c r="E1116" s="21" t="s">
        <v>32289</v>
      </c>
      <c r="F1116" s="3">
        <v>1</v>
      </c>
      <c r="G1116" s="3"/>
    </row>
    <row r="1117" ht="15.75" spans="1:7">
      <c r="A1117" s="3">
        <v>1114</v>
      </c>
      <c r="B1117" s="5" t="s">
        <v>31024</v>
      </c>
      <c r="C1117" s="16" t="s">
        <v>18289</v>
      </c>
      <c r="D1117" s="6" t="s">
        <v>31170</v>
      </c>
      <c r="E1117" s="21" t="s">
        <v>32290</v>
      </c>
      <c r="F1117" s="3">
        <v>1</v>
      </c>
      <c r="G1117" s="3"/>
    </row>
    <row r="1118" ht="15.75" spans="1:7">
      <c r="A1118" s="3">
        <v>1115</v>
      </c>
      <c r="B1118" s="5" t="s">
        <v>31024</v>
      </c>
      <c r="C1118" s="16" t="s">
        <v>18289</v>
      </c>
      <c r="D1118" s="6" t="s">
        <v>31170</v>
      </c>
      <c r="E1118" s="21" t="s">
        <v>32291</v>
      </c>
      <c r="F1118" s="3">
        <v>1</v>
      </c>
      <c r="G1118" s="3"/>
    </row>
    <row r="1119" ht="15.75" spans="1:7">
      <c r="A1119" s="3">
        <v>1116</v>
      </c>
      <c r="B1119" s="5" t="s">
        <v>31024</v>
      </c>
      <c r="C1119" s="16" t="s">
        <v>18289</v>
      </c>
      <c r="D1119" s="6" t="s">
        <v>31170</v>
      </c>
      <c r="E1119" s="21" t="s">
        <v>32292</v>
      </c>
      <c r="F1119" s="3">
        <v>1</v>
      </c>
      <c r="G1119" s="3"/>
    </row>
    <row r="1120" ht="15.75" spans="1:7">
      <c r="A1120" s="3">
        <v>1117</v>
      </c>
      <c r="B1120" s="5" t="s">
        <v>31024</v>
      </c>
      <c r="C1120" s="16" t="s">
        <v>18289</v>
      </c>
      <c r="D1120" s="6" t="s">
        <v>31170</v>
      </c>
      <c r="E1120" s="21" t="s">
        <v>32293</v>
      </c>
      <c r="F1120" s="3">
        <v>1</v>
      </c>
      <c r="G1120" s="3"/>
    </row>
    <row r="1121" ht="15.75" spans="1:7">
      <c r="A1121" s="3">
        <v>1118</v>
      </c>
      <c r="B1121" s="5" t="s">
        <v>31024</v>
      </c>
      <c r="C1121" s="16" t="s">
        <v>18289</v>
      </c>
      <c r="D1121" s="6" t="s">
        <v>31170</v>
      </c>
      <c r="E1121" s="21" t="s">
        <v>32294</v>
      </c>
      <c r="F1121" s="3">
        <v>1</v>
      </c>
      <c r="G1121" s="3"/>
    </row>
    <row r="1122" ht="15.75" spans="1:7">
      <c r="A1122" s="3">
        <v>1119</v>
      </c>
      <c r="B1122" s="5" t="s">
        <v>31024</v>
      </c>
      <c r="C1122" s="16" t="s">
        <v>18289</v>
      </c>
      <c r="D1122" s="6" t="s">
        <v>31170</v>
      </c>
      <c r="E1122" s="21" t="s">
        <v>32295</v>
      </c>
      <c r="F1122" s="3">
        <v>1</v>
      </c>
      <c r="G1122" s="3"/>
    </row>
    <row r="1123" ht="15.75" spans="1:7">
      <c r="A1123" s="3">
        <v>1120</v>
      </c>
      <c r="B1123" s="5" t="s">
        <v>31024</v>
      </c>
      <c r="C1123" s="16" t="s">
        <v>18289</v>
      </c>
      <c r="D1123" s="6" t="s">
        <v>31170</v>
      </c>
      <c r="E1123" s="21" t="s">
        <v>32296</v>
      </c>
      <c r="F1123" s="3">
        <v>1</v>
      </c>
      <c r="G1123" s="3"/>
    </row>
    <row r="1124" ht="15.75" spans="1:7">
      <c r="A1124" s="3">
        <v>1121</v>
      </c>
      <c r="B1124" s="5" t="s">
        <v>31024</v>
      </c>
      <c r="C1124" s="16" t="s">
        <v>18289</v>
      </c>
      <c r="D1124" s="6" t="s">
        <v>31170</v>
      </c>
      <c r="E1124" s="21" t="s">
        <v>32297</v>
      </c>
      <c r="F1124" s="3">
        <v>1</v>
      </c>
      <c r="G1124" s="3"/>
    </row>
    <row r="1125" ht="15.75" spans="1:7">
      <c r="A1125" s="3">
        <v>1122</v>
      </c>
      <c r="B1125" s="5" t="s">
        <v>31024</v>
      </c>
      <c r="C1125" s="16" t="s">
        <v>18289</v>
      </c>
      <c r="D1125" s="6" t="s">
        <v>31170</v>
      </c>
      <c r="E1125" s="21" t="s">
        <v>32298</v>
      </c>
      <c r="F1125" s="3">
        <v>1</v>
      </c>
      <c r="G1125" s="3"/>
    </row>
    <row r="1126" ht="15.75" spans="1:7">
      <c r="A1126" s="3">
        <v>1123</v>
      </c>
      <c r="B1126" s="5" t="s">
        <v>31024</v>
      </c>
      <c r="C1126" s="16" t="s">
        <v>18289</v>
      </c>
      <c r="D1126" s="6" t="s">
        <v>31170</v>
      </c>
      <c r="E1126" s="21" t="s">
        <v>32299</v>
      </c>
      <c r="F1126" s="3">
        <v>1</v>
      </c>
      <c r="G1126" s="3"/>
    </row>
    <row r="1127" ht="15.75" spans="1:7">
      <c r="A1127" s="3">
        <v>1124</v>
      </c>
      <c r="B1127" s="5" t="s">
        <v>31024</v>
      </c>
      <c r="C1127" s="16" t="s">
        <v>18289</v>
      </c>
      <c r="D1127" s="6" t="s">
        <v>31170</v>
      </c>
      <c r="E1127" s="21" t="s">
        <v>32300</v>
      </c>
      <c r="F1127" s="3">
        <v>1</v>
      </c>
      <c r="G1127" s="3"/>
    </row>
    <row r="1128" ht="15.75" spans="1:7">
      <c r="A1128" s="3">
        <v>1125</v>
      </c>
      <c r="B1128" s="5" t="s">
        <v>31024</v>
      </c>
      <c r="C1128" s="16" t="s">
        <v>18289</v>
      </c>
      <c r="D1128" s="6" t="s">
        <v>31170</v>
      </c>
      <c r="E1128" s="21" t="s">
        <v>32301</v>
      </c>
      <c r="F1128" s="3">
        <v>1</v>
      </c>
      <c r="G1128" s="3"/>
    </row>
    <row r="1129" ht="15.75" spans="1:7">
      <c r="A1129" s="3">
        <v>1126</v>
      </c>
      <c r="B1129" s="5" t="s">
        <v>31024</v>
      </c>
      <c r="C1129" s="16" t="s">
        <v>18289</v>
      </c>
      <c r="D1129" s="6" t="s">
        <v>31170</v>
      </c>
      <c r="E1129" s="21" t="s">
        <v>32302</v>
      </c>
      <c r="F1129" s="3">
        <v>1</v>
      </c>
      <c r="G1129" s="3"/>
    </row>
    <row r="1130" ht="15.75" spans="1:7">
      <c r="A1130" s="3">
        <v>1127</v>
      </c>
      <c r="B1130" s="5" t="s">
        <v>31024</v>
      </c>
      <c r="C1130" s="16" t="s">
        <v>18289</v>
      </c>
      <c r="D1130" s="6" t="s">
        <v>31170</v>
      </c>
      <c r="E1130" s="21" t="s">
        <v>32303</v>
      </c>
      <c r="F1130" s="3">
        <v>1</v>
      </c>
      <c r="G1130" s="3"/>
    </row>
    <row r="1131" ht="15.75" spans="1:7">
      <c r="A1131" s="3">
        <v>1128</v>
      </c>
      <c r="B1131" s="5" t="s">
        <v>31024</v>
      </c>
      <c r="C1131" s="16" t="s">
        <v>18289</v>
      </c>
      <c r="D1131" s="6" t="s">
        <v>31170</v>
      </c>
      <c r="E1131" s="21" t="s">
        <v>32304</v>
      </c>
      <c r="F1131" s="3">
        <v>1</v>
      </c>
      <c r="G1131" s="3"/>
    </row>
    <row r="1132" ht="15.75" spans="1:7">
      <c r="A1132" s="3">
        <v>1129</v>
      </c>
      <c r="B1132" s="5" t="s">
        <v>31024</v>
      </c>
      <c r="C1132" s="16" t="s">
        <v>18289</v>
      </c>
      <c r="D1132" s="6" t="s">
        <v>31170</v>
      </c>
      <c r="E1132" s="21" t="s">
        <v>32305</v>
      </c>
      <c r="F1132" s="3">
        <v>1</v>
      </c>
      <c r="G1132" s="3"/>
    </row>
    <row r="1133" ht="15.75" spans="1:7">
      <c r="A1133" s="3">
        <v>1130</v>
      </c>
      <c r="B1133" s="5" t="s">
        <v>31024</v>
      </c>
      <c r="C1133" s="16" t="s">
        <v>18289</v>
      </c>
      <c r="D1133" s="6" t="s">
        <v>31170</v>
      </c>
      <c r="E1133" s="21" t="s">
        <v>32306</v>
      </c>
      <c r="F1133" s="3">
        <v>1</v>
      </c>
      <c r="G1133" s="3"/>
    </row>
    <row r="1134" ht="15.75" spans="1:7">
      <c r="A1134" s="3">
        <v>1131</v>
      </c>
      <c r="B1134" s="5" t="s">
        <v>31024</v>
      </c>
      <c r="C1134" s="16" t="s">
        <v>18289</v>
      </c>
      <c r="D1134" s="6" t="s">
        <v>31170</v>
      </c>
      <c r="E1134" s="21" t="s">
        <v>32307</v>
      </c>
      <c r="F1134" s="3">
        <v>1</v>
      </c>
      <c r="G1134" s="3"/>
    </row>
    <row r="1135" ht="15.75" spans="1:7">
      <c r="A1135" s="3">
        <v>1132</v>
      </c>
      <c r="B1135" s="5" t="s">
        <v>31024</v>
      </c>
      <c r="C1135" s="16" t="s">
        <v>18289</v>
      </c>
      <c r="D1135" s="6" t="s">
        <v>31170</v>
      </c>
      <c r="E1135" s="21" t="s">
        <v>32308</v>
      </c>
      <c r="F1135" s="3">
        <v>1</v>
      </c>
      <c r="G1135" s="3"/>
    </row>
    <row r="1136" ht="15.75" spans="1:7">
      <c r="A1136" s="3">
        <v>1133</v>
      </c>
      <c r="B1136" s="5" t="s">
        <v>31024</v>
      </c>
      <c r="C1136" s="16" t="s">
        <v>18289</v>
      </c>
      <c r="D1136" s="6" t="s">
        <v>31170</v>
      </c>
      <c r="E1136" s="21" t="s">
        <v>32309</v>
      </c>
      <c r="F1136" s="3">
        <v>1</v>
      </c>
      <c r="G1136" s="3"/>
    </row>
    <row r="1137" ht="15.75" spans="1:7">
      <c r="A1137" s="3">
        <v>1134</v>
      </c>
      <c r="B1137" s="5" t="s">
        <v>31024</v>
      </c>
      <c r="C1137" s="16" t="s">
        <v>18289</v>
      </c>
      <c r="D1137" s="6" t="s">
        <v>31170</v>
      </c>
      <c r="E1137" s="21" t="s">
        <v>32310</v>
      </c>
      <c r="F1137" s="3">
        <v>1</v>
      </c>
      <c r="G1137" s="3"/>
    </row>
    <row r="1138" ht="15.75" spans="1:7">
      <c r="A1138" s="3">
        <v>1135</v>
      </c>
      <c r="B1138" s="5" t="s">
        <v>31024</v>
      </c>
      <c r="C1138" s="16" t="s">
        <v>18289</v>
      </c>
      <c r="D1138" s="6" t="s">
        <v>31170</v>
      </c>
      <c r="E1138" s="21" t="s">
        <v>32311</v>
      </c>
      <c r="F1138" s="3">
        <v>1</v>
      </c>
      <c r="G1138" s="3"/>
    </row>
    <row r="1139" ht="15.75" spans="1:7">
      <c r="A1139" s="3">
        <v>1136</v>
      </c>
      <c r="B1139" s="5" t="s">
        <v>31024</v>
      </c>
      <c r="C1139" s="16" t="s">
        <v>18289</v>
      </c>
      <c r="D1139" s="6" t="s">
        <v>31170</v>
      </c>
      <c r="E1139" s="21" t="s">
        <v>32312</v>
      </c>
      <c r="F1139" s="3">
        <v>1</v>
      </c>
      <c r="G1139" s="3"/>
    </row>
    <row r="1140" ht="15.75" spans="1:7">
      <c r="A1140" s="3">
        <v>1137</v>
      </c>
      <c r="B1140" s="5" t="s">
        <v>31024</v>
      </c>
      <c r="C1140" s="16" t="s">
        <v>18289</v>
      </c>
      <c r="D1140" s="6" t="s">
        <v>31170</v>
      </c>
      <c r="E1140" s="21" t="s">
        <v>32313</v>
      </c>
      <c r="F1140" s="3">
        <v>1</v>
      </c>
      <c r="G1140" s="3"/>
    </row>
    <row r="1141" ht="15.75" spans="1:7">
      <c r="A1141" s="3">
        <v>1138</v>
      </c>
      <c r="B1141" s="5" t="s">
        <v>31024</v>
      </c>
      <c r="C1141" s="16" t="s">
        <v>18289</v>
      </c>
      <c r="D1141" s="6" t="s">
        <v>31170</v>
      </c>
      <c r="E1141" s="21" t="s">
        <v>32314</v>
      </c>
      <c r="F1141" s="3">
        <v>1</v>
      </c>
      <c r="G1141" s="3"/>
    </row>
    <row r="1142" ht="15.75" spans="1:7">
      <c r="A1142" s="3">
        <v>1139</v>
      </c>
      <c r="B1142" s="5" t="s">
        <v>31024</v>
      </c>
      <c r="C1142" s="16" t="s">
        <v>18289</v>
      </c>
      <c r="D1142" s="6" t="s">
        <v>31170</v>
      </c>
      <c r="E1142" s="21" t="s">
        <v>32315</v>
      </c>
      <c r="F1142" s="3">
        <v>1</v>
      </c>
      <c r="G1142" s="3"/>
    </row>
    <row r="1143" ht="15.75" spans="1:7">
      <c r="A1143" s="3">
        <v>1140</v>
      </c>
      <c r="B1143" s="5" t="s">
        <v>31024</v>
      </c>
      <c r="C1143" s="16" t="s">
        <v>18289</v>
      </c>
      <c r="D1143" s="6" t="s">
        <v>31170</v>
      </c>
      <c r="E1143" s="21" t="s">
        <v>32316</v>
      </c>
      <c r="F1143" s="3">
        <v>1</v>
      </c>
      <c r="G1143" s="3"/>
    </row>
    <row r="1144" ht="15.75" spans="1:7">
      <c r="A1144" s="3">
        <v>1141</v>
      </c>
      <c r="B1144" s="5" t="s">
        <v>31024</v>
      </c>
      <c r="C1144" s="16" t="s">
        <v>29257</v>
      </c>
      <c r="D1144" s="6" t="s">
        <v>31170</v>
      </c>
      <c r="E1144" s="21" t="s">
        <v>32317</v>
      </c>
      <c r="F1144" s="3">
        <v>1</v>
      </c>
      <c r="G1144" s="3"/>
    </row>
    <row r="1145" ht="15.75" spans="1:7">
      <c r="A1145" s="3">
        <v>1142</v>
      </c>
      <c r="B1145" s="5" t="s">
        <v>31024</v>
      </c>
      <c r="C1145" s="16" t="s">
        <v>29257</v>
      </c>
      <c r="D1145" s="6" t="s">
        <v>31170</v>
      </c>
      <c r="E1145" s="21" t="s">
        <v>32318</v>
      </c>
      <c r="F1145" s="3">
        <v>1</v>
      </c>
      <c r="G1145" s="3"/>
    </row>
    <row r="1146" ht="15.75" spans="1:7">
      <c r="A1146" s="3">
        <v>1143</v>
      </c>
      <c r="B1146" s="5" t="s">
        <v>31024</v>
      </c>
      <c r="C1146" s="16" t="s">
        <v>29257</v>
      </c>
      <c r="D1146" s="6" t="s">
        <v>31170</v>
      </c>
      <c r="E1146" s="21" t="s">
        <v>32319</v>
      </c>
      <c r="F1146" s="3">
        <v>1</v>
      </c>
      <c r="G1146" s="3"/>
    </row>
    <row r="1147" ht="15.75" spans="1:7">
      <c r="A1147" s="3">
        <v>1144</v>
      </c>
      <c r="B1147" s="5" t="s">
        <v>31024</v>
      </c>
      <c r="C1147" s="16" t="s">
        <v>29257</v>
      </c>
      <c r="D1147" s="6" t="s">
        <v>31170</v>
      </c>
      <c r="E1147" s="21" t="s">
        <v>32320</v>
      </c>
      <c r="F1147" s="3">
        <v>1</v>
      </c>
      <c r="G1147" s="3"/>
    </row>
    <row r="1148" ht="15.75" spans="1:7">
      <c r="A1148" s="3">
        <v>1145</v>
      </c>
      <c r="B1148" s="5" t="s">
        <v>31024</v>
      </c>
      <c r="C1148" s="16" t="s">
        <v>29257</v>
      </c>
      <c r="D1148" s="6" t="s">
        <v>31170</v>
      </c>
      <c r="E1148" s="21" t="s">
        <v>32321</v>
      </c>
      <c r="F1148" s="3">
        <v>1</v>
      </c>
      <c r="G1148" s="3"/>
    </row>
    <row r="1149" ht="15.75" spans="1:7">
      <c r="A1149" s="3">
        <v>1146</v>
      </c>
      <c r="B1149" s="5" t="s">
        <v>31024</v>
      </c>
      <c r="C1149" s="16" t="s">
        <v>29257</v>
      </c>
      <c r="D1149" s="6" t="s">
        <v>31170</v>
      </c>
      <c r="E1149" s="21" t="s">
        <v>32322</v>
      </c>
      <c r="F1149" s="3">
        <v>1</v>
      </c>
      <c r="G1149" s="3"/>
    </row>
    <row r="1150" ht="15.75" spans="1:7">
      <c r="A1150" s="3">
        <v>1147</v>
      </c>
      <c r="B1150" s="5" t="s">
        <v>31024</v>
      </c>
      <c r="C1150" s="16" t="s">
        <v>29257</v>
      </c>
      <c r="D1150" s="6" t="s">
        <v>31170</v>
      </c>
      <c r="E1150" s="21" t="s">
        <v>32323</v>
      </c>
      <c r="F1150" s="3">
        <v>1</v>
      </c>
      <c r="G1150" s="3"/>
    </row>
    <row r="1151" ht="15.75" spans="1:7">
      <c r="A1151" s="3">
        <v>1148</v>
      </c>
      <c r="B1151" s="5" t="s">
        <v>31024</v>
      </c>
      <c r="C1151" s="16" t="s">
        <v>29257</v>
      </c>
      <c r="D1151" s="6" t="s">
        <v>31170</v>
      </c>
      <c r="E1151" s="21" t="s">
        <v>32324</v>
      </c>
      <c r="F1151" s="3">
        <v>1</v>
      </c>
      <c r="G1151" s="3"/>
    </row>
    <row r="1152" ht="15.75" spans="1:7">
      <c r="A1152" s="3">
        <v>1149</v>
      </c>
      <c r="B1152" s="5" t="s">
        <v>31024</v>
      </c>
      <c r="C1152" s="16" t="s">
        <v>29257</v>
      </c>
      <c r="D1152" s="6" t="s">
        <v>31170</v>
      </c>
      <c r="E1152" s="21" t="s">
        <v>32325</v>
      </c>
      <c r="F1152" s="3">
        <v>1</v>
      </c>
      <c r="G1152" s="3"/>
    </row>
    <row r="1153" ht="15.75" spans="1:7">
      <c r="A1153" s="3">
        <v>1150</v>
      </c>
      <c r="B1153" s="5" t="s">
        <v>31024</v>
      </c>
      <c r="C1153" s="16" t="s">
        <v>29257</v>
      </c>
      <c r="D1153" s="6" t="s">
        <v>31170</v>
      </c>
      <c r="E1153" s="21" t="s">
        <v>32326</v>
      </c>
      <c r="F1153" s="3">
        <v>1</v>
      </c>
      <c r="G1153" s="3"/>
    </row>
    <row r="1154" ht="15.75" spans="1:7">
      <c r="A1154" s="3">
        <v>1151</v>
      </c>
      <c r="B1154" s="5" t="s">
        <v>31024</v>
      </c>
      <c r="C1154" s="16" t="s">
        <v>29257</v>
      </c>
      <c r="D1154" s="6" t="s">
        <v>31170</v>
      </c>
      <c r="E1154" s="21" t="s">
        <v>32327</v>
      </c>
      <c r="F1154" s="3">
        <v>1</v>
      </c>
      <c r="G1154" s="3"/>
    </row>
    <row r="1155" ht="15.75" spans="1:7">
      <c r="A1155" s="3">
        <v>1152</v>
      </c>
      <c r="B1155" s="5" t="s">
        <v>31024</v>
      </c>
      <c r="C1155" s="16" t="s">
        <v>29257</v>
      </c>
      <c r="D1155" s="6" t="s">
        <v>31170</v>
      </c>
      <c r="E1155" s="21" t="s">
        <v>32328</v>
      </c>
      <c r="F1155" s="3">
        <v>1</v>
      </c>
      <c r="G1155" s="3"/>
    </row>
    <row r="1156" ht="15.75" spans="1:7">
      <c r="A1156" s="3">
        <v>1153</v>
      </c>
      <c r="B1156" s="5" t="s">
        <v>31024</v>
      </c>
      <c r="C1156" s="16" t="s">
        <v>29257</v>
      </c>
      <c r="D1156" s="6" t="s">
        <v>31170</v>
      </c>
      <c r="E1156" s="21" t="s">
        <v>32329</v>
      </c>
      <c r="F1156" s="3">
        <v>1</v>
      </c>
      <c r="G1156" s="3"/>
    </row>
    <row r="1157" ht="15.75" spans="1:7">
      <c r="A1157" s="3">
        <v>1154</v>
      </c>
      <c r="B1157" s="5" t="s">
        <v>31024</v>
      </c>
      <c r="C1157" s="16" t="s">
        <v>29257</v>
      </c>
      <c r="D1157" s="6" t="s">
        <v>31170</v>
      </c>
      <c r="E1157" s="21" t="s">
        <v>32330</v>
      </c>
      <c r="F1157" s="3">
        <v>1</v>
      </c>
      <c r="G1157" s="3"/>
    </row>
    <row r="1158" ht="15.75" spans="1:7">
      <c r="A1158" s="3">
        <v>1155</v>
      </c>
      <c r="B1158" s="5" t="s">
        <v>31024</v>
      </c>
      <c r="C1158" s="16" t="s">
        <v>29257</v>
      </c>
      <c r="D1158" s="6" t="s">
        <v>31170</v>
      </c>
      <c r="E1158" s="21" t="s">
        <v>32331</v>
      </c>
      <c r="F1158" s="3">
        <v>1</v>
      </c>
      <c r="G1158" s="3"/>
    </row>
    <row r="1159" ht="15.75" spans="1:7">
      <c r="A1159" s="3">
        <v>1156</v>
      </c>
      <c r="B1159" s="5" t="s">
        <v>31024</v>
      </c>
      <c r="C1159" s="16" t="s">
        <v>29257</v>
      </c>
      <c r="D1159" s="6" t="s">
        <v>31170</v>
      </c>
      <c r="E1159" s="21" t="s">
        <v>32332</v>
      </c>
      <c r="F1159" s="3">
        <v>1</v>
      </c>
      <c r="G1159" s="6"/>
    </row>
    <row r="1160" ht="15.75" spans="1:7">
      <c r="A1160" s="3">
        <v>1157</v>
      </c>
      <c r="B1160" s="5" t="s">
        <v>31024</v>
      </c>
      <c r="C1160" s="16" t="s">
        <v>29257</v>
      </c>
      <c r="D1160" s="6" t="s">
        <v>31170</v>
      </c>
      <c r="E1160" s="21" t="s">
        <v>32333</v>
      </c>
      <c r="F1160" s="3">
        <v>1</v>
      </c>
      <c r="G1160" s="6"/>
    </row>
    <row r="1161" ht="15.75" spans="1:7">
      <c r="A1161" s="3">
        <v>1158</v>
      </c>
      <c r="B1161" s="5" t="s">
        <v>31024</v>
      </c>
      <c r="C1161" s="16" t="s">
        <v>29257</v>
      </c>
      <c r="D1161" s="6" t="s">
        <v>31170</v>
      </c>
      <c r="E1161" s="21" t="s">
        <v>32334</v>
      </c>
      <c r="F1161" s="3">
        <v>1</v>
      </c>
      <c r="G1161" s="6"/>
    </row>
    <row r="1162" ht="15.75" spans="1:7">
      <c r="A1162" s="3">
        <v>1159</v>
      </c>
      <c r="B1162" s="5" t="s">
        <v>31024</v>
      </c>
      <c r="C1162" s="16" t="s">
        <v>29257</v>
      </c>
      <c r="D1162" s="6" t="s">
        <v>31170</v>
      </c>
      <c r="E1162" s="21" t="s">
        <v>32335</v>
      </c>
      <c r="F1162" s="3">
        <v>1</v>
      </c>
      <c r="G1162" s="6"/>
    </row>
    <row r="1163" ht="15.75" spans="1:7">
      <c r="A1163" s="3">
        <v>1160</v>
      </c>
      <c r="B1163" s="5" t="s">
        <v>31024</v>
      </c>
      <c r="C1163" s="16" t="s">
        <v>29257</v>
      </c>
      <c r="D1163" s="6" t="s">
        <v>31170</v>
      </c>
      <c r="E1163" s="21" t="s">
        <v>32336</v>
      </c>
      <c r="F1163" s="3">
        <v>1</v>
      </c>
      <c r="G1163" s="6"/>
    </row>
    <row r="1164" ht="15.75" spans="1:7">
      <c r="A1164" s="3">
        <v>1161</v>
      </c>
      <c r="B1164" s="5" t="s">
        <v>31024</v>
      </c>
      <c r="C1164" s="16" t="s">
        <v>29257</v>
      </c>
      <c r="D1164" s="6" t="s">
        <v>31170</v>
      </c>
      <c r="E1164" s="21" t="s">
        <v>32337</v>
      </c>
      <c r="F1164" s="3">
        <v>1</v>
      </c>
      <c r="G1164" s="6"/>
    </row>
    <row r="1165" ht="15.75" spans="1:7">
      <c r="A1165" s="3">
        <v>1162</v>
      </c>
      <c r="B1165" s="5" t="s">
        <v>31024</v>
      </c>
      <c r="C1165" s="16" t="s">
        <v>29257</v>
      </c>
      <c r="D1165" s="6" t="s">
        <v>31170</v>
      </c>
      <c r="E1165" s="21" t="s">
        <v>32338</v>
      </c>
      <c r="F1165" s="3">
        <v>1</v>
      </c>
      <c r="G1165" s="6"/>
    </row>
    <row r="1166" ht="15.75" spans="1:7">
      <c r="A1166" s="3">
        <v>1163</v>
      </c>
      <c r="B1166" s="5" t="s">
        <v>31024</v>
      </c>
      <c r="C1166" s="16" t="s">
        <v>29257</v>
      </c>
      <c r="D1166" s="6" t="s">
        <v>31170</v>
      </c>
      <c r="E1166" s="21" t="s">
        <v>32339</v>
      </c>
      <c r="F1166" s="3">
        <v>1</v>
      </c>
      <c r="G1166" s="6"/>
    </row>
    <row r="1167" ht="15.75" spans="1:7">
      <c r="A1167" s="3">
        <v>1164</v>
      </c>
      <c r="B1167" s="5" t="s">
        <v>31024</v>
      </c>
      <c r="C1167" s="16" t="s">
        <v>29257</v>
      </c>
      <c r="D1167" s="6" t="s">
        <v>31170</v>
      </c>
      <c r="E1167" s="21" t="s">
        <v>32340</v>
      </c>
      <c r="F1167" s="3">
        <v>1</v>
      </c>
      <c r="G1167" s="6"/>
    </row>
    <row r="1168" ht="15.75" spans="1:7">
      <c r="A1168" s="3">
        <v>1165</v>
      </c>
      <c r="B1168" s="5" t="s">
        <v>31024</v>
      </c>
      <c r="C1168" s="16" t="s">
        <v>29257</v>
      </c>
      <c r="D1168" s="6" t="s">
        <v>31170</v>
      </c>
      <c r="E1168" s="21" t="s">
        <v>32341</v>
      </c>
      <c r="F1168" s="3">
        <v>1</v>
      </c>
      <c r="G1168" s="6"/>
    </row>
    <row r="1169" ht="15.75" spans="1:7">
      <c r="A1169" s="3">
        <v>1166</v>
      </c>
      <c r="B1169" s="5" t="s">
        <v>31024</v>
      </c>
      <c r="C1169" s="16" t="s">
        <v>29257</v>
      </c>
      <c r="D1169" s="6" t="s">
        <v>31170</v>
      </c>
      <c r="E1169" s="21" t="s">
        <v>32342</v>
      </c>
      <c r="F1169" s="3">
        <v>1</v>
      </c>
      <c r="G1169" s="6"/>
    </row>
    <row r="1170" ht="15.75" spans="1:7">
      <c r="A1170" s="3">
        <v>1167</v>
      </c>
      <c r="B1170" s="5" t="s">
        <v>31024</v>
      </c>
      <c r="C1170" s="16" t="s">
        <v>29257</v>
      </c>
      <c r="D1170" s="6" t="s">
        <v>31170</v>
      </c>
      <c r="E1170" s="21" t="s">
        <v>32343</v>
      </c>
      <c r="F1170" s="3">
        <v>1</v>
      </c>
      <c r="G1170" s="6"/>
    </row>
    <row r="1171" ht="15.75" spans="1:7">
      <c r="A1171" s="3">
        <v>1168</v>
      </c>
      <c r="B1171" s="5" t="s">
        <v>31024</v>
      </c>
      <c r="C1171" s="16" t="s">
        <v>29257</v>
      </c>
      <c r="D1171" s="6" t="s">
        <v>31170</v>
      </c>
      <c r="E1171" s="21" t="s">
        <v>32344</v>
      </c>
      <c r="F1171" s="3">
        <v>1</v>
      </c>
      <c r="G1171" s="6"/>
    </row>
    <row r="1172" ht="15.75" spans="1:7">
      <c r="A1172" s="3">
        <v>1169</v>
      </c>
      <c r="B1172" s="5" t="s">
        <v>31024</v>
      </c>
      <c r="C1172" s="16" t="s">
        <v>29257</v>
      </c>
      <c r="D1172" s="6" t="s">
        <v>31170</v>
      </c>
      <c r="E1172" s="21" t="s">
        <v>32345</v>
      </c>
      <c r="F1172" s="3">
        <v>1</v>
      </c>
      <c r="G1172" s="6"/>
    </row>
    <row r="1173" ht="15.75" spans="1:7">
      <c r="A1173" s="3">
        <v>1170</v>
      </c>
      <c r="B1173" s="5" t="s">
        <v>31024</v>
      </c>
      <c r="C1173" s="16" t="s">
        <v>29257</v>
      </c>
      <c r="D1173" s="6" t="s">
        <v>31170</v>
      </c>
      <c r="E1173" s="21" t="s">
        <v>32346</v>
      </c>
      <c r="F1173" s="3">
        <v>1</v>
      </c>
      <c r="G1173" s="6"/>
    </row>
    <row r="1174" ht="15.75" spans="1:7">
      <c r="A1174" s="3">
        <v>1171</v>
      </c>
      <c r="B1174" s="5" t="s">
        <v>31024</v>
      </c>
      <c r="C1174" s="16" t="s">
        <v>29257</v>
      </c>
      <c r="D1174" s="6" t="s">
        <v>31170</v>
      </c>
      <c r="E1174" s="21" t="s">
        <v>32347</v>
      </c>
      <c r="F1174" s="3">
        <v>1</v>
      </c>
      <c r="G1174" s="6"/>
    </row>
    <row r="1175" ht="15.75" spans="1:7">
      <c r="A1175" s="3">
        <v>1172</v>
      </c>
      <c r="B1175" s="5" t="s">
        <v>31024</v>
      </c>
      <c r="C1175" s="16" t="s">
        <v>29257</v>
      </c>
      <c r="D1175" s="6" t="s">
        <v>31170</v>
      </c>
      <c r="E1175" s="21" t="s">
        <v>32348</v>
      </c>
      <c r="F1175" s="3">
        <v>1</v>
      </c>
      <c r="G1175" s="6"/>
    </row>
    <row r="1176" ht="15.75" spans="1:7">
      <c r="A1176" s="3">
        <v>1173</v>
      </c>
      <c r="B1176" s="5" t="s">
        <v>31024</v>
      </c>
      <c r="C1176" s="16" t="s">
        <v>29257</v>
      </c>
      <c r="D1176" s="6" t="s">
        <v>31170</v>
      </c>
      <c r="E1176" s="21" t="s">
        <v>32349</v>
      </c>
      <c r="F1176" s="3">
        <v>1</v>
      </c>
      <c r="G1176" s="6"/>
    </row>
    <row r="1177" ht="15.75" spans="1:7">
      <c r="A1177" s="3">
        <v>1174</v>
      </c>
      <c r="B1177" s="5" t="s">
        <v>31024</v>
      </c>
      <c r="C1177" s="16" t="s">
        <v>29257</v>
      </c>
      <c r="D1177" s="6" t="s">
        <v>31170</v>
      </c>
      <c r="E1177" s="21" t="s">
        <v>32350</v>
      </c>
      <c r="F1177" s="3">
        <v>1</v>
      </c>
      <c r="G1177" s="6"/>
    </row>
    <row r="1178" ht="15.75" spans="1:7">
      <c r="A1178" s="3">
        <v>1175</v>
      </c>
      <c r="B1178" s="5" t="s">
        <v>31024</v>
      </c>
      <c r="C1178" s="16" t="s">
        <v>29257</v>
      </c>
      <c r="D1178" s="6" t="s">
        <v>31170</v>
      </c>
      <c r="E1178" s="21" t="s">
        <v>32351</v>
      </c>
      <c r="F1178" s="3">
        <v>1</v>
      </c>
      <c r="G1178" s="6"/>
    </row>
    <row r="1179" ht="15.75" spans="1:7">
      <c r="A1179" s="3">
        <v>1176</v>
      </c>
      <c r="B1179" s="5" t="s">
        <v>31024</v>
      </c>
      <c r="C1179" s="16" t="s">
        <v>29257</v>
      </c>
      <c r="D1179" s="6" t="s">
        <v>31170</v>
      </c>
      <c r="E1179" s="21" t="s">
        <v>32352</v>
      </c>
      <c r="F1179" s="3">
        <v>1</v>
      </c>
      <c r="G1179" s="6"/>
    </row>
    <row r="1180" ht="15.75" spans="1:7">
      <c r="A1180" s="3">
        <v>1177</v>
      </c>
      <c r="B1180" s="5" t="s">
        <v>31024</v>
      </c>
      <c r="C1180" s="16" t="s">
        <v>29257</v>
      </c>
      <c r="D1180" s="6" t="s">
        <v>31170</v>
      </c>
      <c r="E1180" s="21" t="s">
        <v>32353</v>
      </c>
      <c r="F1180" s="3">
        <v>1</v>
      </c>
      <c r="G1180" s="6"/>
    </row>
    <row r="1181" ht="15.75" spans="1:7">
      <c r="A1181" s="3">
        <v>1178</v>
      </c>
      <c r="B1181" s="5" t="s">
        <v>31024</v>
      </c>
      <c r="C1181" s="16" t="s">
        <v>29257</v>
      </c>
      <c r="D1181" s="6" t="s">
        <v>31170</v>
      </c>
      <c r="E1181" s="21" t="s">
        <v>32354</v>
      </c>
      <c r="F1181" s="3">
        <v>1</v>
      </c>
      <c r="G1181" s="3"/>
    </row>
    <row r="1182" ht="15.75" spans="1:7">
      <c r="A1182" s="3">
        <v>1179</v>
      </c>
      <c r="B1182" s="5" t="s">
        <v>31024</v>
      </c>
      <c r="C1182" s="16" t="s">
        <v>29257</v>
      </c>
      <c r="D1182" s="6" t="s">
        <v>31170</v>
      </c>
      <c r="E1182" s="21" t="s">
        <v>32355</v>
      </c>
      <c r="F1182" s="3">
        <v>1</v>
      </c>
      <c r="G1182" s="3"/>
    </row>
    <row r="1183" ht="15.75" spans="1:7">
      <c r="A1183" s="3">
        <v>1180</v>
      </c>
      <c r="B1183" s="5" t="s">
        <v>31024</v>
      </c>
      <c r="C1183" s="16" t="s">
        <v>29257</v>
      </c>
      <c r="D1183" s="6" t="s">
        <v>31170</v>
      </c>
      <c r="E1183" s="21" t="s">
        <v>32356</v>
      </c>
      <c r="F1183" s="3">
        <v>1</v>
      </c>
      <c r="G1183" s="3"/>
    </row>
    <row r="1184" ht="15.75" spans="1:7">
      <c r="A1184" s="3">
        <v>1181</v>
      </c>
      <c r="B1184" s="5" t="s">
        <v>31024</v>
      </c>
      <c r="C1184" s="16" t="s">
        <v>29257</v>
      </c>
      <c r="D1184" s="6" t="s">
        <v>31170</v>
      </c>
      <c r="E1184" s="21" t="s">
        <v>32357</v>
      </c>
      <c r="F1184" s="3">
        <v>1</v>
      </c>
      <c r="G1184" s="3"/>
    </row>
    <row r="1185" ht="15.75" spans="1:7">
      <c r="A1185" s="3">
        <v>1182</v>
      </c>
      <c r="B1185" s="5" t="s">
        <v>31024</v>
      </c>
      <c r="C1185" s="16" t="s">
        <v>29257</v>
      </c>
      <c r="D1185" s="6" t="s">
        <v>31170</v>
      </c>
      <c r="E1185" s="21" t="s">
        <v>32358</v>
      </c>
      <c r="F1185" s="3">
        <v>1</v>
      </c>
      <c r="G1185" s="3"/>
    </row>
    <row r="1186" ht="15.75" spans="1:7">
      <c r="A1186" s="3">
        <v>1183</v>
      </c>
      <c r="B1186" s="5" t="s">
        <v>31024</v>
      </c>
      <c r="C1186" s="16" t="s">
        <v>29257</v>
      </c>
      <c r="D1186" s="6" t="s">
        <v>31170</v>
      </c>
      <c r="E1186" s="21" t="s">
        <v>32359</v>
      </c>
      <c r="F1186" s="3">
        <v>1</v>
      </c>
      <c r="G1186" s="3"/>
    </row>
    <row r="1187" ht="15.75" spans="1:7">
      <c r="A1187" s="3">
        <v>1184</v>
      </c>
      <c r="B1187" s="5" t="s">
        <v>31024</v>
      </c>
      <c r="C1187" s="16" t="s">
        <v>29257</v>
      </c>
      <c r="D1187" s="6" t="s">
        <v>31170</v>
      </c>
      <c r="E1187" s="21" t="s">
        <v>32360</v>
      </c>
      <c r="F1187" s="3">
        <v>1</v>
      </c>
      <c r="G1187" s="3"/>
    </row>
    <row r="1188" ht="15.75" spans="1:7">
      <c r="A1188" s="3">
        <v>1185</v>
      </c>
      <c r="B1188" s="5" t="s">
        <v>31024</v>
      </c>
      <c r="C1188" s="16" t="s">
        <v>29257</v>
      </c>
      <c r="D1188" s="6" t="s">
        <v>31170</v>
      </c>
      <c r="E1188" s="21" t="s">
        <v>32361</v>
      </c>
      <c r="F1188" s="3">
        <v>1</v>
      </c>
      <c r="G1188" s="3"/>
    </row>
    <row r="1189" ht="15.75" spans="1:7">
      <c r="A1189" s="3">
        <v>1186</v>
      </c>
      <c r="B1189" s="5" t="s">
        <v>31024</v>
      </c>
      <c r="C1189" s="16" t="s">
        <v>29257</v>
      </c>
      <c r="D1189" s="6" t="s">
        <v>31170</v>
      </c>
      <c r="E1189" s="21" t="s">
        <v>32362</v>
      </c>
      <c r="F1189" s="3">
        <v>1</v>
      </c>
      <c r="G1189" s="3"/>
    </row>
    <row r="1190" ht="15.75" spans="1:7">
      <c r="A1190" s="3">
        <v>1187</v>
      </c>
      <c r="B1190" s="5" t="s">
        <v>31024</v>
      </c>
      <c r="C1190" s="16" t="s">
        <v>29257</v>
      </c>
      <c r="D1190" s="6" t="s">
        <v>31170</v>
      </c>
      <c r="E1190" s="21" t="s">
        <v>32363</v>
      </c>
      <c r="F1190" s="3">
        <v>1</v>
      </c>
      <c r="G1190" s="3"/>
    </row>
    <row r="1191" ht="15.75" spans="1:7">
      <c r="A1191" s="3">
        <v>1188</v>
      </c>
      <c r="B1191" s="5" t="s">
        <v>31024</v>
      </c>
      <c r="C1191" s="16" t="s">
        <v>29257</v>
      </c>
      <c r="D1191" s="6" t="s">
        <v>31170</v>
      </c>
      <c r="E1191" s="21" t="s">
        <v>32364</v>
      </c>
      <c r="F1191" s="3">
        <v>1</v>
      </c>
      <c r="G1191" s="3"/>
    </row>
    <row r="1192" ht="15.75" spans="1:7">
      <c r="A1192" s="3">
        <v>1189</v>
      </c>
      <c r="B1192" s="5" t="s">
        <v>31024</v>
      </c>
      <c r="C1192" s="16" t="s">
        <v>29257</v>
      </c>
      <c r="D1192" s="6" t="s">
        <v>31170</v>
      </c>
      <c r="E1192" s="21" t="s">
        <v>32365</v>
      </c>
      <c r="F1192" s="3">
        <v>1</v>
      </c>
      <c r="G1192" s="3"/>
    </row>
    <row r="1193" ht="15.75" spans="1:7">
      <c r="A1193" s="3">
        <v>1190</v>
      </c>
      <c r="B1193" s="5" t="s">
        <v>31024</v>
      </c>
      <c r="C1193" s="16" t="s">
        <v>29257</v>
      </c>
      <c r="D1193" s="6" t="s">
        <v>31170</v>
      </c>
      <c r="E1193" s="21" t="s">
        <v>32366</v>
      </c>
      <c r="F1193" s="3">
        <v>1</v>
      </c>
      <c r="G1193" s="3"/>
    </row>
    <row r="1194" ht="15.75" spans="1:7">
      <c r="A1194" s="3">
        <v>1191</v>
      </c>
      <c r="B1194" s="5" t="s">
        <v>31024</v>
      </c>
      <c r="C1194" s="16" t="s">
        <v>29257</v>
      </c>
      <c r="D1194" s="6" t="s">
        <v>31170</v>
      </c>
      <c r="E1194" s="21" t="s">
        <v>32367</v>
      </c>
      <c r="F1194" s="3">
        <v>1</v>
      </c>
      <c r="G1194" s="3"/>
    </row>
    <row r="1195" ht="15.75" spans="1:7">
      <c r="A1195" s="3">
        <v>1192</v>
      </c>
      <c r="B1195" s="5" t="s">
        <v>31024</v>
      </c>
      <c r="C1195" s="16" t="s">
        <v>29257</v>
      </c>
      <c r="D1195" s="6" t="s">
        <v>31170</v>
      </c>
      <c r="E1195" s="21" t="s">
        <v>32368</v>
      </c>
      <c r="F1195" s="3">
        <v>1</v>
      </c>
      <c r="G1195" s="3"/>
    </row>
    <row r="1196" ht="15.75" spans="1:7">
      <c r="A1196" s="3">
        <v>1193</v>
      </c>
      <c r="B1196" s="5" t="s">
        <v>31024</v>
      </c>
      <c r="C1196" s="16" t="s">
        <v>29257</v>
      </c>
      <c r="D1196" s="6" t="s">
        <v>31170</v>
      </c>
      <c r="E1196" s="21" t="s">
        <v>32369</v>
      </c>
      <c r="F1196" s="3">
        <v>1</v>
      </c>
      <c r="G1196" s="3"/>
    </row>
    <row r="1197" ht="15.75" spans="1:7">
      <c r="A1197" s="3">
        <v>1194</v>
      </c>
      <c r="B1197" s="5" t="s">
        <v>31024</v>
      </c>
      <c r="C1197" s="16" t="s">
        <v>29257</v>
      </c>
      <c r="D1197" s="6" t="s">
        <v>31170</v>
      </c>
      <c r="E1197" s="21" t="s">
        <v>32370</v>
      </c>
      <c r="F1197" s="3">
        <v>1</v>
      </c>
      <c r="G1197" s="3"/>
    </row>
    <row r="1198" ht="15.75" spans="1:7">
      <c r="A1198" s="3">
        <v>1195</v>
      </c>
      <c r="B1198" s="5" t="s">
        <v>31024</v>
      </c>
      <c r="C1198" s="16" t="s">
        <v>29257</v>
      </c>
      <c r="D1198" s="6" t="s">
        <v>31170</v>
      </c>
      <c r="E1198" s="21" t="s">
        <v>32371</v>
      </c>
      <c r="F1198" s="3">
        <v>1</v>
      </c>
      <c r="G1198" s="3"/>
    </row>
    <row r="1199" ht="15.75" spans="1:7">
      <c r="A1199" s="3">
        <v>1196</v>
      </c>
      <c r="B1199" s="5" t="s">
        <v>31024</v>
      </c>
      <c r="C1199" s="16" t="s">
        <v>29257</v>
      </c>
      <c r="D1199" s="6" t="s">
        <v>31170</v>
      </c>
      <c r="E1199" s="21" t="s">
        <v>32372</v>
      </c>
      <c r="F1199" s="3">
        <v>1</v>
      </c>
      <c r="G1199" s="3"/>
    </row>
    <row r="1200" ht="15.75" spans="1:7">
      <c r="A1200" s="3">
        <v>1197</v>
      </c>
      <c r="B1200" s="5" t="s">
        <v>31024</v>
      </c>
      <c r="C1200" s="16" t="s">
        <v>29257</v>
      </c>
      <c r="D1200" s="6" t="s">
        <v>31170</v>
      </c>
      <c r="E1200" s="21" t="s">
        <v>32373</v>
      </c>
      <c r="F1200" s="3">
        <v>1</v>
      </c>
      <c r="G1200" s="3"/>
    </row>
    <row r="1201" ht="15.75" spans="1:7">
      <c r="A1201" s="3">
        <v>1198</v>
      </c>
      <c r="B1201" s="5" t="s">
        <v>31024</v>
      </c>
      <c r="C1201" s="16" t="s">
        <v>29257</v>
      </c>
      <c r="D1201" s="6" t="s">
        <v>31170</v>
      </c>
      <c r="E1201" s="21" t="s">
        <v>32374</v>
      </c>
      <c r="F1201" s="3">
        <v>1</v>
      </c>
      <c r="G1201" s="3"/>
    </row>
    <row r="1202" ht="15.75" spans="1:7">
      <c r="A1202" s="3">
        <v>1199</v>
      </c>
      <c r="B1202" s="5" t="s">
        <v>31024</v>
      </c>
      <c r="C1202" s="16" t="s">
        <v>29257</v>
      </c>
      <c r="D1202" s="6" t="s">
        <v>31170</v>
      </c>
      <c r="E1202" s="21" t="s">
        <v>32375</v>
      </c>
      <c r="F1202" s="3">
        <v>1</v>
      </c>
      <c r="G1202" s="3"/>
    </row>
    <row r="1203" ht="15.75" spans="1:7">
      <c r="A1203" s="3">
        <v>1200</v>
      </c>
      <c r="B1203" s="5" t="s">
        <v>31024</v>
      </c>
      <c r="C1203" s="16" t="s">
        <v>29257</v>
      </c>
      <c r="D1203" s="6" t="s">
        <v>31170</v>
      </c>
      <c r="E1203" s="21" t="s">
        <v>32376</v>
      </c>
      <c r="F1203" s="3">
        <v>1</v>
      </c>
      <c r="G1203" s="3"/>
    </row>
    <row r="1204" ht="15.75" spans="1:7">
      <c r="A1204" s="3">
        <v>1201</v>
      </c>
      <c r="B1204" s="5" t="s">
        <v>31024</v>
      </c>
      <c r="C1204" s="16" t="s">
        <v>29257</v>
      </c>
      <c r="D1204" s="6" t="s">
        <v>31170</v>
      </c>
      <c r="E1204" s="21" t="s">
        <v>32377</v>
      </c>
      <c r="F1204" s="3">
        <v>1</v>
      </c>
      <c r="G1204" s="3"/>
    </row>
    <row r="1205" ht="15.75" spans="1:7">
      <c r="A1205" s="3">
        <v>1202</v>
      </c>
      <c r="B1205" s="5" t="s">
        <v>31024</v>
      </c>
      <c r="C1205" s="16" t="s">
        <v>29257</v>
      </c>
      <c r="D1205" s="6" t="s">
        <v>31170</v>
      </c>
      <c r="E1205" s="21" t="s">
        <v>32378</v>
      </c>
      <c r="F1205" s="3">
        <v>1</v>
      </c>
      <c r="G1205" s="3"/>
    </row>
    <row r="1206" ht="15.75" spans="1:7">
      <c r="A1206" s="3">
        <v>1203</v>
      </c>
      <c r="B1206" s="5" t="s">
        <v>31024</v>
      </c>
      <c r="C1206" s="16" t="s">
        <v>29257</v>
      </c>
      <c r="D1206" s="6" t="s">
        <v>31170</v>
      </c>
      <c r="E1206" s="21" t="s">
        <v>32379</v>
      </c>
      <c r="F1206" s="3">
        <v>1</v>
      </c>
      <c r="G1206" s="3"/>
    </row>
    <row r="1207" ht="15.75" spans="1:7">
      <c r="A1207" s="3">
        <v>1204</v>
      </c>
      <c r="B1207" s="5" t="s">
        <v>31024</v>
      </c>
      <c r="C1207" s="16" t="s">
        <v>30156</v>
      </c>
      <c r="D1207" s="6" t="s">
        <v>31170</v>
      </c>
      <c r="E1207" s="25" t="s">
        <v>32380</v>
      </c>
      <c r="F1207" s="3">
        <v>1</v>
      </c>
      <c r="G1207" s="3"/>
    </row>
    <row r="1208" ht="15.75" spans="1:7">
      <c r="A1208" s="3">
        <v>1205</v>
      </c>
      <c r="B1208" s="5" t="s">
        <v>31024</v>
      </c>
      <c r="C1208" s="16" t="s">
        <v>30156</v>
      </c>
      <c r="D1208" s="6" t="s">
        <v>31170</v>
      </c>
      <c r="E1208" s="29" t="s">
        <v>32381</v>
      </c>
      <c r="F1208" s="3">
        <v>1</v>
      </c>
      <c r="G1208" s="3"/>
    </row>
    <row r="1209" ht="15.75" spans="1:7">
      <c r="A1209" s="3">
        <v>1206</v>
      </c>
      <c r="B1209" s="5" t="s">
        <v>31024</v>
      </c>
      <c r="C1209" s="16" t="s">
        <v>30156</v>
      </c>
      <c r="D1209" s="6" t="s">
        <v>31170</v>
      </c>
      <c r="E1209" s="29" t="s">
        <v>32382</v>
      </c>
      <c r="F1209" s="3">
        <v>1</v>
      </c>
      <c r="G1209" s="3"/>
    </row>
    <row r="1210" ht="15.75" spans="1:7">
      <c r="A1210" s="3">
        <v>1207</v>
      </c>
      <c r="B1210" s="5" t="s">
        <v>31024</v>
      </c>
      <c r="C1210" s="16" t="s">
        <v>30156</v>
      </c>
      <c r="D1210" s="6" t="s">
        <v>31170</v>
      </c>
      <c r="E1210" s="29" t="s">
        <v>32383</v>
      </c>
      <c r="F1210" s="3">
        <v>1</v>
      </c>
      <c r="G1210" s="3"/>
    </row>
    <row r="1211" ht="15.75" spans="1:7">
      <c r="A1211" s="3">
        <v>1208</v>
      </c>
      <c r="B1211" s="5" t="s">
        <v>31024</v>
      </c>
      <c r="C1211" s="16" t="s">
        <v>30156</v>
      </c>
      <c r="D1211" s="6" t="s">
        <v>31170</v>
      </c>
      <c r="E1211" s="29" t="s">
        <v>32384</v>
      </c>
      <c r="F1211" s="3">
        <v>1</v>
      </c>
      <c r="G1211" s="3"/>
    </row>
    <row r="1212" ht="15.75" spans="1:7">
      <c r="A1212" s="3">
        <v>1209</v>
      </c>
      <c r="B1212" s="5" t="s">
        <v>31024</v>
      </c>
      <c r="C1212" s="16" t="s">
        <v>30156</v>
      </c>
      <c r="D1212" s="6" t="s">
        <v>31170</v>
      </c>
      <c r="E1212" s="29" t="s">
        <v>32385</v>
      </c>
      <c r="F1212" s="3">
        <v>1</v>
      </c>
      <c r="G1212" s="3"/>
    </row>
    <row r="1213" ht="15.75" spans="1:7">
      <c r="A1213" s="3">
        <v>1210</v>
      </c>
      <c r="B1213" s="5" t="s">
        <v>31024</v>
      </c>
      <c r="C1213" s="16" t="s">
        <v>30156</v>
      </c>
      <c r="D1213" s="6" t="s">
        <v>31170</v>
      </c>
      <c r="E1213" s="29" t="s">
        <v>32386</v>
      </c>
      <c r="F1213" s="3">
        <v>1</v>
      </c>
      <c r="G1213" s="3"/>
    </row>
    <row r="1214" ht="15.75" spans="1:7">
      <c r="A1214" s="3">
        <v>1211</v>
      </c>
      <c r="B1214" s="5" t="s">
        <v>31024</v>
      </c>
      <c r="C1214" s="16" t="s">
        <v>30156</v>
      </c>
      <c r="D1214" s="6" t="s">
        <v>31170</v>
      </c>
      <c r="E1214" s="29" t="s">
        <v>32387</v>
      </c>
      <c r="F1214" s="3">
        <v>1</v>
      </c>
      <c r="G1214" s="3"/>
    </row>
    <row r="1215" ht="15.75" spans="1:7">
      <c r="A1215" s="3">
        <v>1212</v>
      </c>
      <c r="B1215" s="5" t="s">
        <v>31024</v>
      </c>
      <c r="C1215" s="16" t="s">
        <v>30156</v>
      </c>
      <c r="D1215" s="6" t="s">
        <v>31170</v>
      </c>
      <c r="E1215" s="29" t="s">
        <v>32388</v>
      </c>
      <c r="F1215" s="3">
        <v>1</v>
      </c>
      <c r="G1215" s="3"/>
    </row>
    <row r="1216" ht="15.75" spans="1:7">
      <c r="A1216" s="3">
        <v>1213</v>
      </c>
      <c r="B1216" s="5" t="s">
        <v>31024</v>
      </c>
      <c r="C1216" s="16" t="s">
        <v>30156</v>
      </c>
      <c r="D1216" s="6" t="s">
        <v>31170</v>
      </c>
      <c r="E1216" s="29" t="s">
        <v>32389</v>
      </c>
      <c r="F1216" s="3">
        <v>1</v>
      </c>
      <c r="G1216" s="3"/>
    </row>
    <row r="1217" ht="15.75" spans="1:7">
      <c r="A1217" s="3">
        <v>1214</v>
      </c>
      <c r="B1217" s="5" t="s">
        <v>31024</v>
      </c>
      <c r="C1217" s="16" t="s">
        <v>30156</v>
      </c>
      <c r="D1217" s="6" t="s">
        <v>31170</v>
      </c>
      <c r="E1217" s="29" t="s">
        <v>32390</v>
      </c>
      <c r="F1217" s="3">
        <v>1</v>
      </c>
      <c r="G1217" s="3"/>
    </row>
    <row r="1218" ht="15.75" spans="1:7">
      <c r="A1218" s="3">
        <v>1215</v>
      </c>
      <c r="B1218" s="5" t="s">
        <v>31024</v>
      </c>
      <c r="C1218" s="16" t="s">
        <v>30156</v>
      </c>
      <c r="D1218" s="6" t="s">
        <v>31170</v>
      </c>
      <c r="E1218" s="29" t="s">
        <v>32391</v>
      </c>
      <c r="F1218" s="3">
        <v>1</v>
      </c>
      <c r="G1218" s="3"/>
    </row>
    <row r="1219" ht="15.75" spans="1:7">
      <c r="A1219" s="3">
        <v>1216</v>
      </c>
      <c r="B1219" s="5" t="s">
        <v>31024</v>
      </c>
      <c r="C1219" s="16" t="s">
        <v>30156</v>
      </c>
      <c r="D1219" s="6" t="s">
        <v>31170</v>
      </c>
      <c r="E1219" s="29" t="s">
        <v>32392</v>
      </c>
      <c r="F1219" s="3">
        <v>1</v>
      </c>
      <c r="G1219" s="3"/>
    </row>
    <row r="1220" ht="15.75" spans="1:7">
      <c r="A1220" s="3">
        <v>1217</v>
      </c>
      <c r="B1220" s="5" t="s">
        <v>31024</v>
      </c>
      <c r="C1220" s="16" t="s">
        <v>30156</v>
      </c>
      <c r="D1220" s="6" t="s">
        <v>31170</v>
      </c>
      <c r="E1220" s="29" t="s">
        <v>32393</v>
      </c>
      <c r="F1220" s="3">
        <v>1</v>
      </c>
      <c r="G1220" s="3"/>
    </row>
    <row r="1221" ht="15.75" spans="1:7">
      <c r="A1221" s="3">
        <v>1218</v>
      </c>
      <c r="B1221" s="5" t="s">
        <v>31024</v>
      </c>
      <c r="C1221" s="16" t="s">
        <v>30156</v>
      </c>
      <c r="D1221" s="6" t="s">
        <v>31170</v>
      </c>
      <c r="E1221" s="29" t="s">
        <v>32394</v>
      </c>
      <c r="F1221" s="3">
        <v>1</v>
      </c>
      <c r="G1221" s="3"/>
    </row>
    <row r="1222" ht="15.75" spans="1:7">
      <c r="A1222" s="3">
        <v>1219</v>
      </c>
      <c r="B1222" s="5" t="s">
        <v>31024</v>
      </c>
      <c r="C1222" s="16" t="s">
        <v>30156</v>
      </c>
      <c r="D1222" s="6" t="s">
        <v>31170</v>
      </c>
      <c r="E1222" s="21" t="s">
        <v>32395</v>
      </c>
      <c r="F1222" s="3">
        <v>1</v>
      </c>
      <c r="G1222" s="3"/>
    </row>
    <row r="1223" ht="15.75" spans="1:7">
      <c r="A1223" s="3">
        <v>1220</v>
      </c>
      <c r="B1223" s="5" t="s">
        <v>31024</v>
      </c>
      <c r="C1223" s="16" t="s">
        <v>30156</v>
      </c>
      <c r="D1223" s="6" t="s">
        <v>31170</v>
      </c>
      <c r="E1223" s="21" t="s">
        <v>32396</v>
      </c>
      <c r="F1223" s="3">
        <v>1</v>
      </c>
      <c r="G1223" s="3"/>
    </row>
    <row r="1224" ht="15.75" spans="1:7">
      <c r="A1224" s="3">
        <v>1221</v>
      </c>
      <c r="B1224" s="5" t="s">
        <v>31024</v>
      </c>
      <c r="C1224" s="16" t="s">
        <v>30156</v>
      </c>
      <c r="D1224" s="6" t="s">
        <v>31170</v>
      </c>
      <c r="E1224" s="21" t="s">
        <v>32397</v>
      </c>
      <c r="F1224" s="3">
        <v>1</v>
      </c>
      <c r="G1224" s="3"/>
    </row>
    <row r="1225" ht="15.75" spans="1:7">
      <c r="A1225" s="3">
        <v>1222</v>
      </c>
      <c r="B1225" s="5" t="s">
        <v>31024</v>
      </c>
      <c r="C1225" s="16" t="s">
        <v>30156</v>
      </c>
      <c r="D1225" s="6" t="s">
        <v>31170</v>
      </c>
      <c r="E1225" s="21" t="s">
        <v>32398</v>
      </c>
      <c r="F1225" s="3">
        <v>1</v>
      </c>
      <c r="G1225" s="3"/>
    </row>
    <row r="1226" ht="15.75" spans="1:7">
      <c r="A1226" s="3">
        <v>1223</v>
      </c>
      <c r="B1226" s="5" t="s">
        <v>31024</v>
      </c>
      <c r="C1226" s="16" t="s">
        <v>30156</v>
      </c>
      <c r="D1226" s="6" t="s">
        <v>31170</v>
      </c>
      <c r="E1226" s="21" t="s">
        <v>32399</v>
      </c>
      <c r="F1226" s="3">
        <v>1</v>
      </c>
      <c r="G1226" s="3"/>
    </row>
    <row r="1227" ht="15.75" spans="1:7">
      <c r="A1227" s="3">
        <v>1224</v>
      </c>
      <c r="B1227" s="5" t="s">
        <v>31024</v>
      </c>
      <c r="C1227" s="16" t="s">
        <v>30156</v>
      </c>
      <c r="D1227" s="6" t="s">
        <v>31170</v>
      </c>
      <c r="E1227" s="21" t="s">
        <v>32400</v>
      </c>
      <c r="F1227" s="3">
        <v>1</v>
      </c>
      <c r="G1227" s="3"/>
    </row>
    <row r="1228" ht="15.75" spans="1:7">
      <c r="A1228" s="3">
        <v>1225</v>
      </c>
      <c r="B1228" s="5" t="s">
        <v>31024</v>
      </c>
      <c r="C1228" s="16" t="s">
        <v>30156</v>
      </c>
      <c r="D1228" s="6" t="s">
        <v>31170</v>
      </c>
      <c r="E1228" s="21" t="s">
        <v>32401</v>
      </c>
      <c r="F1228" s="3">
        <v>1</v>
      </c>
      <c r="G1228" s="3"/>
    </row>
    <row r="1229" ht="15.75" spans="1:7">
      <c r="A1229" s="3">
        <v>1226</v>
      </c>
      <c r="B1229" s="5" t="s">
        <v>31024</v>
      </c>
      <c r="C1229" s="16" t="s">
        <v>30156</v>
      </c>
      <c r="D1229" s="6" t="s">
        <v>31170</v>
      </c>
      <c r="E1229" s="21" t="s">
        <v>32402</v>
      </c>
      <c r="F1229" s="3">
        <v>1</v>
      </c>
      <c r="G1229" s="3"/>
    </row>
    <row r="1230" ht="15.75" spans="1:7">
      <c r="A1230" s="3">
        <v>1227</v>
      </c>
      <c r="B1230" s="5" t="s">
        <v>31024</v>
      </c>
      <c r="C1230" s="16" t="s">
        <v>30156</v>
      </c>
      <c r="D1230" s="6" t="s">
        <v>31170</v>
      </c>
      <c r="E1230" s="21" t="s">
        <v>32403</v>
      </c>
      <c r="F1230" s="3">
        <v>1</v>
      </c>
      <c r="G1230" s="3"/>
    </row>
    <row r="1231" ht="15.75" spans="1:7">
      <c r="A1231" s="3">
        <v>1228</v>
      </c>
      <c r="B1231" s="5" t="s">
        <v>31024</v>
      </c>
      <c r="C1231" s="16" t="s">
        <v>30156</v>
      </c>
      <c r="D1231" s="6" t="s">
        <v>31170</v>
      </c>
      <c r="E1231" s="21" t="s">
        <v>32404</v>
      </c>
      <c r="F1231" s="3">
        <v>1</v>
      </c>
      <c r="G1231" s="3"/>
    </row>
    <row r="1232" ht="15.75" spans="1:7">
      <c r="A1232" s="3">
        <v>1229</v>
      </c>
      <c r="B1232" s="5" t="s">
        <v>31024</v>
      </c>
      <c r="C1232" s="16" t="s">
        <v>30156</v>
      </c>
      <c r="D1232" s="6" t="s">
        <v>31170</v>
      </c>
      <c r="E1232" s="21" t="s">
        <v>32405</v>
      </c>
      <c r="F1232" s="3">
        <v>1</v>
      </c>
      <c r="G1232" s="3"/>
    </row>
    <row r="1233" ht="15.75" spans="1:7">
      <c r="A1233" s="3">
        <v>1230</v>
      </c>
      <c r="B1233" s="5" t="s">
        <v>31024</v>
      </c>
      <c r="C1233" s="16" t="s">
        <v>30156</v>
      </c>
      <c r="D1233" s="6" t="s">
        <v>31170</v>
      </c>
      <c r="E1233" s="21" t="s">
        <v>32406</v>
      </c>
      <c r="F1233" s="3">
        <v>1</v>
      </c>
      <c r="G1233" s="3"/>
    </row>
    <row r="1234" ht="15.75" spans="1:7">
      <c r="A1234" s="3">
        <v>1231</v>
      </c>
      <c r="B1234" s="5" t="s">
        <v>31024</v>
      </c>
      <c r="C1234" s="16" t="s">
        <v>30156</v>
      </c>
      <c r="D1234" s="6" t="s">
        <v>31170</v>
      </c>
      <c r="E1234" s="21" t="s">
        <v>32407</v>
      </c>
      <c r="F1234" s="3">
        <v>1</v>
      </c>
      <c r="G1234" s="3"/>
    </row>
    <row r="1235" ht="15.75" spans="1:7">
      <c r="A1235" s="3">
        <v>1232</v>
      </c>
      <c r="B1235" s="5" t="s">
        <v>31024</v>
      </c>
      <c r="C1235" s="16" t="s">
        <v>30156</v>
      </c>
      <c r="D1235" s="6" t="s">
        <v>31170</v>
      </c>
      <c r="E1235" s="21" t="s">
        <v>32408</v>
      </c>
      <c r="F1235" s="3">
        <v>1</v>
      </c>
      <c r="G1235" s="3"/>
    </row>
    <row r="1236" ht="15.75" spans="1:7">
      <c r="A1236" s="3">
        <v>1233</v>
      </c>
      <c r="B1236" s="5" t="s">
        <v>31024</v>
      </c>
      <c r="C1236" s="16" t="s">
        <v>30156</v>
      </c>
      <c r="D1236" s="6" t="s">
        <v>31170</v>
      </c>
      <c r="E1236" s="21" t="s">
        <v>32409</v>
      </c>
      <c r="F1236" s="3">
        <v>1</v>
      </c>
      <c r="G1236" s="3"/>
    </row>
    <row r="1237" ht="15.75" spans="1:7">
      <c r="A1237" s="3">
        <v>1234</v>
      </c>
      <c r="B1237" s="5" t="s">
        <v>31024</v>
      </c>
      <c r="C1237" s="16" t="s">
        <v>30156</v>
      </c>
      <c r="D1237" s="6" t="s">
        <v>31170</v>
      </c>
      <c r="E1237" s="21" t="s">
        <v>32410</v>
      </c>
      <c r="F1237" s="3">
        <v>1</v>
      </c>
      <c r="G1237" s="3"/>
    </row>
    <row r="1238" ht="15.75" spans="1:7">
      <c r="A1238" s="3">
        <v>1235</v>
      </c>
      <c r="B1238" s="5" t="s">
        <v>31024</v>
      </c>
      <c r="C1238" s="16" t="s">
        <v>30156</v>
      </c>
      <c r="D1238" s="6" t="s">
        <v>31170</v>
      </c>
      <c r="E1238" s="21" t="s">
        <v>32411</v>
      </c>
      <c r="F1238" s="3">
        <v>1</v>
      </c>
      <c r="G1238" s="3"/>
    </row>
    <row r="1239" ht="15.75" spans="1:7">
      <c r="A1239" s="3">
        <v>1236</v>
      </c>
      <c r="B1239" s="5" t="s">
        <v>31024</v>
      </c>
      <c r="C1239" s="16" t="s">
        <v>30156</v>
      </c>
      <c r="D1239" s="6" t="s">
        <v>31170</v>
      </c>
      <c r="E1239" s="21" t="s">
        <v>32412</v>
      </c>
      <c r="F1239" s="3">
        <v>1</v>
      </c>
      <c r="G1239" s="3"/>
    </row>
    <row r="1240" ht="15.75" spans="1:7">
      <c r="A1240" s="3">
        <v>1237</v>
      </c>
      <c r="B1240" s="5" t="s">
        <v>31024</v>
      </c>
      <c r="C1240" s="16" t="s">
        <v>30156</v>
      </c>
      <c r="D1240" s="6" t="s">
        <v>31170</v>
      </c>
      <c r="E1240" s="21" t="s">
        <v>32413</v>
      </c>
      <c r="F1240" s="3">
        <v>1</v>
      </c>
      <c r="G1240" s="3"/>
    </row>
    <row r="1241" ht="15.75" spans="1:7">
      <c r="A1241" s="3">
        <v>1238</v>
      </c>
      <c r="B1241" s="5" t="s">
        <v>31024</v>
      </c>
      <c r="C1241" s="16" t="s">
        <v>30156</v>
      </c>
      <c r="D1241" s="6" t="s">
        <v>31170</v>
      </c>
      <c r="E1241" s="21" t="s">
        <v>32414</v>
      </c>
      <c r="F1241" s="3">
        <v>1</v>
      </c>
      <c r="G1241" s="3"/>
    </row>
    <row r="1242" ht="15.75" spans="1:7">
      <c r="A1242" s="3">
        <v>1239</v>
      </c>
      <c r="B1242" s="5" t="s">
        <v>31024</v>
      </c>
      <c r="C1242" s="16" t="s">
        <v>30156</v>
      </c>
      <c r="D1242" s="6" t="s">
        <v>31170</v>
      </c>
      <c r="E1242" s="21" t="s">
        <v>32415</v>
      </c>
      <c r="F1242" s="3">
        <v>1</v>
      </c>
      <c r="G1242" s="3"/>
    </row>
    <row r="1243" ht="15.75" spans="1:7">
      <c r="A1243" s="3">
        <v>1240</v>
      </c>
      <c r="B1243" s="5" t="s">
        <v>31024</v>
      </c>
      <c r="C1243" s="16" t="s">
        <v>30156</v>
      </c>
      <c r="D1243" s="6" t="s">
        <v>31170</v>
      </c>
      <c r="E1243" s="21" t="s">
        <v>32416</v>
      </c>
      <c r="F1243" s="3">
        <v>1</v>
      </c>
      <c r="G1243" s="3"/>
    </row>
    <row r="1244" ht="15.75" spans="1:7">
      <c r="A1244" s="3">
        <v>1241</v>
      </c>
      <c r="B1244" s="5" t="s">
        <v>31024</v>
      </c>
      <c r="C1244" s="16" t="s">
        <v>30156</v>
      </c>
      <c r="D1244" s="6" t="s">
        <v>31170</v>
      </c>
      <c r="E1244" s="21" t="s">
        <v>32417</v>
      </c>
      <c r="F1244" s="3">
        <v>1</v>
      </c>
      <c r="G1244" s="3"/>
    </row>
    <row r="1245" ht="15.75" spans="1:7">
      <c r="A1245" s="3">
        <v>1242</v>
      </c>
      <c r="B1245" s="5" t="s">
        <v>31024</v>
      </c>
      <c r="C1245" s="16" t="s">
        <v>30156</v>
      </c>
      <c r="D1245" s="6" t="s">
        <v>31170</v>
      </c>
      <c r="E1245" s="21" t="s">
        <v>32418</v>
      </c>
      <c r="F1245" s="3">
        <v>1</v>
      </c>
      <c r="G1245" s="3"/>
    </row>
    <row r="1246" ht="15.75" spans="1:7">
      <c r="A1246" s="3">
        <v>1243</v>
      </c>
      <c r="B1246" s="5" t="s">
        <v>31024</v>
      </c>
      <c r="C1246" s="16" t="s">
        <v>30156</v>
      </c>
      <c r="D1246" s="6" t="s">
        <v>31170</v>
      </c>
      <c r="E1246" s="21" t="s">
        <v>32419</v>
      </c>
      <c r="F1246" s="3">
        <v>1</v>
      </c>
      <c r="G1246" s="3"/>
    </row>
    <row r="1247" ht="15.75" spans="1:7">
      <c r="A1247" s="3">
        <v>1244</v>
      </c>
      <c r="B1247" s="5" t="s">
        <v>31024</v>
      </c>
      <c r="C1247" s="16" t="s">
        <v>30156</v>
      </c>
      <c r="D1247" s="6" t="s">
        <v>31170</v>
      </c>
      <c r="E1247" s="21" t="s">
        <v>32420</v>
      </c>
      <c r="F1247" s="3">
        <v>1</v>
      </c>
      <c r="G1247" s="3"/>
    </row>
    <row r="1248" ht="15.75" spans="1:7">
      <c r="A1248" s="3">
        <v>1245</v>
      </c>
      <c r="B1248" s="5" t="s">
        <v>31024</v>
      </c>
      <c r="C1248" s="16" t="s">
        <v>30156</v>
      </c>
      <c r="D1248" s="6" t="s">
        <v>31170</v>
      </c>
      <c r="E1248" s="21" t="s">
        <v>32421</v>
      </c>
      <c r="F1248" s="3">
        <v>1</v>
      </c>
      <c r="G1248" s="3"/>
    </row>
    <row r="1249" ht="15.75" spans="1:7">
      <c r="A1249" s="3">
        <v>1246</v>
      </c>
      <c r="B1249" s="5" t="s">
        <v>31024</v>
      </c>
      <c r="C1249" s="16" t="s">
        <v>30156</v>
      </c>
      <c r="D1249" s="6" t="s">
        <v>31170</v>
      </c>
      <c r="E1249" s="21" t="s">
        <v>32422</v>
      </c>
      <c r="F1249" s="3">
        <v>1</v>
      </c>
      <c r="G1249" s="3"/>
    </row>
    <row r="1250" ht="15.75" spans="1:7">
      <c r="A1250" s="3">
        <v>1247</v>
      </c>
      <c r="B1250" s="5" t="s">
        <v>31024</v>
      </c>
      <c r="C1250" s="16" t="s">
        <v>30156</v>
      </c>
      <c r="D1250" s="6" t="s">
        <v>31170</v>
      </c>
      <c r="E1250" s="21" t="s">
        <v>32423</v>
      </c>
      <c r="F1250" s="3">
        <v>1</v>
      </c>
      <c r="G1250" s="3"/>
    </row>
    <row r="1251" ht="15.75" spans="1:7">
      <c r="A1251" s="3">
        <v>1248</v>
      </c>
      <c r="B1251" s="5" t="s">
        <v>31024</v>
      </c>
      <c r="C1251" s="16" t="s">
        <v>30156</v>
      </c>
      <c r="D1251" s="6" t="s">
        <v>31170</v>
      </c>
      <c r="E1251" s="21" t="s">
        <v>32424</v>
      </c>
      <c r="F1251" s="3">
        <v>1</v>
      </c>
      <c r="G1251" s="3"/>
    </row>
    <row r="1252" ht="15.75" spans="1:7">
      <c r="A1252" s="3">
        <v>1249</v>
      </c>
      <c r="B1252" s="5" t="s">
        <v>31024</v>
      </c>
      <c r="C1252" s="16" t="s">
        <v>30156</v>
      </c>
      <c r="D1252" s="6" t="s">
        <v>31170</v>
      </c>
      <c r="E1252" s="21" t="s">
        <v>32425</v>
      </c>
      <c r="F1252" s="3">
        <v>1</v>
      </c>
      <c r="G1252" s="3"/>
    </row>
    <row r="1253" ht="15.75" spans="1:7">
      <c r="A1253" s="3">
        <v>1250</v>
      </c>
      <c r="B1253" s="5" t="s">
        <v>31024</v>
      </c>
      <c r="C1253" s="16" t="s">
        <v>30156</v>
      </c>
      <c r="D1253" s="6" t="s">
        <v>31170</v>
      </c>
      <c r="E1253" s="21" t="s">
        <v>32426</v>
      </c>
      <c r="F1253" s="3">
        <v>1</v>
      </c>
      <c r="G1253" s="3"/>
    </row>
    <row r="1254" ht="15.75" spans="1:7">
      <c r="A1254" s="3">
        <v>1251</v>
      </c>
      <c r="B1254" s="5" t="s">
        <v>31024</v>
      </c>
      <c r="C1254" s="16" t="s">
        <v>30156</v>
      </c>
      <c r="D1254" s="6" t="s">
        <v>31170</v>
      </c>
      <c r="E1254" s="21" t="s">
        <v>32427</v>
      </c>
      <c r="F1254" s="3">
        <v>1</v>
      </c>
      <c r="G1254" s="3"/>
    </row>
    <row r="1255" ht="15.75" spans="1:7">
      <c r="A1255" s="3">
        <v>1252</v>
      </c>
      <c r="B1255" s="5" t="s">
        <v>31024</v>
      </c>
      <c r="C1255" s="16" t="s">
        <v>30156</v>
      </c>
      <c r="D1255" s="6" t="s">
        <v>31170</v>
      </c>
      <c r="E1255" s="21" t="s">
        <v>32428</v>
      </c>
      <c r="F1255" s="3">
        <v>1</v>
      </c>
      <c r="G1255" s="3"/>
    </row>
    <row r="1256" ht="15.75" spans="1:7">
      <c r="A1256" s="3">
        <v>1253</v>
      </c>
      <c r="B1256" s="5" t="s">
        <v>31024</v>
      </c>
      <c r="C1256" s="16" t="s">
        <v>30156</v>
      </c>
      <c r="D1256" s="6" t="s">
        <v>31170</v>
      </c>
      <c r="E1256" s="21" t="s">
        <v>32429</v>
      </c>
      <c r="F1256" s="3">
        <v>1</v>
      </c>
      <c r="G1256" s="3"/>
    </row>
    <row r="1257" ht="15.75" spans="1:7">
      <c r="A1257" s="3">
        <v>1254</v>
      </c>
      <c r="B1257" s="5" t="s">
        <v>31024</v>
      </c>
      <c r="C1257" s="16" t="s">
        <v>30156</v>
      </c>
      <c r="D1257" s="6" t="s">
        <v>31170</v>
      </c>
      <c r="E1257" s="21" t="s">
        <v>32430</v>
      </c>
      <c r="F1257" s="3">
        <v>1</v>
      </c>
      <c r="G1257" s="3"/>
    </row>
    <row r="1258" ht="15.75" spans="1:7">
      <c r="A1258" s="3">
        <v>1255</v>
      </c>
      <c r="B1258" s="5" t="s">
        <v>31024</v>
      </c>
      <c r="C1258" s="16" t="s">
        <v>30156</v>
      </c>
      <c r="D1258" s="6" t="s">
        <v>31170</v>
      </c>
      <c r="E1258" s="21" t="s">
        <v>32431</v>
      </c>
      <c r="F1258" s="3">
        <v>1</v>
      </c>
      <c r="G1258" s="3"/>
    </row>
    <row r="1259" ht="15.75" spans="1:7">
      <c r="A1259" s="3">
        <v>1256</v>
      </c>
      <c r="B1259" s="5" t="s">
        <v>31024</v>
      </c>
      <c r="C1259" s="16" t="s">
        <v>30156</v>
      </c>
      <c r="D1259" s="6" t="s">
        <v>31170</v>
      </c>
      <c r="E1259" s="21" t="s">
        <v>32432</v>
      </c>
      <c r="F1259" s="3">
        <v>1</v>
      </c>
      <c r="G1259" s="3"/>
    </row>
    <row r="1260" ht="15.75" spans="1:7">
      <c r="A1260" s="3">
        <v>1257</v>
      </c>
      <c r="B1260" s="5" t="s">
        <v>31024</v>
      </c>
      <c r="C1260" s="16" t="s">
        <v>30156</v>
      </c>
      <c r="D1260" s="6" t="s">
        <v>31170</v>
      </c>
      <c r="E1260" s="21" t="s">
        <v>32433</v>
      </c>
      <c r="F1260" s="3">
        <v>1</v>
      </c>
      <c r="G1260" s="3"/>
    </row>
    <row r="1261" ht="15.75" spans="1:7">
      <c r="A1261" s="3">
        <v>1258</v>
      </c>
      <c r="B1261" s="5" t="s">
        <v>31024</v>
      </c>
      <c r="C1261" s="16" t="s">
        <v>30156</v>
      </c>
      <c r="D1261" s="6" t="s">
        <v>31170</v>
      </c>
      <c r="E1261" s="21" t="s">
        <v>32434</v>
      </c>
      <c r="F1261" s="3">
        <v>1</v>
      </c>
      <c r="G1261" s="3"/>
    </row>
    <row r="1262" ht="15.75" spans="1:7">
      <c r="A1262" s="3">
        <v>1259</v>
      </c>
      <c r="B1262" s="5" t="s">
        <v>31024</v>
      </c>
      <c r="C1262" s="16" t="s">
        <v>32435</v>
      </c>
      <c r="D1262" s="6" t="s">
        <v>31170</v>
      </c>
      <c r="E1262" s="21" t="s">
        <v>32436</v>
      </c>
      <c r="F1262" s="3">
        <v>1</v>
      </c>
      <c r="G1262" s="3"/>
    </row>
    <row r="1263" ht="15.75" spans="1:7">
      <c r="A1263" s="3">
        <v>1260</v>
      </c>
      <c r="B1263" s="5" t="s">
        <v>31024</v>
      </c>
      <c r="C1263" s="16" t="s">
        <v>32435</v>
      </c>
      <c r="D1263" s="6" t="s">
        <v>31170</v>
      </c>
      <c r="E1263" s="21" t="s">
        <v>32437</v>
      </c>
      <c r="F1263" s="3">
        <v>1</v>
      </c>
      <c r="G1263" s="3"/>
    </row>
    <row r="1264" ht="15.75" spans="1:7">
      <c r="A1264" s="3">
        <v>1261</v>
      </c>
      <c r="B1264" s="5" t="s">
        <v>31024</v>
      </c>
      <c r="C1264" s="16" t="s">
        <v>32435</v>
      </c>
      <c r="D1264" s="6" t="s">
        <v>31170</v>
      </c>
      <c r="E1264" s="21" t="s">
        <v>32438</v>
      </c>
      <c r="F1264" s="3">
        <v>1</v>
      </c>
      <c r="G1264" s="3"/>
    </row>
    <row r="1265" ht="15.75" spans="1:7">
      <c r="A1265" s="3">
        <v>1262</v>
      </c>
      <c r="B1265" s="5" t="s">
        <v>31024</v>
      </c>
      <c r="C1265" s="16" t="s">
        <v>32435</v>
      </c>
      <c r="D1265" s="6" t="s">
        <v>31170</v>
      </c>
      <c r="E1265" s="21" t="s">
        <v>32439</v>
      </c>
      <c r="F1265" s="3">
        <v>1</v>
      </c>
      <c r="G1265" s="3"/>
    </row>
    <row r="1266" ht="15.75" spans="1:7">
      <c r="A1266" s="3">
        <v>1263</v>
      </c>
      <c r="B1266" s="5" t="s">
        <v>31024</v>
      </c>
      <c r="C1266" s="16" t="s">
        <v>32435</v>
      </c>
      <c r="D1266" s="6" t="s">
        <v>31170</v>
      </c>
      <c r="E1266" s="21" t="s">
        <v>32440</v>
      </c>
      <c r="F1266" s="3">
        <v>1</v>
      </c>
      <c r="G1266" s="3"/>
    </row>
    <row r="1267" ht="15.75" spans="1:7">
      <c r="A1267" s="3">
        <v>1264</v>
      </c>
      <c r="B1267" s="5" t="s">
        <v>31024</v>
      </c>
      <c r="C1267" s="16" t="s">
        <v>32435</v>
      </c>
      <c r="D1267" s="6" t="s">
        <v>31170</v>
      </c>
      <c r="E1267" s="21" t="s">
        <v>32441</v>
      </c>
      <c r="F1267" s="3">
        <v>1</v>
      </c>
      <c r="G1267" s="3"/>
    </row>
    <row r="1268" ht="15.75" spans="1:7">
      <c r="A1268" s="3">
        <v>1265</v>
      </c>
      <c r="B1268" s="5" t="s">
        <v>31024</v>
      </c>
      <c r="C1268" s="16" t="s">
        <v>32435</v>
      </c>
      <c r="D1268" s="6" t="s">
        <v>31170</v>
      </c>
      <c r="E1268" s="21" t="s">
        <v>32442</v>
      </c>
      <c r="F1268" s="3">
        <v>1</v>
      </c>
      <c r="G1268" s="3"/>
    </row>
    <row r="1269" ht="15.75" spans="1:7">
      <c r="A1269" s="3">
        <v>1266</v>
      </c>
      <c r="B1269" s="5" t="s">
        <v>31024</v>
      </c>
      <c r="C1269" s="16" t="s">
        <v>32435</v>
      </c>
      <c r="D1269" s="6" t="s">
        <v>31170</v>
      </c>
      <c r="E1269" s="21" t="s">
        <v>32443</v>
      </c>
      <c r="F1269" s="3">
        <v>1</v>
      </c>
      <c r="G1269" s="3"/>
    </row>
    <row r="1270" ht="15.75" spans="1:7">
      <c r="A1270" s="3">
        <v>1267</v>
      </c>
      <c r="B1270" s="5" t="s">
        <v>31024</v>
      </c>
      <c r="C1270" s="16" t="s">
        <v>32435</v>
      </c>
      <c r="D1270" s="6" t="s">
        <v>31170</v>
      </c>
      <c r="E1270" s="21" t="s">
        <v>32444</v>
      </c>
      <c r="F1270" s="3">
        <v>1</v>
      </c>
      <c r="G1270" s="3"/>
    </row>
    <row r="1271" ht="15.75" spans="1:7">
      <c r="A1271" s="3">
        <v>1268</v>
      </c>
      <c r="B1271" s="5" t="s">
        <v>31024</v>
      </c>
      <c r="C1271" s="16" t="s">
        <v>32435</v>
      </c>
      <c r="D1271" s="6" t="s">
        <v>31170</v>
      </c>
      <c r="E1271" s="21" t="s">
        <v>32445</v>
      </c>
      <c r="F1271" s="3">
        <v>1</v>
      </c>
      <c r="G1271" s="3"/>
    </row>
    <row r="1272" ht="15.75" spans="1:7">
      <c r="A1272" s="3">
        <v>1269</v>
      </c>
      <c r="B1272" s="5" t="s">
        <v>31024</v>
      </c>
      <c r="C1272" s="16" t="s">
        <v>32435</v>
      </c>
      <c r="D1272" s="6" t="s">
        <v>31170</v>
      </c>
      <c r="E1272" s="21" t="s">
        <v>32446</v>
      </c>
      <c r="F1272" s="3">
        <v>1</v>
      </c>
      <c r="G1272" s="3"/>
    </row>
    <row r="1273" ht="15.75" spans="1:7">
      <c r="A1273" s="3">
        <v>1270</v>
      </c>
      <c r="B1273" s="5" t="s">
        <v>31024</v>
      </c>
      <c r="C1273" s="16" t="s">
        <v>32435</v>
      </c>
      <c r="D1273" s="6" t="s">
        <v>31170</v>
      </c>
      <c r="E1273" s="21" t="s">
        <v>32447</v>
      </c>
      <c r="F1273" s="3">
        <v>1</v>
      </c>
      <c r="G1273" s="3"/>
    </row>
    <row r="1274" ht="15.75" spans="1:7">
      <c r="A1274" s="3">
        <v>1271</v>
      </c>
      <c r="B1274" s="5" t="s">
        <v>31024</v>
      </c>
      <c r="C1274" s="16" t="s">
        <v>32435</v>
      </c>
      <c r="D1274" s="6" t="s">
        <v>31170</v>
      </c>
      <c r="E1274" s="21" t="s">
        <v>32448</v>
      </c>
      <c r="F1274" s="3">
        <v>1</v>
      </c>
      <c r="G1274" s="3"/>
    </row>
    <row r="1275" ht="15.75" spans="1:7">
      <c r="A1275" s="3">
        <v>1272</v>
      </c>
      <c r="B1275" s="5" t="s">
        <v>31024</v>
      </c>
      <c r="C1275" s="16" t="s">
        <v>32435</v>
      </c>
      <c r="D1275" s="6" t="s">
        <v>31170</v>
      </c>
      <c r="E1275" s="21" t="s">
        <v>32449</v>
      </c>
      <c r="F1275" s="3">
        <v>1</v>
      </c>
      <c r="G1275" s="3"/>
    </row>
    <row r="1276" ht="15.75" spans="1:7">
      <c r="A1276" s="3">
        <v>1273</v>
      </c>
      <c r="B1276" s="5" t="s">
        <v>31024</v>
      </c>
      <c r="C1276" s="16" t="s">
        <v>32435</v>
      </c>
      <c r="D1276" s="6" t="s">
        <v>31170</v>
      </c>
      <c r="E1276" s="21" t="s">
        <v>32450</v>
      </c>
      <c r="F1276" s="3">
        <v>1</v>
      </c>
      <c r="G1276" s="3"/>
    </row>
    <row r="1277" ht="15.75" spans="1:7">
      <c r="A1277" s="3">
        <v>1274</v>
      </c>
      <c r="B1277" s="5" t="s">
        <v>31024</v>
      </c>
      <c r="C1277" s="16" t="s">
        <v>32435</v>
      </c>
      <c r="D1277" s="6" t="s">
        <v>31170</v>
      </c>
      <c r="E1277" s="21" t="s">
        <v>32451</v>
      </c>
      <c r="F1277" s="3">
        <v>1</v>
      </c>
      <c r="G1277" s="3"/>
    </row>
    <row r="1278" ht="15.75" spans="1:7">
      <c r="A1278" s="3">
        <v>1275</v>
      </c>
      <c r="B1278" s="5" t="s">
        <v>31024</v>
      </c>
      <c r="C1278" s="16" t="s">
        <v>32435</v>
      </c>
      <c r="D1278" s="6" t="s">
        <v>31170</v>
      </c>
      <c r="E1278" s="21" t="s">
        <v>32452</v>
      </c>
      <c r="F1278" s="3">
        <v>1</v>
      </c>
      <c r="G1278" s="3"/>
    </row>
    <row r="1279" ht="15.75" spans="1:7">
      <c r="A1279" s="3">
        <v>1276</v>
      </c>
      <c r="B1279" s="5" t="s">
        <v>31024</v>
      </c>
      <c r="C1279" s="16" t="s">
        <v>32435</v>
      </c>
      <c r="D1279" s="6" t="s">
        <v>31170</v>
      </c>
      <c r="E1279" s="21" t="s">
        <v>32453</v>
      </c>
      <c r="F1279" s="3">
        <v>1</v>
      </c>
      <c r="G1279" s="3"/>
    </row>
    <row r="1280" ht="15.75" spans="1:7">
      <c r="A1280" s="3">
        <v>1277</v>
      </c>
      <c r="B1280" s="5" t="s">
        <v>31024</v>
      </c>
      <c r="C1280" s="16" t="s">
        <v>32435</v>
      </c>
      <c r="D1280" s="6" t="s">
        <v>31170</v>
      </c>
      <c r="E1280" s="21" t="s">
        <v>32454</v>
      </c>
      <c r="F1280" s="3">
        <v>1</v>
      </c>
      <c r="G1280" s="3"/>
    </row>
    <row r="1281" ht="15.75" spans="1:7">
      <c r="A1281" s="3">
        <v>1278</v>
      </c>
      <c r="B1281" s="5" t="s">
        <v>31024</v>
      </c>
      <c r="C1281" s="16" t="s">
        <v>32435</v>
      </c>
      <c r="D1281" s="6" t="s">
        <v>31170</v>
      </c>
      <c r="E1281" s="21" t="s">
        <v>32455</v>
      </c>
      <c r="F1281" s="3">
        <v>1</v>
      </c>
      <c r="G1281" s="3"/>
    </row>
    <row r="1282" ht="15.75" spans="1:7">
      <c r="A1282" s="3">
        <v>1279</v>
      </c>
      <c r="B1282" s="5" t="s">
        <v>31024</v>
      </c>
      <c r="C1282" s="16" t="s">
        <v>32435</v>
      </c>
      <c r="D1282" s="6" t="s">
        <v>31170</v>
      </c>
      <c r="E1282" s="21" t="s">
        <v>32456</v>
      </c>
      <c r="F1282" s="3">
        <v>1</v>
      </c>
      <c r="G1282" s="3"/>
    </row>
    <row r="1283" ht="15.75" spans="1:7">
      <c r="A1283" s="3">
        <v>1280</v>
      </c>
      <c r="B1283" s="5" t="s">
        <v>31024</v>
      </c>
      <c r="C1283" s="16" t="s">
        <v>32435</v>
      </c>
      <c r="D1283" s="6" t="s">
        <v>31170</v>
      </c>
      <c r="E1283" s="21" t="s">
        <v>32457</v>
      </c>
      <c r="F1283" s="3">
        <v>1</v>
      </c>
      <c r="G1283" s="3"/>
    </row>
    <row r="1284" ht="15.75" spans="1:7">
      <c r="A1284" s="3">
        <v>1281</v>
      </c>
      <c r="B1284" s="5" t="s">
        <v>31024</v>
      </c>
      <c r="C1284" s="16" t="s">
        <v>32435</v>
      </c>
      <c r="D1284" s="6" t="s">
        <v>31170</v>
      </c>
      <c r="E1284" s="21" t="s">
        <v>32458</v>
      </c>
      <c r="F1284" s="3">
        <v>1</v>
      </c>
      <c r="G1284" s="3"/>
    </row>
    <row r="1285" ht="15.75" spans="1:7">
      <c r="A1285" s="3">
        <v>1282</v>
      </c>
      <c r="B1285" s="5" t="s">
        <v>31024</v>
      </c>
      <c r="C1285" s="16" t="s">
        <v>32435</v>
      </c>
      <c r="D1285" s="6" t="s">
        <v>31170</v>
      </c>
      <c r="E1285" s="21" t="s">
        <v>32459</v>
      </c>
      <c r="F1285" s="3">
        <v>1</v>
      </c>
      <c r="G1285" s="3"/>
    </row>
    <row r="1286" ht="15.75" spans="1:7">
      <c r="A1286" s="3">
        <v>1283</v>
      </c>
      <c r="B1286" s="5" t="s">
        <v>31024</v>
      </c>
      <c r="C1286" s="16" t="s">
        <v>32435</v>
      </c>
      <c r="D1286" s="6" t="s">
        <v>31170</v>
      </c>
      <c r="E1286" s="21" t="s">
        <v>32460</v>
      </c>
      <c r="F1286" s="3">
        <v>1</v>
      </c>
      <c r="G1286" s="3"/>
    </row>
    <row r="1287" ht="15.75" spans="1:7">
      <c r="A1287" s="3">
        <v>1284</v>
      </c>
      <c r="B1287" s="5" t="s">
        <v>31024</v>
      </c>
      <c r="C1287" s="16" t="s">
        <v>32435</v>
      </c>
      <c r="D1287" s="6" t="s">
        <v>31170</v>
      </c>
      <c r="E1287" s="21" t="s">
        <v>32461</v>
      </c>
      <c r="F1287" s="3">
        <v>1</v>
      </c>
      <c r="G1287" s="3"/>
    </row>
    <row r="1288" ht="15.75" spans="1:7">
      <c r="A1288" s="3">
        <v>1285</v>
      </c>
      <c r="B1288" s="5" t="s">
        <v>31024</v>
      </c>
      <c r="C1288" s="16" t="s">
        <v>32435</v>
      </c>
      <c r="D1288" s="6" t="s">
        <v>31170</v>
      </c>
      <c r="E1288" s="21" t="s">
        <v>32462</v>
      </c>
      <c r="F1288" s="3">
        <v>1</v>
      </c>
      <c r="G1288" s="3"/>
    </row>
    <row r="1289" ht="15.75" spans="1:7">
      <c r="A1289" s="3">
        <v>1286</v>
      </c>
      <c r="B1289" s="5" t="s">
        <v>31024</v>
      </c>
      <c r="C1289" s="16" t="s">
        <v>32435</v>
      </c>
      <c r="D1289" s="6" t="s">
        <v>31170</v>
      </c>
      <c r="E1289" s="21" t="s">
        <v>32463</v>
      </c>
      <c r="F1289" s="3">
        <v>1</v>
      </c>
      <c r="G1289" s="3"/>
    </row>
    <row r="1290" ht="15.75" spans="1:7">
      <c r="A1290" s="3">
        <v>1287</v>
      </c>
      <c r="B1290" s="5" t="s">
        <v>31024</v>
      </c>
      <c r="C1290" s="16" t="s">
        <v>32435</v>
      </c>
      <c r="D1290" s="6" t="s">
        <v>31170</v>
      </c>
      <c r="E1290" s="21" t="s">
        <v>32464</v>
      </c>
      <c r="F1290" s="3">
        <v>1</v>
      </c>
      <c r="G1290" s="3"/>
    </row>
    <row r="1291" ht="15.75" spans="1:7">
      <c r="A1291" s="3">
        <v>1288</v>
      </c>
      <c r="B1291" s="5" t="s">
        <v>31024</v>
      </c>
      <c r="C1291" s="16" t="s">
        <v>32435</v>
      </c>
      <c r="D1291" s="6" t="s">
        <v>31170</v>
      </c>
      <c r="E1291" s="21" t="s">
        <v>32465</v>
      </c>
      <c r="F1291" s="3">
        <v>1</v>
      </c>
      <c r="G1291" s="3"/>
    </row>
    <row r="1292" ht="15.75" spans="1:7">
      <c r="A1292" s="3">
        <v>1289</v>
      </c>
      <c r="B1292" s="5" t="s">
        <v>31024</v>
      </c>
      <c r="C1292" s="16" t="s">
        <v>32435</v>
      </c>
      <c r="D1292" s="6" t="s">
        <v>31170</v>
      </c>
      <c r="E1292" s="21" t="s">
        <v>32466</v>
      </c>
      <c r="F1292" s="3">
        <v>1</v>
      </c>
      <c r="G1292" s="3"/>
    </row>
    <row r="1293" ht="15.75" spans="1:7">
      <c r="A1293" s="3">
        <v>1290</v>
      </c>
      <c r="B1293" s="5" t="s">
        <v>31024</v>
      </c>
      <c r="C1293" s="16" t="s">
        <v>32435</v>
      </c>
      <c r="D1293" s="6" t="s">
        <v>31170</v>
      </c>
      <c r="E1293" s="21" t="s">
        <v>32467</v>
      </c>
      <c r="F1293" s="3">
        <v>1</v>
      </c>
      <c r="G1293" s="3"/>
    </row>
    <row r="1294" ht="15.75" spans="1:7">
      <c r="A1294" s="3">
        <v>1291</v>
      </c>
      <c r="B1294" s="5" t="s">
        <v>31024</v>
      </c>
      <c r="C1294" s="16" t="s">
        <v>32435</v>
      </c>
      <c r="D1294" s="6" t="s">
        <v>31170</v>
      </c>
      <c r="E1294" s="21" t="s">
        <v>32468</v>
      </c>
      <c r="F1294" s="3">
        <v>1</v>
      </c>
      <c r="G1294" s="3"/>
    </row>
    <row r="1295" ht="15.75" spans="1:7">
      <c r="A1295" s="3">
        <v>1292</v>
      </c>
      <c r="B1295" s="5" t="s">
        <v>31024</v>
      </c>
      <c r="C1295" s="16" t="s">
        <v>32435</v>
      </c>
      <c r="D1295" s="6" t="s">
        <v>31170</v>
      </c>
      <c r="E1295" s="21" t="s">
        <v>32469</v>
      </c>
      <c r="F1295" s="3">
        <v>1</v>
      </c>
      <c r="G1295" s="3"/>
    </row>
    <row r="1296" ht="15.75" spans="1:7">
      <c r="A1296" s="3">
        <v>1293</v>
      </c>
      <c r="B1296" s="5" t="s">
        <v>31024</v>
      </c>
      <c r="C1296" s="16" t="s">
        <v>32435</v>
      </c>
      <c r="D1296" s="6" t="s">
        <v>31170</v>
      </c>
      <c r="E1296" s="21" t="s">
        <v>32470</v>
      </c>
      <c r="F1296" s="3">
        <v>1</v>
      </c>
      <c r="G1296" s="3"/>
    </row>
    <row r="1297" ht="15.75" spans="1:7">
      <c r="A1297" s="3">
        <v>1294</v>
      </c>
      <c r="B1297" s="5" t="s">
        <v>31024</v>
      </c>
      <c r="C1297" s="16" t="s">
        <v>32435</v>
      </c>
      <c r="D1297" s="6" t="s">
        <v>31170</v>
      </c>
      <c r="E1297" s="21" t="s">
        <v>32471</v>
      </c>
      <c r="F1297" s="3">
        <v>1</v>
      </c>
      <c r="G1297" s="3"/>
    </row>
    <row r="1298" ht="15.75" spans="1:7">
      <c r="A1298" s="3">
        <v>1295</v>
      </c>
      <c r="B1298" s="5" t="s">
        <v>31024</v>
      </c>
      <c r="C1298" s="16" t="s">
        <v>32435</v>
      </c>
      <c r="D1298" s="6" t="s">
        <v>31170</v>
      </c>
      <c r="E1298" s="21" t="s">
        <v>32472</v>
      </c>
      <c r="F1298" s="3">
        <v>1</v>
      </c>
      <c r="G1298" s="3"/>
    </row>
    <row r="1299" ht="15.75" spans="1:7">
      <c r="A1299" s="3">
        <v>1296</v>
      </c>
      <c r="B1299" s="5" t="s">
        <v>31024</v>
      </c>
      <c r="C1299" s="16" t="s">
        <v>32435</v>
      </c>
      <c r="D1299" s="6" t="s">
        <v>31170</v>
      </c>
      <c r="E1299" s="21" t="s">
        <v>32473</v>
      </c>
      <c r="F1299" s="3">
        <v>1</v>
      </c>
      <c r="G1299" s="3"/>
    </row>
    <row r="1300" ht="15.75" spans="1:7">
      <c r="A1300" s="3">
        <v>1297</v>
      </c>
      <c r="B1300" s="5" t="s">
        <v>31024</v>
      </c>
      <c r="C1300" s="16" t="s">
        <v>32435</v>
      </c>
      <c r="D1300" s="6" t="s">
        <v>31170</v>
      </c>
      <c r="E1300" s="21" t="s">
        <v>32474</v>
      </c>
      <c r="F1300" s="3">
        <v>1</v>
      </c>
      <c r="G1300" s="3"/>
    </row>
    <row r="1301" ht="15.75" spans="1:7">
      <c r="A1301" s="3">
        <v>1298</v>
      </c>
      <c r="B1301" s="5" t="s">
        <v>31024</v>
      </c>
      <c r="C1301" s="16" t="s">
        <v>32435</v>
      </c>
      <c r="D1301" s="6" t="s">
        <v>31170</v>
      </c>
      <c r="E1301" s="21" t="s">
        <v>32475</v>
      </c>
      <c r="F1301" s="3">
        <v>1</v>
      </c>
      <c r="G1301" s="3"/>
    </row>
    <row r="1302" ht="15.75" spans="1:7">
      <c r="A1302" s="3">
        <v>1299</v>
      </c>
      <c r="B1302" s="5" t="s">
        <v>31024</v>
      </c>
      <c r="C1302" s="16" t="s">
        <v>32435</v>
      </c>
      <c r="D1302" s="6" t="s">
        <v>31170</v>
      </c>
      <c r="E1302" s="21" t="s">
        <v>32476</v>
      </c>
      <c r="F1302" s="3">
        <v>1</v>
      </c>
      <c r="G1302" s="3"/>
    </row>
    <row r="1303" ht="15.75" spans="1:7">
      <c r="A1303" s="3">
        <v>1300</v>
      </c>
      <c r="B1303" s="5" t="s">
        <v>31024</v>
      </c>
      <c r="C1303" s="16" t="s">
        <v>32435</v>
      </c>
      <c r="D1303" s="6" t="s">
        <v>31170</v>
      </c>
      <c r="E1303" s="21" t="s">
        <v>32477</v>
      </c>
      <c r="F1303" s="3">
        <v>1</v>
      </c>
      <c r="G1303" s="3"/>
    </row>
    <row r="1304" ht="15.75" spans="1:7">
      <c r="A1304" s="3">
        <v>1301</v>
      </c>
      <c r="B1304" s="5" t="s">
        <v>31024</v>
      </c>
      <c r="C1304" s="16" t="s">
        <v>32435</v>
      </c>
      <c r="D1304" s="6" t="s">
        <v>31170</v>
      </c>
      <c r="E1304" s="21" t="s">
        <v>32478</v>
      </c>
      <c r="F1304" s="3">
        <v>1</v>
      </c>
      <c r="G1304" s="3"/>
    </row>
    <row r="1305" ht="15.75" spans="1:7">
      <c r="A1305" s="3">
        <v>1302</v>
      </c>
      <c r="B1305" s="5" t="s">
        <v>31024</v>
      </c>
      <c r="C1305" s="16" t="s">
        <v>32435</v>
      </c>
      <c r="D1305" s="6" t="s">
        <v>31170</v>
      </c>
      <c r="E1305" s="21" t="s">
        <v>32479</v>
      </c>
      <c r="F1305" s="3">
        <v>1</v>
      </c>
      <c r="G1305" s="3"/>
    </row>
    <row r="1306" ht="15.75" spans="1:7">
      <c r="A1306" s="3">
        <v>1303</v>
      </c>
      <c r="B1306" s="5" t="s">
        <v>31024</v>
      </c>
      <c r="C1306" s="16" t="s">
        <v>32435</v>
      </c>
      <c r="D1306" s="6" t="s">
        <v>31170</v>
      </c>
      <c r="E1306" s="21" t="s">
        <v>32480</v>
      </c>
      <c r="F1306" s="3">
        <v>1</v>
      </c>
      <c r="G1306" s="3"/>
    </row>
    <row r="1307" ht="15.75" spans="1:7">
      <c r="A1307" s="3">
        <v>1304</v>
      </c>
      <c r="B1307" s="5" t="s">
        <v>31024</v>
      </c>
      <c r="C1307" s="16" t="s">
        <v>32435</v>
      </c>
      <c r="D1307" s="6" t="s">
        <v>31170</v>
      </c>
      <c r="E1307" s="21" t="s">
        <v>32481</v>
      </c>
      <c r="F1307" s="3">
        <v>1</v>
      </c>
      <c r="G1307" s="3"/>
    </row>
    <row r="1308" ht="15.75" spans="1:7">
      <c r="A1308" s="3">
        <v>1305</v>
      </c>
      <c r="B1308" s="5" t="s">
        <v>31024</v>
      </c>
      <c r="C1308" s="16" t="s">
        <v>2123</v>
      </c>
      <c r="D1308" s="6" t="s">
        <v>31170</v>
      </c>
      <c r="E1308" s="25" t="s">
        <v>32482</v>
      </c>
      <c r="F1308" s="3">
        <v>1</v>
      </c>
      <c r="G1308" s="3"/>
    </row>
    <row r="1309" ht="15.75" spans="1:7">
      <c r="A1309" s="3">
        <v>1306</v>
      </c>
      <c r="B1309" s="5" t="s">
        <v>31024</v>
      </c>
      <c r="C1309" s="16" t="s">
        <v>2123</v>
      </c>
      <c r="D1309" s="6" t="s">
        <v>31170</v>
      </c>
      <c r="E1309" s="29" t="s">
        <v>32483</v>
      </c>
      <c r="F1309" s="3">
        <v>1</v>
      </c>
      <c r="G1309" s="3"/>
    </row>
    <row r="1310" ht="15.75" spans="1:7">
      <c r="A1310" s="3">
        <v>1307</v>
      </c>
      <c r="B1310" s="5" t="s">
        <v>31024</v>
      </c>
      <c r="C1310" s="16" t="s">
        <v>2123</v>
      </c>
      <c r="D1310" s="6" t="s">
        <v>31170</v>
      </c>
      <c r="E1310" s="29" t="s">
        <v>32484</v>
      </c>
      <c r="F1310" s="3">
        <v>1</v>
      </c>
      <c r="G1310" s="3"/>
    </row>
    <row r="1311" ht="15.75" spans="1:7">
      <c r="A1311" s="3">
        <v>1308</v>
      </c>
      <c r="B1311" s="5" t="s">
        <v>31024</v>
      </c>
      <c r="C1311" s="16" t="s">
        <v>2123</v>
      </c>
      <c r="D1311" s="6" t="s">
        <v>31170</v>
      </c>
      <c r="E1311" s="29" t="s">
        <v>32485</v>
      </c>
      <c r="F1311" s="3">
        <v>1</v>
      </c>
      <c r="G1311" s="3"/>
    </row>
    <row r="1312" ht="15.75" spans="1:7">
      <c r="A1312" s="3">
        <v>1309</v>
      </c>
      <c r="B1312" s="5" t="s">
        <v>31024</v>
      </c>
      <c r="C1312" s="16" t="s">
        <v>2123</v>
      </c>
      <c r="D1312" s="6" t="s">
        <v>31170</v>
      </c>
      <c r="E1312" s="29" t="s">
        <v>32486</v>
      </c>
      <c r="F1312" s="3">
        <v>1</v>
      </c>
      <c r="G1312" s="3"/>
    </row>
    <row r="1313" ht="15.75" spans="1:7">
      <c r="A1313" s="3">
        <v>1310</v>
      </c>
      <c r="B1313" s="5" t="s">
        <v>31024</v>
      </c>
      <c r="C1313" s="16" t="s">
        <v>2123</v>
      </c>
      <c r="D1313" s="6" t="s">
        <v>31170</v>
      </c>
      <c r="E1313" s="29" t="s">
        <v>32487</v>
      </c>
      <c r="F1313" s="3">
        <v>1</v>
      </c>
      <c r="G1313" s="3"/>
    </row>
    <row r="1314" ht="15.75" spans="1:7">
      <c r="A1314" s="3">
        <v>1311</v>
      </c>
      <c r="B1314" s="5" t="s">
        <v>31024</v>
      </c>
      <c r="C1314" s="16" t="s">
        <v>2123</v>
      </c>
      <c r="D1314" s="6" t="s">
        <v>31170</v>
      </c>
      <c r="E1314" s="29" t="s">
        <v>32488</v>
      </c>
      <c r="F1314" s="3">
        <v>1</v>
      </c>
      <c r="G1314" s="3"/>
    </row>
    <row r="1315" ht="15.75" spans="1:7">
      <c r="A1315" s="3">
        <v>1312</v>
      </c>
      <c r="B1315" s="5" t="s">
        <v>31024</v>
      </c>
      <c r="C1315" s="16" t="s">
        <v>2123</v>
      </c>
      <c r="D1315" s="6" t="s">
        <v>31170</v>
      </c>
      <c r="E1315" s="29" t="s">
        <v>32489</v>
      </c>
      <c r="F1315" s="3">
        <v>1</v>
      </c>
      <c r="G1315" s="3"/>
    </row>
    <row r="1316" ht="15.75" spans="1:7">
      <c r="A1316" s="3">
        <v>1313</v>
      </c>
      <c r="B1316" s="5" t="s">
        <v>31024</v>
      </c>
      <c r="C1316" s="16" t="s">
        <v>2123</v>
      </c>
      <c r="D1316" s="6" t="s">
        <v>31170</v>
      </c>
      <c r="E1316" s="29" t="s">
        <v>32490</v>
      </c>
      <c r="F1316" s="3">
        <v>1</v>
      </c>
      <c r="G1316" s="3"/>
    </row>
    <row r="1317" ht="15.75" spans="1:7">
      <c r="A1317" s="3">
        <v>1314</v>
      </c>
      <c r="B1317" s="5" t="s">
        <v>31024</v>
      </c>
      <c r="C1317" s="16" t="s">
        <v>2123</v>
      </c>
      <c r="D1317" s="6" t="s">
        <v>31170</v>
      </c>
      <c r="E1317" s="29" t="s">
        <v>32491</v>
      </c>
      <c r="F1317" s="3">
        <v>1</v>
      </c>
      <c r="G1317" s="3"/>
    </row>
    <row r="1318" ht="15.75" spans="1:7">
      <c r="A1318" s="3">
        <v>1315</v>
      </c>
      <c r="B1318" s="5" t="s">
        <v>31024</v>
      </c>
      <c r="C1318" s="16" t="s">
        <v>2123</v>
      </c>
      <c r="D1318" s="6" t="s">
        <v>31170</v>
      </c>
      <c r="E1318" s="29" t="s">
        <v>32492</v>
      </c>
      <c r="F1318" s="3">
        <v>1</v>
      </c>
      <c r="G1318" s="3"/>
    </row>
    <row r="1319" ht="15.75" spans="1:7">
      <c r="A1319" s="3">
        <v>1316</v>
      </c>
      <c r="B1319" s="5" t="s">
        <v>31024</v>
      </c>
      <c r="C1319" s="16" t="s">
        <v>2123</v>
      </c>
      <c r="D1319" s="6" t="s">
        <v>31170</v>
      </c>
      <c r="E1319" s="29" t="s">
        <v>32493</v>
      </c>
      <c r="F1319" s="3">
        <v>1</v>
      </c>
      <c r="G1319" s="3"/>
    </row>
    <row r="1320" ht="15.75" spans="1:7">
      <c r="A1320" s="3">
        <v>1317</v>
      </c>
      <c r="B1320" s="5" t="s">
        <v>31024</v>
      </c>
      <c r="C1320" s="16" t="s">
        <v>2123</v>
      </c>
      <c r="D1320" s="6" t="s">
        <v>31170</v>
      </c>
      <c r="E1320" s="29" t="s">
        <v>32494</v>
      </c>
      <c r="F1320" s="3">
        <v>1</v>
      </c>
      <c r="G1320" s="3"/>
    </row>
    <row r="1321" ht="15.75" spans="1:7">
      <c r="A1321" s="3">
        <v>1318</v>
      </c>
      <c r="B1321" s="5" t="s">
        <v>31024</v>
      </c>
      <c r="C1321" s="16" t="s">
        <v>2123</v>
      </c>
      <c r="D1321" s="6" t="s">
        <v>31170</v>
      </c>
      <c r="E1321" s="29" t="s">
        <v>32495</v>
      </c>
      <c r="F1321" s="3">
        <v>1</v>
      </c>
      <c r="G1321" s="3"/>
    </row>
    <row r="1322" ht="15.75" spans="1:7">
      <c r="A1322" s="3">
        <v>1319</v>
      </c>
      <c r="B1322" s="5" t="s">
        <v>31024</v>
      </c>
      <c r="C1322" s="16" t="s">
        <v>2123</v>
      </c>
      <c r="D1322" s="6" t="s">
        <v>31170</v>
      </c>
      <c r="E1322" s="29" t="s">
        <v>32496</v>
      </c>
      <c r="F1322" s="3">
        <v>1</v>
      </c>
      <c r="G1322" s="3"/>
    </row>
    <row r="1323" ht="15.75" spans="1:7">
      <c r="A1323" s="3">
        <v>1320</v>
      </c>
      <c r="B1323" s="5" t="s">
        <v>31024</v>
      </c>
      <c r="C1323" s="16" t="s">
        <v>2123</v>
      </c>
      <c r="D1323" s="6" t="s">
        <v>31170</v>
      </c>
      <c r="E1323" s="21" t="s">
        <v>32497</v>
      </c>
      <c r="F1323" s="3">
        <v>1</v>
      </c>
      <c r="G1323" s="3"/>
    </row>
    <row r="1324" ht="15.75" spans="1:7">
      <c r="A1324" s="3">
        <v>1321</v>
      </c>
      <c r="B1324" s="5" t="s">
        <v>31024</v>
      </c>
      <c r="C1324" s="16" t="s">
        <v>2123</v>
      </c>
      <c r="D1324" s="6" t="s">
        <v>31170</v>
      </c>
      <c r="E1324" s="21" t="s">
        <v>32498</v>
      </c>
      <c r="F1324" s="3">
        <v>1</v>
      </c>
      <c r="G1324" s="3"/>
    </row>
    <row r="1325" ht="15.75" spans="1:7">
      <c r="A1325" s="3">
        <v>1322</v>
      </c>
      <c r="B1325" s="5" t="s">
        <v>31024</v>
      </c>
      <c r="C1325" s="16" t="s">
        <v>2123</v>
      </c>
      <c r="D1325" s="6" t="s">
        <v>31170</v>
      </c>
      <c r="E1325" s="21" t="s">
        <v>32499</v>
      </c>
      <c r="F1325" s="3">
        <v>1</v>
      </c>
      <c r="G1325" s="3"/>
    </row>
    <row r="1326" ht="15.75" spans="1:7">
      <c r="A1326" s="3">
        <v>1323</v>
      </c>
      <c r="B1326" s="5" t="s">
        <v>31024</v>
      </c>
      <c r="C1326" s="16" t="s">
        <v>2123</v>
      </c>
      <c r="D1326" s="6" t="s">
        <v>31170</v>
      </c>
      <c r="E1326" s="21" t="s">
        <v>32500</v>
      </c>
      <c r="F1326" s="3">
        <v>1</v>
      </c>
      <c r="G1326" s="3"/>
    </row>
    <row r="1327" ht="15.75" spans="1:7">
      <c r="A1327" s="3">
        <v>1324</v>
      </c>
      <c r="B1327" s="5" t="s">
        <v>31024</v>
      </c>
      <c r="C1327" s="16" t="s">
        <v>2123</v>
      </c>
      <c r="D1327" s="6" t="s">
        <v>31170</v>
      </c>
      <c r="E1327" s="21" t="s">
        <v>32501</v>
      </c>
      <c r="F1327" s="3">
        <v>1</v>
      </c>
      <c r="G1327" s="3"/>
    </row>
    <row r="1328" ht="15.75" spans="1:7">
      <c r="A1328" s="3">
        <v>1325</v>
      </c>
      <c r="B1328" s="5" t="s">
        <v>31024</v>
      </c>
      <c r="C1328" s="16" t="s">
        <v>2123</v>
      </c>
      <c r="D1328" s="6" t="s">
        <v>31170</v>
      </c>
      <c r="E1328" s="21" t="s">
        <v>32502</v>
      </c>
      <c r="F1328" s="3">
        <v>1</v>
      </c>
      <c r="G1328" s="3"/>
    </row>
    <row r="1329" ht="15.75" spans="1:7">
      <c r="A1329" s="3">
        <v>1326</v>
      </c>
      <c r="B1329" s="5" t="s">
        <v>31024</v>
      </c>
      <c r="C1329" s="16" t="s">
        <v>2123</v>
      </c>
      <c r="D1329" s="6" t="s">
        <v>31170</v>
      </c>
      <c r="E1329" s="21" t="s">
        <v>32503</v>
      </c>
      <c r="F1329" s="3">
        <v>1</v>
      </c>
      <c r="G1329" s="3"/>
    </row>
    <row r="1330" ht="15.75" spans="1:7">
      <c r="A1330" s="3">
        <v>1327</v>
      </c>
      <c r="B1330" s="5" t="s">
        <v>31024</v>
      </c>
      <c r="C1330" s="16" t="s">
        <v>2123</v>
      </c>
      <c r="D1330" s="6" t="s">
        <v>31170</v>
      </c>
      <c r="E1330" s="21" t="s">
        <v>32504</v>
      </c>
      <c r="F1330" s="3">
        <v>1</v>
      </c>
      <c r="G1330" s="3"/>
    </row>
    <row r="1331" ht="15.75" spans="1:7">
      <c r="A1331" s="3">
        <v>1328</v>
      </c>
      <c r="B1331" s="5" t="s">
        <v>31024</v>
      </c>
      <c r="C1331" s="16" t="s">
        <v>2123</v>
      </c>
      <c r="D1331" s="6" t="s">
        <v>31170</v>
      </c>
      <c r="E1331" s="21" t="s">
        <v>32505</v>
      </c>
      <c r="F1331" s="3">
        <v>1</v>
      </c>
      <c r="G1331" s="3"/>
    </row>
    <row r="1332" ht="15.75" spans="1:7">
      <c r="A1332" s="3">
        <v>1329</v>
      </c>
      <c r="B1332" s="5" t="s">
        <v>31024</v>
      </c>
      <c r="C1332" s="16" t="s">
        <v>2123</v>
      </c>
      <c r="D1332" s="6" t="s">
        <v>31170</v>
      </c>
      <c r="E1332" s="21" t="s">
        <v>32506</v>
      </c>
      <c r="F1332" s="3">
        <v>1</v>
      </c>
      <c r="G1332" s="3"/>
    </row>
    <row r="1333" ht="15.75" spans="1:7">
      <c r="A1333" s="3">
        <v>1330</v>
      </c>
      <c r="B1333" s="5" t="s">
        <v>31024</v>
      </c>
      <c r="C1333" s="16" t="s">
        <v>2123</v>
      </c>
      <c r="D1333" s="6" t="s">
        <v>31170</v>
      </c>
      <c r="E1333" s="21" t="s">
        <v>32507</v>
      </c>
      <c r="F1333" s="3">
        <v>1</v>
      </c>
      <c r="G1333" s="3"/>
    </row>
    <row r="1334" ht="15.75" spans="1:7">
      <c r="A1334" s="3">
        <v>1331</v>
      </c>
      <c r="B1334" s="5" t="s">
        <v>31024</v>
      </c>
      <c r="C1334" s="16" t="s">
        <v>2123</v>
      </c>
      <c r="D1334" s="6" t="s">
        <v>31170</v>
      </c>
      <c r="E1334" s="21" t="s">
        <v>32508</v>
      </c>
      <c r="F1334" s="3">
        <v>1</v>
      </c>
      <c r="G1334" s="3"/>
    </row>
    <row r="1335" ht="15.75" spans="1:7">
      <c r="A1335" s="3">
        <v>1332</v>
      </c>
      <c r="B1335" s="5" t="s">
        <v>31024</v>
      </c>
      <c r="C1335" s="16" t="s">
        <v>2123</v>
      </c>
      <c r="D1335" s="6" t="s">
        <v>31170</v>
      </c>
      <c r="E1335" s="21" t="s">
        <v>32509</v>
      </c>
      <c r="F1335" s="3">
        <v>1</v>
      </c>
      <c r="G1335" s="3"/>
    </row>
    <row r="1336" ht="15.75" spans="1:7">
      <c r="A1336" s="3">
        <v>1333</v>
      </c>
      <c r="B1336" s="5" t="s">
        <v>31024</v>
      </c>
      <c r="C1336" s="16" t="s">
        <v>2123</v>
      </c>
      <c r="D1336" s="6" t="s">
        <v>31170</v>
      </c>
      <c r="E1336" s="21" t="s">
        <v>32510</v>
      </c>
      <c r="F1336" s="3">
        <v>1</v>
      </c>
      <c r="G1336" s="3"/>
    </row>
    <row r="1337" ht="15.75" spans="1:7">
      <c r="A1337" s="3">
        <v>1334</v>
      </c>
      <c r="B1337" s="5" t="s">
        <v>31024</v>
      </c>
      <c r="C1337" s="16" t="s">
        <v>2123</v>
      </c>
      <c r="D1337" s="6" t="s">
        <v>31170</v>
      </c>
      <c r="E1337" s="21" t="s">
        <v>32511</v>
      </c>
      <c r="F1337" s="3">
        <v>1</v>
      </c>
      <c r="G1337" s="3"/>
    </row>
    <row r="1338" ht="15.75" spans="1:7">
      <c r="A1338" s="3">
        <v>1335</v>
      </c>
      <c r="B1338" s="5" t="s">
        <v>31024</v>
      </c>
      <c r="C1338" s="16" t="s">
        <v>2123</v>
      </c>
      <c r="D1338" s="6" t="s">
        <v>31170</v>
      </c>
      <c r="E1338" s="21" t="s">
        <v>32512</v>
      </c>
      <c r="F1338" s="3">
        <v>1</v>
      </c>
      <c r="G1338" s="3"/>
    </row>
    <row r="1339" ht="15.75" spans="1:7">
      <c r="A1339" s="3">
        <v>1336</v>
      </c>
      <c r="B1339" s="5" t="s">
        <v>31024</v>
      </c>
      <c r="C1339" s="16" t="s">
        <v>2123</v>
      </c>
      <c r="D1339" s="6" t="s">
        <v>31170</v>
      </c>
      <c r="E1339" s="21" t="s">
        <v>32513</v>
      </c>
      <c r="F1339" s="3">
        <v>1</v>
      </c>
      <c r="G1339" s="3"/>
    </row>
    <row r="1340" ht="15.75" spans="1:7">
      <c r="A1340" s="3">
        <v>1337</v>
      </c>
      <c r="B1340" s="5" t="s">
        <v>31024</v>
      </c>
      <c r="C1340" s="16" t="s">
        <v>2123</v>
      </c>
      <c r="D1340" s="6" t="s">
        <v>31170</v>
      </c>
      <c r="E1340" s="21" t="s">
        <v>32514</v>
      </c>
      <c r="F1340" s="3">
        <v>1</v>
      </c>
      <c r="G1340" s="3"/>
    </row>
    <row r="1341" ht="15.75" spans="1:7">
      <c r="A1341" s="3">
        <v>1338</v>
      </c>
      <c r="B1341" s="5" t="s">
        <v>31024</v>
      </c>
      <c r="C1341" s="16" t="s">
        <v>31769</v>
      </c>
      <c r="D1341" s="6" t="s">
        <v>31170</v>
      </c>
      <c r="E1341" s="21" t="s">
        <v>32515</v>
      </c>
      <c r="F1341" s="3">
        <v>1</v>
      </c>
      <c r="G1341" s="3"/>
    </row>
    <row r="1342" ht="15.75" spans="1:7">
      <c r="A1342" s="3">
        <v>1339</v>
      </c>
      <c r="B1342" s="5" t="s">
        <v>31024</v>
      </c>
      <c r="C1342" s="16" t="s">
        <v>31769</v>
      </c>
      <c r="D1342" s="6" t="s">
        <v>31170</v>
      </c>
      <c r="E1342" s="21" t="s">
        <v>32516</v>
      </c>
      <c r="F1342" s="3">
        <v>1</v>
      </c>
      <c r="G1342" s="3"/>
    </row>
    <row r="1343" ht="15.75" spans="1:7">
      <c r="A1343" s="3">
        <v>1340</v>
      </c>
      <c r="B1343" s="5" t="s">
        <v>31024</v>
      </c>
      <c r="C1343" s="16" t="s">
        <v>31769</v>
      </c>
      <c r="D1343" s="6" t="s">
        <v>31170</v>
      </c>
      <c r="E1343" s="21" t="s">
        <v>32517</v>
      </c>
      <c r="F1343" s="3">
        <v>1</v>
      </c>
      <c r="G1343" s="3"/>
    </row>
    <row r="1344" ht="15.75" spans="1:7">
      <c r="A1344" s="3">
        <v>1341</v>
      </c>
      <c r="B1344" s="5" t="s">
        <v>31024</v>
      </c>
      <c r="C1344" s="16" t="s">
        <v>31769</v>
      </c>
      <c r="D1344" s="6" t="s">
        <v>31170</v>
      </c>
      <c r="E1344" s="21" t="s">
        <v>32518</v>
      </c>
      <c r="F1344" s="3">
        <v>1</v>
      </c>
      <c r="G1344" s="3"/>
    </row>
    <row r="1345" ht="15.75" spans="1:7">
      <c r="A1345" s="3">
        <v>1342</v>
      </c>
      <c r="B1345" s="5" t="s">
        <v>31024</v>
      </c>
      <c r="C1345" s="16" t="s">
        <v>31769</v>
      </c>
      <c r="D1345" s="6" t="s">
        <v>31170</v>
      </c>
      <c r="E1345" s="21" t="s">
        <v>32519</v>
      </c>
      <c r="F1345" s="3">
        <v>1</v>
      </c>
      <c r="G1345" s="3"/>
    </row>
    <row r="1346" ht="15.75" spans="1:7">
      <c r="A1346" s="3">
        <v>1343</v>
      </c>
      <c r="B1346" s="5" t="s">
        <v>31024</v>
      </c>
      <c r="C1346" s="16" t="s">
        <v>31769</v>
      </c>
      <c r="D1346" s="6" t="s">
        <v>31170</v>
      </c>
      <c r="E1346" s="21" t="s">
        <v>32520</v>
      </c>
      <c r="F1346" s="3">
        <v>1</v>
      </c>
      <c r="G1346" s="3"/>
    </row>
    <row r="1347" ht="15.75" spans="1:7">
      <c r="A1347" s="3">
        <v>1344</v>
      </c>
      <c r="B1347" s="5" t="s">
        <v>31024</v>
      </c>
      <c r="C1347" s="16" t="s">
        <v>31769</v>
      </c>
      <c r="D1347" s="6" t="s">
        <v>31170</v>
      </c>
      <c r="E1347" s="21" t="s">
        <v>32521</v>
      </c>
      <c r="F1347" s="3">
        <v>1</v>
      </c>
      <c r="G1347" s="3"/>
    </row>
    <row r="1348" ht="15.75" spans="1:7">
      <c r="A1348" s="3">
        <v>1345</v>
      </c>
      <c r="B1348" s="5" t="s">
        <v>31024</v>
      </c>
      <c r="C1348" s="16" t="s">
        <v>31769</v>
      </c>
      <c r="D1348" s="6" t="s">
        <v>31170</v>
      </c>
      <c r="E1348" s="21" t="s">
        <v>32522</v>
      </c>
      <c r="F1348" s="3">
        <v>1</v>
      </c>
      <c r="G1348" s="3"/>
    </row>
    <row r="1349" ht="15.75" spans="1:7">
      <c r="A1349" s="3">
        <v>1346</v>
      </c>
      <c r="B1349" s="5" t="s">
        <v>31024</v>
      </c>
      <c r="C1349" s="16" t="s">
        <v>31769</v>
      </c>
      <c r="D1349" s="6" t="s">
        <v>31170</v>
      </c>
      <c r="E1349" s="21" t="s">
        <v>32523</v>
      </c>
      <c r="F1349" s="3">
        <v>1</v>
      </c>
      <c r="G1349" s="3"/>
    </row>
    <row r="1350" ht="15.75" spans="1:7">
      <c r="A1350" s="3">
        <v>1347</v>
      </c>
      <c r="B1350" s="5" t="s">
        <v>31024</v>
      </c>
      <c r="C1350" s="16" t="s">
        <v>31769</v>
      </c>
      <c r="D1350" s="6" t="s">
        <v>31170</v>
      </c>
      <c r="E1350" s="21" t="s">
        <v>32524</v>
      </c>
      <c r="F1350" s="3">
        <v>1</v>
      </c>
      <c r="G1350" s="3"/>
    </row>
    <row r="1351" ht="15.75" spans="1:7">
      <c r="A1351" s="3">
        <v>1348</v>
      </c>
      <c r="B1351" s="5" t="s">
        <v>31024</v>
      </c>
      <c r="C1351" s="16" t="s">
        <v>31769</v>
      </c>
      <c r="D1351" s="6" t="s">
        <v>31170</v>
      </c>
      <c r="E1351" s="21" t="s">
        <v>32525</v>
      </c>
      <c r="F1351" s="3">
        <v>1</v>
      </c>
      <c r="G1351" s="3"/>
    </row>
    <row r="1352" ht="15.75" spans="1:7">
      <c r="A1352" s="3">
        <v>1349</v>
      </c>
      <c r="B1352" s="5" t="s">
        <v>31024</v>
      </c>
      <c r="C1352" s="16" t="s">
        <v>31769</v>
      </c>
      <c r="D1352" s="6" t="s">
        <v>31170</v>
      </c>
      <c r="E1352" s="21" t="s">
        <v>32526</v>
      </c>
      <c r="F1352" s="3">
        <v>1</v>
      </c>
      <c r="G1352" s="3"/>
    </row>
    <row r="1353" ht="15.75" spans="1:7">
      <c r="A1353" s="3">
        <v>1350</v>
      </c>
      <c r="B1353" s="5" t="s">
        <v>31024</v>
      </c>
      <c r="C1353" s="16" t="s">
        <v>31769</v>
      </c>
      <c r="D1353" s="6" t="s">
        <v>31170</v>
      </c>
      <c r="E1353" s="21" t="s">
        <v>32527</v>
      </c>
      <c r="F1353" s="3">
        <v>1</v>
      </c>
      <c r="G1353" s="3"/>
    </row>
    <row r="1354" ht="15.75" spans="1:7">
      <c r="A1354" s="3">
        <v>1351</v>
      </c>
      <c r="B1354" s="5" t="s">
        <v>31024</v>
      </c>
      <c r="C1354" s="16" t="s">
        <v>31769</v>
      </c>
      <c r="D1354" s="6" t="s">
        <v>31170</v>
      </c>
      <c r="E1354" s="21" t="s">
        <v>32528</v>
      </c>
      <c r="F1354" s="3">
        <v>1</v>
      </c>
      <c r="G1354" s="3"/>
    </row>
    <row r="1355" ht="15.75" spans="1:7">
      <c r="A1355" s="3">
        <v>1352</v>
      </c>
      <c r="B1355" s="5" t="s">
        <v>31024</v>
      </c>
      <c r="C1355" s="16" t="s">
        <v>31769</v>
      </c>
      <c r="D1355" s="6" t="s">
        <v>31170</v>
      </c>
      <c r="E1355" s="21" t="s">
        <v>32529</v>
      </c>
      <c r="F1355" s="3">
        <v>1</v>
      </c>
      <c r="G1355" s="3"/>
    </row>
    <row r="1356" ht="15.75" spans="1:7">
      <c r="A1356" s="3">
        <v>1353</v>
      </c>
      <c r="B1356" s="5" t="s">
        <v>31024</v>
      </c>
      <c r="C1356" s="16" t="s">
        <v>31769</v>
      </c>
      <c r="D1356" s="6" t="s">
        <v>31170</v>
      </c>
      <c r="E1356" s="21" t="s">
        <v>32530</v>
      </c>
      <c r="F1356" s="3">
        <v>1</v>
      </c>
      <c r="G1356" s="3"/>
    </row>
    <row r="1357" ht="15.75" spans="1:7">
      <c r="A1357" s="3">
        <v>1354</v>
      </c>
      <c r="B1357" s="5" t="s">
        <v>31024</v>
      </c>
      <c r="C1357" s="16" t="s">
        <v>31769</v>
      </c>
      <c r="D1357" s="6" t="s">
        <v>31170</v>
      </c>
      <c r="E1357" s="21" t="s">
        <v>32531</v>
      </c>
      <c r="F1357" s="3">
        <v>1</v>
      </c>
      <c r="G1357" s="3"/>
    </row>
    <row r="1358" ht="15.75" spans="1:7">
      <c r="A1358" s="3">
        <v>1355</v>
      </c>
      <c r="B1358" s="5" t="s">
        <v>31024</v>
      </c>
      <c r="C1358" s="16" t="s">
        <v>31769</v>
      </c>
      <c r="D1358" s="6" t="s">
        <v>31170</v>
      </c>
      <c r="E1358" s="21" t="s">
        <v>32532</v>
      </c>
      <c r="F1358" s="3">
        <v>1</v>
      </c>
      <c r="G1358" s="3"/>
    </row>
    <row r="1359" ht="15.75" spans="1:7">
      <c r="A1359" s="3">
        <v>1356</v>
      </c>
      <c r="B1359" s="5" t="s">
        <v>31024</v>
      </c>
      <c r="C1359" s="16" t="s">
        <v>31769</v>
      </c>
      <c r="D1359" s="6" t="s">
        <v>31170</v>
      </c>
      <c r="E1359" s="21" t="s">
        <v>32533</v>
      </c>
      <c r="F1359" s="3">
        <v>1</v>
      </c>
      <c r="G1359" s="3"/>
    </row>
    <row r="1360" ht="15.75" spans="1:7">
      <c r="A1360" s="3">
        <v>1357</v>
      </c>
      <c r="B1360" s="5" t="s">
        <v>31024</v>
      </c>
      <c r="C1360" s="16" t="s">
        <v>31769</v>
      </c>
      <c r="D1360" s="6" t="s">
        <v>31170</v>
      </c>
      <c r="E1360" s="21" t="s">
        <v>32534</v>
      </c>
      <c r="F1360" s="3">
        <v>1</v>
      </c>
      <c r="G1360" s="3"/>
    </row>
    <row r="1361" ht="15.75" spans="1:7">
      <c r="A1361" s="3">
        <v>1358</v>
      </c>
      <c r="B1361" s="5" t="s">
        <v>31024</v>
      </c>
      <c r="C1361" s="16" t="s">
        <v>31769</v>
      </c>
      <c r="D1361" s="6" t="s">
        <v>31170</v>
      </c>
      <c r="E1361" s="21" t="s">
        <v>32535</v>
      </c>
      <c r="F1361" s="3">
        <v>1</v>
      </c>
      <c r="G1361" s="3"/>
    </row>
    <row r="1362" ht="15.75" spans="1:7">
      <c r="A1362" s="3">
        <v>1359</v>
      </c>
      <c r="B1362" s="5" t="s">
        <v>31024</v>
      </c>
      <c r="C1362" s="16" t="s">
        <v>31769</v>
      </c>
      <c r="D1362" s="6" t="s">
        <v>31170</v>
      </c>
      <c r="E1362" s="21" t="s">
        <v>32536</v>
      </c>
      <c r="F1362" s="3">
        <v>1</v>
      </c>
      <c r="G1362" s="3"/>
    </row>
    <row r="1363" ht="15.75" spans="1:7">
      <c r="A1363" s="3">
        <v>1360</v>
      </c>
      <c r="B1363" s="5" t="s">
        <v>31024</v>
      </c>
      <c r="C1363" s="16" t="s">
        <v>31769</v>
      </c>
      <c r="D1363" s="6" t="s">
        <v>31170</v>
      </c>
      <c r="E1363" s="21" t="s">
        <v>32537</v>
      </c>
      <c r="F1363" s="3">
        <v>1</v>
      </c>
      <c r="G1363" s="3"/>
    </row>
    <row r="1364" ht="15.75" spans="1:7">
      <c r="A1364" s="3">
        <v>1361</v>
      </c>
      <c r="B1364" s="5" t="s">
        <v>31024</v>
      </c>
      <c r="C1364" s="16" t="s">
        <v>31769</v>
      </c>
      <c r="D1364" s="6" t="s">
        <v>31170</v>
      </c>
      <c r="E1364" s="21" t="s">
        <v>32538</v>
      </c>
      <c r="F1364" s="3">
        <v>1</v>
      </c>
      <c r="G1364" s="3"/>
    </row>
    <row r="1365" ht="15.75" spans="1:7">
      <c r="A1365" s="3">
        <v>1362</v>
      </c>
      <c r="B1365" s="5" t="s">
        <v>31024</v>
      </c>
      <c r="C1365" s="16" t="s">
        <v>31769</v>
      </c>
      <c r="D1365" s="6" t="s">
        <v>31170</v>
      </c>
      <c r="E1365" s="21" t="s">
        <v>32539</v>
      </c>
      <c r="F1365" s="3">
        <v>1</v>
      </c>
      <c r="G1365" s="3"/>
    </row>
    <row r="1366" ht="15.75" spans="1:7">
      <c r="A1366" s="3">
        <v>1363</v>
      </c>
      <c r="B1366" s="5" t="s">
        <v>31024</v>
      </c>
      <c r="C1366" s="16" t="s">
        <v>31769</v>
      </c>
      <c r="D1366" s="6" t="s">
        <v>31170</v>
      </c>
      <c r="E1366" s="21" t="s">
        <v>32540</v>
      </c>
      <c r="F1366" s="3">
        <v>1</v>
      </c>
      <c r="G1366" s="3"/>
    </row>
    <row r="1367" ht="15.75" spans="1:7">
      <c r="A1367" s="3">
        <v>1364</v>
      </c>
      <c r="B1367" s="5" t="s">
        <v>31024</v>
      </c>
      <c r="C1367" s="16" t="s">
        <v>31769</v>
      </c>
      <c r="D1367" s="6" t="s">
        <v>31170</v>
      </c>
      <c r="E1367" s="21" t="s">
        <v>32541</v>
      </c>
      <c r="F1367" s="3">
        <v>1</v>
      </c>
      <c r="G1367" s="3"/>
    </row>
    <row r="1368" ht="15.75" spans="1:7">
      <c r="A1368" s="3">
        <v>1365</v>
      </c>
      <c r="B1368" s="5" t="s">
        <v>31024</v>
      </c>
      <c r="C1368" s="16" t="s">
        <v>31769</v>
      </c>
      <c r="D1368" s="6" t="s">
        <v>31170</v>
      </c>
      <c r="E1368" s="21" t="s">
        <v>32542</v>
      </c>
      <c r="F1368" s="3">
        <v>1</v>
      </c>
      <c r="G1368" s="3"/>
    </row>
    <row r="1369" ht="15.75" spans="1:7">
      <c r="A1369" s="3">
        <v>1366</v>
      </c>
      <c r="B1369" s="5" t="s">
        <v>31024</v>
      </c>
      <c r="C1369" s="16" t="s">
        <v>31769</v>
      </c>
      <c r="D1369" s="6" t="s">
        <v>31170</v>
      </c>
      <c r="E1369" s="21" t="s">
        <v>32543</v>
      </c>
      <c r="F1369" s="3">
        <v>1</v>
      </c>
      <c r="G1369" s="3"/>
    </row>
    <row r="1370" ht="15.75" spans="1:7">
      <c r="A1370" s="3">
        <v>1367</v>
      </c>
      <c r="B1370" s="5" t="s">
        <v>31024</v>
      </c>
      <c r="C1370" s="16" t="s">
        <v>31769</v>
      </c>
      <c r="D1370" s="6" t="s">
        <v>31170</v>
      </c>
      <c r="E1370" s="21" t="s">
        <v>32544</v>
      </c>
      <c r="F1370" s="3">
        <v>1</v>
      </c>
      <c r="G1370" s="3"/>
    </row>
    <row r="1371" ht="15.75" spans="1:7">
      <c r="A1371" s="3">
        <v>1368</v>
      </c>
      <c r="B1371" s="5" t="s">
        <v>31024</v>
      </c>
      <c r="C1371" s="16" t="s">
        <v>31769</v>
      </c>
      <c r="D1371" s="6" t="s">
        <v>31170</v>
      </c>
      <c r="E1371" s="21" t="s">
        <v>32545</v>
      </c>
      <c r="F1371" s="3">
        <v>1</v>
      </c>
      <c r="G1371" s="3"/>
    </row>
    <row r="1372" ht="15.75" spans="1:7">
      <c r="A1372" s="3">
        <v>1369</v>
      </c>
      <c r="B1372" s="5" t="s">
        <v>31024</v>
      </c>
      <c r="C1372" s="16" t="s">
        <v>31769</v>
      </c>
      <c r="D1372" s="6" t="s">
        <v>31170</v>
      </c>
      <c r="E1372" s="21" t="s">
        <v>32546</v>
      </c>
      <c r="F1372" s="3">
        <v>1</v>
      </c>
      <c r="G1372" s="3"/>
    </row>
    <row r="1373" ht="15.75" spans="1:7">
      <c r="A1373" s="3">
        <v>1370</v>
      </c>
      <c r="B1373" s="5" t="s">
        <v>31024</v>
      </c>
      <c r="C1373" s="16" t="s">
        <v>31769</v>
      </c>
      <c r="D1373" s="6" t="s">
        <v>31170</v>
      </c>
      <c r="E1373" s="21" t="s">
        <v>32547</v>
      </c>
      <c r="F1373" s="3">
        <v>1</v>
      </c>
      <c r="G1373" s="3"/>
    </row>
    <row r="1374" ht="15.75" spans="1:7">
      <c r="A1374" s="3">
        <v>1371</v>
      </c>
      <c r="B1374" s="5" t="s">
        <v>31024</v>
      </c>
      <c r="C1374" s="16" t="s">
        <v>31769</v>
      </c>
      <c r="D1374" s="6" t="s">
        <v>31170</v>
      </c>
      <c r="E1374" s="21" t="s">
        <v>32548</v>
      </c>
      <c r="F1374" s="3">
        <v>1</v>
      </c>
      <c r="G1374" s="3"/>
    </row>
    <row r="1375" ht="15.75" spans="1:7">
      <c r="A1375" s="3">
        <v>1372</v>
      </c>
      <c r="B1375" s="5" t="s">
        <v>31024</v>
      </c>
      <c r="C1375" s="16" t="s">
        <v>31769</v>
      </c>
      <c r="D1375" s="6" t="s">
        <v>31170</v>
      </c>
      <c r="E1375" s="21" t="s">
        <v>32549</v>
      </c>
      <c r="F1375" s="3">
        <v>1</v>
      </c>
      <c r="G1375" s="3"/>
    </row>
    <row r="1376" ht="15.75" spans="1:7">
      <c r="A1376" s="3">
        <v>1373</v>
      </c>
      <c r="B1376" s="5" t="s">
        <v>31024</v>
      </c>
      <c r="C1376" s="16" t="s">
        <v>31769</v>
      </c>
      <c r="D1376" s="6" t="s">
        <v>31170</v>
      </c>
      <c r="E1376" s="21" t="s">
        <v>32550</v>
      </c>
      <c r="F1376" s="3">
        <v>1</v>
      </c>
      <c r="G1376" s="3"/>
    </row>
    <row r="1377" ht="15.75" spans="1:7">
      <c r="A1377" s="3">
        <v>1374</v>
      </c>
      <c r="B1377" s="5" t="s">
        <v>31024</v>
      </c>
      <c r="C1377" s="16" t="s">
        <v>31769</v>
      </c>
      <c r="D1377" s="6" t="s">
        <v>31170</v>
      </c>
      <c r="E1377" s="21" t="s">
        <v>32551</v>
      </c>
      <c r="F1377" s="3">
        <v>1</v>
      </c>
      <c r="G1377" s="3"/>
    </row>
    <row r="1378" ht="15.75" spans="1:7">
      <c r="A1378" s="3">
        <v>1375</v>
      </c>
      <c r="B1378" s="5" t="s">
        <v>31024</v>
      </c>
      <c r="C1378" s="16" t="s">
        <v>31769</v>
      </c>
      <c r="D1378" s="6" t="s">
        <v>31170</v>
      </c>
      <c r="E1378" s="21" t="s">
        <v>32552</v>
      </c>
      <c r="F1378" s="3">
        <v>1</v>
      </c>
      <c r="G1378" s="3"/>
    </row>
    <row r="1379" ht="15.75" spans="1:7">
      <c r="A1379" s="3">
        <v>1376</v>
      </c>
      <c r="B1379" s="5" t="s">
        <v>31024</v>
      </c>
      <c r="C1379" s="16" t="s">
        <v>31769</v>
      </c>
      <c r="D1379" s="6" t="s">
        <v>31170</v>
      </c>
      <c r="E1379" s="21" t="s">
        <v>32553</v>
      </c>
      <c r="F1379" s="3">
        <v>1</v>
      </c>
      <c r="G1379" s="3"/>
    </row>
    <row r="1380" ht="15.75" spans="1:7">
      <c r="A1380" s="3">
        <v>1377</v>
      </c>
      <c r="B1380" s="5" t="s">
        <v>31024</v>
      </c>
      <c r="C1380" s="16" t="s">
        <v>31769</v>
      </c>
      <c r="D1380" s="6" t="s">
        <v>31170</v>
      </c>
      <c r="E1380" s="21" t="s">
        <v>32554</v>
      </c>
      <c r="F1380" s="3">
        <v>1</v>
      </c>
      <c r="G1380" s="3"/>
    </row>
    <row r="1381" ht="15.75" spans="1:7">
      <c r="A1381" s="3">
        <v>1378</v>
      </c>
      <c r="B1381" s="5" t="s">
        <v>31024</v>
      </c>
      <c r="C1381" s="16" t="s">
        <v>31769</v>
      </c>
      <c r="D1381" s="6" t="s">
        <v>31170</v>
      </c>
      <c r="E1381" s="21" t="s">
        <v>32555</v>
      </c>
      <c r="F1381" s="3">
        <v>1</v>
      </c>
      <c r="G1381" s="3"/>
    </row>
    <row r="1382" ht="15.75" spans="1:7">
      <c r="A1382" s="3">
        <v>1379</v>
      </c>
      <c r="B1382" s="5" t="s">
        <v>31024</v>
      </c>
      <c r="C1382" s="16" t="s">
        <v>31769</v>
      </c>
      <c r="D1382" s="6" t="s">
        <v>31170</v>
      </c>
      <c r="E1382" s="21" t="s">
        <v>32556</v>
      </c>
      <c r="F1382" s="3">
        <v>1</v>
      </c>
      <c r="G1382" s="3"/>
    </row>
    <row r="1383" ht="15.75" spans="1:7">
      <c r="A1383" s="3">
        <v>1380</v>
      </c>
      <c r="B1383" s="5" t="s">
        <v>31024</v>
      </c>
      <c r="C1383" s="16" t="s">
        <v>31769</v>
      </c>
      <c r="D1383" s="6" t="s">
        <v>31170</v>
      </c>
      <c r="E1383" s="21" t="s">
        <v>32557</v>
      </c>
      <c r="F1383" s="3">
        <v>1</v>
      </c>
      <c r="G1383" s="3"/>
    </row>
    <row r="1384" ht="15.75" spans="1:7">
      <c r="A1384" s="3">
        <v>1381</v>
      </c>
      <c r="B1384" s="5" t="s">
        <v>31024</v>
      </c>
      <c r="C1384" s="16" t="s">
        <v>31769</v>
      </c>
      <c r="D1384" s="6" t="s">
        <v>31170</v>
      </c>
      <c r="E1384" s="30" t="s">
        <v>32558</v>
      </c>
      <c r="F1384" s="3">
        <v>1</v>
      </c>
      <c r="G1384" s="3"/>
    </row>
    <row r="1385" ht="15.75" spans="1:7">
      <c r="A1385" s="3">
        <v>1382</v>
      </c>
      <c r="B1385" s="5" t="s">
        <v>31024</v>
      </c>
      <c r="C1385" s="16" t="s">
        <v>31719</v>
      </c>
      <c r="D1385" s="6" t="s">
        <v>31170</v>
      </c>
      <c r="E1385" s="21" t="s">
        <v>32559</v>
      </c>
      <c r="F1385" s="3">
        <v>1</v>
      </c>
      <c r="G1385" s="3"/>
    </row>
    <row r="1386" ht="15.75" spans="1:7">
      <c r="A1386" s="3">
        <v>1383</v>
      </c>
      <c r="B1386" s="5" t="s">
        <v>31024</v>
      </c>
      <c r="C1386" s="16" t="s">
        <v>31719</v>
      </c>
      <c r="D1386" s="6" t="s">
        <v>31170</v>
      </c>
      <c r="E1386" s="21" t="s">
        <v>32560</v>
      </c>
      <c r="F1386" s="3">
        <v>1</v>
      </c>
      <c r="G1386" s="3"/>
    </row>
    <row r="1387" ht="15.75" spans="1:7">
      <c r="A1387" s="3">
        <v>1384</v>
      </c>
      <c r="B1387" s="5" t="s">
        <v>31024</v>
      </c>
      <c r="C1387" s="16" t="s">
        <v>31719</v>
      </c>
      <c r="D1387" s="6" t="s">
        <v>31170</v>
      </c>
      <c r="E1387" s="21" t="s">
        <v>32561</v>
      </c>
      <c r="F1387" s="3">
        <v>1</v>
      </c>
      <c r="G1387" s="3"/>
    </row>
    <row r="1388" ht="15.75" spans="1:7">
      <c r="A1388" s="3">
        <v>1385</v>
      </c>
      <c r="B1388" s="5" t="s">
        <v>31024</v>
      </c>
      <c r="C1388" s="16" t="s">
        <v>31719</v>
      </c>
      <c r="D1388" s="6" t="s">
        <v>31170</v>
      </c>
      <c r="E1388" s="21" t="s">
        <v>32562</v>
      </c>
      <c r="F1388" s="3">
        <v>1</v>
      </c>
      <c r="G1388" s="3"/>
    </row>
    <row r="1389" ht="15.75" spans="1:7">
      <c r="A1389" s="3">
        <v>1386</v>
      </c>
      <c r="B1389" s="5" t="s">
        <v>31024</v>
      </c>
      <c r="C1389" s="16" t="s">
        <v>31719</v>
      </c>
      <c r="D1389" s="6" t="s">
        <v>31170</v>
      </c>
      <c r="E1389" s="21" t="s">
        <v>32563</v>
      </c>
      <c r="F1389" s="3">
        <v>1</v>
      </c>
      <c r="G1389" s="3"/>
    </row>
    <row r="1390" ht="15.75" spans="1:7">
      <c r="A1390" s="3">
        <v>1387</v>
      </c>
      <c r="B1390" s="5" t="s">
        <v>31024</v>
      </c>
      <c r="C1390" s="16" t="s">
        <v>31719</v>
      </c>
      <c r="D1390" s="6" t="s">
        <v>31170</v>
      </c>
      <c r="E1390" s="21" t="s">
        <v>32564</v>
      </c>
      <c r="F1390" s="3">
        <v>1</v>
      </c>
      <c r="G1390" s="3"/>
    </row>
    <row r="1391" ht="15.75" spans="1:7">
      <c r="A1391" s="3">
        <v>1388</v>
      </c>
      <c r="B1391" s="5" t="s">
        <v>31024</v>
      </c>
      <c r="C1391" s="16" t="s">
        <v>31719</v>
      </c>
      <c r="D1391" s="6" t="s">
        <v>31170</v>
      </c>
      <c r="E1391" s="21" t="s">
        <v>32565</v>
      </c>
      <c r="F1391" s="3">
        <v>1</v>
      </c>
      <c r="G1391" s="3"/>
    </row>
    <row r="1392" ht="15.75" spans="1:7">
      <c r="A1392" s="3">
        <v>1389</v>
      </c>
      <c r="B1392" s="5" t="s">
        <v>31024</v>
      </c>
      <c r="C1392" s="16" t="s">
        <v>31719</v>
      </c>
      <c r="D1392" s="6" t="s">
        <v>31170</v>
      </c>
      <c r="E1392" s="21" t="s">
        <v>32566</v>
      </c>
      <c r="F1392" s="3">
        <v>1</v>
      </c>
      <c r="G1392" s="3"/>
    </row>
    <row r="1393" ht="15.75" spans="1:7">
      <c r="A1393" s="3">
        <v>1390</v>
      </c>
      <c r="B1393" s="5" t="s">
        <v>31024</v>
      </c>
      <c r="C1393" s="16" t="s">
        <v>31719</v>
      </c>
      <c r="D1393" s="6" t="s">
        <v>31170</v>
      </c>
      <c r="E1393" s="21" t="s">
        <v>32567</v>
      </c>
      <c r="F1393" s="3">
        <v>1</v>
      </c>
      <c r="G1393" s="3"/>
    </row>
    <row r="1394" ht="15.75" spans="1:7">
      <c r="A1394" s="3">
        <v>1391</v>
      </c>
      <c r="B1394" s="5" t="s">
        <v>31024</v>
      </c>
      <c r="C1394" s="16" t="s">
        <v>31719</v>
      </c>
      <c r="D1394" s="6" t="s">
        <v>31170</v>
      </c>
      <c r="E1394" s="21" t="s">
        <v>32568</v>
      </c>
      <c r="F1394" s="3">
        <v>1</v>
      </c>
      <c r="G1394" s="3"/>
    </row>
    <row r="1395" ht="15.75" spans="1:7">
      <c r="A1395" s="3">
        <v>1392</v>
      </c>
      <c r="B1395" s="5" t="s">
        <v>31024</v>
      </c>
      <c r="C1395" s="16" t="s">
        <v>31719</v>
      </c>
      <c r="D1395" s="6" t="s">
        <v>31170</v>
      </c>
      <c r="E1395" s="21" t="s">
        <v>32569</v>
      </c>
      <c r="F1395" s="3">
        <v>1</v>
      </c>
      <c r="G1395" s="3"/>
    </row>
    <row r="1396" ht="15.75" spans="1:7">
      <c r="A1396" s="3">
        <v>1393</v>
      </c>
      <c r="B1396" s="5" t="s">
        <v>31024</v>
      </c>
      <c r="C1396" s="16" t="s">
        <v>31719</v>
      </c>
      <c r="D1396" s="6" t="s">
        <v>31170</v>
      </c>
      <c r="E1396" s="21" t="s">
        <v>32570</v>
      </c>
      <c r="F1396" s="3">
        <v>1</v>
      </c>
      <c r="G1396" s="3"/>
    </row>
    <row r="1397" ht="15.75" spans="1:7">
      <c r="A1397" s="3">
        <v>1394</v>
      </c>
      <c r="B1397" s="5" t="s">
        <v>31024</v>
      </c>
      <c r="C1397" s="16" t="s">
        <v>31719</v>
      </c>
      <c r="D1397" s="6" t="s">
        <v>31170</v>
      </c>
      <c r="E1397" s="21" t="s">
        <v>32571</v>
      </c>
      <c r="F1397" s="3">
        <v>1</v>
      </c>
      <c r="G1397" s="3"/>
    </row>
    <row r="1398" ht="15.75" spans="1:7">
      <c r="A1398" s="3">
        <v>1395</v>
      </c>
      <c r="B1398" s="5" t="s">
        <v>31024</v>
      </c>
      <c r="C1398" s="16" t="s">
        <v>31719</v>
      </c>
      <c r="D1398" s="6" t="s">
        <v>31170</v>
      </c>
      <c r="E1398" s="21" t="s">
        <v>32572</v>
      </c>
      <c r="F1398" s="3">
        <v>1</v>
      </c>
      <c r="G1398" s="3"/>
    </row>
    <row r="1399" ht="15.75" spans="1:7">
      <c r="A1399" s="3">
        <v>1396</v>
      </c>
      <c r="B1399" s="5" t="s">
        <v>31024</v>
      </c>
      <c r="C1399" s="16" t="s">
        <v>31719</v>
      </c>
      <c r="D1399" s="6" t="s">
        <v>31170</v>
      </c>
      <c r="E1399" s="21" t="s">
        <v>32573</v>
      </c>
      <c r="F1399" s="3">
        <v>1</v>
      </c>
      <c r="G1399" s="3"/>
    </row>
    <row r="1400" ht="15.75" spans="1:7">
      <c r="A1400" s="3">
        <v>1397</v>
      </c>
      <c r="B1400" s="5" t="s">
        <v>31024</v>
      </c>
      <c r="C1400" s="16" t="s">
        <v>31719</v>
      </c>
      <c r="D1400" s="6" t="s">
        <v>31170</v>
      </c>
      <c r="E1400" s="21" t="s">
        <v>32574</v>
      </c>
      <c r="F1400" s="3">
        <v>1</v>
      </c>
      <c r="G1400" s="3"/>
    </row>
    <row r="1401" ht="15.75" spans="1:7">
      <c r="A1401" s="3">
        <v>1398</v>
      </c>
      <c r="B1401" s="5" t="s">
        <v>31024</v>
      </c>
      <c r="C1401" s="16" t="s">
        <v>31719</v>
      </c>
      <c r="D1401" s="6" t="s">
        <v>31170</v>
      </c>
      <c r="E1401" s="21" t="s">
        <v>32575</v>
      </c>
      <c r="F1401" s="3">
        <v>1</v>
      </c>
      <c r="G1401" s="3"/>
    </row>
    <row r="1402" ht="15.75" spans="1:7">
      <c r="A1402" s="3">
        <v>1399</v>
      </c>
      <c r="B1402" s="5" t="s">
        <v>31024</v>
      </c>
      <c r="C1402" s="16" t="s">
        <v>31719</v>
      </c>
      <c r="D1402" s="6" t="s">
        <v>31170</v>
      </c>
      <c r="E1402" s="21" t="s">
        <v>32576</v>
      </c>
      <c r="F1402" s="3">
        <v>1</v>
      </c>
      <c r="G1402" s="3"/>
    </row>
    <row r="1403" ht="15.75" spans="1:7">
      <c r="A1403" s="3">
        <v>1400</v>
      </c>
      <c r="B1403" s="5" t="s">
        <v>31024</v>
      </c>
      <c r="C1403" s="16" t="s">
        <v>31719</v>
      </c>
      <c r="D1403" s="6" t="s">
        <v>31170</v>
      </c>
      <c r="E1403" s="21" t="s">
        <v>32577</v>
      </c>
      <c r="F1403" s="3">
        <v>1</v>
      </c>
      <c r="G1403" s="3"/>
    </row>
    <row r="1404" ht="15.75" spans="1:7">
      <c r="A1404" s="3">
        <v>1401</v>
      </c>
      <c r="B1404" s="5" t="s">
        <v>31024</v>
      </c>
      <c r="C1404" s="16" t="s">
        <v>31719</v>
      </c>
      <c r="D1404" s="6" t="s">
        <v>31170</v>
      </c>
      <c r="E1404" s="21" t="s">
        <v>32578</v>
      </c>
      <c r="F1404" s="3">
        <v>1</v>
      </c>
      <c r="G1404" s="3"/>
    </row>
    <row r="1405" ht="15.75" spans="1:7">
      <c r="A1405" s="3">
        <v>1402</v>
      </c>
      <c r="B1405" s="5" t="s">
        <v>31024</v>
      </c>
      <c r="C1405" s="16" t="s">
        <v>31719</v>
      </c>
      <c r="D1405" s="6" t="s">
        <v>31170</v>
      </c>
      <c r="E1405" s="21" t="s">
        <v>32579</v>
      </c>
      <c r="F1405" s="3">
        <v>1</v>
      </c>
      <c r="G1405" s="3"/>
    </row>
    <row r="1406" ht="15.75" spans="1:7">
      <c r="A1406" s="3">
        <v>1403</v>
      </c>
      <c r="B1406" s="5" t="s">
        <v>31024</v>
      </c>
      <c r="C1406" s="16" t="s">
        <v>31719</v>
      </c>
      <c r="D1406" s="6" t="s">
        <v>31170</v>
      </c>
      <c r="E1406" s="21" t="s">
        <v>32580</v>
      </c>
      <c r="F1406" s="3">
        <v>1</v>
      </c>
      <c r="G1406" s="3"/>
    </row>
    <row r="1407" ht="15.75" spans="1:7">
      <c r="A1407" s="3">
        <v>1404</v>
      </c>
      <c r="B1407" s="5" t="s">
        <v>31024</v>
      </c>
      <c r="C1407" s="16" t="s">
        <v>31719</v>
      </c>
      <c r="D1407" s="6" t="s">
        <v>31170</v>
      </c>
      <c r="E1407" s="21" t="s">
        <v>32581</v>
      </c>
      <c r="F1407" s="3">
        <v>1</v>
      </c>
      <c r="G1407" s="3"/>
    </row>
    <row r="1408" ht="15.75" spans="1:7">
      <c r="A1408" s="3">
        <v>1405</v>
      </c>
      <c r="B1408" s="5" t="s">
        <v>31024</v>
      </c>
      <c r="C1408" s="16" t="s">
        <v>31719</v>
      </c>
      <c r="D1408" s="6" t="s">
        <v>31170</v>
      </c>
      <c r="E1408" s="21" t="s">
        <v>32582</v>
      </c>
      <c r="F1408" s="3">
        <v>1</v>
      </c>
      <c r="G1408" s="3"/>
    </row>
    <row r="1409" ht="15.75" spans="1:7">
      <c r="A1409" s="3">
        <v>1406</v>
      </c>
      <c r="B1409" s="5" t="s">
        <v>31024</v>
      </c>
      <c r="C1409" s="16" t="s">
        <v>31719</v>
      </c>
      <c r="D1409" s="6" t="s">
        <v>31170</v>
      </c>
      <c r="E1409" s="21" t="s">
        <v>32583</v>
      </c>
      <c r="F1409" s="3">
        <v>1</v>
      </c>
      <c r="G1409" s="3"/>
    </row>
    <row r="1410" ht="15.75" spans="1:7">
      <c r="A1410" s="3">
        <v>1407</v>
      </c>
      <c r="B1410" s="5" t="s">
        <v>31024</v>
      </c>
      <c r="C1410" s="16" t="s">
        <v>31719</v>
      </c>
      <c r="D1410" s="6" t="s">
        <v>31170</v>
      </c>
      <c r="E1410" s="21" t="s">
        <v>32584</v>
      </c>
      <c r="F1410" s="3">
        <v>1</v>
      </c>
      <c r="G1410" s="3"/>
    </row>
    <row r="1411" ht="15.75" spans="1:7">
      <c r="A1411" s="3">
        <v>1408</v>
      </c>
      <c r="B1411" s="5" t="s">
        <v>31024</v>
      </c>
      <c r="C1411" s="16" t="s">
        <v>31719</v>
      </c>
      <c r="D1411" s="6" t="s">
        <v>31170</v>
      </c>
      <c r="E1411" s="21" t="s">
        <v>32585</v>
      </c>
      <c r="F1411" s="3">
        <v>1</v>
      </c>
      <c r="G1411" s="3"/>
    </row>
    <row r="1412" ht="15.75" spans="1:7">
      <c r="A1412" s="3">
        <v>1409</v>
      </c>
      <c r="B1412" s="5" t="s">
        <v>31024</v>
      </c>
      <c r="C1412" s="16" t="s">
        <v>31719</v>
      </c>
      <c r="D1412" s="6" t="s">
        <v>31170</v>
      </c>
      <c r="E1412" s="21" t="s">
        <v>32586</v>
      </c>
      <c r="F1412" s="3">
        <v>1</v>
      </c>
      <c r="G1412" s="3"/>
    </row>
    <row r="1413" ht="15.75" spans="1:7">
      <c r="A1413" s="3">
        <v>1410</v>
      </c>
      <c r="B1413" s="5" t="s">
        <v>31024</v>
      </c>
      <c r="C1413" s="16" t="s">
        <v>31719</v>
      </c>
      <c r="D1413" s="6" t="s">
        <v>31170</v>
      </c>
      <c r="E1413" s="21" t="s">
        <v>32587</v>
      </c>
      <c r="F1413" s="3">
        <v>1</v>
      </c>
      <c r="G1413" s="3"/>
    </row>
    <row r="1414" ht="15.75" spans="1:7">
      <c r="A1414" s="3">
        <v>1411</v>
      </c>
      <c r="B1414" s="5" t="s">
        <v>31024</v>
      </c>
      <c r="C1414" s="16" t="s">
        <v>31719</v>
      </c>
      <c r="D1414" s="6" t="s">
        <v>31170</v>
      </c>
      <c r="E1414" s="21" t="s">
        <v>32588</v>
      </c>
      <c r="F1414" s="3">
        <v>1</v>
      </c>
      <c r="G1414" s="3"/>
    </row>
    <row r="1415" ht="15.75" spans="1:7">
      <c r="A1415" s="3">
        <v>1412</v>
      </c>
      <c r="B1415" s="5" t="s">
        <v>31024</v>
      </c>
      <c r="C1415" s="16" t="s">
        <v>31719</v>
      </c>
      <c r="D1415" s="6" t="s">
        <v>31170</v>
      </c>
      <c r="E1415" s="21" t="s">
        <v>32589</v>
      </c>
      <c r="F1415" s="3">
        <v>1</v>
      </c>
      <c r="G1415" s="3"/>
    </row>
    <row r="1416" ht="15.75" spans="1:7">
      <c r="A1416" s="3">
        <v>1413</v>
      </c>
      <c r="B1416" s="5" t="s">
        <v>31024</v>
      </c>
      <c r="C1416" s="16" t="s">
        <v>31719</v>
      </c>
      <c r="D1416" s="6" t="s">
        <v>31170</v>
      </c>
      <c r="E1416" s="21" t="s">
        <v>32590</v>
      </c>
      <c r="F1416" s="3">
        <v>1</v>
      </c>
      <c r="G1416" s="3"/>
    </row>
    <row r="1417" ht="15.75" spans="1:7">
      <c r="A1417" s="3">
        <v>1414</v>
      </c>
      <c r="B1417" s="5" t="s">
        <v>31024</v>
      </c>
      <c r="C1417" s="16" t="s">
        <v>31719</v>
      </c>
      <c r="D1417" s="6" t="s">
        <v>31170</v>
      </c>
      <c r="E1417" s="21" t="s">
        <v>32591</v>
      </c>
      <c r="F1417" s="3">
        <v>1</v>
      </c>
      <c r="G1417" s="3"/>
    </row>
    <row r="1418" ht="15.75" spans="1:7">
      <c r="A1418" s="3">
        <v>1415</v>
      </c>
      <c r="B1418" s="5" t="s">
        <v>31024</v>
      </c>
      <c r="C1418" s="16" t="s">
        <v>31719</v>
      </c>
      <c r="D1418" s="6" t="s">
        <v>31170</v>
      </c>
      <c r="E1418" s="21" t="s">
        <v>32592</v>
      </c>
      <c r="F1418" s="3">
        <v>1</v>
      </c>
      <c r="G1418" s="3"/>
    </row>
    <row r="1419" ht="15.75" spans="1:7">
      <c r="A1419" s="3">
        <v>1416</v>
      </c>
      <c r="B1419" s="5" t="s">
        <v>31024</v>
      </c>
      <c r="C1419" s="16" t="s">
        <v>31719</v>
      </c>
      <c r="D1419" s="6" t="s">
        <v>31170</v>
      </c>
      <c r="E1419" s="21" t="s">
        <v>32593</v>
      </c>
      <c r="F1419" s="3">
        <v>1</v>
      </c>
      <c r="G1419" s="3"/>
    </row>
    <row r="1420" ht="15.75" spans="1:7">
      <c r="A1420" s="3">
        <v>1417</v>
      </c>
      <c r="B1420" s="5" t="s">
        <v>31024</v>
      </c>
      <c r="C1420" s="16" t="s">
        <v>31719</v>
      </c>
      <c r="D1420" s="6" t="s">
        <v>31170</v>
      </c>
      <c r="E1420" s="21" t="s">
        <v>32594</v>
      </c>
      <c r="F1420" s="3">
        <v>1</v>
      </c>
      <c r="G1420" s="3"/>
    </row>
    <row r="1421" ht="15.75" spans="1:7">
      <c r="A1421" s="3">
        <v>1418</v>
      </c>
      <c r="B1421" s="5" t="s">
        <v>31024</v>
      </c>
      <c r="C1421" s="16" t="s">
        <v>31719</v>
      </c>
      <c r="D1421" s="6" t="s">
        <v>31170</v>
      </c>
      <c r="E1421" s="21" t="s">
        <v>32595</v>
      </c>
      <c r="F1421" s="3">
        <v>1</v>
      </c>
      <c r="G1421" s="3"/>
    </row>
    <row r="1422" ht="15.75" spans="1:7">
      <c r="A1422" s="3">
        <v>1419</v>
      </c>
      <c r="B1422" s="5" t="s">
        <v>31024</v>
      </c>
      <c r="C1422" s="16" t="s">
        <v>31719</v>
      </c>
      <c r="D1422" s="6" t="s">
        <v>31170</v>
      </c>
      <c r="E1422" s="21" t="s">
        <v>32596</v>
      </c>
      <c r="F1422" s="3">
        <v>1</v>
      </c>
      <c r="G1422" s="3"/>
    </row>
    <row r="1423" ht="15.75" spans="1:7">
      <c r="A1423" s="3">
        <v>1420</v>
      </c>
      <c r="B1423" s="5" t="s">
        <v>31024</v>
      </c>
      <c r="C1423" s="16" t="s">
        <v>31719</v>
      </c>
      <c r="D1423" s="6" t="s">
        <v>31170</v>
      </c>
      <c r="E1423" s="21" t="s">
        <v>32597</v>
      </c>
      <c r="F1423" s="3">
        <v>1</v>
      </c>
      <c r="G1423" s="3"/>
    </row>
    <row r="1424" ht="15.75" spans="1:7">
      <c r="A1424" s="3">
        <v>1421</v>
      </c>
      <c r="B1424" s="5" t="s">
        <v>31024</v>
      </c>
      <c r="C1424" s="16" t="s">
        <v>31719</v>
      </c>
      <c r="D1424" s="6" t="s">
        <v>31170</v>
      </c>
      <c r="E1424" s="21" t="s">
        <v>32598</v>
      </c>
      <c r="F1424" s="3">
        <v>1</v>
      </c>
      <c r="G1424" s="3"/>
    </row>
    <row r="1425" ht="15.75" spans="1:7">
      <c r="A1425" s="3">
        <v>1422</v>
      </c>
      <c r="B1425" s="5" t="s">
        <v>31024</v>
      </c>
      <c r="C1425" s="16" t="s">
        <v>31719</v>
      </c>
      <c r="D1425" s="6" t="s">
        <v>31170</v>
      </c>
      <c r="E1425" s="21" t="s">
        <v>32599</v>
      </c>
      <c r="F1425" s="3">
        <v>1</v>
      </c>
      <c r="G1425" s="3"/>
    </row>
    <row r="1426" ht="15.75" spans="1:7">
      <c r="A1426" s="3">
        <v>1423</v>
      </c>
      <c r="B1426" s="5" t="s">
        <v>31024</v>
      </c>
      <c r="C1426" s="16" t="s">
        <v>31719</v>
      </c>
      <c r="D1426" s="6" t="s">
        <v>31170</v>
      </c>
      <c r="E1426" s="21" t="s">
        <v>32600</v>
      </c>
      <c r="F1426" s="3">
        <v>1</v>
      </c>
      <c r="G1426" s="3"/>
    </row>
    <row r="1427" ht="15.75" spans="1:7">
      <c r="A1427" s="3">
        <v>1424</v>
      </c>
      <c r="B1427" s="5" t="s">
        <v>31024</v>
      </c>
      <c r="C1427" s="16" t="s">
        <v>31719</v>
      </c>
      <c r="D1427" s="6" t="s">
        <v>31170</v>
      </c>
      <c r="E1427" s="21" t="s">
        <v>32601</v>
      </c>
      <c r="F1427" s="3">
        <v>1</v>
      </c>
      <c r="G1427" s="3"/>
    </row>
    <row r="1428" ht="15.75" spans="1:7">
      <c r="A1428" s="3">
        <v>1425</v>
      </c>
      <c r="B1428" s="5" t="s">
        <v>31024</v>
      </c>
      <c r="C1428" s="16" t="s">
        <v>31719</v>
      </c>
      <c r="D1428" s="6" t="s">
        <v>31170</v>
      </c>
      <c r="E1428" s="21" t="s">
        <v>32602</v>
      </c>
      <c r="F1428" s="3">
        <v>1</v>
      </c>
      <c r="G1428" s="3"/>
    </row>
    <row r="1429" ht="15.75" spans="1:7">
      <c r="A1429" s="3">
        <v>1426</v>
      </c>
      <c r="B1429" s="5" t="s">
        <v>31024</v>
      </c>
      <c r="C1429" s="16" t="s">
        <v>31719</v>
      </c>
      <c r="D1429" s="6" t="s">
        <v>31170</v>
      </c>
      <c r="E1429" s="21" t="s">
        <v>32603</v>
      </c>
      <c r="F1429" s="3">
        <v>1</v>
      </c>
      <c r="G1429" s="3"/>
    </row>
    <row r="1430" ht="15.75" spans="1:7">
      <c r="A1430" s="3">
        <v>1427</v>
      </c>
      <c r="B1430" s="5" t="s">
        <v>31024</v>
      </c>
      <c r="C1430" s="16" t="s">
        <v>31719</v>
      </c>
      <c r="D1430" s="6" t="s">
        <v>31170</v>
      </c>
      <c r="E1430" s="21" t="s">
        <v>32604</v>
      </c>
      <c r="F1430" s="3">
        <v>1</v>
      </c>
      <c r="G1430" s="3"/>
    </row>
    <row r="1431" ht="15.75" spans="1:7">
      <c r="A1431" s="3">
        <v>1428</v>
      </c>
      <c r="B1431" s="5" t="s">
        <v>31024</v>
      </c>
      <c r="C1431" s="16" t="s">
        <v>31719</v>
      </c>
      <c r="D1431" s="6" t="s">
        <v>31170</v>
      </c>
      <c r="E1431" s="21" t="s">
        <v>32605</v>
      </c>
      <c r="F1431" s="3">
        <v>1</v>
      </c>
      <c r="G1431" s="3"/>
    </row>
    <row r="1432" ht="15.75" spans="1:7">
      <c r="A1432" s="3">
        <v>1429</v>
      </c>
      <c r="B1432" s="5" t="s">
        <v>31024</v>
      </c>
      <c r="C1432" s="16" t="s">
        <v>31719</v>
      </c>
      <c r="D1432" s="6" t="s">
        <v>31170</v>
      </c>
      <c r="E1432" s="21" t="s">
        <v>32606</v>
      </c>
      <c r="F1432" s="3">
        <v>1</v>
      </c>
      <c r="G1432" s="3"/>
    </row>
    <row r="1433" ht="15.75" spans="1:7">
      <c r="A1433" s="3">
        <v>1430</v>
      </c>
      <c r="B1433" s="5" t="s">
        <v>31024</v>
      </c>
      <c r="C1433" s="16" t="s">
        <v>31719</v>
      </c>
      <c r="D1433" s="6" t="s">
        <v>31170</v>
      </c>
      <c r="E1433" s="21" t="s">
        <v>32607</v>
      </c>
      <c r="F1433" s="3">
        <v>1</v>
      </c>
      <c r="G1433" s="3"/>
    </row>
    <row r="1434" ht="15.75" spans="1:7">
      <c r="A1434" s="3">
        <v>1431</v>
      </c>
      <c r="B1434" s="5" t="s">
        <v>31024</v>
      </c>
      <c r="C1434" s="16" t="s">
        <v>31719</v>
      </c>
      <c r="D1434" s="6" t="s">
        <v>31170</v>
      </c>
      <c r="E1434" s="21" t="s">
        <v>32608</v>
      </c>
      <c r="F1434" s="3">
        <v>1</v>
      </c>
      <c r="G1434" s="3"/>
    </row>
    <row r="1435" ht="15.75" spans="1:7">
      <c r="A1435" s="3">
        <v>1432</v>
      </c>
      <c r="B1435" s="5" t="s">
        <v>31024</v>
      </c>
      <c r="C1435" s="16" t="s">
        <v>31719</v>
      </c>
      <c r="D1435" s="6" t="s">
        <v>31170</v>
      </c>
      <c r="E1435" s="21" t="s">
        <v>32609</v>
      </c>
      <c r="F1435" s="3">
        <v>1</v>
      </c>
      <c r="G1435" s="3"/>
    </row>
    <row r="1436" ht="15.75" spans="1:7">
      <c r="A1436" s="3">
        <v>1433</v>
      </c>
      <c r="B1436" s="5" t="s">
        <v>31024</v>
      </c>
      <c r="C1436" s="16" t="s">
        <v>31719</v>
      </c>
      <c r="D1436" s="6" t="s">
        <v>31170</v>
      </c>
      <c r="E1436" s="21" t="s">
        <v>32610</v>
      </c>
      <c r="F1436" s="3">
        <v>1</v>
      </c>
      <c r="G1436" s="3"/>
    </row>
    <row r="1437" ht="15.75" spans="1:7">
      <c r="A1437" s="3">
        <v>1434</v>
      </c>
      <c r="B1437" s="5" t="s">
        <v>31024</v>
      </c>
      <c r="C1437" s="16" t="s">
        <v>31872</v>
      </c>
      <c r="D1437" s="6" t="s">
        <v>31170</v>
      </c>
      <c r="E1437" s="21" t="s">
        <v>32611</v>
      </c>
      <c r="F1437" s="3">
        <v>1</v>
      </c>
      <c r="G1437" s="3"/>
    </row>
    <row r="1438" ht="15.75" spans="1:7">
      <c r="A1438" s="3">
        <v>1435</v>
      </c>
      <c r="B1438" s="5" t="s">
        <v>31024</v>
      </c>
      <c r="C1438" s="16" t="s">
        <v>31872</v>
      </c>
      <c r="D1438" s="6" t="s">
        <v>31170</v>
      </c>
      <c r="E1438" s="21" t="s">
        <v>32612</v>
      </c>
      <c r="F1438" s="3">
        <v>1</v>
      </c>
      <c r="G1438" s="3"/>
    </row>
    <row r="1439" ht="15.75" spans="1:7">
      <c r="A1439" s="3">
        <v>1436</v>
      </c>
      <c r="B1439" s="5" t="s">
        <v>31024</v>
      </c>
      <c r="C1439" s="16" t="s">
        <v>31872</v>
      </c>
      <c r="D1439" s="6" t="s">
        <v>31170</v>
      </c>
      <c r="E1439" s="21" t="s">
        <v>32613</v>
      </c>
      <c r="F1439" s="3">
        <v>1</v>
      </c>
      <c r="G1439" s="3"/>
    </row>
    <row r="1440" ht="15.75" spans="1:7">
      <c r="A1440" s="3">
        <v>1437</v>
      </c>
      <c r="B1440" s="5" t="s">
        <v>31024</v>
      </c>
      <c r="C1440" s="16" t="s">
        <v>31872</v>
      </c>
      <c r="D1440" s="6" t="s">
        <v>31170</v>
      </c>
      <c r="E1440" s="21" t="s">
        <v>32614</v>
      </c>
      <c r="F1440" s="3">
        <v>1</v>
      </c>
      <c r="G1440" s="3"/>
    </row>
    <row r="1441" ht="15.75" spans="1:7">
      <c r="A1441" s="3">
        <v>1438</v>
      </c>
      <c r="B1441" s="5" t="s">
        <v>31024</v>
      </c>
      <c r="C1441" s="16" t="s">
        <v>31872</v>
      </c>
      <c r="D1441" s="6" t="s">
        <v>31170</v>
      </c>
      <c r="E1441" s="21" t="s">
        <v>32615</v>
      </c>
      <c r="F1441" s="3">
        <v>1</v>
      </c>
      <c r="G1441" s="3"/>
    </row>
    <row r="1442" ht="15.75" spans="1:7">
      <c r="A1442" s="3">
        <v>1439</v>
      </c>
      <c r="B1442" s="5" t="s">
        <v>31024</v>
      </c>
      <c r="C1442" s="16" t="s">
        <v>31872</v>
      </c>
      <c r="D1442" s="6" t="s">
        <v>31170</v>
      </c>
      <c r="E1442" s="21" t="s">
        <v>32616</v>
      </c>
      <c r="F1442" s="3">
        <v>1</v>
      </c>
      <c r="G1442" s="3"/>
    </row>
    <row r="1443" ht="15.75" spans="1:7">
      <c r="A1443" s="3">
        <v>1440</v>
      </c>
      <c r="B1443" s="5" t="s">
        <v>31024</v>
      </c>
      <c r="C1443" s="16" t="s">
        <v>31872</v>
      </c>
      <c r="D1443" s="6" t="s">
        <v>31170</v>
      </c>
      <c r="E1443" s="21" t="s">
        <v>32617</v>
      </c>
      <c r="F1443" s="3">
        <v>1</v>
      </c>
      <c r="G1443" s="3"/>
    </row>
    <row r="1444" ht="15.75" spans="1:7">
      <c r="A1444" s="3">
        <v>1441</v>
      </c>
      <c r="B1444" s="5" t="s">
        <v>31024</v>
      </c>
      <c r="C1444" s="16" t="s">
        <v>31872</v>
      </c>
      <c r="D1444" s="6" t="s">
        <v>31170</v>
      </c>
      <c r="E1444" s="21" t="s">
        <v>32618</v>
      </c>
      <c r="F1444" s="3">
        <v>1</v>
      </c>
      <c r="G1444" s="3"/>
    </row>
    <row r="1445" ht="15.75" spans="1:7">
      <c r="A1445" s="3">
        <v>1442</v>
      </c>
      <c r="B1445" s="5" t="s">
        <v>31024</v>
      </c>
      <c r="C1445" s="16" t="s">
        <v>31872</v>
      </c>
      <c r="D1445" s="6" t="s">
        <v>31170</v>
      </c>
      <c r="E1445" s="21" t="s">
        <v>32619</v>
      </c>
      <c r="F1445" s="3">
        <v>1</v>
      </c>
      <c r="G1445" s="3"/>
    </row>
    <row r="1446" ht="15.75" spans="1:7">
      <c r="A1446" s="3">
        <v>1443</v>
      </c>
      <c r="B1446" s="5" t="s">
        <v>31024</v>
      </c>
      <c r="C1446" s="16" t="s">
        <v>31872</v>
      </c>
      <c r="D1446" s="6" t="s">
        <v>31170</v>
      </c>
      <c r="E1446" s="21" t="s">
        <v>32620</v>
      </c>
      <c r="F1446" s="3">
        <v>1</v>
      </c>
      <c r="G1446" s="3"/>
    </row>
    <row r="1447" ht="15.75" spans="1:7">
      <c r="A1447" s="3">
        <v>1444</v>
      </c>
      <c r="B1447" s="5" t="s">
        <v>31024</v>
      </c>
      <c r="C1447" s="16" t="s">
        <v>31872</v>
      </c>
      <c r="D1447" s="6" t="s">
        <v>31170</v>
      </c>
      <c r="E1447" s="21" t="s">
        <v>32621</v>
      </c>
      <c r="F1447" s="3">
        <v>1</v>
      </c>
      <c r="G1447" s="3"/>
    </row>
    <row r="1448" ht="15.75" spans="1:7">
      <c r="A1448" s="3">
        <v>1445</v>
      </c>
      <c r="B1448" s="5" t="s">
        <v>31024</v>
      </c>
      <c r="C1448" s="16" t="s">
        <v>31872</v>
      </c>
      <c r="D1448" s="6" t="s">
        <v>31170</v>
      </c>
      <c r="E1448" s="21" t="s">
        <v>32622</v>
      </c>
      <c r="F1448" s="3">
        <v>1</v>
      </c>
      <c r="G1448" s="3"/>
    </row>
    <row r="1449" ht="15.75" spans="1:7">
      <c r="A1449" s="3">
        <v>1446</v>
      </c>
      <c r="B1449" s="5" t="s">
        <v>31024</v>
      </c>
      <c r="C1449" s="16" t="s">
        <v>31872</v>
      </c>
      <c r="D1449" s="6" t="s">
        <v>31170</v>
      </c>
      <c r="E1449" s="21" t="s">
        <v>32623</v>
      </c>
      <c r="F1449" s="3">
        <v>1</v>
      </c>
      <c r="G1449" s="3"/>
    </row>
    <row r="1450" ht="15.75" spans="1:7">
      <c r="A1450" s="3">
        <v>1447</v>
      </c>
      <c r="B1450" s="5" t="s">
        <v>31024</v>
      </c>
      <c r="C1450" s="16" t="s">
        <v>31872</v>
      </c>
      <c r="D1450" s="6" t="s">
        <v>31170</v>
      </c>
      <c r="E1450" s="21" t="s">
        <v>32624</v>
      </c>
      <c r="F1450" s="3">
        <v>1</v>
      </c>
      <c r="G1450" s="3"/>
    </row>
    <row r="1451" ht="15.75" spans="1:7">
      <c r="A1451" s="3">
        <v>1448</v>
      </c>
      <c r="B1451" s="5" t="s">
        <v>31024</v>
      </c>
      <c r="C1451" s="16" t="s">
        <v>31872</v>
      </c>
      <c r="D1451" s="6" t="s">
        <v>31170</v>
      </c>
      <c r="E1451" s="21" t="s">
        <v>32625</v>
      </c>
      <c r="F1451" s="3">
        <v>1</v>
      </c>
      <c r="G1451" s="3"/>
    </row>
    <row r="1452" ht="15.75" spans="1:7">
      <c r="A1452" s="3">
        <v>1449</v>
      </c>
      <c r="B1452" s="5" t="s">
        <v>31024</v>
      </c>
      <c r="C1452" s="16" t="s">
        <v>31872</v>
      </c>
      <c r="D1452" s="6" t="s">
        <v>31170</v>
      </c>
      <c r="E1452" s="21" t="s">
        <v>32626</v>
      </c>
      <c r="F1452" s="3">
        <v>1</v>
      </c>
      <c r="G1452" s="3"/>
    </row>
    <row r="1453" ht="15.75" spans="1:7">
      <c r="A1453" s="3">
        <v>1450</v>
      </c>
      <c r="B1453" s="5" t="s">
        <v>31024</v>
      </c>
      <c r="C1453" s="16" t="s">
        <v>31872</v>
      </c>
      <c r="D1453" s="6" t="s">
        <v>31170</v>
      </c>
      <c r="E1453" s="21" t="s">
        <v>32627</v>
      </c>
      <c r="F1453" s="3">
        <v>1</v>
      </c>
      <c r="G1453" s="3"/>
    </row>
    <row r="1454" ht="15.75" spans="1:7">
      <c r="A1454" s="3">
        <v>1451</v>
      </c>
      <c r="B1454" s="5" t="s">
        <v>31024</v>
      </c>
      <c r="C1454" s="16" t="s">
        <v>31872</v>
      </c>
      <c r="D1454" s="6" t="s">
        <v>31170</v>
      </c>
      <c r="E1454" s="21" t="s">
        <v>32628</v>
      </c>
      <c r="F1454" s="3">
        <v>1</v>
      </c>
      <c r="G1454" s="3"/>
    </row>
    <row r="1455" ht="15.75" spans="1:7">
      <c r="A1455" s="3">
        <v>1452</v>
      </c>
      <c r="B1455" s="5" t="s">
        <v>31024</v>
      </c>
      <c r="C1455" s="16" t="s">
        <v>31872</v>
      </c>
      <c r="D1455" s="6" t="s">
        <v>31170</v>
      </c>
      <c r="E1455" s="21" t="s">
        <v>32629</v>
      </c>
      <c r="F1455" s="3">
        <v>1</v>
      </c>
      <c r="G1455" s="3"/>
    </row>
    <row r="1456" ht="15.75" spans="1:7">
      <c r="A1456" s="3">
        <v>1453</v>
      </c>
      <c r="B1456" s="5" t="s">
        <v>31024</v>
      </c>
      <c r="C1456" s="16" t="s">
        <v>31872</v>
      </c>
      <c r="D1456" s="6" t="s">
        <v>31170</v>
      </c>
      <c r="E1456" s="21" t="s">
        <v>32630</v>
      </c>
      <c r="F1456" s="3">
        <v>1</v>
      </c>
      <c r="G1456" s="3"/>
    </row>
    <row r="1457" ht="15.75" spans="1:7">
      <c r="A1457" s="3">
        <v>1454</v>
      </c>
      <c r="B1457" s="5" t="s">
        <v>31024</v>
      </c>
      <c r="C1457" s="16" t="s">
        <v>31872</v>
      </c>
      <c r="D1457" s="6" t="s">
        <v>31170</v>
      </c>
      <c r="E1457" s="21" t="s">
        <v>32631</v>
      </c>
      <c r="F1457" s="3">
        <v>1</v>
      </c>
      <c r="G1457" s="3"/>
    </row>
    <row r="1458" ht="15.75" spans="1:7">
      <c r="A1458" s="3">
        <v>1455</v>
      </c>
      <c r="B1458" s="5" t="s">
        <v>31024</v>
      </c>
      <c r="C1458" s="16" t="s">
        <v>31872</v>
      </c>
      <c r="D1458" s="6" t="s">
        <v>31170</v>
      </c>
      <c r="E1458" s="21" t="s">
        <v>32632</v>
      </c>
      <c r="F1458" s="3">
        <v>1</v>
      </c>
      <c r="G1458" s="3"/>
    </row>
    <row r="1459" ht="15.75" spans="1:7">
      <c r="A1459" s="3">
        <v>1456</v>
      </c>
      <c r="B1459" s="5" t="s">
        <v>31024</v>
      </c>
      <c r="C1459" s="16" t="s">
        <v>31872</v>
      </c>
      <c r="D1459" s="6" t="s">
        <v>31170</v>
      </c>
      <c r="E1459" s="21" t="s">
        <v>32633</v>
      </c>
      <c r="F1459" s="3">
        <v>1</v>
      </c>
      <c r="G1459" s="3"/>
    </row>
    <row r="1460" ht="15.75" spans="1:7">
      <c r="A1460" s="3">
        <v>1457</v>
      </c>
      <c r="B1460" s="5" t="s">
        <v>31024</v>
      </c>
      <c r="C1460" s="16" t="s">
        <v>31872</v>
      </c>
      <c r="D1460" s="6" t="s">
        <v>31170</v>
      </c>
      <c r="E1460" s="21" t="s">
        <v>32634</v>
      </c>
      <c r="F1460" s="3">
        <v>1</v>
      </c>
      <c r="G1460" s="3"/>
    </row>
    <row r="1461" ht="15.75" spans="1:7">
      <c r="A1461" s="3">
        <v>1458</v>
      </c>
      <c r="B1461" s="5" t="s">
        <v>31024</v>
      </c>
      <c r="C1461" s="16" t="s">
        <v>31872</v>
      </c>
      <c r="D1461" s="6" t="s">
        <v>31170</v>
      </c>
      <c r="E1461" s="21" t="s">
        <v>32635</v>
      </c>
      <c r="F1461" s="3">
        <v>1</v>
      </c>
      <c r="G1461" s="3"/>
    </row>
    <row r="1462" ht="15.75" spans="1:7">
      <c r="A1462" s="3">
        <v>1459</v>
      </c>
      <c r="B1462" s="5" t="s">
        <v>31024</v>
      </c>
      <c r="C1462" s="16" t="s">
        <v>31872</v>
      </c>
      <c r="D1462" s="6" t="s">
        <v>31170</v>
      </c>
      <c r="E1462" s="21" t="s">
        <v>32636</v>
      </c>
      <c r="F1462" s="3">
        <v>1</v>
      </c>
      <c r="G1462" s="3"/>
    </row>
    <row r="1463" ht="15.75" spans="1:7">
      <c r="A1463" s="3">
        <v>1460</v>
      </c>
      <c r="B1463" s="5" t="s">
        <v>31024</v>
      </c>
      <c r="C1463" s="16" t="s">
        <v>31872</v>
      </c>
      <c r="D1463" s="6" t="s">
        <v>31170</v>
      </c>
      <c r="E1463" s="21" t="s">
        <v>32637</v>
      </c>
      <c r="F1463" s="3">
        <v>1</v>
      </c>
      <c r="G1463" s="3"/>
    </row>
    <row r="1464" ht="15.75" spans="1:7">
      <c r="A1464" s="3">
        <v>1461</v>
      </c>
      <c r="B1464" s="5" t="s">
        <v>31024</v>
      </c>
      <c r="C1464" s="16" t="s">
        <v>31872</v>
      </c>
      <c r="D1464" s="6" t="s">
        <v>31170</v>
      </c>
      <c r="E1464" s="21" t="s">
        <v>32638</v>
      </c>
      <c r="F1464" s="3">
        <v>1</v>
      </c>
      <c r="G1464" s="3"/>
    </row>
    <row r="1465" ht="15.75" spans="1:7">
      <c r="A1465" s="3">
        <v>1462</v>
      </c>
      <c r="B1465" s="5" t="s">
        <v>31024</v>
      </c>
      <c r="C1465" s="16" t="s">
        <v>31872</v>
      </c>
      <c r="D1465" s="6" t="s">
        <v>31170</v>
      </c>
      <c r="E1465" s="21" t="s">
        <v>32639</v>
      </c>
      <c r="F1465" s="3">
        <v>1</v>
      </c>
      <c r="G1465" s="3"/>
    </row>
    <row r="1466" ht="15.75" spans="1:7">
      <c r="A1466" s="3">
        <v>1463</v>
      </c>
      <c r="B1466" s="5" t="s">
        <v>31024</v>
      </c>
      <c r="C1466" s="16" t="s">
        <v>31872</v>
      </c>
      <c r="D1466" s="6" t="s">
        <v>31170</v>
      </c>
      <c r="E1466" s="21" t="s">
        <v>32640</v>
      </c>
      <c r="F1466" s="3">
        <v>1</v>
      </c>
      <c r="G1466" s="3"/>
    </row>
    <row r="1467" ht="15.75" spans="1:7">
      <c r="A1467" s="3">
        <v>1464</v>
      </c>
      <c r="B1467" s="5" t="s">
        <v>31024</v>
      </c>
      <c r="C1467" s="16" t="s">
        <v>31872</v>
      </c>
      <c r="D1467" s="6" t="s">
        <v>31170</v>
      </c>
      <c r="E1467" s="21" t="s">
        <v>32641</v>
      </c>
      <c r="F1467" s="3">
        <v>1</v>
      </c>
      <c r="G1467" s="3"/>
    </row>
    <row r="1468" ht="15.75" spans="1:7">
      <c r="A1468" s="3">
        <v>1465</v>
      </c>
      <c r="B1468" s="5" t="s">
        <v>31024</v>
      </c>
      <c r="C1468" s="16" t="s">
        <v>31872</v>
      </c>
      <c r="D1468" s="6" t="s">
        <v>31170</v>
      </c>
      <c r="E1468" s="21" t="s">
        <v>32642</v>
      </c>
      <c r="F1468" s="3">
        <v>1</v>
      </c>
      <c r="G1468" s="3"/>
    </row>
    <row r="1469" ht="15.75" spans="1:7">
      <c r="A1469" s="3">
        <v>1466</v>
      </c>
      <c r="B1469" s="5" t="s">
        <v>31024</v>
      </c>
      <c r="C1469" s="16" t="s">
        <v>31872</v>
      </c>
      <c r="D1469" s="6" t="s">
        <v>31170</v>
      </c>
      <c r="E1469" s="21" t="s">
        <v>32643</v>
      </c>
      <c r="F1469" s="3">
        <v>1</v>
      </c>
      <c r="G1469" s="3"/>
    </row>
    <row r="1470" ht="15.75" spans="1:7">
      <c r="A1470" s="3">
        <v>1467</v>
      </c>
      <c r="B1470" s="5" t="s">
        <v>31024</v>
      </c>
      <c r="C1470" s="16" t="s">
        <v>31872</v>
      </c>
      <c r="D1470" s="6" t="s">
        <v>31170</v>
      </c>
      <c r="E1470" s="21" t="s">
        <v>32644</v>
      </c>
      <c r="F1470" s="3">
        <v>1</v>
      </c>
      <c r="G1470" s="3"/>
    </row>
    <row r="1471" ht="15.75" spans="1:7">
      <c r="A1471" s="3">
        <v>1468</v>
      </c>
      <c r="B1471" s="5" t="s">
        <v>31024</v>
      </c>
      <c r="C1471" s="16" t="s">
        <v>3439</v>
      </c>
      <c r="D1471" s="6" t="s">
        <v>31170</v>
      </c>
      <c r="E1471" s="21" t="s">
        <v>32645</v>
      </c>
      <c r="F1471" s="3">
        <v>1</v>
      </c>
      <c r="G1471" s="3"/>
    </row>
    <row r="1472" ht="15.75" spans="1:7">
      <c r="A1472" s="3">
        <v>1469</v>
      </c>
      <c r="B1472" s="5" t="s">
        <v>31024</v>
      </c>
      <c r="C1472" s="16" t="s">
        <v>3439</v>
      </c>
      <c r="D1472" s="6" t="s">
        <v>31170</v>
      </c>
      <c r="E1472" s="21" t="s">
        <v>32646</v>
      </c>
      <c r="F1472" s="3">
        <v>1</v>
      </c>
      <c r="G1472" s="3"/>
    </row>
    <row r="1473" ht="15.75" spans="1:7">
      <c r="A1473" s="3">
        <v>1470</v>
      </c>
      <c r="B1473" s="5" t="s">
        <v>31024</v>
      </c>
      <c r="C1473" s="16" t="s">
        <v>3439</v>
      </c>
      <c r="D1473" s="6" t="s">
        <v>31170</v>
      </c>
      <c r="E1473" s="21" t="s">
        <v>32647</v>
      </c>
      <c r="F1473" s="3">
        <v>1</v>
      </c>
      <c r="G1473" s="3"/>
    </row>
    <row r="1474" ht="15.75" spans="1:7">
      <c r="A1474" s="3">
        <v>1471</v>
      </c>
      <c r="B1474" s="5" t="s">
        <v>31024</v>
      </c>
      <c r="C1474" s="16" t="s">
        <v>3439</v>
      </c>
      <c r="D1474" s="6" t="s">
        <v>31170</v>
      </c>
      <c r="E1474" s="21" t="s">
        <v>32648</v>
      </c>
      <c r="F1474" s="3">
        <v>1</v>
      </c>
      <c r="G1474" s="3"/>
    </row>
    <row r="1475" ht="15.75" spans="1:7">
      <c r="A1475" s="3">
        <v>1472</v>
      </c>
      <c r="B1475" s="5" t="s">
        <v>31024</v>
      </c>
      <c r="C1475" s="16" t="s">
        <v>3439</v>
      </c>
      <c r="D1475" s="6" t="s">
        <v>31170</v>
      </c>
      <c r="E1475" s="21" t="s">
        <v>32649</v>
      </c>
      <c r="F1475" s="3">
        <v>1</v>
      </c>
      <c r="G1475" s="3"/>
    </row>
    <row r="1476" ht="15.75" spans="1:7">
      <c r="A1476" s="3">
        <v>1473</v>
      </c>
      <c r="B1476" s="5" t="s">
        <v>31024</v>
      </c>
      <c r="C1476" s="16" t="s">
        <v>3439</v>
      </c>
      <c r="D1476" s="6" t="s">
        <v>31170</v>
      </c>
      <c r="E1476" s="21" t="s">
        <v>32650</v>
      </c>
      <c r="F1476" s="3">
        <v>1</v>
      </c>
      <c r="G1476" s="3"/>
    </row>
    <row r="1477" ht="15.75" spans="1:7">
      <c r="A1477" s="3">
        <v>1474</v>
      </c>
      <c r="B1477" s="5" t="s">
        <v>31024</v>
      </c>
      <c r="C1477" s="16" t="s">
        <v>3439</v>
      </c>
      <c r="D1477" s="6" t="s">
        <v>31170</v>
      </c>
      <c r="E1477" s="21" t="s">
        <v>32651</v>
      </c>
      <c r="F1477" s="3">
        <v>1</v>
      </c>
      <c r="G1477" s="3"/>
    </row>
    <row r="1478" ht="15.75" spans="1:7">
      <c r="A1478" s="3">
        <v>1475</v>
      </c>
      <c r="B1478" s="5" t="s">
        <v>31024</v>
      </c>
      <c r="C1478" s="16" t="s">
        <v>3439</v>
      </c>
      <c r="D1478" s="6" t="s">
        <v>31170</v>
      </c>
      <c r="E1478" s="21" t="s">
        <v>32652</v>
      </c>
      <c r="F1478" s="3">
        <v>1</v>
      </c>
      <c r="G1478" s="3"/>
    </row>
    <row r="1479" ht="15.75" spans="1:7">
      <c r="A1479" s="3">
        <v>1476</v>
      </c>
      <c r="B1479" s="5" t="s">
        <v>31024</v>
      </c>
      <c r="C1479" s="16" t="s">
        <v>3439</v>
      </c>
      <c r="D1479" s="6" t="s">
        <v>31170</v>
      </c>
      <c r="E1479" s="21" t="s">
        <v>32653</v>
      </c>
      <c r="F1479" s="3">
        <v>1</v>
      </c>
      <c r="G1479" s="3"/>
    </row>
    <row r="1480" ht="15.75" spans="1:7">
      <c r="A1480" s="3">
        <v>1477</v>
      </c>
      <c r="B1480" s="5" t="s">
        <v>31024</v>
      </c>
      <c r="C1480" s="16" t="s">
        <v>3439</v>
      </c>
      <c r="D1480" s="6" t="s">
        <v>31170</v>
      </c>
      <c r="E1480" s="21" t="s">
        <v>32654</v>
      </c>
      <c r="F1480" s="3">
        <v>1</v>
      </c>
      <c r="G1480" s="3"/>
    </row>
    <row r="1481" ht="15.75" spans="1:7">
      <c r="A1481" s="3">
        <v>1478</v>
      </c>
      <c r="B1481" s="5" t="s">
        <v>31024</v>
      </c>
      <c r="C1481" s="16" t="s">
        <v>3439</v>
      </c>
      <c r="D1481" s="6" t="s">
        <v>31170</v>
      </c>
      <c r="E1481" s="21" t="s">
        <v>32655</v>
      </c>
      <c r="F1481" s="3">
        <v>1</v>
      </c>
      <c r="G1481" s="3"/>
    </row>
    <row r="1482" ht="15.75" spans="1:7">
      <c r="A1482" s="3">
        <v>1479</v>
      </c>
      <c r="B1482" s="5" t="s">
        <v>31024</v>
      </c>
      <c r="C1482" s="16" t="s">
        <v>3439</v>
      </c>
      <c r="D1482" s="6" t="s">
        <v>31170</v>
      </c>
      <c r="E1482" s="21" t="s">
        <v>32656</v>
      </c>
      <c r="F1482" s="3">
        <v>1</v>
      </c>
      <c r="G1482" s="3"/>
    </row>
    <row r="1483" ht="15.75" spans="1:7">
      <c r="A1483" s="3">
        <v>1480</v>
      </c>
      <c r="B1483" s="5" t="s">
        <v>31024</v>
      </c>
      <c r="C1483" s="16" t="s">
        <v>3439</v>
      </c>
      <c r="D1483" s="6" t="s">
        <v>31170</v>
      </c>
      <c r="E1483" s="21" t="s">
        <v>32657</v>
      </c>
      <c r="F1483" s="3">
        <v>1</v>
      </c>
      <c r="G1483" s="3"/>
    </row>
    <row r="1484" ht="15.75" spans="1:7">
      <c r="A1484" s="3">
        <v>1481</v>
      </c>
      <c r="B1484" s="5" t="s">
        <v>31024</v>
      </c>
      <c r="C1484" s="16" t="s">
        <v>3439</v>
      </c>
      <c r="D1484" s="6" t="s">
        <v>31170</v>
      </c>
      <c r="E1484" s="21" t="s">
        <v>32658</v>
      </c>
      <c r="F1484" s="3">
        <v>1</v>
      </c>
      <c r="G1484" s="3"/>
    </row>
    <row r="1485" ht="15.75" spans="1:7">
      <c r="A1485" s="3">
        <v>1482</v>
      </c>
      <c r="B1485" s="5" t="s">
        <v>31024</v>
      </c>
      <c r="C1485" s="16" t="s">
        <v>3439</v>
      </c>
      <c r="D1485" s="6" t="s">
        <v>31170</v>
      </c>
      <c r="E1485" s="21" t="s">
        <v>32659</v>
      </c>
      <c r="F1485" s="3">
        <v>1</v>
      </c>
      <c r="G1485" s="3"/>
    </row>
    <row r="1486" ht="15.75" spans="1:7">
      <c r="A1486" s="3">
        <v>1483</v>
      </c>
      <c r="B1486" s="5" t="s">
        <v>31024</v>
      </c>
      <c r="C1486" s="16" t="s">
        <v>3439</v>
      </c>
      <c r="D1486" s="6" t="s">
        <v>31170</v>
      </c>
      <c r="E1486" s="21" t="s">
        <v>32660</v>
      </c>
      <c r="F1486" s="3">
        <v>1</v>
      </c>
      <c r="G1486" s="3"/>
    </row>
    <row r="1487" ht="15.75" spans="1:7">
      <c r="A1487" s="3">
        <v>1484</v>
      </c>
      <c r="B1487" s="5" t="s">
        <v>31024</v>
      </c>
      <c r="C1487" s="16" t="s">
        <v>3439</v>
      </c>
      <c r="D1487" s="6" t="s">
        <v>31170</v>
      </c>
      <c r="E1487" s="21" t="s">
        <v>32661</v>
      </c>
      <c r="F1487" s="3">
        <v>1</v>
      </c>
      <c r="G1487" s="3"/>
    </row>
    <row r="1488" ht="15.75" spans="1:7">
      <c r="A1488" s="3">
        <v>1485</v>
      </c>
      <c r="B1488" s="5" t="s">
        <v>31024</v>
      </c>
      <c r="C1488" s="16" t="s">
        <v>3439</v>
      </c>
      <c r="D1488" s="6" t="s">
        <v>31170</v>
      </c>
      <c r="E1488" s="21" t="s">
        <v>32662</v>
      </c>
      <c r="F1488" s="3">
        <v>1</v>
      </c>
      <c r="G1488" s="3"/>
    </row>
    <row r="1489" ht="15.75" spans="1:7">
      <c r="A1489" s="3">
        <v>1486</v>
      </c>
      <c r="B1489" s="5" t="s">
        <v>31024</v>
      </c>
      <c r="C1489" s="16" t="s">
        <v>3439</v>
      </c>
      <c r="D1489" s="6" t="s">
        <v>31170</v>
      </c>
      <c r="E1489" s="21" t="s">
        <v>32663</v>
      </c>
      <c r="F1489" s="3">
        <v>1</v>
      </c>
      <c r="G1489" s="3"/>
    </row>
    <row r="1490" ht="15.75" spans="1:7">
      <c r="A1490" s="3">
        <v>1487</v>
      </c>
      <c r="B1490" s="5" t="s">
        <v>31024</v>
      </c>
      <c r="C1490" s="16" t="s">
        <v>3439</v>
      </c>
      <c r="D1490" s="6" t="s">
        <v>31170</v>
      </c>
      <c r="E1490" s="21" t="s">
        <v>32664</v>
      </c>
      <c r="F1490" s="3">
        <v>1</v>
      </c>
      <c r="G1490" s="3"/>
    </row>
    <row r="1491" ht="15.75" spans="1:7">
      <c r="A1491" s="3">
        <v>1488</v>
      </c>
      <c r="B1491" s="5" t="s">
        <v>31024</v>
      </c>
      <c r="C1491" s="16" t="s">
        <v>3439</v>
      </c>
      <c r="D1491" s="6" t="s">
        <v>31170</v>
      </c>
      <c r="E1491" s="21" t="s">
        <v>32665</v>
      </c>
      <c r="F1491" s="3">
        <v>1</v>
      </c>
      <c r="G1491" s="3"/>
    </row>
    <row r="1492" ht="15.75" spans="1:7">
      <c r="A1492" s="3">
        <v>1489</v>
      </c>
      <c r="B1492" s="5" t="s">
        <v>31024</v>
      </c>
      <c r="C1492" s="16" t="s">
        <v>3439</v>
      </c>
      <c r="D1492" s="6" t="s">
        <v>31170</v>
      </c>
      <c r="E1492" s="21" t="s">
        <v>32666</v>
      </c>
      <c r="F1492" s="3">
        <v>1</v>
      </c>
      <c r="G1492" s="3"/>
    </row>
    <row r="1493" ht="15.75" spans="1:7">
      <c r="A1493" s="3">
        <v>1490</v>
      </c>
      <c r="B1493" s="5" t="s">
        <v>31024</v>
      </c>
      <c r="C1493" s="16" t="s">
        <v>3439</v>
      </c>
      <c r="D1493" s="6" t="s">
        <v>31170</v>
      </c>
      <c r="E1493" s="21" t="s">
        <v>32667</v>
      </c>
      <c r="F1493" s="3">
        <v>1</v>
      </c>
      <c r="G1493" s="3"/>
    </row>
    <row r="1494" ht="15.75" spans="1:7">
      <c r="A1494" s="3">
        <v>1491</v>
      </c>
      <c r="B1494" s="5" t="s">
        <v>31024</v>
      </c>
      <c r="C1494" s="16" t="s">
        <v>3439</v>
      </c>
      <c r="D1494" s="6" t="s">
        <v>31170</v>
      </c>
      <c r="E1494" s="21" t="s">
        <v>32668</v>
      </c>
      <c r="F1494" s="3">
        <v>1</v>
      </c>
      <c r="G1494" s="3"/>
    </row>
    <row r="1495" ht="15.75" spans="1:7">
      <c r="A1495" s="3">
        <v>1492</v>
      </c>
      <c r="B1495" s="5" t="s">
        <v>31024</v>
      </c>
      <c r="C1495" s="16" t="s">
        <v>3439</v>
      </c>
      <c r="D1495" s="6" t="s">
        <v>31170</v>
      </c>
      <c r="E1495" s="21" t="s">
        <v>32669</v>
      </c>
      <c r="F1495" s="3">
        <v>1</v>
      </c>
      <c r="G1495" s="3"/>
    </row>
    <row r="1496" ht="15.75" spans="1:7">
      <c r="A1496" s="3">
        <v>1493</v>
      </c>
      <c r="B1496" s="5" t="s">
        <v>31024</v>
      </c>
      <c r="C1496" s="16" t="s">
        <v>3439</v>
      </c>
      <c r="D1496" s="6" t="s">
        <v>31170</v>
      </c>
      <c r="E1496" s="21" t="s">
        <v>32670</v>
      </c>
      <c r="F1496" s="3">
        <v>1</v>
      </c>
      <c r="G1496" s="3"/>
    </row>
    <row r="1497" ht="15.75" spans="1:7">
      <c r="A1497" s="3">
        <v>1494</v>
      </c>
      <c r="B1497" s="5" t="s">
        <v>31024</v>
      </c>
      <c r="C1497" s="16" t="s">
        <v>3439</v>
      </c>
      <c r="D1497" s="6" t="s">
        <v>31170</v>
      </c>
      <c r="E1497" s="21" t="s">
        <v>32671</v>
      </c>
      <c r="F1497" s="3">
        <v>1</v>
      </c>
      <c r="G1497" s="3"/>
    </row>
    <row r="1498" ht="15.75" spans="1:7">
      <c r="A1498" s="3">
        <v>1495</v>
      </c>
      <c r="B1498" s="5" t="s">
        <v>31024</v>
      </c>
      <c r="C1498" s="16" t="s">
        <v>3439</v>
      </c>
      <c r="D1498" s="6" t="s">
        <v>31170</v>
      </c>
      <c r="E1498" s="21" t="s">
        <v>32672</v>
      </c>
      <c r="F1498" s="3">
        <v>1</v>
      </c>
      <c r="G1498" s="3"/>
    </row>
    <row r="1499" ht="15.75" spans="1:7">
      <c r="A1499" s="3">
        <v>1496</v>
      </c>
      <c r="B1499" s="5" t="s">
        <v>31024</v>
      </c>
      <c r="C1499" s="16" t="s">
        <v>3439</v>
      </c>
      <c r="D1499" s="6" t="s">
        <v>31170</v>
      </c>
      <c r="E1499" s="21" t="s">
        <v>32673</v>
      </c>
      <c r="F1499" s="3">
        <v>1</v>
      </c>
      <c r="G1499" s="3"/>
    </row>
    <row r="1500" ht="15.75" spans="1:7">
      <c r="A1500" s="3">
        <v>1497</v>
      </c>
      <c r="B1500" s="5" t="s">
        <v>31024</v>
      </c>
      <c r="C1500" s="16" t="s">
        <v>3439</v>
      </c>
      <c r="D1500" s="6" t="s">
        <v>31170</v>
      </c>
      <c r="E1500" s="21" t="s">
        <v>32674</v>
      </c>
      <c r="F1500" s="3">
        <v>1</v>
      </c>
      <c r="G1500" s="3"/>
    </row>
    <row r="1501" ht="15.75" spans="1:7">
      <c r="A1501" s="3">
        <v>1498</v>
      </c>
      <c r="B1501" s="5" t="s">
        <v>31024</v>
      </c>
      <c r="C1501" s="16" t="s">
        <v>3439</v>
      </c>
      <c r="D1501" s="6" t="s">
        <v>31170</v>
      </c>
      <c r="E1501" s="21" t="s">
        <v>32675</v>
      </c>
      <c r="F1501" s="3">
        <v>1</v>
      </c>
      <c r="G1501" s="3"/>
    </row>
    <row r="1502" ht="15.75" spans="1:7">
      <c r="A1502" s="3">
        <v>1499</v>
      </c>
      <c r="B1502" s="5" t="s">
        <v>31024</v>
      </c>
      <c r="C1502" s="16" t="s">
        <v>3439</v>
      </c>
      <c r="D1502" s="6" t="s">
        <v>31170</v>
      </c>
      <c r="E1502" s="21" t="s">
        <v>32676</v>
      </c>
      <c r="F1502" s="3">
        <v>1</v>
      </c>
      <c r="G1502" s="3"/>
    </row>
    <row r="1503" ht="15.75" spans="1:7">
      <c r="A1503" s="3">
        <v>1500</v>
      </c>
      <c r="B1503" s="5" t="s">
        <v>31024</v>
      </c>
      <c r="C1503" s="16" t="s">
        <v>3439</v>
      </c>
      <c r="D1503" s="6" t="s">
        <v>31170</v>
      </c>
      <c r="E1503" s="21" t="s">
        <v>32677</v>
      </c>
      <c r="F1503" s="3">
        <v>1</v>
      </c>
      <c r="G1503" s="3"/>
    </row>
    <row r="1504" ht="15.75" spans="1:7">
      <c r="A1504" s="3">
        <v>1501</v>
      </c>
      <c r="B1504" s="5" t="s">
        <v>31024</v>
      </c>
      <c r="C1504" s="16" t="s">
        <v>3439</v>
      </c>
      <c r="D1504" s="6" t="s">
        <v>31170</v>
      </c>
      <c r="E1504" s="21" t="s">
        <v>32678</v>
      </c>
      <c r="F1504" s="3">
        <v>1</v>
      </c>
      <c r="G1504" s="3"/>
    </row>
    <row r="1505" ht="15.75" spans="1:7">
      <c r="A1505" s="3">
        <v>1502</v>
      </c>
      <c r="B1505" s="5" t="s">
        <v>31024</v>
      </c>
      <c r="C1505" s="16" t="s">
        <v>3439</v>
      </c>
      <c r="D1505" s="6" t="s">
        <v>31170</v>
      </c>
      <c r="E1505" s="21" t="s">
        <v>32679</v>
      </c>
      <c r="F1505" s="3">
        <v>1</v>
      </c>
      <c r="G1505" s="3"/>
    </row>
    <row r="1506" ht="15.75" spans="1:7">
      <c r="A1506" s="3">
        <v>1503</v>
      </c>
      <c r="B1506" s="5" t="s">
        <v>31024</v>
      </c>
      <c r="C1506" s="16" t="s">
        <v>3439</v>
      </c>
      <c r="D1506" s="6" t="s">
        <v>31170</v>
      </c>
      <c r="E1506" s="21" t="s">
        <v>32680</v>
      </c>
      <c r="F1506" s="3">
        <v>1</v>
      </c>
      <c r="G1506" s="3"/>
    </row>
    <row r="1507" ht="15.75" spans="1:7">
      <c r="A1507" s="3">
        <v>1504</v>
      </c>
      <c r="B1507" s="5" t="s">
        <v>31024</v>
      </c>
      <c r="C1507" s="16" t="s">
        <v>3439</v>
      </c>
      <c r="D1507" s="6" t="s">
        <v>31170</v>
      </c>
      <c r="E1507" s="21" t="s">
        <v>32681</v>
      </c>
      <c r="F1507" s="3">
        <v>1</v>
      </c>
      <c r="G1507" s="3"/>
    </row>
    <row r="1508" ht="15.75" spans="1:7">
      <c r="A1508" s="3">
        <v>1505</v>
      </c>
      <c r="B1508" s="5" t="s">
        <v>31024</v>
      </c>
      <c r="C1508" s="16" t="s">
        <v>3439</v>
      </c>
      <c r="D1508" s="6" t="s">
        <v>31170</v>
      </c>
      <c r="E1508" s="21" t="s">
        <v>32682</v>
      </c>
      <c r="F1508" s="3">
        <v>1</v>
      </c>
      <c r="G1508" s="3"/>
    </row>
    <row r="1509" ht="15.75" spans="1:7">
      <c r="A1509" s="3">
        <v>1506</v>
      </c>
      <c r="B1509" s="5" t="s">
        <v>31024</v>
      </c>
      <c r="C1509" s="16" t="s">
        <v>3439</v>
      </c>
      <c r="D1509" s="6" t="s">
        <v>31170</v>
      </c>
      <c r="E1509" s="21" t="s">
        <v>32683</v>
      </c>
      <c r="F1509" s="3">
        <v>1</v>
      </c>
      <c r="G1509" s="3"/>
    </row>
    <row r="1510" ht="15.75" spans="1:7">
      <c r="A1510" s="3">
        <v>1507</v>
      </c>
      <c r="B1510" s="5" t="s">
        <v>31024</v>
      </c>
      <c r="C1510" s="16" t="s">
        <v>3439</v>
      </c>
      <c r="D1510" s="6" t="s">
        <v>31170</v>
      </c>
      <c r="E1510" s="21" t="s">
        <v>32684</v>
      </c>
      <c r="F1510" s="3">
        <v>1</v>
      </c>
      <c r="G1510" s="3"/>
    </row>
    <row r="1511" ht="15.75" spans="1:7">
      <c r="A1511" s="3">
        <v>1508</v>
      </c>
      <c r="B1511" s="5" t="s">
        <v>31024</v>
      </c>
      <c r="C1511" s="16" t="s">
        <v>3439</v>
      </c>
      <c r="D1511" s="6" t="s">
        <v>31170</v>
      </c>
      <c r="E1511" s="21" t="s">
        <v>32685</v>
      </c>
      <c r="F1511" s="3">
        <v>1</v>
      </c>
      <c r="G1511" s="3"/>
    </row>
    <row r="1512" ht="15.75" spans="1:7">
      <c r="A1512" s="3">
        <v>1509</v>
      </c>
      <c r="B1512" s="5" t="s">
        <v>31024</v>
      </c>
      <c r="C1512" s="16" t="s">
        <v>3439</v>
      </c>
      <c r="D1512" s="6" t="s">
        <v>31170</v>
      </c>
      <c r="E1512" s="21" t="s">
        <v>32686</v>
      </c>
      <c r="F1512" s="3">
        <v>1</v>
      </c>
      <c r="G1512" s="3"/>
    </row>
    <row r="1513" ht="15.75" spans="1:7">
      <c r="A1513" s="3">
        <v>1510</v>
      </c>
      <c r="B1513" s="5" t="s">
        <v>31024</v>
      </c>
      <c r="C1513" s="16" t="s">
        <v>3439</v>
      </c>
      <c r="D1513" s="6" t="s">
        <v>31170</v>
      </c>
      <c r="E1513" s="21" t="s">
        <v>32687</v>
      </c>
      <c r="F1513" s="3">
        <v>1</v>
      </c>
      <c r="G1513" s="3"/>
    </row>
    <row r="1514" ht="15.75" spans="1:7">
      <c r="A1514" s="3">
        <v>1511</v>
      </c>
      <c r="B1514" s="5" t="s">
        <v>31024</v>
      </c>
      <c r="C1514" s="16" t="s">
        <v>3439</v>
      </c>
      <c r="D1514" s="6" t="s">
        <v>31170</v>
      </c>
      <c r="E1514" s="21" t="s">
        <v>32688</v>
      </c>
      <c r="F1514" s="3">
        <v>1</v>
      </c>
      <c r="G1514" s="3"/>
    </row>
    <row r="1515" ht="15.75" spans="1:7">
      <c r="A1515" s="3">
        <v>1512</v>
      </c>
      <c r="B1515" s="5" t="s">
        <v>31024</v>
      </c>
      <c r="C1515" s="16" t="s">
        <v>3439</v>
      </c>
      <c r="D1515" s="6" t="s">
        <v>31170</v>
      </c>
      <c r="E1515" s="21" t="s">
        <v>32689</v>
      </c>
      <c r="F1515" s="3">
        <v>1</v>
      </c>
      <c r="G1515" s="3"/>
    </row>
    <row r="1516" ht="15.75" spans="1:7">
      <c r="A1516" s="3">
        <v>1513</v>
      </c>
      <c r="B1516" s="5" t="s">
        <v>31024</v>
      </c>
      <c r="C1516" s="16" t="s">
        <v>3439</v>
      </c>
      <c r="D1516" s="6" t="s">
        <v>31170</v>
      </c>
      <c r="E1516" s="21" t="s">
        <v>32690</v>
      </c>
      <c r="F1516" s="3">
        <v>1</v>
      </c>
      <c r="G1516" s="3"/>
    </row>
    <row r="1517" ht="15.75" spans="1:7">
      <c r="A1517" s="3">
        <v>1514</v>
      </c>
      <c r="B1517" s="5" t="s">
        <v>31024</v>
      </c>
      <c r="C1517" s="16" t="s">
        <v>3439</v>
      </c>
      <c r="D1517" s="6" t="s">
        <v>31170</v>
      </c>
      <c r="E1517" s="21" t="s">
        <v>32691</v>
      </c>
      <c r="F1517" s="3">
        <v>1</v>
      </c>
      <c r="G1517" s="3"/>
    </row>
    <row r="1518" ht="15.75" spans="1:7">
      <c r="A1518" s="3">
        <v>1515</v>
      </c>
      <c r="B1518" s="5" t="s">
        <v>31024</v>
      </c>
      <c r="C1518" s="16" t="s">
        <v>3439</v>
      </c>
      <c r="D1518" s="6" t="s">
        <v>31170</v>
      </c>
      <c r="E1518" s="21" t="s">
        <v>32692</v>
      </c>
      <c r="F1518" s="3">
        <v>1</v>
      </c>
      <c r="G1518" s="3"/>
    </row>
    <row r="1519" ht="15.75" spans="1:7">
      <c r="A1519" s="3">
        <v>1516</v>
      </c>
      <c r="B1519" s="5" t="s">
        <v>31024</v>
      </c>
      <c r="C1519" s="16" t="s">
        <v>3439</v>
      </c>
      <c r="D1519" s="6" t="s">
        <v>31170</v>
      </c>
      <c r="E1519" s="21" t="s">
        <v>32693</v>
      </c>
      <c r="F1519" s="3">
        <v>1</v>
      </c>
      <c r="G1519" s="3"/>
    </row>
    <row r="1520" ht="15.75" spans="1:7">
      <c r="A1520" s="3">
        <v>1517</v>
      </c>
      <c r="B1520" s="5" t="s">
        <v>31024</v>
      </c>
      <c r="C1520" s="16" t="s">
        <v>3439</v>
      </c>
      <c r="D1520" s="6" t="s">
        <v>31170</v>
      </c>
      <c r="E1520" s="21" t="s">
        <v>32694</v>
      </c>
      <c r="F1520" s="3">
        <v>1</v>
      </c>
      <c r="G1520" s="3"/>
    </row>
    <row r="1521" ht="15.75" spans="1:7">
      <c r="A1521" s="3">
        <v>1518</v>
      </c>
      <c r="B1521" s="5" t="s">
        <v>31024</v>
      </c>
      <c r="C1521" s="16" t="s">
        <v>3439</v>
      </c>
      <c r="D1521" s="6" t="s">
        <v>31170</v>
      </c>
      <c r="E1521" s="21" t="s">
        <v>32695</v>
      </c>
      <c r="F1521" s="3">
        <v>1</v>
      </c>
      <c r="G1521" s="3"/>
    </row>
    <row r="1522" ht="15.75" spans="1:7">
      <c r="A1522" s="3">
        <v>1519</v>
      </c>
      <c r="B1522" s="5" t="s">
        <v>31024</v>
      </c>
      <c r="C1522" s="16" t="s">
        <v>3439</v>
      </c>
      <c r="D1522" s="6" t="s">
        <v>31170</v>
      </c>
      <c r="E1522" s="21" t="s">
        <v>32696</v>
      </c>
      <c r="F1522" s="3">
        <v>1</v>
      </c>
      <c r="G1522" s="3"/>
    </row>
    <row r="1523" ht="15.75" spans="1:7">
      <c r="A1523" s="3">
        <v>1520</v>
      </c>
      <c r="B1523" s="5" t="s">
        <v>31024</v>
      </c>
      <c r="C1523" s="16" t="s">
        <v>3439</v>
      </c>
      <c r="D1523" s="6" t="s">
        <v>31170</v>
      </c>
      <c r="E1523" s="21" t="s">
        <v>32697</v>
      </c>
      <c r="F1523" s="3">
        <v>1</v>
      </c>
      <c r="G1523" s="3"/>
    </row>
    <row r="1524" ht="15.75" spans="1:7">
      <c r="A1524" s="3">
        <v>1521</v>
      </c>
      <c r="B1524" s="5" t="s">
        <v>31024</v>
      </c>
      <c r="C1524" s="16" t="s">
        <v>3439</v>
      </c>
      <c r="D1524" s="6" t="s">
        <v>31170</v>
      </c>
      <c r="E1524" s="21" t="s">
        <v>32698</v>
      </c>
      <c r="F1524" s="3">
        <v>1</v>
      </c>
      <c r="G1524" s="3"/>
    </row>
    <row r="1525" ht="15.75" spans="1:7">
      <c r="A1525" s="3">
        <v>1522</v>
      </c>
      <c r="B1525" s="5" t="s">
        <v>31024</v>
      </c>
      <c r="C1525" s="16" t="s">
        <v>3439</v>
      </c>
      <c r="D1525" s="6" t="s">
        <v>31170</v>
      </c>
      <c r="E1525" s="21" t="s">
        <v>32699</v>
      </c>
      <c r="F1525" s="3">
        <v>1</v>
      </c>
      <c r="G1525" s="3"/>
    </row>
    <row r="1526" ht="15.75" spans="1:7">
      <c r="A1526" s="3">
        <v>1523</v>
      </c>
      <c r="B1526" s="5" t="s">
        <v>31024</v>
      </c>
      <c r="C1526" s="16" t="s">
        <v>3439</v>
      </c>
      <c r="D1526" s="6" t="s">
        <v>31170</v>
      </c>
      <c r="E1526" s="21" t="s">
        <v>32700</v>
      </c>
      <c r="F1526" s="3">
        <v>1</v>
      </c>
      <c r="G1526" s="3"/>
    </row>
    <row r="1527" ht="15.75" spans="1:7">
      <c r="A1527" s="3">
        <v>1524</v>
      </c>
      <c r="B1527" s="5" t="s">
        <v>31024</v>
      </c>
      <c r="C1527" s="16" t="s">
        <v>3439</v>
      </c>
      <c r="D1527" s="6" t="s">
        <v>31170</v>
      </c>
      <c r="E1527" s="21" t="s">
        <v>32701</v>
      </c>
      <c r="F1527" s="3">
        <v>1</v>
      </c>
      <c r="G1527" s="3"/>
    </row>
    <row r="1528" ht="15.75" spans="1:7">
      <c r="A1528" s="3">
        <v>1525</v>
      </c>
      <c r="B1528" s="5" t="s">
        <v>31024</v>
      </c>
      <c r="C1528" s="16" t="s">
        <v>3439</v>
      </c>
      <c r="D1528" s="6" t="s">
        <v>31170</v>
      </c>
      <c r="E1528" s="21" t="s">
        <v>32702</v>
      </c>
      <c r="F1528" s="3">
        <v>1</v>
      </c>
      <c r="G1528" s="3"/>
    </row>
    <row r="1529" ht="15.75" spans="1:7">
      <c r="A1529" s="3">
        <v>1526</v>
      </c>
      <c r="B1529" s="5" t="s">
        <v>31024</v>
      </c>
      <c r="C1529" s="16" t="s">
        <v>3439</v>
      </c>
      <c r="D1529" s="6" t="s">
        <v>31170</v>
      </c>
      <c r="E1529" s="21" t="s">
        <v>32703</v>
      </c>
      <c r="F1529" s="3">
        <v>1</v>
      </c>
      <c r="G1529" s="3"/>
    </row>
    <row r="1530" ht="15.75" spans="1:7">
      <c r="A1530" s="3">
        <v>1527</v>
      </c>
      <c r="B1530" s="5" t="s">
        <v>31024</v>
      </c>
      <c r="C1530" s="16" t="s">
        <v>3439</v>
      </c>
      <c r="D1530" s="6" t="s">
        <v>31170</v>
      </c>
      <c r="E1530" s="21" t="s">
        <v>32704</v>
      </c>
      <c r="F1530" s="3">
        <v>1</v>
      </c>
      <c r="G1530" s="3"/>
    </row>
    <row r="1531" ht="15.75" spans="1:7">
      <c r="A1531" s="3">
        <v>1528</v>
      </c>
      <c r="B1531" s="5" t="s">
        <v>31024</v>
      </c>
      <c r="C1531" s="16" t="s">
        <v>3439</v>
      </c>
      <c r="D1531" s="6" t="s">
        <v>31170</v>
      </c>
      <c r="E1531" s="21" t="s">
        <v>32705</v>
      </c>
      <c r="F1531" s="3">
        <v>1</v>
      </c>
      <c r="G1531" s="3"/>
    </row>
    <row r="1532" ht="15.75" spans="1:7">
      <c r="A1532" s="3">
        <v>1529</v>
      </c>
      <c r="B1532" s="5" t="s">
        <v>31024</v>
      </c>
      <c r="C1532" s="16" t="s">
        <v>3439</v>
      </c>
      <c r="D1532" s="6" t="s">
        <v>31170</v>
      </c>
      <c r="E1532" s="21" t="s">
        <v>32706</v>
      </c>
      <c r="F1532" s="3">
        <v>1</v>
      </c>
      <c r="G1532" s="3"/>
    </row>
    <row r="1533" ht="15.75" spans="1:7">
      <c r="A1533" s="3">
        <v>1530</v>
      </c>
      <c r="B1533" s="5" t="s">
        <v>31024</v>
      </c>
      <c r="C1533" s="16" t="s">
        <v>3439</v>
      </c>
      <c r="D1533" s="6" t="s">
        <v>31170</v>
      </c>
      <c r="E1533" s="21" t="s">
        <v>32707</v>
      </c>
      <c r="F1533" s="3">
        <v>1</v>
      </c>
      <c r="G1533" s="3"/>
    </row>
    <row r="1534" ht="15.75" spans="1:7">
      <c r="A1534" s="3">
        <v>1531</v>
      </c>
      <c r="B1534" s="5" t="s">
        <v>31024</v>
      </c>
      <c r="C1534" s="16" t="s">
        <v>3439</v>
      </c>
      <c r="D1534" s="6" t="s">
        <v>31170</v>
      </c>
      <c r="E1534" s="21" t="s">
        <v>32708</v>
      </c>
      <c r="F1534" s="3">
        <v>1</v>
      </c>
      <c r="G1534" s="3"/>
    </row>
    <row r="1535" ht="15.75" spans="1:7">
      <c r="A1535" s="3">
        <v>1532</v>
      </c>
      <c r="B1535" s="5" t="s">
        <v>31024</v>
      </c>
      <c r="C1535" s="16" t="s">
        <v>3439</v>
      </c>
      <c r="D1535" s="6" t="s">
        <v>31170</v>
      </c>
      <c r="E1535" s="21" t="s">
        <v>32709</v>
      </c>
      <c r="F1535" s="3">
        <v>1</v>
      </c>
      <c r="G1535" s="3"/>
    </row>
    <row r="1536" ht="15.75" spans="1:7">
      <c r="A1536" s="3">
        <v>1533</v>
      </c>
      <c r="B1536" s="5" t="s">
        <v>31024</v>
      </c>
      <c r="C1536" s="16" t="s">
        <v>3439</v>
      </c>
      <c r="D1536" s="6" t="s">
        <v>31170</v>
      </c>
      <c r="E1536" s="21" t="s">
        <v>32710</v>
      </c>
      <c r="F1536" s="3">
        <v>1</v>
      </c>
      <c r="G1536" s="3"/>
    </row>
    <row r="1537" ht="15.75" spans="1:7">
      <c r="A1537" s="3">
        <v>1534</v>
      </c>
      <c r="B1537" s="5" t="s">
        <v>31024</v>
      </c>
      <c r="C1537" s="16" t="s">
        <v>3439</v>
      </c>
      <c r="D1537" s="6" t="s">
        <v>31170</v>
      </c>
      <c r="E1537" s="21" t="s">
        <v>32711</v>
      </c>
      <c r="F1537" s="3">
        <v>1</v>
      </c>
      <c r="G1537" s="3"/>
    </row>
    <row r="1538" ht="15.75" spans="1:7">
      <c r="A1538" s="3">
        <v>1535</v>
      </c>
      <c r="B1538" s="5" t="s">
        <v>31024</v>
      </c>
      <c r="C1538" s="16" t="s">
        <v>3439</v>
      </c>
      <c r="D1538" s="6" t="s">
        <v>31170</v>
      </c>
      <c r="E1538" s="21" t="s">
        <v>32712</v>
      </c>
      <c r="F1538" s="3">
        <v>1</v>
      </c>
      <c r="G1538" s="3"/>
    </row>
    <row r="1539" ht="15.75" spans="1:7">
      <c r="A1539" s="3">
        <v>1536</v>
      </c>
      <c r="B1539" s="5" t="s">
        <v>31024</v>
      </c>
      <c r="C1539" s="16" t="s">
        <v>3439</v>
      </c>
      <c r="D1539" s="6" t="s">
        <v>31170</v>
      </c>
      <c r="E1539" s="21" t="s">
        <v>32713</v>
      </c>
      <c r="F1539" s="3">
        <v>1</v>
      </c>
      <c r="G1539" s="3"/>
    </row>
    <row r="1540" ht="15.75" spans="1:7">
      <c r="A1540" s="3">
        <v>1537</v>
      </c>
      <c r="B1540" s="5" t="s">
        <v>31024</v>
      </c>
      <c r="C1540" s="16" t="s">
        <v>3439</v>
      </c>
      <c r="D1540" s="6" t="s">
        <v>31170</v>
      </c>
      <c r="E1540" s="21" t="s">
        <v>32714</v>
      </c>
      <c r="F1540" s="3">
        <v>1</v>
      </c>
      <c r="G1540" s="3"/>
    </row>
    <row r="1541" ht="15.75" spans="1:7">
      <c r="A1541" s="3">
        <v>1538</v>
      </c>
      <c r="B1541" s="5" t="s">
        <v>31024</v>
      </c>
      <c r="C1541" s="16" t="s">
        <v>3439</v>
      </c>
      <c r="D1541" s="6" t="s">
        <v>31170</v>
      </c>
      <c r="E1541" s="21" t="s">
        <v>32715</v>
      </c>
      <c r="F1541" s="3">
        <v>1</v>
      </c>
      <c r="G1541" s="3"/>
    </row>
    <row r="1542" ht="15.75" spans="1:7">
      <c r="A1542" s="3">
        <v>1539</v>
      </c>
      <c r="B1542" s="5" t="s">
        <v>31024</v>
      </c>
      <c r="C1542" s="16" t="s">
        <v>31211</v>
      </c>
      <c r="D1542" s="6" t="s">
        <v>31170</v>
      </c>
      <c r="E1542" s="21" t="s">
        <v>32716</v>
      </c>
      <c r="F1542" s="3">
        <v>1</v>
      </c>
      <c r="G1542" s="3"/>
    </row>
    <row r="1543" ht="15.75" spans="1:7">
      <c r="A1543" s="3">
        <v>1540</v>
      </c>
      <c r="B1543" s="5" t="s">
        <v>31024</v>
      </c>
      <c r="C1543" s="16" t="s">
        <v>31211</v>
      </c>
      <c r="D1543" s="6" t="s">
        <v>31170</v>
      </c>
      <c r="E1543" s="21" t="s">
        <v>32717</v>
      </c>
      <c r="F1543" s="3">
        <v>1</v>
      </c>
      <c r="G1543" s="3"/>
    </row>
    <row r="1544" ht="15.75" spans="1:7">
      <c r="A1544" s="3">
        <v>1541</v>
      </c>
      <c r="B1544" s="5" t="s">
        <v>31024</v>
      </c>
      <c r="C1544" s="16" t="s">
        <v>31211</v>
      </c>
      <c r="D1544" s="6" t="s">
        <v>31170</v>
      </c>
      <c r="E1544" s="21" t="s">
        <v>32718</v>
      </c>
      <c r="F1544" s="3">
        <v>1</v>
      </c>
      <c r="G1544" s="3"/>
    </row>
    <row r="1545" ht="15.75" spans="1:7">
      <c r="A1545" s="3">
        <v>1542</v>
      </c>
      <c r="B1545" s="5" t="s">
        <v>31024</v>
      </c>
      <c r="C1545" s="16" t="s">
        <v>31211</v>
      </c>
      <c r="D1545" s="6" t="s">
        <v>31170</v>
      </c>
      <c r="E1545" s="21" t="s">
        <v>32719</v>
      </c>
      <c r="F1545" s="3">
        <v>1</v>
      </c>
      <c r="G1545" s="3"/>
    </row>
    <row r="1546" ht="15.75" spans="1:7">
      <c r="A1546" s="3">
        <v>1543</v>
      </c>
      <c r="B1546" s="5" t="s">
        <v>31024</v>
      </c>
      <c r="C1546" s="16" t="s">
        <v>31211</v>
      </c>
      <c r="D1546" s="6" t="s">
        <v>31170</v>
      </c>
      <c r="E1546" s="21" t="s">
        <v>32720</v>
      </c>
      <c r="F1546" s="3">
        <v>1</v>
      </c>
      <c r="G1546" s="3"/>
    </row>
    <row r="1547" ht="15.75" spans="1:7">
      <c r="A1547" s="3">
        <v>1544</v>
      </c>
      <c r="B1547" s="5" t="s">
        <v>31024</v>
      </c>
      <c r="C1547" s="16" t="s">
        <v>31211</v>
      </c>
      <c r="D1547" s="6" t="s">
        <v>31170</v>
      </c>
      <c r="E1547" s="21" t="s">
        <v>32721</v>
      </c>
      <c r="F1547" s="3">
        <v>1</v>
      </c>
      <c r="G1547" s="3"/>
    </row>
    <row r="1548" ht="15.75" spans="1:7">
      <c r="A1548" s="3">
        <v>1545</v>
      </c>
      <c r="B1548" s="5" t="s">
        <v>31024</v>
      </c>
      <c r="C1548" s="16" t="s">
        <v>31211</v>
      </c>
      <c r="D1548" s="6" t="s">
        <v>31170</v>
      </c>
      <c r="E1548" s="21" t="s">
        <v>32722</v>
      </c>
      <c r="F1548" s="3">
        <v>1</v>
      </c>
      <c r="G1548" s="3"/>
    </row>
    <row r="1549" ht="15.75" spans="1:7">
      <c r="A1549" s="3">
        <v>1546</v>
      </c>
      <c r="B1549" s="5" t="s">
        <v>31024</v>
      </c>
      <c r="C1549" s="16" t="s">
        <v>31211</v>
      </c>
      <c r="D1549" s="6" t="s">
        <v>31170</v>
      </c>
      <c r="E1549" s="21" t="s">
        <v>32723</v>
      </c>
      <c r="F1549" s="3">
        <v>1</v>
      </c>
      <c r="G1549" s="3"/>
    </row>
    <row r="1550" ht="15.75" spans="1:7">
      <c r="A1550" s="3">
        <v>1547</v>
      </c>
      <c r="B1550" s="5" t="s">
        <v>31024</v>
      </c>
      <c r="C1550" s="16" t="s">
        <v>31211</v>
      </c>
      <c r="D1550" s="6" t="s">
        <v>31170</v>
      </c>
      <c r="E1550" s="21" t="s">
        <v>32724</v>
      </c>
      <c r="F1550" s="3">
        <v>1</v>
      </c>
      <c r="G1550" s="3"/>
    </row>
    <row r="1551" ht="15.75" spans="1:7">
      <c r="A1551" s="3">
        <v>1548</v>
      </c>
      <c r="B1551" s="5" t="s">
        <v>31024</v>
      </c>
      <c r="C1551" s="16" t="s">
        <v>31211</v>
      </c>
      <c r="D1551" s="6" t="s">
        <v>31170</v>
      </c>
      <c r="E1551" s="21" t="s">
        <v>32725</v>
      </c>
      <c r="F1551" s="3">
        <v>1</v>
      </c>
      <c r="G1551" s="3"/>
    </row>
    <row r="1552" ht="15.75" spans="1:7">
      <c r="A1552" s="3">
        <v>1549</v>
      </c>
      <c r="B1552" s="5" t="s">
        <v>31024</v>
      </c>
      <c r="C1552" s="16" t="s">
        <v>31211</v>
      </c>
      <c r="D1552" s="6" t="s">
        <v>31170</v>
      </c>
      <c r="E1552" s="21" t="s">
        <v>32726</v>
      </c>
      <c r="F1552" s="3">
        <v>1</v>
      </c>
      <c r="G1552" s="3"/>
    </row>
    <row r="1553" ht="15.75" spans="1:7">
      <c r="A1553" s="3">
        <v>1550</v>
      </c>
      <c r="B1553" s="5" t="s">
        <v>31024</v>
      </c>
      <c r="C1553" s="16" t="s">
        <v>31211</v>
      </c>
      <c r="D1553" s="6" t="s">
        <v>31170</v>
      </c>
      <c r="E1553" s="21" t="s">
        <v>32727</v>
      </c>
      <c r="F1553" s="3">
        <v>1</v>
      </c>
      <c r="G1553" s="3"/>
    </row>
    <row r="1554" ht="15.75" spans="1:7">
      <c r="A1554" s="3">
        <v>1551</v>
      </c>
      <c r="B1554" s="5" t="s">
        <v>31024</v>
      </c>
      <c r="C1554" s="16" t="s">
        <v>31211</v>
      </c>
      <c r="D1554" s="6" t="s">
        <v>31170</v>
      </c>
      <c r="E1554" s="21" t="s">
        <v>32728</v>
      </c>
      <c r="F1554" s="3">
        <v>1</v>
      </c>
      <c r="G1554" s="3"/>
    </row>
    <row r="1555" ht="15.75" spans="1:7">
      <c r="A1555" s="3">
        <v>1552</v>
      </c>
      <c r="B1555" s="5" t="s">
        <v>31024</v>
      </c>
      <c r="C1555" s="16" t="s">
        <v>31211</v>
      </c>
      <c r="D1555" s="6" t="s">
        <v>31170</v>
      </c>
      <c r="E1555" s="21" t="s">
        <v>32729</v>
      </c>
      <c r="F1555" s="3">
        <v>1</v>
      </c>
      <c r="G1555" s="3"/>
    </row>
    <row r="1556" ht="15.75" spans="1:7">
      <c r="A1556" s="3">
        <v>1553</v>
      </c>
      <c r="B1556" s="5" t="s">
        <v>31024</v>
      </c>
      <c r="C1556" s="16" t="s">
        <v>31211</v>
      </c>
      <c r="D1556" s="6" t="s">
        <v>31170</v>
      </c>
      <c r="E1556" s="21" t="s">
        <v>32730</v>
      </c>
      <c r="F1556" s="3">
        <v>1</v>
      </c>
      <c r="G1556" s="3"/>
    </row>
    <row r="1557" ht="15.75" spans="1:7">
      <c r="A1557" s="3">
        <v>1554</v>
      </c>
      <c r="B1557" s="5" t="s">
        <v>31024</v>
      </c>
      <c r="C1557" s="16" t="s">
        <v>31211</v>
      </c>
      <c r="D1557" s="6" t="s">
        <v>31170</v>
      </c>
      <c r="E1557" s="21" t="s">
        <v>32731</v>
      </c>
      <c r="F1557" s="3">
        <v>1</v>
      </c>
      <c r="G1557" s="3"/>
    </row>
    <row r="1558" ht="15.75" spans="1:7">
      <c r="A1558" s="3">
        <v>1555</v>
      </c>
      <c r="B1558" s="5" t="s">
        <v>31024</v>
      </c>
      <c r="C1558" s="16" t="s">
        <v>31211</v>
      </c>
      <c r="D1558" s="6" t="s">
        <v>31170</v>
      </c>
      <c r="E1558" s="21" t="s">
        <v>32732</v>
      </c>
      <c r="F1558" s="3">
        <v>1</v>
      </c>
      <c r="G1558" s="3"/>
    </row>
    <row r="1559" ht="15.75" spans="1:7">
      <c r="A1559" s="3">
        <v>1556</v>
      </c>
      <c r="B1559" s="5" t="s">
        <v>31024</v>
      </c>
      <c r="C1559" s="16" t="s">
        <v>31211</v>
      </c>
      <c r="D1559" s="6" t="s">
        <v>31170</v>
      </c>
      <c r="E1559" s="21" t="s">
        <v>32733</v>
      </c>
      <c r="F1559" s="3">
        <v>1</v>
      </c>
      <c r="G1559" s="3"/>
    </row>
    <row r="1560" ht="15.75" spans="1:7">
      <c r="A1560" s="3">
        <v>1557</v>
      </c>
      <c r="B1560" s="5" t="s">
        <v>31024</v>
      </c>
      <c r="C1560" s="16" t="s">
        <v>31211</v>
      </c>
      <c r="D1560" s="6" t="s">
        <v>31170</v>
      </c>
      <c r="E1560" s="21" t="s">
        <v>32734</v>
      </c>
      <c r="F1560" s="3">
        <v>1</v>
      </c>
      <c r="G1560" s="3"/>
    </row>
    <row r="1561" ht="15.75" spans="1:7">
      <c r="A1561" s="3">
        <v>1558</v>
      </c>
      <c r="B1561" s="5" t="s">
        <v>31024</v>
      </c>
      <c r="C1561" s="16" t="s">
        <v>31211</v>
      </c>
      <c r="D1561" s="6" t="s">
        <v>31170</v>
      </c>
      <c r="E1561" s="21" t="s">
        <v>32735</v>
      </c>
      <c r="F1561" s="3">
        <v>1</v>
      </c>
      <c r="G1561" s="3"/>
    </row>
    <row r="1562" ht="15.75" spans="1:7">
      <c r="A1562" s="3">
        <v>1559</v>
      </c>
      <c r="B1562" s="5" t="s">
        <v>31024</v>
      </c>
      <c r="C1562" s="16" t="s">
        <v>31211</v>
      </c>
      <c r="D1562" s="6" t="s">
        <v>31170</v>
      </c>
      <c r="E1562" s="21" t="s">
        <v>32736</v>
      </c>
      <c r="F1562" s="3">
        <v>1</v>
      </c>
      <c r="G1562" s="3"/>
    </row>
    <row r="1563" ht="15.75" spans="1:7">
      <c r="A1563" s="3">
        <v>1560</v>
      </c>
      <c r="B1563" s="5" t="s">
        <v>31024</v>
      </c>
      <c r="C1563" s="16" t="s">
        <v>31211</v>
      </c>
      <c r="D1563" s="6" t="s">
        <v>31170</v>
      </c>
      <c r="E1563" s="21" t="s">
        <v>32737</v>
      </c>
      <c r="F1563" s="3">
        <v>1</v>
      </c>
      <c r="G1563" s="3"/>
    </row>
    <row r="1564" ht="15.75" spans="1:7">
      <c r="A1564" s="3">
        <v>1561</v>
      </c>
      <c r="B1564" s="5" t="s">
        <v>31024</v>
      </c>
      <c r="C1564" s="16" t="s">
        <v>31211</v>
      </c>
      <c r="D1564" s="6" t="s">
        <v>31170</v>
      </c>
      <c r="E1564" s="21" t="s">
        <v>32738</v>
      </c>
      <c r="F1564" s="3">
        <v>1</v>
      </c>
      <c r="G1564" s="3"/>
    </row>
    <row r="1565" ht="15.75" spans="1:7">
      <c r="A1565" s="3">
        <v>1562</v>
      </c>
      <c r="B1565" s="5" t="s">
        <v>31024</v>
      </c>
      <c r="C1565" s="16" t="s">
        <v>31211</v>
      </c>
      <c r="D1565" s="6" t="s">
        <v>31170</v>
      </c>
      <c r="E1565" s="21" t="s">
        <v>32739</v>
      </c>
      <c r="F1565" s="3">
        <v>1</v>
      </c>
      <c r="G1565" s="3"/>
    </row>
    <row r="1566" ht="15.75" spans="1:7">
      <c r="A1566" s="3">
        <v>1563</v>
      </c>
      <c r="B1566" s="5" t="s">
        <v>31024</v>
      </c>
      <c r="C1566" s="16" t="s">
        <v>31211</v>
      </c>
      <c r="D1566" s="6" t="s">
        <v>31170</v>
      </c>
      <c r="E1566" s="21" t="s">
        <v>32740</v>
      </c>
      <c r="F1566" s="3">
        <v>1</v>
      </c>
      <c r="G1566" s="3"/>
    </row>
    <row r="1567" ht="15.75" spans="1:7">
      <c r="A1567" s="3">
        <v>1564</v>
      </c>
      <c r="B1567" s="5" t="s">
        <v>31024</v>
      </c>
      <c r="C1567" s="16" t="s">
        <v>31211</v>
      </c>
      <c r="D1567" s="6" t="s">
        <v>31170</v>
      </c>
      <c r="E1567" s="21" t="s">
        <v>32741</v>
      </c>
      <c r="F1567" s="3">
        <v>1</v>
      </c>
      <c r="G1567" s="3"/>
    </row>
    <row r="1568" ht="15.75" spans="1:7">
      <c r="A1568" s="3">
        <v>1565</v>
      </c>
      <c r="B1568" s="5" t="s">
        <v>31024</v>
      </c>
      <c r="C1568" s="16" t="s">
        <v>31211</v>
      </c>
      <c r="D1568" s="6" t="s">
        <v>31170</v>
      </c>
      <c r="E1568" s="21" t="s">
        <v>32742</v>
      </c>
      <c r="F1568" s="3">
        <v>1</v>
      </c>
      <c r="G1568" s="3"/>
    </row>
    <row r="1569" ht="15.75" spans="1:7">
      <c r="A1569" s="3">
        <v>1566</v>
      </c>
      <c r="B1569" s="5" t="s">
        <v>31024</v>
      </c>
      <c r="C1569" s="16" t="s">
        <v>31211</v>
      </c>
      <c r="D1569" s="6" t="s">
        <v>31170</v>
      </c>
      <c r="E1569" s="21" t="s">
        <v>32743</v>
      </c>
      <c r="F1569" s="3">
        <v>1</v>
      </c>
      <c r="G1569" s="3"/>
    </row>
    <row r="1570" ht="15.75" spans="1:7">
      <c r="A1570" s="3">
        <v>1567</v>
      </c>
      <c r="B1570" s="5" t="s">
        <v>31024</v>
      </c>
      <c r="C1570" s="16" t="s">
        <v>31211</v>
      </c>
      <c r="D1570" s="6" t="s">
        <v>31170</v>
      </c>
      <c r="E1570" s="21" t="s">
        <v>32744</v>
      </c>
      <c r="F1570" s="3">
        <v>1</v>
      </c>
      <c r="G1570" s="3"/>
    </row>
    <row r="1571" ht="15.75" spans="1:7">
      <c r="A1571" s="3">
        <v>1568</v>
      </c>
      <c r="B1571" s="5" t="s">
        <v>31024</v>
      </c>
      <c r="C1571" s="16" t="s">
        <v>31211</v>
      </c>
      <c r="D1571" s="6" t="s">
        <v>31170</v>
      </c>
      <c r="E1571" s="21" t="s">
        <v>32745</v>
      </c>
      <c r="F1571" s="3">
        <v>1</v>
      </c>
      <c r="G1571" s="3"/>
    </row>
    <row r="1572" ht="15.75" spans="1:7">
      <c r="A1572" s="3">
        <v>1569</v>
      </c>
      <c r="B1572" s="5" t="s">
        <v>31024</v>
      </c>
      <c r="C1572" s="16" t="s">
        <v>31211</v>
      </c>
      <c r="D1572" s="6" t="s">
        <v>31170</v>
      </c>
      <c r="E1572" s="21" t="s">
        <v>32746</v>
      </c>
      <c r="F1572" s="3">
        <v>1</v>
      </c>
      <c r="G1572" s="3"/>
    </row>
    <row r="1573" ht="15.75" spans="1:7">
      <c r="A1573" s="3">
        <v>1570</v>
      </c>
      <c r="B1573" s="5" t="s">
        <v>31024</v>
      </c>
      <c r="C1573" s="16" t="s">
        <v>31211</v>
      </c>
      <c r="D1573" s="6" t="s">
        <v>31170</v>
      </c>
      <c r="E1573" s="21" t="s">
        <v>32747</v>
      </c>
      <c r="F1573" s="3">
        <v>1</v>
      </c>
      <c r="G1573" s="3"/>
    </row>
    <row r="1574" ht="15.75" spans="1:7">
      <c r="A1574" s="3">
        <v>1571</v>
      </c>
      <c r="B1574" s="5" t="s">
        <v>31024</v>
      </c>
      <c r="C1574" s="16" t="s">
        <v>31211</v>
      </c>
      <c r="D1574" s="6" t="s">
        <v>31170</v>
      </c>
      <c r="E1574" s="21" t="s">
        <v>32748</v>
      </c>
      <c r="F1574" s="3">
        <v>1</v>
      </c>
      <c r="G1574" s="3"/>
    </row>
    <row r="1575" ht="15.75" spans="1:7">
      <c r="A1575" s="3">
        <v>1572</v>
      </c>
      <c r="B1575" s="5" t="s">
        <v>31024</v>
      </c>
      <c r="C1575" s="16" t="s">
        <v>31211</v>
      </c>
      <c r="D1575" s="6" t="s">
        <v>31170</v>
      </c>
      <c r="E1575" s="21" t="s">
        <v>32749</v>
      </c>
      <c r="F1575" s="3">
        <v>1</v>
      </c>
      <c r="G1575" s="3"/>
    </row>
    <row r="1576" ht="15.75" spans="1:7">
      <c r="A1576" s="3">
        <v>1573</v>
      </c>
      <c r="B1576" s="5" t="s">
        <v>31024</v>
      </c>
      <c r="C1576" s="16" t="s">
        <v>31211</v>
      </c>
      <c r="D1576" s="6" t="s">
        <v>31170</v>
      </c>
      <c r="E1576" s="21" t="s">
        <v>32750</v>
      </c>
      <c r="F1576" s="3">
        <v>1</v>
      </c>
      <c r="G1576" s="3"/>
    </row>
    <row r="1577" ht="15.75" spans="1:7">
      <c r="A1577" s="3">
        <v>1574</v>
      </c>
      <c r="B1577" s="5" t="s">
        <v>31024</v>
      </c>
      <c r="C1577" s="16" t="s">
        <v>31211</v>
      </c>
      <c r="D1577" s="6" t="s">
        <v>31170</v>
      </c>
      <c r="E1577" s="21" t="s">
        <v>32751</v>
      </c>
      <c r="F1577" s="3">
        <v>1</v>
      </c>
      <c r="G1577" s="3"/>
    </row>
    <row r="1578" ht="15.75" spans="1:7">
      <c r="A1578" s="3">
        <v>1575</v>
      </c>
      <c r="B1578" s="5" t="s">
        <v>31024</v>
      </c>
      <c r="C1578" s="16" t="s">
        <v>31211</v>
      </c>
      <c r="D1578" s="6" t="s">
        <v>31170</v>
      </c>
      <c r="E1578" s="21" t="s">
        <v>32752</v>
      </c>
      <c r="F1578" s="3">
        <v>1</v>
      </c>
      <c r="G1578" s="3"/>
    </row>
    <row r="1579" ht="15.75" spans="1:7">
      <c r="A1579" s="3">
        <v>1576</v>
      </c>
      <c r="B1579" s="5" t="s">
        <v>31024</v>
      </c>
      <c r="C1579" s="16" t="s">
        <v>31211</v>
      </c>
      <c r="D1579" s="6" t="s">
        <v>31170</v>
      </c>
      <c r="E1579" s="21" t="s">
        <v>32753</v>
      </c>
      <c r="F1579" s="3">
        <v>1</v>
      </c>
      <c r="G1579" s="3"/>
    </row>
    <row r="1580" ht="15.75" spans="1:7">
      <c r="A1580" s="3">
        <v>1577</v>
      </c>
      <c r="B1580" s="5" t="s">
        <v>31024</v>
      </c>
      <c r="C1580" s="16" t="s">
        <v>31211</v>
      </c>
      <c r="D1580" s="6" t="s">
        <v>31170</v>
      </c>
      <c r="E1580" s="21" t="s">
        <v>32754</v>
      </c>
      <c r="F1580" s="3">
        <v>1</v>
      </c>
      <c r="G1580" s="3"/>
    </row>
    <row r="1581" ht="15.75" spans="1:7">
      <c r="A1581" s="3">
        <v>1578</v>
      </c>
      <c r="B1581" s="5" t="s">
        <v>31024</v>
      </c>
      <c r="C1581" s="16" t="s">
        <v>31211</v>
      </c>
      <c r="D1581" s="6" t="s">
        <v>31170</v>
      </c>
      <c r="E1581" s="21" t="s">
        <v>32755</v>
      </c>
      <c r="F1581" s="3">
        <v>1</v>
      </c>
      <c r="G1581" s="3"/>
    </row>
    <row r="1582" ht="15.75" spans="1:7">
      <c r="A1582" s="3">
        <v>1579</v>
      </c>
      <c r="B1582" s="5" t="s">
        <v>31024</v>
      </c>
      <c r="C1582" s="16" t="s">
        <v>31211</v>
      </c>
      <c r="D1582" s="6" t="s">
        <v>31170</v>
      </c>
      <c r="E1582" s="21" t="s">
        <v>32756</v>
      </c>
      <c r="F1582" s="3">
        <v>1</v>
      </c>
      <c r="G1582" s="3"/>
    </row>
    <row r="1583" ht="15.75" spans="1:7">
      <c r="A1583" s="3">
        <v>1580</v>
      </c>
      <c r="B1583" s="5" t="s">
        <v>31024</v>
      </c>
      <c r="C1583" s="16" t="s">
        <v>31211</v>
      </c>
      <c r="D1583" s="6" t="s">
        <v>31170</v>
      </c>
      <c r="E1583" s="21" t="s">
        <v>32757</v>
      </c>
      <c r="F1583" s="3">
        <v>1</v>
      </c>
      <c r="G1583" s="3"/>
    </row>
    <row r="1584" ht="15.75" spans="1:7">
      <c r="A1584" s="3">
        <v>1581</v>
      </c>
      <c r="B1584" s="5" t="s">
        <v>31024</v>
      </c>
      <c r="C1584" s="16" t="s">
        <v>31211</v>
      </c>
      <c r="D1584" s="6" t="s">
        <v>31170</v>
      </c>
      <c r="E1584" s="21" t="s">
        <v>32758</v>
      </c>
      <c r="F1584" s="3">
        <v>1</v>
      </c>
      <c r="G1584" s="3"/>
    </row>
    <row r="1585" ht="15.75" spans="1:7">
      <c r="A1585" s="3">
        <v>1582</v>
      </c>
      <c r="B1585" s="5" t="s">
        <v>31024</v>
      </c>
      <c r="C1585" s="16" t="s">
        <v>28923</v>
      </c>
      <c r="D1585" s="6" t="s">
        <v>31170</v>
      </c>
      <c r="E1585" s="21" t="s">
        <v>32759</v>
      </c>
      <c r="F1585" s="3">
        <v>1</v>
      </c>
      <c r="G1585" s="3"/>
    </row>
    <row r="1586" ht="15.75" spans="1:7">
      <c r="A1586" s="3">
        <v>1583</v>
      </c>
      <c r="B1586" s="5" t="s">
        <v>31024</v>
      </c>
      <c r="C1586" s="16" t="s">
        <v>28923</v>
      </c>
      <c r="D1586" s="6" t="s">
        <v>31170</v>
      </c>
      <c r="E1586" s="21" t="s">
        <v>32760</v>
      </c>
      <c r="F1586" s="3">
        <v>1</v>
      </c>
      <c r="G1586" s="3"/>
    </row>
    <row r="1587" ht="15.75" spans="1:7">
      <c r="A1587" s="3">
        <v>1584</v>
      </c>
      <c r="B1587" s="5" t="s">
        <v>31024</v>
      </c>
      <c r="C1587" s="16" t="s">
        <v>28923</v>
      </c>
      <c r="D1587" s="6" t="s">
        <v>31170</v>
      </c>
      <c r="E1587" s="21" t="s">
        <v>32761</v>
      </c>
      <c r="F1587" s="3">
        <v>1</v>
      </c>
      <c r="G1587" s="3"/>
    </row>
    <row r="1588" ht="15.75" spans="1:7">
      <c r="A1588" s="3">
        <v>1585</v>
      </c>
      <c r="B1588" s="5" t="s">
        <v>31024</v>
      </c>
      <c r="C1588" s="16" t="s">
        <v>28923</v>
      </c>
      <c r="D1588" s="6" t="s">
        <v>31170</v>
      </c>
      <c r="E1588" s="21" t="s">
        <v>32762</v>
      </c>
      <c r="F1588" s="3">
        <v>1</v>
      </c>
      <c r="G1588" s="3"/>
    </row>
    <row r="1589" ht="15.75" spans="1:7">
      <c r="A1589" s="3">
        <v>1586</v>
      </c>
      <c r="B1589" s="5" t="s">
        <v>31024</v>
      </c>
      <c r="C1589" s="16" t="s">
        <v>28923</v>
      </c>
      <c r="D1589" s="6" t="s">
        <v>31170</v>
      </c>
      <c r="E1589" s="21" t="s">
        <v>32763</v>
      </c>
      <c r="F1589" s="3">
        <v>1</v>
      </c>
      <c r="G1589" s="3"/>
    </row>
    <row r="1590" ht="15.75" spans="1:7">
      <c r="A1590" s="3">
        <v>1587</v>
      </c>
      <c r="B1590" s="5" t="s">
        <v>31024</v>
      </c>
      <c r="C1590" s="16" t="s">
        <v>28923</v>
      </c>
      <c r="D1590" s="6" t="s">
        <v>31170</v>
      </c>
      <c r="E1590" s="21" t="s">
        <v>32764</v>
      </c>
      <c r="F1590" s="3">
        <v>1</v>
      </c>
      <c r="G1590" s="3"/>
    </row>
    <row r="1591" ht="15.75" spans="1:7">
      <c r="A1591" s="3">
        <v>1588</v>
      </c>
      <c r="B1591" s="5" t="s">
        <v>31024</v>
      </c>
      <c r="C1591" s="16" t="s">
        <v>28923</v>
      </c>
      <c r="D1591" s="6" t="s">
        <v>31170</v>
      </c>
      <c r="E1591" s="21" t="s">
        <v>32765</v>
      </c>
      <c r="F1591" s="3">
        <v>1</v>
      </c>
      <c r="G1591" s="3"/>
    </row>
    <row r="1592" ht="15.75" spans="1:7">
      <c r="A1592" s="3">
        <v>1589</v>
      </c>
      <c r="B1592" s="5" t="s">
        <v>31024</v>
      </c>
      <c r="C1592" s="16" t="s">
        <v>28923</v>
      </c>
      <c r="D1592" s="6" t="s">
        <v>31170</v>
      </c>
      <c r="E1592" s="21" t="s">
        <v>32766</v>
      </c>
      <c r="F1592" s="3">
        <v>1</v>
      </c>
      <c r="G1592" s="3"/>
    </row>
    <row r="1593" ht="15.75" spans="1:7">
      <c r="A1593" s="3">
        <v>1590</v>
      </c>
      <c r="B1593" s="5" t="s">
        <v>31024</v>
      </c>
      <c r="C1593" s="16" t="s">
        <v>28923</v>
      </c>
      <c r="D1593" s="6" t="s">
        <v>31170</v>
      </c>
      <c r="E1593" s="21" t="s">
        <v>32767</v>
      </c>
      <c r="F1593" s="3">
        <v>1</v>
      </c>
      <c r="G1593" s="3"/>
    </row>
    <row r="1594" ht="15.75" spans="1:7">
      <c r="A1594" s="3">
        <v>1591</v>
      </c>
      <c r="B1594" s="5" t="s">
        <v>31024</v>
      </c>
      <c r="C1594" s="16" t="s">
        <v>28923</v>
      </c>
      <c r="D1594" s="6" t="s">
        <v>31170</v>
      </c>
      <c r="E1594" s="21" t="s">
        <v>32768</v>
      </c>
      <c r="F1594" s="3">
        <v>1</v>
      </c>
      <c r="G1594" s="3"/>
    </row>
    <row r="1595" ht="15.75" spans="1:7">
      <c r="A1595" s="3">
        <v>1592</v>
      </c>
      <c r="B1595" s="5" t="s">
        <v>31024</v>
      </c>
      <c r="C1595" s="16" t="s">
        <v>28923</v>
      </c>
      <c r="D1595" s="6" t="s">
        <v>31170</v>
      </c>
      <c r="E1595" s="21" t="s">
        <v>32769</v>
      </c>
      <c r="F1595" s="3">
        <v>1</v>
      </c>
      <c r="G1595" s="3"/>
    </row>
    <row r="1596" ht="15.75" spans="1:7">
      <c r="A1596" s="3">
        <v>1593</v>
      </c>
      <c r="B1596" s="5" t="s">
        <v>31024</v>
      </c>
      <c r="C1596" s="16" t="s">
        <v>28923</v>
      </c>
      <c r="D1596" s="6" t="s">
        <v>31170</v>
      </c>
      <c r="E1596" s="21" t="s">
        <v>32770</v>
      </c>
      <c r="F1596" s="3">
        <v>1</v>
      </c>
      <c r="G1596" s="3"/>
    </row>
    <row r="1597" ht="15.75" spans="1:7">
      <c r="A1597" s="3">
        <v>1594</v>
      </c>
      <c r="B1597" s="5" t="s">
        <v>31024</v>
      </c>
      <c r="C1597" s="16" t="s">
        <v>28923</v>
      </c>
      <c r="D1597" s="6" t="s">
        <v>31170</v>
      </c>
      <c r="E1597" s="21" t="s">
        <v>32771</v>
      </c>
      <c r="F1597" s="3">
        <v>1</v>
      </c>
      <c r="G1597" s="3"/>
    </row>
    <row r="1598" ht="15.75" spans="1:7">
      <c r="A1598" s="3">
        <v>1595</v>
      </c>
      <c r="B1598" s="5" t="s">
        <v>31024</v>
      </c>
      <c r="C1598" s="16" t="s">
        <v>28923</v>
      </c>
      <c r="D1598" s="6" t="s">
        <v>31170</v>
      </c>
      <c r="E1598" s="21" t="s">
        <v>32772</v>
      </c>
      <c r="F1598" s="3">
        <v>1</v>
      </c>
      <c r="G1598" s="3"/>
    </row>
    <row r="1599" ht="15.75" spans="1:7">
      <c r="A1599" s="3">
        <v>1596</v>
      </c>
      <c r="B1599" s="5" t="s">
        <v>31024</v>
      </c>
      <c r="C1599" s="16" t="s">
        <v>28923</v>
      </c>
      <c r="D1599" s="6" t="s">
        <v>31170</v>
      </c>
      <c r="E1599" s="21" t="s">
        <v>32773</v>
      </c>
      <c r="F1599" s="3">
        <v>1</v>
      </c>
      <c r="G1599" s="3"/>
    </row>
    <row r="1600" ht="15.75" spans="1:7">
      <c r="A1600" s="3">
        <v>1597</v>
      </c>
      <c r="B1600" s="5" t="s">
        <v>31024</v>
      </c>
      <c r="C1600" s="16" t="s">
        <v>28923</v>
      </c>
      <c r="D1600" s="6" t="s">
        <v>31170</v>
      </c>
      <c r="E1600" s="21" t="s">
        <v>32774</v>
      </c>
      <c r="F1600" s="3">
        <v>1</v>
      </c>
      <c r="G1600" s="3"/>
    </row>
    <row r="1601" ht="15.75" spans="1:7">
      <c r="A1601" s="3">
        <v>1598</v>
      </c>
      <c r="B1601" s="5" t="s">
        <v>31024</v>
      </c>
      <c r="C1601" s="16" t="s">
        <v>28923</v>
      </c>
      <c r="D1601" s="6" t="s">
        <v>31170</v>
      </c>
      <c r="E1601" s="21" t="s">
        <v>32775</v>
      </c>
      <c r="F1601" s="3">
        <v>1</v>
      </c>
      <c r="G1601" s="3"/>
    </row>
    <row r="1602" ht="15.75" spans="1:7">
      <c r="A1602" s="3">
        <v>1599</v>
      </c>
      <c r="B1602" s="5" t="s">
        <v>31024</v>
      </c>
      <c r="C1602" s="16" t="s">
        <v>28923</v>
      </c>
      <c r="D1602" s="6" t="s">
        <v>31170</v>
      </c>
      <c r="E1602" s="21" t="s">
        <v>32776</v>
      </c>
      <c r="F1602" s="3">
        <v>1</v>
      </c>
      <c r="G1602" s="3"/>
    </row>
    <row r="1603" ht="15.75" spans="1:7">
      <c r="A1603" s="3">
        <v>1600</v>
      </c>
      <c r="B1603" s="5" t="s">
        <v>31024</v>
      </c>
      <c r="C1603" s="16" t="s">
        <v>28923</v>
      </c>
      <c r="D1603" s="6" t="s">
        <v>31170</v>
      </c>
      <c r="E1603" s="21" t="s">
        <v>32777</v>
      </c>
      <c r="F1603" s="3">
        <v>1</v>
      </c>
      <c r="G1603" s="3"/>
    </row>
    <row r="1604" ht="15.75" spans="1:7">
      <c r="A1604" s="3">
        <v>1601</v>
      </c>
      <c r="B1604" s="5" t="s">
        <v>31024</v>
      </c>
      <c r="C1604" s="16" t="s">
        <v>28923</v>
      </c>
      <c r="D1604" s="6" t="s">
        <v>31170</v>
      </c>
      <c r="E1604" s="21" t="s">
        <v>32778</v>
      </c>
      <c r="F1604" s="3">
        <v>1</v>
      </c>
      <c r="G1604" s="3"/>
    </row>
    <row r="1605" ht="15.75" spans="1:7">
      <c r="A1605" s="3">
        <v>1602</v>
      </c>
      <c r="B1605" s="5" t="s">
        <v>31024</v>
      </c>
      <c r="C1605" s="16" t="s">
        <v>28923</v>
      </c>
      <c r="D1605" s="6" t="s">
        <v>31170</v>
      </c>
      <c r="E1605" s="21" t="s">
        <v>32779</v>
      </c>
      <c r="F1605" s="3">
        <v>1</v>
      </c>
      <c r="G1605" s="3"/>
    </row>
    <row r="1606" ht="15.75" spans="1:7">
      <c r="A1606" s="3">
        <v>1603</v>
      </c>
      <c r="B1606" s="5" t="s">
        <v>31024</v>
      </c>
      <c r="C1606" s="16" t="s">
        <v>28923</v>
      </c>
      <c r="D1606" s="6" t="s">
        <v>31170</v>
      </c>
      <c r="E1606" s="21" t="s">
        <v>32780</v>
      </c>
      <c r="F1606" s="3">
        <v>1</v>
      </c>
      <c r="G1606" s="3"/>
    </row>
    <row r="1607" ht="15.75" spans="1:7">
      <c r="A1607" s="3">
        <v>1604</v>
      </c>
      <c r="B1607" s="5" t="s">
        <v>31024</v>
      </c>
      <c r="C1607" s="16" t="s">
        <v>28923</v>
      </c>
      <c r="D1607" s="6" t="s">
        <v>31170</v>
      </c>
      <c r="E1607" s="21" t="s">
        <v>32781</v>
      </c>
      <c r="F1607" s="3">
        <v>1</v>
      </c>
      <c r="G1607" s="3"/>
    </row>
    <row r="1608" ht="15.75" spans="1:7">
      <c r="A1608" s="3">
        <v>1605</v>
      </c>
      <c r="B1608" s="5" t="s">
        <v>31024</v>
      </c>
      <c r="C1608" s="16" t="s">
        <v>28923</v>
      </c>
      <c r="D1608" s="6" t="s">
        <v>31170</v>
      </c>
      <c r="E1608" s="21" t="s">
        <v>32782</v>
      </c>
      <c r="F1608" s="3">
        <v>1</v>
      </c>
      <c r="G1608" s="3"/>
    </row>
    <row r="1609" ht="15.75" spans="1:7">
      <c r="A1609" s="3">
        <v>1606</v>
      </c>
      <c r="B1609" s="5" t="s">
        <v>31024</v>
      </c>
      <c r="C1609" s="16" t="s">
        <v>28923</v>
      </c>
      <c r="D1609" s="6" t="s">
        <v>31170</v>
      </c>
      <c r="E1609" s="21" t="s">
        <v>32783</v>
      </c>
      <c r="F1609" s="3">
        <v>1</v>
      </c>
      <c r="G1609" s="3"/>
    </row>
    <row r="1610" ht="15.75" spans="1:7">
      <c r="A1610" s="3">
        <v>1607</v>
      </c>
      <c r="B1610" s="5" t="s">
        <v>31024</v>
      </c>
      <c r="C1610" s="16" t="s">
        <v>28923</v>
      </c>
      <c r="D1610" s="6" t="s">
        <v>31170</v>
      </c>
      <c r="E1610" s="21" t="s">
        <v>32784</v>
      </c>
      <c r="F1610" s="3">
        <v>1</v>
      </c>
      <c r="G1610" s="3"/>
    </row>
    <row r="1611" ht="15.75" spans="1:7">
      <c r="A1611" s="3">
        <v>1608</v>
      </c>
      <c r="B1611" s="5" t="s">
        <v>31024</v>
      </c>
      <c r="C1611" s="16" t="s">
        <v>28923</v>
      </c>
      <c r="D1611" s="6" t="s">
        <v>31170</v>
      </c>
      <c r="E1611" s="21" t="s">
        <v>32785</v>
      </c>
      <c r="F1611" s="3">
        <v>1</v>
      </c>
      <c r="G1611" s="3"/>
    </row>
    <row r="1612" ht="15.75" spans="1:7">
      <c r="A1612" s="3">
        <v>1609</v>
      </c>
      <c r="B1612" s="5" t="s">
        <v>31024</v>
      </c>
      <c r="C1612" s="16" t="s">
        <v>28923</v>
      </c>
      <c r="D1612" s="6" t="s">
        <v>31170</v>
      </c>
      <c r="E1612" s="21" t="s">
        <v>32786</v>
      </c>
      <c r="F1612" s="3">
        <v>1</v>
      </c>
      <c r="G1612" s="3"/>
    </row>
    <row r="1613" ht="15.75" spans="1:7">
      <c r="A1613" s="3">
        <v>1610</v>
      </c>
      <c r="B1613" s="5" t="s">
        <v>31024</v>
      </c>
      <c r="C1613" s="16" t="s">
        <v>28923</v>
      </c>
      <c r="D1613" s="6" t="s">
        <v>31170</v>
      </c>
      <c r="E1613" s="21" t="s">
        <v>32787</v>
      </c>
      <c r="F1613" s="3">
        <v>1</v>
      </c>
      <c r="G1613" s="3"/>
    </row>
    <row r="1614" ht="15.75" spans="1:7">
      <c r="A1614" s="3">
        <v>1611</v>
      </c>
      <c r="B1614" s="5" t="s">
        <v>31024</v>
      </c>
      <c r="C1614" s="16" t="s">
        <v>28923</v>
      </c>
      <c r="D1614" s="6" t="s">
        <v>31170</v>
      </c>
      <c r="E1614" s="21" t="s">
        <v>32788</v>
      </c>
      <c r="F1614" s="3">
        <v>1</v>
      </c>
      <c r="G1614" s="3"/>
    </row>
    <row r="1615" ht="15.75" spans="1:7">
      <c r="A1615" s="3">
        <v>1612</v>
      </c>
      <c r="B1615" s="5" t="s">
        <v>31024</v>
      </c>
      <c r="C1615" s="16" t="s">
        <v>28923</v>
      </c>
      <c r="D1615" s="6" t="s">
        <v>31170</v>
      </c>
      <c r="E1615" s="21" t="s">
        <v>32789</v>
      </c>
      <c r="F1615" s="3">
        <v>1</v>
      </c>
      <c r="G1615" s="3"/>
    </row>
    <row r="1616" ht="15.75" spans="1:7">
      <c r="A1616" s="3">
        <v>1613</v>
      </c>
      <c r="B1616" s="5" t="s">
        <v>31024</v>
      </c>
      <c r="C1616" s="16" t="s">
        <v>28923</v>
      </c>
      <c r="D1616" s="6" t="s">
        <v>31170</v>
      </c>
      <c r="E1616" s="21" t="s">
        <v>32790</v>
      </c>
      <c r="F1616" s="3">
        <v>1</v>
      </c>
      <c r="G1616" s="3"/>
    </row>
    <row r="1617" ht="15.75" spans="1:7">
      <c r="A1617" s="3">
        <v>1614</v>
      </c>
      <c r="B1617" s="5" t="s">
        <v>31024</v>
      </c>
      <c r="C1617" s="16" t="s">
        <v>28923</v>
      </c>
      <c r="D1617" s="6" t="s">
        <v>31170</v>
      </c>
      <c r="E1617" s="21" t="s">
        <v>32791</v>
      </c>
      <c r="F1617" s="3">
        <v>1</v>
      </c>
      <c r="G1617" s="3"/>
    </row>
    <row r="1618" ht="15.75" spans="1:7">
      <c r="A1618" s="3">
        <v>1615</v>
      </c>
      <c r="B1618" s="5" t="s">
        <v>31024</v>
      </c>
      <c r="C1618" s="16" t="s">
        <v>28923</v>
      </c>
      <c r="D1618" s="6" t="s">
        <v>31170</v>
      </c>
      <c r="E1618" s="21" t="s">
        <v>32792</v>
      </c>
      <c r="F1618" s="3">
        <v>1</v>
      </c>
      <c r="G1618" s="3"/>
    </row>
    <row r="1619" ht="15.75" spans="1:7">
      <c r="A1619" s="3">
        <v>1616</v>
      </c>
      <c r="B1619" s="5" t="s">
        <v>31024</v>
      </c>
      <c r="C1619" s="16" t="s">
        <v>28923</v>
      </c>
      <c r="D1619" s="6" t="s">
        <v>31170</v>
      </c>
      <c r="E1619" s="21" t="s">
        <v>32793</v>
      </c>
      <c r="F1619" s="3">
        <v>1</v>
      </c>
      <c r="G1619" s="3"/>
    </row>
    <row r="1620" ht="15.75" spans="1:7">
      <c r="A1620" s="3">
        <v>1617</v>
      </c>
      <c r="B1620" s="5" t="s">
        <v>31024</v>
      </c>
      <c r="C1620" s="16" t="s">
        <v>28923</v>
      </c>
      <c r="D1620" s="6" t="s">
        <v>31170</v>
      </c>
      <c r="E1620" s="21" t="s">
        <v>32794</v>
      </c>
      <c r="F1620" s="3">
        <v>1</v>
      </c>
      <c r="G1620" s="3"/>
    </row>
    <row r="1621" ht="15.75" spans="1:7">
      <c r="A1621" s="3">
        <v>1618</v>
      </c>
      <c r="B1621" s="5" t="s">
        <v>31024</v>
      </c>
      <c r="C1621" s="16" t="s">
        <v>28923</v>
      </c>
      <c r="D1621" s="6" t="s">
        <v>31170</v>
      </c>
      <c r="E1621" s="21" t="s">
        <v>32795</v>
      </c>
      <c r="F1621" s="3">
        <v>1</v>
      </c>
      <c r="G1621" s="3"/>
    </row>
    <row r="1622" ht="15.75" spans="1:7">
      <c r="A1622" s="3">
        <v>1619</v>
      </c>
      <c r="B1622" s="5" t="s">
        <v>31024</v>
      </c>
      <c r="C1622" s="16" t="s">
        <v>28923</v>
      </c>
      <c r="D1622" s="6" t="s">
        <v>31170</v>
      </c>
      <c r="E1622" s="21" t="s">
        <v>32796</v>
      </c>
      <c r="F1622" s="3">
        <v>1</v>
      </c>
      <c r="G1622" s="3"/>
    </row>
    <row r="1623" ht="15.75" spans="1:7">
      <c r="A1623" s="3">
        <v>1620</v>
      </c>
      <c r="B1623" s="5" t="s">
        <v>31024</v>
      </c>
      <c r="C1623" s="16" t="s">
        <v>28923</v>
      </c>
      <c r="D1623" s="6" t="s">
        <v>31170</v>
      </c>
      <c r="E1623" s="21" t="s">
        <v>32797</v>
      </c>
      <c r="F1623" s="3">
        <v>1</v>
      </c>
      <c r="G1623" s="3"/>
    </row>
    <row r="1624" ht="15.75" spans="1:7">
      <c r="A1624" s="3">
        <v>1621</v>
      </c>
      <c r="B1624" s="5" t="s">
        <v>31024</v>
      </c>
      <c r="C1624" s="16" t="s">
        <v>28923</v>
      </c>
      <c r="D1624" s="6" t="s">
        <v>31170</v>
      </c>
      <c r="E1624" s="21" t="s">
        <v>32798</v>
      </c>
      <c r="F1624" s="3">
        <v>1</v>
      </c>
      <c r="G1624" s="3"/>
    </row>
    <row r="1625" ht="15.75" spans="1:7">
      <c r="A1625" s="3">
        <v>1622</v>
      </c>
      <c r="B1625" s="5" t="s">
        <v>31024</v>
      </c>
      <c r="C1625" s="16" t="s">
        <v>28923</v>
      </c>
      <c r="D1625" s="6" t="s">
        <v>31170</v>
      </c>
      <c r="E1625" s="21" t="s">
        <v>32799</v>
      </c>
      <c r="F1625" s="3">
        <v>1</v>
      </c>
      <c r="G1625" s="3"/>
    </row>
    <row r="1626" ht="15.75" spans="1:7">
      <c r="A1626" s="3">
        <v>1623</v>
      </c>
      <c r="B1626" s="5" t="s">
        <v>31024</v>
      </c>
      <c r="C1626" s="16" t="s">
        <v>28923</v>
      </c>
      <c r="D1626" s="6" t="s">
        <v>31170</v>
      </c>
      <c r="E1626" s="21" t="s">
        <v>32800</v>
      </c>
      <c r="F1626" s="3">
        <v>1</v>
      </c>
      <c r="G1626" s="3"/>
    </row>
    <row r="1627" ht="15.75" spans="1:7">
      <c r="A1627" s="3">
        <v>1624</v>
      </c>
      <c r="B1627" s="5" t="s">
        <v>31024</v>
      </c>
      <c r="C1627" s="16" t="s">
        <v>28923</v>
      </c>
      <c r="D1627" s="6" t="s">
        <v>31170</v>
      </c>
      <c r="E1627" s="21" t="s">
        <v>32801</v>
      </c>
      <c r="F1627" s="3">
        <v>1</v>
      </c>
      <c r="G1627" s="3"/>
    </row>
    <row r="1628" ht="15.75" spans="1:7">
      <c r="A1628" s="3">
        <v>1625</v>
      </c>
      <c r="B1628" s="5" t="s">
        <v>31024</v>
      </c>
      <c r="C1628" s="16" t="s">
        <v>28923</v>
      </c>
      <c r="D1628" s="6" t="s">
        <v>31170</v>
      </c>
      <c r="E1628" s="21" t="s">
        <v>32802</v>
      </c>
      <c r="F1628" s="3">
        <v>1</v>
      </c>
      <c r="G1628" s="3"/>
    </row>
    <row r="1629" ht="15.75" spans="1:7">
      <c r="A1629" s="3">
        <v>1626</v>
      </c>
      <c r="B1629" s="5" t="s">
        <v>31024</v>
      </c>
      <c r="C1629" s="16" t="s">
        <v>28923</v>
      </c>
      <c r="D1629" s="6" t="s">
        <v>31170</v>
      </c>
      <c r="E1629" s="21" t="s">
        <v>32803</v>
      </c>
      <c r="F1629" s="3">
        <v>1</v>
      </c>
      <c r="G1629" s="3"/>
    </row>
    <row r="1630" ht="15.75" spans="1:7">
      <c r="A1630" s="3">
        <v>1627</v>
      </c>
      <c r="B1630" s="5" t="s">
        <v>31024</v>
      </c>
      <c r="C1630" s="16" t="s">
        <v>28923</v>
      </c>
      <c r="D1630" s="6" t="s">
        <v>31170</v>
      </c>
      <c r="E1630" s="21" t="s">
        <v>32804</v>
      </c>
      <c r="F1630" s="3">
        <v>1</v>
      </c>
      <c r="G1630" s="3"/>
    </row>
    <row r="1631" ht="15.75" spans="1:7">
      <c r="A1631" s="3">
        <v>1628</v>
      </c>
      <c r="B1631" s="5" t="s">
        <v>31024</v>
      </c>
      <c r="C1631" s="16" t="s">
        <v>28923</v>
      </c>
      <c r="D1631" s="6" t="s">
        <v>31170</v>
      </c>
      <c r="E1631" s="21" t="s">
        <v>32805</v>
      </c>
      <c r="F1631" s="3">
        <v>1</v>
      </c>
      <c r="G1631" s="3"/>
    </row>
    <row r="1632" ht="15.75" spans="1:7">
      <c r="A1632" s="3">
        <v>1629</v>
      </c>
      <c r="B1632" s="5" t="s">
        <v>31024</v>
      </c>
      <c r="C1632" s="16" t="s">
        <v>28923</v>
      </c>
      <c r="D1632" s="6" t="s">
        <v>31170</v>
      </c>
      <c r="E1632" s="21" t="s">
        <v>32806</v>
      </c>
      <c r="F1632" s="3">
        <v>1</v>
      </c>
      <c r="G1632" s="3"/>
    </row>
    <row r="1633" ht="15.75" spans="1:7">
      <c r="A1633" s="3">
        <v>1630</v>
      </c>
      <c r="B1633" s="5" t="s">
        <v>31024</v>
      </c>
      <c r="C1633" s="16" t="s">
        <v>28923</v>
      </c>
      <c r="D1633" s="6" t="s">
        <v>31170</v>
      </c>
      <c r="E1633" s="21" t="s">
        <v>32807</v>
      </c>
      <c r="F1633" s="3">
        <v>1</v>
      </c>
      <c r="G1633" s="3"/>
    </row>
    <row r="1634" ht="15.75" spans="1:7">
      <c r="A1634" s="3">
        <v>1631</v>
      </c>
      <c r="B1634" s="5" t="s">
        <v>31024</v>
      </c>
      <c r="C1634" s="16" t="s">
        <v>28923</v>
      </c>
      <c r="D1634" s="6" t="s">
        <v>31170</v>
      </c>
      <c r="E1634" s="21" t="s">
        <v>32808</v>
      </c>
      <c r="F1634" s="3">
        <v>1</v>
      </c>
      <c r="G1634" s="3"/>
    </row>
    <row r="1635" ht="15.75" spans="1:7">
      <c r="A1635" s="3">
        <v>1632</v>
      </c>
      <c r="B1635" s="5" t="s">
        <v>31024</v>
      </c>
      <c r="C1635" s="16" t="s">
        <v>28923</v>
      </c>
      <c r="D1635" s="6" t="s">
        <v>31170</v>
      </c>
      <c r="E1635" s="21" t="s">
        <v>32809</v>
      </c>
      <c r="F1635" s="3">
        <v>1</v>
      </c>
      <c r="G1635" s="3"/>
    </row>
    <row r="1636" ht="15.75" spans="1:7">
      <c r="A1636" s="3">
        <v>1633</v>
      </c>
      <c r="B1636" s="5" t="s">
        <v>31024</v>
      </c>
      <c r="C1636" s="16" t="s">
        <v>28923</v>
      </c>
      <c r="D1636" s="6" t="s">
        <v>31170</v>
      </c>
      <c r="E1636" s="21" t="s">
        <v>32810</v>
      </c>
      <c r="F1636" s="3">
        <v>1</v>
      </c>
      <c r="G1636" s="3"/>
    </row>
    <row r="1637" ht="15.75" spans="1:7">
      <c r="A1637" s="3">
        <v>1634</v>
      </c>
      <c r="B1637" s="5" t="s">
        <v>31024</v>
      </c>
      <c r="C1637" s="16" t="s">
        <v>28923</v>
      </c>
      <c r="D1637" s="6" t="s">
        <v>31170</v>
      </c>
      <c r="E1637" s="21" t="s">
        <v>32811</v>
      </c>
      <c r="F1637" s="3">
        <v>1</v>
      </c>
      <c r="G1637" s="3"/>
    </row>
    <row r="1638" ht="15.75" spans="1:7">
      <c r="A1638" s="3">
        <v>1635</v>
      </c>
      <c r="B1638" s="5" t="s">
        <v>31024</v>
      </c>
      <c r="C1638" s="16" t="s">
        <v>28923</v>
      </c>
      <c r="D1638" s="6" t="s">
        <v>31170</v>
      </c>
      <c r="E1638" s="21" t="s">
        <v>32812</v>
      </c>
      <c r="F1638" s="3">
        <v>1</v>
      </c>
      <c r="G1638" s="3"/>
    </row>
    <row r="1639" ht="15.75" spans="1:7">
      <c r="A1639" s="3">
        <v>1636</v>
      </c>
      <c r="B1639" s="5" t="s">
        <v>31024</v>
      </c>
      <c r="C1639" s="16" t="s">
        <v>28923</v>
      </c>
      <c r="D1639" s="6" t="s">
        <v>31170</v>
      </c>
      <c r="E1639" s="21" t="s">
        <v>32813</v>
      </c>
      <c r="F1639" s="3">
        <v>1</v>
      </c>
      <c r="G1639" s="3"/>
    </row>
    <row r="1640" ht="15.75" spans="1:7">
      <c r="A1640" s="3">
        <v>1637</v>
      </c>
      <c r="B1640" s="5" t="s">
        <v>31024</v>
      </c>
      <c r="C1640" s="16" t="s">
        <v>28923</v>
      </c>
      <c r="D1640" s="6" t="s">
        <v>31170</v>
      </c>
      <c r="E1640" s="21" t="s">
        <v>32814</v>
      </c>
      <c r="F1640" s="3">
        <v>1</v>
      </c>
      <c r="G1640" s="3"/>
    </row>
    <row r="1641" ht="15.75" spans="1:7">
      <c r="A1641" s="3">
        <v>1638</v>
      </c>
      <c r="B1641" s="5" t="s">
        <v>31024</v>
      </c>
      <c r="C1641" s="16" t="s">
        <v>28923</v>
      </c>
      <c r="D1641" s="6" t="s">
        <v>31170</v>
      </c>
      <c r="E1641" s="21" t="s">
        <v>32815</v>
      </c>
      <c r="F1641" s="3">
        <v>1</v>
      </c>
      <c r="G1641" s="3"/>
    </row>
    <row r="1642" ht="15.75" spans="1:7">
      <c r="A1642" s="3">
        <v>1639</v>
      </c>
      <c r="B1642" s="5" t="s">
        <v>31024</v>
      </c>
      <c r="C1642" s="16" t="s">
        <v>28923</v>
      </c>
      <c r="D1642" s="6" t="s">
        <v>31170</v>
      </c>
      <c r="E1642" s="21" t="s">
        <v>32816</v>
      </c>
      <c r="F1642" s="3">
        <v>1</v>
      </c>
      <c r="G1642" s="3"/>
    </row>
    <row r="1643" ht="15.75" spans="1:7">
      <c r="A1643" s="3">
        <v>1640</v>
      </c>
      <c r="B1643" s="5" t="s">
        <v>31024</v>
      </c>
      <c r="C1643" s="16" t="s">
        <v>28923</v>
      </c>
      <c r="D1643" s="6" t="s">
        <v>31170</v>
      </c>
      <c r="E1643" s="21" t="s">
        <v>32817</v>
      </c>
      <c r="F1643" s="3">
        <v>1</v>
      </c>
      <c r="G1643" s="3"/>
    </row>
    <row r="1644" ht="15.75" spans="1:7">
      <c r="A1644" s="3">
        <v>1641</v>
      </c>
      <c r="B1644" s="5" t="s">
        <v>31024</v>
      </c>
      <c r="C1644" s="16" t="s">
        <v>17041</v>
      </c>
      <c r="D1644" s="6" t="s">
        <v>31170</v>
      </c>
      <c r="E1644" s="21" t="s">
        <v>32818</v>
      </c>
      <c r="F1644" s="3">
        <v>1</v>
      </c>
      <c r="G1644" s="3"/>
    </row>
    <row r="1645" ht="15.75" spans="1:7">
      <c r="A1645" s="3">
        <v>1642</v>
      </c>
      <c r="B1645" s="5" t="s">
        <v>31024</v>
      </c>
      <c r="C1645" s="16" t="s">
        <v>17041</v>
      </c>
      <c r="D1645" s="6" t="s">
        <v>31170</v>
      </c>
      <c r="E1645" s="21" t="s">
        <v>32819</v>
      </c>
      <c r="F1645" s="3">
        <v>1</v>
      </c>
      <c r="G1645" s="3"/>
    </row>
    <row r="1646" ht="15.75" spans="1:7">
      <c r="A1646" s="3">
        <v>1643</v>
      </c>
      <c r="B1646" s="5" t="s">
        <v>31024</v>
      </c>
      <c r="C1646" s="16" t="s">
        <v>17041</v>
      </c>
      <c r="D1646" s="6" t="s">
        <v>31170</v>
      </c>
      <c r="E1646" s="21" t="s">
        <v>32820</v>
      </c>
      <c r="F1646" s="3">
        <v>1</v>
      </c>
      <c r="G1646" s="3"/>
    </row>
    <row r="1647" ht="15.75" spans="1:7">
      <c r="A1647" s="3">
        <v>1644</v>
      </c>
      <c r="B1647" s="5" t="s">
        <v>31024</v>
      </c>
      <c r="C1647" s="16" t="s">
        <v>17041</v>
      </c>
      <c r="D1647" s="6" t="s">
        <v>31170</v>
      </c>
      <c r="E1647" s="21" t="s">
        <v>32821</v>
      </c>
      <c r="F1647" s="3">
        <v>1</v>
      </c>
      <c r="G1647" s="3"/>
    </row>
    <row r="1648" ht="15.75" spans="1:7">
      <c r="A1648" s="3">
        <v>1645</v>
      </c>
      <c r="B1648" s="5" t="s">
        <v>31024</v>
      </c>
      <c r="C1648" s="16" t="s">
        <v>17041</v>
      </c>
      <c r="D1648" s="6" t="s">
        <v>31170</v>
      </c>
      <c r="E1648" s="21" t="s">
        <v>32822</v>
      </c>
      <c r="F1648" s="3">
        <v>1</v>
      </c>
      <c r="G1648" s="3"/>
    </row>
    <row r="1649" ht="15.75" spans="1:7">
      <c r="A1649" s="3">
        <v>1646</v>
      </c>
      <c r="B1649" s="5" t="s">
        <v>31024</v>
      </c>
      <c r="C1649" s="16" t="s">
        <v>17041</v>
      </c>
      <c r="D1649" s="6" t="s">
        <v>31170</v>
      </c>
      <c r="E1649" s="21" t="s">
        <v>32823</v>
      </c>
      <c r="F1649" s="3">
        <v>1</v>
      </c>
      <c r="G1649" s="3"/>
    </row>
    <row r="1650" ht="15.75" spans="1:7">
      <c r="A1650" s="3">
        <v>1647</v>
      </c>
      <c r="B1650" s="5" t="s">
        <v>31024</v>
      </c>
      <c r="C1650" s="16" t="s">
        <v>17041</v>
      </c>
      <c r="D1650" s="6" t="s">
        <v>31170</v>
      </c>
      <c r="E1650" s="21" t="s">
        <v>32824</v>
      </c>
      <c r="F1650" s="3">
        <v>1</v>
      </c>
      <c r="G1650" s="3"/>
    </row>
    <row r="1651" ht="15.75" spans="1:7">
      <c r="A1651" s="3">
        <v>1648</v>
      </c>
      <c r="B1651" s="5" t="s">
        <v>31024</v>
      </c>
      <c r="C1651" s="16" t="s">
        <v>17041</v>
      </c>
      <c r="D1651" s="6" t="s">
        <v>31170</v>
      </c>
      <c r="E1651" s="21" t="s">
        <v>32825</v>
      </c>
      <c r="F1651" s="3">
        <v>1</v>
      </c>
      <c r="G1651" s="3"/>
    </row>
    <row r="1652" ht="15.75" spans="1:7">
      <c r="A1652" s="3">
        <v>1649</v>
      </c>
      <c r="B1652" s="5" t="s">
        <v>31024</v>
      </c>
      <c r="C1652" s="16" t="s">
        <v>17041</v>
      </c>
      <c r="D1652" s="6" t="s">
        <v>31170</v>
      </c>
      <c r="E1652" s="21" t="s">
        <v>32826</v>
      </c>
      <c r="F1652" s="3">
        <v>1</v>
      </c>
      <c r="G1652" s="3"/>
    </row>
    <row r="1653" ht="15.75" spans="1:7">
      <c r="A1653" s="3">
        <v>1650</v>
      </c>
      <c r="B1653" s="5" t="s">
        <v>31024</v>
      </c>
      <c r="C1653" s="16" t="s">
        <v>17041</v>
      </c>
      <c r="D1653" s="6" t="s">
        <v>31170</v>
      </c>
      <c r="E1653" s="21" t="s">
        <v>32827</v>
      </c>
      <c r="F1653" s="3">
        <v>1</v>
      </c>
      <c r="G1653" s="3"/>
    </row>
    <row r="1654" ht="15.75" spans="1:7">
      <c r="A1654" s="3">
        <v>1651</v>
      </c>
      <c r="B1654" s="5" t="s">
        <v>31024</v>
      </c>
      <c r="C1654" s="16" t="s">
        <v>17041</v>
      </c>
      <c r="D1654" s="6" t="s">
        <v>31170</v>
      </c>
      <c r="E1654" s="21" t="s">
        <v>32828</v>
      </c>
      <c r="F1654" s="3">
        <v>1</v>
      </c>
      <c r="G1654" s="3"/>
    </row>
    <row r="1655" ht="15.75" spans="1:7">
      <c r="A1655" s="3">
        <v>1652</v>
      </c>
      <c r="B1655" s="5" t="s">
        <v>31024</v>
      </c>
      <c r="C1655" s="16" t="s">
        <v>17041</v>
      </c>
      <c r="D1655" s="6" t="s">
        <v>31170</v>
      </c>
      <c r="E1655" s="21" t="s">
        <v>32829</v>
      </c>
      <c r="F1655" s="3">
        <v>1</v>
      </c>
      <c r="G1655" s="3"/>
    </row>
    <row r="1656" ht="15.75" spans="1:7">
      <c r="A1656" s="3">
        <v>1653</v>
      </c>
      <c r="B1656" s="5" t="s">
        <v>31024</v>
      </c>
      <c r="C1656" s="16" t="s">
        <v>17041</v>
      </c>
      <c r="D1656" s="6" t="s">
        <v>31170</v>
      </c>
      <c r="E1656" s="21" t="s">
        <v>32830</v>
      </c>
      <c r="F1656" s="3">
        <v>1</v>
      </c>
      <c r="G1656" s="3"/>
    </row>
    <row r="1657" ht="15.75" spans="1:7">
      <c r="A1657" s="3">
        <v>1654</v>
      </c>
      <c r="B1657" s="5" t="s">
        <v>31024</v>
      </c>
      <c r="C1657" s="16" t="s">
        <v>17041</v>
      </c>
      <c r="D1657" s="6" t="s">
        <v>31170</v>
      </c>
      <c r="E1657" s="21" t="s">
        <v>32831</v>
      </c>
      <c r="F1657" s="3">
        <v>1</v>
      </c>
      <c r="G1657" s="3"/>
    </row>
    <row r="1658" ht="15.75" spans="1:7">
      <c r="A1658" s="3">
        <v>1655</v>
      </c>
      <c r="B1658" s="5" t="s">
        <v>31024</v>
      </c>
      <c r="C1658" s="16" t="s">
        <v>17041</v>
      </c>
      <c r="D1658" s="6" t="s">
        <v>31170</v>
      </c>
      <c r="E1658" s="21" t="s">
        <v>32832</v>
      </c>
      <c r="F1658" s="3">
        <v>1</v>
      </c>
      <c r="G1658" s="3"/>
    </row>
    <row r="1659" ht="15.75" spans="1:7">
      <c r="A1659" s="3">
        <v>1656</v>
      </c>
      <c r="B1659" s="5" t="s">
        <v>31024</v>
      </c>
      <c r="C1659" s="16" t="s">
        <v>17041</v>
      </c>
      <c r="D1659" s="6" t="s">
        <v>31170</v>
      </c>
      <c r="E1659" s="21" t="s">
        <v>32833</v>
      </c>
      <c r="F1659" s="3">
        <v>1</v>
      </c>
      <c r="G1659" s="3"/>
    </row>
    <row r="1660" ht="15.75" spans="1:7">
      <c r="A1660" s="3">
        <v>1657</v>
      </c>
      <c r="B1660" s="5" t="s">
        <v>31024</v>
      </c>
      <c r="C1660" s="16" t="s">
        <v>17041</v>
      </c>
      <c r="D1660" s="6" t="s">
        <v>31170</v>
      </c>
      <c r="E1660" s="21" t="s">
        <v>32834</v>
      </c>
      <c r="F1660" s="3">
        <v>1</v>
      </c>
      <c r="G1660" s="3"/>
    </row>
    <row r="1661" ht="15.75" spans="1:7">
      <c r="A1661" s="3">
        <v>1658</v>
      </c>
      <c r="B1661" s="5" t="s">
        <v>31024</v>
      </c>
      <c r="C1661" s="16" t="s">
        <v>17041</v>
      </c>
      <c r="D1661" s="6" t="s">
        <v>31170</v>
      </c>
      <c r="E1661" s="21" t="s">
        <v>32835</v>
      </c>
      <c r="F1661" s="3">
        <v>1</v>
      </c>
      <c r="G1661" s="3"/>
    </row>
    <row r="1662" ht="15.75" spans="1:7">
      <c r="A1662" s="3">
        <v>1659</v>
      </c>
      <c r="B1662" s="5" t="s">
        <v>31024</v>
      </c>
      <c r="C1662" s="16" t="s">
        <v>17041</v>
      </c>
      <c r="D1662" s="6" t="s">
        <v>31170</v>
      </c>
      <c r="E1662" s="21" t="s">
        <v>32836</v>
      </c>
      <c r="F1662" s="3">
        <v>1</v>
      </c>
      <c r="G1662" s="3"/>
    </row>
    <row r="1663" ht="15.75" spans="1:7">
      <c r="A1663" s="3">
        <v>1660</v>
      </c>
      <c r="B1663" s="5" t="s">
        <v>31024</v>
      </c>
      <c r="C1663" s="16" t="s">
        <v>17041</v>
      </c>
      <c r="D1663" s="6" t="s">
        <v>31170</v>
      </c>
      <c r="E1663" s="21" t="s">
        <v>32837</v>
      </c>
      <c r="F1663" s="3">
        <v>1</v>
      </c>
      <c r="G1663" s="3"/>
    </row>
    <row r="1664" ht="15.75" spans="1:7">
      <c r="A1664" s="3">
        <v>1661</v>
      </c>
      <c r="B1664" s="5" t="s">
        <v>31024</v>
      </c>
      <c r="C1664" s="16" t="s">
        <v>17041</v>
      </c>
      <c r="D1664" s="6" t="s">
        <v>31170</v>
      </c>
      <c r="E1664" s="21" t="s">
        <v>32838</v>
      </c>
      <c r="F1664" s="3">
        <v>1</v>
      </c>
      <c r="G1664" s="3"/>
    </row>
    <row r="1665" ht="15.75" spans="1:7">
      <c r="A1665" s="3">
        <v>1662</v>
      </c>
      <c r="B1665" s="5" t="s">
        <v>31024</v>
      </c>
      <c r="C1665" s="16" t="s">
        <v>17041</v>
      </c>
      <c r="D1665" s="6" t="s">
        <v>31170</v>
      </c>
      <c r="E1665" s="21" t="s">
        <v>32839</v>
      </c>
      <c r="F1665" s="3">
        <v>1</v>
      </c>
      <c r="G1665" s="3"/>
    </row>
    <row r="1666" ht="15.75" spans="1:7">
      <c r="A1666" s="3">
        <v>1663</v>
      </c>
      <c r="B1666" s="5" t="s">
        <v>31024</v>
      </c>
      <c r="C1666" s="16" t="s">
        <v>17041</v>
      </c>
      <c r="D1666" s="6" t="s">
        <v>31170</v>
      </c>
      <c r="E1666" s="21" t="s">
        <v>32840</v>
      </c>
      <c r="F1666" s="3">
        <v>1</v>
      </c>
      <c r="G1666" s="3"/>
    </row>
    <row r="1667" ht="15.75" spans="1:7">
      <c r="A1667" s="3">
        <v>1664</v>
      </c>
      <c r="B1667" s="5" t="s">
        <v>31024</v>
      </c>
      <c r="C1667" s="16" t="s">
        <v>17041</v>
      </c>
      <c r="D1667" s="6" t="s">
        <v>31170</v>
      </c>
      <c r="E1667" s="21" t="s">
        <v>32841</v>
      </c>
      <c r="F1667" s="3">
        <v>1</v>
      </c>
      <c r="G1667" s="3"/>
    </row>
    <row r="1668" ht="15.75" spans="1:7">
      <c r="A1668" s="3">
        <v>1665</v>
      </c>
      <c r="B1668" s="5" t="s">
        <v>31024</v>
      </c>
      <c r="C1668" s="16" t="s">
        <v>17041</v>
      </c>
      <c r="D1668" s="6" t="s">
        <v>31170</v>
      </c>
      <c r="E1668" s="21" t="s">
        <v>32842</v>
      </c>
      <c r="F1668" s="3">
        <v>1</v>
      </c>
      <c r="G1668" s="3"/>
    </row>
    <row r="1669" ht="15.75" spans="1:7">
      <c r="A1669" s="3">
        <v>1666</v>
      </c>
      <c r="B1669" s="5" t="s">
        <v>31024</v>
      </c>
      <c r="C1669" s="16" t="s">
        <v>17041</v>
      </c>
      <c r="D1669" s="6" t="s">
        <v>31170</v>
      </c>
      <c r="E1669" s="21" t="s">
        <v>32843</v>
      </c>
      <c r="F1669" s="3">
        <v>1</v>
      </c>
      <c r="G1669" s="3"/>
    </row>
    <row r="1670" ht="15.75" spans="1:7">
      <c r="A1670" s="3">
        <v>1667</v>
      </c>
      <c r="B1670" s="5" t="s">
        <v>31024</v>
      </c>
      <c r="C1670" s="16" t="s">
        <v>17041</v>
      </c>
      <c r="D1670" s="6" t="s">
        <v>31170</v>
      </c>
      <c r="E1670" s="21" t="s">
        <v>32844</v>
      </c>
      <c r="F1670" s="3">
        <v>1</v>
      </c>
      <c r="G1670" s="3"/>
    </row>
    <row r="1671" ht="15.75" spans="1:7">
      <c r="A1671" s="3">
        <v>1668</v>
      </c>
      <c r="B1671" s="5" t="s">
        <v>31024</v>
      </c>
      <c r="C1671" s="16" t="s">
        <v>17041</v>
      </c>
      <c r="D1671" s="6" t="s">
        <v>31170</v>
      </c>
      <c r="E1671" s="21" t="s">
        <v>32845</v>
      </c>
      <c r="F1671" s="3">
        <v>1</v>
      </c>
      <c r="G1671" s="3"/>
    </row>
    <row r="1672" ht="15.75" spans="1:7">
      <c r="A1672" s="3">
        <v>1669</v>
      </c>
      <c r="B1672" s="5" t="s">
        <v>31024</v>
      </c>
      <c r="C1672" s="16" t="s">
        <v>17041</v>
      </c>
      <c r="D1672" s="6" t="s">
        <v>31170</v>
      </c>
      <c r="E1672" s="21" t="s">
        <v>32846</v>
      </c>
      <c r="F1672" s="3">
        <v>1</v>
      </c>
      <c r="G1672" s="3"/>
    </row>
    <row r="1673" ht="15.75" spans="1:7">
      <c r="A1673" s="3">
        <v>1670</v>
      </c>
      <c r="B1673" s="5" t="s">
        <v>31024</v>
      </c>
      <c r="C1673" s="16" t="s">
        <v>17041</v>
      </c>
      <c r="D1673" s="6" t="s">
        <v>31170</v>
      </c>
      <c r="E1673" s="21" t="s">
        <v>32847</v>
      </c>
      <c r="F1673" s="3">
        <v>1</v>
      </c>
      <c r="G1673" s="3"/>
    </row>
    <row r="1674" ht="15.75" spans="1:7">
      <c r="A1674" s="3">
        <v>1671</v>
      </c>
      <c r="B1674" s="5" t="s">
        <v>31024</v>
      </c>
      <c r="C1674" s="16" t="s">
        <v>17041</v>
      </c>
      <c r="D1674" s="6" t="s">
        <v>31170</v>
      </c>
      <c r="E1674" s="21" t="s">
        <v>32848</v>
      </c>
      <c r="F1674" s="3">
        <v>1</v>
      </c>
      <c r="G1674" s="3"/>
    </row>
    <row r="1675" ht="15.75" spans="1:7">
      <c r="A1675" s="3">
        <v>1672</v>
      </c>
      <c r="B1675" s="5" t="s">
        <v>31024</v>
      </c>
      <c r="C1675" s="16" t="s">
        <v>17041</v>
      </c>
      <c r="D1675" s="6" t="s">
        <v>31170</v>
      </c>
      <c r="E1675" s="21" t="s">
        <v>32849</v>
      </c>
      <c r="F1675" s="3">
        <v>1</v>
      </c>
      <c r="G1675" s="3"/>
    </row>
    <row r="1676" ht="15.75" spans="1:7">
      <c r="A1676" s="3">
        <v>1673</v>
      </c>
      <c r="B1676" s="5" t="s">
        <v>31024</v>
      </c>
      <c r="C1676" s="16" t="s">
        <v>17041</v>
      </c>
      <c r="D1676" s="6" t="s">
        <v>31170</v>
      </c>
      <c r="E1676" s="21" t="s">
        <v>32850</v>
      </c>
      <c r="F1676" s="3">
        <v>1</v>
      </c>
      <c r="G1676" s="3"/>
    </row>
    <row r="1677" ht="15.75" spans="1:7">
      <c r="A1677" s="3">
        <v>1674</v>
      </c>
      <c r="B1677" s="5" t="s">
        <v>31024</v>
      </c>
      <c r="C1677" s="16" t="s">
        <v>17041</v>
      </c>
      <c r="D1677" s="6" t="s">
        <v>31170</v>
      </c>
      <c r="E1677" s="21" t="s">
        <v>32851</v>
      </c>
      <c r="F1677" s="3">
        <v>1</v>
      </c>
      <c r="G1677" s="3"/>
    </row>
    <row r="1678" ht="15.75" spans="1:7">
      <c r="A1678" s="3">
        <v>1675</v>
      </c>
      <c r="B1678" s="5" t="s">
        <v>31024</v>
      </c>
      <c r="C1678" s="16" t="s">
        <v>17041</v>
      </c>
      <c r="D1678" s="6" t="s">
        <v>31170</v>
      </c>
      <c r="E1678" s="21" t="s">
        <v>32852</v>
      </c>
      <c r="F1678" s="3">
        <v>1</v>
      </c>
      <c r="G1678" s="3"/>
    </row>
    <row r="1679" ht="15.75" spans="1:7">
      <c r="A1679" s="3">
        <v>1676</v>
      </c>
      <c r="B1679" s="5" t="s">
        <v>31024</v>
      </c>
      <c r="C1679" s="16" t="s">
        <v>17041</v>
      </c>
      <c r="D1679" s="6" t="s">
        <v>31170</v>
      </c>
      <c r="E1679" s="21" t="s">
        <v>32853</v>
      </c>
      <c r="F1679" s="3">
        <v>1</v>
      </c>
      <c r="G1679" s="3"/>
    </row>
    <row r="1680" ht="15.75" spans="1:7">
      <c r="A1680" s="3">
        <v>1677</v>
      </c>
      <c r="B1680" s="5" t="s">
        <v>31024</v>
      </c>
      <c r="C1680" s="16" t="s">
        <v>17041</v>
      </c>
      <c r="D1680" s="6" t="s">
        <v>31170</v>
      </c>
      <c r="E1680" s="21" t="s">
        <v>32854</v>
      </c>
      <c r="F1680" s="3">
        <v>1</v>
      </c>
      <c r="G1680" s="3"/>
    </row>
    <row r="1681" ht="15.75" spans="1:7">
      <c r="A1681" s="3">
        <v>1678</v>
      </c>
      <c r="B1681" s="5" t="s">
        <v>31024</v>
      </c>
      <c r="C1681" s="16" t="s">
        <v>17041</v>
      </c>
      <c r="D1681" s="6" t="s">
        <v>31170</v>
      </c>
      <c r="E1681" s="21" t="s">
        <v>32855</v>
      </c>
      <c r="F1681" s="3">
        <v>1</v>
      </c>
      <c r="G1681" s="3"/>
    </row>
    <row r="1682" ht="15.75" spans="1:7">
      <c r="A1682" s="3">
        <v>1679</v>
      </c>
      <c r="B1682" s="5" t="s">
        <v>31024</v>
      </c>
      <c r="C1682" s="16" t="s">
        <v>17041</v>
      </c>
      <c r="D1682" s="6" t="s">
        <v>31170</v>
      </c>
      <c r="E1682" s="21" t="s">
        <v>32856</v>
      </c>
      <c r="F1682" s="3">
        <v>1</v>
      </c>
      <c r="G1682" s="3"/>
    </row>
    <row r="1683" ht="15.75" spans="1:7">
      <c r="A1683" s="3">
        <v>1680</v>
      </c>
      <c r="B1683" s="5" t="s">
        <v>31024</v>
      </c>
      <c r="C1683" s="16" t="s">
        <v>17041</v>
      </c>
      <c r="D1683" s="6" t="s">
        <v>31170</v>
      </c>
      <c r="E1683" s="21" t="s">
        <v>32857</v>
      </c>
      <c r="F1683" s="3">
        <v>1</v>
      </c>
      <c r="G1683" s="3"/>
    </row>
    <row r="1684" ht="15.75" spans="1:7">
      <c r="A1684" s="3">
        <v>1681</v>
      </c>
      <c r="B1684" s="5" t="s">
        <v>31024</v>
      </c>
      <c r="C1684" s="16" t="s">
        <v>17041</v>
      </c>
      <c r="D1684" s="6" t="s">
        <v>31170</v>
      </c>
      <c r="E1684" s="21" t="s">
        <v>32858</v>
      </c>
      <c r="F1684" s="3">
        <v>1</v>
      </c>
      <c r="G1684" s="3"/>
    </row>
    <row r="1685" ht="15.75" spans="1:7">
      <c r="A1685" s="3">
        <v>1682</v>
      </c>
      <c r="B1685" s="5" t="s">
        <v>31024</v>
      </c>
      <c r="C1685" s="16" t="s">
        <v>17041</v>
      </c>
      <c r="D1685" s="6" t="s">
        <v>31170</v>
      </c>
      <c r="E1685" s="21" t="s">
        <v>32859</v>
      </c>
      <c r="F1685" s="3">
        <v>1</v>
      </c>
      <c r="G1685" s="3"/>
    </row>
    <row r="1686" ht="15.75" spans="1:7">
      <c r="A1686" s="3">
        <v>1683</v>
      </c>
      <c r="B1686" s="5" t="s">
        <v>31024</v>
      </c>
      <c r="C1686" s="16" t="s">
        <v>17041</v>
      </c>
      <c r="D1686" s="6" t="s">
        <v>31170</v>
      </c>
      <c r="E1686" s="21" t="s">
        <v>32860</v>
      </c>
      <c r="F1686" s="3">
        <v>1</v>
      </c>
      <c r="G1686" s="3"/>
    </row>
    <row r="1687" ht="15.75" spans="1:7">
      <c r="A1687" s="3">
        <v>1684</v>
      </c>
      <c r="B1687" s="5" t="s">
        <v>31024</v>
      </c>
      <c r="C1687" s="16" t="s">
        <v>17041</v>
      </c>
      <c r="D1687" s="6" t="s">
        <v>31170</v>
      </c>
      <c r="E1687" s="21" t="s">
        <v>32861</v>
      </c>
      <c r="F1687" s="3">
        <v>1</v>
      </c>
      <c r="G1687" s="3"/>
    </row>
    <row r="1688" ht="15.75" spans="1:7">
      <c r="A1688" s="3">
        <v>1685</v>
      </c>
      <c r="B1688" s="5" t="s">
        <v>31024</v>
      </c>
      <c r="C1688" s="16" t="s">
        <v>17041</v>
      </c>
      <c r="D1688" s="6" t="s">
        <v>31170</v>
      </c>
      <c r="E1688" s="21" t="s">
        <v>32862</v>
      </c>
      <c r="F1688" s="3">
        <v>1</v>
      </c>
      <c r="G1688" s="3"/>
    </row>
    <row r="1689" ht="15.75" spans="1:7">
      <c r="A1689" s="3">
        <v>1686</v>
      </c>
      <c r="B1689" s="5" t="s">
        <v>31024</v>
      </c>
      <c r="C1689" s="16" t="s">
        <v>17041</v>
      </c>
      <c r="D1689" s="6" t="s">
        <v>31170</v>
      </c>
      <c r="E1689" s="21" t="s">
        <v>32863</v>
      </c>
      <c r="F1689" s="3">
        <v>1</v>
      </c>
      <c r="G1689" s="3"/>
    </row>
    <row r="1690" ht="15.75" spans="1:7">
      <c r="A1690" s="3">
        <v>1687</v>
      </c>
      <c r="B1690" s="5" t="s">
        <v>31024</v>
      </c>
      <c r="C1690" s="16" t="s">
        <v>17041</v>
      </c>
      <c r="D1690" s="6" t="s">
        <v>31170</v>
      </c>
      <c r="E1690" s="21" t="s">
        <v>32864</v>
      </c>
      <c r="F1690" s="3">
        <v>1</v>
      </c>
      <c r="G1690" s="3"/>
    </row>
    <row r="1691" ht="15.75" spans="1:7">
      <c r="A1691" s="3">
        <v>1688</v>
      </c>
      <c r="B1691" s="5" t="s">
        <v>31024</v>
      </c>
      <c r="C1691" s="16" t="s">
        <v>17041</v>
      </c>
      <c r="D1691" s="6" t="s">
        <v>31170</v>
      </c>
      <c r="E1691" s="21" t="s">
        <v>32865</v>
      </c>
      <c r="F1691" s="3">
        <v>1</v>
      </c>
      <c r="G1691" s="3"/>
    </row>
    <row r="1692" ht="15.75" spans="1:7">
      <c r="A1692" s="3">
        <v>1689</v>
      </c>
      <c r="B1692" s="5" t="s">
        <v>31024</v>
      </c>
      <c r="C1692" s="16" t="s">
        <v>17041</v>
      </c>
      <c r="D1692" s="6" t="s">
        <v>31170</v>
      </c>
      <c r="E1692" s="21" t="s">
        <v>32866</v>
      </c>
      <c r="F1692" s="3">
        <v>1</v>
      </c>
      <c r="G1692" s="3"/>
    </row>
    <row r="1693" ht="15.75" spans="1:7">
      <c r="A1693" s="3">
        <v>1690</v>
      </c>
      <c r="B1693" s="5" t="s">
        <v>31024</v>
      </c>
      <c r="C1693" s="16" t="s">
        <v>17041</v>
      </c>
      <c r="D1693" s="6" t="s">
        <v>31170</v>
      </c>
      <c r="E1693" s="21" t="s">
        <v>32867</v>
      </c>
      <c r="F1693" s="3">
        <v>1</v>
      </c>
      <c r="G1693" s="3"/>
    </row>
    <row r="1694" ht="15.75" spans="1:7">
      <c r="A1694" s="3">
        <v>1691</v>
      </c>
      <c r="B1694" s="5" t="s">
        <v>31024</v>
      </c>
      <c r="C1694" s="16" t="s">
        <v>17041</v>
      </c>
      <c r="D1694" s="6" t="s">
        <v>31170</v>
      </c>
      <c r="E1694" s="21" t="s">
        <v>32868</v>
      </c>
      <c r="F1694" s="3">
        <v>1</v>
      </c>
      <c r="G1694" s="3"/>
    </row>
    <row r="1695" ht="15.75" spans="1:7">
      <c r="A1695" s="3">
        <v>1692</v>
      </c>
      <c r="B1695" s="5" t="s">
        <v>31024</v>
      </c>
      <c r="C1695" s="16" t="s">
        <v>17041</v>
      </c>
      <c r="D1695" s="6" t="s">
        <v>31170</v>
      </c>
      <c r="E1695" s="21" t="s">
        <v>32869</v>
      </c>
      <c r="F1695" s="3">
        <v>1</v>
      </c>
      <c r="G1695" s="3"/>
    </row>
    <row r="1696" ht="15.75" spans="1:7">
      <c r="A1696" s="3">
        <v>1693</v>
      </c>
      <c r="B1696" s="5" t="s">
        <v>31024</v>
      </c>
      <c r="C1696" s="16" t="s">
        <v>17041</v>
      </c>
      <c r="D1696" s="6" t="s">
        <v>31170</v>
      </c>
      <c r="E1696" s="21" t="s">
        <v>32870</v>
      </c>
      <c r="F1696" s="3">
        <v>1</v>
      </c>
      <c r="G1696" s="3"/>
    </row>
    <row r="1697" ht="15.75" spans="1:7">
      <c r="A1697" s="3">
        <v>1694</v>
      </c>
      <c r="B1697" s="5" t="s">
        <v>31024</v>
      </c>
      <c r="C1697" s="16" t="s">
        <v>17041</v>
      </c>
      <c r="D1697" s="6" t="s">
        <v>31170</v>
      </c>
      <c r="E1697" s="21" t="s">
        <v>32871</v>
      </c>
      <c r="F1697" s="3">
        <v>1</v>
      </c>
      <c r="G1697" s="3"/>
    </row>
    <row r="1698" ht="15.75" spans="1:7">
      <c r="A1698" s="3">
        <v>1695</v>
      </c>
      <c r="B1698" s="5" t="s">
        <v>31024</v>
      </c>
      <c r="C1698" s="16" t="s">
        <v>17041</v>
      </c>
      <c r="D1698" s="6" t="s">
        <v>31170</v>
      </c>
      <c r="E1698" s="21" t="s">
        <v>32872</v>
      </c>
      <c r="F1698" s="3">
        <v>1</v>
      </c>
      <c r="G1698" s="3"/>
    </row>
    <row r="1699" ht="15.75" spans="1:7">
      <c r="A1699" s="3">
        <v>1696</v>
      </c>
      <c r="B1699" s="5" t="s">
        <v>31024</v>
      </c>
      <c r="C1699" s="16" t="s">
        <v>17041</v>
      </c>
      <c r="D1699" s="6" t="s">
        <v>31170</v>
      </c>
      <c r="E1699" s="21" t="s">
        <v>32873</v>
      </c>
      <c r="F1699" s="3">
        <v>1</v>
      </c>
      <c r="G1699" s="3"/>
    </row>
    <row r="1700" ht="15.75" spans="1:7">
      <c r="A1700" s="3">
        <v>1697</v>
      </c>
      <c r="B1700" s="5" t="s">
        <v>31024</v>
      </c>
      <c r="C1700" s="16" t="s">
        <v>17041</v>
      </c>
      <c r="D1700" s="6" t="s">
        <v>31170</v>
      </c>
      <c r="E1700" s="21" t="s">
        <v>32874</v>
      </c>
      <c r="F1700" s="3">
        <v>1</v>
      </c>
      <c r="G1700" s="3"/>
    </row>
    <row r="1701" ht="15.75" spans="1:7">
      <c r="A1701" s="3">
        <v>1698</v>
      </c>
      <c r="B1701" s="5" t="s">
        <v>31024</v>
      </c>
      <c r="C1701" s="16" t="s">
        <v>17041</v>
      </c>
      <c r="D1701" s="6" t="s">
        <v>31170</v>
      </c>
      <c r="E1701" s="21" t="s">
        <v>32875</v>
      </c>
      <c r="F1701" s="3">
        <v>1</v>
      </c>
      <c r="G1701" s="3"/>
    </row>
    <row r="1702" ht="15.75" spans="1:7">
      <c r="A1702" s="3">
        <v>1699</v>
      </c>
      <c r="B1702" s="5" t="s">
        <v>31024</v>
      </c>
      <c r="C1702" s="16" t="s">
        <v>17041</v>
      </c>
      <c r="D1702" s="6" t="s">
        <v>31170</v>
      </c>
      <c r="E1702" s="21" t="s">
        <v>32876</v>
      </c>
      <c r="F1702" s="3">
        <v>1</v>
      </c>
      <c r="G1702" s="3"/>
    </row>
    <row r="1703" ht="15.75" spans="1:7">
      <c r="A1703" s="3">
        <v>1700</v>
      </c>
      <c r="B1703" s="5" t="s">
        <v>31024</v>
      </c>
      <c r="C1703" s="16" t="s">
        <v>17041</v>
      </c>
      <c r="D1703" s="6" t="s">
        <v>31170</v>
      </c>
      <c r="E1703" s="21" t="s">
        <v>32877</v>
      </c>
      <c r="F1703" s="3">
        <v>1</v>
      </c>
      <c r="G1703" s="3"/>
    </row>
    <row r="1704" ht="15.75" spans="1:7">
      <c r="A1704" s="3">
        <v>1701</v>
      </c>
      <c r="B1704" s="5" t="s">
        <v>31024</v>
      </c>
      <c r="C1704" s="16" t="s">
        <v>17041</v>
      </c>
      <c r="D1704" s="6" t="s">
        <v>31170</v>
      </c>
      <c r="E1704" s="21" t="s">
        <v>32878</v>
      </c>
      <c r="F1704" s="3">
        <v>1</v>
      </c>
      <c r="G1704" s="3"/>
    </row>
    <row r="1705" ht="15.75" spans="1:7">
      <c r="A1705" s="3">
        <v>1702</v>
      </c>
      <c r="B1705" s="5" t="s">
        <v>31024</v>
      </c>
      <c r="C1705" s="16" t="s">
        <v>17041</v>
      </c>
      <c r="D1705" s="6" t="s">
        <v>31170</v>
      </c>
      <c r="E1705" s="21" t="s">
        <v>32879</v>
      </c>
      <c r="F1705" s="3">
        <v>1</v>
      </c>
      <c r="G1705" s="3"/>
    </row>
    <row r="1706" ht="15.75" spans="1:7">
      <c r="A1706" s="3">
        <v>1703</v>
      </c>
      <c r="B1706" s="5" t="s">
        <v>31024</v>
      </c>
      <c r="C1706" s="16" t="s">
        <v>17041</v>
      </c>
      <c r="D1706" s="6" t="s">
        <v>31170</v>
      </c>
      <c r="E1706" s="21" t="s">
        <v>32880</v>
      </c>
      <c r="F1706" s="3">
        <v>1</v>
      </c>
      <c r="G1706" s="3"/>
    </row>
    <row r="1707" ht="15.75" spans="1:7">
      <c r="A1707" s="3">
        <v>1704</v>
      </c>
      <c r="B1707" s="5" t="s">
        <v>31024</v>
      </c>
      <c r="C1707" s="16" t="s">
        <v>17041</v>
      </c>
      <c r="D1707" s="6" t="s">
        <v>31170</v>
      </c>
      <c r="E1707" s="21" t="s">
        <v>32881</v>
      </c>
      <c r="F1707" s="3">
        <v>1</v>
      </c>
      <c r="G1707" s="3"/>
    </row>
    <row r="1708" ht="15.75" spans="1:7">
      <c r="A1708" s="3">
        <v>1705</v>
      </c>
      <c r="B1708" s="5" t="s">
        <v>31024</v>
      </c>
      <c r="C1708" s="16" t="s">
        <v>17041</v>
      </c>
      <c r="D1708" s="6" t="s">
        <v>31170</v>
      </c>
      <c r="E1708" s="21" t="s">
        <v>32882</v>
      </c>
      <c r="F1708" s="3">
        <v>1</v>
      </c>
      <c r="G1708" s="3"/>
    </row>
    <row r="1709" ht="15.75" spans="1:7">
      <c r="A1709" s="3">
        <v>1706</v>
      </c>
      <c r="B1709" s="5" t="s">
        <v>31024</v>
      </c>
      <c r="C1709" s="16" t="s">
        <v>17041</v>
      </c>
      <c r="D1709" s="6" t="s">
        <v>31170</v>
      </c>
      <c r="E1709" s="21" t="s">
        <v>32883</v>
      </c>
      <c r="F1709" s="3">
        <v>1</v>
      </c>
      <c r="G1709" s="3"/>
    </row>
    <row r="1710" ht="15.75" spans="1:7">
      <c r="A1710" s="3">
        <v>1707</v>
      </c>
      <c r="B1710" s="5" t="s">
        <v>31024</v>
      </c>
      <c r="C1710" s="16" t="s">
        <v>17041</v>
      </c>
      <c r="D1710" s="6" t="s">
        <v>31170</v>
      </c>
      <c r="E1710" s="21" t="s">
        <v>32884</v>
      </c>
      <c r="F1710" s="3">
        <v>1</v>
      </c>
      <c r="G1710" s="3"/>
    </row>
    <row r="1711" ht="15.75" spans="1:7">
      <c r="A1711" s="3">
        <v>1708</v>
      </c>
      <c r="B1711" s="5" t="s">
        <v>31024</v>
      </c>
      <c r="C1711" s="16" t="s">
        <v>17041</v>
      </c>
      <c r="D1711" s="6" t="s">
        <v>31170</v>
      </c>
      <c r="E1711" s="21" t="s">
        <v>32885</v>
      </c>
      <c r="F1711" s="3">
        <v>1</v>
      </c>
      <c r="G1711" s="3"/>
    </row>
    <row r="1712" ht="15.75" spans="1:7">
      <c r="A1712" s="3">
        <v>1709</v>
      </c>
      <c r="B1712" s="5" t="s">
        <v>31024</v>
      </c>
      <c r="C1712" s="16" t="s">
        <v>25580</v>
      </c>
      <c r="D1712" s="6" t="s">
        <v>31170</v>
      </c>
      <c r="E1712" s="21" t="s">
        <v>32886</v>
      </c>
      <c r="F1712" s="3">
        <v>1</v>
      </c>
      <c r="G1712" s="3"/>
    </row>
    <row r="1713" ht="15.75" spans="1:7">
      <c r="A1713" s="3">
        <v>1710</v>
      </c>
      <c r="B1713" s="5" t="s">
        <v>31024</v>
      </c>
      <c r="C1713" s="16" t="s">
        <v>25580</v>
      </c>
      <c r="D1713" s="6" t="s">
        <v>31170</v>
      </c>
      <c r="E1713" s="21" t="s">
        <v>32887</v>
      </c>
      <c r="F1713" s="3">
        <v>1</v>
      </c>
      <c r="G1713" s="3"/>
    </row>
    <row r="1714" ht="15.75" spans="1:7">
      <c r="A1714" s="3">
        <v>1711</v>
      </c>
      <c r="B1714" s="5" t="s">
        <v>31024</v>
      </c>
      <c r="C1714" s="16" t="s">
        <v>25580</v>
      </c>
      <c r="D1714" s="6" t="s">
        <v>31170</v>
      </c>
      <c r="E1714" s="21" t="s">
        <v>32888</v>
      </c>
      <c r="F1714" s="3">
        <v>1</v>
      </c>
      <c r="G1714" s="3"/>
    </row>
    <row r="1715" ht="15.75" spans="1:7">
      <c r="A1715" s="3">
        <v>1712</v>
      </c>
      <c r="B1715" s="5" t="s">
        <v>31024</v>
      </c>
      <c r="C1715" s="16" t="s">
        <v>25580</v>
      </c>
      <c r="D1715" s="6" t="s">
        <v>31170</v>
      </c>
      <c r="E1715" s="21" t="s">
        <v>32889</v>
      </c>
      <c r="F1715" s="3">
        <v>1</v>
      </c>
      <c r="G1715" s="3"/>
    </row>
    <row r="1716" ht="15.75" spans="1:7">
      <c r="A1716" s="3">
        <v>1713</v>
      </c>
      <c r="B1716" s="5" t="s">
        <v>31024</v>
      </c>
      <c r="C1716" s="16" t="s">
        <v>25580</v>
      </c>
      <c r="D1716" s="6" t="s">
        <v>31170</v>
      </c>
      <c r="E1716" s="21" t="s">
        <v>32890</v>
      </c>
      <c r="F1716" s="3">
        <v>1</v>
      </c>
      <c r="G1716" s="3"/>
    </row>
    <row r="1717" ht="15.75" spans="1:7">
      <c r="A1717" s="3">
        <v>1714</v>
      </c>
      <c r="B1717" s="5" t="s">
        <v>31024</v>
      </c>
      <c r="C1717" s="16" t="s">
        <v>25580</v>
      </c>
      <c r="D1717" s="6" t="s">
        <v>31170</v>
      </c>
      <c r="E1717" s="21" t="s">
        <v>32891</v>
      </c>
      <c r="F1717" s="3">
        <v>1</v>
      </c>
      <c r="G1717" s="3"/>
    </row>
    <row r="1718" ht="15.75" spans="1:7">
      <c r="A1718" s="3">
        <v>1715</v>
      </c>
      <c r="B1718" s="5" t="s">
        <v>31024</v>
      </c>
      <c r="C1718" s="16" t="s">
        <v>25580</v>
      </c>
      <c r="D1718" s="6" t="s">
        <v>31170</v>
      </c>
      <c r="E1718" s="21" t="s">
        <v>32892</v>
      </c>
      <c r="F1718" s="3">
        <v>1</v>
      </c>
      <c r="G1718" s="3"/>
    </row>
    <row r="1719" ht="15.75" spans="1:7">
      <c r="A1719" s="3">
        <v>1716</v>
      </c>
      <c r="B1719" s="5" t="s">
        <v>31024</v>
      </c>
      <c r="C1719" s="16" t="s">
        <v>25580</v>
      </c>
      <c r="D1719" s="6" t="s">
        <v>31170</v>
      </c>
      <c r="E1719" s="21" t="s">
        <v>32893</v>
      </c>
      <c r="F1719" s="3">
        <v>1</v>
      </c>
      <c r="G1719" s="3"/>
    </row>
    <row r="1720" ht="15.75" spans="1:7">
      <c r="A1720" s="3">
        <v>1717</v>
      </c>
      <c r="B1720" s="5" t="s">
        <v>31024</v>
      </c>
      <c r="C1720" s="16" t="s">
        <v>25580</v>
      </c>
      <c r="D1720" s="6" t="s">
        <v>31170</v>
      </c>
      <c r="E1720" s="21" t="s">
        <v>32894</v>
      </c>
      <c r="F1720" s="3">
        <v>1</v>
      </c>
      <c r="G1720" s="3"/>
    </row>
    <row r="1721" ht="15.75" spans="1:7">
      <c r="A1721" s="3">
        <v>1718</v>
      </c>
      <c r="B1721" s="5" t="s">
        <v>31024</v>
      </c>
      <c r="C1721" s="16" t="s">
        <v>25580</v>
      </c>
      <c r="D1721" s="6" t="s">
        <v>31170</v>
      </c>
      <c r="E1721" s="21" t="s">
        <v>32895</v>
      </c>
      <c r="F1721" s="3">
        <v>1</v>
      </c>
      <c r="G1721" s="3"/>
    </row>
    <row r="1722" ht="15.75" spans="1:7">
      <c r="A1722" s="3">
        <v>1719</v>
      </c>
      <c r="B1722" s="5" t="s">
        <v>31024</v>
      </c>
      <c r="C1722" s="16" t="s">
        <v>25580</v>
      </c>
      <c r="D1722" s="6" t="s">
        <v>31170</v>
      </c>
      <c r="E1722" s="21" t="s">
        <v>32896</v>
      </c>
      <c r="F1722" s="3">
        <v>1</v>
      </c>
      <c r="G1722" s="3"/>
    </row>
    <row r="1723" ht="15.75" spans="1:7">
      <c r="A1723" s="3">
        <v>1720</v>
      </c>
      <c r="B1723" s="5" t="s">
        <v>31024</v>
      </c>
      <c r="C1723" s="16" t="s">
        <v>25580</v>
      </c>
      <c r="D1723" s="6" t="s">
        <v>31170</v>
      </c>
      <c r="E1723" s="21" t="s">
        <v>32897</v>
      </c>
      <c r="F1723" s="3">
        <v>1</v>
      </c>
      <c r="G1723" s="3"/>
    </row>
    <row r="1724" ht="15.75" spans="1:7">
      <c r="A1724" s="3">
        <v>1721</v>
      </c>
      <c r="B1724" s="5" t="s">
        <v>31024</v>
      </c>
      <c r="C1724" s="16" t="s">
        <v>25580</v>
      </c>
      <c r="D1724" s="6" t="s">
        <v>31170</v>
      </c>
      <c r="E1724" s="21" t="s">
        <v>32898</v>
      </c>
      <c r="F1724" s="3">
        <v>1</v>
      </c>
      <c r="G1724" s="3"/>
    </row>
    <row r="1725" ht="15.75" spans="1:7">
      <c r="A1725" s="3">
        <v>1722</v>
      </c>
      <c r="B1725" s="5" t="s">
        <v>31024</v>
      </c>
      <c r="C1725" s="16" t="s">
        <v>25580</v>
      </c>
      <c r="D1725" s="6" t="s">
        <v>31170</v>
      </c>
      <c r="E1725" s="21" t="s">
        <v>32899</v>
      </c>
      <c r="F1725" s="3">
        <v>1</v>
      </c>
      <c r="G1725" s="3"/>
    </row>
    <row r="1726" ht="15.75" spans="1:7">
      <c r="A1726" s="3">
        <v>1723</v>
      </c>
      <c r="B1726" s="5" t="s">
        <v>31024</v>
      </c>
      <c r="C1726" s="16" t="s">
        <v>25580</v>
      </c>
      <c r="D1726" s="6" t="s">
        <v>31170</v>
      </c>
      <c r="E1726" s="21" t="s">
        <v>32900</v>
      </c>
      <c r="F1726" s="3">
        <v>1</v>
      </c>
      <c r="G1726" s="3"/>
    </row>
    <row r="1727" ht="15.75" spans="1:7">
      <c r="A1727" s="3">
        <v>1724</v>
      </c>
      <c r="B1727" s="5" t="s">
        <v>31024</v>
      </c>
      <c r="C1727" s="16" t="s">
        <v>25580</v>
      </c>
      <c r="D1727" s="6" t="s">
        <v>31170</v>
      </c>
      <c r="E1727" s="21" t="s">
        <v>32901</v>
      </c>
      <c r="F1727" s="3">
        <v>1</v>
      </c>
      <c r="G1727" s="3"/>
    </row>
    <row r="1728" ht="15.75" spans="1:7">
      <c r="A1728" s="3">
        <v>1725</v>
      </c>
      <c r="B1728" s="5" t="s">
        <v>31024</v>
      </c>
      <c r="C1728" s="16" t="s">
        <v>25580</v>
      </c>
      <c r="D1728" s="6" t="s">
        <v>31170</v>
      </c>
      <c r="E1728" s="21" t="s">
        <v>32902</v>
      </c>
      <c r="F1728" s="3">
        <v>1</v>
      </c>
      <c r="G1728" s="3"/>
    </row>
    <row r="1729" ht="15.75" spans="1:7">
      <c r="A1729" s="3">
        <v>1726</v>
      </c>
      <c r="B1729" s="5" t="s">
        <v>31024</v>
      </c>
      <c r="C1729" s="16" t="s">
        <v>25580</v>
      </c>
      <c r="D1729" s="6" t="s">
        <v>31170</v>
      </c>
      <c r="E1729" s="21" t="s">
        <v>32903</v>
      </c>
      <c r="F1729" s="3">
        <v>1</v>
      </c>
      <c r="G1729" s="3"/>
    </row>
    <row r="1730" ht="15.75" spans="1:7">
      <c r="A1730" s="3">
        <v>1727</v>
      </c>
      <c r="B1730" s="5" t="s">
        <v>31024</v>
      </c>
      <c r="C1730" s="16" t="s">
        <v>25580</v>
      </c>
      <c r="D1730" s="6" t="s">
        <v>31170</v>
      </c>
      <c r="E1730" s="21" t="s">
        <v>32904</v>
      </c>
      <c r="F1730" s="3">
        <v>1</v>
      </c>
      <c r="G1730" s="3"/>
    </row>
    <row r="1731" ht="15.75" spans="1:7">
      <c r="A1731" s="3">
        <v>1728</v>
      </c>
      <c r="B1731" s="5" t="s">
        <v>31024</v>
      </c>
      <c r="C1731" s="16" t="s">
        <v>25580</v>
      </c>
      <c r="D1731" s="6" t="s">
        <v>31170</v>
      </c>
      <c r="E1731" s="21" t="s">
        <v>32905</v>
      </c>
      <c r="F1731" s="3">
        <v>1</v>
      </c>
      <c r="G1731" s="3"/>
    </row>
    <row r="1732" ht="15.75" spans="1:7">
      <c r="A1732" s="3">
        <v>1729</v>
      </c>
      <c r="B1732" s="5" t="s">
        <v>31024</v>
      </c>
      <c r="C1732" s="16" t="s">
        <v>25580</v>
      </c>
      <c r="D1732" s="6" t="s">
        <v>31170</v>
      </c>
      <c r="E1732" s="21" t="s">
        <v>32906</v>
      </c>
      <c r="F1732" s="3">
        <v>1</v>
      </c>
      <c r="G1732" s="3"/>
    </row>
    <row r="1733" ht="15.75" spans="1:7">
      <c r="A1733" s="3">
        <v>1730</v>
      </c>
      <c r="B1733" s="5" t="s">
        <v>31024</v>
      </c>
      <c r="C1733" s="16" t="s">
        <v>25580</v>
      </c>
      <c r="D1733" s="6" t="s">
        <v>31170</v>
      </c>
      <c r="E1733" s="21" t="s">
        <v>32907</v>
      </c>
      <c r="F1733" s="3">
        <v>1</v>
      </c>
      <c r="G1733" s="3"/>
    </row>
    <row r="1734" ht="15.75" spans="1:7">
      <c r="A1734" s="3">
        <v>1731</v>
      </c>
      <c r="B1734" s="5" t="s">
        <v>31024</v>
      </c>
      <c r="C1734" s="16" t="s">
        <v>25580</v>
      </c>
      <c r="D1734" s="6" t="s">
        <v>31170</v>
      </c>
      <c r="E1734" s="21" t="s">
        <v>32908</v>
      </c>
      <c r="F1734" s="3">
        <v>1</v>
      </c>
      <c r="G1734" s="3"/>
    </row>
    <row r="1735" ht="15.75" spans="1:7">
      <c r="A1735" s="3">
        <v>1732</v>
      </c>
      <c r="B1735" s="5" t="s">
        <v>31024</v>
      </c>
      <c r="C1735" s="16" t="s">
        <v>25580</v>
      </c>
      <c r="D1735" s="6" t="s">
        <v>31170</v>
      </c>
      <c r="E1735" s="21" t="s">
        <v>32909</v>
      </c>
      <c r="F1735" s="3">
        <v>1</v>
      </c>
      <c r="G1735" s="3"/>
    </row>
    <row r="1736" ht="15.75" spans="1:7">
      <c r="A1736" s="3">
        <v>1733</v>
      </c>
      <c r="B1736" s="5" t="s">
        <v>31024</v>
      </c>
      <c r="C1736" s="16" t="s">
        <v>25580</v>
      </c>
      <c r="D1736" s="6" t="s">
        <v>31170</v>
      </c>
      <c r="E1736" s="21" t="s">
        <v>32910</v>
      </c>
      <c r="F1736" s="3">
        <v>1</v>
      </c>
      <c r="G1736" s="3"/>
    </row>
    <row r="1737" ht="15.75" spans="1:7">
      <c r="A1737" s="3">
        <v>1734</v>
      </c>
      <c r="B1737" s="5" t="s">
        <v>31024</v>
      </c>
      <c r="C1737" s="16" t="s">
        <v>25580</v>
      </c>
      <c r="D1737" s="6" t="s">
        <v>31170</v>
      </c>
      <c r="E1737" s="21" t="s">
        <v>32911</v>
      </c>
      <c r="F1737" s="3">
        <v>1</v>
      </c>
      <c r="G1737" s="3"/>
    </row>
    <row r="1738" ht="15.75" spans="1:7">
      <c r="A1738" s="3">
        <v>1735</v>
      </c>
      <c r="B1738" s="5" t="s">
        <v>31024</v>
      </c>
      <c r="C1738" s="16" t="s">
        <v>25580</v>
      </c>
      <c r="D1738" s="6" t="s">
        <v>31170</v>
      </c>
      <c r="E1738" s="21" t="s">
        <v>32912</v>
      </c>
      <c r="F1738" s="3">
        <v>1</v>
      </c>
      <c r="G1738" s="3"/>
    </row>
    <row r="1739" ht="15.75" spans="1:7">
      <c r="A1739" s="3">
        <v>1736</v>
      </c>
      <c r="B1739" s="5" t="s">
        <v>31024</v>
      </c>
      <c r="C1739" s="16" t="s">
        <v>25580</v>
      </c>
      <c r="D1739" s="6" t="s">
        <v>31170</v>
      </c>
      <c r="E1739" s="21" t="s">
        <v>32913</v>
      </c>
      <c r="F1739" s="3">
        <v>1</v>
      </c>
      <c r="G1739" s="3"/>
    </row>
    <row r="1740" ht="15.75" spans="1:7">
      <c r="A1740" s="3">
        <v>1737</v>
      </c>
      <c r="B1740" s="5" t="s">
        <v>31024</v>
      </c>
      <c r="C1740" s="16" t="s">
        <v>25580</v>
      </c>
      <c r="D1740" s="6" t="s">
        <v>31170</v>
      </c>
      <c r="E1740" s="21" t="s">
        <v>32914</v>
      </c>
      <c r="F1740" s="3">
        <v>1</v>
      </c>
      <c r="G1740" s="3"/>
    </row>
    <row r="1741" ht="15.75" spans="1:7">
      <c r="A1741" s="3">
        <v>1738</v>
      </c>
      <c r="B1741" s="5" t="s">
        <v>31024</v>
      </c>
      <c r="C1741" s="16" t="s">
        <v>25580</v>
      </c>
      <c r="D1741" s="6" t="s">
        <v>31170</v>
      </c>
      <c r="E1741" s="21" t="s">
        <v>32915</v>
      </c>
      <c r="F1741" s="3">
        <v>1</v>
      </c>
      <c r="G1741" s="3"/>
    </row>
    <row r="1742" ht="15.75" spans="1:7">
      <c r="A1742" s="3">
        <v>1739</v>
      </c>
      <c r="B1742" s="5" t="s">
        <v>31024</v>
      </c>
      <c r="C1742" s="16" t="s">
        <v>25580</v>
      </c>
      <c r="D1742" s="6" t="s">
        <v>31170</v>
      </c>
      <c r="E1742" s="21" t="s">
        <v>32916</v>
      </c>
      <c r="F1742" s="3">
        <v>1</v>
      </c>
      <c r="G1742" s="3"/>
    </row>
    <row r="1743" ht="15.75" spans="1:7">
      <c r="A1743" s="3">
        <v>1740</v>
      </c>
      <c r="B1743" s="5" t="s">
        <v>31024</v>
      </c>
      <c r="C1743" s="16" t="s">
        <v>25580</v>
      </c>
      <c r="D1743" s="6" t="s">
        <v>31170</v>
      </c>
      <c r="E1743" s="21" t="s">
        <v>32917</v>
      </c>
      <c r="F1743" s="3">
        <v>1</v>
      </c>
      <c r="G1743" s="3"/>
    </row>
    <row r="1744" ht="15.75" spans="1:7">
      <c r="A1744" s="3">
        <v>1741</v>
      </c>
      <c r="B1744" s="5" t="s">
        <v>31024</v>
      </c>
      <c r="C1744" s="16" t="s">
        <v>25580</v>
      </c>
      <c r="D1744" s="6" t="s">
        <v>31170</v>
      </c>
      <c r="E1744" s="21" t="s">
        <v>32918</v>
      </c>
      <c r="F1744" s="3">
        <v>1</v>
      </c>
      <c r="G1744" s="3"/>
    </row>
    <row r="1745" ht="15.75" spans="1:7">
      <c r="A1745" s="3">
        <v>1742</v>
      </c>
      <c r="B1745" s="5" t="s">
        <v>31024</v>
      </c>
      <c r="C1745" s="16" t="s">
        <v>25580</v>
      </c>
      <c r="D1745" s="6" t="s">
        <v>31170</v>
      </c>
      <c r="E1745" s="21" t="s">
        <v>32919</v>
      </c>
      <c r="F1745" s="3">
        <v>1</v>
      </c>
      <c r="G1745" s="3"/>
    </row>
    <row r="1746" ht="15.75" spans="1:7">
      <c r="A1746" s="3">
        <v>1743</v>
      </c>
      <c r="B1746" s="5" t="s">
        <v>31024</v>
      </c>
      <c r="C1746" s="16" t="s">
        <v>25580</v>
      </c>
      <c r="D1746" s="6" t="s">
        <v>31170</v>
      </c>
      <c r="E1746" s="21" t="s">
        <v>32920</v>
      </c>
      <c r="F1746" s="3">
        <v>1</v>
      </c>
      <c r="G1746" s="3"/>
    </row>
    <row r="1747" ht="15.75" spans="1:7">
      <c r="A1747" s="3">
        <v>1744</v>
      </c>
      <c r="B1747" s="5" t="s">
        <v>31024</v>
      </c>
      <c r="C1747" s="16" t="s">
        <v>25580</v>
      </c>
      <c r="D1747" s="6" t="s">
        <v>31170</v>
      </c>
      <c r="E1747" s="21" t="s">
        <v>32921</v>
      </c>
      <c r="F1747" s="3">
        <v>1</v>
      </c>
      <c r="G1747" s="3"/>
    </row>
    <row r="1748" ht="15.75" spans="1:7">
      <c r="A1748" s="3">
        <v>1745</v>
      </c>
      <c r="B1748" s="5" t="s">
        <v>31024</v>
      </c>
      <c r="C1748" s="16" t="s">
        <v>25580</v>
      </c>
      <c r="D1748" s="6" t="s">
        <v>31170</v>
      </c>
      <c r="E1748" s="21" t="s">
        <v>32922</v>
      </c>
      <c r="F1748" s="3">
        <v>1</v>
      </c>
      <c r="G1748" s="3"/>
    </row>
    <row r="1749" ht="15.75" spans="1:7">
      <c r="A1749" s="3">
        <v>1746</v>
      </c>
      <c r="B1749" s="5" t="s">
        <v>31024</v>
      </c>
      <c r="C1749" s="16" t="s">
        <v>25580</v>
      </c>
      <c r="D1749" s="6" t="s">
        <v>31170</v>
      </c>
      <c r="E1749" s="21" t="s">
        <v>32923</v>
      </c>
      <c r="F1749" s="3">
        <v>1</v>
      </c>
      <c r="G1749" s="3"/>
    </row>
    <row r="1750" ht="15.75" spans="1:7">
      <c r="A1750" s="3">
        <v>1747</v>
      </c>
      <c r="B1750" s="5" t="s">
        <v>31024</v>
      </c>
      <c r="C1750" s="16" t="s">
        <v>25580</v>
      </c>
      <c r="D1750" s="6" t="s">
        <v>31170</v>
      </c>
      <c r="E1750" s="21" t="s">
        <v>32924</v>
      </c>
      <c r="F1750" s="3">
        <v>1</v>
      </c>
      <c r="G1750" s="3"/>
    </row>
    <row r="1751" ht="15.75" spans="1:7">
      <c r="A1751" s="3">
        <v>1748</v>
      </c>
      <c r="B1751" s="5" t="s">
        <v>31024</v>
      </c>
      <c r="C1751" s="16" t="s">
        <v>25580</v>
      </c>
      <c r="D1751" s="6" t="s">
        <v>31170</v>
      </c>
      <c r="E1751" s="21" t="s">
        <v>32925</v>
      </c>
      <c r="F1751" s="3">
        <v>1</v>
      </c>
      <c r="G1751" s="3"/>
    </row>
    <row r="1752" ht="15.75" spans="1:7">
      <c r="A1752" s="3">
        <v>1749</v>
      </c>
      <c r="B1752" s="5" t="s">
        <v>31024</v>
      </c>
      <c r="C1752" s="16" t="s">
        <v>25580</v>
      </c>
      <c r="D1752" s="6" t="s">
        <v>31170</v>
      </c>
      <c r="E1752" s="21" t="s">
        <v>32926</v>
      </c>
      <c r="F1752" s="3">
        <v>1</v>
      </c>
      <c r="G1752" s="3"/>
    </row>
    <row r="1753" ht="15.75" spans="1:7">
      <c r="A1753" s="3">
        <v>1750</v>
      </c>
      <c r="B1753" s="5" t="s">
        <v>31024</v>
      </c>
      <c r="C1753" s="16" t="s">
        <v>25580</v>
      </c>
      <c r="D1753" s="6" t="s">
        <v>31170</v>
      </c>
      <c r="E1753" s="21" t="s">
        <v>32927</v>
      </c>
      <c r="F1753" s="3">
        <v>1</v>
      </c>
      <c r="G1753" s="3"/>
    </row>
    <row r="1754" ht="15.75" spans="1:7">
      <c r="A1754" s="3">
        <v>1751</v>
      </c>
      <c r="B1754" s="5" t="s">
        <v>31024</v>
      </c>
      <c r="C1754" s="16" t="s">
        <v>25580</v>
      </c>
      <c r="D1754" s="6" t="s">
        <v>31170</v>
      </c>
      <c r="E1754" s="21" t="s">
        <v>32928</v>
      </c>
      <c r="F1754" s="3">
        <v>1</v>
      </c>
      <c r="G1754" s="3"/>
    </row>
    <row r="1755" ht="15.75" spans="1:7">
      <c r="A1755" s="3">
        <v>1752</v>
      </c>
      <c r="B1755" s="5" t="s">
        <v>31024</v>
      </c>
      <c r="C1755" s="16" t="s">
        <v>25580</v>
      </c>
      <c r="D1755" s="6" t="s">
        <v>31170</v>
      </c>
      <c r="E1755" s="21" t="s">
        <v>32929</v>
      </c>
      <c r="F1755" s="3">
        <v>1</v>
      </c>
      <c r="G1755" s="3"/>
    </row>
    <row r="1756" ht="15.75" spans="1:7">
      <c r="A1756" s="3">
        <v>1753</v>
      </c>
      <c r="B1756" s="5" t="s">
        <v>31024</v>
      </c>
      <c r="C1756" s="16" t="s">
        <v>25580</v>
      </c>
      <c r="D1756" s="6" t="s">
        <v>31170</v>
      </c>
      <c r="E1756" s="21" t="s">
        <v>32930</v>
      </c>
      <c r="F1756" s="3">
        <v>1</v>
      </c>
      <c r="G1756" s="3"/>
    </row>
    <row r="1757" ht="15.75" spans="1:7">
      <c r="A1757" s="3">
        <v>1754</v>
      </c>
      <c r="B1757" s="5" t="s">
        <v>31024</v>
      </c>
      <c r="C1757" s="16" t="s">
        <v>25580</v>
      </c>
      <c r="D1757" s="6" t="s">
        <v>31170</v>
      </c>
      <c r="E1757" s="21" t="s">
        <v>32931</v>
      </c>
      <c r="F1757" s="3">
        <v>1</v>
      </c>
      <c r="G1757" s="3"/>
    </row>
    <row r="1758" ht="15.75" spans="1:7">
      <c r="A1758" s="3">
        <v>1755</v>
      </c>
      <c r="B1758" s="5" t="s">
        <v>31024</v>
      </c>
      <c r="C1758" s="16" t="s">
        <v>25580</v>
      </c>
      <c r="D1758" s="6" t="s">
        <v>31170</v>
      </c>
      <c r="E1758" s="21" t="s">
        <v>32932</v>
      </c>
      <c r="F1758" s="3">
        <v>1</v>
      </c>
      <c r="G1758" s="3"/>
    </row>
    <row r="1759" ht="15.75" spans="1:7">
      <c r="A1759" s="3">
        <v>1756</v>
      </c>
      <c r="B1759" s="5" t="s">
        <v>31024</v>
      </c>
      <c r="C1759" s="16" t="s">
        <v>25580</v>
      </c>
      <c r="D1759" s="6" t="s">
        <v>31170</v>
      </c>
      <c r="E1759" s="21" t="s">
        <v>32933</v>
      </c>
      <c r="F1759" s="3">
        <v>1</v>
      </c>
      <c r="G1759" s="3"/>
    </row>
    <row r="1760" ht="15.75" spans="1:7">
      <c r="A1760" s="3">
        <v>1757</v>
      </c>
      <c r="B1760" s="5" t="s">
        <v>31024</v>
      </c>
      <c r="C1760" s="16" t="s">
        <v>25580</v>
      </c>
      <c r="D1760" s="6" t="s">
        <v>31170</v>
      </c>
      <c r="E1760" s="21" t="s">
        <v>32934</v>
      </c>
      <c r="F1760" s="3">
        <v>1</v>
      </c>
      <c r="G1760" s="3"/>
    </row>
    <row r="1761" ht="15.75" spans="1:7">
      <c r="A1761" s="3">
        <v>1758</v>
      </c>
      <c r="B1761" s="5" t="s">
        <v>31024</v>
      </c>
      <c r="C1761" s="16" t="s">
        <v>25580</v>
      </c>
      <c r="D1761" s="6" t="s">
        <v>31170</v>
      </c>
      <c r="E1761" s="21" t="s">
        <v>32935</v>
      </c>
      <c r="F1761" s="3">
        <v>1</v>
      </c>
      <c r="G1761" s="3"/>
    </row>
    <row r="1762" ht="15.75" spans="1:7">
      <c r="A1762" s="3">
        <v>1759</v>
      </c>
      <c r="B1762" s="5" t="s">
        <v>31024</v>
      </c>
      <c r="C1762" s="16" t="s">
        <v>2007</v>
      </c>
      <c r="D1762" s="6" t="s">
        <v>31170</v>
      </c>
      <c r="E1762" s="21" t="s">
        <v>32936</v>
      </c>
      <c r="F1762" s="3">
        <v>1</v>
      </c>
      <c r="G1762" s="3"/>
    </row>
    <row r="1763" ht="15.75" spans="1:7">
      <c r="A1763" s="3">
        <v>1760</v>
      </c>
      <c r="B1763" s="5" t="s">
        <v>31024</v>
      </c>
      <c r="C1763" s="16" t="s">
        <v>2007</v>
      </c>
      <c r="D1763" s="6" t="s">
        <v>31170</v>
      </c>
      <c r="E1763" s="21" t="s">
        <v>32937</v>
      </c>
      <c r="F1763" s="3">
        <v>1</v>
      </c>
      <c r="G1763" s="3"/>
    </row>
    <row r="1764" ht="15.75" spans="1:7">
      <c r="A1764" s="3">
        <v>1761</v>
      </c>
      <c r="B1764" s="5" t="s">
        <v>31024</v>
      </c>
      <c r="C1764" s="16" t="s">
        <v>2007</v>
      </c>
      <c r="D1764" s="6" t="s">
        <v>31170</v>
      </c>
      <c r="E1764" s="21" t="s">
        <v>32938</v>
      </c>
      <c r="F1764" s="3">
        <v>1</v>
      </c>
      <c r="G1764" s="3"/>
    </row>
    <row r="1765" ht="15.75" spans="1:7">
      <c r="A1765" s="3">
        <v>1762</v>
      </c>
      <c r="B1765" s="5" t="s">
        <v>31024</v>
      </c>
      <c r="C1765" s="16" t="s">
        <v>2007</v>
      </c>
      <c r="D1765" s="6" t="s">
        <v>31170</v>
      </c>
      <c r="E1765" s="21" t="s">
        <v>32939</v>
      </c>
      <c r="F1765" s="3">
        <v>1</v>
      </c>
      <c r="G1765" s="3"/>
    </row>
    <row r="1766" ht="15.75" spans="1:7">
      <c r="A1766" s="3">
        <v>1763</v>
      </c>
      <c r="B1766" s="5" t="s">
        <v>31024</v>
      </c>
      <c r="C1766" s="16" t="s">
        <v>2007</v>
      </c>
      <c r="D1766" s="6" t="s">
        <v>31170</v>
      </c>
      <c r="E1766" s="21" t="s">
        <v>32940</v>
      </c>
      <c r="F1766" s="3">
        <v>1</v>
      </c>
      <c r="G1766" s="3"/>
    </row>
    <row r="1767" ht="15.75" spans="1:7">
      <c r="A1767" s="3">
        <v>1764</v>
      </c>
      <c r="B1767" s="5" t="s">
        <v>31024</v>
      </c>
      <c r="C1767" s="16" t="s">
        <v>2007</v>
      </c>
      <c r="D1767" s="6" t="s">
        <v>31170</v>
      </c>
      <c r="E1767" s="21" t="s">
        <v>32941</v>
      </c>
      <c r="F1767" s="3">
        <v>1</v>
      </c>
      <c r="G1767" s="3"/>
    </row>
    <row r="1768" ht="15.75" spans="1:7">
      <c r="A1768" s="3">
        <v>1765</v>
      </c>
      <c r="B1768" s="5" t="s">
        <v>31024</v>
      </c>
      <c r="C1768" s="16" t="s">
        <v>2007</v>
      </c>
      <c r="D1768" s="6" t="s">
        <v>31170</v>
      </c>
      <c r="E1768" s="21" t="s">
        <v>32942</v>
      </c>
      <c r="F1768" s="3">
        <v>1</v>
      </c>
      <c r="G1768" s="3"/>
    </row>
    <row r="1769" ht="15.75" spans="1:7">
      <c r="A1769" s="3">
        <v>1766</v>
      </c>
      <c r="B1769" s="5" t="s">
        <v>31024</v>
      </c>
      <c r="C1769" s="16" t="s">
        <v>2007</v>
      </c>
      <c r="D1769" s="6" t="s">
        <v>31170</v>
      </c>
      <c r="E1769" s="21" t="s">
        <v>32943</v>
      </c>
      <c r="F1769" s="3">
        <v>1</v>
      </c>
      <c r="G1769" s="3"/>
    </row>
    <row r="1770" ht="15.75" spans="1:7">
      <c r="A1770" s="3">
        <v>1767</v>
      </c>
      <c r="B1770" s="5" t="s">
        <v>31024</v>
      </c>
      <c r="C1770" s="16" t="s">
        <v>2007</v>
      </c>
      <c r="D1770" s="6" t="s">
        <v>31170</v>
      </c>
      <c r="E1770" s="21" t="s">
        <v>32944</v>
      </c>
      <c r="F1770" s="3">
        <v>1</v>
      </c>
      <c r="G1770" s="3"/>
    </row>
    <row r="1771" ht="15.75" spans="1:7">
      <c r="A1771" s="3">
        <v>1768</v>
      </c>
      <c r="B1771" s="5" t="s">
        <v>31024</v>
      </c>
      <c r="C1771" s="16" t="s">
        <v>2007</v>
      </c>
      <c r="D1771" s="6" t="s">
        <v>31170</v>
      </c>
      <c r="E1771" s="21" t="s">
        <v>32945</v>
      </c>
      <c r="F1771" s="3">
        <v>1</v>
      </c>
      <c r="G1771" s="3"/>
    </row>
    <row r="1772" ht="15.75" spans="1:7">
      <c r="A1772" s="3">
        <v>1769</v>
      </c>
      <c r="B1772" s="5" t="s">
        <v>31024</v>
      </c>
      <c r="C1772" s="16" t="s">
        <v>2007</v>
      </c>
      <c r="D1772" s="6" t="s">
        <v>31170</v>
      </c>
      <c r="E1772" s="21" t="s">
        <v>32946</v>
      </c>
      <c r="F1772" s="3">
        <v>1</v>
      </c>
      <c r="G1772" s="3"/>
    </row>
    <row r="1773" ht="15.75" spans="1:7">
      <c r="A1773" s="3">
        <v>1770</v>
      </c>
      <c r="B1773" s="5" t="s">
        <v>31024</v>
      </c>
      <c r="C1773" s="16" t="s">
        <v>2007</v>
      </c>
      <c r="D1773" s="6" t="s">
        <v>31170</v>
      </c>
      <c r="E1773" s="21" t="s">
        <v>32947</v>
      </c>
      <c r="F1773" s="3">
        <v>1</v>
      </c>
      <c r="G1773" s="3"/>
    </row>
    <row r="1774" ht="15.75" spans="1:7">
      <c r="A1774" s="3">
        <v>1771</v>
      </c>
      <c r="B1774" s="5" t="s">
        <v>31024</v>
      </c>
      <c r="C1774" s="16" t="s">
        <v>2007</v>
      </c>
      <c r="D1774" s="6" t="s">
        <v>31170</v>
      </c>
      <c r="E1774" s="21" t="s">
        <v>32948</v>
      </c>
      <c r="F1774" s="3">
        <v>1</v>
      </c>
      <c r="G1774" s="3"/>
    </row>
    <row r="1775" ht="15.75" spans="1:7">
      <c r="A1775" s="3">
        <v>1772</v>
      </c>
      <c r="B1775" s="5" t="s">
        <v>31024</v>
      </c>
      <c r="C1775" s="16" t="s">
        <v>2007</v>
      </c>
      <c r="D1775" s="6" t="s">
        <v>31170</v>
      </c>
      <c r="E1775" s="21" t="s">
        <v>32949</v>
      </c>
      <c r="F1775" s="3">
        <v>1</v>
      </c>
      <c r="G1775" s="3"/>
    </row>
    <row r="1776" ht="15.75" spans="1:7">
      <c r="A1776" s="3">
        <v>1773</v>
      </c>
      <c r="B1776" s="5" t="s">
        <v>31024</v>
      </c>
      <c r="C1776" s="16" t="s">
        <v>2007</v>
      </c>
      <c r="D1776" s="6" t="s">
        <v>31170</v>
      </c>
      <c r="E1776" s="21" t="s">
        <v>32950</v>
      </c>
      <c r="F1776" s="3">
        <v>1</v>
      </c>
      <c r="G1776" s="3"/>
    </row>
    <row r="1777" ht="15.75" spans="1:7">
      <c r="A1777" s="3">
        <v>1774</v>
      </c>
      <c r="B1777" s="5" t="s">
        <v>31024</v>
      </c>
      <c r="C1777" s="16" t="s">
        <v>2007</v>
      </c>
      <c r="D1777" s="6" t="s">
        <v>31170</v>
      </c>
      <c r="E1777" s="21" t="s">
        <v>32951</v>
      </c>
      <c r="F1777" s="3">
        <v>1</v>
      </c>
      <c r="G1777" s="3"/>
    </row>
    <row r="1778" ht="15.75" spans="1:7">
      <c r="A1778" s="3">
        <v>1775</v>
      </c>
      <c r="B1778" s="5" t="s">
        <v>31024</v>
      </c>
      <c r="C1778" s="16" t="s">
        <v>2007</v>
      </c>
      <c r="D1778" s="6" t="s">
        <v>31170</v>
      </c>
      <c r="E1778" s="21" t="s">
        <v>32952</v>
      </c>
      <c r="F1778" s="3">
        <v>1</v>
      </c>
      <c r="G1778" s="3"/>
    </row>
    <row r="1779" ht="15.75" spans="1:7">
      <c r="A1779" s="3">
        <v>1776</v>
      </c>
      <c r="B1779" s="5" t="s">
        <v>31024</v>
      </c>
      <c r="C1779" s="16" t="s">
        <v>2007</v>
      </c>
      <c r="D1779" s="6" t="s">
        <v>31170</v>
      </c>
      <c r="E1779" s="21" t="s">
        <v>32953</v>
      </c>
      <c r="F1779" s="3">
        <v>1</v>
      </c>
      <c r="G1779" s="3"/>
    </row>
    <row r="1780" ht="15.75" spans="1:7">
      <c r="A1780" s="3">
        <v>1777</v>
      </c>
      <c r="B1780" s="5" t="s">
        <v>31024</v>
      </c>
      <c r="C1780" s="16" t="s">
        <v>952</v>
      </c>
      <c r="D1780" s="6" t="s">
        <v>31170</v>
      </c>
      <c r="E1780" s="21" t="s">
        <v>32954</v>
      </c>
      <c r="F1780" s="3">
        <v>1</v>
      </c>
      <c r="G1780" s="3"/>
    </row>
    <row r="1781" ht="15.75" spans="1:7">
      <c r="A1781" s="3">
        <v>1778</v>
      </c>
      <c r="B1781" s="5" t="s">
        <v>31024</v>
      </c>
      <c r="C1781" s="16" t="s">
        <v>952</v>
      </c>
      <c r="D1781" s="6" t="s">
        <v>31170</v>
      </c>
      <c r="E1781" s="21" t="s">
        <v>32955</v>
      </c>
      <c r="F1781" s="3">
        <v>1</v>
      </c>
      <c r="G1781" s="3"/>
    </row>
    <row r="1782" ht="15.75" spans="1:7">
      <c r="A1782" s="3">
        <v>1779</v>
      </c>
      <c r="B1782" s="5" t="s">
        <v>31024</v>
      </c>
      <c r="C1782" s="16" t="s">
        <v>952</v>
      </c>
      <c r="D1782" s="6" t="s">
        <v>31170</v>
      </c>
      <c r="E1782" s="21" t="s">
        <v>32956</v>
      </c>
      <c r="F1782" s="3">
        <v>1</v>
      </c>
      <c r="G1782" s="3"/>
    </row>
    <row r="1783" ht="15.75" spans="1:7">
      <c r="A1783" s="3">
        <v>1780</v>
      </c>
      <c r="B1783" s="5" t="s">
        <v>31024</v>
      </c>
      <c r="C1783" s="16" t="s">
        <v>952</v>
      </c>
      <c r="D1783" s="6" t="s">
        <v>31170</v>
      </c>
      <c r="E1783" s="21" t="s">
        <v>32957</v>
      </c>
      <c r="F1783" s="3">
        <v>1</v>
      </c>
      <c r="G1783" s="3"/>
    </row>
    <row r="1784" ht="15.75" spans="1:7">
      <c r="A1784" s="3">
        <v>1781</v>
      </c>
      <c r="B1784" s="5" t="s">
        <v>31024</v>
      </c>
      <c r="C1784" s="16" t="s">
        <v>952</v>
      </c>
      <c r="D1784" s="6" t="s">
        <v>31170</v>
      </c>
      <c r="E1784" s="21" t="s">
        <v>32958</v>
      </c>
      <c r="F1784" s="3">
        <v>1</v>
      </c>
      <c r="G1784" s="3"/>
    </row>
    <row r="1785" ht="15.75" spans="1:7">
      <c r="A1785" s="3">
        <v>1782</v>
      </c>
      <c r="B1785" s="5" t="s">
        <v>31024</v>
      </c>
      <c r="C1785" s="16" t="s">
        <v>952</v>
      </c>
      <c r="D1785" s="6" t="s">
        <v>31170</v>
      </c>
      <c r="E1785" s="21" t="s">
        <v>32959</v>
      </c>
      <c r="F1785" s="3">
        <v>1</v>
      </c>
      <c r="G1785" s="3"/>
    </row>
    <row r="1786" ht="15.75" spans="1:7">
      <c r="A1786" s="3">
        <v>1783</v>
      </c>
      <c r="B1786" s="5" t="s">
        <v>31024</v>
      </c>
      <c r="C1786" s="16" t="s">
        <v>952</v>
      </c>
      <c r="D1786" s="6" t="s">
        <v>31170</v>
      </c>
      <c r="E1786" s="21" t="s">
        <v>32960</v>
      </c>
      <c r="F1786" s="3">
        <v>1</v>
      </c>
      <c r="G1786" s="3"/>
    </row>
    <row r="1787" ht="15.75" spans="1:7">
      <c r="A1787" s="3">
        <v>1784</v>
      </c>
      <c r="B1787" s="5" t="s">
        <v>31024</v>
      </c>
      <c r="C1787" s="16" t="s">
        <v>952</v>
      </c>
      <c r="D1787" s="6" t="s">
        <v>31170</v>
      </c>
      <c r="E1787" s="21" t="s">
        <v>32961</v>
      </c>
      <c r="F1787" s="3">
        <v>1</v>
      </c>
      <c r="G1787" s="3"/>
    </row>
    <row r="1788" ht="15.75" spans="1:7">
      <c r="A1788" s="3">
        <v>1785</v>
      </c>
      <c r="B1788" s="5" t="s">
        <v>31024</v>
      </c>
      <c r="C1788" s="16" t="s">
        <v>952</v>
      </c>
      <c r="D1788" s="6" t="s">
        <v>31170</v>
      </c>
      <c r="E1788" s="21" t="s">
        <v>32962</v>
      </c>
      <c r="F1788" s="3">
        <v>1</v>
      </c>
      <c r="G1788" s="3"/>
    </row>
    <row r="1789" ht="15.75" spans="1:7">
      <c r="A1789" s="3">
        <v>1786</v>
      </c>
      <c r="B1789" s="5" t="s">
        <v>31024</v>
      </c>
      <c r="C1789" s="16" t="s">
        <v>952</v>
      </c>
      <c r="D1789" s="6" t="s">
        <v>31170</v>
      </c>
      <c r="E1789" s="21" t="s">
        <v>32963</v>
      </c>
      <c r="F1789" s="3">
        <v>1</v>
      </c>
      <c r="G1789" s="3"/>
    </row>
    <row r="1790" ht="15.75" spans="1:7">
      <c r="A1790" s="3">
        <v>1787</v>
      </c>
      <c r="B1790" s="5" t="s">
        <v>31024</v>
      </c>
      <c r="C1790" s="16" t="s">
        <v>952</v>
      </c>
      <c r="D1790" s="6" t="s">
        <v>31170</v>
      </c>
      <c r="E1790" s="21" t="s">
        <v>32964</v>
      </c>
      <c r="F1790" s="3">
        <v>1</v>
      </c>
      <c r="G1790" s="3"/>
    </row>
    <row r="1791" ht="15.75" spans="1:7">
      <c r="A1791" s="3">
        <v>1788</v>
      </c>
      <c r="B1791" s="5" t="s">
        <v>31024</v>
      </c>
      <c r="C1791" s="16" t="s">
        <v>952</v>
      </c>
      <c r="D1791" s="6" t="s">
        <v>31170</v>
      </c>
      <c r="E1791" s="21" t="s">
        <v>32965</v>
      </c>
      <c r="F1791" s="3">
        <v>1</v>
      </c>
      <c r="G1791" s="3"/>
    </row>
    <row r="1792" ht="15.75" spans="1:7">
      <c r="A1792" s="3">
        <v>1789</v>
      </c>
      <c r="B1792" s="5" t="s">
        <v>31024</v>
      </c>
      <c r="C1792" s="16" t="s">
        <v>952</v>
      </c>
      <c r="D1792" s="6" t="s">
        <v>31170</v>
      </c>
      <c r="E1792" s="21" t="s">
        <v>32966</v>
      </c>
      <c r="F1792" s="3">
        <v>1</v>
      </c>
      <c r="G1792" s="3"/>
    </row>
    <row r="1793" ht="15.75" spans="1:7">
      <c r="A1793" s="3">
        <v>1790</v>
      </c>
      <c r="B1793" s="5" t="s">
        <v>31024</v>
      </c>
      <c r="C1793" s="16" t="s">
        <v>952</v>
      </c>
      <c r="D1793" s="6" t="s">
        <v>31170</v>
      </c>
      <c r="E1793" s="21" t="s">
        <v>32967</v>
      </c>
      <c r="F1793" s="3">
        <v>1</v>
      </c>
      <c r="G1793" s="3"/>
    </row>
    <row r="1794" ht="15.75" spans="1:7">
      <c r="A1794" s="3">
        <v>1791</v>
      </c>
      <c r="B1794" s="5" t="s">
        <v>31024</v>
      </c>
      <c r="C1794" s="16" t="s">
        <v>952</v>
      </c>
      <c r="D1794" s="6" t="s">
        <v>31170</v>
      </c>
      <c r="E1794" s="21" t="s">
        <v>32968</v>
      </c>
      <c r="F1794" s="3">
        <v>1</v>
      </c>
      <c r="G1794" s="3"/>
    </row>
    <row r="1795" ht="15.75" spans="1:7">
      <c r="A1795" s="3">
        <v>1792</v>
      </c>
      <c r="B1795" s="5" t="s">
        <v>31024</v>
      </c>
      <c r="C1795" s="16" t="s">
        <v>952</v>
      </c>
      <c r="D1795" s="6" t="s">
        <v>31170</v>
      </c>
      <c r="E1795" s="21" t="s">
        <v>32969</v>
      </c>
      <c r="F1795" s="3">
        <v>1</v>
      </c>
      <c r="G1795" s="3"/>
    </row>
    <row r="1796" ht="15.75" spans="1:7">
      <c r="A1796" s="3">
        <v>1793</v>
      </c>
      <c r="B1796" s="5" t="s">
        <v>31024</v>
      </c>
      <c r="C1796" s="16" t="s">
        <v>952</v>
      </c>
      <c r="D1796" s="6" t="s">
        <v>31170</v>
      </c>
      <c r="E1796" s="21" t="s">
        <v>32970</v>
      </c>
      <c r="F1796" s="3">
        <v>1</v>
      </c>
      <c r="G1796" s="3"/>
    </row>
    <row r="1797" ht="15.75" spans="1:7">
      <c r="A1797" s="3">
        <v>1794</v>
      </c>
      <c r="B1797" s="5" t="s">
        <v>31024</v>
      </c>
      <c r="C1797" s="16" t="s">
        <v>952</v>
      </c>
      <c r="D1797" s="6" t="s">
        <v>31170</v>
      </c>
      <c r="E1797" s="21" t="s">
        <v>32971</v>
      </c>
      <c r="F1797" s="3">
        <v>1</v>
      </c>
      <c r="G1797" s="3"/>
    </row>
    <row r="1798" ht="15.75" spans="1:7">
      <c r="A1798" s="3">
        <v>1795</v>
      </c>
      <c r="B1798" s="5" t="s">
        <v>31024</v>
      </c>
      <c r="C1798" s="16" t="s">
        <v>952</v>
      </c>
      <c r="D1798" s="6" t="s">
        <v>31170</v>
      </c>
      <c r="E1798" s="21" t="s">
        <v>32972</v>
      </c>
      <c r="F1798" s="3">
        <v>1</v>
      </c>
      <c r="G1798" s="3"/>
    </row>
    <row r="1799" ht="15.75" spans="1:7">
      <c r="A1799" s="3">
        <v>1796</v>
      </c>
      <c r="B1799" s="5" t="s">
        <v>31024</v>
      </c>
      <c r="C1799" s="16" t="s">
        <v>952</v>
      </c>
      <c r="D1799" s="6" t="s">
        <v>31170</v>
      </c>
      <c r="E1799" s="21" t="s">
        <v>32973</v>
      </c>
      <c r="F1799" s="3">
        <v>1</v>
      </c>
      <c r="G1799" s="3"/>
    </row>
    <row r="1800" ht="15.75" spans="1:7">
      <c r="A1800" s="3">
        <v>1797</v>
      </c>
      <c r="B1800" s="5" t="s">
        <v>31024</v>
      </c>
      <c r="C1800" s="16" t="s">
        <v>952</v>
      </c>
      <c r="D1800" s="6" t="s">
        <v>31170</v>
      </c>
      <c r="E1800" s="21" t="s">
        <v>32974</v>
      </c>
      <c r="F1800" s="3">
        <v>1</v>
      </c>
      <c r="G1800" s="3"/>
    </row>
    <row r="1801" ht="15.75" spans="1:7">
      <c r="A1801" s="3">
        <v>1798</v>
      </c>
      <c r="B1801" s="5" t="s">
        <v>31024</v>
      </c>
      <c r="C1801" s="16" t="s">
        <v>952</v>
      </c>
      <c r="D1801" s="6" t="s">
        <v>31170</v>
      </c>
      <c r="E1801" s="21" t="s">
        <v>32975</v>
      </c>
      <c r="F1801" s="3">
        <v>1</v>
      </c>
      <c r="G1801" s="3"/>
    </row>
    <row r="1802" ht="15.75" spans="1:7">
      <c r="A1802" s="3">
        <v>1799</v>
      </c>
      <c r="B1802" s="5" t="s">
        <v>31024</v>
      </c>
      <c r="C1802" s="16" t="s">
        <v>952</v>
      </c>
      <c r="D1802" s="6" t="s">
        <v>31170</v>
      </c>
      <c r="E1802" s="21" t="s">
        <v>32976</v>
      </c>
      <c r="F1802" s="3">
        <v>1</v>
      </c>
      <c r="G1802" s="3"/>
    </row>
    <row r="1803" ht="15.75" spans="1:7">
      <c r="A1803" s="3">
        <v>1800</v>
      </c>
      <c r="B1803" s="5" t="s">
        <v>31024</v>
      </c>
      <c r="C1803" s="16" t="s">
        <v>952</v>
      </c>
      <c r="D1803" s="6" t="s">
        <v>31170</v>
      </c>
      <c r="E1803" s="21" t="s">
        <v>32977</v>
      </c>
      <c r="F1803" s="3">
        <v>1</v>
      </c>
      <c r="G1803" s="3"/>
    </row>
    <row r="1804" ht="15.75" spans="1:7">
      <c r="A1804" s="3">
        <v>1801</v>
      </c>
      <c r="B1804" s="5" t="s">
        <v>31024</v>
      </c>
      <c r="C1804" s="16" t="s">
        <v>952</v>
      </c>
      <c r="D1804" s="6" t="s">
        <v>31170</v>
      </c>
      <c r="E1804" s="21" t="s">
        <v>32978</v>
      </c>
      <c r="F1804" s="3">
        <v>1</v>
      </c>
      <c r="G1804" s="3"/>
    </row>
    <row r="1805" ht="15.75" spans="1:7">
      <c r="A1805" s="3">
        <v>1802</v>
      </c>
      <c r="B1805" s="5" t="s">
        <v>31024</v>
      </c>
      <c r="C1805" s="16" t="s">
        <v>952</v>
      </c>
      <c r="D1805" s="6" t="s">
        <v>31170</v>
      </c>
      <c r="E1805" s="21" t="s">
        <v>32979</v>
      </c>
      <c r="F1805" s="3">
        <v>1</v>
      </c>
      <c r="G1805" s="3"/>
    </row>
    <row r="1806" ht="15.75" spans="1:7">
      <c r="A1806" s="3">
        <v>1803</v>
      </c>
      <c r="B1806" s="5" t="s">
        <v>31024</v>
      </c>
      <c r="C1806" s="16" t="s">
        <v>952</v>
      </c>
      <c r="D1806" s="6" t="s">
        <v>31170</v>
      </c>
      <c r="E1806" s="21" t="s">
        <v>32980</v>
      </c>
      <c r="F1806" s="3">
        <v>1</v>
      </c>
      <c r="G1806" s="3"/>
    </row>
    <row r="1807" ht="15.75" spans="1:7">
      <c r="A1807" s="3">
        <v>1804</v>
      </c>
      <c r="B1807" s="5" t="s">
        <v>31024</v>
      </c>
      <c r="C1807" s="16" t="s">
        <v>952</v>
      </c>
      <c r="D1807" s="6" t="s">
        <v>31170</v>
      </c>
      <c r="E1807" s="21" t="s">
        <v>32981</v>
      </c>
      <c r="F1807" s="3">
        <v>1</v>
      </c>
      <c r="G1807" s="3"/>
    </row>
    <row r="1808" ht="15.75" spans="1:7">
      <c r="A1808" s="3">
        <v>1805</v>
      </c>
      <c r="B1808" s="5" t="s">
        <v>31024</v>
      </c>
      <c r="C1808" s="16" t="s">
        <v>16839</v>
      </c>
      <c r="D1808" s="6" t="s">
        <v>31170</v>
      </c>
      <c r="E1808" s="25" t="s">
        <v>32982</v>
      </c>
      <c r="F1808" s="3">
        <v>1</v>
      </c>
      <c r="G1808" s="3"/>
    </row>
    <row r="1809" ht="15.75" spans="1:7">
      <c r="A1809" s="3">
        <v>1806</v>
      </c>
      <c r="B1809" s="5" t="s">
        <v>31024</v>
      </c>
      <c r="C1809" s="16" t="s">
        <v>16839</v>
      </c>
      <c r="D1809" s="6" t="s">
        <v>31170</v>
      </c>
      <c r="E1809" s="21" t="s">
        <v>32983</v>
      </c>
      <c r="F1809" s="3">
        <v>1</v>
      </c>
      <c r="G1809" s="3"/>
    </row>
    <row r="1810" ht="15.75" spans="1:7">
      <c r="A1810" s="3">
        <v>1807</v>
      </c>
      <c r="B1810" s="5" t="s">
        <v>31024</v>
      </c>
      <c r="C1810" s="16" t="s">
        <v>16839</v>
      </c>
      <c r="D1810" s="6" t="s">
        <v>31170</v>
      </c>
      <c r="E1810" s="21" t="s">
        <v>32984</v>
      </c>
      <c r="F1810" s="3">
        <v>1</v>
      </c>
      <c r="G1810" s="3"/>
    </row>
    <row r="1811" ht="15.75" spans="1:7">
      <c r="A1811" s="3">
        <v>1808</v>
      </c>
      <c r="B1811" s="5" t="s">
        <v>31024</v>
      </c>
      <c r="C1811" s="16" t="s">
        <v>16839</v>
      </c>
      <c r="D1811" s="6" t="s">
        <v>31170</v>
      </c>
      <c r="E1811" s="21" t="s">
        <v>32985</v>
      </c>
      <c r="F1811" s="3">
        <v>1</v>
      </c>
      <c r="G1811" s="3"/>
    </row>
    <row r="1812" ht="15.75" spans="1:7">
      <c r="A1812" s="3">
        <v>1809</v>
      </c>
      <c r="B1812" s="5" t="s">
        <v>31024</v>
      </c>
      <c r="C1812" s="16" t="s">
        <v>16839</v>
      </c>
      <c r="D1812" s="6" t="s">
        <v>31170</v>
      </c>
      <c r="E1812" s="21" t="s">
        <v>32986</v>
      </c>
      <c r="F1812" s="3">
        <v>1</v>
      </c>
      <c r="G1812" s="3"/>
    </row>
    <row r="1813" ht="15.75" spans="1:7">
      <c r="A1813" s="3">
        <v>1810</v>
      </c>
      <c r="B1813" s="5" t="s">
        <v>31024</v>
      </c>
      <c r="C1813" s="16" t="s">
        <v>16839</v>
      </c>
      <c r="D1813" s="6" t="s">
        <v>31170</v>
      </c>
      <c r="E1813" s="21" t="s">
        <v>32987</v>
      </c>
      <c r="F1813" s="3">
        <v>1</v>
      </c>
      <c r="G1813" s="3"/>
    </row>
    <row r="1814" ht="15.75" spans="1:7">
      <c r="A1814" s="3">
        <v>1811</v>
      </c>
      <c r="B1814" s="5" t="s">
        <v>31024</v>
      </c>
      <c r="C1814" s="16" t="s">
        <v>16839</v>
      </c>
      <c r="D1814" s="6" t="s">
        <v>31170</v>
      </c>
      <c r="E1814" s="21" t="s">
        <v>32988</v>
      </c>
      <c r="F1814" s="3">
        <v>1</v>
      </c>
      <c r="G1814" s="3"/>
    </row>
    <row r="1815" ht="15.75" spans="1:7">
      <c r="A1815" s="3">
        <v>1812</v>
      </c>
      <c r="B1815" s="5" t="s">
        <v>31024</v>
      </c>
      <c r="C1815" s="16" t="s">
        <v>16839</v>
      </c>
      <c r="D1815" s="6" t="s">
        <v>31170</v>
      </c>
      <c r="E1815" s="21" t="s">
        <v>32989</v>
      </c>
      <c r="F1815" s="3">
        <v>1</v>
      </c>
      <c r="G1815" s="3"/>
    </row>
    <row r="1816" ht="15.75" spans="1:7">
      <c r="A1816" s="3">
        <v>1813</v>
      </c>
      <c r="B1816" s="5" t="s">
        <v>31024</v>
      </c>
      <c r="C1816" s="16" t="s">
        <v>16839</v>
      </c>
      <c r="D1816" s="6" t="s">
        <v>31170</v>
      </c>
      <c r="E1816" s="21" t="s">
        <v>32990</v>
      </c>
      <c r="F1816" s="3">
        <v>1</v>
      </c>
      <c r="G1816" s="3"/>
    </row>
    <row r="1817" ht="15.75" spans="1:7">
      <c r="A1817" s="3">
        <v>1814</v>
      </c>
      <c r="B1817" s="5" t="s">
        <v>31024</v>
      </c>
      <c r="C1817" s="16" t="s">
        <v>16839</v>
      </c>
      <c r="D1817" s="6" t="s">
        <v>31170</v>
      </c>
      <c r="E1817" s="21" t="s">
        <v>32991</v>
      </c>
      <c r="F1817" s="3">
        <v>1</v>
      </c>
      <c r="G1817" s="3"/>
    </row>
    <row r="1818" ht="15.75" spans="1:7">
      <c r="A1818" s="3">
        <v>1815</v>
      </c>
      <c r="B1818" s="5" t="s">
        <v>31024</v>
      </c>
      <c r="C1818" s="16" t="s">
        <v>16839</v>
      </c>
      <c r="D1818" s="6" t="s">
        <v>31170</v>
      </c>
      <c r="E1818" s="21" t="s">
        <v>32992</v>
      </c>
      <c r="F1818" s="3">
        <v>1</v>
      </c>
      <c r="G1818" s="3"/>
    </row>
    <row r="1819" ht="15.75" spans="1:7">
      <c r="A1819" s="3">
        <v>1816</v>
      </c>
      <c r="B1819" s="5" t="s">
        <v>31024</v>
      </c>
      <c r="C1819" s="16" t="s">
        <v>16839</v>
      </c>
      <c r="D1819" s="6" t="s">
        <v>31170</v>
      </c>
      <c r="E1819" s="21" t="s">
        <v>32993</v>
      </c>
      <c r="F1819" s="3">
        <v>1</v>
      </c>
      <c r="G1819" s="3"/>
    </row>
    <row r="1820" ht="15.75" spans="1:7">
      <c r="A1820" s="3">
        <v>1817</v>
      </c>
      <c r="B1820" s="5" t="s">
        <v>31024</v>
      </c>
      <c r="C1820" s="16" t="s">
        <v>16965</v>
      </c>
      <c r="D1820" s="6" t="s">
        <v>31170</v>
      </c>
      <c r="E1820" s="21" t="s">
        <v>32994</v>
      </c>
      <c r="F1820" s="3">
        <v>1</v>
      </c>
      <c r="G1820" s="3"/>
    </row>
    <row r="1821" ht="15.75" spans="1:7">
      <c r="A1821" s="3">
        <v>1818</v>
      </c>
      <c r="B1821" s="5" t="s">
        <v>31024</v>
      </c>
      <c r="C1821" s="16" t="s">
        <v>16965</v>
      </c>
      <c r="D1821" s="6" t="s">
        <v>31170</v>
      </c>
      <c r="E1821" s="21" t="s">
        <v>32995</v>
      </c>
      <c r="F1821" s="3">
        <v>1</v>
      </c>
      <c r="G1821" s="3"/>
    </row>
    <row r="1822" ht="15.75" spans="1:7">
      <c r="A1822" s="3">
        <v>1819</v>
      </c>
      <c r="B1822" s="5" t="s">
        <v>31024</v>
      </c>
      <c r="C1822" s="16" t="s">
        <v>16965</v>
      </c>
      <c r="D1822" s="6" t="s">
        <v>31170</v>
      </c>
      <c r="E1822" s="21" t="s">
        <v>32996</v>
      </c>
      <c r="F1822" s="3">
        <v>1</v>
      </c>
      <c r="G1822" s="3"/>
    </row>
    <row r="1823" ht="15.75" spans="1:7">
      <c r="A1823" s="3">
        <v>1820</v>
      </c>
      <c r="B1823" s="5" t="s">
        <v>31024</v>
      </c>
      <c r="C1823" s="16" t="s">
        <v>16965</v>
      </c>
      <c r="D1823" s="6" t="s">
        <v>31170</v>
      </c>
      <c r="E1823" s="21" t="s">
        <v>32997</v>
      </c>
      <c r="F1823" s="3">
        <v>1</v>
      </c>
      <c r="G1823" s="3"/>
    </row>
    <row r="1824" ht="15.75" spans="1:7">
      <c r="A1824" s="3">
        <v>1821</v>
      </c>
      <c r="B1824" s="5" t="s">
        <v>31024</v>
      </c>
      <c r="C1824" s="16" t="s">
        <v>16965</v>
      </c>
      <c r="D1824" s="6" t="s">
        <v>31170</v>
      </c>
      <c r="E1824" s="21" t="s">
        <v>32998</v>
      </c>
      <c r="F1824" s="3">
        <v>1</v>
      </c>
      <c r="G1824" s="3"/>
    </row>
    <row r="1825" ht="15.75" spans="1:7">
      <c r="A1825" s="3">
        <v>1822</v>
      </c>
      <c r="B1825" s="5" t="s">
        <v>31024</v>
      </c>
      <c r="C1825" s="16" t="s">
        <v>16965</v>
      </c>
      <c r="D1825" s="6" t="s">
        <v>31170</v>
      </c>
      <c r="E1825" s="21" t="s">
        <v>32999</v>
      </c>
      <c r="F1825" s="3">
        <v>1</v>
      </c>
      <c r="G1825" s="3"/>
    </row>
    <row r="1826" ht="15.75" spans="1:7">
      <c r="A1826" s="3">
        <v>1823</v>
      </c>
      <c r="B1826" s="5" t="s">
        <v>31024</v>
      </c>
      <c r="C1826" s="16" t="s">
        <v>16965</v>
      </c>
      <c r="D1826" s="6" t="s">
        <v>31170</v>
      </c>
      <c r="E1826" s="21" t="s">
        <v>33000</v>
      </c>
      <c r="F1826" s="3">
        <v>1</v>
      </c>
      <c r="G1826" s="3"/>
    </row>
    <row r="1827" ht="15.75" spans="1:7">
      <c r="A1827" s="3">
        <v>1824</v>
      </c>
      <c r="B1827" s="5" t="s">
        <v>31024</v>
      </c>
      <c r="C1827" s="16" t="s">
        <v>16965</v>
      </c>
      <c r="D1827" s="6" t="s">
        <v>31170</v>
      </c>
      <c r="E1827" s="21" t="s">
        <v>33001</v>
      </c>
      <c r="F1827" s="3">
        <v>1</v>
      </c>
      <c r="G1827" s="3"/>
    </row>
    <row r="1828" ht="15.75" spans="1:7">
      <c r="A1828" s="3">
        <v>1825</v>
      </c>
      <c r="B1828" s="5" t="s">
        <v>31024</v>
      </c>
      <c r="C1828" s="16" t="s">
        <v>16965</v>
      </c>
      <c r="D1828" s="6" t="s">
        <v>31170</v>
      </c>
      <c r="E1828" s="21" t="s">
        <v>33002</v>
      </c>
      <c r="F1828" s="3">
        <v>1</v>
      </c>
      <c r="G1828" s="3"/>
    </row>
    <row r="1829" ht="15.75" spans="1:7">
      <c r="A1829" s="3">
        <v>1826</v>
      </c>
      <c r="B1829" s="5" t="s">
        <v>31024</v>
      </c>
      <c r="C1829" s="16" t="s">
        <v>16965</v>
      </c>
      <c r="D1829" s="6" t="s">
        <v>31170</v>
      </c>
      <c r="E1829" s="21" t="s">
        <v>33003</v>
      </c>
      <c r="F1829" s="3">
        <v>1</v>
      </c>
      <c r="G1829" s="3"/>
    </row>
    <row r="1830" ht="15.75" spans="1:7">
      <c r="A1830" s="3">
        <v>1827</v>
      </c>
      <c r="B1830" s="5" t="s">
        <v>31024</v>
      </c>
      <c r="C1830" s="16" t="s">
        <v>16965</v>
      </c>
      <c r="D1830" s="6" t="s">
        <v>31170</v>
      </c>
      <c r="E1830" s="21" t="s">
        <v>33004</v>
      </c>
      <c r="F1830" s="3">
        <v>1</v>
      </c>
      <c r="G1830" s="3"/>
    </row>
    <row r="1831" ht="15.75" spans="1:7">
      <c r="A1831" s="3">
        <v>1828</v>
      </c>
      <c r="B1831" s="5" t="s">
        <v>31024</v>
      </c>
      <c r="C1831" s="16" t="s">
        <v>16965</v>
      </c>
      <c r="D1831" s="6" t="s">
        <v>31170</v>
      </c>
      <c r="E1831" s="21" t="s">
        <v>33005</v>
      </c>
      <c r="F1831" s="3">
        <v>1</v>
      </c>
      <c r="G1831" s="3"/>
    </row>
    <row r="1832" ht="15.75" spans="1:7">
      <c r="A1832" s="3">
        <v>1829</v>
      </c>
      <c r="B1832" s="5" t="s">
        <v>31024</v>
      </c>
      <c r="C1832" s="16" t="s">
        <v>16965</v>
      </c>
      <c r="D1832" s="6" t="s">
        <v>31170</v>
      </c>
      <c r="E1832" s="21" t="s">
        <v>33006</v>
      </c>
      <c r="F1832" s="3">
        <v>1</v>
      </c>
      <c r="G1832" s="3"/>
    </row>
    <row r="1833" ht="15.75" spans="1:7">
      <c r="A1833" s="3">
        <v>1830</v>
      </c>
      <c r="B1833" s="5" t="s">
        <v>31024</v>
      </c>
      <c r="C1833" s="16" t="s">
        <v>16965</v>
      </c>
      <c r="D1833" s="6" t="s">
        <v>31170</v>
      </c>
      <c r="E1833" s="21" t="s">
        <v>33007</v>
      </c>
      <c r="F1833" s="3">
        <v>1</v>
      </c>
      <c r="G1833" s="3"/>
    </row>
    <row r="1834" ht="15.75" spans="1:7">
      <c r="A1834" s="3">
        <v>1831</v>
      </c>
      <c r="B1834" s="5" t="s">
        <v>31024</v>
      </c>
      <c r="C1834" s="16" t="s">
        <v>16965</v>
      </c>
      <c r="D1834" s="6" t="s">
        <v>31170</v>
      </c>
      <c r="E1834" s="21" t="s">
        <v>33008</v>
      </c>
      <c r="F1834" s="3">
        <v>1</v>
      </c>
      <c r="G1834" s="3"/>
    </row>
    <row r="1835" ht="15.75" spans="1:7">
      <c r="A1835" s="3">
        <v>1832</v>
      </c>
      <c r="B1835" s="5" t="s">
        <v>31024</v>
      </c>
      <c r="C1835" s="16" t="s">
        <v>16965</v>
      </c>
      <c r="D1835" s="6" t="s">
        <v>31170</v>
      </c>
      <c r="E1835" s="21" t="s">
        <v>33009</v>
      </c>
      <c r="F1835" s="3">
        <v>1</v>
      </c>
      <c r="G1835" s="3"/>
    </row>
    <row r="1836" ht="15.75" spans="1:7">
      <c r="A1836" s="3">
        <v>1833</v>
      </c>
      <c r="B1836" s="5" t="s">
        <v>31024</v>
      </c>
      <c r="C1836" s="16" t="s">
        <v>16965</v>
      </c>
      <c r="D1836" s="6" t="s">
        <v>31170</v>
      </c>
      <c r="E1836" s="21" t="s">
        <v>33010</v>
      </c>
      <c r="F1836" s="3">
        <v>1</v>
      </c>
      <c r="G1836" s="3"/>
    </row>
    <row r="1837" ht="15.75" spans="1:7">
      <c r="A1837" s="3">
        <v>1834</v>
      </c>
      <c r="B1837" s="5" t="s">
        <v>31024</v>
      </c>
      <c r="C1837" s="16" t="s">
        <v>16965</v>
      </c>
      <c r="D1837" s="6" t="s">
        <v>31170</v>
      </c>
      <c r="E1837" s="21" t="s">
        <v>33011</v>
      </c>
      <c r="F1837" s="3">
        <v>1</v>
      </c>
      <c r="G1837" s="3"/>
    </row>
    <row r="1838" ht="15.75" spans="1:7">
      <c r="A1838" s="3">
        <v>1835</v>
      </c>
      <c r="B1838" s="5" t="s">
        <v>31024</v>
      </c>
      <c r="C1838" s="16" t="s">
        <v>16965</v>
      </c>
      <c r="D1838" s="6" t="s">
        <v>31170</v>
      </c>
      <c r="E1838" s="21" t="s">
        <v>33012</v>
      </c>
      <c r="F1838" s="3">
        <v>1</v>
      </c>
      <c r="G1838" s="3"/>
    </row>
    <row r="1839" ht="15.75" spans="1:7">
      <c r="A1839" s="3">
        <v>1836</v>
      </c>
      <c r="B1839" s="5" t="s">
        <v>31024</v>
      </c>
      <c r="C1839" s="16" t="s">
        <v>16965</v>
      </c>
      <c r="D1839" s="6" t="s">
        <v>31170</v>
      </c>
      <c r="E1839" s="21" t="s">
        <v>33013</v>
      </c>
      <c r="F1839" s="3">
        <v>1</v>
      </c>
      <c r="G1839" s="3"/>
    </row>
    <row r="1840" ht="15.75" spans="1:7">
      <c r="A1840" s="3">
        <v>1837</v>
      </c>
      <c r="B1840" s="5" t="s">
        <v>31024</v>
      </c>
      <c r="C1840" s="16" t="s">
        <v>16965</v>
      </c>
      <c r="D1840" s="6" t="s">
        <v>31170</v>
      </c>
      <c r="E1840" s="21" t="s">
        <v>33014</v>
      </c>
      <c r="F1840" s="3">
        <v>1</v>
      </c>
      <c r="G1840" s="3"/>
    </row>
    <row r="1841" ht="15.75" spans="1:7">
      <c r="A1841" s="3">
        <v>1838</v>
      </c>
      <c r="B1841" s="5" t="s">
        <v>31024</v>
      </c>
      <c r="C1841" s="16" t="s">
        <v>16965</v>
      </c>
      <c r="D1841" s="6" t="s">
        <v>31170</v>
      </c>
      <c r="E1841" s="21" t="s">
        <v>33015</v>
      </c>
      <c r="F1841" s="3">
        <v>1</v>
      </c>
      <c r="G1841" s="3"/>
    </row>
    <row r="1842" ht="15.75" spans="1:7">
      <c r="A1842" s="3">
        <v>1839</v>
      </c>
      <c r="B1842" s="5" t="s">
        <v>31024</v>
      </c>
      <c r="C1842" s="16" t="s">
        <v>16965</v>
      </c>
      <c r="D1842" s="6" t="s">
        <v>31170</v>
      </c>
      <c r="E1842" s="21" t="s">
        <v>33016</v>
      </c>
      <c r="F1842" s="3">
        <v>1</v>
      </c>
      <c r="G1842" s="3"/>
    </row>
    <row r="1843" ht="15.75" spans="1:7">
      <c r="A1843" s="3">
        <v>1840</v>
      </c>
      <c r="B1843" s="5" t="s">
        <v>31024</v>
      </c>
      <c r="C1843" s="16" t="s">
        <v>16965</v>
      </c>
      <c r="D1843" s="6" t="s">
        <v>31170</v>
      </c>
      <c r="E1843" s="21" t="s">
        <v>33017</v>
      </c>
      <c r="F1843" s="3">
        <v>1</v>
      </c>
      <c r="G1843" s="3"/>
    </row>
    <row r="1844" ht="15.75" spans="1:7">
      <c r="A1844" s="3">
        <v>1841</v>
      </c>
      <c r="B1844" s="5" t="s">
        <v>31024</v>
      </c>
      <c r="C1844" s="16" t="s">
        <v>16965</v>
      </c>
      <c r="D1844" s="6" t="s">
        <v>31170</v>
      </c>
      <c r="E1844" s="21" t="s">
        <v>33018</v>
      </c>
      <c r="F1844" s="3">
        <v>1</v>
      </c>
      <c r="G1844" s="3"/>
    </row>
    <row r="1845" ht="15.75" spans="1:7">
      <c r="A1845" s="3">
        <v>1842</v>
      </c>
      <c r="B1845" s="5" t="s">
        <v>31024</v>
      </c>
      <c r="C1845" s="16" t="s">
        <v>16965</v>
      </c>
      <c r="D1845" s="6" t="s">
        <v>31170</v>
      </c>
      <c r="E1845" s="21" t="s">
        <v>33019</v>
      </c>
      <c r="F1845" s="3">
        <v>1</v>
      </c>
      <c r="G1845" s="3"/>
    </row>
    <row r="1846" ht="15.75" spans="1:7">
      <c r="A1846" s="3">
        <v>1843</v>
      </c>
      <c r="B1846" s="5" t="s">
        <v>31024</v>
      </c>
      <c r="C1846" s="16" t="s">
        <v>16965</v>
      </c>
      <c r="D1846" s="6" t="s">
        <v>31170</v>
      </c>
      <c r="E1846" s="21" t="s">
        <v>33020</v>
      </c>
      <c r="F1846" s="3">
        <v>1</v>
      </c>
      <c r="G1846" s="3"/>
    </row>
    <row r="1847" ht="15.75" spans="1:7">
      <c r="A1847" s="3">
        <v>1844</v>
      </c>
      <c r="B1847" s="5" t="s">
        <v>31024</v>
      </c>
      <c r="C1847" s="16" t="s">
        <v>16965</v>
      </c>
      <c r="D1847" s="6" t="s">
        <v>31170</v>
      </c>
      <c r="E1847" s="21" t="s">
        <v>33021</v>
      </c>
      <c r="F1847" s="3">
        <v>1</v>
      </c>
      <c r="G1847" s="3"/>
    </row>
    <row r="1848" ht="15.75" spans="1:7">
      <c r="A1848" s="3">
        <v>1845</v>
      </c>
      <c r="B1848" s="5" t="s">
        <v>31024</v>
      </c>
      <c r="C1848" s="16" t="s">
        <v>16965</v>
      </c>
      <c r="D1848" s="6" t="s">
        <v>31170</v>
      </c>
      <c r="E1848" s="21" t="s">
        <v>33022</v>
      </c>
      <c r="F1848" s="3">
        <v>1</v>
      </c>
      <c r="G1848" s="3"/>
    </row>
    <row r="1849" ht="15.75" spans="1:7">
      <c r="A1849" s="3">
        <v>1846</v>
      </c>
      <c r="B1849" s="5" t="s">
        <v>31024</v>
      </c>
      <c r="C1849" s="16" t="s">
        <v>16965</v>
      </c>
      <c r="D1849" s="6" t="s">
        <v>31170</v>
      </c>
      <c r="E1849" s="21" t="s">
        <v>33023</v>
      </c>
      <c r="F1849" s="3">
        <v>1</v>
      </c>
      <c r="G1849" s="3"/>
    </row>
    <row r="1850" ht="15.75" spans="1:7">
      <c r="A1850" s="3">
        <v>1847</v>
      </c>
      <c r="B1850" s="5" t="s">
        <v>31024</v>
      </c>
      <c r="C1850" s="16" t="s">
        <v>16965</v>
      </c>
      <c r="D1850" s="6" t="s">
        <v>31170</v>
      </c>
      <c r="E1850" s="21" t="s">
        <v>33024</v>
      </c>
      <c r="F1850" s="3">
        <v>1</v>
      </c>
      <c r="G1850" s="3"/>
    </row>
    <row r="1851" ht="15.75" spans="1:7">
      <c r="A1851" s="3">
        <v>1848</v>
      </c>
      <c r="B1851" s="5" t="s">
        <v>31024</v>
      </c>
      <c r="C1851" s="16" t="s">
        <v>16965</v>
      </c>
      <c r="D1851" s="6" t="s">
        <v>31170</v>
      </c>
      <c r="E1851" s="21" t="s">
        <v>33025</v>
      </c>
      <c r="F1851" s="3">
        <v>1</v>
      </c>
      <c r="G1851" s="3"/>
    </row>
    <row r="1852" ht="15.75" spans="1:7">
      <c r="A1852" s="3">
        <v>1849</v>
      </c>
      <c r="B1852" s="5" t="s">
        <v>31024</v>
      </c>
      <c r="C1852" s="16" t="s">
        <v>16965</v>
      </c>
      <c r="D1852" s="6" t="s">
        <v>31170</v>
      </c>
      <c r="E1852" s="21" t="s">
        <v>33026</v>
      </c>
      <c r="F1852" s="3">
        <v>1</v>
      </c>
      <c r="G1852" s="3"/>
    </row>
    <row r="1853" ht="15.75" spans="1:7">
      <c r="A1853" s="3">
        <v>1850</v>
      </c>
      <c r="B1853" s="5" t="s">
        <v>31024</v>
      </c>
      <c r="C1853" s="16" t="s">
        <v>16965</v>
      </c>
      <c r="D1853" s="6" t="s">
        <v>31170</v>
      </c>
      <c r="E1853" s="21" t="s">
        <v>33027</v>
      </c>
      <c r="F1853" s="3">
        <v>1</v>
      </c>
      <c r="G1853" s="3"/>
    </row>
    <row r="1854" ht="15.75" spans="1:7">
      <c r="A1854" s="3">
        <v>1851</v>
      </c>
      <c r="B1854" s="5" t="s">
        <v>31024</v>
      </c>
      <c r="C1854" s="16" t="s">
        <v>16965</v>
      </c>
      <c r="D1854" s="6" t="s">
        <v>31170</v>
      </c>
      <c r="E1854" s="21" t="s">
        <v>33028</v>
      </c>
      <c r="F1854" s="3">
        <v>1</v>
      </c>
      <c r="G1854" s="3"/>
    </row>
    <row r="1855" ht="15.75" spans="1:7">
      <c r="A1855" s="3">
        <v>1852</v>
      </c>
      <c r="B1855" s="5" t="s">
        <v>31024</v>
      </c>
      <c r="C1855" s="16" t="s">
        <v>16965</v>
      </c>
      <c r="D1855" s="6" t="s">
        <v>31170</v>
      </c>
      <c r="E1855" s="21" t="s">
        <v>33029</v>
      </c>
      <c r="F1855" s="3">
        <v>1</v>
      </c>
      <c r="G1855" s="3"/>
    </row>
    <row r="1856" ht="15.75" spans="1:7">
      <c r="A1856" s="3">
        <v>1853</v>
      </c>
      <c r="B1856" s="5" t="s">
        <v>31024</v>
      </c>
      <c r="C1856" s="16" t="s">
        <v>16965</v>
      </c>
      <c r="D1856" s="6" t="s">
        <v>31170</v>
      </c>
      <c r="E1856" s="21" t="s">
        <v>33030</v>
      </c>
      <c r="F1856" s="3">
        <v>1</v>
      </c>
      <c r="G1856" s="3"/>
    </row>
    <row r="1857" ht="15.75" spans="1:7">
      <c r="A1857" s="3">
        <v>1854</v>
      </c>
      <c r="B1857" s="5" t="s">
        <v>31024</v>
      </c>
      <c r="C1857" s="16" t="s">
        <v>16965</v>
      </c>
      <c r="D1857" s="6" t="s">
        <v>31170</v>
      </c>
      <c r="E1857" s="21" t="s">
        <v>33031</v>
      </c>
      <c r="F1857" s="3">
        <v>1</v>
      </c>
      <c r="G1857" s="3"/>
    </row>
    <row r="1858" ht="15.75" spans="1:7">
      <c r="A1858" s="3">
        <v>1855</v>
      </c>
      <c r="B1858" s="5" t="s">
        <v>31024</v>
      </c>
      <c r="C1858" s="16" t="s">
        <v>16965</v>
      </c>
      <c r="D1858" s="6" t="s">
        <v>31170</v>
      </c>
      <c r="E1858" s="21" t="s">
        <v>33032</v>
      </c>
      <c r="F1858" s="3">
        <v>1</v>
      </c>
      <c r="G1858" s="3"/>
    </row>
    <row r="1859" ht="15.75" spans="1:7">
      <c r="A1859" s="3">
        <v>1856</v>
      </c>
      <c r="B1859" s="5" t="s">
        <v>31024</v>
      </c>
      <c r="C1859" s="16" t="s">
        <v>16965</v>
      </c>
      <c r="D1859" s="6" t="s">
        <v>31170</v>
      </c>
      <c r="E1859" s="21" t="s">
        <v>33033</v>
      </c>
      <c r="F1859" s="3">
        <v>1</v>
      </c>
      <c r="G1859" s="3"/>
    </row>
    <row r="1860" ht="15.75" spans="1:7">
      <c r="A1860" s="3">
        <v>1857</v>
      </c>
      <c r="B1860" s="5" t="s">
        <v>31024</v>
      </c>
      <c r="C1860" s="16" t="s">
        <v>16965</v>
      </c>
      <c r="D1860" s="6" t="s">
        <v>31170</v>
      </c>
      <c r="E1860" s="21" t="s">
        <v>33034</v>
      </c>
      <c r="F1860" s="3">
        <v>1</v>
      </c>
      <c r="G1860" s="3"/>
    </row>
    <row r="1861" ht="15.75" spans="1:7">
      <c r="A1861" s="3">
        <v>1858</v>
      </c>
      <c r="B1861" s="5" t="s">
        <v>31024</v>
      </c>
      <c r="C1861" s="16" t="s">
        <v>16965</v>
      </c>
      <c r="D1861" s="6" t="s">
        <v>31170</v>
      </c>
      <c r="E1861" s="21" t="s">
        <v>33035</v>
      </c>
      <c r="F1861" s="3">
        <v>1</v>
      </c>
      <c r="G1861" s="3"/>
    </row>
    <row r="1862" ht="15.75" spans="1:7">
      <c r="A1862" s="3">
        <v>1859</v>
      </c>
      <c r="B1862" s="5" t="s">
        <v>31024</v>
      </c>
      <c r="C1862" s="16" t="s">
        <v>16965</v>
      </c>
      <c r="D1862" s="6" t="s">
        <v>31170</v>
      </c>
      <c r="E1862" s="21" t="s">
        <v>33036</v>
      </c>
      <c r="F1862" s="3">
        <v>1</v>
      </c>
      <c r="G1862" s="3"/>
    </row>
    <row r="1863" ht="15.75" spans="1:7">
      <c r="A1863" s="3">
        <v>1860</v>
      </c>
      <c r="B1863" s="5" t="s">
        <v>31024</v>
      </c>
      <c r="C1863" s="16" t="s">
        <v>16965</v>
      </c>
      <c r="D1863" s="6" t="s">
        <v>31170</v>
      </c>
      <c r="E1863" s="21" t="s">
        <v>33037</v>
      </c>
      <c r="F1863" s="3">
        <v>1</v>
      </c>
      <c r="G1863" s="3"/>
    </row>
    <row r="1864" ht="15.75" spans="1:7">
      <c r="A1864" s="3">
        <v>1861</v>
      </c>
      <c r="B1864" s="5" t="s">
        <v>31024</v>
      </c>
      <c r="C1864" s="16" t="s">
        <v>16965</v>
      </c>
      <c r="D1864" s="6" t="s">
        <v>31170</v>
      </c>
      <c r="E1864" s="21" t="s">
        <v>33038</v>
      </c>
      <c r="F1864" s="3">
        <v>1</v>
      </c>
      <c r="G1864" s="3"/>
    </row>
    <row r="1865" ht="15.75" spans="1:7">
      <c r="A1865" s="3">
        <v>1862</v>
      </c>
      <c r="B1865" s="5" t="s">
        <v>31024</v>
      </c>
      <c r="C1865" s="16" t="s">
        <v>16965</v>
      </c>
      <c r="D1865" s="6" t="s">
        <v>31170</v>
      </c>
      <c r="E1865" s="21" t="s">
        <v>33039</v>
      </c>
      <c r="F1865" s="3">
        <v>1</v>
      </c>
      <c r="G1865" s="3"/>
    </row>
    <row r="1866" ht="15.75" spans="1:7">
      <c r="A1866" s="3">
        <v>1863</v>
      </c>
      <c r="B1866" s="5" t="s">
        <v>31024</v>
      </c>
      <c r="C1866" s="16" t="s">
        <v>16965</v>
      </c>
      <c r="D1866" s="6" t="s">
        <v>31170</v>
      </c>
      <c r="E1866" s="21" t="s">
        <v>33040</v>
      </c>
      <c r="F1866" s="3">
        <v>1</v>
      </c>
      <c r="G1866" s="3"/>
    </row>
    <row r="1867" ht="15.75" spans="1:7">
      <c r="A1867" s="3">
        <v>1864</v>
      </c>
      <c r="B1867" s="5" t="s">
        <v>31024</v>
      </c>
      <c r="C1867" s="16" t="s">
        <v>16965</v>
      </c>
      <c r="D1867" s="6" t="s">
        <v>31170</v>
      </c>
      <c r="E1867" s="21" t="s">
        <v>33041</v>
      </c>
      <c r="F1867" s="3">
        <v>1</v>
      </c>
      <c r="G1867" s="3"/>
    </row>
    <row r="1868" ht="15.75" spans="1:7">
      <c r="A1868" s="3">
        <v>1865</v>
      </c>
      <c r="B1868" s="5" t="s">
        <v>31024</v>
      </c>
      <c r="C1868" s="16" t="s">
        <v>16965</v>
      </c>
      <c r="D1868" s="6" t="s">
        <v>31170</v>
      </c>
      <c r="E1868" s="21" t="s">
        <v>33042</v>
      </c>
      <c r="F1868" s="3">
        <v>1</v>
      </c>
      <c r="G1868" s="3"/>
    </row>
    <row r="1869" ht="15.75" spans="1:7">
      <c r="A1869" s="3">
        <v>1866</v>
      </c>
      <c r="B1869" s="5" t="s">
        <v>31024</v>
      </c>
      <c r="C1869" s="16" t="s">
        <v>16965</v>
      </c>
      <c r="D1869" s="6" t="s">
        <v>31170</v>
      </c>
      <c r="E1869" s="21" t="s">
        <v>33043</v>
      </c>
      <c r="F1869" s="3">
        <v>1</v>
      </c>
      <c r="G1869" s="3"/>
    </row>
    <row r="1870" ht="15.75" spans="1:7">
      <c r="A1870" s="3">
        <v>1867</v>
      </c>
      <c r="B1870" s="5" t="s">
        <v>31024</v>
      </c>
      <c r="C1870" s="16" t="s">
        <v>16965</v>
      </c>
      <c r="D1870" s="6" t="s">
        <v>31170</v>
      </c>
      <c r="E1870" s="21" t="s">
        <v>33044</v>
      </c>
      <c r="F1870" s="3">
        <v>1</v>
      </c>
      <c r="G1870" s="3"/>
    </row>
    <row r="1871" ht="15.75" spans="1:7">
      <c r="A1871" s="3">
        <v>1868</v>
      </c>
      <c r="B1871" s="5" t="s">
        <v>31024</v>
      </c>
      <c r="C1871" s="16" t="s">
        <v>16965</v>
      </c>
      <c r="D1871" s="6" t="s">
        <v>31170</v>
      </c>
      <c r="E1871" s="21" t="s">
        <v>33045</v>
      </c>
      <c r="F1871" s="3">
        <v>1</v>
      </c>
      <c r="G1871" s="3"/>
    </row>
    <row r="1872" ht="15.75" spans="1:7">
      <c r="A1872" s="3">
        <v>1869</v>
      </c>
      <c r="B1872" s="5" t="s">
        <v>31024</v>
      </c>
      <c r="C1872" s="16" t="s">
        <v>16965</v>
      </c>
      <c r="D1872" s="6" t="s">
        <v>31170</v>
      </c>
      <c r="E1872" s="21" t="s">
        <v>33046</v>
      </c>
      <c r="F1872" s="3">
        <v>1</v>
      </c>
      <c r="G1872" s="3"/>
    </row>
    <row r="1873" ht="15.75" spans="1:7">
      <c r="A1873" s="3">
        <v>1870</v>
      </c>
      <c r="B1873" s="5" t="s">
        <v>31024</v>
      </c>
      <c r="C1873" s="16" t="s">
        <v>2262</v>
      </c>
      <c r="D1873" s="6" t="s">
        <v>31170</v>
      </c>
      <c r="E1873" s="3" t="s">
        <v>33047</v>
      </c>
      <c r="F1873" s="3">
        <v>1</v>
      </c>
      <c r="G1873" s="3"/>
    </row>
    <row r="1874" ht="15.75" spans="1:7">
      <c r="A1874" s="3">
        <v>1871</v>
      </c>
      <c r="B1874" s="5" t="s">
        <v>28839</v>
      </c>
      <c r="C1874" s="16" t="s">
        <v>16434</v>
      </c>
      <c r="D1874" s="6" t="s">
        <v>31170</v>
      </c>
      <c r="E1874" s="6" t="s">
        <v>33048</v>
      </c>
      <c r="F1874" s="3">
        <v>1</v>
      </c>
      <c r="G1874" s="3"/>
    </row>
    <row r="1875" ht="15.75" spans="1:7">
      <c r="A1875" s="3">
        <v>1872</v>
      </c>
      <c r="B1875" s="5" t="s">
        <v>28839</v>
      </c>
      <c r="C1875" s="16" t="s">
        <v>16434</v>
      </c>
      <c r="D1875" s="6" t="s">
        <v>31170</v>
      </c>
      <c r="E1875" s="6" t="s">
        <v>33049</v>
      </c>
      <c r="F1875" s="3">
        <v>1</v>
      </c>
      <c r="G1875" s="3"/>
    </row>
    <row r="1876" ht="15.75" spans="1:7">
      <c r="A1876" s="3">
        <v>1873</v>
      </c>
      <c r="B1876" s="5" t="s">
        <v>28839</v>
      </c>
      <c r="C1876" s="16" t="s">
        <v>32435</v>
      </c>
      <c r="D1876" s="6" t="s">
        <v>31170</v>
      </c>
      <c r="E1876" s="24" t="s">
        <v>33050</v>
      </c>
      <c r="F1876" s="3">
        <v>1</v>
      </c>
      <c r="G1876" s="3"/>
    </row>
    <row r="1877" ht="15.75" spans="1:7">
      <c r="A1877" s="3">
        <v>1874</v>
      </c>
      <c r="B1877" s="5" t="s">
        <v>28839</v>
      </c>
      <c r="C1877" s="16" t="s">
        <v>32435</v>
      </c>
      <c r="D1877" s="6" t="s">
        <v>31170</v>
      </c>
      <c r="E1877" s="21" t="s">
        <v>33051</v>
      </c>
      <c r="F1877" s="3">
        <v>1</v>
      </c>
      <c r="G1877" s="3"/>
    </row>
    <row r="1878" ht="15.75" spans="1:7">
      <c r="A1878" s="3">
        <v>1875</v>
      </c>
      <c r="B1878" s="5" t="s">
        <v>28839</v>
      </c>
      <c r="C1878" s="16" t="s">
        <v>32435</v>
      </c>
      <c r="D1878" s="6" t="s">
        <v>31170</v>
      </c>
      <c r="E1878" s="21" t="s">
        <v>33052</v>
      </c>
      <c r="F1878" s="3">
        <v>1</v>
      </c>
      <c r="G1878" s="3"/>
    </row>
    <row r="1879" ht="15.75" spans="1:7">
      <c r="A1879" s="3">
        <v>1876</v>
      </c>
      <c r="B1879" s="5" t="s">
        <v>28839</v>
      </c>
      <c r="C1879" s="16" t="s">
        <v>32435</v>
      </c>
      <c r="D1879" s="6" t="s">
        <v>31170</v>
      </c>
      <c r="E1879" s="21" t="s">
        <v>33053</v>
      </c>
      <c r="F1879" s="3">
        <v>1</v>
      </c>
      <c r="G1879" s="3"/>
    </row>
    <row r="1880" ht="15.75" spans="1:7">
      <c r="A1880" s="3">
        <v>1877</v>
      </c>
      <c r="B1880" s="5" t="s">
        <v>28839</v>
      </c>
      <c r="C1880" s="16" t="s">
        <v>32435</v>
      </c>
      <c r="D1880" s="6" t="s">
        <v>31170</v>
      </c>
      <c r="E1880" s="21" t="s">
        <v>33054</v>
      </c>
      <c r="F1880" s="3">
        <v>1</v>
      </c>
      <c r="G1880" s="3"/>
    </row>
    <row r="1881" ht="15.75" spans="1:7">
      <c r="A1881" s="3">
        <v>1878</v>
      </c>
      <c r="B1881" s="5" t="s">
        <v>28839</v>
      </c>
      <c r="C1881" s="16" t="s">
        <v>32435</v>
      </c>
      <c r="D1881" s="6" t="s">
        <v>31170</v>
      </c>
      <c r="E1881" s="21" t="s">
        <v>33055</v>
      </c>
      <c r="F1881" s="3">
        <v>1</v>
      </c>
      <c r="G1881" s="3"/>
    </row>
    <row r="1882" ht="15.75" spans="1:7">
      <c r="A1882" s="3">
        <v>1879</v>
      </c>
      <c r="B1882" s="5" t="s">
        <v>28839</v>
      </c>
      <c r="C1882" s="16" t="s">
        <v>32435</v>
      </c>
      <c r="D1882" s="6" t="s">
        <v>31170</v>
      </c>
      <c r="E1882" s="29" t="s">
        <v>33056</v>
      </c>
      <c r="F1882" s="3">
        <v>1</v>
      </c>
      <c r="G1882" s="3"/>
    </row>
    <row r="1883" ht="15.75" spans="1:7">
      <c r="A1883" s="3">
        <v>1880</v>
      </c>
      <c r="B1883" s="5" t="s">
        <v>28839</v>
      </c>
      <c r="C1883" s="16" t="s">
        <v>32435</v>
      </c>
      <c r="D1883" s="6" t="s">
        <v>31170</v>
      </c>
      <c r="E1883" s="21" t="s">
        <v>33057</v>
      </c>
      <c r="F1883" s="3">
        <v>1</v>
      </c>
      <c r="G1883" s="3"/>
    </row>
    <row r="1884" ht="15.75" spans="1:7">
      <c r="A1884" s="3">
        <v>1881</v>
      </c>
      <c r="B1884" s="5" t="s">
        <v>28839</v>
      </c>
      <c r="C1884" s="16" t="s">
        <v>32435</v>
      </c>
      <c r="D1884" s="6" t="s">
        <v>31170</v>
      </c>
      <c r="E1884" s="29" t="s">
        <v>33058</v>
      </c>
      <c r="F1884" s="3">
        <v>1</v>
      </c>
      <c r="G1884" s="3"/>
    </row>
    <row r="1885" ht="15.75" spans="1:7">
      <c r="A1885" s="3">
        <v>1882</v>
      </c>
      <c r="B1885" s="5" t="s">
        <v>28839</v>
      </c>
      <c r="C1885" s="16" t="s">
        <v>31211</v>
      </c>
      <c r="D1885" s="6" t="s">
        <v>31170</v>
      </c>
      <c r="E1885" s="21" t="s">
        <v>33059</v>
      </c>
      <c r="F1885" s="3">
        <v>1</v>
      </c>
      <c r="G1885" s="3"/>
    </row>
    <row r="1886" ht="15.75" spans="1:7">
      <c r="A1886" s="3">
        <v>1883</v>
      </c>
      <c r="B1886" s="5" t="s">
        <v>28839</v>
      </c>
      <c r="C1886" s="16" t="s">
        <v>31211</v>
      </c>
      <c r="D1886" s="6" t="s">
        <v>31170</v>
      </c>
      <c r="E1886" s="21" t="s">
        <v>33060</v>
      </c>
      <c r="F1886" s="3">
        <v>1</v>
      </c>
      <c r="G1886" s="3"/>
    </row>
    <row r="1887" ht="15.75" spans="1:7">
      <c r="A1887" s="3">
        <v>1884</v>
      </c>
      <c r="B1887" s="5" t="s">
        <v>28839</v>
      </c>
      <c r="C1887" s="16" t="s">
        <v>31211</v>
      </c>
      <c r="D1887" s="6" t="s">
        <v>31170</v>
      </c>
      <c r="E1887" s="21" t="s">
        <v>33061</v>
      </c>
      <c r="F1887" s="3">
        <v>1</v>
      </c>
      <c r="G1887" s="3"/>
    </row>
    <row r="1888" ht="15.75" spans="1:7">
      <c r="A1888" s="3">
        <v>1885</v>
      </c>
      <c r="B1888" s="5" t="s">
        <v>28839</v>
      </c>
      <c r="C1888" s="16" t="s">
        <v>31211</v>
      </c>
      <c r="D1888" s="6" t="s">
        <v>31170</v>
      </c>
      <c r="E1888" s="21" t="s">
        <v>33062</v>
      </c>
      <c r="F1888" s="3">
        <v>1</v>
      </c>
      <c r="G1888" s="3"/>
    </row>
    <row r="1889" ht="15.75" spans="1:7">
      <c r="A1889" s="3">
        <v>1886</v>
      </c>
      <c r="B1889" s="5" t="s">
        <v>28839</v>
      </c>
      <c r="C1889" s="16" t="s">
        <v>31211</v>
      </c>
      <c r="D1889" s="6" t="s">
        <v>31170</v>
      </c>
      <c r="E1889" s="21" t="s">
        <v>33063</v>
      </c>
      <c r="F1889" s="3">
        <v>1</v>
      </c>
      <c r="G1889" s="3"/>
    </row>
    <row r="1890" ht="15.75" spans="1:7">
      <c r="A1890" s="3">
        <v>1887</v>
      </c>
      <c r="B1890" s="5" t="s">
        <v>28839</v>
      </c>
      <c r="C1890" s="16" t="s">
        <v>31211</v>
      </c>
      <c r="D1890" s="6" t="s">
        <v>31170</v>
      </c>
      <c r="E1890" s="21" t="s">
        <v>33064</v>
      </c>
      <c r="F1890" s="3">
        <v>1</v>
      </c>
      <c r="G1890" s="3"/>
    </row>
    <row r="1891" ht="15.75" spans="1:7">
      <c r="A1891" s="3">
        <v>1888</v>
      </c>
      <c r="B1891" s="5" t="s">
        <v>28839</v>
      </c>
      <c r="C1891" s="16" t="s">
        <v>31211</v>
      </c>
      <c r="D1891" s="6" t="s">
        <v>31170</v>
      </c>
      <c r="E1891" s="21" t="s">
        <v>33065</v>
      </c>
      <c r="F1891" s="3">
        <v>1</v>
      </c>
      <c r="G1891" s="3"/>
    </row>
    <row r="1892" ht="15.75" spans="1:7">
      <c r="A1892" s="3">
        <v>1889</v>
      </c>
      <c r="B1892" s="5" t="s">
        <v>28839</v>
      </c>
      <c r="C1892" s="16" t="s">
        <v>31211</v>
      </c>
      <c r="D1892" s="6" t="s">
        <v>31170</v>
      </c>
      <c r="E1892" s="21" t="s">
        <v>33066</v>
      </c>
      <c r="F1892" s="3">
        <v>1</v>
      </c>
      <c r="G1892" s="3"/>
    </row>
    <row r="1893" ht="15.75" spans="1:7">
      <c r="A1893" s="3">
        <v>1890</v>
      </c>
      <c r="B1893" s="5" t="s">
        <v>28839</v>
      </c>
      <c r="C1893" s="16" t="s">
        <v>31211</v>
      </c>
      <c r="D1893" s="6" t="s">
        <v>31170</v>
      </c>
      <c r="E1893" s="21" t="s">
        <v>33067</v>
      </c>
      <c r="F1893" s="3">
        <v>1</v>
      </c>
      <c r="G1893" s="3"/>
    </row>
    <row r="1894" ht="15.75" spans="1:7">
      <c r="A1894" s="3">
        <v>1891</v>
      </c>
      <c r="B1894" s="5" t="s">
        <v>28839</v>
      </c>
      <c r="C1894" s="16" t="s">
        <v>31211</v>
      </c>
      <c r="D1894" s="6" t="s">
        <v>31170</v>
      </c>
      <c r="E1894" s="21" t="s">
        <v>33068</v>
      </c>
      <c r="F1894" s="3">
        <v>1</v>
      </c>
      <c r="G1894" s="3"/>
    </row>
    <row r="1895" ht="15.75" spans="1:7">
      <c r="A1895" s="3">
        <v>1892</v>
      </c>
      <c r="B1895" s="5" t="s">
        <v>28839</v>
      </c>
      <c r="C1895" s="16" t="s">
        <v>31211</v>
      </c>
      <c r="D1895" s="6" t="s">
        <v>31170</v>
      </c>
      <c r="E1895" s="21" t="s">
        <v>33069</v>
      </c>
      <c r="F1895" s="3">
        <v>1</v>
      </c>
      <c r="G1895" s="3"/>
    </row>
    <row r="1896" ht="15.75" spans="1:7">
      <c r="A1896" s="3">
        <v>1893</v>
      </c>
      <c r="B1896" s="5" t="s">
        <v>28839</v>
      </c>
      <c r="C1896" s="16" t="s">
        <v>31211</v>
      </c>
      <c r="D1896" s="6" t="s">
        <v>31170</v>
      </c>
      <c r="E1896" s="21" t="s">
        <v>33070</v>
      </c>
      <c r="F1896" s="3">
        <v>1</v>
      </c>
      <c r="G1896" s="3"/>
    </row>
    <row r="1897" ht="15.75" spans="1:7">
      <c r="A1897" s="3">
        <v>1894</v>
      </c>
      <c r="B1897" s="5" t="s">
        <v>28839</v>
      </c>
      <c r="C1897" s="16" t="s">
        <v>31211</v>
      </c>
      <c r="D1897" s="6" t="s">
        <v>31170</v>
      </c>
      <c r="E1897" s="21" t="s">
        <v>33071</v>
      </c>
      <c r="F1897" s="3">
        <v>1</v>
      </c>
      <c r="G1897" s="3"/>
    </row>
    <row r="1898" ht="15.75" spans="1:7">
      <c r="A1898" s="3">
        <v>1895</v>
      </c>
      <c r="B1898" s="5" t="s">
        <v>28839</v>
      </c>
      <c r="C1898" s="16" t="s">
        <v>31211</v>
      </c>
      <c r="D1898" s="6" t="s">
        <v>31170</v>
      </c>
      <c r="E1898" s="21" t="s">
        <v>33072</v>
      </c>
      <c r="F1898" s="3">
        <v>1</v>
      </c>
      <c r="G1898" s="3"/>
    </row>
    <row r="1899" ht="15.75" spans="1:7">
      <c r="A1899" s="3">
        <v>1896</v>
      </c>
      <c r="B1899" s="5" t="s">
        <v>28839</v>
      </c>
      <c r="C1899" s="16" t="s">
        <v>31211</v>
      </c>
      <c r="D1899" s="6" t="s">
        <v>31170</v>
      </c>
      <c r="E1899" s="21" t="s">
        <v>33073</v>
      </c>
      <c r="F1899" s="3">
        <v>1</v>
      </c>
      <c r="G1899" s="3"/>
    </row>
    <row r="1900" ht="15.75" spans="1:7">
      <c r="A1900" s="3">
        <v>1897</v>
      </c>
      <c r="B1900" s="5" t="s">
        <v>28839</v>
      </c>
      <c r="C1900" s="16" t="s">
        <v>31211</v>
      </c>
      <c r="D1900" s="6" t="s">
        <v>31170</v>
      </c>
      <c r="E1900" s="21" t="s">
        <v>33074</v>
      </c>
      <c r="F1900" s="3">
        <v>1</v>
      </c>
      <c r="G1900" s="3"/>
    </row>
    <row r="1901" ht="15.75" spans="1:7">
      <c r="A1901" s="3">
        <v>1898</v>
      </c>
      <c r="B1901" s="5" t="s">
        <v>28839</v>
      </c>
      <c r="C1901" s="16" t="s">
        <v>31211</v>
      </c>
      <c r="D1901" s="6" t="s">
        <v>31170</v>
      </c>
      <c r="E1901" s="21" t="s">
        <v>33075</v>
      </c>
      <c r="F1901" s="3">
        <v>1</v>
      </c>
      <c r="G1901" s="3"/>
    </row>
    <row r="1902" ht="15.75" spans="1:7">
      <c r="A1902" s="3">
        <v>1899</v>
      </c>
      <c r="B1902" s="5" t="s">
        <v>28839</v>
      </c>
      <c r="C1902" s="16" t="s">
        <v>31211</v>
      </c>
      <c r="D1902" s="6" t="s">
        <v>31170</v>
      </c>
      <c r="E1902" s="21" t="s">
        <v>33076</v>
      </c>
      <c r="F1902" s="3">
        <v>1</v>
      </c>
      <c r="G1902" s="3"/>
    </row>
    <row r="1903" ht="15.75" spans="1:7">
      <c r="A1903" s="3">
        <v>1900</v>
      </c>
      <c r="B1903" s="5" t="s">
        <v>28839</v>
      </c>
      <c r="C1903" s="16" t="s">
        <v>31211</v>
      </c>
      <c r="D1903" s="6" t="s">
        <v>31170</v>
      </c>
      <c r="E1903" s="21" t="s">
        <v>33077</v>
      </c>
      <c r="F1903" s="3">
        <v>1</v>
      </c>
      <c r="G1903" s="3"/>
    </row>
    <row r="1904" ht="15.75" spans="1:7">
      <c r="A1904" s="3">
        <v>1901</v>
      </c>
      <c r="B1904" s="5" t="s">
        <v>28839</v>
      </c>
      <c r="C1904" s="16" t="s">
        <v>31211</v>
      </c>
      <c r="D1904" s="6" t="s">
        <v>31170</v>
      </c>
      <c r="E1904" s="21" t="s">
        <v>33078</v>
      </c>
      <c r="F1904" s="3">
        <v>1</v>
      </c>
      <c r="G1904" s="3"/>
    </row>
    <row r="1905" ht="15.75" spans="1:7">
      <c r="A1905" s="3">
        <v>1902</v>
      </c>
      <c r="B1905" s="5" t="s">
        <v>28839</v>
      </c>
      <c r="C1905" s="16" t="s">
        <v>33079</v>
      </c>
      <c r="D1905" s="6" t="s">
        <v>31170</v>
      </c>
      <c r="E1905" s="21" t="s">
        <v>33080</v>
      </c>
      <c r="F1905" s="3">
        <v>1</v>
      </c>
      <c r="G1905" s="3"/>
    </row>
    <row r="1906" ht="15.75" spans="1:7">
      <c r="A1906" s="3">
        <v>1903</v>
      </c>
      <c r="B1906" s="5" t="s">
        <v>28839</v>
      </c>
      <c r="C1906" s="16" t="s">
        <v>33079</v>
      </c>
      <c r="D1906" s="6" t="s">
        <v>31170</v>
      </c>
      <c r="E1906" s="21" t="s">
        <v>33081</v>
      </c>
      <c r="F1906" s="3">
        <v>1</v>
      </c>
      <c r="G1906" s="3"/>
    </row>
    <row r="1907" ht="15.75" spans="1:7">
      <c r="A1907" s="3">
        <v>1904</v>
      </c>
      <c r="B1907" s="5" t="s">
        <v>28839</v>
      </c>
      <c r="C1907" s="16" t="s">
        <v>33079</v>
      </c>
      <c r="D1907" s="6" t="s">
        <v>31170</v>
      </c>
      <c r="E1907" s="21" t="s">
        <v>33082</v>
      </c>
      <c r="F1907" s="3">
        <v>1</v>
      </c>
      <c r="G1907" s="3"/>
    </row>
    <row r="1908" ht="15.75" spans="1:7">
      <c r="A1908" s="3">
        <v>1905</v>
      </c>
      <c r="B1908" s="5" t="s">
        <v>28839</v>
      </c>
      <c r="C1908" s="16" t="s">
        <v>33079</v>
      </c>
      <c r="D1908" s="6" t="s">
        <v>31170</v>
      </c>
      <c r="E1908" s="21" t="s">
        <v>33083</v>
      </c>
      <c r="F1908" s="3">
        <v>1</v>
      </c>
      <c r="G1908" s="3"/>
    </row>
    <row r="1909" ht="15.75" spans="1:7">
      <c r="A1909" s="3">
        <v>1906</v>
      </c>
      <c r="B1909" s="5" t="s">
        <v>28839</v>
      </c>
      <c r="C1909" s="16" t="s">
        <v>33079</v>
      </c>
      <c r="D1909" s="6" t="s">
        <v>31170</v>
      </c>
      <c r="E1909" s="21" t="s">
        <v>33084</v>
      </c>
      <c r="F1909" s="3">
        <v>1</v>
      </c>
      <c r="G1909" s="3"/>
    </row>
    <row r="1910" ht="15.75" spans="1:7">
      <c r="A1910" s="3">
        <v>1907</v>
      </c>
      <c r="B1910" s="5" t="s">
        <v>28839</v>
      </c>
      <c r="C1910" s="16" t="s">
        <v>33079</v>
      </c>
      <c r="D1910" s="6" t="s">
        <v>31170</v>
      </c>
      <c r="E1910" s="21" t="s">
        <v>33085</v>
      </c>
      <c r="F1910" s="3">
        <v>1</v>
      </c>
      <c r="G1910" s="3"/>
    </row>
    <row r="1911" ht="15.75" spans="1:7">
      <c r="A1911" s="3">
        <v>1908</v>
      </c>
      <c r="B1911" s="5" t="s">
        <v>28839</v>
      </c>
      <c r="C1911" s="16" t="s">
        <v>33079</v>
      </c>
      <c r="D1911" s="6" t="s">
        <v>31170</v>
      </c>
      <c r="E1911" s="21" t="s">
        <v>33086</v>
      </c>
      <c r="F1911" s="3">
        <v>1</v>
      </c>
      <c r="G1911" s="3"/>
    </row>
    <row r="1912" ht="15.75" spans="1:7">
      <c r="A1912" s="3">
        <v>1909</v>
      </c>
      <c r="B1912" s="5" t="s">
        <v>28839</v>
      </c>
      <c r="C1912" s="16" t="s">
        <v>33079</v>
      </c>
      <c r="D1912" s="6" t="s">
        <v>31170</v>
      </c>
      <c r="E1912" s="21" t="s">
        <v>33087</v>
      </c>
      <c r="F1912" s="3">
        <v>1</v>
      </c>
      <c r="G1912" s="3"/>
    </row>
    <row r="1913" ht="15.75" spans="1:7">
      <c r="A1913" s="3">
        <v>1910</v>
      </c>
      <c r="B1913" s="5" t="s">
        <v>28839</v>
      </c>
      <c r="C1913" s="16" t="s">
        <v>33079</v>
      </c>
      <c r="D1913" s="6" t="s">
        <v>31170</v>
      </c>
      <c r="E1913" s="21" t="s">
        <v>33088</v>
      </c>
      <c r="F1913" s="3">
        <v>1</v>
      </c>
      <c r="G1913" s="3"/>
    </row>
    <row r="1914" ht="15.75" spans="1:7">
      <c r="A1914" s="3">
        <v>1911</v>
      </c>
      <c r="B1914" s="5" t="s">
        <v>28839</v>
      </c>
      <c r="C1914" s="16" t="s">
        <v>33079</v>
      </c>
      <c r="D1914" s="6" t="s">
        <v>31170</v>
      </c>
      <c r="E1914" s="21" t="s">
        <v>33089</v>
      </c>
      <c r="F1914" s="3">
        <v>1</v>
      </c>
      <c r="G1914" s="3"/>
    </row>
    <row r="1915" ht="15.75" spans="1:7">
      <c r="A1915" s="3">
        <v>1912</v>
      </c>
      <c r="B1915" s="5" t="s">
        <v>28839</v>
      </c>
      <c r="C1915" s="16" t="s">
        <v>33079</v>
      </c>
      <c r="D1915" s="6" t="s">
        <v>31170</v>
      </c>
      <c r="E1915" s="21" t="s">
        <v>33090</v>
      </c>
      <c r="F1915" s="3">
        <v>1</v>
      </c>
      <c r="G1915" s="3"/>
    </row>
    <row r="1916" ht="15.75" spans="1:7">
      <c r="A1916" s="3">
        <v>1913</v>
      </c>
      <c r="B1916" s="5" t="s">
        <v>28839</v>
      </c>
      <c r="C1916" s="16" t="s">
        <v>33079</v>
      </c>
      <c r="D1916" s="6" t="s">
        <v>31170</v>
      </c>
      <c r="E1916" s="21" t="s">
        <v>33091</v>
      </c>
      <c r="F1916" s="3">
        <v>1</v>
      </c>
      <c r="G1916" s="3"/>
    </row>
    <row r="1917" ht="15.75" spans="1:7">
      <c r="A1917" s="3">
        <v>1914</v>
      </c>
      <c r="B1917" s="5" t="s">
        <v>28839</v>
      </c>
      <c r="C1917" s="16" t="s">
        <v>33079</v>
      </c>
      <c r="D1917" s="6" t="s">
        <v>31170</v>
      </c>
      <c r="E1917" s="21" t="s">
        <v>33092</v>
      </c>
      <c r="F1917" s="3">
        <v>1</v>
      </c>
      <c r="G1917" s="3"/>
    </row>
    <row r="1918" ht="15.75" spans="1:7">
      <c r="A1918" s="3">
        <v>1915</v>
      </c>
      <c r="B1918" s="5" t="s">
        <v>28839</v>
      </c>
      <c r="C1918" s="16" t="s">
        <v>33079</v>
      </c>
      <c r="D1918" s="6" t="s">
        <v>31170</v>
      </c>
      <c r="E1918" s="21" t="s">
        <v>33093</v>
      </c>
      <c r="F1918" s="3">
        <v>1</v>
      </c>
      <c r="G1918" s="3"/>
    </row>
    <row r="1919" ht="15.75" spans="1:7">
      <c r="A1919" s="3">
        <v>1916</v>
      </c>
      <c r="B1919" s="5" t="s">
        <v>28839</v>
      </c>
      <c r="C1919" s="16" t="s">
        <v>33079</v>
      </c>
      <c r="D1919" s="6" t="s">
        <v>31170</v>
      </c>
      <c r="E1919" s="21" t="s">
        <v>33094</v>
      </c>
      <c r="F1919" s="3">
        <v>1</v>
      </c>
      <c r="G1919" s="3"/>
    </row>
    <row r="1920" ht="15.75" spans="1:7">
      <c r="A1920" s="3">
        <v>1917</v>
      </c>
      <c r="B1920" s="5" t="s">
        <v>28839</v>
      </c>
      <c r="C1920" s="16" t="s">
        <v>33079</v>
      </c>
      <c r="D1920" s="6" t="s">
        <v>31170</v>
      </c>
      <c r="E1920" s="21" t="s">
        <v>33095</v>
      </c>
      <c r="F1920" s="3">
        <v>1</v>
      </c>
      <c r="G1920" s="3"/>
    </row>
    <row r="1921" ht="15.75" spans="1:7">
      <c r="A1921" s="3">
        <v>1918</v>
      </c>
      <c r="B1921" s="5" t="s">
        <v>28839</v>
      </c>
      <c r="C1921" s="16" t="s">
        <v>33079</v>
      </c>
      <c r="D1921" s="6" t="s">
        <v>31170</v>
      </c>
      <c r="E1921" s="21" t="s">
        <v>33096</v>
      </c>
      <c r="F1921" s="3">
        <v>1</v>
      </c>
      <c r="G1921" s="3"/>
    </row>
    <row r="1922" ht="15.75" spans="1:7">
      <c r="A1922" s="3">
        <v>1919</v>
      </c>
      <c r="B1922" s="5" t="s">
        <v>28839</v>
      </c>
      <c r="C1922" s="16" t="s">
        <v>2717</v>
      </c>
      <c r="D1922" s="6" t="s">
        <v>31170</v>
      </c>
      <c r="E1922" s="21" t="s">
        <v>33097</v>
      </c>
      <c r="F1922" s="3">
        <v>1</v>
      </c>
      <c r="G1922" s="3"/>
    </row>
    <row r="1923" ht="15.75" spans="1:7">
      <c r="A1923" s="3">
        <v>1920</v>
      </c>
      <c r="B1923" s="5" t="s">
        <v>28839</v>
      </c>
      <c r="C1923" s="16" t="s">
        <v>2717</v>
      </c>
      <c r="D1923" s="6" t="s">
        <v>31170</v>
      </c>
      <c r="E1923" s="21" t="s">
        <v>33098</v>
      </c>
      <c r="F1923" s="3">
        <v>1</v>
      </c>
      <c r="G1923" s="3"/>
    </row>
    <row r="1924" ht="15.75" spans="1:7">
      <c r="A1924" s="3">
        <v>1921</v>
      </c>
      <c r="B1924" s="5" t="s">
        <v>28839</v>
      </c>
      <c r="C1924" s="16" t="s">
        <v>2717</v>
      </c>
      <c r="D1924" s="6" t="s">
        <v>31170</v>
      </c>
      <c r="E1924" s="21" t="s">
        <v>33099</v>
      </c>
      <c r="F1924" s="3">
        <v>1</v>
      </c>
      <c r="G1924" s="3"/>
    </row>
    <row r="1925" ht="15.75" spans="1:7">
      <c r="A1925" s="3">
        <v>1922</v>
      </c>
      <c r="B1925" s="5" t="s">
        <v>28839</v>
      </c>
      <c r="C1925" s="16" t="s">
        <v>2717</v>
      </c>
      <c r="D1925" s="6" t="s">
        <v>31170</v>
      </c>
      <c r="E1925" s="21" t="s">
        <v>33100</v>
      </c>
      <c r="F1925" s="3">
        <v>1</v>
      </c>
      <c r="G1925" s="3"/>
    </row>
    <row r="1926" ht="15.75" spans="1:7">
      <c r="A1926" s="3">
        <v>1923</v>
      </c>
      <c r="B1926" s="5" t="s">
        <v>28839</v>
      </c>
      <c r="C1926" s="16" t="s">
        <v>2717</v>
      </c>
      <c r="D1926" s="6" t="s">
        <v>31170</v>
      </c>
      <c r="E1926" s="21" t="s">
        <v>33101</v>
      </c>
      <c r="F1926" s="3">
        <v>1</v>
      </c>
      <c r="G1926" s="3"/>
    </row>
    <row r="1927" ht="15.75" spans="1:7">
      <c r="A1927" s="3">
        <v>1924</v>
      </c>
      <c r="B1927" s="5" t="s">
        <v>28839</v>
      </c>
      <c r="C1927" s="16" t="s">
        <v>2717</v>
      </c>
      <c r="D1927" s="6" t="s">
        <v>31170</v>
      </c>
      <c r="E1927" s="21" t="s">
        <v>33102</v>
      </c>
      <c r="F1927" s="3">
        <v>1</v>
      </c>
      <c r="G1927" s="3"/>
    </row>
    <row r="1928" ht="15.75" spans="1:7">
      <c r="A1928" s="3">
        <v>1925</v>
      </c>
      <c r="B1928" s="5" t="s">
        <v>28839</v>
      </c>
      <c r="C1928" s="16" t="s">
        <v>2717</v>
      </c>
      <c r="D1928" s="6" t="s">
        <v>31170</v>
      </c>
      <c r="E1928" s="21" t="s">
        <v>33103</v>
      </c>
      <c r="F1928" s="3">
        <v>1</v>
      </c>
      <c r="G1928" s="3"/>
    </row>
    <row r="1929" ht="15.75" spans="1:7">
      <c r="A1929" s="3">
        <v>1926</v>
      </c>
      <c r="B1929" s="5" t="s">
        <v>28839</v>
      </c>
      <c r="C1929" s="16" t="s">
        <v>2717</v>
      </c>
      <c r="D1929" s="6" t="s">
        <v>31170</v>
      </c>
      <c r="E1929" s="21" t="s">
        <v>33104</v>
      </c>
      <c r="F1929" s="3">
        <v>1</v>
      </c>
      <c r="G1929" s="3"/>
    </row>
    <row r="1930" ht="15.75" spans="1:7">
      <c r="A1930" s="3">
        <v>1927</v>
      </c>
      <c r="B1930" s="5" t="s">
        <v>28839</v>
      </c>
      <c r="C1930" s="16" t="s">
        <v>2717</v>
      </c>
      <c r="D1930" s="6" t="s">
        <v>31170</v>
      </c>
      <c r="E1930" s="21" t="s">
        <v>33105</v>
      </c>
      <c r="F1930" s="3">
        <v>1</v>
      </c>
      <c r="G1930" s="3"/>
    </row>
    <row r="1931" ht="15.75" spans="1:7">
      <c r="A1931" s="3">
        <v>1928</v>
      </c>
      <c r="B1931" s="5" t="s">
        <v>28839</v>
      </c>
      <c r="C1931" s="16" t="s">
        <v>2717</v>
      </c>
      <c r="D1931" s="6" t="s">
        <v>31170</v>
      </c>
      <c r="E1931" s="21" t="s">
        <v>33106</v>
      </c>
      <c r="F1931" s="3">
        <v>1</v>
      </c>
      <c r="G1931" s="3"/>
    </row>
    <row r="1932" ht="15.75" spans="1:7">
      <c r="A1932" s="3">
        <v>1929</v>
      </c>
      <c r="B1932" s="5" t="s">
        <v>28839</v>
      </c>
      <c r="C1932" s="16" t="s">
        <v>2717</v>
      </c>
      <c r="D1932" s="6" t="s">
        <v>31170</v>
      </c>
      <c r="E1932" s="21" t="s">
        <v>33107</v>
      </c>
      <c r="F1932" s="3">
        <v>1</v>
      </c>
      <c r="G1932" s="3"/>
    </row>
    <row r="1933" ht="15.75" spans="1:7">
      <c r="A1933" s="3">
        <v>1930</v>
      </c>
      <c r="B1933" s="5" t="s">
        <v>28839</v>
      </c>
      <c r="C1933" s="16" t="s">
        <v>2717</v>
      </c>
      <c r="D1933" s="6" t="s">
        <v>31170</v>
      </c>
      <c r="E1933" s="21" t="s">
        <v>33108</v>
      </c>
      <c r="F1933" s="3">
        <v>1</v>
      </c>
      <c r="G1933" s="3"/>
    </row>
    <row r="1934" ht="15.75" spans="1:7">
      <c r="A1934" s="3">
        <v>1931</v>
      </c>
      <c r="B1934" s="5" t="s">
        <v>28839</v>
      </c>
      <c r="C1934" s="16" t="s">
        <v>2717</v>
      </c>
      <c r="D1934" s="6" t="s">
        <v>31170</v>
      </c>
      <c r="E1934" s="21" t="s">
        <v>33109</v>
      </c>
      <c r="F1934" s="3">
        <v>1</v>
      </c>
      <c r="G1934" s="3"/>
    </row>
    <row r="1935" ht="15.75" spans="1:7">
      <c r="A1935" s="3">
        <v>1932</v>
      </c>
      <c r="B1935" s="5" t="s">
        <v>28839</v>
      </c>
      <c r="C1935" s="16" t="s">
        <v>2717</v>
      </c>
      <c r="D1935" s="6" t="s">
        <v>31170</v>
      </c>
      <c r="E1935" s="21" t="s">
        <v>33110</v>
      </c>
      <c r="F1935" s="3">
        <v>1</v>
      </c>
      <c r="G1935" s="3"/>
    </row>
    <row r="1936" ht="15.75" spans="1:7">
      <c r="A1936" s="3">
        <v>1933</v>
      </c>
      <c r="B1936" s="5" t="s">
        <v>28839</v>
      </c>
      <c r="C1936" s="16" t="s">
        <v>2717</v>
      </c>
      <c r="D1936" s="6" t="s">
        <v>31170</v>
      </c>
      <c r="E1936" s="21" t="s">
        <v>33111</v>
      </c>
      <c r="F1936" s="3">
        <v>1</v>
      </c>
      <c r="G1936" s="3"/>
    </row>
    <row r="1937" ht="15.75" spans="1:7">
      <c r="A1937" s="3">
        <v>1934</v>
      </c>
      <c r="B1937" s="5" t="s">
        <v>28839</v>
      </c>
      <c r="C1937" s="16" t="s">
        <v>2717</v>
      </c>
      <c r="D1937" s="6" t="s">
        <v>31170</v>
      </c>
      <c r="E1937" s="21" t="s">
        <v>33112</v>
      </c>
      <c r="F1937" s="3">
        <v>1</v>
      </c>
      <c r="G1937" s="3"/>
    </row>
    <row r="1938" ht="15.75" spans="1:7">
      <c r="A1938" s="3">
        <v>1935</v>
      </c>
      <c r="B1938" s="5" t="s">
        <v>28839</v>
      </c>
      <c r="C1938" s="16" t="s">
        <v>2717</v>
      </c>
      <c r="D1938" s="6" t="s">
        <v>31170</v>
      </c>
      <c r="E1938" s="21" t="s">
        <v>33113</v>
      </c>
      <c r="F1938" s="3">
        <v>1</v>
      </c>
      <c r="G1938" s="3"/>
    </row>
    <row r="1939" ht="15.75" spans="1:7">
      <c r="A1939" s="3">
        <v>1936</v>
      </c>
      <c r="B1939" s="5" t="s">
        <v>28839</v>
      </c>
      <c r="C1939" s="16" t="s">
        <v>2717</v>
      </c>
      <c r="D1939" s="6" t="s">
        <v>31170</v>
      </c>
      <c r="E1939" s="21" t="s">
        <v>33114</v>
      </c>
      <c r="F1939" s="3">
        <v>1</v>
      </c>
      <c r="G1939" s="3"/>
    </row>
    <row r="1940" ht="15.75" spans="1:7">
      <c r="A1940" s="3">
        <v>1937</v>
      </c>
      <c r="B1940" s="5" t="s">
        <v>28839</v>
      </c>
      <c r="C1940" s="16" t="s">
        <v>2717</v>
      </c>
      <c r="D1940" s="6" t="s">
        <v>31170</v>
      </c>
      <c r="E1940" s="21" t="s">
        <v>33115</v>
      </c>
      <c r="F1940" s="3">
        <v>1</v>
      </c>
      <c r="G1940" s="3"/>
    </row>
    <row r="1941" ht="15.75" spans="1:7">
      <c r="A1941" s="3">
        <v>1938</v>
      </c>
      <c r="B1941" s="5" t="s">
        <v>28839</v>
      </c>
      <c r="C1941" s="16" t="s">
        <v>2717</v>
      </c>
      <c r="D1941" s="6" t="s">
        <v>31170</v>
      </c>
      <c r="E1941" s="21" t="s">
        <v>33116</v>
      </c>
      <c r="F1941" s="3">
        <v>1</v>
      </c>
      <c r="G1941" s="3"/>
    </row>
    <row r="1942" ht="15.75" spans="1:7">
      <c r="A1942" s="3">
        <v>1939</v>
      </c>
      <c r="B1942" s="5" t="s">
        <v>28839</v>
      </c>
      <c r="C1942" s="16" t="s">
        <v>2717</v>
      </c>
      <c r="D1942" s="6" t="s">
        <v>31170</v>
      </c>
      <c r="E1942" s="21" t="s">
        <v>33117</v>
      </c>
      <c r="F1942" s="3">
        <v>1</v>
      </c>
      <c r="G1942" s="3"/>
    </row>
    <row r="1943" ht="15.75" spans="1:7">
      <c r="A1943" s="3">
        <v>1940</v>
      </c>
      <c r="B1943" s="5" t="s">
        <v>28839</v>
      </c>
      <c r="C1943" s="16" t="s">
        <v>2717</v>
      </c>
      <c r="D1943" s="6" t="s">
        <v>31170</v>
      </c>
      <c r="E1943" s="21" t="s">
        <v>33118</v>
      </c>
      <c r="F1943" s="3">
        <v>1</v>
      </c>
      <c r="G1943" s="3"/>
    </row>
    <row r="1944" ht="15.75" spans="1:7">
      <c r="A1944" s="3">
        <v>1941</v>
      </c>
      <c r="B1944" s="5" t="s">
        <v>28839</v>
      </c>
      <c r="C1944" s="16" t="s">
        <v>2717</v>
      </c>
      <c r="D1944" s="6" t="s">
        <v>31170</v>
      </c>
      <c r="E1944" s="21" t="s">
        <v>33119</v>
      </c>
      <c r="F1944" s="3">
        <v>1</v>
      </c>
      <c r="G1944" s="3"/>
    </row>
    <row r="1945" ht="15.75" spans="1:7">
      <c r="A1945" s="3">
        <v>1942</v>
      </c>
      <c r="B1945" s="5" t="s">
        <v>28839</v>
      </c>
      <c r="C1945" s="16" t="s">
        <v>2717</v>
      </c>
      <c r="D1945" s="6" t="s">
        <v>31170</v>
      </c>
      <c r="E1945" s="21" t="s">
        <v>33120</v>
      </c>
      <c r="F1945" s="3">
        <v>1</v>
      </c>
      <c r="G1945" s="3"/>
    </row>
    <row r="1946" ht="15.75" spans="1:7">
      <c r="A1946" s="3">
        <v>1943</v>
      </c>
      <c r="B1946" s="5" t="s">
        <v>28839</v>
      </c>
      <c r="C1946" s="16" t="s">
        <v>2717</v>
      </c>
      <c r="D1946" s="6" t="s">
        <v>31170</v>
      </c>
      <c r="E1946" s="21" t="s">
        <v>33121</v>
      </c>
      <c r="F1946" s="3">
        <v>1</v>
      </c>
      <c r="G1946" s="3"/>
    </row>
    <row r="1947" ht="15.75" spans="1:7">
      <c r="A1947" s="3">
        <v>1944</v>
      </c>
      <c r="B1947" s="5" t="s">
        <v>28839</v>
      </c>
      <c r="C1947" s="16" t="s">
        <v>2717</v>
      </c>
      <c r="D1947" s="6" t="s">
        <v>31170</v>
      </c>
      <c r="E1947" s="21" t="s">
        <v>33122</v>
      </c>
      <c r="F1947" s="3">
        <v>1</v>
      </c>
      <c r="G1947" s="3"/>
    </row>
    <row r="1948" ht="15.75" spans="1:7">
      <c r="A1948" s="3">
        <v>1945</v>
      </c>
      <c r="B1948" s="5" t="s">
        <v>28839</v>
      </c>
      <c r="C1948" s="16" t="s">
        <v>31719</v>
      </c>
      <c r="D1948" s="6" t="s">
        <v>31170</v>
      </c>
      <c r="E1948" s="21" t="s">
        <v>33123</v>
      </c>
      <c r="F1948" s="3">
        <v>1</v>
      </c>
      <c r="G1948" s="3"/>
    </row>
    <row r="1949" ht="15.75" spans="1:7">
      <c r="A1949" s="3">
        <v>1946</v>
      </c>
      <c r="B1949" s="5" t="s">
        <v>28839</v>
      </c>
      <c r="C1949" s="16" t="s">
        <v>31719</v>
      </c>
      <c r="D1949" s="6" t="s">
        <v>31170</v>
      </c>
      <c r="E1949" s="21" t="s">
        <v>33124</v>
      </c>
      <c r="F1949" s="3">
        <v>1</v>
      </c>
      <c r="G1949" s="3"/>
    </row>
    <row r="1950" ht="15.75" spans="1:7">
      <c r="A1950" s="3">
        <v>1947</v>
      </c>
      <c r="B1950" s="5" t="s">
        <v>28839</v>
      </c>
      <c r="C1950" s="16" t="s">
        <v>31719</v>
      </c>
      <c r="D1950" s="6" t="s">
        <v>31170</v>
      </c>
      <c r="E1950" s="21" t="s">
        <v>33125</v>
      </c>
      <c r="F1950" s="3">
        <v>1</v>
      </c>
      <c r="G1950" s="3"/>
    </row>
    <row r="1951" ht="15.75" spans="1:7">
      <c r="A1951" s="3">
        <v>1948</v>
      </c>
      <c r="B1951" s="5" t="s">
        <v>28839</v>
      </c>
      <c r="C1951" s="16" t="s">
        <v>31719</v>
      </c>
      <c r="D1951" s="6" t="s">
        <v>31170</v>
      </c>
      <c r="E1951" s="21" t="s">
        <v>33126</v>
      </c>
      <c r="F1951" s="3">
        <v>1</v>
      </c>
      <c r="G1951" s="3"/>
    </row>
    <row r="1952" ht="15.75" spans="1:7">
      <c r="A1952" s="3">
        <v>1949</v>
      </c>
      <c r="B1952" s="5" t="s">
        <v>28839</v>
      </c>
      <c r="C1952" s="16" t="s">
        <v>31719</v>
      </c>
      <c r="D1952" s="6" t="s">
        <v>31170</v>
      </c>
      <c r="E1952" s="21" t="s">
        <v>33127</v>
      </c>
      <c r="F1952" s="3">
        <v>1</v>
      </c>
      <c r="G1952" s="3"/>
    </row>
    <row r="1953" ht="15.75" spans="1:7">
      <c r="A1953" s="3">
        <v>1950</v>
      </c>
      <c r="B1953" s="5" t="s">
        <v>28839</v>
      </c>
      <c r="C1953" s="16" t="s">
        <v>31719</v>
      </c>
      <c r="D1953" s="6" t="s">
        <v>31170</v>
      </c>
      <c r="E1953" s="21" t="s">
        <v>33128</v>
      </c>
      <c r="F1953" s="3">
        <v>1</v>
      </c>
      <c r="G1953" s="3"/>
    </row>
    <row r="1954" ht="15.75" spans="1:7">
      <c r="A1954" s="3">
        <v>1951</v>
      </c>
      <c r="B1954" s="5" t="s">
        <v>28839</v>
      </c>
      <c r="C1954" s="16" t="s">
        <v>31719</v>
      </c>
      <c r="D1954" s="6" t="s">
        <v>31170</v>
      </c>
      <c r="E1954" s="21" t="s">
        <v>33129</v>
      </c>
      <c r="F1954" s="3">
        <v>1</v>
      </c>
      <c r="G1954" s="3"/>
    </row>
    <row r="1955" ht="15.75" spans="1:7">
      <c r="A1955" s="3">
        <v>1952</v>
      </c>
      <c r="B1955" s="5" t="s">
        <v>28839</v>
      </c>
      <c r="C1955" s="16" t="s">
        <v>31719</v>
      </c>
      <c r="D1955" s="6" t="s">
        <v>31170</v>
      </c>
      <c r="E1955" s="21" t="s">
        <v>33130</v>
      </c>
      <c r="F1955" s="3">
        <v>1</v>
      </c>
      <c r="G1955" s="3"/>
    </row>
    <row r="1956" ht="15.75" spans="1:7">
      <c r="A1956" s="3">
        <v>1953</v>
      </c>
      <c r="B1956" s="5" t="s">
        <v>28839</v>
      </c>
      <c r="C1956" s="16" t="s">
        <v>31719</v>
      </c>
      <c r="D1956" s="6" t="s">
        <v>31170</v>
      </c>
      <c r="E1956" s="21" t="s">
        <v>33131</v>
      </c>
      <c r="F1956" s="3">
        <v>1</v>
      </c>
      <c r="G1956" s="3"/>
    </row>
    <row r="1957" ht="15.75" spans="1:7">
      <c r="A1957" s="3">
        <v>1954</v>
      </c>
      <c r="B1957" s="5" t="s">
        <v>28839</v>
      </c>
      <c r="C1957" s="16" t="s">
        <v>31719</v>
      </c>
      <c r="D1957" s="6" t="s">
        <v>31170</v>
      </c>
      <c r="E1957" s="21" t="s">
        <v>33132</v>
      </c>
      <c r="F1957" s="3">
        <v>1</v>
      </c>
      <c r="G1957" s="3"/>
    </row>
    <row r="1958" ht="15.75" spans="1:7">
      <c r="A1958" s="3">
        <v>1955</v>
      </c>
      <c r="B1958" s="5" t="s">
        <v>28839</v>
      </c>
      <c r="C1958" s="16" t="s">
        <v>31719</v>
      </c>
      <c r="D1958" s="6" t="s">
        <v>31170</v>
      </c>
      <c r="E1958" s="21" t="s">
        <v>33133</v>
      </c>
      <c r="F1958" s="3">
        <v>1</v>
      </c>
      <c r="G1958" s="3"/>
    </row>
    <row r="1959" ht="15.75" spans="1:7">
      <c r="A1959" s="3">
        <v>1956</v>
      </c>
      <c r="B1959" s="5" t="s">
        <v>28839</v>
      </c>
      <c r="C1959" s="16" t="s">
        <v>31719</v>
      </c>
      <c r="D1959" s="6" t="s">
        <v>31170</v>
      </c>
      <c r="E1959" s="21" t="s">
        <v>33134</v>
      </c>
      <c r="F1959" s="3">
        <v>1</v>
      </c>
      <c r="G1959" s="3"/>
    </row>
    <row r="1960" ht="15.75" spans="1:7">
      <c r="A1960" s="3">
        <v>1957</v>
      </c>
      <c r="B1960" s="5" t="s">
        <v>28839</v>
      </c>
      <c r="C1960" s="16" t="s">
        <v>31719</v>
      </c>
      <c r="D1960" s="6" t="s">
        <v>31170</v>
      </c>
      <c r="E1960" s="21" t="s">
        <v>33135</v>
      </c>
      <c r="F1960" s="3">
        <v>1</v>
      </c>
      <c r="G1960" s="3"/>
    </row>
    <row r="1961" ht="15.75" spans="1:7">
      <c r="A1961" s="3">
        <v>1958</v>
      </c>
      <c r="B1961" s="5" t="s">
        <v>28839</v>
      </c>
      <c r="C1961" s="16" t="s">
        <v>31719</v>
      </c>
      <c r="D1961" s="6" t="s">
        <v>31170</v>
      </c>
      <c r="E1961" s="21" t="s">
        <v>33136</v>
      </c>
      <c r="F1961" s="3">
        <v>1</v>
      </c>
      <c r="G1961" s="3"/>
    </row>
    <row r="1962" ht="15.75" spans="1:7">
      <c r="A1962" s="3">
        <v>1959</v>
      </c>
      <c r="B1962" s="5" t="s">
        <v>28839</v>
      </c>
      <c r="C1962" s="16" t="s">
        <v>31719</v>
      </c>
      <c r="D1962" s="6" t="s">
        <v>31170</v>
      </c>
      <c r="E1962" s="21" t="s">
        <v>33137</v>
      </c>
      <c r="F1962" s="3">
        <v>1</v>
      </c>
      <c r="G1962" s="3"/>
    </row>
    <row r="1963" ht="15.75" spans="1:7">
      <c r="A1963" s="3">
        <v>1960</v>
      </c>
      <c r="B1963" s="5" t="s">
        <v>28839</v>
      </c>
      <c r="C1963" s="16" t="s">
        <v>31719</v>
      </c>
      <c r="D1963" s="6" t="s">
        <v>31170</v>
      </c>
      <c r="E1963" s="21" t="s">
        <v>33138</v>
      </c>
      <c r="F1963" s="3">
        <v>1</v>
      </c>
      <c r="G1963" s="3"/>
    </row>
    <row r="1964" ht="15.75" spans="1:7">
      <c r="A1964" s="3">
        <v>1961</v>
      </c>
      <c r="B1964" s="5" t="s">
        <v>28839</v>
      </c>
      <c r="C1964" s="16" t="s">
        <v>31719</v>
      </c>
      <c r="D1964" s="6" t="s">
        <v>31170</v>
      </c>
      <c r="E1964" s="21" t="s">
        <v>33139</v>
      </c>
      <c r="F1964" s="3">
        <v>1</v>
      </c>
      <c r="G1964" s="3"/>
    </row>
    <row r="1965" ht="15.75" spans="1:7">
      <c r="A1965" s="3">
        <v>1962</v>
      </c>
      <c r="B1965" s="5" t="s">
        <v>28839</v>
      </c>
      <c r="C1965" s="16" t="s">
        <v>31719</v>
      </c>
      <c r="D1965" s="6" t="s">
        <v>31170</v>
      </c>
      <c r="E1965" s="21" t="s">
        <v>33140</v>
      </c>
      <c r="F1965" s="3">
        <v>1</v>
      </c>
      <c r="G1965" s="3"/>
    </row>
    <row r="1966" ht="15.75" spans="1:7">
      <c r="A1966" s="3">
        <v>1963</v>
      </c>
      <c r="B1966" s="5" t="s">
        <v>28839</v>
      </c>
      <c r="C1966" s="16" t="s">
        <v>31719</v>
      </c>
      <c r="D1966" s="6" t="s">
        <v>31170</v>
      </c>
      <c r="E1966" s="21" t="s">
        <v>33141</v>
      </c>
      <c r="F1966" s="3">
        <v>1</v>
      </c>
      <c r="G1966" s="3"/>
    </row>
    <row r="1967" ht="15.75" spans="1:7">
      <c r="A1967" s="3">
        <v>1964</v>
      </c>
      <c r="B1967" s="5" t="s">
        <v>28839</v>
      </c>
      <c r="C1967" s="16" t="s">
        <v>31719</v>
      </c>
      <c r="D1967" s="6" t="s">
        <v>31170</v>
      </c>
      <c r="E1967" s="21" t="s">
        <v>33142</v>
      </c>
      <c r="F1967" s="3">
        <v>1</v>
      </c>
      <c r="G1967" s="3"/>
    </row>
    <row r="1968" ht="15.75" spans="1:7">
      <c r="A1968" s="3">
        <v>1965</v>
      </c>
      <c r="B1968" s="5" t="s">
        <v>28839</v>
      </c>
      <c r="C1968" s="16" t="s">
        <v>31719</v>
      </c>
      <c r="D1968" s="6" t="s">
        <v>31170</v>
      </c>
      <c r="E1968" s="21" t="s">
        <v>33143</v>
      </c>
      <c r="F1968" s="3">
        <v>1</v>
      </c>
      <c r="G1968" s="3"/>
    </row>
    <row r="1969" ht="15.75" spans="1:7">
      <c r="A1969" s="3">
        <v>1966</v>
      </c>
      <c r="B1969" s="5" t="s">
        <v>28839</v>
      </c>
      <c r="C1969" s="16" t="s">
        <v>31719</v>
      </c>
      <c r="D1969" s="6" t="s">
        <v>31170</v>
      </c>
      <c r="E1969" s="21" t="s">
        <v>33144</v>
      </c>
      <c r="F1969" s="3">
        <v>1</v>
      </c>
      <c r="G1969" s="3"/>
    </row>
    <row r="1970" ht="15.75" spans="1:7">
      <c r="A1970" s="3">
        <v>1967</v>
      </c>
      <c r="B1970" s="5" t="s">
        <v>28839</v>
      </c>
      <c r="C1970" s="16" t="s">
        <v>31719</v>
      </c>
      <c r="D1970" s="6" t="s">
        <v>31170</v>
      </c>
      <c r="E1970" s="21" t="s">
        <v>33145</v>
      </c>
      <c r="F1970" s="3">
        <v>1</v>
      </c>
      <c r="G1970" s="3"/>
    </row>
    <row r="1971" ht="15.75" spans="1:7">
      <c r="A1971" s="3">
        <v>1968</v>
      </c>
      <c r="B1971" s="5" t="s">
        <v>28839</v>
      </c>
      <c r="C1971" s="16" t="s">
        <v>31719</v>
      </c>
      <c r="D1971" s="6" t="s">
        <v>31170</v>
      </c>
      <c r="E1971" s="21" t="s">
        <v>33146</v>
      </c>
      <c r="F1971" s="3">
        <v>1</v>
      </c>
      <c r="G1971" s="3"/>
    </row>
    <row r="1972" ht="15.75" spans="1:7">
      <c r="A1972" s="3">
        <v>1969</v>
      </c>
      <c r="B1972" s="5" t="s">
        <v>28839</v>
      </c>
      <c r="C1972" s="16" t="s">
        <v>31719</v>
      </c>
      <c r="D1972" s="6" t="s">
        <v>31170</v>
      </c>
      <c r="E1972" s="21" t="s">
        <v>33147</v>
      </c>
      <c r="F1972" s="3">
        <v>1</v>
      </c>
      <c r="G1972" s="3"/>
    </row>
    <row r="1973" ht="15.75" spans="1:7">
      <c r="A1973" s="3">
        <v>1970</v>
      </c>
      <c r="B1973" s="5" t="s">
        <v>28839</v>
      </c>
      <c r="C1973" s="16" t="s">
        <v>31719</v>
      </c>
      <c r="D1973" s="6" t="s">
        <v>31170</v>
      </c>
      <c r="E1973" s="21" t="s">
        <v>33148</v>
      </c>
      <c r="F1973" s="3">
        <v>1</v>
      </c>
      <c r="G1973" s="3"/>
    </row>
    <row r="1974" ht="15.75" spans="1:7">
      <c r="A1974" s="3">
        <v>1971</v>
      </c>
      <c r="B1974" s="5" t="s">
        <v>28839</v>
      </c>
      <c r="C1974" s="16" t="s">
        <v>30156</v>
      </c>
      <c r="D1974" s="6" t="s">
        <v>31170</v>
      </c>
      <c r="E1974" s="21" t="s">
        <v>33149</v>
      </c>
      <c r="F1974" s="3">
        <v>1</v>
      </c>
      <c r="G1974" s="3"/>
    </row>
    <row r="1975" ht="15.75" spans="1:7">
      <c r="A1975" s="3">
        <v>1972</v>
      </c>
      <c r="B1975" s="5" t="s">
        <v>28839</v>
      </c>
      <c r="C1975" s="16" t="s">
        <v>30156</v>
      </c>
      <c r="D1975" s="6" t="s">
        <v>31170</v>
      </c>
      <c r="E1975" s="21" t="s">
        <v>33150</v>
      </c>
      <c r="F1975" s="3">
        <v>1</v>
      </c>
      <c r="G1975" s="3"/>
    </row>
    <row r="1976" ht="15.75" spans="1:7">
      <c r="A1976" s="3">
        <v>1973</v>
      </c>
      <c r="B1976" s="5" t="s">
        <v>28839</v>
      </c>
      <c r="C1976" s="16" t="s">
        <v>30156</v>
      </c>
      <c r="D1976" s="6" t="s">
        <v>31170</v>
      </c>
      <c r="E1976" s="21" t="s">
        <v>33151</v>
      </c>
      <c r="F1976" s="3">
        <v>1</v>
      </c>
      <c r="G1976" s="3"/>
    </row>
    <row r="1977" ht="15.75" spans="1:7">
      <c r="A1977" s="3">
        <v>1974</v>
      </c>
      <c r="B1977" s="5" t="s">
        <v>28839</v>
      </c>
      <c r="C1977" s="16" t="s">
        <v>30156</v>
      </c>
      <c r="D1977" s="6" t="s">
        <v>31170</v>
      </c>
      <c r="E1977" s="21" t="s">
        <v>33152</v>
      </c>
      <c r="F1977" s="3">
        <v>1</v>
      </c>
      <c r="G1977" s="3"/>
    </row>
    <row r="1978" ht="15.75" spans="1:7">
      <c r="A1978" s="3">
        <v>1975</v>
      </c>
      <c r="B1978" s="5" t="s">
        <v>28839</v>
      </c>
      <c r="C1978" s="16" t="s">
        <v>30156</v>
      </c>
      <c r="D1978" s="6" t="s">
        <v>31170</v>
      </c>
      <c r="E1978" s="21" t="s">
        <v>33153</v>
      </c>
      <c r="F1978" s="3">
        <v>1</v>
      </c>
      <c r="G1978" s="3"/>
    </row>
    <row r="1979" ht="15.75" spans="1:7">
      <c r="A1979" s="3">
        <v>1976</v>
      </c>
      <c r="B1979" s="5" t="s">
        <v>28839</v>
      </c>
      <c r="C1979" s="16" t="s">
        <v>30156</v>
      </c>
      <c r="D1979" s="6" t="s">
        <v>31170</v>
      </c>
      <c r="E1979" s="21" t="s">
        <v>33154</v>
      </c>
      <c r="F1979" s="3">
        <v>1</v>
      </c>
      <c r="G1979" s="3"/>
    </row>
    <row r="1980" ht="15.75" spans="1:7">
      <c r="A1980" s="3">
        <v>1977</v>
      </c>
      <c r="B1980" s="5" t="s">
        <v>28839</v>
      </c>
      <c r="C1980" s="16" t="s">
        <v>30156</v>
      </c>
      <c r="D1980" s="6" t="s">
        <v>31170</v>
      </c>
      <c r="E1980" s="21" t="s">
        <v>33155</v>
      </c>
      <c r="F1980" s="3">
        <v>1</v>
      </c>
      <c r="G1980" s="3"/>
    </row>
    <row r="1981" ht="15.75" spans="1:7">
      <c r="A1981" s="3">
        <v>1978</v>
      </c>
      <c r="B1981" s="5" t="s">
        <v>28839</v>
      </c>
      <c r="C1981" s="16" t="s">
        <v>30156</v>
      </c>
      <c r="D1981" s="6" t="s">
        <v>31170</v>
      </c>
      <c r="E1981" s="21" t="s">
        <v>33156</v>
      </c>
      <c r="F1981" s="3">
        <v>1</v>
      </c>
      <c r="G1981" s="3"/>
    </row>
    <row r="1982" ht="15.75" spans="1:7">
      <c r="A1982" s="3">
        <v>1979</v>
      </c>
      <c r="B1982" s="5" t="s">
        <v>28839</v>
      </c>
      <c r="C1982" s="16" t="s">
        <v>31872</v>
      </c>
      <c r="D1982" s="6" t="s">
        <v>31170</v>
      </c>
      <c r="E1982" s="21" t="s">
        <v>33157</v>
      </c>
      <c r="F1982" s="3">
        <v>1</v>
      </c>
      <c r="G1982" s="3"/>
    </row>
    <row r="1983" ht="15.75" spans="1:7">
      <c r="A1983" s="3">
        <v>1980</v>
      </c>
      <c r="B1983" s="5" t="s">
        <v>28839</v>
      </c>
      <c r="C1983" s="16" t="s">
        <v>31872</v>
      </c>
      <c r="D1983" s="6" t="s">
        <v>31170</v>
      </c>
      <c r="E1983" s="21" t="s">
        <v>33158</v>
      </c>
      <c r="F1983" s="3">
        <v>1</v>
      </c>
      <c r="G1983" s="3"/>
    </row>
    <row r="1984" ht="15.75" spans="1:7">
      <c r="A1984" s="3">
        <v>1981</v>
      </c>
      <c r="B1984" s="5" t="s">
        <v>28839</v>
      </c>
      <c r="C1984" s="16" t="s">
        <v>31872</v>
      </c>
      <c r="D1984" s="6" t="s">
        <v>31170</v>
      </c>
      <c r="E1984" s="21" t="s">
        <v>33159</v>
      </c>
      <c r="F1984" s="3">
        <v>1</v>
      </c>
      <c r="G1984" s="3"/>
    </row>
    <row r="1985" ht="15.75" spans="1:7">
      <c r="A1985" s="3">
        <v>1982</v>
      </c>
      <c r="B1985" s="5" t="s">
        <v>28839</v>
      </c>
      <c r="C1985" s="16" t="s">
        <v>31872</v>
      </c>
      <c r="D1985" s="6" t="s">
        <v>31170</v>
      </c>
      <c r="E1985" s="21" t="s">
        <v>33160</v>
      </c>
      <c r="F1985" s="3">
        <v>1</v>
      </c>
      <c r="G1985" s="3"/>
    </row>
    <row r="1986" ht="15.75" spans="1:7">
      <c r="A1986" s="3">
        <v>1983</v>
      </c>
      <c r="B1986" s="5" t="s">
        <v>28839</v>
      </c>
      <c r="C1986" s="16" t="s">
        <v>31872</v>
      </c>
      <c r="D1986" s="6" t="s">
        <v>31170</v>
      </c>
      <c r="E1986" s="21" t="s">
        <v>33161</v>
      </c>
      <c r="F1986" s="3">
        <v>1</v>
      </c>
      <c r="G1986" s="3"/>
    </row>
    <row r="1987" ht="15.75" spans="1:7">
      <c r="A1987" s="3">
        <v>1984</v>
      </c>
      <c r="B1987" s="5" t="s">
        <v>28839</v>
      </c>
      <c r="C1987" s="16" t="s">
        <v>31872</v>
      </c>
      <c r="D1987" s="6" t="s">
        <v>31170</v>
      </c>
      <c r="E1987" s="21" t="s">
        <v>33162</v>
      </c>
      <c r="F1987" s="3">
        <v>1</v>
      </c>
      <c r="G1987" s="3"/>
    </row>
    <row r="1988" ht="15.75" spans="1:7">
      <c r="A1988" s="3">
        <v>1985</v>
      </c>
      <c r="B1988" s="5" t="s">
        <v>28839</v>
      </c>
      <c r="C1988" s="16" t="s">
        <v>31872</v>
      </c>
      <c r="D1988" s="6" t="s">
        <v>31170</v>
      </c>
      <c r="E1988" s="21" t="s">
        <v>33163</v>
      </c>
      <c r="F1988" s="3">
        <v>1</v>
      </c>
      <c r="G1988" s="3"/>
    </row>
    <row r="1989" ht="15.75" spans="1:7">
      <c r="A1989" s="3">
        <v>1986</v>
      </c>
      <c r="B1989" s="5" t="s">
        <v>28839</v>
      </c>
      <c r="C1989" s="16" t="s">
        <v>31872</v>
      </c>
      <c r="D1989" s="6" t="s">
        <v>31170</v>
      </c>
      <c r="E1989" s="21" t="s">
        <v>33164</v>
      </c>
      <c r="F1989" s="3">
        <v>1</v>
      </c>
      <c r="G1989" s="3"/>
    </row>
    <row r="1990" ht="15.75" spans="1:7">
      <c r="A1990" s="3">
        <v>1987</v>
      </c>
      <c r="B1990" s="5" t="s">
        <v>28839</v>
      </c>
      <c r="C1990" s="16" t="s">
        <v>31872</v>
      </c>
      <c r="D1990" s="6" t="s">
        <v>31170</v>
      </c>
      <c r="E1990" s="21" t="s">
        <v>33165</v>
      </c>
      <c r="F1990" s="3">
        <v>1</v>
      </c>
      <c r="G1990" s="3"/>
    </row>
    <row r="1991" ht="15.75" spans="1:7">
      <c r="A1991" s="3">
        <v>1988</v>
      </c>
      <c r="B1991" s="5" t="s">
        <v>28839</v>
      </c>
      <c r="C1991" s="16" t="s">
        <v>31872</v>
      </c>
      <c r="D1991" s="6" t="s">
        <v>31170</v>
      </c>
      <c r="E1991" s="21" t="s">
        <v>33166</v>
      </c>
      <c r="F1991" s="3">
        <v>1</v>
      </c>
      <c r="G1991" s="3"/>
    </row>
    <row r="1992" ht="15.75" spans="1:7">
      <c r="A1992" s="3">
        <v>1989</v>
      </c>
      <c r="B1992" s="5" t="s">
        <v>28839</v>
      </c>
      <c r="C1992" s="16" t="s">
        <v>31872</v>
      </c>
      <c r="D1992" s="6" t="s">
        <v>31170</v>
      </c>
      <c r="E1992" s="21" t="s">
        <v>33167</v>
      </c>
      <c r="F1992" s="3">
        <v>1</v>
      </c>
      <c r="G1992" s="3"/>
    </row>
    <row r="1993" ht="15.75" spans="1:7">
      <c r="A1993" s="3">
        <v>1990</v>
      </c>
      <c r="B1993" s="5" t="s">
        <v>28839</v>
      </c>
      <c r="C1993" s="16" t="s">
        <v>31872</v>
      </c>
      <c r="D1993" s="6" t="s">
        <v>31170</v>
      </c>
      <c r="E1993" s="21" t="s">
        <v>33168</v>
      </c>
      <c r="F1993" s="3">
        <v>1</v>
      </c>
      <c r="G1993" s="3"/>
    </row>
    <row r="1994" ht="15.75" spans="1:7">
      <c r="A1994" s="3">
        <v>1991</v>
      </c>
      <c r="B1994" s="5" t="s">
        <v>28839</v>
      </c>
      <c r="C1994" s="16" t="s">
        <v>31872</v>
      </c>
      <c r="D1994" s="6" t="s">
        <v>31170</v>
      </c>
      <c r="E1994" s="21" t="s">
        <v>33169</v>
      </c>
      <c r="F1994" s="3">
        <v>1</v>
      </c>
      <c r="G1994" s="3"/>
    </row>
    <row r="1995" ht="15.75" spans="1:7">
      <c r="A1995" s="3">
        <v>1992</v>
      </c>
      <c r="B1995" s="5" t="s">
        <v>28839</v>
      </c>
      <c r="C1995" s="16" t="s">
        <v>31872</v>
      </c>
      <c r="D1995" s="6" t="s">
        <v>31170</v>
      </c>
      <c r="E1995" s="21" t="s">
        <v>33170</v>
      </c>
      <c r="F1995" s="3">
        <v>1</v>
      </c>
      <c r="G1995" s="3"/>
    </row>
    <row r="1996" ht="15.75" spans="1:7">
      <c r="A1996" s="3">
        <v>1993</v>
      </c>
      <c r="B1996" s="5" t="s">
        <v>28839</v>
      </c>
      <c r="C1996" s="16" t="s">
        <v>31872</v>
      </c>
      <c r="D1996" s="6" t="s">
        <v>31170</v>
      </c>
      <c r="E1996" s="21" t="s">
        <v>33171</v>
      </c>
      <c r="F1996" s="3">
        <v>1</v>
      </c>
      <c r="G1996" s="3"/>
    </row>
    <row r="1997" ht="15.75" spans="1:7">
      <c r="A1997" s="3">
        <v>1994</v>
      </c>
      <c r="B1997" s="5" t="s">
        <v>28839</v>
      </c>
      <c r="C1997" s="16" t="s">
        <v>31872</v>
      </c>
      <c r="D1997" s="6" t="s">
        <v>31170</v>
      </c>
      <c r="E1997" s="21" t="s">
        <v>33172</v>
      </c>
      <c r="F1997" s="3">
        <v>1</v>
      </c>
      <c r="G1997" s="3"/>
    </row>
    <row r="1998" ht="15.75" spans="1:7">
      <c r="A1998" s="3">
        <v>1995</v>
      </c>
      <c r="B1998" s="5" t="s">
        <v>28839</v>
      </c>
      <c r="C1998" s="16" t="s">
        <v>31872</v>
      </c>
      <c r="D1998" s="6" t="s">
        <v>31170</v>
      </c>
      <c r="E1998" s="21" t="s">
        <v>33173</v>
      </c>
      <c r="F1998" s="3">
        <v>1</v>
      </c>
      <c r="G1998" s="3"/>
    </row>
    <row r="1999" ht="15.75" spans="1:7">
      <c r="A1999" s="3">
        <v>1996</v>
      </c>
      <c r="B1999" s="5" t="s">
        <v>28839</v>
      </c>
      <c r="C1999" s="16" t="s">
        <v>31872</v>
      </c>
      <c r="D1999" s="6" t="s">
        <v>31170</v>
      </c>
      <c r="E1999" s="21" t="s">
        <v>33174</v>
      </c>
      <c r="F1999" s="3">
        <v>1</v>
      </c>
      <c r="G1999" s="3"/>
    </row>
    <row r="2000" ht="15.75" spans="1:7">
      <c r="A2000" s="3">
        <v>1997</v>
      </c>
      <c r="B2000" s="5" t="s">
        <v>28839</v>
      </c>
      <c r="C2000" s="16" t="s">
        <v>31872</v>
      </c>
      <c r="D2000" s="6" t="s">
        <v>31170</v>
      </c>
      <c r="E2000" s="21" t="s">
        <v>33175</v>
      </c>
      <c r="F2000" s="3">
        <v>1</v>
      </c>
      <c r="G2000" s="3"/>
    </row>
    <row r="2001" ht="15.75" spans="1:7">
      <c r="A2001" s="3">
        <v>1998</v>
      </c>
      <c r="B2001" s="5" t="s">
        <v>28839</v>
      </c>
      <c r="C2001" s="16" t="s">
        <v>31872</v>
      </c>
      <c r="D2001" s="6" t="s">
        <v>31170</v>
      </c>
      <c r="E2001" s="21" t="s">
        <v>33176</v>
      </c>
      <c r="F2001" s="3">
        <v>1</v>
      </c>
      <c r="G2001" s="3"/>
    </row>
    <row r="2002" ht="15.75" spans="1:7">
      <c r="A2002" s="3">
        <v>1999</v>
      </c>
      <c r="B2002" s="5" t="s">
        <v>28839</v>
      </c>
      <c r="C2002" s="16" t="s">
        <v>31872</v>
      </c>
      <c r="D2002" s="6" t="s">
        <v>31170</v>
      </c>
      <c r="E2002" s="21" t="s">
        <v>33177</v>
      </c>
      <c r="F2002" s="3">
        <v>1</v>
      </c>
      <c r="G2002" s="3"/>
    </row>
    <row r="2003" ht="15.75" spans="1:7">
      <c r="A2003" s="3">
        <v>2000</v>
      </c>
      <c r="B2003" s="5" t="s">
        <v>28839</v>
      </c>
      <c r="C2003" s="16" t="s">
        <v>31872</v>
      </c>
      <c r="D2003" s="6" t="s">
        <v>31170</v>
      </c>
      <c r="E2003" s="21" t="s">
        <v>33178</v>
      </c>
      <c r="F2003" s="3">
        <v>1</v>
      </c>
      <c r="G2003" s="3"/>
    </row>
    <row r="2004" ht="15.75" spans="1:7">
      <c r="A2004" s="3">
        <v>2001</v>
      </c>
      <c r="B2004" s="5" t="s">
        <v>28839</v>
      </c>
      <c r="C2004" s="16" t="s">
        <v>17041</v>
      </c>
      <c r="D2004" s="6" t="s">
        <v>31170</v>
      </c>
      <c r="E2004" s="21" t="s">
        <v>33179</v>
      </c>
      <c r="F2004" s="3">
        <v>1</v>
      </c>
      <c r="G2004" s="3"/>
    </row>
    <row r="2005" ht="15.75" spans="1:7">
      <c r="A2005" s="3">
        <v>2002</v>
      </c>
      <c r="B2005" s="5" t="s">
        <v>28839</v>
      </c>
      <c r="C2005" s="16" t="s">
        <v>17041</v>
      </c>
      <c r="D2005" s="6" t="s">
        <v>31170</v>
      </c>
      <c r="E2005" s="21" t="s">
        <v>33180</v>
      </c>
      <c r="F2005" s="3">
        <v>1</v>
      </c>
      <c r="G2005" s="3"/>
    </row>
    <row r="2006" ht="15.75" spans="1:7">
      <c r="A2006" s="3">
        <v>2003</v>
      </c>
      <c r="B2006" s="5" t="s">
        <v>28839</v>
      </c>
      <c r="C2006" s="16" t="s">
        <v>17041</v>
      </c>
      <c r="D2006" s="6" t="s">
        <v>31170</v>
      </c>
      <c r="E2006" s="21" t="s">
        <v>33181</v>
      </c>
      <c r="F2006" s="3">
        <v>1</v>
      </c>
      <c r="G2006" s="3"/>
    </row>
    <row r="2007" ht="15.75" spans="1:7">
      <c r="A2007" s="3">
        <v>2004</v>
      </c>
      <c r="B2007" s="5" t="s">
        <v>28839</v>
      </c>
      <c r="C2007" s="16" t="s">
        <v>17041</v>
      </c>
      <c r="D2007" s="6" t="s">
        <v>31170</v>
      </c>
      <c r="E2007" s="21" t="s">
        <v>33182</v>
      </c>
      <c r="F2007" s="3">
        <v>1</v>
      </c>
      <c r="G2007" s="3"/>
    </row>
    <row r="2008" ht="15.75" spans="1:7">
      <c r="A2008" s="3">
        <v>2005</v>
      </c>
      <c r="B2008" s="5" t="s">
        <v>28839</v>
      </c>
      <c r="C2008" s="16" t="s">
        <v>17041</v>
      </c>
      <c r="D2008" s="6" t="s">
        <v>31170</v>
      </c>
      <c r="E2008" s="21" t="s">
        <v>33183</v>
      </c>
      <c r="F2008" s="3">
        <v>1</v>
      </c>
      <c r="G2008" s="3"/>
    </row>
    <row r="2009" ht="15.75" spans="1:7">
      <c r="A2009" s="3">
        <v>2006</v>
      </c>
      <c r="B2009" s="5" t="s">
        <v>28839</v>
      </c>
      <c r="C2009" s="16" t="s">
        <v>17041</v>
      </c>
      <c r="D2009" s="6" t="s">
        <v>31170</v>
      </c>
      <c r="E2009" s="21" t="s">
        <v>33184</v>
      </c>
      <c r="F2009" s="3">
        <v>1</v>
      </c>
      <c r="G2009" s="3"/>
    </row>
    <row r="2010" ht="15.75" spans="1:7">
      <c r="A2010" s="3">
        <v>2007</v>
      </c>
      <c r="B2010" s="5" t="s">
        <v>28839</v>
      </c>
      <c r="C2010" s="16" t="s">
        <v>17041</v>
      </c>
      <c r="D2010" s="6" t="s">
        <v>31170</v>
      </c>
      <c r="E2010" s="21" t="s">
        <v>33185</v>
      </c>
      <c r="F2010" s="3">
        <v>1</v>
      </c>
      <c r="G2010" s="3"/>
    </row>
    <row r="2011" ht="15.75" spans="1:7">
      <c r="A2011" s="3">
        <v>2008</v>
      </c>
      <c r="B2011" s="5" t="s">
        <v>28839</v>
      </c>
      <c r="C2011" s="16" t="s">
        <v>17041</v>
      </c>
      <c r="D2011" s="6" t="s">
        <v>31170</v>
      </c>
      <c r="E2011" s="21" t="s">
        <v>33186</v>
      </c>
      <c r="F2011" s="3">
        <v>1</v>
      </c>
      <c r="G2011" s="3"/>
    </row>
    <row r="2012" ht="15.75" spans="1:7">
      <c r="A2012" s="3">
        <v>2009</v>
      </c>
      <c r="B2012" s="5" t="s">
        <v>28839</v>
      </c>
      <c r="C2012" s="16" t="s">
        <v>17041</v>
      </c>
      <c r="D2012" s="6" t="s">
        <v>31170</v>
      </c>
      <c r="E2012" s="21" t="s">
        <v>33187</v>
      </c>
      <c r="F2012" s="3">
        <v>1</v>
      </c>
      <c r="G2012" s="3"/>
    </row>
    <row r="2013" ht="15.75" spans="1:7">
      <c r="A2013" s="3">
        <v>2010</v>
      </c>
      <c r="B2013" s="5" t="s">
        <v>28839</v>
      </c>
      <c r="C2013" s="16" t="s">
        <v>17041</v>
      </c>
      <c r="D2013" s="6" t="s">
        <v>31170</v>
      </c>
      <c r="E2013" s="21" t="s">
        <v>33188</v>
      </c>
      <c r="F2013" s="3">
        <v>1</v>
      </c>
      <c r="G2013" s="3"/>
    </row>
    <row r="2014" ht="15.75" spans="1:7">
      <c r="A2014" s="3">
        <v>2011</v>
      </c>
      <c r="B2014" s="5" t="s">
        <v>28839</v>
      </c>
      <c r="C2014" s="16" t="s">
        <v>17041</v>
      </c>
      <c r="D2014" s="6" t="s">
        <v>31170</v>
      </c>
      <c r="E2014" s="21" t="s">
        <v>33189</v>
      </c>
      <c r="F2014" s="3">
        <v>1</v>
      </c>
      <c r="G2014" s="3"/>
    </row>
    <row r="2015" ht="15.75" spans="1:7">
      <c r="A2015" s="3">
        <v>2012</v>
      </c>
      <c r="B2015" s="5" t="s">
        <v>28839</v>
      </c>
      <c r="C2015" s="16" t="s">
        <v>17041</v>
      </c>
      <c r="D2015" s="6" t="s">
        <v>31170</v>
      </c>
      <c r="E2015" s="21" t="s">
        <v>33190</v>
      </c>
      <c r="F2015" s="3">
        <v>1</v>
      </c>
      <c r="G2015" s="3"/>
    </row>
    <row r="2016" ht="15.75" spans="1:7">
      <c r="A2016" s="3">
        <v>2013</v>
      </c>
      <c r="B2016" s="5" t="s">
        <v>28839</v>
      </c>
      <c r="C2016" s="16" t="s">
        <v>17041</v>
      </c>
      <c r="D2016" s="6" t="s">
        <v>31170</v>
      </c>
      <c r="E2016" s="21" t="s">
        <v>33191</v>
      </c>
      <c r="F2016" s="3">
        <v>1</v>
      </c>
      <c r="G2016" s="3"/>
    </row>
    <row r="2017" ht="15.75" spans="1:7">
      <c r="A2017" s="3">
        <v>2014</v>
      </c>
      <c r="B2017" s="5" t="s">
        <v>28839</v>
      </c>
      <c r="C2017" s="16" t="s">
        <v>17041</v>
      </c>
      <c r="D2017" s="6" t="s">
        <v>31170</v>
      </c>
      <c r="E2017" s="21" t="s">
        <v>33192</v>
      </c>
      <c r="F2017" s="3">
        <v>1</v>
      </c>
      <c r="G2017" s="3"/>
    </row>
    <row r="2018" ht="15.75" spans="1:7">
      <c r="A2018" s="3">
        <v>2015</v>
      </c>
      <c r="B2018" s="5" t="s">
        <v>28839</v>
      </c>
      <c r="C2018" s="16" t="s">
        <v>17041</v>
      </c>
      <c r="D2018" s="6" t="s">
        <v>31170</v>
      </c>
      <c r="E2018" s="21" t="s">
        <v>33193</v>
      </c>
      <c r="F2018" s="3">
        <v>1</v>
      </c>
      <c r="G2018" s="3"/>
    </row>
    <row r="2019" ht="15.75" spans="1:7">
      <c r="A2019" s="3">
        <v>2016</v>
      </c>
      <c r="B2019" s="5" t="s">
        <v>28839</v>
      </c>
      <c r="C2019" s="16" t="s">
        <v>17041</v>
      </c>
      <c r="D2019" s="6" t="s">
        <v>31170</v>
      </c>
      <c r="E2019" s="21" t="s">
        <v>33194</v>
      </c>
      <c r="F2019" s="3">
        <v>1</v>
      </c>
      <c r="G2019" s="3"/>
    </row>
    <row r="2020" ht="15.75" spans="1:7">
      <c r="A2020" s="3">
        <v>2017</v>
      </c>
      <c r="B2020" s="5" t="s">
        <v>28839</v>
      </c>
      <c r="C2020" s="16" t="s">
        <v>17041</v>
      </c>
      <c r="D2020" s="6" t="s">
        <v>31170</v>
      </c>
      <c r="E2020" s="21" t="s">
        <v>33195</v>
      </c>
      <c r="F2020" s="3">
        <v>1</v>
      </c>
      <c r="G2020" s="3"/>
    </row>
    <row r="2021" ht="15.75" spans="1:7">
      <c r="A2021" s="3">
        <v>2018</v>
      </c>
      <c r="B2021" s="5" t="s">
        <v>28839</v>
      </c>
      <c r="C2021" s="16" t="s">
        <v>17041</v>
      </c>
      <c r="D2021" s="6" t="s">
        <v>31170</v>
      </c>
      <c r="E2021" s="21" t="s">
        <v>33196</v>
      </c>
      <c r="F2021" s="3">
        <v>1</v>
      </c>
      <c r="G2021" s="3"/>
    </row>
    <row r="2022" ht="15.75" spans="1:7">
      <c r="A2022" s="3">
        <v>2019</v>
      </c>
      <c r="B2022" s="5" t="s">
        <v>28839</v>
      </c>
      <c r="C2022" s="16" t="s">
        <v>17041</v>
      </c>
      <c r="D2022" s="6" t="s">
        <v>31170</v>
      </c>
      <c r="E2022" s="21" t="s">
        <v>33197</v>
      </c>
      <c r="F2022" s="3">
        <v>1</v>
      </c>
      <c r="G2022" s="3"/>
    </row>
    <row r="2023" ht="15.75" spans="1:7">
      <c r="A2023" s="3">
        <v>2020</v>
      </c>
      <c r="B2023" s="5" t="s">
        <v>28839</v>
      </c>
      <c r="C2023" s="16" t="s">
        <v>17041</v>
      </c>
      <c r="D2023" s="6" t="s">
        <v>31170</v>
      </c>
      <c r="E2023" s="21" t="s">
        <v>33198</v>
      </c>
      <c r="F2023" s="3">
        <v>1</v>
      </c>
      <c r="G2023" s="3"/>
    </row>
    <row r="2024" ht="15.75" spans="1:7">
      <c r="A2024" s="3">
        <v>2021</v>
      </c>
      <c r="B2024" s="5" t="s">
        <v>28839</v>
      </c>
      <c r="C2024" s="16" t="s">
        <v>17041</v>
      </c>
      <c r="D2024" s="6" t="s">
        <v>31170</v>
      </c>
      <c r="E2024" s="21" t="s">
        <v>33199</v>
      </c>
      <c r="F2024" s="3">
        <v>1</v>
      </c>
      <c r="G2024" s="3"/>
    </row>
    <row r="2025" ht="15.75" spans="1:7">
      <c r="A2025" s="3">
        <v>2022</v>
      </c>
      <c r="B2025" s="5" t="s">
        <v>28839</v>
      </c>
      <c r="C2025" s="16" t="s">
        <v>17041</v>
      </c>
      <c r="D2025" s="6" t="s">
        <v>31170</v>
      </c>
      <c r="E2025" s="21" t="s">
        <v>33200</v>
      </c>
      <c r="F2025" s="3">
        <v>1</v>
      </c>
      <c r="G2025" s="3"/>
    </row>
    <row r="2026" ht="15.75" spans="1:7">
      <c r="A2026" s="3">
        <v>2023</v>
      </c>
      <c r="B2026" s="5" t="s">
        <v>28839</v>
      </c>
      <c r="C2026" s="16" t="s">
        <v>17041</v>
      </c>
      <c r="D2026" s="6" t="s">
        <v>31170</v>
      </c>
      <c r="E2026" s="21" t="s">
        <v>33201</v>
      </c>
      <c r="F2026" s="3">
        <v>1</v>
      </c>
      <c r="G2026" s="3"/>
    </row>
    <row r="2027" ht="15.75" spans="1:7">
      <c r="A2027" s="3">
        <v>2024</v>
      </c>
      <c r="B2027" s="5" t="s">
        <v>28839</v>
      </c>
      <c r="C2027" s="16" t="s">
        <v>17041</v>
      </c>
      <c r="D2027" s="6" t="s">
        <v>31170</v>
      </c>
      <c r="E2027" s="21" t="s">
        <v>33202</v>
      </c>
      <c r="F2027" s="3">
        <v>1</v>
      </c>
      <c r="G2027" s="3"/>
    </row>
    <row r="2028" ht="15.75" spans="1:7">
      <c r="A2028" s="3">
        <v>2025</v>
      </c>
      <c r="B2028" s="5" t="s">
        <v>28839</v>
      </c>
      <c r="C2028" s="16" t="s">
        <v>17041</v>
      </c>
      <c r="D2028" s="6" t="s">
        <v>31170</v>
      </c>
      <c r="E2028" s="21" t="s">
        <v>33203</v>
      </c>
      <c r="F2028" s="3">
        <v>1</v>
      </c>
      <c r="G2028" s="3"/>
    </row>
    <row r="2029" ht="15.75" spans="1:7">
      <c r="A2029" s="3">
        <v>2026</v>
      </c>
      <c r="B2029" s="5" t="s">
        <v>28839</v>
      </c>
      <c r="C2029" s="16" t="s">
        <v>17041</v>
      </c>
      <c r="D2029" s="6" t="s">
        <v>31170</v>
      </c>
      <c r="E2029" s="21" t="s">
        <v>33204</v>
      </c>
      <c r="F2029" s="3">
        <v>1</v>
      </c>
      <c r="G2029" s="3"/>
    </row>
    <row r="2030" ht="15.75" spans="1:7">
      <c r="A2030" s="3">
        <v>2027</v>
      </c>
      <c r="B2030" s="5" t="s">
        <v>28839</v>
      </c>
      <c r="C2030" s="16" t="s">
        <v>17041</v>
      </c>
      <c r="D2030" s="6" t="s">
        <v>31170</v>
      </c>
      <c r="E2030" s="21" t="s">
        <v>33205</v>
      </c>
      <c r="F2030" s="3">
        <v>1</v>
      </c>
      <c r="G2030" s="3"/>
    </row>
    <row r="2031" ht="15.75" spans="1:7">
      <c r="A2031" s="3">
        <v>2028</v>
      </c>
      <c r="B2031" s="5" t="s">
        <v>28839</v>
      </c>
      <c r="C2031" s="16" t="s">
        <v>17041</v>
      </c>
      <c r="D2031" s="6" t="s">
        <v>31170</v>
      </c>
      <c r="E2031" s="21" t="s">
        <v>33206</v>
      </c>
      <c r="F2031" s="3">
        <v>1</v>
      </c>
      <c r="G2031" s="3"/>
    </row>
    <row r="2032" ht="15.75" spans="1:7">
      <c r="A2032" s="3">
        <v>2029</v>
      </c>
      <c r="B2032" s="5" t="s">
        <v>28839</v>
      </c>
      <c r="C2032" s="16" t="s">
        <v>3439</v>
      </c>
      <c r="D2032" s="6" t="s">
        <v>31170</v>
      </c>
      <c r="E2032" s="25" t="s">
        <v>33207</v>
      </c>
      <c r="F2032" s="3">
        <v>1</v>
      </c>
      <c r="G2032" s="3"/>
    </row>
    <row r="2033" ht="15.75" spans="1:7">
      <c r="A2033" s="3">
        <v>2030</v>
      </c>
      <c r="B2033" s="5" t="s">
        <v>28839</v>
      </c>
      <c r="C2033" s="16" t="s">
        <v>3439</v>
      </c>
      <c r="D2033" s="6" t="s">
        <v>31170</v>
      </c>
      <c r="E2033" s="29" t="s">
        <v>33208</v>
      </c>
      <c r="F2033" s="3">
        <v>1</v>
      </c>
      <c r="G2033" s="3"/>
    </row>
    <row r="2034" ht="15.75" spans="1:7">
      <c r="A2034" s="3">
        <v>2031</v>
      </c>
      <c r="B2034" s="5" t="s">
        <v>28839</v>
      </c>
      <c r="C2034" s="16" t="s">
        <v>3439</v>
      </c>
      <c r="D2034" s="6" t="s">
        <v>31170</v>
      </c>
      <c r="E2034" s="29" t="s">
        <v>33209</v>
      </c>
      <c r="F2034" s="3">
        <v>1</v>
      </c>
      <c r="G2034" s="3"/>
    </row>
    <row r="2035" ht="15.75" spans="1:7">
      <c r="A2035" s="3">
        <v>2032</v>
      </c>
      <c r="B2035" s="5" t="s">
        <v>28839</v>
      </c>
      <c r="C2035" s="16" t="s">
        <v>3439</v>
      </c>
      <c r="D2035" s="6" t="s">
        <v>31170</v>
      </c>
      <c r="E2035" s="29" t="s">
        <v>33210</v>
      </c>
      <c r="F2035" s="3">
        <v>1</v>
      </c>
      <c r="G2035" s="3"/>
    </row>
    <row r="2036" ht="15.75" spans="1:7">
      <c r="A2036" s="3">
        <v>2033</v>
      </c>
      <c r="B2036" s="5" t="s">
        <v>28839</v>
      </c>
      <c r="C2036" s="16" t="s">
        <v>3439</v>
      </c>
      <c r="D2036" s="6" t="s">
        <v>31170</v>
      </c>
      <c r="E2036" s="29" t="s">
        <v>33211</v>
      </c>
      <c r="F2036" s="3">
        <v>1</v>
      </c>
      <c r="G2036" s="3"/>
    </row>
    <row r="2037" ht="15.75" spans="1:7">
      <c r="A2037" s="3">
        <v>2034</v>
      </c>
      <c r="B2037" s="5" t="s">
        <v>28839</v>
      </c>
      <c r="C2037" s="16" t="s">
        <v>3439</v>
      </c>
      <c r="D2037" s="6" t="s">
        <v>31170</v>
      </c>
      <c r="E2037" s="29" t="s">
        <v>33212</v>
      </c>
      <c r="F2037" s="3">
        <v>1</v>
      </c>
      <c r="G2037" s="3"/>
    </row>
    <row r="2038" ht="15.75" spans="1:7">
      <c r="A2038" s="3">
        <v>2035</v>
      </c>
      <c r="B2038" s="5" t="s">
        <v>28839</v>
      </c>
      <c r="C2038" s="16" t="s">
        <v>3439</v>
      </c>
      <c r="D2038" s="6" t="s">
        <v>31170</v>
      </c>
      <c r="E2038" s="21" t="s">
        <v>33213</v>
      </c>
      <c r="F2038" s="3">
        <v>1</v>
      </c>
      <c r="G2038" s="3"/>
    </row>
    <row r="2039" ht="15.75" spans="1:7">
      <c r="A2039" s="3">
        <v>2036</v>
      </c>
      <c r="B2039" s="5" t="s">
        <v>28839</v>
      </c>
      <c r="C2039" s="16" t="s">
        <v>3439</v>
      </c>
      <c r="D2039" s="6" t="s">
        <v>31170</v>
      </c>
      <c r="E2039" s="21" t="s">
        <v>33214</v>
      </c>
      <c r="F2039" s="3">
        <v>1</v>
      </c>
      <c r="G2039" s="3"/>
    </row>
    <row r="2040" ht="15.75" spans="1:7">
      <c r="A2040" s="3">
        <v>2037</v>
      </c>
      <c r="B2040" s="5" t="s">
        <v>28839</v>
      </c>
      <c r="C2040" s="16" t="s">
        <v>3439</v>
      </c>
      <c r="D2040" s="6" t="s">
        <v>31170</v>
      </c>
      <c r="E2040" s="21" t="s">
        <v>33215</v>
      </c>
      <c r="F2040" s="3">
        <v>1</v>
      </c>
      <c r="G2040" s="3"/>
    </row>
    <row r="2041" ht="15.75" spans="1:7">
      <c r="A2041" s="3">
        <v>2038</v>
      </c>
      <c r="B2041" s="5" t="s">
        <v>28839</v>
      </c>
      <c r="C2041" s="16" t="s">
        <v>3439</v>
      </c>
      <c r="D2041" s="6" t="s">
        <v>31170</v>
      </c>
      <c r="E2041" s="21" t="s">
        <v>33216</v>
      </c>
      <c r="F2041" s="3">
        <v>1</v>
      </c>
      <c r="G2041" s="3"/>
    </row>
    <row r="2042" ht="15.75" spans="1:7">
      <c r="A2042" s="3">
        <v>2039</v>
      </c>
      <c r="B2042" s="5" t="s">
        <v>28839</v>
      </c>
      <c r="C2042" s="16" t="s">
        <v>3439</v>
      </c>
      <c r="D2042" s="6" t="s">
        <v>31170</v>
      </c>
      <c r="E2042" s="21" t="s">
        <v>33217</v>
      </c>
      <c r="F2042" s="3">
        <v>1</v>
      </c>
      <c r="G2042" s="3"/>
    </row>
    <row r="2043" ht="15.75" spans="1:7">
      <c r="A2043" s="3">
        <v>2040</v>
      </c>
      <c r="B2043" s="5" t="s">
        <v>28839</v>
      </c>
      <c r="C2043" s="16" t="s">
        <v>3439</v>
      </c>
      <c r="D2043" s="6" t="s">
        <v>31170</v>
      </c>
      <c r="E2043" s="21" t="s">
        <v>33218</v>
      </c>
      <c r="F2043" s="3">
        <v>1</v>
      </c>
      <c r="G2043" s="3"/>
    </row>
    <row r="2044" ht="15.75" spans="1:7">
      <c r="A2044" s="3">
        <v>2041</v>
      </c>
      <c r="B2044" s="5" t="s">
        <v>28839</v>
      </c>
      <c r="C2044" s="16" t="s">
        <v>3439</v>
      </c>
      <c r="D2044" s="6" t="s">
        <v>31170</v>
      </c>
      <c r="E2044" s="21" t="s">
        <v>33219</v>
      </c>
      <c r="F2044" s="3">
        <v>1</v>
      </c>
      <c r="G2044" s="3"/>
    </row>
    <row r="2045" ht="15.75" spans="1:7">
      <c r="A2045" s="3">
        <v>2042</v>
      </c>
      <c r="B2045" s="5" t="s">
        <v>28839</v>
      </c>
      <c r="C2045" s="16" t="s">
        <v>3439</v>
      </c>
      <c r="D2045" s="6" t="s">
        <v>31170</v>
      </c>
      <c r="E2045" s="21" t="s">
        <v>33220</v>
      </c>
      <c r="F2045" s="3">
        <v>1</v>
      </c>
      <c r="G2045" s="3"/>
    </row>
    <row r="2046" ht="15.75" spans="1:7">
      <c r="A2046" s="3">
        <v>2043</v>
      </c>
      <c r="B2046" s="5" t="s">
        <v>28839</v>
      </c>
      <c r="C2046" s="16" t="s">
        <v>3439</v>
      </c>
      <c r="D2046" s="6" t="s">
        <v>31170</v>
      </c>
      <c r="E2046" s="21" t="s">
        <v>33221</v>
      </c>
      <c r="F2046" s="3">
        <v>1</v>
      </c>
      <c r="G2046" s="3"/>
    </row>
    <row r="2047" ht="15.75" spans="1:7">
      <c r="A2047" s="3">
        <v>2044</v>
      </c>
      <c r="B2047" s="5" t="s">
        <v>28839</v>
      </c>
      <c r="C2047" s="16" t="s">
        <v>3439</v>
      </c>
      <c r="D2047" s="6" t="s">
        <v>31170</v>
      </c>
      <c r="E2047" s="21" t="s">
        <v>33222</v>
      </c>
      <c r="F2047" s="3">
        <v>1</v>
      </c>
      <c r="G2047" s="3"/>
    </row>
    <row r="2048" ht="15.75" spans="1:7">
      <c r="A2048" s="3">
        <v>2045</v>
      </c>
      <c r="B2048" s="5" t="s">
        <v>28839</v>
      </c>
      <c r="C2048" s="16" t="s">
        <v>3439</v>
      </c>
      <c r="D2048" s="6" t="s">
        <v>31170</v>
      </c>
      <c r="E2048" s="21" t="s">
        <v>33223</v>
      </c>
      <c r="F2048" s="3">
        <v>1</v>
      </c>
      <c r="G2048" s="3"/>
    </row>
    <row r="2049" ht="15.75" spans="1:7">
      <c r="A2049" s="3">
        <v>2046</v>
      </c>
      <c r="B2049" s="5" t="s">
        <v>28839</v>
      </c>
      <c r="C2049" s="16" t="s">
        <v>3439</v>
      </c>
      <c r="D2049" s="6" t="s">
        <v>31170</v>
      </c>
      <c r="E2049" s="21" t="s">
        <v>33224</v>
      </c>
      <c r="F2049" s="3">
        <v>1</v>
      </c>
      <c r="G2049" s="3"/>
    </row>
    <row r="2050" ht="15.75" spans="1:7">
      <c r="A2050" s="3">
        <v>2047</v>
      </c>
      <c r="B2050" s="5" t="s">
        <v>28839</v>
      </c>
      <c r="C2050" s="16" t="s">
        <v>3439</v>
      </c>
      <c r="D2050" s="6" t="s">
        <v>31170</v>
      </c>
      <c r="E2050" s="21" t="s">
        <v>33225</v>
      </c>
      <c r="F2050" s="3">
        <v>1</v>
      </c>
      <c r="G2050" s="3"/>
    </row>
    <row r="2051" ht="15.75" spans="1:7">
      <c r="A2051" s="3">
        <v>2048</v>
      </c>
      <c r="B2051" s="5" t="s">
        <v>28839</v>
      </c>
      <c r="C2051" s="16" t="s">
        <v>3439</v>
      </c>
      <c r="D2051" s="6" t="s">
        <v>31170</v>
      </c>
      <c r="E2051" s="21" t="s">
        <v>33226</v>
      </c>
      <c r="F2051" s="3">
        <v>1</v>
      </c>
      <c r="G2051" s="3"/>
    </row>
    <row r="2052" ht="15.75" spans="1:7">
      <c r="A2052" s="3">
        <v>2049</v>
      </c>
      <c r="B2052" s="5" t="s">
        <v>28839</v>
      </c>
      <c r="C2052" s="16" t="s">
        <v>3439</v>
      </c>
      <c r="D2052" s="6" t="s">
        <v>31170</v>
      </c>
      <c r="E2052" s="21" t="s">
        <v>33227</v>
      </c>
      <c r="F2052" s="3">
        <v>1</v>
      </c>
      <c r="G2052" s="3"/>
    </row>
    <row r="2053" ht="15.75" spans="1:7">
      <c r="A2053" s="3">
        <v>2050</v>
      </c>
      <c r="B2053" s="5" t="s">
        <v>28839</v>
      </c>
      <c r="C2053" s="16" t="s">
        <v>3439</v>
      </c>
      <c r="D2053" s="6" t="s">
        <v>31170</v>
      </c>
      <c r="E2053" s="21" t="s">
        <v>33228</v>
      </c>
      <c r="F2053" s="3">
        <v>1</v>
      </c>
      <c r="G2053" s="3"/>
    </row>
    <row r="2054" ht="15.75" spans="1:7">
      <c r="A2054" s="3">
        <v>2051</v>
      </c>
      <c r="B2054" s="5" t="s">
        <v>28839</v>
      </c>
      <c r="C2054" s="16" t="s">
        <v>3439</v>
      </c>
      <c r="D2054" s="6" t="s">
        <v>31170</v>
      </c>
      <c r="E2054" s="21" t="s">
        <v>33229</v>
      </c>
      <c r="F2054" s="3">
        <v>1</v>
      </c>
      <c r="G2054" s="3"/>
    </row>
    <row r="2055" ht="15.75" spans="1:7">
      <c r="A2055" s="3">
        <v>2052</v>
      </c>
      <c r="B2055" s="5" t="s">
        <v>28839</v>
      </c>
      <c r="C2055" s="16" t="s">
        <v>3439</v>
      </c>
      <c r="D2055" s="6" t="s">
        <v>31170</v>
      </c>
      <c r="E2055" s="21" t="s">
        <v>33230</v>
      </c>
      <c r="F2055" s="3">
        <v>1</v>
      </c>
      <c r="G2055" s="3"/>
    </row>
    <row r="2056" ht="15.75" spans="1:7">
      <c r="A2056" s="3">
        <v>2053</v>
      </c>
      <c r="B2056" s="5" t="s">
        <v>28839</v>
      </c>
      <c r="C2056" s="16" t="s">
        <v>3439</v>
      </c>
      <c r="D2056" s="6" t="s">
        <v>31170</v>
      </c>
      <c r="E2056" s="21" t="s">
        <v>33231</v>
      </c>
      <c r="F2056" s="3">
        <v>1</v>
      </c>
      <c r="G2056" s="3"/>
    </row>
    <row r="2057" ht="15.75" spans="1:7">
      <c r="A2057" s="3">
        <v>2054</v>
      </c>
      <c r="B2057" s="5" t="s">
        <v>28839</v>
      </c>
      <c r="C2057" s="16" t="s">
        <v>3439</v>
      </c>
      <c r="D2057" s="6" t="s">
        <v>31170</v>
      </c>
      <c r="E2057" s="21" t="s">
        <v>33232</v>
      </c>
      <c r="F2057" s="3">
        <v>1</v>
      </c>
      <c r="G2057" s="3"/>
    </row>
    <row r="2058" ht="15.75" spans="1:7">
      <c r="A2058" s="3">
        <v>2055</v>
      </c>
      <c r="B2058" s="5" t="s">
        <v>28839</v>
      </c>
      <c r="C2058" s="16" t="s">
        <v>3439</v>
      </c>
      <c r="D2058" s="6" t="s">
        <v>31170</v>
      </c>
      <c r="E2058" s="21" t="s">
        <v>33233</v>
      </c>
      <c r="F2058" s="3">
        <v>1</v>
      </c>
      <c r="G2058" s="3"/>
    </row>
    <row r="2059" ht="15.75" spans="1:7">
      <c r="A2059" s="3">
        <v>2056</v>
      </c>
      <c r="B2059" s="5" t="s">
        <v>28839</v>
      </c>
      <c r="C2059" s="16" t="s">
        <v>3439</v>
      </c>
      <c r="D2059" s="6" t="s">
        <v>31170</v>
      </c>
      <c r="E2059" s="21" t="s">
        <v>33234</v>
      </c>
      <c r="F2059" s="3">
        <v>1</v>
      </c>
      <c r="G2059" s="3"/>
    </row>
    <row r="2060" ht="15.75" spans="1:7">
      <c r="A2060" s="3">
        <v>2057</v>
      </c>
      <c r="B2060" s="5" t="s">
        <v>28839</v>
      </c>
      <c r="C2060" s="16" t="s">
        <v>3439</v>
      </c>
      <c r="D2060" s="6" t="s">
        <v>31170</v>
      </c>
      <c r="E2060" s="21" t="s">
        <v>33235</v>
      </c>
      <c r="F2060" s="3">
        <v>1</v>
      </c>
      <c r="G2060" s="3"/>
    </row>
    <row r="2061" ht="15.75" spans="1:7">
      <c r="A2061" s="3">
        <v>2058</v>
      </c>
      <c r="B2061" s="5" t="s">
        <v>28839</v>
      </c>
      <c r="C2061" s="16" t="s">
        <v>3439</v>
      </c>
      <c r="D2061" s="6" t="s">
        <v>31170</v>
      </c>
      <c r="E2061" s="21" t="s">
        <v>33236</v>
      </c>
      <c r="F2061" s="3">
        <v>1</v>
      </c>
      <c r="G2061" s="3"/>
    </row>
    <row r="2062" ht="15.75" spans="1:7">
      <c r="A2062" s="3">
        <v>2059</v>
      </c>
      <c r="B2062" s="5" t="s">
        <v>28839</v>
      </c>
      <c r="C2062" s="16" t="s">
        <v>3439</v>
      </c>
      <c r="D2062" s="6" t="s">
        <v>31170</v>
      </c>
      <c r="E2062" s="21" t="s">
        <v>33237</v>
      </c>
      <c r="F2062" s="3">
        <v>1</v>
      </c>
      <c r="G2062" s="3"/>
    </row>
    <row r="2063" ht="15.75" spans="1:7">
      <c r="A2063" s="3">
        <v>2060</v>
      </c>
      <c r="B2063" s="5" t="s">
        <v>28839</v>
      </c>
      <c r="C2063" s="16" t="s">
        <v>3439</v>
      </c>
      <c r="D2063" s="6" t="s">
        <v>31170</v>
      </c>
      <c r="E2063" s="21" t="s">
        <v>33238</v>
      </c>
      <c r="F2063" s="3">
        <v>1</v>
      </c>
      <c r="G2063" s="3"/>
    </row>
    <row r="2064" ht="15.75" spans="1:7">
      <c r="A2064" s="3">
        <v>2061</v>
      </c>
      <c r="B2064" s="5" t="s">
        <v>28839</v>
      </c>
      <c r="C2064" s="16" t="s">
        <v>3439</v>
      </c>
      <c r="D2064" s="6" t="s">
        <v>31170</v>
      </c>
      <c r="E2064" s="21" t="s">
        <v>33239</v>
      </c>
      <c r="F2064" s="3">
        <v>1</v>
      </c>
      <c r="G2064" s="3"/>
    </row>
    <row r="2065" ht="15.75" spans="1:7">
      <c r="A2065" s="3">
        <v>2062</v>
      </c>
      <c r="B2065" s="5" t="s">
        <v>28839</v>
      </c>
      <c r="C2065" s="16" t="s">
        <v>3439</v>
      </c>
      <c r="D2065" s="6" t="s">
        <v>31170</v>
      </c>
      <c r="E2065" s="21" t="s">
        <v>33240</v>
      </c>
      <c r="F2065" s="3">
        <v>1</v>
      </c>
      <c r="G2065" s="3"/>
    </row>
    <row r="2066" ht="15.75" spans="1:7">
      <c r="A2066" s="3">
        <v>2063</v>
      </c>
      <c r="B2066" s="5" t="s">
        <v>28839</v>
      </c>
      <c r="C2066" s="16" t="s">
        <v>3439</v>
      </c>
      <c r="D2066" s="6" t="s">
        <v>31170</v>
      </c>
      <c r="E2066" s="21" t="s">
        <v>33241</v>
      </c>
      <c r="F2066" s="3">
        <v>1</v>
      </c>
      <c r="G2066" s="3"/>
    </row>
    <row r="2067" ht="15.75" spans="1:7">
      <c r="A2067" s="3">
        <v>2064</v>
      </c>
      <c r="B2067" s="5" t="s">
        <v>28839</v>
      </c>
      <c r="C2067" s="16" t="s">
        <v>3439</v>
      </c>
      <c r="D2067" s="6" t="s">
        <v>31170</v>
      </c>
      <c r="E2067" s="21" t="s">
        <v>33242</v>
      </c>
      <c r="F2067" s="3">
        <v>1</v>
      </c>
      <c r="G2067" s="3"/>
    </row>
    <row r="2068" ht="15.75" spans="1:7">
      <c r="A2068" s="3">
        <v>2065</v>
      </c>
      <c r="B2068" s="5" t="s">
        <v>28839</v>
      </c>
      <c r="C2068" s="16" t="s">
        <v>3439</v>
      </c>
      <c r="D2068" s="6" t="s">
        <v>31170</v>
      </c>
      <c r="E2068" s="21" t="s">
        <v>33243</v>
      </c>
      <c r="F2068" s="3">
        <v>1</v>
      </c>
      <c r="G2068" s="3"/>
    </row>
    <row r="2069" ht="15.75" spans="1:7">
      <c r="A2069" s="3">
        <v>2066</v>
      </c>
      <c r="B2069" s="5" t="s">
        <v>28839</v>
      </c>
      <c r="C2069" s="16" t="s">
        <v>3439</v>
      </c>
      <c r="D2069" s="6" t="s">
        <v>31170</v>
      </c>
      <c r="E2069" s="21" t="s">
        <v>33244</v>
      </c>
      <c r="F2069" s="3">
        <v>1</v>
      </c>
      <c r="G2069" s="3"/>
    </row>
    <row r="2070" ht="15.75" spans="1:7">
      <c r="A2070" s="3">
        <v>2067</v>
      </c>
      <c r="B2070" s="5" t="s">
        <v>24810</v>
      </c>
      <c r="C2070" s="6" t="s">
        <v>1034</v>
      </c>
      <c r="D2070" s="6" t="s">
        <v>31170</v>
      </c>
      <c r="E2070" s="21" t="s">
        <v>33245</v>
      </c>
      <c r="F2070" s="3">
        <v>1</v>
      </c>
      <c r="G2070" s="3"/>
    </row>
    <row r="2071" ht="15.75" spans="1:7">
      <c r="A2071" s="3">
        <v>2068</v>
      </c>
      <c r="B2071" s="5" t="s">
        <v>24810</v>
      </c>
      <c r="C2071" s="6" t="s">
        <v>1034</v>
      </c>
      <c r="D2071" s="6" t="s">
        <v>31170</v>
      </c>
      <c r="E2071" s="21" t="s">
        <v>33246</v>
      </c>
      <c r="F2071" s="3">
        <v>1</v>
      </c>
      <c r="G2071" s="3"/>
    </row>
    <row r="2072" ht="15.75" spans="1:7">
      <c r="A2072" s="3">
        <v>2069</v>
      </c>
      <c r="B2072" s="5" t="s">
        <v>24810</v>
      </c>
      <c r="C2072" s="6" t="s">
        <v>1034</v>
      </c>
      <c r="D2072" s="6" t="s">
        <v>31170</v>
      </c>
      <c r="E2072" s="21" t="s">
        <v>33247</v>
      </c>
      <c r="F2072" s="3">
        <v>1</v>
      </c>
      <c r="G2072" s="3"/>
    </row>
    <row r="2073" ht="15.75" spans="1:7">
      <c r="A2073" s="3">
        <v>2070</v>
      </c>
      <c r="B2073" s="5" t="s">
        <v>24810</v>
      </c>
      <c r="C2073" s="6" t="s">
        <v>1034</v>
      </c>
      <c r="D2073" s="6" t="s">
        <v>31170</v>
      </c>
      <c r="E2073" s="21" t="s">
        <v>33248</v>
      </c>
      <c r="F2073" s="3">
        <v>1</v>
      </c>
      <c r="G2073" s="3"/>
    </row>
    <row r="2074" ht="15.75" spans="1:7">
      <c r="A2074" s="3">
        <v>2071</v>
      </c>
      <c r="B2074" s="5" t="s">
        <v>24810</v>
      </c>
      <c r="C2074" s="6" t="s">
        <v>1034</v>
      </c>
      <c r="D2074" s="6" t="s">
        <v>31170</v>
      </c>
      <c r="E2074" s="21" t="s">
        <v>33249</v>
      </c>
      <c r="F2074" s="3">
        <v>1</v>
      </c>
      <c r="G2074" s="3"/>
    </row>
    <row r="2075" ht="15.75" spans="1:7">
      <c r="A2075" s="3">
        <v>2072</v>
      </c>
      <c r="B2075" s="5" t="s">
        <v>24810</v>
      </c>
      <c r="C2075" s="6" t="s">
        <v>1034</v>
      </c>
      <c r="D2075" s="6" t="s">
        <v>31170</v>
      </c>
      <c r="E2075" s="21" t="s">
        <v>33250</v>
      </c>
      <c r="F2075" s="3">
        <v>1</v>
      </c>
      <c r="G2075" s="3"/>
    </row>
    <row r="2076" ht="15.75" spans="1:7">
      <c r="A2076" s="3">
        <v>2073</v>
      </c>
      <c r="B2076" s="5" t="s">
        <v>24810</v>
      </c>
      <c r="C2076" s="6" t="s">
        <v>1034</v>
      </c>
      <c r="D2076" s="6" t="s">
        <v>31170</v>
      </c>
      <c r="E2076" s="21" t="s">
        <v>33251</v>
      </c>
      <c r="F2076" s="3">
        <v>1</v>
      </c>
      <c r="G2076" s="3"/>
    </row>
    <row r="2077" ht="15.75" spans="1:7">
      <c r="A2077" s="3">
        <v>2074</v>
      </c>
      <c r="B2077" s="5" t="s">
        <v>24810</v>
      </c>
      <c r="C2077" s="6" t="s">
        <v>1034</v>
      </c>
      <c r="D2077" s="6" t="s">
        <v>31170</v>
      </c>
      <c r="E2077" s="21" t="s">
        <v>33252</v>
      </c>
      <c r="F2077" s="3">
        <v>1</v>
      </c>
      <c r="G2077" s="3"/>
    </row>
    <row r="2078" ht="15.75" spans="1:7">
      <c r="A2078" s="3">
        <v>2075</v>
      </c>
      <c r="B2078" s="5" t="s">
        <v>24810</v>
      </c>
      <c r="C2078" s="6" t="s">
        <v>1034</v>
      </c>
      <c r="D2078" s="6" t="s">
        <v>31170</v>
      </c>
      <c r="E2078" s="21" t="s">
        <v>33253</v>
      </c>
      <c r="F2078" s="3">
        <v>1</v>
      </c>
      <c r="G2078" s="3"/>
    </row>
    <row r="2079" ht="15.75" spans="1:7">
      <c r="A2079" s="3">
        <v>2076</v>
      </c>
      <c r="B2079" s="5" t="s">
        <v>24810</v>
      </c>
      <c r="C2079" s="6" t="s">
        <v>1034</v>
      </c>
      <c r="D2079" s="6" t="s">
        <v>31170</v>
      </c>
      <c r="E2079" s="21" t="s">
        <v>33254</v>
      </c>
      <c r="F2079" s="3">
        <v>1</v>
      </c>
      <c r="G2079" s="3"/>
    </row>
    <row r="2080" ht="15.75" spans="1:7">
      <c r="A2080" s="3">
        <v>2077</v>
      </c>
      <c r="B2080" s="5" t="s">
        <v>24810</v>
      </c>
      <c r="C2080" s="6" t="s">
        <v>1034</v>
      </c>
      <c r="D2080" s="6" t="s">
        <v>31170</v>
      </c>
      <c r="E2080" s="21" t="s">
        <v>33255</v>
      </c>
      <c r="F2080" s="3">
        <v>1</v>
      </c>
      <c r="G2080" s="3"/>
    </row>
    <row r="2081" ht="15.75" spans="1:7">
      <c r="A2081" s="3">
        <v>2078</v>
      </c>
      <c r="B2081" s="5" t="s">
        <v>24810</v>
      </c>
      <c r="C2081" s="6" t="s">
        <v>1034</v>
      </c>
      <c r="D2081" s="6" t="s">
        <v>31170</v>
      </c>
      <c r="E2081" s="21" t="s">
        <v>33256</v>
      </c>
      <c r="F2081" s="3">
        <v>1</v>
      </c>
      <c r="G2081" s="3"/>
    </row>
    <row r="2082" ht="15.75" spans="1:7">
      <c r="A2082" s="3">
        <v>2079</v>
      </c>
      <c r="B2082" s="5" t="s">
        <v>24810</v>
      </c>
      <c r="C2082" s="6" t="s">
        <v>1034</v>
      </c>
      <c r="D2082" s="6" t="s">
        <v>31170</v>
      </c>
      <c r="E2082" s="21" t="s">
        <v>33257</v>
      </c>
      <c r="F2082" s="3">
        <v>1</v>
      </c>
      <c r="G2082" s="3"/>
    </row>
    <row r="2083" ht="15.75" spans="1:7">
      <c r="A2083" s="3">
        <v>2080</v>
      </c>
      <c r="B2083" s="5" t="s">
        <v>24810</v>
      </c>
      <c r="C2083" s="6" t="s">
        <v>1034</v>
      </c>
      <c r="D2083" s="6" t="s">
        <v>31170</v>
      </c>
      <c r="E2083" s="21" t="s">
        <v>33258</v>
      </c>
      <c r="F2083" s="3">
        <v>1</v>
      </c>
      <c r="G2083" s="3"/>
    </row>
    <row r="2084" ht="15.75" spans="1:7">
      <c r="A2084" s="3">
        <v>2081</v>
      </c>
      <c r="B2084" s="5" t="s">
        <v>24810</v>
      </c>
      <c r="C2084" s="6" t="s">
        <v>1034</v>
      </c>
      <c r="D2084" s="6" t="s">
        <v>31170</v>
      </c>
      <c r="E2084" s="21" t="s">
        <v>33259</v>
      </c>
      <c r="F2084" s="3">
        <v>1</v>
      </c>
      <c r="G2084" s="3"/>
    </row>
    <row r="2085" ht="15.75" spans="1:7">
      <c r="A2085" s="3">
        <v>2082</v>
      </c>
      <c r="B2085" s="5" t="s">
        <v>24810</v>
      </c>
      <c r="C2085" s="6" t="s">
        <v>1034</v>
      </c>
      <c r="D2085" s="6" t="s">
        <v>31170</v>
      </c>
      <c r="E2085" s="21" t="s">
        <v>33260</v>
      </c>
      <c r="F2085" s="3">
        <v>1</v>
      </c>
      <c r="G2085" s="3"/>
    </row>
    <row r="2086" ht="15.75" spans="1:7">
      <c r="A2086" s="3">
        <v>2083</v>
      </c>
      <c r="B2086" s="5" t="s">
        <v>24810</v>
      </c>
      <c r="C2086" s="6" t="s">
        <v>1034</v>
      </c>
      <c r="D2086" s="6" t="s">
        <v>31170</v>
      </c>
      <c r="E2086" s="21" t="s">
        <v>33261</v>
      </c>
      <c r="F2086" s="3">
        <v>1</v>
      </c>
      <c r="G2086" s="3"/>
    </row>
    <row r="2087" ht="15.75" spans="1:7">
      <c r="A2087" s="3">
        <v>2084</v>
      </c>
      <c r="B2087" s="5" t="s">
        <v>24810</v>
      </c>
      <c r="C2087" s="6" t="s">
        <v>1034</v>
      </c>
      <c r="D2087" s="6" t="s">
        <v>31170</v>
      </c>
      <c r="E2087" s="21" t="s">
        <v>33262</v>
      </c>
      <c r="F2087" s="3">
        <v>1</v>
      </c>
      <c r="G2087" s="3"/>
    </row>
    <row r="2088" ht="15.75" spans="1:7">
      <c r="A2088" s="3">
        <v>2085</v>
      </c>
      <c r="B2088" s="5" t="s">
        <v>24810</v>
      </c>
      <c r="C2088" s="6" t="s">
        <v>1034</v>
      </c>
      <c r="D2088" s="6" t="s">
        <v>31170</v>
      </c>
      <c r="E2088" s="21" t="s">
        <v>33263</v>
      </c>
      <c r="F2088" s="3">
        <v>1</v>
      </c>
      <c r="G2088" s="3"/>
    </row>
    <row r="2089" ht="15.75" spans="1:7">
      <c r="A2089" s="3">
        <v>2086</v>
      </c>
      <c r="B2089" s="5" t="s">
        <v>24810</v>
      </c>
      <c r="C2089" s="6" t="s">
        <v>1034</v>
      </c>
      <c r="D2089" s="6" t="s">
        <v>31170</v>
      </c>
      <c r="E2089" s="21" t="s">
        <v>33264</v>
      </c>
      <c r="F2089" s="3">
        <v>1</v>
      </c>
      <c r="G2089" s="3"/>
    </row>
    <row r="2090" ht="15.75" spans="1:7">
      <c r="A2090" s="3">
        <v>2087</v>
      </c>
      <c r="B2090" s="5" t="s">
        <v>24810</v>
      </c>
      <c r="C2090" s="6" t="s">
        <v>1034</v>
      </c>
      <c r="D2090" s="6" t="s">
        <v>31170</v>
      </c>
      <c r="E2090" s="21" t="s">
        <v>33265</v>
      </c>
      <c r="F2090" s="3">
        <v>1</v>
      </c>
      <c r="G2090" s="3"/>
    </row>
    <row r="2091" ht="15.75" spans="1:7">
      <c r="A2091" s="3">
        <v>2088</v>
      </c>
      <c r="B2091" s="5" t="s">
        <v>24810</v>
      </c>
      <c r="C2091" s="6" t="s">
        <v>1034</v>
      </c>
      <c r="D2091" s="6" t="s">
        <v>31170</v>
      </c>
      <c r="E2091" s="21" t="s">
        <v>33266</v>
      </c>
      <c r="F2091" s="3">
        <v>1</v>
      </c>
      <c r="G2091" s="3"/>
    </row>
    <row r="2092" ht="15.75" spans="1:7">
      <c r="A2092" s="3">
        <v>2089</v>
      </c>
      <c r="B2092" s="5" t="s">
        <v>24810</v>
      </c>
      <c r="C2092" s="6" t="s">
        <v>1034</v>
      </c>
      <c r="D2092" s="6" t="s">
        <v>31170</v>
      </c>
      <c r="E2092" s="21" t="s">
        <v>33267</v>
      </c>
      <c r="F2092" s="3">
        <v>1</v>
      </c>
      <c r="G2092" s="3"/>
    </row>
    <row r="2093" ht="15.75" spans="1:7">
      <c r="A2093" s="3">
        <v>2090</v>
      </c>
      <c r="B2093" s="5" t="s">
        <v>24810</v>
      </c>
      <c r="C2093" s="6" t="s">
        <v>1034</v>
      </c>
      <c r="D2093" s="6" t="s">
        <v>31170</v>
      </c>
      <c r="E2093" s="21" t="s">
        <v>33268</v>
      </c>
      <c r="F2093" s="3">
        <v>1</v>
      </c>
      <c r="G2093" s="3"/>
    </row>
    <row r="2094" ht="15.75" spans="1:7">
      <c r="A2094" s="3">
        <v>2091</v>
      </c>
      <c r="B2094" s="5" t="s">
        <v>24810</v>
      </c>
      <c r="C2094" s="6" t="s">
        <v>1034</v>
      </c>
      <c r="D2094" s="6" t="s">
        <v>31170</v>
      </c>
      <c r="E2094" s="21" t="s">
        <v>33269</v>
      </c>
      <c r="F2094" s="3">
        <v>1</v>
      </c>
      <c r="G2094" s="3"/>
    </row>
    <row r="2095" ht="15.75" spans="1:7">
      <c r="A2095" s="3">
        <v>2092</v>
      </c>
      <c r="B2095" s="5" t="s">
        <v>24810</v>
      </c>
      <c r="C2095" s="6" t="s">
        <v>1034</v>
      </c>
      <c r="D2095" s="6" t="s">
        <v>31170</v>
      </c>
      <c r="E2095" s="21" t="s">
        <v>33270</v>
      </c>
      <c r="F2095" s="3">
        <v>1</v>
      </c>
      <c r="G2095" s="3"/>
    </row>
    <row r="2096" ht="15.75" spans="1:7">
      <c r="A2096" s="3">
        <v>2093</v>
      </c>
      <c r="B2096" s="5" t="s">
        <v>24810</v>
      </c>
      <c r="C2096" s="6" t="s">
        <v>1034</v>
      </c>
      <c r="D2096" s="6" t="s">
        <v>31170</v>
      </c>
      <c r="E2096" s="21" t="s">
        <v>33271</v>
      </c>
      <c r="F2096" s="3">
        <v>1</v>
      </c>
      <c r="G2096" s="3"/>
    </row>
    <row r="2097" ht="15.75" spans="1:7">
      <c r="A2097" s="3">
        <v>2094</v>
      </c>
      <c r="B2097" s="5" t="s">
        <v>24810</v>
      </c>
      <c r="C2097" s="6" t="s">
        <v>1034</v>
      </c>
      <c r="D2097" s="6" t="s">
        <v>31170</v>
      </c>
      <c r="E2097" s="21" t="s">
        <v>33272</v>
      </c>
      <c r="F2097" s="3">
        <v>1</v>
      </c>
      <c r="G2097" s="3"/>
    </row>
    <row r="2098" ht="15.75" spans="1:7">
      <c r="A2098" s="3">
        <v>2095</v>
      </c>
      <c r="B2098" s="5" t="s">
        <v>24810</v>
      </c>
      <c r="C2098" s="6" t="s">
        <v>1034</v>
      </c>
      <c r="D2098" s="6" t="s">
        <v>31170</v>
      </c>
      <c r="E2098" s="21" t="s">
        <v>33273</v>
      </c>
      <c r="F2098" s="3">
        <v>1</v>
      </c>
      <c r="G2098" s="3"/>
    </row>
    <row r="2099" ht="15.75" spans="1:7">
      <c r="A2099" s="3">
        <v>2096</v>
      </c>
      <c r="B2099" s="5" t="s">
        <v>24810</v>
      </c>
      <c r="C2099" s="6" t="s">
        <v>1034</v>
      </c>
      <c r="D2099" s="6" t="s">
        <v>31170</v>
      </c>
      <c r="E2099" s="21" t="s">
        <v>33274</v>
      </c>
      <c r="F2099" s="3">
        <v>1</v>
      </c>
      <c r="G2099" s="3"/>
    </row>
    <row r="2100" ht="15.75" spans="1:7">
      <c r="A2100" s="3">
        <v>2097</v>
      </c>
      <c r="B2100" s="5" t="s">
        <v>24810</v>
      </c>
      <c r="C2100" s="6" t="s">
        <v>1034</v>
      </c>
      <c r="D2100" s="6" t="s">
        <v>31170</v>
      </c>
      <c r="E2100" s="21" t="s">
        <v>33275</v>
      </c>
      <c r="F2100" s="3">
        <v>1</v>
      </c>
      <c r="G2100" s="3"/>
    </row>
    <row r="2101" ht="15.75" spans="1:7">
      <c r="A2101" s="3">
        <v>2098</v>
      </c>
      <c r="B2101" s="5" t="s">
        <v>24810</v>
      </c>
      <c r="C2101" s="6" t="s">
        <v>1034</v>
      </c>
      <c r="D2101" s="6" t="s">
        <v>31170</v>
      </c>
      <c r="E2101" s="21" t="s">
        <v>33276</v>
      </c>
      <c r="F2101" s="3">
        <v>1</v>
      </c>
      <c r="G2101" s="3"/>
    </row>
    <row r="2102" ht="15.75" spans="1:7">
      <c r="A2102" s="3">
        <v>2099</v>
      </c>
      <c r="B2102" s="5" t="s">
        <v>24810</v>
      </c>
      <c r="C2102" s="6" t="s">
        <v>1034</v>
      </c>
      <c r="D2102" s="6" t="s">
        <v>31170</v>
      </c>
      <c r="E2102" s="21" t="s">
        <v>33277</v>
      </c>
      <c r="F2102" s="3">
        <v>1</v>
      </c>
      <c r="G2102" s="3"/>
    </row>
    <row r="2103" ht="15.75" spans="1:7">
      <c r="A2103" s="3">
        <v>2100</v>
      </c>
      <c r="B2103" s="5" t="s">
        <v>24810</v>
      </c>
      <c r="C2103" s="6" t="s">
        <v>1034</v>
      </c>
      <c r="D2103" s="6" t="s">
        <v>31170</v>
      </c>
      <c r="E2103" s="21" t="s">
        <v>33278</v>
      </c>
      <c r="F2103" s="3">
        <v>1</v>
      </c>
      <c r="G2103" s="3"/>
    </row>
    <row r="2104" ht="15.75" spans="1:7">
      <c r="A2104" s="3">
        <v>2101</v>
      </c>
      <c r="B2104" s="5" t="s">
        <v>24810</v>
      </c>
      <c r="C2104" s="6" t="s">
        <v>1034</v>
      </c>
      <c r="D2104" s="6" t="s">
        <v>31170</v>
      </c>
      <c r="E2104" s="21" t="s">
        <v>33279</v>
      </c>
      <c r="F2104" s="3">
        <v>1</v>
      </c>
      <c r="G2104" s="3"/>
    </row>
    <row r="2105" ht="15.75" spans="1:7">
      <c r="A2105" s="3">
        <v>2102</v>
      </c>
      <c r="B2105" s="5" t="s">
        <v>24810</v>
      </c>
      <c r="C2105" s="6" t="s">
        <v>1034</v>
      </c>
      <c r="D2105" s="6" t="s">
        <v>31170</v>
      </c>
      <c r="E2105" s="21" t="s">
        <v>33280</v>
      </c>
      <c r="F2105" s="3">
        <v>1</v>
      </c>
      <c r="G2105" s="3"/>
    </row>
    <row r="2106" ht="15.75" spans="1:7">
      <c r="A2106" s="3">
        <v>2103</v>
      </c>
      <c r="B2106" s="5" t="s">
        <v>24810</v>
      </c>
      <c r="C2106" s="6" t="s">
        <v>1034</v>
      </c>
      <c r="D2106" s="6" t="s">
        <v>31170</v>
      </c>
      <c r="E2106" s="21" t="s">
        <v>33281</v>
      </c>
      <c r="F2106" s="3">
        <v>1</v>
      </c>
      <c r="G2106" s="3"/>
    </row>
    <row r="2107" ht="15.75" spans="1:7">
      <c r="A2107" s="3">
        <v>2104</v>
      </c>
      <c r="B2107" s="5" t="s">
        <v>24810</v>
      </c>
      <c r="C2107" s="6" t="s">
        <v>1034</v>
      </c>
      <c r="D2107" s="6" t="s">
        <v>31170</v>
      </c>
      <c r="E2107" s="21" t="s">
        <v>33282</v>
      </c>
      <c r="F2107" s="3">
        <v>1</v>
      </c>
      <c r="G2107" s="3"/>
    </row>
    <row r="2108" ht="15.75" spans="1:7">
      <c r="A2108" s="3">
        <v>2105</v>
      </c>
      <c r="B2108" s="5" t="s">
        <v>24810</v>
      </c>
      <c r="C2108" s="6" t="s">
        <v>1034</v>
      </c>
      <c r="D2108" s="6" t="s">
        <v>31170</v>
      </c>
      <c r="E2108" s="21" t="s">
        <v>33283</v>
      </c>
      <c r="F2108" s="3">
        <v>1</v>
      </c>
      <c r="G2108" s="3"/>
    </row>
    <row r="2109" ht="15.75" spans="1:7">
      <c r="A2109" s="3">
        <v>2106</v>
      </c>
      <c r="B2109" s="5" t="s">
        <v>24810</v>
      </c>
      <c r="C2109" s="6" t="s">
        <v>1034</v>
      </c>
      <c r="D2109" s="6" t="s">
        <v>31170</v>
      </c>
      <c r="E2109" s="21" t="s">
        <v>33284</v>
      </c>
      <c r="F2109" s="3">
        <v>1</v>
      </c>
      <c r="G2109" s="3"/>
    </row>
    <row r="2110" ht="15.75" spans="1:7">
      <c r="A2110" s="3">
        <v>2107</v>
      </c>
      <c r="B2110" s="5" t="s">
        <v>24810</v>
      </c>
      <c r="C2110" s="6" t="s">
        <v>1034</v>
      </c>
      <c r="D2110" s="6" t="s">
        <v>31170</v>
      </c>
      <c r="E2110" s="21" t="s">
        <v>33285</v>
      </c>
      <c r="F2110" s="3">
        <v>1</v>
      </c>
      <c r="G2110" s="3"/>
    </row>
    <row r="2111" ht="15.75" spans="1:7">
      <c r="A2111" s="3">
        <v>2108</v>
      </c>
      <c r="B2111" s="5" t="s">
        <v>24810</v>
      </c>
      <c r="C2111" s="6" t="s">
        <v>1034</v>
      </c>
      <c r="D2111" s="6" t="s">
        <v>31170</v>
      </c>
      <c r="E2111" s="21" t="s">
        <v>33286</v>
      </c>
      <c r="F2111" s="3">
        <v>1</v>
      </c>
      <c r="G2111" s="3"/>
    </row>
    <row r="2112" ht="15.75" spans="1:7">
      <c r="A2112" s="3">
        <v>2109</v>
      </c>
      <c r="B2112" s="5" t="s">
        <v>24810</v>
      </c>
      <c r="C2112" s="6" t="s">
        <v>1034</v>
      </c>
      <c r="D2112" s="6" t="s">
        <v>31170</v>
      </c>
      <c r="E2112" s="21" t="s">
        <v>33287</v>
      </c>
      <c r="F2112" s="3">
        <v>1</v>
      </c>
      <c r="G2112" s="3"/>
    </row>
    <row r="2113" ht="15.75" spans="1:7">
      <c r="A2113" s="3">
        <v>2110</v>
      </c>
      <c r="B2113" s="5" t="s">
        <v>24810</v>
      </c>
      <c r="C2113" s="6" t="s">
        <v>1034</v>
      </c>
      <c r="D2113" s="6" t="s">
        <v>31170</v>
      </c>
      <c r="E2113" s="21" t="s">
        <v>33288</v>
      </c>
      <c r="F2113" s="3">
        <v>1</v>
      </c>
      <c r="G2113" s="3"/>
    </row>
    <row r="2114" ht="15.75" spans="1:7">
      <c r="A2114" s="3">
        <v>2111</v>
      </c>
      <c r="B2114" s="5" t="s">
        <v>24810</v>
      </c>
      <c r="C2114" s="6" t="s">
        <v>1034</v>
      </c>
      <c r="D2114" s="6" t="s">
        <v>31170</v>
      </c>
      <c r="E2114" s="21" t="s">
        <v>33289</v>
      </c>
      <c r="F2114" s="3">
        <v>1</v>
      </c>
      <c r="G2114" s="3"/>
    </row>
    <row r="2115" ht="15.75" spans="1:7">
      <c r="A2115" s="3">
        <v>2112</v>
      </c>
      <c r="B2115" s="5" t="s">
        <v>24810</v>
      </c>
      <c r="C2115" s="6" t="s">
        <v>1034</v>
      </c>
      <c r="D2115" s="6" t="s">
        <v>31170</v>
      </c>
      <c r="E2115" s="21" t="s">
        <v>33290</v>
      </c>
      <c r="F2115" s="3">
        <v>1</v>
      </c>
      <c r="G2115" s="3"/>
    </row>
    <row r="2116" ht="15.75" spans="1:7">
      <c r="A2116" s="3">
        <v>2113</v>
      </c>
      <c r="B2116" s="5" t="s">
        <v>24810</v>
      </c>
      <c r="C2116" s="6" t="s">
        <v>1034</v>
      </c>
      <c r="D2116" s="6" t="s">
        <v>31170</v>
      </c>
      <c r="E2116" s="21" t="s">
        <v>33291</v>
      </c>
      <c r="F2116" s="3">
        <v>1</v>
      </c>
      <c r="G2116" s="3"/>
    </row>
    <row r="2117" ht="15.75" spans="1:7">
      <c r="A2117" s="3">
        <v>2114</v>
      </c>
      <c r="B2117" s="5" t="s">
        <v>24810</v>
      </c>
      <c r="C2117" s="6" t="s">
        <v>1034</v>
      </c>
      <c r="D2117" s="6" t="s">
        <v>31170</v>
      </c>
      <c r="E2117" s="21" t="s">
        <v>33292</v>
      </c>
      <c r="F2117" s="3">
        <v>1</v>
      </c>
      <c r="G2117" s="3"/>
    </row>
    <row r="2118" ht="15.75" spans="1:7">
      <c r="A2118" s="3">
        <v>2115</v>
      </c>
      <c r="B2118" s="5" t="s">
        <v>24810</v>
      </c>
      <c r="C2118" s="6" t="s">
        <v>1034</v>
      </c>
      <c r="D2118" s="6" t="s">
        <v>31170</v>
      </c>
      <c r="E2118" s="21" t="s">
        <v>33293</v>
      </c>
      <c r="F2118" s="3">
        <v>1</v>
      </c>
      <c r="G2118" s="3"/>
    </row>
    <row r="2119" ht="15.75" spans="1:7">
      <c r="A2119" s="3">
        <v>2116</v>
      </c>
      <c r="B2119" s="5" t="s">
        <v>24810</v>
      </c>
      <c r="C2119" s="6" t="s">
        <v>1034</v>
      </c>
      <c r="D2119" s="6" t="s">
        <v>31170</v>
      </c>
      <c r="E2119" s="21" t="s">
        <v>33294</v>
      </c>
      <c r="F2119" s="3">
        <v>1</v>
      </c>
      <c r="G2119" s="3"/>
    </row>
    <row r="2120" ht="15.75" spans="1:7">
      <c r="A2120" s="3">
        <v>2117</v>
      </c>
      <c r="B2120" s="5" t="s">
        <v>24810</v>
      </c>
      <c r="C2120" s="6" t="s">
        <v>1034</v>
      </c>
      <c r="D2120" s="6" t="s">
        <v>31170</v>
      </c>
      <c r="E2120" s="21" t="s">
        <v>33295</v>
      </c>
      <c r="F2120" s="3">
        <v>1</v>
      </c>
      <c r="G2120" s="3"/>
    </row>
    <row r="2121" ht="15.75" spans="1:7">
      <c r="A2121" s="3">
        <v>2118</v>
      </c>
      <c r="B2121" s="5" t="s">
        <v>24810</v>
      </c>
      <c r="C2121" s="6" t="s">
        <v>1034</v>
      </c>
      <c r="D2121" s="6" t="s">
        <v>31170</v>
      </c>
      <c r="E2121" s="21" t="s">
        <v>33296</v>
      </c>
      <c r="F2121" s="3">
        <v>1</v>
      </c>
      <c r="G2121" s="3"/>
    </row>
    <row r="2122" ht="15.75" spans="1:7">
      <c r="A2122" s="3">
        <v>2119</v>
      </c>
      <c r="B2122" s="5" t="s">
        <v>24810</v>
      </c>
      <c r="C2122" s="6" t="s">
        <v>1034</v>
      </c>
      <c r="D2122" s="6" t="s">
        <v>31170</v>
      </c>
      <c r="E2122" s="21" t="s">
        <v>33297</v>
      </c>
      <c r="F2122" s="3">
        <v>1</v>
      </c>
      <c r="G2122" s="3"/>
    </row>
    <row r="2123" ht="15.75" spans="1:7">
      <c r="A2123" s="3">
        <v>2120</v>
      </c>
      <c r="B2123" s="5" t="s">
        <v>24810</v>
      </c>
      <c r="C2123" s="6" t="s">
        <v>1034</v>
      </c>
      <c r="D2123" s="6" t="s">
        <v>31170</v>
      </c>
      <c r="E2123" s="21" t="s">
        <v>33298</v>
      </c>
      <c r="F2123" s="3">
        <v>1</v>
      </c>
      <c r="G2123" s="3"/>
    </row>
    <row r="2124" ht="15.75" spans="1:7">
      <c r="A2124" s="3">
        <v>2121</v>
      </c>
      <c r="B2124" s="5" t="s">
        <v>24810</v>
      </c>
      <c r="C2124" s="6" t="s">
        <v>1034</v>
      </c>
      <c r="D2124" s="6" t="s">
        <v>31170</v>
      </c>
      <c r="E2124" s="21" t="s">
        <v>33299</v>
      </c>
      <c r="F2124" s="3">
        <v>1</v>
      </c>
      <c r="G2124" s="3"/>
    </row>
    <row r="2125" ht="15.75" spans="1:7">
      <c r="A2125" s="3">
        <v>2122</v>
      </c>
      <c r="B2125" s="5" t="s">
        <v>24810</v>
      </c>
      <c r="C2125" s="6" t="s">
        <v>1752</v>
      </c>
      <c r="D2125" s="6" t="s">
        <v>31170</v>
      </c>
      <c r="E2125" s="21" t="s">
        <v>33300</v>
      </c>
      <c r="F2125" s="3">
        <v>1</v>
      </c>
      <c r="G2125" s="3"/>
    </row>
    <row r="2126" ht="15.75" spans="1:7">
      <c r="A2126" s="3">
        <v>2123</v>
      </c>
      <c r="B2126" s="5" t="s">
        <v>24810</v>
      </c>
      <c r="C2126" s="6" t="s">
        <v>1752</v>
      </c>
      <c r="D2126" s="6" t="s">
        <v>31170</v>
      </c>
      <c r="E2126" s="21" t="s">
        <v>33301</v>
      </c>
      <c r="F2126" s="3">
        <v>1</v>
      </c>
      <c r="G2126" s="3"/>
    </row>
    <row r="2127" ht="15.75" spans="1:7">
      <c r="A2127" s="3">
        <v>2124</v>
      </c>
      <c r="B2127" s="5" t="s">
        <v>24810</v>
      </c>
      <c r="C2127" s="6" t="s">
        <v>1752</v>
      </c>
      <c r="D2127" s="6" t="s">
        <v>31170</v>
      </c>
      <c r="E2127" s="21" t="s">
        <v>33302</v>
      </c>
      <c r="F2127" s="3">
        <v>1</v>
      </c>
      <c r="G2127" s="3"/>
    </row>
    <row r="2128" ht="15.75" spans="1:7">
      <c r="A2128" s="3">
        <v>2125</v>
      </c>
      <c r="B2128" s="5" t="s">
        <v>24810</v>
      </c>
      <c r="C2128" s="6" t="s">
        <v>1752</v>
      </c>
      <c r="D2128" s="6" t="s">
        <v>31170</v>
      </c>
      <c r="E2128" s="21" t="s">
        <v>33303</v>
      </c>
      <c r="F2128" s="3">
        <v>1</v>
      </c>
      <c r="G2128" s="3"/>
    </row>
    <row r="2129" ht="15.75" spans="1:7">
      <c r="A2129" s="3">
        <v>2126</v>
      </c>
      <c r="B2129" s="5" t="s">
        <v>24810</v>
      </c>
      <c r="C2129" s="6" t="s">
        <v>1752</v>
      </c>
      <c r="D2129" s="6" t="s">
        <v>31170</v>
      </c>
      <c r="E2129" s="21" t="s">
        <v>33304</v>
      </c>
      <c r="F2129" s="3">
        <v>1</v>
      </c>
      <c r="G2129" s="3"/>
    </row>
    <row r="2130" ht="15.75" spans="1:7">
      <c r="A2130" s="3">
        <v>2127</v>
      </c>
      <c r="B2130" s="5" t="s">
        <v>24810</v>
      </c>
      <c r="C2130" s="6" t="s">
        <v>1752</v>
      </c>
      <c r="D2130" s="6" t="s">
        <v>31170</v>
      </c>
      <c r="E2130" s="21" t="s">
        <v>33305</v>
      </c>
      <c r="F2130" s="3">
        <v>1</v>
      </c>
      <c r="G2130" s="3"/>
    </row>
    <row r="2131" ht="15.75" spans="1:7">
      <c r="A2131" s="3">
        <v>2128</v>
      </c>
      <c r="B2131" s="5" t="s">
        <v>24810</v>
      </c>
      <c r="C2131" s="6" t="s">
        <v>1752</v>
      </c>
      <c r="D2131" s="6" t="s">
        <v>31170</v>
      </c>
      <c r="E2131" s="21" t="s">
        <v>33306</v>
      </c>
      <c r="F2131" s="3">
        <v>1</v>
      </c>
      <c r="G2131" s="3"/>
    </row>
    <row r="2132" ht="15.75" spans="1:7">
      <c r="A2132" s="3">
        <v>2129</v>
      </c>
      <c r="B2132" s="5" t="s">
        <v>24810</v>
      </c>
      <c r="C2132" s="6" t="s">
        <v>1752</v>
      </c>
      <c r="D2132" s="6" t="s">
        <v>31170</v>
      </c>
      <c r="E2132" s="21" t="s">
        <v>33307</v>
      </c>
      <c r="F2132" s="3">
        <v>1</v>
      </c>
      <c r="G2132" s="3"/>
    </row>
    <row r="2133" ht="15.75" spans="1:7">
      <c r="A2133" s="3">
        <v>2130</v>
      </c>
      <c r="B2133" s="5" t="s">
        <v>24810</v>
      </c>
      <c r="C2133" s="6" t="s">
        <v>1752</v>
      </c>
      <c r="D2133" s="6" t="s">
        <v>31170</v>
      </c>
      <c r="E2133" s="21" t="s">
        <v>33308</v>
      </c>
      <c r="F2133" s="3">
        <v>1</v>
      </c>
      <c r="G2133" s="3"/>
    </row>
    <row r="2134" ht="15.75" spans="1:7">
      <c r="A2134" s="3">
        <v>2131</v>
      </c>
      <c r="B2134" s="5" t="s">
        <v>24810</v>
      </c>
      <c r="C2134" s="6" t="s">
        <v>1752</v>
      </c>
      <c r="D2134" s="6" t="s">
        <v>31170</v>
      </c>
      <c r="E2134" s="21" t="s">
        <v>33309</v>
      </c>
      <c r="F2134" s="3">
        <v>1</v>
      </c>
      <c r="G2134" s="3"/>
    </row>
    <row r="2135" ht="15.75" spans="1:7">
      <c r="A2135" s="3">
        <v>2132</v>
      </c>
      <c r="B2135" s="5" t="s">
        <v>24810</v>
      </c>
      <c r="C2135" s="6" t="s">
        <v>1752</v>
      </c>
      <c r="D2135" s="6" t="s">
        <v>31170</v>
      </c>
      <c r="E2135" s="21" t="s">
        <v>33310</v>
      </c>
      <c r="F2135" s="3">
        <v>1</v>
      </c>
      <c r="G2135" s="3"/>
    </row>
    <row r="2136" ht="15.75" spans="1:7">
      <c r="A2136" s="3">
        <v>2133</v>
      </c>
      <c r="B2136" s="5" t="s">
        <v>24810</v>
      </c>
      <c r="C2136" s="6" t="s">
        <v>1752</v>
      </c>
      <c r="D2136" s="6" t="s">
        <v>31170</v>
      </c>
      <c r="E2136" s="21" t="s">
        <v>33311</v>
      </c>
      <c r="F2136" s="3">
        <v>1</v>
      </c>
      <c r="G2136" s="3"/>
    </row>
    <row r="2137" ht="15.75" spans="1:7">
      <c r="A2137" s="3">
        <v>2134</v>
      </c>
      <c r="B2137" s="5" t="s">
        <v>24810</v>
      </c>
      <c r="C2137" s="6" t="s">
        <v>1752</v>
      </c>
      <c r="D2137" s="6" t="s">
        <v>31170</v>
      </c>
      <c r="E2137" s="21" t="s">
        <v>33312</v>
      </c>
      <c r="F2137" s="3">
        <v>1</v>
      </c>
      <c r="G2137" s="3"/>
    </row>
    <row r="2138" ht="15.75" spans="1:7">
      <c r="A2138" s="3">
        <v>2135</v>
      </c>
      <c r="B2138" s="5" t="s">
        <v>24810</v>
      </c>
      <c r="C2138" s="6" t="s">
        <v>1752</v>
      </c>
      <c r="D2138" s="6" t="s">
        <v>31170</v>
      </c>
      <c r="E2138" s="21" t="s">
        <v>33313</v>
      </c>
      <c r="F2138" s="3">
        <v>1</v>
      </c>
      <c r="G2138" s="3"/>
    </row>
    <row r="2139" ht="15.75" spans="1:7">
      <c r="A2139" s="3">
        <v>2136</v>
      </c>
      <c r="B2139" s="5" t="s">
        <v>24810</v>
      </c>
      <c r="C2139" s="6" t="s">
        <v>1752</v>
      </c>
      <c r="D2139" s="6" t="s">
        <v>31170</v>
      </c>
      <c r="E2139" s="21" t="s">
        <v>33314</v>
      </c>
      <c r="F2139" s="3">
        <v>1</v>
      </c>
      <c r="G2139" s="3"/>
    </row>
    <row r="2140" ht="15.75" spans="1:7">
      <c r="A2140" s="3">
        <v>2137</v>
      </c>
      <c r="B2140" s="5" t="s">
        <v>24810</v>
      </c>
      <c r="C2140" s="6" t="s">
        <v>1752</v>
      </c>
      <c r="D2140" s="6" t="s">
        <v>31170</v>
      </c>
      <c r="E2140" s="21" t="s">
        <v>33315</v>
      </c>
      <c r="F2140" s="3">
        <v>1</v>
      </c>
      <c r="G2140" s="3"/>
    </row>
    <row r="2141" ht="15.75" spans="1:7">
      <c r="A2141" s="3">
        <v>2138</v>
      </c>
      <c r="B2141" s="5" t="s">
        <v>24810</v>
      </c>
      <c r="C2141" s="6" t="s">
        <v>1752</v>
      </c>
      <c r="D2141" s="6" t="s">
        <v>31170</v>
      </c>
      <c r="E2141" s="21" t="s">
        <v>33316</v>
      </c>
      <c r="F2141" s="3">
        <v>1</v>
      </c>
      <c r="G2141" s="3"/>
    </row>
    <row r="2142" ht="15.75" spans="1:7">
      <c r="A2142" s="3">
        <v>2139</v>
      </c>
      <c r="B2142" s="5" t="s">
        <v>24810</v>
      </c>
      <c r="C2142" s="6" t="s">
        <v>1752</v>
      </c>
      <c r="D2142" s="6" t="s">
        <v>31170</v>
      </c>
      <c r="E2142" s="21" t="s">
        <v>33317</v>
      </c>
      <c r="F2142" s="3">
        <v>1</v>
      </c>
      <c r="G2142" s="3"/>
    </row>
    <row r="2143" ht="15.75" spans="1:7">
      <c r="A2143" s="3">
        <v>2140</v>
      </c>
      <c r="B2143" s="5" t="s">
        <v>24810</v>
      </c>
      <c r="C2143" s="6" t="s">
        <v>1752</v>
      </c>
      <c r="D2143" s="6" t="s">
        <v>31170</v>
      </c>
      <c r="E2143" s="21" t="s">
        <v>33318</v>
      </c>
      <c r="F2143" s="3">
        <v>1</v>
      </c>
      <c r="G2143" s="3"/>
    </row>
    <row r="2144" ht="15.75" spans="1:7">
      <c r="A2144" s="3">
        <v>2141</v>
      </c>
      <c r="B2144" s="5" t="s">
        <v>24810</v>
      </c>
      <c r="C2144" s="6" t="s">
        <v>1752</v>
      </c>
      <c r="D2144" s="6" t="s">
        <v>31170</v>
      </c>
      <c r="E2144" s="21" t="s">
        <v>33319</v>
      </c>
      <c r="F2144" s="3">
        <v>1</v>
      </c>
      <c r="G2144" s="3"/>
    </row>
    <row r="2145" ht="15.75" spans="1:7">
      <c r="A2145" s="3">
        <v>2142</v>
      </c>
      <c r="B2145" s="5" t="s">
        <v>24810</v>
      </c>
      <c r="C2145" s="6" t="s">
        <v>1752</v>
      </c>
      <c r="D2145" s="6" t="s">
        <v>31170</v>
      </c>
      <c r="E2145" s="21" t="s">
        <v>33320</v>
      </c>
      <c r="F2145" s="3">
        <v>1</v>
      </c>
      <c r="G2145" s="3"/>
    </row>
    <row r="2146" ht="15.75" spans="1:7">
      <c r="A2146" s="3">
        <v>2143</v>
      </c>
      <c r="B2146" s="5" t="s">
        <v>24810</v>
      </c>
      <c r="C2146" s="6" t="s">
        <v>1752</v>
      </c>
      <c r="D2146" s="6" t="s">
        <v>31170</v>
      </c>
      <c r="E2146" s="21" t="s">
        <v>33321</v>
      </c>
      <c r="F2146" s="3">
        <v>1</v>
      </c>
      <c r="G2146" s="3"/>
    </row>
    <row r="2147" ht="15.75" spans="1:7">
      <c r="A2147" s="3">
        <v>2144</v>
      </c>
      <c r="B2147" s="5" t="s">
        <v>24810</v>
      </c>
      <c r="C2147" s="6" t="s">
        <v>1752</v>
      </c>
      <c r="D2147" s="6" t="s">
        <v>31170</v>
      </c>
      <c r="E2147" s="21" t="s">
        <v>33322</v>
      </c>
      <c r="F2147" s="3">
        <v>1</v>
      </c>
      <c r="G2147" s="3"/>
    </row>
    <row r="2148" ht="15.75" spans="1:7">
      <c r="A2148" s="3">
        <v>2145</v>
      </c>
      <c r="B2148" s="5" t="s">
        <v>24810</v>
      </c>
      <c r="C2148" s="6" t="s">
        <v>1752</v>
      </c>
      <c r="D2148" s="6" t="s">
        <v>31170</v>
      </c>
      <c r="E2148" s="21" t="s">
        <v>33323</v>
      </c>
      <c r="F2148" s="3">
        <v>1</v>
      </c>
      <c r="G2148" s="3"/>
    </row>
    <row r="2149" ht="15.75" spans="1:7">
      <c r="A2149" s="3">
        <v>2146</v>
      </c>
      <c r="B2149" s="5" t="s">
        <v>24810</v>
      </c>
      <c r="C2149" s="6" t="s">
        <v>2700</v>
      </c>
      <c r="D2149" s="6" t="s">
        <v>31170</v>
      </c>
      <c r="E2149" s="21" t="s">
        <v>33324</v>
      </c>
      <c r="F2149" s="3">
        <v>1</v>
      </c>
      <c r="G2149" s="3"/>
    </row>
    <row r="2150" ht="15.75" spans="1:7">
      <c r="A2150" s="3">
        <v>2147</v>
      </c>
      <c r="B2150" s="5" t="s">
        <v>24810</v>
      </c>
      <c r="C2150" s="6" t="s">
        <v>2700</v>
      </c>
      <c r="D2150" s="6" t="s">
        <v>31170</v>
      </c>
      <c r="E2150" s="21" t="s">
        <v>33325</v>
      </c>
      <c r="F2150" s="3">
        <v>1</v>
      </c>
      <c r="G2150" s="3"/>
    </row>
    <row r="2151" ht="15.75" spans="1:7">
      <c r="A2151" s="3">
        <v>2148</v>
      </c>
      <c r="B2151" s="5" t="s">
        <v>24810</v>
      </c>
      <c r="C2151" s="6" t="s">
        <v>2700</v>
      </c>
      <c r="D2151" s="6" t="s">
        <v>31170</v>
      </c>
      <c r="E2151" s="21" t="s">
        <v>33326</v>
      </c>
      <c r="F2151" s="3">
        <v>1</v>
      </c>
      <c r="G2151" s="3"/>
    </row>
    <row r="2152" ht="15.75" spans="1:7">
      <c r="A2152" s="3">
        <v>2149</v>
      </c>
      <c r="B2152" s="5" t="s">
        <v>24810</v>
      </c>
      <c r="C2152" s="6" t="s">
        <v>2700</v>
      </c>
      <c r="D2152" s="6" t="s">
        <v>31170</v>
      </c>
      <c r="E2152" s="21" t="s">
        <v>33327</v>
      </c>
      <c r="F2152" s="3">
        <v>1</v>
      </c>
      <c r="G2152" s="3"/>
    </row>
    <row r="2153" ht="15.75" spans="1:7">
      <c r="A2153" s="3">
        <v>2150</v>
      </c>
      <c r="B2153" s="5" t="s">
        <v>24810</v>
      </c>
      <c r="C2153" s="6" t="s">
        <v>2700</v>
      </c>
      <c r="D2153" s="6" t="s">
        <v>31170</v>
      </c>
      <c r="E2153" s="21" t="s">
        <v>33328</v>
      </c>
      <c r="F2153" s="3">
        <v>1</v>
      </c>
      <c r="G2153" s="3"/>
    </row>
    <row r="2154" ht="15.75" spans="1:7">
      <c r="A2154" s="3">
        <v>2151</v>
      </c>
      <c r="B2154" s="5" t="s">
        <v>24810</v>
      </c>
      <c r="C2154" s="6" t="s">
        <v>2700</v>
      </c>
      <c r="D2154" s="6" t="s">
        <v>31170</v>
      </c>
      <c r="E2154" s="21" t="s">
        <v>33329</v>
      </c>
      <c r="F2154" s="3">
        <v>1</v>
      </c>
      <c r="G2154" s="3"/>
    </row>
    <row r="2155" ht="15.75" spans="1:7">
      <c r="A2155" s="3">
        <v>2152</v>
      </c>
      <c r="B2155" s="5" t="s">
        <v>24810</v>
      </c>
      <c r="C2155" s="6" t="s">
        <v>2700</v>
      </c>
      <c r="D2155" s="6" t="s">
        <v>31170</v>
      </c>
      <c r="E2155" s="21" t="s">
        <v>33330</v>
      </c>
      <c r="F2155" s="3">
        <v>1</v>
      </c>
      <c r="G2155" s="3"/>
    </row>
    <row r="2156" ht="15.75" spans="1:7">
      <c r="A2156" s="3">
        <v>2153</v>
      </c>
      <c r="B2156" s="5" t="s">
        <v>24810</v>
      </c>
      <c r="C2156" s="6" t="s">
        <v>2700</v>
      </c>
      <c r="D2156" s="6" t="s">
        <v>31170</v>
      </c>
      <c r="E2156" s="21" t="s">
        <v>33331</v>
      </c>
      <c r="F2156" s="3">
        <v>1</v>
      </c>
      <c r="G2156" s="3"/>
    </row>
    <row r="2157" ht="15.75" spans="1:7">
      <c r="A2157" s="3">
        <v>2154</v>
      </c>
      <c r="B2157" s="5" t="s">
        <v>24810</v>
      </c>
      <c r="C2157" s="6" t="s">
        <v>2700</v>
      </c>
      <c r="D2157" s="6" t="s">
        <v>31170</v>
      </c>
      <c r="E2157" s="21" t="s">
        <v>33332</v>
      </c>
      <c r="F2157" s="3">
        <v>1</v>
      </c>
      <c r="G2157" s="3"/>
    </row>
    <row r="2158" ht="15.75" spans="1:7">
      <c r="A2158" s="3">
        <v>2155</v>
      </c>
      <c r="B2158" s="5" t="s">
        <v>24810</v>
      </c>
      <c r="C2158" s="6" t="s">
        <v>2700</v>
      </c>
      <c r="D2158" s="6" t="s">
        <v>31170</v>
      </c>
      <c r="E2158" s="21" t="s">
        <v>33333</v>
      </c>
      <c r="F2158" s="3">
        <v>1</v>
      </c>
      <c r="G2158" s="3"/>
    </row>
    <row r="2159" ht="15.75" spans="1:7">
      <c r="A2159" s="3">
        <v>2156</v>
      </c>
      <c r="B2159" s="5" t="s">
        <v>24810</v>
      </c>
      <c r="C2159" s="6" t="s">
        <v>2700</v>
      </c>
      <c r="D2159" s="6" t="s">
        <v>31170</v>
      </c>
      <c r="E2159" s="21" t="s">
        <v>33334</v>
      </c>
      <c r="F2159" s="3">
        <v>1</v>
      </c>
      <c r="G2159" s="3"/>
    </row>
    <row r="2160" ht="15.75" spans="1:7">
      <c r="A2160" s="3">
        <v>2157</v>
      </c>
      <c r="B2160" s="5" t="s">
        <v>24810</v>
      </c>
      <c r="C2160" s="6" t="s">
        <v>2700</v>
      </c>
      <c r="D2160" s="6" t="s">
        <v>31170</v>
      </c>
      <c r="E2160" s="21" t="s">
        <v>33335</v>
      </c>
      <c r="F2160" s="3">
        <v>1</v>
      </c>
      <c r="G2160" s="3"/>
    </row>
    <row r="2161" ht="15.75" spans="1:7">
      <c r="A2161" s="3">
        <v>2158</v>
      </c>
      <c r="B2161" s="5" t="s">
        <v>24810</v>
      </c>
      <c r="C2161" s="6" t="s">
        <v>2700</v>
      </c>
      <c r="D2161" s="6" t="s">
        <v>31170</v>
      </c>
      <c r="E2161" s="21" t="s">
        <v>33336</v>
      </c>
      <c r="F2161" s="3">
        <v>1</v>
      </c>
      <c r="G2161" s="3"/>
    </row>
    <row r="2162" ht="15.75" spans="1:7">
      <c r="A2162" s="3">
        <v>2159</v>
      </c>
      <c r="B2162" s="5" t="s">
        <v>24810</v>
      </c>
      <c r="C2162" s="6" t="s">
        <v>2700</v>
      </c>
      <c r="D2162" s="6" t="s">
        <v>31170</v>
      </c>
      <c r="E2162" s="21" t="s">
        <v>33337</v>
      </c>
      <c r="F2162" s="3">
        <v>1</v>
      </c>
      <c r="G2162" s="3"/>
    </row>
    <row r="2163" ht="15.75" spans="1:7">
      <c r="A2163" s="3">
        <v>2160</v>
      </c>
      <c r="B2163" s="5" t="s">
        <v>24810</v>
      </c>
      <c r="C2163" s="6" t="s">
        <v>2700</v>
      </c>
      <c r="D2163" s="6" t="s">
        <v>31170</v>
      </c>
      <c r="E2163" s="21" t="s">
        <v>33338</v>
      </c>
      <c r="F2163" s="3">
        <v>1</v>
      </c>
      <c r="G2163" s="3"/>
    </row>
    <row r="2164" ht="15.75" spans="1:7">
      <c r="A2164" s="3">
        <v>2161</v>
      </c>
      <c r="B2164" s="5" t="s">
        <v>24810</v>
      </c>
      <c r="C2164" s="6" t="s">
        <v>2700</v>
      </c>
      <c r="D2164" s="6" t="s">
        <v>31170</v>
      </c>
      <c r="E2164" s="21" t="s">
        <v>33339</v>
      </c>
      <c r="F2164" s="3">
        <v>1</v>
      </c>
      <c r="G2164" s="3"/>
    </row>
    <row r="2165" ht="15.75" spans="1:7">
      <c r="A2165" s="3">
        <v>2162</v>
      </c>
      <c r="B2165" s="5" t="s">
        <v>24810</v>
      </c>
      <c r="C2165" s="6" t="s">
        <v>2700</v>
      </c>
      <c r="D2165" s="6" t="s">
        <v>31170</v>
      </c>
      <c r="E2165" s="21" t="s">
        <v>33340</v>
      </c>
      <c r="F2165" s="3">
        <v>1</v>
      </c>
      <c r="G2165" s="3"/>
    </row>
    <row r="2166" ht="15.75" spans="1:7">
      <c r="A2166" s="3">
        <v>2163</v>
      </c>
      <c r="B2166" s="5" t="s">
        <v>24810</v>
      </c>
      <c r="C2166" s="6" t="s">
        <v>2700</v>
      </c>
      <c r="D2166" s="6" t="s">
        <v>31170</v>
      </c>
      <c r="E2166" s="21" t="s">
        <v>33341</v>
      </c>
      <c r="F2166" s="3">
        <v>1</v>
      </c>
      <c r="G2166" s="3"/>
    </row>
    <row r="2167" ht="15.75" spans="1:7">
      <c r="A2167" s="3">
        <v>2164</v>
      </c>
      <c r="B2167" s="5" t="s">
        <v>24810</v>
      </c>
      <c r="C2167" s="6" t="s">
        <v>23378</v>
      </c>
      <c r="D2167" s="6" t="s">
        <v>31170</v>
      </c>
      <c r="E2167" s="21" t="s">
        <v>33342</v>
      </c>
      <c r="F2167" s="3">
        <v>1</v>
      </c>
      <c r="G2167" s="3"/>
    </row>
    <row r="2168" ht="15.75" spans="1:7">
      <c r="A2168" s="3">
        <v>2165</v>
      </c>
      <c r="B2168" s="5" t="s">
        <v>24810</v>
      </c>
      <c r="C2168" s="6" t="s">
        <v>23378</v>
      </c>
      <c r="D2168" s="6" t="s">
        <v>31170</v>
      </c>
      <c r="E2168" s="21" t="s">
        <v>33343</v>
      </c>
      <c r="F2168" s="3">
        <v>1</v>
      </c>
      <c r="G2168" s="3"/>
    </row>
    <row r="2169" ht="15.75" spans="1:7">
      <c r="A2169" s="3">
        <v>2166</v>
      </c>
      <c r="B2169" s="5" t="s">
        <v>24810</v>
      </c>
      <c r="C2169" s="6" t="s">
        <v>23378</v>
      </c>
      <c r="D2169" s="6" t="s">
        <v>31170</v>
      </c>
      <c r="E2169" s="21" t="s">
        <v>33344</v>
      </c>
      <c r="F2169" s="3">
        <v>1</v>
      </c>
      <c r="G2169" s="3"/>
    </row>
    <row r="2170" ht="15.75" spans="1:7">
      <c r="A2170" s="3">
        <v>2167</v>
      </c>
      <c r="B2170" s="5" t="s">
        <v>24810</v>
      </c>
      <c r="C2170" s="6" t="s">
        <v>23378</v>
      </c>
      <c r="D2170" s="6" t="s">
        <v>31170</v>
      </c>
      <c r="E2170" s="21" t="s">
        <v>33345</v>
      </c>
      <c r="F2170" s="3">
        <v>1</v>
      </c>
      <c r="G2170" s="3"/>
    </row>
    <row r="2171" ht="15.75" spans="1:7">
      <c r="A2171" s="3">
        <v>2168</v>
      </c>
      <c r="B2171" s="5" t="s">
        <v>24810</v>
      </c>
      <c r="C2171" s="6" t="s">
        <v>23378</v>
      </c>
      <c r="D2171" s="6" t="s">
        <v>31170</v>
      </c>
      <c r="E2171" s="21" t="s">
        <v>33346</v>
      </c>
      <c r="F2171" s="3">
        <v>1</v>
      </c>
      <c r="G2171" s="3"/>
    </row>
    <row r="2172" ht="15.75" spans="1:7">
      <c r="A2172" s="3">
        <v>2169</v>
      </c>
      <c r="B2172" s="5" t="s">
        <v>24810</v>
      </c>
      <c r="C2172" s="6" t="s">
        <v>23378</v>
      </c>
      <c r="D2172" s="6" t="s">
        <v>31170</v>
      </c>
      <c r="E2172" s="21" t="s">
        <v>33347</v>
      </c>
      <c r="F2172" s="3">
        <v>1</v>
      </c>
      <c r="G2172" s="3"/>
    </row>
    <row r="2173" ht="15.75" spans="1:7">
      <c r="A2173" s="3">
        <v>2170</v>
      </c>
      <c r="B2173" s="5" t="s">
        <v>24810</v>
      </c>
      <c r="C2173" s="6" t="s">
        <v>23378</v>
      </c>
      <c r="D2173" s="6" t="s">
        <v>31170</v>
      </c>
      <c r="E2173" s="21" t="s">
        <v>33348</v>
      </c>
      <c r="F2173" s="3">
        <v>1</v>
      </c>
      <c r="G2173" s="3"/>
    </row>
    <row r="2174" ht="15.75" spans="1:7">
      <c r="A2174" s="3">
        <v>2171</v>
      </c>
      <c r="B2174" s="5" t="s">
        <v>24810</v>
      </c>
      <c r="C2174" s="6" t="s">
        <v>23378</v>
      </c>
      <c r="D2174" s="6" t="s">
        <v>31170</v>
      </c>
      <c r="E2174" s="21" t="s">
        <v>33349</v>
      </c>
      <c r="F2174" s="3">
        <v>1</v>
      </c>
      <c r="G2174" s="3"/>
    </row>
    <row r="2175" ht="15.75" spans="1:7">
      <c r="A2175" s="3">
        <v>2172</v>
      </c>
      <c r="B2175" s="5" t="s">
        <v>24810</v>
      </c>
      <c r="C2175" s="6" t="s">
        <v>23378</v>
      </c>
      <c r="D2175" s="6" t="s">
        <v>31170</v>
      </c>
      <c r="E2175" s="21" t="s">
        <v>33350</v>
      </c>
      <c r="F2175" s="3">
        <v>1</v>
      </c>
      <c r="G2175" s="3"/>
    </row>
    <row r="2176" ht="15.75" spans="1:7">
      <c r="A2176" s="15" t="s">
        <v>33351</v>
      </c>
      <c r="B2176" s="31"/>
      <c r="C2176" s="31"/>
      <c r="D2176" s="31"/>
      <c r="E2176" s="32"/>
      <c r="F2176" s="3">
        <f>SUM(F4:F2175)</f>
        <v>2172</v>
      </c>
      <c r="G2176" s="3"/>
    </row>
  </sheetData>
  <mergeCells count="3">
    <mergeCell ref="A1:G1"/>
    <mergeCell ref="A2:G2"/>
    <mergeCell ref="A2176:E2176"/>
  </mergeCells>
  <conditionalFormatting sqref="E1:E2175">
    <cfRule type="expression" dxfId="0" priority="1">
      <formula>AND(SUMPRODUCT(IFERROR(1*(($E$1:$E$2175&amp;"x")=(E1&amp;"x")),0))+SUMPRODUCT(IFERROR(1*(($E$2177:$E$1048576&amp;"x")=(E1&amp;"x")),0))&gt;1,NOT(ISBLANK(E1)))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41"/>
  <sheetViews>
    <sheetView workbookViewId="0">
      <selection activeCell="M20" sqref="M20"/>
    </sheetView>
  </sheetViews>
  <sheetFormatPr defaultColWidth="9" defaultRowHeight="14.25" outlineLevelCol="5"/>
  <cols>
    <col min="2" max="2" width="13.25" customWidth="1"/>
    <col min="4" max="4" width="27" customWidth="1"/>
  </cols>
  <sheetData>
    <row r="1" ht="26" customHeight="1" spans="1:6">
      <c r="A1" s="1" t="s">
        <v>0</v>
      </c>
      <c r="B1" s="1"/>
      <c r="C1" s="1"/>
      <c r="D1" s="1"/>
      <c r="E1" s="1"/>
      <c r="F1" s="1"/>
    </row>
    <row r="2" ht="28" customHeight="1" spans="1:6">
      <c r="A2" s="2" t="s">
        <v>12263</v>
      </c>
      <c r="B2" s="2"/>
      <c r="C2" s="2"/>
      <c r="D2" s="2"/>
      <c r="E2" s="2"/>
      <c r="F2" s="2"/>
    </row>
    <row r="3" ht="18" customHeight="1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8" customHeight="1" spans="1:6">
      <c r="A4" s="3">
        <v>1</v>
      </c>
      <c r="B4" s="5" t="s">
        <v>12264</v>
      </c>
      <c r="C4" s="6" t="s">
        <v>12265</v>
      </c>
      <c r="D4" s="7" t="s">
        <v>12266</v>
      </c>
      <c r="E4" s="3">
        <v>1</v>
      </c>
      <c r="F4" s="6"/>
    </row>
    <row r="5" ht="18" customHeight="1" spans="1:6">
      <c r="A5" s="3">
        <v>2</v>
      </c>
      <c r="B5" s="5" t="s">
        <v>12264</v>
      </c>
      <c r="C5" s="6" t="s">
        <v>12265</v>
      </c>
      <c r="D5" s="7" t="s">
        <v>12267</v>
      </c>
      <c r="E5" s="3">
        <v>1</v>
      </c>
      <c r="F5" s="6"/>
    </row>
    <row r="6" ht="18" customHeight="1" spans="1:6">
      <c r="A6" s="3">
        <v>3</v>
      </c>
      <c r="B6" s="5" t="s">
        <v>12264</v>
      </c>
      <c r="C6" s="6" t="s">
        <v>12265</v>
      </c>
      <c r="D6" s="7" t="s">
        <v>12268</v>
      </c>
      <c r="E6" s="3">
        <v>1</v>
      </c>
      <c r="F6" s="6"/>
    </row>
    <row r="7" ht="18" customHeight="1" spans="1:6">
      <c r="A7" s="3">
        <v>4</v>
      </c>
      <c r="B7" s="5" t="s">
        <v>12264</v>
      </c>
      <c r="C7" s="6" t="s">
        <v>12265</v>
      </c>
      <c r="D7" s="7" t="s">
        <v>12269</v>
      </c>
      <c r="E7" s="3">
        <v>1</v>
      </c>
      <c r="F7" s="6"/>
    </row>
    <row r="8" ht="18" customHeight="1" spans="1:6">
      <c r="A8" s="3">
        <v>5</v>
      </c>
      <c r="B8" s="5" t="s">
        <v>12264</v>
      </c>
      <c r="C8" s="6" t="s">
        <v>12265</v>
      </c>
      <c r="D8" s="7" t="s">
        <v>12270</v>
      </c>
      <c r="E8" s="3">
        <v>1</v>
      </c>
      <c r="F8" s="6"/>
    </row>
    <row r="9" ht="18" customHeight="1" spans="1:6">
      <c r="A9" s="3">
        <v>6</v>
      </c>
      <c r="B9" s="5" t="s">
        <v>12264</v>
      </c>
      <c r="C9" s="6" t="s">
        <v>12265</v>
      </c>
      <c r="D9" s="7" t="s">
        <v>2679</v>
      </c>
      <c r="E9" s="3">
        <v>1</v>
      </c>
      <c r="F9" s="6"/>
    </row>
    <row r="10" ht="18" customHeight="1" spans="1:6">
      <c r="A10" s="3">
        <v>7</v>
      </c>
      <c r="B10" s="5" t="s">
        <v>12264</v>
      </c>
      <c r="C10" s="6" t="s">
        <v>12265</v>
      </c>
      <c r="D10" s="7" t="s">
        <v>12271</v>
      </c>
      <c r="E10" s="3">
        <v>1</v>
      </c>
      <c r="F10" s="6"/>
    </row>
    <row r="11" ht="18" customHeight="1" spans="1:6">
      <c r="A11" s="3">
        <v>8</v>
      </c>
      <c r="B11" s="5" t="s">
        <v>12264</v>
      </c>
      <c r="C11" s="6" t="s">
        <v>12265</v>
      </c>
      <c r="D11" s="7" t="s">
        <v>12272</v>
      </c>
      <c r="E11" s="3">
        <v>1</v>
      </c>
      <c r="F11" s="6"/>
    </row>
    <row r="12" ht="18" customHeight="1" spans="1:6">
      <c r="A12" s="3">
        <v>9</v>
      </c>
      <c r="B12" s="5" t="s">
        <v>12264</v>
      </c>
      <c r="C12" s="6" t="s">
        <v>12265</v>
      </c>
      <c r="D12" s="7" t="s">
        <v>12273</v>
      </c>
      <c r="E12" s="3">
        <v>1</v>
      </c>
      <c r="F12" s="6"/>
    </row>
    <row r="13" ht="18" customHeight="1" spans="1:6">
      <c r="A13" s="3">
        <v>10</v>
      </c>
      <c r="B13" s="5" t="s">
        <v>12264</v>
      </c>
      <c r="C13" s="6" t="s">
        <v>12265</v>
      </c>
      <c r="D13" s="7" t="s">
        <v>12274</v>
      </c>
      <c r="E13" s="3">
        <v>1</v>
      </c>
      <c r="F13" s="6"/>
    </row>
    <row r="14" ht="18" customHeight="1" spans="1:6">
      <c r="A14" s="3">
        <v>11</v>
      </c>
      <c r="B14" s="5" t="s">
        <v>12264</v>
      </c>
      <c r="C14" s="6" t="s">
        <v>12265</v>
      </c>
      <c r="D14" s="7" t="s">
        <v>12275</v>
      </c>
      <c r="E14" s="3">
        <v>1</v>
      </c>
      <c r="F14" s="6"/>
    </row>
    <row r="15" ht="18" customHeight="1" spans="1:6">
      <c r="A15" s="3">
        <v>12</v>
      </c>
      <c r="B15" s="5" t="s">
        <v>12264</v>
      </c>
      <c r="C15" s="6" t="s">
        <v>12265</v>
      </c>
      <c r="D15" s="7" t="s">
        <v>12276</v>
      </c>
      <c r="E15" s="3">
        <v>1</v>
      </c>
      <c r="F15" s="6"/>
    </row>
    <row r="16" ht="18" customHeight="1" spans="1:6">
      <c r="A16" s="3">
        <v>13</v>
      </c>
      <c r="B16" s="5" t="s">
        <v>12264</v>
      </c>
      <c r="C16" s="6" t="s">
        <v>12265</v>
      </c>
      <c r="D16" s="7" t="s">
        <v>12277</v>
      </c>
      <c r="E16" s="3">
        <v>1</v>
      </c>
      <c r="F16" s="6"/>
    </row>
    <row r="17" ht="18" customHeight="1" spans="1:6">
      <c r="A17" s="3">
        <v>14</v>
      </c>
      <c r="B17" s="5" t="s">
        <v>12264</v>
      </c>
      <c r="C17" s="6" t="s">
        <v>12265</v>
      </c>
      <c r="D17" s="7" t="s">
        <v>12278</v>
      </c>
      <c r="E17" s="3">
        <v>1</v>
      </c>
      <c r="F17" s="6"/>
    </row>
    <row r="18" ht="18" customHeight="1" spans="1:6">
      <c r="A18" s="3">
        <v>15</v>
      </c>
      <c r="B18" s="5" t="s">
        <v>12264</v>
      </c>
      <c r="C18" s="6" t="s">
        <v>12265</v>
      </c>
      <c r="D18" s="7" t="s">
        <v>12279</v>
      </c>
      <c r="E18" s="3">
        <v>1</v>
      </c>
      <c r="F18" s="6"/>
    </row>
    <row r="19" ht="18" customHeight="1" spans="1:6">
      <c r="A19" s="3">
        <v>16</v>
      </c>
      <c r="B19" s="5" t="s">
        <v>12264</v>
      </c>
      <c r="C19" s="6" t="s">
        <v>12265</v>
      </c>
      <c r="D19" s="7" t="s">
        <v>12280</v>
      </c>
      <c r="E19" s="3">
        <v>1</v>
      </c>
      <c r="F19" s="6"/>
    </row>
    <row r="20" ht="18" customHeight="1" spans="1:6">
      <c r="A20" s="3">
        <v>17</v>
      </c>
      <c r="B20" s="5" t="s">
        <v>12264</v>
      </c>
      <c r="C20" s="6" t="s">
        <v>12265</v>
      </c>
      <c r="D20" s="7" t="s">
        <v>12281</v>
      </c>
      <c r="E20" s="3">
        <v>1</v>
      </c>
      <c r="F20" s="6"/>
    </row>
    <row r="21" ht="18" customHeight="1" spans="1:6">
      <c r="A21" s="3">
        <v>18</v>
      </c>
      <c r="B21" s="5" t="s">
        <v>12264</v>
      </c>
      <c r="C21" s="6" t="s">
        <v>12265</v>
      </c>
      <c r="D21" s="7" t="s">
        <v>12282</v>
      </c>
      <c r="E21" s="3">
        <v>1</v>
      </c>
      <c r="F21" s="6"/>
    </row>
    <row r="22" ht="18" customHeight="1" spans="1:6">
      <c r="A22" s="3">
        <v>19</v>
      </c>
      <c r="B22" s="5" t="s">
        <v>12264</v>
      </c>
      <c r="C22" s="6" t="s">
        <v>12265</v>
      </c>
      <c r="D22" s="7" t="s">
        <v>12283</v>
      </c>
      <c r="E22" s="3">
        <v>1</v>
      </c>
      <c r="F22" s="6"/>
    </row>
    <row r="23" ht="18" customHeight="1" spans="1:6">
      <c r="A23" s="3">
        <v>20</v>
      </c>
      <c r="B23" s="5" t="s">
        <v>12264</v>
      </c>
      <c r="C23" s="6" t="s">
        <v>12265</v>
      </c>
      <c r="D23" s="7" t="s">
        <v>2683</v>
      </c>
      <c r="E23" s="3">
        <v>1</v>
      </c>
      <c r="F23" s="6"/>
    </row>
    <row r="24" ht="18" customHeight="1" spans="1:6">
      <c r="A24" s="3">
        <v>21</v>
      </c>
      <c r="B24" s="5" t="s">
        <v>12264</v>
      </c>
      <c r="C24" s="6" t="s">
        <v>12265</v>
      </c>
      <c r="D24" s="7" t="s">
        <v>12284</v>
      </c>
      <c r="E24" s="3">
        <v>1</v>
      </c>
      <c r="F24" s="6"/>
    </row>
    <row r="25" ht="18" customHeight="1" spans="1:6">
      <c r="A25" s="3">
        <v>22</v>
      </c>
      <c r="B25" s="5" t="s">
        <v>12264</v>
      </c>
      <c r="C25" s="6" t="s">
        <v>12265</v>
      </c>
      <c r="D25" s="7" t="s">
        <v>2684</v>
      </c>
      <c r="E25" s="3">
        <v>1</v>
      </c>
      <c r="F25" s="6"/>
    </row>
    <row r="26" ht="18" customHeight="1" spans="1:6">
      <c r="A26" s="3">
        <v>23</v>
      </c>
      <c r="B26" s="5" t="s">
        <v>12264</v>
      </c>
      <c r="C26" s="6" t="s">
        <v>12265</v>
      </c>
      <c r="D26" s="7" t="s">
        <v>12285</v>
      </c>
      <c r="E26" s="3">
        <v>1</v>
      </c>
      <c r="F26" s="6"/>
    </row>
    <row r="27" ht="18" customHeight="1" spans="1:6">
      <c r="A27" s="3">
        <v>24</v>
      </c>
      <c r="B27" s="5" t="s">
        <v>12264</v>
      </c>
      <c r="C27" s="6" t="s">
        <v>12265</v>
      </c>
      <c r="D27" s="7" t="s">
        <v>2680</v>
      </c>
      <c r="E27" s="3">
        <v>1</v>
      </c>
      <c r="F27" s="6"/>
    </row>
    <row r="28" ht="18" customHeight="1" spans="1:6">
      <c r="A28" s="3">
        <v>25</v>
      </c>
      <c r="B28" s="5" t="s">
        <v>12264</v>
      </c>
      <c r="C28" s="6" t="s">
        <v>12265</v>
      </c>
      <c r="D28" s="7" t="s">
        <v>12286</v>
      </c>
      <c r="E28" s="3">
        <v>1</v>
      </c>
      <c r="F28" s="6"/>
    </row>
    <row r="29" ht="18" customHeight="1" spans="1:6">
      <c r="A29" s="3">
        <v>26</v>
      </c>
      <c r="B29" s="5" t="s">
        <v>12264</v>
      </c>
      <c r="C29" s="6" t="s">
        <v>12265</v>
      </c>
      <c r="D29" s="7" t="s">
        <v>12287</v>
      </c>
      <c r="E29" s="3">
        <v>1</v>
      </c>
      <c r="F29" s="6"/>
    </row>
    <row r="30" ht="18" customHeight="1" spans="1:6">
      <c r="A30" s="3">
        <v>27</v>
      </c>
      <c r="B30" s="5" t="s">
        <v>12264</v>
      </c>
      <c r="C30" s="6" t="s">
        <v>12265</v>
      </c>
      <c r="D30" s="7" t="s">
        <v>12288</v>
      </c>
      <c r="E30" s="3">
        <v>1</v>
      </c>
      <c r="F30" s="6"/>
    </row>
    <row r="31" ht="18" customHeight="1" spans="1:6">
      <c r="A31" s="3">
        <v>28</v>
      </c>
      <c r="B31" s="5" t="s">
        <v>12264</v>
      </c>
      <c r="C31" s="6" t="s">
        <v>12265</v>
      </c>
      <c r="D31" s="7" t="s">
        <v>12289</v>
      </c>
      <c r="E31" s="3">
        <v>1</v>
      </c>
      <c r="F31" s="6"/>
    </row>
    <row r="32" ht="18" customHeight="1" spans="1:6">
      <c r="A32" s="3">
        <v>29</v>
      </c>
      <c r="B32" s="5" t="s">
        <v>12264</v>
      </c>
      <c r="C32" s="6" t="s">
        <v>12265</v>
      </c>
      <c r="D32" s="7" t="s">
        <v>2681</v>
      </c>
      <c r="E32" s="3">
        <v>1</v>
      </c>
      <c r="F32" s="6"/>
    </row>
    <row r="33" ht="18" customHeight="1" spans="1:6">
      <c r="A33" s="3">
        <v>30</v>
      </c>
      <c r="B33" s="5" t="s">
        <v>12264</v>
      </c>
      <c r="C33" s="6" t="s">
        <v>12265</v>
      </c>
      <c r="D33" s="7" t="s">
        <v>12290</v>
      </c>
      <c r="E33" s="3">
        <v>1</v>
      </c>
      <c r="F33" s="6"/>
    </row>
    <row r="34" ht="18" customHeight="1" spans="1:6">
      <c r="A34" s="3">
        <v>31</v>
      </c>
      <c r="B34" s="5" t="s">
        <v>12264</v>
      </c>
      <c r="C34" s="6" t="s">
        <v>12265</v>
      </c>
      <c r="D34" s="7" t="s">
        <v>2682</v>
      </c>
      <c r="E34" s="3">
        <v>1</v>
      </c>
      <c r="F34" s="6"/>
    </row>
    <row r="35" ht="18" customHeight="1" spans="1:6">
      <c r="A35" s="3">
        <v>32</v>
      </c>
      <c r="B35" s="5" t="s">
        <v>12264</v>
      </c>
      <c r="C35" s="6" t="s">
        <v>12265</v>
      </c>
      <c r="D35" s="7" t="s">
        <v>2685</v>
      </c>
      <c r="E35" s="3">
        <v>1</v>
      </c>
      <c r="F35" s="6"/>
    </row>
    <row r="36" ht="18" customHeight="1" spans="1:6">
      <c r="A36" s="3">
        <v>33</v>
      </c>
      <c r="B36" s="5" t="s">
        <v>12264</v>
      </c>
      <c r="C36" s="6" t="s">
        <v>12265</v>
      </c>
      <c r="D36" s="7" t="s">
        <v>11571</v>
      </c>
      <c r="E36" s="3">
        <v>1</v>
      </c>
      <c r="F36" s="6"/>
    </row>
    <row r="37" ht="18" customHeight="1" spans="1:6">
      <c r="A37" s="3">
        <v>34</v>
      </c>
      <c r="B37" s="5" t="s">
        <v>12264</v>
      </c>
      <c r="C37" s="6" t="s">
        <v>12265</v>
      </c>
      <c r="D37" s="7" t="s">
        <v>11272</v>
      </c>
      <c r="E37" s="3">
        <v>1</v>
      </c>
      <c r="F37" s="6"/>
    </row>
    <row r="38" ht="18" customHeight="1" spans="1:6">
      <c r="A38" s="3">
        <v>35</v>
      </c>
      <c r="B38" s="5" t="s">
        <v>12264</v>
      </c>
      <c r="C38" s="6" t="s">
        <v>12265</v>
      </c>
      <c r="D38" s="7" t="s">
        <v>12291</v>
      </c>
      <c r="E38" s="3">
        <v>1</v>
      </c>
      <c r="F38" s="6"/>
    </row>
    <row r="39" ht="18" customHeight="1" spans="1:6">
      <c r="A39" s="3">
        <v>36</v>
      </c>
      <c r="B39" s="5" t="s">
        <v>12264</v>
      </c>
      <c r="C39" s="6" t="s">
        <v>12265</v>
      </c>
      <c r="D39" s="7" t="s">
        <v>12292</v>
      </c>
      <c r="E39" s="3">
        <v>1</v>
      </c>
      <c r="F39" s="6"/>
    </row>
    <row r="40" ht="18" customHeight="1" spans="1:6">
      <c r="A40" s="3">
        <v>37</v>
      </c>
      <c r="B40" s="5" t="s">
        <v>12264</v>
      </c>
      <c r="C40" s="6" t="s">
        <v>12265</v>
      </c>
      <c r="D40" s="7" t="s">
        <v>2694</v>
      </c>
      <c r="E40" s="3">
        <v>1</v>
      </c>
      <c r="F40" s="6"/>
    </row>
    <row r="41" ht="18" customHeight="1" spans="1:6">
      <c r="A41" s="3">
        <v>38</v>
      </c>
      <c r="B41" s="5" t="s">
        <v>12264</v>
      </c>
      <c r="C41" s="6" t="s">
        <v>12265</v>
      </c>
      <c r="D41" s="7" t="s">
        <v>12293</v>
      </c>
      <c r="E41" s="3">
        <v>1</v>
      </c>
      <c r="F41" s="6"/>
    </row>
    <row r="42" ht="18" customHeight="1" spans="1:6">
      <c r="A42" s="3">
        <v>39</v>
      </c>
      <c r="B42" s="5" t="s">
        <v>12264</v>
      </c>
      <c r="C42" s="6" t="s">
        <v>12265</v>
      </c>
      <c r="D42" s="7" t="s">
        <v>12294</v>
      </c>
      <c r="E42" s="3">
        <v>1</v>
      </c>
      <c r="F42" s="6"/>
    </row>
    <row r="43" ht="18" customHeight="1" spans="1:6">
      <c r="A43" s="3">
        <v>40</v>
      </c>
      <c r="B43" s="5" t="s">
        <v>12264</v>
      </c>
      <c r="C43" s="6" t="s">
        <v>12265</v>
      </c>
      <c r="D43" s="7" t="s">
        <v>2693</v>
      </c>
      <c r="E43" s="3">
        <v>1</v>
      </c>
      <c r="F43" s="6"/>
    </row>
    <row r="44" ht="18" customHeight="1" spans="1:6">
      <c r="A44" s="3">
        <v>41</v>
      </c>
      <c r="B44" s="5" t="s">
        <v>12264</v>
      </c>
      <c r="C44" s="6" t="s">
        <v>12265</v>
      </c>
      <c r="D44" s="7" t="s">
        <v>11270</v>
      </c>
      <c r="E44" s="3">
        <v>1</v>
      </c>
      <c r="F44" s="6"/>
    </row>
    <row r="45" ht="18" customHeight="1" spans="1:6">
      <c r="A45" s="3">
        <v>42</v>
      </c>
      <c r="B45" s="5" t="s">
        <v>12264</v>
      </c>
      <c r="C45" s="6" t="s">
        <v>12265</v>
      </c>
      <c r="D45" s="7" t="s">
        <v>12295</v>
      </c>
      <c r="E45" s="3">
        <v>1</v>
      </c>
      <c r="F45" s="6"/>
    </row>
    <row r="46" ht="18" customHeight="1" spans="1:6">
      <c r="A46" s="3">
        <v>43</v>
      </c>
      <c r="B46" s="5" t="s">
        <v>12264</v>
      </c>
      <c r="C46" s="6" t="s">
        <v>12265</v>
      </c>
      <c r="D46" s="7" t="s">
        <v>11271</v>
      </c>
      <c r="E46" s="3">
        <v>1</v>
      </c>
      <c r="F46" s="6"/>
    </row>
    <row r="47" ht="18" customHeight="1" spans="1:6">
      <c r="A47" s="3">
        <v>44</v>
      </c>
      <c r="B47" s="5" t="s">
        <v>12264</v>
      </c>
      <c r="C47" s="6" t="s">
        <v>12265</v>
      </c>
      <c r="D47" s="7" t="s">
        <v>12296</v>
      </c>
      <c r="E47" s="3">
        <v>1</v>
      </c>
      <c r="F47" s="6"/>
    </row>
    <row r="48" ht="18" customHeight="1" spans="1:6">
      <c r="A48" s="3">
        <v>45</v>
      </c>
      <c r="B48" s="5" t="s">
        <v>12264</v>
      </c>
      <c r="C48" s="6" t="s">
        <v>12265</v>
      </c>
      <c r="D48" s="7" t="s">
        <v>11266</v>
      </c>
      <c r="E48" s="3">
        <v>1</v>
      </c>
      <c r="F48" s="6"/>
    </row>
    <row r="49" ht="18" customHeight="1" spans="1:6">
      <c r="A49" s="3">
        <v>46</v>
      </c>
      <c r="B49" s="5" t="s">
        <v>12264</v>
      </c>
      <c r="C49" s="6" t="s">
        <v>12265</v>
      </c>
      <c r="D49" s="7" t="s">
        <v>11267</v>
      </c>
      <c r="E49" s="3">
        <v>1</v>
      </c>
      <c r="F49" s="6"/>
    </row>
    <row r="50" ht="18" customHeight="1" spans="1:6">
      <c r="A50" s="3">
        <v>47</v>
      </c>
      <c r="B50" s="5" t="s">
        <v>12264</v>
      </c>
      <c r="C50" s="6" t="s">
        <v>12265</v>
      </c>
      <c r="D50" s="7" t="s">
        <v>11268</v>
      </c>
      <c r="E50" s="3">
        <v>1</v>
      </c>
      <c r="F50" s="6"/>
    </row>
    <row r="51" ht="18" customHeight="1" spans="1:6">
      <c r="A51" s="3">
        <v>48</v>
      </c>
      <c r="B51" s="5" t="s">
        <v>12264</v>
      </c>
      <c r="C51" s="6" t="s">
        <v>12265</v>
      </c>
      <c r="D51" s="7" t="s">
        <v>12297</v>
      </c>
      <c r="E51" s="3">
        <v>1</v>
      </c>
      <c r="F51" s="6"/>
    </row>
    <row r="52" ht="18" customHeight="1" spans="1:6">
      <c r="A52" s="3">
        <v>49</v>
      </c>
      <c r="B52" s="5" t="s">
        <v>12264</v>
      </c>
      <c r="C52" s="6" t="s">
        <v>12265</v>
      </c>
      <c r="D52" s="7" t="s">
        <v>11269</v>
      </c>
      <c r="E52" s="3">
        <v>1</v>
      </c>
      <c r="F52" s="6"/>
    </row>
    <row r="53" ht="18" customHeight="1" spans="1:6">
      <c r="A53" s="3">
        <v>50</v>
      </c>
      <c r="B53" s="5" t="s">
        <v>12264</v>
      </c>
      <c r="C53" s="6" t="s">
        <v>12265</v>
      </c>
      <c r="D53" s="7" t="s">
        <v>12298</v>
      </c>
      <c r="E53" s="3">
        <v>1</v>
      </c>
      <c r="F53" s="6"/>
    </row>
    <row r="54" ht="18" customHeight="1" spans="1:6">
      <c r="A54" s="3">
        <v>51</v>
      </c>
      <c r="B54" s="5" t="s">
        <v>12264</v>
      </c>
      <c r="C54" s="6" t="s">
        <v>12265</v>
      </c>
      <c r="D54" s="7" t="s">
        <v>2692</v>
      </c>
      <c r="E54" s="3">
        <v>1</v>
      </c>
      <c r="F54" s="6"/>
    </row>
    <row r="55" ht="18" customHeight="1" spans="1:6">
      <c r="A55" s="3">
        <v>52</v>
      </c>
      <c r="B55" s="5" t="s">
        <v>12264</v>
      </c>
      <c r="C55" s="6" t="s">
        <v>12265</v>
      </c>
      <c r="D55" s="7" t="s">
        <v>11265</v>
      </c>
      <c r="E55" s="3">
        <v>1</v>
      </c>
      <c r="F55" s="6"/>
    </row>
    <row r="56" ht="18" customHeight="1" spans="1:6">
      <c r="A56" s="3">
        <v>53</v>
      </c>
      <c r="B56" s="5" t="s">
        <v>12264</v>
      </c>
      <c r="C56" s="6" t="s">
        <v>12265</v>
      </c>
      <c r="D56" s="7" t="s">
        <v>12299</v>
      </c>
      <c r="E56" s="3">
        <v>1</v>
      </c>
      <c r="F56" s="6"/>
    </row>
    <row r="57" ht="18" customHeight="1" spans="1:6">
      <c r="A57" s="3">
        <v>54</v>
      </c>
      <c r="B57" s="5" t="s">
        <v>12264</v>
      </c>
      <c r="C57" s="6" t="s">
        <v>12265</v>
      </c>
      <c r="D57" s="7" t="s">
        <v>12300</v>
      </c>
      <c r="E57" s="3">
        <v>1</v>
      </c>
      <c r="F57" s="6"/>
    </row>
    <row r="58" ht="18" customHeight="1" spans="1:6">
      <c r="A58" s="3">
        <v>55</v>
      </c>
      <c r="B58" s="5" t="s">
        <v>12264</v>
      </c>
      <c r="C58" s="6" t="s">
        <v>12265</v>
      </c>
      <c r="D58" s="7" t="s">
        <v>11264</v>
      </c>
      <c r="E58" s="3">
        <v>1</v>
      </c>
      <c r="F58" s="6"/>
    </row>
    <row r="59" ht="18" customHeight="1" spans="1:6">
      <c r="A59" s="3">
        <v>56</v>
      </c>
      <c r="B59" s="5" t="s">
        <v>12264</v>
      </c>
      <c r="C59" s="6" t="s">
        <v>12265</v>
      </c>
      <c r="D59" s="7" t="s">
        <v>12301</v>
      </c>
      <c r="E59" s="3">
        <v>1</v>
      </c>
      <c r="F59" s="6"/>
    </row>
    <row r="60" ht="18" customHeight="1" spans="1:6">
      <c r="A60" s="3">
        <v>57</v>
      </c>
      <c r="B60" s="5" t="s">
        <v>12264</v>
      </c>
      <c r="C60" s="6" t="s">
        <v>12265</v>
      </c>
      <c r="D60" s="7" t="s">
        <v>11263</v>
      </c>
      <c r="E60" s="3">
        <v>1</v>
      </c>
      <c r="F60" s="6"/>
    </row>
    <row r="61" ht="18" customHeight="1" spans="1:6">
      <c r="A61" s="3">
        <v>58</v>
      </c>
      <c r="B61" s="5" t="s">
        <v>12264</v>
      </c>
      <c r="C61" s="6" t="s">
        <v>12265</v>
      </c>
      <c r="D61" s="7" t="s">
        <v>11262</v>
      </c>
      <c r="E61" s="3">
        <v>1</v>
      </c>
      <c r="F61" s="6"/>
    </row>
    <row r="62" ht="18" customHeight="1" spans="1:6">
      <c r="A62" s="3">
        <v>59</v>
      </c>
      <c r="B62" s="5" t="s">
        <v>12264</v>
      </c>
      <c r="C62" s="6" t="s">
        <v>12265</v>
      </c>
      <c r="D62" s="7" t="s">
        <v>11261</v>
      </c>
      <c r="E62" s="3">
        <v>1</v>
      </c>
      <c r="F62" s="6"/>
    </row>
    <row r="63" ht="18" customHeight="1" spans="1:6">
      <c r="A63" s="3">
        <v>60</v>
      </c>
      <c r="B63" s="5" t="s">
        <v>12264</v>
      </c>
      <c r="C63" s="6" t="s">
        <v>12265</v>
      </c>
      <c r="D63" s="7" t="s">
        <v>12302</v>
      </c>
      <c r="E63" s="3">
        <v>1</v>
      </c>
      <c r="F63" s="6"/>
    </row>
    <row r="64" ht="18" customHeight="1" spans="1:6">
      <c r="A64" s="3">
        <v>61</v>
      </c>
      <c r="B64" s="5" t="s">
        <v>12264</v>
      </c>
      <c r="C64" s="6" t="s">
        <v>12265</v>
      </c>
      <c r="D64" s="7" t="s">
        <v>12303</v>
      </c>
      <c r="E64" s="3">
        <v>1</v>
      </c>
      <c r="F64" s="3"/>
    </row>
    <row r="65" ht="18" customHeight="1" spans="1:6">
      <c r="A65" s="3">
        <v>62</v>
      </c>
      <c r="B65" s="5" t="s">
        <v>12264</v>
      </c>
      <c r="C65" s="6" t="s">
        <v>12265</v>
      </c>
      <c r="D65" s="7" t="s">
        <v>2691</v>
      </c>
      <c r="E65" s="3">
        <v>1</v>
      </c>
      <c r="F65" s="3"/>
    </row>
    <row r="66" ht="18" customHeight="1" spans="1:6">
      <c r="A66" s="3">
        <v>63</v>
      </c>
      <c r="B66" s="5" t="s">
        <v>12264</v>
      </c>
      <c r="C66" s="6" t="s">
        <v>12265</v>
      </c>
      <c r="D66" s="7" t="s">
        <v>11257</v>
      </c>
      <c r="E66" s="3">
        <v>1</v>
      </c>
      <c r="F66" s="3"/>
    </row>
    <row r="67" ht="18" customHeight="1" spans="1:6">
      <c r="A67" s="3">
        <v>64</v>
      </c>
      <c r="B67" s="5" t="s">
        <v>12264</v>
      </c>
      <c r="C67" s="6" t="s">
        <v>12265</v>
      </c>
      <c r="D67" s="7" t="s">
        <v>11258</v>
      </c>
      <c r="E67" s="3">
        <v>1</v>
      </c>
      <c r="F67" s="3"/>
    </row>
    <row r="68" ht="18" customHeight="1" spans="1:6">
      <c r="A68" s="3">
        <v>65</v>
      </c>
      <c r="B68" s="5" t="s">
        <v>12264</v>
      </c>
      <c r="C68" s="6" t="s">
        <v>12265</v>
      </c>
      <c r="D68" s="7" t="s">
        <v>12304</v>
      </c>
      <c r="E68" s="3">
        <v>1</v>
      </c>
      <c r="F68" s="3"/>
    </row>
    <row r="69" ht="18" customHeight="1" spans="1:6">
      <c r="A69" s="3">
        <v>66</v>
      </c>
      <c r="B69" s="5" t="s">
        <v>12264</v>
      </c>
      <c r="C69" s="6" t="s">
        <v>12265</v>
      </c>
      <c r="D69" s="7" t="s">
        <v>11259</v>
      </c>
      <c r="E69" s="3">
        <v>1</v>
      </c>
      <c r="F69" s="3"/>
    </row>
    <row r="70" ht="18" customHeight="1" spans="1:6">
      <c r="A70" s="3">
        <v>67</v>
      </c>
      <c r="B70" s="5" t="s">
        <v>12264</v>
      </c>
      <c r="C70" s="6" t="s">
        <v>12265</v>
      </c>
      <c r="D70" s="7" t="s">
        <v>11184</v>
      </c>
      <c r="E70" s="3">
        <v>1</v>
      </c>
      <c r="F70" s="3"/>
    </row>
    <row r="71" ht="18" customHeight="1" spans="1:6">
      <c r="A71" s="3">
        <v>68</v>
      </c>
      <c r="B71" s="5" t="s">
        <v>12264</v>
      </c>
      <c r="C71" s="6" t="s">
        <v>12265</v>
      </c>
      <c r="D71" s="7" t="s">
        <v>11185</v>
      </c>
      <c r="E71" s="3">
        <v>1</v>
      </c>
      <c r="F71" s="3"/>
    </row>
    <row r="72" ht="18" customHeight="1" spans="1:6">
      <c r="A72" s="3">
        <v>69</v>
      </c>
      <c r="B72" s="5" t="s">
        <v>12264</v>
      </c>
      <c r="C72" s="6" t="s">
        <v>12265</v>
      </c>
      <c r="D72" s="7" t="s">
        <v>11186</v>
      </c>
      <c r="E72" s="3">
        <v>1</v>
      </c>
      <c r="F72" s="3"/>
    </row>
    <row r="73" ht="18" customHeight="1" spans="1:6">
      <c r="A73" s="3">
        <v>70</v>
      </c>
      <c r="B73" s="5" t="s">
        <v>12264</v>
      </c>
      <c r="C73" s="6" t="s">
        <v>12265</v>
      </c>
      <c r="D73" s="7" t="s">
        <v>11188</v>
      </c>
      <c r="E73" s="3">
        <v>1</v>
      </c>
      <c r="F73" s="3"/>
    </row>
    <row r="74" ht="18" customHeight="1" spans="1:6">
      <c r="A74" s="3">
        <v>71</v>
      </c>
      <c r="B74" s="5" t="s">
        <v>12264</v>
      </c>
      <c r="C74" s="6" t="s">
        <v>12265</v>
      </c>
      <c r="D74" s="7" t="s">
        <v>11189</v>
      </c>
      <c r="E74" s="3">
        <v>1</v>
      </c>
      <c r="F74" s="3"/>
    </row>
    <row r="75" ht="18" customHeight="1" spans="1:6">
      <c r="A75" s="3">
        <v>72</v>
      </c>
      <c r="B75" s="5" t="s">
        <v>12264</v>
      </c>
      <c r="C75" s="6" t="s">
        <v>12265</v>
      </c>
      <c r="D75" s="7" t="s">
        <v>11190</v>
      </c>
      <c r="E75" s="3">
        <v>1</v>
      </c>
      <c r="F75" s="8"/>
    </row>
    <row r="76" ht="18" customHeight="1" spans="1:6">
      <c r="A76" s="3">
        <v>73</v>
      </c>
      <c r="B76" s="5" t="s">
        <v>12264</v>
      </c>
      <c r="C76" s="6" t="s">
        <v>12265</v>
      </c>
      <c r="D76" s="7" t="s">
        <v>12305</v>
      </c>
      <c r="E76" s="3">
        <v>1</v>
      </c>
      <c r="F76" s="9"/>
    </row>
    <row r="77" ht="18" customHeight="1" spans="1:6">
      <c r="A77" s="3">
        <v>74</v>
      </c>
      <c r="B77" s="5" t="s">
        <v>12264</v>
      </c>
      <c r="C77" s="6" t="s">
        <v>12265</v>
      </c>
      <c r="D77" s="7" t="s">
        <v>11191</v>
      </c>
      <c r="E77" s="3">
        <v>1</v>
      </c>
      <c r="F77" s="3"/>
    </row>
    <row r="78" ht="18" customHeight="1" spans="1:6">
      <c r="A78" s="3">
        <v>75</v>
      </c>
      <c r="B78" s="5" t="s">
        <v>12264</v>
      </c>
      <c r="C78" s="6" t="s">
        <v>12265</v>
      </c>
      <c r="D78" s="7" t="s">
        <v>11192</v>
      </c>
      <c r="E78" s="3">
        <v>1</v>
      </c>
      <c r="F78" s="3"/>
    </row>
    <row r="79" ht="18" customHeight="1" spans="1:6">
      <c r="A79" s="3">
        <v>76</v>
      </c>
      <c r="B79" s="5" t="s">
        <v>12264</v>
      </c>
      <c r="C79" s="6" t="s">
        <v>12265</v>
      </c>
      <c r="D79" s="7" t="s">
        <v>11193</v>
      </c>
      <c r="E79" s="3">
        <v>1</v>
      </c>
      <c r="F79" s="6"/>
    </row>
    <row r="80" ht="18" customHeight="1" spans="1:6">
      <c r="A80" s="3">
        <v>77</v>
      </c>
      <c r="B80" s="5" t="s">
        <v>12264</v>
      </c>
      <c r="C80" s="6" t="s">
        <v>12265</v>
      </c>
      <c r="D80" s="7" t="s">
        <v>11194</v>
      </c>
      <c r="E80" s="3">
        <v>1</v>
      </c>
      <c r="F80" s="6"/>
    </row>
    <row r="81" ht="18" customHeight="1" spans="1:6">
      <c r="A81" s="3">
        <v>78</v>
      </c>
      <c r="B81" s="5" t="s">
        <v>12264</v>
      </c>
      <c r="C81" s="6" t="s">
        <v>12265</v>
      </c>
      <c r="D81" s="7" t="s">
        <v>12306</v>
      </c>
      <c r="E81" s="3">
        <v>1</v>
      </c>
      <c r="F81" s="6"/>
    </row>
    <row r="82" ht="18" customHeight="1" spans="1:6">
      <c r="A82" s="3">
        <v>79</v>
      </c>
      <c r="B82" s="5" t="s">
        <v>12264</v>
      </c>
      <c r="C82" s="6" t="s">
        <v>12265</v>
      </c>
      <c r="D82" s="7" t="s">
        <v>11195</v>
      </c>
      <c r="E82" s="3">
        <v>1</v>
      </c>
      <c r="F82" s="6"/>
    </row>
    <row r="83" ht="18" customHeight="1" spans="1:6">
      <c r="A83" s="3">
        <v>80</v>
      </c>
      <c r="B83" s="5" t="s">
        <v>12264</v>
      </c>
      <c r="C83" s="6" t="s">
        <v>12265</v>
      </c>
      <c r="D83" s="7" t="s">
        <v>11196</v>
      </c>
      <c r="E83" s="3">
        <v>1</v>
      </c>
      <c r="F83" s="6"/>
    </row>
    <row r="84" ht="18" customHeight="1" spans="1:6">
      <c r="A84" s="3">
        <v>81</v>
      </c>
      <c r="B84" s="5" t="s">
        <v>12264</v>
      </c>
      <c r="C84" s="6" t="s">
        <v>12265</v>
      </c>
      <c r="D84" s="7" t="s">
        <v>11197</v>
      </c>
      <c r="E84" s="3">
        <v>1</v>
      </c>
      <c r="F84" s="6"/>
    </row>
    <row r="85" ht="18" customHeight="1" spans="1:6">
      <c r="A85" s="3">
        <v>82</v>
      </c>
      <c r="B85" s="5" t="s">
        <v>12264</v>
      </c>
      <c r="C85" s="6" t="s">
        <v>12265</v>
      </c>
      <c r="D85" s="7" t="s">
        <v>11198</v>
      </c>
      <c r="E85" s="3">
        <v>1</v>
      </c>
      <c r="F85" s="6"/>
    </row>
    <row r="86" ht="18" customHeight="1" spans="1:6">
      <c r="A86" s="3">
        <v>83</v>
      </c>
      <c r="B86" s="5" t="s">
        <v>12264</v>
      </c>
      <c r="C86" s="6" t="s">
        <v>12265</v>
      </c>
      <c r="D86" s="7" t="s">
        <v>12307</v>
      </c>
      <c r="E86" s="3">
        <v>1</v>
      </c>
      <c r="F86" s="6"/>
    </row>
    <row r="87" ht="18" customHeight="1" spans="1:6">
      <c r="A87" s="3">
        <v>84</v>
      </c>
      <c r="B87" s="5" t="s">
        <v>12264</v>
      </c>
      <c r="C87" s="6" t="s">
        <v>12265</v>
      </c>
      <c r="D87" s="7" t="s">
        <v>11199</v>
      </c>
      <c r="E87" s="3">
        <v>1</v>
      </c>
      <c r="F87" s="6"/>
    </row>
    <row r="88" ht="18" customHeight="1" spans="1:6">
      <c r="A88" s="3">
        <v>85</v>
      </c>
      <c r="B88" s="5" t="s">
        <v>12264</v>
      </c>
      <c r="C88" s="6" t="s">
        <v>12265</v>
      </c>
      <c r="D88" s="7" t="s">
        <v>11200</v>
      </c>
      <c r="E88" s="3">
        <v>1</v>
      </c>
      <c r="F88" s="6"/>
    </row>
    <row r="89" ht="18" customHeight="1" spans="1:6">
      <c r="A89" s="3">
        <v>86</v>
      </c>
      <c r="B89" s="5" t="s">
        <v>12264</v>
      </c>
      <c r="C89" s="6" t="s">
        <v>12265</v>
      </c>
      <c r="D89" s="7" t="s">
        <v>11201</v>
      </c>
      <c r="E89" s="3">
        <v>1</v>
      </c>
      <c r="F89" s="6"/>
    </row>
    <row r="90" ht="18" customHeight="1" spans="1:6">
      <c r="A90" s="3">
        <v>87</v>
      </c>
      <c r="B90" s="5" t="s">
        <v>12264</v>
      </c>
      <c r="C90" s="6" t="s">
        <v>12265</v>
      </c>
      <c r="D90" s="7" t="s">
        <v>11202</v>
      </c>
      <c r="E90" s="3">
        <v>1</v>
      </c>
      <c r="F90" s="6"/>
    </row>
    <row r="91" ht="18" customHeight="1" spans="1:6">
      <c r="A91" s="3">
        <v>88</v>
      </c>
      <c r="B91" s="5" t="s">
        <v>12264</v>
      </c>
      <c r="C91" s="6" t="s">
        <v>12265</v>
      </c>
      <c r="D91" s="7" t="s">
        <v>12308</v>
      </c>
      <c r="E91" s="3">
        <v>1</v>
      </c>
      <c r="F91" s="6"/>
    </row>
    <row r="92" ht="18" customHeight="1" spans="1:6">
      <c r="A92" s="3">
        <v>89</v>
      </c>
      <c r="B92" s="5" t="s">
        <v>12264</v>
      </c>
      <c r="C92" s="6" t="s">
        <v>12265</v>
      </c>
      <c r="D92" s="7" t="s">
        <v>11203</v>
      </c>
      <c r="E92" s="3">
        <v>1</v>
      </c>
      <c r="F92" s="6"/>
    </row>
    <row r="93" ht="18" customHeight="1" spans="1:6">
      <c r="A93" s="3">
        <v>90</v>
      </c>
      <c r="B93" s="5" t="s">
        <v>12264</v>
      </c>
      <c r="C93" s="6" t="s">
        <v>12265</v>
      </c>
      <c r="D93" s="7" t="s">
        <v>2513</v>
      </c>
      <c r="E93" s="3">
        <v>1</v>
      </c>
      <c r="F93" s="6"/>
    </row>
    <row r="94" ht="18" customHeight="1" spans="1:6">
      <c r="A94" s="3">
        <v>91</v>
      </c>
      <c r="B94" s="5" t="s">
        <v>12264</v>
      </c>
      <c r="C94" s="6" t="s">
        <v>12265</v>
      </c>
      <c r="D94" s="7" t="s">
        <v>11756</v>
      </c>
      <c r="E94" s="3">
        <v>1</v>
      </c>
      <c r="F94" s="6"/>
    </row>
    <row r="95" ht="18" customHeight="1" spans="1:6">
      <c r="A95" s="3">
        <v>92</v>
      </c>
      <c r="B95" s="5" t="s">
        <v>12264</v>
      </c>
      <c r="C95" s="6" t="s">
        <v>12265</v>
      </c>
      <c r="D95" s="7" t="s">
        <v>2771</v>
      </c>
      <c r="E95" s="3">
        <v>1</v>
      </c>
      <c r="F95" s="6"/>
    </row>
    <row r="96" ht="18" customHeight="1" spans="1:6">
      <c r="A96" s="3">
        <v>93</v>
      </c>
      <c r="B96" s="5" t="s">
        <v>12264</v>
      </c>
      <c r="C96" s="6" t="s">
        <v>12265</v>
      </c>
      <c r="D96" s="7" t="s">
        <v>2772</v>
      </c>
      <c r="E96" s="3">
        <v>1</v>
      </c>
      <c r="F96" s="6"/>
    </row>
    <row r="97" ht="18" customHeight="1" spans="1:6">
      <c r="A97" s="3">
        <v>94</v>
      </c>
      <c r="B97" s="5" t="s">
        <v>12264</v>
      </c>
      <c r="C97" s="6" t="s">
        <v>12265</v>
      </c>
      <c r="D97" s="7" t="s">
        <v>2773</v>
      </c>
      <c r="E97" s="3">
        <v>1</v>
      </c>
      <c r="F97" s="6"/>
    </row>
    <row r="98" ht="18" customHeight="1" spans="1:6">
      <c r="A98" s="3">
        <v>95</v>
      </c>
      <c r="B98" s="5" t="s">
        <v>12264</v>
      </c>
      <c r="C98" s="6" t="s">
        <v>12265</v>
      </c>
      <c r="D98" s="7" t="s">
        <v>11147</v>
      </c>
      <c r="E98" s="3">
        <v>1</v>
      </c>
      <c r="F98" s="6"/>
    </row>
    <row r="99" ht="18" customHeight="1" spans="1:6">
      <c r="A99" s="3">
        <v>96</v>
      </c>
      <c r="B99" s="5" t="s">
        <v>12264</v>
      </c>
      <c r="C99" s="6" t="s">
        <v>12265</v>
      </c>
      <c r="D99" s="7" t="s">
        <v>11148</v>
      </c>
      <c r="E99" s="3">
        <v>1</v>
      </c>
      <c r="F99" s="6"/>
    </row>
    <row r="100" ht="18" customHeight="1" spans="1:6">
      <c r="A100" s="3">
        <v>97</v>
      </c>
      <c r="B100" s="5" t="s">
        <v>12264</v>
      </c>
      <c r="C100" s="6" t="s">
        <v>12265</v>
      </c>
      <c r="D100" s="7" t="s">
        <v>12309</v>
      </c>
      <c r="E100" s="3">
        <v>1</v>
      </c>
      <c r="F100" s="6"/>
    </row>
    <row r="101" ht="18" customHeight="1" spans="1:6">
      <c r="A101" s="3">
        <v>98</v>
      </c>
      <c r="B101" s="5" t="s">
        <v>12264</v>
      </c>
      <c r="C101" s="6" t="s">
        <v>12265</v>
      </c>
      <c r="D101" s="7" t="s">
        <v>2774</v>
      </c>
      <c r="E101" s="3">
        <v>1</v>
      </c>
      <c r="F101" s="6"/>
    </row>
    <row r="102" ht="18" customHeight="1" spans="1:6">
      <c r="A102" s="3">
        <v>99</v>
      </c>
      <c r="B102" s="5" t="s">
        <v>12264</v>
      </c>
      <c r="C102" s="6" t="s">
        <v>12265</v>
      </c>
      <c r="D102" s="7" t="s">
        <v>2775</v>
      </c>
      <c r="E102" s="3">
        <v>1</v>
      </c>
      <c r="F102" s="6"/>
    </row>
    <row r="103" ht="18" customHeight="1" spans="1:6">
      <c r="A103" s="3">
        <v>100</v>
      </c>
      <c r="B103" s="5" t="s">
        <v>12264</v>
      </c>
      <c r="C103" s="6" t="s">
        <v>12265</v>
      </c>
      <c r="D103" s="7" t="s">
        <v>2776</v>
      </c>
      <c r="E103" s="3">
        <v>1</v>
      </c>
      <c r="F103" s="6"/>
    </row>
    <row r="104" ht="18" customHeight="1" spans="1:6">
      <c r="A104" s="3">
        <v>101</v>
      </c>
      <c r="B104" s="5" t="s">
        <v>12264</v>
      </c>
      <c r="C104" s="6" t="s">
        <v>12265</v>
      </c>
      <c r="D104" s="7" t="s">
        <v>2777</v>
      </c>
      <c r="E104" s="3">
        <v>1</v>
      </c>
      <c r="F104" s="6"/>
    </row>
    <row r="105" ht="18" customHeight="1" spans="1:6">
      <c r="A105" s="3">
        <v>102</v>
      </c>
      <c r="B105" s="5" t="s">
        <v>12264</v>
      </c>
      <c r="C105" s="6" t="s">
        <v>12265</v>
      </c>
      <c r="D105" s="7" t="s">
        <v>2778</v>
      </c>
      <c r="E105" s="3">
        <v>1</v>
      </c>
      <c r="F105" s="6"/>
    </row>
    <row r="106" ht="18" customHeight="1" spans="1:6">
      <c r="A106" s="3">
        <v>103</v>
      </c>
      <c r="B106" s="5" t="s">
        <v>12264</v>
      </c>
      <c r="C106" s="6" t="s">
        <v>12265</v>
      </c>
      <c r="D106" s="7" t="s">
        <v>2779</v>
      </c>
      <c r="E106" s="3">
        <v>1</v>
      </c>
      <c r="F106" s="3"/>
    </row>
    <row r="107" ht="18" customHeight="1" spans="1:6">
      <c r="A107" s="3">
        <v>104</v>
      </c>
      <c r="B107" s="5" t="s">
        <v>12264</v>
      </c>
      <c r="C107" s="6" t="s">
        <v>12265</v>
      </c>
      <c r="D107" s="7" t="s">
        <v>2780</v>
      </c>
      <c r="E107" s="3">
        <v>1</v>
      </c>
      <c r="F107" s="3"/>
    </row>
    <row r="108" ht="18" customHeight="1" spans="1:6">
      <c r="A108" s="3">
        <v>105</v>
      </c>
      <c r="B108" s="5" t="s">
        <v>12264</v>
      </c>
      <c r="C108" s="6" t="s">
        <v>12265</v>
      </c>
      <c r="D108" s="7" t="s">
        <v>2781</v>
      </c>
      <c r="E108" s="3">
        <v>1</v>
      </c>
      <c r="F108" s="3"/>
    </row>
    <row r="109" ht="18" customHeight="1" spans="1:6">
      <c r="A109" s="3">
        <v>106</v>
      </c>
      <c r="B109" s="5" t="s">
        <v>12264</v>
      </c>
      <c r="C109" s="6" t="s">
        <v>12265</v>
      </c>
      <c r="D109" s="7" t="s">
        <v>12310</v>
      </c>
      <c r="E109" s="3">
        <v>1</v>
      </c>
      <c r="F109" s="3"/>
    </row>
    <row r="110" ht="18" customHeight="1" spans="1:6">
      <c r="A110" s="3">
        <v>107</v>
      </c>
      <c r="B110" s="5" t="s">
        <v>12264</v>
      </c>
      <c r="C110" s="6" t="s">
        <v>12265</v>
      </c>
      <c r="D110" s="7" t="s">
        <v>12311</v>
      </c>
      <c r="E110" s="3">
        <v>1</v>
      </c>
      <c r="F110" s="3"/>
    </row>
    <row r="111" ht="18" customHeight="1" spans="1:6">
      <c r="A111" s="3">
        <v>108</v>
      </c>
      <c r="B111" s="5" t="s">
        <v>12264</v>
      </c>
      <c r="C111" s="6" t="s">
        <v>12265</v>
      </c>
      <c r="D111" s="7" t="s">
        <v>12312</v>
      </c>
      <c r="E111" s="3">
        <v>1</v>
      </c>
      <c r="F111" s="3"/>
    </row>
    <row r="112" ht="18" customHeight="1" spans="1:6">
      <c r="A112" s="3">
        <v>109</v>
      </c>
      <c r="B112" s="5" t="s">
        <v>12264</v>
      </c>
      <c r="C112" s="6" t="s">
        <v>12265</v>
      </c>
      <c r="D112" s="7" t="s">
        <v>12313</v>
      </c>
      <c r="E112" s="3">
        <v>1</v>
      </c>
      <c r="F112" s="3"/>
    </row>
    <row r="113" ht="18" customHeight="1" spans="1:6">
      <c r="A113" s="3">
        <v>110</v>
      </c>
      <c r="B113" s="5" t="s">
        <v>12264</v>
      </c>
      <c r="C113" s="6" t="s">
        <v>12265</v>
      </c>
      <c r="D113" s="7" t="s">
        <v>12314</v>
      </c>
      <c r="E113" s="3">
        <v>1</v>
      </c>
      <c r="F113" s="3"/>
    </row>
    <row r="114" ht="18" customHeight="1" spans="1:6">
      <c r="A114" s="3">
        <v>111</v>
      </c>
      <c r="B114" s="5" t="s">
        <v>12264</v>
      </c>
      <c r="C114" s="6" t="s">
        <v>12265</v>
      </c>
      <c r="D114" s="7" t="s">
        <v>12315</v>
      </c>
      <c r="E114" s="3">
        <v>1</v>
      </c>
      <c r="F114" s="3"/>
    </row>
    <row r="115" ht="18" customHeight="1" spans="1:6">
      <c r="A115" s="3">
        <v>112</v>
      </c>
      <c r="B115" s="5" t="s">
        <v>12264</v>
      </c>
      <c r="C115" s="6" t="s">
        <v>12265</v>
      </c>
      <c r="D115" s="7" t="s">
        <v>11324</v>
      </c>
      <c r="E115" s="3">
        <v>1</v>
      </c>
      <c r="F115" s="3"/>
    </row>
    <row r="116" ht="18" customHeight="1" spans="1:6">
      <c r="A116" s="3">
        <v>113</v>
      </c>
      <c r="B116" s="5" t="s">
        <v>12264</v>
      </c>
      <c r="C116" s="6" t="s">
        <v>12265</v>
      </c>
      <c r="D116" s="7" t="s">
        <v>12316</v>
      </c>
      <c r="E116" s="3">
        <v>1</v>
      </c>
      <c r="F116" s="3"/>
    </row>
    <row r="117" ht="18" customHeight="1" spans="1:6">
      <c r="A117" s="3">
        <v>114</v>
      </c>
      <c r="B117" s="5" t="s">
        <v>12264</v>
      </c>
      <c r="C117" s="6" t="s">
        <v>12265</v>
      </c>
      <c r="D117" s="7" t="s">
        <v>12317</v>
      </c>
      <c r="E117" s="3">
        <v>1</v>
      </c>
      <c r="F117" s="3"/>
    </row>
    <row r="118" ht="18" customHeight="1" spans="1:6">
      <c r="A118" s="3">
        <v>115</v>
      </c>
      <c r="B118" s="5" t="s">
        <v>12264</v>
      </c>
      <c r="C118" s="6" t="s">
        <v>12265</v>
      </c>
      <c r="D118" s="7" t="s">
        <v>11327</v>
      </c>
      <c r="E118" s="3">
        <v>1</v>
      </c>
      <c r="F118" s="3"/>
    </row>
    <row r="119" ht="18" customHeight="1" spans="1:6">
      <c r="A119" s="3">
        <v>116</v>
      </c>
      <c r="B119" s="5" t="s">
        <v>12264</v>
      </c>
      <c r="C119" s="6" t="s">
        <v>12265</v>
      </c>
      <c r="D119" s="7" t="s">
        <v>12318</v>
      </c>
      <c r="E119" s="3">
        <v>1</v>
      </c>
      <c r="F119" s="3"/>
    </row>
    <row r="120" ht="18" customHeight="1" spans="1:6">
      <c r="A120" s="3">
        <v>117</v>
      </c>
      <c r="B120" s="5" t="s">
        <v>12264</v>
      </c>
      <c r="C120" s="6" t="s">
        <v>12265</v>
      </c>
      <c r="D120" s="7" t="s">
        <v>12319</v>
      </c>
      <c r="E120" s="3">
        <v>1</v>
      </c>
      <c r="F120" s="3"/>
    </row>
    <row r="121" ht="18" customHeight="1" spans="1:6">
      <c r="A121" s="3">
        <v>118</v>
      </c>
      <c r="B121" s="5" t="s">
        <v>12264</v>
      </c>
      <c r="C121" s="6" t="s">
        <v>12265</v>
      </c>
      <c r="D121" s="7" t="s">
        <v>12320</v>
      </c>
      <c r="E121" s="3">
        <v>1</v>
      </c>
      <c r="F121" s="3"/>
    </row>
    <row r="122" ht="18" customHeight="1" spans="1:6">
      <c r="A122" s="3">
        <v>119</v>
      </c>
      <c r="B122" s="5" t="s">
        <v>12264</v>
      </c>
      <c r="C122" s="6" t="s">
        <v>12265</v>
      </c>
      <c r="D122" s="7" t="s">
        <v>11329</v>
      </c>
      <c r="E122" s="3">
        <v>1</v>
      </c>
      <c r="F122" s="3"/>
    </row>
    <row r="123" ht="18" customHeight="1" spans="1:6">
      <c r="A123" s="3">
        <v>120</v>
      </c>
      <c r="B123" s="5" t="s">
        <v>12264</v>
      </c>
      <c r="C123" s="6" t="s">
        <v>12265</v>
      </c>
      <c r="D123" s="7" t="s">
        <v>12321</v>
      </c>
      <c r="E123" s="3">
        <v>1</v>
      </c>
      <c r="F123" s="3"/>
    </row>
    <row r="124" ht="18" customHeight="1" spans="1:6">
      <c r="A124" s="3">
        <v>121</v>
      </c>
      <c r="B124" s="5" t="s">
        <v>12264</v>
      </c>
      <c r="C124" s="6" t="s">
        <v>12265</v>
      </c>
      <c r="D124" s="7" t="s">
        <v>12322</v>
      </c>
      <c r="E124" s="3">
        <v>1</v>
      </c>
      <c r="F124" s="3"/>
    </row>
    <row r="125" ht="18" customHeight="1" spans="1:6">
      <c r="A125" s="3">
        <v>122</v>
      </c>
      <c r="B125" s="5" t="s">
        <v>12264</v>
      </c>
      <c r="C125" s="6" t="s">
        <v>12265</v>
      </c>
      <c r="D125" s="7" t="s">
        <v>12323</v>
      </c>
      <c r="E125" s="3">
        <v>1</v>
      </c>
      <c r="F125" s="3"/>
    </row>
    <row r="126" ht="18" customHeight="1" spans="1:6">
      <c r="A126" s="3">
        <v>123</v>
      </c>
      <c r="B126" s="5" t="s">
        <v>12264</v>
      </c>
      <c r="C126" s="6" t="s">
        <v>12265</v>
      </c>
      <c r="D126" s="7" t="s">
        <v>12324</v>
      </c>
      <c r="E126" s="3">
        <v>1</v>
      </c>
      <c r="F126" s="3"/>
    </row>
    <row r="127" ht="18" customHeight="1" spans="1:6">
      <c r="A127" s="3">
        <v>124</v>
      </c>
      <c r="B127" s="5" t="s">
        <v>12264</v>
      </c>
      <c r="C127" s="6" t="s">
        <v>12265</v>
      </c>
      <c r="D127" s="7" t="s">
        <v>11320</v>
      </c>
      <c r="E127" s="3">
        <v>1</v>
      </c>
      <c r="F127" s="3"/>
    </row>
    <row r="128" ht="18" customHeight="1" spans="1:6">
      <c r="A128" s="3">
        <v>125</v>
      </c>
      <c r="B128" s="5" t="s">
        <v>12264</v>
      </c>
      <c r="C128" s="6" t="s">
        <v>12265</v>
      </c>
      <c r="D128" s="7" t="s">
        <v>12325</v>
      </c>
      <c r="E128" s="3">
        <v>1</v>
      </c>
      <c r="F128" s="3"/>
    </row>
    <row r="129" ht="18" customHeight="1" spans="1:6">
      <c r="A129" s="3">
        <v>126</v>
      </c>
      <c r="B129" s="5" t="s">
        <v>12264</v>
      </c>
      <c r="C129" s="6" t="s">
        <v>12265</v>
      </c>
      <c r="D129" s="7" t="s">
        <v>12326</v>
      </c>
      <c r="E129" s="3">
        <v>1</v>
      </c>
      <c r="F129" s="3"/>
    </row>
    <row r="130" ht="18" customHeight="1" spans="1:6">
      <c r="A130" s="3">
        <v>127</v>
      </c>
      <c r="B130" s="5" t="s">
        <v>12264</v>
      </c>
      <c r="C130" s="6" t="s">
        <v>12265</v>
      </c>
      <c r="D130" s="7" t="s">
        <v>12327</v>
      </c>
      <c r="E130" s="3">
        <v>1</v>
      </c>
      <c r="F130" s="3"/>
    </row>
    <row r="131" ht="18" customHeight="1" spans="1:6">
      <c r="A131" s="3">
        <v>128</v>
      </c>
      <c r="B131" s="5" t="s">
        <v>12264</v>
      </c>
      <c r="C131" s="6" t="s">
        <v>12265</v>
      </c>
      <c r="D131" s="7" t="s">
        <v>12328</v>
      </c>
      <c r="E131" s="3">
        <v>1</v>
      </c>
      <c r="F131" s="3"/>
    </row>
    <row r="132" ht="18" customHeight="1" spans="1:6">
      <c r="A132" s="3">
        <v>129</v>
      </c>
      <c r="B132" s="5" t="s">
        <v>12264</v>
      </c>
      <c r="C132" s="6" t="s">
        <v>12265</v>
      </c>
      <c r="D132" s="7" t="s">
        <v>12329</v>
      </c>
      <c r="E132" s="3">
        <v>1</v>
      </c>
      <c r="F132" s="3"/>
    </row>
    <row r="133" ht="18" customHeight="1" spans="1:6">
      <c r="A133" s="3">
        <v>130</v>
      </c>
      <c r="B133" s="5" t="s">
        <v>12264</v>
      </c>
      <c r="C133" s="6" t="s">
        <v>12265</v>
      </c>
      <c r="D133" s="7" t="s">
        <v>12330</v>
      </c>
      <c r="E133" s="3">
        <v>1</v>
      </c>
      <c r="F133" s="3"/>
    </row>
    <row r="134" ht="18" customHeight="1" spans="1:6">
      <c r="A134" s="3">
        <v>131</v>
      </c>
      <c r="B134" s="5" t="s">
        <v>12264</v>
      </c>
      <c r="C134" s="6" t="s">
        <v>12265</v>
      </c>
      <c r="D134" s="7" t="s">
        <v>12331</v>
      </c>
      <c r="E134" s="3">
        <v>1</v>
      </c>
      <c r="F134" s="3"/>
    </row>
    <row r="135" ht="18" customHeight="1" spans="1:6">
      <c r="A135" s="3">
        <v>132</v>
      </c>
      <c r="B135" s="5" t="s">
        <v>12264</v>
      </c>
      <c r="C135" s="6" t="s">
        <v>12265</v>
      </c>
      <c r="D135" s="7" t="s">
        <v>2505</v>
      </c>
      <c r="E135" s="3">
        <v>1</v>
      </c>
      <c r="F135" s="3"/>
    </row>
    <row r="136" ht="18" customHeight="1" spans="1:6">
      <c r="A136" s="3">
        <v>133</v>
      </c>
      <c r="B136" s="5" t="s">
        <v>12264</v>
      </c>
      <c r="C136" s="6" t="s">
        <v>12265</v>
      </c>
      <c r="D136" s="7" t="s">
        <v>2512</v>
      </c>
      <c r="E136" s="3">
        <v>1</v>
      </c>
      <c r="F136" s="3"/>
    </row>
    <row r="137" ht="18" customHeight="1" spans="1:6">
      <c r="A137" s="3">
        <v>134</v>
      </c>
      <c r="B137" s="5" t="s">
        <v>12264</v>
      </c>
      <c r="C137" s="6" t="s">
        <v>12265</v>
      </c>
      <c r="D137" s="7" t="s">
        <v>12332</v>
      </c>
      <c r="E137" s="3">
        <v>1</v>
      </c>
      <c r="F137" s="3"/>
    </row>
    <row r="138" ht="18" customHeight="1" spans="1:6">
      <c r="A138" s="3">
        <v>135</v>
      </c>
      <c r="B138" s="5" t="s">
        <v>12264</v>
      </c>
      <c r="C138" s="6" t="s">
        <v>12265</v>
      </c>
      <c r="D138" s="7" t="s">
        <v>2516</v>
      </c>
      <c r="E138" s="3">
        <v>1</v>
      </c>
      <c r="F138" s="3"/>
    </row>
    <row r="139" ht="18" customHeight="1" spans="1:6">
      <c r="A139" s="3">
        <v>136</v>
      </c>
      <c r="B139" s="5" t="s">
        <v>12264</v>
      </c>
      <c r="C139" s="6" t="s">
        <v>12265</v>
      </c>
      <c r="D139" s="7" t="s">
        <v>2517</v>
      </c>
      <c r="E139" s="3">
        <v>1</v>
      </c>
      <c r="F139" s="3"/>
    </row>
    <row r="140" ht="18" customHeight="1" spans="1:6">
      <c r="A140" s="3">
        <v>137</v>
      </c>
      <c r="B140" s="5" t="s">
        <v>12264</v>
      </c>
      <c r="C140" s="6" t="s">
        <v>12265</v>
      </c>
      <c r="D140" s="7" t="s">
        <v>2520</v>
      </c>
      <c r="E140" s="3">
        <v>1</v>
      </c>
      <c r="F140" s="3"/>
    </row>
    <row r="141" ht="18" customHeight="1" spans="1:6">
      <c r="A141" s="3">
        <v>138</v>
      </c>
      <c r="B141" s="5" t="s">
        <v>12264</v>
      </c>
      <c r="C141" s="6" t="s">
        <v>12265</v>
      </c>
      <c r="D141" s="7" t="s">
        <v>2523</v>
      </c>
      <c r="E141" s="3">
        <v>1</v>
      </c>
      <c r="F141" s="3"/>
    </row>
    <row r="142" ht="18" customHeight="1" spans="1:6">
      <c r="A142" s="3">
        <v>139</v>
      </c>
      <c r="B142" s="5" t="s">
        <v>12264</v>
      </c>
      <c r="C142" s="6" t="s">
        <v>12265</v>
      </c>
      <c r="D142" s="7" t="s">
        <v>2524</v>
      </c>
      <c r="E142" s="3">
        <v>1</v>
      </c>
      <c r="F142" s="3"/>
    </row>
    <row r="143" ht="18" customHeight="1" spans="1:6">
      <c r="A143" s="3">
        <v>140</v>
      </c>
      <c r="B143" s="5" t="s">
        <v>12264</v>
      </c>
      <c r="C143" s="6" t="s">
        <v>12265</v>
      </c>
      <c r="D143" s="7" t="s">
        <v>2525</v>
      </c>
      <c r="E143" s="3">
        <v>1</v>
      </c>
      <c r="F143" s="3"/>
    </row>
    <row r="144" ht="18" customHeight="1" spans="1:6">
      <c r="A144" s="3">
        <v>141</v>
      </c>
      <c r="B144" s="5" t="s">
        <v>12264</v>
      </c>
      <c r="C144" s="6" t="s">
        <v>12265</v>
      </c>
      <c r="D144" s="7" t="s">
        <v>2528</v>
      </c>
      <c r="E144" s="3">
        <v>1</v>
      </c>
      <c r="F144" s="3"/>
    </row>
    <row r="145" ht="18" customHeight="1" spans="1:6">
      <c r="A145" s="3">
        <v>142</v>
      </c>
      <c r="B145" s="5" t="s">
        <v>12264</v>
      </c>
      <c r="C145" s="6" t="s">
        <v>12265</v>
      </c>
      <c r="D145" s="7" t="s">
        <v>2532</v>
      </c>
      <c r="E145" s="3">
        <v>1</v>
      </c>
      <c r="F145" s="3"/>
    </row>
    <row r="146" ht="18" customHeight="1" spans="1:6">
      <c r="A146" s="3">
        <v>143</v>
      </c>
      <c r="B146" s="5" t="s">
        <v>12264</v>
      </c>
      <c r="C146" s="6" t="s">
        <v>12265</v>
      </c>
      <c r="D146" s="7" t="s">
        <v>2535</v>
      </c>
      <c r="E146" s="3">
        <v>1</v>
      </c>
      <c r="F146" s="3"/>
    </row>
    <row r="147" ht="18" customHeight="1" spans="1:6">
      <c r="A147" s="3">
        <v>144</v>
      </c>
      <c r="B147" s="5" t="s">
        <v>12264</v>
      </c>
      <c r="C147" s="6" t="s">
        <v>12265</v>
      </c>
      <c r="D147" s="7" t="s">
        <v>2537</v>
      </c>
      <c r="E147" s="3">
        <v>1</v>
      </c>
      <c r="F147" s="3"/>
    </row>
    <row r="148" ht="18" customHeight="1" spans="1:6">
      <c r="A148" s="3">
        <v>145</v>
      </c>
      <c r="B148" s="5" t="s">
        <v>12264</v>
      </c>
      <c r="C148" s="6" t="s">
        <v>12265</v>
      </c>
      <c r="D148" s="7" t="s">
        <v>12333</v>
      </c>
      <c r="E148" s="3">
        <v>1</v>
      </c>
      <c r="F148" s="3"/>
    </row>
    <row r="149" ht="18" customHeight="1" spans="1:6">
      <c r="A149" s="3">
        <v>146</v>
      </c>
      <c r="B149" s="5" t="s">
        <v>12264</v>
      </c>
      <c r="C149" s="6" t="s">
        <v>12265</v>
      </c>
      <c r="D149" s="7" t="s">
        <v>2538</v>
      </c>
      <c r="E149" s="3">
        <v>1</v>
      </c>
      <c r="F149" s="3"/>
    </row>
    <row r="150" ht="18" customHeight="1" spans="1:6">
      <c r="A150" s="3">
        <v>147</v>
      </c>
      <c r="B150" s="5" t="s">
        <v>12264</v>
      </c>
      <c r="C150" s="6" t="s">
        <v>12265</v>
      </c>
      <c r="D150" s="7" t="s">
        <v>2539</v>
      </c>
      <c r="E150" s="3">
        <v>1</v>
      </c>
      <c r="F150" s="3"/>
    </row>
    <row r="151" ht="18" customHeight="1" spans="1:6">
      <c r="A151" s="3">
        <v>148</v>
      </c>
      <c r="B151" s="5" t="s">
        <v>12264</v>
      </c>
      <c r="C151" s="6" t="s">
        <v>12265</v>
      </c>
      <c r="D151" s="7" t="s">
        <v>2540</v>
      </c>
      <c r="E151" s="3">
        <v>1</v>
      </c>
      <c r="F151" s="3"/>
    </row>
    <row r="152" ht="18" customHeight="1" spans="1:6">
      <c r="A152" s="3">
        <v>149</v>
      </c>
      <c r="B152" s="5" t="s">
        <v>12264</v>
      </c>
      <c r="C152" s="6" t="s">
        <v>12265</v>
      </c>
      <c r="D152" s="7" t="s">
        <v>12334</v>
      </c>
      <c r="E152" s="3">
        <v>1</v>
      </c>
      <c r="F152" s="3"/>
    </row>
    <row r="153" ht="18" customHeight="1" spans="1:6">
      <c r="A153" s="3">
        <v>150</v>
      </c>
      <c r="B153" s="5" t="s">
        <v>12264</v>
      </c>
      <c r="C153" s="6" t="s">
        <v>12265</v>
      </c>
      <c r="D153" s="7" t="s">
        <v>12335</v>
      </c>
      <c r="E153" s="3">
        <v>1</v>
      </c>
      <c r="F153" s="3"/>
    </row>
    <row r="154" ht="18" customHeight="1" spans="1:6">
      <c r="A154" s="3">
        <v>151</v>
      </c>
      <c r="B154" s="5" t="s">
        <v>12264</v>
      </c>
      <c r="C154" s="6" t="s">
        <v>12265</v>
      </c>
      <c r="D154" s="7" t="s">
        <v>2521</v>
      </c>
      <c r="E154" s="3">
        <v>1</v>
      </c>
      <c r="F154" s="3"/>
    </row>
    <row r="155" ht="18" customHeight="1" spans="1:6">
      <c r="A155" s="3">
        <v>152</v>
      </c>
      <c r="B155" s="5" t="s">
        <v>12264</v>
      </c>
      <c r="C155" s="6" t="s">
        <v>12265</v>
      </c>
      <c r="D155" s="7" t="s">
        <v>2519</v>
      </c>
      <c r="E155" s="3">
        <v>1</v>
      </c>
      <c r="F155" s="3"/>
    </row>
    <row r="156" ht="18" customHeight="1" spans="1:6">
      <c r="A156" s="3">
        <v>153</v>
      </c>
      <c r="B156" s="5" t="s">
        <v>12264</v>
      </c>
      <c r="C156" s="6" t="s">
        <v>12265</v>
      </c>
      <c r="D156" s="7" t="s">
        <v>12336</v>
      </c>
      <c r="E156" s="3">
        <v>1</v>
      </c>
      <c r="F156" s="3"/>
    </row>
    <row r="157" ht="18" customHeight="1" spans="1:6">
      <c r="A157" s="3">
        <v>154</v>
      </c>
      <c r="B157" s="5" t="s">
        <v>12264</v>
      </c>
      <c r="C157" s="6" t="s">
        <v>12265</v>
      </c>
      <c r="D157" s="7" t="s">
        <v>2529</v>
      </c>
      <c r="E157" s="3">
        <v>1</v>
      </c>
      <c r="F157" s="3"/>
    </row>
    <row r="158" ht="18" customHeight="1" spans="1:6">
      <c r="A158" s="3">
        <v>155</v>
      </c>
      <c r="B158" s="5" t="s">
        <v>12264</v>
      </c>
      <c r="C158" s="6" t="s">
        <v>12265</v>
      </c>
      <c r="D158" s="7" t="s">
        <v>2536</v>
      </c>
      <c r="E158" s="3">
        <v>1</v>
      </c>
      <c r="F158" s="3"/>
    </row>
    <row r="159" ht="18" customHeight="1" spans="1:6">
      <c r="A159" s="3">
        <v>156</v>
      </c>
      <c r="B159" s="5" t="s">
        <v>12264</v>
      </c>
      <c r="C159" s="6" t="s">
        <v>12265</v>
      </c>
      <c r="D159" s="7" t="s">
        <v>2531</v>
      </c>
      <c r="E159" s="3">
        <v>1</v>
      </c>
      <c r="F159" s="3"/>
    </row>
    <row r="160" ht="18" customHeight="1" spans="1:6">
      <c r="A160" s="3">
        <v>157</v>
      </c>
      <c r="B160" s="5" t="s">
        <v>12264</v>
      </c>
      <c r="C160" s="6" t="s">
        <v>12265</v>
      </c>
      <c r="D160" s="7" t="s">
        <v>2695</v>
      </c>
      <c r="E160" s="3">
        <v>1</v>
      </c>
      <c r="F160" s="3"/>
    </row>
    <row r="161" ht="18" customHeight="1" spans="1:6">
      <c r="A161" s="3">
        <v>158</v>
      </c>
      <c r="B161" s="5" t="s">
        <v>12264</v>
      </c>
      <c r="C161" s="6" t="s">
        <v>12265</v>
      </c>
      <c r="D161" s="7" t="s">
        <v>12337</v>
      </c>
      <c r="E161" s="3">
        <v>1</v>
      </c>
      <c r="F161" s="3"/>
    </row>
    <row r="162" ht="18" customHeight="1" spans="1:6">
      <c r="A162" s="3">
        <v>159</v>
      </c>
      <c r="B162" s="5" t="s">
        <v>12264</v>
      </c>
      <c r="C162" s="6" t="s">
        <v>12265</v>
      </c>
      <c r="D162" s="7" t="s">
        <v>2430</v>
      </c>
      <c r="E162" s="3">
        <v>1</v>
      </c>
      <c r="F162" s="3"/>
    </row>
    <row r="163" ht="18" customHeight="1" spans="1:6">
      <c r="A163" s="3">
        <v>160</v>
      </c>
      <c r="B163" s="5" t="s">
        <v>12264</v>
      </c>
      <c r="C163" s="6" t="s">
        <v>12265</v>
      </c>
      <c r="D163" s="7" t="s">
        <v>12338</v>
      </c>
      <c r="E163" s="3">
        <v>1</v>
      </c>
      <c r="F163" s="3"/>
    </row>
    <row r="164" ht="18" customHeight="1" spans="1:6">
      <c r="A164" s="3">
        <v>161</v>
      </c>
      <c r="B164" s="5" t="s">
        <v>12264</v>
      </c>
      <c r="C164" s="6" t="s">
        <v>12265</v>
      </c>
      <c r="D164" s="7" t="s">
        <v>12339</v>
      </c>
      <c r="E164" s="3">
        <v>1</v>
      </c>
      <c r="F164" s="3"/>
    </row>
    <row r="165" ht="18" customHeight="1" spans="1:6">
      <c r="A165" s="3">
        <v>162</v>
      </c>
      <c r="B165" s="5" t="s">
        <v>12264</v>
      </c>
      <c r="C165" s="6" t="s">
        <v>12265</v>
      </c>
      <c r="D165" s="7" t="s">
        <v>12340</v>
      </c>
      <c r="E165" s="3">
        <v>1</v>
      </c>
      <c r="F165" s="3"/>
    </row>
    <row r="166" ht="18" customHeight="1" spans="1:6">
      <c r="A166" s="3">
        <v>163</v>
      </c>
      <c r="B166" s="5" t="s">
        <v>12264</v>
      </c>
      <c r="C166" s="6" t="s">
        <v>12265</v>
      </c>
      <c r="D166" s="7" t="s">
        <v>12341</v>
      </c>
      <c r="E166" s="3">
        <v>1</v>
      </c>
      <c r="F166" s="3"/>
    </row>
    <row r="167" ht="18" customHeight="1" spans="1:6">
      <c r="A167" s="3">
        <v>164</v>
      </c>
      <c r="B167" s="5" t="s">
        <v>12264</v>
      </c>
      <c r="C167" s="6" t="s">
        <v>12265</v>
      </c>
      <c r="D167" s="7" t="s">
        <v>12342</v>
      </c>
      <c r="E167" s="3">
        <v>1</v>
      </c>
      <c r="F167" s="3"/>
    </row>
    <row r="168" ht="18" customHeight="1" spans="1:6">
      <c r="A168" s="3">
        <v>165</v>
      </c>
      <c r="B168" s="5" t="s">
        <v>12264</v>
      </c>
      <c r="C168" s="6" t="s">
        <v>12265</v>
      </c>
      <c r="D168" s="7" t="s">
        <v>12343</v>
      </c>
      <c r="E168" s="3">
        <v>1</v>
      </c>
      <c r="F168" s="3"/>
    </row>
    <row r="169" ht="18" customHeight="1" spans="1:6">
      <c r="A169" s="3">
        <v>166</v>
      </c>
      <c r="B169" s="5" t="s">
        <v>12264</v>
      </c>
      <c r="C169" s="6" t="s">
        <v>12265</v>
      </c>
      <c r="D169" s="7" t="s">
        <v>12344</v>
      </c>
      <c r="E169" s="3">
        <v>1</v>
      </c>
      <c r="F169" s="3"/>
    </row>
    <row r="170" ht="18" customHeight="1" spans="1:6">
      <c r="A170" s="3">
        <v>167</v>
      </c>
      <c r="B170" s="5" t="s">
        <v>12264</v>
      </c>
      <c r="C170" s="6" t="s">
        <v>12265</v>
      </c>
      <c r="D170" s="7" t="s">
        <v>12345</v>
      </c>
      <c r="E170" s="3">
        <v>1</v>
      </c>
      <c r="F170" s="3"/>
    </row>
    <row r="171" ht="18" customHeight="1" spans="1:6">
      <c r="A171" s="3">
        <v>168</v>
      </c>
      <c r="B171" s="5" t="s">
        <v>12264</v>
      </c>
      <c r="C171" s="6" t="s">
        <v>12265</v>
      </c>
      <c r="D171" s="7" t="s">
        <v>12346</v>
      </c>
      <c r="E171" s="3">
        <v>1</v>
      </c>
      <c r="F171" s="3"/>
    </row>
    <row r="172" ht="18" customHeight="1" spans="1:6">
      <c r="A172" s="3">
        <v>169</v>
      </c>
      <c r="B172" s="5" t="s">
        <v>12264</v>
      </c>
      <c r="C172" s="6" t="s">
        <v>12265</v>
      </c>
      <c r="D172" s="7" t="s">
        <v>12347</v>
      </c>
      <c r="E172" s="3">
        <v>1</v>
      </c>
      <c r="F172" s="3"/>
    </row>
    <row r="173" ht="18" customHeight="1" spans="1:6">
      <c r="A173" s="3">
        <v>170</v>
      </c>
      <c r="B173" s="5" t="s">
        <v>12264</v>
      </c>
      <c r="C173" s="6" t="s">
        <v>12265</v>
      </c>
      <c r="D173" s="7" t="s">
        <v>12348</v>
      </c>
      <c r="E173" s="3">
        <v>1</v>
      </c>
      <c r="F173" s="3"/>
    </row>
    <row r="174" ht="18" customHeight="1" spans="1:6">
      <c r="A174" s="3">
        <v>171</v>
      </c>
      <c r="B174" s="5" t="s">
        <v>12264</v>
      </c>
      <c r="C174" s="6" t="s">
        <v>12265</v>
      </c>
      <c r="D174" s="7" t="s">
        <v>12349</v>
      </c>
      <c r="E174" s="3">
        <v>1</v>
      </c>
      <c r="F174" s="3"/>
    </row>
    <row r="175" ht="18" customHeight="1" spans="1:6">
      <c r="A175" s="3">
        <v>172</v>
      </c>
      <c r="B175" s="5" t="s">
        <v>12264</v>
      </c>
      <c r="C175" s="6" t="s">
        <v>12265</v>
      </c>
      <c r="D175" s="7" t="s">
        <v>12350</v>
      </c>
      <c r="E175" s="3">
        <v>1</v>
      </c>
      <c r="F175" s="3"/>
    </row>
    <row r="176" ht="18" customHeight="1" spans="1:6">
      <c r="A176" s="3">
        <v>173</v>
      </c>
      <c r="B176" s="5" t="s">
        <v>12264</v>
      </c>
      <c r="C176" s="6" t="s">
        <v>12265</v>
      </c>
      <c r="D176" s="7" t="s">
        <v>12351</v>
      </c>
      <c r="E176" s="3">
        <v>1</v>
      </c>
      <c r="F176" s="3"/>
    </row>
    <row r="177" ht="18" customHeight="1" spans="1:6">
      <c r="A177" s="3">
        <v>174</v>
      </c>
      <c r="B177" s="5" t="s">
        <v>12264</v>
      </c>
      <c r="C177" s="6" t="s">
        <v>12265</v>
      </c>
      <c r="D177" s="7" t="s">
        <v>12352</v>
      </c>
      <c r="E177" s="3">
        <v>1</v>
      </c>
      <c r="F177" s="3"/>
    </row>
    <row r="178" ht="18" customHeight="1" spans="1:6">
      <c r="A178" s="3">
        <v>175</v>
      </c>
      <c r="B178" s="5" t="s">
        <v>12264</v>
      </c>
      <c r="C178" s="6" t="s">
        <v>12265</v>
      </c>
      <c r="D178" s="7" t="s">
        <v>12353</v>
      </c>
      <c r="E178" s="3">
        <v>1</v>
      </c>
      <c r="F178" s="3"/>
    </row>
    <row r="179" ht="18" customHeight="1" spans="1:6">
      <c r="A179" s="3">
        <v>176</v>
      </c>
      <c r="B179" s="5" t="s">
        <v>12264</v>
      </c>
      <c r="C179" s="6" t="s">
        <v>12265</v>
      </c>
      <c r="D179" s="7" t="s">
        <v>12354</v>
      </c>
      <c r="E179" s="3">
        <v>1</v>
      </c>
      <c r="F179" s="3"/>
    </row>
    <row r="180" ht="18" customHeight="1" spans="1:6">
      <c r="A180" s="3">
        <v>177</v>
      </c>
      <c r="B180" s="5" t="s">
        <v>12264</v>
      </c>
      <c r="C180" s="6" t="s">
        <v>12265</v>
      </c>
      <c r="D180" s="7" t="s">
        <v>12355</v>
      </c>
      <c r="E180" s="3">
        <v>1</v>
      </c>
      <c r="F180" s="3"/>
    </row>
    <row r="181" ht="18" customHeight="1" spans="1:6">
      <c r="A181" s="3">
        <v>178</v>
      </c>
      <c r="B181" s="5" t="s">
        <v>12264</v>
      </c>
      <c r="C181" s="6" t="s">
        <v>12265</v>
      </c>
      <c r="D181" s="7" t="s">
        <v>12356</v>
      </c>
      <c r="E181" s="3">
        <v>1</v>
      </c>
      <c r="F181" s="3"/>
    </row>
    <row r="182" ht="18" customHeight="1" spans="1:6">
      <c r="A182" s="3">
        <v>179</v>
      </c>
      <c r="B182" s="5" t="s">
        <v>12264</v>
      </c>
      <c r="C182" s="6" t="s">
        <v>12265</v>
      </c>
      <c r="D182" s="7" t="s">
        <v>12357</v>
      </c>
      <c r="E182" s="3">
        <v>1</v>
      </c>
      <c r="F182" s="3"/>
    </row>
    <row r="183" ht="18" customHeight="1" spans="1:6">
      <c r="A183" s="3">
        <v>180</v>
      </c>
      <c r="B183" s="5" t="s">
        <v>12264</v>
      </c>
      <c r="C183" s="6" t="s">
        <v>12265</v>
      </c>
      <c r="D183" s="7" t="s">
        <v>12358</v>
      </c>
      <c r="E183" s="3">
        <v>1</v>
      </c>
      <c r="F183" s="3"/>
    </row>
    <row r="184" ht="18" customHeight="1" spans="1:6">
      <c r="A184" s="3">
        <v>181</v>
      </c>
      <c r="B184" s="5" t="s">
        <v>12264</v>
      </c>
      <c r="C184" s="6" t="s">
        <v>12265</v>
      </c>
      <c r="D184" s="7" t="s">
        <v>12359</v>
      </c>
      <c r="E184" s="3">
        <v>1</v>
      </c>
      <c r="F184" s="3"/>
    </row>
    <row r="185" ht="18" customHeight="1" spans="1:6">
      <c r="A185" s="3">
        <v>182</v>
      </c>
      <c r="B185" s="5" t="s">
        <v>12264</v>
      </c>
      <c r="C185" s="6" t="s">
        <v>12265</v>
      </c>
      <c r="D185" s="7" t="s">
        <v>12360</v>
      </c>
      <c r="E185" s="3">
        <v>1</v>
      </c>
      <c r="F185" s="3"/>
    </row>
    <row r="186" ht="18" customHeight="1" spans="1:6">
      <c r="A186" s="3">
        <v>183</v>
      </c>
      <c r="B186" s="5" t="s">
        <v>12264</v>
      </c>
      <c r="C186" s="6" t="s">
        <v>12265</v>
      </c>
      <c r="D186" s="7" t="s">
        <v>12361</v>
      </c>
      <c r="E186" s="3">
        <v>1</v>
      </c>
      <c r="F186" s="3"/>
    </row>
    <row r="187" ht="18" customHeight="1" spans="1:6">
      <c r="A187" s="3">
        <v>184</v>
      </c>
      <c r="B187" s="5" t="s">
        <v>12264</v>
      </c>
      <c r="C187" s="6" t="s">
        <v>12265</v>
      </c>
      <c r="D187" s="7" t="s">
        <v>12362</v>
      </c>
      <c r="E187" s="3">
        <v>1</v>
      </c>
      <c r="F187" s="3"/>
    </row>
    <row r="188" ht="18" customHeight="1" spans="1:6">
      <c r="A188" s="3">
        <v>185</v>
      </c>
      <c r="B188" s="5" t="s">
        <v>12264</v>
      </c>
      <c r="C188" s="6" t="s">
        <v>12265</v>
      </c>
      <c r="D188" s="7" t="s">
        <v>12363</v>
      </c>
      <c r="E188" s="3">
        <v>1</v>
      </c>
      <c r="F188" s="3"/>
    </row>
    <row r="189" ht="18" customHeight="1" spans="1:6">
      <c r="A189" s="3">
        <v>186</v>
      </c>
      <c r="B189" s="5" t="s">
        <v>12264</v>
      </c>
      <c r="C189" s="6" t="s">
        <v>12265</v>
      </c>
      <c r="D189" s="7" t="s">
        <v>12364</v>
      </c>
      <c r="E189" s="3">
        <v>1</v>
      </c>
      <c r="F189" s="3"/>
    </row>
    <row r="190" ht="18" customHeight="1" spans="1:6">
      <c r="A190" s="3">
        <v>187</v>
      </c>
      <c r="B190" s="5" t="s">
        <v>12264</v>
      </c>
      <c r="C190" s="6" t="s">
        <v>12265</v>
      </c>
      <c r="D190" s="7" t="s">
        <v>12365</v>
      </c>
      <c r="E190" s="3">
        <v>1</v>
      </c>
      <c r="F190" s="3"/>
    </row>
    <row r="191" ht="18" customHeight="1" spans="1:6">
      <c r="A191" s="3">
        <v>188</v>
      </c>
      <c r="B191" s="5" t="s">
        <v>12264</v>
      </c>
      <c r="C191" s="6" t="s">
        <v>12265</v>
      </c>
      <c r="D191" s="7" t="s">
        <v>12366</v>
      </c>
      <c r="E191" s="3">
        <v>1</v>
      </c>
      <c r="F191" s="3"/>
    </row>
    <row r="192" ht="18" customHeight="1" spans="1:6">
      <c r="A192" s="3">
        <v>189</v>
      </c>
      <c r="B192" s="5" t="s">
        <v>12264</v>
      </c>
      <c r="C192" s="6" t="s">
        <v>12265</v>
      </c>
      <c r="D192" s="7" t="s">
        <v>12367</v>
      </c>
      <c r="E192" s="3">
        <v>1</v>
      </c>
      <c r="F192" s="3"/>
    </row>
    <row r="193" ht="18" customHeight="1" spans="1:6">
      <c r="A193" s="3">
        <v>190</v>
      </c>
      <c r="B193" s="5" t="s">
        <v>12264</v>
      </c>
      <c r="C193" s="6" t="s">
        <v>12265</v>
      </c>
      <c r="D193" s="7" t="s">
        <v>12368</v>
      </c>
      <c r="E193" s="3">
        <v>1</v>
      </c>
      <c r="F193" s="3"/>
    </row>
    <row r="194" ht="18" customHeight="1" spans="1:6">
      <c r="A194" s="3">
        <v>191</v>
      </c>
      <c r="B194" s="5" t="s">
        <v>12264</v>
      </c>
      <c r="C194" s="6" t="s">
        <v>12265</v>
      </c>
      <c r="D194" s="7" t="s">
        <v>12369</v>
      </c>
      <c r="E194" s="3">
        <v>1</v>
      </c>
      <c r="F194" s="3"/>
    </row>
    <row r="195" ht="18" customHeight="1" spans="1:6">
      <c r="A195" s="3">
        <v>192</v>
      </c>
      <c r="B195" s="5" t="s">
        <v>12264</v>
      </c>
      <c r="C195" s="6" t="s">
        <v>12265</v>
      </c>
      <c r="D195" s="7" t="s">
        <v>12370</v>
      </c>
      <c r="E195" s="3">
        <v>1</v>
      </c>
      <c r="F195" s="3"/>
    </row>
    <row r="196" ht="18" customHeight="1" spans="1:6">
      <c r="A196" s="3">
        <v>193</v>
      </c>
      <c r="B196" s="5" t="s">
        <v>12264</v>
      </c>
      <c r="C196" s="6" t="s">
        <v>12265</v>
      </c>
      <c r="D196" s="7" t="s">
        <v>12371</v>
      </c>
      <c r="E196" s="3">
        <v>1</v>
      </c>
      <c r="F196" s="3"/>
    </row>
    <row r="197" ht="18" customHeight="1" spans="1:6">
      <c r="A197" s="3">
        <v>194</v>
      </c>
      <c r="B197" s="5" t="s">
        <v>12264</v>
      </c>
      <c r="C197" s="6" t="s">
        <v>12265</v>
      </c>
      <c r="D197" s="7" t="s">
        <v>12372</v>
      </c>
      <c r="E197" s="3">
        <v>1</v>
      </c>
      <c r="F197" s="3"/>
    </row>
    <row r="198" ht="18" customHeight="1" spans="1:6">
      <c r="A198" s="3">
        <v>195</v>
      </c>
      <c r="B198" s="5" t="s">
        <v>12264</v>
      </c>
      <c r="C198" s="6" t="s">
        <v>12265</v>
      </c>
      <c r="D198" s="7" t="s">
        <v>12373</v>
      </c>
      <c r="E198" s="3">
        <v>1</v>
      </c>
      <c r="F198" s="3"/>
    </row>
    <row r="199" ht="18" customHeight="1" spans="1:6">
      <c r="A199" s="3">
        <v>196</v>
      </c>
      <c r="B199" s="5" t="s">
        <v>12264</v>
      </c>
      <c r="C199" s="6" t="s">
        <v>12265</v>
      </c>
      <c r="D199" s="7" t="s">
        <v>12374</v>
      </c>
      <c r="E199" s="3">
        <v>1</v>
      </c>
      <c r="F199" s="3"/>
    </row>
    <row r="200" ht="18" customHeight="1" spans="1:6">
      <c r="A200" s="3">
        <v>197</v>
      </c>
      <c r="B200" s="5" t="s">
        <v>12264</v>
      </c>
      <c r="C200" s="6" t="s">
        <v>12265</v>
      </c>
      <c r="D200" s="7" t="s">
        <v>12375</v>
      </c>
      <c r="E200" s="3">
        <v>1</v>
      </c>
      <c r="F200" s="3"/>
    </row>
    <row r="201" ht="18" customHeight="1" spans="1:6">
      <c r="A201" s="3">
        <v>198</v>
      </c>
      <c r="B201" s="5" t="s">
        <v>12264</v>
      </c>
      <c r="C201" s="6" t="s">
        <v>12265</v>
      </c>
      <c r="D201" s="7" t="s">
        <v>12376</v>
      </c>
      <c r="E201" s="3">
        <v>1</v>
      </c>
      <c r="F201" s="3"/>
    </row>
    <row r="202" ht="18" customHeight="1" spans="1:6">
      <c r="A202" s="3">
        <v>199</v>
      </c>
      <c r="B202" s="5" t="s">
        <v>12264</v>
      </c>
      <c r="C202" s="6" t="s">
        <v>12265</v>
      </c>
      <c r="D202" s="7" t="s">
        <v>12377</v>
      </c>
      <c r="E202" s="3">
        <v>1</v>
      </c>
      <c r="F202" s="3"/>
    </row>
    <row r="203" ht="18" customHeight="1" spans="1:6">
      <c r="A203" s="3">
        <v>200</v>
      </c>
      <c r="B203" s="5" t="s">
        <v>12264</v>
      </c>
      <c r="C203" s="6" t="s">
        <v>12265</v>
      </c>
      <c r="D203" s="7" t="s">
        <v>12378</v>
      </c>
      <c r="E203" s="3">
        <v>1</v>
      </c>
      <c r="F203" s="3"/>
    </row>
    <row r="204" ht="18" customHeight="1" spans="1:6">
      <c r="A204" s="3">
        <v>201</v>
      </c>
      <c r="B204" s="5" t="s">
        <v>12264</v>
      </c>
      <c r="C204" s="6" t="s">
        <v>12265</v>
      </c>
      <c r="D204" s="7" t="s">
        <v>12379</v>
      </c>
      <c r="E204" s="3">
        <v>1</v>
      </c>
      <c r="F204" s="3"/>
    </row>
    <row r="205" ht="18" customHeight="1" spans="1:6">
      <c r="A205" s="3">
        <v>202</v>
      </c>
      <c r="B205" s="5" t="s">
        <v>12264</v>
      </c>
      <c r="C205" s="6" t="s">
        <v>12265</v>
      </c>
      <c r="D205" s="7" t="s">
        <v>12380</v>
      </c>
      <c r="E205" s="3">
        <v>1</v>
      </c>
      <c r="F205" s="3"/>
    </row>
    <row r="206" ht="18" customHeight="1" spans="1:6">
      <c r="A206" s="3">
        <v>203</v>
      </c>
      <c r="B206" s="5" t="s">
        <v>12264</v>
      </c>
      <c r="C206" s="6" t="s">
        <v>12265</v>
      </c>
      <c r="D206" s="7" t="s">
        <v>12381</v>
      </c>
      <c r="E206" s="3">
        <v>1</v>
      </c>
      <c r="F206" s="3"/>
    </row>
    <row r="207" ht="18" customHeight="1" spans="1:6">
      <c r="A207" s="3">
        <v>204</v>
      </c>
      <c r="B207" s="5" t="s">
        <v>12264</v>
      </c>
      <c r="C207" s="6" t="s">
        <v>12265</v>
      </c>
      <c r="D207" s="7" t="s">
        <v>12382</v>
      </c>
      <c r="E207" s="3">
        <v>1</v>
      </c>
      <c r="F207" s="3"/>
    </row>
    <row r="208" ht="18" customHeight="1" spans="1:6">
      <c r="A208" s="3">
        <v>205</v>
      </c>
      <c r="B208" s="5" t="s">
        <v>12264</v>
      </c>
      <c r="C208" s="6" t="s">
        <v>12265</v>
      </c>
      <c r="D208" s="7" t="s">
        <v>12383</v>
      </c>
      <c r="E208" s="3">
        <v>1</v>
      </c>
      <c r="F208" s="3"/>
    </row>
    <row r="209" ht="18" customHeight="1" spans="1:6">
      <c r="A209" s="3">
        <v>206</v>
      </c>
      <c r="B209" s="5" t="s">
        <v>12264</v>
      </c>
      <c r="C209" s="6" t="s">
        <v>12265</v>
      </c>
      <c r="D209" s="7" t="s">
        <v>12384</v>
      </c>
      <c r="E209" s="3">
        <v>1</v>
      </c>
      <c r="F209" s="3"/>
    </row>
    <row r="210" ht="18" customHeight="1" spans="1:6">
      <c r="A210" s="3">
        <v>207</v>
      </c>
      <c r="B210" s="5" t="s">
        <v>12264</v>
      </c>
      <c r="C210" s="6" t="s">
        <v>12265</v>
      </c>
      <c r="D210" s="7" t="s">
        <v>12385</v>
      </c>
      <c r="E210" s="3">
        <v>1</v>
      </c>
      <c r="F210" s="3"/>
    </row>
    <row r="211" ht="18" customHeight="1" spans="1:6">
      <c r="A211" s="3">
        <v>208</v>
      </c>
      <c r="B211" s="5" t="s">
        <v>12264</v>
      </c>
      <c r="C211" s="6" t="s">
        <v>12265</v>
      </c>
      <c r="D211" s="7" t="s">
        <v>12386</v>
      </c>
      <c r="E211" s="3">
        <v>1</v>
      </c>
      <c r="F211" s="3"/>
    </row>
    <row r="212" ht="18" customHeight="1" spans="1:6">
      <c r="A212" s="3">
        <v>209</v>
      </c>
      <c r="B212" s="5" t="s">
        <v>12264</v>
      </c>
      <c r="C212" s="6" t="s">
        <v>12265</v>
      </c>
      <c r="D212" s="7" t="s">
        <v>12387</v>
      </c>
      <c r="E212" s="3">
        <v>1</v>
      </c>
      <c r="F212" s="3"/>
    </row>
    <row r="213" ht="18" customHeight="1" spans="1:6">
      <c r="A213" s="3">
        <v>210</v>
      </c>
      <c r="B213" s="5" t="s">
        <v>12264</v>
      </c>
      <c r="C213" s="6" t="s">
        <v>12265</v>
      </c>
      <c r="D213" s="7" t="s">
        <v>12388</v>
      </c>
      <c r="E213" s="3">
        <v>1</v>
      </c>
      <c r="F213" s="3"/>
    </row>
    <row r="214" ht="18" customHeight="1" spans="1:6">
      <c r="A214" s="3">
        <v>211</v>
      </c>
      <c r="B214" s="5" t="s">
        <v>12264</v>
      </c>
      <c r="C214" s="6" t="s">
        <v>12265</v>
      </c>
      <c r="D214" s="7" t="s">
        <v>12389</v>
      </c>
      <c r="E214" s="3">
        <v>1</v>
      </c>
      <c r="F214" s="3"/>
    </row>
    <row r="215" ht="18" customHeight="1" spans="1:6">
      <c r="A215" s="3">
        <v>212</v>
      </c>
      <c r="B215" s="5" t="s">
        <v>12264</v>
      </c>
      <c r="C215" s="6" t="s">
        <v>12265</v>
      </c>
      <c r="D215" s="7" t="s">
        <v>12390</v>
      </c>
      <c r="E215" s="3">
        <v>1</v>
      </c>
      <c r="F215" s="3"/>
    </row>
    <row r="216" ht="18" customHeight="1" spans="1:6">
      <c r="A216" s="3">
        <v>213</v>
      </c>
      <c r="B216" s="5" t="s">
        <v>12264</v>
      </c>
      <c r="C216" s="6" t="s">
        <v>12265</v>
      </c>
      <c r="D216" s="7" t="s">
        <v>12391</v>
      </c>
      <c r="E216" s="3">
        <v>1</v>
      </c>
      <c r="F216" s="3"/>
    </row>
    <row r="217" ht="18" customHeight="1" spans="1:6">
      <c r="A217" s="3">
        <v>214</v>
      </c>
      <c r="B217" s="5" t="s">
        <v>12264</v>
      </c>
      <c r="C217" s="6" t="s">
        <v>12265</v>
      </c>
      <c r="D217" s="7" t="s">
        <v>12392</v>
      </c>
      <c r="E217" s="3">
        <v>1</v>
      </c>
      <c r="F217" s="3"/>
    </row>
    <row r="218" ht="18" customHeight="1" spans="1:6">
      <c r="A218" s="3">
        <v>215</v>
      </c>
      <c r="B218" s="5" t="s">
        <v>12264</v>
      </c>
      <c r="C218" s="6" t="s">
        <v>12265</v>
      </c>
      <c r="D218" s="7" t="s">
        <v>12393</v>
      </c>
      <c r="E218" s="3">
        <v>1</v>
      </c>
      <c r="F218" s="3"/>
    </row>
    <row r="219" ht="18" customHeight="1" spans="1:6">
      <c r="A219" s="3">
        <v>216</v>
      </c>
      <c r="B219" s="5" t="s">
        <v>12264</v>
      </c>
      <c r="C219" s="6" t="s">
        <v>12265</v>
      </c>
      <c r="D219" s="7" t="s">
        <v>12394</v>
      </c>
      <c r="E219" s="3">
        <v>1</v>
      </c>
      <c r="F219" s="3"/>
    </row>
    <row r="220" ht="18" customHeight="1" spans="1:6">
      <c r="A220" s="3">
        <v>217</v>
      </c>
      <c r="B220" s="5" t="s">
        <v>12264</v>
      </c>
      <c r="C220" s="6" t="s">
        <v>12265</v>
      </c>
      <c r="D220" s="7" t="s">
        <v>12395</v>
      </c>
      <c r="E220" s="3">
        <v>1</v>
      </c>
      <c r="F220" s="3"/>
    </row>
    <row r="221" ht="18" customHeight="1" spans="1:6">
      <c r="A221" s="3">
        <v>218</v>
      </c>
      <c r="B221" s="5" t="s">
        <v>12264</v>
      </c>
      <c r="C221" s="6" t="s">
        <v>12265</v>
      </c>
      <c r="D221" s="7" t="s">
        <v>12396</v>
      </c>
      <c r="E221" s="3">
        <v>1</v>
      </c>
      <c r="F221" s="3"/>
    </row>
    <row r="222" ht="18" customHeight="1" spans="1:6">
      <c r="A222" s="3">
        <v>219</v>
      </c>
      <c r="B222" s="5" t="s">
        <v>12264</v>
      </c>
      <c r="C222" s="6" t="s">
        <v>12265</v>
      </c>
      <c r="D222" s="7" t="s">
        <v>12397</v>
      </c>
      <c r="E222" s="3">
        <v>1</v>
      </c>
      <c r="F222" s="3"/>
    </row>
    <row r="223" ht="18" customHeight="1" spans="1:6">
      <c r="A223" s="3">
        <v>220</v>
      </c>
      <c r="B223" s="5" t="s">
        <v>12264</v>
      </c>
      <c r="C223" s="6" t="s">
        <v>12265</v>
      </c>
      <c r="D223" s="7" t="s">
        <v>12398</v>
      </c>
      <c r="E223" s="3">
        <v>1</v>
      </c>
      <c r="F223" s="3"/>
    </row>
    <row r="224" ht="18" customHeight="1" spans="1:6">
      <c r="A224" s="3">
        <v>221</v>
      </c>
      <c r="B224" s="5" t="s">
        <v>12264</v>
      </c>
      <c r="C224" s="6" t="s">
        <v>12265</v>
      </c>
      <c r="D224" s="7" t="s">
        <v>12399</v>
      </c>
      <c r="E224" s="3">
        <v>1</v>
      </c>
      <c r="F224" s="3"/>
    </row>
    <row r="225" ht="18" customHeight="1" spans="1:6">
      <c r="A225" s="3">
        <v>222</v>
      </c>
      <c r="B225" s="5" t="s">
        <v>12264</v>
      </c>
      <c r="C225" s="6" t="s">
        <v>12265</v>
      </c>
      <c r="D225" s="7" t="s">
        <v>12400</v>
      </c>
      <c r="E225" s="3">
        <v>1</v>
      </c>
      <c r="F225" s="3"/>
    </row>
    <row r="226" ht="18" customHeight="1" spans="1:6">
      <c r="A226" s="3">
        <v>223</v>
      </c>
      <c r="B226" s="5" t="s">
        <v>12264</v>
      </c>
      <c r="C226" s="6" t="s">
        <v>12265</v>
      </c>
      <c r="D226" s="7" t="s">
        <v>12401</v>
      </c>
      <c r="E226" s="3">
        <v>1</v>
      </c>
      <c r="F226" s="3"/>
    </row>
    <row r="227" ht="18" customHeight="1" spans="1:6">
      <c r="A227" s="3">
        <v>224</v>
      </c>
      <c r="B227" s="5" t="s">
        <v>12264</v>
      </c>
      <c r="C227" s="6" t="s">
        <v>12265</v>
      </c>
      <c r="D227" s="7" t="s">
        <v>12402</v>
      </c>
      <c r="E227" s="3">
        <v>1</v>
      </c>
      <c r="F227" s="3"/>
    </row>
    <row r="228" ht="18" customHeight="1" spans="1:6">
      <c r="A228" s="3">
        <v>225</v>
      </c>
      <c r="B228" s="5" t="s">
        <v>12264</v>
      </c>
      <c r="C228" s="6" t="s">
        <v>12265</v>
      </c>
      <c r="D228" s="7" t="s">
        <v>12403</v>
      </c>
      <c r="E228" s="3">
        <v>1</v>
      </c>
      <c r="F228" s="3"/>
    </row>
    <row r="229" ht="18" customHeight="1" spans="1:6">
      <c r="A229" s="3">
        <v>226</v>
      </c>
      <c r="B229" s="5" t="s">
        <v>12264</v>
      </c>
      <c r="C229" s="6" t="s">
        <v>12265</v>
      </c>
      <c r="D229" s="7" t="s">
        <v>12404</v>
      </c>
      <c r="E229" s="3">
        <v>1</v>
      </c>
      <c r="F229" s="3"/>
    </row>
    <row r="230" ht="18" customHeight="1" spans="1:6">
      <c r="A230" s="3">
        <v>227</v>
      </c>
      <c r="B230" s="5" t="s">
        <v>12264</v>
      </c>
      <c r="C230" s="6" t="s">
        <v>12265</v>
      </c>
      <c r="D230" s="7" t="s">
        <v>12405</v>
      </c>
      <c r="E230" s="3">
        <v>1</v>
      </c>
      <c r="F230" s="3"/>
    </row>
    <row r="231" ht="18" customHeight="1" spans="1:6">
      <c r="A231" s="3">
        <v>228</v>
      </c>
      <c r="B231" s="5" t="s">
        <v>12264</v>
      </c>
      <c r="C231" s="6" t="s">
        <v>12265</v>
      </c>
      <c r="D231" s="7" t="s">
        <v>12406</v>
      </c>
      <c r="E231" s="3">
        <v>1</v>
      </c>
      <c r="F231" s="3"/>
    </row>
    <row r="232" ht="18" customHeight="1" spans="1:6">
      <c r="A232" s="3">
        <v>229</v>
      </c>
      <c r="B232" s="5" t="s">
        <v>12264</v>
      </c>
      <c r="C232" s="6" t="s">
        <v>12265</v>
      </c>
      <c r="D232" s="7" t="s">
        <v>12407</v>
      </c>
      <c r="E232" s="3">
        <v>1</v>
      </c>
      <c r="F232" s="3"/>
    </row>
    <row r="233" ht="18" customHeight="1" spans="1:6">
      <c r="A233" s="3">
        <v>230</v>
      </c>
      <c r="B233" s="5" t="s">
        <v>12264</v>
      </c>
      <c r="C233" s="6" t="s">
        <v>12265</v>
      </c>
      <c r="D233" s="7" t="s">
        <v>12408</v>
      </c>
      <c r="E233" s="3">
        <v>1</v>
      </c>
      <c r="F233" s="3"/>
    </row>
    <row r="234" ht="18" customHeight="1" spans="1:6">
      <c r="A234" s="3">
        <v>231</v>
      </c>
      <c r="B234" s="5" t="s">
        <v>12264</v>
      </c>
      <c r="C234" s="6" t="s">
        <v>12265</v>
      </c>
      <c r="D234" s="7" t="s">
        <v>12409</v>
      </c>
      <c r="E234" s="3">
        <v>1</v>
      </c>
      <c r="F234" s="3"/>
    </row>
    <row r="235" ht="18" customHeight="1" spans="1:6">
      <c r="A235" s="3">
        <v>232</v>
      </c>
      <c r="B235" s="5" t="s">
        <v>12264</v>
      </c>
      <c r="C235" s="6" t="s">
        <v>12265</v>
      </c>
      <c r="D235" s="7" t="s">
        <v>12410</v>
      </c>
      <c r="E235" s="3">
        <v>1</v>
      </c>
      <c r="F235" s="3"/>
    </row>
    <row r="236" ht="18" customHeight="1" spans="1:6">
      <c r="A236" s="3">
        <v>233</v>
      </c>
      <c r="B236" s="5" t="s">
        <v>12264</v>
      </c>
      <c r="C236" s="6" t="s">
        <v>12265</v>
      </c>
      <c r="D236" s="7" t="s">
        <v>12411</v>
      </c>
      <c r="E236" s="3">
        <v>1</v>
      </c>
      <c r="F236" s="3"/>
    </row>
    <row r="237" ht="18" customHeight="1" spans="1:6">
      <c r="A237" s="3">
        <v>234</v>
      </c>
      <c r="B237" s="5" t="s">
        <v>12264</v>
      </c>
      <c r="C237" s="6" t="s">
        <v>12265</v>
      </c>
      <c r="D237" s="7" t="s">
        <v>12412</v>
      </c>
      <c r="E237" s="3">
        <v>1</v>
      </c>
      <c r="F237" s="3"/>
    </row>
    <row r="238" ht="18" customHeight="1" spans="1:6">
      <c r="A238" s="3">
        <v>235</v>
      </c>
      <c r="B238" s="5" t="s">
        <v>12264</v>
      </c>
      <c r="C238" s="6" t="s">
        <v>12265</v>
      </c>
      <c r="D238" s="7" t="s">
        <v>12413</v>
      </c>
      <c r="E238" s="3">
        <v>1</v>
      </c>
      <c r="F238" s="3"/>
    </row>
    <row r="239" ht="18" customHeight="1" spans="1:6">
      <c r="A239" s="3">
        <v>236</v>
      </c>
      <c r="B239" s="5" t="s">
        <v>12264</v>
      </c>
      <c r="C239" s="6" t="s">
        <v>12265</v>
      </c>
      <c r="D239" s="7" t="s">
        <v>12414</v>
      </c>
      <c r="E239" s="3">
        <v>1</v>
      </c>
      <c r="F239" s="3"/>
    </row>
    <row r="240" ht="18" customHeight="1" spans="1:6">
      <c r="A240" s="3">
        <v>237</v>
      </c>
      <c r="B240" s="5" t="s">
        <v>12264</v>
      </c>
      <c r="C240" s="6" t="s">
        <v>12265</v>
      </c>
      <c r="D240" s="7" t="s">
        <v>12415</v>
      </c>
      <c r="E240" s="3">
        <v>1</v>
      </c>
      <c r="F240" s="3"/>
    </row>
    <row r="241" ht="18" customHeight="1" spans="1:6">
      <c r="A241" s="3">
        <v>238</v>
      </c>
      <c r="B241" s="5" t="s">
        <v>12264</v>
      </c>
      <c r="C241" s="6" t="s">
        <v>12265</v>
      </c>
      <c r="D241" s="7" t="s">
        <v>12416</v>
      </c>
      <c r="E241" s="3">
        <v>1</v>
      </c>
      <c r="F241" s="3"/>
    </row>
    <row r="242" ht="18" customHeight="1" spans="1:6">
      <c r="A242" s="3">
        <v>239</v>
      </c>
      <c r="B242" s="5" t="s">
        <v>12264</v>
      </c>
      <c r="C242" s="6" t="s">
        <v>12265</v>
      </c>
      <c r="D242" s="7" t="s">
        <v>12417</v>
      </c>
      <c r="E242" s="3">
        <v>1</v>
      </c>
      <c r="F242" s="3"/>
    </row>
    <row r="243" ht="18" customHeight="1" spans="1:6">
      <c r="A243" s="3">
        <v>240</v>
      </c>
      <c r="B243" s="5" t="s">
        <v>12264</v>
      </c>
      <c r="C243" s="6" t="s">
        <v>12265</v>
      </c>
      <c r="D243" s="7" t="s">
        <v>12418</v>
      </c>
      <c r="E243" s="3">
        <v>1</v>
      </c>
      <c r="F243" s="3"/>
    </row>
    <row r="244" ht="18" customHeight="1" spans="1:6">
      <c r="A244" s="3">
        <v>241</v>
      </c>
      <c r="B244" s="5" t="s">
        <v>12264</v>
      </c>
      <c r="C244" s="6" t="s">
        <v>12265</v>
      </c>
      <c r="D244" s="7" t="s">
        <v>12419</v>
      </c>
      <c r="E244" s="3">
        <v>1</v>
      </c>
      <c r="F244" s="3"/>
    </row>
    <row r="245" ht="18" customHeight="1" spans="1:6">
      <c r="A245" s="3">
        <v>242</v>
      </c>
      <c r="B245" s="5" t="s">
        <v>12264</v>
      </c>
      <c r="C245" s="6" t="s">
        <v>12265</v>
      </c>
      <c r="D245" s="7" t="s">
        <v>12420</v>
      </c>
      <c r="E245" s="3">
        <v>1</v>
      </c>
      <c r="F245" s="3"/>
    </row>
    <row r="246" ht="18" customHeight="1" spans="1:6">
      <c r="A246" s="3">
        <v>243</v>
      </c>
      <c r="B246" s="5" t="s">
        <v>12264</v>
      </c>
      <c r="C246" s="6" t="s">
        <v>12265</v>
      </c>
      <c r="D246" s="7" t="s">
        <v>12421</v>
      </c>
      <c r="E246" s="3">
        <v>1</v>
      </c>
      <c r="F246" s="3"/>
    </row>
    <row r="247" ht="18" customHeight="1" spans="1:6">
      <c r="A247" s="3">
        <v>244</v>
      </c>
      <c r="B247" s="5" t="s">
        <v>12264</v>
      </c>
      <c r="C247" s="6" t="s">
        <v>12265</v>
      </c>
      <c r="D247" s="7" t="s">
        <v>12422</v>
      </c>
      <c r="E247" s="3">
        <v>1</v>
      </c>
      <c r="F247" s="3"/>
    </row>
    <row r="248" ht="18" customHeight="1" spans="1:6">
      <c r="A248" s="3">
        <v>245</v>
      </c>
      <c r="B248" s="5" t="s">
        <v>12264</v>
      </c>
      <c r="C248" s="6" t="s">
        <v>12265</v>
      </c>
      <c r="D248" s="7" t="s">
        <v>12423</v>
      </c>
      <c r="E248" s="3">
        <v>1</v>
      </c>
      <c r="F248" s="3"/>
    </row>
    <row r="249" ht="18" customHeight="1" spans="1:6">
      <c r="A249" s="3">
        <v>246</v>
      </c>
      <c r="B249" s="5" t="s">
        <v>12264</v>
      </c>
      <c r="C249" s="6" t="s">
        <v>12265</v>
      </c>
      <c r="D249" s="7" t="s">
        <v>12424</v>
      </c>
      <c r="E249" s="3">
        <v>1</v>
      </c>
      <c r="F249" s="3"/>
    </row>
    <row r="250" ht="18" customHeight="1" spans="1:6">
      <c r="A250" s="3">
        <v>247</v>
      </c>
      <c r="B250" s="5" t="s">
        <v>12264</v>
      </c>
      <c r="C250" s="6" t="s">
        <v>12265</v>
      </c>
      <c r="D250" s="7" t="s">
        <v>12425</v>
      </c>
      <c r="E250" s="3">
        <v>1</v>
      </c>
      <c r="F250" s="3"/>
    </row>
    <row r="251" ht="18" customHeight="1" spans="1:6">
      <c r="A251" s="3">
        <v>248</v>
      </c>
      <c r="B251" s="5" t="s">
        <v>12264</v>
      </c>
      <c r="C251" s="6" t="s">
        <v>12265</v>
      </c>
      <c r="D251" s="7" t="s">
        <v>12426</v>
      </c>
      <c r="E251" s="3">
        <v>1</v>
      </c>
      <c r="F251" s="3"/>
    </row>
    <row r="252" ht="18" customHeight="1" spans="1:6">
      <c r="A252" s="3">
        <v>249</v>
      </c>
      <c r="B252" s="5" t="s">
        <v>12264</v>
      </c>
      <c r="C252" s="6" t="s">
        <v>12265</v>
      </c>
      <c r="D252" s="7" t="s">
        <v>12427</v>
      </c>
      <c r="E252" s="3">
        <v>1</v>
      </c>
      <c r="F252" s="3"/>
    </row>
    <row r="253" ht="18" customHeight="1" spans="1:6">
      <c r="A253" s="3">
        <v>250</v>
      </c>
      <c r="B253" s="5" t="s">
        <v>12264</v>
      </c>
      <c r="C253" s="6" t="s">
        <v>12265</v>
      </c>
      <c r="D253" s="7" t="s">
        <v>12428</v>
      </c>
      <c r="E253" s="3">
        <v>1</v>
      </c>
      <c r="F253" s="3"/>
    </row>
    <row r="254" ht="18" customHeight="1" spans="1:6">
      <c r="A254" s="3">
        <v>251</v>
      </c>
      <c r="B254" s="5" t="s">
        <v>12264</v>
      </c>
      <c r="C254" s="6" t="s">
        <v>12265</v>
      </c>
      <c r="D254" s="7" t="s">
        <v>12429</v>
      </c>
      <c r="E254" s="3">
        <v>1</v>
      </c>
      <c r="F254" s="3"/>
    </row>
    <row r="255" ht="18" customHeight="1" spans="1:6">
      <c r="A255" s="3">
        <v>252</v>
      </c>
      <c r="B255" s="5" t="s">
        <v>12264</v>
      </c>
      <c r="C255" s="6" t="s">
        <v>12265</v>
      </c>
      <c r="D255" s="7" t="s">
        <v>12430</v>
      </c>
      <c r="E255" s="3">
        <v>1</v>
      </c>
      <c r="F255" s="3"/>
    </row>
    <row r="256" ht="18" customHeight="1" spans="1:6">
      <c r="A256" s="3">
        <v>253</v>
      </c>
      <c r="B256" s="5" t="s">
        <v>12264</v>
      </c>
      <c r="C256" s="6" t="s">
        <v>12265</v>
      </c>
      <c r="D256" s="7" t="s">
        <v>12431</v>
      </c>
      <c r="E256" s="3">
        <v>1</v>
      </c>
      <c r="F256" s="3"/>
    </row>
    <row r="257" ht="18" customHeight="1" spans="1:6">
      <c r="A257" s="3">
        <v>254</v>
      </c>
      <c r="B257" s="5" t="s">
        <v>12264</v>
      </c>
      <c r="C257" s="6" t="s">
        <v>12265</v>
      </c>
      <c r="D257" s="7" t="s">
        <v>12432</v>
      </c>
      <c r="E257" s="3">
        <v>1</v>
      </c>
      <c r="F257" s="3"/>
    </row>
    <row r="258" ht="18" customHeight="1" spans="1:6">
      <c r="A258" s="3">
        <v>255</v>
      </c>
      <c r="B258" s="5" t="s">
        <v>12264</v>
      </c>
      <c r="C258" s="6" t="s">
        <v>12265</v>
      </c>
      <c r="D258" s="7" t="s">
        <v>12433</v>
      </c>
      <c r="E258" s="3">
        <v>1</v>
      </c>
      <c r="F258" s="3"/>
    </row>
    <row r="259" ht="18" customHeight="1" spans="1:6">
      <c r="A259" s="3">
        <v>256</v>
      </c>
      <c r="B259" s="5" t="s">
        <v>12264</v>
      </c>
      <c r="C259" s="6" t="s">
        <v>12265</v>
      </c>
      <c r="D259" s="7" t="s">
        <v>12434</v>
      </c>
      <c r="E259" s="3">
        <v>1</v>
      </c>
      <c r="F259" s="3"/>
    </row>
    <row r="260" ht="18" customHeight="1" spans="1:6">
      <c r="A260" s="3">
        <v>257</v>
      </c>
      <c r="B260" s="5" t="s">
        <v>12264</v>
      </c>
      <c r="C260" s="6" t="s">
        <v>12265</v>
      </c>
      <c r="D260" s="7" t="s">
        <v>12435</v>
      </c>
      <c r="E260" s="3">
        <v>1</v>
      </c>
      <c r="F260" s="3"/>
    </row>
    <row r="261" ht="18" customHeight="1" spans="1:6">
      <c r="A261" s="3">
        <v>258</v>
      </c>
      <c r="B261" s="5" t="s">
        <v>12264</v>
      </c>
      <c r="C261" s="6" t="s">
        <v>12265</v>
      </c>
      <c r="D261" s="7" t="s">
        <v>12436</v>
      </c>
      <c r="E261" s="3">
        <v>1</v>
      </c>
      <c r="F261" s="3"/>
    </row>
    <row r="262" ht="18" customHeight="1" spans="1:6">
      <c r="A262" s="3">
        <v>259</v>
      </c>
      <c r="B262" s="5" t="s">
        <v>12264</v>
      </c>
      <c r="C262" s="6" t="s">
        <v>12265</v>
      </c>
      <c r="D262" s="7" t="s">
        <v>12437</v>
      </c>
      <c r="E262" s="3">
        <v>1</v>
      </c>
      <c r="F262" s="3"/>
    </row>
    <row r="263" ht="18" customHeight="1" spans="1:6">
      <c r="A263" s="3">
        <v>260</v>
      </c>
      <c r="B263" s="5" t="s">
        <v>12264</v>
      </c>
      <c r="C263" s="6" t="s">
        <v>12265</v>
      </c>
      <c r="D263" s="7" t="s">
        <v>12438</v>
      </c>
      <c r="E263" s="3">
        <v>1</v>
      </c>
      <c r="F263" s="3"/>
    </row>
    <row r="264" ht="18" customHeight="1" spans="1:6">
      <c r="A264" s="3">
        <v>261</v>
      </c>
      <c r="B264" s="5" t="s">
        <v>12264</v>
      </c>
      <c r="C264" s="6" t="s">
        <v>12265</v>
      </c>
      <c r="D264" s="7" t="s">
        <v>12439</v>
      </c>
      <c r="E264" s="3">
        <v>1</v>
      </c>
      <c r="F264" s="3"/>
    </row>
    <row r="265" ht="18" customHeight="1" spans="1:6">
      <c r="A265" s="3">
        <v>262</v>
      </c>
      <c r="B265" s="5" t="s">
        <v>12264</v>
      </c>
      <c r="C265" s="6" t="s">
        <v>12265</v>
      </c>
      <c r="D265" s="7" t="s">
        <v>12440</v>
      </c>
      <c r="E265" s="3">
        <v>1</v>
      </c>
      <c r="F265" s="3"/>
    </row>
    <row r="266" ht="18" customHeight="1" spans="1:6">
      <c r="A266" s="3">
        <v>263</v>
      </c>
      <c r="B266" s="5" t="s">
        <v>12264</v>
      </c>
      <c r="C266" s="6" t="s">
        <v>12265</v>
      </c>
      <c r="D266" s="7" t="s">
        <v>12441</v>
      </c>
      <c r="E266" s="3">
        <v>1</v>
      </c>
      <c r="F266" s="3"/>
    </row>
    <row r="267" ht="18" customHeight="1" spans="1:6">
      <c r="A267" s="3">
        <v>264</v>
      </c>
      <c r="B267" s="5" t="s">
        <v>12264</v>
      </c>
      <c r="C267" s="6" t="s">
        <v>12265</v>
      </c>
      <c r="D267" s="7" t="s">
        <v>12442</v>
      </c>
      <c r="E267" s="3">
        <v>1</v>
      </c>
      <c r="F267" s="3"/>
    </row>
    <row r="268" ht="18" customHeight="1" spans="1:6">
      <c r="A268" s="3">
        <v>265</v>
      </c>
      <c r="B268" s="5" t="s">
        <v>12264</v>
      </c>
      <c r="C268" s="6" t="s">
        <v>12265</v>
      </c>
      <c r="D268" s="7" t="s">
        <v>12443</v>
      </c>
      <c r="E268" s="3">
        <v>1</v>
      </c>
      <c r="F268" s="3"/>
    </row>
    <row r="269" ht="18" customHeight="1" spans="1:6">
      <c r="A269" s="3">
        <v>266</v>
      </c>
      <c r="B269" s="5" t="s">
        <v>12264</v>
      </c>
      <c r="C269" s="6" t="s">
        <v>12265</v>
      </c>
      <c r="D269" s="7" t="s">
        <v>12444</v>
      </c>
      <c r="E269" s="3">
        <v>1</v>
      </c>
      <c r="F269" s="3"/>
    </row>
    <row r="270" ht="18" customHeight="1" spans="1:6">
      <c r="A270" s="3">
        <v>267</v>
      </c>
      <c r="B270" s="5" t="s">
        <v>12264</v>
      </c>
      <c r="C270" s="6" t="s">
        <v>12265</v>
      </c>
      <c r="D270" s="7" t="s">
        <v>12445</v>
      </c>
      <c r="E270" s="3">
        <v>1</v>
      </c>
      <c r="F270" s="3"/>
    </row>
    <row r="271" ht="18" customHeight="1" spans="1:6">
      <c r="A271" s="3">
        <v>268</v>
      </c>
      <c r="B271" s="5" t="s">
        <v>12264</v>
      </c>
      <c r="C271" s="6" t="s">
        <v>12265</v>
      </c>
      <c r="D271" s="7" t="s">
        <v>12446</v>
      </c>
      <c r="E271" s="3">
        <v>1</v>
      </c>
      <c r="F271" s="3"/>
    </row>
    <row r="272" ht="18" customHeight="1" spans="1:6">
      <c r="A272" s="3">
        <v>269</v>
      </c>
      <c r="B272" s="5" t="s">
        <v>12264</v>
      </c>
      <c r="C272" s="6" t="s">
        <v>12265</v>
      </c>
      <c r="D272" s="7" t="s">
        <v>12447</v>
      </c>
      <c r="E272" s="3">
        <v>1</v>
      </c>
      <c r="F272" s="3"/>
    </row>
    <row r="273" ht="18" customHeight="1" spans="1:6">
      <c r="A273" s="3">
        <v>270</v>
      </c>
      <c r="B273" s="5" t="s">
        <v>12264</v>
      </c>
      <c r="C273" s="6" t="s">
        <v>12265</v>
      </c>
      <c r="D273" s="7" t="s">
        <v>12448</v>
      </c>
      <c r="E273" s="3">
        <v>1</v>
      </c>
      <c r="F273" s="3"/>
    </row>
    <row r="274" ht="18" customHeight="1" spans="1:6">
      <c r="A274" s="3">
        <v>271</v>
      </c>
      <c r="B274" s="5" t="s">
        <v>12264</v>
      </c>
      <c r="C274" s="6" t="s">
        <v>12265</v>
      </c>
      <c r="D274" s="7" t="s">
        <v>12449</v>
      </c>
      <c r="E274" s="3">
        <v>1</v>
      </c>
      <c r="F274" s="3"/>
    </row>
    <row r="275" ht="18" customHeight="1" spans="1:6">
      <c r="A275" s="3">
        <v>272</v>
      </c>
      <c r="B275" s="5" t="s">
        <v>12264</v>
      </c>
      <c r="C275" s="6" t="s">
        <v>12265</v>
      </c>
      <c r="D275" s="7" t="s">
        <v>12450</v>
      </c>
      <c r="E275" s="3">
        <v>1</v>
      </c>
      <c r="F275" s="3"/>
    </row>
    <row r="276" ht="18" customHeight="1" spans="1:6">
      <c r="A276" s="3">
        <v>273</v>
      </c>
      <c r="B276" s="5" t="s">
        <v>12264</v>
      </c>
      <c r="C276" s="6" t="s">
        <v>12265</v>
      </c>
      <c r="D276" s="7" t="s">
        <v>12451</v>
      </c>
      <c r="E276" s="3">
        <v>1</v>
      </c>
      <c r="F276" s="3"/>
    </row>
    <row r="277" ht="18" customHeight="1" spans="1:6">
      <c r="A277" s="3">
        <v>274</v>
      </c>
      <c r="B277" s="5" t="s">
        <v>12264</v>
      </c>
      <c r="C277" s="6" t="s">
        <v>12265</v>
      </c>
      <c r="D277" s="7" t="s">
        <v>12452</v>
      </c>
      <c r="E277" s="3">
        <v>1</v>
      </c>
      <c r="F277" s="3"/>
    </row>
    <row r="278" ht="18" customHeight="1" spans="1:6">
      <c r="A278" s="3">
        <v>275</v>
      </c>
      <c r="B278" s="5" t="s">
        <v>12264</v>
      </c>
      <c r="C278" s="6" t="s">
        <v>12265</v>
      </c>
      <c r="D278" s="7" t="s">
        <v>12453</v>
      </c>
      <c r="E278" s="3">
        <v>1</v>
      </c>
      <c r="F278" s="3"/>
    </row>
    <row r="279" ht="18" customHeight="1" spans="1:6">
      <c r="A279" s="3">
        <v>276</v>
      </c>
      <c r="B279" s="5" t="s">
        <v>12264</v>
      </c>
      <c r="C279" s="6" t="s">
        <v>12265</v>
      </c>
      <c r="D279" s="7" t="s">
        <v>12454</v>
      </c>
      <c r="E279" s="3">
        <v>1</v>
      </c>
      <c r="F279" s="3"/>
    </row>
    <row r="280" ht="18" customHeight="1" spans="1:6">
      <c r="A280" s="3">
        <v>277</v>
      </c>
      <c r="B280" s="5" t="s">
        <v>12264</v>
      </c>
      <c r="C280" s="6" t="s">
        <v>12265</v>
      </c>
      <c r="D280" s="7" t="s">
        <v>12455</v>
      </c>
      <c r="E280" s="3">
        <v>1</v>
      </c>
      <c r="F280" s="3"/>
    </row>
    <row r="281" ht="18" customHeight="1" spans="1:6">
      <c r="A281" s="3">
        <v>278</v>
      </c>
      <c r="B281" s="5" t="s">
        <v>12264</v>
      </c>
      <c r="C281" s="6" t="s">
        <v>12265</v>
      </c>
      <c r="D281" s="7" t="s">
        <v>12456</v>
      </c>
      <c r="E281" s="3">
        <v>1</v>
      </c>
      <c r="F281" s="3"/>
    </row>
    <row r="282" ht="18" customHeight="1" spans="1:6">
      <c r="A282" s="3">
        <v>279</v>
      </c>
      <c r="B282" s="5" t="s">
        <v>12264</v>
      </c>
      <c r="C282" s="6" t="s">
        <v>12265</v>
      </c>
      <c r="D282" s="7" t="s">
        <v>12457</v>
      </c>
      <c r="E282" s="3">
        <v>1</v>
      </c>
      <c r="F282" s="3"/>
    </row>
    <row r="283" ht="18" customHeight="1" spans="1:6">
      <c r="A283" s="3">
        <v>280</v>
      </c>
      <c r="B283" s="5" t="s">
        <v>12264</v>
      </c>
      <c r="C283" s="6" t="s">
        <v>12265</v>
      </c>
      <c r="D283" s="7" t="s">
        <v>12458</v>
      </c>
      <c r="E283" s="3">
        <v>1</v>
      </c>
      <c r="F283" s="3"/>
    </row>
    <row r="284" ht="18" customHeight="1" spans="1:6">
      <c r="A284" s="3">
        <v>281</v>
      </c>
      <c r="B284" s="5" t="s">
        <v>12264</v>
      </c>
      <c r="C284" s="6" t="s">
        <v>12265</v>
      </c>
      <c r="D284" s="7" t="s">
        <v>12459</v>
      </c>
      <c r="E284" s="3">
        <v>1</v>
      </c>
      <c r="F284" s="3"/>
    </row>
    <row r="285" ht="18" customHeight="1" spans="1:6">
      <c r="A285" s="3">
        <v>282</v>
      </c>
      <c r="B285" s="5" t="s">
        <v>12264</v>
      </c>
      <c r="C285" s="6" t="s">
        <v>12265</v>
      </c>
      <c r="D285" s="7" t="s">
        <v>12460</v>
      </c>
      <c r="E285" s="3">
        <v>1</v>
      </c>
      <c r="F285" s="3"/>
    </row>
    <row r="286" ht="18" customHeight="1" spans="1:6">
      <c r="A286" s="3">
        <v>283</v>
      </c>
      <c r="B286" s="5" t="s">
        <v>12264</v>
      </c>
      <c r="C286" s="6" t="s">
        <v>12265</v>
      </c>
      <c r="D286" s="7" t="s">
        <v>12461</v>
      </c>
      <c r="E286" s="3">
        <v>1</v>
      </c>
      <c r="F286" s="3"/>
    </row>
    <row r="287" ht="18" customHeight="1" spans="1:6">
      <c r="A287" s="3">
        <v>284</v>
      </c>
      <c r="B287" s="5" t="s">
        <v>12264</v>
      </c>
      <c r="C287" s="6" t="s">
        <v>12265</v>
      </c>
      <c r="D287" s="7" t="s">
        <v>12462</v>
      </c>
      <c r="E287" s="3">
        <v>1</v>
      </c>
      <c r="F287" s="3"/>
    </row>
    <row r="288" ht="18" customHeight="1" spans="1:6">
      <c r="A288" s="3">
        <v>285</v>
      </c>
      <c r="B288" s="5" t="s">
        <v>12264</v>
      </c>
      <c r="C288" s="6" t="s">
        <v>12265</v>
      </c>
      <c r="D288" s="7" t="s">
        <v>12463</v>
      </c>
      <c r="E288" s="3">
        <v>1</v>
      </c>
      <c r="F288" s="3"/>
    </row>
    <row r="289" ht="18" customHeight="1" spans="1:6">
      <c r="A289" s="3">
        <v>286</v>
      </c>
      <c r="B289" s="5" t="s">
        <v>12264</v>
      </c>
      <c r="C289" s="6" t="s">
        <v>12265</v>
      </c>
      <c r="D289" s="7" t="s">
        <v>12464</v>
      </c>
      <c r="E289" s="3">
        <v>1</v>
      </c>
      <c r="F289" s="3"/>
    </row>
    <row r="290" ht="18" customHeight="1" spans="1:6">
      <c r="A290" s="3">
        <v>287</v>
      </c>
      <c r="B290" s="5" t="s">
        <v>12264</v>
      </c>
      <c r="C290" s="6" t="s">
        <v>12265</v>
      </c>
      <c r="D290" s="7" t="s">
        <v>12465</v>
      </c>
      <c r="E290" s="3">
        <v>1</v>
      </c>
      <c r="F290" s="3"/>
    </row>
    <row r="291" ht="18" customHeight="1" spans="1:6">
      <c r="A291" s="3">
        <v>288</v>
      </c>
      <c r="B291" s="5" t="s">
        <v>12264</v>
      </c>
      <c r="C291" s="6" t="s">
        <v>12265</v>
      </c>
      <c r="D291" s="7" t="s">
        <v>12466</v>
      </c>
      <c r="E291" s="3">
        <v>1</v>
      </c>
      <c r="F291" s="3"/>
    </row>
    <row r="292" ht="18" customHeight="1" spans="1:6">
      <c r="A292" s="3">
        <v>289</v>
      </c>
      <c r="B292" s="5" t="s">
        <v>12264</v>
      </c>
      <c r="C292" s="6" t="s">
        <v>12265</v>
      </c>
      <c r="D292" s="7" t="s">
        <v>12467</v>
      </c>
      <c r="E292" s="3">
        <v>1</v>
      </c>
      <c r="F292" s="3"/>
    </row>
    <row r="293" ht="18" customHeight="1" spans="1:6">
      <c r="A293" s="3">
        <v>290</v>
      </c>
      <c r="B293" s="5" t="s">
        <v>12264</v>
      </c>
      <c r="C293" s="6" t="s">
        <v>12265</v>
      </c>
      <c r="D293" s="7" t="s">
        <v>12468</v>
      </c>
      <c r="E293" s="3">
        <v>1</v>
      </c>
      <c r="F293" s="3"/>
    </row>
    <row r="294" ht="18" customHeight="1" spans="1:6">
      <c r="A294" s="3">
        <v>291</v>
      </c>
      <c r="B294" s="5" t="s">
        <v>12264</v>
      </c>
      <c r="C294" s="6" t="s">
        <v>12265</v>
      </c>
      <c r="D294" s="7" t="s">
        <v>12469</v>
      </c>
      <c r="E294" s="3">
        <v>1</v>
      </c>
      <c r="F294" s="3"/>
    </row>
    <row r="295" ht="18" customHeight="1" spans="1:6">
      <c r="A295" s="3">
        <v>292</v>
      </c>
      <c r="B295" s="5" t="s">
        <v>12264</v>
      </c>
      <c r="C295" s="6" t="s">
        <v>12265</v>
      </c>
      <c r="D295" s="7" t="s">
        <v>12470</v>
      </c>
      <c r="E295" s="3">
        <v>1</v>
      </c>
      <c r="F295" s="3"/>
    </row>
    <row r="296" ht="18" customHeight="1" spans="1:6">
      <c r="A296" s="3">
        <v>293</v>
      </c>
      <c r="B296" s="5" t="s">
        <v>12264</v>
      </c>
      <c r="C296" s="6" t="s">
        <v>12265</v>
      </c>
      <c r="D296" s="7" t="s">
        <v>12471</v>
      </c>
      <c r="E296" s="3">
        <v>1</v>
      </c>
      <c r="F296" s="3"/>
    </row>
    <row r="297" ht="18" customHeight="1" spans="1:6">
      <c r="A297" s="3">
        <v>294</v>
      </c>
      <c r="B297" s="5" t="s">
        <v>12264</v>
      </c>
      <c r="C297" s="6" t="s">
        <v>12265</v>
      </c>
      <c r="D297" s="7" t="s">
        <v>12472</v>
      </c>
      <c r="E297" s="3">
        <v>1</v>
      </c>
      <c r="F297" s="3"/>
    </row>
    <row r="298" ht="18" customHeight="1" spans="1:6">
      <c r="A298" s="3">
        <v>295</v>
      </c>
      <c r="B298" s="5" t="s">
        <v>12264</v>
      </c>
      <c r="C298" s="6" t="s">
        <v>12265</v>
      </c>
      <c r="D298" s="7" t="s">
        <v>12473</v>
      </c>
      <c r="E298" s="3">
        <v>1</v>
      </c>
      <c r="F298" s="3"/>
    </row>
    <row r="299" ht="18" customHeight="1" spans="1:6">
      <c r="A299" s="3">
        <v>296</v>
      </c>
      <c r="B299" s="5" t="s">
        <v>12264</v>
      </c>
      <c r="C299" s="6" t="s">
        <v>12265</v>
      </c>
      <c r="D299" s="7" t="s">
        <v>12474</v>
      </c>
      <c r="E299" s="3">
        <v>1</v>
      </c>
      <c r="F299" s="3"/>
    </row>
    <row r="300" ht="18" customHeight="1" spans="1:6">
      <c r="A300" s="3">
        <v>297</v>
      </c>
      <c r="B300" s="5" t="s">
        <v>12264</v>
      </c>
      <c r="C300" s="6" t="s">
        <v>12265</v>
      </c>
      <c r="D300" s="7" t="s">
        <v>12475</v>
      </c>
      <c r="E300" s="3">
        <v>1</v>
      </c>
      <c r="F300" s="3"/>
    </row>
    <row r="301" ht="18" customHeight="1" spans="1:6">
      <c r="A301" s="3">
        <v>298</v>
      </c>
      <c r="B301" s="5" t="s">
        <v>12264</v>
      </c>
      <c r="C301" s="6" t="s">
        <v>12265</v>
      </c>
      <c r="D301" s="7" t="s">
        <v>12476</v>
      </c>
      <c r="E301" s="3">
        <v>1</v>
      </c>
      <c r="F301" s="3"/>
    </row>
    <row r="302" ht="18" customHeight="1" spans="1:6">
      <c r="A302" s="3">
        <v>299</v>
      </c>
      <c r="B302" s="5" t="s">
        <v>12264</v>
      </c>
      <c r="C302" s="6" t="s">
        <v>12265</v>
      </c>
      <c r="D302" s="7" t="s">
        <v>12477</v>
      </c>
      <c r="E302" s="3">
        <v>1</v>
      </c>
      <c r="F302" s="3"/>
    </row>
    <row r="303" ht="18" customHeight="1" spans="1:6">
      <c r="A303" s="3">
        <v>300</v>
      </c>
      <c r="B303" s="5" t="s">
        <v>12264</v>
      </c>
      <c r="C303" s="6" t="s">
        <v>12265</v>
      </c>
      <c r="D303" s="7" t="s">
        <v>12478</v>
      </c>
      <c r="E303" s="3">
        <v>1</v>
      </c>
      <c r="F303" s="3"/>
    </row>
    <row r="304" ht="18" customHeight="1" spans="1:6">
      <c r="A304" s="3">
        <v>301</v>
      </c>
      <c r="B304" s="5" t="s">
        <v>12264</v>
      </c>
      <c r="C304" s="6" t="s">
        <v>12265</v>
      </c>
      <c r="D304" s="7" t="s">
        <v>12479</v>
      </c>
      <c r="E304" s="3">
        <v>1</v>
      </c>
      <c r="F304" s="3"/>
    </row>
    <row r="305" ht="18" customHeight="1" spans="1:6">
      <c r="A305" s="3">
        <v>302</v>
      </c>
      <c r="B305" s="5" t="s">
        <v>12264</v>
      </c>
      <c r="C305" s="6" t="s">
        <v>12265</v>
      </c>
      <c r="D305" s="7" t="s">
        <v>12480</v>
      </c>
      <c r="E305" s="3">
        <v>1</v>
      </c>
      <c r="F305" s="3"/>
    </row>
    <row r="306" ht="18" customHeight="1" spans="1:6">
      <c r="A306" s="3">
        <v>303</v>
      </c>
      <c r="B306" s="5" t="s">
        <v>12264</v>
      </c>
      <c r="C306" s="6" t="s">
        <v>12265</v>
      </c>
      <c r="D306" s="7" t="s">
        <v>12481</v>
      </c>
      <c r="E306" s="3">
        <v>1</v>
      </c>
      <c r="F306" s="3"/>
    </row>
    <row r="307" ht="18" customHeight="1" spans="1:6">
      <c r="A307" s="3">
        <v>304</v>
      </c>
      <c r="B307" s="5" t="s">
        <v>12264</v>
      </c>
      <c r="C307" s="6" t="s">
        <v>12265</v>
      </c>
      <c r="D307" s="7" t="s">
        <v>12482</v>
      </c>
      <c r="E307" s="3">
        <v>1</v>
      </c>
      <c r="F307" s="3"/>
    </row>
    <row r="308" ht="18" customHeight="1" spans="1:6">
      <c r="A308" s="3">
        <v>305</v>
      </c>
      <c r="B308" s="5" t="s">
        <v>12264</v>
      </c>
      <c r="C308" s="6" t="s">
        <v>12265</v>
      </c>
      <c r="D308" s="7" t="s">
        <v>12483</v>
      </c>
      <c r="E308" s="3">
        <v>1</v>
      </c>
      <c r="F308" s="3"/>
    </row>
    <row r="309" ht="18" customHeight="1" spans="1:6">
      <c r="A309" s="3">
        <v>306</v>
      </c>
      <c r="B309" s="5" t="s">
        <v>12264</v>
      </c>
      <c r="C309" s="6" t="s">
        <v>12265</v>
      </c>
      <c r="D309" s="7" t="s">
        <v>12484</v>
      </c>
      <c r="E309" s="3">
        <v>1</v>
      </c>
      <c r="F309" s="3"/>
    </row>
    <row r="310" ht="18" customHeight="1" spans="1:6">
      <c r="A310" s="3">
        <v>307</v>
      </c>
      <c r="B310" s="5" t="s">
        <v>12264</v>
      </c>
      <c r="C310" s="6" t="s">
        <v>12265</v>
      </c>
      <c r="D310" s="7" t="s">
        <v>12485</v>
      </c>
      <c r="E310" s="3">
        <v>1</v>
      </c>
      <c r="F310" s="3"/>
    </row>
    <row r="311" ht="18" customHeight="1" spans="1:6">
      <c r="A311" s="3">
        <v>308</v>
      </c>
      <c r="B311" s="5" t="s">
        <v>12264</v>
      </c>
      <c r="C311" s="6" t="s">
        <v>12265</v>
      </c>
      <c r="D311" s="7" t="s">
        <v>12486</v>
      </c>
      <c r="E311" s="3">
        <v>1</v>
      </c>
      <c r="F311" s="3"/>
    </row>
    <row r="312" ht="18" customHeight="1" spans="1:6">
      <c r="A312" s="3">
        <v>309</v>
      </c>
      <c r="B312" s="5" t="s">
        <v>12264</v>
      </c>
      <c r="C312" s="6" t="s">
        <v>12265</v>
      </c>
      <c r="D312" s="7" t="s">
        <v>12487</v>
      </c>
      <c r="E312" s="3">
        <v>1</v>
      </c>
      <c r="F312" s="3"/>
    </row>
    <row r="313" ht="18" customHeight="1" spans="1:6">
      <c r="A313" s="3">
        <v>310</v>
      </c>
      <c r="B313" s="5" t="s">
        <v>12264</v>
      </c>
      <c r="C313" s="6" t="s">
        <v>12265</v>
      </c>
      <c r="D313" s="7" t="s">
        <v>12488</v>
      </c>
      <c r="E313" s="3">
        <v>1</v>
      </c>
      <c r="F313" s="3"/>
    </row>
    <row r="314" ht="18" customHeight="1" spans="1:6">
      <c r="A314" s="3">
        <v>311</v>
      </c>
      <c r="B314" s="5" t="s">
        <v>12264</v>
      </c>
      <c r="C314" s="6" t="s">
        <v>12265</v>
      </c>
      <c r="D314" s="7" t="s">
        <v>12489</v>
      </c>
      <c r="E314" s="3">
        <v>1</v>
      </c>
      <c r="F314" s="3"/>
    </row>
    <row r="315" ht="18" customHeight="1" spans="1:6">
      <c r="A315" s="3">
        <v>312</v>
      </c>
      <c r="B315" s="5" t="s">
        <v>12264</v>
      </c>
      <c r="C315" s="6" t="s">
        <v>12265</v>
      </c>
      <c r="D315" s="7" t="s">
        <v>12490</v>
      </c>
      <c r="E315" s="3">
        <v>1</v>
      </c>
      <c r="F315" s="3"/>
    </row>
    <row r="316" ht="18" customHeight="1" spans="1:6">
      <c r="A316" s="3">
        <v>313</v>
      </c>
      <c r="B316" s="5" t="s">
        <v>12264</v>
      </c>
      <c r="C316" s="6" t="s">
        <v>12265</v>
      </c>
      <c r="D316" s="7" t="s">
        <v>12491</v>
      </c>
      <c r="E316" s="3">
        <v>1</v>
      </c>
      <c r="F316" s="3"/>
    </row>
    <row r="317" ht="18" customHeight="1" spans="1:6">
      <c r="A317" s="3">
        <v>314</v>
      </c>
      <c r="B317" s="5" t="s">
        <v>12264</v>
      </c>
      <c r="C317" s="6" t="s">
        <v>12265</v>
      </c>
      <c r="D317" s="7" t="s">
        <v>12492</v>
      </c>
      <c r="E317" s="3">
        <v>1</v>
      </c>
      <c r="F317" s="3"/>
    </row>
    <row r="318" ht="18" customHeight="1" spans="1:6">
      <c r="A318" s="3">
        <v>315</v>
      </c>
      <c r="B318" s="5" t="s">
        <v>12264</v>
      </c>
      <c r="C318" s="6" t="s">
        <v>12265</v>
      </c>
      <c r="D318" s="7" t="s">
        <v>12493</v>
      </c>
      <c r="E318" s="3">
        <v>1</v>
      </c>
      <c r="F318" s="3"/>
    </row>
    <row r="319" ht="18" customHeight="1" spans="1:6">
      <c r="A319" s="3">
        <v>316</v>
      </c>
      <c r="B319" s="5" t="s">
        <v>12264</v>
      </c>
      <c r="C319" s="6" t="s">
        <v>12265</v>
      </c>
      <c r="D319" s="7" t="s">
        <v>12494</v>
      </c>
      <c r="E319" s="3">
        <v>1</v>
      </c>
      <c r="F319" s="3"/>
    </row>
    <row r="320" ht="18" customHeight="1" spans="1:6">
      <c r="A320" s="3">
        <v>317</v>
      </c>
      <c r="B320" s="5" t="s">
        <v>12264</v>
      </c>
      <c r="C320" s="6" t="s">
        <v>12265</v>
      </c>
      <c r="D320" s="7" t="s">
        <v>12495</v>
      </c>
      <c r="E320" s="3">
        <v>1</v>
      </c>
      <c r="F320" s="3"/>
    </row>
    <row r="321" ht="18" customHeight="1" spans="1:6">
      <c r="A321" s="3">
        <v>318</v>
      </c>
      <c r="B321" s="5" t="s">
        <v>12264</v>
      </c>
      <c r="C321" s="6" t="s">
        <v>12265</v>
      </c>
      <c r="D321" s="7" t="s">
        <v>12496</v>
      </c>
      <c r="E321" s="3">
        <v>1</v>
      </c>
      <c r="F321" s="3"/>
    </row>
    <row r="322" ht="18" customHeight="1" spans="1:6">
      <c r="A322" s="3">
        <v>319</v>
      </c>
      <c r="B322" s="5" t="s">
        <v>12264</v>
      </c>
      <c r="C322" s="6" t="s">
        <v>12265</v>
      </c>
      <c r="D322" s="7" t="s">
        <v>12497</v>
      </c>
      <c r="E322" s="3">
        <v>1</v>
      </c>
      <c r="F322" s="3"/>
    </row>
    <row r="323" ht="18" customHeight="1" spans="1:6">
      <c r="A323" s="3">
        <v>320</v>
      </c>
      <c r="B323" s="5" t="s">
        <v>12264</v>
      </c>
      <c r="C323" s="6" t="s">
        <v>12265</v>
      </c>
      <c r="D323" s="7" t="s">
        <v>12498</v>
      </c>
      <c r="E323" s="3">
        <v>1</v>
      </c>
      <c r="F323" s="3"/>
    </row>
    <row r="324" ht="18" customHeight="1" spans="1:6">
      <c r="A324" s="3">
        <v>321</v>
      </c>
      <c r="B324" s="5" t="s">
        <v>12264</v>
      </c>
      <c r="C324" s="6" t="s">
        <v>12265</v>
      </c>
      <c r="D324" s="7" t="s">
        <v>12499</v>
      </c>
      <c r="E324" s="3">
        <v>1</v>
      </c>
      <c r="F324" s="3"/>
    </row>
    <row r="325" ht="18" customHeight="1" spans="1:6">
      <c r="A325" s="3">
        <v>322</v>
      </c>
      <c r="B325" s="5" t="s">
        <v>12264</v>
      </c>
      <c r="C325" s="6" t="s">
        <v>12265</v>
      </c>
      <c r="D325" s="7" t="s">
        <v>12500</v>
      </c>
      <c r="E325" s="3">
        <v>1</v>
      </c>
      <c r="F325" s="3"/>
    </row>
    <row r="326" ht="18" customHeight="1" spans="1:6">
      <c r="A326" s="3">
        <v>323</v>
      </c>
      <c r="B326" s="5" t="s">
        <v>12264</v>
      </c>
      <c r="C326" s="6" t="s">
        <v>12265</v>
      </c>
      <c r="D326" s="7" t="s">
        <v>12501</v>
      </c>
      <c r="E326" s="3">
        <v>1</v>
      </c>
      <c r="F326" s="3"/>
    </row>
    <row r="327" ht="18" customHeight="1" spans="1:6">
      <c r="A327" s="3">
        <v>324</v>
      </c>
      <c r="B327" s="5" t="s">
        <v>12264</v>
      </c>
      <c r="C327" s="6" t="s">
        <v>12265</v>
      </c>
      <c r="D327" s="7" t="s">
        <v>12502</v>
      </c>
      <c r="E327" s="3">
        <v>1</v>
      </c>
      <c r="F327" s="3"/>
    </row>
    <row r="328" ht="18" customHeight="1" spans="1:6">
      <c r="A328" s="3">
        <v>325</v>
      </c>
      <c r="B328" s="5" t="s">
        <v>12264</v>
      </c>
      <c r="C328" s="6" t="s">
        <v>12265</v>
      </c>
      <c r="D328" s="7" t="s">
        <v>12503</v>
      </c>
      <c r="E328" s="3">
        <v>1</v>
      </c>
      <c r="F328" s="3"/>
    </row>
    <row r="329" ht="18" customHeight="1" spans="1:6">
      <c r="A329" s="3">
        <v>326</v>
      </c>
      <c r="B329" s="5" t="s">
        <v>12264</v>
      </c>
      <c r="C329" s="6" t="s">
        <v>12265</v>
      </c>
      <c r="D329" s="7" t="s">
        <v>12504</v>
      </c>
      <c r="E329" s="3">
        <v>1</v>
      </c>
      <c r="F329" s="3"/>
    </row>
    <row r="330" ht="18" customHeight="1" spans="1:6">
      <c r="A330" s="3">
        <v>327</v>
      </c>
      <c r="B330" s="5" t="s">
        <v>12264</v>
      </c>
      <c r="C330" s="6" t="s">
        <v>12265</v>
      </c>
      <c r="D330" s="7" t="s">
        <v>12505</v>
      </c>
      <c r="E330" s="3">
        <v>1</v>
      </c>
      <c r="F330" s="3"/>
    </row>
    <row r="331" ht="18" customHeight="1" spans="1:6">
      <c r="A331" s="3">
        <v>328</v>
      </c>
      <c r="B331" s="5" t="s">
        <v>12264</v>
      </c>
      <c r="C331" s="6" t="s">
        <v>12265</v>
      </c>
      <c r="D331" s="7" t="s">
        <v>12506</v>
      </c>
      <c r="E331" s="3">
        <v>1</v>
      </c>
      <c r="F331" s="3"/>
    </row>
    <row r="332" ht="18" customHeight="1" spans="1:6">
      <c r="A332" s="3">
        <v>329</v>
      </c>
      <c r="B332" s="5" t="s">
        <v>12264</v>
      </c>
      <c r="C332" s="6" t="s">
        <v>12265</v>
      </c>
      <c r="D332" s="7" t="s">
        <v>12507</v>
      </c>
      <c r="E332" s="3">
        <v>1</v>
      </c>
      <c r="F332" s="3"/>
    </row>
    <row r="333" ht="18" customHeight="1" spans="1:6">
      <c r="A333" s="3">
        <v>330</v>
      </c>
      <c r="B333" s="5" t="s">
        <v>12264</v>
      </c>
      <c r="C333" s="6" t="s">
        <v>12265</v>
      </c>
      <c r="D333" s="7" t="s">
        <v>12508</v>
      </c>
      <c r="E333" s="3">
        <v>1</v>
      </c>
      <c r="F333" s="3"/>
    </row>
    <row r="334" ht="18" customHeight="1" spans="1:6">
      <c r="A334" s="3">
        <v>331</v>
      </c>
      <c r="B334" s="5" t="s">
        <v>12264</v>
      </c>
      <c r="C334" s="6" t="s">
        <v>12265</v>
      </c>
      <c r="D334" s="7" t="s">
        <v>12509</v>
      </c>
      <c r="E334" s="3">
        <v>1</v>
      </c>
      <c r="F334" s="3"/>
    </row>
    <row r="335" ht="18" customHeight="1" spans="1:6">
      <c r="A335" s="3">
        <v>332</v>
      </c>
      <c r="B335" s="5" t="s">
        <v>12264</v>
      </c>
      <c r="C335" s="6" t="s">
        <v>12265</v>
      </c>
      <c r="D335" s="7" t="s">
        <v>12510</v>
      </c>
      <c r="E335" s="3">
        <v>1</v>
      </c>
      <c r="F335" s="3"/>
    </row>
    <row r="336" ht="18" customHeight="1" spans="1:6">
      <c r="A336" s="3">
        <v>333</v>
      </c>
      <c r="B336" s="5" t="s">
        <v>12264</v>
      </c>
      <c r="C336" s="6" t="s">
        <v>12265</v>
      </c>
      <c r="D336" s="7" t="s">
        <v>12511</v>
      </c>
      <c r="E336" s="3">
        <v>1</v>
      </c>
      <c r="F336" s="3"/>
    </row>
    <row r="337" ht="18" customHeight="1" spans="1:6">
      <c r="A337" s="3">
        <v>334</v>
      </c>
      <c r="B337" s="5" t="s">
        <v>12264</v>
      </c>
      <c r="C337" s="6" t="s">
        <v>12265</v>
      </c>
      <c r="D337" s="7" t="s">
        <v>12512</v>
      </c>
      <c r="E337" s="3">
        <v>1</v>
      </c>
      <c r="F337" s="3"/>
    </row>
    <row r="338" ht="18" customHeight="1" spans="1:6">
      <c r="A338" s="3">
        <v>335</v>
      </c>
      <c r="B338" s="5" t="s">
        <v>12264</v>
      </c>
      <c r="C338" s="6" t="s">
        <v>12265</v>
      </c>
      <c r="D338" s="7" t="s">
        <v>12513</v>
      </c>
      <c r="E338" s="3">
        <v>1</v>
      </c>
      <c r="F338" s="3"/>
    </row>
    <row r="339" ht="18" customHeight="1" spans="1:6">
      <c r="A339" s="3">
        <v>336</v>
      </c>
      <c r="B339" s="5" t="s">
        <v>12264</v>
      </c>
      <c r="C339" s="6" t="s">
        <v>12265</v>
      </c>
      <c r="D339" s="7" t="s">
        <v>12514</v>
      </c>
      <c r="E339" s="3">
        <v>1</v>
      </c>
      <c r="F339" s="3"/>
    </row>
    <row r="340" ht="18" customHeight="1" spans="1:6">
      <c r="A340" s="3">
        <v>337</v>
      </c>
      <c r="B340" s="5" t="s">
        <v>12264</v>
      </c>
      <c r="C340" s="6" t="s">
        <v>12265</v>
      </c>
      <c r="D340" s="7" t="s">
        <v>12515</v>
      </c>
      <c r="E340" s="3">
        <v>1</v>
      </c>
      <c r="F340" s="3"/>
    </row>
    <row r="341" ht="18" customHeight="1" spans="1:6">
      <c r="A341" s="3">
        <v>338</v>
      </c>
      <c r="B341" s="5" t="s">
        <v>12264</v>
      </c>
      <c r="C341" s="6" t="s">
        <v>12265</v>
      </c>
      <c r="D341" s="7" t="s">
        <v>12516</v>
      </c>
      <c r="E341" s="3">
        <v>1</v>
      </c>
      <c r="F341" s="3"/>
    </row>
    <row r="342" ht="18" customHeight="1" spans="1:6">
      <c r="A342" s="3">
        <v>339</v>
      </c>
      <c r="B342" s="5" t="s">
        <v>12264</v>
      </c>
      <c r="C342" s="6" t="s">
        <v>12265</v>
      </c>
      <c r="D342" s="7" t="s">
        <v>12517</v>
      </c>
      <c r="E342" s="3">
        <v>1</v>
      </c>
      <c r="F342" s="3"/>
    </row>
    <row r="343" ht="18" customHeight="1" spans="1:6">
      <c r="A343" s="3">
        <v>340</v>
      </c>
      <c r="B343" s="5" t="s">
        <v>12264</v>
      </c>
      <c r="C343" s="6" t="s">
        <v>12265</v>
      </c>
      <c r="D343" s="7" t="s">
        <v>12518</v>
      </c>
      <c r="E343" s="3">
        <v>1</v>
      </c>
      <c r="F343" s="3"/>
    </row>
    <row r="344" ht="18" customHeight="1" spans="1:6">
      <c r="A344" s="3">
        <v>341</v>
      </c>
      <c r="B344" s="5" t="s">
        <v>12264</v>
      </c>
      <c r="C344" s="6" t="s">
        <v>12265</v>
      </c>
      <c r="D344" s="7" t="s">
        <v>12519</v>
      </c>
      <c r="E344" s="3">
        <v>1</v>
      </c>
      <c r="F344" s="3"/>
    </row>
    <row r="345" ht="18" customHeight="1" spans="1:6">
      <c r="A345" s="3">
        <v>342</v>
      </c>
      <c r="B345" s="5" t="s">
        <v>12264</v>
      </c>
      <c r="C345" s="6" t="s">
        <v>12265</v>
      </c>
      <c r="D345" s="7" t="s">
        <v>12520</v>
      </c>
      <c r="E345" s="3">
        <v>1</v>
      </c>
      <c r="F345" s="3"/>
    </row>
    <row r="346" ht="18" customHeight="1" spans="1:6">
      <c r="A346" s="3">
        <v>343</v>
      </c>
      <c r="B346" s="5" t="s">
        <v>12264</v>
      </c>
      <c r="C346" s="6" t="s">
        <v>12265</v>
      </c>
      <c r="D346" s="7" t="s">
        <v>12521</v>
      </c>
      <c r="E346" s="3">
        <v>1</v>
      </c>
      <c r="F346" s="3"/>
    </row>
    <row r="347" ht="18" customHeight="1" spans="1:6">
      <c r="A347" s="3">
        <v>344</v>
      </c>
      <c r="B347" s="5" t="s">
        <v>12264</v>
      </c>
      <c r="C347" s="6" t="s">
        <v>12265</v>
      </c>
      <c r="D347" s="7" t="s">
        <v>12522</v>
      </c>
      <c r="E347" s="3">
        <v>1</v>
      </c>
      <c r="F347" s="3"/>
    </row>
    <row r="348" ht="18" customHeight="1" spans="1:6">
      <c r="A348" s="3">
        <v>345</v>
      </c>
      <c r="B348" s="5" t="s">
        <v>12264</v>
      </c>
      <c r="C348" s="6" t="s">
        <v>12265</v>
      </c>
      <c r="D348" s="7" t="s">
        <v>12523</v>
      </c>
      <c r="E348" s="3">
        <v>1</v>
      </c>
      <c r="F348" s="3"/>
    </row>
    <row r="349" ht="18" customHeight="1" spans="1:6">
      <c r="A349" s="3">
        <v>346</v>
      </c>
      <c r="B349" s="5" t="s">
        <v>12264</v>
      </c>
      <c r="C349" s="6" t="s">
        <v>12265</v>
      </c>
      <c r="D349" s="7" t="s">
        <v>12524</v>
      </c>
      <c r="E349" s="3">
        <v>1</v>
      </c>
      <c r="F349" s="3"/>
    </row>
    <row r="350" ht="18" customHeight="1" spans="1:6">
      <c r="A350" s="3">
        <v>347</v>
      </c>
      <c r="B350" s="5" t="s">
        <v>12264</v>
      </c>
      <c r="C350" s="6" t="s">
        <v>12265</v>
      </c>
      <c r="D350" s="7" t="s">
        <v>12525</v>
      </c>
      <c r="E350" s="3">
        <v>1</v>
      </c>
      <c r="F350" s="3"/>
    </row>
    <row r="351" ht="18" customHeight="1" spans="1:6">
      <c r="A351" s="3">
        <v>348</v>
      </c>
      <c r="B351" s="5" t="s">
        <v>12264</v>
      </c>
      <c r="C351" s="6" t="s">
        <v>12265</v>
      </c>
      <c r="D351" s="7" t="s">
        <v>12526</v>
      </c>
      <c r="E351" s="3">
        <v>1</v>
      </c>
      <c r="F351" s="3"/>
    </row>
    <row r="352" ht="18" customHeight="1" spans="1:6">
      <c r="A352" s="3">
        <v>349</v>
      </c>
      <c r="B352" s="5" t="s">
        <v>12264</v>
      </c>
      <c r="C352" s="6" t="s">
        <v>12265</v>
      </c>
      <c r="D352" s="7" t="s">
        <v>12527</v>
      </c>
      <c r="E352" s="3">
        <v>1</v>
      </c>
      <c r="F352" s="3"/>
    </row>
    <row r="353" ht="18" customHeight="1" spans="1:6">
      <c r="A353" s="3">
        <v>350</v>
      </c>
      <c r="B353" s="5" t="s">
        <v>12264</v>
      </c>
      <c r="C353" s="6" t="s">
        <v>12265</v>
      </c>
      <c r="D353" s="7" t="s">
        <v>12528</v>
      </c>
      <c r="E353" s="3">
        <v>1</v>
      </c>
      <c r="F353" s="3"/>
    </row>
    <row r="354" ht="18" customHeight="1" spans="1:6">
      <c r="A354" s="3">
        <v>351</v>
      </c>
      <c r="B354" s="5" t="s">
        <v>12264</v>
      </c>
      <c r="C354" s="6" t="s">
        <v>12265</v>
      </c>
      <c r="D354" s="7" t="s">
        <v>12529</v>
      </c>
      <c r="E354" s="3">
        <v>1</v>
      </c>
      <c r="F354" s="3"/>
    </row>
    <row r="355" ht="18" customHeight="1" spans="1:6">
      <c r="A355" s="3">
        <v>352</v>
      </c>
      <c r="B355" s="5" t="s">
        <v>12264</v>
      </c>
      <c r="C355" s="6" t="s">
        <v>12265</v>
      </c>
      <c r="D355" s="7" t="s">
        <v>12530</v>
      </c>
      <c r="E355" s="3">
        <v>1</v>
      </c>
      <c r="F355" s="3"/>
    </row>
    <row r="356" ht="18" customHeight="1" spans="1:6">
      <c r="A356" s="3">
        <v>353</v>
      </c>
      <c r="B356" s="5" t="s">
        <v>12264</v>
      </c>
      <c r="C356" s="6" t="s">
        <v>12265</v>
      </c>
      <c r="D356" s="7" t="s">
        <v>12531</v>
      </c>
      <c r="E356" s="3">
        <v>1</v>
      </c>
      <c r="F356" s="3"/>
    </row>
    <row r="357" ht="18" customHeight="1" spans="1:6">
      <c r="A357" s="3">
        <v>354</v>
      </c>
      <c r="B357" s="5" t="s">
        <v>12264</v>
      </c>
      <c r="C357" s="6" t="s">
        <v>12265</v>
      </c>
      <c r="D357" s="7" t="s">
        <v>12532</v>
      </c>
      <c r="E357" s="3">
        <v>1</v>
      </c>
      <c r="F357" s="3"/>
    </row>
    <row r="358" ht="18" customHeight="1" spans="1:6">
      <c r="A358" s="3">
        <v>355</v>
      </c>
      <c r="B358" s="5" t="s">
        <v>12264</v>
      </c>
      <c r="C358" s="6" t="s">
        <v>12265</v>
      </c>
      <c r="D358" s="7" t="s">
        <v>12533</v>
      </c>
      <c r="E358" s="3">
        <v>1</v>
      </c>
      <c r="F358" s="3"/>
    </row>
    <row r="359" ht="18" customHeight="1" spans="1:6">
      <c r="A359" s="3">
        <v>356</v>
      </c>
      <c r="B359" s="5" t="s">
        <v>12264</v>
      </c>
      <c r="C359" s="6" t="s">
        <v>12265</v>
      </c>
      <c r="D359" s="7" t="s">
        <v>12534</v>
      </c>
      <c r="E359" s="3">
        <v>1</v>
      </c>
      <c r="F359" s="3"/>
    </row>
    <row r="360" ht="18" customHeight="1" spans="1:6">
      <c r="A360" s="3">
        <v>357</v>
      </c>
      <c r="B360" s="5" t="s">
        <v>12264</v>
      </c>
      <c r="C360" s="6" t="s">
        <v>12265</v>
      </c>
      <c r="D360" s="7" t="s">
        <v>12535</v>
      </c>
      <c r="E360" s="3">
        <v>1</v>
      </c>
      <c r="F360" s="3"/>
    </row>
    <row r="361" ht="18" customHeight="1" spans="1:6">
      <c r="A361" s="3">
        <v>358</v>
      </c>
      <c r="B361" s="5" t="s">
        <v>12264</v>
      </c>
      <c r="C361" s="6" t="s">
        <v>12265</v>
      </c>
      <c r="D361" s="7" t="s">
        <v>12536</v>
      </c>
      <c r="E361" s="3">
        <v>1</v>
      </c>
      <c r="F361" s="3"/>
    </row>
    <row r="362" ht="18" customHeight="1" spans="1:6">
      <c r="A362" s="3">
        <v>359</v>
      </c>
      <c r="B362" s="5" t="s">
        <v>12264</v>
      </c>
      <c r="C362" s="6" t="s">
        <v>12265</v>
      </c>
      <c r="D362" s="7" t="s">
        <v>12537</v>
      </c>
      <c r="E362" s="3">
        <v>1</v>
      </c>
      <c r="F362" s="3"/>
    </row>
    <row r="363" ht="18" customHeight="1" spans="1:6">
      <c r="A363" s="3">
        <v>360</v>
      </c>
      <c r="B363" s="5" t="s">
        <v>12264</v>
      </c>
      <c r="C363" s="6" t="s">
        <v>12265</v>
      </c>
      <c r="D363" s="7" t="s">
        <v>12538</v>
      </c>
      <c r="E363" s="3">
        <v>1</v>
      </c>
      <c r="F363" s="3"/>
    </row>
    <row r="364" ht="18" customHeight="1" spans="1:6">
      <c r="A364" s="3">
        <v>361</v>
      </c>
      <c r="B364" s="5" t="s">
        <v>12264</v>
      </c>
      <c r="C364" s="6" t="s">
        <v>12265</v>
      </c>
      <c r="D364" s="7" t="s">
        <v>12539</v>
      </c>
      <c r="E364" s="3">
        <v>1</v>
      </c>
      <c r="F364" s="3"/>
    </row>
    <row r="365" ht="18" customHeight="1" spans="1:6">
      <c r="A365" s="3">
        <v>362</v>
      </c>
      <c r="B365" s="5" t="s">
        <v>12264</v>
      </c>
      <c r="C365" s="6" t="s">
        <v>12265</v>
      </c>
      <c r="D365" s="7" t="s">
        <v>2631</v>
      </c>
      <c r="E365" s="3">
        <v>1</v>
      </c>
      <c r="F365" s="6"/>
    </row>
    <row r="366" ht="18" customHeight="1" spans="1:6">
      <c r="A366" s="3">
        <v>363</v>
      </c>
      <c r="B366" s="5" t="s">
        <v>12264</v>
      </c>
      <c r="C366" s="6" t="s">
        <v>12265</v>
      </c>
      <c r="D366" s="7" t="s">
        <v>2632</v>
      </c>
      <c r="E366" s="3">
        <v>1</v>
      </c>
      <c r="F366" s="6"/>
    </row>
    <row r="367" ht="18" customHeight="1" spans="1:6">
      <c r="A367" s="3">
        <v>364</v>
      </c>
      <c r="B367" s="5" t="s">
        <v>12264</v>
      </c>
      <c r="C367" s="6" t="s">
        <v>12265</v>
      </c>
      <c r="D367" s="7" t="s">
        <v>2633</v>
      </c>
      <c r="E367" s="3">
        <v>1</v>
      </c>
      <c r="F367" s="6"/>
    </row>
    <row r="368" ht="18" customHeight="1" spans="1:6">
      <c r="A368" s="3">
        <v>365</v>
      </c>
      <c r="B368" s="5" t="s">
        <v>12264</v>
      </c>
      <c r="C368" s="6" t="s">
        <v>12265</v>
      </c>
      <c r="D368" s="7" t="s">
        <v>12540</v>
      </c>
      <c r="E368" s="3">
        <v>1</v>
      </c>
      <c r="F368" s="6"/>
    </row>
    <row r="369" ht="18" customHeight="1" spans="1:6">
      <c r="A369" s="3">
        <v>366</v>
      </c>
      <c r="B369" s="5" t="s">
        <v>12264</v>
      </c>
      <c r="C369" s="6" t="s">
        <v>12265</v>
      </c>
      <c r="D369" s="7" t="s">
        <v>2634</v>
      </c>
      <c r="E369" s="3">
        <v>1</v>
      </c>
      <c r="F369" s="6"/>
    </row>
    <row r="370" ht="18" customHeight="1" spans="1:6">
      <c r="A370" s="3">
        <v>367</v>
      </c>
      <c r="B370" s="5" t="s">
        <v>12264</v>
      </c>
      <c r="C370" s="6" t="s">
        <v>12265</v>
      </c>
      <c r="D370" s="7" t="s">
        <v>12541</v>
      </c>
      <c r="E370" s="3">
        <v>1</v>
      </c>
      <c r="F370" s="6"/>
    </row>
    <row r="371" ht="18" customHeight="1" spans="1:6">
      <c r="A371" s="3">
        <v>368</v>
      </c>
      <c r="B371" s="5" t="s">
        <v>12264</v>
      </c>
      <c r="C371" s="6" t="s">
        <v>12265</v>
      </c>
      <c r="D371" s="7" t="s">
        <v>2639</v>
      </c>
      <c r="E371" s="3">
        <v>1</v>
      </c>
      <c r="F371" s="6"/>
    </row>
    <row r="372" ht="18" customHeight="1" spans="1:6">
      <c r="A372" s="3">
        <v>369</v>
      </c>
      <c r="B372" s="5" t="s">
        <v>12264</v>
      </c>
      <c r="C372" s="6" t="s">
        <v>12265</v>
      </c>
      <c r="D372" s="7" t="s">
        <v>2640</v>
      </c>
      <c r="E372" s="3">
        <v>1</v>
      </c>
      <c r="F372" s="6"/>
    </row>
    <row r="373" ht="18" customHeight="1" spans="1:6">
      <c r="A373" s="3">
        <v>370</v>
      </c>
      <c r="B373" s="5" t="s">
        <v>12264</v>
      </c>
      <c r="C373" s="6" t="s">
        <v>12265</v>
      </c>
      <c r="D373" s="7" t="s">
        <v>2641</v>
      </c>
      <c r="E373" s="3">
        <v>1</v>
      </c>
      <c r="F373" s="6"/>
    </row>
    <row r="374" ht="18" customHeight="1" spans="1:6">
      <c r="A374" s="3">
        <v>371</v>
      </c>
      <c r="B374" s="5" t="s">
        <v>12264</v>
      </c>
      <c r="C374" s="6" t="s">
        <v>12265</v>
      </c>
      <c r="D374" s="7" t="s">
        <v>2643</v>
      </c>
      <c r="E374" s="3">
        <v>1</v>
      </c>
      <c r="F374" s="6"/>
    </row>
    <row r="375" ht="18" customHeight="1" spans="1:6">
      <c r="A375" s="3">
        <v>372</v>
      </c>
      <c r="B375" s="5" t="s">
        <v>12264</v>
      </c>
      <c r="C375" s="6" t="s">
        <v>12265</v>
      </c>
      <c r="D375" s="7" t="s">
        <v>12542</v>
      </c>
      <c r="E375" s="3">
        <v>1</v>
      </c>
      <c r="F375" s="6"/>
    </row>
    <row r="376" ht="18" customHeight="1" spans="1:6">
      <c r="A376" s="3">
        <v>373</v>
      </c>
      <c r="B376" s="5" t="s">
        <v>12264</v>
      </c>
      <c r="C376" s="6" t="s">
        <v>12265</v>
      </c>
      <c r="D376" s="7" t="s">
        <v>2644</v>
      </c>
      <c r="E376" s="3">
        <v>1</v>
      </c>
      <c r="F376" s="6"/>
    </row>
    <row r="377" ht="18" customHeight="1" spans="1:6">
      <c r="A377" s="3">
        <v>374</v>
      </c>
      <c r="B377" s="5" t="s">
        <v>12264</v>
      </c>
      <c r="C377" s="6" t="s">
        <v>12265</v>
      </c>
      <c r="D377" s="7" t="s">
        <v>2645</v>
      </c>
      <c r="E377" s="3">
        <v>1</v>
      </c>
      <c r="F377" s="6"/>
    </row>
    <row r="378" ht="18" customHeight="1" spans="1:6">
      <c r="A378" s="3">
        <v>375</v>
      </c>
      <c r="B378" s="5" t="s">
        <v>12264</v>
      </c>
      <c r="C378" s="6" t="s">
        <v>12265</v>
      </c>
      <c r="D378" s="7" t="s">
        <v>11730</v>
      </c>
      <c r="E378" s="3">
        <v>1</v>
      </c>
      <c r="F378" s="6"/>
    </row>
    <row r="379" ht="18" customHeight="1" spans="1:6">
      <c r="A379" s="3">
        <v>376</v>
      </c>
      <c r="B379" s="5" t="s">
        <v>12264</v>
      </c>
      <c r="C379" s="6" t="s">
        <v>12265</v>
      </c>
      <c r="D379" s="7" t="s">
        <v>11731</v>
      </c>
      <c r="E379" s="3">
        <v>1</v>
      </c>
      <c r="F379" s="6"/>
    </row>
    <row r="380" ht="18" customHeight="1" spans="1:6">
      <c r="A380" s="3">
        <v>377</v>
      </c>
      <c r="B380" s="5" t="s">
        <v>12264</v>
      </c>
      <c r="C380" s="6" t="s">
        <v>12265</v>
      </c>
      <c r="D380" s="7" t="s">
        <v>12543</v>
      </c>
      <c r="E380" s="3">
        <v>1</v>
      </c>
      <c r="F380" s="6"/>
    </row>
    <row r="381" ht="18" customHeight="1" spans="1:6">
      <c r="A381" s="3">
        <v>378</v>
      </c>
      <c r="B381" s="5" t="s">
        <v>12264</v>
      </c>
      <c r="C381" s="6" t="s">
        <v>12265</v>
      </c>
      <c r="D381" s="7" t="s">
        <v>2647</v>
      </c>
      <c r="E381" s="3">
        <v>1</v>
      </c>
      <c r="F381" s="6"/>
    </row>
    <row r="382" ht="18" customHeight="1" spans="1:6">
      <c r="A382" s="3">
        <v>379</v>
      </c>
      <c r="B382" s="5" t="s">
        <v>12264</v>
      </c>
      <c r="C382" s="6" t="s">
        <v>12265</v>
      </c>
      <c r="D382" s="7" t="s">
        <v>2648</v>
      </c>
      <c r="E382" s="3">
        <v>1</v>
      </c>
      <c r="F382" s="6"/>
    </row>
    <row r="383" ht="18" customHeight="1" spans="1:6">
      <c r="A383" s="3">
        <v>380</v>
      </c>
      <c r="B383" s="5" t="s">
        <v>12264</v>
      </c>
      <c r="C383" s="6" t="s">
        <v>12265</v>
      </c>
      <c r="D383" s="7" t="s">
        <v>2649</v>
      </c>
      <c r="E383" s="3">
        <v>1</v>
      </c>
      <c r="F383" s="6"/>
    </row>
    <row r="384" ht="18" customHeight="1" spans="1:6">
      <c r="A384" s="3">
        <v>381</v>
      </c>
      <c r="B384" s="5" t="s">
        <v>12264</v>
      </c>
      <c r="C384" s="6" t="s">
        <v>12265</v>
      </c>
      <c r="D384" s="7" t="s">
        <v>2650</v>
      </c>
      <c r="E384" s="3">
        <v>1</v>
      </c>
      <c r="F384" s="6"/>
    </row>
    <row r="385" ht="18" customHeight="1" spans="1:6">
      <c r="A385" s="3">
        <v>382</v>
      </c>
      <c r="B385" s="5" t="s">
        <v>12264</v>
      </c>
      <c r="C385" s="6" t="s">
        <v>12265</v>
      </c>
      <c r="D385" s="7" t="s">
        <v>2652</v>
      </c>
      <c r="E385" s="3">
        <v>1</v>
      </c>
      <c r="F385" s="6"/>
    </row>
    <row r="386" ht="18" customHeight="1" spans="1:6">
      <c r="A386" s="3">
        <v>383</v>
      </c>
      <c r="B386" s="5" t="s">
        <v>12264</v>
      </c>
      <c r="C386" s="6" t="s">
        <v>12265</v>
      </c>
      <c r="D386" s="7" t="s">
        <v>11732</v>
      </c>
      <c r="E386" s="3">
        <v>1</v>
      </c>
      <c r="F386" s="6"/>
    </row>
    <row r="387" ht="18" customHeight="1" spans="1:6">
      <c r="A387" s="3">
        <v>384</v>
      </c>
      <c r="B387" s="5" t="s">
        <v>12264</v>
      </c>
      <c r="C387" s="6" t="s">
        <v>12265</v>
      </c>
      <c r="D387" s="7" t="s">
        <v>2654</v>
      </c>
      <c r="E387" s="3">
        <v>1</v>
      </c>
      <c r="F387" s="6"/>
    </row>
    <row r="388" ht="18" customHeight="1" spans="1:6">
      <c r="A388" s="3">
        <v>385</v>
      </c>
      <c r="B388" s="5" t="s">
        <v>12264</v>
      </c>
      <c r="C388" s="6" t="s">
        <v>12265</v>
      </c>
      <c r="D388" s="7" t="s">
        <v>2655</v>
      </c>
      <c r="E388" s="3">
        <v>1</v>
      </c>
      <c r="F388" s="6"/>
    </row>
    <row r="389" ht="18" customHeight="1" spans="1:6">
      <c r="A389" s="3">
        <v>386</v>
      </c>
      <c r="B389" s="5" t="s">
        <v>12264</v>
      </c>
      <c r="C389" s="6" t="s">
        <v>12265</v>
      </c>
      <c r="D389" s="7" t="s">
        <v>2656</v>
      </c>
      <c r="E389" s="3">
        <v>1</v>
      </c>
      <c r="F389" s="6"/>
    </row>
    <row r="390" ht="18" customHeight="1" spans="1:6">
      <c r="A390" s="3">
        <v>387</v>
      </c>
      <c r="B390" s="5" t="s">
        <v>12264</v>
      </c>
      <c r="C390" s="6" t="s">
        <v>12265</v>
      </c>
      <c r="D390" s="7" t="s">
        <v>12544</v>
      </c>
      <c r="E390" s="3">
        <v>1</v>
      </c>
      <c r="F390" s="6"/>
    </row>
    <row r="391" ht="18" customHeight="1" spans="1:6">
      <c r="A391" s="3">
        <v>388</v>
      </c>
      <c r="B391" s="5" t="s">
        <v>12264</v>
      </c>
      <c r="C391" s="6" t="s">
        <v>12265</v>
      </c>
      <c r="D391" s="7" t="s">
        <v>2657</v>
      </c>
      <c r="E391" s="3">
        <v>1</v>
      </c>
      <c r="F391" s="6"/>
    </row>
    <row r="392" ht="18" customHeight="1" spans="1:6">
      <c r="A392" s="3">
        <v>389</v>
      </c>
      <c r="B392" s="5" t="s">
        <v>12264</v>
      </c>
      <c r="C392" s="6" t="s">
        <v>12265</v>
      </c>
      <c r="D392" s="7" t="s">
        <v>2658</v>
      </c>
      <c r="E392" s="3">
        <v>1</v>
      </c>
      <c r="F392" s="6"/>
    </row>
    <row r="393" ht="18" customHeight="1" spans="1:6">
      <c r="A393" s="3">
        <v>390</v>
      </c>
      <c r="B393" s="5" t="s">
        <v>12264</v>
      </c>
      <c r="C393" s="6" t="s">
        <v>12265</v>
      </c>
      <c r="D393" s="7" t="s">
        <v>2659</v>
      </c>
      <c r="E393" s="3">
        <v>1</v>
      </c>
      <c r="F393" s="6"/>
    </row>
    <row r="394" ht="18" customHeight="1" spans="1:6">
      <c r="A394" s="3">
        <v>391</v>
      </c>
      <c r="B394" s="5" t="s">
        <v>12264</v>
      </c>
      <c r="C394" s="6" t="s">
        <v>12265</v>
      </c>
      <c r="D394" s="7" t="s">
        <v>2660</v>
      </c>
      <c r="E394" s="3">
        <v>1</v>
      </c>
      <c r="F394" s="6"/>
    </row>
    <row r="395" ht="18" customHeight="1" spans="1:6">
      <c r="A395" s="3">
        <v>392</v>
      </c>
      <c r="B395" s="5" t="s">
        <v>12264</v>
      </c>
      <c r="C395" s="6" t="s">
        <v>12265</v>
      </c>
      <c r="D395" s="7" t="s">
        <v>2661</v>
      </c>
      <c r="E395" s="3">
        <v>1</v>
      </c>
      <c r="F395" s="6"/>
    </row>
    <row r="396" ht="18" customHeight="1" spans="1:6">
      <c r="A396" s="3">
        <v>393</v>
      </c>
      <c r="B396" s="5" t="s">
        <v>12264</v>
      </c>
      <c r="C396" s="6" t="s">
        <v>12265</v>
      </c>
      <c r="D396" s="7" t="s">
        <v>11733</v>
      </c>
      <c r="E396" s="3">
        <v>1</v>
      </c>
      <c r="F396" s="6"/>
    </row>
    <row r="397" ht="18" customHeight="1" spans="1:6">
      <c r="A397" s="3">
        <v>394</v>
      </c>
      <c r="B397" s="5" t="s">
        <v>12264</v>
      </c>
      <c r="C397" s="6" t="s">
        <v>12265</v>
      </c>
      <c r="D397" s="7" t="s">
        <v>11735</v>
      </c>
      <c r="E397" s="3">
        <v>1</v>
      </c>
      <c r="F397" s="6"/>
    </row>
    <row r="398" ht="18" customHeight="1" spans="1:6">
      <c r="A398" s="3">
        <v>395</v>
      </c>
      <c r="B398" s="5" t="s">
        <v>12264</v>
      </c>
      <c r="C398" s="6" t="s">
        <v>12265</v>
      </c>
      <c r="D398" s="7" t="s">
        <v>2500</v>
      </c>
      <c r="E398" s="3">
        <v>1</v>
      </c>
      <c r="F398" s="6"/>
    </row>
    <row r="399" ht="18" customHeight="1" spans="1:6">
      <c r="A399" s="3">
        <v>396</v>
      </c>
      <c r="B399" s="5" t="s">
        <v>12264</v>
      </c>
      <c r="C399" s="6" t="s">
        <v>12265</v>
      </c>
      <c r="D399" s="7" t="s">
        <v>11736</v>
      </c>
      <c r="E399" s="3">
        <v>1</v>
      </c>
      <c r="F399" s="6"/>
    </row>
    <row r="400" ht="18" customHeight="1" spans="1:6">
      <c r="A400" s="3">
        <v>397</v>
      </c>
      <c r="B400" s="5" t="s">
        <v>12264</v>
      </c>
      <c r="C400" s="6" t="s">
        <v>12265</v>
      </c>
      <c r="D400" s="7" t="s">
        <v>12545</v>
      </c>
      <c r="E400" s="3">
        <v>1</v>
      </c>
      <c r="F400" s="6"/>
    </row>
    <row r="401" ht="18" customHeight="1" spans="1:6">
      <c r="A401" s="3">
        <v>398</v>
      </c>
      <c r="B401" s="5" t="s">
        <v>12264</v>
      </c>
      <c r="C401" s="6" t="s">
        <v>12265</v>
      </c>
      <c r="D401" s="7" t="s">
        <v>12546</v>
      </c>
      <c r="E401" s="3">
        <v>1</v>
      </c>
      <c r="F401" s="6"/>
    </row>
    <row r="402" ht="18" customHeight="1" spans="1:6">
      <c r="A402" s="3">
        <v>399</v>
      </c>
      <c r="B402" s="5" t="s">
        <v>12264</v>
      </c>
      <c r="C402" s="6" t="s">
        <v>12265</v>
      </c>
      <c r="D402" s="7" t="s">
        <v>12547</v>
      </c>
      <c r="E402" s="3">
        <v>1</v>
      </c>
      <c r="F402" s="6"/>
    </row>
    <row r="403" ht="18" customHeight="1" spans="1:6">
      <c r="A403" s="3">
        <v>400</v>
      </c>
      <c r="B403" s="5" t="s">
        <v>12264</v>
      </c>
      <c r="C403" s="6" t="s">
        <v>12265</v>
      </c>
      <c r="D403" s="7" t="s">
        <v>12548</v>
      </c>
      <c r="E403" s="3">
        <v>1</v>
      </c>
      <c r="F403" s="6"/>
    </row>
    <row r="404" ht="18" customHeight="1" spans="1:6">
      <c r="A404" s="3">
        <v>401</v>
      </c>
      <c r="B404" s="5" t="s">
        <v>12264</v>
      </c>
      <c r="C404" s="6" t="s">
        <v>12265</v>
      </c>
      <c r="D404" s="7" t="s">
        <v>12549</v>
      </c>
      <c r="E404" s="3">
        <v>1</v>
      </c>
      <c r="F404" s="6"/>
    </row>
    <row r="405" ht="18" customHeight="1" spans="1:6">
      <c r="A405" s="3">
        <v>402</v>
      </c>
      <c r="B405" s="5" t="s">
        <v>12264</v>
      </c>
      <c r="C405" s="6" t="s">
        <v>12265</v>
      </c>
      <c r="D405" s="7" t="s">
        <v>12550</v>
      </c>
      <c r="E405" s="3">
        <v>1</v>
      </c>
      <c r="F405" s="6"/>
    </row>
    <row r="406" ht="18" customHeight="1" spans="1:6">
      <c r="A406" s="3">
        <v>403</v>
      </c>
      <c r="B406" s="5" t="s">
        <v>12264</v>
      </c>
      <c r="C406" s="6" t="s">
        <v>12265</v>
      </c>
      <c r="D406" s="7" t="s">
        <v>12551</v>
      </c>
      <c r="E406" s="3">
        <v>1</v>
      </c>
      <c r="F406" s="6"/>
    </row>
    <row r="407" ht="18" customHeight="1" spans="1:6">
      <c r="A407" s="3">
        <v>404</v>
      </c>
      <c r="B407" s="5" t="s">
        <v>12264</v>
      </c>
      <c r="C407" s="6" t="s">
        <v>12265</v>
      </c>
      <c r="D407" s="7" t="s">
        <v>12552</v>
      </c>
      <c r="E407" s="3">
        <v>1</v>
      </c>
      <c r="F407" s="6"/>
    </row>
    <row r="408" ht="18" customHeight="1" spans="1:6">
      <c r="A408" s="3">
        <v>405</v>
      </c>
      <c r="B408" s="5" t="s">
        <v>12264</v>
      </c>
      <c r="C408" s="6" t="s">
        <v>12265</v>
      </c>
      <c r="D408" s="7" t="s">
        <v>12553</v>
      </c>
      <c r="E408" s="3">
        <v>1</v>
      </c>
      <c r="F408" s="6"/>
    </row>
    <row r="409" ht="18" customHeight="1" spans="1:6">
      <c r="A409" s="3">
        <v>406</v>
      </c>
      <c r="B409" s="5" t="s">
        <v>12264</v>
      </c>
      <c r="C409" s="6" t="s">
        <v>12265</v>
      </c>
      <c r="D409" s="7" t="s">
        <v>12554</v>
      </c>
      <c r="E409" s="3">
        <v>1</v>
      </c>
      <c r="F409" s="3"/>
    </row>
    <row r="410" ht="18" customHeight="1" spans="1:6">
      <c r="A410" s="3">
        <v>407</v>
      </c>
      <c r="B410" s="5" t="s">
        <v>12264</v>
      </c>
      <c r="C410" s="6" t="s">
        <v>12265</v>
      </c>
      <c r="D410" s="7" t="s">
        <v>12555</v>
      </c>
      <c r="E410" s="3">
        <v>1</v>
      </c>
      <c r="F410" s="3"/>
    </row>
    <row r="411" ht="18" customHeight="1" spans="1:6">
      <c r="A411" s="3">
        <v>408</v>
      </c>
      <c r="B411" s="5" t="s">
        <v>12264</v>
      </c>
      <c r="C411" s="6" t="s">
        <v>12265</v>
      </c>
      <c r="D411" s="7" t="s">
        <v>12556</v>
      </c>
      <c r="E411" s="3">
        <v>1</v>
      </c>
      <c r="F411" s="3"/>
    </row>
    <row r="412" ht="18" customHeight="1" spans="1:6">
      <c r="A412" s="3">
        <v>409</v>
      </c>
      <c r="B412" s="5" t="s">
        <v>12264</v>
      </c>
      <c r="C412" s="6" t="s">
        <v>12265</v>
      </c>
      <c r="D412" s="7" t="s">
        <v>12557</v>
      </c>
      <c r="E412" s="3">
        <v>1</v>
      </c>
      <c r="F412" s="3"/>
    </row>
    <row r="413" ht="18" customHeight="1" spans="1:6">
      <c r="A413" s="3">
        <v>410</v>
      </c>
      <c r="B413" s="5" t="s">
        <v>12264</v>
      </c>
      <c r="C413" s="6" t="s">
        <v>12265</v>
      </c>
      <c r="D413" s="7" t="s">
        <v>12558</v>
      </c>
      <c r="E413" s="3">
        <v>1</v>
      </c>
      <c r="F413" s="3"/>
    </row>
    <row r="414" ht="18" customHeight="1" spans="1:6">
      <c r="A414" s="3">
        <v>411</v>
      </c>
      <c r="B414" s="5" t="s">
        <v>12264</v>
      </c>
      <c r="C414" s="6" t="s">
        <v>12265</v>
      </c>
      <c r="D414" s="7" t="s">
        <v>12559</v>
      </c>
      <c r="E414" s="3">
        <v>1</v>
      </c>
      <c r="F414" s="3"/>
    </row>
    <row r="415" ht="18" customHeight="1" spans="1:6">
      <c r="A415" s="3">
        <v>412</v>
      </c>
      <c r="B415" s="5" t="s">
        <v>12264</v>
      </c>
      <c r="C415" s="6" t="s">
        <v>12265</v>
      </c>
      <c r="D415" s="7" t="s">
        <v>12560</v>
      </c>
      <c r="E415" s="3">
        <v>1</v>
      </c>
      <c r="F415" s="3"/>
    </row>
    <row r="416" ht="18" customHeight="1" spans="1:6">
      <c r="A416" s="3">
        <v>413</v>
      </c>
      <c r="B416" s="5" t="s">
        <v>12264</v>
      </c>
      <c r="C416" s="6" t="s">
        <v>12265</v>
      </c>
      <c r="D416" s="7" t="s">
        <v>12561</v>
      </c>
      <c r="E416" s="3">
        <v>1</v>
      </c>
      <c r="F416" s="3"/>
    </row>
    <row r="417" ht="18" customHeight="1" spans="1:6">
      <c r="A417" s="3">
        <v>414</v>
      </c>
      <c r="B417" s="5" t="s">
        <v>12264</v>
      </c>
      <c r="C417" s="6" t="s">
        <v>12265</v>
      </c>
      <c r="D417" s="7" t="s">
        <v>12562</v>
      </c>
      <c r="E417" s="3">
        <v>1</v>
      </c>
      <c r="F417" s="3"/>
    </row>
    <row r="418" ht="18" customHeight="1" spans="1:6">
      <c r="A418" s="3">
        <v>415</v>
      </c>
      <c r="B418" s="5" t="s">
        <v>12264</v>
      </c>
      <c r="C418" s="6" t="s">
        <v>12265</v>
      </c>
      <c r="D418" s="7" t="s">
        <v>12563</v>
      </c>
      <c r="E418" s="3">
        <v>1</v>
      </c>
      <c r="F418" s="3"/>
    </row>
    <row r="419" ht="18" customHeight="1" spans="1:6">
      <c r="A419" s="3">
        <v>416</v>
      </c>
      <c r="B419" s="5" t="s">
        <v>12264</v>
      </c>
      <c r="C419" s="6" t="s">
        <v>12265</v>
      </c>
      <c r="D419" s="7" t="s">
        <v>12564</v>
      </c>
      <c r="E419" s="3">
        <v>1</v>
      </c>
      <c r="F419" s="3"/>
    </row>
    <row r="420" ht="18" customHeight="1" spans="1:6">
      <c r="A420" s="3">
        <v>417</v>
      </c>
      <c r="B420" s="5" t="s">
        <v>12264</v>
      </c>
      <c r="C420" s="6" t="s">
        <v>12265</v>
      </c>
      <c r="D420" s="7" t="s">
        <v>12565</v>
      </c>
      <c r="E420" s="3">
        <v>1</v>
      </c>
      <c r="F420" s="3"/>
    </row>
    <row r="421" ht="18" customHeight="1" spans="1:6">
      <c r="A421" s="3">
        <v>418</v>
      </c>
      <c r="B421" s="5" t="s">
        <v>12264</v>
      </c>
      <c r="C421" s="6" t="s">
        <v>12265</v>
      </c>
      <c r="D421" s="7" t="s">
        <v>12566</v>
      </c>
      <c r="E421" s="3">
        <v>1</v>
      </c>
      <c r="F421" s="3"/>
    </row>
    <row r="422" ht="18" customHeight="1" spans="1:6">
      <c r="A422" s="3">
        <v>419</v>
      </c>
      <c r="B422" s="5" t="s">
        <v>12264</v>
      </c>
      <c r="C422" s="6" t="s">
        <v>12265</v>
      </c>
      <c r="D422" s="7" t="s">
        <v>12567</v>
      </c>
      <c r="E422" s="3">
        <v>1</v>
      </c>
      <c r="F422" s="3"/>
    </row>
    <row r="423" ht="18" customHeight="1" spans="1:6">
      <c r="A423" s="3">
        <v>420</v>
      </c>
      <c r="B423" s="5" t="s">
        <v>12264</v>
      </c>
      <c r="C423" s="6" t="s">
        <v>12265</v>
      </c>
      <c r="D423" s="7" t="s">
        <v>12568</v>
      </c>
      <c r="E423" s="3">
        <v>1</v>
      </c>
      <c r="F423" s="3"/>
    </row>
    <row r="424" ht="18" customHeight="1" spans="1:6">
      <c r="A424" s="3">
        <v>421</v>
      </c>
      <c r="B424" s="5" t="s">
        <v>12264</v>
      </c>
      <c r="C424" s="6" t="s">
        <v>12265</v>
      </c>
      <c r="D424" s="7" t="s">
        <v>12569</v>
      </c>
      <c r="E424" s="3">
        <v>1</v>
      </c>
      <c r="F424" s="3"/>
    </row>
    <row r="425" ht="18" customHeight="1" spans="1:6">
      <c r="A425" s="3">
        <v>422</v>
      </c>
      <c r="B425" s="5" t="s">
        <v>12264</v>
      </c>
      <c r="C425" s="6" t="s">
        <v>12265</v>
      </c>
      <c r="D425" s="7" t="s">
        <v>12570</v>
      </c>
      <c r="E425" s="3">
        <v>1</v>
      </c>
      <c r="F425" s="3"/>
    </row>
    <row r="426" ht="18" customHeight="1" spans="1:6">
      <c r="A426" s="3">
        <v>423</v>
      </c>
      <c r="B426" s="5" t="s">
        <v>12264</v>
      </c>
      <c r="C426" s="6" t="s">
        <v>12265</v>
      </c>
      <c r="D426" s="7" t="s">
        <v>12571</v>
      </c>
      <c r="E426" s="3">
        <v>1</v>
      </c>
      <c r="F426" s="3"/>
    </row>
    <row r="427" ht="18" customHeight="1" spans="1:6">
      <c r="A427" s="3">
        <v>424</v>
      </c>
      <c r="B427" s="5" t="s">
        <v>12264</v>
      </c>
      <c r="C427" s="6" t="s">
        <v>12265</v>
      </c>
      <c r="D427" s="7" t="s">
        <v>12572</v>
      </c>
      <c r="E427" s="3">
        <v>1</v>
      </c>
      <c r="F427" s="3"/>
    </row>
    <row r="428" ht="18" customHeight="1" spans="1:6">
      <c r="A428" s="3">
        <v>425</v>
      </c>
      <c r="B428" s="5" t="s">
        <v>12264</v>
      </c>
      <c r="C428" s="6" t="s">
        <v>12265</v>
      </c>
      <c r="D428" s="7" t="s">
        <v>12573</v>
      </c>
      <c r="E428" s="3">
        <v>1</v>
      </c>
      <c r="F428" s="3"/>
    </row>
    <row r="429" ht="18" customHeight="1" spans="1:6">
      <c r="A429" s="3">
        <v>426</v>
      </c>
      <c r="B429" s="5" t="s">
        <v>12264</v>
      </c>
      <c r="C429" s="6" t="s">
        <v>12265</v>
      </c>
      <c r="D429" s="7" t="s">
        <v>12574</v>
      </c>
      <c r="E429" s="3">
        <v>1</v>
      </c>
      <c r="F429" s="3"/>
    </row>
    <row r="430" ht="18" customHeight="1" spans="1:6">
      <c r="A430" s="3">
        <v>427</v>
      </c>
      <c r="B430" s="5" t="s">
        <v>12264</v>
      </c>
      <c r="C430" s="6" t="s">
        <v>12265</v>
      </c>
      <c r="D430" s="7" t="s">
        <v>12575</v>
      </c>
      <c r="E430" s="3">
        <v>1</v>
      </c>
      <c r="F430" s="3"/>
    </row>
    <row r="431" ht="18" customHeight="1" spans="1:6">
      <c r="A431" s="3">
        <v>428</v>
      </c>
      <c r="B431" s="5" t="s">
        <v>12264</v>
      </c>
      <c r="C431" s="6" t="s">
        <v>12265</v>
      </c>
      <c r="D431" s="7" t="s">
        <v>12576</v>
      </c>
      <c r="E431" s="3">
        <v>1</v>
      </c>
      <c r="F431" s="3"/>
    </row>
    <row r="432" ht="18" customHeight="1" spans="1:6">
      <c r="A432" s="3">
        <v>429</v>
      </c>
      <c r="B432" s="5" t="s">
        <v>12264</v>
      </c>
      <c r="C432" s="6" t="s">
        <v>12265</v>
      </c>
      <c r="D432" s="7" t="s">
        <v>12577</v>
      </c>
      <c r="E432" s="3">
        <v>1</v>
      </c>
      <c r="F432" s="3"/>
    </row>
    <row r="433" ht="18" customHeight="1" spans="1:6">
      <c r="A433" s="3">
        <v>430</v>
      </c>
      <c r="B433" s="5" t="s">
        <v>12264</v>
      </c>
      <c r="C433" s="6" t="s">
        <v>12265</v>
      </c>
      <c r="D433" s="7" t="s">
        <v>12578</v>
      </c>
      <c r="E433" s="3">
        <v>1</v>
      </c>
      <c r="F433" s="3"/>
    </row>
    <row r="434" ht="18" customHeight="1" spans="1:6">
      <c r="A434" s="3">
        <v>431</v>
      </c>
      <c r="B434" s="5" t="s">
        <v>12264</v>
      </c>
      <c r="C434" s="6" t="s">
        <v>12265</v>
      </c>
      <c r="D434" s="7" t="s">
        <v>12579</v>
      </c>
      <c r="E434" s="3">
        <v>1</v>
      </c>
      <c r="F434" s="3"/>
    </row>
    <row r="435" ht="18" customHeight="1" spans="1:6">
      <c r="A435" s="3">
        <v>432</v>
      </c>
      <c r="B435" s="5" t="s">
        <v>12264</v>
      </c>
      <c r="C435" s="6" t="s">
        <v>12265</v>
      </c>
      <c r="D435" s="7" t="s">
        <v>12580</v>
      </c>
      <c r="E435" s="3">
        <v>1</v>
      </c>
      <c r="F435" s="3"/>
    </row>
    <row r="436" ht="18" customHeight="1" spans="1:6">
      <c r="A436" s="3">
        <v>433</v>
      </c>
      <c r="B436" s="5" t="s">
        <v>12264</v>
      </c>
      <c r="C436" s="6" t="s">
        <v>12265</v>
      </c>
      <c r="D436" s="7" t="s">
        <v>12581</v>
      </c>
      <c r="E436" s="3">
        <v>1</v>
      </c>
      <c r="F436" s="3"/>
    </row>
    <row r="437" ht="18" customHeight="1" spans="1:6">
      <c r="A437" s="3">
        <v>434</v>
      </c>
      <c r="B437" s="5" t="s">
        <v>12264</v>
      </c>
      <c r="C437" s="6" t="s">
        <v>12265</v>
      </c>
      <c r="D437" s="7" t="s">
        <v>12582</v>
      </c>
      <c r="E437" s="3">
        <v>1</v>
      </c>
      <c r="F437" s="3"/>
    </row>
    <row r="438" ht="18" customHeight="1" spans="1:6">
      <c r="A438" s="3">
        <v>435</v>
      </c>
      <c r="B438" s="5" t="s">
        <v>12264</v>
      </c>
      <c r="C438" s="6" t="s">
        <v>12265</v>
      </c>
      <c r="D438" s="7" t="s">
        <v>12583</v>
      </c>
      <c r="E438" s="3">
        <v>1</v>
      </c>
      <c r="F438" s="3"/>
    </row>
    <row r="439" ht="18" customHeight="1" spans="1:6">
      <c r="A439" s="3">
        <v>436</v>
      </c>
      <c r="B439" s="5" t="s">
        <v>12264</v>
      </c>
      <c r="C439" s="6" t="s">
        <v>12265</v>
      </c>
      <c r="D439" s="7" t="s">
        <v>12584</v>
      </c>
      <c r="E439" s="3">
        <v>1</v>
      </c>
      <c r="F439" s="3"/>
    </row>
    <row r="440" ht="18" customHeight="1" spans="1:6">
      <c r="A440" s="3">
        <v>437</v>
      </c>
      <c r="B440" s="5" t="s">
        <v>12264</v>
      </c>
      <c r="C440" s="6" t="s">
        <v>12265</v>
      </c>
      <c r="D440" s="7" t="s">
        <v>12585</v>
      </c>
      <c r="E440" s="3">
        <v>1</v>
      </c>
      <c r="F440" s="3"/>
    </row>
    <row r="441" ht="18" customHeight="1" spans="1:6">
      <c r="A441" s="3">
        <v>438</v>
      </c>
      <c r="B441" s="5" t="s">
        <v>12264</v>
      </c>
      <c r="C441" s="6" t="s">
        <v>12265</v>
      </c>
      <c r="D441" s="7" t="s">
        <v>12586</v>
      </c>
      <c r="E441" s="3">
        <v>1</v>
      </c>
      <c r="F441" s="3"/>
    </row>
    <row r="442" ht="18" customHeight="1" spans="1:6">
      <c r="A442" s="3">
        <v>439</v>
      </c>
      <c r="B442" s="5" t="s">
        <v>12264</v>
      </c>
      <c r="C442" s="6" t="s">
        <v>12265</v>
      </c>
      <c r="D442" s="7" t="s">
        <v>12587</v>
      </c>
      <c r="E442" s="3">
        <v>1</v>
      </c>
      <c r="F442" s="3"/>
    </row>
    <row r="443" ht="18" customHeight="1" spans="1:6">
      <c r="A443" s="3">
        <v>440</v>
      </c>
      <c r="B443" s="5" t="s">
        <v>12264</v>
      </c>
      <c r="C443" s="6" t="s">
        <v>12265</v>
      </c>
      <c r="D443" s="7" t="s">
        <v>12588</v>
      </c>
      <c r="E443" s="3">
        <v>1</v>
      </c>
      <c r="F443" s="3"/>
    </row>
    <row r="444" ht="18" customHeight="1" spans="1:6">
      <c r="A444" s="3">
        <v>441</v>
      </c>
      <c r="B444" s="5" t="s">
        <v>12264</v>
      </c>
      <c r="C444" s="6" t="s">
        <v>12265</v>
      </c>
      <c r="D444" s="7" t="s">
        <v>12589</v>
      </c>
      <c r="E444" s="3">
        <v>1</v>
      </c>
      <c r="F444" s="6"/>
    </row>
    <row r="445" ht="18" customHeight="1" spans="1:6">
      <c r="A445" s="3">
        <v>442</v>
      </c>
      <c r="B445" s="5" t="s">
        <v>12264</v>
      </c>
      <c r="C445" s="6" t="s">
        <v>12265</v>
      </c>
      <c r="D445" s="7" t="s">
        <v>12590</v>
      </c>
      <c r="E445" s="3">
        <v>1</v>
      </c>
      <c r="F445" s="6"/>
    </row>
    <row r="446" ht="18" customHeight="1" spans="1:6">
      <c r="A446" s="3">
        <v>443</v>
      </c>
      <c r="B446" s="5" t="s">
        <v>12264</v>
      </c>
      <c r="C446" s="6" t="s">
        <v>12265</v>
      </c>
      <c r="D446" s="7" t="s">
        <v>12591</v>
      </c>
      <c r="E446" s="3">
        <v>1</v>
      </c>
      <c r="F446" s="6"/>
    </row>
    <row r="447" ht="18" customHeight="1" spans="1:6">
      <c r="A447" s="3">
        <v>444</v>
      </c>
      <c r="B447" s="5" t="s">
        <v>12264</v>
      </c>
      <c r="C447" s="6" t="s">
        <v>12265</v>
      </c>
      <c r="D447" s="7" t="s">
        <v>12592</v>
      </c>
      <c r="E447" s="3">
        <v>1</v>
      </c>
      <c r="F447" s="6"/>
    </row>
    <row r="448" ht="18" customHeight="1" spans="1:6">
      <c r="A448" s="3">
        <v>445</v>
      </c>
      <c r="B448" s="5" t="s">
        <v>12264</v>
      </c>
      <c r="C448" s="6" t="s">
        <v>12265</v>
      </c>
      <c r="D448" s="7" t="s">
        <v>12593</v>
      </c>
      <c r="E448" s="3">
        <v>1</v>
      </c>
      <c r="F448" s="6"/>
    </row>
    <row r="449" ht="18" customHeight="1" spans="1:6">
      <c r="A449" s="3">
        <v>446</v>
      </c>
      <c r="B449" s="5" t="s">
        <v>12264</v>
      </c>
      <c r="C449" s="6" t="s">
        <v>12265</v>
      </c>
      <c r="D449" s="7" t="s">
        <v>12594</v>
      </c>
      <c r="E449" s="3">
        <v>1</v>
      </c>
      <c r="F449" s="6"/>
    </row>
    <row r="450" ht="18" customHeight="1" spans="1:6">
      <c r="A450" s="3">
        <v>447</v>
      </c>
      <c r="B450" s="5" t="s">
        <v>12264</v>
      </c>
      <c r="C450" s="6" t="s">
        <v>12265</v>
      </c>
      <c r="D450" s="7" t="s">
        <v>12595</v>
      </c>
      <c r="E450" s="3">
        <v>1</v>
      </c>
      <c r="F450" s="6"/>
    </row>
    <row r="451" ht="18" customHeight="1" spans="1:6">
      <c r="A451" s="3">
        <v>448</v>
      </c>
      <c r="B451" s="5" t="s">
        <v>12264</v>
      </c>
      <c r="C451" s="6" t="s">
        <v>12265</v>
      </c>
      <c r="D451" s="7" t="s">
        <v>12596</v>
      </c>
      <c r="E451" s="3">
        <v>1</v>
      </c>
      <c r="F451" s="6"/>
    </row>
    <row r="452" ht="18" customHeight="1" spans="1:6">
      <c r="A452" s="3">
        <v>449</v>
      </c>
      <c r="B452" s="5" t="s">
        <v>12264</v>
      </c>
      <c r="C452" s="6" t="s">
        <v>12265</v>
      </c>
      <c r="D452" s="7" t="s">
        <v>12597</v>
      </c>
      <c r="E452" s="3">
        <v>1</v>
      </c>
      <c r="F452" s="6"/>
    </row>
    <row r="453" ht="18" customHeight="1" spans="1:6">
      <c r="A453" s="3">
        <v>450</v>
      </c>
      <c r="B453" s="5" t="s">
        <v>12264</v>
      </c>
      <c r="C453" s="6" t="s">
        <v>12265</v>
      </c>
      <c r="D453" s="7" t="s">
        <v>12598</v>
      </c>
      <c r="E453" s="3">
        <v>1</v>
      </c>
      <c r="F453" s="6"/>
    </row>
    <row r="454" ht="18" customHeight="1" spans="1:6">
      <c r="A454" s="3">
        <v>451</v>
      </c>
      <c r="B454" s="5" t="s">
        <v>12264</v>
      </c>
      <c r="C454" s="6" t="s">
        <v>12265</v>
      </c>
      <c r="D454" s="7" t="s">
        <v>12599</v>
      </c>
      <c r="E454" s="3">
        <v>1</v>
      </c>
      <c r="F454" s="6"/>
    </row>
    <row r="455" ht="18" customHeight="1" spans="1:6">
      <c r="A455" s="3">
        <v>452</v>
      </c>
      <c r="B455" s="5" t="s">
        <v>12264</v>
      </c>
      <c r="C455" s="6" t="s">
        <v>12265</v>
      </c>
      <c r="D455" s="7" t="s">
        <v>2456</v>
      </c>
      <c r="E455" s="3">
        <v>1</v>
      </c>
      <c r="F455" s="6"/>
    </row>
    <row r="456" ht="18" customHeight="1" spans="1:6">
      <c r="A456" s="3">
        <v>453</v>
      </c>
      <c r="B456" s="5" t="s">
        <v>12264</v>
      </c>
      <c r="C456" s="6" t="s">
        <v>12265</v>
      </c>
      <c r="D456" s="7" t="s">
        <v>12600</v>
      </c>
      <c r="E456" s="3">
        <v>1</v>
      </c>
      <c r="F456" s="6"/>
    </row>
    <row r="457" ht="18" customHeight="1" spans="1:6">
      <c r="A457" s="3">
        <v>454</v>
      </c>
      <c r="B457" s="5" t="s">
        <v>12264</v>
      </c>
      <c r="C457" s="6" t="s">
        <v>12265</v>
      </c>
      <c r="D457" s="7" t="s">
        <v>11777</v>
      </c>
      <c r="E457" s="3">
        <v>1</v>
      </c>
      <c r="F457" s="6"/>
    </row>
    <row r="458" ht="18" customHeight="1" spans="1:6">
      <c r="A458" s="3">
        <v>455</v>
      </c>
      <c r="B458" s="5" t="s">
        <v>12264</v>
      </c>
      <c r="C458" s="6" t="s">
        <v>12265</v>
      </c>
      <c r="D458" s="7" t="s">
        <v>11778</v>
      </c>
      <c r="E458" s="3">
        <v>1</v>
      </c>
      <c r="F458" s="6"/>
    </row>
    <row r="459" ht="18" customHeight="1" spans="1:6">
      <c r="A459" s="3">
        <v>456</v>
      </c>
      <c r="B459" s="5" t="s">
        <v>12264</v>
      </c>
      <c r="C459" s="6" t="s">
        <v>12265</v>
      </c>
      <c r="D459" s="7" t="s">
        <v>11751</v>
      </c>
      <c r="E459" s="3">
        <v>1</v>
      </c>
      <c r="F459" s="6"/>
    </row>
    <row r="460" ht="18" customHeight="1" spans="1:6">
      <c r="A460" s="3">
        <v>457</v>
      </c>
      <c r="B460" s="5" t="s">
        <v>12264</v>
      </c>
      <c r="C460" s="6" t="s">
        <v>12265</v>
      </c>
      <c r="D460" s="7" t="s">
        <v>11753</v>
      </c>
      <c r="E460" s="3">
        <v>1</v>
      </c>
      <c r="F460" s="6"/>
    </row>
    <row r="461" ht="18" customHeight="1" spans="1:6">
      <c r="A461" s="3">
        <v>458</v>
      </c>
      <c r="B461" s="5" t="s">
        <v>12264</v>
      </c>
      <c r="C461" s="6" t="s">
        <v>12265</v>
      </c>
      <c r="D461" s="7" t="s">
        <v>11754</v>
      </c>
      <c r="E461" s="3">
        <v>1</v>
      </c>
      <c r="F461" s="6"/>
    </row>
    <row r="462" ht="18" customHeight="1" spans="1:6">
      <c r="A462" s="3">
        <v>459</v>
      </c>
      <c r="B462" s="5" t="s">
        <v>12264</v>
      </c>
      <c r="C462" s="6" t="s">
        <v>12265</v>
      </c>
      <c r="D462" s="7" t="s">
        <v>12601</v>
      </c>
      <c r="E462" s="3">
        <v>1</v>
      </c>
      <c r="F462" s="6"/>
    </row>
    <row r="463" ht="18" customHeight="1" spans="1:6">
      <c r="A463" s="3">
        <v>460</v>
      </c>
      <c r="B463" s="5" t="s">
        <v>12264</v>
      </c>
      <c r="C463" s="6" t="s">
        <v>12265</v>
      </c>
      <c r="D463" s="7" t="s">
        <v>12602</v>
      </c>
      <c r="E463" s="3">
        <v>1</v>
      </c>
      <c r="F463" s="6"/>
    </row>
    <row r="464" ht="18" customHeight="1" spans="1:6">
      <c r="A464" s="3">
        <v>461</v>
      </c>
      <c r="B464" s="5" t="s">
        <v>12264</v>
      </c>
      <c r="C464" s="6" t="s">
        <v>12265</v>
      </c>
      <c r="D464" s="7" t="s">
        <v>11755</v>
      </c>
      <c r="E464" s="3">
        <v>1</v>
      </c>
      <c r="F464" s="6"/>
    </row>
    <row r="465" ht="18" customHeight="1" spans="1:6">
      <c r="A465" s="3">
        <v>462</v>
      </c>
      <c r="B465" s="5" t="s">
        <v>12264</v>
      </c>
      <c r="C465" s="6" t="s">
        <v>12265</v>
      </c>
      <c r="D465" s="7" t="s">
        <v>2813</v>
      </c>
      <c r="E465" s="3">
        <v>1</v>
      </c>
      <c r="F465" s="6"/>
    </row>
    <row r="466" ht="18" customHeight="1" spans="1:6">
      <c r="A466" s="3">
        <v>463</v>
      </c>
      <c r="B466" s="5" t="s">
        <v>12264</v>
      </c>
      <c r="C466" s="6" t="s">
        <v>12265</v>
      </c>
      <c r="D466" s="7" t="s">
        <v>11757</v>
      </c>
      <c r="E466" s="3">
        <v>1</v>
      </c>
      <c r="F466" s="6"/>
    </row>
    <row r="467" ht="18" customHeight="1" spans="1:6">
      <c r="A467" s="3">
        <v>464</v>
      </c>
      <c r="B467" s="5" t="s">
        <v>12264</v>
      </c>
      <c r="C467" s="6" t="s">
        <v>12265</v>
      </c>
      <c r="D467" s="7" t="s">
        <v>12603</v>
      </c>
      <c r="E467" s="3">
        <v>1</v>
      </c>
      <c r="F467" s="6"/>
    </row>
    <row r="468" ht="18" customHeight="1" spans="1:6">
      <c r="A468" s="3">
        <v>465</v>
      </c>
      <c r="B468" s="5" t="s">
        <v>12264</v>
      </c>
      <c r="C468" s="6" t="s">
        <v>12265</v>
      </c>
      <c r="D468" s="7" t="s">
        <v>12604</v>
      </c>
      <c r="E468" s="3">
        <v>1</v>
      </c>
      <c r="F468" s="6"/>
    </row>
    <row r="469" ht="18" customHeight="1" spans="1:6">
      <c r="A469" s="3">
        <v>466</v>
      </c>
      <c r="B469" s="5" t="s">
        <v>12264</v>
      </c>
      <c r="C469" s="6" t="s">
        <v>12265</v>
      </c>
      <c r="D469" s="7" t="s">
        <v>11758</v>
      </c>
      <c r="E469" s="3">
        <v>1</v>
      </c>
      <c r="F469" s="6"/>
    </row>
    <row r="470" ht="18" customHeight="1" spans="1:6">
      <c r="A470" s="3">
        <v>467</v>
      </c>
      <c r="B470" s="5" t="s">
        <v>12264</v>
      </c>
      <c r="C470" s="6" t="s">
        <v>12265</v>
      </c>
      <c r="D470" s="7" t="s">
        <v>2706</v>
      </c>
      <c r="E470" s="3">
        <v>1</v>
      </c>
      <c r="F470" s="6"/>
    </row>
    <row r="471" ht="18" customHeight="1" spans="1:6">
      <c r="A471" s="3">
        <v>468</v>
      </c>
      <c r="B471" s="5" t="s">
        <v>12264</v>
      </c>
      <c r="C471" s="6" t="s">
        <v>12265</v>
      </c>
      <c r="D471" s="7" t="s">
        <v>11759</v>
      </c>
      <c r="E471" s="3">
        <v>1</v>
      </c>
      <c r="F471" s="6"/>
    </row>
    <row r="472" ht="18" customHeight="1" spans="1:6">
      <c r="A472" s="3">
        <v>469</v>
      </c>
      <c r="B472" s="5" t="s">
        <v>12264</v>
      </c>
      <c r="C472" s="6" t="s">
        <v>12265</v>
      </c>
      <c r="D472" s="7" t="s">
        <v>11760</v>
      </c>
      <c r="E472" s="3">
        <v>1</v>
      </c>
      <c r="F472" s="6"/>
    </row>
    <row r="473" ht="18" customHeight="1" spans="1:6">
      <c r="A473" s="3">
        <v>470</v>
      </c>
      <c r="B473" s="5" t="s">
        <v>12264</v>
      </c>
      <c r="C473" s="6" t="s">
        <v>12265</v>
      </c>
      <c r="D473" s="7" t="s">
        <v>12605</v>
      </c>
      <c r="E473" s="3">
        <v>1</v>
      </c>
      <c r="F473" s="6"/>
    </row>
    <row r="474" ht="18" customHeight="1" spans="1:6">
      <c r="A474" s="3">
        <v>471</v>
      </c>
      <c r="B474" s="5" t="s">
        <v>12264</v>
      </c>
      <c r="C474" s="6" t="s">
        <v>12265</v>
      </c>
      <c r="D474" s="7" t="s">
        <v>12606</v>
      </c>
      <c r="E474" s="3">
        <v>1</v>
      </c>
      <c r="F474" s="6"/>
    </row>
    <row r="475" ht="18" customHeight="1" spans="1:6">
      <c r="A475" s="3">
        <v>472</v>
      </c>
      <c r="B475" s="5" t="s">
        <v>12264</v>
      </c>
      <c r="C475" s="6" t="s">
        <v>12265</v>
      </c>
      <c r="D475" s="7" t="s">
        <v>2857</v>
      </c>
      <c r="E475" s="3">
        <v>1</v>
      </c>
      <c r="F475" s="6"/>
    </row>
    <row r="476" ht="18" customHeight="1" spans="1:6">
      <c r="A476" s="3">
        <v>473</v>
      </c>
      <c r="B476" s="5" t="s">
        <v>12264</v>
      </c>
      <c r="C476" s="6" t="s">
        <v>12265</v>
      </c>
      <c r="D476" s="7" t="s">
        <v>11761</v>
      </c>
      <c r="E476" s="3">
        <v>1</v>
      </c>
      <c r="F476" s="6"/>
    </row>
    <row r="477" ht="18" customHeight="1" spans="1:6">
      <c r="A477" s="3">
        <v>474</v>
      </c>
      <c r="B477" s="5" t="s">
        <v>12264</v>
      </c>
      <c r="C477" s="6" t="s">
        <v>12265</v>
      </c>
      <c r="D477" s="7" t="s">
        <v>11762</v>
      </c>
      <c r="E477" s="3">
        <v>1</v>
      </c>
      <c r="F477" s="6"/>
    </row>
    <row r="478" ht="18" customHeight="1" spans="1:6">
      <c r="A478" s="3">
        <v>475</v>
      </c>
      <c r="B478" s="5" t="s">
        <v>12264</v>
      </c>
      <c r="C478" s="6" t="s">
        <v>12265</v>
      </c>
      <c r="D478" s="7" t="s">
        <v>11763</v>
      </c>
      <c r="E478" s="3">
        <v>1</v>
      </c>
      <c r="F478" s="6"/>
    </row>
    <row r="479" ht="18" customHeight="1" spans="1:6">
      <c r="A479" s="3">
        <v>476</v>
      </c>
      <c r="B479" s="5" t="s">
        <v>12264</v>
      </c>
      <c r="C479" s="6" t="s">
        <v>12265</v>
      </c>
      <c r="D479" s="7" t="s">
        <v>12607</v>
      </c>
      <c r="E479" s="3">
        <v>1</v>
      </c>
      <c r="F479" s="6"/>
    </row>
    <row r="480" ht="18" customHeight="1" spans="1:6">
      <c r="A480" s="3">
        <v>477</v>
      </c>
      <c r="B480" s="5" t="s">
        <v>12264</v>
      </c>
      <c r="C480" s="6" t="s">
        <v>12265</v>
      </c>
      <c r="D480" s="7" t="s">
        <v>12608</v>
      </c>
      <c r="E480" s="3">
        <v>1</v>
      </c>
      <c r="F480" s="6"/>
    </row>
    <row r="481" ht="18" customHeight="1" spans="1:6">
      <c r="A481" s="3">
        <v>478</v>
      </c>
      <c r="B481" s="5" t="s">
        <v>12264</v>
      </c>
      <c r="C481" s="6" t="s">
        <v>12265</v>
      </c>
      <c r="D481" s="7" t="s">
        <v>11764</v>
      </c>
      <c r="E481" s="3">
        <v>1</v>
      </c>
      <c r="F481" s="6"/>
    </row>
    <row r="482" ht="18" customHeight="1" spans="1:6">
      <c r="A482" s="3">
        <v>479</v>
      </c>
      <c r="B482" s="5" t="s">
        <v>12264</v>
      </c>
      <c r="C482" s="6" t="s">
        <v>12265</v>
      </c>
      <c r="D482" s="7" t="s">
        <v>11765</v>
      </c>
      <c r="E482" s="3">
        <v>1</v>
      </c>
      <c r="F482" s="6"/>
    </row>
    <row r="483" ht="18" customHeight="1" spans="1:6">
      <c r="A483" s="3">
        <v>480</v>
      </c>
      <c r="B483" s="5" t="s">
        <v>12264</v>
      </c>
      <c r="C483" s="6" t="s">
        <v>12265</v>
      </c>
      <c r="D483" s="7" t="s">
        <v>11766</v>
      </c>
      <c r="E483" s="3">
        <v>1</v>
      </c>
      <c r="F483" s="6"/>
    </row>
    <row r="484" ht="18" customHeight="1" spans="1:6">
      <c r="A484" s="3">
        <v>481</v>
      </c>
      <c r="B484" s="5" t="s">
        <v>12264</v>
      </c>
      <c r="C484" s="6" t="s">
        <v>12265</v>
      </c>
      <c r="D484" s="7" t="s">
        <v>11767</v>
      </c>
      <c r="E484" s="3">
        <v>1</v>
      </c>
      <c r="F484" s="6"/>
    </row>
    <row r="485" ht="18" customHeight="1" spans="1:6">
      <c r="A485" s="3">
        <v>482</v>
      </c>
      <c r="B485" s="5" t="s">
        <v>12264</v>
      </c>
      <c r="C485" s="6" t="s">
        <v>12265</v>
      </c>
      <c r="D485" s="7" t="s">
        <v>12609</v>
      </c>
      <c r="E485" s="3">
        <v>1</v>
      </c>
      <c r="F485" s="6"/>
    </row>
    <row r="486" ht="18" customHeight="1" spans="1:6">
      <c r="A486" s="3">
        <v>483</v>
      </c>
      <c r="B486" s="5" t="s">
        <v>12264</v>
      </c>
      <c r="C486" s="6" t="s">
        <v>12265</v>
      </c>
      <c r="D486" s="7" t="s">
        <v>12610</v>
      </c>
      <c r="E486" s="3">
        <v>1</v>
      </c>
      <c r="F486" s="6"/>
    </row>
    <row r="487" ht="18" customHeight="1" spans="1:6">
      <c r="A487" s="3">
        <v>484</v>
      </c>
      <c r="B487" s="5" t="s">
        <v>12264</v>
      </c>
      <c r="C487" s="6" t="s">
        <v>12265</v>
      </c>
      <c r="D487" s="7" t="s">
        <v>11768</v>
      </c>
      <c r="E487" s="3">
        <v>1</v>
      </c>
      <c r="F487" s="3"/>
    </row>
    <row r="488" ht="18" customHeight="1" spans="1:6">
      <c r="A488" s="3">
        <v>485</v>
      </c>
      <c r="B488" s="5" t="s">
        <v>12264</v>
      </c>
      <c r="C488" s="6" t="s">
        <v>12265</v>
      </c>
      <c r="D488" s="7" t="s">
        <v>2707</v>
      </c>
      <c r="E488" s="3">
        <v>1</v>
      </c>
      <c r="F488" s="3"/>
    </row>
    <row r="489" ht="18" customHeight="1" spans="1:6">
      <c r="A489" s="3">
        <v>486</v>
      </c>
      <c r="B489" s="5" t="s">
        <v>12264</v>
      </c>
      <c r="C489" s="6" t="s">
        <v>12265</v>
      </c>
      <c r="D489" s="7" t="s">
        <v>11769</v>
      </c>
      <c r="E489" s="3">
        <v>1</v>
      </c>
      <c r="F489" s="3"/>
    </row>
    <row r="490" ht="18" customHeight="1" spans="1:6">
      <c r="A490" s="3">
        <v>487</v>
      </c>
      <c r="B490" s="5" t="s">
        <v>12264</v>
      </c>
      <c r="C490" s="6" t="s">
        <v>12265</v>
      </c>
      <c r="D490" s="7" t="s">
        <v>11770</v>
      </c>
      <c r="E490" s="3">
        <v>1</v>
      </c>
      <c r="F490" s="3"/>
    </row>
    <row r="491" ht="18" customHeight="1" spans="1:6">
      <c r="A491" s="3">
        <v>488</v>
      </c>
      <c r="B491" s="5" t="s">
        <v>12264</v>
      </c>
      <c r="C491" s="6" t="s">
        <v>12265</v>
      </c>
      <c r="D491" s="7" t="s">
        <v>12611</v>
      </c>
      <c r="E491" s="3">
        <v>1</v>
      </c>
      <c r="F491" s="3"/>
    </row>
    <row r="492" ht="18" customHeight="1" spans="1:6">
      <c r="A492" s="3">
        <v>489</v>
      </c>
      <c r="B492" s="5" t="s">
        <v>12264</v>
      </c>
      <c r="C492" s="6" t="s">
        <v>12265</v>
      </c>
      <c r="D492" s="7" t="s">
        <v>11102</v>
      </c>
      <c r="E492" s="3">
        <v>1</v>
      </c>
      <c r="F492" s="3"/>
    </row>
    <row r="493" ht="18" customHeight="1" spans="1:6">
      <c r="A493" s="3">
        <v>490</v>
      </c>
      <c r="B493" s="5" t="s">
        <v>12264</v>
      </c>
      <c r="C493" s="6" t="s">
        <v>12265</v>
      </c>
      <c r="D493" s="7" t="s">
        <v>11488</v>
      </c>
      <c r="E493" s="3">
        <v>1</v>
      </c>
      <c r="F493" s="3"/>
    </row>
    <row r="494" ht="18" customHeight="1" spans="1:6">
      <c r="A494" s="3">
        <v>491</v>
      </c>
      <c r="B494" s="5" t="s">
        <v>12264</v>
      </c>
      <c r="C494" s="6" t="s">
        <v>12265</v>
      </c>
      <c r="D494" s="7" t="s">
        <v>11103</v>
      </c>
      <c r="E494" s="3">
        <v>1</v>
      </c>
      <c r="F494" s="3"/>
    </row>
    <row r="495" ht="18" customHeight="1" spans="1:6">
      <c r="A495" s="3">
        <v>492</v>
      </c>
      <c r="B495" s="5" t="s">
        <v>12264</v>
      </c>
      <c r="C495" s="6" t="s">
        <v>12265</v>
      </c>
      <c r="D495" s="7" t="s">
        <v>11104</v>
      </c>
      <c r="E495" s="3">
        <v>1</v>
      </c>
      <c r="F495" s="3"/>
    </row>
    <row r="496" ht="18" customHeight="1" spans="1:6">
      <c r="A496" s="3">
        <v>493</v>
      </c>
      <c r="B496" s="5" t="s">
        <v>12264</v>
      </c>
      <c r="C496" s="6" t="s">
        <v>12265</v>
      </c>
      <c r="D496" s="7" t="s">
        <v>12612</v>
      </c>
      <c r="E496" s="3">
        <v>1</v>
      </c>
      <c r="F496" s="3"/>
    </row>
    <row r="497" ht="18" customHeight="1" spans="1:6">
      <c r="A497" s="3">
        <v>494</v>
      </c>
      <c r="B497" s="5" t="s">
        <v>12264</v>
      </c>
      <c r="C497" s="6" t="s">
        <v>12265</v>
      </c>
      <c r="D497" s="7" t="s">
        <v>12613</v>
      </c>
      <c r="E497" s="3">
        <v>1</v>
      </c>
      <c r="F497" s="3"/>
    </row>
    <row r="498" ht="18" customHeight="1" spans="1:6">
      <c r="A498" s="3">
        <v>495</v>
      </c>
      <c r="B498" s="5" t="s">
        <v>12264</v>
      </c>
      <c r="C498" s="6" t="s">
        <v>12265</v>
      </c>
      <c r="D498" s="7" t="s">
        <v>11105</v>
      </c>
      <c r="E498" s="3">
        <v>1</v>
      </c>
      <c r="F498" s="3"/>
    </row>
    <row r="499" ht="18" customHeight="1" spans="1:6">
      <c r="A499" s="3">
        <v>496</v>
      </c>
      <c r="B499" s="5" t="s">
        <v>12264</v>
      </c>
      <c r="C499" s="6" t="s">
        <v>12265</v>
      </c>
      <c r="D499" s="7" t="s">
        <v>11106</v>
      </c>
      <c r="E499" s="3">
        <v>1</v>
      </c>
      <c r="F499" s="3"/>
    </row>
    <row r="500" ht="18" customHeight="1" spans="1:6">
      <c r="A500" s="3">
        <v>497</v>
      </c>
      <c r="B500" s="5" t="s">
        <v>12264</v>
      </c>
      <c r="C500" s="6" t="s">
        <v>12265</v>
      </c>
      <c r="D500" s="7" t="s">
        <v>11107</v>
      </c>
      <c r="E500" s="3">
        <v>1</v>
      </c>
      <c r="F500" s="3"/>
    </row>
    <row r="501" ht="18" customHeight="1" spans="1:6">
      <c r="A501" s="3">
        <v>498</v>
      </c>
      <c r="B501" s="5" t="s">
        <v>12264</v>
      </c>
      <c r="C501" s="6" t="s">
        <v>12265</v>
      </c>
      <c r="D501" s="7" t="s">
        <v>11108</v>
      </c>
      <c r="E501" s="3">
        <v>1</v>
      </c>
      <c r="F501" s="3"/>
    </row>
    <row r="502" ht="18" customHeight="1" spans="1:6">
      <c r="A502" s="3">
        <v>499</v>
      </c>
      <c r="B502" s="5" t="s">
        <v>12264</v>
      </c>
      <c r="C502" s="6" t="s">
        <v>12265</v>
      </c>
      <c r="D502" s="7" t="s">
        <v>12614</v>
      </c>
      <c r="E502" s="3">
        <v>1</v>
      </c>
      <c r="F502" s="3"/>
    </row>
    <row r="503" ht="18" customHeight="1" spans="1:6">
      <c r="A503" s="3">
        <v>500</v>
      </c>
      <c r="B503" s="5" t="s">
        <v>12264</v>
      </c>
      <c r="C503" s="6" t="s">
        <v>12265</v>
      </c>
      <c r="D503" s="7" t="s">
        <v>12615</v>
      </c>
      <c r="E503" s="3">
        <v>1</v>
      </c>
      <c r="F503" s="3"/>
    </row>
    <row r="504" ht="18" customHeight="1" spans="1:6">
      <c r="A504" s="3">
        <v>501</v>
      </c>
      <c r="B504" s="5" t="s">
        <v>12264</v>
      </c>
      <c r="C504" s="6" t="s">
        <v>12265</v>
      </c>
      <c r="D504" s="7" t="s">
        <v>11109</v>
      </c>
      <c r="E504" s="3">
        <v>1</v>
      </c>
      <c r="F504" s="3"/>
    </row>
    <row r="505" ht="18" customHeight="1" spans="1:6">
      <c r="A505" s="3">
        <v>502</v>
      </c>
      <c r="B505" s="5" t="s">
        <v>12264</v>
      </c>
      <c r="C505" s="6" t="s">
        <v>12265</v>
      </c>
      <c r="D505" s="7" t="s">
        <v>11112</v>
      </c>
      <c r="E505" s="3">
        <v>1</v>
      </c>
      <c r="F505" s="3"/>
    </row>
    <row r="506" ht="18" customHeight="1" spans="1:6">
      <c r="A506" s="3">
        <v>503</v>
      </c>
      <c r="B506" s="5" t="s">
        <v>12264</v>
      </c>
      <c r="C506" s="6" t="s">
        <v>12265</v>
      </c>
      <c r="D506" s="7" t="s">
        <v>12616</v>
      </c>
      <c r="E506" s="3">
        <v>1</v>
      </c>
      <c r="F506" s="3"/>
    </row>
    <row r="507" ht="18" customHeight="1" spans="1:6">
      <c r="A507" s="3">
        <v>504</v>
      </c>
      <c r="B507" s="5" t="s">
        <v>12264</v>
      </c>
      <c r="C507" s="6" t="s">
        <v>12265</v>
      </c>
      <c r="D507" s="7" t="s">
        <v>12617</v>
      </c>
      <c r="E507" s="3">
        <v>1</v>
      </c>
      <c r="F507" s="3"/>
    </row>
    <row r="508" ht="18" customHeight="1" spans="1:6">
      <c r="A508" s="3">
        <v>505</v>
      </c>
      <c r="B508" s="5" t="s">
        <v>12264</v>
      </c>
      <c r="C508" s="6" t="s">
        <v>12265</v>
      </c>
      <c r="D508" s="7" t="s">
        <v>11113</v>
      </c>
      <c r="E508" s="3">
        <v>1</v>
      </c>
      <c r="F508" s="3"/>
    </row>
    <row r="509" ht="18" customHeight="1" spans="1:6">
      <c r="A509" s="3">
        <v>506</v>
      </c>
      <c r="B509" s="5" t="s">
        <v>12264</v>
      </c>
      <c r="C509" s="6" t="s">
        <v>12265</v>
      </c>
      <c r="D509" s="7" t="s">
        <v>11114</v>
      </c>
      <c r="E509" s="3">
        <v>1</v>
      </c>
      <c r="F509" s="3"/>
    </row>
    <row r="510" ht="18" customHeight="1" spans="1:6">
      <c r="A510" s="3">
        <v>507</v>
      </c>
      <c r="B510" s="5" t="s">
        <v>12264</v>
      </c>
      <c r="C510" s="6" t="s">
        <v>12265</v>
      </c>
      <c r="D510" s="7" t="s">
        <v>11115</v>
      </c>
      <c r="E510" s="3">
        <v>1</v>
      </c>
      <c r="F510" s="3"/>
    </row>
    <row r="511" ht="18" customHeight="1" spans="1:6">
      <c r="A511" s="3">
        <v>508</v>
      </c>
      <c r="B511" s="5" t="s">
        <v>12264</v>
      </c>
      <c r="C511" s="6" t="s">
        <v>12265</v>
      </c>
      <c r="D511" s="7" t="s">
        <v>11116</v>
      </c>
      <c r="E511" s="3">
        <v>1</v>
      </c>
      <c r="F511" s="3"/>
    </row>
    <row r="512" ht="18" customHeight="1" spans="1:6">
      <c r="A512" s="3">
        <v>509</v>
      </c>
      <c r="B512" s="5" t="s">
        <v>12264</v>
      </c>
      <c r="C512" s="6" t="s">
        <v>12265</v>
      </c>
      <c r="D512" s="7" t="s">
        <v>12618</v>
      </c>
      <c r="E512" s="3">
        <v>1</v>
      </c>
      <c r="F512" s="3"/>
    </row>
    <row r="513" ht="18" customHeight="1" spans="1:6">
      <c r="A513" s="3">
        <v>510</v>
      </c>
      <c r="B513" s="5" t="s">
        <v>12264</v>
      </c>
      <c r="C513" s="6" t="s">
        <v>12265</v>
      </c>
      <c r="D513" s="7" t="s">
        <v>12619</v>
      </c>
      <c r="E513" s="3">
        <v>1</v>
      </c>
      <c r="F513" s="3"/>
    </row>
    <row r="514" ht="18" customHeight="1" spans="1:6">
      <c r="A514" s="3">
        <v>511</v>
      </c>
      <c r="B514" s="5" t="s">
        <v>12264</v>
      </c>
      <c r="C514" s="6" t="s">
        <v>12265</v>
      </c>
      <c r="D514" s="7" t="s">
        <v>11480</v>
      </c>
      <c r="E514" s="3">
        <v>1</v>
      </c>
      <c r="F514" s="3"/>
    </row>
    <row r="515" ht="18" customHeight="1" spans="1:6">
      <c r="A515" s="3">
        <v>512</v>
      </c>
      <c r="B515" s="5" t="s">
        <v>12264</v>
      </c>
      <c r="C515" s="6" t="s">
        <v>12265</v>
      </c>
      <c r="D515" s="7" t="s">
        <v>11481</v>
      </c>
      <c r="E515" s="3">
        <v>1</v>
      </c>
      <c r="F515" s="3"/>
    </row>
    <row r="516" ht="18" customHeight="1" spans="1:6">
      <c r="A516" s="3">
        <v>513</v>
      </c>
      <c r="B516" s="5" t="s">
        <v>12264</v>
      </c>
      <c r="C516" s="6" t="s">
        <v>12265</v>
      </c>
      <c r="D516" s="7" t="s">
        <v>11483</v>
      </c>
      <c r="E516" s="3">
        <v>1</v>
      </c>
      <c r="F516" s="3"/>
    </row>
    <row r="517" ht="18" customHeight="1" spans="1:6">
      <c r="A517" s="3">
        <v>514</v>
      </c>
      <c r="B517" s="5" t="s">
        <v>12264</v>
      </c>
      <c r="C517" s="6" t="s">
        <v>12265</v>
      </c>
      <c r="D517" s="7" t="s">
        <v>12620</v>
      </c>
      <c r="E517" s="3">
        <v>1</v>
      </c>
      <c r="F517" s="3"/>
    </row>
    <row r="518" ht="18" customHeight="1" spans="1:6">
      <c r="A518" s="3">
        <v>515</v>
      </c>
      <c r="B518" s="5" t="s">
        <v>12264</v>
      </c>
      <c r="C518" s="6" t="s">
        <v>12265</v>
      </c>
      <c r="D518" s="7" t="s">
        <v>12621</v>
      </c>
      <c r="E518" s="3">
        <v>1</v>
      </c>
      <c r="F518" s="3"/>
    </row>
    <row r="519" ht="18" customHeight="1" spans="1:6">
      <c r="A519" s="3">
        <v>516</v>
      </c>
      <c r="B519" s="5" t="s">
        <v>12264</v>
      </c>
      <c r="C519" s="6" t="s">
        <v>12265</v>
      </c>
      <c r="D519" s="7" t="s">
        <v>11484</v>
      </c>
      <c r="E519" s="3">
        <v>1</v>
      </c>
      <c r="F519" s="3"/>
    </row>
    <row r="520" ht="18" customHeight="1" spans="1:6">
      <c r="A520" s="3">
        <v>517</v>
      </c>
      <c r="B520" s="5" t="s">
        <v>12264</v>
      </c>
      <c r="C520" s="6" t="s">
        <v>12265</v>
      </c>
      <c r="D520" s="7" t="s">
        <v>11485</v>
      </c>
      <c r="E520" s="3">
        <v>1</v>
      </c>
      <c r="F520" s="3"/>
    </row>
    <row r="521" ht="18" customHeight="1" spans="1:6">
      <c r="A521" s="3">
        <v>518</v>
      </c>
      <c r="B521" s="5" t="s">
        <v>12264</v>
      </c>
      <c r="C521" s="6" t="s">
        <v>12265</v>
      </c>
      <c r="D521" s="7" t="s">
        <v>11486</v>
      </c>
      <c r="E521" s="3">
        <v>1</v>
      </c>
      <c r="F521" s="3"/>
    </row>
    <row r="522" ht="18" customHeight="1" spans="1:6">
      <c r="A522" s="3">
        <v>519</v>
      </c>
      <c r="B522" s="5" t="s">
        <v>12264</v>
      </c>
      <c r="C522" s="6" t="s">
        <v>12265</v>
      </c>
      <c r="D522" s="7" t="s">
        <v>11487</v>
      </c>
      <c r="E522" s="3">
        <v>1</v>
      </c>
      <c r="F522" s="3"/>
    </row>
    <row r="523" ht="18" customHeight="1" spans="1:6">
      <c r="A523" s="3">
        <v>520</v>
      </c>
      <c r="B523" s="5" t="s">
        <v>12264</v>
      </c>
      <c r="C523" s="6" t="s">
        <v>12265</v>
      </c>
      <c r="D523" s="7" t="s">
        <v>12622</v>
      </c>
      <c r="E523" s="3">
        <v>1</v>
      </c>
      <c r="F523" s="3"/>
    </row>
    <row r="524" ht="18" customHeight="1" spans="1:6">
      <c r="A524" s="3">
        <v>521</v>
      </c>
      <c r="B524" s="5" t="s">
        <v>12264</v>
      </c>
      <c r="C524" s="6" t="s">
        <v>12265</v>
      </c>
      <c r="D524" s="7" t="s">
        <v>12623</v>
      </c>
      <c r="E524" s="3">
        <v>1</v>
      </c>
      <c r="F524" s="3"/>
    </row>
    <row r="525" ht="18" customHeight="1" spans="1:6">
      <c r="A525" s="3">
        <v>522</v>
      </c>
      <c r="B525" s="5" t="s">
        <v>12264</v>
      </c>
      <c r="C525" s="6" t="s">
        <v>12265</v>
      </c>
      <c r="D525" s="7" t="s">
        <v>12624</v>
      </c>
      <c r="E525" s="3">
        <v>1</v>
      </c>
      <c r="F525" s="3"/>
    </row>
    <row r="526" ht="18" customHeight="1" spans="1:6">
      <c r="A526" s="3">
        <v>523</v>
      </c>
      <c r="B526" s="5" t="s">
        <v>12264</v>
      </c>
      <c r="C526" s="6" t="s">
        <v>12265</v>
      </c>
      <c r="D526" s="7" t="s">
        <v>12625</v>
      </c>
      <c r="E526" s="3">
        <v>1</v>
      </c>
      <c r="F526" s="3"/>
    </row>
    <row r="527" ht="18" customHeight="1" spans="1:6">
      <c r="A527" s="3">
        <v>524</v>
      </c>
      <c r="B527" s="5" t="s">
        <v>12264</v>
      </c>
      <c r="C527" s="6" t="s">
        <v>12265</v>
      </c>
      <c r="D527" s="7" t="s">
        <v>11815</v>
      </c>
      <c r="E527" s="3">
        <v>1</v>
      </c>
      <c r="F527" s="3"/>
    </row>
    <row r="528" ht="18" customHeight="1" spans="1:6">
      <c r="A528" s="3">
        <v>525</v>
      </c>
      <c r="B528" s="5" t="s">
        <v>12264</v>
      </c>
      <c r="C528" s="6" t="s">
        <v>12265</v>
      </c>
      <c r="D528" s="7" t="s">
        <v>12626</v>
      </c>
      <c r="E528" s="3">
        <v>1</v>
      </c>
      <c r="F528" s="3"/>
    </row>
    <row r="529" ht="18" customHeight="1" spans="1:6">
      <c r="A529" s="3">
        <v>526</v>
      </c>
      <c r="B529" s="5" t="s">
        <v>12264</v>
      </c>
      <c r="C529" s="6" t="s">
        <v>12265</v>
      </c>
      <c r="D529" s="7" t="s">
        <v>12627</v>
      </c>
      <c r="E529" s="3">
        <v>1</v>
      </c>
      <c r="F529" s="3"/>
    </row>
    <row r="530" ht="18" customHeight="1" spans="1:6">
      <c r="A530" s="3">
        <v>527</v>
      </c>
      <c r="B530" s="5" t="s">
        <v>12264</v>
      </c>
      <c r="C530" s="6" t="s">
        <v>12265</v>
      </c>
      <c r="D530" s="7" t="s">
        <v>12628</v>
      </c>
      <c r="E530" s="3">
        <v>1</v>
      </c>
      <c r="F530" s="3"/>
    </row>
    <row r="531" ht="18" customHeight="1" spans="1:6">
      <c r="A531" s="3">
        <v>528</v>
      </c>
      <c r="B531" s="5" t="s">
        <v>12264</v>
      </c>
      <c r="C531" s="6" t="s">
        <v>12265</v>
      </c>
      <c r="D531" s="7" t="s">
        <v>12629</v>
      </c>
      <c r="E531" s="3">
        <v>1</v>
      </c>
      <c r="F531" s="3"/>
    </row>
    <row r="532" ht="18" customHeight="1" spans="1:6">
      <c r="A532" s="3">
        <v>529</v>
      </c>
      <c r="B532" s="5" t="s">
        <v>12264</v>
      </c>
      <c r="C532" s="6" t="s">
        <v>12265</v>
      </c>
      <c r="D532" s="7" t="s">
        <v>12630</v>
      </c>
      <c r="E532" s="3">
        <v>1</v>
      </c>
      <c r="F532" s="3"/>
    </row>
    <row r="533" ht="18" customHeight="1" spans="1:6">
      <c r="A533" s="3">
        <v>530</v>
      </c>
      <c r="B533" s="5" t="s">
        <v>12264</v>
      </c>
      <c r="C533" s="6" t="s">
        <v>12265</v>
      </c>
      <c r="D533" s="7" t="s">
        <v>12631</v>
      </c>
      <c r="E533" s="3">
        <v>1</v>
      </c>
      <c r="F533" s="3"/>
    </row>
    <row r="534" ht="18" customHeight="1" spans="1:6">
      <c r="A534" s="3">
        <v>531</v>
      </c>
      <c r="B534" s="5" t="s">
        <v>12264</v>
      </c>
      <c r="C534" s="6" t="s">
        <v>12265</v>
      </c>
      <c r="D534" s="7" t="s">
        <v>12632</v>
      </c>
      <c r="E534" s="3">
        <v>1</v>
      </c>
      <c r="F534" s="3"/>
    </row>
    <row r="535" ht="18" customHeight="1" spans="1:6">
      <c r="A535" s="3">
        <v>532</v>
      </c>
      <c r="B535" s="5" t="s">
        <v>12264</v>
      </c>
      <c r="C535" s="6" t="s">
        <v>12265</v>
      </c>
      <c r="D535" s="7" t="s">
        <v>12633</v>
      </c>
      <c r="E535" s="3">
        <v>1</v>
      </c>
      <c r="F535" s="3"/>
    </row>
    <row r="536" ht="18" customHeight="1" spans="1:6">
      <c r="A536" s="3">
        <v>533</v>
      </c>
      <c r="B536" s="5" t="s">
        <v>12264</v>
      </c>
      <c r="C536" s="6" t="s">
        <v>12265</v>
      </c>
      <c r="D536" s="7" t="s">
        <v>12634</v>
      </c>
      <c r="E536" s="3">
        <v>1</v>
      </c>
      <c r="F536" s="3"/>
    </row>
    <row r="537" ht="18" customHeight="1" spans="1:6">
      <c r="A537" s="3">
        <v>534</v>
      </c>
      <c r="B537" s="5" t="s">
        <v>12264</v>
      </c>
      <c r="C537" s="6" t="s">
        <v>12265</v>
      </c>
      <c r="D537" s="7" t="s">
        <v>12635</v>
      </c>
      <c r="E537" s="3">
        <v>1</v>
      </c>
      <c r="F537" s="3"/>
    </row>
    <row r="538" ht="18" customHeight="1" spans="1:6">
      <c r="A538" s="3">
        <v>535</v>
      </c>
      <c r="B538" s="5" t="s">
        <v>12264</v>
      </c>
      <c r="C538" s="6" t="s">
        <v>12265</v>
      </c>
      <c r="D538" s="7" t="s">
        <v>12636</v>
      </c>
      <c r="E538" s="3">
        <v>1</v>
      </c>
      <c r="F538" s="3"/>
    </row>
    <row r="539" ht="18" customHeight="1" spans="1:6">
      <c r="A539" s="3">
        <v>536</v>
      </c>
      <c r="B539" s="5" t="s">
        <v>12264</v>
      </c>
      <c r="C539" s="6" t="s">
        <v>12265</v>
      </c>
      <c r="D539" s="7" t="s">
        <v>12637</v>
      </c>
      <c r="E539" s="3">
        <v>1</v>
      </c>
      <c r="F539" s="3"/>
    </row>
    <row r="540" ht="18" customHeight="1" spans="1:6">
      <c r="A540" s="3">
        <v>537</v>
      </c>
      <c r="B540" s="5" t="s">
        <v>12264</v>
      </c>
      <c r="C540" s="6" t="s">
        <v>12265</v>
      </c>
      <c r="D540" s="7" t="s">
        <v>12638</v>
      </c>
      <c r="E540" s="3">
        <v>1</v>
      </c>
      <c r="F540" s="3"/>
    </row>
    <row r="541" ht="18" customHeight="1" spans="1:6">
      <c r="A541" s="3">
        <v>538</v>
      </c>
      <c r="B541" s="5" t="s">
        <v>12264</v>
      </c>
      <c r="C541" s="6" t="s">
        <v>12265</v>
      </c>
      <c r="D541" s="7" t="s">
        <v>11725</v>
      </c>
      <c r="E541" s="3">
        <v>1</v>
      </c>
      <c r="F541" s="3"/>
    </row>
    <row r="542" ht="18" customHeight="1" spans="1:6">
      <c r="A542" s="3">
        <v>539</v>
      </c>
      <c r="B542" s="5" t="s">
        <v>12264</v>
      </c>
      <c r="C542" s="6" t="s">
        <v>12265</v>
      </c>
      <c r="D542" s="7" t="s">
        <v>12639</v>
      </c>
      <c r="E542" s="3">
        <v>1</v>
      </c>
      <c r="F542" s="3"/>
    </row>
    <row r="543" ht="18" customHeight="1" spans="1:6">
      <c r="A543" s="3">
        <v>540</v>
      </c>
      <c r="B543" s="5" t="s">
        <v>12264</v>
      </c>
      <c r="C543" s="6" t="s">
        <v>12265</v>
      </c>
      <c r="D543" s="7" t="s">
        <v>11727</v>
      </c>
      <c r="E543" s="3">
        <v>1</v>
      </c>
      <c r="F543" s="3"/>
    </row>
    <row r="544" ht="18" customHeight="1" spans="1:6">
      <c r="A544" s="3">
        <v>541</v>
      </c>
      <c r="B544" s="5" t="s">
        <v>12264</v>
      </c>
      <c r="C544" s="6" t="s">
        <v>12265</v>
      </c>
      <c r="D544" s="7" t="s">
        <v>11728</v>
      </c>
      <c r="E544" s="3">
        <v>1</v>
      </c>
      <c r="F544" s="3"/>
    </row>
    <row r="545" ht="18" customHeight="1" spans="1:6">
      <c r="A545" s="3">
        <v>542</v>
      </c>
      <c r="B545" s="5" t="s">
        <v>12264</v>
      </c>
      <c r="C545" s="6" t="s">
        <v>12265</v>
      </c>
      <c r="D545" s="7" t="s">
        <v>11729</v>
      </c>
      <c r="E545" s="3">
        <v>1</v>
      </c>
      <c r="F545" s="3"/>
    </row>
    <row r="546" ht="18" customHeight="1" spans="1:6">
      <c r="A546" s="3">
        <v>543</v>
      </c>
      <c r="B546" s="5" t="s">
        <v>12264</v>
      </c>
      <c r="C546" s="6" t="s">
        <v>12265</v>
      </c>
      <c r="D546" s="7" t="s">
        <v>12640</v>
      </c>
      <c r="E546" s="3">
        <v>1</v>
      </c>
      <c r="F546" s="3"/>
    </row>
    <row r="547" ht="18" customHeight="1" spans="1:6">
      <c r="A547" s="3">
        <v>544</v>
      </c>
      <c r="B547" s="5" t="s">
        <v>12264</v>
      </c>
      <c r="C547" s="6" t="s">
        <v>12265</v>
      </c>
      <c r="D547" s="7" t="s">
        <v>11726</v>
      </c>
      <c r="E547" s="3">
        <v>1</v>
      </c>
      <c r="F547" s="3"/>
    </row>
    <row r="548" ht="18" customHeight="1" spans="1:6">
      <c r="A548" s="3">
        <v>545</v>
      </c>
      <c r="B548" s="5" t="s">
        <v>12264</v>
      </c>
      <c r="C548" s="6" t="s">
        <v>12265</v>
      </c>
      <c r="D548" s="7" t="s">
        <v>12641</v>
      </c>
      <c r="E548" s="3">
        <v>1</v>
      </c>
      <c r="F548" s="3"/>
    </row>
    <row r="549" ht="18" customHeight="1" spans="1:6">
      <c r="A549" s="3">
        <v>546</v>
      </c>
      <c r="B549" s="5" t="s">
        <v>12264</v>
      </c>
      <c r="C549" s="6" t="s">
        <v>12265</v>
      </c>
      <c r="D549" s="7" t="s">
        <v>12642</v>
      </c>
      <c r="E549" s="3">
        <v>1</v>
      </c>
      <c r="F549" s="3"/>
    </row>
    <row r="550" ht="18" customHeight="1" spans="1:6">
      <c r="A550" s="3">
        <v>547</v>
      </c>
      <c r="B550" s="5" t="s">
        <v>12264</v>
      </c>
      <c r="C550" s="6" t="s">
        <v>12265</v>
      </c>
      <c r="D550" s="7" t="s">
        <v>11694</v>
      </c>
      <c r="E550" s="3">
        <v>1</v>
      </c>
      <c r="F550" s="3"/>
    </row>
    <row r="551" ht="18" customHeight="1" spans="1:6">
      <c r="A551" s="3">
        <v>548</v>
      </c>
      <c r="B551" s="5" t="s">
        <v>12264</v>
      </c>
      <c r="C551" s="6" t="s">
        <v>12265</v>
      </c>
      <c r="D551" s="7" t="s">
        <v>11698</v>
      </c>
      <c r="E551" s="3">
        <v>1</v>
      </c>
      <c r="F551" s="3"/>
    </row>
    <row r="552" ht="18" customHeight="1" spans="1:6">
      <c r="A552" s="3">
        <v>549</v>
      </c>
      <c r="B552" s="5" t="s">
        <v>12264</v>
      </c>
      <c r="C552" s="6" t="s">
        <v>12265</v>
      </c>
      <c r="D552" s="7" t="s">
        <v>12643</v>
      </c>
      <c r="E552" s="3">
        <v>1</v>
      </c>
      <c r="F552" s="3"/>
    </row>
    <row r="553" ht="18" customHeight="1" spans="1:6">
      <c r="A553" s="3">
        <v>550</v>
      </c>
      <c r="B553" s="5" t="s">
        <v>12264</v>
      </c>
      <c r="C553" s="6" t="s">
        <v>12265</v>
      </c>
      <c r="D553" s="7" t="s">
        <v>11702</v>
      </c>
      <c r="E553" s="3">
        <v>1</v>
      </c>
      <c r="F553" s="3"/>
    </row>
    <row r="554" ht="18" customHeight="1" spans="1:6">
      <c r="A554" s="3">
        <v>551</v>
      </c>
      <c r="B554" s="5" t="s">
        <v>12264</v>
      </c>
      <c r="C554" s="6" t="s">
        <v>12265</v>
      </c>
      <c r="D554" s="7" t="s">
        <v>11700</v>
      </c>
      <c r="E554" s="3">
        <v>1</v>
      </c>
      <c r="F554" s="3"/>
    </row>
    <row r="555" ht="18" customHeight="1" spans="1:6">
      <c r="A555" s="3">
        <v>552</v>
      </c>
      <c r="B555" s="5" t="s">
        <v>12264</v>
      </c>
      <c r="C555" s="6" t="s">
        <v>12265</v>
      </c>
      <c r="D555" s="7" t="s">
        <v>11699</v>
      </c>
      <c r="E555" s="3">
        <v>1</v>
      </c>
      <c r="F555" s="3"/>
    </row>
    <row r="556" ht="18" customHeight="1" spans="1:6">
      <c r="A556" s="3">
        <v>553</v>
      </c>
      <c r="B556" s="5" t="s">
        <v>12264</v>
      </c>
      <c r="C556" s="6" t="s">
        <v>12265</v>
      </c>
      <c r="D556" s="7" t="s">
        <v>12644</v>
      </c>
      <c r="E556" s="3">
        <v>1</v>
      </c>
      <c r="F556" s="3"/>
    </row>
    <row r="557" ht="18" customHeight="1" spans="1:6">
      <c r="A557" s="3">
        <v>554</v>
      </c>
      <c r="B557" s="5" t="s">
        <v>12264</v>
      </c>
      <c r="C557" s="6" t="s">
        <v>12265</v>
      </c>
      <c r="D557" s="7" t="s">
        <v>12645</v>
      </c>
      <c r="E557" s="3">
        <v>1</v>
      </c>
      <c r="F557" s="3"/>
    </row>
    <row r="558" ht="18" customHeight="1" spans="1:6">
      <c r="A558" s="3">
        <v>555</v>
      </c>
      <c r="B558" s="5" t="s">
        <v>12264</v>
      </c>
      <c r="C558" s="6" t="s">
        <v>12265</v>
      </c>
      <c r="D558" s="7" t="s">
        <v>11701</v>
      </c>
      <c r="E558" s="3">
        <v>1</v>
      </c>
      <c r="F558" s="3"/>
    </row>
    <row r="559" ht="18" customHeight="1" spans="1:6">
      <c r="A559" s="3">
        <v>556</v>
      </c>
      <c r="B559" s="5" t="s">
        <v>12264</v>
      </c>
      <c r="C559" s="6" t="s">
        <v>12265</v>
      </c>
      <c r="D559" s="7" t="s">
        <v>12646</v>
      </c>
      <c r="E559" s="3">
        <v>1</v>
      </c>
      <c r="F559" s="3"/>
    </row>
    <row r="560" ht="18" customHeight="1" spans="1:6">
      <c r="A560" s="3">
        <v>557</v>
      </c>
      <c r="B560" s="5" t="s">
        <v>12264</v>
      </c>
      <c r="C560" s="6" t="s">
        <v>12265</v>
      </c>
      <c r="D560" s="7" t="s">
        <v>12647</v>
      </c>
      <c r="E560" s="3">
        <v>1</v>
      </c>
      <c r="F560" s="3"/>
    </row>
    <row r="561" ht="18" customHeight="1" spans="1:6">
      <c r="A561" s="3">
        <v>558</v>
      </c>
      <c r="B561" s="5" t="s">
        <v>12264</v>
      </c>
      <c r="C561" s="6" t="s">
        <v>12265</v>
      </c>
      <c r="D561" s="7" t="s">
        <v>11712</v>
      </c>
      <c r="E561" s="3">
        <v>1</v>
      </c>
      <c r="F561" s="3"/>
    </row>
    <row r="562" ht="18" customHeight="1" spans="1:6">
      <c r="A562" s="3">
        <v>559</v>
      </c>
      <c r="B562" s="5" t="s">
        <v>12264</v>
      </c>
      <c r="C562" s="6" t="s">
        <v>12265</v>
      </c>
      <c r="D562" s="7" t="s">
        <v>11709</v>
      </c>
      <c r="E562" s="3">
        <v>1</v>
      </c>
      <c r="F562" s="3"/>
    </row>
    <row r="563" ht="18" customHeight="1" spans="1:6">
      <c r="A563" s="3">
        <v>560</v>
      </c>
      <c r="B563" s="5" t="s">
        <v>12264</v>
      </c>
      <c r="C563" s="6" t="s">
        <v>12265</v>
      </c>
      <c r="D563" s="7" t="s">
        <v>12648</v>
      </c>
      <c r="E563" s="3">
        <v>1</v>
      </c>
      <c r="F563" s="3"/>
    </row>
    <row r="564" ht="18" customHeight="1" spans="1:6">
      <c r="A564" s="3">
        <v>561</v>
      </c>
      <c r="B564" s="5" t="s">
        <v>12264</v>
      </c>
      <c r="C564" s="6" t="s">
        <v>12265</v>
      </c>
      <c r="D564" s="7" t="s">
        <v>12649</v>
      </c>
      <c r="E564" s="3">
        <v>1</v>
      </c>
      <c r="F564" s="3"/>
    </row>
    <row r="565" ht="18" customHeight="1" spans="1:6">
      <c r="A565" s="3">
        <v>562</v>
      </c>
      <c r="B565" s="5" t="s">
        <v>12264</v>
      </c>
      <c r="C565" s="6" t="s">
        <v>12265</v>
      </c>
      <c r="D565" s="7" t="s">
        <v>11697</v>
      </c>
      <c r="E565" s="3">
        <v>1</v>
      </c>
      <c r="F565" s="3"/>
    </row>
    <row r="566" ht="18" customHeight="1" spans="1:6">
      <c r="A566" s="3">
        <v>563</v>
      </c>
      <c r="B566" s="5" t="s">
        <v>12264</v>
      </c>
      <c r="C566" s="6" t="s">
        <v>12265</v>
      </c>
      <c r="D566" s="7" t="s">
        <v>12650</v>
      </c>
      <c r="E566" s="3">
        <v>1</v>
      </c>
      <c r="F566" s="3"/>
    </row>
    <row r="567" ht="18" customHeight="1" spans="1:6">
      <c r="A567" s="3">
        <v>564</v>
      </c>
      <c r="B567" s="5" t="s">
        <v>12264</v>
      </c>
      <c r="C567" s="6" t="s">
        <v>12265</v>
      </c>
      <c r="D567" s="7" t="s">
        <v>12651</v>
      </c>
      <c r="E567" s="3">
        <v>1</v>
      </c>
      <c r="F567" s="3"/>
    </row>
    <row r="568" ht="18" customHeight="1" spans="1:6">
      <c r="A568" s="3">
        <v>565</v>
      </c>
      <c r="B568" s="5" t="s">
        <v>12264</v>
      </c>
      <c r="C568" s="6" t="s">
        <v>12265</v>
      </c>
      <c r="D568" s="7" t="s">
        <v>12652</v>
      </c>
      <c r="E568" s="3">
        <v>1</v>
      </c>
      <c r="F568" s="6"/>
    </row>
    <row r="569" ht="18" customHeight="1" spans="1:6">
      <c r="A569" s="3">
        <v>566</v>
      </c>
      <c r="B569" s="5" t="s">
        <v>12264</v>
      </c>
      <c r="C569" s="6" t="s">
        <v>12265</v>
      </c>
      <c r="D569" s="7" t="s">
        <v>12653</v>
      </c>
      <c r="E569" s="3">
        <v>1</v>
      </c>
      <c r="F569" s="6"/>
    </row>
    <row r="570" ht="18" customHeight="1" spans="1:6">
      <c r="A570" s="3">
        <v>567</v>
      </c>
      <c r="B570" s="5" t="s">
        <v>12264</v>
      </c>
      <c r="C570" s="6" t="s">
        <v>12265</v>
      </c>
      <c r="D570" s="7" t="s">
        <v>11703</v>
      </c>
      <c r="E570" s="3">
        <v>1</v>
      </c>
      <c r="F570" s="6"/>
    </row>
    <row r="571" ht="18" customHeight="1" spans="1:6">
      <c r="A571" s="3">
        <v>568</v>
      </c>
      <c r="B571" s="5" t="s">
        <v>12264</v>
      </c>
      <c r="C571" s="6" t="s">
        <v>12265</v>
      </c>
      <c r="D571" s="7" t="s">
        <v>11704</v>
      </c>
      <c r="E571" s="3">
        <v>1</v>
      </c>
      <c r="F571" s="6"/>
    </row>
    <row r="572" ht="18" customHeight="1" spans="1:6">
      <c r="A572" s="3">
        <v>569</v>
      </c>
      <c r="B572" s="5" t="s">
        <v>12264</v>
      </c>
      <c r="C572" s="6" t="s">
        <v>12265</v>
      </c>
      <c r="D572" s="7" t="s">
        <v>12654</v>
      </c>
      <c r="E572" s="3">
        <v>1</v>
      </c>
      <c r="F572" s="6"/>
    </row>
    <row r="573" ht="18" customHeight="1" spans="1:6">
      <c r="A573" s="3">
        <v>570</v>
      </c>
      <c r="B573" s="5" t="s">
        <v>12264</v>
      </c>
      <c r="C573" s="6" t="s">
        <v>12265</v>
      </c>
      <c r="D573" s="7" t="s">
        <v>12655</v>
      </c>
      <c r="E573" s="3">
        <v>1</v>
      </c>
      <c r="F573" s="6"/>
    </row>
    <row r="574" ht="18" customHeight="1" spans="1:6">
      <c r="A574" s="3">
        <v>571</v>
      </c>
      <c r="B574" s="5" t="s">
        <v>12264</v>
      </c>
      <c r="C574" s="6" t="s">
        <v>12265</v>
      </c>
      <c r="D574" s="7" t="s">
        <v>11711</v>
      </c>
      <c r="E574" s="3">
        <v>1</v>
      </c>
      <c r="F574" s="6"/>
    </row>
    <row r="575" ht="18" customHeight="1" spans="1:6">
      <c r="A575" s="3">
        <v>572</v>
      </c>
      <c r="B575" s="5" t="s">
        <v>12264</v>
      </c>
      <c r="C575" s="6" t="s">
        <v>12265</v>
      </c>
      <c r="D575" s="7" t="s">
        <v>11710</v>
      </c>
      <c r="E575" s="3">
        <v>1</v>
      </c>
      <c r="F575" s="6"/>
    </row>
    <row r="576" ht="18" customHeight="1" spans="1:6">
      <c r="A576" s="3">
        <v>573</v>
      </c>
      <c r="B576" s="5" t="s">
        <v>12264</v>
      </c>
      <c r="C576" s="6" t="s">
        <v>12265</v>
      </c>
      <c r="D576" s="7" t="s">
        <v>11504</v>
      </c>
      <c r="E576" s="3">
        <v>1</v>
      </c>
      <c r="F576" s="6"/>
    </row>
    <row r="577" ht="18" customHeight="1" spans="1:6">
      <c r="A577" s="3">
        <v>574</v>
      </c>
      <c r="B577" s="5" t="s">
        <v>12264</v>
      </c>
      <c r="C577" s="6" t="s">
        <v>12265</v>
      </c>
      <c r="D577" s="7" t="s">
        <v>11505</v>
      </c>
      <c r="E577" s="3">
        <v>1</v>
      </c>
      <c r="F577" s="6"/>
    </row>
    <row r="578" ht="18" customHeight="1" spans="1:6">
      <c r="A578" s="3">
        <v>575</v>
      </c>
      <c r="B578" s="5" t="s">
        <v>12264</v>
      </c>
      <c r="C578" s="6" t="s">
        <v>12265</v>
      </c>
      <c r="D578" s="7" t="s">
        <v>2390</v>
      </c>
      <c r="E578" s="3">
        <v>1</v>
      </c>
      <c r="F578" s="6"/>
    </row>
    <row r="579" ht="18" customHeight="1" spans="1:6">
      <c r="A579" s="3">
        <v>576</v>
      </c>
      <c r="B579" s="5" t="s">
        <v>12264</v>
      </c>
      <c r="C579" s="6" t="s">
        <v>12265</v>
      </c>
      <c r="D579" s="7" t="s">
        <v>2331</v>
      </c>
      <c r="E579" s="3">
        <v>1</v>
      </c>
      <c r="F579" s="6"/>
    </row>
    <row r="580" ht="18" customHeight="1" spans="1:6">
      <c r="A580" s="3">
        <v>577</v>
      </c>
      <c r="B580" s="5" t="s">
        <v>12264</v>
      </c>
      <c r="C580" s="6" t="s">
        <v>12265</v>
      </c>
      <c r="D580" s="7" t="s">
        <v>2855</v>
      </c>
      <c r="E580" s="3">
        <v>1</v>
      </c>
      <c r="F580" s="6"/>
    </row>
    <row r="581" ht="18" customHeight="1" spans="1:6">
      <c r="A581" s="3">
        <v>578</v>
      </c>
      <c r="B581" s="5" t="s">
        <v>12264</v>
      </c>
      <c r="C581" s="6" t="s">
        <v>12265</v>
      </c>
      <c r="D581" s="7" t="s">
        <v>12656</v>
      </c>
      <c r="E581" s="3">
        <v>1</v>
      </c>
      <c r="F581" s="6"/>
    </row>
    <row r="582" ht="18" customHeight="1" spans="1:6">
      <c r="A582" s="3">
        <v>579</v>
      </c>
      <c r="B582" s="5" t="s">
        <v>12264</v>
      </c>
      <c r="C582" s="6" t="s">
        <v>12265</v>
      </c>
      <c r="D582" s="7" t="s">
        <v>12657</v>
      </c>
      <c r="E582" s="3">
        <v>1</v>
      </c>
      <c r="F582" s="6"/>
    </row>
    <row r="583" ht="18" customHeight="1" spans="1:6">
      <c r="A583" s="3">
        <v>580</v>
      </c>
      <c r="B583" s="5" t="s">
        <v>12264</v>
      </c>
      <c r="C583" s="6" t="s">
        <v>12265</v>
      </c>
      <c r="D583" s="7" t="s">
        <v>12658</v>
      </c>
      <c r="E583" s="3">
        <v>1</v>
      </c>
      <c r="F583" s="6"/>
    </row>
    <row r="584" ht="18" customHeight="1" spans="1:6">
      <c r="A584" s="3">
        <v>581</v>
      </c>
      <c r="B584" s="5" t="s">
        <v>12264</v>
      </c>
      <c r="C584" s="6" t="s">
        <v>12265</v>
      </c>
      <c r="D584" s="7" t="s">
        <v>12659</v>
      </c>
      <c r="E584" s="3">
        <v>1</v>
      </c>
      <c r="F584" s="6"/>
    </row>
    <row r="585" ht="18" customHeight="1" spans="1:6">
      <c r="A585" s="3">
        <v>582</v>
      </c>
      <c r="B585" s="5" t="s">
        <v>12264</v>
      </c>
      <c r="C585" s="6" t="s">
        <v>12265</v>
      </c>
      <c r="D585" s="7" t="s">
        <v>12660</v>
      </c>
      <c r="E585" s="3">
        <v>1</v>
      </c>
      <c r="F585" s="6"/>
    </row>
    <row r="586" ht="18" customHeight="1" spans="1:6">
      <c r="A586" s="3">
        <v>583</v>
      </c>
      <c r="B586" s="5" t="s">
        <v>12264</v>
      </c>
      <c r="C586" s="6" t="s">
        <v>12265</v>
      </c>
      <c r="D586" s="7" t="s">
        <v>2856</v>
      </c>
      <c r="E586" s="3">
        <v>1</v>
      </c>
      <c r="F586" s="6"/>
    </row>
    <row r="587" ht="18" customHeight="1" spans="1:6">
      <c r="A587" s="3">
        <v>584</v>
      </c>
      <c r="B587" s="5" t="s">
        <v>12264</v>
      </c>
      <c r="C587" s="6" t="s">
        <v>12265</v>
      </c>
      <c r="D587" s="7" t="s">
        <v>2803</v>
      </c>
      <c r="E587" s="3">
        <v>1</v>
      </c>
      <c r="F587" s="6"/>
    </row>
    <row r="588" ht="18" customHeight="1" spans="1:6">
      <c r="A588" s="3">
        <v>585</v>
      </c>
      <c r="B588" s="5" t="s">
        <v>12264</v>
      </c>
      <c r="C588" s="6" t="s">
        <v>12265</v>
      </c>
      <c r="D588" s="7" t="s">
        <v>12661</v>
      </c>
      <c r="E588" s="3">
        <v>1</v>
      </c>
      <c r="F588" s="6"/>
    </row>
    <row r="589" ht="18" customHeight="1" spans="1:6">
      <c r="A589" s="3">
        <v>586</v>
      </c>
      <c r="B589" s="5" t="s">
        <v>12264</v>
      </c>
      <c r="C589" s="6" t="s">
        <v>12265</v>
      </c>
      <c r="D589" s="7" t="s">
        <v>12662</v>
      </c>
      <c r="E589" s="3">
        <v>1</v>
      </c>
      <c r="F589" s="7"/>
    </row>
    <row r="590" ht="18" customHeight="1" spans="1:6">
      <c r="A590" s="3">
        <v>587</v>
      </c>
      <c r="B590" s="5" t="s">
        <v>12264</v>
      </c>
      <c r="C590" s="6" t="s">
        <v>12265</v>
      </c>
      <c r="D590" s="7" t="s">
        <v>12663</v>
      </c>
      <c r="E590" s="3">
        <v>1</v>
      </c>
      <c r="F590" s="7"/>
    </row>
    <row r="591" ht="18" customHeight="1" spans="1:6">
      <c r="A591" s="3">
        <v>588</v>
      </c>
      <c r="B591" s="5" t="s">
        <v>12264</v>
      </c>
      <c r="C591" s="6" t="s">
        <v>12265</v>
      </c>
      <c r="D591" s="7" t="s">
        <v>2323</v>
      </c>
      <c r="E591" s="3">
        <v>1</v>
      </c>
      <c r="F591" s="7"/>
    </row>
    <row r="592" ht="18" customHeight="1" spans="1:6">
      <c r="A592" s="3">
        <v>589</v>
      </c>
      <c r="B592" s="5" t="s">
        <v>12264</v>
      </c>
      <c r="C592" s="6" t="s">
        <v>12265</v>
      </c>
      <c r="D592" s="7" t="s">
        <v>12664</v>
      </c>
      <c r="E592" s="3">
        <v>1</v>
      </c>
      <c r="F592" s="7"/>
    </row>
    <row r="593" ht="18" customHeight="1" spans="1:6">
      <c r="A593" s="3">
        <v>590</v>
      </c>
      <c r="B593" s="5" t="s">
        <v>12264</v>
      </c>
      <c r="C593" s="6" t="s">
        <v>12265</v>
      </c>
      <c r="D593" s="7" t="s">
        <v>12665</v>
      </c>
      <c r="E593" s="3">
        <v>1</v>
      </c>
      <c r="F593" s="7"/>
    </row>
    <row r="594" ht="18" customHeight="1" spans="1:6">
      <c r="A594" s="3">
        <v>591</v>
      </c>
      <c r="B594" s="5" t="s">
        <v>12264</v>
      </c>
      <c r="C594" s="6" t="s">
        <v>12265</v>
      </c>
      <c r="D594" s="7" t="s">
        <v>12666</v>
      </c>
      <c r="E594" s="3">
        <v>1</v>
      </c>
      <c r="F594" s="7"/>
    </row>
    <row r="595" ht="18" customHeight="1" spans="1:6">
      <c r="A595" s="3">
        <v>592</v>
      </c>
      <c r="B595" s="5" t="s">
        <v>12264</v>
      </c>
      <c r="C595" s="6" t="s">
        <v>12265</v>
      </c>
      <c r="D595" s="7" t="s">
        <v>12667</v>
      </c>
      <c r="E595" s="3">
        <v>1</v>
      </c>
      <c r="F595" s="7"/>
    </row>
    <row r="596" ht="18" customHeight="1" spans="1:6">
      <c r="A596" s="3">
        <v>593</v>
      </c>
      <c r="B596" s="5" t="s">
        <v>12264</v>
      </c>
      <c r="C596" s="6" t="s">
        <v>12265</v>
      </c>
      <c r="D596" s="7" t="s">
        <v>12668</v>
      </c>
      <c r="E596" s="3">
        <v>1</v>
      </c>
      <c r="F596" s="7"/>
    </row>
    <row r="597" ht="18" customHeight="1" spans="1:6">
      <c r="A597" s="3">
        <v>594</v>
      </c>
      <c r="B597" s="5" t="s">
        <v>12264</v>
      </c>
      <c r="C597" s="6" t="s">
        <v>12265</v>
      </c>
      <c r="D597" s="7" t="s">
        <v>12669</v>
      </c>
      <c r="E597" s="3">
        <v>1</v>
      </c>
      <c r="F597" s="7"/>
    </row>
    <row r="598" ht="18" customHeight="1" spans="1:6">
      <c r="A598" s="3">
        <v>595</v>
      </c>
      <c r="B598" s="5" t="s">
        <v>12264</v>
      </c>
      <c r="C598" s="6" t="s">
        <v>12265</v>
      </c>
      <c r="D598" s="7" t="s">
        <v>12670</v>
      </c>
      <c r="E598" s="3">
        <v>1</v>
      </c>
      <c r="F598" s="6"/>
    </row>
    <row r="599" ht="18" customHeight="1" spans="1:6">
      <c r="A599" s="3">
        <v>596</v>
      </c>
      <c r="B599" s="5" t="s">
        <v>12264</v>
      </c>
      <c r="C599" s="6" t="s">
        <v>12265</v>
      </c>
      <c r="D599" s="7" t="s">
        <v>12671</v>
      </c>
      <c r="E599" s="3">
        <v>1</v>
      </c>
      <c r="F599" s="6"/>
    </row>
    <row r="600" ht="18" customHeight="1" spans="1:6">
      <c r="A600" s="3">
        <v>597</v>
      </c>
      <c r="B600" s="5" t="s">
        <v>12264</v>
      </c>
      <c r="C600" s="6" t="s">
        <v>12265</v>
      </c>
      <c r="D600" s="7" t="s">
        <v>2830</v>
      </c>
      <c r="E600" s="3">
        <v>1</v>
      </c>
      <c r="F600" s="6"/>
    </row>
    <row r="601" ht="18" customHeight="1" spans="1:6">
      <c r="A601" s="3">
        <v>598</v>
      </c>
      <c r="B601" s="5" t="s">
        <v>12264</v>
      </c>
      <c r="C601" s="6" t="s">
        <v>12265</v>
      </c>
      <c r="D601" s="7" t="s">
        <v>2833</v>
      </c>
      <c r="E601" s="3">
        <v>1</v>
      </c>
      <c r="F601" s="6"/>
    </row>
    <row r="602" ht="18" customHeight="1" spans="1:6">
      <c r="A602" s="3">
        <v>599</v>
      </c>
      <c r="B602" s="5" t="s">
        <v>12264</v>
      </c>
      <c r="C602" s="6" t="s">
        <v>12265</v>
      </c>
      <c r="D602" s="7" t="s">
        <v>12672</v>
      </c>
      <c r="E602" s="3">
        <v>1</v>
      </c>
      <c r="F602" s="6"/>
    </row>
    <row r="603" ht="18" customHeight="1" spans="1:6">
      <c r="A603" s="3">
        <v>600</v>
      </c>
      <c r="B603" s="5" t="s">
        <v>12264</v>
      </c>
      <c r="C603" s="6" t="s">
        <v>12265</v>
      </c>
      <c r="D603" s="7" t="s">
        <v>11609</v>
      </c>
      <c r="E603" s="3">
        <v>1</v>
      </c>
      <c r="F603" s="6"/>
    </row>
    <row r="604" ht="18" customHeight="1" spans="1:6">
      <c r="A604" s="3">
        <v>601</v>
      </c>
      <c r="B604" s="5" t="s">
        <v>12264</v>
      </c>
      <c r="C604" s="6" t="s">
        <v>12265</v>
      </c>
      <c r="D604" s="7" t="s">
        <v>12673</v>
      </c>
      <c r="E604" s="3">
        <v>1</v>
      </c>
      <c r="F604" s="6"/>
    </row>
    <row r="605" ht="18" customHeight="1" spans="1:6">
      <c r="A605" s="3">
        <v>602</v>
      </c>
      <c r="B605" s="5" t="s">
        <v>12264</v>
      </c>
      <c r="C605" s="6" t="s">
        <v>12265</v>
      </c>
      <c r="D605" s="7" t="s">
        <v>12674</v>
      </c>
      <c r="E605" s="3">
        <v>1</v>
      </c>
      <c r="F605" s="6"/>
    </row>
    <row r="606" ht="18" customHeight="1" spans="1:6">
      <c r="A606" s="3">
        <v>603</v>
      </c>
      <c r="B606" s="5" t="s">
        <v>12264</v>
      </c>
      <c r="C606" s="6" t="s">
        <v>12265</v>
      </c>
      <c r="D606" s="7" t="s">
        <v>12675</v>
      </c>
      <c r="E606" s="3">
        <v>1</v>
      </c>
      <c r="F606" s="6"/>
    </row>
    <row r="607" ht="18" customHeight="1" spans="1:6">
      <c r="A607" s="3">
        <v>604</v>
      </c>
      <c r="B607" s="5" t="s">
        <v>12264</v>
      </c>
      <c r="C607" s="6" t="s">
        <v>12265</v>
      </c>
      <c r="D607" s="7" t="s">
        <v>12676</v>
      </c>
      <c r="E607" s="3">
        <v>1</v>
      </c>
      <c r="F607" s="6"/>
    </row>
    <row r="608" ht="18" customHeight="1" spans="1:6">
      <c r="A608" s="3">
        <v>605</v>
      </c>
      <c r="B608" s="5" t="s">
        <v>12264</v>
      </c>
      <c r="C608" s="6" t="s">
        <v>12265</v>
      </c>
      <c r="D608" s="7" t="s">
        <v>12677</v>
      </c>
      <c r="E608" s="3">
        <v>1</v>
      </c>
      <c r="F608" s="6"/>
    </row>
    <row r="609" ht="18" customHeight="1" spans="1:6">
      <c r="A609" s="3">
        <v>606</v>
      </c>
      <c r="B609" s="5" t="s">
        <v>12264</v>
      </c>
      <c r="C609" s="6" t="s">
        <v>12265</v>
      </c>
      <c r="D609" s="7" t="s">
        <v>12678</v>
      </c>
      <c r="E609" s="3">
        <v>1</v>
      </c>
      <c r="F609" s="6"/>
    </row>
    <row r="610" ht="18" customHeight="1" spans="1:6">
      <c r="A610" s="3">
        <v>607</v>
      </c>
      <c r="B610" s="5" t="s">
        <v>12264</v>
      </c>
      <c r="C610" s="6" t="s">
        <v>12265</v>
      </c>
      <c r="D610" s="7" t="s">
        <v>12679</v>
      </c>
      <c r="E610" s="3">
        <v>1</v>
      </c>
      <c r="F610" s="6"/>
    </row>
    <row r="611" ht="18" customHeight="1" spans="1:6">
      <c r="A611" s="3">
        <v>608</v>
      </c>
      <c r="B611" s="5" t="s">
        <v>12264</v>
      </c>
      <c r="C611" s="6" t="s">
        <v>12265</v>
      </c>
      <c r="D611" s="7" t="s">
        <v>12680</v>
      </c>
      <c r="E611" s="3">
        <v>1</v>
      </c>
      <c r="F611" s="6"/>
    </row>
    <row r="612" ht="18" customHeight="1" spans="1:6">
      <c r="A612" s="3">
        <v>609</v>
      </c>
      <c r="B612" s="5" t="s">
        <v>12264</v>
      </c>
      <c r="C612" s="6" t="s">
        <v>12265</v>
      </c>
      <c r="D612" s="7" t="s">
        <v>12681</v>
      </c>
      <c r="E612" s="3">
        <v>1</v>
      </c>
      <c r="F612" s="6"/>
    </row>
    <row r="613" ht="18" customHeight="1" spans="1:6">
      <c r="A613" s="3">
        <v>610</v>
      </c>
      <c r="B613" s="5" t="s">
        <v>12264</v>
      </c>
      <c r="C613" s="6" t="s">
        <v>12265</v>
      </c>
      <c r="D613" s="7" t="s">
        <v>12682</v>
      </c>
      <c r="E613" s="3">
        <v>1</v>
      </c>
      <c r="F613" s="6"/>
    </row>
    <row r="614" ht="18" customHeight="1" spans="1:6">
      <c r="A614" s="3">
        <v>611</v>
      </c>
      <c r="B614" s="5" t="s">
        <v>12264</v>
      </c>
      <c r="C614" s="6" t="s">
        <v>12265</v>
      </c>
      <c r="D614" s="7" t="s">
        <v>12683</v>
      </c>
      <c r="E614" s="3">
        <v>1</v>
      </c>
      <c r="F614" s="6"/>
    </row>
    <row r="615" ht="18" customHeight="1" spans="1:6">
      <c r="A615" s="3">
        <v>612</v>
      </c>
      <c r="B615" s="5" t="s">
        <v>12264</v>
      </c>
      <c r="C615" s="6" t="s">
        <v>12265</v>
      </c>
      <c r="D615" s="7" t="s">
        <v>12684</v>
      </c>
      <c r="E615" s="3">
        <v>1</v>
      </c>
      <c r="F615" s="6"/>
    </row>
    <row r="616" ht="18" customHeight="1" spans="1:6">
      <c r="A616" s="3">
        <v>613</v>
      </c>
      <c r="B616" s="5" t="s">
        <v>12264</v>
      </c>
      <c r="C616" s="6" t="s">
        <v>12265</v>
      </c>
      <c r="D616" s="7" t="s">
        <v>12685</v>
      </c>
      <c r="E616" s="3">
        <v>1</v>
      </c>
      <c r="F616" s="3"/>
    </row>
    <row r="617" ht="18" customHeight="1" spans="1:6">
      <c r="A617" s="3">
        <v>614</v>
      </c>
      <c r="B617" s="5" t="s">
        <v>12264</v>
      </c>
      <c r="C617" s="6" t="s">
        <v>12265</v>
      </c>
      <c r="D617" s="7" t="s">
        <v>12686</v>
      </c>
      <c r="E617" s="3">
        <v>1</v>
      </c>
      <c r="F617" s="3"/>
    </row>
    <row r="618" ht="18" customHeight="1" spans="1:6">
      <c r="A618" s="3">
        <v>615</v>
      </c>
      <c r="B618" s="5" t="s">
        <v>12264</v>
      </c>
      <c r="C618" s="6" t="s">
        <v>12265</v>
      </c>
      <c r="D618" s="7" t="s">
        <v>12687</v>
      </c>
      <c r="E618" s="3">
        <v>1</v>
      </c>
      <c r="F618" s="3"/>
    </row>
    <row r="619" ht="18" customHeight="1" spans="1:6">
      <c r="A619" s="3">
        <v>616</v>
      </c>
      <c r="B619" s="5" t="s">
        <v>12264</v>
      </c>
      <c r="C619" s="6" t="s">
        <v>12265</v>
      </c>
      <c r="D619" s="7" t="s">
        <v>12688</v>
      </c>
      <c r="E619" s="3">
        <v>1</v>
      </c>
      <c r="F619" s="3"/>
    </row>
    <row r="620" ht="18" customHeight="1" spans="1:6">
      <c r="A620" s="3">
        <v>617</v>
      </c>
      <c r="B620" s="5" t="s">
        <v>12264</v>
      </c>
      <c r="C620" s="6" t="s">
        <v>12265</v>
      </c>
      <c r="D620" s="7" t="s">
        <v>12689</v>
      </c>
      <c r="E620" s="3">
        <v>1</v>
      </c>
      <c r="F620" s="3"/>
    </row>
    <row r="621" ht="18" customHeight="1" spans="1:6">
      <c r="A621" s="3">
        <v>618</v>
      </c>
      <c r="B621" s="5" t="s">
        <v>12264</v>
      </c>
      <c r="C621" s="6" t="s">
        <v>12265</v>
      </c>
      <c r="D621" s="7" t="s">
        <v>12690</v>
      </c>
      <c r="E621" s="3">
        <v>1</v>
      </c>
      <c r="F621" s="3"/>
    </row>
    <row r="622" ht="18" customHeight="1" spans="1:6">
      <c r="A622" s="3">
        <v>619</v>
      </c>
      <c r="B622" s="5" t="s">
        <v>12264</v>
      </c>
      <c r="C622" s="6" t="s">
        <v>12265</v>
      </c>
      <c r="D622" s="7" t="s">
        <v>12691</v>
      </c>
      <c r="E622" s="3">
        <v>1</v>
      </c>
      <c r="F622" s="3"/>
    </row>
    <row r="623" ht="18" customHeight="1" spans="1:6">
      <c r="A623" s="3">
        <v>620</v>
      </c>
      <c r="B623" s="5" t="s">
        <v>12264</v>
      </c>
      <c r="C623" s="6" t="s">
        <v>12265</v>
      </c>
      <c r="D623" s="7" t="s">
        <v>12692</v>
      </c>
      <c r="E623" s="3">
        <v>1</v>
      </c>
      <c r="F623" s="3"/>
    </row>
    <row r="624" ht="18" customHeight="1" spans="1:6">
      <c r="A624" s="3">
        <v>621</v>
      </c>
      <c r="B624" s="5" t="s">
        <v>12264</v>
      </c>
      <c r="C624" s="6" t="s">
        <v>12265</v>
      </c>
      <c r="D624" s="7" t="s">
        <v>12693</v>
      </c>
      <c r="E624" s="3">
        <v>1</v>
      </c>
      <c r="F624" s="3"/>
    </row>
    <row r="625" ht="18" customHeight="1" spans="1:6">
      <c r="A625" s="3">
        <v>622</v>
      </c>
      <c r="B625" s="5" t="s">
        <v>12264</v>
      </c>
      <c r="C625" s="6" t="s">
        <v>12265</v>
      </c>
      <c r="D625" s="7" t="s">
        <v>12694</v>
      </c>
      <c r="E625" s="3">
        <v>1</v>
      </c>
      <c r="F625" s="3"/>
    </row>
    <row r="626" ht="18" customHeight="1" spans="1:6">
      <c r="A626" s="3">
        <v>623</v>
      </c>
      <c r="B626" s="5" t="s">
        <v>12264</v>
      </c>
      <c r="C626" s="6" t="s">
        <v>12265</v>
      </c>
      <c r="D626" s="7" t="s">
        <v>12695</v>
      </c>
      <c r="E626" s="3">
        <v>1</v>
      </c>
      <c r="F626" s="3"/>
    </row>
    <row r="627" ht="18" customHeight="1" spans="1:6">
      <c r="A627" s="3">
        <v>624</v>
      </c>
      <c r="B627" s="5" t="s">
        <v>12264</v>
      </c>
      <c r="C627" s="6" t="s">
        <v>12265</v>
      </c>
      <c r="D627" s="7" t="s">
        <v>12696</v>
      </c>
      <c r="E627" s="3">
        <v>1</v>
      </c>
      <c r="F627" s="3"/>
    </row>
    <row r="628" ht="18" customHeight="1" spans="1:6">
      <c r="A628" s="3">
        <v>625</v>
      </c>
      <c r="B628" s="5" t="s">
        <v>12264</v>
      </c>
      <c r="C628" s="6" t="s">
        <v>12265</v>
      </c>
      <c r="D628" s="7" t="s">
        <v>12697</v>
      </c>
      <c r="E628" s="3">
        <v>1</v>
      </c>
      <c r="F628" s="3"/>
    </row>
    <row r="629" ht="18" customHeight="1" spans="1:6">
      <c r="A629" s="3">
        <v>626</v>
      </c>
      <c r="B629" s="5" t="s">
        <v>12264</v>
      </c>
      <c r="C629" s="6" t="s">
        <v>12265</v>
      </c>
      <c r="D629" s="7" t="s">
        <v>12698</v>
      </c>
      <c r="E629" s="3">
        <v>1</v>
      </c>
      <c r="F629" s="3"/>
    </row>
    <row r="630" ht="18" customHeight="1" spans="1:6">
      <c r="A630" s="3">
        <v>627</v>
      </c>
      <c r="B630" s="5" t="s">
        <v>12264</v>
      </c>
      <c r="C630" s="6" t="s">
        <v>12265</v>
      </c>
      <c r="D630" s="7" t="s">
        <v>12699</v>
      </c>
      <c r="E630" s="3">
        <v>1</v>
      </c>
      <c r="F630" s="3"/>
    </row>
    <row r="631" ht="18" customHeight="1" spans="1:6">
      <c r="A631" s="3">
        <v>628</v>
      </c>
      <c r="B631" s="5" t="s">
        <v>12264</v>
      </c>
      <c r="C631" s="6" t="s">
        <v>12265</v>
      </c>
      <c r="D631" s="7" t="s">
        <v>12700</v>
      </c>
      <c r="E631" s="3">
        <v>1</v>
      </c>
      <c r="F631" s="3"/>
    </row>
    <row r="632" ht="18" customHeight="1" spans="1:6">
      <c r="A632" s="3">
        <v>629</v>
      </c>
      <c r="B632" s="5" t="s">
        <v>12264</v>
      </c>
      <c r="C632" s="6" t="s">
        <v>12265</v>
      </c>
      <c r="D632" s="7" t="s">
        <v>12701</v>
      </c>
      <c r="E632" s="3">
        <v>1</v>
      </c>
      <c r="F632" s="3"/>
    </row>
    <row r="633" ht="18" customHeight="1" spans="1:6">
      <c r="A633" s="3">
        <v>630</v>
      </c>
      <c r="B633" s="5" t="s">
        <v>12264</v>
      </c>
      <c r="C633" s="6" t="s">
        <v>12265</v>
      </c>
      <c r="D633" s="7" t="s">
        <v>12702</v>
      </c>
      <c r="E633" s="3">
        <v>1</v>
      </c>
      <c r="F633" s="3"/>
    </row>
    <row r="634" ht="18" customHeight="1" spans="1:6">
      <c r="A634" s="3">
        <v>631</v>
      </c>
      <c r="B634" s="5" t="s">
        <v>12264</v>
      </c>
      <c r="C634" s="6" t="s">
        <v>12265</v>
      </c>
      <c r="D634" s="7" t="s">
        <v>12703</v>
      </c>
      <c r="E634" s="3">
        <v>1</v>
      </c>
      <c r="F634" s="3"/>
    </row>
    <row r="635" ht="18" customHeight="1" spans="1:6">
      <c r="A635" s="3">
        <v>632</v>
      </c>
      <c r="B635" s="5" t="s">
        <v>12264</v>
      </c>
      <c r="C635" s="6" t="s">
        <v>12265</v>
      </c>
      <c r="D635" s="7" t="s">
        <v>12704</v>
      </c>
      <c r="E635" s="3">
        <v>1</v>
      </c>
      <c r="F635" s="3"/>
    </row>
    <row r="636" ht="18" customHeight="1" spans="1:6">
      <c r="A636" s="3">
        <v>633</v>
      </c>
      <c r="B636" s="5" t="s">
        <v>12264</v>
      </c>
      <c r="C636" s="6" t="s">
        <v>12265</v>
      </c>
      <c r="D636" s="7" t="s">
        <v>12705</v>
      </c>
      <c r="E636" s="3">
        <v>1</v>
      </c>
      <c r="F636" s="3"/>
    </row>
    <row r="637" ht="18" customHeight="1" spans="1:6">
      <c r="A637" s="3">
        <v>634</v>
      </c>
      <c r="B637" s="5" t="s">
        <v>12264</v>
      </c>
      <c r="C637" s="6" t="s">
        <v>12265</v>
      </c>
      <c r="D637" s="7" t="s">
        <v>12706</v>
      </c>
      <c r="E637" s="3">
        <v>1</v>
      </c>
      <c r="F637" s="3"/>
    </row>
    <row r="638" ht="18" customHeight="1" spans="1:6">
      <c r="A638" s="3">
        <v>635</v>
      </c>
      <c r="B638" s="5" t="s">
        <v>12264</v>
      </c>
      <c r="C638" s="6" t="s">
        <v>12265</v>
      </c>
      <c r="D638" s="7" t="s">
        <v>12707</v>
      </c>
      <c r="E638" s="3">
        <v>1</v>
      </c>
      <c r="F638" s="3"/>
    </row>
    <row r="639" ht="18" customHeight="1" spans="1:6">
      <c r="A639" s="3">
        <v>636</v>
      </c>
      <c r="B639" s="5" t="s">
        <v>12264</v>
      </c>
      <c r="C639" s="6" t="s">
        <v>12265</v>
      </c>
      <c r="D639" s="7" t="s">
        <v>2589</v>
      </c>
      <c r="E639" s="3">
        <v>1</v>
      </c>
      <c r="F639" s="3"/>
    </row>
    <row r="640" ht="18" customHeight="1" spans="1:6">
      <c r="A640" s="3">
        <v>637</v>
      </c>
      <c r="B640" s="5" t="s">
        <v>12264</v>
      </c>
      <c r="C640" s="6" t="s">
        <v>12265</v>
      </c>
      <c r="D640" s="7" t="s">
        <v>2574</v>
      </c>
      <c r="E640" s="3">
        <v>1</v>
      </c>
      <c r="F640" s="3"/>
    </row>
    <row r="641" ht="18" customHeight="1" spans="1:6">
      <c r="A641" s="3">
        <v>638</v>
      </c>
      <c r="B641" s="5" t="s">
        <v>12264</v>
      </c>
      <c r="C641" s="6" t="s">
        <v>12265</v>
      </c>
      <c r="D641" s="7" t="s">
        <v>12708</v>
      </c>
      <c r="E641" s="3">
        <v>1</v>
      </c>
      <c r="F641" s="3"/>
    </row>
    <row r="642" ht="18" customHeight="1" spans="1:6">
      <c r="A642" s="3">
        <v>639</v>
      </c>
      <c r="B642" s="5" t="s">
        <v>12264</v>
      </c>
      <c r="C642" s="6" t="s">
        <v>12265</v>
      </c>
      <c r="D642" s="7" t="s">
        <v>12709</v>
      </c>
      <c r="E642" s="3">
        <v>1</v>
      </c>
      <c r="F642" s="3"/>
    </row>
    <row r="643" ht="18" customHeight="1" spans="1:6">
      <c r="A643" s="3">
        <v>640</v>
      </c>
      <c r="B643" s="5" t="s">
        <v>12264</v>
      </c>
      <c r="C643" s="6" t="s">
        <v>12265</v>
      </c>
      <c r="D643" s="7" t="s">
        <v>12710</v>
      </c>
      <c r="E643" s="3">
        <v>1</v>
      </c>
      <c r="F643" s="3"/>
    </row>
    <row r="644" ht="18" customHeight="1" spans="1:6">
      <c r="A644" s="3">
        <v>641</v>
      </c>
      <c r="B644" s="5" t="s">
        <v>12264</v>
      </c>
      <c r="C644" s="6" t="s">
        <v>12265</v>
      </c>
      <c r="D644" s="7" t="s">
        <v>12711</v>
      </c>
      <c r="E644" s="3">
        <v>1</v>
      </c>
      <c r="F644" s="3"/>
    </row>
    <row r="645" ht="18" customHeight="1" spans="1:6">
      <c r="A645" s="3">
        <v>642</v>
      </c>
      <c r="B645" s="5" t="s">
        <v>12264</v>
      </c>
      <c r="C645" s="6" t="s">
        <v>12265</v>
      </c>
      <c r="D645" s="7" t="s">
        <v>12712</v>
      </c>
      <c r="E645" s="3">
        <v>1</v>
      </c>
      <c r="F645" s="3"/>
    </row>
    <row r="646" ht="18" customHeight="1" spans="1:6">
      <c r="A646" s="3">
        <v>643</v>
      </c>
      <c r="B646" s="5" t="s">
        <v>12264</v>
      </c>
      <c r="C646" s="6" t="s">
        <v>12265</v>
      </c>
      <c r="D646" s="7" t="s">
        <v>12713</v>
      </c>
      <c r="E646" s="3">
        <v>1</v>
      </c>
      <c r="F646" s="3"/>
    </row>
    <row r="647" ht="18" customHeight="1" spans="1:6">
      <c r="A647" s="3">
        <v>644</v>
      </c>
      <c r="B647" s="5" t="s">
        <v>12264</v>
      </c>
      <c r="C647" s="6" t="s">
        <v>12265</v>
      </c>
      <c r="D647" s="7" t="s">
        <v>12714</v>
      </c>
      <c r="E647" s="3">
        <v>1</v>
      </c>
      <c r="F647" s="3"/>
    </row>
    <row r="648" ht="18" customHeight="1" spans="1:6">
      <c r="A648" s="3">
        <v>645</v>
      </c>
      <c r="B648" s="5" t="s">
        <v>12264</v>
      </c>
      <c r="C648" s="6" t="s">
        <v>12265</v>
      </c>
      <c r="D648" s="7" t="s">
        <v>12715</v>
      </c>
      <c r="E648" s="3">
        <v>1</v>
      </c>
      <c r="F648" s="3"/>
    </row>
    <row r="649" ht="18" customHeight="1" spans="1:6">
      <c r="A649" s="3">
        <v>646</v>
      </c>
      <c r="B649" s="5" t="s">
        <v>12264</v>
      </c>
      <c r="C649" s="6" t="s">
        <v>12265</v>
      </c>
      <c r="D649" s="7" t="s">
        <v>12716</v>
      </c>
      <c r="E649" s="3">
        <v>1</v>
      </c>
      <c r="F649" s="3"/>
    </row>
    <row r="650" ht="18" customHeight="1" spans="1:6">
      <c r="A650" s="3">
        <v>647</v>
      </c>
      <c r="B650" s="5" t="s">
        <v>12264</v>
      </c>
      <c r="C650" s="6" t="s">
        <v>12265</v>
      </c>
      <c r="D650" s="7" t="s">
        <v>12717</v>
      </c>
      <c r="E650" s="3">
        <v>1</v>
      </c>
      <c r="F650" s="3"/>
    </row>
    <row r="651" ht="18" customHeight="1" spans="1:6">
      <c r="A651" s="3">
        <v>648</v>
      </c>
      <c r="B651" s="5" t="s">
        <v>12264</v>
      </c>
      <c r="C651" s="6" t="s">
        <v>12265</v>
      </c>
      <c r="D651" s="7" t="s">
        <v>12718</v>
      </c>
      <c r="E651" s="3">
        <v>1</v>
      </c>
      <c r="F651" s="3"/>
    </row>
    <row r="652" ht="18" customHeight="1" spans="1:6">
      <c r="A652" s="3">
        <v>649</v>
      </c>
      <c r="B652" s="5" t="s">
        <v>12264</v>
      </c>
      <c r="C652" s="6" t="s">
        <v>12265</v>
      </c>
      <c r="D652" s="7" t="s">
        <v>12719</v>
      </c>
      <c r="E652" s="3">
        <v>1</v>
      </c>
      <c r="F652" s="3"/>
    </row>
    <row r="653" ht="18" customHeight="1" spans="1:6">
      <c r="A653" s="3">
        <v>650</v>
      </c>
      <c r="B653" s="5" t="s">
        <v>12264</v>
      </c>
      <c r="C653" s="6" t="s">
        <v>12265</v>
      </c>
      <c r="D653" s="7" t="s">
        <v>12720</v>
      </c>
      <c r="E653" s="3">
        <v>1</v>
      </c>
      <c r="F653" s="3"/>
    </row>
    <row r="654" ht="18" customHeight="1" spans="1:6">
      <c r="A654" s="3">
        <v>651</v>
      </c>
      <c r="B654" s="5" t="s">
        <v>12264</v>
      </c>
      <c r="C654" s="6" t="s">
        <v>12265</v>
      </c>
      <c r="D654" s="7" t="s">
        <v>12721</v>
      </c>
      <c r="E654" s="3">
        <v>1</v>
      </c>
      <c r="F654" s="3"/>
    </row>
    <row r="655" ht="18" customHeight="1" spans="1:6">
      <c r="A655" s="3">
        <v>652</v>
      </c>
      <c r="B655" s="5" t="s">
        <v>12264</v>
      </c>
      <c r="C655" s="6" t="s">
        <v>12265</v>
      </c>
      <c r="D655" s="7" t="s">
        <v>12722</v>
      </c>
      <c r="E655" s="3">
        <v>1</v>
      </c>
      <c r="F655" s="3"/>
    </row>
    <row r="656" ht="18" customHeight="1" spans="1:6">
      <c r="A656" s="3">
        <v>653</v>
      </c>
      <c r="B656" s="5" t="s">
        <v>12264</v>
      </c>
      <c r="C656" s="6" t="s">
        <v>12265</v>
      </c>
      <c r="D656" s="7" t="s">
        <v>12723</v>
      </c>
      <c r="E656" s="3">
        <v>1</v>
      </c>
      <c r="F656" s="3"/>
    </row>
    <row r="657" ht="18" customHeight="1" spans="1:6">
      <c r="A657" s="3">
        <v>654</v>
      </c>
      <c r="B657" s="5" t="s">
        <v>12264</v>
      </c>
      <c r="C657" s="6" t="s">
        <v>12265</v>
      </c>
      <c r="D657" s="7" t="s">
        <v>12724</v>
      </c>
      <c r="E657" s="3">
        <v>1</v>
      </c>
      <c r="F657" s="3"/>
    </row>
    <row r="658" ht="18" customHeight="1" spans="1:6">
      <c r="A658" s="3">
        <v>655</v>
      </c>
      <c r="B658" s="5" t="s">
        <v>12264</v>
      </c>
      <c r="C658" s="6" t="s">
        <v>12265</v>
      </c>
      <c r="D658" s="7" t="s">
        <v>12725</v>
      </c>
      <c r="E658" s="3">
        <v>1</v>
      </c>
      <c r="F658" s="3"/>
    </row>
    <row r="659" ht="18" customHeight="1" spans="1:6">
      <c r="A659" s="3">
        <v>656</v>
      </c>
      <c r="B659" s="5" t="s">
        <v>12264</v>
      </c>
      <c r="C659" s="6" t="s">
        <v>12265</v>
      </c>
      <c r="D659" s="7" t="s">
        <v>12726</v>
      </c>
      <c r="E659" s="3">
        <v>1</v>
      </c>
      <c r="F659" s="3"/>
    </row>
    <row r="660" ht="18" customHeight="1" spans="1:6">
      <c r="A660" s="3">
        <v>657</v>
      </c>
      <c r="B660" s="5" t="s">
        <v>12264</v>
      </c>
      <c r="C660" s="6" t="s">
        <v>12265</v>
      </c>
      <c r="D660" s="7" t="s">
        <v>12727</v>
      </c>
      <c r="E660" s="3">
        <v>1</v>
      </c>
      <c r="F660" s="3"/>
    </row>
    <row r="661" ht="18" customHeight="1" spans="1:6">
      <c r="A661" s="3">
        <v>658</v>
      </c>
      <c r="B661" s="5" t="s">
        <v>12264</v>
      </c>
      <c r="C661" s="6" t="s">
        <v>12265</v>
      </c>
      <c r="D661" s="7" t="s">
        <v>12728</v>
      </c>
      <c r="E661" s="3">
        <v>1</v>
      </c>
      <c r="F661" s="3"/>
    </row>
    <row r="662" ht="18" customHeight="1" spans="1:6">
      <c r="A662" s="3">
        <v>659</v>
      </c>
      <c r="B662" s="5" t="s">
        <v>12264</v>
      </c>
      <c r="C662" s="6" t="s">
        <v>12265</v>
      </c>
      <c r="D662" s="7" t="s">
        <v>12729</v>
      </c>
      <c r="E662" s="3">
        <v>1</v>
      </c>
      <c r="F662" s="3"/>
    </row>
    <row r="663" ht="18" customHeight="1" spans="1:6">
      <c r="A663" s="3">
        <v>660</v>
      </c>
      <c r="B663" s="5" t="s">
        <v>12264</v>
      </c>
      <c r="C663" s="6" t="s">
        <v>12265</v>
      </c>
      <c r="D663" s="7" t="s">
        <v>12730</v>
      </c>
      <c r="E663" s="3">
        <v>1</v>
      </c>
      <c r="F663" s="3"/>
    </row>
    <row r="664" ht="18" customHeight="1" spans="1:6">
      <c r="A664" s="3">
        <v>661</v>
      </c>
      <c r="B664" s="5" t="s">
        <v>12264</v>
      </c>
      <c r="C664" s="6" t="s">
        <v>12265</v>
      </c>
      <c r="D664" s="7" t="s">
        <v>12731</v>
      </c>
      <c r="E664" s="3">
        <v>1</v>
      </c>
      <c r="F664" s="3"/>
    </row>
    <row r="665" ht="18" customHeight="1" spans="1:6">
      <c r="A665" s="3">
        <v>662</v>
      </c>
      <c r="B665" s="5" t="s">
        <v>12264</v>
      </c>
      <c r="C665" s="6" t="s">
        <v>12265</v>
      </c>
      <c r="D665" s="7" t="s">
        <v>12732</v>
      </c>
      <c r="E665" s="3">
        <v>1</v>
      </c>
      <c r="F665" s="3"/>
    </row>
    <row r="666" ht="18" customHeight="1" spans="1:6">
      <c r="A666" s="3">
        <v>663</v>
      </c>
      <c r="B666" s="5" t="s">
        <v>12264</v>
      </c>
      <c r="C666" s="6" t="s">
        <v>12265</v>
      </c>
      <c r="D666" s="7" t="s">
        <v>12733</v>
      </c>
      <c r="E666" s="3">
        <v>1</v>
      </c>
      <c r="F666" s="3"/>
    </row>
    <row r="667" ht="18" customHeight="1" spans="1:6">
      <c r="A667" s="3">
        <v>664</v>
      </c>
      <c r="B667" s="5" t="s">
        <v>12264</v>
      </c>
      <c r="C667" s="6" t="s">
        <v>12265</v>
      </c>
      <c r="D667" s="7" t="s">
        <v>12734</v>
      </c>
      <c r="E667" s="3">
        <v>1</v>
      </c>
      <c r="F667" s="3"/>
    </row>
    <row r="668" ht="18" customHeight="1" spans="1:6">
      <c r="A668" s="3">
        <v>665</v>
      </c>
      <c r="B668" s="5" t="s">
        <v>12264</v>
      </c>
      <c r="C668" s="6" t="s">
        <v>12265</v>
      </c>
      <c r="D668" s="7" t="s">
        <v>12735</v>
      </c>
      <c r="E668" s="3">
        <v>1</v>
      </c>
      <c r="F668" s="3"/>
    </row>
    <row r="669" ht="18" customHeight="1" spans="1:6">
      <c r="A669" s="3">
        <v>666</v>
      </c>
      <c r="B669" s="5" t="s">
        <v>12264</v>
      </c>
      <c r="C669" s="6" t="s">
        <v>12265</v>
      </c>
      <c r="D669" s="7" t="s">
        <v>12736</v>
      </c>
      <c r="E669" s="3">
        <v>1</v>
      </c>
      <c r="F669" s="3"/>
    </row>
    <row r="670" ht="18" customHeight="1" spans="1:6">
      <c r="A670" s="3">
        <v>667</v>
      </c>
      <c r="B670" s="5" t="s">
        <v>12264</v>
      </c>
      <c r="C670" s="6" t="s">
        <v>12265</v>
      </c>
      <c r="D670" s="7" t="s">
        <v>12737</v>
      </c>
      <c r="E670" s="3">
        <v>1</v>
      </c>
      <c r="F670" s="3"/>
    </row>
    <row r="671" ht="18" customHeight="1" spans="1:6">
      <c r="A671" s="3">
        <v>668</v>
      </c>
      <c r="B671" s="5" t="s">
        <v>12264</v>
      </c>
      <c r="C671" s="6" t="s">
        <v>12265</v>
      </c>
      <c r="D671" s="7" t="s">
        <v>12738</v>
      </c>
      <c r="E671" s="3">
        <v>1</v>
      </c>
      <c r="F671" s="3"/>
    </row>
    <row r="672" ht="18" customHeight="1" spans="1:6">
      <c r="A672" s="3">
        <v>669</v>
      </c>
      <c r="B672" s="5" t="s">
        <v>12264</v>
      </c>
      <c r="C672" s="6" t="s">
        <v>12265</v>
      </c>
      <c r="D672" s="7" t="s">
        <v>12739</v>
      </c>
      <c r="E672" s="3">
        <v>1</v>
      </c>
      <c r="F672" s="3"/>
    </row>
    <row r="673" ht="18" customHeight="1" spans="1:6">
      <c r="A673" s="3">
        <v>670</v>
      </c>
      <c r="B673" s="5" t="s">
        <v>12264</v>
      </c>
      <c r="C673" s="6" t="s">
        <v>12265</v>
      </c>
      <c r="D673" s="7" t="s">
        <v>12740</v>
      </c>
      <c r="E673" s="3">
        <v>1</v>
      </c>
      <c r="F673" s="3"/>
    </row>
    <row r="674" ht="18" customHeight="1" spans="1:6">
      <c r="A674" s="3">
        <v>671</v>
      </c>
      <c r="B674" s="5" t="s">
        <v>12264</v>
      </c>
      <c r="C674" s="6" t="s">
        <v>12265</v>
      </c>
      <c r="D674" s="7" t="s">
        <v>12741</v>
      </c>
      <c r="E674" s="3">
        <v>1</v>
      </c>
      <c r="F674" s="3"/>
    </row>
    <row r="675" ht="18" customHeight="1" spans="1:6">
      <c r="A675" s="3">
        <v>672</v>
      </c>
      <c r="B675" s="5" t="s">
        <v>12264</v>
      </c>
      <c r="C675" s="6" t="s">
        <v>12265</v>
      </c>
      <c r="D675" s="7" t="s">
        <v>12742</v>
      </c>
      <c r="E675" s="3">
        <v>1</v>
      </c>
      <c r="F675" s="3"/>
    </row>
    <row r="676" ht="18" customHeight="1" spans="1:6">
      <c r="A676" s="3">
        <v>673</v>
      </c>
      <c r="B676" s="5" t="s">
        <v>12264</v>
      </c>
      <c r="C676" s="6" t="s">
        <v>12265</v>
      </c>
      <c r="D676" s="7" t="s">
        <v>12743</v>
      </c>
      <c r="E676" s="3">
        <v>1</v>
      </c>
      <c r="F676" s="3"/>
    </row>
    <row r="677" ht="18" customHeight="1" spans="1:6">
      <c r="A677" s="3">
        <v>674</v>
      </c>
      <c r="B677" s="5" t="s">
        <v>12264</v>
      </c>
      <c r="C677" s="6" t="s">
        <v>12265</v>
      </c>
      <c r="D677" s="7" t="s">
        <v>12744</v>
      </c>
      <c r="E677" s="3">
        <v>1</v>
      </c>
      <c r="F677" s="3"/>
    </row>
    <row r="678" ht="18" customHeight="1" spans="1:6">
      <c r="A678" s="3">
        <v>675</v>
      </c>
      <c r="B678" s="5" t="s">
        <v>12264</v>
      </c>
      <c r="C678" s="6" t="s">
        <v>12265</v>
      </c>
      <c r="D678" s="7" t="s">
        <v>12745</v>
      </c>
      <c r="E678" s="3">
        <v>1</v>
      </c>
      <c r="F678" s="3"/>
    </row>
    <row r="679" ht="18" customHeight="1" spans="1:6">
      <c r="A679" s="3">
        <v>676</v>
      </c>
      <c r="B679" s="5" t="s">
        <v>12264</v>
      </c>
      <c r="C679" s="6" t="s">
        <v>12265</v>
      </c>
      <c r="D679" s="7" t="s">
        <v>11335</v>
      </c>
      <c r="E679" s="3">
        <v>1</v>
      </c>
      <c r="F679" s="3"/>
    </row>
    <row r="680" ht="18" customHeight="1" spans="1:6">
      <c r="A680" s="3">
        <v>677</v>
      </c>
      <c r="B680" s="5" t="s">
        <v>12264</v>
      </c>
      <c r="C680" s="6" t="s">
        <v>12265</v>
      </c>
      <c r="D680" s="7" t="s">
        <v>11337</v>
      </c>
      <c r="E680" s="3">
        <v>1</v>
      </c>
      <c r="F680" s="3"/>
    </row>
    <row r="681" ht="18" customHeight="1" spans="1:6">
      <c r="A681" s="3">
        <v>678</v>
      </c>
      <c r="B681" s="5" t="s">
        <v>12264</v>
      </c>
      <c r="C681" s="6" t="s">
        <v>12265</v>
      </c>
      <c r="D681" s="7" t="s">
        <v>12746</v>
      </c>
      <c r="E681" s="3">
        <v>1</v>
      </c>
      <c r="F681" s="3"/>
    </row>
    <row r="682" ht="18" customHeight="1" spans="1:6">
      <c r="A682" s="3">
        <v>679</v>
      </c>
      <c r="B682" s="5" t="s">
        <v>12264</v>
      </c>
      <c r="C682" s="6" t="s">
        <v>12265</v>
      </c>
      <c r="D682" s="7" t="s">
        <v>12747</v>
      </c>
      <c r="E682" s="3">
        <v>1</v>
      </c>
      <c r="F682" s="3"/>
    </row>
    <row r="683" ht="18" customHeight="1" spans="1:6">
      <c r="A683" s="3">
        <v>680</v>
      </c>
      <c r="B683" s="5" t="s">
        <v>12264</v>
      </c>
      <c r="C683" s="6" t="s">
        <v>12265</v>
      </c>
      <c r="D683" s="7" t="s">
        <v>2817</v>
      </c>
      <c r="E683" s="3">
        <v>1</v>
      </c>
      <c r="F683" s="3"/>
    </row>
    <row r="684" ht="18" customHeight="1" spans="1:6">
      <c r="A684" s="3">
        <v>681</v>
      </c>
      <c r="B684" s="5" t="s">
        <v>12264</v>
      </c>
      <c r="C684" s="6" t="s">
        <v>12265</v>
      </c>
      <c r="D684" s="7" t="s">
        <v>11336</v>
      </c>
      <c r="E684" s="3">
        <v>1</v>
      </c>
      <c r="F684" s="3"/>
    </row>
    <row r="685" ht="18" customHeight="1" spans="1:6">
      <c r="A685" s="3">
        <v>682</v>
      </c>
      <c r="B685" s="5" t="s">
        <v>12264</v>
      </c>
      <c r="C685" s="6" t="s">
        <v>12265</v>
      </c>
      <c r="D685" s="7" t="s">
        <v>11369</v>
      </c>
      <c r="E685" s="3">
        <v>1</v>
      </c>
      <c r="F685" s="3"/>
    </row>
    <row r="686" ht="18" customHeight="1" spans="1:6">
      <c r="A686" s="3">
        <v>683</v>
      </c>
      <c r="B686" s="5" t="s">
        <v>12264</v>
      </c>
      <c r="C686" s="6" t="s">
        <v>12265</v>
      </c>
      <c r="D686" s="7" t="s">
        <v>11370</v>
      </c>
      <c r="E686" s="3">
        <v>1</v>
      </c>
      <c r="F686" s="3"/>
    </row>
    <row r="687" ht="18" customHeight="1" spans="1:6">
      <c r="A687" s="3">
        <v>684</v>
      </c>
      <c r="B687" s="5" t="s">
        <v>12264</v>
      </c>
      <c r="C687" s="6" t="s">
        <v>12265</v>
      </c>
      <c r="D687" s="7" t="s">
        <v>11371</v>
      </c>
      <c r="E687" s="3">
        <v>1</v>
      </c>
      <c r="F687" s="3"/>
    </row>
    <row r="688" ht="18" customHeight="1" spans="1:6">
      <c r="A688" s="3">
        <v>685</v>
      </c>
      <c r="B688" s="5" t="s">
        <v>12264</v>
      </c>
      <c r="C688" s="6" t="s">
        <v>12265</v>
      </c>
      <c r="D688" s="7" t="s">
        <v>11372</v>
      </c>
      <c r="E688" s="3">
        <v>1</v>
      </c>
      <c r="F688" s="3"/>
    </row>
    <row r="689" ht="18" customHeight="1" spans="1:6">
      <c r="A689" s="3">
        <v>686</v>
      </c>
      <c r="B689" s="5" t="s">
        <v>12264</v>
      </c>
      <c r="C689" s="6" t="s">
        <v>12265</v>
      </c>
      <c r="D689" s="7" t="s">
        <v>12748</v>
      </c>
      <c r="E689" s="3">
        <v>1</v>
      </c>
      <c r="F689" s="3"/>
    </row>
    <row r="690" ht="18" customHeight="1" spans="1:6">
      <c r="A690" s="3">
        <v>687</v>
      </c>
      <c r="B690" s="5" t="s">
        <v>12264</v>
      </c>
      <c r="C690" s="6" t="s">
        <v>12265</v>
      </c>
      <c r="D690" s="7" t="s">
        <v>12749</v>
      </c>
      <c r="E690" s="3">
        <v>1</v>
      </c>
      <c r="F690" s="3"/>
    </row>
    <row r="691" ht="18" customHeight="1" spans="1:6">
      <c r="A691" s="3">
        <v>688</v>
      </c>
      <c r="B691" s="5" t="s">
        <v>12264</v>
      </c>
      <c r="C691" s="6" t="s">
        <v>12265</v>
      </c>
      <c r="D691" s="7" t="s">
        <v>2435</v>
      </c>
      <c r="E691" s="3">
        <v>1</v>
      </c>
      <c r="F691" s="3"/>
    </row>
    <row r="692" ht="18" customHeight="1" spans="1:6">
      <c r="A692" s="3">
        <v>689</v>
      </c>
      <c r="B692" s="5" t="s">
        <v>12264</v>
      </c>
      <c r="C692" s="6" t="s">
        <v>12265</v>
      </c>
      <c r="D692" s="7" t="s">
        <v>11373</v>
      </c>
      <c r="E692" s="3">
        <v>1</v>
      </c>
      <c r="F692" s="3"/>
    </row>
    <row r="693" ht="18" customHeight="1" spans="1:6">
      <c r="A693" s="3">
        <v>690</v>
      </c>
      <c r="B693" s="5" t="s">
        <v>12264</v>
      </c>
      <c r="C693" s="6" t="s">
        <v>12265</v>
      </c>
      <c r="D693" s="7" t="s">
        <v>11374</v>
      </c>
      <c r="E693" s="3">
        <v>1</v>
      </c>
      <c r="F693" s="3"/>
    </row>
    <row r="694" ht="18" customHeight="1" spans="1:6">
      <c r="A694" s="3">
        <v>691</v>
      </c>
      <c r="B694" s="5" t="s">
        <v>12264</v>
      </c>
      <c r="C694" s="6" t="s">
        <v>12265</v>
      </c>
      <c r="D694" s="7" t="s">
        <v>12750</v>
      </c>
      <c r="E694" s="3">
        <v>1</v>
      </c>
      <c r="F694" s="3"/>
    </row>
    <row r="695" ht="18" customHeight="1" spans="1:6">
      <c r="A695" s="3">
        <v>692</v>
      </c>
      <c r="B695" s="5" t="s">
        <v>12264</v>
      </c>
      <c r="C695" s="6" t="s">
        <v>12265</v>
      </c>
      <c r="D695" s="7" t="s">
        <v>12751</v>
      </c>
      <c r="E695" s="3">
        <v>1</v>
      </c>
      <c r="F695" s="3"/>
    </row>
    <row r="696" ht="18" customHeight="1" spans="1:6">
      <c r="A696" s="3">
        <v>693</v>
      </c>
      <c r="B696" s="5" t="s">
        <v>12264</v>
      </c>
      <c r="C696" s="6" t="s">
        <v>12265</v>
      </c>
      <c r="D696" s="7" t="s">
        <v>12752</v>
      </c>
      <c r="E696" s="3">
        <v>1</v>
      </c>
      <c r="F696" s="3"/>
    </row>
    <row r="697" ht="18" customHeight="1" spans="1:6">
      <c r="A697" s="3">
        <v>694</v>
      </c>
      <c r="B697" s="5" t="s">
        <v>12264</v>
      </c>
      <c r="C697" s="6" t="s">
        <v>12265</v>
      </c>
      <c r="D697" s="7" t="s">
        <v>11338</v>
      </c>
      <c r="E697" s="3">
        <v>1</v>
      </c>
      <c r="F697" s="3"/>
    </row>
    <row r="698" ht="18" customHeight="1" spans="1:6">
      <c r="A698" s="3">
        <v>695</v>
      </c>
      <c r="B698" s="5" t="s">
        <v>12264</v>
      </c>
      <c r="C698" s="6" t="s">
        <v>12265</v>
      </c>
      <c r="D698" s="7" t="s">
        <v>12753</v>
      </c>
      <c r="E698" s="3">
        <v>1</v>
      </c>
      <c r="F698" s="3"/>
    </row>
    <row r="699" ht="18" customHeight="1" spans="1:6">
      <c r="A699" s="3">
        <v>696</v>
      </c>
      <c r="B699" s="5" t="s">
        <v>12264</v>
      </c>
      <c r="C699" s="6" t="s">
        <v>12265</v>
      </c>
      <c r="D699" s="7" t="s">
        <v>11339</v>
      </c>
      <c r="E699" s="3">
        <v>1</v>
      </c>
      <c r="F699" s="3"/>
    </row>
    <row r="700" ht="18" customHeight="1" spans="1:6">
      <c r="A700" s="3">
        <v>697</v>
      </c>
      <c r="B700" s="5" t="s">
        <v>12264</v>
      </c>
      <c r="C700" s="6" t="s">
        <v>12265</v>
      </c>
      <c r="D700" s="7" t="s">
        <v>12754</v>
      </c>
      <c r="E700" s="3">
        <v>1</v>
      </c>
      <c r="F700" s="3"/>
    </row>
    <row r="701" ht="18" customHeight="1" spans="1:6">
      <c r="A701" s="3">
        <v>698</v>
      </c>
      <c r="B701" s="5" t="s">
        <v>12264</v>
      </c>
      <c r="C701" s="6" t="s">
        <v>12265</v>
      </c>
      <c r="D701" s="7" t="s">
        <v>12755</v>
      </c>
      <c r="E701" s="3">
        <v>1</v>
      </c>
      <c r="F701" s="3"/>
    </row>
    <row r="702" ht="18" customHeight="1" spans="1:6">
      <c r="A702" s="3">
        <v>699</v>
      </c>
      <c r="B702" s="5" t="s">
        <v>12264</v>
      </c>
      <c r="C702" s="6" t="s">
        <v>12265</v>
      </c>
      <c r="D702" s="7" t="s">
        <v>12756</v>
      </c>
      <c r="E702" s="3">
        <v>1</v>
      </c>
      <c r="F702" s="3"/>
    </row>
    <row r="703" ht="18" customHeight="1" spans="1:6">
      <c r="A703" s="3">
        <v>700</v>
      </c>
      <c r="B703" s="5" t="s">
        <v>12264</v>
      </c>
      <c r="C703" s="6" t="s">
        <v>12265</v>
      </c>
      <c r="D703" s="7" t="s">
        <v>12757</v>
      </c>
      <c r="E703" s="3">
        <v>1</v>
      </c>
      <c r="F703" s="3"/>
    </row>
    <row r="704" ht="18" customHeight="1" spans="1:6">
      <c r="A704" s="3">
        <v>701</v>
      </c>
      <c r="B704" s="5" t="s">
        <v>12264</v>
      </c>
      <c r="C704" s="6" t="s">
        <v>12265</v>
      </c>
      <c r="D704" s="7" t="s">
        <v>11340</v>
      </c>
      <c r="E704" s="3">
        <v>1</v>
      </c>
      <c r="F704" s="3"/>
    </row>
    <row r="705" ht="18" customHeight="1" spans="1:6">
      <c r="A705" s="3">
        <v>702</v>
      </c>
      <c r="B705" s="5" t="s">
        <v>12264</v>
      </c>
      <c r="C705" s="6" t="s">
        <v>12265</v>
      </c>
      <c r="D705" s="7" t="s">
        <v>12758</v>
      </c>
      <c r="E705" s="3">
        <v>1</v>
      </c>
      <c r="F705" s="3"/>
    </row>
    <row r="706" ht="18" customHeight="1" spans="1:6">
      <c r="A706" s="3">
        <v>703</v>
      </c>
      <c r="B706" s="5" t="s">
        <v>12264</v>
      </c>
      <c r="C706" s="6" t="s">
        <v>12265</v>
      </c>
      <c r="D706" s="7" t="s">
        <v>12759</v>
      </c>
      <c r="E706" s="3">
        <v>1</v>
      </c>
      <c r="F706" s="3"/>
    </row>
    <row r="707" ht="18" customHeight="1" spans="1:6">
      <c r="A707" s="3">
        <v>704</v>
      </c>
      <c r="B707" s="5" t="s">
        <v>12264</v>
      </c>
      <c r="C707" s="6" t="s">
        <v>12265</v>
      </c>
      <c r="D707" s="7" t="s">
        <v>12760</v>
      </c>
      <c r="E707" s="3">
        <v>1</v>
      </c>
      <c r="F707" s="3"/>
    </row>
    <row r="708" ht="18" customHeight="1" spans="1:6">
      <c r="A708" s="3">
        <v>705</v>
      </c>
      <c r="B708" s="5" t="s">
        <v>12264</v>
      </c>
      <c r="C708" s="6" t="s">
        <v>12265</v>
      </c>
      <c r="D708" s="7" t="s">
        <v>12761</v>
      </c>
      <c r="E708" s="3">
        <v>1</v>
      </c>
      <c r="F708" s="3"/>
    </row>
    <row r="709" ht="18" customHeight="1" spans="1:6">
      <c r="A709" s="3">
        <v>706</v>
      </c>
      <c r="B709" s="5" t="s">
        <v>12264</v>
      </c>
      <c r="C709" s="6" t="s">
        <v>12265</v>
      </c>
      <c r="D709" s="7" t="s">
        <v>12762</v>
      </c>
      <c r="E709" s="3">
        <v>1</v>
      </c>
      <c r="F709" s="3"/>
    </row>
    <row r="710" ht="18" customHeight="1" spans="1:6">
      <c r="A710" s="3">
        <v>707</v>
      </c>
      <c r="B710" s="5" t="s">
        <v>12264</v>
      </c>
      <c r="C710" s="6" t="s">
        <v>12265</v>
      </c>
      <c r="D710" s="7" t="s">
        <v>12763</v>
      </c>
      <c r="E710" s="3">
        <v>1</v>
      </c>
      <c r="F710" s="3"/>
    </row>
    <row r="711" ht="18" customHeight="1" spans="1:6">
      <c r="A711" s="3">
        <v>708</v>
      </c>
      <c r="B711" s="5" t="s">
        <v>12264</v>
      </c>
      <c r="C711" s="6" t="s">
        <v>12265</v>
      </c>
      <c r="D711" s="7" t="s">
        <v>12764</v>
      </c>
      <c r="E711" s="3">
        <v>1</v>
      </c>
      <c r="F711" s="3"/>
    </row>
    <row r="712" ht="18" customHeight="1" spans="1:6">
      <c r="A712" s="3">
        <v>709</v>
      </c>
      <c r="B712" s="5" t="s">
        <v>12264</v>
      </c>
      <c r="C712" s="6" t="s">
        <v>12265</v>
      </c>
      <c r="D712" s="7" t="s">
        <v>12765</v>
      </c>
      <c r="E712" s="3">
        <v>1</v>
      </c>
      <c r="F712" s="3"/>
    </row>
    <row r="713" ht="18" customHeight="1" spans="1:6">
      <c r="A713" s="3">
        <v>710</v>
      </c>
      <c r="B713" s="5" t="s">
        <v>12264</v>
      </c>
      <c r="C713" s="6" t="s">
        <v>12265</v>
      </c>
      <c r="D713" s="7" t="s">
        <v>12766</v>
      </c>
      <c r="E713" s="3">
        <v>1</v>
      </c>
      <c r="F713" s="3"/>
    </row>
    <row r="714" ht="18" customHeight="1" spans="1:6">
      <c r="A714" s="3">
        <v>711</v>
      </c>
      <c r="B714" s="5" t="s">
        <v>12264</v>
      </c>
      <c r="C714" s="6" t="s">
        <v>12265</v>
      </c>
      <c r="D714" s="7" t="s">
        <v>12767</v>
      </c>
      <c r="E714" s="3">
        <v>1</v>
      </c>
      <c r="F714" s="3"/>
    </row>
    <row r="715" ht="18" customHeight="1" spans="1:6">
      <c r="A715" s="3">
        <v>712</v>
      </c>
      <c r="B715" s="5" t="s">
        <v>12264</v>
      </c>
      <c r="C715" s="6" t="s">
        <v>12265</v>
      </c>
      <c r="D715" s="7" t="s">
        <v>12768</v>
      </c>
      <c r="E715" s="3">
        <v>1</v>
      </c>
      <c r="F715" s="3"/>
    </row>
    <row r="716" ht="18" customHeight="1" spans="1:6">
      <c r="A716" s="3">
        <v>713</v>
      </c>
      <c r="B716" s="5" t="s">
        <v>12264</v>
      </c>
      <c r="C716" s="6" t="s">
        <v>12265</v>
      </c>
      <c r="D716" s="7" t="s">
        <v>12769</v>
      </c>
      <c r="E716" s="3">
        <v>1</v>
      </c>
      <c r="F716" s="3"/>
    </row>
    <row r="717" ht="18" customHeight="1" spans="1:6">
      <c r="A717" s="3">
        <v>714</v>
      </c>
      <c r="B717" s="5" t="s">
        <v>12264</v>
      </c>
      <c r="C717" s="6" t="s">
        <v>12265</v>
      </c>
      <c r="D717" s="7" t="s">
        <v>12770</v>
      </c>
      <c r="E717" s="3">
        <v>1</v>
      </c>
      <c r="F717" s="3"/>
    </row>
    <row r="718" ht="18" customHeight="1" spans="1:6">
      <c r="A718" s="3">
        <v>715</v>
      </c>
      <c r="B718" s="5" t="s">
        <v>12264</v>
      </c>
      <c r="C718" s="6" t="s">
        <v>12265</v>
      </c>
      <c r="D718" s="7" t="s">
        <v>12771</v>
      </c>
      <c r="E718" s="3">
        <v>1</v>
      </c>
      <c r="F718" s="3"/>
    </row>
    <row r="719" ht="18" customHeight="1" spans="1:6">
      <c r="A719" s="3">
        <v>716</v>
      </c>
      <c r="B719" s="5" t="s">
        <v>12264</v>
      </c>
      <c r="C719" s="6" t="s">
        <v>12265</v>
      </c>
      <c r="D719" s="7" t="s">
        <v>12772</v>
      </c>
      <c r="E719" s="3">
        <v>1</v>
      </c>
      <c r="F719" s="3"/>
    </row>
    <row r="720" ht="18" customHeight="1" spans="1:6">
      <c r="A720" s="3">
        <v>717</v>
      </c>
      <c r="B720" s="5" t="s">
        <v>12264</v>
      </c>
      <c r="C720" s="6" t="s">
        <v>12265</v>
      </c>
      <c r="D720" s="7" t="s">
        <v>12773</v>
      </c>
      <c r="E720" s="3">
        <v>1</v>
      </c>
      <c r="F720" s="3"/>
    </row>
    <row r="721" ht="18" customHeight="1" spans="1:6">
      <c r="A721" s="3">
        <v>718</v>
      </c>
      <c r="B721" s="5" t="s">
        <v>12264</v>
      </c>
      <c r="C721" s="6" t="s">
        <v>12265</v>
      </c>
      <c r="D721" s="7" t="s">
        <v>12774</v>
      </c>
      <c r="E721" s="3">
        <v>1</v>
      </c>
      <c r="F721" s="3"/>
    </row>
    <row r="722" ht="18" customHeight="1" spans="1:6">
      <c r="A722" s="3">
        <v>719</v>
      </c>
      <c r="B722" s="5" t="s">
        <v>12264</v>
      </c>
      <c r="C722" s="6" t="s">
        <v>12265</v>
      </c>
      <c r="D722" s="7" t="s">
        <v>12775</v>
      </c>
      <c r="E722" s="3">
        <v>1</v>
      </c>
      <c r="F722" s="3"/>
    </row>
    <row r="723" ht="18" customHeight="1" spans="1:6">
      <c r="A723" s="3">
        <v>720</v>
      </c>
      <c r="B723" s="5" t="s">
        <v>12264</v>
      </c>
      <c r="C723" s="6" t="s">
        <v>12265</v>
      </c>
      <c r="D723" s="7" t="s">
        <v>12776</v>
      </c>
      <c r="E723" s="3">
        <v>1</v>
      </c>
      <c r="F723" s="3"/>
    </row>
    <row r="724" ht="18" customHeight="1" spans="1:6">
      <c r="A724" s="3">
        <v>721</v>
      </c>
      <c r="B724" s="5" t="s">
        <v>12264</v>
      </c>
      <c r="C724" s="6" t="s">
        <v>12265</v>
      </c>
      <c r="D724" s="7" t="s">
        <v>12777</v>
      </c>
      <c r="E724" s="3">
        <v>1</v>
      </c>
      <c r="F724" s="3"/>
    </row>
    <row r="725" ht="18" customHeight="1" spans="1:6">
      <c r="A725" s="3">
        <v>722</v>
      </c>
      <c r="B725" s="5" t="s">
        <v>12264</v>
      </c>
      <c r="C725" s="6" t="s">
        <v>12265</v>
      </c>
      <c r="D725" s="7" t="s">
        <v>12778</v>
      </c>
      <c r="E725" s="3">
        <v>1</v>
      </c>
      <c r="F725" s="3"/>
    </row>
    <row r="726" ht="18" customHeight="1" spans="1:6">
      <c r="A726" s="3">
        <v>723</v>
      </c>
      <c r="B726" s="5" t="s">
        <v>12264</v>
      </c>
      <c r="C726" s="6" t="s">
        <v>12265</v>
      </c>
      <c r="D726" s="7" t="s">
        <v>12779</v>
      </c>
      <c r="E726" s="3">
        <v>1</v>
      </c>
      <c r="F726" s="3"/>
    </row>
    <row r="727" ht="18" customHeight="1" spans="1:6">
      <c r="A727" s="3">
        <v>724</v>
      </c>
      <c r="B727" s="5" t="s">
        <v>12264</v>
      </c>
      <c r="C727" s="6" t="s">
        <v>12265</v>
      </c>
      <c r="D727" s="7" t="s">
        <v>12780</v>
      </c>
      <c r="E727" s="3">
        <v>1</v>
      </c>
      <c r="F727" s="3"/>
    </row>
    <row r="728" ht="18" customHeight="1" spans="1:6">
      <c r="A728" s="3">
        <v>725</v>
      </c>
      <c r="B728" s="5" t="s">
        <v>12264</v>
      </c>
      <c r="C728" s="6" t="s">
        <v>12265</v>
      </c>
      <c r="D728" s="7" t="s">
        <v>12781</v>
      </c>
      <c r="E728" s="3">
        <v>1</v>
      </c>
      <c r="F728" s="3"/>
    </row>
    <row r="729" ht="18" customHeight="1" spans="1:6">
      <c r="A729" s="3">
        <v>726</v>
      </c>
      <c r="B729" s="5" t="s">
        <v>12264</v>
      </c>
      <c r="C729" s="6" t="s">
        <v>12265</v>
      </c>
      <c r="D729" s="7" t="s">
        <v>12782</v>
      </c>
      <c r="E729" s="3">
        <v>1</v>
      </c>
      <c r="F729" s="3"/>
    </row>
    <row r="730" ht="18" customHeight="1" spans="1:6">
      <c r="A730" s="3">
        <v>727</v>
      </c>
      <c r="B730" s="5" t="s">
        <v>12264</v>
      </c>
      <c r="C730" s="6" t="s">
        <v>12265</v>
      </c>
      <c r="D730" s="7" t="s">
        <v>12783</v>
      </c>
      <c r="E730" s="3">
        <v>1</v>
      </c>
      <c r="F730" s="3"/>
    </row>
    <row r="731" ht="18" customHeight="1" spans="1:6">
      <c r="A731" s="3">
        <v>728</v>
      </c>
      <c r="B731" s="5" t="s">
        <v>12264</v>
      </c>
      <c r="C731" s="6" t="s">
        <v>12265</v>
      </c>
      <c r="D731" s="7" t="s">
        <v>12784</v>
      </c>
      <c r="E731" s="3">
        <v>1</v>
      </c>
      <c r="F731" s="3"/>
    </row>
    <row r="732" ht="18" customHeight="1" spans="1:6">
      <c r="A732" s="3">
        <v>729</v>
      </c>
      <c r="B732" s="5" t="s">
        <v>12264</v>
      </c>
      <c r="C732" s="6" t="s">
        <v>12265</v>
      </c>
      <c r="D732" s="7" t="s">
        <v>12785</v>
      </c>
      <c r="E732" s="3">
        <v>1</v>
      </c>
      <c r="F732" s="3"/>
    </row>
    <row r="733" ht="18" customHeight="1" spans="1:6">
      <c r="A733" s="3">
        <v>730</v>
      </c>
      <c r="B733" s="5" t="s">
        <v>12264</v>
      </c>
      <c r="C733" s="6" t="s">
        <v>12265</v>
      </c>
      <c r="D733" s="7" t="s">
        <v>12786</v>
      </c>
      <c r="E733" s="3">
        <v>1</v>
      </c>
      <c r="F733" s="3"/>
    </row>
    <row r="734" ht="18" customHeight="1" spans="1:6">
      <c r="A734" s="3">
        <v>731</v>
      </c>
      <c r="B734" s="5" t="s">
        <v>12264</v>
      </c>
      <c r="C734" s="6" t="s">
        <v>12265</v>
      </c>
      <c r="D734" s="7" t="s">
        <v>12787</v>
      </c>
      <c r="E734" s="3">
        <v>1</v>
      </c>
      <c r="F734" s="3"/>
    </row>
    <row r="735" ht="18" customHeight="1" spans="1:6">
      <c r="A735" s="3">
        <v>732</v>
      </c>
      <c r="B735" s="5" t="s">
        <v>12264</v>
      </c>
      <c r="C735" s="6" t="s">
        <v>12265</v>
      </c>
      <c r="D735" s="7" t="s">
        <v>12788</v>
      </c>
      <c r="E735" s="3">
        <v>1</v>
      </c>
      <c r="F735" s="3"/>
    </row>
    <row r="736" ht="18" customHeight="1" spans="1:6">
      <c r="A736" s="3">
        <v>733</v>
      </c>
      <c r="B736" s="5" t="s">
        <v>12264</v>
      </c>
      <c r="C736" s="6" t="s">
        <v>12265</v>
      </c>
      <c r="D736" s="7" t="s">
        <v>12789</v>
      </c>
      <c r="E736" s="3">
        <v>1</v>
      </c>
      <c r="F736" s="3"/>
    </row>
    <row r="737" ht="18" customHeight="1" spans="1:6">
      <c r="A737" s="3">
        <v>734</v>
      </c>
      <c r="B737" s="5" t="s">
        <v>12264</v>
      </c>
      <c r="C737" s="6" t="s">
        <v>12265</v>
      </c>
      <c r="D737" s="7" t="s">
        <v>12790</v>
      </c>
      <c r="E737" s="3">
        <v>1</v>
      </c>
      <c r="F737" s="3"/>
    </row>
    <row r="738" ht="18" customHeight="1" spans="1:6">
      <c r="A738" s="3">
        <v>735</v>
      </c>
      <c r="B738" s="5" t="s">
        <v>12264</v>
      </c>
      <c r="C738" s="6" t="s">
        <v>12265</v>
      </c>
      <c r="D738" s="7" t="s">
        <v>12791</v>
      </c>
      <c r="E738" s="3">
        <v>1</v>
      </c>
      <c r="F738" s="3"/>
    </row>
    <row r="739" ht="18" customHeight="1" spans="1:6">
      <c r="A739" s="3">
        <v>736</v>
      </c>
      <c r="B739" s="5" t="s">
        <v>12264</v>
      </c>
      <c r="C739" s="6" t="s">
        <v>12265</v>
      </c>
      <c r="D739" s="7" t="s">
        <v>12792</v>
      </c>
      <c r="E739" s="3">
        <v>1</v>
      </c>
      <c r="F739" s="3"/>
    </row>
    <row r="740" ht="18" customHeight="1" spans="1:6">
      <c r="A740" s="3">
        <v>737</v>
      </c>
      <c r="B740" s="5" t="s">
        <v>12264</v>
      </c>
      <c r="C740" s="6" t="s">
        <v>12265</v>
      </c>
      <c r="D740" s="7" t="s">
        <v>12793</v>
      </c>
      <c r="E740" s="3">
        <v>1</v>
      </c>
      <c r="F740" s="3"/>
    </row>
    <row r="741" ht="18" customHeight="1" spans="1:6">
      <c r="A741" s="3">
        <v>738</v>
      </c>
      <c r="B741" s="5" t="s">
        <v>12264</v>
      </c>
      <c r="C741" s="6" t="s">
        <v>12265</v>
      </c>
      <c r="D741" s="7" t="s">
        <v>12794</v>
      </c>
      <c r="E741" s="3">
        <v>1</v>
      </c>
      <c r="F741" s="3"/>
    </row>
    <row r="742" ht="18" customHeight="1" spans="1:6">
      <c r="A742" s="3">
        <v>739</v>
      </c>
      <c r="B742" s="5" t="s">
        <v>12264</v>
      </c>
      <c r="C742" s="6" t="s">
        <v>12265</v>
      </c>
      <c r="D742" s="7" t="s">
        <v>12795</v>
      </c>
      <c r="E742" s="3">
        <v>1</v>
      </c>
      <c r="F742" s="3"/>
    </row>
    <row r="743" ht="18" customHeight="1" spans="1:6">
      <c r="A743" s="3">
        <v>740</v>
      </c>
      <c r="B743" s="5" t="s">
        <v>12264</v>
      </c>
      <c r="C743" s="6" t="s">
        <v>12265</v>
      </c>
      <c r="D743" s="7" t="s">
        <v>12796</v>
      </c>
      <c r="E743" s="3">
        <v>1</v>
      </c>
      <c r="F743" s="3"/>
    </row>
    <row r="744" ht="18" customHeight="1" spans="1:6">
      <c r="A744" s="3">
        <v>741</v>
      </c>
      <c r="B744" s="5" t="s">
        <v>12264</v>
      </c>
      <c r="C744" s="6" t="s">
        <v>12265</v>
      </c>
      <c r="D744" s="7" t="s">
        <v>12797</v>
      </c>
      <c r="E744" s="3">
        <v>1</v>
      </c>
      <c r="F744" s="3"/>
    </row>
    <row r="745" ht="18" customHeight="1" spans="1:6">
      <c r="A745" s="3">
        <v>742</v>
      </c>
      <c r="B745" s="5" t="s">
        <v>12264</v>
      </c>
      <c r="C745" s="6" t="s">
        <v>12265</v>
      </c>
      <c r="D745" s="7" t="s">
        <v>12798</v>
      </c>
      <c r="E745" s="3">
        <v>1</v>
      </c>
      <c r="F745" s="3"/>
    </row>
    <row r="746" ht="18" customHeight="1" spans="1:6">
      <c r="A746" s="3">
        <v>743</v>
      </c>
      <c r="B746" s="5" t="s">
        <v>12264</v>
      </c>
      <c r="C746" s="6" t="s">
        <v>12265</v>
      </c>
      <c r="D746" s="7" t="s">
        <v>12799</v>
      </c>
      <c r="E746" s="3">
        <v>1</v>
      </c>
      <c r="F746" s="3"/>
    </row>
    <row r="747" ht="18" customHeight="1" spans="1:6">
      <c r="A747" s="3">
        <v>744</v>
      </c>
      <c r="B747" s="5" t="s">
        <v>12264</v>
      </c>
      <c r="C747" s="6" t="s">
        <v>12265</v>
      </c>
      <c r="D747" s="7" t="s">
        <v>12800</v>
      </c>
      <c r="E747" s="3">
        <v>1</v>
      </c>
      <c r="F747" s="3"/>
    </row>
    <row r="748" ht="18" customHeight="1" spans="1:6">
      <c r="A748" s="3">
        <v>745</v>
      </c>
      <c r="B748" s="5" t="s">
        <v>12264</v>
      </c>
      <c r="C748" s="6" t="s">
        <v>12265</v>
      </c>
      <c r="D748" s="7" t="s">
        <v>12801</v>
      </c>
      <c r="E748" s="3">
        <v>1</v>
      </c>
      <c r="F748" s="3"/>
    </row>
    <row r="749" ht="18" customHeight="1" spans="1:6">
      <c r="A749" s="3">
        <v>746</v>
      </c>
      <c r="B749" s="5" t="s">
        <v>12264</v>
      </c>
      <c r="C749" s="6" t="s">
        <v>12265</v>
      </c>
      <c r="D749" s="7" t="s">
        <v>12802</v>
      </c>
      <c r="E749" s="3">
        <v>1</v>
      </c>
      <c r="F749" s="3"/>
    </row>
    <row r="750" ht="18" customHeight="1" spans="1:6">
      <c r="A750" s="3">
        <v>747</v>
      </c>
      <c r="B750" s="5" t="s">
        <v>12264</v>
      </c>
      <c r="C750" s="6" t="s">
        <v>12265</v>
      </c>
      <c r="D750" s="7" t="s">
        <v>12803</v>
      </c>
      <c r="E750" s="3">
        <v>1</v>
      </c>
      <c r="F750" s="3"/>
    </row>
    <row r="751" ht="18" customHeight="1" spans="1:6">
      <c r="A751" s="3">
        <v>748</v>
      </c>
      <c r="B751" s="5" t="s">
        <v>12264</v>
      </c>
      <c r="C751" s="6" t="s">
        <v>12265</v>
      </c>
      <c r="D751" s="7" t="s">
        <v>12804</v>
      </c>
      <c r="E751" s="3">
        <v>1</v>
      </c>
      <c r="F751" s="3"/>
    </row>
    <row r="752" ht="18" customHeight="1" spans="1:6">
      <c r="A752" s="3">
        <v>749</v>
      </c>
      <c r="B752" s="5" t="s">
        <v>12264</v>
      </c>
      <c r="C752" s="6" t="s">
        <v>12265</v>
      </c>
      <c r="D752" s="7" t="s">
        <v>12805</v>
      </c>
      <c r="E752" s="3">
        <v>1</v>
      </c>
      <c r="F752" s="3"/>
    </row>
    <row r="753" ht="18" customHeight="1" spans="1:6">
      <c r="A753" s="3">
        <v>750</v>
      </c>
      <c r="B753" s="5" t="s">
        <v>12264</v>
      </c>
      <c r="C753" s="6" t="s">
        <v>12265</v>
      </c>
      <c r="D753" s="7" t="s">
        <v>12806</v>
      </c>
      <c r="E753" s="3">
        <v>1</v>
      </c>
      <c r="F753" s="3"/>
    </row>
    <row r="754" ht="18" customHeight="1" spans="1:6">
      <c r="A754" s="3">
        <v>751</v>
      </c>
      <c r="B754" s="5" t="s">
        <v>12264</v>
      </c>
      <c r="C754" s="6" t="s">
        <v>12265</v>
      </c>
      <c r="D754" s="7" t="s">
        <v>12807</v>
      </c>
      <c r="E754" s="3">
        <v>1</v>
      </c>
      <c r="F754" s="3"/>
    </row>
    <row r="755" ht="18" customHeight="1" spans="1:6">
      <c r="A755" s="3">
        <v>752</v>
      </c>
      <c r="B755" s="5" t="s">
        <v>12264</v>
      </c>
      <c r="C755" s="6" t="s">
        <v>12265</v>
      </c>
      <c r="D755" s="7" t="s">
        <v>12808</v>
      </c>
      <c r="E755" s="3">
        <v>1</v>
      </c>
      <c r="F755" s="3"/>
    </row>
    <row r="756" ht="18" customHeight="1" spans="1:6">
      <c r="A756" s="3">
        <v>753</v>
      </c>
      <c r="B756" s="5" t="s">
        <v>12264</v>
      </c>
      <c r="C756" s="6" t="s">
        <v>12265</v>
      </c>
      <c r="D756" s="7" t="s">
        <v>12809</v>
      </c>
      <c r="E756" s="3">
        <v>1</v>
      </c>
      <c r="F756" s="3"/>
    </row>
    <row r="757" ht="18" customHeight="1" spans="1:6">
      <c r="A757" s="3">
        <v>754</v>
      </c>
      <c r="B757" s="5" t="s">
        <v>12264</v>
      </c>
      <c r="C757" s="6" t="s">
        <v>12265</v>
      </c>
      <c r="D757" s="7" t="s">
        <v>12810</v>
      </c>
      <c r="E757" s="3">
        <v>1</v>
      </c>
      <c r="F757" s="3"/>
    </row>
    <row r="758" ht="18" customHeight="1" spans="1:6">
      <c r="A758" s="3">
        <v>755</v>
      </c>
      <c r="B758" s="5" t="s">
        <v>12264</v>
      </c>
      <c r="C758" s="6" t="s">
        <v>12265</v>
      </c>
      <c r="D758" s="7" t="s">
        <v>12811</v>
      </c>
      <c r="E758" s="3">
        <v>1</v>
      </c>
      <c r="F758" s="3"/>
    </row>
    <row r="759" ht="18" customHeight="1" spans="1:6">
      <c r="A759" s="3">
        <v>756</v>
      </c>
      <c r="B759" s="5" t="s">
        <v>12264</v>
      </c>
      <c r="C759" s="6" t="s">
        <v>12265</v>
      </c>
      <c r="D759" s="7" t="s">
        <v>12812</v>
      </c>
      <c r="E759" s="3">
        <v>1</v>
      </c>
      <c r="F759" s="3"/>
    </row>
    <row r="760" ht="18" customHeight="1" spans="1:6">
      <c r="A760" s="3">
        <v>757</v>
      </c>
      <c r="B760" s="5" t="s">
        <v>12264</v>
      </c>
      <c r="C760" s="6" t="s">
        <v>12265</v>
      </c>
      <c r="D760" s="7" t="s">
        <v>12813</v>
      </c>
      <c r="E760" s="3">
        <v>1</v>
      </c>
      <c r="F760" s="3"/>
    </row>
    <row r="761" ht="18" customHeight="1" spans="1:6">
      <c r="A761" s="3">
        <v>758</v>
      </c>
      <c r="B761" s="5" t="s">
        <v>12264</v>
      </c>
      <c r="C761" s="6" t="s">
        <v>12265</v>
      </c>
      <c r="D761" s="7" t="s">
        <v>12814</v>
      </c>
      <c r="E761" s="3">
        <v>1</v>
      </c>
      <c r="F761" s="3"/>
    </row>
    <row r="762" ht="18" customHeight="1" spans="1:6">
      <c r="A762" s="3">
        <v>759</v>
      </c>
      <c r="B762" s="5" t="s">
        <v>12264</v>
      </c>
      <c r="C762" s="6" t="s">
        <v>12265</v>
      </c>
      <c r="D762" s="7" t="s">
        <v>12815</v>
      </c>
      <c r="E762" s="3">
        <v>1</v>
      </c>
      <c r="F762" s="3"/>
    </row>
    <row r="763" ht="18" customHeight="1" spans="1:6">
      <c r="A763" s="3">
        <v>760</v>
      </c>
      <c r="B763" s="5" t="s">
        <v>12264</v>
      </c>
      <c r="C763" s="6" t="s">
        <v>12265</v>
      </c>
      <c r="D763" s="7" t="s">
        <v>12816</v>
      </c>
      <c r="E763" s="3">
        <v>1</v>
      </c>
      <c r="F763" s="3"/>
    </row>
    <row r="764" ht="18" customHeight="1" spans="1:6">
      <c r="A764" s="3">
        <v>761</v>
      </c>
      <c r="B764" s="5" t="s">
        <v>12264</v>
      </c>
      <c r="C764" s="6" t="s">
        <v>12265</v>
      </c>
      <c r="D764" s="7" t="s">
        <v>12817</v>
      </c>
      <c r="E764" s="3">
        <v>1</v>
      </c>
      <c r="F764" s="3"/>
    </row>
    <row r="765" ht="18" customHeight="1" spans="1:6">
      <c r="A765" s="3">
        <v>762</v>
      </c>
      <c r="B765" s="5" t="s">
        <v>12264</v>
      </c>
      <c r="C765" s="6" t="s">
        <v>12265</v>
      </c>
      <c r="D765" s="7" t="s">
        <v>12818</v>
      </c>
      <c r="E765" s="3">
        <v>1</v>
      </c>
      <c r="F765" s="3"/>
    </row>
    <row r="766" ht="18" customHeight="1" spans="1:6">
      <c r="A766" s="3">
        <v>763</v>
      </c>
      <c r="B766" s="5" t="s">
        <v>12264</v>
      </c>
      <c r="C766" s="6" t="s">
        <v>12265</v>
      </c>
      <c r="D766" s="7" t="s">
        <v>12819</v>
      </c>
      <c r="E766" s="3">
        <v>1</v>
      </c>
      <c r="F766" s="3"/>
    </row>
    <row r="767" ht="18" customHeight="1" spans="1:6">
      <c r="A767" s="3">
        <v>764</v>
      </c>
      <c r="B767" s="5" t="s">
        <v>12264</v>
      </c>
      <c r="C767" s="6" t="s">
        <v>12265</v>
      </c>
      <c r="D767" s="7" t="s">
        <v>12820</v>
      </c>
      <c r="E767" s="3">
        <v>1</v>
      </c>
      <c r="F767" s="3"/>
    </row>
    <row r="768" ht="18" customHeight="1" spans="1:6">
      <c r="A768" s="3">
        <v>765</v>
      </c>
      <c r="B768" s="5" t="s">
        <v>12264</v>
      </c>
      <c r="C768" s="6" t="s">
        <v>12265</v>
      </c>
      <c r="D768" s="7" t="s">
        <v>12821</v>
      </c>
      <c r="E768" s="3">
        <v>1</v>
      </c>
      <c r="F768" s="3"/>
    </row>
    <row r="769" ht="18" customHeight="1" spans="1:6">
      <c r="A769" s="3">
        <v>766</v>
      </c>
      <c r="B769" s="5" t="s">
        <v>12264</v>
      </c>
      <c r="C769" s="6" t="s">
        <v>12265</v>
      </c>
      <c r="D769" s="7" t="s">
        <v>11224</v>
      </c>
      <c r="E769" s="3">
        <v>1</v>
      </c>
      <c r="F769" s="3"/>
    </row>
    <row r="770" ht="18" customHeight="1" spans="1:6">
      <c r="A770" s="3">
        <v>767</v>
      </c>
      <c r="B770" s="5" t="s">
        <v>12264</v>
      </c>
      <c r="C770" s="6" t="s">
        <v>12265</v>
      </c>
      <c r="D770" s="7" t="s">
        <v>11225</v>
      </c>
      <c r="E770" s="3">
        <v>1</v>
      </c>
      <c r="F770" s="3"/>
    </row>
    <row r="771" ht="18" customHeight="1" spans="1:6">
      <c r="A771" s="3">
        <v>768</v>
      </c>
      <c r="B771" s="5" t="s">
        <v>12264</v>
      </c>
      <c r="C771" s="6" t="s">
        <v>12265</v>
      </c>
      <c r="D771" s="7" t="s">
        <v>11226</v>
      </c>
      <c r="E771" s="3">
        <v>1</v>
      </c>
      <c r="F771" s="3"/>
    </row>
    <row r="772" ht="18" customHeight="1" spans="1:6">
      <c r="A772" s="3">
        <v>769</v>
      </c>
      <c r="B772" s="5" t="s">
        <v>12264</v>
      </c>
      <c r="C772" s="6" t="s">
        <v>12265</v>
      </c>
      <c r="D772" s="7" t="s">
        <v>11228</v>
      </c>
      <c r="E772" s="3">
        <v>1</v>
      </c>
      <c r="F772" s="3"/>
    </row>
    <row r="773" ht="18" customHeight="1" spans="1:6">
      <c r="A773" s="3">
        <v>770</v>
      </c>
      <c r="B773" s="5" t="s">
        <v>12264</v>
      </c>
      <c r="C773" s="6" t="s">
        <v>12265</v>
      </c>
      <c r="D773" s="7" t="s">
        <v>12822</v>
      </c>
      <c r="E773" s="3">
        <v>1</v>
      </c>
      <c r="F773" s="3"/>
    </row>
    <row r="774" ht="18" customHeight="1" spans="1:6">
      <c r="A774" s="3">
        <v>771</v>
      </c>
      <c r="B774" s="5" t="s">
        <v>12264</v>
      </c>
      <c r="C774" s="6" t="s">
        <v>12265</v>
      </c>
      <c r="D774" s="7" t="s">
        <v>12823</v>
      </c>
      <c r="E774" s="3">
        <v>1</v>
      </c>
      <c r="F774" s="3"/>
    </row>
    <row r="775" ht="18" customHeight="1" spans="1:6">
      <c r="A775" s="3">
        <v>772</v>
      </c>
      <c r="B775" s="5" t="s">
        <v>12264</v>
      </c>
      <c r="C775" s="6" t="s">
        <v>12265</v>
      </c>
      <c r="D775" s="7" t="s">
        <v>12824</v>
      </c>
      <c r="E775" s="3">
        <v>1</v>
      </c>
      <c r="F775" s="3"/>
    </row>
    <row r="776" ht="18" customHeight="1" spans="1:6">
      <c r="A776" s="3">
        <v>773</v>
      </c>
      <c r="B776" s="5" t="s">
        <v>12264</v>
      </c>
      <c r="C776" s="6" t="s">
        <v>12265</v>
      </c>
      <c r="D776" s="7" t="s">
        <v>12825</v>
      </c>
      <c r="E776" s="3">
        <v>1</v>
      </c>
      <c r="F776" s="3"/>
    </row>
    <row r="777" ht="18" customHeight="1" spans="1:6">
      <c r="A777" s="3">
        <v>774</v>
      </c>
      <c r="B777" s="5" t="s">
        <v>12264</v>
      </c>
      <c r="C777" s="6" t="s">
        <v>12265</v>
      </c>
      <c r="D777" s="7" t="s">
        <v>11230</v>
      </c>
      <c r="E777" s="3">
        <v>1</v>
      </c>
      <c r="F777" s="3"/>
    </row>
    <row r="778" ht="18" customHeight="1" spans="1:6">
      <c r="A778" s="3">
        <v>775</v>
      </c>
      <c r="B778" s="5" t="s">
        <v>12264</v>
      </c>
      <c r="C778" s="6" t="s">
        <v>12265</v>
      </c>
      <c r="D778" s="7" t="s">
        <v>11231</v>
      </c>
      <c r="E778" s="3">
        <v>1</v>
      </c>
      <c r="F778" s="3"/>
    </row>
    <row r="779" ht="18" customHeight="1" spans="1:6">
      <c r="A779" s="3">
        <v>776</v>
      </c>
      <c r="B779" s="5" t="s">
        <v>12264</v>
      </c>
      <c r="C779" s="6" t="s">
        <v>12265</v>
      </c>
      <c r="D779" s="7" t="s">
        <v>11232</v>
      </c>
      <c r="E779" s="3">
        <v>1</v>
      </c>
      <c r="F779" s="3"/>
    </row>
    <row r="780" ht="18" customHeight="1" spans="1:6">
      <c r="A780" s="3">
        <v>777</v>
      </c>
      <c r="B780" s="5" t="s">
        <v>12264</v>
      </c>
      <c r="C780" s="6" t="s">
        <v>12265</v>
      </c>
      <c r="D780" s="7" t="s">
        <v>11233</v>
      </c>
      <c r="E780" s="3">
        <v>1</v>
      </c>
      <c r="F780" s="3"/>
    </row>
    <row r="781" ht="18" customHeight="1" spans="1:6">
      <c r="A781" s="3">
        <v>778</v>
      </c>
      <c r="B781" s="5" t="s">
        <v>12264</v>
      </c>
      <c r="C781" s="6" t="s">
        <v>12265</v>
      </c>
      <c r="D781" s="7" t="s">
        <v>12826</v>
      </c>
      <c r="E781" s="3">
        <v>1</v>
      </c>
      <c r="F781" s="3"/>
    </row>
    <row r="782" ht="18" customHeight="1" spans="1:6">
      <c r="A782" s="3">
        <v>779</v>
      </c>
      <c r="B782" s="5" t="s">
        <v>12264</v>
      </c>
      <c r="C782" s="6" t="s">
        <v>12265</v>
      </c>
      <c r="D782" s="7" t="s">
        <v>12827</v>
      </c>
      <c r="E782" s="3">
        <v>1</v>
      </c>
      <c r="F782" s="3"/>
    </row>
    <row r="783" ht="18" customHeight="1" spans="1:6">
      <c r="A783" s="3">
        <v>780</v>
      </c>
      <c r="B783" s="5" t="s">
        <v>12264</v>
      </c>
      <c r="C783" s="6" t="s">
        <v>12265</v>
      </c>
      <c r="D783" s="7" t="s">
        <v>11234</v>
      </c>
      <c r="E783" s="3">
        <v>1</v>
      </c>
      <c r="F783" s="3"/>
    </row>
    <row r="784" ht="18" customHeight="1" spans="1:6">
      <c r="A784" s="3">
        <v>781</v>
      </c>
      <c r="B784" s="5" t="s">
        <v>12264</v>
      </c>
      <c r="C784" s="6" t="s">
        <v>12265</v>
      </c>
      <c r="D784" s="7" t="s">
        <v>11235</v>
      </c>
      <c r="E784" s="3">
        <v>1</v>
      </c>
      <c r="F784" s="3"/>
    </row>
    <row r="785" ht="18" customHeight="1" spans="1:6">
      <c r="A785" s="3">
        <v>782</v>
      </c>
      <c r="B785" s="5" t="s">
        <v>12264</v>
      </c>
      <c r="C785" s="6" t="s">
        <v>12265</v>
      </c>
      <c r="D785" s="7" t="s">
        <v>11236</v>
      </c>
      <c r="E785" s="3">
        <v>1</v>
      </c>
      <c r="F785" s="3"/>
    </row>
    <row r="786" ht="18" customHeight="1" spans="1:6">
      <c r="A786" s="3">
        <v>783</v>
      </c>
      <c r="B786" s="5" t="s">
        <v>12264</v>
      </c>
      <c r="C786" s="6" t="s">
        <v>12265</v>
      </c>
      <c r="D786" s="7" t="s">
        <v>11237</v>
      </c>
      <c r="E786" s="3">
        <v>1</v>
      </c>
      <c r="F786" s="3"/>
    </row>
    <row r="787" ht="18" customHeight="1" spans="1:6">
      <c r="A787" s="3">
        <v>784</v>
      </c>
      <c r="B787" s="5" t="s">
        <v>12264</v>
      </c>
      <c r="C787" s="6" t="s">
        <v>12265</v>
      </c>
      <c r="D787" s="7" t="s">
        <v>12828</v>
      </c>
      <c r="E787" s="3">
        <v>1</v>
      </c>
      <c r="F787" s="3"/>
    </row>
    <row r="788" ht="18" customHeight="1" spans="1:6">
      <c r="A788" s="3">
        <v>785</v>
      </c>
      <c r="B788" s="5" t="s">
        <v>12264</v>
      </c>
      <c r="C788" s="6" t="s">
        <v>12265</v>
      </c>
      <c r="D788" s="7" t="s">
        <v>12829</v>
      </c>
      <c r="E788" s="3">
        <v>1</v>
      </c>
      <c r="F788" s="3"/>
    </row>
    <row r="789" ht="18" customHeight="1" spans="1:6">
      <c r="A789" s="3">
        <v>786</v>
      </c>
      <c r="B789" s="5" t="s">
        <v>12264</v>
      </c>
      <c r="C789" s="6" t="s">
        <v>12265</v>
      </c>
      <c r="D789" s="7" t="s">
        <v>11238</v>
      </c>
      <c r="E789" s="3">
        <v>1</v>
      </c>
      <c r="F789" s="3"/>
    </row>
    <row r="790" ht="18" customHeight="1" spans="1:6">
      <c r="A790" s="3">
        <v>787</v>
      </c>
      <c r="B790" s="5" t="s">
        <v>12264</v>
      </c>
      <c r="C790" s="6" t="s">
        <v>12265</v>
      </c>
      <c r="D790" s="7" t="s">
        <v>11239</v>
      </c>
      <c r="E790" s="3">
        <v>1</v>
      </c>
      <c r="F790" s="3"/>
    </row>
    <row r="791" ht="18" customHeight="1" spans="1:6">
      <c r="A791" s="3">
        <v>788</v>
      </c>
      <c r="B791" s="5" t="s">
        <v>12264</v>
      </c>
      <c r="C791" s="6" t="s">
        <v>12265</v>
      </c>
      <c r="D791" s="7" t="s">
        <v>11240</v>
      </c>
      <c r="E791" s="3">
        <v>1</v>
      </c>
      <c r="F791" s="3"/>
    </row>
    <row r="792" ht="18" customHeight="1" spans="1:6">
      <c r="A792" s="3">
        <v>789</v>
      </c>
      <c r="B792" s="5" t="s">
        <v>12264</v>
      </c>
      <c r="C792" s="6" t="s">
        <v>12265</v>
      </c>
      <c r="D792" s="7" t="s">
        <v>11241</v>
      </c>
      <c r="E792" s="3">
        <v>1</v>
      </c>
      <c r="F792" s="3"/>
    </row>
    <row r="793" ht="18" customHeight="1" spans="1:6">
      <c r="A793" s="3">
        <v>790</v>
      </c>
      <c r="B793" s="5" t="s">
        <v>12264</v>
      </c>
      <c r="C793" s="6" t="s">
        <v>12265</v>
      </c>
      <c r="D793" s="7" t="s">
        <v>12830</v>
      </c>
      <c r="E793" s="3">
        <v>1</v>
      </c>
      <c r="F793" s="3"/>
    </row>
    <row r="794" ht="18" customHeight="1" spans="1:6">
      <c r="A794" s="3">
        <v>791</v>
      </c>
      <c r="B794" s="5" t="s">
        <v>12264</v>
      </c>
      <c r="C794" s="6" t="s">
        <v>12265</v>
      </c>
      <c r="D794" s="7" t="s">
        <v>12831</v>
      </c>
      <c r="E794" s="3">
        <v>1</v>
      </c>
      <c r="F794" s="3"/>
    </row>
    <row r="795" ht="18" customHeight="1" spans="1:6">
      <c r="A795" s="3">
        <v>792</v>
      </c>
      <c r="B795" s="5" t="s">
        <v>12264</v>
      </c>
      <c r="C795" s="6" t="s">
        <v>12265</v>
      </c>
      <c r="D795" s="7" t="s">
        <v>11242</v>
      </c>
      <c r="E795" s="3">
        <v>1</v>
      </c>
      <c r="F795" s="3"/>
    </row>
    <row r="796" ht="18" customHeight="1" spans="1:6">
      <c r="A796" s="3">
        <v>793</v>
      </c>
      <c r="B796" s="5" t="s">
        <v>12264</v>
      </c>
      <c r="C796" s="6" t="s">
        <v>12265</v>
      </c>
      <c r="D796" s="7" t="s">
        <v>11243</v>
      </c>
      <c r="E796" s="3">
        <v>1</v>
      </c>
      <c r="F796" s="3"/>
    </row>
    <row r="797" ht="18" customHeight="1" spans="1:6">
      <c r="A797" s="3">
        <v>794</v>
      </c>
      <c r="B797" s="5" t="s">
        <v>12264</v>
      </c>
      <c r="C797" s="6" t="s">
        <v>12265</v>
      </c>
      <c r="D797" s="7" t="s">
        <v>11244</v>
      </c>
      <c r="E797" s="3">
        <v>1</v>
      </c>
      <c r="F797" s="3"/>
    </row>
    <row r="798" ht="18" customHeight="1" spans="1:6">
      <c r="A798" s="3">
        <v>795</v>
      </c>
      <c r="B798" s="5" t="s">
        <v>12264</v>
      </c>
      <c r="C798" s="6" t="s">
        <v>12265</v>
      </c>
      <c r="D798" s="7" t="s">
        <v>11245</v>
      </c>
      <c r="E798" s="3">
        <v>1</v>
      </c>
      <c r="F798" s="3"/>
    </row>
    <row r="799" ht="18" customHeight="1" spans="1:6">
      <c r="A799" s="3">
        <v>796</v>
      </c>
      <c r="B799" s="5" t="s">
        <v>12264</v>
      </c>
      <c r="C799" s="6" t="s">
        <v>12265</v>
      </c>
      <c r="D799" s="7" t="s">
        <v>12832</v>
      </c>
      <c r="E799" s="3">
        <v>1</v>
      </c>
      <c r="F799" s="3"/>
    </row>
    <row r="800" ht="18" customHeight="1" spans="1:6">
      <c r="A800" s="3">
        <v>797</v>
      </c>
      <c r="B800" s="5" t="s">
        <v>12264</v>
      </c>
      <c r="C800" s="6" t="s">
        <v>12265</v>
      </c>
      <c r="D800" s="7" t="s">
        <v>12833</v>
      </c>
      <c r="E800" s="3">
        <v>1</v>
      </c>
      <c r="F800" s="3"/>
    </row>
    <row r="801" ht="18" customHeight="1" spans="1:6">
      <c r="A801" s="3">
        <v>798</v>
      </c>
      <c r="B801" s="5" t="s">
        <v>12264</v>
      </c>
      <c r="C801" s="6" t="s">
        <v>12265</v>
      </c>
      <c r="D801" s="7" t="s">
        <v>11705</v>
      </c>
      <c r="E801" s="3">
        <v>1</v>
      </c>
      <c r="F801" s="3"/>
    </row>
    <row r="802" ht="18" customHeight="1" spans="1:6">
      <c r="A802" s="3">
        <v>799</v>
      </c>
      <c r="B802" s="5" t="s">
        <v>12264</v>
      </c>
      <c r="C802" s="6" t="s">
        <v>12265</v>
      </c>
      <c r="D802" s="7" t="s">
        <v>11706</v>
      </c>
      <c r="E802" s="3">
        <v>1</v>
      </c>
      <c r="F802" s="3"/>
    </row>
    <row r="803" ht="18" customHeight="1" spans="1:6">
      <c r="A803" s="3">
        <v>800</v>
      </c>
      <c r="B803" s="5" t="s">
        <v>12264</v>
      </c>
      <c r="C803" s="6" t="s">
        <v>12265</v>
      </c>
      <c r="D803" s="7" t="s">
        <v>11707</v>
      </c>
      <c r="E803" s="3">
        <v>1</v>
      </c>
      <c r="F803" s="3"/>
    </row>
    <row r="804" ht="18" customHeight="1" spans="1:6">
      <c r="A804" s="3">
        <v>801</v>
      </c>
      <c r="B804" s="5" t="s">
        <v>12264</v>
      </c>
      <c r="C804" s="6" t="s">
        <v>12265</v>
      </c>
      <c r="D804" s="7" t="s">
        <v>11708</v>
      </c>
      <c r="E804" s="3">
        <v>1</v>
      </c>
      <c r="F804" s="3"/>
    </row>
    <row r="805" ht="18" customHeight="1" spans="1:6">
      <c r="A805" s="3">
        <v>802</v>
      </c>
      <c r="B805" s="5" t="s">
        <v>12264</v>
      </c>
      <c r="C805" s="6" t="s">
        <v>12265</v>
      </c>
      <c r="D805" s="7" t="s">
        <v>12834</v>
      </c>
      <c r="E805" s="3">
        <v>1</v>
      </c>
      <c r="F805" s="3"/>
    </row>
    <row r="806" ht="18" customHeight="1" spans="1:6">
      <c r="A806" s="3">
        <v>803</v>
      </c>
      <c r="B806" s="5" t="s">
        <v>12264</v>
      </c>
      <c r="C806" s="6" t="s">
        <v>12265</v>
      </c>
      <c r="D806" s="7" t="s">
        <v>12835</v>
      </c>
      <c r="E806" s="3">
        <v>1</v>
      </c>
      <c r="F806" s="3"/>
    </row>
    <row r="807" ht="18" customHeight="1" spans="1:6">
      <c r="A807" s="3">
        <v>804</v>
      </c>
      <c r="B807" s="5" t="s">
        <v>12264</v>
      </c>
      <c r="C807" s="6" t="s">
        <v>12265</v>
      </c>
      <c r="D807" s="7" t="s">
        <v>12836</v>
      </c>
      <c r="E807" s="3">
        <v>1</v>
      </c>
      <c r="F807" s="3"/>
    </row>
    <row r="808" ht="18" customHeight="1" spans="1:6">
      <c r="A808" s="3">
        <v>805</v>
      </c>
      <c r="B808" s="5" t="s">
        <v>12264</v>
      </c>
      <c r="C808" s="6" t="s">
        <v>12265</v>
      </c>
      <c r="D808" s="7" t="s">
        <v>12837</v>
      </c>
      <c r="E808" s="3">
        <v>1</v>
      </c>
      <c r="F808" s="3"/>
    </row>
    <row r="809" ht="18" customHeight="1" spans="1:6">
      <c r="A809" s="3">
        <v>806</v>
      </c>
      <c r="B809" s="5" t="s">
        <v>12264</v>
      </c>
      <c r="C809" s="6" t="s">
        <v>12265</v>
      </c>
      <c r="D809" s="7" t="s">
        <v>11713</v>
      </c>
      <c r="E809" s="3">
        <v>1</v>
      </c>
      <c r="F809" s="3"/>
    </row>
    <row r="810" ht="18" customHeight="1" spans="1:6">
      <c r="A810" s="3">
        <v>807</v>
      </c>
      <c r="B810" s="5" t="s">
        <v>12264</v>
      </c>
      <c r="C810" s="6" t="s">
        <v>12265</v>
      </c>
      <c r="D810" s="7" t="s">
        <v>11714</v>
      </c>
      <c r="E810" s="3">
        <v>1</v>
      </c>
      <c r="F810" s="3"/>
    </row>
    <row r="811" ht="18" customHeight="1" spans="1:6">
      <c r="A811" s="3">
        <v>808</v>
      </c>
      <c r="B811" s="5" t="s">
        <v>12264</v>
      </c>
      <c r="C811" s="6" t="s">
        <v>12265</v>
      </c>
      <c r="D811" s="7" t="s">
        <v>11715</v>
      </c>
      <c r="E811" s="3">
        <v>1</v>
      </c>
      <c r="F811" s="3"/>
    </row>
    <row r="812" ht="18" customHeight="1" spans="1:6">
      <c r="A812" s="3">
        <v>809</v>
      </c>
      <c r="B812" s="5" t="s">
        <v>12264</v>
      </c>
      <c r="C812" s="6" t="s">
        <v>12265</v>
      </c>
      <c r="D812" s="7" t="s">
        <v>11716</v>
      </c>
      <c r="E812" s="3">
        <v>1</v>
      </c>
      <c r="F812" s="3"/>
    </row>
    <row r="813" ht="18" customHeight="1" spans="1:6">
      <c r="A813" s="3">
        <v>810</v>
      </c>
      <c r="B813" s="5" t="s">
        <v>12264</v>
      </c>
      <c r="C813" s="6" t="s">
        <v>12265</v>
      </c>
      <c r="D813" s="7" t="s">
        <v>12838</v>
      </c>
      <c r="E813" s="3">
        <v>1</v>
      </c>
      <c r="F813" s="3"/>
    </row>
    <row r="814" ht="18" customHeight="1" spans="1:6">
      <c r="A814" s="3">
        <v>811</v>
      </c>
      <c r="B814" s="5" t="s">
        <v>12264</v>
      </c>
      <c r="C814" s="6" t="s">
        <v>12265</v>
      </c>
      <c r="D814" s="7" t="s">
        <v>12839</v>
      </c>
      <c r="E814" s="3">
        <v>1</v>
      </c>
      <c r="F814" s="3"/>
    </row>
    <row r="815" ht="18" customHeight="1" spans="1:6">
      <c r="A815" s="3">
        <v>812</v>
      </c>
      <c r="B815" s="5" t="s">
        <v>12264</v>
      </c>
      <c r="C815" s="6" t="s">
        <v>12265</v>
      </c>
      <c r="D815" s="7" t="s">
        <v>12840</v>
      </c>
      <c r="E815" s="3">
        <v>1</v>
      </c>
      <c r="F815" s="3"/>
    </row>
    <row r="816" ht="18" customHeight="1" spans="1:6">
      <c r="A816" s="3">
        <v>813</v>
      </c>
      <c r="B816" s="5" t="s">
        <v>12264</v>
      </c>
      <c r="C816" s="6" t="s">
        <v>12265</v>
      </c>
      <c r="D816" s="7" t="s">
        <v>12841</v>
      </c>
      <c r="E816" s="3">
        <v>1</v>
      </c>
      <c r="F816" s="3"/>
    </row>
    <row r="817" ht="18" customHeight="1" spans="1:6">
      <c r="A817" s="3">
        <v>814</v>
      </c>
      <c r="B817" s="5" t="s">
        <v>12264</v>
      </c>
      <c r="C817" s="6" t="s">
        <v>12265</v>
      </c>
      <c r="D817" s="7" t="s">
        <v>11482</v>
      </c>
      <c r="E817" s="3">
        <v>1</v>
      </c>
      <c r="F817" s="3"/>
    </row>
    <row r="818" ht="18" customHeight="1" spans="1:6">
      <c r="A818" s="3">
        <v>815</v>
      </c>
      <c r="B818" s="5" t="s">
        <v>12264</v>
      </c>
      <c r="C818" s="6" t="s">
        <v>12265</v>
      </c>
      <c r="D818" s="7" t="s">
        <v>11723</v>
      </c>
      <c r="E818" s="3">
        <v>1</v>
      </c>
      <c r="F818" s="3"/>
    </row>
    <row r="819" ht="18" customHeight="1" spans="1:6">
      <c r="A819" s="3">
        <v>816</v>
      </c>
      <c r="B819" s="5" t="s">
        <v>12264</v>
      </c>
      <c r="C819" s="6" t="s">
        <v>12265</v>
      </c>
      <c r="D819" s="7" t="s">
        <v>12842</v>
      </c>
      <c r="E819" s="3">
        <v>1</v>
      </c>
      <c r="F819" s="3"/>
    </row>
    <row r="820" ht="18" customHeight="1" spans="1:6">
      <c r="A820" s="3">
        <v>817</v>
      </c>
      <c r="B820" s="5" t="s">
        <v>12264</v>
      </c>
      <c r="C820" s="6" t="s">
        <v>12265</v>
      </c>
      <c r="D820" s="7" t="s">
        <v>12843</v>
      </c>
      <c r="E820" s="3">
        <v>1</v>
      </c>
      <c r="F820" s="3"/>
    </row>
    <row r="821" ht="18" customHeight="1" spans="1:6">
      <c r="A821" s="3">
        <v>818</v>
      </c>
      <c r="B821" s="5" t="s">
        <v>12264</v>
      </c>
      <c r="C821" s="6" t="s">
        <v>12265</v>
      </c>
      <c r="D821" s="7" t="s">
        <v>11724</v>
      </c>
      <c r="E821" s="3">
        <v>1</v>
      </c>
      <c r="F821" s="3"/>
    </row>
    <row r="822" ht="18" customHeight="1" spans="1:6">
      <c r="A822" s="3">
        <v>819</v>
      </c>
      <c r="B822" s="5" t="s">
        <v>12264</v>
      </c>
      <c r="C822" s="6" t="s">
        <v>12265</v>
      </c>
      <c r="D822" s="7" t="s">
        <v>12844</v>
      </c>
      <c r="E822" s="3">
        <v>1</v>
      </c>
      <c r="F822" s="3"/>
    </row>
    <row r="823" ht="18" customHeight="1" spans="1:6">
      <c r="A823" s="3">
        <v>820</v>
      </c>
      <c r="B823" s="5" t="s">
        <v>12264</v>
      </c>
      <c r="C823" s="6" t="s">
        <v>12265</v>
      </c>
      <c r="D823" s="7" t="s">
        <v>12845</v>
      </c>
      <c r="E823" s="3">
        <v>1</v>
      </c>
      <c r="F823" s="3"/>
    </row>
    <row r="824" ht="18" customHeight="1" spans="1:6">
      <c r="A824" s="3">
        <v>821</v>
      </c>
      <c r="B824" s="5" t="s">
        <v>12264</v>
      </c>
      <c r="C824" s="6" t="s">
        <v>12265</v>
      </c>
      <c r="D824" s="7" t="s">
        <v>12846</v>
      </c>
      <c r="E824" s="3">
        <v>1</v>
      </c>
      <c r="F824" s="3"/>
    </row>
    <row r="825" ht="18" customHeight="1" spans="1:6">
      <c r="A825" s="3">
        <v>822</v>
      </c>
      <c r="B825" s="5" t="s">
        <v>12264</v>
      </c>
      <c r="C825" s="6" t="s">
        <v>12265</v>
      </c>
      <c r="D825" s="7" t="s">
        <v>12847</v>
      </c>
      <c r="E825" s="3">
        <v>1</v>
      </c>
      <c r="F825" s="3"/>
    </row>
    <row r="826" ht="18" customHeight="1" spans="1:6">
      <c r="A826" s="3">
        <v>823</v>
      </c>
      <c r="B826" s="5" t="s">
        <v>12264</v>
      </c>
      <c r="C826" s="6" t="s">
        <v>12265</v>
      </c>
      <c r="D826" s="7" t="s">
        <v>12848</v>
      </c>
      <c r="E826" s="3">
        <v>1</v>
      </c>
      <c r="F826" s="3"/>
    </row>
    <row r="827" ht="18" customHeight="1" spans="1:6">
      <c r="A827" s="3">
        <v>824</v>
      </c>
      <c r="B827" s="5" t="s">
        <v>11826</v>
      </c>
      <c r="C827" s="6" t="s">
        <v>12265</v>
      </c>
      <c r="D827" s="7" t="s">
        <v>11111</v>
      </c>
      <c r="E827" s="3">
        <v>1</v>
      </c>
      <c r="F827" s="3"/>
    </row>
    <row r="828" ht="18" customHeight="1" spans="1:6">
      <c r="A828" s="3">
        <v>825</v>
      </c>
      <c r="B828" s="5" t="s">
        <v>11826</v>
      </c>
      <c r="C828" s="6" t="s">
        <v>12265</v>
      </c>
      <c r="D828" s="7" t="s">
        <v>11110</v>
      </c>
      <c r="E828" s="3">
        <v>1</v>
      </c>
      <c r="F828" s="3"/>
    </row>
    <row r="829" ht="18" customHeight="1" spans="1:6">
      <c r="A829" s="3">
        <v>826</v>
      </c>
      <c r="B829" s="5" t="s">
        <v>11826</v>
      </c>
      <c r="C829" s="6" t="s">
        <v>12265</v>
      </c>
      <c r="D829" s="7" t="s">
        <v>2678</v>
      </c>
      <c r="E829" s="3">
        <v>1</v>
      </c>
      <c r="F829" s="3"/>
    </row>
    <row r="830" ht="18" customHeight="1" spans="1:6">
      <c r="A830" s="3">
        <v>827</v>
      </c>
      <c r="B830" s="10" t="s">
        <v>11826</v>
      </c>
      <c r="C830" s="8" t="s">
        <v>12265</v>
      </c>
      <c r="D830" s="11" t="s">
        <v>12849</v>
      </c>
      <c r="E830" s="14">
        <v>1</v>
      </c>
      <c r="F830" s="14"/>
    </row>
    <row r="831" ht="18" customHeight="1" spans="1:6">
      <c r="A831" s="3">
        <v>828</v>
      </c>
      <c r="B831" s="12" t="s">
        <v>861</v>
      </c>
      <c r="C831" s="8" t="s">
        <v>12265</v>
      </c>
      <c r="D831" s="13" t="s">
        <v>33352</v>
      </c>
      <c r="E831" s="14">
        <v>1</v>
      </c>
      <c r="F831" s="14"/>
    </row>
    <row r="832" ht="18" customHeight="1" spans="1:6">
      <c r="A832" s="3">
        <v>829</v>
      </c>
      <c r="B832" s="12" t="s">
        <v>861</v>
      </c>
      <c r="C832" s="8" t="s">
        <v>12265</v>
      </c>
      <c r="D832" s="13" t="s">
        <v>33353</v>
      </c>
      <c r="E832" s="14">
        <v>1</v>
      </c>
      <c r="F832" s="14"/>
    </row>
    <row r="833" ht="18" customHeight="1" spans="1:6">
      <c r="A833" s="3">
        <v>830</v>
      </c>
      <c r="B833" s="12" t="s">
        <v>861</v>
      </c>
      <c r="C833" s="8" t="s">
        <v>12265</v>
      </c>
      <c r="D833" s="13" t="s">
        <v>33354</v>
      </c>
      <c r="E833" s="14">
        <v>1</v>
      </c>
      <c r="F833" s="14"/>
    </row>
    <row r="834" ht="18" customHeight="1" spans="1:6">
      <c r="A834" s="3">
        <v>831</v>
      </c>
      <c r="B834" s="12" t="s">
        <v>861</v>
      </c>
      <c r="C834" s="8" t="s">
        <v>12265</v>
      </c>
      <c r="D834" s="13" t="s">
        <v>33355</v>
      </c>
      <c r="E834" s="14">
        <v>1</v>
      </c>
      <c r="F834" s="14"/>
    </row>
    <row r="835" ht="18" customHeight="1" spans="1:6">
      <c r="A835" s="3">
        <v>832</v>
      </c>
      <c r="B835" s="12" t="s">
        <v>861</v>
      </c>
      <c r="C835" s="8" t="s">
        <v>12265</v>
      </c>
      <c r="D835" s="13" t="s">
        <v>33356</v>
      </c>
      <c r="E835" s="14">
        <v>1</v>
      </c>
      <c r="F835" s="14"/>
    </row>
    <row r="836" ht="18" customHeight="1" spans="1:6">
      <c r="A836" s="3">
        <v>833</v>
      </c>
      <c r="B836" s="12" t="s">
        <v>861</v>
      </c>
      <c r="C836" s="8" t="s">
        <v>12265</v>
      </c>
      <c r="D836" s="13" t="s">
        <v>33357</v>
      </c>
      <c r="E836" s="14">
        <v>1</v>
      </c>
      <c r="F836" s="14"/>
    </row>
    <row r="837" ht="18" customHeight="1" spans="1:6">
      <c r="A837" s="3">
        <v>834</v>
      </c>
      <c r="B837" s="12" t="s">
        <v>861</v>
      </c>
      <c r="C837" s="8" t="s">
        <v>12265</v>
      </c>
      <c r="D837" s="13" t="s">
        <v>33358</v>
      </c>
      <c r="E837" s="14">
        <v>1</v>
      </c>
      <c r="F837" s="14"/>
    </row>
    <row r="838" ht="18" customHeight="1" spans="1:6">
      <c r="A838" s="3">
        <v>835</v>
      </c>
      <c r="B838" s="12" t="s">
        <v>861</v>
      </c>
      <c r="C838" s="8" t="s">
        <v>12265</v>
      </c>
      <c r="D838" s="13" t="s">
        <v>33359</v>
      </c>
      <c r="E838" s="14">
        <v>1</v>
      </c>
      <c r="F838" s="14"/>
    </row>
    <row r="839" ht="18" customHeight="1" spans="1:6">
      <c r="A839" s="3">
        <v>836</v>
      </c>
      <c r="B839" s="12" t="s">
        <v>861</v>
      </c>
      <c r="C839" s="8" t="s">
        <v>12265</v>
      </c>
      <c r="D839" s="13" t="s">
        <v>33360</v>
      </c>
      <c r="E839" s="14">
        <v>1</v>
      </c>
      <c r="F839" s="14"/>
    </row>
    <row r="840" ht="18" customHeight="1" spans="1:6">
      <c r="A840" s="3">
        <v>837</v>
      </c>
      <c r="B840" s="12" t="s">
        <v>861</v>
      </c>
      <c r="C840" s="8" t="s">
        <v>12265</v>
      </c>
      <c r="D840" s="13" t="s">
        <v>33361</v>
      </c>
      <c r="E840" s="14">
        <v>1</v>
      </c>
      <c r="F840" s="14"/>
    </row>
    <row r="841" ht="18" customHeight="1" spans="1:6">
      <c r="A841" s="15" t="s">
        <v>855</v>
      </c>
      <c r="B841" s="16"/>
      <c r="C841" s="16"/>
      <c r="D841" s="17"/>
      <c r="E841" s="3">
        <f>SUM(E4:E840)</f>
        <v>837</v>
      </c>
      <c r="F841" s="3"/>
    </row>
  </sheetData>
  <mergeCells count="3">
    <mergeCell ref="A1:F1"/>
    <mergeCell ref="A2:F2"/>
    <mergeCell ref="A841:D841"/>
  </mergeCells>
  <conditionalFormatting sqref="D1:D841">
    <cfRule type="expression" dxfId="0" priority="1">
      <formula>AND(SUMPRODUCT(IFERROR(1*(($D$1:$D$841&amp;"x")=(D1&amp;"x")),0))&gt;1,NOT(ISBLANK(D1)))</formula>
    </cfRule>
  </conditionalFormatting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64"/>
  <sheetViews>
    <sheetView topLeftCell="A176" workbookViewId="0">
      <selection activeCell="I181" sqref="I181"/>
    </sheetView>
  </sheetViews>
  <sheetFormatPr defaultColWidth="9" defaultRowHeight="14.25" outlineLevelCol="5"/>
  <cols>
    <col min="4" max="4" width="17.25" customWidth="1"/>
  </cols>
  <sheetData>
    <row r="1" ht="27" spans="1:6">
      <c r="A1" s="1" t="s">
        <v>0</v>
      </c>
      <c r="B1" s="1"/>
      <c r="C1" s="1"/>
      <c r="D1" s="18"/>
      <c r="E1" s="1"/>
      <c r="F1" s="1"/>
    </row>
    <row r="2" ht="22.5" spans="1:6">
      <c r="A2" s="2" t="s">
        <v>4423</v>
      </c>
      <c r="B2" s="2"/>
      <c r="C2" s="2"/>
      <c r="D2" s="19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20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2799</v>
      </c>
      <c r="C4" s="6" t="s">
        <v>4424</v>
      </c>
      <c r="D4" s="27" t="s">
        <v>4425</v>
      </c>
      <c r="E4" s="3">
        <v>1</v>
      </c>
      <c r="F4" s="23"/>
    </row>
    <row r="5" ht="15.75" spans="1:6">
      <c r="A5" s="3">
        <v>2</v>
      </c>
      <c r="B5" s="5" t="s">
        <v>2799</v>
      </c>
      <c r="C5" s="6" t="s">
        <v>4424</v>
      </c>
      <c r="D5" s="27" t="s">
        <v>4426</v>
      </c>
      <c r="E5" s="3">
        <v>1</v>
      </c>
      <c r="F5" s="23"/>
    </row>
    <row r="6" ht="15.75" spans="1:6">
      <c r="A6" s="3">
        <v>3</v>
      </c>
      <c r="B6" s="5" t="s">
        <v>2799</v>
      </c>
      <c r="C6" s="6" t="s">
        <v>4424</v>
      </c>
      <c r="D6" s="27" t="s">
        <v>4427</v>
      </c>
      <c r="E6" s="3">
        <v>1</v>
      </c>
      <c r="F6" s="23"/>
    </row>
    <row r="7" ht="15.75" spans="1:6">
      <c r="A7" s="3">
        <v>4</v>
      </c>
      <c r="B7" s="5" t="s">
        <v>2799</v>
      </c>
      <c r="C7" s="6" t="s">
        <v>4424</v>
      </c>
      <c r="D7" s="27" t="s">
        <v>4428</v>
      </c>
      <c r="E7" s="3">
        <v>1</v>
      </c>
      <c r="F7" s="23"/>
    </row>
    <row r="8" ht="15.75" spans="1:6">
      <c r="A8" s="3">
        <v>5</v>
      </c>
      <c r="B8" s="5" t="s">
        <v>2799</v>
      </c>
      <c r="C8" s="6" t="s">
        <v>4424</v>
      </c>
      <c r="D8" s="27" t="s">
        <v>4429</v>
      </c>
      <c r="E8" s="3">
        <v>1</v>
      </c>
      <c r="F8" s="23"/>
    </row>
    <row r="9" ht="15.75" spans="1:6">
      <c r="A9" s="3">
        <v>6</v>
      </c>
      <c r="B9" s="5" t="s">
        <v>2799</v>
      </c>
      <c r="C9" s="6" t="s">
        <v>4424</v>
      </c>
      <c r="D9" s="27" t="s">
        <v>4430</v>
      </c>
      <c r="E9" s="3">
        <v>1</v>
      </c>
      <c r="F9" s="23"/>
    </row>
    <row r="10" ht="15.75" spans="1:6">
      <c r="A10" s="3">
        <v>7</v>
      </c>
      <c r="B10" s="5" t="s">
        <v>2799</v>
      </c>
      <c r="C10" s="6" t="s">
        <v>4424</v>
      </c>
      <c r="D10" s="27" t="s">
        <v>4431</v>
      </c>
      <c r="E10" s="3">
        <v>1</v>
      </c>
      <c r="F10" s="23"/>
    </row>
    <row r="11" ht="15.75" spans="1:6">
      <c r="A11" s="3">
        <v>8</v>
      </c>
      <c r="B11" s="5" t="s">
        <v>2799</v>
      </c>
      <c r="C11" s="6" t="s">
        <v>4424</v>
      </c>
      <c r="D11" s="27" t="s">
        <v>4432</v>
      </c>
      <c r="E11" s="3">
        <v>1</v>
      </c>
      <c r="F11" s="23"/>
    </row>
    <row r="12" ht="15.75" spans="1:6">
      <c r="A12" s="3">
        <v>9</v>
      </c>
      <c r="B12" s="5" t="s">
        <v>2799</v>
      </c>
      <c r="C12" s="6" t="s">
        <v>4424</v>
      </c>
      <c r="D12" s="27" t="s">
        <v>4433</v>
      </c>
      <c r="E12" s="3">
        <v>1</v>
      </c>
      <c r="F12" s="23"/>
    </row>
    <row r="13" ht="15.75" spans="1:6">
      <c r="A13" s="3">
        <v>10</v>
      </c>
      <c r="B13" s="5" t="s">
        <v>2799</v>
      </c>
      <c r="C13" s="6" t="s">
        <v>4424</v>
      </c>
      <c r="D13" s="27" t="s">
        <v>4434</v>
      </c>
      <c r="E13" s="3">
        <v>1</v>
      </c>
      <c r="F13" s="23"/>
    </row>
    <row r="14" ht="15.75" spans="1:6">
      <c r="A14" s="3">
        <v>11</v>
      </c>
      <c r="B14" s="5" t="s">
        <v>2799</v>
      </c>
      <c r="C14" s="6" t="s">
        <v>4424</v>
      </c>
      <c r="D14" s="27" t="s">
        <v>4435</v>
      </c>
      <c r="E14" s="3">
        <v>1</v>
      </c>
      <c r="F14" s="23"/>
    </row>
    <row r="15" ht="15.75" spans="1:6">
      <c r="A15" s="3">
        <v>12</v>
      </c>
      <c r="B15" s="5" t="s">
        <v>2799</v>
      </c>
      <c r="C15" s="6" t="s">
        <v>4424</v>
      </c>
      <c r="D15" s="27" t="s">
        <v>4436</v>
      </c>
      <c r="E15" s="3">
        <v>1</v>
      </c>
      <c r="F15" s="23"/>
    </row>
    <row r="16" ht="15.75" spans="1:6">
      <c r="A16" s="3">
        <v>13</v>
      </c>
      <c r="B16" s="5" t="s">
        <v>2799</v>
      </c>
      <c r="C16" s="6" t="s">
        <v>4424</v>
      </c>
      <c r="D16" s="27" t="s">
        <v>4437</v>
      </c>
      <c r="E16" s="3">
        <v>1</v>
      </c>
      <c r="F16" s="23"/>
    </row>
    <row r="17" ht="15.75" spans="1:6">
      <c r="A17" s="3">
        <v>14</v>
      </c>
      <c r="B17" s="5" t="s">
        <v>2799</v>
      </c>
      <c r="C17" s="6" t="s">
        <v>4424</v>
      </c>
      <c r="D17" s="27" t="s">
        <v>4438</v>
      </c>
      <c r="E17" s="3">
        <v>1</v>
      </c>
      <c r="F17" s="23"/>
    </row>
    <row r="18" ht="15.75" spans="1:6">
      <c r="A18" s="3">
        <v>15</v>
      </c>
      <c r="B18" s="5" t="s">
        <v>2799</v>
      </c>
      <c r="C18" s="6" t="s">
        <v>4424</v>
      </c>
      <c r="D18" s="27" t="s">
        <v>4439</v>
      </c>
      <c r="E18" s="3">
        <v>1</v>
      </c>
      <c r="F18" s="23"/>
    </row>
    <row r="19" ht="15.75" spans="1:6">
      <c r="A19" s="3">
        <v>16</v>
      </c>
      <c r="B19" s="5" t="s">
        <v>2799</v>
      </c>
      <c r="C19" s="6" t="s">
        <v>4424</v>
      </c>
      <c r="D19" s="27" t="s">
        <v>4440</v>
      </c>
      <c r="E19" s="3">
        <v>1</v>
      </c>
      <c r="F19" s="23"/>
    </row>
    <row r="20" ht="15.75" spans="1:6">
      <c r="A20" s="3">
        <v>17</v>
      </c>
      <c r="B20" s="5" t="s">
        <v>2799</v>
      </c>
      <c r="C20" s="6" t="s">
        <v>4424</v>
      </c>
      <c r="D20" s="24" t="s">
        <v>4441</v>
      </c>
      <c r="E20" s="3">
        <v>1</v>
      </c>
      <c r="F20" s="23"/>
    </row>
    <row r="21" ht="15.75" spans="1:6">
      <c r="A21" s="3">
        <v>18</v>
      </c>
      <c r="B21" s="5" t="s">
        <v>2799</v>
      </c>
      <c r="C21" s="6" t="s">
        <v>4424</v>
      </c>
      <c r="D21" s="24" t="s">
        <v>4442</v>
      </c>
      <c r="E21" s="3">
        <v>1</v>
      </c>
      <c r="F21" s="23"/>
    </row>
    <row r="22" ht="15.75" spans="1:6">
      <c r="A22" s="3">
        <v>19</v>
      </c>
      <c r="B22" s="5" t="s">
        <v>2799</v>
      </c>
      <c r="C22" s="6" t="s">
        <v>4424</v>
      </c>
      <c r="D22" s="24" t="s">
        <v>4443</v>
      </c>
      <c r="E22" s="3">
        <v>1</v>
      </c>
      <c r="F22" s="23"/>
    </row>
    <row r="23" ht="15.75" spans="1:6">
      <c r="A23" s="3">
        <v>20</v>
      </c>
      <c r="B23" s="5" t="s">
        <v>2799</v>
      </c>
      <c r="C23" s="6" t="s">
        <v>4424</v>
      </c>
      <c r="D23" s="24" t="s">
        <v>4444</v>
      </c>
      <c r="E23" s="3">
        <v>1</v>
      </c>
      <c r="F23" s="23"/>
    </row>
    <row r="24" ht="15.75" spans="1:6">
      <c r="A24" s="3">
        <v>21</v>
      </c>
      <c r="B24" s="5" t="s">
        <v>2799</v>
      </c>
      <c r="C24" s="6" t="s">
        <v>4424</v>
      </c>
      <c r="D24" s="24" t="s">
        <v>4445</v>
      </c>
      <c r="E24" s="3">
        <v>1</v>
      </c>
      <c r="F24" s="6"/>
    </row>
    <row r="25" ht="15.75" spans="1:6">
      <c r="A25" s="3">
        <v>22</v>
      </c>
      <c r="B25" s="5" t="s">
        <v>2799</v>
      </c>
      <c r="C25" s="6" t="s">
        <v>4424</v>
      </c>
      <c r="D25" s="24" t="s">
        <v>4446</v>
      </c>
      <c r="E25" s="3">
        <v>1</v>
      </c>
      <c r="F25" s="6"/>
    </row>
    <row r="26" ht="15.75" spans="1:6">
      <c r="A26" s="3">
        <v>23</v>
      </c>
      <c r="B26" s="5" t="s">
        <v>2799</v>
      </c>
      <c r="C26" s="6" t="s">
        <v>4424</v>
      </c>
      <c r="D26" s="24" t="s">
        <v>4447</v>
      </c>
      <c r="E26" s="3">
        <v>1</v>
      </c>
      <c r="F26" s="6"/>
    </row>
    <row r="27" ht="15.75" spans="1:6">
      <c r="A27" s="3">
        <v>24</v>
      </c>
      <c r="B27" s="5" t="s">
        <v>2799</v>
      </c>
      <c r="C27" s="6" t="s">
        <v>4424</v>
      </c>
      <c r="D27" s="24" t="s">
        <v>4448</v>
      </c>
      <c r="E27" s="3">
        <v>1</v>
      </c>
      <c r="F27" s="6"/>
    </row>
    <row r="28" ht="15.75" spans="1:6">
      <c r="A28" s="3">
        <v>25</v>
      </c>
      <c r="B28" s="5" t="s">
        <v>2799</v>
      </c>
      <c r="C28" s="6" t="s">
        <v>4424</v>
      </c>
      <c r="D28" s="24" t="s">
        <v>4449</v>
      </c>
      <c r="E28" s="3">
        <v>1</v>
      </c>
      <c r="F28" s="6"/>
    </row>
    <row r="29" ht="15.75" spans="1:6">
      <c r="A29" s="3">
        <v>26</v>
      </c>
      <c r="B29" s="5" t="s">
        <v>2799</v>
      </c>
      <c r="C29" s="6" t="s">
        <v>4424</v>
      </c>
      <c r="D29" s="24" t="s">
        <v>4450</v>
      </c>
      <c r="E29" s="3">
        <v>1</v>
      </c>
      <c r="F29" s="6"/>
    </row>
    <row r="30" ht="15.75" spans="1:6">
      <c r="A30" s="3">
        <v>27</v>
      </c>
      <c r="B30" s="5" t="s">
        <v>2799</v>
      </c>
      <c r="C30" s="6" t="s">
        <v>4424</v>
      </c>
      <c r="D30" s="24" t="s">
        <v>4451</v>
      </c>
      <c r="E30" s="3">
        <v>1</v>
      </c>
      <c r="F30" s="6"/>
    </row>
    <row r="31" ht="15.75" spans="1:6">
      <c r="A31" s="3">
        <v>28</v>
      </c>
      <c r="B31" s="5" t="s">
        <v>2799</v>
      </c>
      <c r="C31" s="6" t="s">
        <v>4424</v>
      </c>
      <c r="D31" s="24" t="s">
        <v>4452</v>
      </c>
      <c r="E31" s="3">
        <v>1</v>
      </c>
      <c r="F31" s="6"/>
    </row>
    <row r="32" ht="15.75" spans="1:6">
      <c r="A32" s="3">
        <v>29</v>
      </c>
      <c r="B32" s="5" t="s">
        <v>2799</v>
      </c>
      <c r="C32" s="6" t="s">
        <v>4424</v>
      </c>
      <c r="D32" s="24" t="s">
        <v>4453</v>
      </c>
      <c r="E32" s="3">
        <v>1</v>
      </c>
      <c r="F32" s="6"/>
    </row>
    <row r="33" ht="15.75" spans="1:6">
      <c r="A33" s="3">
        <v>30</v>
      </c>
      <c r="B33" s="5" t="s">
        <v>2799</v>
      </c>
      <c r="C33" s="6" t="s">
        <v>4424</v>
      </c>
      <c r="D33" s="24" t="s">
        <v>4454</v>
      </c>
      <c r="E33" s="3">
        <v>1</v>
      </c>
      <c r="F33" s="6"/>
    </row>
    <row r="34" ht="15.75" spans="1:6">
      <c r="A34" s="3">
        <v>31</v>
      </c>
      <c r="B34" s="5" t="s">
        <v>2799</v>
      </c>
      <c r="C34" s="6" t="s">
        <v>4424</v>
      </c>
      <c r="D34" s="24" t="s">
        <v>4455</v>
      </c>
      <c r="E34" s="3">
        <v>1</v>
      </c>
      <c r="F34" s="6"/>
    </row>
    <row r="35" ht="15.75" spans="1:6">
      <c r="A35" s="3">
        <v>32</v>
      </c>
      <c r="B35" s="5" t="s">
        <v>2799</v>
      </c>
      <c r="C35" s="6" t="s">
        <v>4424</v>
      </c>
      <c r="D35" s="24" t="s">
        <v>4456</v>
      </c>
      <c r="E35" s="3">
        <v>1</v>
      </c>
      <c r="F35" s="6"/>
    </row>
    <row r="36" ht="15.75" spans="1:6">
      <c r="A36" s="3">
        <v>33</v>
      </c>
      <c r="B36" s="5" t="s">
        <v>2799</v>
      </c>
      <c r="C36" s="6" t="s">
        <v>4424</v>
      </c>
      <c r="D36" s="24" t="s">
        <v>4457</v>
      </c>
      <c r="E36" s="3">
        <v>1</v>
      </c>
      <c r="F36" s="6"/>
    </row>
    <row r="37" ht="15.75" spans="1:6">
      <c r="A37" s="3">
        <v>34</v>
      </c>
      <c r="B37" s="5" t="s">
        <v>2799</v>
      </c>
      <c r="C37" s="6" t="s">
        <v>4424</v>
      </c>
      <c r="D37" s="24" t="s">
        <v>4458</v>
      </c>
      <c r="E37" s="3">
        <v>1</v>
      </c>
      <c r="F37" s="23"/>
    </row>
    <row r="38" ht="15.75" spans="1:6">
      <c r="A38" s="3">
        <v>35</v>
      </c>
      <c r="B38" s="5" t="s">
        <v>2799</v>
      </c>
      <c r="C38" s="6" t="s">
        <v>4424</v>
      </c>
      <c r="D38" s="24" t="s">
        <v>4459</v>
      </c>
      <c r="E38" s="3">
        <v>1</v>
      </c>
      <c r="F38" s="23"/>
    </row>
    <row r="39" ht="15.75" spans="1:6">
      <c r="A39" s="3">
        <v>36</v>
      </c>
      <c r="B39" s="5" t="s">
        <v>2799</v>
      </c>
      <c r="C39" s="6" t="s">
        <v>4424</v>
      </c>
      <c r="D39" s="24" t="s">
        <v>4460</v>
      </c>
      <c r="E39" s="3">
        <v>1</v>
      </c>
      <c r="F39" s="23"/>
    </row>
    <row r="40" ht="15.75" spans="1:6">
      <c r="A40" s="3">
        <v>37</v>
      </c>
      <c r="B40" s="5" t="s">
        <v>2799</v>
      </c>
      <c r="C40" s="6" t="s">
        <v>4424</v>
      </c>
      <c r="D40" s="24" t="s">
        <v>4461</v>
      </c>
      <c r="E40" s="3">
        <v>1</v>
      </c>
      <c r="F40" s="23"/>
    </row>
    <row r="41" ht="15.75" spans="1:6">
      <c r="A41" s="3">
        <v>38</v>
      </c>
      <c r="B41" s="5" t="s">
        <v>2799</v>
      </c>
      <c r="C41" s="6" t="s">
        <v>4424</v>
      </c>
      <c r="D41" s="24" t="s">
        <v>4462</v>
      </c>
      <c r="E41" s="3">
        <v>1</v>
      </c>
      <c r="F41" s="23"/>
    </row>
    <row r="42" ht="15.75" spans="1:6">
      <c r="A42" s="3">
        <v>39</v>
      </c>
      <c r="B42" s="5" t="s">
        <v>2799</v>
      </c>
      <c r="C42" s="6" t="s">
        <v>4424</v>
      </c>
      <c r="D42" s="24" t="s">
        <v>4463</v>
      </c>
      <c r="E42" s="3">
        <v>1</v>
      </c>
      <c r="F42" s="23"/>
    </row>
    <row r="43" ht="15.75" spans="1:6">
      <c r="A43" s="3">
        <v>40</v>
      </c>
      <c r="B43" s="5" t="s">
        <v>2799</v>
      </c>
      <c r="C43" s="6" t="s">
        <v>4424</v>
      </c>
      <c r="D43" s="24" t="s">
        <v>4464</v>
      </c>
      <c r="E43" s="3">
        <v>1</v>
      </c>
      <c r="F43" s="23"/>
    </row>
    <row r="44" ht="15.75" spans="1:6">
      <c r="A44" s="3">
        <v>41</v>
      </c>
      <c r="B44" s="5" t="s">
        <v>2799</v>
      </c>
      <c r="C44" s="6" t="s">
        <v>4424</v>
      </c>
      <c r="D44" s="24" t="s">
        <v>4465</v>
      </c>
      <c r="E44" s="3">
        <v>1</v>
      </c>
      <c r="F44" s="23"/>
    </row>
    <row r="45" ht="15.75" spans="1:6">
      <c r="A45" s="3">
        <v>42</v>
      </c>
      <c r="B45" s="5" t="s">
        <v>2799</v>
      </c>
      <c r="C45" s="6" t="s">
        <v>4424</v>
      </c>
      <c r="D45" s="24" t="s">
        <v>4466</v>
      </c>
      <c r="E45" s="3">
        <v>1</v>
      </c>
      <c r="F45" s="23"/>
    </row>
    <row r="46" ht="15.75" spans="1:6">
      <c r="A46" s="3">
        <v>43</v>
      </c>
      <c r="B46" s="5" t="s">
        <v>2799</v>
      </c>
      <c r="C46" s="6" t="s">
        <v>4424</v>
      </c>
      <c r="D46" s="24" t="s">
        <v>4467</v>
      </c>
      <c r="E46" s="3">
        <v>1</v>
      </c>
      <c r="F46" s="23"/>
    </row>
    <row r="47" ht="15.75" spans="1:6">
      <c r="A47" s="3">
        <v>44</v>
      </c>
      <c r="B47" s="5" t="s">
        <v>2799</v>
      </c>
      <c r="C47" s="6" t="s">
        <v>4424</v>
      </c>
      <c r="D47" s="24" t="s">
        <v>4468</v>
      </c>
      <c r="E47" s="3">
        <v>1</v>
      </c>
      <c r="F47" s="23"/>
    </row>
    <row r="48" ht="15.75" spans="1:6">
      <c r="A48" s="3">
        <v>45</v>
      </c>
      <c r="B48" s="5" t="s">
        <v>2799</v>
      </c>
      <c r="C48" s="6" t="s">
        <v>4424</v>
      </c>
      <c r="D48" s="24" t="s">
        <v>4469</v>
      </c>
      <c r="E48" s="3">
        <v>1</v>
      </c>
      <c r="F48" s="23"/>
    </row>
    <row r="49" ht="15.75" spans="1:6">
      <c r="A49" s="3">
        <v>46</v>
      </c>
      <c r="B49" s="5" t="s">
        <v>2799</v>
      </c>
      <c r="C49" s="6" t="s">
        <v>4424</v>
      </c>
      <c r="D49" s="24" t="s">
        <v>4470</v>
      </c>
      <c r="E49" s="3">
        <v>1</v>
      </c>
      <c r="F49" s="23"/>
    </row>
    <row r="50" ht="15.75" spans="1:6">
      <c r="A50" s="3">
        <v>47</v>
      </c>
      <c r="B50" s="5" t="s">
        <v>2799</v>
      </c>
      <c r="C50" s="6" t="s">
        <v>4424</v>
      </c>
      <c r="D50" s="24" t="s">
        <v>4471</v>
      </c>
      <c r="E50" s="3">
        <v>1</v>
      </c>
      <c r="F50" s="23"/>
    </row>
    <row r="51" ht="15.75" spans="1:6">
      <c r="A51" s="3">
        <v>48</v>
      </c>
      <c r="B51" s="5" t="s">
        <v>2799</v>
      </c>
      <c r="C51" s="6" t="s">
        <v>4424</v>
      </c>
      <c r="D51" s="24" t="s">
        <v>4472</v>
      </c>
      <c r="E51" s="3">
        <v>1</v>
      </c>
      <c r="F51" s="6"/>
    </row>
    <row r="52" ht="15.75" spans="1:6">
      <c r="A52" s="3">
        <v>49</v>
      </c>
      <c r="B52" s="5" t="s">
        <v>2799</v>
      </c>
      <c r="C52" s="6" t="s">
        <v>4424</v>
      </c>
      <c r="D52" s="24" t="s">
        <v>4473</v>
      </c>
      <c r="E52" s="3">
        <v>1</v>
      </c>
      <c r="F52" s="6"/>
    </row>
    <row r="53" ht="15.75" spans="1:6">
      <c r="A53" s="3">
        <v>50</v>
      </c>
      <c r="B53" s="5" t="s">
        <v>2799</v>
      </c>
      <c r="C53" s="6" t="s">
        <v>4424</v>
      </c>
      <c r="D53" s="24" t="s">
        <v>4474</v>
      </c>
      <c r="E53" s="3">
        <v>1</v>
      </c>
      <c r="F53" s="6"/>
    </row>
    <row r="54" ht="15.75" spans="1:6">
      <c r="A54" s="3">
        <v>51</v>
      </c>
      <c r="B54" s="5" t="s">
        <v>2799</v>
      </c>
      <c r="C54" s="6" t="s">
        <v>4424</v>
      </c>
      <c r="D54" s="24" t="s">
        <v>4475</v>
      </c>
      <c r="E54" s="3">
        <v>1</v>
      </c>
      <c r="F54" s="6"/>
    </row>
    <row r="55" ht="15.75" spans="1:6">
      <c r="A55" s="3">
        <v>52</v>
      </c>
      <c r="B55" s="5" t="s">
        <v>2799</v>
      </c>
      <c r="C55" s="6" t="s">
        <v>4424</v>
      </c>
      <c r="D55" s="24" t="s">
        <v>4476</v>
      </c>
      <c r="E55" s="3">
        <v>1</v>
      </c>
      <c r="F55" s="6"/>
    </row>
    <row r="56" ht="15.75" spans="1:6">
      <c r="A56" s="3">
        <v>53</v>
      </c>
      <c r="B56" s="5" t="s">
        <v>2799</v>
      </c>
      <c r="C56" s="6" t="s">
        <v>4424</v>
      </c>
      <c r="D56" s="24" t="s">
        <v>4477</v>
      </c>
      <c r="E56" s="3">
        <v>1</v>
      </c>
      <c r="F56" s="6"/>
    </row>
    <row r="57" ht="15.75" spans="1:6">
      <c r="A57" s="3">
        <v>54</v>
      </c>
      <c r="B57" s="5" t="s">
        <v>2799</v>
      </c>
      <c r="C57" s="6" t="s">
        <v>4424</v>
      </c>
      <c r="D57" s="24" t="s">
        <v>4478</v>
      </c>
      <c r="E57" s="3">
        <v>1</v>
      </c>
      <c r="F57" s="6"/>
    </row>
    <row r="58" ht="15.75" spans="1:6">
      <c r="A58" s="3">
        <v>55</v>
      </c>
      <c r="B58" s="5" t="s">
        <v>2799</v>
      </c>
      <c r="C58" s="6" t="s">
        <v>4424</v>
      </c>
      <c r="D58" s="24" t="s">
        <v>4479</v>
      </c>
      <c r="E58" s="3">
        <v>1</v>
      </c>
      <c r="F58" s="6"/>
    </row>
    <row r="59" ht="15.75" spans="1:6">
      <c r="A59" s="3">
        <v>56</v>
      </c>
      <c r="B59" s="5" t="s">
        <v>2799</v>
      </c>
      <c r="C59" s="6" t="s">
        <v>4424</v>
      </c>
      <c r="D59" s="24" t="s">
        <v>4480</v>
      </c>
      <c r="E59" s="3">
        <v>1</v>
      </c>
      <c r="F59" s="6"/>
    </row>
    <row r="60" ht="15.75" spans="1:6">
      <c r="A60" s="3">
        <v>57</v>
      </c>
      <c r="B60" s="5" t="s">
        <v>2799</v>
      </c>
      <c r="C60" s="6" t="s">
        <v>4424</v>
      </c>
      <c r="D60" s="24" t="s">
        <v>4481</v>
      </c>
      <c r="E60" s="3">
        <v>1</v>
      </c>
      <c r="F60" s="6"/>
    </row>
    <row r="61" ht="15.75" spans="1:6">
      <c r="A61" s="3">
        <v>58</v>
      </c>
      <c r="B61" s="5" t="s">
        <v>2799</v>
      </c>
      <c r="C61" s="6" t="s">
        <v>4424</v>
      </c>
      <c r="D61" s="24" t="s">
        <v>4482</v>
      </c>
      <c r="E61" s="3">
        <v>1</v>
      </c>
      <c r="F61" s="6"/>
    </row>
    <row r="62" ht="15.75" spans="1:6">
      <c r="A62" s="3">
        <v>59</v>
      </c>
      <c r="B62" s="5" t="s">
        <v>2799</v>
      </c>
      <c r="C62" s="6" t="s">
        <v>4424</v>
      </c>
      <c r="D62" s="24" t="s">
        <v>4483</v>
      </c>
      <c r="E62" s="3">
        <v>1</v>
      </c>
      <c r="F62" s="6"/>
    </row>
    <row r="63" ht="15.75" spans="1:6">
      <c r="A63" s="3">
        <v>60</v>
      </c>
      <c r="B63" s="5" t="s">
        <v>2799</v>
      </c>
      <c r="C63" s="6" t="s">
        <v>4424</v>
      </c>
      <c r="D63" s="24" t="s">
        <v>4484</v>
      </c>
      <c r="E63" s="3">
        <v>1</v>
      </c>
      <c r="F63" s="6"/>
    </row>
    <row r="64" ht="15.75" spans="1:6">
      <c r="A64" s="3">
        <v>61</v>
      </c>
      <c r="B64" s="5" t="s">
        <v>2799</v>
      </c>
      <c r="C64" s="6" t="s">
        <v>4424</v>
      </c>
      <c r="D64" s="24" t="s">
        <v>4485</v>
      </c>
      <c r="E64" s="3">
        <v>1</v>
      </c>
      <c r="F64" s="3"/>
    </row>
    <row r="65" ht="15.75" spans="1:6">
      <c r="A65" s="3">
        <v>62</v>
      </c>
      <c r="B65" s="5" t="s">
        <v>2799</v>
      </c>
      <c r="C65" s="6" t="s">
        <v>4424</v>
      </c>
      <c r="D65" s="24" t="s">
        <v>4486</v>
      </c>
      <c r="E65" s="3">
        <v>1</v>
      </c>
      <c r="F65" s="3"/>
    </row>
    <row r="66" ht="15.75" spans="1:6">
      <c r="A66" s="3">
        <v>63</v>
      </c>
      <c r="B66" s="5" t="s">
        <v>2799</v>
      </c>
      <c r="C66" s="6" t="s">
        <v>4424</v>
      </c>
      <c r="D66" s="24" t="s">
        <v>4487</v>
      </c>
      <c r="E66" s="3">
        <v>1</v>
      </c>
      <c r="F66" s="3"/>
    </row>
    <row r="67" ht="15.75" spans="1:6">
      <c r="A67" s="3">
        <v>64</v>
      </c>
      <c r="B67" s="5" t="s">
        <v>2799</v>
      </c>
      <c r="C67" s="6" t="s">
        <v>4424</v>
      </c>
      <c r="D67" s="24" t="s">
        <v>4488</v>
      </c>
      <c r="E67" s="3">
        <v>1</v>
      </c>
      <c r="F67" s="3"/>
    </row>
    <row r="68" ht="15.75" spans="1:6">
      <c r="A68" s="3">
        <v>65</v>
      </c>
      <c r="B68" s="5" t="s">
        <v>2799</v>
      </c>
      <c r="C68" s="6" t="s">
        <v>4424</v>
      </c>
      <c r="D68" s="24" t="s">
        <v>4489</v>
      </c>
      <c r="E68" s="3">
        <v>1</v>
      </c>
      <c r="F68" s="3"/>
    </row>
    <row r="69" ht="15.75" spans="1:6">
      <c r="A69" s="3">
        <v>66</v>
      </c>
      <c r="B69" s="5" t="s">
        <v>2799</v>
      </c>
      <c r="C69" s="6" t="s">
        <v>4424</v>
      </c>
      <c r="D69" s="24" t="s">
        <v>4490</v>
      </c>
      <c r="E69" s="3">
        <v>1</v>
      </c>
      <c r="F69" s="3"/>
    </row>
    <row r="70" ht="15.75" spans="1:6">
      <c r="A70" s="3">
        <v>67</v>
      </c>
      <c r="B70" s="5" t="s">
        <v>2799</v>
      </c>
      <c r="C70" s="6" t="s">
        <v>4424</v>
      </c>
      <c r="D70" s="24" t="s">
        <v>4491</v>
      </c>
      <c r="E70" s="3">
        <v>1</v>
      </c>
      <c r="F70" s="3"/>
    </row>
    <row r="71" ht="15.75" spans="1:6">
      <c r="A71" s="3">
        <v>68</v>
      </c>
      <c r="B71" s="5" t="s">
        <v>2799</v>
      </c>
      <c r="C71" s="6" t="s">
        <v>4424</v>
      </c>
      <c r="D71" s="24" t="s">
        <v>4492</v>
      </c>
      <c r="E71" s="3">
        <v>1</v>
      </c>
      <c r="F71" s="3"/>
    </row>
    <row r="72" ht="15.75" spans="1:6">
      <c r="A72" s="3">
        <v>69</v>
      </c>
      <c r="B72" s="5" t="s">
        <v>2799</v>
      </c>
      <c r="C72" s="6" t="s">
        <v>4424</v>
      </c>
      <c r="D72" s="24" t="s">
        <v>4493</v>
      </c>
      <c r="E72" s="3">
        <v>1</v>
      </c>
      <c r="F72" s="3"/>
    </row>
    <row r="73" ht="15.75" spans="1:6">
      <c r="A73" s="3">
        <v>70</v>
      </c>
      <c r="B73" s="5" t="s">
        <v>2799</v>
      </c>
      <c r="C73" s="6" t="s">
        <v>4424</v>
      </c>
      <c r="D73" s="24" t="s">
        <v>4494</v>
      </c>
      <c r="E73" s="3">
        <v>1</v>
      </c>
      <c r="F73" s="3"/>
    </row>
    <row r="74" ht="15.75" spans="1:6">
      <c r="A74" s="3">
        <v>71</v>
      </c>
      <c r="B74" s="5" t="s">
        <v>2799</v>
      </c>
      <c r="C74" s="6" t="s">
        <v>4424</v>
      </c>
      <c r="D74" s="24" t="s">
        <v>4495</v>
      </c>
      <c r="E74" s="3">
        <v>1</v>
      </c>
      <c r="F74" s="3"/>
    </row>
    <row r="75" ht="15.75" spans="1:6">
      <c r="A75" s="3">
        <v>72</v>
      </c>
      <c r="B75" s="5" t="s">
        <v>2799</v>
      </c>
      <c r="C75" s="6" t="s">
        <v>4424</v>
      </c>
      <c r="D75" s="24" t="s">
        <v>4496</v>
      </c>
      <c r="E75" s="3">
        <v>1</v>
      </c>
      <c r="F75" s="3"/>
    </row>
    <row r="76" ht="15.75" spans="1:6">
      <c r="A76" s="3">
        <v>73</v>
      </c>
      <c r="B76" s="5" t="s">
        <v>2799</v>
      </c>
      <c r="C76" s="6" t="s">
        <v>4424</v>
      </c>
      <c r="D76" s="24" t="s">
        <v>4497</v>
      </c>
      <c r="E76" s="3">
        <v>1</v>
      </c>
      <c r="F76" s="3"/>
    </row>
    <row r="77" ht="15.75" spans="1:6">
      <c r="A77" s="3">
        <v>74</v>
      </c>
      <c r="B77" s="5" t="s">
        <v>2799</v>
      </c>
      <c r="C77" s="6" t="s">
        <v>4424</v>
      </c>
      <c r="D77" s="24" t="s">
        <v>4498</v>
      </c>
      <c r="E77" s="3">
        <v>1</v>
      </c>
      <c r="F77" s="3"/>
    </row>
    <row r="78" ht="15.75" spans="1:6">
      <c r="A78" s="3">
        <v>75</v>
      </c>
      <c r="B78" s="5" t="s">
        <v>2799</v>
      </c>
      <c r="C78" s="6" t="s">
        <v>4424</v>
      </c>
      <c r="D78" s="24" t="s">
        <v>4499</v>
      </c>
      <c r="E78" s="3">
        <v>1</v>
      </c>
      <c r="F78" s="3"/>
    </row>
    <row r="79" ht="15.75" spans="1:6">
      <c r="A79" s="3">
        <v>76</v>
      </c>
      <c r="B79" s="5" t="s">
        <v>2799</v>
      </c>
      <c r="C79" s="6" t="s">
        <v>4424</v>
      </c>
      <c r="D79" s="24" t="s">
        <v>4500</v>
      </c>
      <c r="E79" s="3">
        <v>1</v>
      </c>
      <c r="F79" s="3"/>
    </row>
    <row r="80" ht="15.75" spans="1:6">
      <c r="A80" s="3">
        <v>77</v>
      </c>
      <c r="B80" s="5" t="s">
        <v>2799</v>
      </c>
      <c r="C80" s="6" t="s">
        <v>4424</v>
      </c>
      <c r="D80" s="24" t="s">
        <v>4501</v>
      </c>
      <c r="E80" s="3">
        <v>1</v>
      </c>
      <c r="F80" s="3"/>
    </row>
    <row r="81" ht="15.75" spans="1:6">
      <c r="A81" s="3">
        <v>78</v>
      </c>
      <c r="B81" s="5" t="s">
        <v>2799</v>
      </c>
      <c r="C81" s="6" t="s">
        <v>4424</v>
      </c>
      <c r="D81" s="24" t="s">
        <v>4502</v>
      </c>
      <c r="E81" s="3">
        <v>1</v>
      </c>
      <c r="F81" s="3"/>
    </row>
    <row r="82" ht="15.75" spans="1:6">
      <c r="A82" s="3">
        <v>79</v>
      </c>
      <c r="B82" s="5" t="s">
        <v>2799</v>
      </c>
      <c r="C82" s="6" t="s">
        <v>4424</v>
      </c>
      <c r="D82" s="24" t="s">
        <v>4503</v>
      </c>
      <c r="E82" s="3">
        <v>1</v>
      </c>
      <c r="F82" s="3"/>
    </row>
    <row r="83" ht="15.75" spans="1:6">
      <c r="A83" s="3">
        <v>80</v>
      </c>
      <c r="B83" s="5" t="s">
        <v>2799</v>
      </c>
      <c r="C83" s="6" t="s">
        <v>4424</v>
      </c>
      <c r="D83" s="24" t="s">
        <v>4504</v>
      </c>
      <c r="E83" s="3">
        <v>1</v>
      </c>
      <c r="F83" s="3"/>
    </row>
    <row r="84" ht="15.75" spans="1:6">
      <c r="A84" s="3">
        <v>81</v>
      </c>
      <c r="B84" s="5" t="s">
        <v>2799</v>
      </c>
      <c r="C84" s="6" t="s">
        <v>4424</v>
      </c>
      <c r="D84" s="27" t="s">
        <v>4505</v>
      </c>
      <c r="E84" s="3">
        <v>1</v>
      </c>
      <c r="F84" s="3"/>
    </row>
    <row r="85" ht="15.75" spans="1:6">
      <c r="A85" s="3">
        <v>82</v>
      </c>
      <c r="B85" s="5" t="s">
        <v>2799</v>
      </c>
      <c r="C85" s="6" t="s">
        <v>4424</v>
      </c>
      <c r="D85" s="27" t="s">
        <v>4506</v>
      </c>
      <c r="E85" s="3">
        <v>1</v>
      </c>
      <c r="F85" s="3"/>
    </row>
    <row r="86" ht="15.75" spans="1:6">
      <c r="A86" s="3">
        <v>83</v>
      </c>
      <c r="B86" s="5" t="s">
        <v>2799</v>
      </c>
      <c r="C86" s="6" t="s">
        <v>4424</v>
      </c>
      <c r="D86" s="27" t="s">
        <v>4507</v>
      </c>
      <c r="E86" s="3">
        <v>1</v>
      </c>
      <c r="F86" s="3"/>
    </row>
    <row r="87" ht="15.75" spans="1:6">
      <c r="A87" s="3">
        <v>84</v>
      </c>
      <c r="B87" s="5" t="s">
        <v>2799</v>
      </c>
      <c r="C87" s="6" t="s">
        <v>4424</v>
      </c>
      <c r="D87" s="27" t="s">
        <v>4508</v>
      </c>
      <c r="E87" s="3">
        <v>1</v>
      </c>
      <c r="F87" s="3"/>
    </row>
    <row r="88" ht="15.75" spans="1:6">
      <c r="A88" s="3">
        <v>85</v>
      </c>
      <c r="B88" s="5" t="s">
        <v>2799</v>
      </c>
      <c r="C88" s="6" t="s">
        <v>4424</v>
      </c>
      <c r="D88" s="27" t="s">
        <v>4509</v>
      </c>
      <c r="E88" s="3">
        <v>1</v>
      </c>
      <c r="F88" s="3"/>
    </row>
    <row r="89" ht="15.75" spans="1:6">
      <c r="A89" s="3">
        <v>86</v>
      </c>
      <c r="B89" s="5" t="s">
        <v>2799</v>
      </c>
      <c r="C89" s="6" t="s">
        <v>4424</v>
      </c>
      <c r="D89" s="27" t="s">
        <v>4510</v>
      </c>
      <c r="E89" s="3">
        <v>1</v>
      </c>
      <c r="F89" s="3"/>
    </row>
    <row r="90" ht="15.75" spans="1:6">
      <c r="A90" s="3">
        <v>87</v>
      </c>
      <c r="B90" s="5" t="s">
        <v>2799</v>
      </c>
      <c r="C90" s="6" t="s">
        <v>4424</v>
      </c>
      <c r="D90" s="27" t="s">
        <v>4511</v>
      </c>
      <c r="E90" s="3">
        <v>1</v>
      </c>
      <c r="F90" s="3"/>
    </row>
    <row r="91" ht="15.75" spans="1:6">
      <c r="A91" s="3">
        <v>88</v>
      </c>
      <c r="B91" s="5" t="s">
        <v>2799</v>
      </c>
      <c r="C91" s="6" t="s">
        <v>4424</v>
      </c>
      <c r="D91" s="27" t="s">
        <v>4512</v>
      </c>
      <c r="E91" s="3">
        <v>1</v>
      </c>
      <c r="F91" s="3"/>
    </row>
    <row r="92" ht="15.75" spans="1:6">
      <c r="A92" s="3">
        <v>89</v>
      </c>
      <c r="B92" s="5" t="s">
        <v>2799</v>
      </c>
      <c r="C92" s="6" t="s">
        <v>4424</v>
      </c>
      <c r="D92" s="27" t="s">
        <v>4513</v>
      </c>
      <c r="E92" s="3">
        <v>1</v>
      </c>
      <c r="F92" s="3"/>
    </row>
    <row r="93" ht="15.75" spans="1:6">
      <c r="A93" s="3">
        <v>90</v>
      </c>
      <c r="B93" s="5" t="s">
        <v>2799</v>
      </c>
      <c r="C93" s="6" t="s">
        <v>4424</v>
      </c>
      <c r="D93" s="27" t="s">
        <v>4514</v>
      </c>
      <c r="E93" s="3">
        <v>1</v>
      </c>
      <c r="F93" s="3"/>
    </row>
    <row r="94" ht="15.75" spans="1:6">
      <c r="A94" s="3">
        <v>91</v>
      </c>
      <c r="B94" s="5" t="s">
        <v>2799</v>
      </c>
      <c r="C94" s="6" t="s">
        <v>4424</v>
      </c>
      <c r="D94" s="27" t="s">
        <v>4515</v>
      </c>
      <c r="E94" s="3">
        <v>1</v>
      </c>
      <c r="F94" s="3"/>
    </row>
    <row r="95" ht="15.75" spans="1:6">
      <c r="A95" s="3">
        <v>92</v>
      </c>
      <c r="B95" s="5" t="s">
        <v>2799</v>
      </c>
      <c r="C95" s="6" t="s">
        <v>4424</v>
      </c>
      <c r="D95" s="24" t="s">
        <v>4516</v>
      </c>
      <c r="E95" s="3">
        <v>1</v>
      </c>
      <c r="F95" s="3"/>
    </row>
    <row r="96" ht="15.75" spans="1:6">
      <c r="A96" s="3">
        <v>93</v>
      </c>
      <c r="B96" s="5" t="s">
        <v>2799</v>
      </c>
      <c r="C96" s="6" t="s">
        <v>4424</v>
      </c>
      <c r="D96" s="24" t="s">
        <v>4517</v>
      </c>
      <c r="E96" s="3">
        <v>1</v>
      </c>
      <c r="F96" s="3"/>
    </row>
    <row r="97" ht="15.75" spans="1:6">
      <c r="A97" s="3">
        <v>94</v>
      </c>
      <c r="B97" s="5" t="s">
        <v>2799</v>
      </c>
      <c r="C97" s="6" t="s">
        <v>4424</v>
      </c>
      <c r="D97" s="24" t="s">
        <v>4518</v>
      </c>
      <c r="E97" s="3">
        <v>1</v>
      </c>
      <c r="F97" s="3"/>
    </row>
    <row r="98" ht="15.75" spans="1:6">
      <c r="A98" s="3">
        <v>95</v>
      </c>
      <c r="B98" s="5" t="s">
        <v>2799</v>
      </c>
      <c r="C98" s="6" t="s">
        <v>4424</v>
      </c>
      <c r="D98" s="24" t="s">
        <v>4519</v>
      </c>
      <c r="E98" s="3">
        <v>1</v>
      </c>
      <c r="F98" s="3"/>
    </row>
    <row r="99" ht="15.75" spans="1:6">
      <c r="A99" s="3">
        <v>96</v>
      </c>
      <c r="B99" s="5" t="s">
        <v>2799</v>
      </c>
      <c r="C99" s="6" t="s">
        <v>4424</v>
      </c>
      <c r="D99" s="24" t="s">
        <v>4520</v>
      </c>
      <c r="E99" s="3">
        <v>1</v>
      </c>
      <c r="F99" s="3"/>
    </row>
    <row r="100" ht="15.75" spans="1:6">
      <c r="A100" s="3">
        <v>97</v>
      </c>
      <c r="B100" s="5" t="s">
        <v>2799</v>
      </c>
      <c r="C100" s="6" t="s">
        <v>4424</v>
      </c>
      <c r="D100" s="24" t="s">
        <v>4521</v>
      </c>
      <c r="E100" s="3">
        <v>1</v>
      </c>
      <c r="F100" s="3"/>
    </row>
    <row r="101" ht="15.75" spans="1:6">
      <c r="A101" s="3">
        <v>98</v>
      </c>
      <c r="B101" s="5" t="s">
        <v>2799</v>
      </c>
      <c r="C101" s="6" t="s">
        <v>4424</v>
      </c>
      <c r="D101" s="24" t="s">
        <v>4522</v>
      </c>
      <c r="E101" s="3">
        <v>1</v>
      </c>
      <c r="F101" s="3"/>
    </row>
    <row r="102" ht="15.75" spans="1:6">
      <c r="A102" s="3">
        <v>99</v>
      </c>
      <c r="B102" s="5" t="s">
        <v>2799</v>
      </c>
      <c r="C102" s="6" t="s">
        <v>4424</v>
      </c>
      <c r="D102" s="24" t="s">
        <v>4523</v>
      </c>
      <c r="E102" s="3">
        <v>1</v>
      </c>
      <c r="F102" s="3"/>
    </row>
    <row r="103" ht="15.75" spans="1:6">
      <c r="A103" s="3">
        <v>100</v>
      </c>
      <c r="B103" s="5" t="s">
        <v>2799</v>
      </c>
      <c r="C103" s="6" t="s">
        <v>4424</v>
      </c>
      <c r="D103" s="24" t="s">
        <v>4524</v>
      </c>
      <c r="E103" s="3">
        <v>1</v>
      </c>
      <c r="F103" s="3"/>
    </row>
    <row r="104" ht="15.75" spans="1:6">
      <c r="A104" s="3">
        <v>101</v>
      </c>
      <c r="B104" s="5" t="s">
        <v>2799</v>
      </c>
      <c r="C104" s="6" t="s">
        <v>4424</v>
      </c>
      <c r="D104" s="24" t="s">
        <v>4525</v>
      </c>
      <c r="E104" s="3">
        <v>1</v>
      </c>
      <c r="F104" s="3"/>
    </row>
    <row r="105" ht="15.75" spans="1:6">
      <c r="A105" s="3">
        <v>102</v>
      </c>
      <c r="B105" s="5" t="s">
        <v>2799</v>
      </c>
      <c r="C105" s="6" t="s">
        <v>4424</v>
      </c>
      <c r="D105" s="24" t="s">
        <v>4526</v>
      </c>
      <c r="E105" s="3">
        <v>1</v>
      </c>
      <c r="F105" s="3"/>
    </row>
    <row r="106" ht="15.75" spans="1:6">
      <c r="A106" s="3">
        <v>103</v>
      </c>
      <c r="B106" s="5" t="s">
        <v>2799</v>
      </c>
      <c r="C106" s="6" t="s">
        <v>4424</v>
      </c>
      <c r="D106" s="24" t="s">
        <v>4527</v>
      </c>
      <c r="E106" s="3">
        <v>1</v>
      </c>
      <c r="F106" s="3"/>
    </row>
    <row r="107" ht="15.75" spans="1:6">
      <c r="A107" s="3">
        <v>104</v>
      </c>
      <c r="B107" s="5" t="s">
        <v>2799</v>
      </c>
      <c r="C107" s="6" t="s">
        <v>4424</v>
      </c>
      <c r="D107" s="24" t="s">
        <v>4528</v>
      </c>
      <c r="E107" s="3">
        <v>1</v>
      </c>
      <c r="F107" s="3"/>
    </row>
    <row r="108" ht="15.75" spans="1:6">
      <c r="A108" s="3">
        <v>105</v>
      </c>
      <c r="B108" s="5" t="s">
        <v>2799</v>
      </c>
      <c r="C108" s="6" t="s">
        <v>4424</v>
      </c>
      <c r="D108" s="24" t="s">
        <v>4529</v>
      </c>
      <c r="E108" s="3">
        <v>1</v>
      </c>
      <c r="F108" s="3"/>
    </row>
    <row r="109" ht="15.75" spans="1:6">
      <c r="A109" s="3">
        <v>106</v>
      </c>
      <c r="B109" s="5" t="s">
        <v>2799</v>
      </c>
      <c r="C109" s="6" t="s">
        <v>4424</v>
      </c>
      <c r="D109" s="24" t="s">
        <v>4530</v>
      </c>
      <c r="E109" s="3">
        <v>1</v>
      </c>
      <c r="F109" s="3"/>
    </row>
    <row r="110" ht="15.75" spans="1:6">
      <c r="A110" s="3">
        <v>107</v>
      </c>
      <c r="B110" s="5" t="s">
        <v>2799</v>
      </c>
      <c r="C110" s="6" t="s">
        <v>4424</v>
      </c>
      <c r="D110" s="24" t="s">
        <v>4531</v>
      </c>
      <c r="E110" s="3">
        <v>1</v>
      </c>
      <c r="F110" s="3"/>
    </row>
    <row r="111" ht="15.75" spans="1:6">
      <c r="A111" s="3">
        <v>108</v>
      </c>
      <c r="B111" s="5" t="s">
        <v>2799</v>
      </c>
      <c r="C111" s="6" t="s">
        <v>4424</v>
      </c>
      <c r="D111" s="24" t="s">
        <v>4532</v>
      </c>
      <c r="E111" s="3">
        <v>1</v>
      </c>
      <c r="F111" s="3"/>
    </row>
    <row r="112" ht="15.75" spans="1:6">
      <c r="A112" s="3">
        <v>109</v>
      </c>
      <c r="B112" s="5" t="s">
        <v>2799</v>
      </c>
      <c r="C112" s="6" t="s">
        <v>4424</v>
      </c>
      <c r="D112" s="24" t="s">
        <v>4533</v>
      </c>
      <c r="E112" s="3">
        <v>1</v>
      </c>
      <c r="F112" s="3"/>
    </row>
    <row r="113" ht="15.75" spans="1:6">
      <c r="A113" s="3">
        <v>110</v>
      </c>
      <c r="B113" s="5" t="s">
        <v>2799</v>
      </c>
      <c r="C113" s="6" t="s">
        <v>4424</v>
      </c>
      <c r="D113" s="24" t="s">
        <v>4534</v>
      </c>
      <c r="E113" s="3">
        <v>1</v>
      </c>
      <c r="F113" s="3"/>
    </row>
    <row r="114" ht="15.75" spans="1:6">
      <c r="A114" s="3">
        <v>111</v>
      </c>
      <c r="B114" s="5" t="s">
        <v>2799</v>
      </c>
      <c r="C114" s="6" t="s">
        <v>4424</v>
      </c>
      <c r="D114" s="24" t="s">
        <v>4535</v>
      </c>
      <c r="E114" s="3">
        <v>1</v>
      </c>
      <c r="F114" s="3"/>
    </row>
    <row r="115" ht="15.75" spans="1:6">
      <c r="A115" s="3">
        <v>112</v>
      </c>
      <c r="B115" s="5" t="s">
        <v>2799</v>
      </c>
      <c r="C115" s="6" t="s">
        <v>4424</v>
      </c>
      <c r="D115" s="24" t="s">
        <v>4536</v>
      </c>
      <c r="E115" s="3">
        <v>1</v>
      </c>
      <c r="F115" s="3"/>
    </row>
    <row r="116" ht="15.75" spans="1:6">
      <c r="A116" s="3">
        <v>113</v>
      </c>
      <c r="B116" s="5" t="s">
        <v>2799</v>
      </c>
      <c r="C116" s="6" t="s">
        <v>4424</v>
      </c>
      <c r="D116" s="24" t="s">
        <v>4537</v>
      </c>
      <c r="E116" s="3">
        <v>1</v>
      </c>
      <c r="F116" s="3"/>
    </row>
    <row r="117" ht="15.75" spans="1:6">
      <c r="A117" s="3">
        <v>114</v>
      </c>
      <c r="B117" s="5" t="s">
        <v>2799</v>
      </c>
      <c r="C117" s="6" t="s">
        <v>4424</v>
      </c>
      <c r="D117" s="24" t="s">
        <v>4538</v>
      </c>
      <c r="E117" s="3">
        <v>1</v>
      </c>
      <c r="F117" s="3"/>
    </row>
    <row r="118" ht="15.75" spans="1:6">
      <c r="A118" s="3">
        <v>115</v>
      </c>
      <c r="B118" s="5" t="s">
        <v>2799</v>
      </c>
      <c r="C118" s="6" t="s">
        <v>4424</v>
      </c>
      <c r="D118" s="24" t="s">
        <v>4539</v>
      </c>
      <c r="E118" s="3">
        <v>1</v>
      </c>
      <c r="F118" s="3"/>
    </row>
    <row r="119" ht="15.75" spans="1:6">
      <c r="A119" s="3">
        <v>116</v>
      </c>
      <c r="B119" s="5" t="s">
        <v>2799</v>
      </c>
      <c r="C119" s="6" t="s">
        <v>4424</v>
      </c>
      <c r="D119" s="24" t="s">
        <v>4540</v>
      </c>
      <c r="E119" s="3">
        <v>1</v>
      </c>
      <c r="F119" s="3"/>
    </row>
    <row r="120" ht="15.75" spans="1:6">
      <c r="A120" s="3">
        <v>117</v>
      </c>
      <c r="B120" s="5" t="s">
        <v>2799</v>
      </c>
      <c r="C120" s="6" t="s">
        <v>4424</v>
      </c>
      <c r="D120" s="24" t="s">
        <v>4541</v>
      </c>
      <c r="E120" s="3">
        <v>1</v>
      </c>
      <c r="F120" s="3"/>
    </row>
    <row r="121" ht="15.75" spans="1:6">
      <c r="A121" s="3">
        <v>118</v>
      </c>
      <c r="B121" s="5" t="s">
        <v>2799</v>
      </c>
      <c r="C121" s="6" t="s">
        <v>4424</v>
      </c>
      <c r="D121" s="24" t="s">
        <v>4542</v>
      </c>
      <c r="E121" s="3">
        <v>1</v>
      </c>
      <c r="F121" s="3"/>
    </row>
    <row r="122" ht="15.75" spans="1:6">
      <c r="A122" s="3">
        <v>119</v>
      </c>
      <c r="B122" s="5" t="s">
        <v>2799</v>
      </c>
      <c r="C122" s="6" t="s">
        <v>4424</v>
      </c>
      <c r="D122" s="24" t="s">
        <v>4543</v>
      </c>
      <c r="E122" s="3">
        <v>1</v>
      </c>
      <c r="F122" s="3"/>
    </row>
    <row r="123" ht="15.75" spans="1:6">
      <c r="A123" s="3">
        <v>120</v>
      </c>
      <c r="B123" s="5" t="s">
        <v>2799</v>
      </c>
      <c r="C123" s="6" t="s">
        <v>4424</v>
      </c>
      <c r="D123" s="24" t="s">
        <v>4544</v>
      </c>
      <c r="E123" s="3">
        <v>1</v>
      </c>
      <c r="F123" s="3"/>
    </row>
    <row r="124" ht="15.75" spans="1:6">
      <c r="A124" s="3">
        <v>121</v>
      </c>
      <c r="B124" s="5" t="s">
        <v>2799</v>
      </c>
      <c r="C124" s="6" t="s">
        <v>4424</v>
      </c>
      <c r="D124" s="24" t="s">
        <v>4545</v>
      </c>
      <c r="E124" s="3">
        <v>1</v>
      </c>
      <c r="F124" s="3"/>
    </row>
    <row r="125" ht="15.75" spans="1:6">
      <c r="A125" s="3">
        <v>122</v>
      </c>
      <c r="B125" s="5" t="s">
        <v>2799</v>
      </c>
      <c r="C125" s="6" t="s">
        <v>4424</v>
      </c>
      <c r="D125" s="27" t="s">
        <v>4546</v>
      </c>
      <c r="E125" s="3">
        <v>1</v>
      </c>
      <c r="F125" s="3"/>
    </row>
    <row r="126" ht="15.75" spans="1:6">
      <c r="A126" s="3">
        <v>123</v>
      </c>
      <c r="B126" s="5" t="s">
        <v>2799</v>
      </c>
      <c r="C126" s="6" t="s">
        <v>4424</v>
      </c>
      <c r="D126" s="27" t="s">
        <v>4547</v>
      </c>
      <c r="E126" s="3">
        <v>1</v>
      </c>
      <c r="F126" s="3"/>
    </row>
    <row r="127" ht="15.75" spans="1:6">
      <c r="A127" s="3">
        <v>124</v>
      </c>
      <c r="B127" s="5" t="s">
        <v>2799</v>
      </c>
      <c r="C127" s="6" t="s">
        <v>4424</v>
      </c>
      <c r="D127" s="27" t="s">
        <v>4548</v>
      </c>
      <c r="E127" s="3">
        <v>1</v>
      </c>
      <c r="F127" s="3"/>
    </row>
    <row r="128" ht="15.75" spans="1:6">
      <c r="A128" s="3">
        <v>125</v>
      </c>
      <c r="B128" s="5" t="s">
        <v>2799</v>
      </c>
      <c r="C128" s="6" t="s">
        <v>4424</v>
      </c>
      <c r="D128" s="27" t="s">
        <v>4549</v>
      </c>
      <c r="E128" s="3">
        <v>1</v>
      </c>
      <c r="F128" s="3"/>
    </row>
    <row r="129" ht="15.75" spans="1:6">
      <c r="A129" s="3">
        <v>126</v>
      </c>
      <c r="B129" s="5" t="s">
        <v>2799</v>
      </c>
      <c r="C129" s="6" t="s">
        <v>4424</v>
      </c>
      <c r="D129" s="27" t="s">
        <v>4550</v>
      </c>
      <c r="E129" s="3">
        <v>1</v>
      </c>
      <c r="F129" s="3"/>
    </row>
    <row r="130" ht="15.75" spans="1:6">
      <c r="A130" s="3">
        <v>127</v>
      </c>
      <c r="B130" s="5" t="s">
        <v>2799</v>
      </c>
      <c r="C130" s="6" t="s">
        <v>4424</v>
      </c>
      <c r="D130" s="27" t="s">
        <v>4551</v>
      </c>
      <c r="E130" s="3">
        <v>1</v>
      </c>
      <c r="F130" s="3"/>
    </row>
    <row r="131" ht="15.75" spans="1:6">
      <c r="A131" s="3">
        <v>128</v>
      </c>
      <c r="B131" s="5" t="s">
        <v>2799</v>
      </c>
      <c r="C131" s="6" t="s">
        <v>4424</v>
      </c>
      <c r="D131" s="27" t="s">
        <v>4552</v>
      </c>
      <c r="E131" s="3">
        <v>1</v>
      </c>
      <c r="F131" s="3"/>
    </row>
    <row r="132" ht="15.75" spans="1:6">
      <c r="A132" s="3">
        <v>129</v>
      </c>
      <c r="B132" s="5" t="s">
        <v>2799</v>
      </c>
      <c r="C132" s="6" t="s">
        <v>4424</v>
      </c>
      <c r="D132" s="27" t="s">
        <v>4553</v>
      </c>
      <c r="E132" s="3">
        <v>1</v>
      </c>
      <c r="F132" s="3"/>
    </row>
    <row r="133" ht="15.75" spans="1:6">
      <c r="A133" s="3">
        <v>130</v>
      </c>
      <c r="B133" s="5" t="s">
        <v>2799</v>
      </c>
      <c r="C133" s="6" t="s">
        <v>4424</v>
      </c>
      <c r="D133" s="24" t="s">
        <v>4554</v>
      </c>
      <c r="E133" s="3">
        <v>1</v>
      </c>
      <c r="F133" s="3"/>
    </row>
    <row r="134" ht="15.75" spans="1:6">
      <c r="A134" s="3">
        <v>131</v>
      </c>
      <c r="B134" s="5" t="s">
        <v>2799</v>
      </c>
      <c r="C134" s="6" t="s">
        <v>4424</v>
      </c>
      <c r="D134" s="24" t="s">
        <v>4555</v>
      </c>
      <c r="E134" s="3">
        <v>1</v>
      </c>
      <c r="F134" s="3"/>
    </row>
    <row r="135" ht="15.75" spans="1:6">
      <c r="A135" s="3">
        <v>132</v>
      </c>
      <c r="B135" s="5" t="s">
        <v>2799</v>
      </c>
      <c r="C135" s="6" t="s">
        <v>4424</v>
      </c>
      <c r="D135" s="24" t="s">
        <v>4556</v>
      </c>
      <c r="E135" s="3">
        <v>1</v>
      </c>
      <c r="F135" s="3"/>
    </row>
    <row r="136" ht="15.75" spans="1:6">
      <c r="A136" s="3">
        <v>133</v>
      </c>
      <c r="B136" s="5" t="s">
        <v>2799</v>
      </c>
      <c r="C136" s="6" t="s">
        <v>4424</v>
      </c>
      <c r="D136" s="24" t="s">
        <v>4557</v>
      </c>
      <c r="E136" s="3">
        <v>1</v>
      </c>
      <c r="F136" s="3"/>
    </row>
    <row r="137" ht="15.75" spans="1:6">
      <c r="A137" s="3">
        <v>134</v>
      </c>
      <c r="B137" s="5" t="s">
        <v>2799</v>
      </c>
      <c r="C137" s="6" t="s">
        <v>4424</v>
      </c>
      <c r="D137" s="24" t="s">
        <v>4558</v>
      </c>
      <c r="E137" s="3">
        <v>1</v>
      </c>
      <c r="F137" s="3"/>
    </row>
    <row r="138" ht="15.75" spans="1:6">
      <c r="A138" s="3">
        <v>135</v>
      </c>
      <c r="B138" s="5" t="s">
        <v>2799</v>
      </c>
      <c r="C138" s="6" t="s">
        <v>4424</v>
      </c>
      <c r="D138" s="24" t="s">
        <v>4559</v>
      </c>
      <c r="E138" s="3">
        <v>1</v>
      </c>
      <c r="F138" s="3"/>
    </row>
    <row r="139" ht="15.75" spans="1:6">
      <c r="A139" s="3">
        <v>136</v>
      </c>
      <c r="B139" s="5" t="s">
        <v>2799</v>
      </c>
      <c r="C139" s="6" t="s">
        <v>4424</v>
      </c>
      <c r="D139" s="24" t="s">
        <v>4560</v>
      </c>
      <c r="E139" s="3">
        <v>1</v>
      </c>
      <c r="F139" s="3"/>
    </row>
    <row r="140" ht="15.75" spans="1:6">
      <c r="A140" s="3">
        <v>137</v>
      </c>
      <c r="B140" s="5" t="s">
        <v>2799</v>
      </c>
      <c r="C140" s="6" t="s">
        <v>4424</v>
      </c>
      <c r="D140" s="24" t="s">
        <v>4561</v>
      </c>
      <c r="E140" s="3">
        <v>1</v>
      </c>
      <c r="F140" s="3"/>
    </row>
    <row r="141" ht="15.75" spans="1:6">
      <c r="A141" s="3">
        <v>138</v>
      </c>
      <c r="B141" s="5" t="s">
        <v>2799</v>
      </c>
      <c r="C141" s="6" t="s">
        <v>4424</v>
      </c>
      <c r="D141" s="24" t="s">
        <v>4562</v>
      </c>
      <c r="E141" s="3">
        <v>1</v>
      </c>
      <c r="F141" s="3"/>
    </row>
    <row r="142" ht="15.75" spans="1:6">
      <c r="A142" s="3">
        <v>139</v>
      </c>
      <c r="B142" s="5" t="s">
        <v>2799</v>
      </c>
      <c r="C142" s="6" t="s">
        <v>4424</v>
      </c>
      <c r="D142" s="24" t="s">
        <v>4563</v>
      </c>
      <c r="E142" s="3">
        <v>1</v>
      </c>
      <c r="F142" s="3"/>
    </row>
    <row r="143" ht="15.75" spans="1:6">
      <c r="A143" s="3">
        <v>140</v>
      </c>
      <c r="B143" s="5" t="s">
        <v>2799</v>
      </c>
      <c r="C143" s="6" t="s">
        <v>4424</v>
      </c>
      <c r="D143" s="27" t="s">
        <v>4564</v>
      </c>
      <c r="E143" s="3">
        <v>1</v>
      </c>
      <c r="F143" s="3"/>
    </row>
    <row r="144" ht="15.75" spans="1:6">
      <c r="A144" s="3">
        <v>141</v>
      </c>
      <c r="B144" s="5" t="s">
        <v>2799</v>
      </c>
      <c r="C144" s="6" t="s">
        <v>4424</v>
      </c>
      <c r="D144" s="27" t="s">
        <v>4565</v>
      </c>
      <c r="E144" s="3">
        <v>1</v>
      </c>
      <c r="F144" s="3"/>
    </row>
    <row r="145" ht="15.75" spans="1:6">
      <c r="A145" s="3">
        <v>142</v>
      </c>
      <c r="B145" s="5" t="s">
        <v>2799</v>
      </c>
      <c r="C145" s="6" t="s">
        <v>4424</v>
      </c>
      <c r="D145" s="27" t="s">
        <v>4566</v>
      </c>
      <c r="E145" s="3">
        <v>1</v>
      </c>
      <c r="F145" s="3"/>
    </row>
    <row r="146" ht="15.75" spans="1:6">
      <c r="A146" s="3">
        <v>143</v>
      </c>
      <c r="B146" s="5" t="s">
        <v>2799</v>
      </c>
      <c r="C146" s="6" t="s">
        <v>4424</v>
      </c>
      <c r="D146" s="27" t="s">
        <v>4567</v>
      </c>
      <c r="E146" s="3">
        <v>1</v>
      </c>
      <c r="F146" s="3"/>
    </row>
    <row r="147" ht="15.75" spans="1:6">
      <c r="A147" s="3">
        <v>144</v>
      </c>
      <c r="B147" s="5" t="s">
        <v>2799</v>
      </c>
      <c r="C147" s="6" t="s">
        <v>4424</v>
      </c>
      <c r="D147" s="27" t="s">
        <v>4568</v>
      </c>
      <c r="E147" s="3">
        <v>1</v>
      </c>
      <c r="F147" s="3"/>
    </row>
    <row r="148" ht="15.75" spans="1:6">
      <c r="A148" s="3">
        <v>145</v>
      </c>
      <c r="B148" s="5" t="s">
        <v>2799</v>
      </c>
      <c r="C148" s="6" t="s">
        <v>4424</v>
      </c>
      <c r="D148" s="27" t="s">
        <v>4569</v>
      </c>
      <c r="E148" s="3">
        <v>1</v>
      </c>
      <c r="F148" s="3"/>
    </row>
    <row r="149" ht="15.75" spans="1:6">
      <c r="A149" s="3">
        <v>146</v>
      </c>
      <c r="B149" s="5" t="s">
        <v>2799</v>
      </c>
      <c r="C149" s="6" t="s">
        <v>4424</v>
      </c>
      <c r="D149" s="27" t="s">
        <v>4570</v>
      </c>
      <c r="E149" s="3">
        <v>1</v>
      </c>
      <c r="F149" s="3"/>
    </row>
    <row r="150" ht="15.75" spans="1:6">
      <c r="A150" s="3">
        <v>147</v>
      </c>
      <c r="B150" s="5" t="s">
        <v>2799</v>
      </c>
      <c r="C150" s="6" t="s">
        <v>4424</v>
      </c>
      <c r="D150" s="27" t="s">
        <v>4571</v>
      </c>
      <c r="E150" s="3">
        <v>1</v>
      </c>
      <c r="F150" s="3"/>
    </row>
    <row r="151" ht="15.75" spans="1:6">
      <c r="A151" s="3">
        <v>148</v>
      </c>
      <c r="B151" s="5" t="s">
        <v>2799</v>
      </c>
      <c r="C151" s="6" t="s">
        <v>4424</v>
      </c>
      <c r="D151" s="27" t="s">
        <v>4572</v>
      </c>
      <c r="E151" s="3">
        <v>1</v>
      </c>
      <c r="F151" s="3"/>
    </row>
    <row r="152" ht="15.75" spans="1:6">
      <c r="A152" s="3">
        <v>149</v>
      </c>
      <c r="B152" s="5" t="s">
        <v>2799</v>
      </c>
      <c r="C152" s="6" t="s">
        <v>4424</v>
      </c>
      <c r="D152" s="27" t="s">
        <v>4573</v>
      </c>
      <c r="E152" s="3">
        <v>1</v>
      </c>
      <c r="F152" s="3"/>
    </row>
    <row r="153" ht="15.75" spans="1:6">
      <c r="A153" s="3">
        <v>150</v>
      </c>
      <c r="B153" s="5" t="s">
        <v>2799</v>
      </c>
      <c r="C153" s="6" t="s">
        <v>4424</v>
      </c>
      <c r="D153" s="27" t="s">
        <v>4574</v>
      </c>
      <c r="E153" s="3">
        <v>1</v>
      </c>
      <c r="F153" s="3"/>
    </row>
    <row r="154" ht="15.75" spans="1:6">
      <c r="A154" s="3">
        <v>151</v>
      </c>
      <c r="B154" s="5" t="s">
        <v>2799</v>
      </c>
      <c r="C154" s="6" t="s">
        <v>4424</v>
      </c>
      <c r="D154" s="27" t="s">
        <v>4575</v>
      </c>
      <c r="E154" s="3">
        <v>1</v>
      </c>
      <c r="F154" s="3"/>
    </row>
    <row r="155" ht="15.75" spans="1:6">
      <c r="A155" s="3">
        <v>152</v>
      </c>
      <c r="B155" s="5" t="s">
        <v>2799</v>
      </c>
      <c r="C155" s="6" t="s">
        <v>4424</v>
      </c>
      <c r="D155" s="24" t="s">
        <v>4576</v>
      </c>
      <c r="E155" s="3">
        <v>1</v>
      </c>
      <c r="F155" s="3"/>
    </row>
    <row r="156" ht="15.75" spans="1:6">
      <c r="A156" s="3">
        <v>153</v>
      </c>
      <c r="B156" s="5" t="s">
        <v>2799</v>
      </c>
      <c r="C156" s="6" t="s">
        <v>4424</v>
      </c>
      <c r="D156" s="27" t="s">
        <v>4577</v>
      </c>
      <c r="E156" s="3">
        <v>1</v>
      </c>
      <c r="F156" s="3"/>
    </row>
    <row r="157" ht="15.75" spans="1:6">
      <c r="A157" s="3">
        <v>154</v>
      </c>
      <c r="B157" s="5" t="s">
        <v>2799</v>
      </c>
      <c r="C157" s="6" t="s">
        <v>4424</v>
      </c>
      <c r="D157" s="27" t="s">
        <v>4578</v>
      </c>
      <c r="E157" s="3">
        <v>1</v>
      </c>
      <c r="F157" s="3"/>
    </row>
    <row r="158" ht="15.75" spans="1:6">
      <c r="A158" s="3">
        <v>155</v>
      </c>
      <c r="B158" s="5" t="s">
        <v>2799</v>
      </c>
      <c r="C158" s="6" t="s">
        <v>4424</v>
      </c>
      <c r="D158" s="27" t="s">
        <v>4579</v>
      </c>
      <c r="E158" s="3">
        <v>1</v>
      </c>
      <c r="F158" s="3"/>
    </row>
    <row r="159" ht="15.75" spans="1:6">
      <c r="A159" s="3">
        <v>156</v>
      </c>
      <c r="B159" s="5" t="s">
        <v>2799</v>
      </c>
      <c r="C159" s="6" t="s">
        <v>4424</v>
      </c>
      <c r="D159" s="27" t="s">
        <v>4580</v>
      </c>
      <c r="E159" s="3">
        <v>1</v>
      </c>
      <c r="F159" s="3"/>
    </row>
    <row r="160" ht="15.75" spans="1:6">
      <c r="A160" s="3">
        <v>157</v>
      </c>
      <c r="B160" s="5" t="s">
        <v>2799</v>
      </c>
      <c r="C160" s="6" t="s">
        <v>4424</v>
      </c>
      <c r="D160" s="27" t="s">
        <v>4581</v>
      </c>
      <c r="E160" s="3">
        <v>1</v>
      </c>
      <c r="F160" s="3"/>
    </row>
    <row r="161" ht="15.75" spans="1:6">
      <c r="A161" s="3">
        <v>158</v>
      </c>
      <c r="B161" s="5" t="s">
        <v>2799</v>
      </c>
      <c r="C161" s="6" t="s">
        <v>4424</v>
      </c>
      <c r="D161" s="27" t="s">
        <v>4582</v>
      </c>
      <c r="E161" s="3">
        <v>1</v>
      </c>
      <c r="F161" s="3"/>
    </row>
    <row r="162" ht="15.75" spans="1:6">
      <c r="A162" s="3">
        <v>159</v>
      </c>
      <c r="B162" s="5" t="s">
        <v>2799</v>
      </c>
      <c r="C162" s="6" t="s">
        <v>4424</v>
      </c>
      <c r="D162" s="27" t="s">
        <v>4583</v>
      </c>
      <c r="E162" s="3">
        <v>1</v>
      </c>
      <c r="F162" s="3"/>
    </row>
    <row r="163" ht="15.75" spans="1:6">
      <c r="A163" s="3">
        <v>160</v>
      </c>
      <c r="B163" s="5" t="s">
        <v>2799</v>
      </c>
      <c r="C163" s="6" t="s">
        <v>4424</v>
      </c>
      <c r="D163" s="27" t="s">
        <v>4584</v>
      </c>
      <c r="E163" s="3">
        <v>1</v>
      </c>
      <c r="F163" s="3"/>
    </row>
    <row r="164" ht="15.75" spans="1:6">
      <c r="A164" s="3">
        <v>161</v>
      </c>
      <c r="B164" s="5" t="s">
        <v>2799</v>
      </c>
      <c r="C164" s="6" t="s">
        <v>4424</v>
      </c>
      <c r="D164" s="27" t="s">
        <v>4585</v>
      </c>
      <c r="E164" s="3">
        <v>1</v>
      </c>
      <c r="F164" s="3"/>
    </row>
    <row r="165" ht="15.75" spans="1:6">
      <c r="A165" s="3">
        <v>162</v>
      </c>
      <c r="B165" s="5" t="s">
        <v>2799</v>
      </c>
      <c r="C165" s="6" t="s">
        <v>4424</v>
      </c>
      <c r="D165" s="24" t="s">
        <v>4586</v>
      </c>
      <c r="E165" s="3">
        <v>1</v>
      </c>
      <c r="F165" s="3"/>
    </row>
    <row r="166" ht="15.75" spans="1:6">
      <c r="A166" s="3">
        <v>163</v>
      </c>
      <c r="B166" s="5" t="s">
        <v>2799</v>
      </c>
      <c r="C166" s="6" t="s">
        <v>4424</v>
      </c>
      <c r="D166" s="24" t="s">
        <v>4587</v>
      </c>
      <c r="E166" s="3">
        <v>1</v>
      </c>
      <c r="F166" s="3"/>
    </row>
    <row r="167" ht="15.75" spans="1:6">
      <c r="A167" s="3">
        <v>164</v>
      </c>
      <c r="B167" s="5" t="s">
        <v>2799</v>
      </c>
      <c r="C167" s="6" t="s">
        <v>4424</v>
      </c>
      <c r="D167" s="24" t="s">
        <v>4588</v>
      </c>
      <c r="E167" s="3">
        <v>1</v>
      </c>
      <c r="F167" s="3"/>
    </row>
    <row r="168" ht="15.75" spans="1:6">
      <c r="A168" s="3">
        <v>165</v>
      </c>
      <c r="B168" s="5" t="s">
        <v>2799</v>
      </c>
      <c r="C168" s="6" t="s">
        <v>4424</v>
      </c>
      <c r="D168" s="24" t="s">
        <v>4589</v>
      </c>
      <c r="E168" s="3">
        <v>1</v>
      </c>
      <c r="F168" s="3"/>
    </row>
    <row r="169" ht="15.75" spans="1:6">
      <c r="A169" s="3">
        <v>166</v>
      </c>
      <c r="B169" s="5" t="s">
        <v>2799</v>
      </c>
      <c r="C169" s="6" t="s">
        <v>4424</v>
      </c>
      <c r="D169" s="24" t="s">
        <v>4590</v>
      </c>
      <c r="E169" s="3">
        <v>1</v>
      </c>
      <c r="F169" s="3"/>
    </row>
    <row r="170" ht="15.75" spans="1:6">
      <c r="A170" s="3">
        <v>167</v>
      </c>
      <c r="B170" s="5" t="s">
        <v>2799</v>
      </c>
      <c r="C170" s="6" t="s">
        <v>4424</v>
      </c>
      <c r="D170" s="24" t="s">
        <v>4591</v>
      </c>
      <c r="E170" s="3">
        <v>1</v>
      </c>
      <c r="F170" s="3"/>
    </row>
    <row r="171" ht="15.75" spans="1:6">
      <c r="A171" s="3">
        <v>168</v>
      </c>
      <c r="B171" s="5" t="s">
        <v>2799</v>
      </c>
      <c r="C171" s="6" t="s">
        <v>4424</v>
      </c>
      <c r="D171" s="24" t="s">
        <v>4592</v>
      </c>
      <c r="E171" s="3">
        <v>1</v>
      </c>
      <c r="F171" s="3"/>
    </row>
    <row r="172" ht="15.75" spans="1:6">
      <c r="A172" s="3">
        <v>169</v>
      </c>
      <c r="B172" s="5" t="s">
        <v>2799</v>
      </c>
      <c r="C172" s="6" t="s">
        <v>4424</v>
      </c>
      <c r="D172" s="24" t="s">
        <v>4593</v>
      </c>
      <c r="E172" s="3">
        <v>1</v>
      </c>
      <c r="F172" s="3"/>
    </row>
    <row r="173" ht="15.75" spans="1:6">
      <c r="A173" s="3">
        <v>170</v>
      </c>
      <c r="B173" s="5" t="s">
        <v>2799</v>
      </c>
      <c r="C173" s="6" t="s">
        <v>4424</v>
      </c>
      <c r="D173" s="24" t="s">
        <v>4594</v>
      </c>
      <c r="E173" s="3">
        <v>1</v>
      </c>
      <c r="F173" s="3"/>
    </row>
    <row r="174" ht="15.75" spans="1:6">
      <c r="A174" s="3">
        <v>171</v>
      </c>
      <c r="B174" s="5" t="s">
        <v>2799</v>
      </c>
      <c r="C174" s="6" t="s">
        <v>4424</v>
      </c>
      <c r="D174" s="24" t="s">
        <v>4595</v>
      </c>
      <c r="E174" s="3">
        <v>1</v>
      </c>
      <c r="F174" s="3"/>
    </row>
    <row r="175" ht="15.75" spans="1:6">
      <c r="A175" s="3">
        <v>172</v>
      </c>
      <c r="B175" s="5" t="s">
        <v>2799</v>
      </c>
      <c r="C175" s="6" t="s">
        <v>4424</v>
      </c>
      <c r="D175" s="24" t="s">
        <v>4596</v>
      </c>
      <c r="E175" s="3">
        <v>1</v>
      </c>
      <c r="F175" s="3"/>
    </row>
    <row r="176" ht="15.75" spans="1:6">
      <c r="A176" s="3">
        <v>173</v>
      </c>
      <c r="B176" s="5" t="s">
        <v>2799</v>
      </c>
      <c r="C176" s="6" t="s">
        <v>4424</v>
      </c>
      <c r="D176" s="24" t="s">
        <v>4597</v>
      </c>
      <c r="E176" s="3">
        <v>1</v>
      </c>
      <c r="F176" s="3"/>
    </row>
    <row r="177" ht="15.75" spans="1:6">
      <c r="A177" s="3">
        <v>174</v>
      </c>
      <c r="B177" s="5" t="s">
        <v>2799</v>
      </c>
      <c r="C177" s="6" t="s">
        <v>4424</v>
      </c>
      <c r="D177" s="24" t="s">
        <v>4598</v>
      </c>
      <c r="E177" s="3">
        <v>1</v>
      </c>
      <c r="F177" s="3"/>
    </row>
    <row r="178" ht="15.75" spans="1:6">
      <c r="A178" s="3">
        <v>175</v>
      </c>
      <c r="B178" s="5" t="s">
        <v>2799</v>
      </c>
      <c r="C178" s="6" t="s">
        <v>4424</v>
      </c>
      <c r="D178" s="24" t="s">
        <v>4599</v>
      </c>
      <c r="E178" s="3">
        <v>1</v>
      </c>
      <c r="F178" s="3"/>
    </row>
    <row r="179" ht="15.75" spans="1:6">
      <c r="A179" s="3">
        <v>176</v>
      </c>
      <c r="B179" s="5" t="s">
        <v>2799</v>
      </c>
      <c r="C179" s="6" t="s">
        <v>4424</v>
      </c>
      <c r="D179" s="24" t="s">
        <v>4600</v>
      </c>
      <c r="E179" s="3">
        <v>1</v>
      </c>
      <c r="F179" s="3"/>
    </row>
    <row r="180" ht="15.75" spans="1:6">
      <c r="A180" s="3">
        <v>177</v>
      </c>
      <c r="B180" s="5" t="s">
        <v>2799</v>
      </c>
      <c r="C180" s="6" t="s">
        <v>4424</v>
      </c>
      <c r="D180" s="24" t="s">
        <v>4601</v>
      </c>
      <c r="E180" s="3">
        <v>1</v>
      </c>
      <c r="F180" s="3"/>
    </row>
    <row r="181" ht="15.75" spans="1:6">
      <c r="A181" s="3">
        <v>178</v>
      </c>
      <c r="B181" s="5" t="s">
        <v>2799</v>
      </c>
      <c r="C181" s="6" t="s">
        <v>4424</v>
      </c>
      <c r="D181" s="24" t="s">
        <v>4602</v>
      </c>
      <c r="E181" s="3">
        <v>1</v>
      </c>
      <c r="F181" s="3"/>
    </row>
    <row r="182" ht="15.75" spans="1:6">
      <c r="A182" s="3">
        <v>179</v>
      </c>
      <c r="B182" s="5" t="s">
        <v>2799</v>
      </c>
      <c r="C182" s="6" t="s">
        <v>4424</v>
      </c>
      <c r="D182" s="24" t="s">
        <v>4603</v>
      </c>
      <c r="E182" s="3">
        <v>1</v>
      </c>
      <c r="F182" s="3"/>
    </row>
    <row r="183" ht="15.75" spans="1:6">
      <c r="A183" s="3">
        <v>180</v>
      </c>
      <c r="B183" s="5" t="s">
        <v>2799</v>
      </c>
      <c r="C183" s="6" t="s">
        <v>4424</v>
      </c>
      <c r="D183" s="24" t="s">
        <v>4604</v>
      </c>
      <c r="E183" s="3">
        <v>1</v>
      </c>
      <c r="F183" s="3"/>
    </row>
    <row r="184" ht="15.75" spans="1:6">
      <c r="A184" s="3">
        <v>181</v>
      </c>
      <c r="B184" s="5" t="s">
        <v>2799</v>
      </c>
      <c r="C184" s="6" t="s">
        <v>4424</v>
      </c>
      <c r="D184" s="24" t="s">
        <v>4605</v>
      </c>
      <c r="E184" s="3">
        <v>1</v>
      </c>
      <c r="F184" s="3"/>
    </row>
    <row r="185" ht="15.75" spans="1:6">
      <c r="A185" s="3">
        <v>182</v>
      </c>
      <c r="B185" s="5" t="s">
        <v>2799</v>
      </c>
      <c r="C185" s="6" t="s">
        <v>4424</v>
      </c>
      <c r="D185" s="24" t="s">
        <v>4606</v>
      </c>
      <c r="E185" s="3">
        <v>1</v>
      </c>
      <c r="F185" s="3"/>
    </row>
    <row r="186" ht="15.75" spans="1:6">
      <c r="A186" s="3">
        <v>183</v>
      </c>
      <c r="B186" s="5" t="s">
        <v>2799</v>
      </c>
      <c r="C186" s="6" t="s">
        <v>4424</v>
      </c>
      <c r="D186" s="24" t="s">
        <v>4607</v>
      </c>
      <c r="E186" s="3">
        <v>1</v>
      </c>
      <c r="F186" s="3"/>
    </row>
    <row r="187" ht="15.75" spans="1:6">
      <c r="A187" s="3">
        <v>184</v>
      </c>
      <c r="B187" s="5" t="s">
        <v>2799</v>
      </c>
      <c r="C187" s="6" t="s">
        <v>4424</v>
      </c>
      <c r="D187" s="24" t="s">
        <v>4608</v>
      </c>
      <c r="E187" s="3">
        <v>1</v>
      </c>
      <c r="F187" s="3"/>
    </row>
    <row r="188" ht="15.75" spans="1:6">
      <c r="A188" s="3">
        <v>185</v>
      </c>
      <c r="B188" s="5" t="s">
        <v>2799</v>
      </c>
      <c r="C188" s="6" t="s">
        <v>4424</v>
      </c>
      <c r="D188" s="24" t="s">
        <v>4609</v>
      </c>
      <c r="E188" s="3">
        <v>1</v>
      </c>
      <c r="F188" s="3"/>
    </row>
    <row r="189" ht="15.75" spans="1:6">
      <c r="A189" s="3">
        <v>186</v>
      </c>
      <c r="B189" s="5" t="s">
        <v>2799</v>
      </c>
      <c r="C189" s="6" t="s">
        <v>4424</v>
      </c>
      <c r="D189" s="24" t="s">
        <v>4610</v>
      </c>
      <c r="E189" s="3">
        <v>1</v>
      </c>
      <c r="F189" s="3"/>
    </row>
    <row r="190" ht="15.75" spans="1:6">
      <c r="A190" s="3">
        <v>187</v>
      </c>
      <c r="B190" s="5" t="s">
        <v>2799</v>
      </c>
      <c r="C190" s="6" t="s">
        <v>4424</v>
      </c>
      <c r="D190" s="24" t="s">
        <v>4611</v>
      </c>
      <c r="E190" s="3">
        <v>1</v>
      </c>
      <c r="F190" s="3"/>
    </row>
    <row r="191" ht="15.75" spans="1:6">
      <c r="A191" s="3">
        <v>188</v>
      </c>
      <c r="B191" s="5" t="s">
        <v>2799</v>
      </c>
      <c r="C191" s="6" t="s">
        <v>4424</v>
      </c>
      <c r="D191" s="24" t="s">
        <v>4612</v>
      </c>
      <c r="E191" s="3">
        <v>1</v>
      </c>
      <c r="F191" s="3"/>
    </row>
    <row r="192" ht="15.75" spans="1:6">
      <c r="A192" s="3">
        <v>189</v>
      </c>
      <c r="B192" s="5" t="s">
        <v>2799</v>
      </c>
      <c r="C192" s="6" t="s">
        <v>4424</v>
      </c>
      <c r="D192" s="24" t="s">
        <v>4613</v>
      </c>
      <c r="E192" s="3">
        <v>1</v>
      </c>
      <c r="F192" s="3"/>
    </row>
    <row r="193" ht="15.75" spans="1:6">
      <c r="A193" s="3">
        <v>190</v>
      </c>
      <c r="B193" s="5" t="s">
        <v>2799</v>
      </c>
      <c r="C193" s="6" t="s">
        <v>4424</v>
      </c>
      <c r="D193" s="24" t="s">
        <v>4614</v>
      </c>
      <c r="E193" s="3">
        <v>1</v>
      </c>
      <c r="F193" s="3"/>
    </row>
    <row r="194" ht="15.75" spans="1:6">
      <c r="A194" s="3">
        <v>191</v>
      </c>
      <c r="B194" s="5" t="s">
        <v>2799</v>
      </c>
      <c r="C194" s="6" t="s">
        <v>4424</v>
      </c>
      <c r="D194" s="24" t="s">
        <v>4615</v>
      </c>
      <c r="E194" s="3">
        <v>1</v>
      </c>
      <c r="F194" s="3"/>
    </row>
    <row r="195" ht="15.75" spans="1:6">
      <c r="A195" s="3">
        <v>192</v>
      </c>
      <c r="B195" s="5" t="s">
        <v>2799</v>
      </c>
      <c r="C195" s="6" t="s">
        <v>4424</v>
      </c>
      <c r="D195" s="24" t="s">
        <v>4616</v>
      </c>
      <c r="E195" s="3">
        <v>1</v>
      </c>
      <c r="F195" s="3"/>
    </row>
    <row r="196" ht="15.75" spans="1:6">
      <c r="A196" s="3">
        <v>193</v>
      </c>
      <c r="B196" s="5" t="s">
        <v>2799</v>
      </c>
      <c r="C196" s="6" t="s">
        <v>4424</v>
      </c>
      <c r="D196" s="24" t="s">
        <v>4617</v>
      </c>
      <c r="E196" s="3">
        <v>1</v>
      </c>
      <c r="F196" s="3"/>
    </row>
    <row r="197" ht="15.75" spans="1:6">
      <c r="A197" s="3">
        <v>194</v>
      </c>
      <c r="B197" s="5" t="s">
        <v>2799</v>
      </c>
      <c r="C197" s="6" t="s">
        <v>4424</v>
      </c>
      <c r="D197" s="24" t="s">
        <v>4618</v>
      </c>
      <c r="E197" s="3">
        <v>1</v>
      </c>
      <c r="F197" s="3"/>
    </row>
    <row r="198" ht="15.75" spans="1:6">
      <c r="A198" s="3">
        <v>195</v>
      </c>
      <c r="B198" s="5" t="s">
        <v>2799</v>
      </c>
      <c r="C198" s="6" t="s">
        <v>4424</v>
      </c>
      <c r="D198" s="24" t="s">
        <v>4619</v>
      </c>
      <c r="E198" s="3">
        <v>1</v>
      </c>
      <c r="F198" s="3"/>
    </row>
    <row r="199" ht="15.75" spans="1:6">
      <c r="A199" s="3">
        <v>196</v>
      </c>
      <c r="B199" s="5" t="s">
        <v>2799</v>
      </c>
      <c r="C199" s="6" t="s">
        <v>4424</v>
      </c>
      <c r="D199" s="24" t="s">
        <v>4620</v>
      </c>
      <c r="E199" s="3">
        <v>1</v>
      </c>
      <c r="F199" s="3"/>
    </row>
    <row r="200" ht="15.75" spans="1:6">
      <c r="A200" s="3">
        <v>197</v>
      </c>
      <c r="B200" s="5" t="s">
        <v>2799</v>
      </c>
      <c r="C200" s="6" t="s">
        <v>4424</v>
      </c>
      <c r="D200" s="24" t="s">
        <v>4621</v>
      </c>
      <c r="E200" s="3">
        <v>1</v>
      </c>
      <c r="F200" s="3"/>
    </row>
    <row r="201" ht="15.75" spans="1:6">
      <c r="A201" s="3">
        <v>198</v>
      </c>
      <c r="B201" s="5" t="s">
        <v>2799</v>
      </c>
      <c r="C201" s="6" t="s">
        <v>4424</v>
      </c>
      <c r="D201" s="24" t="s">
        <v>4622</v>
      </c>
      <c r="E201" s="3">
        <v>1</v>
      </c>
      <c r="F201" s="3"/>
    </row>
    <row r="202" ht="15.75" spans="1:6">
      <c r="A202" s="3">
        <v>199</v>
      </c>
      <c r="B202" s="5" t="s">
        <v>2799</v>
      </c>
      <c r="C202" s="6" t="s">
        <v>4424</v>
      </c>
      <c r="D202" s="24" t="s">
        <v>4623</v>
      </c>
      <c r="E202" s="3">
        <v>1</v>
      </c>
      <c r="F202" s="3"/>
    </row>
    <row r="203" ht="15.75" spans="1:6">
      <c r="A203" s="3">
        <v>200</v>
      </c>
      <c r="B203" s="5" t="s">
        <v>2799</v>
      </c>
      <c r="C203" s="6" t="s">
        <v>4424</v>
      </c>
      <c r="D203" s="24" t="s">
        <v>4624</v>
      </c>
      <c r="E203" s="3">
        <v>1</v>
      </c>
      <c r="F203" s="3"/>
    </row>
    <row r="204" ht="15.75" spans="1:6">
      <c r="A204" s="3">
        <v>201</v>
      </c>
      <c r="B204" s="5" t="s">
        <v>2799</v>
      </c>
      <c r="C204" s="6" t="s">
        <v>4424</v>
      </c>
      <c r="D204" s="24" t="s">
        <v>4625</v>
      </c>
      <c r="E204" s="3">
        <v>1</v>
      </c>
      <c r="F204" s="3"/>
    </row>
    <row r="205" ht="15.75" spans="1:6">
      <c r="A205" s="3">
        <v>202</v>
      </c>
      <c r="B205" s="5" t="s">
        <v>2799</v>
      </c>
      <c r="C205" s="6" t="s">
        <v>4424</v>
      </c>
      <c r="D205" s="27" t="s">
        <v>4626</v>
      </c>
      <c r="E205" s="3">
        <v>1</v>
      </c>
      <c r="F205" s="3"/>
    </row>
    <row r="206" ht="15.75" spans="1:6">
      <c r="A206" s="3">
        <v>203</v>
      </c>
      <c r="B206" s="5" t="s">
        <v>2799</v>
      </c>
      <c r="C206" s="6" t="s">
        <v>4424</v>
      </c>
      <c r="D206" s="27" t="s">
        <v>4627</v>
      </c>
      <c r="E206" s="3">
        <v>1</v>
      </c>
      <c r="F206" s="3"/>
    </row>
    <row r="207" ht="15.75" spans="1:6">
      <c r="A207" s="3">
        <v>204</v>
      </c>
      <c r="B207" s="5" t="s">
        <v>2799</v>
      </c>
      <c r="C207" s="6" t="s">
        <v>4424</v>
      </c>
      <c r="D207" s="27" t="s">
        <v>4628</v>
      </c>
      <c r="E207" s="3">
        <v>1</v>
      </c>
      <c r="F207" s="3"/>
    </row>
    <row r="208" ht="15.75" spans="1:6">
      <c r="A208" s="3">
        <v>205</v>
      </c>
      <c r="B208" s="5" t="s">
        <v>2799</v>
      </c>
      <c r="C208" s="6" t="s">
        <v>4424</v>
      </c>
      <c r="D208" s="27" t="s">
        <v>4629</v>
      </c>
      <c r="E208" s="3">
        <v>1</v>
      </c>
      <c r="F208" s="3"/>
    </row>
    <row r="209" ht="15.75" spans="1:6">
      <c r="A209" s="3">
        <v>206</v>
      </c>
      <c r="B209" s="5" t="s">
        <v>2799</v>
      </c>
      <c r="C209" s="6" t="s">
        <v>4424</v>
      </c>
      <c r="D209" s="27" t="s">
        <v>4630</v>
      </c>
      <c r="E209" s="3">
        <v>1</v>
      </c>
      <c r="F209" s="3"/>
    </row>
    <row r="210" ht="15.75" spans="1:6">
      <c r="A210" s="3">
        <v>207</v>
      </c>
      <c r="B210" s="5" t="s">
        <v>2799</v>
      </c>
      <c r="C210" s="6" t="s">
        <v>4424</v>
      </c>
      <c r="D210" s="27" t="s">
        <v>4631</v>
      </c>
      <c r="E210" s="3">
        <v>1</v>
      </c>
      <c r="F210" s="3"/>
    </row>
    <row r="211" ht="15.75" spans="1:6">
      <c r="A211" s="3">
        <v>208</v>
      </c>
      <c r="B211" s="5" t="s">
        <v>2799</v>
      </c>
      <c r="C211" s="6" t="s">
        <v>4424</v>
      </c>
      <c r="D211" s="27" t="s">
        <v>4632</v>
      </c>
      <c r="E211" s="3">
        <v>1</v>
      </c>
      <c r="F211" s="3"/>
    </row>
    <row r="212" ht="15.75" spans="1:6">
      <c r="A212" s="3">
        <v>209</v>
      </c>
      <c r="B212" s="5" t="s">
        <v>2799</v>
      </c>
      <c r="C212" s="6" t="s">
        <v>4424</v>
      </c>
      <c r="D212" s="27" t="s">
        <v>4633</v>
      </c>
      <c r="E212" s="3">
        <v>1</v>
      </c>
      <c r="F212" s="3"/>
    </row>
    <row r="213" ht="15.75" spans="1:6">
      <c r="A213" s="3">
        <v>210</v>
      </c>
      <c r="B213" s="5" t="s">
        <v>2799</v>
      </c>
      <c r="C213" s="6" t="s">
        <v>4424</v>
      </c>
      <c r="D213" s="27" t="s">
        <v>4634</v>
      </c>
      <c r="E213" s="3">
        <v>1</v>
      </c>
      <c r="F213" s="3"/>
    </row>
    <row r="214" ht="15.75" spans="1:6">
      <c r="A214" s="3">
        <v>211</v>
      </c>
      <c r="B214" s="5" t="s">
        <v>2799</v>
      </c>
      <c r="C214" s="6" t="s">
        <v>4424</v>
      </c>
      <c r="D214" s="27" t="s">
        <v>4635</v>
      </c>
      <c r="E214" s="3">
        <v>1</v>
      </c>
      <c r="F214" s="3"/>
    </row>
    <row r="215" ht="15.75" spans="1:6">
      <c r="A215" s="3">
        <v>212</v>
      </c>
      <c r="B215" s="5" t="s">
        <v>2799</v>
      </c>
      <c r="C215" s="6" t="s">
        <v>4424</v>
      </c>
      <c r="D215" s="27" t="s">
        <v>4636</v>
      </c>
      <c r="E215" s="3">
        <v>1</v>
      </c>
      <c r="F215" s="3"/>
    </row>
    <row r="216" ht="15.75" spans="1:6">
      <c r="A216" s="3">
        <v>213</v>
      </c>
      <c r="B216" s="5" t="s">
        <v>2799</v>
      </c>
      <c r="C216" s="6" t="s">
        <v>4424</v>
      </c>
      <c r="D216" s="27" t="s">
        <v>4637</v>
      </c>
      <c r="E216" s="3">
        <v>1</v>
      </c>
      <c r="F216" s="3"/>
    </row>
    <row r="217" ht="15.75" spans="1:6">
      <c r="A217" s="3">
        <v>214</v>
      </c>
      <c r="B217" s="5" t="s">
        <v>2799</v>
      </c>
      <c r="C217" s="6" t="s">
        <v>4424</v>
      </c>
      <c r="D217" s="27" t="s">
        <v>4638</v>
      </c>
      <c r="E217" s="3">
        <v>1</v>
      </c>
      <c r="F217" s="3"/>
    </row>
    <row r="218" ht="15.75" spans="1:6">
      <c r="A218" s="3">
        <v>215</v>
      </c>
      <c r="B218" s="5" t="s">
        <v>2799</v>
      </c>
      <c r="C218" s="6" t="s">
        <v>4424</v>
      </c>
      <c r="D218" s="27" t="s">
        <v>4639</v>
      </c>
      <c r="E218" s="3">
        <v>1</v>
      </c>
      <c r="F218" s="3"/>
    </row>
    <row r="219" ht="15.75" spans="1:6">
      <c r="A219" s="3">
        <v>216</v>
      </c>
      <c r="B219" s="5" t="s">
        <v>2799</v>
      </c>
      <c r="C219" s="6" t="s">
        <v>4424</v>
      </c>
      <c r="D219" s="27" t="s">
        <v>4640</v>
      </c>
      <c r="E219" s="3">
        <v>1</v>
      </c>
      <c r="F219" s="3"/>
    </row>
    <row r="220" ht="15.75" spans="1:6">
      <c r="A220" s="3">
        <v>217</v>
      </c>
      <c r="B220" s="5" t="s">
        <v>2799</v>
      </c>
      <c r="C220" s="6" t="s">
        <v>4424</v>
      </c>
      <c r="D220" s="27" t="s">
        <v>4641</v>
      </c>
      <c r="E220" s="3">
        <v>1</v>
      </c>
      <c r="F220" s="3"/>
    </row>
    <row r="221" ht="15.75" spans="1:6">
      <c r="A221" s="3">
        <v>218</v>
      </c>
      <c r="B221" s="5" t="s">
        <v>2799</v>
      </c>
      <c r="C221" s="6" t="s">
        <v>4424</v>
      </c>
      <c r="D221" s="27" t="s">
        <v>4642</v>
      </c>
      <c r="E221" s="3">
        <v>1</v>
      </c>
      <c r="F221" s="3"/>
    </row>
    <row r="222" ht="15.75" spans="1:6">
      <c r="A222" s="3">
        <v>219</v>
      </c>
      <c r="B222" s="5" t="s">
        <v>2799</v>
      </c>
      <c r="C222" s="6" t="s">
        <v>4424</v>
      </c>
      <c r="D222" s="27" t="s">
        <v>4643</v>
      </c>
      <c r="E222" s="3">
        <v>1</v>
      </c>
      <c r="F222" s="3"/>
    </row>
    <row r="223" ht="15.75" spans="1:6">
      <c r="A223" s="3">
        <v>220</v>
      </c>
      <c r="B223" s="5" t="s">
        <v>2799</v>
      </c>
      <c r="C223" s="6" t="s">
        <v>4424</v>
      </c>
      <c r="D223" s="27" t="s">
        <v>4644</v>
      </c>
      <c r="E223" s="3">
        <v>1</v>
      </c>
      <c r="F223" s="3"/>
    </row>
    <row r="224" ht="15.75" spans="1:6">
      <c r="A224" s="3">
        <v>221</v>
      </c>
      <c r="B224" s="5" t="s">
        <v>2799</v>
      </c>
      <c r="C224" s="6" t="s">
        <v>4424</v>
      </c>
      <c r="D224" s="27" t="s">
        <v>4645</v>
      </c>
      <c r="E224" s="3">
        <v>1</v>
      </c>
      <c r="F224" s="3"/>
    </row>
    <row r="225" ht="15.75" spans="1:6">
      <c r="A225" s="3">
        <v>222</v>
      </c>
      <c r="B225" s="5" t="s">
        <v>2799</v>
      </c>
      <c r="C225" s="6" t="s">
        <v>4424</v>
      </c>
      <c r="D225" s="27" t="s">
        <v>4646</v>
      </c>
      <c r="E225" s="3">
        <v>1</v>
      </c>
      <c r="F225" s="3"/>
    </row>
    <row r="226" ht="15.75" spans="1:6">
      <c r="A226" s="3">
        <v>223</v>
      </c>
      <c r="B226" s="5" t="s">
        <v>2799</v>
      </c>
      <c r="C226" s="6" t="s">
        <v>4424</v>
      </c>
      <c r="D226" s="27" t="s">
        <v>4647</v>
      </c>
      <c r="E226" s="3">
        <v>1</v>
      </c>
      <c r="F226" s="3"/>
    </row>
    <row r="227" ht="15.75" spans="1:6">
      <c r="A227" s="3">
        <v>224</v>
      </c>
      <c r="B227" s="5" t="s">
        <v>2799</v>
      </c>
      <c r="C227" s="6" t="s">
        <v>4424</v>
      </c>
      <c r="D227" s="27" t="s">
        <v>4648</v>
      </c>
      <c r="E227" s="3">
        <v>1</v>
      </c>
      <c r="F227" s="3"/>
    </row>
    <row r="228" ht="15.75" spans="1:6">
      <c r="A228" s="3">
        <v>225</v>
      </c>
      <c r="B228" s="5" t="s">
        <v>2799</v>
      </c>
      <c r="C228" s="6" t="s">
        <v>4424</v>
      </c>
      <c r="D228" s="27" t="s">
        <v>4649</v>
      </c>
      <c r="E228" s="3">
        <v>1</v>
      </c>
      <c r="F228" s="3"/>
    </row>
    <row r="229" ht="15.75" spans="1:6">
      <c r="A229" s="3">
        <v>226</v>
      </c>
      <c r="B229" s="5" t="s">
        <v>2799</v>
      </c>
      <c r="C229" s="6" t="s">
        <v>4424</v>
      </c>
      <c r="D229" s="27" t="s">
        <v>4650</v>
      </c>
      <c r="E229" s="3">
        <v>1</v>
      </c>
      <c r="F229" s="3"/>
    </row>
    <row r="230" ht="15.75" spans="1:6">
      <c r="A230" s="3">
        <v>227</v>
      </c>
      <c r="B230" s="5" t="s">
        <v>2799</v>
      </c>
      <c r="C230" s="6" t="s">
        <v>4424</v>
      </c>
      <c r="D230" s="27" t="s">
        <v>4651</v>
      </c>
      <c r="E230" s="3">
        <v>1</v>
      </c>
      <c r="F230" s="3"/>
    </row>
    <row r="231" ht="15.75" spans="1:6">
      <c r="A231" s="3">
        <v>228</v>
      </c>
      <c r="B231" s="5" t="s">
        <v>2799</v>
      </c>
      <c r="C231" s="6" t="s">
        <v>4424</v>
      </c>
      <c r="D231" s="27" t="s">
        <v>4652</v>
      </c>
      <c r="E231" s="3">
        <v>1</v>
      </c>
      <c r="F231" s="3"/>
    </row>
    <row r="232" ht="15.75" spans="1:6">
      <c r="A232" s="3">
        <v>229</v>
      </c>
      <c r="B232" s="5" t="s">
        <v>2799</v>
      </c>
      <c r="C232" s="6" t="s">
        <v>4424</v>
      </c>
      <c r="D232" s="27" t="s">
        <v>4653</v>
      </c>
      <c r="E232" s="3">
        <v>1</v>
      </c>
      <c r="F232" s="3"/>
    </row>
    <row r="233" ht="15.75" spans="1:6">
      <c r="A233" s="3">
        <v>230</v>
      </c>
      <c r="B233" s="5" t="s">
        <v>2799</v>
      </c>
      <c r="C233" s="6" t="s">
        <v>4424</v>
      </c>
      <c r="D233" s="27" t="s">
        <v>4654</v>
      </c>
      <c r="E233" s="3">
        <v>1</v>
      </c>
      <c r="F233" s="3"/>
    </row>
    <row r="234" ht="15.75" spans="1:6">
      <c r="A234" s="3">
        <v>231</v>
      </c>
      <c r="B234" s="5" t="s">
        <v>2799</v>
      </c>
      <c r="C234" s="6" t="s">
        <v>4424</v>
      </c>
      <c r="D234" s="27" t="s">
        <v>4655</v>
      </c>
      <c r="E234" s="3">
        <v>1</v>
      </c>
      <c r="F234" s="3"/>
    </row>
    <row r="235" ht="15.75" spans="1:6">
      <c r="A235" s="3">
        <v>232</v>
      </c>
      <c r="B235" s="5" t="s">
        <v>2799</v>
      </c>
      <c r="C235" s="6" t="s">
        <v>4424</v>
      </c>
      <c r="D235" s="27" t="s">
        <v>4656</v>
      </c>
      <c r="E235" s="3">
        <v>1</v>
      </c>
      <c r="F235" s="3"/>
    </row>
    <row r="236" ht="15.75" spans="1:6">
      <c r="A236" s="3">
        <v>233</v>
      </c>
      <c r="B236" s="5" t="s">
        <v>2799</v>
      </c>
      <c r="C236" s="6" t="s">
        <v>4424</v>
      </c>
      <c r="D236" s="27" t="s">
        <v>4657</v>
      </c>
      <c r="E236" s="3">
        <v>1</v>
      </c>
      <c r="F236" s="3"/>
    </row>
    <row r="237" ht="15.75" spans="1:6">
      <c r="A237" s="3">
        <v>234</v>
      </c>
      <c r="B237" s="5" t="s">
        <v>2799</v>
      </c>
      <c r="C237" s="6" t="s">
        <v>4424</v>
      </c>
      <c r="D237" s="27" t="s">
        <v>4658</v>
      </c>
      <c r="E237" s="3">
        <v>1</v>
      </c>
      <c r="F237" s="3"/>
    </row>
    <row r="238" ht="15.75" spans="1:6">
      <c r="A238" s="3">
        <v>235</v>
      </c>
      <c r="B238" s="5" t="s">
        <v>2799</v>
      </c>
      <c r="C238" s="6" t="s">
        <v>4424</v>
      </c>
      <c r="D238" s="27" t="s">
        <v>4659</v>
      </c>
      <c r="E238" s="3">
        <v>1</v>
      </c>
      <c r="F238" s="3"/>
    </row>
    <row r="239" ht="15.75" spans="1:6">
      <c r="A239" s="3">
        <v>236</v>
      </c>
      <c r="B239" s="5" t="s">
        <v>2799</v>
      </c>
      <c r="C239" s="6" t="s">
        <v>4424</v>
      </c>
      <c r="D239" s="27" t="s">
        <v>4660</v>
      </c>
      <c r="E239" s="3">
        <v>1</v>
      </c>
      <c r="F239" s="3"/>
    </row>
    <row r="240" ht="15.75" spans="1:6">
      <c r="A240" s="3">
        <v>237</v>
      </c>
      <c r="B240" s="5" t="s">
        <v>2799</v>
      </c>
      <c r="C240" s="6" t="s">
        <v>4424</v>
      </c>
      <c r="D240" s="27" t="s">
        <v>4661</v>
      </c>
      <c r="E240" s="3">
        <v>1</v>
      </c>
      <c r="F240" s="3"/>
    </row>
    <row r="241" ht="15.75" spans="1:6">
      <c r="A241" s="3">
        <v>238</v>
      </c>
      <c r="B241" s="5" t="s">
        <v>2799</v>
      </c>
      <c r="C241" s="6" t="s">
        <v>4424</v>
      </c>
      <c r="D241" s="27" t="s">
        <v>4662</v>
      </c>
      <c r="E241" s="3">
        <v>1</v>
      </c>
      <c r="F241" s="6"/>
    </row>
    <row r="242" ht="15.75" spans="1:6">
      <c r="A242" s="3">
        <v>239</v>
      </c>
      <c r="B242" s="5" t="s">
        <v>2799</v>
      </c>
      <c r="C242" s="6" t="s">
        <v>4424</v>
      </c>
      <c r="D242" s="27" t="s">
        <v>4663</v>
      </c>
      <c r="E242" s="3">
        <v>1</v>
      </c>
      <c r="F242" s="22"/>
    </row>
    <row r="243" ht="15.75" spans="1:6">
      <c r="A243" s="3">
        <v>240</v>
      </c>
      <c r="B243" s="5" t="s">
        <v>2799</v>
      </c>
      <c r="C243" s="6" t="s">
        <v>4424</v>
      </c>
      <c r="D243" s="27" t="s">
        <v>4664</v>
      </c>
      <c r="E243" s="3">
        <v>1</v>
      </c>
      <c r="F243" s="23"/>
    </row>
    <row r="244" ht="15.75" spans="1:6">
      <c r="A244" s="3">
        <v>241</v>
      </c>
      <c r="B244" s="5" t="s">
        <v>2799</v>
      </c>
      <c r="C244" s="6" t="s">
        <v>4424</v>
      </c>
      <c r="D244" s="27" t="s">
        <v>4665</v>
      </c>
      <c r="E244" s="3">
        <v>1</v>
      </c>
      <c r="F244" s="23"/>
    </row>
    <row r="245" ht="15.75" spans="1:6">
      <c r="A245" s="3">
        <v>242</v>
      </c>
      <c r="B245" s="5" t="s">
        <v>2799</v>
      </c>
      <c r="C245" s="6" t="s">
        <v>4424</v>
      </c>
      <c r="D245" s="27" t="s">
        <v>4666</v>
      </c>
      <c r="E245" s="3">
        <v>1</v>
      </c>
      <c r="F245" s="23"/>
    </row>
    <row r="246" ht="15.75" spans="1:6">
      <c r="A246" s="3">
        <v>243</v>
      </c>
      <c r="B246" s="5" t="s">
        <v>2799</v>
      </c>
      <c r="C246" s="6" t="s">
        <v>4424</v>
      </c>
      <c r="D246" s="27" t="s">
        <v>4667</v>
      </c>
      <c r="E246" s="3">
        <v>1</v>
      </c>
      <c r="F246" s="23"/>
    </row>
    <row r="247" ht="15.75" spans="1:6">
      <c r="A247" s="3">
        <v>244</v>
      </c>
      <c r="B247" s="5" t="s">
        <v>2799</v>
      </c>
      <c r="C247" s="6" t="s">
        <v>4424</v>
      </c>
      <c r="D247" s="27" t="s">
        <v>4668</v>
      </c>
      <c r="E247" s="3">
        <v>1</v>
      </c>
      <c r="F247" s="23"/>
    </row>
    <row r="248" ht="15.75" spans="1:6">
      <c r="A248" s="3">
        <v>245</v>
      </c>
      <c r="B248" s="5" t="s">
        <v>2799</v>
      </c>
      <c r="C248" s="6" t="s">
        <v>4424</v>
      </c>
      <c r="D248" s="27" t="s">
        <v>4669</v>
      </c>
      <c r="E248" s="3">
        <v>1</v>
      </c>
      <c r="F248" s="23"/>
    </row>
    <row r="249" ht="15.75" spans="1:6">
      <c r="A249" s="3">
        <v>246</v>
      </c>
      <c r="B249" s="5" t="s">
        <v>2799</v>
      </c>
      <c r="C249" s="6" t="s">
        <v>4424</v>
      </c>
      <c r="D249" s="27" t="s">
        <v>4670</v>
      </c>
      <c r="E249" s="3">
        <v>1</v>
      </c>
      <c r="F249" s="23"/>
    </row>
    <row r="250" ht="15.75" spans="1:6">
      <c r="A250" s="3">
        <v>247</v>
      </c>
      <c r="B250" s="5" t="s">
        <v>2799</v>
      </c>
      <c r="C250" s="6" t="s">
        <v>4424</v>
      </c>
      <c r="D250" s="27" t="s">
        <v>4671</v>
      </c>
      <c r="E250" s="3">
        <v>1</v>
      </c>
      <c r="F250" s="22"/>
    </row>
    <row r="251" ht="15.75" spans="1:6">
      <c r="A251" s="3">
        <v>248</v>
      </c>
      <c r="B251" s="5" t="s">
        <v>2799</v>
      </c>
      <c r="C251" s="6" t="s">
        <v>4424</v>
      </c>
      <c r="D251" s="27" t="s">
        <v>4672</v>
      </c>
      <c r="E251" s="3">
        <v>1</v>
      </c>
      <c r="F251" s="22"/>
    </row>
    <row r="252" ht="15.75" spans="1:6">
      <c r="A252" s="3">
        <v>249</v>
      </c>
      <c r="B252" s="5" t="s">
        <v>2799</v>
      </c>
      <c r="C252" s="6" t="s">
        <v>4424</v>
      </c>
      <c r="D252" s="27" t="s">
        <v>4673</v>
      </c>
      <c r="E252" s="3">
        <v>1</v>
      </c>
      <c r="F252" s="22"/>
    </row>
    <row r="253" ht="15.75" spans="1:6">
      <c r="A253" s="3">
        <v>250</v>
      </c>
      <c r="B253" s="5" t="s">
        <v>2799</v>
      </c>
      <c r="C253" s="6" t="s">
        <v>4424</v>
      </c>
      <c r="D253" s="27" t="s">
        <v>4674</v>
      </c>
      <c r="E253" s="3">
        <v>1</v>
      </c>
      <c r="F253" s="22"/>
    </row>
    <row r="254" ht="15.75" spans="1:6">
      <c r="A254" s="3">
        <v>251</v>
      </c>
      <c r="B254" s="5" t="s">
        <v>2799</v>
      </c>
      <c r="C254" s="6" t="s">
        <v>4424</v>
      </c>
      <c r="D254" s="27" t="s">
        <v>4675</v>
      </c>
      <c r="E254" s="3">
        <v>1</v>
      </c>
      <c r="F254" s="23"/>
    </row>
    <row r="255" ht="15.75" spans="1:6">
      <c r="A255" s="3">
        <v>252</v>
      </c>
      <c r="B255" s="5" t="s">
        <v>2799</v>
      </c>
      <c r="C255" s="6" t="s">
        <v>4424</v>
      </c>
      <c r="D255" s="27" t="s">
        <v>4676</v>
      </c>
      <c r="E255" s="3">
        <v>1</v>
      </c>
      <c r="F255" s="3"/>
    </row>
    <row r="256" ht="15.75" spans="1:6">
      <c r="A256" s="3">
        <v>253</v>
      </c>
      <c r="B256" s="5" t="s">
        <v>2799</v>
      </c>
      <c r="C256" s="6" t="s">
        <v>4424</v>
      </c>
      <c r="D256" s="27" t="s">
        <v>4677</v>
      </c>
      <c r="E256" s="3">
        <v>1</v>
      </c>
      <c r="F256" s="3"/>
    </row>
    <row r="257" ht="15.75" spans="1:6">
      <c r="A257" s="3">
        <v>254</v>
      </c>
      <c r="B257" s="5" t="s">
        <v>2799</v>
      </c>
      <c r="C257" s="6" t="s">
        <v>4424</v>
      </c>
      <c r="D257" s="27" t="s">
        <v>4678</v>
      </c>
      <c r="E257" s="3">
        <v>1</v>
      </c>
      <c r="F257" s="3"/>
    </row>
    <row r="258" ht="15.75" spans="1:6">
      <c r="A258" s="3">
        <v>255</v>
      </c>
      <c r="B258" s="5" t="s">
        <v>2799</v>
      </c>
      <c r="C258" s="6" t="s">
        <v>4424</v>
      </c>
      <c r="D258" s="27" t="s">
        <v>4679</v>
      </c>
      <c r="E258" s="3">
        <v>1</v>
      </c>
      <c r="F258" s="3"/>
    </row>
    <row r="259" ht="15.75" spans="1:6">
      <c r="A259" s="3">
        <v>256</v>
      </c>
      <c r="B259" s="5" t="s">
        <v>2799</v>
      </c>
      <c r="C259" s="6" t="s">
        <v>4424</v>
      </c>
      <c r="D259" s="24" t="s">
        <v>4680</v>
      </c>
      <c r="E259" s="3">
        <v>1</v>
      </c>
      <c r="F259" s="3"/>
    </row>
    <row r="260" ht="15.75" spans="1:6">
      <c r="A260" s="3">
        <v>257</v>
      </c>
      <c r="B260" s="5" t="s">
        <v>2799</v>
      </c>
      <c r="C260" s="6" t="s">
        <v>4424</v>
      </c>
      <c r="D260" s="27" t="s">
        <v>4681</v>
      </c>
      <c r="E260" s="3">
        <v>1</v>
      </c>
      <c r="F260" s="3"/>
    </row>
    <row r="261" ht="15.75" spans="1:6">
      <c r="A261" s="3">
        <v>258</v>
      </c>
      <c r="B261" s="5" t="s">
        <v>2799</v>
      </c>
      <c r="C261" s="6" t="s">
        <v>4424</v>
      </c>
      <c r="D261" s="27" t="s">
        <v>4682</v>
      </c>
      <c r="E261" s="3">
        <v>1</v>
      </c>
      <c r="F261" s="3"/>
    </row>
    <row r="262" ht="15.75" spans="1:6">
      <c r="A262" s="3">
        <v>259</v>
      </c>
      <c r="B262" s="5" t="s">
        <v>2799</v>
      </c>
      <c r="C262" s="6" t="s">
        <v>4424</v>
      </c>
      <c r="D262" s="27" t="s">
        <v>4683</v>
      </c>
      <c r="E262" s="3">
        <v>1</v>
      </c>
      <c r="F262" s="3"/>
    </row>
    <row r="263" ht="15.75" spans="1:6">
      <c r="A263" s="3">
        <v>260</v>
      </c>
      <c r="B263" s="5" t="s">
        <v>2799</v>
      </c>
      <c r="C263" s="6" t="s">
        <v>4424</v>
      </c>
      <c r="D263" s="27" t="s">
        <v>4684</v>
      </c>
      <c r="E263" s="3">
        <v>1</v>
      </c>
      <c r="F263" s="3"/>
    </row>
    <row r="264" ht="15.75" spans="1:6">
      <c r="A264" s="3">
        <v>261</v>
      </c>
      <c r="B264" s="5" t="s">
        <v>2799</v>
      </c>
      <c r="C264" s="6" t="s">
        <v>4424</v>
      </c>
      <c r="D264" s="27" t="s">
        <v>4685</v>
      </c>
      <c r="E264" s="3">
        <v>1</v>
      </c>
      <c r="F264" s="3"/>
    </row>
    <row r="265" ht="15.75" spans="1:6">
      <c r="A265" s="3">
        <v>262</v>
      </c>
      <c r="B265" s="5" t="s">
        <v>2799</v>
      </c>
      <c r="C265" s="6" t="s">
        <v>4424</v>
      </c>
      <c r="D265" s="27" t="s">
        <v>4686</v>
      </c>
      <c r="E265" s="3">
        <v>1</v>
      </c>
      <c r="F265" s="3"/>
    </row>
    <row r="266" ht="15.75" spans="1:6">
      <c r="A266" s="3">
        <v>263</v>
      </c>
      <c r="B266" s="5" t="s">
        <v>2799</v>
      </c>
      <c r="C266" s="6" t="s">
        <v>4424</v>
      </c>
      <c r="D266" s="27" t="s">
        <v>4687</v>
      </c>
      <c r="E266" s="3">
        <v>1</v>
      </c>
      <c r="F266" s="3"/>
    </row>
    <row r="267" ht="15.75" spans="1:6">
      <c r="A267" s="3">
        <v>264</v>
      </c>
      <c r="B267" s="5" t="s">
        <v>2799</v>
      </c>
      <c r="C267" s="6" t="s">
        <v>4424</v>
      </c>
      <c r="D267" s="27" t="s">
        <v>4688</v>
      </c>
      <c r="E267" s="3">
        <v>1</v>
      </c>
      <c r="F267" s="3"/>
    </row>
    <row r="268" ht="15.75" spans="1:6">
      <c r="A268" s="3">
        <v>265</v>
      </c>
      <c r="B268" s="5" t="s">
        <v>2799</v>
      </c>
      <c r="C268" s="6" t="s">
        <v>4424</v>
      </c>
      <c r="D268" s="27" t="s">
        <v>4689</v>
      </c>
      <c r="E268" s="3">
        <v>1</v>
      </c>
      <c r="F268" s="3"/>
    </row>
    <row r="269" ht="15.75" spans="1:6">
      <c r="A269" s="3">
        <v>266</v>
      </c>
      <c r="B269" s="5" t="s">
        <v>2799</v>
      </c>
      <c r="C269" s="6" t="s">
        <v>4424</v>
      </c>
      <c r="D269" s="27" t="s">
        <v>4690</v>
      </c>
      <c r="E269" s="3">
        <v>1</v>
      </c>
      <c r="F269" s="3"/>
    </row>
    <row r="270" ht="15.75" spans="1:6">
      <c r="A270" s="3">
        <v>267</v>
      </c>
      <c r="B270" s="5" t="s">
        <v>2799</v>
      </c>
      <c r="C270" s="6" t="s">
        <v>4424</v>
      </c>
      <c r="D270" s="27" t="s">
        <v>4691</v>
      </c>
      <c r="E270" s="3">
        <v>1</v>
      </c>
      <c r="F270" s="3"/>
    </row>
    <row r="271" ht="15.75" spans="1:6">
      <c r="A271" s="3">
        <v>268</v>
      </c>
      <c r="B271" s="5" t="s">
        <v>2799</v>
      </c>
      <c r="C271" s="6" t="s">
        <v>4424</v>
      </c>
      <c r="D271" s="24" t="s">
        <v>4692</v>
      </c>
      <c r="E271" s="3">
        <v>1</v>
      </c>
      <c r="F271" s="3"/>
    </row>
    <row r="272" ht="15.75" spans="1:6">
      <c r="A272" s="3">
        <v>269</v>
      </c>
      <c r="B272" s="5" t="s">
        <v>2799</v>
      </c>
      <c r="C272" s="6" t="s">
        <v>4424</v>
      </c>
      <c r="D272" s="24" t="s">
        <v>4693</v>
      </c>
      <c r="E272" s="3">
        <v>1</v>
      </c>
      <c r="F272" s="3"/>
    </row>
    <row r="273" ht="15.75" spans="1:6">
      <c r="A273" s="3">
        <v>270</v>
      </c>
      <c r="B273" s="5" t="s">
        <v>2799</v>
      </c>
      <c r="C273" s="6" t="s">
        <v>4424</v>
      </c>
      <c r="D273" s="24" t="s">
        <v>4694</v>
      </c>
      <c r="E273" s="3">
        <v>1</v>
      </c>
      <c r="F273" s="3"/>
    </row>
    <row r="274" ht="15.75" spans="1:6">
      <c r="A274" s="3">
        <v>271</v>
      </c>
      <c r="B274" s="5" t="s">
        <v>2799</v>
      </c>
      <c r="C274" s="6" t="s">
        <v>4424</v>
      </c>
      <c r="D274" s="24" t="s">
        <v>4695</v>
      </c>
      <c r="E274" s="3">
        <v>1</v>
      </c>
      <c r="F274" s="3"/>
    </row>
    <row r="275" ht="15.75" spans="1:6">
      <c r="A275" s="3">
        <v>272</v>
      </c>
      <c r="B275" s="5" t="s">
        <v>2799</v>
      </c>
      <c r="C275" s="6" t="s">
        <v>4424</v>
      </c>
      <c r="D275" s="24" t="s">
        <v>4696</v>
      </c>
      <c r="E275" s="3">
        <v>1</v>
      </c>
      <c r="F275" s="3"/>
    </row>
    <row r="276" ht="15.75" spans="1:6">
      <c r="A276" s="3">
        <v>273</v>
      </c>
      <c r="B276" s="5" t="s">
        <v>2799</v>
      </c>
      <c r="C276" s="6" t="s">
        <v>4424</v>
      </c>
      <c r="D276" s="24" t="s">
        <v>4697</v>
      </c>
      <c r="E276" s="3">
        <v>1</v>
      </c>
      <c r="F276" s="3"/>
    </row>
    <row r="277" ht="15.75" spans="1:6">
      <c r="A277" s="3">
        <v>274</v>
      </c>
      <c r="B277" s="5" t="s">
        <v>2799</v>
      </c>
      <c r="C277" s="6" t="s">
        <v>4424</v>
      </c>
      <c r="D277" s="24" t="s">
        <v>4698</v>
      </c>
      <c r="E277" s="3">
        <v>1</v>
      </c>
      <c r="F277" s="3"/>
    </row>
    <row r="278" ht="15.75" spans="1:6">
      <c r="A278" s="3">
        <v>275</v>
      </c>
      <c r="B278" s="5" t="s">
        <v>2799</v>
      </c>
      <c r="C278" s="6" t="s">
        <v>4424</v>
      </c>
      <c r="D278" s="24" t="s">
        <v>4699</v>
      </c>
      <c r="E278" s="3">
        <v>1</v>
      </c>
      <c r="F278" s="3"/>
    </row>
    <row r="279" ht="15.75" spans="1:6">
      <c r="A279" s="3">
        <v>276</v>
      </c>
      <c r="B279" s="5" t="s">
        <v>2799</v>
      </c>
      <c r="C279" s="6" t="s">
        <v>4424</v>
      </c>
      <c r="D279" s="24" t="s">
        <v>4700</v>
      </c>
      <c r="E279" s="3">
        <v>1</v>
      </c>
      <c r="F279" s="3"/>
    </row>
    <row r="280" ht="15.75" spans="1:6">
      <c r="A280" s="3">
        <v>277</v>
      </c>
      <c r="B280" s="5" t="s">
        <v>2799</v>
      </c>
      <c r="C280" s="6" t="s">
        <v>4424</v>
      </c>
      <c r="D280" s="24" t="s">
        <v>4701</v>
      </c>
      <c r="E280" s="3">
        <v>1</v>
      </c>
      <c r="F280" s="3"/>
    </row>
    <row r="281" ht="15.75" spans="1:6">
      <c r="A281" s="3">
        <v>278</v>
      </c>
      <c r="B281" s="5" t="s">
        <v>2799</v>
      </c>
      <c r="C281" s="6" t="s">
        <v>4424</v>
      </c>
      <c r="D281" s="24" t="s">
        <v>4702</v>
      </c>
      <c r="E281" s="3">
        <v>1</v>
      </c>
      <c r="F281" s="3"/>
    </row>
    <row r="282" ht="15.75" spans="1:6">
      <c r="A282" s="3">
        <v>279</v>
      </c>
      <c r="B282" s="5" t="s">
        <v>2799</v>
      </c>
      <c r="C282" s="6" t="s">
        <v>4424</v>
      </c>
      <c r="D282" s="24" t="s">
        <v>4703</v>
      </c>
      <c r="E282" s="3">
        <v>1</v>
      </c>
      <c r="F282" s="3"/>
    </row>
    <row r="283" ht="15.75" spans="1:6">
      <c r="A283" s="3">
        <v>280</v>
      </c>
      <c r="B283" s="5" t="s">
        <v>2799</v>
      </c>
      <c r="C283" s="6" t="s">
        <v>4424</v>
      </c>
      <c r="D283" s="24" t="s">
        <v>4704</v>
      </c>
      <c r="E283" s="3">
        <v>1</v>
      </c>
      <c r="F283" s="3"/>
    </row>
    <row r="284" ht="15.75" spans="1:6">
      <c r="A284" s="3">
        <v>281</v>
      </c>
      <c r="B284" s="5" t="s">
        <v>2799</v>
      </c>
      <c r="C284" s="6" t="s">
        <v>4424</v>
      </c>
      <c r="D284" s="24" t="s">
        <v>4705</v>
      </c>
      <c r="E284" s="3">
        <v>1</v>
      </c>
      <c r="F284" s="3"/>
    </row>
    <row r="285" ht="15.75" spans="1:6">
      <c r="A285" s="3">
        <v>282</v>
      </c>
      <c r="B285" s="5" t="s">
        <v>2799</v>
      </c>
      <c r="C285" s="6" t="s">
        <v>4424</v>
      </c>
      <c r="D285" s="24" t="s">
        <v>4706</v>
      </c>
      <c r="E285" s="3">
        <v>1</v>
      </c>
      <c r="F285" s="3"/>
    </row>
    <row r="286" ht="15.75" spans="1:6">
      <c r="A286" s="3">
        <v>283</v>
      </c>
      <c r="B286" s="5" t="s">
        <v>2799</v>
      </c>
      <c r="C286" s="6" t="s">
        <v>4424</v>
      </c>
      <c r="D286" s="24" t="s">
        <v>4707</v>
      </c>
      <c r="E286" s="3">
        <v>1</v>
      </c>
      <c r="F286" s="3"/>
    </row>
    <row r="287" ht="15.75" spans="1:6">
      <c r="A287" s="3">
        <v>284</v>
      </c>
      <c r="B287" s="5" t="s">
        <v>2799</v>
      </c>
      <c r="C287" s="6" t="s">
        <v>4424</v>
      </c>
      <c r="D287" s="24" t="s">
        <v>4708</v>
      </c>
      <c r="E287" s="3">
        <v>1</v>
      </c>
      <c r="F287" s="3"/>
    </row>
    <row r="288" ht="15.75" spans="1:6">
      <c r="A288" s="3">
        <v>285</v>
      </c>
      <c r="B288" s="5" t="s">
        <v>2799</v>
      </c>
      <c r="C288" s="6" t="s">
        <v>4424</v>
      </c>
      <c r="D288" s="24" t="s">
        <v>4709</v>
      </c>
      <c r="E288" s="3">
        <v>1</v>
      </c>
      <c r="F288" s="3"/>
    </row>
    <row r="289" ht="15.75" spans="1:6">
      <c r="A289" s="3">
        <v>286</v>
      </c>
      <c r="B289" s="5" t="s">
        <v>2799</v>
      </c>
      <c r="C289" s="6" t="s">
        <v>4424</v>
      </c>
      <c r="D289" s="24" t="s">
        <v>4710</v>
      </c>
      <c r="E289" s="3">
        <v>1</v>
      </c>
      <c r="F289" s="3"/>
    </row>
    <row r="290" ht="15.75" spans="1:6">
      <c r="A290" s="3">
        <v>287</v>
      </c>
      <c r="B290" s="5" t="s">
        <v>2799</v>
      </c>
      <c r="C290" s="6" t="s">
        <v>4424</v>
      </c>
      <c r="D290" s="24" t="s">
        <v>4711</v>
      </c>
      <c r="E290" s="3">
        <v>1</v>
      </c>
      <c r="F290" s="3"/>
    </row>
    <row r="291" ht="15.75" spans="1:6">
      <c r="A291" s="3">
        <v>288</v>
      </c>
      <c r="B291" s="5" t="s">
        <v>2799</v>
      </c>
      <c r="C291" s="6" t="s">
        <v>4424</v>
      </c>
      <c r="D291" s="24" t="s">
        <v>4712</v>
      </c>
      <c r="E291" s="3">
        <v>1</v>
      </c>
      <c r="F291" s="3"/>
    </row>
    <row r="292" ht="15.75" spans="1:6">
      <c r="A292" s="3">
        <v>289</v>
      </c>
      <c r="B292" s="5" t="s">
        <v>2799</v>
      </c>
      <c r="C292" s="6" t="s">
        <v>4424</v>
      </c>
      <c r="D292" s="24" t="s">
        <v>4713</v>
      </c>
      <c r="E292" s="3">
        <v>1</v>
      </c>
      <c r="F292" s="3"/>
    </row>
    <row r="293" ht="15.75" spans="1:6">
      <c r="A293" s="3">
        <v>290</v>
      </c>
      <c r="B293" s="5" t="s">
        <v>2799</v>
      </c>
      <c r="C293" s="6" t="s">
        <v>4424</v>
      </c>
      <c r="D293" s="24" t="s">
        <v>4714</v>
      </c>
      <c r="E293" s="3">
        <v>1</v>
      </c>
      <c r="F293" s="3"/>
    </row>
    <row r="294" ht="15.75" spans="1:6">
      <c r="A294" s="3">
        <v>291</v>
      </c>
      <c r="B294" s="5" t="s">
        <v>2799</v>
      </c>
      <c r="C294" s="6" t="s">
        <v>4424</v>
      </c>
      <c r="D294" s="24" t="s">
        <v>4715</v>
      </c>
      <c r="E294" s="3">
        <v>1</v>
      </c>
      <c r="F294" s="3"/>
    </row>
    <row r="295" ht="15.75" spans="1:6">
      <c r="A295" s="3">
        <v>292</v>
      </c>
      <c r="B295" s="5" t="s">
        <v>2799</v>
      </c>
      <c r="C295" s="6" t="s">
        <v>4424</v>
      </c>
      <c r="D295" s="24" t="s">
        <v>4716</v>
      </c>
      <c r="E295" s="3">
        <v>1</v>
      </c>
      <c r="F295" s="3"/>
    </row>
    <row r="296" ht="15.75" spans="1:6">
      <c r="A296" s="3">
        <v>293</v>
      </c>
      <c r="B296" s="5" t="s">
        <v>2799</v>
      </c>
      <c r="C296" s="6" t="s">
        <v>4424</v>
      </c>
      <c r="D296" s="24" t="s">
        <v>4717</v>
      </c>
      <c r="E296" s="3">
        <v>1</v>
      </c>
      <c r="F296" s="3"/>
    </row>
    <row r="297" ht="15.75" spans="1:6">
      <c r="A297" s="3">
        <v>294</v>
      </c>
      <c r="B297" s="5" t="s">
        <v>2799</v>
      </c>
      <c r="C297" s="6" t="s">
        <v>4424</v>
      </c>
      <c r="D297" s="24" t="s">
        <v>4718</v>
      </c>
      <c r="E297" s="3">
        <v>1</v>
      </c>
      <c r="F297" s="3"/>
    </row>
    <row r="298" ht="15.75" spans="1:6">
      <c r="A298" s="3">
        <v>295</v>
      </c>
      <c r="B298" s="5" t="s">
        <v>2799</v>
      </c>
      <c r="C298" s="6" t="s">
        <v>4424</v>
      </c>
      <c r="D298" s="27" t="s">
        <v>4719</v>
      </c>
      <c r="E298" s="3">
        <v>1</v>
      </c>
      <c r="F298" s="3"/>
    </row>
    <row r="299" ht="15.75" spans="1:6">
      <c r="A299" s="3">
        <v>296</v>
      </c>
      <c r="B299" s="5" t="s">
        <v>2799</v>
      </c>
      <c r="C299" s="6" t="s">
        <v>4424</v>
      </c>
      <c r="D299" s="27" t="s">
        <v>4720</v>
      </c>
      <c r="E299" s="3">
        <v>1</v>
      </c>
      <c r="F299" s="3"/>
    </row>
    <row r="300" ht="15.75" spans="1:6">
      <c r="A300" s="3">
        <v>297</v>
      </c>
      <c r="B300" s="5" t="s">
        <v>2799</v>
      </c>
      <c r="C300" s="6" t="s">
        <v>4424</v>
      </c>
      <c r="D300" s="27" t="s">
        <v>4721</v>
      </c>
      <c r="E300" s="3">
        <v>1</v>
      </c>
      <c r="F300" s="3"/>
    </row>
    <row r="301" ht="15.75" spans="1:6">
      <c r="A301" s="3">
        <v>298</v>
      </c>
      <c r="B301" s="5" t="s">
        <v>2799</v>
      </c>
      <c r="C301" s="6" t="s">
        <v>4424</v>
      </c>
      <c r="D301" s="27" t="s">
        <v>4722</v>
      </c>
      <c r="E301" s="3">
        <v>1</v>
      </c>
      <c r="F301" s="3"/>
    </row>
    <row r="302" ht="15.75" spans="1:6">
      <c r="A302" s="3">
        <v>299</v>
      </c>
      <c r="B302" s="5" t="s">
        <v>2799</v>
      </c>
      <c r="C302" s="6" t="s">
        <v>4424</v>
      </c>
      <c r="D302" s="27" t="s">
        <v>4723</v>
      </c>
      <c r="E302" s="3">
        <v>1</v>
      </c>
      <c r="F302" s="3"/>
    </row>
    <row r="303" ht="15.75" spans="1:6">
      <c r="A303" s="3">
        <v>300</v>
      </c>
      <c r="B303" s="5" t="s">
        <v>2799</v>
      </c>
      <c r="C303" s="6" t="s">
        <v>4424</v>
      </c>
      <c r="D303" s="27" t="s">
        <v>4724</v>
      </c>
      <c r="E303" s="3">
        <v>1</v>
      </c>
      <c r="F303" s="3"/>
    </row>
    <row r="304" ht="15.75" spans="1:6">
      <c r="A304" s="3">
        <v>301</v>
      </c>
      <c r="B304" s="5" t="s">
        <v>2799</v>
      </c>
      <c r="C304" s="6" t="s">
        <v>4424</v>
      </c>
      <c r="D304" s="27" t="s">
        <v>4725</v>
      </c>
      <c r="E304" s="3">
        <v>1</v>
      </c>
      <c r="F304" s="3"/>
    </row>
    <row r="305" ht="15.75" spans="1:6">
      <c r="A305" s="3">
        <v>302</v>
      </c>
      <c r="B305" s="5" t="s">
        <v>2799</v>
      </c>
      <c r="C305" s="6" t="s">
        <v>4424</v>
      </c>
      <c r="D305" s="27" t="s">
        <v>4726</v>
      </c>
      <c r="E305" s="3">
        <v>1</v>
      </c>
      <c r="F305" s="3"/>
    </row>
    <row r="306" ht="15.75" spans="1:6">
      <c r="A306" s="3">
        <v>303</v>
      </c>
      <c r="B306" s="5" t="s">
        <v>2799</v>
      </c>
      <c r="C306" s="6" t="s">
        <v>4424</v>
      </c>
      <c r="D306" s="27" t="s">
        <v>4727</v>
      </c>
      <c r="E306" s="3">
        <v>1</v>
      </c>
      <c r="F306" s="3"/>
    </row>
    <row r="307" ht="15.75" spans="1:6">
      <c r="A307" s="3">
        <v>304</v>
      </c>
      <c r="B307" s="5" t="s">
        <v>2799</v>
      </c>
      <c r="C307" s="6" t="s">
        <v>4424</v>
      </c>
      <c r="D307" s="27" t="s">
        <v>4728</v>
      </c>
      <c r="E307" s="3">
        <v>1</v>
      </c>
      <c r="F307" s="3"/>
    </row>
    <row r="308" ht="15.75" spans="1:6">
      <c r="A308" s="3">
        <v>305</v>
      </c>
      <c r="B308" s="5" t="s">
        <v>2799</v>
      </c>
      <c r="C308" s="6" t="s">
        <v>4424</v>
      </c>
      <c r="D308" s="27" t="s">
        <v>4729</v>
      </c>
      <c r="E308" s="3">
        <v>1</v>
      </c>
      <c r="F308" s="3"/>
    </row>
    <row r="309" ht="15.75" spans="1:6">
      <c r="A309" s="3">
        <v>306</v>
      </c>
      <c r="B309" s="5" t="s">
        <v>2799</v>
      </c>
      <c r="C309" s="6" t="s">
        <v>4424</v>
      </c>
      <c r="D309" s="27" t="s">
        <v>4730</v>
      </c>
      <c r="E309" s="3">
        <v>1</v>
      </c>
      <c r="F309" s="3"/>
    </row>
    <row r="310" ht="15.75" spans="1:6">
      <c r="A310" s="3">
        <v>307</v>
      </c>
      <c r="B310" s="5" t="s">
        <v>2799</v>
      </c>
      <c r="C310" s="6" t="s">
        <v>4424</v>
      </c>
      <c r="D310" s="27" t="s">
        <v>4731</v>
      </c>
      <c r="E310" s="3">
        <v>1</v>
      </c>
      <c r="F310" s="3"/>
    </row>
    <row r="311" ht="15.75" spans="1:6">
      <c r="A311" s="3">
        <v>308</v>
      </c>
      <c r="B311" s="5" t="s">
        <v>2799</v>
      </c>
      <c r="C311" s="6" t="s">
        <v>4424</v>
      </c>
      <c r="D311" s="27" t="s">
        <v>4732</v>
      </c>
      <c r="E311" s="3">
        <v>1</v>
      </c>
      <c r="F311" s="3"/>
    </row>
    <row r="312" ht="15.75" spans="1:6">
      <c r="A312" s="3">
        <v>309</v>
      </c>
      <c r="B312" s="5" t="s">
        <v>2799</v>
      </c>
      <c r="C312" s="6" t="s">
        <v>4424</v>
      </c>
      <c r="D312" s="27" t="s">
        <v>4733</v>
      </c>
      <c r="E312" s="3">
        <v>1</v>
      </c>
      <c r="F312" s="3"/>
    </row>
    <row r="313" ht="15.75" spans="1:6">
      <c r="A313" s="3">
        <v>310</v>
      </c>
      <c r="B313" s="5" t="s">
        <v>2799</v>
      </c>
      <c r="C313" s="6" t="s">
        <v>4424</v>
      </c>
      <c r="D313" s="24" t="s">
        <v>4734</v>
      </c>
      <c r="E313" s="3">
        <v>1</v>
      </c>
      <c r="F313" s="3"/>
    </row>
    <row r="314" ht="15.75" spans="1:6">
      <c r="A314" s="3">
        <v>311</v>
      </c>
      <c r="B314" s="5" t="s">
        <v>2799</v>
      </c>
      <c r="C314" s="6" t="s">
        <v>4424</v>
      </c>
      <c r="D314" s="24" t="s">
        <v>4735</v>
      </c>
      <c r="E314" s="3">
        <v>1</v>
      </c>
      <c r="F314" s="3"/>
    </row>
    <row r="315" ht="15.75" spans="1:6">
      <c r="A315" s="3">
        <v>312</v>
      </c>
      <c r="B315" s="5" t="s">
        <v>2799</v>
      </c>
      <c r="C315" s="6" t="s">
        <v>4424</v>
      </c>
      <c r="D315" s="24" t="s">
        <v>4736</v>
      </c>
      <c r="E315" s="3">
        <v>1</v>
      </c>
      <c r="F315" s="3"/>
    </row>
    <row r="316" ht="15.75" spans="1:6">
      <c r="A316" s="3">
        <v>313</v>
      </c>
      <c r="B316" s="5" t="s">
        <v>2799</v>
      </c>
      <c r="C316" s="6" t="s">
        <v>4424</v>
      </c>
      <c r="D316" s="24" t="s">
        <v>4737</v>
      </c>
      <c r="E316" s="3">
        <v>1</v>
      </c>
      <c r="F316" s="3"/>
    </row>
    <row r="317" ht="15.75" spans="1:6">
      <c r="A317" s="3">
        <v>314</v>
      </c>
      <c r="B317" s="5" t="s">
        <v>2799</v>
      </c>
      <c r="C317" s="6" t="s">
        <v>4424</v>
      </c>
      <c r="D317" s="24" t="s">
        <v>4738</v>
      </c>
      <c r="E317" s="3">
        <v>1</v>
      </c>
      <c r="F317" s="3"/>
    </row>
    <row r="318" ht="15.75" spans="1:6">
      <c r="A318" s="3">
        <v>315</v>
      </c>
      <c r="B318" s="5" t="s">
        <v>2799</v>
      </c>
      <c r="C318" s="6" t="s">
        <v>4424</v>
      </c>
      <c r="D318" s="24" t="s">
        <v>4739</v>
      </c>
      <c r="E318" s="3">
        <v>1</v>
      </c>
      <c r="F318" s="3"/>
    </row>
    <row r="319" ht="15.75" spans="1:6">
      <c r="A319" s="3">
        <v>316</v>
      </c>
      <c r="B319" s="5" t="s">
        <v>2799</v>
      </c>
      <c r="C319" s="6" t="s">
        <v>4424</v>
      </c>
      <c r="D319" s="24" t="s">
        <v>4740</v>
      </c>
      <c r="E319" s="3">
        <v>1</v>
      </c>
      <c r="F319" s="3"/>
    </row>
    <row r="320" ht="15.75" spans="1:6">
      <c r="A320" s="3">
        <v>317</v>
      </c>
      <c r="B320" s="5" t="s">
        <v>2799</v>
      </c>
      <c r="C320" s="6" t="s">
        <v>4424</v>
      </c>
      <c r="D320" s="24" t="s">
        <v>4741</v>
      </c>
      <c r="E320" s="3">
        <v>1</v>
      </c>
      <c r="F320" s="3"/>
    </row>
    <row r="321" ht="15.75" spans="1:6">
      <c r="A321" s="3">
        <v>318</v>
      </c>
      <c r="B321" s="5" t="s">
        <v>2799</v>
      </c>
      <c r="C321" s="6" t="s">
        <v>4424</v>
      </c>
      <c r="D321" s="24" t="s">
        <v>4742</v>
      </c>
      <c r="E321" s="3">
        <v>1</v>
      </c>
      <c r="F321" s="3"/>
    </row>
    <row r="322" ht="15.75" spans="1:6">
      <c r="A322" s="3">
        <v>319</v>
      </c>
      <c r="B322" s="5" t="s">
        <v>2799</v>
      </c>
      <c r="C322" s="6" t="s">
        <v>4424</v>
      </c>
      <c r="D322" s="24" t="s">
        <v>4743</v>
      </c>
      <c r="E322" s="3">
        <v>1</v>
      </c>
      <c r="F322" s="3"/>
    </row>
    <row r="323" ht="15.75" spans="1:6">
      <c r="A323" s="3">
        <v>320</v>
      </c>
      <c r="B323" s="5" t="s">
        <v>2799</v>
      </c>
      <c r="C323" s="6" t="s">
        <v>4424</v>
      </c>
      <c r="D323" s="24" t="s">
        <v>4744</v>
      </c>
      <c r="E323" s="3">
        <v>1</v>
      </c>
      <c r="F323" s="3"/>
    </row>
    <row r="324" ht="15.75" spans="1:6">
      <c r="A324" s="3">
        <v>321</v>
      </c>
      <c r="B324" s="5" t="s">
        <v>2799</v>
      </c>
      <c r="C324" s="6" t="s">
        <v>4424</v>
      </c>
      <c r="D324" s="24" t="s">
        <v>4745</v>
      </c>
      <c r="E324" s="3">
        <v>1</v>
      </c>
      <c r="F324" s="3"/>
    </row>
    <row r="325" ht="15.75" spans="1:6">
      <c r="A325" s="3">
        <v>322</v>
      </c>
      <c r="B325" s="5" t="s">
        <v>2799</v>
      </c>
      <c r="C325" s="6" t="s">
        <v>4424</v>
      </c>
      <c r="D325" s="24" t="s">
        <v>4746</v>
      </c>
      <c r="E325" s="3">
        <v>1</v>
      </c>
      <c r="F325" s="3"/>
    </row>
    <row r="326" ht="15.75" spans="1:6">
      <c r="A326" s="3">
        <v>323</v>
      </c>
      <c r="B326" s="5" t="s">
        <v>2799</v>
      </c>
      <c r="C326" s="6" t="s">
        <v>4424</v>
      </c>
      <c r="D326" s="24" t="s">
        <v>4747</v>
      </c>
      <c r="E326" s="3">
        <v>1</v>
      </c>
      <c r="F326" s="3"/>
    </row>
    <row r="327" ht="15.75" spans="1:6">
      <c r="A327" s="3">
        <v>324</v>
      </c>
      <c r="B327" s="5" t="s">
        <v>2799</v>
      </c>
      <c r="C327" s="6" t="s">
        <v>4424</v>
      </c>
      <c r="D327" s="27" t="s">
        <v>4748</v>
      </c>
      <c r="E327" s="3">
        <v>1</v>
      </c>
      <c r="F327" s="3"/>
    </row>
    <row r="328" ht="15.75" spans="1:6">
      <c r="A328" s="3">
        <v>325</v>
      </c>
      <c r="B328" s="5" t="s">
        <v>2799</v>
      </c>
      <c r="C328" s="6" t="s">
        <v>4424</v>
      </c>
      <c r="D328" s="27" t="s">
        <v>4749</v>
      </c>
      <c r="E328" s="3">
        <v>1</v>
      </c>
      <c r="F328" s="3"/>
    </row>
    <row r="329" ht="15.75" spans="1:6">
      <c r="A329" s="3">
        <v>326</v>
      </c>
      <c r="B329" s="5" t="s">
        <v>2799</v>
      </c>
      <c r="C329" s="6" t="s">
        <v>4424</v>
      </c>
      <c r="D329" s="27" t="s">
        <v>4750</v>
      </c>
      <c r="E329" s="3">
        <v>1</v>
      </c>
      <c r="F329" s="3"/>
    </row>
    <row r="330" ht="15.75" spans="1:6">
      <c r="A330" s="3">
        <v>327</v>
      </c>
      <c r="B330" s="5" t="s">
        <v>2799</v>
      </c>
      <c r="C330" s="6" t="s">
        <v>4424</v>
      </c>
      <c r="D330" s="27" t="s">
        <v>4751</v>
      </c>
      <c r="E330" s="3">
        <v>1</v>
      </c>
      <c r="F330" s="3"/>
    </row>
    <row r="331" ht="15.75" spans="1:6">
      <c r="A331" s="3">
        <v>328</v>
      </c>
      <c r="B331" s="5" t="s">
        <v>2799</v>
      </c>
      <c r="C331" s="6" t="s">
        <v>4424</v>
      </c>
      <c r="D331" s="27" t="s">
        <v>4752</v>
      </c>
      <c r="E331" s="3">
        <v>1</v>
      </c>
      <c r="F331" s="3"/>
    </row>
    <row r="332" ht="15.75" spans="1:6">
      <c r="A332" s="3">
        <v>329</v>
      </c>
      <c r="B332" s="5" t="s">
        <v>2799</v>
      </c>
      <c r="C332" s="6" t="s">
        <v>4424</v>
      </c>
      <c r="D332" s="27" t="s">
        <v>4753</v>
      </c>
      <c r="E332" s="3">
        <v>1</v>
      </c>
      <c r="F332" s="3"/>
    </row>
    <row r="333" ht="15.75" spans="1:6">
      <c r="A333" s="3">
        <v>330</v>
      </c>
      <c r="B333" s="5" t="s">
        <v>2799</v>
      </c>
      <c r="C333" s="6" t="s">
        <v>4424</v>
      </c>
      <c r="D333" s="27" t="s">
        <v>4754</v>
      </c>
      <c r="E333" s="3">
        <v>1</v>
      </c>
      <c r="F333" s="3"/>
    </row>
    <row r="334" ht="15.75" spans="1:6">
      <c r="A334" s="3">
        <v>331</v>
      </c>
      <c r="B334" s="5" t="s">
        <v>2799</v>
      </c>
      <c r="C334" s="6" t="s">
        <v>4424</v>
      </c>
      <c r="D334" s="27" t="s">
        <v>4755</v>
      </c>
      <c r="E334" s="3">
        <v>1</v>
      </c>
      <c r="F334" s="3"/>
    </row>
    <row r="335" ht="15.75" spans="1:6">
      <c r="A335" s="3">
        <v>332</v>
      </c>
      <c r="B335" s="5" t="s">
        <v>2799</v>
      </c>
      <c r="C335" s="6" t="s">
        <v>4424</v>
      </c>
      <c r="D335" s="210" t="s">
        <v>4756</v>
      </c>
      <c r="E335" s="3">
        <v>1</v>
      </c>
      <c r="F335" s="3"/>
    </row>
    <row r="336" ht="15.75" spans="1:6">
      <c r="A336" s="3">
        <v>333</v>
      </c>
      <c r="B336" s="5" t="s">
        <v>2799</v>
      </c>
      <c r="C336" s="6" t="s">
        <v>4424</v>
      </c>
      <c r="D336" s="27" t="s">
        <v>4757</v>
      </c>
      <c r="E336" s="3">
        <v>1</v>
      </c>
      <c r="F336" s="3"/>
    </row>
    <row r="337" ht="15.75" spans="1:6">
      <c r="A337" s="3">
        <v>334</v>
      </c>
      <c r="B337" s="5" t="s">
        <v>2799</v>
      </c>
      <c r="C337" s="6" t="s">
        <v>4424</v>
      </c>
      <c r="D337" s="24" t="s">
        <v>4758</v>
      </c>
      <c r="E337" s="3">
        <v>1</v>
      </c>
      <c r="F337" s="3"/>
    </row>
    <row r="338" ht="15.75" spans="1:6">
      <c r="A338" s="3">
        <v>335</v>
      </c>
      <c r="B338" s="5" t="s">
        <v>2799</v>
      </c>
      <c r="C338" s="6" t="s">
        <v>4424</v>
      </c>
      <c r="D338" s="24" t="s">
        <v>4759</v>
      </c>
      <c r="E338" s="3">
        <v>1</v>
      </c>
      <c r="F338" s="3"/>
    </row>
    <row r="339" ht="15.75" spans="1:6">
      <c r="A339" s="3">
        <v>336</v>
      </c>
      <c r="B339" s="5" t="s">
        <v>2799</v>
      </c>
      <c r="C339" s="6" t="s">
        <v>4424</v>
      </c>
      <c r="D339" s="24" t="s">
        <v>4760</v>
      </c>
      <c r="E339" s="3">
        <v>1</v>
      </c>
      <c r="F339" s="3"/>
    </row>
    <row r="340" ht="15.75" spans="1:6">
      <c r="A340" s="3">
        <v>337</v>
      </c>
      <c r="B340" s="5" t="s">
        <v>2799</v>
      </c>
      <c r="C340" s="6" t="s">
        <v>4424</v>
      </c>
      <c r="D340" s="24" t="s">
        <v>4761</v>
      </c>
      <c r="E340" s="3">
        <v>1</v>
      </c>
      <c r="F340" s="3"/>
    </row>
    <row r="341" ht="15.75" spans="1:6">
      <c r="A341" s="3">
        <v>338</v>
      </c>
      <c r="B341" s="5" t="s">
        <v>2799</v>
      </c>
      <c r="C341" s="6" t="s">
        <v>4424</v>
      </c>
      <c r="D341" s="24" t="s">
        <v>4762</v>
      </c>
      <c r="E341" s="3">
        <v>1</v>
      </c>
      <c r="F341" s="3"/>
    </row>
    <row r="342" ht="15.75" spans="1:6">
      <c r="A342" s="3">
        <v>339</v>
      </c>
      <c r="B342" s="5" t="s">
        <v>2799</v>
      </c>
      <c r="C342" s="6" t="s">
        <v>4424</v>
      </c>
      <c r="D342" s="24" t="s">
        <v>4763</v>
      </c>
      <c r="E342" s="3">
        <v>1</v>
      </c>
      <c r="F342" s="3"/>
    </row>
    <row r="343" ht="15.75" spans="1:6">
      <c r="A343" s="3">
        <v>340</v>
      </c>
      <c r="B343" s="5" t="s">
        <v>2799</v>
      </c>
      <c r="C343" s="6" t="s">
        <v>4424</v>
      </c>
      <c r="D343" s="24" t="s">
        <v>4764</v>
      </c>
      <c r="E343" s="3">
        <v>1</v>
      </c>
      <c r="F343" s="3"/>
    </row>
    <row r="344" ht="15.75" spans="1:6">
      <c r="A344" s="3">
        <v>341</v>
      </c>
      <c r="B344" s="5" t="s">
        <v>2799</v>
      </c>
      <c r="C344" s="6" t="s">
        <v>4424</v>
      </c>
      <c r="D344" s="24" t="s">
        <v>4765</v>
      </c>
      <c r="E344" s="3">
        <v>1</v>
      </c>
      <c r="F344" s="3"/>
    </row>
    <row r="345" ht="15.75" spans="1:6">
      <c r="A345" s="3">
        <v>342</v>
      </c>
      <c r="B345" s="5" t="s">
        <v>2799</v>
      </c>
      <c r="C345" s="6" t="s">
        <v>4424</v>
      </c>
      <c r="D345" s="24" t="s">
        <v>4766</v>
      </c>
      <c r="E345" s="3">
        <v>1</v>
      </c>
      <c r="F345" s="3"/>
    </row>
    <row r="346" ht="15.75" spans="1:6">
      <c r="A346" s="3">
        <v>343</v>
      </c>
      <c r="B346" s="5" t="s">
        <v>2799</v>
      </c>
      <c r="C346" s="6" t="s">
        <v>4424</v>
      </c>
      <c r="D346" s="24" t="s">
        <v>4767</v>
      </c>
      <c r="E346" s="3">
        <v>1</v>
      </c>
      <c r="F346" s="3"/>
    </row>
    <row r="347" ht="15.75" spans="1:6">
      <c r="A347" s="3">
        <v>344</v>
      </c>
      <c r="B347" s="5" t="s">
        <v>2799</v>
      </c>
      <c r="C347" s="6" t="s">
        <v>4424</v>
      </c>
      <c r="D347" s="24" t="s">
        <v>4768</v>
      </c>
      <c r="E347" s="3">
        <v>1</v>
      </c>
      <c r="F347" s="3"/>
    </row>
    <row r="348" ht="15.75" spans="1:6">
      <c r="A348" s="3">
        <v>345</v>
      </c>
      <c r="B348" s="5" t="s">
        <v>2799</v>
      </c>
      <c r="C348" s="6" t="s">
        <v>4424</v>
      </c>
      <c r="D348" s="24" t="s">
        <v>4769</v>
      </c>
      <c r="E348" s="3">
        <v>1</v>
      </c>
      <c r="F348" s="3"/>
    </row>
    <row r="349" ht="15.75" spans="1:6">
      <c r="A349" s="3">
        <v>346</v>
      </c>
      <c r="B349" s="5" t="s">
        <v>2799</v>
      </c>
      <c r="C349" s="6" t="s">
        <v>4424</v>
      </c>
      <c r="D349" s="24" t="s">
        <v>4770</v>
      </c>
      <c r="E349" s="3">
        <v>1</v>
      </c>
      <c r="F349" s="3"/>
    </row>
    <row r="350" ht="15.75" spans="1:6">
      <c r="A350" s="3">
        <v>347</v>
      </c>
      <c r="B350" s="5" t="s">
        <v>2799</v>
      </c>
      <c r="C350" s="6" t="s">
        <v>4424</v>
      </c>
      <c r="D350" s="24" t="s">
        <v>4771</v>
      </c>
      <c r="E350" s="3">
        <v>1</v>
      </c>
      <c r="F350" s="3"/>
    </row>
    <row r="351" ht="15.75" spans="1:6">
      <c r="A351" s="3">
        <v>348</v>
      </c>
      <c r="B351" s="5" t="s">
        <v>2799</v>
      </c>
      <c r="C351" s="6" t="s">
        <v>4424</v>
      </c>
      <c r="D351" s="24" t="s">
        <v>4772</v>
      </c>
      <c r="E351" s="3">
        <v>1</v>
      </c>
      <c r="F351" s="3"/>
    </row>
    <row r="352" ht="15.75" spans="1:6">
      <c r="A352" s="3">
        <v>349</v>
      </c>
      <c r="B352" s="5" t="s">
        <v>2799</v>
      </c>
      <c r="C352" s="6" t="s">
        <v>4424</v>
      </c>
      <c r="D352" s="24" t="s">
        <v>4773</v>
      </c>
      <c r="E352" s="3">
        <v>1</v>
      </c>
      <c r="F352" s="3"/>
    </row>
    <row r="353" ht="15.75" spans="1:6">
      <c r="A353" s="3">
        <v>350</v>
      </c>
      <c r="B353" s="5" t="s">
        <v>2799</v>
      </c>
      <c r="C353" s="6" t="s">
        <v>4424</v>
      </c>
      <c r="D353" s="24" t="s">
        <v>4774</v>
      </c>
      <c r="E353" s="3">
        <v>1</v>
      </c>
      <c r="F353" s="3"/>
    </row>
    <row r="354" ht="15.75" spans="1:6">
      <c r="A354" s="3">
        <v>351</v>
      </c>
      <c r="B354" s="5" t="s">
        <v>2799</v>
      </c>
      <c r="C354" s="6" t="s">
        <v>4424</v>
      </c>
      <c r="D354" s="24" t="s">
        <v>4775</v>
      </c>
      <c r="E354" s="3">
        <v>1</v>
      </c>
      <c r="F354" s="3"/>
    </row>
    <row r="355" ht="15.75" spans="1:6">
      <c r="A355" s="3">
        <v>352</v>
      </c>
      <c r="B355" s="5" t="s">
        <v>2799</v>
      </c>
      <c r="C355" s="6" t="s">
        <v>4424</v>
      </c>
      <c r="D355" s="24" t="s">
        <v>4776</v>
      </c>
      <c r="E355" s="3">
        <v>1</v>
      </c>
      <c r="F355" s="3"/>
    </row>
    <row r="356" ht="15.75" spans="1:6">
      <c r="A356" s="3">
        <v>353</v>
      </c>
      <c r="B356" s="5" t="s">
        <v>2799</v>
      </c>
      <c r="C356" s="6" t="s">
        <v>4424</v>
      </c>
      <c r="D356" s="24" t="s">
        <v>4777</v>
      </c>
      <c r="E356" s="3">
        <v>1</v>
      </c>
      <c r="F356" s="3"/>
    </row>
    <row r="357" ht="15.75" spans="1:6">
      <c r="A357" s="3">
        <v>354</v>
      </c>
      <c r="B357" s="5" t="s">
        <v>2799</v>
      </c>
      <c r="C357" s="6" t="s">
        <v>4424</v>
      </c>
      <c r="D357" s="24" t="s">
        <v>4778</v>
      </c>
      <c r="E357" s="3">
        <v>1</v>
      </c>
      <c r="F357" s="3"/>
    </row>
    <row r="358" ht="15.75" spans="1:6">
      <c r="A358" s="3">
        <v>355</v>
      </c>
      <c r="B358" s="5" t="s">
        <v>2799</v>
      </c>
      <c r="C358" s="6" t="s">
        <v>4424</v>
      </c>
      <c r="D358" s="24" t="s">
        <v>4779</v>
      </c>
      <c r="E358" s="3">
        <v>1</v>
      </c>
      <c r="F358" s="3"/>
    </row>
    <row r="359" ht="15.75" spans="1:6">
      <c r="A359" s="3">
        <v>356</v>
      </c>
      <c r="B359" s="5" t="s">
        <v>2799</v>
      </c>
      <c r="C359" s="6" t="s">
        <v>4424</v>
      </c>
      <c r="D359" s="24" t="s">
        <v>4780</v>
      </c>
      <c r="E359" s="3">
        <v>1</v>
      </c>
      <c r="F359" s="3"/>
    </row>
    <row r="360" ht="15.75" spans="1:6">
      <c r="A360" s="3">
        <v>357</v>
      </c>
      <c r="B360" s="5" t="s">
        <v>2799</v>
      </c>
      <c r="C360" s="6" t="s">
        <v>4424</v>
      </c>
      <c r="D360" s="24" t="s">
        <v>4781</v>
      </c>
      <c r="E360" s="3">
        <v>1</v>
      </c>
      <c r="F360" s="3"/>
    </row>
    <row r="361" ht="15.75" spans="1:6">
      <c r="A361" s="3">
        <v>358</v>
      </c>
      <c r="B361" s="5" t="s">
        <v>2799</v>
      </c>
      <c r="C361" s="6" t="s">
        <v>4424</v>
      </c>
      <c r="D361" s="24" t="s">
        <v>4782</v>
      </c>
      <c r="E361" s="3">
        <v>1</v>
      </c>
      <c r="F361" s="3"/>
    </row>
    <row r="362" ht="15.75" spans="1:6">
      <c r="A362" s="3">
        <v>359</v>
      </c>
      <c r="B362" s="5" t="s">
        <v>2799</v>
      </c>
      <c r="C362" s="6" t="s">
        <v>4424</v>
      </c>
      <c r="D362" s="24" t="s">
        <v>4783</v>
      </c>
      <c r="E362" s="3">
        <v>1</v>
      </c>
      <c r="F362" s="3"/>
    </row>
    <row r="363" ht="15.75" spans="1:6">
      <c r="A363" s="3">
        <v>360</v>
      </c>
      <c r="B363" s="5" t="s">
        <v>2799</v>
      </c>
      <c r="C363" s="6" t="s">
        <v>4424</v>
      </c>
      <c r="D363" s="24" t="s">
        <v>4784</v>
      </c>
      <c r="E363" s="3">
        <v>1</v>
      </c>
      <c r="F363" s="3"/>
    </row>
    <row r="364" ht="15.75" spans="1:6">
      <c r="A364" s="3">
        <v>361</v>
      </c>
      <c r="B364" s="5" t="s">
        <v>2799</v>
      </c>
      <c r="C364" s="6" t="s">
        <v>4424</v>
      </c>
      <c r="D364" s="24" t="s">
        <v>4785</v>
      </c>
      <c r="E364" s="3">
        <v>1</v>
      </c>
      <c r="F364" s="3"/>
    </row>
    <row r="365" ht="15.75" spans="1:6">
      <c r="A365" s="3">
        <v>362</v>
      </c>
      <c r="B365" s="5" t="s">
        <v>2799</v>
      </c>
      <c r="C365" s="6" t="s">
        <v>4424</v>
      </c>
      <c r="D365" s="24" t="s">
        <v>4786</v>
      </c>
      <c r="E365" s="3">
        <v>1</v>
      </c>
      <c r="F365" s="3"/>
    </row>
    <row r="366" ht="15.75" spans="1:6">
      <c r="A366" s="3">
        <v>363</v>
      </c>
      <c r="B366" s="5" t="s">
        <v>2799</v>
      </c>
      <c r="C366" s="6" t="s">
        <v>4424</v>
      </c>
      <c r="D366" s="24" t="s">
        <v>4787</v>
      </c>
      <c r="E366" s="3">
        <v>1</v>
      </c>
      <c r="F366" s="3"/>
    </row>
    <row r="367" ht="15.75" spans="1:6">
      <c r="A367" s="3">
        <v>364</v>
      </c>
      <c r="B367" s="5" t="s">
        <v>2799</v>
      </c>
      <c r="C367" s="6" t="s">
        <v>4424</v>
      </c>
      <c r="D367" s="24" t="s">
        <v>4788</v>
      </c>
      <c r="E367" s="3">
        <v>1</v>
      </c>
      <c r="F367" s="3"/>
    </row>
    <row r="368" ht="15.75" spans="1:6">
      <c r="A368" s="3">
        <v>365</v>
      </c>
      <c r="B368" s="5" t="s">
        <v>2799</v>
      </c>
      <c r="C368" s="6" t="s">
        <v>4424</v>
      </c>
      <c r="D368" s="24" t="s">
        <v>4789</v>
      </c>
      <c r="E368" s="3">
        <v>1</v>
      </c>
      <c r="F368" s="3"/>
    </row>
    <row r="369" ht="15.75" spans="1:6">
      <c r="A369" s="3">
        <v>366</v>
      </c>
      <c r="B369" s="5" t="s">
        <v>2799</v>
      </c>
      <c r="C369" s="6" t="s">
        <v>4424</v>
      </c>
      <c r="D369" s="24" t="s">
        <v>4790</v>
      </c>
      <c r="E369" s="3">
        <v>1</v>
      </c>
      <c r="F369" s="3"/>
    </row>
    <row r="370" ht="15.75" spans="1:6">
      <c r="A370" s="3">
        <v>367</v>
      </c>
      <c r="B370" s="5" t="s">
        <v>2799</v>
      </c>
      <c r="C370" s="6" t="s">
        <v>4424</v>
      </c>
      <c r="D370" s="24" t="s">
        <v>4791</v>
      </c>
      <c r="E370" s="3">
        <v>1</v>
      </c>
      <c r="F370" s="3"/>
    </row>
    <row r="371" ht="15.75" spans="1:6">
      <c r="A371" s="3">
        <v>368</v>
      </c>
      <c r="B371" s="5" t="s">
        <v>2799</v>
      </c>
      <c r="C371" s="6" t="s">
        <v>4424</v>
      </c>
      <c r="D371" s="24" t="s">
        <v>4792</v>
      </c>
      <c r="E371" s="3">
        <v>1</v>
      </c>
      <c r="F371" s="3"/>
    </row>
    <row r="372" ht="15.75" spans="1:6">
      <c r="A372" s="3">
        <v>369</v>
      </c>
      <c r="B372" s="5" t="s">
        <v>2799</v>
      </c>
      <c r="C372" s="6" t="s">
        <v>4424</v>
      </c>
      <c r="D372" s="24" t="s">
        <v>4793</v>
      </c>
      <c r="E372" s="3">
        <v>1</v>
      </c>
      <c r="F372" s="3"/>
    </row>
    <row r="373" ht="15.75" spans="1:6">
      <c r="A373" s="3">
        <v>370</v>
      </c>
      <c r="B373" s="5" t="s">
        <v>2799</v>
      </c>
      <c r="C373" s="6" t="s">
        <v>4424</v>
      </c>
      <c r="D373" s="24" t="s">
        <v>4794</v>
      </c>
      <c r="E373" s="3">
        <v>1</v>
      </c>
      <c r="F373" s="3"/>
    </row>
    <row r="374" ht="15.75" spans="1:6">
      <c r="A374" s="3">
        <v>371</v>
      </c>
      <c r="B374" s="5" t="s">
        <v>2799</v>
      </c>
      <c r="C374" s="6" t="s">
        <v>4424</v>
      </c>
      <c r="D374" s="24" t="s">
        <v>4795</v>
      </c>
      <c r="E374" s="3">
        <v>1</v>
      </c>
      <c r="F374" s="3"/>
    </row>
    <row r="375" ht="15.75" spans="1:6">
      <c r="A375" s="3">
        <v>372</v>
      </c>
      <c r="B375" s="5" t="s">
        <v>2799</v>
      </c>
      <c r="C375" s="6" t="s">
        <v>4424</v>
      </c>
      <c r="D375" s="24" t="s">
        <v>4796</v>
      </c>
      <c r="E375" s="3">
        <v>1</v>
      </c>
      <c r="F375" s="3"/>
    </row>
    <row r="376" ht="15.75" spans="1:6">
      <c r="A376" s="3">
        <v>373</v>
      </c>
      <c r="B376" s="5" t="s">
        <v>2799</v>
      </c>
      <c r="C376" s="6" t="s">
        <v>4424</v>
      </c>
      <c r="D376" s="24" t="s">
        <v>4797</v>
      </c>
      <c r="E376" s="3">
        <v>1</v>
      </c>
      <c r="F376" s="3"/>
    </row>
    <row r="377" ht="15.75" spans="1:6">
      <c r="A377" s="3">
        <v>374</v>
      </c>
      <c r="B377" s="5" t="s">
        <v>2799</v>
      </c>
      <c r="C377" s="6" t="s">
        <v>4424</v>
      </c>
      <c r="D377" s="24" t="s">
        <v>4798</v>
      </c>
      <c r="E377" s="3">
        <v>1</v>
      </c>
      <c r="F377" s="3"/>
    </row>
    <row r="378" ht="15.75" spans="1:6">
      <c r="A378" s="3">
        <v>375</v>
      </c>
      <c r="B378" s="5" t="s">
        <v>2799</v>
      </c>
      <c r="C378" s="6" t="s">
        <v>4424</v>
      </c>
      <c r="D378" s="24" t="s">
        <v>4799</v>
      </c>
      <c r="E378" s="3">
        <v>1</v>
      </c>
      <c r="F378" s="3"/>
    </row>
    <row r="379" ht="15.75" spans="1:6">
      <c r="A379" s="3">
        <v>376</v>
      </c>
      <c r="B379" s="5" t="s">
        <v>2799</v>
      </c>
      <c r="C379" s="6" t="s">
        <v>4424</v>
      </c>
      <c r="D379" s="24" t="s">
        <v>4800</v>
      </c>
      <c r="E379" s="3">
        <v>1</v>
      </c>
      <c r="F379" s="3"/>
    </row>
    <row r="380" ht="15.75" spans="1:6">
      <c r="A380" s="3">
        <v>377</v>
      </c>
      <c r="B380" s="5" t="s">
        <v>2799</v>
      </c>
      <c r="C380" s="6" t="s">
        <v>4424</v>
      </c>
      <c r="D380" s="24" t="s">
        <v>4801</v>
      </c>
      <c r="E380" s="3">
        <v>1</v>
      </c>
      <c r="F380" s="3"/>
    </row>
    <row r="381" ht="15.75" spans="1:6">
      <c r="A381" s="3">
        <v>378</v>
      </c>
      <c r="B381" s="5" t="s">
        <v>2799</v>
      </c>
      <c r="C381" s="6" t="s">
        <v>4424</v>
      </c>
      <c r="D381" s="24" t="s">
        <v>4802</v>
      </c>
      <c r="E381" s="3">
        <v>1</v>
      </c>
      <c r="F381" s="3"/>
    </row>
    <row r="382" ht="15.75" spans="1:6">
      <c r="A382" s="3">
        <v>379</v>
      </c>
      <c r="B382" s="5" t="s">
        <v>2799</v>
      </c>
      <c r="C382" s="6" t="s">
        <v>4424</v>
      </c>
      <c r="D382" s="24" t="s">
        <v>4803</v>
      </c>
      <c r="E382" s="3">
        <v>1</v>
      </c>
      <c r="F382" s="3"/>
    </row>
    <row r="383" ht="15.75" spans="1:6">
      <c r="A383" s="3">
        <v>380</v>
      </c>
      <c r="B383" s="5" t="s">
        <v>2799</v>
      </c>
      <c r="C383" s="6" t="s">
        <v>4424</v>
      </c>
      <c r="D383" s="24" t="s">
        <v>4804</v>
      </c>
      <c r="E383" s="3">
        <v>1</v>
      </c>
      <c r="F383" s="3"/>
    </row>
    <row r="384" ht="15.75" spans="1:6">
      <c r="A384" s="3">
        <v>381</v>
      </c>
      <c r="B384" s="5" t="s">
        <v>2799</v>
      </c>
      <c r="C384" s="6" t="s">
        <v>4424</v>
      </c>
      <c r="D384" s="24" t="s">
        <v>4805</v>
      </c>
      <c r="E384" s="3">
        <v>1</v>
      </c>
      <c r="F384" s="3"/>
    </row>
    <row r="385" ht="15.75" spans="1:6">
      <c r="A385" s="3">
        <v>382</v>
      </c>
      <c r="B385" s="5" t="s">
        <v>2799</v>
      </c>
      <c r="C385" s="6" t="s">
        <v>4424</v>
      </c>
      <c r="D385" s="24" t="s">
        <v>4806</v>
      </c>
      <c r="E385" s="3">
        <v>1</v>
      </c>
      <c r="F385" s="3"/>
    </row>
    <row r="386" ht="15.75" spans="1:6">
      <c r="A386" s="3">
        <v>383</v>
      </c>
      <c r="B386" s="5" t="s">
        <v>2799</v>
      </c>
      <c r="C386" s="6" t="s">
        <v>4424</v>
      </c>
      <c r="D386" s="24" t="s">
        <v>4807</v>
      </c>
      <c r="E386" s="3">
        <v>1</v>
      </c>
      <c r="F386" s="3"/>
    </row>
    <row r="387" ht="15.75" spans="1:6">
      <c r="A387" s="3">
        <v>384</v>
      </c>
      <c r="B387" s="5" t="s">
        <v>2799</v>
      </c>
      <c r="C387" s="6" t="s">
        <v>4424</v>
      </c>
      <c r="D387" s="24" t="s">
        <v>4808</v>
      </c>
      <c r="E387" s="3">
        <v>1</v>
      </c>
      <c r="F387" s="3"/>
    </row>
    <row r="388" ht="15.75" spans="1:6">
      <c r="A388" s="3">
        <v>385</v>
      </c>
      <c r="B388" s="5" t="s">
        <v>2799</v>
      </c>
      <c r="C388" s="6" t="s">
        <v>4424</v>
      </c>
      <c r="D388" s="24" t="s">
        <v>4809</v>
      </c>
      <c r="E388" s="3">
        <v>1</v>
      </c>
      <c r="F388" s="3"/>
    </row>
    <row r="389" ht="15.75" spans="1:6">
      <c r="A389" s="3">
        <v>386</v>
      </c>
      <c r="B389" s="5" t="s">
        <v>2799</v>
      </c>
      <c r="C389" s="6" t="s">
        <v>4424</v>
      </c>
      <c r="D389" s="24" t="s">
        <v>4810</v>
      </c>
      <c r="E389" s="3">
        <v>1</v>
      </c>
      <c r="F389" s="3"/>
    </row>
    <row r="390" ht="15.75" spans="1:6">
      <c r="A390" s="3">
        <v>387</v>
      </c>
      <c r="B390" s="5" t="s">
        <v>2799</v>
      </c>
      <c r="C390" s="6" t="s">
        <v>4424</v>
      </c>
      <c r="D390" s="24" t="s">
        <v>4811</v>
      </c>
      <c r="E390" s="3">
        <v>1</v>
      </c>
      <c r="F390" s="3"/>
    </row>
    <row r="391" ht="15.75" spans="1:6">
      <c r="A391" s="3">
        <v>388</v>
      </c>
      <c r="B391" s="5" t="s">
        <v>2799</v>
      </c>
      <c r="C391" s="6" t="s">
        <v>4424</v>
      </c>
      <c r="D391" s="24" t="s">
        <v>4812</v>
      </c>
      <c r="E391" s="3">
        <v>1</v>
      </c>
      <c r="F391" s="3"/>
    </row>
    <row r="392" ht="15.75" spans="1:6">
      <c r="A392" s="3">
        <v>389</v>
      </c>
      <c r="B392" s="5" t="s">
        <v>2799</v>
      </c>
      <c r="C392" s="6" t="s">
        <v>4424</v>
      </c>
      <c r="D392" s="24" t="s">
        <v>4813</v>
      </c>
      <c r="E392" s="3">
        <v>1</v>
      </c>
      <c r="F392" s="3"/>
    </row>
    <row r="393" ht="15.75" spans="1:6">
      <c r="A393" s="3">
        <v>390</v>
      </c>
      <c r="B393" s="5" t="s">
        <v>2799</v>
      </c>
      <c r="C393" s="6" t="s">
        <v>4424</v>
      </c>
      <c r="D393" s="24" t="s">
        <v>4814</v>
      </c>
      <c r="E393" s="3">
        <v>1</v>
      </c>
      <c r="F393" s="3"/>
    </row>
    <row r="394" ht="15.75" spans="1:6">
      <c r="A394" s="3">
        <v>391</v>
      </c>
      <c r="B394" s="5" t="s">
        <v>2799</v>
      </c>
      <c r="C394" s="6" t="s">
        <v>4424</v>
      </c>
      <c r="D394" s="24" t="s">
        <v>4815</v>
      </c>
      <c r="E394" s="3">
        <v>1</v>
      </c>
      <c r="F394" s="3"/>
    </row>
    <row r="395" ht="15.75" spans="1:6">
      <c r="A395" s="3">
        <v>392</v>
      </c>
      <c r="B395" s="5" t="s">
        <v>2799</v>
      </c>
      <c r="C395" s="6" t="s">
        <v>4424</v>
      </c>
      <c r="D395" s="24" t="s">
        <v>4816</v>
      </c>
      <c r="E395" s="3">
        <v>1</v>
      </c>
      <c r="F395" s="3"/>
    </row>
    <row r="396" ht="15.75" spans="1:6">
      <c r="A396" s="3">
        <v>393</v>
      </c>
      <c r="B396" s="5" t="s">
        <v>2799</v>
      </c>
      <c r="C396" s="6" t="s">
        <v>4424</v>
      </c>
      <c r="D396" s="24" t="s">
        <v>4817</v>
      </c>
      <c r="E396" s="3">
        <v>1</v>
      </c>
      <c r="F396" s="3"/>
    </row>
    <row r="397" ht="15.75" spans="1:6">
      <c r="A397" s="3">
        <v>394</v>
      </c>
      <c r="B397" s="5" t="s">
        <v>2799</v>
      </c>
      <c r="C397" s="6" t="s">
        <v>4424</v>
      </c>
      <c r="D397" s="24" t="s">
        <v>4818</v>
      </c>
      <c r="E397" s="3">
        <v>1</v>
      </c>
      <c r="F397" s="3"/>
    </row>
    <row r="398" ht="15.75" spans="1:6">
      <c r="A398" s="3">
        <v>395</v>
      </c>
      <c r="B398" s="5" t="s">
        <v>2799</v>
      </c>
      <c r="C398" s="6" t="s">
        <v>4424</v>
      </c>
      <c r="D398" s="24" t="s">
        <v>4819</v>
      </c>
      <c r="E398" s="3">
        <v>1</v>
      </c>
      <c r="F398" s="3"/>
    </row>
    <row r="399" ht="15.75" spans="1:6">
      <c r="A399" s="3">
        <v>396</v>
      </c>
      <c r="B399" s="5" t="s">
        <v>2799</v>
      </c>
      <c r="C399" s="6" t="s">
        <v>4424</v>
      </c>
      <c r="D399" s="24" t="s">
        <v>4820</v>
      </c>
      <c r="E399" s="3">
        <v>1</v>
      </c>
      <c r="F399" s="3"/>
    </row>
    <row r="400" ht="15.75" spans="1:6">
      <c r="A400" s="3">
        <v>397</v>
      </c>
      <c r="B400" s="5" t="s">
        <v>2799</v>
      </c>
      <c r="C400" s="6" t="s">
        <v>4424</v>
      </c>
      <c r="D400" s="24" t="s">
        <v>4821</v>
      </c>
      <c r="E400" s="3">
        <v>1</v>
      </c>
      <c r="F400" s="3"/>
    </row>
    <row r="401" ht="15.75" spans="1:6">
      <c r="A401" s="3">
        <v>398</v>
      </c>
      <c r="B401" s="5" t="s">
        <v>2799</v>
      </c>
      <c r="C401" s="6" t="s">
        <v>4424</v>
      </c>
      <c r="D401" s="24" t="s">
        <v>4822</v>
      </c>
      <c r="E401" s="3">
        <v>1</v>
      </c>
      <c r="F401" s="3"/>
    </row>
    <row r="402" ht="15.75" spans="1:6">
      <c r="A402" s="3">
        <v>399</v>
      </c>
      <c r="B402" s="5" t="s">
        <v>2799</v>
      </c>
      <c r="C402" s="6" t="s">
        <v>4424</v>
      </c>
      <c r="D402" s="24" t="s">
        <v>4823</v>
      </c>
      <c r="E402" s="3">
        <v>1</v>
      </c>
      <c r="F402" s="3"/>
    </row>
    <row r="403" ht="15.75" spans="1:6">
      <c r="A403" s="3">
        <v>400</v>
      </c>
      <c r="B403" s="5" t="s">
        <v>2799</v>
      </c>
      <c r="C403" s="6" t="s">
        <v>4424</v>
      </c>
      <c r="D403" s="24" t="s">
        <v>4824</v>
      </c>
      <c r="E403" s="3">
        <v>1</v>
      </c>
      <c r="F403" s="3"/>
    </row>
    <row r="404" ht="15.75" spans="1:6">
      <c r="A404" s="3">
        <v>401</v>
      </c>
      <c r="B404" s="5" t="s">
        <v>2799</v>
      </c>
      <c r="C404" s="6" t="s">
        <v>4424</v>
      </c>
      <c r="D404" s="24" t="s">
        <v>4825</v>
      </c>
      <c r="E404" s="3">
        <v>1</v>
      </c>
      <c r="F404" s="3"/>
    </row>
    <row r="405" ht="15.75" spans="1:6">
      <c r="A405" s="3">
        <v>402</v>
      </c>
      <c r="B405" s="5" t="s">
        <v>2799</v>
      </c>
      <c r="C405" s="6" t="s">
        <v>4424</v>
      </c>
      <c r="D405" s="24" t="s">
        <v>4826</v>
      </c>
      <c r="E405" s="3">
        <v>1</v>
      </c>
      <c r="F405" s="3"/>
    </row>
    <row r="406" ht="15.75" spans="1:6">
      <c r="A406" s="3">
        <v>403</v>
      </c>
      <c r="B406" s="5" t="s">
        <v>2799</v>
      </c>
      <c r="C406" s="6" t="s">
        <v>4424</v>
      </c>
      <c r="D406" s="24" t="s">
        <v>4827</v>
      </c>
      <c r="E406" s="3">
        <v>1</v>
      </c>
      <c r="F406" s="3"/>
    </row>
    <row r="407" ht="15.75" spans="1:6">
      <c r="A407" s="3">
        <v>404</v>
      </c>
      <c r="B407" s="5" t="s">
        <v>2799</v>
      </c>
      <c r="C407" s="6" t="s">
        <v>4424</v>
      </c>
      <c r="D407" s="24" t="s">
        <v>4828</v>
      </c>
      <c r="E407" s="3">
        <v>1</v>
      </c>
      <c r="F407" s="3"/>
    </row>
    <row r="408" ht="15.75" spans="1:6">
      <c r="A408" s="3">
        <v>405</v>
      </c>
      <c r="B408" s="5" t="s">
        <v>2799</v>
      </c>
      <c r="C408" s="6" t="s">
        <v>4424</v>
      </c>
      <c r="D408" s="24" t="s">
        <v>4829</v>
      </c>
      <c r="E408" s="3">
        <v>1</v>
      </c>
      <c r="F408" s="3"/>
    </row>
    <row r="409" ht="15.75" spans="1:6">
      <c r="A409" s="3">
        <v>406</v>
      </c>
      <c r="B409" s="5" t="s">
        <v>2799</v>
      </c>
      <c r="C409" s="6" t="s">
        <v>4424</v>
      </c>
      <c r="D409" s="24" t="s">
        <v>4830</v>
      </c>
      <c r="E409" s="3">
        <v>1</v>
      </c>
      <c r="F409" s="3"/>
    </row>
    <row r="410" ht="15.75" spans="1:6">
      <c r="A410" s="3">
        <v>407</v>
      </c>
      <c r="B410" s="5" t="s">
        <v>2799</v>
      </c>
      <c r="C410" s="6" t="s">
        <v>4424</v>
      </c>
      <c r="D410" s="24" t="s">
        <v>4831</v>
      </c>
      <c r="E410" s="3">
        <v>1</v>
      </c>
      <c r="F410" s="3"/>
    </row>
    <row r="411" ht="15.75" spans="1:6">
      <c r="A411" s="3">
        <v>408</v>
      </c>
      <c r="B411" s="5" t="s">
        <v>2799</v>
      </c>
      <c r="C411" s="6" t="s">
        <v>4424</v>
      </c>
      <c r="D411" s="24" t="s">
        <v>4832</v>
      </c>
      <c r="E411" s="3">
        <v>1</v>
      </c>
      <c r="F411" s="3"/>
    </row>
    <row r="412" ht="15.75" spans="1:6">
      <c r="A412" s="3">
        <v>409</v>
      </c>
      <c r="B412" s="5" t="s">
        <v>2799</v>
      </c>
      <c r="C412" s="6" t="s">
        <v>4424</v>
      </c>
      <c r="D412" s="24" t="s">
        <v>4833</v>
      </c>
      <c r="E412" s="3">
        <v>1</v>
      </c>
      <c r="F412" s="3"/>
    </row>
    <row r="413" ht="15.75" spans="1:6">
      <c r="A413" s="3">
        <v>410</v>
      </c>
      <c r="B413" s="5" t="s">
        <v>2799</v>
      </c>
      <c r="C413" s="6" t="s">
        <v>4424</v>
      </c>
      <c r="D413" s="24" t="s">
        <v>4834</v>
      </c>
      <c r="E413" s="3">
        <v>1</v>
      </c>
      <c r="F413" s="3"/>
    </row>
    <row r="414" ht="15.75" spans="1:6">
      <c r="A414" s="3">
        <v>411</v>
      </c>
      <c r="B414" s="5" t="s">
        <v>2799</v>
      </c>
      <c r="C414" s="6" t="s">
        <v>4424</v>
      </c>
      <c r="D414" s="24" t="s">
        <v>4835</v>
      </c>
      <c r="E414" s="3">
        <v>1</v>
      </c>
      <c r="F414" s="3"/>
    </row>
    <row r="415" ht="15.75" spans="1:6">
      <c r="A415" s="3">
        <v>412</v>
      </c>
      <c r="B415" s="5" t="s">
        <v>2799</v>
      </c>
      <c r="C415" s="6" t="s">
        <v>4424</v>
      </c>
      <c r="D415" s="24" t="s">
        <v>4836</v>
      </c>
      <c r="E415" s="3">
        <v>1</v>
      </c>
      <c r="F415" s="3"/>
    </row>
    <row r="416" ht="15.75" spans="1:6">
      <c r="A416" s="3">
        <v>413</v>
      </c>
      <c r="B416" s="5" t="s">
        <v>2799</v>
      </c>
      <c r="C416" s="6" t="s">
        <v>4424</v>
      </c>
      <c r="D416" s="24" t="s">
        <v>4837</v>
      </c>
      <c r="E416" s="3">
        <v>1</v>
      </c>
      <c r="F416" s="3"/>
    </row>
    <row r="417" ht="15.75" spans="1:6">
      <c r="A417" s="3">
        <v>414</v>
      </c>
      <c r="B417" s="5" t="s">
        <v>2799</v>
      </c>
      <c r="C417" s="6" t="s">
        <v>4424</v>
      </c>
      <c r="D417" s="24" t="s">
        <v>4838</v>
      </c>
      <c r="E417" s="3">
        <v>1</v>
      </c>
      <c r="F417" s="3"/>
    </row>
    <row r="418" ht="15.75" spans="1:6">
      <c r="A418" s="3">
        <v>415</v>
      </c>
      <c r="B418" s="5" t="s">
        <v>2799</v>
      </c>
      <c r="C418" s="6" t="s">
        <v>4424</v>
      </c>
      <c r="D418" s="24" t="s">
        <v>4839</v>
      </c>
      <c r="E418" s="3">
        <v>1</v>
      </c>
      <c r="F418" s="3"/>
    </row>
    <row r="419" ht="15.75" spans="1:6">
      <c r="A419" s="3">
        <v>416</v>
      </c>
      <c r="B419" s="5" t="s">
        <v>2799</v>
      </c>
      <c r="C419" s="6" t="s">
        <v>4424</v>
      </c>
      <c r="D419" s="24" t="s">
        <v>4840</v>
      </c>
      <c r="E419" s="3">
        <v>1</v>
      </c>
      <c r="F419" s="3"/>
    </row>
    <row r="420" ht="15.75" spans="1:6">
      <c r="A420" s="3">
        <v>417</v>
      </c>
      <c r="B420" s="5" t="s">
        <v>2799</v>
      </c>
      <c r="C420" s="6" t="s">
        <v>4424</v>
      </c>
      <c r="D420" s="24" t="s">
        <v>4841</v>
      </c>
      <c r="E420" s="3">
        <v>1</v>
      </c>
      <c r="F420" s="3"/>
    </row>
    <row r="421" ht="15.75" spans="1:6">
      <c r="A421" s="3">
        <v>418</v>
      </c>
      <c r="B421" s="5" t="s">
        <v>2799</v>
      </c>
      <c r="C421" s="6" t="s">
        <v>4424</v>
      </c>
      <c r="D421" s="24" t="s">
        <v>4842</v>
      </c>
      <c r="E421" s="3">
        <v>1</v>
      </c>
      <c r="F421" s="3"/>
    </row>
    <row r="422" ht="15.75" spans="1:6">
      <c r="A422" s="3">
        <v>419</v>
      </c>
      <c r="B422" s="5" t="s">
        <v>2799</v>
      </c>
      <c r="C422" s="6" t="s">
        <v>4424</v>
      </c>
      <c r="D422" s="24" t="s">
        <v>4843</v>
      </c>
      <c r="E422" s="3">
        <v>1</v>
      </c>
      <c r="F422" s="3"/>
    </row>
    <row r="423" ht="15.75" spans="1:6">
      <c r="A423" s="3">
        <v>420</v>
      </c>
      <c r="B423" s="5" t="s">
        <v>2799</v>
      </c>
      <c r="C423" s="6" t="s">
        <v>4424</v>
      </c>
      <c r="D423" s="24" t="s">
        <v>4844</v>
      </c>
      <c r="E423" s="3">
        <v>1</v>
      </c>
      <c r="F423" s="3"/>
    </row>
    <row r="424" ht="15.75" spans="1:6">
      <c r="A424" s="3">
        <v>421</v>
      </c>
      <c r="B424" s="5" t="s">
        <v>2799</v>
      </c>
      <c r="C424" s="6" t="s">
        <v>4424</v>
      </c>
      <c r="D424" s="24" t="s">
        <v>4845</v>
      </c>
      <c r="E424" s="3">
        <v>1</v>
      </c>
      <c r="F424" s="6"/>
    </row>
    <row r="425" ht="15.75" spans="1:6">
      <c r="A425" s="3">
        <v>422</v>
      </c>
      <c r="B425" s="5" t="s">
        <v>2799</v>
      </c>
      <c r="C425" s="6" t="s">
        <v>4424</v>
      </c>
      <c r="D425" s="24" t="s">
        <v>4846</v>
      </c>
      <c r="E425" s="3">
        <v>1</v>
      </c>
      <c r="F425" s="6"/>
    </row>
    <row r="426" ht="15.75" spans="1:6">
      <c r="A426" s="3">
        <v>423</v>
      </c>
      <c r="B426" s="5" t="s">
        <v>2799</v>
      </c>
      <c r="C426" s="6" t="s">
        <v>4424</v>
      </c>
      <c r="D426" s="24" t="s">
        <v>4847</v>
      </c>
      <c r="E426" s="3">
        <v>1</v>
      </c>
      <c r="F426" s="6"/>
    </row>
    <row r="427" ht="15.75" spans="1:6">
      <c r="A427" s="3">
        <v>424</v>
      </c>
      <c r="B427" s="5" t="s">
        <v>2799</v>
      </c>
      <c r="C427" s="6" t="s">
        <v>4424</v>
      </c>
      <c r="D427" s="24" t="s">
        <v>4848</v>
      </c>
      <c r="E427" s="3">
        <v>1</v>
      </c>
      <c r="F427" s="6"/>
    </row>
    <row r="428" ht="15.75" spans="1:6">
      <c r="A428" s="3">
        <v>425</v>
      </c>
      <c r="B428" s="5" t="s">
        <v>2799</v>
      </c>
      <c r="C428" s="6" t="s">
        <v>4424</v>
      </c>
      <c r="D428" s="24" t="s">
        <v>4849</v>
      </c>
      <c r="E428" s="3">
        <v>1</v>
      </c>
      <c r="F428" s="6"/>
    </row>
    <row r="429" ht="15.75" spans="1:6">
      <c r="A429" s="3">
        <v>426</v>
      </c>
      <c r="B429" s="5" t="s">
        <v>2799</v>
      </c>
      <c r="C429" s="6" t="s">
        <v>4424</v>
      </c>
      <c r="D429" s="24" t="s">
        <v>4850</v>
      </c>
      <c r="E429" s="3">
        <v>1</v>
      </c>
      <c r="F429" s="6"/>
    </row>
    <row r="430" ht="15.75" spans="1:6">
      <c r="A430" s="3">
        <v>427</v>
      </c>
      <c r="B430" s="5" t="s">
        <v>2799</v>
      </c>
      <c r="C430" s="6" t="s">
        <v>4424</v>
      </c>
      <c r="D430" s="24" t="s">
        <v>4851</v>
      </c>
      <c r="E430" s="3">
        <v>1</v>
      </c>
      <c r="F430" s="6"/>
    </row>
    <row r="431" ht="15.75" spans="1:6">
      <c r="A431" s="3">
        <v>428</v>
      </c>
      <c r="B431" s="5" t="s">
        <v>2799</v>
      </c>
      <c r="C431" s="6" t="s">
        <v>4424</v>
      </c>
      <c r="D431" s="24" t="s">
        <v>4852</v>
      </c>
      <c r="E431" s="3">
        <v>1</v>
      </c>
      <c r="F431" s="6"/>
    </row>
    <row r="432" ht="15.75" spans="1:6">
      <c r="A432" s="3">
        <v>429</v>
      </c>
      <c r="B432" s="5" t="s">
        <v>2799</v>
      </c>
      <c r="C432" s="6" t="s">
        <v>4424</v>
      </c>
      <c r="D432" s="24" t="s">
        <v>4853</v>
      </c>
      <c r="E432" s="3">
        <v>1</v>
      </c>
      <c r="F432" s="6"/>
    </row>
    <row r="433" ht="15.75" spans="1:6">
      <c r="A433" s="3">
        <v>430</v>
      </c>
      <c r="B433" s="5" t="s">
        <v>2799</v>
      </c>
      <c r="C433" s="6" t="s">
        <v>4424</v>
      </c>
      <c r="D433" s="24" t="s">
        <v>4854</v>
      </c>
      <c r="E433" s="3">
        <v>1</v>
      </c>
      <c r="F433" s="6"/>
    </row>
    <row r="434" ht="15.75" spans="1:6">
      <c r="A434" s="3">
        <v>431</v>
      </c>
      <c r="B434" s="5" t="s">
        <v>2799</v>
      </c>
      <c r="C434" s="6" t="s">
        <v>4424</v>
      </c>
      <c r="D434" s="24" t="s">
        <v>4855</v>
      </c>
      <c r="E434" s="3">
        <v>1</v>
      </c>
      <c r="F434" s="6"/>
    </row>
    <row r="435" ht="15.75" spans="1:6">
      <c r="A435" s="3">
        <v>432</v>
      </c>
      <c r="B435" s="5" t="s">
        <v>2799</v>
      </c>
      <c r="C435" s="6" t="s">
        <v>4424</v>
      </c>
      <c r="D435" s="24" t="s">
        <v>4856</v>
      </c>
      <c r="E435" s="3">
        <v>1</v>
      </c>
      <c r="F435" s="6"/>
    </row>
    <row r="436" ht="15.75" spans="1:6">
      <c r="A436" s="3">
        <v>433</v>
      </c>
      <c r="B436" s="5" t="s">
        <v>2799</v>
      </c>
      <c r="C436" s="6" t="s">
        <v>4424</v>
      </c>
      <c r="D436" s="24" t="s">
        <v>4857</v>
      </c>
      <c r="E436" s="3">
        <v>1</v>
      </c>
      <c r="F436" s="6"/>
    </row>
    <row r="437" ht="15.75" spans="1:6">
      <c r="A437" s="3">
        <v>434</v>
      </c>
      <c r="B437" s="5" t="s">
        <v>2799</v>
      </c>
      <c r="C437" s="6" t="s">
        <v>4424</v>
      </c>
      <c r="D437" s="24" t="s">
        <v>4858</v>
      </c>
      <c r="E437" s="3">
        <v>1</v>
      </c>
      <c r="F437" s="6"/>
    </row>
    <row r="438" ht="15.75" spans="1:6">
      <c r="A438" s="3">
        <v>435</v>
      </c>
      <c r="B438" s="5" t="s">
        <v>2799</v>
      </c>
      <c r="C438" s="6" t="s">
        <v>4424</v>
      </c>
      <c r="D438" s="24" t="s">
        <v>4859</v>
      </c>
      <c r="E438" s="3">
        <v>1</v>
      </c>
      <c r="F438" s="6"/>
    </row>
    <row r="439" ht="15.75" spans="1:6">
      <c r="A439" s="3">
        <v>436</v>
      </c>
      <c r="B439" s="5" t="s">
        <v>2799</v>
      </c>
      <c r="C439" s="6" t="s">
        <v>4424</v>
      </c>
      <c r="D439" s="24" t="s">
        <v>4860</v>
      </c>
      <c r="E439" s="3">
        <v>1</v>
      </c>
      <c r="F439" s="6"/>
    </row>
    <row r="440" ht="15.75" spans="1:6">
      <c r="A440" s="3">
        <v>437</v>
      </c>
      <c r="B440" s="5" t="s">
        <v>2799</v>
      </c>
      <c r="C440" s="6" t="s">
        <v>4424</v>
      </c>
      <c r="D440" s="24" t="s">
        <v>4861</v>
      </c>
      <c r="E440" s="3">
        <v>1</v>
      </c>
      <c r="F440" s="6"/>
    </row>
    <row r="441" ht="15.75" spans="1:6">
      <c r="A441" s="3">
        <v>438</v>
      </c>
      <c r="B441" s="5" t="s">
        <v>2799</v>
      </c>
      <c r="C441" s="6" t="s">
        <v>4424</v>
      </c>
      <c r="D441" s="24" t="s">
        <v>4862</v>
      </c>
      <c r="E441" s="3">
        <v>1</v>
      </c>
      <c r="F441" s="6"/>
    </row>
    <row r="442" ht="15.75" spans="1:6">
      <c r="A442" s="3">
        <v>439</v>
      </c>
      <c r="B442" s="5" t="s">
        <v>2799</v>
      </c>
      <c r="C442" s="6" t="s">
        <v>4424</v>
      </c>
      <c r="D442" s="24" t="s">
        <v>4863</v>
      </c>
      <c r="E442" s="3">
        <v>1</v>
      </c>
      <c r="F442" s="6"/>
    </row>
    <row r="443" ht="15.75" spans="1:6">
      <c r="A443" s="3">
        <v>440</v>
      </c>
      <c r="B443" s="5" t="s">
        <v>2799</v>
      </c>
      <c r="C443" s="6" t="s">
        <v>4424</v>
      </c>
      <c r="D443" s="24" t="s">
        <v>4864</v>
      </c>
      <c r="E443" s="3">
        <v>1</v>
      </c>
      <c r="F443" s="6"/>
    </row>
    <row r="444" ht="15.75" spans="1:6">
      <c r="A444" s="3">
        <v>441</v>
      </c>
      <c r="B444" s="5" t="s">
        <v>2799</v>
      </c>
      <c r="C444" s="6" t="s">
        <v>4424</v>
      </c>
      <c r="D444" s="24" t="s">
        <v>4865</v>
      </c>
      <c r="E444" s="3">
        <v>1</v>
      </c>
      <c r="F444" s="6"/>
    </row>
    <row r="445" ht="15.75" spans="1:6">
      <c r="A445" s="3">
        <v>442</v>
      </c>
      <c r="B445" s="5" t="s">
        <v>2799</v>
      </c>
      <c r="C445" s="6" t="s">
        <v>4424</v>
      </c>
      <c r="D445" s="24" t="s">
        <v>4866</v>
      </c>
      <c r="E445" s="3">
        <v>1</v>
      </c>
      <c r="F445" s="6"/>
    </row>
    <row r="446" ht="15.75" spans="1:6">
      <c r="A446" s="3">
        <v>443</v>
      </c>
      <c r="B446" s="5" t="s">
        <v>2799</v>
      </c>
      <c r="C446" s="6" t="s">
        <v>4424</v>
      </c>
      <c r="D446" s="24" t="s">
        <v>4867</v>
      </c>
      <c r="E446" s="3">
        <v>1</v>
      </c>
      <c r="F446" s="6"/>
    </row>
    <row r="447" ht="15.75" spans="1:6">
      <c r="A447" s="3">
        <v>444</v>
      </c>
      <c r="B447" s="5" t="s">
        <v>2799</v>
      </c>
      <c r="C447" s="6" t="s">
        <v>4424</v>
      </c>
      <c r="D447" s="24" t="s">
        <v>4868</v>
      </c>
      <c r="E447" s="3">
        <v>1</v>
      </c>
      <c r="F447" s="6"/>
    </row>
    <row r="448" ht="15.75" spans="1:6">
      <c r="A448" s="3">
        <v>445</v>
      </c>
      <c r="B448" s="5" t="s">
        <v>2799</v>
      </c>
      <c r="C448" s="6" t="s">
        <v>4424</v>
      </c>
      <c r="D448" s="24" t="s">
        <v>4869</v>
      </c>
      <c r="E448" s="3">
        <v>1</v>
      </c>
      <c r="F448" s="6"/>
    </row>
    <row r="449" ht="15.75" spans="1:6">
      <c r="A449" s="3">
        <v>446</v>
      </c>
      <c r="B449" s="5" t="s">
        <v>2799</v>
      </c>
      <c r="C449" s="6" t="s">
        <v>4424</v>
      </c>
      <c r="D449" s="24" t="s">
        <v>4870</v>
      </c>
      <c r="E449" s="3">
        <v>1</v>
      </c>
      <c r="F449" s="6"/>
    </row>
    <row r="450" ht="15.75" spans="1:6">
      <c r="A450" s="3">
        <v>447</v>
      </c>
      <c r="B450" s="5" t="s">
        <v>2799</v>
      </c>
      <c r="C450" s="6" t="s">
        <v>4424</v>
      </c>
      <c r="D450" s="24" t="s">
        <v>4871</v>
      </c>
      <c r="E450" s="3">
        <v>1</v>
      </c>
      <c r="F450" s="6"/>
    </row>
    <row r="451" ht="15.75" spans="1:6">
      <c r="A451" s="3">
        <v>448</v>
      </c>
      <c r="B451" s="5" t="s">
        <v>2799</v>
      </c>
      <c r="C451" s="6" t="s">
        <v>4424</v>
      </c>
      <c r="D451" s="24" t="s">
        <v>4872</v>
      </c>
      <c r="E451" s="3">
        <v>1</v>
      </c>
      <c r="F451" s="6"/>
    </row>
    <row r="452" ht="15.75" spans="1:6">
      <c r="A452" s="3">
        <v>449</v>
      </c>
      <c r="B452" s="5" t="s">
        <v>2799</v>
      </c>
      <c r="C452" s="6" t="s">
        <v>4424</v>
      </c>
      <c r="D452" s="24" t="s">
        <v>4873</v>
      </c>
      <c r="E452" s="3">
        <v>1</v>
      </c>
      <c r="F452" s="6"/>
    </row>
    <row r="453" ht="15.75" spans="1:6">
      <c r="A453" s="3">
        <v>450</v>
      </c>
      <c r="B453" s="5" t="s">
        <v>2799</v>
      </c>
      <c r="C453" s="6" t="s">
        <v>4424</v>
      </c>
      <c r="D453" s="24" t="s">
        <v>4874</v>
      </c>
      <c r="E453" s="3">
        <v>1</v>
      </c>
      <c r="F453" s="6"/>
    </row>
    <row r="454" ht="15.75" spans="1:6">
      <c r="A454" s="3">
        <v>451</v>
      </c>
      <c r="B454" s="5" t="s">
        <v>2799</v>
      </c>
      <c r="C454" s="6" t="s">
        <v>4424</v>
      </c>
      <c r="D454" s="24" t="s">
        <v>4875</v>
      </c>
      <c r="E454" s="3">
        <v>1</v>
      </c>
      <c r="F454" s="6"/>
    </row>
    <row r="455" ht="15.75" spans="1:6">
      <c r="A455" s="3">
        <v>452</v>
      </c>
      <c r="B455" s="5" t="s">
        <v>2799</v>
      </c>
      <c r="C455" s="6" t="s">
        <v>4424</v>
      </c>
      <c r="D455" s="24" t="s">
        <v>4876</v>
      </c>
      <c r="E455" s="3">
        <v>1</v>
      </c>
      <c r="F455" s="6"/>
    </row>
    <row r="456" ht="15.75" spans="1:6">
      <c r="A456" s="3">
        <v>453</v>
      </c>
      <c r="B456" s="5" t="s">
        <v>2799</v>
      </c>
      <c r="C456" s="6" t="s">
        <v>4424</v>
      </c>
      <c r="D456" s="24" t="s">
        <v>4877</v>
      </c>
      <c r="E456" s="3">
        <v>1</v>
      </c>
      <c r="F456" s="6"/>
    </row>
    <row r="457" ht="15.75" spans="1:6">
      <c r="A457" s="3">
        <v>454</v>
      </c>
      <c r="B457" s="5" t="s">
        <v>2799</v>
      </c>
      <c r="C457" s="6" t="s">
        <v>4424</v>
      </c>
      <c r="D457" s="24" t="s">
        <v>4878</v>
      </c>
      <c r="E457" s="3">
        <v>1</v>
      </c>
      <c r="F457" s="3"/>
    </row>
    <row r="458" ht="15.75" spans="1:6">
      <c r="A458" s="3">
        <v>455</v>
      </c>
      <c r="B458" s="5" t="s">
        <v>2799</v>
      </c>
      <c r="C458" s="6" t="s">
        <v>4424</v>
      </c>
      <c r="D458" s="24" t="s">
        <v>4879</v>
      </c>
      <c r="E458" s="3">
        <v>1</v>
      </c>
      <c r="F458" s="3"/>
    </row>
    <row r="459" ht="15.75" spans="1:6">
      <c r="A459" s="3">
        <v>456</v>
      </c>
      <c r="B459" s="5" t="s">
        <v>2799</v>
      </c>
      <c r="C459" s="6" t="s">
        <v>4424</v>
      </c>
      <c r="D459" s="24" t="s">
        <v>4880</v>
      </c>
      <c r="E459" s="3">
        <v>1</v>
      </c>
      <c r="F459" s="3"/>
    </row>
    <row r="460" ht="15.75" spans="1:6">
      <c r="A460" s="3">
        <v>457</v>
      </c>
      <c r="B460" s="5" t="s">
        <v>2799</v>
      </c>
      <c r="C460" s="6" t="s">
        <v>4424</v>
      </c>
      <c r="D460" s="24" t="s">
        <v>4881</v>
      </c>
      <c r="E460" s="3">
        <v>1</v>
      </c>
      <c r="F460" s="3"/>
    </row>
    <row r="461" ht="15.75" spans="1:6">
      <c r="A461" s="3">
        <v>458</v>
      </c>
      <c r="B461" s="5" t="s">
        <v>2799</v>
      </c>
      <c r="C461" s="6" t="s">
        <v>4424</v>
      </c>
      <c r="D461" s="24" t="s">
        <v>4882</v>
      </c>
      <c r="E461" s="3">
        <v>1</v>
      </c>
      <c r="F461" s="3"/>
    </row>
    <row r="462" ht="15.75" spans="1:6">
      <c r="A462" s="3">
        <v>459</v>
      </c>
      <c r="B462" s="5" t="s">
        <v>2799</v>
      </c>
      <c r="C462" s="6" t="s">
        <v>4424</v>
      </c>
      <c r="D462" s="24" t="s">
        <v>4883</v>
      </c>
      <c r="E462" s="3">
        <v>1</v>
      </c>
      <c r="F462" s="3"/>
    </row>
    <row r="463" ht="15.75" spans="1:6">
      <c r="A463" s="3">
        <v>460</v>
      </c>
      <c r="B463" s="5" t="s">
        <v>2799</v>
      </c>
      <c r="C463" s="6" t="s">
        <v>4424</v>
      </c>
      <c r="D463" s="24" t="s">
        <v>4884</v>
      </c>
      <c r="E463" s="3">
        <v>1</v>
      </c>
      <c r="F463" s="3"/>
    </row>
    <row r="464" ht="15.75" spans="1:6">
      <c r="A464" s="3">
        <v>461</v>
      </c>
      <c r="B464" s="5" t="s">
        <v>2799</v>
      </c>
      <c r="C464" s="6" t="s">
        <v>4424</v>
      </c>
      <c r="D464" s="24" t="s">
        <v>4885</v>
      </c>
      <c r="E464" s="3">
        <v>1</v>
      </c>
      <c r="F464" s="3"/>
    </row>
    <row r="465" ht="15.75" spans="1:6">
      <c r="A465" s="3">
        <v>462</v>
      </c>
      <c r="B465" s="5" t="s">
        <v>2799</v>
      </c>
      <c r="C465" s="6" t="s">
        <v>4424</v>
      </c>
      <c r="D465" s="24" t="s">
        <v>4886</v>
      </c>
      <c r="E465" s="3">
        <v>1</v>
      </c>
      <c r="F465" s="3"/>
    </row>
    <row r="466" ht="15.75" spans="1:6">
      <c r="A466" s="3">
        <v>463</v>
      </c>
      <c r="B466" s="5" t="s">
        <v>2799</v>
      </c>
      <c r="C466" s="6" t="s">
        <v>4424</v>
      </c>
      <c r="D466" s="24" t="s">
        <v>4887</v>
      </c>
      <c r="E466" s="3">
        <v>1</v>
      </c>
      <c r="F466" s="3"/>
    </row>
    <row r="467" ht="15.75" spans="1:6">
      <c r="A467" s="3">
        <v>464</v>
      </c>
      <c r="B467" s="5" t="s">
        <v>2799</v>
      </c>
      <c r="C467" s="6" t="s">
        <v>4424</v>
      </c>
      <c r="D467" s="24" t="s">
        <v>4888</v>
      </c>
      <c r="E467" s="3">
        <v>1</v>
      </c>
      <c r="F467" s="3"/>
    </row>
    <row r="468" ht="15.75" spans="1:6">
      <c r="A468" s="3">
        <v>465</v>
      </c>
      <c r="B468" s="5" t="s">
        <v>2799</v>
      </c>
      <c r="C468" s="6" t="s">
        <v>4424</v>
      </c>
      <c r="D468" s="24" t="s">
        <v>4889</v>
      </c>
      <c r="E468" s="3">
        <v>1</v>
      </c>
      <c r="F468" s="3"/>
    </row>
    <row r="469" ht="15.75" spans="1:6">
      <c r="A469" s="3">
        <v>466</v>
      </c>
      <c r="B469" s="5" t="s">
        <v>2799</v>
      </c>
      <c r="C469" s="6" t="s">
        <v>4424</v>
      </c>
      <c r="D469" s="24" t="s">
        <v>4890</v>
      </c>
      <c r="E469" s="3">
        <v>1</v>
      </c>
      <c r="F469" s="3"/>
    </row>
    <row r="470" ht="15.75" spans="1:6">
      <c r="A470" s="3">
        <v>467</v>
      </c>
      <c r="B470" s="5" t="s">
        <v>2799</v>
      </c>
      <c r="C470" s="6" t="s">
        <v>4424</v>
      </c>
      <c r="D470" s="24" t="s">
        <v>4891</v>
      </c>
      <c r="E470" s="3">
        <v>1</v>
      </c>
      <c r="F470" s="3"/>
    </row>
    <row r="471" ht="15.75" spans="1:6">
      <c r="A471" s="3">
        <v>468</v>
      </c>
      <c r="B471" s="5" t="s">
        <v>2799</v>
      </c>
      <c r="C471" s="6" t="s">
        <v>4424</v>
      </c>
      <c r="D471" s="24" t="s">
        <v>4892</v>
      </c>
      <c r="E471" s="3">
        <v>1</v>
      </c>
      <c r="F471" s="3"/>
    </row>
    <row r="472" ht="15.75" spans="1:6">
      <c r="A472" s="3">
        <v>469</v>
      </c>
      <c r="B472" s="5" t="s">
        <v>2799</v>
      </c>
      <c r="C472" s="6" t="s">
        <v>4424</v>
      </c>
      <c r="D472" s="24" t="s">
        <v>4893</v>
      </c>
      <c r="E472" s="3">
        <v>1</v>
      </c>
      <c r="F472" s="3"/>
    </row>
    <row r="473" ht="15.75" spans="1:6">
      <c r="A473" s="3">
        <v>470</v>
      </c>
      <c r="B473" s="5" t="s">
        <v>2799</v>
      </c>
      <c r="C473" s="6" t="s">
        <v>4424</v>
      </c>
      <c r="D473" s="24" t="s">
        <v>4894</v>
      </c>
      <c r="E473" s="3">
        <v>1</v>
      </c>
      <c r="F473" s="3"/>
    </row>
    <row r="474" ht="15.75" spans="1:6">
      <c r="A474" s="3">
        <v>471</v>
      </c>
      <c r="B474" s="5" t="s">
        <v>2799</v>
      </c>
      <c r="C474" s="6" t="s">
        <v>4424</v>
      </c>
      <c r="D474" s="24" t="s">
        <v>4895</v>
      </c>
      <c r="E474" s="3">
        <v>1</v>
      </c>
      <c r="F474" s="3"/>
    </row>
    <row r="475" ht="15.75" spans="1:6">
      <c r="A475" s="3">
        <v>472</v>
      </c>
      <c r="B475" s="5" t="s">
        <v>2799</v>
      </c>
      <c r="C475" s="6" t="s">
        <v>4424</v>
      </c>
      <c r="D475" s="24" t="s">
        <v>4896</v>
      </c>
      <c r="E475" s="3">
        <v>1</v>
      </c>
      <c r="F475" s="3"/>
    </row>
    <row r="476" ht="15.75" spans="1:6">
      <c r="A476" s="3">
        <v>473</v>
      </c>
      <c r="B476" s="5" t="s">
        <v>2799</v>
      </c>
      <c r="C476" s="6" t="s">
        <v>4424</v>
      </c>
      <c r="D476" s="24" t="s">
        <v>4897</v>
      </c>
      <c r="E476" s="3">
        <v>1</v>
      </c>
      <c r="F476" s="3"/>
    </row>
    <row r="477" ht="15.75" spans="1:6">
      <c r="A477" s="3">
        <v>474</v>
      </c>
      <c r="B477" s="5" t="s">
        <v>2799</v>
      </c>
      <c r="C477" s="6" t="s">
        <v>4424</v>
      </c>
      <c r="D477" s="24" t="s">
        <v>4898</v>
      </c>
      <c r="E477" s="3">
        <v>1</v>
      </c>
      <c r="F477" s="3"/>
    </row>
    <row r="478" ht="15.75" spans="1:6">
      <c r="A478" s="3">
        <v>475</v>
      </c>
      <c r="B478" s="5" t="s">
        <v>2799</v>
      </c>
      <c r="C478" s="6" t="s">
        <v>4424</v>
      </c>
      <c r="D478" s="24" t="s">
        <v>4899</v>
      </c>
      <c r="E478" s="3">
        <v>1</v>
      </c>
      <c r="F478" s="3"/>
    </row>
    <row r="479" ht="15.75" spans="1:6">
      <c r="A479" s="3">
        <v>476</v>
      </c>
      <c r="B479" s="5" t="s">
        <v>2799</v>
      </c>
      <c r="C479" s="6" t="s">
        <v>4424</v>
      </c>
      <c r="D479" s="24" t="s">
        <v>4900</v>
      </c>
      <c r="E479" s="3">
        <v>1</v>
      </c>
      <c r="F479" s="3"/>
    </row>
    <row r="480" ht="15.75" spans="1:6">
      <c r="A480" s="3">
        <v>477</v>
      </c>
      <c r="B480" s="5" t="s">
        <v>2799</v>
      </c>
      <c r="C480" s="6" t="s">
        <v>4424</v>
      </c>
      <c r="D480" s="24" t="s">
        <v>4901</v>
      </c>
      <c r="E480" s="3">
        <v>1</v>
      </c>
      <c r="F480" s="3"/>
    </row>
    <row r="481" ht="15.75" spans="1:6">
      <c r="A481" s="3">
        <v>478</v>
      </c>
      <c r="B481" s="5" t="s">
        <v>2799</v>
      </c>
      <c r="C481" s="6" t="s">
        <v>4424</v>
      </c>
      <c r="D481" s="24" t="s">
        <v>4902</v>
      </c>
      <c r="E481" s="3">
        <v>1</v>
      </c>
      <c r="F481" s="3"/>
    </row>
    <row r="482" ht="15.75" spans="1:6">
      <c r="A482" s="3">
        <v>479</v>
      </c>
      <c r="B482" s="5" t="s">
        <v>2799</v>
      </c>
      <c r="C482" s="6" t="s">
        <v>4424</v>
      </c>
      <c r="D482" s="24" t="s">
        <v>4903</v>
      </c>
      <c r="E482" s="3">
        <v>1</v>
      </c>
      <c r="F482" s="3"/>
    </row>
    <row r="483" ht="15.75" spans="1:6">
      <c r="A483" s="3">
        <v>480</v>
      </c>
      <c r="B483" s="5" t="s">
        <v>2799</v>
      </c>
      <c r="C483" s="6" t="s">
        <v>4424</v>
      </c>
      <c r="D483" s="27" t="s">
        <v>4904</v>
      </c>
      <c r="E483" s="3">
        <v>1</v>
      </c>
      <c r="F483" s="3"/>
    </row>
    <row r="484" ht="15.75" spans="1:6">
      <c r="A484" s="3">
        <v>481</v>
      </c>
      <c r="B484" s="5" t="s">
        <v>2799</v>
      </c>
      <c r="C484" s="6" t="s">
        <v>4424</v>
      </c>
      <c r="D484" s="27" t="s">
        <v>4905</v>
      </c>
      <c r="E484" s="3">
        <v>1</v>
      </c>
      <c r="F484" s="3"/>
    </row>
    <row r="485" ht="15.75" spans="1:6">
      <c r="A485" s="3">
        <v>482</v>
      </c>
      <c r="B485" s="5" t="s">
        <v>2799</v>
      </c>
      <c r="C485" s="6" t="s">
        <v>4424</v>
      </c>
      <c r="D485" s="27" t="s">
        <v>4906</v>
      </c>
      <c r="E485" s="3">
        <v>1</v>
      </c>
      <c r="F485" s="3"/>
    </row>
    <row r="486" ht="15.75" spans="1:6">
      <c r="A486" s="3">
        <v>483</v>
      </c>
      <c r="B486" s="5" t="s">
        <v>2799</v>
      </c>
      <c r="C486" s="6" t="s">
        <v>4424</v>
      </c>
      <c r="D486" s="27" t="s">
        <v>4907</v>
      </c>
      <c r="E486" s="3">
        <v>1</v>
      </c>
      <c r="F486" s="3"/>
    </row>
    <row r="487" ht="15.75" spans="1:6">
      <c r="A487" s="3">
        <v>484</v>
      </c>
      <c r="B487" s="5" t="s">
        <v>2799</v>
      </c>
      <c r="C487" s="6" t="s">
        <v>4424</v>
      </c>
      <c r="D487" s="27" t="s">
        <v>4908</v>
      </c>
      <c r="E487" s="3">
        <v>1</v>
      </c>
      <c r="F487" s="3"/>
    </row>
    <row r="488" ht="15.75" spans="1:6">
      <c r="A488" s="3">
        <v>485</v>
      </c>
      <c r="B488" s="5" t="s">
        <v>2799</v>
      </c>
      <c r="C488" s="6" t="s">
        <v>4424</v>
      </c>
      <c r="D488" s="27" t="s">
        <v>4909</v>
      </c>
      <c r="E488" s="3">
        <v>1</v>
      </c>
      <c r="F488" s="3"/>
    </row>
    <row r="489" ht="15.75" spans="1:6">
      <c r="A489" s="3">
        <v>486</v>
      </c>
      <c r="B489" s="5" t="s">
        <v>2799</v>
      </c>
      <c r="C489" s="6" t="s">
        <v>4424</v>
      </c>
      <c r="D489" s="27" t="s">
        <v>4910</v>
      </c>
      <c r="E489" s="3">
        <v>1</v>
      </c>
      <c r="F489" s="3"/>
    </row>
    <row r="490" ht="15.75" spans="1:6">
      <c r="A490" s="3">
        <v>487</v>
      </c>
      <c r="B490" s="5" t="s">
        <v>2799</v>
      </c>
      <c r="C490" s="6" t="s">
        <v>4424</v>
      </c>
      <c r="D490" s="27" t="s">
        <v>4911</v>
      </c>
      <c r="E490" s="3">
        <v>1</v>
      </c>
      <c r="F490" s="3"/>
    </row>
    <row r="491" ht="15.75" spans="1:6">
      <c r="A491" s="3">
        <v>488</v>
      </c>
      <c r="B491" s="5" t="s">
        <v>2799</v>
      </c>
      <c r="C491" s="6" t="s">
        <v>4424</v>
      </c>
      <c r="D491" s="27" t="s">
        <v>4912</v>
      </c>
      <c r="E491" s="3">
        <v>1</v>
      </c>
      <c r="F491" s="23"/>
    </row>
    <row r="492" ht="15.75" spans="1:6">
      <c r="A492" s="3">
        <v>489</v>
      </c>
      <c r="B492" s="5" t="s">
        <v>2799</v>
      </c>
      <c r="C492" s="6" t="s">
        <v>4424</v>
      </c>
      <c r="D492" s="27" t="s">
        <v>4913</v>
      </c>
      <c r="E492" s="3">
        <v>1</v>
      </c>
      <c r="F492" s="23"/>
    </row>
    <row r="493" ht="15.75" spans="1:6">
      <c r="A493" s="3">
        <v>490</v>
      </c>
      <c r="B493" s="5" t="s">
        <v>2799</v>
      </c>
      <c r="C493" s="6" t="s">
        <v>4424</v>
      </c>
      <c r="D493" s="27" t="s">
        <v>4914</v>
      </c>
      <c r="E493" s="3">
        <v>1</v>
      </c>
      <c r="F493" s="23"/>
    </row>
    <row r="494" ht="15.75" spans="1:6">
      <c r="A494" s="3">
        <v>491</v>
      </c>
      <c r="B494" s="5" t="s">
        <v>2799</v>
      </c>
      <c r="C494" s="6" t="s">
        <v>4424</v>
      </c>
      <c r="D494" s="27" t="s">
        <v>4915</v>
      </c>
      <c r="E494" s="3">
        <v>1</v>
      </c>
      <c r="F494" s="23"/>
    </row>
    <row r="495" ht="15.75" spans="1:6">
      <c r="A495" s="3">
        <v>492</v>
      </c>
      <c r="B495" s="5" t="s">
        <v>2799</v>
      </c>
      <c r="C495" s="6" t="s">
        <v>4424</v>
      </c>
      <c r="D495" s="27" t="s">
        <v>4916</v>
      </c>
      <c r="E495" s="3">
        <v>1</v>
      </c>
      <c r="F495" s="23"/>
    </row>
    <row r="496" ht="15.75" spans="1:6">
      <c r="A496" s="3">
        <v>493</v>
      </c>
      <c r="B496" s="5" t="s">
        <v>2799</v>
      </c>
      <c r="C496" s="6" t="s">
        <v>4424</v>
      </c>
      <c r="D496" s="27" t="s">
        <v>4917</v>
      </c>
      <c r="E496" s="3">
        <v>1</v>
      </c>
      <c r="F496" s="23"/>
    </row>
    <row r="497" ht="15.75" spans="1:6">
      <c r="A497" s="3">
        <v>494</v>
      </c>
      <c r="B497" s="5" t="s">
        <v>2799</v>
      </c>
      <c r="C497" s="6" t="s">
        <v>4424</v>
      </c>
      <c r="D497" s="27" t="s">
        <v>4918</v>
      </c>
      <c r="E497" s="3">
        <v>1</v>
      </c>
      <c r="F497" s="23"/>
    </row>
    <row r="498" ht="15.75" spans="1:6">
      <c r="A498" s="3">
        <v>495</v>
      </c>
      <c r="B498" s="5" t="s">
        <v>2799</v>
      </c>
      <c r="C498" s="6" t="s">
        <v>4424</v>
      </c>
      <c r="D498" s="27" t="s">
        <v>4919</v>
      </c>
      <c r="E498" s="3">
        <v>1</v>
      </c>
      <c r="F498" s="23"/>
    </row>
    <row r="499" ht="15.75" spans="1:6">
      <c r="A499" s="3">
        <v>496</v>
      </c>
      <c r="B499" s="5" t="s">
        <v>2799</v>
      </c>
      <c r="C499" s="6" t="s">
        <v>4424</v>
      </c>
      <c r="D499" s="27" t="s">
        <v>4920</v>
      </c>
      <c r="E499" s="3">
        <v>1</v>
      </c>
      <c r="F499" s="3"/>
    </row>
    <row r="500" ht="15.75" spans="1:6">
      <c r="A500" s="3">
        <v>497</v>
      </c>
      <c r="B500" s="5" t="s">
        <v>2799</v>
      </c>
      <c r="C500" s="6" t="s">
        <v>4424</v>
      </c>
      <c r="D500" s="27" t="s">
        <v>4921</v>
      </c>
      <c r="E500" s="3">
        <v>1</v>
      </c>
      <c r="F500" s="3"/>
    </row>
    <row r="501" ht="15.75" spans="1:6">
      <c r="A501" s="3">
        <v>498</v>
      </c>
      <c r="B501" s="5" t="s">
        <v>2799</v>
      </c>
      <c r="C501" s="6" t="s">
        <v>4424</v>
      </c>
      <c r="D501" s="27" t="s">
        <v>4922</v>
      </c>
      <c r="E501" s="3">
        <v>1</v>
      </c>
      <c r="F501" s="3"/>
    </row>
    <row r="502" ht="15.75" spans="1:6">
      <c r="A502" s="3">
        <v>499</v>
      </c>
      <c r="B502" s="5" t="s">
        <v>2799</v>
      </c>
      <c r="C502" s="6" t="s">
        <v>4424</v>
      </c>
      <c r="D502" s="27" t="s">
        <v>4923</v>
      </c>
      <c r="E502" s="3">
        <v>1</v>
      </c>
      <c r="F502" s="3"/>
    </row>
    <row r="503" ht="15.75" spans="1:6">
      <c r="A503" s="3">
        <v>500</v>
      </c>
      <c r="B503" s="5" t="s">
        <v>2799</v>
      </c>
      <c r="C503" s="6" t="s">
        <v>4424</v>
      </c>
      <c r="D503" s="27" t="s">
        <v>4924</v>
      </c>
      <c r="E503" s="3">
        <v>1</v>
      </c>
      <c r="F503" s="3"/>
    </row>
    <row r="504" ht="15.75" spans="1:6">
      <c r="A504" s="3">
        <v>501</v>
      </c>
      <c r="B504" s="5" t="s">
        <v>2799</v>
      </c>
      <c r="C504" s="6" t="s">
        <v>4424</v>
      </c>
      <c r="D504" s="27" t="s">
        <v>4925</v>
      </c>
      <c r="E504" s="3">
        <v>1</v>
      </c>
      <c r="F504" s="3"/>
    </row>
    <row r="505" ht="15.75" spans="1:6">
      <c r="A505" s="3">
        <v>502</v>
      </c>
      <c r="B505" s="5" t="s">
        <v>2799</v>
      </c>
      <c r="C505" s="6" t="s">
        <v>4424</v>
      </c>
      <c r="D505" s="27" t="s">
        <v>4926</v>
      </c>
      <c r="E505" s="3">
        <v>1</v>
      </c>
      <c r="F505" s="3"/>
    </row>
    <row r="506" ht="15.75" spans="1:6">
      <c r="A506" s="3">
        <v>503</v>
      </c>
      <c r="B506" s="5" t="s">
        <v>2799</v>
      </c>
      <c r="C506" s="6" t="s">
        <v>4424</v>
      </c>
      <c r="D506" s="27" t="s">
        <v>4927</v>
      </c>
      <c r="E506" s="3">
        <v>1</v>
      </c>
      <c r="F506" s="3"/>
    </row>
    <row r="507" ht="15.75" spans="1:6">
      <c r="A507" s="3">
        <v>504</v>
      </c>
      <c r="B507" s="5" t="s">
        <v>2799</v>
      </c>
      <c r="C507" s="6" t="s">
        <v>4424</v>
      </c>
      <c r="D507" s="27" t="s">
        <v>4928</v>
      </c>
      <c r="E507" s="3">
        <v>1</v>
      </c>
      <c r="F507" s="3"/>
    </row>
    <row r="508" ht="15.75" spans="1:6">
      <c r="A508" s="3">
        <v>505</v>
      </c>
      <c r="B508" s="5" t="s">
        <v>2799</v>
      </c>
      <c r="C508" s="6" t="s">
        <v>4424</v>
      </c>
      <c r="D508" s="27" t="s">
        <v>4929</v>
      </c>
      <c r="E508" s="3">
        <v>1</v>
      </c>
      <c r="F508" s="3"/>
    </row>
    <row r="509" ht="15.75" spans="1:6">
      <c r="A509" s="3">
        <v>506</v>
      </c>
      <c r="B509" s="5" t="s">
        <v>2799</v>
      </c>
      <c r="C509" s="6" t="s">
        <v>4424</v>
      </c>
      <c r="D509" s="27" t="s">
        <v>4930</v>
      </c>
      <c r="E509" s="3">
        <v>1</v>
      </c>
      <c r="F509" s="3"/>
    </row>
    <row r="510" ht="15.75" spans="1:6">
      <c r="A510" s="3">
        <v>507</v>
      </c>
      <c r="B510" s="5" t="s">
        <v>2799</v>
      </c>
      <c r="C510" s="6" t="s">
        <v>4424</v>
      </c>
      <c r="D510" s="27" t="s">
        <v>4931</v>
      </c>
      <c r="E510" s="3">
        <v>1</v>
      </c>
      <c r="F510" s="3"/>
    </row>
    <row r="511" ht="15.75" spans="1:6">
      <c r="A511" s="3">
        <v>508</v>
      </c>
      <c r="B511" s="5" t="s">
        <v>2799</v>
      </c>
      <c r="C511" s="6" t="s">
        <v>4424</v>
      </c>
      <c r="D511" s="27" t="s">
        <v>4932</v>
      </c>
      <c r="E511" s="3">
        <v>1</v>
      </c>
      <c r="F511" s="3"/>
    </row>
    <row r="512" ht="15.75" spans="1:6">
      <c r="A512" s="3">
        <v>509</v>
      </c>
      <c r="B512" s="5" t="s">
        <v>2799</v>
      </c>
      <c r="C512" s="6" t="s">
        <v>4424</v>
      </c>
      <c r="D512" s="27" t="s">
        <v>4933</v>
      </c>
      <c r="E512" s="3">
        <v>1</v>
      </c>
      <c r="F512" s="3"/>
    </row>
    <row r="513" ht="15.75" spans="1:6">
      <c r="A513" s="3">
        <v>510</v>
      </c>
      <c r="B513" s="5" t="s">
        <v>2799</v>
      </c>
      <c r="C513" s="6" t="s">
        <v>4424</v>
      </c>
      <c r="D513" s="27" t="s">
        <v>4934</v>
      </c>
      <c r="E513" s="3">
        <v>1</v>
      </c>
      <c r="F513" s="3"/>
    </row>
    <row r="514" ht="15.75" spans="1:6">
      <c r="A514" s="3">
        <v>511</v>
      </c>
      <c r="B514" s="5" t="s">
        <v>2799</v>
      </c>
      <c r="C514" s="6" t="s">
        <v>4424</v>
      </c>
      <c r="D514" s="27" t="s">
        <v>4935</v>
      </c>
      <c r="E514" s="3">
        <v>1</v>
      </c>
      <c r="F514" s="3"/>
    </row>
    <row r="515" ht="15.75" spans="1:6">
      <c r="A515" s="3">
        <v>512</v>
      </c>
      <c r="B515" s="5" t="s">
        <v>2799</v>
      </c>
      <c r="C515" s="6" t="s">
        <v>4424</v>
      </c>
      <c r="D515" s="27" t="s">
        <v>4936</v>
      </c>
      <c r="E515" s="3">
        <v>1</v>
      </c>
      <c r="F515" s="3"/>
    </row>
    <row r="516" ht="15.75" spans="1:6">
      <c r="A516" s="3">
        <v>513</v>
      </c>
      <c r="B516" s="5" t="s">
        <v>2799</v>
      </c>
      <c r="C516" s="6" t="s">
        <v>4424</v>
      </c>
      <c r="D516" s="27" t="s">
        <v>4937</v>
      </c>
      <c r="E516" s="3">
        <v>1</v>
      </c>
      <c r="F516" s="3"/>
    </row>
    <row r="517" ht="15.75" spans="1:6">
      <c r="A517" s="3">
        <v>514</v>
      </c>
      <c r="B517" s="5" t="s">
        <v>2799</v>
      </c>
      <c r="C517" s="6" t="s">
        <v>4424</v>
      </c>
      <c r="D517" s="27" t="s">
        <v>4938</v>
      </c>
      <c r="E517" s="3">
        <v>1</v>
      </c>
      <c r="F517" s="3"/>
    </row>
    <row r="518" ht="15.75" spans="1:6">
      <c r="A518" s="3">
        <v>515</v>
      </c>
      <c r="B518" s="5" t="s">
        <v>2799</v>
      </c>
      <c r="C518" s="6" t="s">
        <v>4424</v>
      </c>
      <c r="D518" s="27" t="s">
        <v>4939</v>
      </c>
      <c r="E518" s="3">
        <v>1</v>
      </c>
      <c r="F518" s="3"/>
    </row>
    <row r="519" ht="15.75" spans="1:6">
      <c r="A519" s="3">
        <v>516</v>
      </c>
      <c r="B519" s="5" t="s">
        <v>2799</v>
      </c>
      <c r="C519" s="6" t="s">
        <v>4424</v>
      </c>
      <c r="D519" s="27" t="s">
        <v>4940</v>
      </c>
      <c r="E519" s="3">
        <v>1</v>
      </c>
      <c r="F519" s="3"/>
    </row>
    <row r="520" ht="15.75" spans="1:6">
      <c r="A520" s="3">
        <v>517</v>
      </c>
      <c r="B520" s="5" t="s">
        <v>2799</v>
      </c>
      <c r="C520" s="6" t="s">
        <v>4424</v>
      </c>
      <c r="D520" s="27" t="s">
        <v>4941</v>
      </c>
      <c r="E520" s="3">
        <v>1</v>
      </c>
      <c r="F520" s="3"/>
    </row>
    <row r="521" ht="15.75" spans="1:6">
      <c r="A521" s="3">
        <v>518</v>
      </c>
      <c r="B521" s="5" t="s">
        <v>2799</v>
      </c>
      <c r="C521" s="6" t="s">
        <v>4424</v>
      </c>
      <c r="D521" s="27" t="s">
        <v>4942</v>
      </c>
      <c r="E521" s="3">
        <v>1</v>
      </c>
      <c r="F521" s="3"/>
    </row>
    <row r="522" ht="15.75" spans="1:6">
      <c r="A522" s="3">
        <v>519</v>
      </c>
      <c r="B522" s="5" t="s">
        <v>2799</v>
      </c>
      <c r="C522" s="6" t="s">
        <v>4424</v>
      </c>
      <c r="D522" s="27" t="s">
        <v>4943</v>
      </c>
      <c r="E522" s="3">
        <v>1</v>
      </c>
      <c r="F522" s="3"/>
    </row>
    <row r="523" ht="15.75" spans="1:6">
      <c r="A523" s="3">
        <v>520</v>
      </c>
      <c r="B523" s="5" t="s">
        <v>2799</v>
      </c>
      <c r="C523" s="6" t="s">
        <v>4424</v>
      </c>
      <c r="D523" s="27" t="s">
        <v>4944</v>
      </c>
      <c r="E523" s="3">
        <v>1</v>
      </c>
      <c r="F523" s="3"/>
    </row>
    <row r="524" ht="15.75" spans="1:6">
      <c r="A524" s="3">
        <v>521</v>
      </c>
      <c r="B524" s="5" t="s">
        <v>2799</v>
      </c>
      <c r="C524" s="6" t="s">
        <v>4424</v>
      </c>
      <c r="D524" s="27" t="s">
        <v>4945</v>
      </c>
      <c r="E524" s="3">
        <v>1</v>
      </c>
      <c r="F524" s="3"/>
    </row>
    <row r="525" ht="15.75" spans="1:6">
      <c r="A525" s="3">
        <v>522</v>
      </c>
      <c r="B525" s="5" t="s">
        <v>2799</v>
      </c>
      <c r="C525" s="6" t="s">
        <v>4424</v>
      </c>
      <c r="D525" s="27" t="s">
        <v>4946</v>
      </c>
      <c r="E525" s="3">
        <v>1</v>
      </c>
      <c r="F525" s="3"/>
    </row>
    <row r="526" ht="15.75" spans="1:6">
      <c r="A526" s="3">
        <v>523</v>
      </c>
      <c r="B526" s="5" t="s">
        <v>2799</v>
      </c>
      <c r="C526" s="6" t="s">
        <v>4424</v>
      </c>
      <c r="D526" s="27" t="s">
        <v>4947</v>
      </c>
      <c r="E526" s="3">
        <v>1</v>
      </c>
      <c r="F526" s="3"/>
    </row>
    <row r="527" ht="15.75" spans="1:6">
      <c r="A527" s="3">
        <v>524</v>
      </c>
      <c r="B527" s="5" t="s">
        <v>2799</v>
      </c>
      <c r="C527" s="6" t="s">
        <v>4424</v>
      </c>
      <c r="D527" s="27" t="s">
        <v>4948</v>
      </c>
      <c r="E527" s="3">
        <v>1</v>
      </c>
      <c r="F527" s="3"/>
    </row>
    <row r="528" ht="15.75" spans="1:6">
      <c r="A528" s="3">
        <v>525</v>
      </c>
      <c r="B528" s="5" t="s">
        <v>2799</v>
      </c>
      <c r="C528" s="6" t="s">
        <v>4424</v>
      </c>
      <c r="D528" s="27" t="s">
        <v>4949</v>
      </c>
      <c r="E528" s="3">
        <v>1</v>
      </c>
      <c r="F528" s="3"/>
    </row>
    <row r="529" ht="15.75" spans="1:6">
      <c r="A529" s="3">
        <v>526</v>
      </c>
      <c r="B529" s="5" t="s">
        <v>2799</v>
      </c>
      <c r="C529" s="6" t="s">
        <v>4424</v>
      </c>
      <c r="D529" s="27" t="s">
        <v>4950</v>
      </c>
      <c r="E529" s="3">
        <v>1</v>
      </c>
      <c r="F529" s="3"/>
    </row>
    <row r="530" ht="15.75" spans="1:6">
      <c r="A530" s="3">
        <v>527</v>
      </c>
      <c r="B530" s="5" t="s">
        <v>2799</v>
      </c>
      <c r="C530" s="6" t="s">
        <v>4424</v>
      </c>
      <c r="D530" s="24" t="s">
        <v>4951</v>
      </c>
      <c r="E530" s="3">
        <v>1</v>
      </c>
      <c r="F530" s="3"/>
    </row>
    <row r="531" ht="15.75" spans="1:6">
      <c r="A531" s="3">
        <v>528</v>
      </c>
      <c r="B531" s="5" t="s">
        <v>2799</v>
      </c>
      <c r="C531" s="6" t="s">
        <v>4424</v>
      </c>
      <c r="D531" s="24" t="s">
        <v>4952</v>
      </c>
      <c r="E531" s="3">
        <v>1</v>
      </c>
      <c r="F531" s="3"/>
    </row>
    <row r="532" ht="15.75" spans="1:6">
      <c r="A532" s="3">
        <v>529</v>
      </c>
      <c r="B532" s="5" t="s">
        <v>2799</v>
      </c>
      <c r="C532" s="6" t="s">
        <v>4424</v>
      </c>
      <c r="D532" s="24" t="s">
        <v>4953</v>
      </c>
      <c r="E532" s="3">
        <v>1</v>
      </c>
      <c r="F532" s="3"/>
    </row>
    <row r="533" ht="15.75" spans="1:6">
      <c r="A533" s="3">
        <v>530</v>
      </c>
      <c r="B533" s="5" t="s">
        <v>2799</v>
      </c>
      <c r="C533" s="6" t="s">
        <v>4424</v>
      </c>
      <c r="D533" s="24" t="s">
        <v>4954</v>
      </c>
      <c r="E533" s="3">
        <v>1</v>
      </c>
      <c r="F533" s="3"/>
    </row>
    <row r="534" ht="15.75" spans="1:6">
      <c r="A534" s="3">
        <v>531</v>
      </c>
      <c r="B534" s="5" t="s">
        <v>2799</v>
      </c>
      <c r="C534" s="6" t="s">
        <v>4424</v>
      </c>
      <c r="D534" s="24" t="s">
        <v>4955</v>
      </c>
      <c r="E534" s="3">
        <v>1</v>
      </c>
      <c r="F534" s="3"/>
    </row>
    <row r="535" ht="15.75" spans="1:6">
      <c r="A535" s="3">
        <v>532</v>
      </c>
      <c r="B535" s="5" t="s">
        <v>2799</v>
      </c>
      <c r="C535" s="6" t="s">
        <v>4424</v>
      </c>
      <c r="D535" s="24" t="s">
        <v>4956</v>
      </c>
      <c r="E535" s="3">
        <v>1</v>
      </c>
      <c r="F535" s="3"/>
    </row>
    <row r="536" ht="15.75" spans="1:6">
      <c r="A536" s="3">
        <v>533</v>
      </c>
      <c r="B536" s="5" t="s">
        <v>2799</v>
      </c>
      <c r="C536" s="6" t="s">
        <v>4424</v>
      </c>
      <c r="D536" s="24" t="s">
        <v>4957</v>
      </c>
      <c r="E536" s="3">
        <v>1</v>
      </c>
      <c r="F536" s="3"/>
    </row>
    <row r="537" ht="15.75" spans="1:6">
      <c r="A537" s="3">
        <v>534</v>
      </c>
      <c r="B537" s="5" t="s">
        <v>2799</v>
      </c>
      <c r="C537" s="6" t="s">
        <v>4424</v>
      </c>
      <c r="D537" s="24" t="s">
        <v>4958</v>
      </c>
      <c r="E537" s="3">
        <v>1</v>
      </c>
      <c r="F537" s="3"/>
    </row>
    <row r="538" ht="15.75" spans="1:6">
      <c r="A538" s="3">
        <v>535</v>
      </c>
      <c r="B538" s="5" t="s">
        <v>2799</v>
      </c>
      <c r="C538" s="6" t="s">
        <v>4424</v>
      </c>
      <c r="D538" s="24" t="s">
        <v>4959</v>
      </c>
      <c r="E538" s="3">
        <v>1</v>
      </c>
      <c r="F538" s="3"/>
    </row>
    <row r="539" ht="15.75" spans="1:6">
      <c r="A539" s="3">
        <v>536</v>
      </c>
      <c r="B539" s="5" t="s">
        <v>2799</v>
      </c>
      <c r="C539" s="6" t="s">
        <v>4424</v>
      </c>
      <c r="D539" s="24" t="s">
        <v>4960</v>
      </c>
      <c r="E539" s="3">
        <v>1</v>
      </c>
      <c r="F539" s="3"/>
    </row>
    <row r="540" ht="15.75" spans="1:6">
      <c r="A540" s="3">
        <v>537</v>
      </c>
      <c r="B540" s="5" t="s">
        <v>2799</v>
      </c>
      <c r="C540" s="6" t="s">
        <v>4424</v>
      </c>
      <c r="D540" s="24" t="s">
        <v>4961</v>
      </c>
      <c r="E540" s="3">
        <v>1</v>
      </c>
      <c r="F540" s="3"/>
    </row>
    <row r="541" ht="15.75" spans="1:6">
      <c r="A541" s="3">
        <v>538</v>
      </c>
      <c r="B541" s="5" t="s">
        <v>2799</v>
      </c>
      <c r="C541" s="6" t="s">
        <v>4424</v>
      </c>
      <c r="D541" s="24" t="s">
        <v>4962</v>
      </c>
      <c r="E541" s="3">
        <v>1</v>
      </c>
      <c r="F541" s="3"/>
    </row>
    <row r="542" ht="15.75" spans="1:6">
      <c r="A542" s="3">
        <v>539</v>
      </c>
      <c r="B542" s="5" t="s">
        <v>2799</v>
      </c>
      <c r="C542" s="6" t="s">
        <v>4424</v>
      </c>
      <c r="D542" s="24" t="s">
        <v>4963</v>
      </c>
      <c r="E542" s="3">
        <v>1</v>
      </c>
      <c r="F542" s="3"/>
    </row>
    <row r="543" ht="15.75" spans="1:6">
      <c r="A543" s="3">
        <v>540</v>
      </c>
      <c r="B543" s="5" t="s">
        <v>2799</v>
      </c>
      <c r="C543" s="6" t="s">
        <v>4424</v>
      </c>
      <c r="D543" s="24" t="s">
        <v>4964</v>
      </c>
      <c r="E543" s="3">
        <v>1</v>
      </c>
      <c r="F543" s="3"/>
    </row>
    <row r="544" ht="15.75" spans="1:6">
      <c r="A544" s="3">
        <v>541</v>
      </c>
      <c r="B544" s="5" t="s">
        <v>2799</v>
      </c>
      <c r="C544" s="6" t="s">
        <v>4424</v>
      </c>
      <c r="D544" s="24" t="s">
        <v>4965</v>
      </c>
      <c r="E544" s="3">
        <v>1</v>
      </c>
      <c r="F544" s="3"/>
    </row>
    <row r="545" ht="15.75" spans="1:6">
      <c r="A545" s="3">
        <v>542</v>
      </c>
      <c r="B545" s="5" t="s">
        <v>2799</v>
      </c>
      <c r="C545" s="6" t="s">
        <v>4424</v>
      </c>
      <c r="D545" s="24" t="s">
        <v>4966</v>
      </c>
      <c r="E545" s="3">
        <v>1</v>
      </c>
      <c r="F545" s="3"/>
    </row>
    <row r="546" ht="15.75" spans="1:6">
      <c r="A546" s="3">
        <v>543</v>
      </c>
      <c r="B546" s="5" t="s">
        <v>2799</v>
      </c>
      <c r="C546" s="6" t="s">
        <v>4424</v>
      </c>
      <c r="D546" s="24" t="s">
        <v>4967</v>
      </c>
      <c r="E546" s="3">
        <v>1</v>
      </c>
      <c r="F546" s="3"/>
    </row>
    <row r="547" ht="15.75" spans="1:6">
      <c r="A547" s="3">
        <v>544</v>
      </c>
      <c r="B547" s="5" t="s">
        <v>2799</v>
      </c>
      <c r="C547" s="6" t="s">
        <v>4424</v>
      </c>
      <c r="D547" s="24" t="s">
        <v>4968</v>
      </c>
      <c r="E547" s="3">
        <v>1</v>
      </c>
      <c r="F547" s="3"/>
    </row>
    <row r="548" ht="15.75" spans="1:6">
      <c r="A548" s="3">
        <v>545</v>
      </c>
      <c r="B548" s="5" t="s">
        <v>2799</v>
      </c>
      <c r="C548" s="6" t="s">
        <v>4424</v>
      </c>
      <c r="D548" s="24" t="s">
        <v>4969</v>
      </c>
      <c r="E548" s="3">
        <v>1</v>
      </c>
      <c r="F548" s="3"/>
    </row>
    <row r="549" ht="15.75" spans="1:6">
      <c r="A549" s="3">
        <v>546</v>
      </c>
      <c r="B549" s="5" t="s">
        <v>2799</v>
      </c>
      <c r="C549" s="6" t="s">
        <v>4424</v>
      </c>
      <c r="D549" s="24" t="s">
        <v>4970</v>
      </c>
      <c r="E549" s="3">
        <v>1</v>
      </c>
      <c r="F549" s="3"/>
    </row>
    <row r="550" ht="15.75" spans="1:6">
      <c r="A550" s="3">
        <v>547</v>
      </c>
      <c r="B550" s="5" t="s">
        <v>2799</v>
      </c>
      <c r="C550" s="6" t="s">
        <v>4424</v>
      </c>
      <c r="D550" s="24" t="s">
        <v>4971</v>
      </c>
      <c r="E550" s="3">
        <v>1</v>
      </c>
      <c r="F550" s="3"/>
    </row>
    <row r="551" ht="15.75" spans="1:6">
      <c r="A551" s="3">
        <v>548</v>
      </c>
      <c r="B551" s="5" t="s">
        <v>2799</v>
      </c>
      <c r="C551" s="6" t="s">
        <v>4424</v>
      </c>
      <c r="D551" s="24" t="s">
        <v>4972</v>
      </c>
      <c r="E551" s="3">
        <v>1</v>
      </c>
      <c r="F551" s="3"/>
    </row>
    <row r="552" ht="15.75" spans="1:6">
      <c r="A552" s="3">
        <v>549</v>
      </c>
      <c r="B552" s="5" t="s">
        <v>2799</v>
      </c>
      <c r="C552" s="6" t="s">
        <v>4424</v>
      </c>
      <c r="D552" s="24" t="s">
        <v>4973</v>
      </c>
      <c r="E552" s="3">
        <v>1</v>
      </c>
      <c r="F552" s="3"/>
    </row>
    <row r="553" ht="15.75" spans="1:6">
      <c r="A553" s="3">
        <v>550</v>
      </c>
      <c r="B553" s="5" t="s">
        <v>2799</v>
      </c>
      <c r="C553" s="6" t="s">
        <v>4424</v>
      </c>
      <c r="D553" s="24" t="s">
        <v>4974</v>
      </c>
      <c r="E553" s="3">
        <v>1</v>
      </c>
      <c r="F553" s="3"/>
    </row>
    <row r="554" ht="15.75" spans="1:6">
      <c r="A554" s="3">
        <v>551</v>
      </c>
      <c r="B554" s="5" t="s">
        <v>2799</v>
      </c>
      <c r="C554" s="6" t="s">
        <v>4424</v>
      </c>
      <c r="D554" s="24" t="s">
        <v>4975</v>
      </c>
      <c r="E554" s="3">
        <v>1</v>
      </c>
      <c r="F554" s="3"/>
    </row>
    <row r="555" ht="15.75" spans="1:6">
      <c r="A555" s="3">
        <v>552</v>
      </c>
      <c r="B555" s="5" t="s">
        <v>2799</v>
      </c>
      <c r="C555" s="6" t="s">
        <v>4424</v>
      </c>
      <c r="D555" s="24" t="s">
        <v>4976</v>
      </c>
      <c r="E555" s="3">
        <v>1</v>
      </c>
      <c r="F555" s="3"/>
    </row>
    <row r="556" ht="15.75" spans="1:6">
      <c r="A556" s="3">
        <v>553</v>
      </c>
      <c r="B556" s="5" t="s">
        <v>2799</v>
      </c>
      <c r="C556" s="6" t="s">
        <v>4424</v>
      </c>
      <c r="D556" s="24" t="s">
        <v>4977</v>
      </c>
      <c r="E556" s="3">
        <v>1</v>
      </c>
      <c r="F556" s="3"/>
    </row>
    <row r="557" ht="15.75" spans="1:6">
      <c r="A557" s="3">
        <v>554</v>
      </c>
      <c r="B557" s="5" t="s">
        <v>2799</v>
      </c>
      <c r="C557" s="6" t="s">
        <v>4424</v>
      </c>
      <c r="D557" s="24" t="s">
        <v>4978</v>
      </c>
      <c r="E557" s="3">
        <v>1</v>
      </c>
      <c r="F557" s="3"/>
    </row>
    <row r="558" ht="15.75" spans="1:6">
      <c r="A558" s="3">
        <v>555</v>
      </c>
      <c r="B558" s="5" t="s">
        <v>2799</v>
      </c>
      <c r="C558" s="6" t="s">
        <v>4424</v>
      </c>
      <c r="D558" s="24" t="s">
        <v>4979</v>
      </c>
      <c r="E558" s="3">
        <v>1</v>
      </c>
      <c r="F558" s="3"/>
    </row>
    <row r="559" ht="15.75" spans="1:6">
      <c r="A559" s="3">
        <v>556</v>
      </c>
      <c r="B559" s="5" t="s">
        <v>2799</v>
      </c>
      <c r="C559" s="6" t="s">
        <v>4424</v>
      </c>
      <c r="D559" s="24" t="s">
        <v>4980</v>
      </c>
      <c r="E559" s="3">
        <v>1</v>
      </c>
      <c r="F559" s="3"/>
    </row>
    <row r="560" ht="15.75" spans="1:6">
      <c r="A560" s="3">
        <v>557</v>
      </c>
      <c r="B560" s="5" t="s">
        <v>2799</v>
      </c>
      <c r="C560" s="6" t="s">
        <v>4424</v>
      </c>
      <c r="D560" s="24" t="s">
        <v>4981</v>
      </c>
      <c r="E560" s="3">
        <v>1</v>
      </c>
      <c r="F560" s="3"/>
    </row>
    <row r="561" ht="15.75" spans="1:6">
      <c r="A561" s="3">
        <v>558</v>
      </c>
      <c r="B561" s="5" t="s">
        <v>2799</v>
      </c>
      <c r="C561" s="6" t="s">
        <v>4424</v>
      </c>
      <c r="D561" s="24" t="s">
        <v>4982</v>
      </c>
      <c r="E561" s="3">
        <v>1</v>
      </c>
      <c r="F561" s="3"/>
    </row>
    <row r="562" ht="15.75" spans="1:6">
      <c r="A562" s="3">
        <v>559</v>
      </c>
      <c r="B562" s="5" t="s">
        <v>2799</v>
      </c>
      <c r="C562" s="6" t="s">
        <v>4424</v>
      </c>
      <c r="D562" s="24" t="s">
        <v>4983</v>
      </c>
      <c r="E562" s="3">
        <v>1</v>
      </c>
      <c r="F562" s="3"/>
    </row>
    <row r="563" ht="15.75" spans="1:6">
      <c r="A563" s="3">
        <v>560</v>
      </c>
      <c r="B563" s="5" t="s">
        <v>2799</v>
      </c>
      <c r="C563" s="6" t="s">
        <v>4424</v>
      </c>
      <c r="D563" s="24" t="s">
        <v>4984</v>
      </c>
      <c r="E563" s="3">
        <v>1</v>
      </c>
      <c r="F563" s="3"/>
    </row>
    <row r="564" ht="15.75" spans="1:6">
      <c r="A564" s="3">
        <v>561</v>
      </c>
      <c r="B564" s="5" t="s">
        <v>2799</v>
      </c>
      <c r="C564" s="6" t="s">
        <v>4424</v>
      </c>
      <c r="D564" s="24" t="s">
        <v>4985</v>
      </c>
      <c r="E564" s="3">
        <v>1</v>
      </c>
      <c r="F564" s="3"/>
    </row>
    <row r="565" ht="15.75" spans="1:6">
      <c r="A565" s="3">
        <v>562</v>
      </c>
      <c r="B565" s="5" t="s">
        <v>2799</v>
      </c>
      <c r="C565" s="6" t="s">
        <v>4424</v>
      </c>
      <c r="D565" s="24" t="s">
        <v>4986</v>
      </c>
      <c r="E565" s="3">
        <v>1</v>
      </c>
      <c r="F565" s="3"/>
    </row>
    <row r="566" ht="15.75" spans="1:6">
      <c r="A566" s="3">
        <v>563</v>
      </c>
      <c r="B566" s="5" t="s">
        <v>2799</v>
      </c>
      <c r="C566" s="6" t="s">
        <v>4424</v>
      </c>
      <c r="D566" s="24" t="s">
        <v>4987</v>
      </c>
      <c r="E566" s="3">
        <v>1</v>
      </c>
      <c r="F566" s="3"/>
    </row>
    <row r="567" ht="15.75" spans="1:6">
      <c r="A567" s="3">
        <v>564</v>
      </c>
      <c r="B567" s="5" t="s">
        <v>2799</v>
      </c>
      <c r="C567" s="6" t="s">
        <v>4424</v>
      </c>
      <c r="D567" s="24" t="s">
        <v>4988</v>
      </c>
      <c r="E567" s="3">
        <v>1</v>
      </c>
      <c r="F567" s="3"/>
    </row>
    <row r="568" ht="15.75" spans="1:6">
      <c r="A568" s="3">
        <v>565</v>
      </c>
      <c r="B568" s="5" t="s">
        <v>2799</v>
      </c>
      <c r="C568" s="6" t="s">
        <v>4424</v>
      </c>
      <c r="D568" s="24" t="s">
        <v>4989</v>
      </c>
      <c r="E568" s="3">
        <v>1</v>
      </c>
      <c r="F568" s="3"/>
    </row>
    <row r="569" ht="15.75" spans="1:6">
      <c r="A569" s="3">
        <v>566</v>
      </c>
      <c r="B569" s="5" t="s">
        <v>2799</v>
      </c>
      <c r="C569" s="6" t="s">
        <v>4424</v>
      </c>
      <c r="D569" s="24" t="s">
        <v>4990</v>
      </c>
      <c r="E569" s="3">
        <v>1</v>
      </c>
      <c r="F569" s="3"/>
    </row>
    <row r="570" ht="15.75" spans="1:6">
      <c r="A570" s="3">
        <v>567</v>
      </c>
      <c r="B570" s="5" t="s">
        <v>2799</v>
      </c>
      <c r="C570" s="6" t="s">
        <v>4424</v>
      </c>
      <c r="D570" s="24" t="s">
        <v>4991</v>
      </c>
      <c r="E570" s="3">
        <v>1</v>
      </c>
      <c r="F570" s="3"/>
    </row>
    <row r="571" ht="15.75" spans="1:6">
      <c r="A571" s="3">
        <v>568</v>
      </c>
      <c r="B571" s="5" t="s">
        <v>2799</v>
      </c>
      <c r="C571" s="6" t="s">
        <v>4424</v>
      </c>
      <c r="D571" s="24" t="s">
        <v>4992</v>
      </c>
      <c r="E571" s="3">
        <v>1</v>
      </c>
      <c r="F571" s="3"/>
    </row>
    <row r="572" ht="15.75" spans="1:6">
      <c r="A572" s="3">
        <v>569</v>
      </c>
      <c r="B572" s="5" t="s">
        <v>2799</v>
      </c>
      <c r="C572" s="6" t="s">
        <v>4424</v>
      </c>
      <c r="D572" s="24" t="s">
        <v>4993</v>
      </c>
      <c r="E572" s="3">
        <v>1</v>
      </c>
      <c r="F572" s="3"/>
    </row>
    <row r="573" ht="15.75" spans="1:6">
      <c r="A573" s="3">
        <v>570</v>
      </c>
      <c r="B573" s="5" t="s">
        <v>2799</v>
      </c>
      <c r="C573" s="6" t="s">
        <v>4424</v>
      </c>
      <c r="D573" s="24" t="s">
        <v>4994</v>
      </c>
      <c r="E573" s="3">
        <v>1</v>
      </c>
      <c r="F573" s="3"/>
    </row>
    <row r="574" ht="15.75" spans="1:6">
      <c r="A574" s="3">
        <v>571</v>
      </c>
      <c r="B574" s="5" t="s">
        <v>2799</v>
      </c>
      <c r="C574" s="6" t="s">
        <v>4424</v>
      </c>
      <c r="D574" s="24" t="s">
        <v>4995</v>
      </c>
      <c r="E574" s="3">
        <v>1</v>
      </c>
      <c r="F574" s="3"/>
    </row>
    <row r="575" ht="15.75" spans="1:6">
      <c r="A575" s="3">
        <v>572</v>
      </c>
      <c r="B575" s="5" t="s">
        <v>2799</v>
      </c>
      <c r="C575" s="6" t="s">
        <v>4424</v>
      </c>
      <c r="D575" s="24" t="s">
        <v>4996</v>
      </c>
      <c r="E575" s="3">
        <v>1</v>
      </c>
      <c r="F575" s="3"/>
    </row>
    <row r="576" ht="15.75" spans="1:6">
      <c r="A576" s="3">
        <v>573</v>
      </c>
      <c r="B576" s="5" t="s">
        <v>2799</v>
      </c>
      <c r="C576" s="6" t="s">
        <v>4424</v>
      </c>
      <c r="D576" s="24" t="s">
        <v>4997</v>
      </c>
      <c r="E576" s="3">
        <v>1</v>
      </c>
      <c r="F576" s="3"/>
    </row>
    <row r="577" ht="15.75" spans="1:6">
      <c r="A577" s="3">
        <v>574</v>
      </c>
      <c r="B577" s="5" t="s">
        <v>2799</v>
      </c>
      <c r="C577" s="6" t="s">
        <v>4424</v>
      </c>
      <c r="D577" s="24" t="s">
        <v>4998</v>
      </c>
      <c r="E577" s="3">
        <v>1</v>
      </c>
      <c r="F577" s="3"/>
    </row>
    <row r="578" ht="15.75" spans="1:6">
      <c r="A578" s="3">
        <v>575</v>
      </c>
      <c r="B578" s="5" t="s">
        <v>2799</v>
      </c>
      <c r="C578" s="6" t="s">
        <v>4424</v>
      </c>
      <c r="D578" s="24" t="s">
        <v>4999</v>
      </c>
      <c r="E578" s="3">
        <v>1</v>
      </c>
      <c r="F578" s="3"/>
    </row>
    <row r="579" ht="15.75" spans="1:6">
      <c r="A579" s="3">
        <v>576</v>
      </c>
      <c r="B579" s="5" t="s">
        <v>2799</v>
      </c>
      <c r="C579" s="6" t="s">
        <v>4424</v>
      </c>
      <c r="D579" s="24" t="s">
        <v>5000</v>
      </c>
      <c r="E579" s="3">
        <v>1</v>
      </c>
      <c r="F579" s="3"/>
    </row>
    <row r="580" ht="15.75" spans="1:6">
      <c r="A580" s="3">
        <v>577</v>
      </c>
      <c r="B580" s="5" t="s">
        <v>2799</v>
      </c>
      <c r="C580" s="6" t="s">
        <v>4424</v>
      </c>
      <c r="D580" s="24" t="s">
        <v>5001</v>
      </c>
      <c r="E580" s="3">
        <v>1</v>
      </c>
      <c r="F580" s="3"/>
    </row>
    <row r="581" ht="15.75" spans="1:6">
      <c r="A581" s="3">
        <v>578</v>
      </c>
      <c r="B581" s="5" t="s">
        <v>2799</v>
      </c>
      <c r="C581" s="6" t="s">
        <v>4424</v>
      </c>
      <c r="D581" s="24" t="s">
        <v>5002</v>
      </c>
      <c r="E581" s="3">
        <v>1</v>
      </c>
      <c r="F581" s="3"/>
    </row>
    <row r="582" ht="15.75" spans="1:6">
      <c r="A582" s="3">
        <v>579</v>
      </c>
      <c r="B582" s="5" t="s">
        <v>2799</v>
      </c>
      <c r="C582" s="6" t="s">
        <v>4424</v>
      </c>
      <c r="D582" s="24" t="s">
        <v>5003</v>
      </c>
      <c r="E582" s="3">
        <v>1</v>
      </c>
      <c r="F582" s="3"/>
    </row>
    <row r="583" ht="15.75" spans="1:6">
      <c r="A583" s="3">
        <v>580</v>
      </c>
      <c r="B583" s="5" t="s">
        <v>2799</v>
      </c>
      <c r="C583" s="6" t="s">
        <v>4424</v>
      </c>
      <c r="D583" s="24" t="s">
        <v>5004</v>
      </c>
      <c r="E583" s="3">
        <v>1</v>
      </c>
      <c r="F583" s="3"/>
    </row>
    <row r="584" ht="15.75" spans="1:6">
      <c r="A584" s="3">
        <v>581</v>
      </c>
      <c r="B584" s="5" t="s">
        <v>2799</v>
      </c>
      <c r="C584" s="6" t="s">
        <v>4424</v>
      </c>
      <c r="D584" s="24" t="s">
        <v>5005</v>
      </c>
      <c r="E584" s="3">
        <v>1</v>
      </c>
      <c r="F584" s="3"/>
    </row>
    <row r="585" ht="15.75" spans="1:6">
      <c r="A585" s="3">
        <v>582</v>
      </c>
      <c r="B585" s="5" t="s">
        <v>2799</v>
      </c>
      <c r="C585" s="6" t="s">
        <v>4424</v>
      </c>
      <c r="D585" s="24" t="s">
        <v>5006</v>
      </c>
      <c r="E585" s="3">
        <v>1</v>
      </c>
      <c r="F585" s="3"/>
    </row>
    <row r="586" ht="15.75" spans="1:6">
      <c r="A586" s="3">
        <v>583</v>
      </c>
      <c r="B586" s="5" t="s">
        <v>2799</v>
      </c>
      <c r="C586" s="6" t="s">
        <v>4424</v>
      </c>
      <c r="D586" s="24" t="s">
        <v>5007</v>
      </c>
      <c r="E586" s="3">
        <v>1</v>
      </c>
      <c r="F586" s="3"/>
    </row>
    <row r="587" ht="15.75" spans="1:6">
      <c r="A587" s="3">
        <v>584</v>
      </c>
      <c r="B587" s="5" t="s">
        <v>2799</v>
      </c>
      <c r="C587" s="6" t="s">
        <v>4424</v>
      </c>
      <c r="D587" s="24" t="s">
        <v>5008</v>
      </c>
      <c r="E587" s="3">
        <v>1</v>
      </c>
      <c r="F587" s="3"/>
    </row>
    <row r="588" ht="15.75" spans="1:6">
      <c r="A588" s="3">
        <v>585</v>
      </c>
      <c r="B588" s="5" t="s">
        <v>2799</v>
      </c>
      <c r="C588" s="6" t="s">
        <v>4424</v>
      </c>
      <c r="D588" s="24" t="s">
        <v>5009</v>
      </c>
      <c r="E588" s="3">
        <v>1</v>
      </c>
      <c r="F588" s="3"/>
    </row>
    <row r="589" ht="15.75" spans="1:6">
      <c r="A589" s="3">
        <v>586</v>
      </c>
      <c r="B589" s="5" t="s">
        <v>2799</v>
      </c>
      <c r="C589" s="6" t="s">
        <v>4424</v>
      </c>
      <c r="D589" s="24" t="s">
        <v>5010</v>
      </c>
      <c r="E589" s="3">
        <v>1</v>
      </c>
      <c r="F589" s="3"/>
    </row>
    <row r="590" ht="15.75" spans="1:6">
      <c r="A590" s="3">
        <v>587</v>
      </c>
      <c r="B590" s="5" t="s">
        <v>2799</v>
      </c>
      <c r="C590" s="6" t="s">
        <v>4424</v>
      </c>
      <c r="D590" s="24" t="s">
        <v>5011</v>
      </c>
      <c r="E590" s="3">
        <v>1</v>
      </c>
      <c r="F590" s="3"/>
    </row>
    <row r="591" ht="15.75" spans="1:6">
      <c r="A591" s="3">
        <v>588</v>
      </c>
      <c r="B591" s="5" t="s">
        <v>2799</v>
      </c>
      <c r="C591" s="6" t="s">
        <v>4424</v>
      </c>
      <c r="D591" s="24" t="s">
        <v>5012</v>
      </c>
      <c r="E591" s="3">
        <v>1</v>
      </c>
      <c r="F591" s="3"/>
    </row>
    <row r="592" ht="15.75" spans="1:6">
      <c r="A592" s="3">
        <v>589</v>
      </c>
      <c r="B592" s="5" t="s">
        <v>2799</v>
      </c>
      <c r="C592" s="6" t="s">
        <v>4424</v>
      </c>
      <c r="D592" s="24" t="s">
        <v>5013</v>
      </c>
      <c r="E592" s="3">
        <v>1</v>
      </c>
      <c r="F592" s="3"/>
    </row>
    <row r="593" ht="15.75" spans="1:6">
      <c r="A593" s="3">
        <v>590</v>
      </c>
      <c r="B593" s="5" t="s">
        <v>2799</v>
      </c>
      <c r="C593" s="6" t="s">
        <v>4424</v>
      </c>
      <c r="D593" s="24" t="s">
        <v>5014</v>
      </c>
      <c r="E593" s="3">
        <v>1</v>
      </c>
      <c r="F593" s="3"/>
    </row>
    <row r="594" ht="15.75" spans="1:6">
      <c r="A594" s="3">
        <v>591</v>
      </c>
      <c r="B594" s="5" t="s">
        <v>2799</v>
      </c>
      <c r="C594" s="6" t="s">
        <v>4424</v>
      </c>
      <c r="D594" s="24" t="s">
        <v>5015</v>
      </c>
      <c r="E594" s="3">
        <v>1</v>
      </c>
      <c r="F594" s="3"/>
    </row>
    <row r="595" ht="15.75" spans="1:6">
      <c r="A595" s="3">
        <v>592</v>
      </c>
      <c r="B595" s="5" t="s">
        <v>2799</v>
      </c>
      <c r="C595" s="6" t="s">
        <v>4424</v>
      </c>
      <c r="D595" s="24" t="s">
        <v>5016</v>
      </c>
      <c r="E595" s="3">
        <v>1</v>
      </c>
      <c r="F595" s="3"/>
    </row>
    <row r="596" ht="15.75" spans="1:6">
      <c r="A596" s="3">
        <v>593</v>
      </c>
      <c r="B596" s="5" t="s">
        <v>2799</v>
      </c>
      <c r="C596" s="6" t="s">
        <v>4424</v>
      </c>
      <c r="D596" s="24" t="s">
        <v>5017</v>
      </c>
      <c r="E596" s="3">
        <v>1</v>
      </c>
      <c r="F596" s="3"/>
    </row>
    <row r="597" ht="15.75" spans="1:6">
      <c r="A597" s="3">
        <v>594</v>
      </c>
      <c r="B597" s="5" t="s">
        <v>2799</v>
      </c>
      <c r="C597" s="6" t="s">
        <v>4424</v>
      </c>
      <c r="D597" s="24" t="s">
        <v>5018</v>
      </c>
      <c r="E597" s="3">
        <v>1</v>
      </c>
      <c r="F597" s="3"/>
    </row>
    <row r="598" ht="15.75" spans="1:6">
      <c r="A598" s="3">
        <v>595</v>
      </c>
      <c r="B598" s="5" t="s">
        <v>2835</v>
      </c>
      <c r="C598" s="6" t="s">
        <v>4424</v>
      </c>
      <c r="D598" s="24" t="s">
        <v>5019</v>
      </c>
      <c r="E598" s="3">
        <v>1</v>
      </c>
      <c r="F598" s="3"/>
    </row>
    <row r="599" ht="15.75" spans="1:6">
      <c r="A599" s="3">
        <v>596</v>
      </c>
      <c r="B599" s="5" t="s">
        <v>2835</v>
      </c>
      <c r="C599" s="6" t="s">
        <v>4424</v>
      </c>
      <c r="D599" s="24" t="s">
        <v>5020</v>
      </c>
      <c r="E599" s="3">
        <v>1</v>
      </c>
      <c r="F599" s="3"/>
    </row>
    <row r="600" ht="15.75" spans="1:6">
      <c r="A600" s="3">
        <v>597</v>
      </c>
      <c r="B600" s="5" t="s">
        <v>2835</v>
      </c>
      <c r="C600" s="6" t="s">
        <v>4424</v>
      </c>
      <c r="D600" s="24" t="s">
        <v>5021</v>
      </c>
      <c r="E600" s="3">
        <v>1</v>
      </c>
      <c r="F600" s="3"/>
    </row>
    <row r="601" ht="15.75" spans="1:6">
      <c r="A601" s="3">
        <v>598</v>
      </c>
      <c r="B601" s="5" t="s">
        <v>2835</v>
      </c>
      <c r="C601" s="6" t="s">
        <v>4424</v>
      </c>
      <c r="D601" s="24" t="s">
        <v>5022</v>
      </c>
      <c r="E601" s="3">
        <v>1</v>
      </c>
      <c r="F601" s="3"/>
    </row>
    <row r="602" ht="15.75" spans="1:6">
      <c r="A602" s="3">
        <v>599</v>
      </c>
      <c r="B602" s="5" t="s">
        <v>2835</v>
      </c>
      <c r="C602" s="6" t="s">
        <v>4424</v>
      </c>
      <c r="D602" s="24" t="s">
        <v>5023</v>
      </c>
      <c r="E602" s="3">
        <v>1</v>
      </c>
      <c r="F602" s="3"/>
    </row>
    <row r="603" ht="15.75" spans="1:6">
      <c r="A603" s="3">
        <v>600</v>
      </c>
      <c r="B603" s="5" t="s">
        <v>2835</v>
      </c>
      <c r="C603" s="6" t="s">
        <v>4424</v>
      </c>
      <c r="D603" s="24" t="s">
        <v>5024</v>
      </c>
      <c r="E603" s="3">
        <v>1</v>
      </c>
      <c r="F603" s="3"/>
    </row>
    <row r="604" ht="15.75" spans="1:6">
      <c r="A604" s="3">
        <v>601</v>
      </c>
      <c r="B604" s="5" t="s">
        <v>2835</v>
      </c>
      <c r="C604" s="6" t="s">
        <v>4424</v>
      </c>
      <c r="D604" s="24" t="s">
        <v>5025</v>
      </c>
      <c r="E604" s="3">
        <v>1</v>
      </c>
      <c r="F604" s="3"/>
    </row>
    <row r="605" ht="15.75" spans="1:6">
      <c r="A605" s="3">
        <v>602</v>
      </c>
      <c r="B605" s="5" t="s">
        <v>2835</v>
      </c>
      <c r="C605" s="6" t="s">
        <v>4424</v>
      </c>
      <c r="D605" s="24" t="s">
        <v>5026</v>
      </c>
      <c r="E605" s="3">
        <v>1</v>
      </c>
      <c r="F605" s="3"/>
    </row>
    <row r="606" ht="15.75" spans="1:6">
      <c r="A606" s="3">
        <v>603</v>
      </c>
      <c r="B606" s="5" t="s">
        <v>2835</v>
      </c>
      <c r="C606" s="6" t="s">
        <v>4424</v>
      </c>
      <c r="D606" s="24" t="s">
        <v>5027</v>
      </c>
      <c r="E606" s="3">
        <v>1</v>
      </c>
      <c r="F606" s="3"/>
    </row>
    <row r="607" ht="15.75" spans="1:6">
      <c r="A607" s="3">
        <v>604</v>
      </c>
      <c r="B607" s="5" t="s">
        <v>2835</v>
      </c>
      <c r="C607" s="6" t="s">
        <v>4424</v>
      </c>
      <c r="D607" s="24" t="s">
        <v>5028</v>
      </c>
      <c r="E607" s="3">
        <v>1</v>
      </c>
      <c r="F607" s="3"/>
    </row>
    <row r="608" ht="15.75" spans="1:6">
      <c r="A608" s="3">
        <v>605</v>
      </c>
      <c r="B608" s="5" t="s">
        <v>2835</v>
      </c>
      <c r="C608" s="6" t="s">
        <v>4424</v>
      </c>
      <c r="D608" s="24" t="s">
        <v>5029</v>
      </c>
      <c r="E608" s="3">
        <v>1</v>
      </c>
      <c r="F608" s="3"/>
    </row>
    <row r="609" ht="15.75" spans="1:6">
      <c r="A609" s="3">
        <v>606</v>
      </c>
      <c r="B609" s="5" t="s">
        <v>2835</v>
      </c>
      <c r="C609" s="6" t="s">
        <v>4424</v>
      </c>
      <c r="D609" s="24" t="s">
        <v>5030</v>
      </c>
      <c r="E609" s="3">
        <v>1</v>
      </c>
      <c r="F609" s="3"/>
    </row>
    <row r="610" ht="15.75" spans="1:6">
      <c r="A610" s="3">
        <v>607</v>
      </c>
      <c r="B610" s="5" t="s">
        <v>2835</v>
      </c>
      <c r="C610" s="6" t="s">
        <v>4424</v>
      </c>
      <c r="D610" s="24" t="s">
        <v>5031</v>
      </c>
      <c r="E610" s="3">
        <v>1</v>
      </c>
      <c r="F610" s="3"/>
    </row>
    <row r="611" ht="15.75" spans="1:6">
      <c r="A611" s="3">
        <v>608</v>
      </c>
      <c r="B611" s="5" t="s">
        <v>2835</v>
      </c>
      <c r="C611" s="6" t="s">
        <v>4424</v>
      </c>
      <c r="D611" s="24" t="s">
        <v>5032</v>
      </c>
      <c r="E611" s="3">
        <v>1</v>
      </c>
      <c r="F611" s="3"/>
    </row>
    <row r="612" ht="15.75" spans="1:6">
      <c r="A612" s="3">
        <v>609</v>
      </c>
      <c r="B612" s="5" t="s">
        <v>2835</v>
      </c>
      <c r="C612" s="6" t="s">
        <v>4424</v>
      </c>
      <c r="D612" s="24" t="s">
        <v>5033</v>
      </c>
      <c r="E612" s="3">
        <v>1</v>
      </c>
      <c r="F612" s="3"/>
    </row>
    <row r="613" ht="15.75" spans="1:6">
      <c r="A613" s="3">
        <v>610</v>
      </c>
      <c r="B613" s="5" t="s">
        <v>2835</v>
      </c>
      <c r="C613" s="6" t="s">
        <v>4424</v>
      </c>
      <c r="D613" s="24" t="s">
        <v>5034</v>
      </c>
      <c r="E613" s="3">
        <v>1</v>
      </c>
      <c r="F613" s="3"/>
    </row>
    <row r="614" ht="15.75" spans="1:6">
      <c r="A614" s="3">
        <v>611</v>
      </c>
      <c r="B614" s="5" t="s">
        <v>2835</v>
      </c>
      <c r="C614" s="6" t="s">
        <v>4424</v>
      </c>
      <c r="D614" s="24" t="s">
        <v>5035</v>
      </c>
      <c r="E614" s="3">
        <v>1</v>
      </c>
      <c r="F614" s="3"/>
    </row>
    <row r="615" ht="15.75" spans="1:6">
      <c r="A615" s="3">
        <v>612</v>
      </c>
      <c r="B615" s="5" t="s">
        <v>2835</v>
      </c>
      <c r="C615" s="6" t="s">
        <v>4424</v>
      </c>
      <c r="D615" s="24" t="s">
        <v>5036</v>
      </c>
      <c r="E615" s="3">
        <v>1</v>
      </c>
      <c r="F615" s="3"/>
    </row>
    <row r="616" ht="15.75" spans="1:6">
      <c r="A616" s="3">
        <v>613</v>
      </c>
      <c r="B616" s="5" t="s">
        <v>2835</v>
      </c>
      <c r="C616" s="6" t="s">
        <v>4424</v>
      </c>
      <c r="D616" s="24" t="s">
        <v>5037</v>
      </c>
      <c r="E616" s="3">
        <v>1</v>
      </c>
      <c r="F616" s="3"/>
    </row>
    <row r="617" ht="15.75" spans="1:6">
      <c r="A617" s="3">
        <v>614</v>
      </c>
      <c r="B617" s="5" t="s">
        <v>2835</v>
      </c>
      <c r="C617" s="6" t="s">
        <v>4424</v>
      </c>
      <c r="D617" s="24" t="s">
        <v>5038</v>
      </c>
      <c r="E617" s="3">
        <v>1</v>
      </c>
      <c r="F617" s="3"/>
    </row>
    <row r="618" ht="15.75" spans="1:6">
      <c r="A618" s="3">
        <v>615</v>
      </c>
      <c r="B618" s="5" t="s">
        <v>2835</v>
      </c>
      <c r="C618" s="6" t="s">
        <v>4424</v>
      </c>
      <c r="D618" s="24" t="s">
        <v>5039</v>
      </c>
      <c r="E618" s="3">
        <v>1</v>
      </c>
      <c r="F618" s="3"/>
    </row>
    <row r="619" ht="15.75" spans="1:6">
      <c r="A619" s="3">
        <v>616</v>
      </c>
      <c r="B619" s="5" t="s">
        <v>2835</v>
      </c>
      <c r="C619" s="6" t="s">
        <v>4424</v>
      </c>
      <c r="D619" s="24" t="s">
        <v>5040</v>
      </c>
      <c r="E619" s="3">
        <v>1</v>
      </c>
      <c r="F619" s="3"/>
    </row>
    <row r="620" ht="15.75" spans="1:6">
      <c r="A620" s="3">
        <v>617</v>
      </c>
      <c r="B620" s="5" t="s">
        <v>2835</v>
      </c>
      <c r="C620" s="6" t="s">
        <v>4424</v>
      </c>
      <c r="D620" s="24" t="s">
        <v>5041</v>
      </c>
      <c r="E620" s="3">
        <v>1</v>
      </c>
      <c r="F620" s="3"/>
    </row>
    <row r="621" ht="15.75" spans="1:6">
      <c r="A621" s="3">
        <v>618</v>
      </c>
      <c r="B621" s="5" t="s">
        <v>2835</v>
      </c>
      <c r="C621" s="6" t="s">
        <v>4424</v>
      </c>
      <c r="D621" s="24" t="s">
        <v>5042</v>
      </c>
      <c r="E621" s="3">
        <v>1</v>
      </c>
      <c r="F621" s="3"/>
    </row>
    <row r="622" ht="15.75" spans="1:6">
      <c r="A622" s="3">
        <v>619</v>
      </c>
      <c r="B622" s="5" t="s">
        <v>2835</v>
      </c>
      <c r="C622" s="6" t="s">
        <v>4424</v>
      </c>
      <c r="D622" s="24" t="s">
        <v>5043</v>
      </c>
      <c r="E622" s="3">
        <v>1</v>
      </c>
      <c r="F622" s="3"/>
    </row>
    <row r="623" ht="15.75" spans="1:6">
      <c r="A623" s="3">
        <v>620</v>
      </c>
      <c r="B623" s="5" t="s">
        <v>2835</v>
      </c>
      <c r="C623" s="6" t="s">
        <v>4424</v>
      </c>
      <c r="D623" s="24" t="s">
        <v>5044</v>
      </c>
      <c r="E623" s="3">
        <v>1</v>
      </c>
      <c r="F623" s="3"/>
    </row>
    <row r="624" ht="15.75" spans="1:6">
      <c r="A624" s="3">
        <v>621</v>
      </c>
      <c r="B624" s="5" t="s">
        <v>2835</v>
      </c>
      <c r="C624" s="6" t="s">
        <v>4424</v>
      </c>
      <c r="D624" s="24" t="s">
        <v>5045</v>
      </c>
      <c r="E624" s="3">
        <v>1</v>
      </c>
      <c r="F624" s="3"/>
    </row>
    <row r="625" ht="15.75" spans="1:6">
      <c r="A625" s="3">
        <v>622</v>
      </c>
      <c r="B625" s="5" t="s">
        <v>2835</v>
      </c>
      <c r="C625" s="6" t="s">
        <v>4424</v>
      </c>
      <c r="D625" s="24" t="s">
        <v>5046</v>
      </c>
      <c r="E625" s="3">
        <v>1</v>
      </c>
      <c r="F625" s="3"/>
    </row>
    <row r="626" ht="15.75" spans="1:6">
      <c r="A626" s="3">
        <v>623</v>
      </c>
      <c r="B626" s="5" t="s">
        <v>2835</v>
      </c>
      <c r="C626" s="6" t="s">
        <v>4424</v>
      </c>
      <c r="D626" s="24" t="s">
        <v>5047</v>
      </c>
      <c r="E626" s="3">
        <v>1</v>
      </c>
      <c r="F626" s="3"/>
    </row>
    <row r="627" ht="15.75" spans="1:6">
      <c r="A627" s="3">
        <v>624</v>
      </c>
      <c r="B627" s="5" t="s">
        <v>2835</v>
      </c>
      <c r="C627" s="6" t="s">
        <v>4424</v>
      </c>
      <c r="D627" s="24" t="s">
        <v>5048</v>
      </c>
      <c r="E627" s="3">
        <v>1</v>
      </c>
      <c r="F627" s="3"/>
    </row>
    <row r="628" ht="15.75" spans="1:6">
      <c r="A628" s="3">
        <v>625</v>
      </c>
      <c r="B628" s="5" t="s">
        <v>2835</v>
      </c>
      <c r="C628" s="6" t="s">
        <v>4424</v>
      </c>
      <c r="D628" s="24" t="s">
        <v>5049</v>
      </c>
      <c r="E628" s="3">
        <v>1</v>
      </c>
      <c r="F628" s="3"/>
    </row>
    <row r="629" ht="15.75" spans="1:6">
      <c r="A629" s="3">
        <v>626</v>
      </c>
      <c r="B629" s="5" t="s">
        <v>2835</v>
      </c>
      <c r="C629" s="6" t="s">
        <v>4424</v>
      </c>
      <c r="D629" s="24" t="s">
        <v>5050</v>
      </c>
      <c r="E629" s="3">
        <v>1</v>
      </c>
      <c r="F629" s="3"/>
    </row>
    <row r="630" ht="15.75" spans="1:6">
      <c r="A630" s="3">
        <v>627</v>
      </c>
      <c r="B630" s="5" t="s">
        <v>2835</v>
      </c>
      <c r="C630" s="6" t="s">
        <v>4424</v>
      </c>
      <c r="D630" s="24" t="s">
        <v>5051</v>
      </c>
      <c r="E630" s="3">
        <v>1</v>
      </c>
      <c r="F630" s="3"/>
    </row>
    <row r="631" ht="15.75" spans="1:6">
      <c r="A631" s="3">
        <v>628</v>
      </c>
      <c r="B631" s="5" t="s">
        <v>2835</v>
      </c>
      <c r="C631" s="6" t="s">
        <v>4424</v>
      </c>
      <c r="D631" s="24" t="s">
        <v>5052</v>
      </c>
      <c r="E631" s="3">
        <v>1</v>
      </c>
      <c r="F631" s="3"/>
    </row>
    <row r="632" ht="15.75" spans="1:6">
      <c r="A632" s="3">
        <v>629</v>
      </c>
      <c r="B632" s="5" t="s">
        <v>2835</v>
      </c>
      <c r="C632" s="6" t="s">
        <v>4424</v>
      </c>
      <c r="D632" s="24" t="s">
        <v>5053</v>
      </c>
      <c r="E632" s="3">
        <v>1</v>
      </c>
      <c r="F632" s="3"/>
    </row>
    <row r="633" ht="15.75" spans="1:6">
      <c r="A633" s="3">
        <v>630</v>
      </c>
      <c r="B633" s="5" t="s">
        <v>2835</v>
      </c>
      <c r="C633" s="6" t="s">
        <v>4424</v>
      </c>
      <c r="D633" s="24" t="s">
        <v>5054</v>
      </c>
      <c r="E633" s="3">
        <v>1</v>
      </c>
      <c r="F633" s="3"/>
    </row>
    <row r="634" ht="15.75" spans="1:6">
      <c r="A634" s="3">
        <v>631</v>
      </c>
      <c r="B634" s="5" t="s">
        <v>2835</v>
      </c>
      <c r="C634" s="6" t="s">
        <v>4424</v>
      </c>
      <c r="D634" s="24" t="s">
        <v>5055</v>
      </c>
      <c r="E634" s="3">
        <v>1</v>
      </c>
      <c r="F634" s="3"/>
    </row>
    <row r="635" ht="15.75" spans="1:6">
      <c r="A635" s="3">
        <v>632</v>
      </c>
      <c r="B635" s="5" t="s">
        <v>2835</v>
      </c>
      <c r="C635" s="6" t="s">
        <v>4424</v>
      </c>
      <c r="D635" s="24" t="s">
        <v>5056</v>
      </c>
      <c r="E635" s="3">
        <v>1</v>
      </c>
      <c r="F635" s="3"/>
    </row>
    <row r="636" ht="15.75" spans="1:6">
      <c r="A636" s="3">
        <v>633</v>
      </c>
      <c r="B636" s="5" t="s">
        <v>2835</v>
      </c>
      <c r="C636" s="6" t="s">
        <v>4424</v>
      </c>
      <c r="D636" s="24" t="s">
        <v>5057</v>
      </c>
      <c r="E636" s="3">
        <v>1</v>
      </c>
      <c r="F636" s="3"/>
    </row>
    <row r="637" ht="15.75" spans="1:6">
      <c r="A637" s="3">
        <v>634</v>
      </c>
      <c r="B637" s="5" t="s">
        <v>2835</v>
      </c>
      <c r="C637" s="6" t="s">
        <v>4424</v>
      </c>
      <c r="D637" s="24" t="s">
        <v>5058</v>
      </c>
      <c r="E637" s="3">
        <v>1</v>
      </c>
      <c r="F637" s="3"/>
    </row>
    <row r="638" ht="15.75" spans="1:6">
      <c r="A638" s="3">
        <v>635</v>
      </c>
      <c r="B638" s="5" t="s">
        <v>2835</v>
      </c>
      <c r="C638" s="6" t="s">
        <v>4424</v>
      </c>
      <c r="D638" s="24" t="s">
        <v>5059</v>
      </c>
      <c r="E638" s="3">
        <v>1</v>
      </c>
      <c r="F638" s="3"/>
    </row>
    <row r="639" ht="15.75" spans="1:6">
      <c r="A639" s="3">
        <v>636</v>
      </c>
      <c r="B639" s="5" t="s">
        <v>2835</v>
      </c>
      <c r="C639" s="6" t="s">
        <v>4424</v>
      </c>
      <c r="D639" s="24" t="s">
        <v>5060</v>
      </c>
      <c r="E639" s="3">
        <v>1</v>
      </c>
      <c r="F639" s="3"/>
    </row>
    <row r="640" ht="15.75" spans="1:6">
      <c r="A640" s="3">
        <v>637</v>
      </c>
      <c r="B640" s="5" t="s">
        <v>2835</v>
      </c>
      <c r="C640" s="6" t="s">
        <v>4424</v>
      </c>
      <c r="D640" s="24" t="s">
        <v>5061</v>
      </c>
      <c r="E640" s="3">
        <v>1</v>
      </c>
      <c r="F640" s="3"/>
    </row>
    <row r="641" ht="15.75" spans="1:6">
      <c r="A641" s="3">
        <v>638</v>
      </c>
      <c r="B641" s="5" t="s">
        <v>2835</v>
      </c>
      <c r="C641" s="6" t="s">
        <v>4424</v>
      </c>
      <c r="D641" s="24" t="s">
        <v>5062</v>
      </c>
      <c r="E641" s="3">
        <v>1</v>
      </c>
      <c r="F641" s="3"/>
    </row>
    <row r="642" ht="15.75" spans="1:6">
      <c r="A642" s="3">
        <v>639</v>
      </c>
      <c r="B642" s="5" t="s">
        <v>2835</v>
      </c>
      <c r="C642" s="6" t="s">
        <v>4424</v>
      </c>
      <c r="D642" s="24" t="s">
        <v>5063</v>
      </c>
      <c r="E642" s="3">
        <v>1</v>
      </c>
      <c r="F642" s="3"/>
    </row>
    <row r="643" ht="15.75" spans="1:6">
      <c r="A643" s="3">
        <v>640</v>
      </c>
      <c r="B643" s="5" t="s">
        <v>2835</v>
      </c>
      <c r="C643" s="6" t="s">
        <v>4424</v>
      </c>
      <c r="D643" s="24" t="s">
        <v>5064</v>
      </c>
      <c r="E643" s="3">
        <v>1</v>
      </c>
      <c r="F643" s="3"/>
    </row>
    <row r="644" ht="15.75" spans="1:6">
      <c r="A644" s="3">
        <v>641</v>
      </c>
      <c r="B644" s="5" t="s">
        <v>2835</v>
      </c>
      <c r="C644" s="6" t="s">
        <v>4424</v>
      </c>
      <c r="D644" s="24" t="s">
        <v>5065</v>
      </c>
      <c r="E644" s="3">
        <v>1</v>
      </c>
      <c r="F644" s="3"/>
    </row>
    <row r="645" ht="15.75" spans="1:6">
      <c r="A645" s="3">
        <v>642</v>
      </c>
      <c r="B645" s="5" t="s">
        <v>2835</v>
      </c>
      <c r="C645" s="6" t="s">
        <v>4424</v>
      </c>
      <c r="D645" s="24" t="s">
        <v>5066</v>
      </c>
      <c r="E645" s="3">
        <v>1</v>
      </c>
      <c r="F645" s="3"/>
    </row>
    <row r="646" ht="15.75" spans="1:6">
      <c r="A646" s="3">
        <v>643</v>
      </c>
      <c r="B646" s="5" t="s">
        <v>2835</v>
      </c>
      <c r="C646" s="6" t="s">
        <v>4424</v>
      </c>
      <c r="D646" s="24" t="s">
        <v>5067</v>
      </c>
      <c r="E646" s="3">
        <v>1</v>
      </c>
      <c r="F646" s="3"/>
    </row>
    <row r="647" ht="15.75" spans="1:6">
      <c r="A647" s="3">
        <v>644</v>
      </c>
      <c r="B647" s="5" t="s">
        <v>2835</v>
      </c>
      <c r="C647" s="6" t="s">
        <v>4424</v>
      </c>
      <c r="D647" s="24" t="s">
        <v>5068</v>
      </c>
      <c r="E647" s="3">
        <v>1</v>
      </c>
      <c r="F647" s="3"/>
    </row>
    <row r="648" ht="15.75" spans="1:6">
      <c r="A648" s="3">
        <v>645</v>
      </c>
      <c r="B648" s="5" t="s">
        <v>2835</v>
      </c>
      <c r="C648" s="6" t="s">
        <v>4424</v>
      </c>
      <c r="D648" s="24" t="s">
        <v>5069</v>
      </c>
      <c r="E648" s="3">
        <v>1</v>
      </c>
      <c r="F648" s="3"/>
    </row>
    <row r="649" ht="15.75" spans="1:6">
      <c r="A649" s="3">
        <v>646</v>
      </c>
      <c r="B649" s="5" t="s">
        <v>2835</v>
      </c>
      <c r="C649" s="6" t="s">
        <v>4424</v>
      </c>
      <c r="D649" s="24" t="s">
        <v>5070</v>
      </c>
      <c r="E649" s="3">
        <v>1</v>
      </c>
      <c r="F649" s="3"/>
    </row>
    <row r="650" ht="15.75" spans="1:6">
      <c r="A650" s="3">
        <v>647</v>
      </c>
      <c r="B650" s="5" t="s">
        <v>2835</v>
      </c>
      <c r="C650" s="6" t="s">
        <v>4424</v>
      </c>
      <c r="D650" s="24" t="s">
        <v>5071</v>
      </c>
      <c r="E650" s="3">
        <v>1</v>
      </c>
      <c r="F650" s="3"/>
    </row>
    <row r="651" ht="15.75" spans="1:6">
      <c r="A651" s="3">
        <v>648</v>
      </c>
      <c r="B651" s="5" t="s">
        <v>2835</v>
      </c>
      <c r="C651" s="6" t="s">
        <v>4424</v>
      </c>
      <c r="D651" s="24" t="s">
        <v>5072</v>
      </c>
      <c r="E651" s="3">
        <v>1</v>
      </c>
      <c r="F651" s="3"/>
    </row>
    <row r="652" ht="15.75" spans="1:6">
      <c r="A652" s="3">
        <v>649</v>
      </c>
      <c r="B652" s="5" t="s">
        <v>2835</v>
      </c>
      <c r="C652" s="6" t="s">
        <v>4424</v>
      </c>
      <c r="D652" s="24" t="s">
        <v>5073</v>
      </c>
      <c r="E652" s="3">
        <v>1</v>
      </c>
      <c r="F652" s="3"/>
    </row>
    <row r="653" ht="15.75" spans="1:6">
      <c r="A653" s="3">
        <v>650</v>
      </c>
      <c r="B653" s="5" t="s">
        <v>2835</v>
      </c>
      <c r="C653" s="6" t="s">
        <v>4424</v>
      </c>
      <c r="D653" s="24" t="s">
        <v>5074</v>
      </c>
      <c r="E653" s="3">
        <v>1</v>
      </c>
      <c r="F653" s="3"/>
    </row>
    <row r="654" ht="15.75" spans="1:6">
      <c r="A654" s="3">
        <v>651</v>
      </c>
      <c r="B654" s="5" t="s">
        <v>2835</v>
      </c>
      <c r="C654" s="6" t="s">
        <v>4424</v>
      </c>
      <c r="D654" s="24" t="s">
        <v>5075</v>
      </c>
      <c r="E654" s="3">
        <v>1</v>
      </c>
      <c r="F654" s="3"/>
    </row>
    <row r="655" ht="15.75" spans="1:6">
      <c r="A655" s="3">
        <v>652</v>
      </c>
      <c r="B655" s="5" t="s">
        <v>2835</v>
      </c>
      <c r="C655" s="6" t="s">
        <v>4424</v>
      </c>
      <c r="D655" s="24" t="s">
        <v>5076</v>
      </c>
      <c r="E655" s="3">
        <v>1</v>
      </c>
      <c r="F655" s="3"/>
    </row>
    <row r="656" ht="15.75" spans="1:6">
      <c r="A656" s="3">
        <v>653</v>
      </c>
      <c r="B656" s="5" t="s">
        <v>2835</v>
      </c>
      <c r="C656" s="6" t="s">
        <v>4424</v>
      </c>
      <c r="D656" s="24" t="s">
        <v>5077</v>
      </c>
      <c r="E656" s="3">
        <v>1</v>
      </c>
      <c r="F656" s="3"/>
    </row>
    <row r="657" ht="15.75" spans="1:6">
      <c r="A657" s="3">
        <v>654</v>
      </c>
      <c r="B657" s="5" t="s">
        <v>2835</v>
      </c>
      <c r="C657" s="6" t="s">
        <v>4424</v>
      </c>
      <c r="D657" s="24" t="s">
        <v>5078</v>
      </c>
      <c r="E657" s="3">
        <v>1</v>
      </c>
      <c r="F657" s="3"/>
    </row>
    <row r="658" ht="15.75" spans="1:6">
      <c r="A658" s="3">
        <v>655</v>
      </c>
      <c r="B658" s="5" t="s">
        <v>2835</v>
      </c>
      <c r="C658" s="6" t="s">
        <v>4424</v>
      </c>
      <c r="D658" s="24" t="s">
        <v>5079</v>
      </c>
      <c r="E658" s="3">
        <v>1</v>
      </c>
      <c r="F658" s="3"/>
    </row>
    <row r="659" ht="15.75" spans="1:6">
      <c r="A659" s="3">
        <v>656</v>
      </c>
      <c r="B659" s="5" t="s">
        <v>2835</v>
      </c>
      <c r="C659" s="6" t="s">
        <v>4424</v>
      </c>
      <c r="D659" s="24" t="s">
        <v>5080</v>
      </c>
      <c r="E659" s="3">
        <v>1</v>
      </c>
      <c r="F659" s="3"/>
    </row>
    <row r="660" ht="15.75" spans="1:6">
      <c r="A660" s="3">
        <v>657</v>
      </c>
      <c r="B660" s="5" t="s">
        <v>2835</v>
      </c>
      <c r="C660" s="6" t="s">
        <v>4424</v>
      </c>
      <c r="D660" s="24" t="s">
        <v>5081</v>
      </c>
      <c r="E660" s="3">
        <v>1</v>
      </c>
      <c r="F660" s="3"/>
    </row>
    <row r="661" ht="15.75" spans="1:6">
      <c r="A661" s="3">
        <v>658</v>
      </c>
      <c r="B661" s="5" t="s">
        <v>2835</v>
      </c>
      <c r="C661" s="6" t="s">
        <v>4424</v>
      </c>
      <c r="D661" s="24" t="s">
        <v>5082</v>
      </c>
      <c r="E661" s="3">
        <v>1</v>
      </c>
      <c r="F661" s="3"/>
    </row>
    <row r="662" ht="15.75" spans="1:6">
      <c r="A662" s="3">
        <v>659</v>
      </c>
      <c r="B662" s="5" t="s">
        <v>2835</v>
      </c>
      <c r="C662" s="6" t="s">
        <v>4424</v>
      </c>
      <c r="D662" s="24" t="s">
        <v>5083</v>
      </c>
      <c r="E662" s="3">
        <v>1</v>
      </c>
      <c r="F662" s="3"/>
    </row>
    <row r="663" ht="15.75" spans="1:6">
      <c r="A663" s="3">
        <v>660</v>
      </c>
      <c r="B663" s="5" t="s">
        <v>2835</v>
      </c>
      <c r="C663" s="6" t="s">
        <v>4424</v>
      </c>
      <c r="D663" s="24" t="s">
        <v>5084</v>
      </c>
      <c r="E663" s="3">
        <v>1</v>
      </c>
      <c r="F663" s="3"/>
    </row>
    <row r="664" ht="15.75" spans="1:6">
      <c r="A664" s="3">
        <v>661</v>
      </c>
      <c r="B664" s="5" t="s">
        <v>2835</v>
      </c>
      <c r="C664" s="6" t="s">
        <v>4424</v>
      </c>
      <c r="D664" s="24" t="s">
        <v>5085</v>
      </c>
      <c r="E664" s="3">
        <v>1</v>
      </c>
      <c r="F664" s="3"/>
    </row>
    <row r="665" ht="15.75" spans="1:6">
      <c r="A665" s="3">
        <v>662</v>
      </c>
      <c r="B665" s="5" t="s">
        <v>2835</v>
      </c>
      <c r="C665" s="6" t="s">
        <v>4424</v>
      </c>
      <c r="D665" s="24" t="s">
        <v>5086</v>
      </c>
      <c r="E665" s="3">
        <v>1</v>
      </c>
      <c r="F665" s="3"/>
    </row>
    <row r="666" ht="15.75" spans="1:6">
      <c r="A666" s="3">
        <v>663</v>
      </c>
      <c r="B666" s="5" t="s">
        <v>2835</v>
      </c>
      <c r="C666" s="6" t="s">
        <v>4424</v>
      </c>
      <c r="D666" s="24" t="s">
        <v>5087</v>
      </c>
      <c r="E666" s="3">
        <v>1</v>
      </c>
      <c r="F666" s="3"/>
    </row>
    <row r="667" ht="15.75" spans="1:6">
      <c r="A667" s="3">
        <v>664</v>
      </c>
      <c r="B667" s="5" t="s">
        <v>2835</v>
      </c>
      <c r="C667" s="6" t="s">
        <v>4424</v>
      </c>
      <c r="D667" s="24" t="s">
        <v>5088</v>
      </c>
      <c r="E667" s="3">
        <v>1</v>
      </c>
      <c r="F667" s="3"/>
    </row>
    <row r="668" ht="15.75" spans="1:6">
      <c r="A668" s="3">
        <v>665</v>
      </c>
      <c r="B668" s="5" t="s">
        <v>2835</v>
      </c>
      <c r="C668" s="6" t="s">
        <v>4424</v>
      </c>
      <c r="D668" s="24" t="s">
        <v>5089</v>
      </c>
      <c r="E668" s="3">
        <v>1</v>
      </c>
      <c r="F668" s="3"/>
    </row>
    <row r="669" ht="15.75" spans="1:6">
      <c r="A669" s="3">
        <v>666</v>
      </c>
      <c r="B669" s="5" t="s">
        <v>2835</v>
      </c>
      <c r="C669" s="6" t="s">
        <v>4424</v>
      </c>
      <c r="D669" s="24" t="s">
        <v>5090</v>
      </c>
      <c r="E669" s="3">
        <v>1</v>
      </c>
      <c r="F669" s="3"/>
    </row>
    <row r="670" ht="15.75" spans="1:6">
      <c r="A670" s="3">
        <v>667</v>
      </c>
      <c r="B670" s="5" t="s">
        <v>2835</v>
      </c>
      <c r="C670" s="6" t="s">
        <v>4424</v>
      </c>
      <c r="D670" s="24" t="s">
        <v>5091</v>
      </c>
      <c r="E670" s="3">
        <v>1</v>
      </c>
      <c r="F670" s="3"/>
    </row>
    <row r="671" ht="15.75" spans="1:6">
      <c r="A671" s="3">
        <v>668</v>
      </c>
      <c r="B671" s="5" t="s">
        <v>2835</v>
      </c>
      <c r="C671" s="6" t="s">
        <v>4424</v>
      </c>
      <c r="D671" s="24" t="s">
        <v>5092</v>
      </c>
      <c r="E671" s="3">
        <v>1</v>
      </c>
      <c r="F671" s="3"/>
    </row>
    <row r="672" ht="15.75" spans="1:6">
      <c r="A672" s="3">
        <v>669</v>
      </c>
      <c r="B672" s="5" t="s">
        <v>2835</v>
      </c>
      <c r="C672" s="6" t="s">
        <v>4424</v>
      </c>
      <c r="D672" s="24" t="s">
        <v>5093</v>
      </c>
      <c r="E672" s="3">
        <v>1</v>
      </c>
      <c r="F672" s="3"/>
    </row>
    <row r="673" ht="15.75" spans="1:6">
      <c r="A673" s="3">
        <v>670</v>
      </c>
      <c r="B673" s="5" t="s">
        <v>2835</v>
      </c>
      <c r="C673" s="6" t="s">
        <v>4424</v>
      </c>
      <c r="D673" s="24" t="s">
        <v>5094</v>
      </c>
      <c r="E673" s="3">
        <v>1</v>
      </c>
      <c r="F673" s="3"/>
    </row>
    <row r="674" ht="15.75" spans="1:6">
      <c r="A674" s="3">
        <v>671</v>
      </c>
      <c r="B674" s="5" t="s">
        <v>2835</v>
      </c>
      <c r="C674" s="6" t="s">
        <v>4424</v>
      </c>
      <c r="D674" s="24" t="s">
        <v>5095</v>
      </c>
      <c r="E674" s="3">
        <v>1</v>
      </c>
      <c r="F674" s="3"/>
    </row>
    <row r="675" ht="15.75" spans="1:6">
      <c r="A675" s="3">
        <v>672</v>
      </c>
      <c r="B675" s="5" t="s">
        <v>2835</v>
      </c>
      <c r="C675" s="6" t="s">
        <v>4424</v>
      </c>
      <c r="D675" s="24" t="s">
        <v>5096</v>
      </c>
      <c r="E675" s="3">
        <v>1</v>
      </c>
      <c r="F675" s="3"/>
    </row>
    <row r="676" ht="15.75" spans="1:6">
      <c r="A676" s="3">
        <v>673</v>
      </c>
      <c r="B676" s="5" t="s">
        <v>2835</v>
      </c>
      <c r="C676" s="6" t="s">
        <v>4424</v>
      </c>
      <c r="D676" s="24" t="s">
        <v>5097</v>
      </c>
      <c r="E676" s="3">
        <v>1</v>
      </c>
      <c r="F676" s="3"/>
    </row>
    <row r="677" ht="15.75" spans="1:6">
      <c r="A677" s="3">
        <v>674</v>
      </c>
      <c r="B677" s="5" t="s">
        <v>2835</v>
      </c>
      <c r="C677" s="6" t="s">
        <v>4424</v>
      </c>
      <c r="D677" s="24" t="s">
        <v>5098</v>
      </c>
      <c r="E677" s="3">
        <v>1</v>
      </c>
      <c r="F677" s="3"/>
    </row>
    <row r="678" ht="15.75" spans="1:6">
      <c r="A678" s="3">
        <v>675</v>
      </c>
      <c r="B678" s="5" t="s">
        <v>2835</v>
      </c>
      <c r="C678" s="6" t="s">
        <v>4424</v>
      </c>
      <c r="D678" s="24" t="s">
        <v>5099</v>
      </c>
      <c r="E678" s="3">
        <v>1</v>
      </c>
      <c r="F678" s="3"/>
    </row>
    <row r="679" ht="15.75" spans="1:6">
      <c r="A679" s="3">
        <v>676</v>
      </c>
      <c r="B679" s="5" t="s">
        <v>2835</v>
      </c>
      <c r="C679" s="6" t="s">
        <v>4424</v>
      </c>
      <c r="D679" s="24" t="s">
        <v>5100</v>
      </c>
      <c r="E679" s="3">
        <v>1</v>
      </c>
      <c r="F679" s="3"/>
    </row>
    <row r="680" ht="15.75" spans="1:6">
      <c r="A680" s="3">
        <v>677</v>
      </c>
      <c r="B680" s="5" t="s">
        <v>2835</v>
      </c>
      <c r="C680" s="6" t="s">
        <v>4424</v>
      </c>
      <c r="D680" s="24" t="s">
        <v>5101</v>
      </c>
      <c r="E680" s="3">
        <v>1</v>
      </c>
      <c r="F680" s="3"/>
    </row>
    <row r="681" ht="15.75" spans="1:6">
      <c r="A681" s="3">
        <v>678</v>
      </c>
      <c r="B681" s="5" t="s">
        <v>2835</v>
      </c>
      <c r="C681" s="6" t="s">
        <v>4424</v>
      </c>
      <c r="D681" s="24" t="s">
        <v>5102</v>
      </c>
      <c r="E681" s="3">
        <v>1</v>
      </c>
      <c r="F681" s="3"/>
    </row>
    <row r="682" ht="15.75" spans="1:6">
      <c r="A682" s="3">
        <v>679</v>
      </c>
      <c r="B682" s="5" t="s">
        <v>2835</v>
      </c>
      <c r="C682" s="6" t="s">
        <v>4424</v>
      </c>
      <c r="D682" s="24" t="s">
        <v>5103</v>
      </c>
      <c r="E682" s="3">
        <v>1</v>
      </c>
      <c r="F682" s="3"/>
    </row>
    <row r="683" ht="15.75" spans="1:6">
      <c r="A683" s="3">
        <v>680</v>
      </c>
      <c r="B683" s="5" t="s">
        <v>2835</v>
      </c>
      <c r="C683" s="6" t="s">
        <v>4424</v>
      </c>
      <c r="D683" s="24" t="s">
        <v>5104</v>
      </c>
      <c r="E683" s="3">
        <v>1</v>
      </c>
      <c r="F683" s="3"/>
    </row>
    <row r="684" ht="15.75" spans="1:6">
      <c r="A684" s="3">
        <v>681</v>
      </c>
      <c r="B684" s="5" t="s">
        <v>2835</v>
      </c>
      <c r="C684" s="6" t="s">
        <v>4424</v>
      </c>
      <c r="D684" s="24" t="s">
        <v>5105</v>
      </c>
      <c r="E684" s="3">
        <v>1</v>
      </c>
      <c r="F684" s="3"/>
    </row>
    <row r="685" ht="15.75" spans="1:6">
      <c r="A685" s="3">
        <v>682</v>
      </c>
      <c r="B685" s="5" t="s">
        <v>2835</v>
      </c>
      <c r="C685" s="6" t="s">
        <v>4424</v>
      </c>
      <c r="D685" s="24" t="s">
        <v>5106</v>
      </c>
      <c r="E685" s="3">
        <v>1</v>
      </c>
      <c r="F685" s="3"/>
    </row>
    <row r="686" ht="15.75" spans="1:6">
      <c r="A686" s="3">
        <v>683</v>
      </c>
      <c r="B686" s="5" t="s">
        <v>2835</v>
      </c>
      <c r="C686" s="6" t="s">
        <v>4424</v>
      </c>
      <c r="D686" s="24" t="s">
        <v>5107</v>
      </c>
      <c r="E686" s="3">
        <v>1</v>
      </c>
      <c r="F686" s="3"/>
    </row>
    <row r="687" ht="15.75" spans="1:6">
      <c r="A687" s="3">
        <v>684</v>
      </c>
      <c r="B687" s="5" t="s">
        <v>2835</v>
      </c>
      <c r="C687" s="6" t="s">
        <v>4424</v>
      </c>
      <c r="D687" s="24" t="s">
        <v>5108</v>
      </c>
      <c r="E687" s="3">
        <v>1</v>
      </c>
      <c r="F687" s="3"/>
    </row>
    <row r="688" ht="15.75" spans="1:6">
      <c r="A688" s="3">
        <v>685</v>
      </c>
      <c r="B688" s="5" t="s">
        <v>2835</v>
      </c>
      <c r="C688" s="6" t="s">
        <v>4424</v>
      </c>
      <c r="D688" s="24" t="s">
        <v>5109</v>
      </c>
      <c r="E688" s="3">
        <v>1</v>
      </c>
      <c r="F688" s="3"/>
    </row>
    <row r="689" ht="15.75" spans="1:6">
      <c r="A689" s="3">
        <v>686</v>
      </c>
      <c r="B689" s="5" t="s">
        <v>2835</v>
      </c>
      <c r="C689" s="6" t="s">
        <v>4424</v>
      </c>
      <c r="D689" s="24" t="s">
        <v>5110</v>
      </c>
      <c r="E689" s="3">
        <v>1</v>
      </c>
      <c r="F689" s="3"/>
    </row>
    <row r="690" ht="15.75" spans="1:6">
      <c r="A690" s="3">
        <v>687</v>
      </c>
      <c r="B690" s="5" t="s">
        <v>2835</v>
      </c>
      <c r="C690" s="6" t="s">
        <v>4424</v>
      </c>
      <c r="D690" s="24" t="s">
        <v>5111</v>
      </c>
      <c r="E690" s="3">
        <v>1</v>
      </c>
      <c r="F690" s="3"/>
    </row>
    <row r="691" ht="15.75" spans="1:6">
      <c r="A691" s="3">
        <v>688</v>
      </c>
      <c r="B691" s="5" t="s">
        <v>2835</v>
      </c>
      <c r="C691" s="6" t="s">
        <v>4424</v>
      </c>
      <c r="D691" s="24" t="s">
        <v>5112</v>
      </c>
      <c r="E691" s="3">
        <v>1</v>
      </c>
      <c r="F691" s="3"/>
    </row>
    <row r="692" ht="15.75" spans="1:6">
      <c r="A692" s="3">
        <v>689</v>
      </c>
      <c r="B692" s="5" t="s">
        <v>2835</v>
      </c>
      <c r="C692" s="6" t="s">
        <v>4424</v>
      </c>
      <c r="D692" s="24" t="s">
        <v>5113</v>
      </c>
      <c r="E692" s="3">
        <v>1</v>
      </c>
      <c r="F692" s="3"/>
    </row>
    <row r="693" ht="15.75" spans="1:6">
      <c r="A693" s="3">
        <v>690</v>
      </c>
      <c r="B693" s="5" t="s">
        <v>2835</v>
      </c>
      <c r="C693" s="6" t="s">
        <v>4424</v>
      </c>
      <c r="D693" s="24" t="s">
        <v>5114</v>
      </c>
      <c r="E693" s="3">
        <v>1</v>
      </c>
      <c r="F693" s="3"/>
    </row>
    <row r="694" ht="15.75" spans="1:6">
      <c r="A694" s="3">
        <v>691</v>
      </c>
      <c r="B694" s="5" t="s">
        <v>2835</v>
      </c>
      <c r="C694" s="6" t="s">
        <v>4424</v>
      </c>
      <c r="D694" s="24" t="s">
        <v>5115</v>
      </c>
      <c r="E694" s="3">
        <v>1</v>
      </c>
      <c r="F694" s="3"/>
    </row>
    <row r="695" ht="15.75" spans="1:6">
      <c r="A695" s="3">
        <v>692</v>
      </c>
      <c r="B695" s="5" t="s">
        <v>2835</v>
      </c>
      <c r="C695" s="6" t="s">
        <v>4424</v>
      </c>
      <c r="D695" s="24" t="s">
        <v>5116</v>
      </c>
      <c r="E695" s="3">
        <v>1</v>
      </c>
      <c r="F695" s="3"/>
    </row>
    <row r="696" ht="15.75" spans="1:6">
      <c r="A696" s="3">
        <v>693</v>
      </c>
      <c r="B696" s="5" t="s">
        <v>2835</v>
      </c>
      <c r="C696" s="6" t="s">
        <v>4424</v>
      </c>
      <c r="D696" s="24" t="s">
        <v>5117</v>
      </c>
      <c r="E696" s="3">
        <v>1</v>
      </c>
      <c r="F696" s="3"/>
    </row>
    <row r="697" ht="15.75" spans="1:6">
      <c r="A697" s="3">
        <v>694</v>
      </c>
      <c r="B697" s="5" t="s">
        <v>2835</v>
      </c>
      <c r="C697" s="6" t="s">
        <v>4424</v>
      </c>
      <c r="D697" s="24" t="s">
        <v>5118</v>
      </c>
      <c r="E697" s="3">
        <v>1</v>
      </c>
      <c r="F697" s="3"/>
    </row>
    <row r="698" ht="15.75" spans="1:6">
      <c r="A698" s="3">
        <v>695</v>
      </c>
      <c r="B698" s="5" t="s">
        <v>2835</v>
      </c>
      <c r="C698" s="6" t="s">
        <v>4424</v>
      </c>
      <c r="D698" s="24" t="s">
        <v>5119</v>
      </c>
      <c r="E698" s="3">
        <v>1</v>
      </c>
      <c r="F698" s="3"/>
    </row>
    <row r="699" ht="15.75" spans="1:6">
      <c r="A699" s="3">
        <v>696</v>
      </c>
      <c r="B699" s="5" t="s">
        <v>2835</v>
      </c>
      <c r="C699" s="6" t="s">
        <v>4424</v>
      </c>
      <c r="D699" s="24" t="s">
        <v>5120</v>
      </c>
      <c r="E699" s="3">
        <v>1</v>
      </c>
      <c r="F699" s="3"/>
    </row>
    <row r="700" ht="15.75" spans="1:6">
      <c r="A700" s="3">
        <v>697</v>
      </c>
      <c r="B700" s="5" t="s">
        <v>2835</v>
      </c>
      <c r="C700" s="6" t="s">
        <v>4424</v>
      </c>
      <c r="D700" s="24" t="s">
        <v>5121</v>
      </c>
      <c r="E700" s="3">
        <v>1</v>
      </c>
      <c r="F700" s="3"/>
    </row>
    <row r="701" ht="15.75" spans="1:6">
      <c r="A701" s="3">
        <v>698</v>
      </c>
      <c r="B701" s="5" t="s">
        <v>2835</v>
      </c>
      <c r="C701" s="6" t="s">
        <v>4424</v>
      </c>
      <c r="D701" s="24" t="s">
        <v>5122</v>
      </c>
      <c r="E701" s="3">
        <v>1</v>
      </c>
      <c r="F701" s="3"/>
    </row>
    <row r="702" ht="15.75" spans="1:6">
      <c r="A702" s="3">
        <v>699</v>
      </c>
      <c r="B702" s="5" t="s">
        <v>2835</v>
      </c>
      <c r="C702" s="6" t="s">
        <v>4424</v>
      </c>
      <c r="D702" s="24" t="s">
        <v>5123</v>
      </c>
      <c r="E702" s="3">
        <v>1</v>
      </c>
      <c r="F702" s="3"/>
    </row>
    <row r="703" ht="15.75" spans="1:6">
      <c r="A703" s="3">
        <v>700</v>
      </c>
      <c r="B703" s="5" t="s">
        <v>2835</v>
      </c>
      <c r="C703" s="6" t="s">
        <v>4424</v>
      </c>
      <c r="D703" s="24" t="s">
        <v>5124</v>
      </c>
      <c r="E703" s="3">
        <v>1</v>
      </c>
      <c r="F703" s="3"/>
    </row>
    <row r="704" ht="15.75" spans="1:6">
      <c r="A704" s="3">
        <v>701</v>
      </c>
      <c r="B704" s="5" t="s">
        <v>2835</v>
      </c>
      <c r="C704" s="6" t="s">
        <v>4424</v>
      </c>
      <c r="D704" s="24" t="s">
        <v>5125</v>
      </c>
      <c r="E704" s="3">
        <v>1</v>
      </c>
      <c r="F704" s="3"/>
    </row>
    <row r="705" ht="15.75" spans="1:6">
      <c r="A705" s="3">
        <v>702</v>
      </c>
      <c r="B705" s="5" t="s">
        <v>2835</v>
      </c>
      <c r="C705" s="6" t="s">
        <v>4424</v>
      </c>
      <c r="D705" s="24" t="s">
        <v>5126</v>
      </c>
      <c r="E705" s="3">
        <v>1</v>
      </c>
      <c r="F705" s="3"/>
    </row>
    <row r="706" ht="15.75" spans="1:6">
      <c r="A706" s="3">
        <v>703</v>
      </c>
      <c r="B706" s="5" t="s">
        <v>2835</v>
      </c>
      <c r="C706" s="6" t="s">
        <v>4424</v>
      </c>
      <c r="D706" s="24" t="s">
        <v>5127</v>
      </c>
      <c r="E706" s="3">
        <v>1</v>
      </c>
      <c r="F706" s="3"/>
    </row>
    <row r="707" ht="15.75" spans="1:6">
      <c r="A707" s="3">
        <v>704</v>
      </c>
      <c r="B707" s="5" t="s">
        <v>2835</v>
      </c>
      <c r="C707" s="6" t="s">
        <v>4424</v>
      </c>
      <c r="D707" s="24" t="s">
        <v>5128</v>
      </c>
      <c r="E707" s="3">
        <v>1</v>
      </c>
      <c r="F707" s="3"/>
    </row>
    <row r="708" ht="15.75" spans="1:6">
      <c r="A708" s="3">
        <v>705</v>
      </c>
      <c r="B708" s="5" t="s">
        <v>2835</v>
      </c>
      <c r="C708" s="6" t="s">
        <v>4424</v>
      </c>
      <c r="D708" s="24" t="s">
        <v>5129</v>
      </c>
      <c r="E708" s="3">
        <v>1</v>
      </c>
      <c r="F708" s="3"/>
    </row>
    <row r="709" ht="15.75" spans="1:6">
      <c r="A709" s="3">
        <v>706</v>
      </c>
      <c r="B709" s="5" t="s">
        <v>2835</v>
      </c>
      <c r="C709" s="6" t="s">
        <v>4424</v>
      </c>
      <c r="D709" s="24" t="s">
        <v>5130</v>
      </c>
      <c r="E709" s="3">
        <v>1</v>
      </c>
      <c r="F709" s="3"/>
    </row>
    <row r="710" ht="15.75" spans="1:6">
      <c r="A710" s="3">
        <v>707</v>
      </c>
      <c r="B710" s="5" t="s">
        <v>2835</v>
      </c>
      <c r="C710" s="6" t="s">
        <v>4424</v>
      </c>
      <c r="D710" s="24" t="s">
        <v>5131</v>
      </c>
      <c r="E710" s="3">
        <v>1</v>
      </c>
      <c r="F710" s="3"/>
    </row>
    <row r="711" ht="15.75" spans="1:6">
      <c r="A711" s="3">
        <v>708</v>
      </c>
      <c r="B711" s="5" t="s">
        <v>2835</v>
      </c>
      <c r="C711" s="6" t="s">
        <v>4424</v>
      </c>
      <c r="D711" s="24" t="s">
        <v>5132</v>
      </c>
      <c r="E711" s="3">
        <v>1</v>
      </c>
      <c r="F711" s="3"/>
    </row>
    <row r="712" ht="15.75" spans="1:6">
      <c r="A712" s="3">
        <v>709</v>
      </c>
      <c r="B712" s="5" t="s">
        <v>2835</v>
      </c>
      <c r="C712" s="6" t="s">
        <v>4424</v>
      </c>
      <c r="D712" s="24" t="s">
        <v>5133</v>
      </c>
      <c r="E712" s="3">
        <v>1</v>
      </c>
      <c r="F712" s="3"/>
    </row>
    <row r="713" ht="15.75" spans="1:6">
      <c r="A713" s="3">
        <v>710</v>
      </c>
      <c r="B713" s="5" t="s">
        <v>2835</v>
      </c>
      <c r="C713" s="6" t="s">
        <v>4424</v>
      </c>
      <c r="D713" s="24" t="s">
        <v>5134</v>
      </c>
      <c r="E713" s="3">
        <v>1</v>
      </c>
      <c r="F713" s="3"/>
    </row>
    <row r="714" ht="15.75" spans="1:6">
      <c r="A714" s="3">
        <v>711</v>
      </c>
      <c r="B714" s="5" t="s">
        <v>2835</v>
      </c>
      <c r="C714" s="6" t="s">
        <v>4424</v>
      </c>
      <c r="D714" s="24" t="s">
        <v>5135</v>
      </c>
      <c r="E714" s="3">
        <v>1</v>
      </c>
      <c r="F714" s="3"/>
    </row>
    <row r="715" ht="15.75" spans="1:6">
      <c r="A715" s="3">
        <v>712</v>
      </c>
      <c r="B715" s="5" t="s">
        <v>2835</v>
      </c>
      <c r="C715" s="6" t="s">
        <v>4424</v>
      </c>
      <c r="D715" s="24" t="s">
        <v>5136</v>
      </c>
      <c r="E715" s="3">
        <v>1</v>
      </c>
      <c r="F715" s="3"/>
    </row>
    <row r="716" ht="15.75" spans="1:6">
      <c r="A716" s="3">
        <v>713</v>
      </c>
      <c r="B716" s="5" t="s">
        <v>2835</v>
      </c>
      <c r="C716" s="6" t="s">
        <v>4424</v>
      </c>
      <c r="D716" s="24" t="s">
        <v>5137</v>
      </c>
      <c r="E716" s="3">
        <v>1</v>
      </c>
      <c r="F716" s="3"/>
    </row>
    <row r="717" ht="15.75" spans="1:6">
      <c r="A717" s="3">
        <v>714</v>
      </c>
      <c r="B717" s="5" t="s">
        <v>2835</v>
      </c>
      <c r="C717" s="6" t="s">
        <v>4424</v>
      </c>
      <c r="D717" s="24" t="s">
        <v>5138</v>
      </c>
      <c r="E717" s="3">
        <v>1</v>
      </c>
      <c r="F717" s="3"/>
    </row>
    <row r="718" ht="15.75" spans="1:6">
      <c r="A718" s="3">
        <v>715</v>
      </c>
      <c r="B718" s="5" t="s">
        <v>2835</v>
      </c>
      <c r="C718" s="6" t="s">
        <v>4424</v>
      </c>
      <c r="D718" s="24" t="s">
        <v>5139</v>
      </c>
      <c r="E718" s="3">
        <v>1</v>
      </c>
      <c r="F718" s="3"/>
    </row>
    <row r="719" ht="15.75" spans="1:6">
      <c r="A719" s="3">
        <v>716</v>
      </c>
      <c r="B719" s="5" t="s">
        <v>2835</v>
      </c>
      <c r="C719" s="6" t="s">
        <v>4424</v>
      </c>
      <c r="D719" s="24" t="s">
        <v>5140</v>
      </c>
      <c r="E719" s="3">
        <v>1</v>
      </c>
      <c r="F719" s="3"/>
    </row>
    <row r="720" ht="15.75" spans="1:6">
      <c r="A720" s="3">
        <v>717</v>
      </c>
      <c r="B720" s="5" t="s">
        <v>2835</v>
      </c>
      <c r="C720" s="6" t="s">
        <v>4424</v>
      </c>
      <c r="D720" s="24" t="s">
        <v>5141</v>
      </c>
      <c r="E720" s="3">
        <v>1</v>
      </c>
      <c r="F720" s="3"/>
    </row>
    <row r="721" ht="15.75" spans="1:6">
      <c r="A721" s="3">
        <v>718</v>
      </c>
      <c r="B721" s="5" t="s">
        <v>2835</v>
      </c>
      <c r="C721" s="6" t="s">
        <v>4424</v>
      </c>
      <c r="D721" s="24" t="s">
        <v>5142</v>
      </c>
      <c r="E721" s="3">
        <v>1</v>
      </c>
      <c r="F721" s="3"/>
    </row>
    <row r="722" ht="15.75" spans="1:6">
      <c r="A722" s="3">
        <v>719</v>
      </c>
      <c r="B722" s="5" t="s">
        <v>2835</v>
      </c>
      <c r="C722" s="6" t="s">
        <v>4424</v>
      </c>
      <c r="D722" s="24" t="s">
        <v>5143</v>
      </c>
      <c r="E722" s="3">
        <v>1</v>
      </c>
      <c r="F722" s="3"/>
    </row>
    <row r="723" ht="15.75" spans="1:6">
      <c r="A723" s="3">
        <v>720</v>
      </c>
      <c r="B723" s="5" t="s">
        <v>2835</v>
      </c>
      <c r="C723" s="6" t="s">
        <v>4424</v>
      </c>
      <c r="D723" s="24" t="s">
        <v>5144</v>
      </c>
      <c r="E723" s="3">
        <v>1</v>
      </c>
      <c r="F723" s="3"/>
    </row>
    <row r="724" ht="15.75" spans="1:6">
      <c r="A724" s="3">
        <v>721</v>
      </c>
      <c r="B724" s="5" t="s">
        <v>2835</v>
      </c>
      <c r="C724" s="6" t="s">
        <v>4424</v>
      </c>
      <c r="D724" s="24" t="s">
        <v>5145</v>
      </c>
      <c r="E724" s="3">
        <v>1</v>
      </c>
      <c r="F724" s="3"/>
    </row>
    <row r="725" ht="15.75" spans="1:6">
      <c r="A725" s="3">
        <v>722</v>
      </c>
      <c r="B725" s="5" t="s">
        <v>2835</v>
      </c>
      <c r="C725" s="6" t="s">
        <v>4424</v>
      </c>
      <c r="D725" s="24" t="s">
        <v>5146</v>
      </c>
      <c r="E725" s="3">
        <v>1</v>
      </c>
      <c r="F725" s="3"/>
    </row>
    <row r="726" ht="15.75" spans="1:6">
      <c r="A726" s="3">
        <v>723</v>
      </c>
      <c r="B726" s="5" t="s">
        <v>2835</v>
      </c>
      <c r="C726" s="6" t="s">
        <v>4424</v>
      </c>
      <c r="D726" s="24" t="s">
        <v>5147</v>
      </c>
      <c r="E726" s="3">
        <v>1</v>
      </c>
      <c r="F726" s="3"/>
    </row>
    <row r="727" ht="15.75" spans="1:6">
      <c r="A727" s="3">
        <v>724</v>
      </c>
      <c r="B727" s="5" t="s">
        <v>2835</v>
      </c>
      <c r="C727" s="6" t="s">
        <v>4424</v>
      </c>
      <c r="D727" s="24" t="s">
        <v>5148</v>
      </c>
      <c r="E727" s="3">
        <v>1</v>
      </c>
      <c r="F727" s="3"/>
    </row>
    <row r="728" ht="15.75" spans="1:6">
      <c r="A728" s="3">
        <v>725</v>
      </c>
      <c r="B728" s="5" t="s">
        <v>2835</v>
      </c>
      <c r="C728" s="6" t="s">
        <v>4424</v>
      </c>
      <c r="D728" s="24" t="s">
        <v>5149</v>
      </c>
      <c r="E728" s="3">
        <v>1</v>
      </c>
      <c r="F728" s="3"/>
    </row>
    <row r="729" ht="15.75" spans="1:6">
      <c r="A729" s="3">
        <v>726</v>
      </c>
      <c r="B729" s="5" t="s">
        <v>2835</v>
      </c>
      <c r="C729" s="6" t="s">
        <v>4424</v>
      </c>
      <c r="D729" s="24" t="s">
        <v>5150</v>
      </c>
      <c r="E729" s="3">
        <v>1</v>
      </c>
      <c r="F729" s="3"/>
    </row>
    <row r="730" ht="15.75" spans="1:6">
      <c r="A730" s="3">
        <v>727</v>
      </c>
      <c r="B730" s="5" t="s">
        <v>2835</v>
      </c>
      <c r="C730" s="6" t="s">
        <v>4424</v>
      </c>
      <c r="D730" s="24" t="s">
        <v>5151</v>
      </c>
      <c r="E730" s="3">
        <v>1</v>
      </c>
      <c r="F730" s="3"/>
    </row>
    <row r="731" ht="15.75" spans="1:6">
      <c r="A731" s="3">
        <v>728</v>
      </c>
      <c r="B731" s="5" t="s">
        <v>2835</v>
      </c>
      <c r="C731" s="6" t="s">
        <v>4424</v>
      </c>
      <c r="D731" s="24" t="s">
        <v>5152</v>
      </c>
      <c r="E731" s="3">
        <v>1</v>
      </c>
      <c r="F731" s="3"/>
    </row>
    <row r="732" ht="15.75" spans="1:6">
      <c r="A732" s="3">
        <v>729</v>
      </c>
      <c r="B732" s="5" t="s">
        <v>2835</v>
      </c>
      <c r="C732" s="6" t="s">
        <v>4424</v>
      </c>
      <c r="D732" s="24" t="s">
        <v>5153</v>
      </c>
      <c r="E732" s="3">
        <v>1</v>
      </c>
      <c r="F732" s="3"/>
    </row>
    <row r="733" ht="15.75" spans="1:6">
      <c r="A733" s="3">
        <v>730</v>
      </c>
      <c r="B733" s="5" t="s">
        <v>2835</v>
      </c>
      <c r="C733" s="6" t="s">
        <v>4424</v>
      </c>
      <c r="D733" s="24" t="s">
        <v>5154</v>
      </c>
      <c r="E733" s="3">
        <v>1</v>
      </c>
      <c r="F733" s="3"/>
    </row>
    <row r="734" ht="15.75" spans="1:6">
      <c r="A734" s="3">
        <v>731</v>
      </c>
      <c r="B734" s="5" t="s">
        <v>2835</v>
      </c>
      <c r="C734" s="6" t="s">
        <v>4424</v>
      </c>
      <c r="D734" s="24" t="s">
        <v>5155</v>
      </c>
      <c r="E734" s="3">
        <v>1</v>
      </c>
      <c r="F734" s="3"/>
    </row>
    <row r="735" ht="15.75" spans="1:6">
      <c r="A735" s="3">
        <v>732</v>
      </c>
      <c r="B735" s="5" t="s">
        <v>2835</v>
      </c>
      <c r="C735" s="6" t="s">
        <v>4424</v>
      </c>
      <c r="D735" s="24" t="s">
        <v>5156</v>
      </c>
      <c r="E735" s="3">
        <v>1</v>
      </c>
      <c r="F735" s="3"/>
    </row>
    <row r="736" ht="15.75" spans="1:6">
      <c r="A736" s="3">
        <v>733</v>
      </c>
      <c r="B736" s="5" t="s">
        <v>2835</v>
      </c>
      <c r="C736" s="6" t="s">
        <v>4424</v>
      </c>
      <c r="D736" s="24" t="s">
        <v>5157</v>
      </c>
      <c r="E736" s="3">
        <v>1</v>
      </c>
      <c r="F736" s="3"/>
    </row>
    <row r="737" ht="15.75" spans="1:6">
      <c r="A737" s="3">
        <v>734</v>
      </c>
      <c r="B737" s="5" t="s">
        <v>2835</v>
      </c>
      <c r="C737" s="6" t="s">
        <v>4424</v>
      </c>
      <c r="D737" s="24" t="s">
        <v>5158</v>
      </c>
      <c r="E737" s="3">
        <v>1</v>
      </c>
      <c r="F737" s="3"/>
    </row>
    <row r="738" ht="15.75" spans="1:6">
      <c r="A738" s="3">
        <v>735</v>
      </c>
      <c r="B738" s="5" t="s">
        <v>2835</v>
      </c>
      <c r="C738" s="6" t="s">
        <v>4424</v>
      </c>
      <c r="D738" s="24" t="s">
        <v>5159</v>
      </c>
      <c r="E738" s="3">
        <v>1</v>
      </c>
      <c r="F738" s="3"/>
    </row>
    <row r="739" ht="15.75" spans="1:6">
      <c r="A739" s="3">
        <v>736</v>
      </c>
      <c r="B739" s="5" t="s">
        <v>2835</v>
      </c>
      <c r="C739" s="6" t="s">
        <v>4424</v>
      </c>
      <c r="D739" s="24" t="s">
        <v>5160</v>
      </c>
      <c r="E739" s="3">
        <v>1</v>
      </c>
      <c r="F739" s="3"/>
    </row>
    <row r="740" ht="15.75" spans="1:6">
      <c r="A740" s="3">
        <v>737</v>
      </c>
      <c r="B740" s="5" t="s">
        <v>2835</v>
      </c>
      <c r="C740" s="6" t="s">
        <v>4424</v>
      </c>
      <c r="D740" s="24" t="s">
        <v>5161</v>
      </c>
      <c r="E740" s="3">
        <v>1</v>
      </c>
      <c r="F740" s="3"/>
    </row>
    <row r="741" ht="15.75" spans="1:6">
      <c r="A741" s="3">
        <v>738</v>
      </c>
      <c r="B741" s="5" t="s">
        <v>2835</v>
      </c>
      <c r="C741" s="6" t="s">
        <v>4424</v>
      </c>
      <c r="D741" s="24" t="s">
        <v>5162</v>
      </c>
      <c r="E741" s="3">
        <v>1</v>
      </c>
      <c r="F741" s="3"/>
    </row>
    <row r="742" ht="15.75" spans="1:6">
      <c r="A742" s="3">
        <v>739</v>
      </c>
      <c r="B742" s="5" t="s">
        <v>2835</v>
      </c>
      <c r="C742" s="6" t="s">
        <v>4424</v>
      </c>
      <c r="D742" s="24" t="s">
        <v>5163</v>
      </c>
      <c r="E742" s="3">
        <v>1</v>
      </c>
      <c r="F742" s="3"/>
    </row>
    <row r="743" ht="15.75" spans="1:6">
      <c r="A743" s="3">
        <v>740</v>
      </c>
      <c r="B743" s="5" t="s">
        <v>2835</v>
      </c>
      <c r="C743" s="6" t="s">
        <v>4424</v>
      </c>
      <c r="D743" s="24" t="s">
        <v>5164</v>
      </c>
      <c r="E743" s="3">
        <v>1</v>
      </c>
      <c r="F743" s="3"/>
    </row>
    <row r="744" ht="15.75" spans="1:6">
      <c r="A744" s="3">
        <v>741</v>
      </c>
      <c r="B744" s="5" t="s">
        <v>2835</v>
      </c>
      <c r="C744" s="6" t="s">
        <v>4424</v>
      </c>
      <c r="D744" s="24" t="s">
        <v>5165</v>
      </c>
      <c r="E744" s="3">
        <v>1</v>
      </c>
      <c r="F744" s="3"/>
    </row>
    <row r="745" ht="15.75" spans="1:6">
      <c r="A745" s="3">
        <v>742</v>
      </c>
      <c r="B745" s="5" t="s">
        <v>2835</v>
      </c>
      <c r="C745" s="6" t="s">
        <v>4424</v>
      </c>
      <c r="D745" s="24" t="s">
        <v>5166</v>
      </c>
      <c r="E745" s="3">
        <v>1</v>
      </c>
      <c r="F745" s="3"/>
    </row>
    <row r="746" ht="15.75" spans="1:6">
      <c r="A746" s="3">
        <v>743</v>
      </c>
      <c r="B746" s="5" t="s">
        <v>2835</v>
      </c>
      <c r="C746" s="6" t="s">
        <v>4424</v>
      </c>
      <c r="D746" s="24" t="s">
        <v>5167</v>
      </c>
      <c r="E746" s="3">
        <v>1</v>
      </c>
      <c r="F746" s="3"/>
    </row>
    <row r="747" ht="15.75" spans="1:6">
      <c r="A747" s="3">
        <v>744</v>
      </c>
      <c r="B747" s="5" t="s">
        <v>2835</v>
      </c>
      <c r="C747" s="6" t="s">
        <v>4424</v>
      </c>
      <c r="D747" s="24" t="s">
        <v>5168</v>
      </c>
      <c r="E747" s="3">
        <v>1</v>
      </c>
      <c r="F747" s="3"/>
    </row>
    <row r="748" ht="15.75" spans="1:6">
      <c r="A748" s="3">
        <v>745</v>
      </c>
      <c r="B748" s="5" t="s">
        <v>2835</v>
      </c>
      <c r="C748" s="6" t="s">
        <v>4424</v>
      </c>
      <c r="D748" s="24" t="s">
        <v>5169</v>
      </c>
      <c r="E748" s="3">
        <v>1</v>
      </c>
      <c r="F748" s="3"/>
    </row>
    <row r="749" ht="15.75" spans="1:6">
      <c r="A749" s="3">
        <v>746</v>
      </c>
      <c r="B749" s="5" t="s">
        <v>2835</v>
      </c>
      <c r="C749" s="6" t="s">
        <v>4424</v>
      </c>
      <c r="D749" s="24" t="s">
        <v>5170</v>
      </c>
      <c r="E749" s="3">
        <v>1</v>
      </c>
      <c r="F749" s="3"/>
    </row>
    <row r="750" ht="15.75" spans="1:6">
      <c r="A750" s="3">
        <v>747</v>
      </c>
      <c r="B750" s="5" t="s">
        <v>2835</v>
      </c>
      <c r="C750" s="6" t="s">
        <v>4424</v>
      </c>
      <c r="D750" s="24" t="s">
        <v>5171</v>
      </c>
      <c r="E750" s="3">
        <v>1</v>
      </c>
      <c r="F750" s="3"/>
    </row>
    <row r="751" ht="15.75" spans="1:6">
      <c r="A751" s="3">
        <v>748</v>
      </c>
      <c r="B751" s="5" t="s">
        <v>2835</v>
      </c>
      <c r="C751" s="6" t="s">
        <v>4424</v>
      </c>
      <c r="D751" s="24" t="s">
        <v>5172</v>
      </c>
      <c r="E751" s="3">
        <v>1</v>
      </c>
      <c r="F751" s="3"/>
    </row>
    <row r="752" ht="15.75" spans="1:6">
      <c r="A752" s="3">
        <v>749</v>
      </c>
      <c r="B752" s="5" t="s">
        <v>2835</v>
      </c>
      <c r="C752" s="6" t="s">
        <v>4424</v>
      </c>
      <c r="D752" s="24" t="s">
        <v>5173</v>
      </c>
      <c r="E752" s="3">
        <v>1</v>
      </c>
      <c r="F752" s="3"/>
    </row>
    <row r="753" ht="15.75" spans="1:6">
      <c r="A753" s="3">
        <v>750</v>
      </c>
      <c r="B753" s="5" t="s">
        <v>2835</v>
      </c>
      <c r="C753" s="6" t="s">
        <v>4424</v>
      </c>
      <c r="D753" s="24" t="s">
        <v>5174</v>
      </c>
      <c r="E753" s="3">
        <v>1</v>
      </c>
      <c r="F753" s="3"/>
    </row>
    <row r="754" ht="15.75" spans="1:6">
      <c r="A754" s="3">
        <v>751</v>
      </c>
      <c r="B754" s="5" t="s">
        <v>2835</v>
      </c>
      <c r="C754" s="6" t="s">
        <v>4424</v>
      </c>
      <c r="D754" s="24" t="s">
        <v>5175</v>
      </c>
      <c r="E754" s="3">
        <v>1</v>
      </c>
      <c r="F754" s="3"/>
    </row>
    <row r="755" ht="15.75" spans="1:6">
      <c r="A755" s="3">
        <v>752</v>
      </c>
      <c r="B755" s="5" t="s">
        <v>2835</v>
      </c>
      <c r="C755" s="6" t="s">
        <v>4424</v>
      </c>
      <c r="D755" s="24" t="s">
        <v>5176</v>
      </c>
      <c r="E755" s="3">
        <v>1</v>
      </c>
      <c r="F755" s="3"/>
    </row>
    <row r="756" ht="15.75" spans="1:6">
      <c r="A756" s="3">
        <v>753</v>
      </c>
      <c r="B756" s="5" t="s">
        <v>2835</v>
      </c>
      <c r="C756" s="6" t="s">
        <v>4424</v>
      </c>
      <c r="D756" s="24" t="s">
        <v>5177</v>
      </c>
      <c r="E756" s="3">
        <v>1</v>
      </c>
      <c r="F756" s="3"/>
    </row>
    <row r="757" ht="15.75" spans="1:6">
      <c r="A757" s="3">
        <v>754</v>
      </c>
      <c r="B757" s="5" t="s">
        <v>2835</v>
      </c>
      <c r="C757" s="6" t="s">
        <v>4424</v>
      </c>
      <c r="D757" s="24" t="s">
        <v>5178</v>
      </c>
      <c r="E757" s="3">
        <v>1</v>
      </c>
      <c r="F757" s="3"/>
    </row>
    <row r="758" ht="15.75" spans="1:6">
      <c r="A758" s="3">
        <v>755</v>
      </c>
      <c r="B758" s="5" t="s">
        <v>2835</v>
      </c>
      <c r="C758" s="6" t="s">
        <v>4424</v>
      </c>
      <c r="D758" s="24" t="s">
        <v>5179</v>
      </c>
      <c r="E758" s="3">
        <v>1</v>
      </c>
      <c r="F758" s="3"/>
    </row>
    <row r="759" ht="15.75" spans="1:6">
      <c r="A759" s="3">
        <v>756</v>
      </c>
      <c r="B759" s="5" t="s">
        <v>2835</v>
      </c>
      <c r="C759" s="6" t="s">
        <v>4424</v>
      </c>
      <c r="D759" s="24" t="s">
        <v>5180</v>
      </c>
      <c r="E759" s="3">
        <v>1</v>
      </c>
      <c r="F759" s="3"/>
    </row>
    <row r="760" ht="15.75" spans="1:6">
      <c r="A760" s="3">
        <v>757</v>
      </c>
      <c r="B760" s="5" t="s">
        <v>2835</v>
      </c>
      <c r="C760" s="6" t="s">
        <v>4424</v>
      </c>
      <c r="D760" s="24" t="s">
        <v>5181</v>
      </c>
      <c r="E760" s="3">
        <v>1</v>
      </c>
      <c r="F760" s="3"/>
    </row>
    <row r="761" ht="15.75" spans="1:6">
      <c r="A761" s="3">
        <v>758</v>
      </c>
      <c r="B761" s="5" t="s">
        <v>2835</v>
      </c>
      <c r="C761" s="6" t="s">
        <v>4424</v>
      </c>
      <c r="D761" s="24" t="s">
        <v>5182</v>
      </c>
      <c r="E761" s="3">
        <v>1</v>
      </c>
      <c r="F761" s="3"/>
    </row>
    <row r="762" ht="15.75" spans="1:6">
      <c r="A762" s="3">
        <v>759</v>
      </c>
      <c r="B762" s="5" t="s">
        <v>2835</v>
      </c>
      <c r="C762" s="6" t="s">
        <v>4424</v>
      </c>
      <c r="D762" s="24" t="s">
        <v>5183</v>
      </c>
      <c r="E762" s="3">
        <v>1</v>
      </c>
      <c r="F762" s="3"/>
    </row>
    <row r="763" ht="15.75" spans="1:6">
      <c r="A763" s="3">
        <v>760</v>
      </c>
      <c r="B763" s="5" t="s">
        <v>2835</v>
      </c>
      <c r="C763" s="6" t="s">
        <v>4424</v>
      </c>
      <c r="D763" s="24" t="s">
        <v>5184</v>
      </c>
      <c r="E763" s="3">
        <v>1</v>
      </c>
      <c r="F763" s="3"/>
    </row>
    <row r="764" ht="15.75" spans="1:6">
      <c r="A764" s="3">
        <v>761</v>
      </c>
      <c r="B764" s="5" t="s">
        <v>2835</v>
      </c>
      <c r="C764" s="6" t="s">
        <v>4424</v>
      </c>
      <c r="D764" s="24" t="s">
        <v>5185</v>
      </c>
      <c r="E764" s="3">
        <v>1</v>
      </c>
      <c r="F764" s="3"/>
    </row>
    <row r="765" ht="15.75" spans="1:6">
      <c r="A765" s="3">
        <v>762</v>
      </c>
      <c r="B765" s="5" t="s">
        <v>2835</v>
      </c>
      <c r="C765" s="6" t="s">
        <v>4424</v>
      </c>
      <c r="D765" s="24" t="s">
        <v>5186</v>
      </c>
      <c r="E765" s="3">
        <v>1</v>
      </c>
      <c r="F765" s="3"/>
    </row>
    <row r="766" ht="15.75" spans="1:6">
      <c r="A766" s="3">
        <v>763</v>
      </c>
      <c r="B766" s="5" t="s">
        <v>2835</v>
      </c>
      <c r="C766" s="6" t="s">
        <v>4424</v>
      </c>
      <c r="D766" s="24" t="s">
        <v>5187</v>
      </c>
      <c r="E766" s="3">
        <v>1</v>
      </c>
      <c r="F766" s="3"/>
    </row>
    <row r="767" ht="15.75" spans="1:6">
      <c r="A767" s="3">
        <v>764</v>
      </c>
      <c r="B767" s="5" t="s">
        <v>2835</v>
      </c>
      <c r="C767" s="6" t="s">
        <v>4424</v>
      </c>
      <c r="D767" s="24" t="s">
        <v>5188</v>
      </c>
      <c r="E767" s="3">
        <v>1</v>
      </c>
      <c r="F767" s="3"/>
    </row>
    <row r="768" ht="15.75" spans="1:6">
      <c r="A768" s="3">
        <v>765</v>
      </c>
      <c r="B768" s="5" t="s">
        <v>2835</v>
      </c>
      <c r="C768" s="6" t="s">
        <v>4424</v>
      </c>
      <c r="D768" s="24" t="s">
        <v>5189</v>
      </c>
      <c r="E768" s="3">
        <v>1</v>
      </c>
      <c r="F768" s="3"/>
    </row>
    <row r="769" ht="15.75" spans="1:6">
      <c r="A769" s="3">
        <v>766</v>
      </c>
      <c r="B769" s="5" t="s">
        <v>2835</v>
      </c>
      <c r="C769" s="6" t="s">
        <v>4424</v>
      </c>
      <c r="D769" s="24" t="s">
        <v>5190</v>
      </c>
      <c r="E769" s="3">
        <v>1</v>
      </c>
      <c r="F769" s="3"/>
    </row>
    <row r="770" ht="15.75" spans="1:6">
      <c r="A770" s="3">
        <v>767</v>
      </c>
      <c r="B770" s="5" t="s">
        <v>2835</v>
      </c>
      <c r="C770" s="6" t="s">
        <v>4424</v>
      </c>
      <c r="D770" s="24" t="s">
        <v>5191</v>
      </c>
      <c r="E770" s="3">
        <v>1</v>
      </c>
      <c r="F770" s="3"/>
    </row>
    <row r="771" ht="15.75" spans="1:6">
      <c r="A771" s="3">
        <v>768</v>
      </c>
      <c r="B771" s="5" t="s">
        <v>2835</v>
      </c>
      <c r="C771" s="6" t="s">
        <v>4424</v>
      </c>
      <c r="D771" s="24" t="s">
        <v>5192</v>
      </c>
      <c r="E771" s="3">
        <v>1</v>
      </c>
      <c r="F771" s="3"/>
    </row>
    <row r="772" ht="15.75" spans="1:6">
      <c r="A772" s="3">
        <v>769</v>
      </c>
      <c r="B772" s="5" t="s">
        <v>2835</v>
      </c>
      <c r="C772" s="6" t="s">
        <v>4424</v>
      </c>
      <c r="D772" s="24" t="s">
        <v>5193</v>
      </c>
      <c r="E772" s="3">
        <v>1</v>
      </c>
      <c r="F772" s="3"/>
    </row>
    <row r="773" ht="15.75" spans="1:6">
      <c r="A773" s="3">
        <v>770</v>
      </c>
      <c r="B773" s="5" t="s">
        <v>2835</v>
      </c>
      <c r="C773" s="6" t="s">
        <v>4424</v>
      </c>
      <c r="D773" s="24" t="s">
        <v>5194</v>
      </c>
      <c r="E773" s="3">
        <v>1</v>
      </c>
      <c r="F773" s="3"/>
    </row>
    <row r="774" ht="15.75" spans="1:6">
      <c r="A774" s="3">
        <v>771</v>
      </c>
      <c r="B774" s="5" t="s">
        <v>2835</v>
      </c>
      <c r="C774" s="6" t="s">
        <v>4424</v>
      </c>
      <c r="D774" s="24" t="s">
        <v>5195</v>
      </c>
      <c r="E774" s="3">
        <v>1</v>
      </c>
      <c r="F774" s="3"/>
    </row>
    <row r="775" ht="15.75" spans="1:6">
      <c r="A775" s="3">
        <v>772</v>
      </c>
      <c r="B775" s="5" t="s">
        <v>2835</v>
      </c>
      <c r="C775" s="6" t="s">
        <v>4424</v>
      </c>
      <c r="D775" s="24" t="s">
        <v>5196</v>
      </c>
      <c r="E775" s="3">
        <v>1</v>
      </c>
      <c r="F775" s="3"/>
    </row>
    <row r="776" ht="15.75" spans="1:6">
      <c r="A776" s="3">
        <v>773</v>
      </c>
      <c r="B776" s="5" t="s">
        <v>2835</v>
      </c>
      <c r="C776" s="6" t="s">
        <v>4424</v>
      </c>
      <c r="D776" s="24" t="s">
        <v>5197</v>
      </c>
      <c r="E776" s="3">
        <v>1</v>
      </c>
      <c r="F776" s="3"/>
    </row>
    <row r="777" ht="15.75" spans="1:6">
      <c r="A777" s="3">
        <v>774</v>
      </c>
      <c r="B777" s="5" t="s">
        <v>2835</v>
      </c>
      <c r="C777" s="6" t="s">
        <v>4424</v>
      </c>
      <c r="D777" s="24" t="s">
        <v>5198</v>
      </c>
      <c r="E777" s="3">
        <v>1</v>
      </c>
      <c r="F777" s="3"/>
    </row>
    <row r="778" ht="15.75" spans="1:6">
      <c r="A778" s="3">
        <v>775</v>
      </c>
      <c r="B778" s="5" t="s">
        <v>2835</v>
      </c>
      <c r="C778" s="6" t="s">
        <v>4424</v>
      </c>
      <c r="D778" s="24" t="s">
        <v>5199</v>
      </c>
      <c r="E778" s="3">
        <v>1</v>
      </c>
      <c r="F778" s="3"/>
    </row>
    <row r="779" ht="15.75" spans="1:6">
      <c r="A779" s="3">
        <v>776</v>
      </c>
      <c r="B779" s="5" t="s">
        <v>2835</v>
      </c>
      <c r="C779" s="6" t="s">
        <v>4424</v>
      </c>
      <c r="D779" s="24" t="s">
        <v>5200</v>
      </c>
      <c r="E779" s="3">
        <v>1</v>
      </c>
      <c r="F779" s="3"/>
    </row>
    <row r="780" ht="15.75" spans="1:6">
      <c r="A780" s="3">
        <v>777</v>
      </c>
      <c r="B780" s="5" t="s">
        <v>2835</v>
      </c>
      <c r="C780" s="6" t="s">
        <v>4424</v>
      </c>
      <c r="D780" s="24" t="s">
        <v>5201</v>
      </c>
      <c r="E780" s="3">
        <v>1</v>
      </c>
      <c r="F780" s="3"/>
    </row>
    <row r="781" ht="15.75" spans="1:6">
      <c r="A781" s="3">
        <v>778</v>
      </c>
      <c r="B781" s="5" t="s">
        <v>2835</v>
      </c>
      <c r="C781" s="6" t="s">
        <v>4424</v>
      </c>
      <c r="D781" s="24" t="s">
        <v>5202</v>
      </c>
      <c r="E781" s="3">
        <v>1</v>
      </c>
      <c r="F781" s="3"/>
    </row>
    <row r="782" ht="15.75" spans="1:6">
      <c r="A782" s="3">
        <v>779</v>
      </c>
      <c r="B782" s="5" t="s">
        <v>2835</v>
      </c>
      <c r="C782" s="6" t="s">
        <v>4424</v>
      </c>
      <c r="D782" s="24" t="s">
        <v>5203</v>
      </c>
      <c r="E782" s="3">
        <v>1</v>
      </c>
      <c r="F782" s="3"/>
    </row>
    <row r="783" ht="15.75" spans="1:6">
      <c r="A783" s="3">
        <v>780</v>
      </c>
      <c r="B783" s="5" t="s">
        <v>2835</v>
      </c>
      <c r="C783" s="6" t="s">
        <v>4424</v>
      </c>
      <c r="D783" s="24" t="s">
        <v>5204</v>
      </c>
      <c r="E783" s="3">
        <v>1</v>
      </c>
      <c r="F783" s="3"/>
    </row>
    <row r="784" ht="15.75" spans="1:6">
      <c r="A784" s="3">
        <v>781</v>
      </c>
      <c r="B784" s="5" t="s">
        <v>2835</v>
      </c>
      <c r="C784" s="6" t="s">
        <v>4424</v>
      </c>
      <c r="D784" s="24" t="s">
        <v>5205</v>
      </c>
      <c r="E784" s="3">
        <v>1</v>
      </c>
      <c r="F784" s="3"/>
    </row>
    <row r="785" ht="15.75" spans="1:6">
      <c r="A785" s="3">
        <v>782</v>
      </c>
      <c r="B785" s="5" t="s">
        <v>2835</v>
      </c>
      <c r="C785" s="6" t="s">
        <v>4424</v>
      </c>
      <c r="D785" s="24" t="s">
        <v>5206</v>
      </c>
      <c r="E785" s="3">
        <v>1</v>
      </c>
      <c r="F785" s="3"/>
    </row>
    <row r="786" ht="15.75" spans="1:6">
      <c r="A786" s="3">
        <v>783</v>
      </c>
      <c r="B786" s="5" t="s">
        <v>2835</v>
      </c>
      <c r="C786" s="6" t="s">
        <v>4424</v>
      </c>
      <c r="D786" s="24" t="s">
        <v>5207</v>
      </c>
      <c r="E786" s="3">
        <v>1</v>
      </c>
      <c r="F786" s="3"/>
    </row>
    <row r="787" ht="15.75" spans="1:6">
      <c r="A787" s="3">
        <v>784</v>
      </c>
      <c r="B787" s="5" t="s">
        <v>2835</v>
      </c>
      <c r="C787" s="6" t="s">
        <v>4424</v>
      </c>
      <c r="D787" s="24" t="s">
        <v>5208</v>
      </c>
      <c r="E787" s="3">
        <v>1</v>
      </c>
      <c r="F787" s="3"/>
    </row>
    <row r="788" ht="15.75" spans="1:6">
      <c r="A788" s="3">
        <v>785</v>
      </c>
      <c r="B788" s="5" t="s">
        <v>2835</v>
      </c>
      <c r="C788" s="6" t="s">
        <v>4424</v>
      </c>
      <c r="D788" s="24" t="s">
        <v>5209</v>
      </c>
      <c r="E788" s="3">
        <v>1</v>
      </c>
      <c r="F788" s="3"/>
    </row>
    <row r="789" ht="15.75" spans="1:6">
      <c r="A789" s="3">
        <v>786</v>
      </c>
      <c r="B789" s="5" t="s">
        <v>2835</v>
      </c>
      <c r="C789" s="6" t="s">
        <v>4424</v>
      </c>
      <c r="D789" s="24" t="s">
        <v>5210</v>
      </c>
      <c r="E789" s="3">
        <v>1</v>
      </c>
      <c r="F789" s="3"/>
    </row>
    <row r="790" ht="15.75" spans="1:6">
      <c r="A790" s="3">
        <v>787</v>
      </c>
      <c r="B790" s="5" t="s">
        <v>2835</v>
      </c>
      <c r="C790" s="6" t="s">
        <v>4424</v>
      </c>
      <c r="D790" s="24" t="s">
        <v>5211</v>
      </c>
      <c r="E790" s="3">
        <v>1</v>
      </c>
      <c r="F790" s="3"/>
    </row>
    <row r="791" ht="15.75" spans="1:6">
      <c r="A791" s="3">
        <v>788</v>
      </c>
      <c r="B791" s="5" t="s">
        <v>2835</v>
      </c>
      <c r="C791" s="6" t="s">
        <v>4424</v>
      </c>
      <c r="D791" s="24" t="s">
        <v>5212</v>
      </c>
      <c r="E791" s="3">
        <v>1</v>
      </c>
      <c r="F791" s="3"/>
    </row>
    <row r="792" ht="15.75" spans="1:6">
      <c r="A792" s="3">
        <v>789</v>
      </c>
      <c r="B792" s="5" t="s">
        <v>2835</v>
      </c>
      <c r="C792" s="6" t="s">
        <v>4424</v>
      </c>
      <c r="D792" s="24" t="s">
        <v>5213</v>
      </c>
      <c r="E792" s="3">
        <v>1</v>
      </c>
      <c r="F792" s="3"/>
    </row>
    <row r="793" ht="15.75" spans="1:6">
      <c r="A793" s="3">
        <v>790</v>
      </c>
      <c r="B793" s="5" t="s">
        <v>2835</v>
      </c>
      <c r="C793" s="6" t="s">
        <v>4424</v>
      </c>
      <c r="D793" s="24" t="s">
        <v>5214</v>
      </c>
      <c r="E793" s="3">
        <v>1</v>
      </c>
      <c r="F793" s="3"/>
    </row>
    <row r="794" ht="15.75" spans="1:6">
      <c r="A794" s="3">
        <v>791</v>
      </c>
      <c r="B794" s="5" t="s">
        <v>2835</v>
      </c>
      <c r="C794" s="6" t="s">
        <v>4424</v>
      </c>
      <c r="D794" s="24" t="s">
        <v>5215</v>
      </c>
      <c r="E794" s="3">
        <v>1</v>
      </c>
      <c r="F794" s="3"/>
    </row>
    <row r="795" ht="15.75" spans="1:6">
      <c r="A795" s="3">
        <v>792</v>
      </c>
      <c r="B795" s="5" t="s">
        <v>2835</v>
      </c>
      <c r="C795" s="6" t="s">
        <v>4424</v>
      </c>
      <c r="D795" s="24" t="s">
        <v>5216</v>
      </c>
      <c r="E795" s="3">
        <v>1</v>
      </c>
      <c r="F795" s="3"/>
    </row>
    <row r="796" ht="15.75" spans="1:6">
      <c r="A796" s="3">
        <v>793</v>
      </c>
      <c r="B796" s="5" t="s">
        <v>2835</v>
      </c>
      <c r="C796" s="6" t="s">
        <v>4424</v>
      </c>
      <c r="D796" s="24" t="s">
        <v>5217</v>
      </c>
      <c r="E796" s="3">
        <v>1</v>
      </c>
      <c r="F796" s="3"/>
    </row>
    <row r="797" ht="15.75" spans="1:6">
      <c r="A797" s="3">
        <v>794</v>
      </c>
      <c r="B797" s="5" t="s">
        <v>2835</v>
      </c>
      <c r="C797" s="6" t="s">
        <v>4424</v>
      </c>
      <c r="D797" s="24" t="s">
        <v>5218</v>
      </c>
      <c r="E797" s="3">
        <v>1</v>
      </c>
      <c r="F797" s="3"/>
    </row>
    <row r="798" ht="15.75" spans="1:6">
      <c r="A798" s="3">
        <v>795</v>
      </c>
      <c r="B798" s="5" t="s">
        <v>2835</v>
      </c>
      <c r="C798" s="6" t="s">
        <v>4424</v>
      </c>
      <c r="D798" s="24" t="s">
        <v>5219</v>
      </c>
      <c r="E798" s="3">
        <v>1</v>
      </c>
      <c r="F798" s="3"/>
    </row>
    <row r="799" ht="15.75" spans="1:6">
      <c r="A799" s="3">
        <v>796</v>
      </c>
      <c r="B799" s="5" t="s">
        <v>2835</v>
      </c>
      <c r="C799" s="6" t="s">
        <v>4424</v>
      </c>
      <c r="D799" s="24" t="s">
        <v>5220</v>
      </c>
      <c r="E799" s="3">
        <v>1</v>
      </c>
      <c r="F799" s="3"/>
    </row>
    <row r="800" ht="15.75" spans="1:6">
      <c r="A800" s="3">
        <v>797</v>
      </c>
      <c r="B800" s="5" t="s">
        <v>2835</v>
      </c>
      <c r="C800" s="6" t="s">
        <v>4424</v>
      </c>
      <c r="D800" s="24" t="s">
        <v>5221</v>
      </c>
      <c r="E800" s="3">
        <v>1</v>
      </c>
      <c r="F800" s="3"/>
    </row>
    <row r="801" ht="15.75" spans="1:6">
      <c r="A801" s="3">
        <v>798</v>
      </c>
      <c r="B801" s="5" t="s">
        <v>2835</v>
      </c>
      <c r="C801" s="6" t="s">
        <v>4424</v>
      </c>
      <c r="D801" s="24" t="s">
        <v>5222</v>
      </c>
      <c r="E801" s="3">
        <v>1</v>
      </c>
      <c r="F801" s="3"/>
    </row>
    <row r="802" ht="15.75" spans="1:6">
      <c r="A802" s="3">
        <v>799</v>
      </c>
      <c r="B802" s="5" t="s">
        <v>2835</v>
      </c>
      <c r="C802" s="6" t="s">
        <v>4424</v>
      </c>
      <c r="D802" s="24" t="s">
        <v>5223</v>
      </c>
      <c r="E802" s="3">
        <v>1</v>
      </c>
      <c r="F802" s="3"/>
    </row>
    <row r="803" ht="15.75" spans="1:6">
      <c r="A803" s="3">
        <v>800</v>
      </c>
      <c r="B803" s="5" t="s">
        <v>2835</v>
      </c>
      <c r="C803" s="6" t="s">
        <v>4424</v>
      </c>
      <c r="D803" s="24" t="s">
        <v>5224</v>
      </c>
      <c r="E803" s="3">
        <v>1</v>
      </c>
      <c r="F803" s="3"/>
    </row>
    <row r="804" ht="15.75" spans="1:6">
      <c r="A804" s="3">
        <v>801</v>
      </c>
      <c r="B804" s="5" t="s">
        <v>2835</v>
      </c>
      <c r="C804" s="6" t="s">
        <v>4424</v>
      </c>
      <c r="D804" s="24" t="s">
        <v>5225</v>
      </c>
      <c r="E804" s="3">
        <v>1</v>
      </c>
      <c r="F804" s="3"/>
    </row>
    <row r="805" ht="15.75" spans="1:6">
      <c r="A805" s="3">
        <v>802</v>
      </c>
      <c r="B805" s="5" t="s">
        <v>2835</v>
      </c>
      <c r="C805" s="6" t="s">
        <v>4424</v>
      </c>
      <c r="D805" s="24" t="s">
        <v>5226</v>
      </c>
      <c r="E805" s="3">
        <v>1</v>
      </c>
      <c r="F805" s="3"/>
    </row>
    <row r="806" ht="15.75" spans="1:6">
      <c r="A806" s="3">
        <v>803</v>
      </c>
      <c r="B806" s="5" t="s">
        <v>2835</v>
      </c>
      <c r="C806" s="6" t="s">
        <v>4424</v>
      </c>
      <c r="D806" s="24" t="s">
        <v>5227</v>
      </c>
      <c r="E806" s="3">
        <v>1</v>
      </c>
      <c r="F806" s="3"/>
    </row>
    <row r="807" ht="15.75" spans="1:6">
      <c r="A807" s="3">
        <v>804</v>
      </c>
      <c r="B807" s="5" t="s">
        <v>2835</v>
      </c>
      <c r="C807" s="6" t="s">
        <v>4424</v>
      </c>
      <c r="D807" s="24" t="s">
        <v>5228</v>
      </c>
      <c r="E807" s="3">
        <v>1</v>
      </c>
      <c r="F807" s="3"/>
    </row>
    <row r="808" ht="15.75" spans="1:6">
      <c r="A808" s="3">
        <v>805</v>
      </c>
      <c r="B808" s="5" t="s">
        <v>2835</v>
      </c>
      <c r="C808" s="6" t="s">
        <v>4424</v>
      </c>
      <c r="D808" s="24" t="s">
        <v>5229</v>
      </c>
      <c r="E808" s="3">
        <v>1</v>
      </c>
      <c r="F808" s="3"/>
    </row>
    <row r="809" ht="15.75" spans="1:6">
      <c r="A809" s="3">
        <v>806</v>
      </c>
      <c r="B809" s="5" t="s">
        <v>2835</v>
      </c>
      <c r="C809" s="6" t="s">
        <v>4424</v>
      </c>
      <c r="D809" s="24" t="s">
        <v>5230</v>
      </c>
      <c r="E809" s="3">
        <v>1</v>
      </c>
      <c r="F809" s="3"/>
    </row>
    <row r="810" ht="15.75" spans="1:6">
      <c r="A810" s="3">
        <v>807</v>
      </c>
      <c r="B810" s="5" t="s">
        <v>2835</v>
      </c>
      <c r="C810" s="6" t="s">
        <v>4424</v>
      </c>
      <c r="D810" s="24" t="s">
        <v>5231</v>
      </c>
      <c r="E810" s="3">
        <v>1</v>
      </c>
      <c r="F810" s="3"/>
    </row>
    <row r="811" ht="15.75" spans="1:6">
      <c r="A811" s="3">
        <v>808</v>
      </c>
      <c r="B811" s="5" t="s">
        <v>2835</v>
      </c>
      <c r="C811" s="6" t="s">
        <v>4424</v>
      </c>
      <c r="D811" s="24" t="s">
        <v>5232</v>
      </c>
      <c r="E811" s="3">
        <v>1</v>
      </c>
      <c r="F811" s="3"/>
    </row>
    <row r="812" ht="15.75" spans="1:6">
      <c r="A812" s="3">
        <v>809</v>
      </c>
      <c r="B812" s="5" t="s">
        <v>2835</v>
      </c>
      <c r="C812" s="6" t="s">
        <v>4424</v>
      </c>
      <c r="D812" s="24" t="s">
        <v>5233</v>
      </c>
      <c r="E812" s="3">
        <v>1</v>
      </c>
      <c r="F812" s="3"/>
    </row>
    <row r="813" ht="15.75" spans="1:6">
      <c r="A813" s="3">
        <v>810</v>
      </c>
      <c r="B813" s="5" t="s">
        <v>2835</v>
      </c>
      <c r="C813" s="6" t="s">
        <v>4424</v>
      </c>
      <c r="D813" s="24" t="s">
        <v>5234</v>
      </c>
      <c r="E813" s="3">
        <v>1</v>
      </c>
      <c r="F813" s="3"/>
    </row>
    <row r="814" ht="15.75" spans="1:6">
      <c r="A814" s="3">
        <v>811</v>
      </c>
      <c r="B814" s="5" t="s">
        <v>2835</v>
      </c>
      <c r="C814" s="6" t="s">
        <v>4424</v>
      </c>
      <c r="D814" s="24" t="s">
        <v>5235</v>
      </c>
      <c r="E814" s="3">
        <v>1</v>
      </c>
      <c r="F814" s="3"/>
    </row>
    <row r="815" ht="15.75" spans="1:6">
      <c r="A815" s="3">
        <v>812</v>
      </c>
      <c r="B815" s="5" t="s">
        <v>2835</v>
      </c>
      <c r="C815" s="6" t="s">
        <v>4424</v>
      </c>
      <c r="D815" s="24" t="s">
        <v>5236</v>
      </c>
      <c r="E815" s="3">
        <v>1</v>
      </c>
      <c r="F815" s="3"/>
    </row>
    <row r="816" ht="15.75" spans="1:6">
      <c r="A816" s="3">
        <v>813</v>
      </c>
      <c r="B816" s="5" t="s">
        <v>2835</v>
      </c>
      <c r="C816" s="6" t="s">
        <v>4424</v>
      </c>
      <c r="D816" s="24" t="s">
        <v>5237</v>
      </c>
      <c r="E816" s="3">
        <v>1</v>
      </c>
      <c r="F816" s="3"/>
    </row>
    <row r="817" ht="15.75" spans="1:6">
      <c r="A817" s="3">
        <v>814</v>
      </c>
      <c r="B817" s="5" t="s">
        <v>2835</v>
      </c>
      <c r="C817" s="6" t="s">
        <v>4424</v>
      </c>
      <c r="D817" s="24" t="s">
        <v>5238</v>
      </c>
      <c r="E817" s="3">
        <v>1</v>
      </c>
      <c r="F817" s="3"/>
    </row>
    <row r="818" ht="15.75" spans="1:6">
      <c r="A818" s="3">
        <v>815</v>
      </c>
      <c r="B818" s="5" t="s">
        <v>2835</v>
      </c>
      <c r="C818" s="6" t="s">
        <v>4424</v>
      </c>
      <c r="D818" s="24" t="s">
        <v>5239</v>
      </c>
      <c r="E818" s="3">
        <v>1</v>
      </c>
      <c r="F818" s="3"/>
    </row>
    <row r="819" ht="15.75" spans="1:6">
      <c r="A819" s="3">
        <v>816</v>
      </c>
      <c r="B819" s="5" t="s">
        <v>2835</v>
      </c>
      <c r="C819" s="6" t="s">
        <v>4424</v>
      </c>
      <c r="D819" s="24" t="s">
        <v>5240</v>
      </c>
      <c r="E819" s="3">
        <v>1</v>
      </c>
      <c r="F819" s="8"/>
    </row>
    <row r="820" ht="15.75" spans="1:6">
      <c r="A820" s="3">
        <v>817</v>
      </c>
      <c r="B820" s="5" t="s">
        <v>2835</v>
      </c>
      <c r="C820" s="6" t="s">
        <v>4424</v>
      </c>
      <c r="D820" s="24" t="s">
        <v>5241</v>
      </c>
      <c r="E820" s="3">
        <v>1</v>
      </c>
      <c r="F820" s="49"/>
    </row>
    <row r="821" ht="15.75" spans="1:6">
      <c r="A821" s="3">
        <v>818</v>
      </c>
      <c r="B821" s="5" t="s">
        <v>2835</v>
      </c>
      <c r="C821" s="6" t="s">
        <v>4424</v>
      </c>
      <c r="D821" s="24" t="s">
        <v>5242</v>
      </c>
      <c r="E821" s="3">
        <v>1</v>
      </c>
      <c r="F821" s="49"/>
    </row>
    <row r="822" ht="15.75" spans="1:6">
      <c r="A822" s="3">
        <v>819</v>
      </c>
      <c r="B822" s="5" t="s">
        <v>2835</v>
      </c>
      <c r="C822" s="6" t="s">
        <v>4424</v>
      </c>
      <c r="D822" s="24" t="s">
        <v>5243</v>
      </c>
      <c r="E822" s="3">
        <v>1</v>
      </c>
      <c r="F822" s="49"/>
    </row>
    <row r="823" ht="15.75" spans="1:6">
      <c r="A823" s="3">
        <v>820</v>
      </c>
      <c r="B823" s="5" t="s">
        <v>2835</v>
      </c>
      <c r="C823" s="6" t="s">
        <v>4424</v>
      </c>
      <c r="D823" s="24" t="s">
        <v>5244</v>
      </c>
      <c r="E823" s="3">
        <v>1</v>
      </c>
      <c r="F823" s="49"/>
    </row>
    <row r="824" ht="15.75" spans="1:6">
      <c r="A824" s="3">
        <v>821</v>
      </c>
      <c r="B824" s="5" t="s">
        <v>2835</v>
      </c>
      <c r="C824" s="6" t="s">
        <v>4424</v>
      </c>
      <c r="D824" s="27" t="s">
        <v>5245</v>
      </c>
      <c r="E824" s="3">
        <v>1</v>
      </c>
      <c r="F824" s="49"/>
    </row>
    <row r="825" ht="15.75" spans="1:6">
      <c r="A825" s="3">
        <v>822</v>
      </c>
      <c r="B825" s="5" t="s">
        <v>2835</v>
      </c>
      <c r="C825" s="6" t="s">
        <v>4424</v>
      </c>
      <c r="D825" s="27" t="s">
        <v>5246</v>
      </c>
      <c r="E825" s="3">
        <v>1</v>
      </c>
      <c r="F825" s="49"/>
    </row>
    <row r="826" ht="15.75" spans="1:6">
      <c r="A826" s="3">
        <v>823</v>
      </c>
      <c r="B826" s="5" t="s">
        <v>2835</v>
      </c>
      <c r="C826" s="6" t="s">
        <v>4424</v>
      </c>
      <c r="D826" s="27" t="s">
        <v>5247</v>
      </c>
      <c r="E826" s="3">
        <v>1</v>
      </c>
      <c r="F826" s="49"/>
    </row>
    <row r="827" ht="15.75" spans="1:6">
      <c r="A827" s="3">
        <v>824</v>
      </c>
      <c r="B827" s="5" t="s">
        <v>2835</v>
      </c>
      <c r="C827" s="6" t="s">
        <v>4424</v>
      </c>
      <c r="D827" s="24" t="s">
        <v>5248</v>
      </c>
      <c r="E827" s="3">
        <v>1</v>
      </c>
      <c r="F827" s="50"/>
    </row>
    <row r="828" ht="15.75" spans="1:6">
      <c r="A828" s="3">
        <v>825</v>
      </c>
      <c r="B828" s="5" t="s">
        <v>2835</v>
      </c>
      <c r="C828" s="6" t="s">
        <v>4424</v>
      </c>
      <c r="D828" s="24" t="s">
        <v>5249</v>
      </c>
      <c r="E828" s="3">
        <v>1</v>
      </c>
      <c r="F828" s="3"/>
    </row>
    <row r="829" ht="15.75" spans="1:6">
      <c r="A829" s="3">
        <v>826</v>
      </c>
      <c r="B829" s="5" t="s">
        <v>2835</v>
      </c>
      <c r="C829" s="6" t="s">
        <v>4424</v>
      </c>
      <c r="D829" s="24" t="s">
        <v>5250</v>
      </c>
      <c r="E829" s="3">
        <v>1</v>
      </c>
      <c r="F829" s="3"/>
    </row>
    <row r="830" ht="15.75" spans="1:6">
      <c r="A830" s="3">
        <v>827</v>
      </c>
      <c r="B830" s="5" t="s">
        <v>2835</v>
      </c>
      <c r="C830" s="6" t="s">
        <v>4424</v>
      </c>
      <c r="D830" s="24" t="s">
        <v>5251</v>
      </c>
      <c r="E830" s="3">
        <v>1</v>
      </c>
      <c r="F830" s="3"/>
    </row>
    <row r="831" ht="15.75" spans="1:6">
      <c r="A831" s="3">
        <v>828</v>
      </c>
      <c r="B831" s="5" t="s">
        <v>2835</v>
      </c>
      <c r="C831" s="6" t="s">
        <v>4424</v>
      </c>
      <c r="D831" s="24" t="s">
        <v>5252</v>
      </c>
      <c r="E831" s="3">
        <v>1</v>
      </c>
      <c r="F831" s="3"/>
    </row>
    <row r="832" ht="15.75" spans="1:6">
      <c r="A832" s="3">
        <v>829</v>
      </c>
      <c r="B832" s="5" t="s">
        <v>2835</v>
      </c>
      <c r="C832" s="6" t="s">
        <v>4424</v>
      </c>
      <c r="D832" s="24" t="s">
        <v>5253</v>
      </c>
      <c r="E832" s="3">
        <v>1</v>
      </c>
      <c r="F832" s="3"/>
    </row>
    <row r="833" ht="15.75" spans="1:6">
      <c r="A833" s="3">
        <v>830</v>
      </c>
      <c r="B833" s="5" t="s">
        <v>2835</v>
      </c>
      <c r="C833" s="6" t="s">
        <v>4424</v>
      </c>
      <c r="D833" s="24" t="s">
        <v>5254</v>
      </c>
      <c r="E833" s="3">
        <v>1</v>
      </c>
      <c r="F833" s="3"/>
    </row>
    <row r="834" ht="15.75" spans="1:6">
      <c r="A834" s="3">
        <v>831</v>
      </c>
      <c r="B834" s="5" t="s">
        <v>2835</v>
      </c>
      <c r="C834" s="6" t="s">
        <v>4424</v>
      </c>
      <c r="D834" s="24" t="s">
        <v>5255</v>
      </c>
      <c r="E834" s="3">
        <v>1</v>
      </c>
      <c r="F834" s="3"/>
    </row>
    <row r="835" ht="15.75" spans="1:6">
      <c r="A835" s="3">
        <v>832</v>
      </c>
      <c r="B835" s="5" t="s">
        <v>2835</v>
      </c>
      <c r="C835" s="6" t="s">
        <v>4424</v>
      </c>
      <c r="D835" s="24" t="s">
        <v>5256</v>
      </c>
      <c r="E835" s="3">
        <v>1</v>
      </c>
      <c r="F835" s="3"/>
    </row>
    <row r="836" ht="15.75" spans="1:6">
      <c r="A836" s="3">
        <v>833</v>
      </c>
      <c r="B836" s="5" t="s">
        <v>2835</v>
      </c>
      <c r="C836" s="6" t="s">
        <v>4424</v>
      </c>
      <c r="D836" s="24" t="s">
        <v>5257</v>
      </c>
      <c r="E836" s="3">
        <v>1</v>
      </c>
      <c r="F836" s="3"/>
    </row>
    <row r="837" ht="15.75" spans="1:6">
      <c r="A837" s="3">
        <v>834</v>
      </c>
      <c r="B837" s="5" t="s">
        <v>2835</v>
      </c>
      <c r="C837" s="6" t="s">
        <v>4424</v>
      </c>
      <c r="D837" s="24" t="s">
        <v>5258</v>
      </c>
      <c r="E837" s="3">
        <v>1</v>
      </c>
      <c r="F837" s="3"/>
    </row>
    <row r="838" ht="15.75" spans="1:6">
      <c r="A838" s="3">
        <v>835</v>
      </c>
      <c r="B838" s="5" t="s">
        <v>2835</v>
      </c>
      <c r="C838" s="6" t="s">
        <v>4424</v>
      </c>
      <c r="D838" s="24" t="s">
        <v>5259</v>
      </c>
      <c r="E838" s="3">
        <v>1</v>
      </c>
      <c r="F838" s="3"/>
    </row>
    <row r="839" ht="15.75" spans="1:6">
      <c r="A839" s="3">
        <v>836</v>
      </c>
      <c r="B839" s="5" t="s">
        <v>2835</v>
      </c>
      <c r="C839" s="6" t="s">
        <v>4424</v>
      </c>
      <c r="D839" s="24" t="s">
        <v>5260</v>
      </c>
      <c r="E839" s="3">
        <v>1</v>
      </c>
      <c r="F839" s="3"/>
    </row>
    <row r="840" ht="15.75" spans="1:6">
      <c r="A840" s="3">
        <v>837</v>
      </c>
      <c r="B840" s="5" t="s">
        <v>2835</v>
      </c>
      <c r="C840" s="6" t="s">
        <v>4424</v>
      </c>
      <c r="D840" s="24" t="s">
        <v>5261</v>
      </c>
      <c r="E840" s="3">
        <v>1</v>
      </c>
      <c r="F840" s="3"/>
    </row>
    <row r="841" ht="15.75" spans="1:6">
      <c r="A841" s="3">
        <v>838</v>
      </c>
      <c r="B841" s="5" t="s">
        <v>2835</v>
      </c>
      <c r="C841" s="6" t="s">
        <v>4424</v>
      </c>
      <c r="D841" s="24" t="s">
        <v>5262</v>
      </c>
      <c r="E841" s="3">
        <v>1</v>
      </c>
      <c r="F841" s="3"/>
    </row>
    <row r="842" ht="15.75" spans="1:6">
      <c r="A842" s="3">
        <v>839</v>
      </c>
      <c r="B842" s="5" t="s">
        <v>2835</v>
      </c>
      <c r="C842" s="6" t="s">
        <v>4424</v>
      </c>
      <c r="D842" s="24" t="s">
        <v>5263</v>
      </c>
      <c r="E842" s="3">
        <v>1</v>
      </c>
      <c r="F842" s="3"/>
    </row>
    <row r="843" ht="15.75" spans="1:6">
      <c r="A843" s="3">
        <v>840</v>
      </c>
      <c r="B843" s="5" t="s">
        <v>2835</v>
      </c>
      <c r="C843" s="6" t="s">
        <v>4424</v>
      </c>
      <c r="D843" s="24" t="s">
        <v>5264</v>
      </c>
      <c r="E843" s="3">
        <v>1</v>
      </c>
      <c r="F843" s="3"/>
    </row>
    <row r="844" ht="15.75" spans="1:6">
      <c r="A844" s="3">
        <v>841</v>
      </c>
      <c r="B844" s="5" t="s">
        <v>2835</v>
      </c>
      <c r="C844" s="6" t="s">
        <v>4424</v>
      </c>
      <c r="D844" s="24" t="s">
        <v>5265</v>
      </c>
      <c r="E844" s="3">
        <v>1</v>
      </c>
      <c r="F844" s="3"/>
    </row>
    <row r="845" ht="15.75" spans="1:6">
      <c r="A845" s="3">
        <v>842</v>
      </c>
      <c r="B845" s="5" t="s">
        <v>2835</v>
      </c>
      <c r="C845" s="6" t="s">
        <v>4424</v>
      </c>
      <c r="D845" s="24" t="s">
        <v>5266</v>
      </c>
      <c r="E845" s="3">
        <v>1</v>
      </c>
      <c r="F845" s="3"/>
    </row>
    <row r="846" ht="15.75" spans="1:6">
      <c r="A846" s="3">
        <v>843</v>
      </c>
      <c r="B846" s="5" t="s">
        <v>2835</v>
      </c>
      <c r="C846" s="6" t="s">
        <v>4424</v>
      </c>
      <c r="D846" s="24" t="s">
        <v>5267</v>
      </c>
      <c r="E846" s="3">
        <v>1</v>
      </c>
      <c r="F846" s="3"/>
    </row>
    <row r="847" ht="15.75" spans="1:6">
      <c r="A847" s="3">
        <v>844</v>
      </c>
      <c r="B847" s="5" t="s">
        <v>2835</v>
      </c>
      <c r="C847" s="6" t="s">
        <v>4424</v>
      </c>
      <c r="D847" s="24" t="s">
        <v>5268</v>
      </c>
      <c r="E847" s="3">
        <v>1</v>
      </c>
      <c r="F847" s="3"/>
    </row>
    <row r="848" ht="15.75" spans="1:6">
      <c r="A848" s="3">
        <v>845</v>
      </c>
      <c r="B848" s="5" t="s">
        <v>2835</v>
      </c>
      <c r="C848" s="6" t="s">
        <v>4424</v>
      </c>
      <c r="D848" s="24" t="s">
        <v>5269</v>
      </c>
      <c r="E848" s="3">
        <v>1</v>
      </c>
      <c r="F848" s="3"/>
    </row>
    <row r="849" ht="15.75" spans="1:6">
      <c r="A849" s="3">
        <v>846</v>
      </c>
      <c r="B849" s="5" t="s">
        <v>2835</v>
      </c>
      <c r="C849" s="6" t="s">
        <v>4424</v>
      </c>
      <c r="D849" s="24" t="s">
        <v>5270</v>
      </c>
      <c r="E849" s="3">
        <v>1</v>
      </c>
      <c r="F849" s="3"/>
    </row>
    <row r="850" ht="15.75" spans="1:6">
      <c r="A850" s="3">
        <v>847</v>
      </c>
      <c r="B850" s="5" t="s">
        <v>2835</v>
      </c>
      <c r="C850" s="6" t="s">
        <v>4424</v>
      </c>
      <c r="D850" s="24" t="s">
        <v>5271</v>
      </c>
      <c r="E850" s="3">
        <v>1</v>
      </c>
      <c r="F850" s="3"/>
    </row>
    <row r="851" ht="15.75" spans="1:6">
      <c r="A851" s="3">
        <v>848</v>
      </c>
      <c r="B851" s="5" t="s">
        <v>2835</v>
      </c>
      <c r="C851" s="6" t="s">
        <v>4424</v>
      </c>
      <c r="D851" s="24" t="s">
        <v>5272</v>
      </c>
      <c r="E851" s="3">
        <v>1</v>
      </c>
      <c r="F851" s="3"/>
    </row>
    <row r="852" ht="15.75" spans="1:6">
      <c r="A852" s="3">
        <v>849</v>
      </c>
      <c r="B852" s="5" t="s">
        <v>2835</v>
      </c>
      <c r="C852" s="6" t="s">
        <v>4424</v>
      </c>
      <c r="D852" s="24" t="s">
        <v>5273</v>
      </c>
      <c r="E852" s="3">
        <v>1</v>
      </c>
      <c r="F852" s="3"/>
    </row>
    <row r="853" ht="15.75" spans="1:6">
      <c r="A853" s="3">
        <v>850</v>
      </c>
      <c r="B853" s="5" t="s">
        <v>2835</v>
      </c>
      <c r="C853" s="6" t="s">
        <v>4424</v>
      </c>
      <c r="D853" s="24" t="s">
        <v>5274</v>
      </c>
      <c r="E853" s="3">
        <v>1</v>
      </c>
      <c r="F853" s="3"/>
    </row>
    <row r="854" ht="15.75" spans="1:6">
      <c r="A854" s="3">
        <v>851</v>
      </c>
      <c r="B854" s="5" t="s">
        <v>2835</v>
      </c>
      <c r="C854" s="6" t="s">
        <v>4424</v>
      </c>
      <c r="D854" s="24" t="s">
        <v>5275</v>
      </c>
      <c r="E854" s="3">
        <v>1</v>
      </c>
      <c r="F854" s="3"/>
    </row>
    <row r="855" ht="15.75" spans="1:6">
      <c r="A855" s="3">
        <v>852</v>
      </c>
      <c r="B855" s="5" t="s">
        <v>2835</v>
      </c>
      <c r="C855" s="6" t="s">
        <v>4424</v>
      </c>
      <c r="D855" s="24" t="s">
        <v>5276</v>
      </c>
      <c r="E855" s="3">
        <v>1</v>
      </c>
      <c r="F855" s="3"/>
    </row>
    <row r="856" ht="15.75" spans="1:6">
      <c r="A856" s="3">
        <v>853</v>
      </c>
      <c r="B856" s="5" t="s">
        <v>2835</v>
      </c>
      <c r="C856" s="6" t="s">
        <v>4424</v>
      </c>
      <c r="D856" s="24" t="s">
        <v>5277</v>
      </c>
      <c r="E856" s="3">
        <v>1</v>
      </c>
      <c r="F856" s="3"/>
    </row>
    <row r="857" ht="15.75" spans="1:6">
      <c r="A857" s="3">
        <v>854</v>
      </c>
      <c r="B857" s="5" t="s">
        <v>2835</v>
      </c>
      <c r="C857" s="6" t="s">
        <v>4424</v>
      </c>
      <c r="D857" s="24" t="s">
        <v>5278</v>
      </c>
      <c r="E857" s="3">
        <v>1</v>
      </c>
      <c r="F857" s="3"/>
    </row>
    <row r="858" ht="15.75" spans="1:6">
      <c r="A858" s="3">
        <v>855</v>
      </c>
      <c r="B858" s="5" t="s">
        <v>2835</v>
      </c>
      <c r="C858" s="6" t="s">
        <v>4424</v>
      </c>
      <c r="D858" s="24" t="s">
        <v>5279</v>
      </c>
      <c r="E858" s="3">
        <v>1</v>
      </c>
      <c r="F858" s="3"/>
    </row>
    <row r="859" ht="15.75" spans="1:6">
      <c r="A859" s="3">
        <v>856</v>
      </c>
      <c r="B859" s="5" t="s">
        <v>2835</v>
      </c>
      <c r="C859" s="6" t="s">
        <v>4424</v>
      </c>
      <c r="D859" s="24" t="s">
        <v>5280</v>
      </c>
      <c r="E859" s="3">
        <v>1</v>
      </c>
      <c r="F859" s="3"/>
    </row>
    <row r="860" ht="15.75" spans="1:6">
      <c r="A860" s="3">
        <v>857</v>
      </c>
      <c r="B860" s="5" t="s">
        <v>2835</v>
      </c>
      <c r="C860" s="6" t="s">
        <v>4424</v>
      </c>
      <c r="D860" s="24" t="s">
        <v>5281</v>
      </c>
      <c r="E860" s="3">
        <v>1</v>
      </c>
      <c r="F860" s="3"/>
    </row>
    <row r="861" ht="15.75" spans="1:6">
      <c r="A861" s="3">
        <v>858</v>
      </c>
      <c r="B861" s="5" t="s">
        <v>2835</v>
      </c>
      <c r="C861" s="6" t="s">
        <v>4424</v>
      </c>
      <c r="D861" s="24" t="s">
        <v>5282</v>
      </c>
      <c r="E861" s="3">
        <v>1</v>
      </c>
      <c r="F861" s="3"/>
    </row>
    <row r="862" ht="15.75" spans="1:6">
      <c r="A862" s="3">
        <v>859</v>
      </c>
      <c r="B862" s="5" t="s">
        <v>2835</v>
      </c>
      <c r="C862" s="6" t="s">
        <v>4424</v>
      </c>
      <c r="D862" s="28" t="s">
        <v>5283</v>
      </c>
      <c r="E862" s="3">
        <v>1</v>
      </c>
      <c r="F862" s="3"/>
    </row>
    <row r="863" ht="15.75" spans="1:6">
      <c r="A863" s="3">
        <v>860</v>
      </c>
      <c r="B863" s="5" t="s">
        <v>2835</v>
      </c>
      <c r="C863" s="6" t="s">
        <v>4424</v>
      </c>
      <c r="D863" s="28" t="s">
        <v>5284</v>
      </c>
      <c r="E863" s="3">
        <v>1</v>
      </c>
      <c r="F863" s="6"/>
    </row>
    <row r="864" ht="15.75" spans="1:6">
      <c r="A864" s="3">
        <v>861</v>
      </c>
      <c r="B864" s="5" t="s">
        <v>2835</v>
      </c>
      <c r="C864" s="6" t="s">
        <v>4424</v>
      </c>
      <c r="D864" s="24" t="s">
        <v>5285</v>
      </c>
      <c r="E864" s="3">
        <v>1</v>
      </c>
      <c r="F864" s="3"/>
    </row>
    <row r="865" ht="15.75" spans="1:6">
      <c r="A865" s="3">
        <v>862</v>
      </c>
      <c r="B865" s="5" t="s">
        <v>2835</v>
      </c>
      <c r="C865" s="6" t="s">
        <v>4424</v>
      </c>
      <c r="D865" s="24" t="s">
        <v>5286</v>
      </c>
      <c r="E865" s="3">
        <v>1</v>
      </c>
      <c r="F865" s="3"/>
    </row>
    <row r="866" ht="15.75" spans="1:6">
      <c r="A866" s="3">
        <v>863</v>
      </c>
      <c r="B866" s="5" t="s">
        <v>2835</v>
      </c>
      <c r="C866" s="6" t="s">
        <v>4424</v>
      </c>
      <c r="D866" s="24" t="s">
        <v>5287</v>
      </c>
      <c r="E866" s="3">
        <v>1</v>
      </c>
      <c r="F866" s="3"/>
    </row>
    <row r="867" ht="15.75" spans="1:6">
      <c r="A867" s="3">
        <v>864</v>
      </c>
      <c r="B867" s="5" t="s">
        <v>2835</v>
      </c>
      <c r="C867" s="6" t="s">
        <v>4424</v>
      </c>
      <c r="D867" s="24" t="s">
        <v>5288</v>
      </c>
      <c r="E867" s="3">
        <v>1</v>
      </c>
      <c r="F867" s="3"/>
    </row>
    <row r="868" ht="15.75" spans="1:6">
      <c r="A868" s="3">
        <v>865</v>
      </c>
      <c r="B868" s="5" t="s">
        <v>2835</v>
      </c>
      <c r="C868" s="6" t="s">
        <v>4424</v>
      </c>
      <c r="D868" s="24" t="s">
        <v>5289</v>
      </c>
      <c r="E868" s="3">
        <v>1</v>
      </c>
      <c r="F868" s="3"/>
    </row>
    <row r="869" ht="15.75" spans="1:6">
      <c r="A869" s="3">
        <v>866</v>
      </c>
      <c r="B869" s="5" t="s">
        <v>2835</v>
      </c>
      <c r="C869" s="6" t="s">
        <v>4424</v>
      </c>
      <c r="D869" s="24" t="s">
        <v>5290</v>
      </c>
      <c r="E869" s="3">
        <v>1</v>
      </c>
      <c r="F869" s="3"/>
    </row>
    <row r="870" ht="15.75" spans="1:6">
      <c r="A870" s="3">
        <v>867</v>
      </c>
      <c r="B870" s="5" t="s">
        <v>2835</v>
      </c>
      <c r="C870" s="6" t="s">
        <v>4424</v>
      </c>
      <c r="D870" s="24" t="s">
        <v>5291</v>
      </c>
      <c r="E870" s="3">
        <v>1</v>
      </c>
      <c r="F870" s="3"/>
    </row>
    <row r="871" ht="15.75" spans="1:6">
      <c r="A871" s="3">
        <v>868</v>
      </c>
      <c r="B871" s="5" t="s">
        <v>2835</v>
      </c>
      <c r="C871" s="6" t="s">
        <v>4424</v>
      </c>
      <c r="D871" s="24" t="s">
        <v>5292</v>
      </c>
      <c r="E871" s="3">
        <v>1</v>
      </c>
      <c r="F871" s="3"/>
    </row>
    <row r="872" ht="15.75" spans="1:6">
      <c r="A872" s="3">
        <v>869</v>
      </c>
      <c r="B872" s="5" t="s">
        <v>2835</v>
      </c>
      <c r="C872" s="6" t="s">
        <v>4424</v>
      </c>
      <c r="D872" s="24" t="s">
        <v>5293</v>
      </c>
      <c r="E872" s="3">
        <v>1</v>
      </c>
      <c r="F872" s="3"/>
    </row>
    <row r="873" ht="15.75" spans="1:6">
      <c r="A873" s="3">
        <v>870</v>
      </c>
      <c r="B873" s="5" t="s">
        <v>2835</v>
      </c>
      <c r="C873" s="6" t="s">
        <v>4424</v>
      </c>
      <c r="D873" s="24" t="s">
        <v>5294</v>
      </c>
      <c r="E873" s="3">
        <v>1</v>
      </c>
      <c r="F873" s="3"/>
    </row>
    <row r="874" ht="15.75" spans="1:6">
      <c r="A874" s="3">
        <v>871</v>
      </c>
      <c r="B874" s="5" t="s">
        <v>2835</v>
      </c>
      <c r="C874" s="6" t="s">
        <v>4424</v>
      </c>
      <c r="D874" s="24" t="s">
        <v>5295</v>
      </c>
      <c r="E874" s="3">
        <v>1</v>
      </c>
      <c r="F874" s="3"/>
    </row>
    <row r="875" ht="15.75" spans="1:6">
      <c r="A875" s="3">
        <v>872</v>
      </c>
      <c r="B875" s="5" t="s">
        <v>2835</v>
      </c>
      <c r="C875" s="6" t="s">
        <v>4424</v>
      </c>
      <c r="D875" s="24" t="s">
        <v>5296</v>
      </c>
      <c r="E875" s="3">
        <v>1</v>
      </c>
      <c r="F875" s="3"/>
    </row>
    <row r="876" ht="15.75" spans="1:6">
      <c r="A876" s="3">
        <v>873</v>
      </c>
      <c r="B876" s="5" t="s">
        <v>2835</v>
      </c>
      <c r="C876" s="6" t="s">
        <v>4424</v>
      </c>
      <c r="D876" s="24" t="s">
        <v>5297</v>
      </c>
      <c r="E876" s="3">
        <v>1</v>
      </c>
      <c r="F876" s="3"/>
    </row>
    <row r="877" ht="15.75" spans="1:6">
      <c r="A877" s="3">
        <v>874</v>
      </c>
      <c r="B877" s="5" t="s">
        <v>2835</v>
      </c>
      <c r="C877" s="6" t="s">
        <v>4424</v>
      </c>
      <c r="D877" s="24" t="s">
        <v>5298</v>
      </c>
      <c r="E877" s="3">
        <v>1</v>
      </c>
      <c r="F877" s="3"/>
    </row>
    <row r="878" ht="15.75" spans="1:6">
      <c r="A878" s="3">
        <v>875</v>
      </c>
      <c r="B878" s="5" t="s">
        <v>2835</v>
      </c>
      <c r="C878" s="6" t="s">
        <v>4424</v>
      </c>
      <c r="D878" s="24" t="s">
        <v>5299</v>
      </c>
      <c r="E878" s="3">
        <v>1</v>
      </c>
      <c r="F878" s="3"/>
    </row>
    <row r="879" ht="15.75" spans="1:6">
      <c r="A879" s="3">
        <v>876</v>
      </c>
      <c r="B879" s="5" t="s">
        <v>2835</v>
      </c>
      <c r="C879" s="6" t="s">
        <v>4424</v>
      </c>
      <c r="D879" s="24" t="s">
        <v>5300</v>
      </c>
      <c r="E879" s="3">
        <v>1</v>
      </c>
      <c r="F879" s="3"/>
    </row>
    <row r="880" ht="15.75" spans="1:6">
      <c r="A880" s="3">
        <v>877</v>
      </c>
      <c r="B880" s="5" t="s">
        <v>2835</v>
      </c>
      <c r="C880" s="6" t="s">
        <v>4424</v>
      </c>
      <c r="D880" s="24" t="s">
        <v>5301</v>
      </c>
      <c r="E880" s="3">
        <v>1</v>
      </c>
      <c r="F880" s="3"/>
    </row>
    <row r="881" ht="15.75" spans="1:6">
      <c r="A881" s="3">
        <v>878</v>
      </c>
      <c r="B881" s="5" t="s">
        <v>2835</v>
      </c>
      <c r="C881" s="6" t="s">
        <v>4424</v>
      </c>
      <c r="D881" s="24" t="s">
        <v>5302</v>
      </c>
      <c r="E881" s="3">
        <v>1</v>
      </c>
      <c r="F881" s="3"/>
    </row>
    <row r="882" ht="15.75" spans="1:6">
      <c r="A882" s="3">
        <v>879</v>
      </c>
      <c r="B882" s="5" t="s">
        <v>2835</v>
      </c>
      <c r="C882" s="6" t="s">
        <v>4424</v>
      </c>
      <c r="D882" s="24" t="s">
        <v>5303</v>
      </c>
      <c r="E882" s="3">
        <v>1</v>
      </c>
      <c r="F882" s="3"/>
    </row>
    <row r="883" ht="15.75" spans="1:6">
      <c r="A883" s="3">
        <v>880</v>
      </c>
      <c r="B883" s="5" t="s">
        <v>2835</v>
      </c>
      <c r="C883" s="6" t="s">
        <v>4424</v>
      </c>
      <c r="D883" s="24" t="s">
        <v>5304</v>
      </c>
      <c r="E883" s="3">
        <v>1</v>
      </c>
      <c r="F883" s="3"/>
    </row>
    <row r="884" ht="15.75" spans="1:6">
      <c r="A884" s="3">
        <v>881</v>
      </c>
      <c r="B884" s="5" t="s">
        <v>2835</v>
      </c>
      <c r="C884" s="6" t="s">
        <v>4424</v>
      </c>
      <c r="D884" s="24" t="s">
        <v>5305</v>
      </c>
      <c r="E884" s="3">
        <v>1</v>
      </c>
      <c r="F884" s="3"/>
    </row>
    <row r="885" ht="15.75" spans="1:6">
      <c r="A885" s="3">
        <v>882</v>
      </c>
      <c r="B885" s="5" t="s">
        <v>2835</v>
      </c>
      <c r="C885" s="6" t="s">
        <v>4424</v>
      </c>
      <c r="D885" s="24" t="s">
        <v>5306</v>
      </c>
      <c r="E885" s="3">
        <v>1</v>
      </c>
      <c r="F885" s="3"/>
    </row>
    <row r="886" ht="15.75" spans="1:6">
      <c r="A886" s="3">
        <v>883</v>
      </c>
      <c r="B886" s="5" t="s">
        <v>2835</v>
      </c>
      <c r="C886" s="6" t="s">
        <v>4424</v>
      </c>
      <c r="D886" s="24" t="s">
        <v>5307</v>
      </c>
      <c r="E886" s="3">
        <v>1</v>
      </c>
      <c r="F886" s="3"/>
    </row>
    <row r="887" ht="15.75" spans="1:6">
      <c r="A887" s="3">
        <v>884</v>
      </c>
      <c r="B887" s="5" t="s">
        <v>2835</v>
      </c>
      <c r="C887" s="6" t="s">
        <v>4424</v>
      </c>
      <c r="D887" s="24" t="s">
        <v>5308</v>
      </c>
      <c r="E887" s="3">
        <v>1</v>
      </c>
      <c r="F887" s="3"/>
    </row>
    <row r="888" ht="15.75" spans="1:6">
      <c r="A888" s="3">
        <v>885</v>
      </c>
      <c r="B888" s="5" t="s">
        <v>2835</v>
      </c>
      <c r="C888" s="6" t="s">
        <v>4424</v>
      </c>
      <c r="D888" s="24" t="s">
        <v>5309</v>
      </c>
      <c r="E888" s="3">
        <v>1</v>
      </c>
      <c r="F888" s="3"/>
    </row>
    <row r="889" ht="15.75" spans="1:6">
      <c r="A889" s="3">
        <v>886</v>
      </c>
      <c r="B889" s="5" t="s">
        <v>2835</v>
      </c>
      <c r="C889" s="6" t="s">
        <v>4424</v>
      </c>
      <c r="D889" s="24" t="s">
        <v>5310</v>
      </c>
      <c r="E889" s="3">
        <v>1</v>
      </c>
      <c r="F889" s="3"/>
    </row>
    <row r="890" ht="15.75" spans="1:6">
      <c r="A890" s="3">
        <v>887</v>
      </c>
      <c r="B890" s="5" t="s">
        <v>2835</v>
      </c>
      <c r="C890" s="6" t="s">
        <v>4424</v>
      </c>
      <c r="D890" s="24" t="s">
        <v>5311</v>
      </c>
      <c r="E890" s="3">
        <v>1</v>
      </c>
      <c r="F890" s="3"/>
    </row>
    <row r="891" ht="15.75" spans="1:6">
      <c r="A891" s="3">
        <v>888</v>
      </c>
      <c r="B891" s="5" t="s">
        <v>2835</v>
      </c>
      <c r="C891" s="6" t="s">
        <v>4424</v>
      </c>
      <c r="D891" s="24" t="s">
        <v>5312</v>
      </c>
      <c r="E891" s="3">
        <v>1</v>
      </c>
      <c r="F891" s="3"/>
    </row>
    <row r="892" ht="15.75" spans="1:6">
      <c r="A892" s="3">
        <v>889</v>
      </c>
      <c r="B892" s="5" t="s">
        <v>2835</v>
      </c>
      <c r="C892" s="6" t="s">
        <v>4424</v>
      </c>
      <c r="D892" s="24" t="s">
        <v>5313</v>
      </c>
      <c r="E892" s="3">
        <v>1</v>
      </c>
      <c r="F892" s="3"/>
    </row>
    <row r="893" ht="15.75" spans="1:6">
      <c r="A893" s="3">
        <v>890</v>
      </c>
      <c r="B893" s="5" t="s">
        <v>2835</v>
      </c>
      <c r="C893" s="6" t="s">
        <v>4424</v>
      </c>
      <c r="D893" s="24" t="s">
        <v>5314</v>
      </c>
      <c r="E893" s="3">
        <v>1</v>
      </c>
      <c r="F893" s="3"/>
    </row>
    <row r="894" ht="15.75" spans="1:6">
      <c r="A894" s="3">
        <v>891</v>
      </c>
      <c r="B894" s="5" t="s">
        <v>2835</v>
      </c>
      <c r="C894" s="6" t="s">
        <v>4424</v>
      </c>
      <c r="D894" s="24" t="s">
        <v>5315</v>
      </c>
      <c r="E894" s="3">
        <v>1</v>
      </c>
      <c r="F894" s="3"/>
    </row>
    <row r="895" ht="15.75" spans="1:6">
      <c r="A895" s="3">
        <v>892</v>
      </c>
      <c r="B895" s="5" t="s">
        <v>2835</v>
      </c>
      <c r="C895" s="6" t="s">
        <v>4424</v>
      </c>
      <c r="D895" s="24" t="s">
        <v>5316</v>
      </c>
      <c r="E895" s="3">
        <v>1</v>
      </c>
      <c r="F895" s="3"/>
    </row>
    <row r="896" ht="15.75" spans="1:6">
      <c r="A896" s="3">
        <v>893</v>
      </c>
      <c r="B896" s="5" t="s">
        <v>2835</v>
      </c>
      <c r="C896" s="6" t="s">
        <v>4424</v>
      </c>
      <c r="D896" s="24" t="s">
        <v>5317</v>
      </c>
      <c r="E896" s="3">
        <v>1</v>
      </c>
      <c r="F896" s="3"/>
    </row>
    <row r="897" ht="15.75" spans="1:6">
      <c r="A897" s="3">
        <v>894</v>
      </c>
      <c r="B897" s="5" t="s">
        <v>2835</v>
      </c>
      <c r="C897" s="6" t="s">
        <v>4424</v>
      </c>
      <c r="D897" s="24" t="s">
        <v>5318</v>
      </c>
      <c r="E897" s="3">
        <v>1</v>
      </c>
      <c r="F897" s="3"/>
    </row>
    <row r="898" ht="15.75" spans="1:6">
      <c r="A898" s="3">
        <v>895</v>
      </c>
      <c r="B898" s="5" t="s">
        <v>2835</v>
      </c>
      <c r="C898" s="6" t="s">
        <v>4424</v>
      </c>
      <c r="D898" s="24" t="s">
        <v>5319</v>
      </c>
      <c r="E898" s="3">
        <v>1</v>
      </c>
      <c r="F898" s="3"/>
    </row>
    <row r="899" ht="15.75" spans="1:6">
      <c r="A899" s="3">
        <v>896</v>
      </c>
      <c r="B899" s="5" t="s">
        <v>2835</v>
      </c>
      <c r="C899" s="6" t="s">
        <v>4424</v>
      </c>
      <c r="D899" s="24" t="s">
        <v>5320</v>
      </c>
      <c r="E899" s="3">
        <v>1</v>
      </c>
      <c r="F899" s="3"/>
    </row>
    <row r="900" ht="15.75" spans="1:6">
      <c r="A900" s="3">
        <v>897</v>
      </c>
      <c r="B900" s="5" t="s">
        <v>2835</v>
      </c>
      <c r="C900" s="6" t="s">
        <v>4424</v>
      </c>
      <c r="D900" s="24" t="s">
        <v>5321</v>
      </c>
      <c r="E900" s="3">
        <v>1</v>
      </c>
      <c r="F900" s="3"/>
    </row>
    <row r="901" ht="15.75" spans="1:6">
      <c r="A901" s="3">
        <v>898</v>
      </c>
      <c r="B901" s="5" t="s">
        <v>2835</v>
      </c>
      <c r="C901" s="6" t="s">
        <v>4424</v>
      </c>
      <c r="D901" s="24" t="s">
        <v>5322</v>
      </c>
      <c r="E901" s="3">
        <v>1</v>
      </c>
      <c r="F901" s="3"/>
    </row>
    <row r="902" ht="15.75" spans="1:6">
      <c r="A902" s="3">
        <v>899</v>
      </c>
      <c r="B902" s="5" t="s">
        <v>2835</v>
      </c>
      <c r="C902" s="6" t="s">
        <v>4424</v>
      </c>
      <c r="D902" s="24" t="s">
        <v>5323</v>
      </c>
      <c r="E902" s="3">
        <v>1</v>
      </c>
      <c r="F902" s="3"/>
    </row>
    <row r="903" ht="15.75" spans="1:6">
      <c r="A903" s="3">
        <v>900</v>
      </c>
      <c r="B903" s="5" t="s">
        <v>2835</v>
      </c>
      <c r="C903" s="6" t="s">
        <v>4424</v>
      </c>
      <c r="D903" s="24" t="s">
        <v>5324</v>
      </c>
      <c r="E903" s="3">
        <v>1</v>
      </c>
      <c r="F903" s="3"/>
    </row>
    <row r="904" ht="15.75" spans="1:6">
      <c r="A904" s="3">
        <v>901</v>
      </c>
      <c r="B904" s="5" t="s">
        <v>2835</v>
      </c>
      <c r="C904" s="6" t="s">
        <v>4424</v>
      </c>
      <c r="D904" s="24" t="s">
        <v>5325</v>
      </c>
      <c r="E904" s="3">
        <v>1</v>
      </c>
      <c r="F904" s="3"/>
    </row>
    <row r="905" ht="15.75" spans="1:6">
      <c r="A905" s="3">
        <v>902</v>
      </c>
      <c r="B905" s="5" t="s">
        <v>2835</v>
      </c>
      <c r="C905" s="6" t="s">
        <v>4424</v>
      </c>
      <c r="D905" s="24" t="s">
        <v>5326</v>
      </c>
      <c r="E905" s="3">
        <v>1</v>
      </c>
      <c r="F905" s="3"/>
    </row>
    <row r="906" ht="15.75" spans="1:6">
      <c r="A906" s="3">
        <v>903</v>
      </c>
      <c r="B906" s="5" t="s">
        <v>2835</v>
      </c>
      <c r="C906" s="6" t="s">
        <v>4424</v>
      </c>
      <c r="D906" s="24" t="s">
        <v>5327</v>
      </c>
      <c r="E906" s="3">
        <v>1</v>
      </c>
      <c r="F906" s="3"/>
    </row>
    <row r="907" ht="15.75" spans="1:6">
      <c r="A907" s="3">
        <v>904</v>
      </c>
      <c r="B907" s="5" t="s">
        <v>2835</v>
      </c>
      <c r="C907" s="6" t="s">
        <v>4424</v>
      </c>
      <c r="D907" s="24" t="s">
        <v>5328</v>
      </c>
      <c r="E907" s="3">
        <v>1</v>
      </c>
      <c r="F907" s="3"/>
    </row>
    <row r="908" ht="15.75" spans="1:6">
      <c r="A908" s="3">
        <v>905</v>
      </c>
      <c r="B908" s="5" t="s">
        <v>2835</v>
      </c>
      <c r="C908" s="6" t="s">
        <v>4424</v>
      </c>
      <c r="D908" s="24" t="s">
        <v>5329</v>
      </c>
      <c r="E908" s="3">
        <v>1</v>
      </c>
      <c r="F908" s="3"/>
    </row>
    <row r="909" ht="15.75" spans="1:6">
      <c r="A909" s="3">
        <v>906</v>
      </c>
      <c r="B909" s="5" t="s">
        <v>2835</v>
      </c>
      <c r="C909" s="6" t="s">
        <v>4424</v>
      </c>
      <c r="D909" s="24" t="s">
        <v>5330</v>
      </c>
      <c r="E909" s="3">
        <v>1</v>
      </c>
      <c r="F909" s="3"/>
    </row>
    <row r="910" ht="15.75" spans="1:6">
      <c r="A910" s="3">
        <v>907</v>
      </c>
      <c r="B910" s="5" t="s">
        <v>2835</v>
      </c>
      <c r="C910" s="6" t="s">
        <v>4424</v>
      </c>
      <c r="D910" s="27" t="s">
        <v>5331</v>
      </c>
      <c r="E910" s="3">
        <v>1</v>
      </c>
      <c r="F910" s="3"/>
    </row>
    <row r="911" ht="15.75" spans="1:6">
      <c r="A911" s="3">
        <v>908</v>
      </c>
      <c r="B911" s="5" t="s">
        <v>2835</v>
      </c>
      <c r="C911" s="6" t="s">
        <v>4424</v>
      </c>
      <c r="D911" s="27" t="s">
        <v>5332</v>
      </c>
      <c r="E911" s="3">
        <v>1</v>
      </c>
      <c r="F911" s="3"/>
    </row>
    <row r="912" ht="15.75" spans="1:6">
      <c r="A912" s="3">
        <v>909</v>
      </c>
      <c r="B912" s="5" t="s">
        <v>2835</v>
      </c>
      <c r="C912" s="6" t="s">
        <v>4424</v>
      </c>
      <c r="D912" s="27" t="s">
        <v>5333</v>
      </c>
      <c r="E912" s="3">
        <v>1</v>
      </c>
      <c r="F912" s="3"/>
    </row>
    <row r="913" ht="15.75" spans="1:6">
      <c r="A913" s="3">
        <v>910</v>
      </c>
      <c r="B913" s="5" t="s">
        <v>2835</v>
      </c>
      <c r="C913" s="6" t="s">
        <v>4424</v>
      </c>
      <c r="D913" s="27" t="s">
        <v>5334</v>
      </c>
      <c r="E913" s="3">
        <v>1</v>
      </c>
      <c r="F913" s="3"/>
    </row>
    <row r="914" ht="15.75" spans="1:6">
      <c r="A914" s="3">
        <v>911</v>
      </c>
      <c r="B914" s="5" t="s">
        <v>2835</v>
      </c>
      <c r="C914" s="6" t="s">
        <v>4424</v>
      </c>
      <c r="D914" s="27" t="s">
        <v>5335</v>
      </c>
      <c r="E914" s="3">
        <v>1</v>
      </c>
      <c r="F914" s="3"/>
    </row>
    <row r="915" ht="15.75" spans="1:6">
      <c r="A915" s="3">
        <v>912</v>
      </c>
      <c r="B915" s="5" t="s">
        <v>2835</v>
      </c>
      <c r="C915" s="6" t="s">
        <v>4424</v>
      </c>
      <c r="D915" s="27" t="s">
        <v>5336</v>
      </c>
      <c r="E915" s="3">
        <v>1</v>
      </c>
      <c r="F915" s="3"/>
    </row>
    <row r="916" ht="15.75" spans="1:6">
      <c r="A916" s="3">
        <v>913</v>
      </c>
      <c r="B916" s="5" t="s">
        <v>2835</v>
      </c>
      <c r="C916" s="6" t="s">
        <v>4424</v>
      </c>
      <c r="D916" s="27" t="s">
        <v>5337</v>
      </c>
      <c r="E916" s="3">
        <v>1</v>
      </c>
      <c r="F916" s="3"/>
    </row>
    <row r="917" ht="15.75" spans="1:6">
      <c r="A917" s="3">
        <v>914</v>
      </c>
      <c r="B917" s="5" t="s">
        <v>2835</v>
      </c>
      <c r="C917" s="6" t="s">
        <v>4424</v>
      </c>
      <c r="D917" s="27" t="s">
        <v>5338</v>
      </c>
      <c r="E917" s="3">
        <v>1</v>
      </c>
      <c r="F917" s="3"/>
    </row>
    <row r="918" ht="15.75" spans="1:6">
      <c r="A918" s="3">
        <v>915</v>
      </c>
      <c r="B918" s="5" t="s">
        <v>2835</v>
      </c>
      <c r="C918" s="6" t="s">
        <v>4424</v>
      </c>
      <c r="D918" s="27" t="s">
        <v>5339</v>
      </c>
      <c r="E918" s="3">
        <v>1</v>
      </c>
      <c r="F918" s="3"/>
    </row>
    <row r="919" ht="15.75" spans="1:6">
      <c r="A919" s="3">
        <v>916</v>
      </c>
      <c r="B919" s="5" t="s">
        <v>2835</v>
      </c>
      <c r="C919" s="6" t="s">
        <v>4424</v>
      </c>
      <c r="D919" s="27" t="s">
        <v>5340</v>
      </c>
      <c r="E919" s="3">
        <v>1</v>
      </c>
      <c r="F919" s="3"/>
    </row>
    <row r="920" ht="15.75" spans="1:6">
      <c r="A920" s="3">
        <v>917</v>
      </c>
      <c r="B920" s="5" t="s">
        <v>2835</v>
      </c>
      <c r="C920" s="6" t="s">
        <v>4424</v>
      </c>
      <c r="D920" s="27" t="s">
        <v>5341</v>
      </c>
      <c r="E920" s="3">
        <v>1</v>
      </c>
      <c r="F920" s="3"/>
    </row>
    <row r="921" ht="15.75" spans="1:6">
      <c r="A921" s="3">
        <v>918</v>
      </c>
      <c r="B921" s="5" t="s">
        <v>2835</v>
      </c>
      <c r="C921" s="6" t="s">
        <v>4424</v>
      </c>
      <c r="D921" s="27" t="s">
        <v>5342</v>
      </c>
      <c r="E921" s="3">
        <v>1</v>
      </c>
      <c r="F921" s="3"/>
    </row>
    <row r="922" ht="15.75" spans="1:6">
      <c r="A922" s="3">
        <v>919</v>
      </c>
      <c r="B922" s="5" t="s">
        <v>2835</v>
      </c>
      <c r="C922" s="6" t="s">
        <v>4424</v>
      </c>
      <c r="D922" s="211" t="s">
        <v>5343</v>
      </c>
      <c r="E922" s="3">
        <v>1</v>
      </c>
      <c r="F922" s="3"/>
    </row>
    <row r="923" ht="15.75" spans="1:6">
      <c r="A923" s="3">
        <v>920</v>
      </c>
      <c r="B923" s="5" t="s">
        <v>2835</v>
      </c>
      <c r="C923" s="6" t="s">
        <v>4424</v>
      </c>
      <c r="D923" s="211" t="s">
        <v>5344</v>
      </c>
      <c r="E923" s="3">
        <v>1</v>
      </c>
      <c r="F923" s="3"/>
    </row>
    <row r="924" ht="15.75" spans="1:6">
      <c r="A924" s="3">
        <v>921</v>
      </c>
      <c r="B924" s="5" t="s">
        <v>2835</v>
      </c>
      <c r="C924" s="6" t="s">
        <v>4424</v>
      </c>
      <c r="D924" s="211" t="s">
        <v>5345</v>
      </c>
      <c r="E924" s="3">
        <v>1</v>
      </c>
      <c r="F924" s="3"/>
    </row>
    <row r="925" ht="15.75" spans="1:6">
      <c r="A925" s="3">
        <v>922</v>
      </c>
      <c r="B925" s="5" t="s">
        <v>2835</v>
      </c>
      <c r="C925" s="6" t="s">
        <v>4424</v>
      </c>
      <c r="D925" s="211" t="s">
        <v>5346</v>
      </c>
      <c r="E925" s="3">
        <v>1</v>
      </c>
      <c r="F925" s="3"/>
    </row>
    <row r="926" ht="15.75" spans="1:6">
      <c r="A926" s="3">
        <v>923</v>
      </c>
      <c r="B926" s="5" t="s">
        <v>2835</v>
      </c>
      <c r="C926" s="6" t="s">
        <v>4424</v>
      </c>
      <c r="D926" s="211" t="s">
        <v>5347</v>
      </c>
      <c r="E926" s="3">
        <v>1</v>
      </c>
      <c r="F926" s="3"/>
    </row>
    <row r="927" ht="15.75" spans="1:6">
      <c r="A927" s="3">
        <v>924</v>
      </c>
      <c r="B927" s="5" t="s">
        <v>2835</v>
      </c>
      <c r="C927" s="6" t="s">
        <v>4424</v>
      </c>
      <c r="D927" s="211" t="s">
        <v>5348</v>
      </c>
      <c r="E927" s="3">
        <v>1</v>
      </c>
      <c r="F927" s="3"/>
    </row>
    <row r="928" ht="15.75" spans="1:6">
      <c r="A928" s="3">
        <v>925</v>
      </c>
      <c r="B928" s="5" t="s">
        <v>2835</v>
      </c>
      <c r="C928" s="6" t="s">
        <v>4424</v>
      </c>
      <c r="D928" s="211" t="s">
        <v>5349</v>
      </c>
      <c r="E928" s="3">
        <v>1</v>
      </c>
      <c r="F928" s="3"/>
    </row>
    <row r="929" ht="15.75" spans="1:6">
      <c r="A929" s="3">
        <v>926</v>
      </c>
      <c r="B929" s="5" t="s">
        <v>2835</v>
      </c>
      <c r="C929" s="6" t="s">
        <v>4424</v>
      </c>
      <c r="D929" s="211" t="s">
        <v>5350</v>
      </c>
      <c r="E929" s="3">
        <v>1</v>
      </c>
      <c r="F929" s="3"/>
    </row>
    <row r="930" ht="15.75" spans="1:6">
      <c r="A930" s="3">
        <v>927</v>
      </c>
      <c r="B930" s="5" t="s">
        <v>2835</v>
      </c>
      <c r="C930" s="6" t="s">
        <v>4424</v>
      </c>
      <c r="D930" s="211" t="s">
        <v>5351</v>
      </c>
      <c r="E930" s="3">
        <v>1</v>
      </c>
      <c r="F930" s="3"/>
    </row>
    <row r="931" ht="15.75" spans="1:6">
      <c r="A931" s="3">
        <v>928</v>
      </c>
      <c r="B931" s="5" t="s">
        <v>2835</v>
      </c>
      <c r="C931" s="6" t="s">
        <v>4424</v>
      </c>
      <c r="D931" s="211" t="s">
        <v>5352</v>
      </c>
      <c r="E931" s="3">
        <v>1</v>
      </c>
      <c r="F931" s="3"/>
    </row>
    <row r="932" ht="15.75" spans="1:6">
      <c r="A932" s="3">
        <v>929</v>
      </c>
      <c r="B932" s="5" t="s">
        <v>2835</v>
      </c>
      <c r="C932" s="6" t="s">
        <v>4424</v>
      </c>
      <c r="D932" s="211" t="s">
        <v>5353</v>
      </c>
      <c r="E932" s="3">
        <v>1</v>
      </c>
      <c r="F932" s="3"/>
    </row>
    <row r="933" ht="15.75" spans="1:6">
      <c r="A933" s="3">
        <v>930</v>
      </c>
      <c r="B933" s="5" t="s">
        <v>2835</v>
      </c>
      <c r="C933" s="6" t="s">
        <v>4424</v>
      </c>
      <c r="D933" s="211" t="s">
        <v>5354</v>
      </c>
      <c r="E933" s="3">
        <v>1</v>
      </c>
      <c r="F933" s="3"/>
    </row>
    <row r="934" ht="15.75" spans="1:6">
      <c r="A934" s="3">
        <v>931</v>
      </c>
      <c r="B934" s="5" t="s">
        <v>2835</v>
      </c>
      <c r="C934" s="6" t="s">
        <v>4424</v>
      </c>
      <c r="D934" s="211" t="s">
        <v>5355</v>
      </c>
      <c r="E934" s="3">
        <v>1</v>
      </c>
      <c r="F934" s="3"/>
    </row>
    <row r="935" ht="15.75" spans="1:6">
      <c r="A935" s="3">
        <v>932</v>
      </c>
      <c r="B935" s="5" t="s">
        <v>2835</v>
      </c>
      <c r="C935" s="6" t="s">
        <v>4424</v>
      </c>
      <c r="D935" s="211" t="s">
        <v>5356</v>
      </c>
      <c r="E935" s="3">
        <v>1</v>
      </c>
      <c r="F935" s="3"/>
    </row>
    <row r="936" ht="15.75" spans="1:6">
      <c r="A936" s="3">
        <v>933</v>
      </c>
      <c r="B936" s="5" t="s">
        <v>2835</v>
      </c>
      <c r="C936" s="6" t="s">
        <v>4424</v>
      </c>
      <c r="D936" s="211" t="s">
        <v>5357</v>
      </c>
      <c r="E936" s="3">
        <v>1</v>
      </c>
      <c r="F936" s="3"/>
    </row>
    <row r="937" ht="15.75" spans="1:6">
      <c r="A937" s="3">
        <v>934</v>
      </c>
      <c r="B937" s="5" t="s">
        <v>2835</v>
      </c>
      <c r="C937" s="6" t="s">
        <v>4424</v>
      </c>
      <c r="D937" s="24" t="s">
        <v>5358</v>
      </c>
      <c r="E937" s="3">
        <v>1</v>
      </c>
      <c r="F937" s="3"/>
    </row>
    <row r="938" ht="15.75" spans="1:6">
      <c r="A938" s="3">
        <v>935</v>
      </c>
      <c r="B938" s="5" t="s">
        <v>2835</v>
      </c>
      <c r="C938" s="6" t="s">
        <v>4424</v>
      </c>
      <c r="D938" s="24" t="s">
        <v>5359</v>
      </c>
      <c r="E938" s="3">
        <v>1</v>
      </c>
      <c r="F938" s="3"/>
    </row>
    <row r="939" ht="15.75" spans="1:6">
      <c r="A939" s="3">
        <v>936</v>
      </c>
      <c r="B939" s="5" t="s">
        <v>2835</v>
      </c>
      <c r="C939" s="6" t="s">
        <v>4424</v>
      </c>
      <c r="D939" s="24" t="s">
        <v>5360</v>
      </c>
      <c r="E939" s="3">
        <v>1</v>
      </c>
      <c r="F939" s="3"/>
    </row>
    <row r="940" ht="15.75" spans="1:6">
      <c r="A940" s="3">
        <v>937</v>
      </c>
      <c r="B940" s="5" t="s">
        <v>2835</v>
      </c>
      <c r="C940" s="6" t="s">
        <v>4424</v>
      </c>
      <c r="D940" s="24" t="s">
        <v>5361</v>
      </c>
      <c r="E940" s="3">
        <v>1</v>
      </c>
      <c r="F940" s="3"/>
    </row>
    <row r="941" ht="15.75" spans="1:6">
      <c r="A941" s="3">
        <v>938</v>
      </c>
      <c r="B941" s="5" t="s">
        <v>2835</v>
      </c>
      <c r="C941" s="6" t="s">
        <v>4424</v>
      </c>
      <c r="D941" s="24" t="s">
        <v>5362</v>
      </c>
      <c r="E941" s="3">
        <v>1</v>
      </c>
      <c r="F941" s="3"/>
    </row>
    <row r="942" ht="15.75" spans="1:6">
      <c r="A942" s="3">
        <v>939</v>
      </c>
      <c r="B942" s="5" t="s">
        <v>2835</v>
      </c>
      <c r="C942" s="6" t="s">
        <v>4424</v>
      </c>
      <c r="D942" s="24" t="s">
        <v>5363</v>
      </c>
      <c r="E942" s="3">
        <v>1</v>
      </c>
      <c r="F942" s="3"/>
    </row>
    <row r="943" ht="15.75" spans="1:6">
      <c r="A943" s="3">
        <v>940</v>
      </c>
      <c r="B943" s="5" t="s">
        <v>2835</v>
      </c>
      <c r="C943" s="6" t="s">
        <v>4424</v>
      </c>
      <c r="D943" s="24" t="s">
        <v>5364</v>
      </c>
      <c r="E943" s="3">
        <v>1</v>
      </c>
      <c r="F943" s="3"/>
    </row>
    <row r="944" ht="15.75" spans="1:6">
      <c r="A944" s="3">
        <v>941</v>
      </c>
      <c r="B944" s="5" t="s">
        <v>2835</v>
      </c>
      <c r="C944" s="6" t="s">
        <v>4424</v>
      </c>
      <c r="D944" s="24" t="s">
        <v>5365</v>
      </c>
      <c r="E944" s="3">
        <v>1</v>
      </c>
      <c r="F944" s="3"/>
    </row>
    <row r="945" ht="15.75" spans="1:6">
      <c r="A945" s="3">
        <v>942</v>
      </c>
      <c r="B945" s="5" t="s">
        <v>2835</v>
      </c>
      <c r="C945" s="6" t="s">
        <v>4424</v>
      </c>
      <c r="D945" s="24" t="s">
        <v>5366</v>
      </c>
      <c r="E945" s="3">
        <v>1</v>
      </c>
      <c r="F945" s="3"/>
    </row>
    <row r="946" ht="15.75" spans="1:6">
      <c r="A946" s="3">
        <v>943</v>
      </c>
      <c r="B946" s="5" t="s">
        <v>2835</v>
      </c>
      <c r="C946" s="6" t="s">
        <v>4424</v>
      </c>
      <c r="D946" s="24" t="s">
        <v>5367</v>
      </c>
      <c r="E946" s="3">
        <v>1</v>
      </c>
      <c r="F946" s="3"/>
    </row>
    <row r="947" ht="15.75" spans="1:6">
      <c r="A947" s="3">
        <v>944</v>
      </c>
      <c r="B947" s="5" t="s">
        <v>2835</v>
      </c>
      <c r="C947" s="6" t="s">
        <v>4424</v>
      </c>
      <c r="D947" s="24" t="s">
        <v>5368</v>
      </c>
      <c r="E947" s="3">
        <v>1</v>
      </c>
      <c r="F947" s="3"/>
    </row>
    <row r="948" ht="15.75" spans="1:6">
      <c r="A948" s="3">
        <v>945</v>
      </c>
      <c r="B948" s="5" t="s">
        <v>2835</v>
      </c>
      <c r="C948" s="6" t="s">
        <v>4424</v>
      </c>
      <c r="D948" s="24" t="s">
        <v>5369</v>
      </c>
      <c r="E948" s="3">
        <v>1</v>
      </c>
      <c r="F948" s="3"/>
    </row>
    <row r="949" ht="15.75" spans="1:6">
      <c r="A949" s="3">
        <v>946</v>
      </c>
      <c r="B949" s="5" t="s">
        <v>2835</v>
      </c>
      <c r="C949" s="6" t="s">
        <v>4424</v>
      </c>
      <c r="D949" s="24" t="s">
        <v>5370</v>
      </c>
      <c r="E949" s="3">
        <v>1</v>
      </c>
      <c r="F949" s="3"/>
    </row>
    <row r="950" ht="15.75" spans="1:6">
      <c r="A950" s="3">
        <v>947</v>
      </c>
      <c r="B950" s="5" t="s">
        <v>2835</v>
      </c>
      <c r="C950" s="6" t="s">
        <v>4424</v>
      </c>
      <c r="D950" s="27" t="s">
        <v>5371</v>
      </c>
      <c r="E950" s="3">
        <v>1</v>
      </c>
      <c r="F950" s="3"/>
    </row>
    <row r="951" ht="15.75" spans="1:6">
      <c r="A951" s="3">
        <v>948</v>
      </c>
      <c r="B951" s="5" t="s">
        <v>2835</v>
      </c>
      <c r="C951" s="6" t="s">
        <v>4424</v>
      </c>
      <c r="D951" s="27" t="s">
        <v>5372</v>
      </c>
      <c r="E951" s="3">
        <v>1</v>
      </c>
      <c r="F951" s="3"/>
    </row>
    <row r="952" ht="15.75" spans="1:6">
      <c r="A952" s="3">
        <v>949</v>
      </c>
      <c r="B952" s="5" t="s">
        <v>2835</v>
      </c>
      <c r="C952" s="6" t="s">
        <v>4424</v>
      </c>
      <c r="D952" s="27" t="s">
        <v>5373</v>
      </c>
      <c r="E952" s="3">
        <v>1</v>
      </c>
      <c r="F952" s="3"/>
    </row>
    <row r="953" ht="15.75" spans="1:6">
      <c r="A953" s="3">
        <v>950</v>
      </c>
      <c r="B953" s="5" t="s">
        <v>2835</v>
      </c>
      <c r="C953" s="6" t="s">
        <v>4424</v>
      </c>
      <c r="D953" s="27" t="s">
        <v>5374</v>
      </c>
      <c r="E953" s="3">
        <v>1</v>
      </c>
      <c r="F953" s="3"/>
    </row>
    <row r="954" ht="15.75" spans="1:6">
      <c r="A954" s="3">
        <v>951</v>
      </c>
      <c r="B954" s="5" t="s">
        <v>2835</v>
      </c>
      <c r="C954" s="6" t="s">
        <v>4424</v>
      </c>
      <c r="D954" s="27" t="s">
        <v>5375</v>
      </c>
      <c r="E954" s="3">
        <v>1</v>
      </c>
      <c r="F954" s="3"/>
    </row>
    <row r="955" ht="15.75" spans="1:6">
      <c r="A955" s="3">
        <v>952</v>
      </c>
      <c r="B955" s="5" t="s">
        <v>2835</v>
      </c>
      <c r="C955" s="6" t="s">
        <v>4424</v>
      </c>
      <c r="D955" s="27" t="s">
        <v>5376</v>
      </c>
      <c r="E955" s="3">
        <v>1</v>
      </c>
      <c r="F955" s="3"/>
    </row>
    <row r="956" ht="15.75" spans="1:6">
      <c r="A956" s="3">
        <v>953</v>
      </c>
      <c r="B956" s="5" t="s">
        <v>2835</v>
      </c>
      <c r="C956" s="6" t="s">
        <v>4424</v>
      </c>
      <c r="D956" s="27" t="s">
        <v>5377</v>
      </c>
      <c r="E956" s="3">
        <v>1</v>
      </c>
      <c r="F956" s="3"/>
    </row>
    <row r="957" ht="15.75" spans="1:6">
      <c r="A957" s="3">
        <v>954</v>
      </c>
      <c r="B957" s="5" t="s">
        <v>2835</v>
      </c>
      <c r="C957" s="6" t="s">
        <v>4424</v>
      </c>
      <c r="D957" s="27" t="s">
        <v>5378</v>
      </c>
      <c r="E957" s="3">
        <v>1</v>
      </c>
      <c r="F957" s="3"/>
    </row>
    <row r="958" ht="15.75" spans="1:6">
      <c r="A958" s="3">
        <v>955</v>
      </c>
      <c r="B958" s="5" t="s">
        <v>2835</v>
      </c>
      <c r="C958" s="6" t="s">
        <v>4424</v>
      </c>
      <c r="D958" s="27" t="s">
        <v>5379</v>
      </c>
      <c r="E958" s="3">
        <v>1</v>
      </c>
      <c r="F958" s="3"/>
    </row>
    <row r="959" ht="15.75" spans="1:6">
      <c r="A959" s="3">
        <v>956</v>
      </c>
      <c r="B959" s="5" t="s">
        <v>2835</v>
      </c>
      <c r="C959" s="6" t="s">
        <v>4424</v>
      </c>
      <c r="D959" s="27" t="s">
        <v>5380</v>
      </c>
      <c r="E959" s="3">
        <v>1</v>
      </c>
      <c r="F959" s="3"/>
    </row>
    <row r="960" ht="15.75" spans="1:6">
      <c r="A960" s="3">
        <v>957</v>
      </c>
      <c r="B960" s="5" t="s">
        <v>2835</v>
      </c>
      <c r="C960" s="6" t="s">
        <v>4424</v>
      </c>
      <c r="D960" s="27" t="s">
        <v>5381</v>
      </c>
      <c r="E960" s="3">
        <v>1</v>
      </c>
      <c r="F960" s="3"/>
    </row>
    <row r="961" ht="15.75" spans="1:6">
      <c r="A961" s="3">
        <v>958</v>
      </c>
      <c r="B961" s="5" t="s">
        <v>2835</v>
      </c>
      <c r="C961" s="6" t="s">
        <v>4424</v>
      </c>
      <c r="D961" s="27" t="s">
        <v>5382</v>
      </c>
      <c r="E961" s="3">
        <v>1</v>
      </c>
      <c r="F961" s="3"/>
    </row>
    <row r="962" ht="15.75" spans="1:6">
      <c r="A962" s="3">
        <v>959</v>
      </c>
      <c r="B962" s="5" t="s">
        <v>2835</v>
      </c>
      <c r="C962" s="6" t="s">
        <v>4424</v>
      </c>
      <c r="D962" s="27" t="s">
        <v>5383</v>
      </c>
      <c r="E962" s="3">
        <v>1</v>
      </c>
      <c r="F962" s="3"/>
    </row>
    <row r="963" ht="15.75" spans="1:6">
      <c r="A963" s="3">
        <v>960</v>
      </c>
      <c r="B963" s="5" t="s">
        <v>2835</v>
      </c>
      <c r="C963" s="6" t="s">
        <v>4424</v>
      </c>
      <c r="D963" s="27" t="s">
        <v>5384</v>
      </c>
      <c r="E963" s="3">
        <v>1</v>
      </c>
      <c r="F963" s="3"/>
    </row>
    <row r="964" ht="15.75" spans="1:6">
      <c r="A964" s="3">
        <v>961</v>
      </c>
      <c r="B964" s="5" t="s">
        <v>2835</v>
      </c>
      <c r="C964" s="6" t="s">
        <v>4424</v>
      </c>
      <c r="D964" s="27" t="s">
        <v>5385</v>
      </c>
      <c r="E964" s="3">
        <v>1</v>
      </c>
      <c r="F964" s="3"/>
    </row>
    <row r="965" ht="15.75" spans="1:6">
      <c r="A965" s="3">
        <v>962</v>
      </c>
      <c r="B965" s="5" t="s">
        <v>2835</v>
      </c>
      <c r="C965" s="6" t="s">
        <v>4424</v>
      </c>
      <c r="D965" s="24" t="s">
        <v>5386</v>
      </c>
      <c r="E965" s="3">
        <v>1</v>
      </c>
      <c r="F965" s="3"/>
    </row>
    <row r="966" ht="15.75" spans="1:6">
      <c r="A966" s="3">
        <v>963</v>
      </c>
      <c r="B966" s="5" t="s">
        <v>2835</v>
      </c>
      <c r="C966" s="6" t="s">
        <v>4424</v>
      </c>
      <c r="D966" s="24" t="s">
        <v>5387</v>
      </c>
      <c r="E966" s="3">
        <v>1</v>
      </c>
      <c r="F966" s="3"/>
    </row>
    <row r="967" ht="15.75" spans="1:6">
      <c r="A967" s="3">
        <v>964</v>
      </c>
      <c r="B967" s="5" t="s">
        <v>2835</v>
      </c>
      <c r="C967" s="6" t="s">
        <v>4424</v>
      </c>
      <c r="D967" s="27" t="s">
        <v>5388</v>
      </c>
      <c r="E967" s="3">
        <v>1</v>
      </c>
      <c r="F967" s="3"/>
    </row>
    <row r="968" ht="15.75" spans="1:6">
      <c r="A968" s="3">
        <v>965</v>
      </c>
      <c r="B968" s="5" t="s">
        <v>2835</v>
      </c>
      <c r="C968" s="6" t="s">
        <v>4424</v>
      </c>
      <c r="D968" s="27" t="s">
        <v>5389</v>
      </c>
      <c r="E968" s="3">
        <v>1</v>
      </c>
      <c r="F968" s="3"/>
    </row>
    <row r="969" ht="15.75" spans="1:6">
      <c r="A969" s="3">
        <v>966</v>
      </c>
      <c r="B969" s="5" t="s">
        <v>2835</v>
      </c>
      <c r="C969" s="6" t="s">
        <v>4424</v>
      </c>
      <c r="D969" s="27" t="s">
        <v>5390</v>
      </c>
      <c r="E969" s="3">
        <v>1</v>
      </c>
      <c r="F969" s="3"/>
    </row>
    <row r="970" ht="15.75" spans="1:6">
      <c r="A970" s="3">
        <v>967</v>
      </c>
      <c r="B970" s="5" t="s">
        <v>2835</v>
      </c>
      <c r="C970" s="6" t="s">
        <v>4424</v>
      </c>
      <c r="D970" s="27" t="s">
        <v>5391</v>
      </c>
      <c r="E970" s="3">
        <v>1</v>
      </c>
      <c r="F970" s="3"/>
    </row>
    <row r="971" ht="15.75" spans="1:6">
      <c r="A971" s="3">
        <v>968</v>
      </c>
      <c r="B971" s="5" t="s">
        <v>2835</v>
      </c>
      <c r="C971" s="6" t="s">
        <v>4424</v>
      </c>
      <c r="D971" s="27" t="s">
        <v>5392</v>
      </c>
      <c r="E971" s="3">
        <v>1</v>
      </c>
      <c r="F971" s="3"/>
    </row>
    <row r="972" ht="15.75" spans="1:6">
      <c r="A972" s="3">
        <v>969</v>
      </c>
      <c r="B972" s="5" t="s">
        <v>2835</v>
      </c>
      <c r="C972" s="6" t="s">
        <v>4424</v>
      </c>
      <c r="D972" s="27" t="s">
        <v>5393</v>
      </c>
      <c r="E972" s="3">
        <v>1</v>
      </c>
      <c r="F972" s="3"/>
    </row>
    <row r="973" ht="15.75" spans="1:6">
      <c r="A973" s="3">
        <v>970</v>
      </c>
      <c r="B973" s="5" t="s">
        <v>2835</v>
      </c>
      <c r="C973" s="6" t="s">
        <v>4424</v>
      </c>
      <c r="D973" s="24" t="s">
        <v>5394</v>
      </c>
      <c r="E973" s="3">
        <v>1</v>
      </c>
      <c r="F973" s="3"/>
    </row>
    <row r="974" ht="15.75" spans="1:6">
      <c r="A974" s="3">
        <v>971</v>
      </c>
      <c r="B974" s="5" t="s">
        <v>2835</v>
      </c>
      <c r="C974" s="6" t="s">
        <v>4424</v>
      </c>
      <c r="D974" s="24" t="s">
        <v>5395</v>
      </c>
      <c r="E974" s="3">
        <v>1</v>
      </c>
      <c r="F974" s="3"/>
    </row>
    <row r="975" ht="15.75" spans="1:6">
      <c r="A975" s="3">
        <v>972</v>
      </c>
      <c r="B975" s="5" t="s">
        <v>2835</v>
      </c>
      <c r="C975" s="6" t="s">
        <v>4424</v>
      </c>
      <c r="D975" s="24" t="s">
        <v>5396</v>
      </c>
      <c r="E975" s="3">
        <v>1</v>
      </c>
      <c r="F975" s="3"/>
    </row>
    <row r="976" ht="15.75" spans="1:6">
      <c r="A976" s="3">
        <v>973</v>
      </c>
      <c r="B976" s="5" t="s">
        <v>2835</v>
      </c>
      <c r="C976" s="6" t="s">
        <v>4424</v>
      </c>
      <c r="D976" s="24" t="s">
        <v>5397</v>
      </c>
      <c r="E976" s="3">
        <v>1</v>
      </c>
      <c r="F976" s="3"/>
    </row>
    <row r="977" ht="15.75" spans="1:6">
      <c r="A977" s="3">
        <v>974</v>
      </c>
      <c r="B977" s="5" t="s">
        <v>2835</v>
      </c>
      <c r="C977" s="6" t="s">
        <v>4424</v>
      </c>
      <c r="D977" s="24" t="s">
        <v>5398</v>
      </c>
      <c r="E977" s="3">
        <v>1</v>
      </c>
      <c r="F977" s="3"/>
    </row>
    <row r="978" ht="15.75" spans="1:6">
      <c r="A978" s="3">
        <v>975</v>
      </c>
      <c r="B978" s="5" t="s">
        <v>2835</v>
      </c>
      <c r="C978" s="6" t="s">
        <v>4424</v>
      </c>
      <c r="D978" s="24" t="s">
        <v>5399</v>
      </c>
      <c r="E978" s="3">
        <v>1</v>
      </c>
      <c r="F978" s="3"/>
    </row>
    <row r="979" ht="15.75" spans="1:6">
      <c r="A979" s="3">
        <v>976</v>
      </c>
      <c r="B979" s="5" t="s">
        <v>2835</v>
      </c>
      <c r="C979" s="6" t="s">
        <v>4424</v>
      </c>
      <c r="D979" s="24" t="s">
        <v>5400</v>
      </c>
      <c r="E979" s="3">
        <v>1</v>
      </c>
      <c r="F979" s="3"/>
    </row>
    <row r="980" ht="15.75" spans="1:6">
      <c r="A980" s="3">
        <v>977</v>
      </c>
      <c r="B980" s="5" t="s">
        <v>2835</v>
      </c>
      <c r="C980" s="6" t="s">
        <v>4424</v>
      </c>
      <c r="D980" s="24" t="s">
        <v>5401</v>
      </c>
      <c r="E980" s="3">
        <v>1</v>
      </c>
      <c r="F980" s="3"/>
    </row>
    <row r="981" ht="15.75" spans="1:6">
      <c r="A981" s="3">
        <v>978</v>
      </c>
      <c r="B981" s="5" t="s">
        <v>2835</v>
      </c>
      <c r="C981" s="6" t="s">
        <v>4424</v>
      </c>
      <c r="D981" s="24" t="s">
        <v>5402</v>
      </c>
      <c r="E981" s="3">
        <v>1</v>
      </c>
      <c r="F981" s="3"/>
    </row>
    <row r="982" ht="15.75" spans="1:6">
      <c r="A982" s="3">
        <v>979</v>
      </c>
      <c r="B982" s="5" t="s">
        <v>2835</v>
      </c>
      <c r="C982" s="6" t="s">
        <v>4424</v>
      </c>
      <c r="D982" s="24" t="s">
        <v>5403</v>
      </c>
      <c r="E982" s="3">
        <v>1</v>
      </c>
      <c r="F982" s="3"/>
    </row>
    <row r="983" ht="15.75" spans="1:6">
      <c r="A983" s="3">
        <v>980</v>
      </c>
      <c r="B983" s="5" t="s">
        <v>2835</v>
      </c>
      <c r="C983" s="6" t="s">
        <v>4424</v>
      </c>
      <c r="D983" s="24" t="s">
        <v>5404</v>
      </c>
      <c r="E983" s="3">
        <v>1</v>
      </c>
      <c r="F983" s="3"/>
    </row>
    <row r="984" ht="15.75" spans="1:6">
      <c r="A984" s="3">
        <v>981</v>
      </c>
      <c r="B984" s="5" t="s">
        <v>2835</v>
      </c>
      <c r="C984" s="6" t="s">
        <v>4424</v>
      </c>
      <c r="D984" s="24" t="s">
        <v>5405</v>
      </c>
      <c r="E984" s="3">
        <v>1</v>
      </c>
      <c r="F984" s="3"/>
    </row>
    <row r="985" ht="15.75" spans="1:6">
      <c r="A985" s="3">
        <v>982</v>
      </c>
      <c r="B985" s="5" t="s">
        <v>2835</v>
      </c>
      <c r="C985" s="6" t="s">
        <v>4424</v>
      </c>
      <c r="D985" s="24" t="s">
        <v>5406</v>
      </c>
      <c r="E985" s="3">
        <v>1</v>
      </c>
      <c r="F985" s="3"/>
    </row>
    <row r="986" ht="15.75" spans="1:6">
      <c r="A986" s="3">
        <v>983</v>
      </c>
      <c r="B986" s="5" t="s">
        <v>2835</v>
      </c>
      <c r="C986" s="6" t="s">
        <v>4424</v>
      </c>
      <c r="D986" s="24" t="s">
        <v>5407</v>
      </c>
      <c r="E986" s="3">
        <v>1</v>
      </c>
      <c r="F986" s="3"/>
    </row>
    <row r="987" ht="15.75" spans="1:6">
      <c r="A987" s="3">
        <v>984</v>
      </c>
      <c r="B987" s="5" t="s">
        <v>2835</v>
      </c>
      <c r="C987" s="6" t="s">
        <v>4424</v>
      </c>
      <c r="D987" s="24" t="s">
        <v>5408</v>
      </c>
      <c r="E987" s="3">
        <v>1</v>
      </c>
      <c r="F987" s="3"/>
    </row>
    <row r="988" ht="15.75" spans="1:6">
      <c r="A988" s="3">
        <v>985</v>
      </c>
      <c r="B988" s="5" t="s">
        <v>2835</v>
      </c>
      <c r="C988" s="6" t="s">
        <v>4424</v>
      </c>
      <c r="D988" s="24" t="s">
        <v>5409</v>
      </c>
      <c r="E988" s="3">
        <v>1</v>
      </c>
      <c r="F988" s="3"/>
    </row>
    <row r="989" ht="15.75" spans="1:6">
      <c r="A989" s="3">
        <v>986</v>
      </c>
      <c r="B989" s="5" t="s">
        <v>2835</v>
      </c>
      <c r="C989" s="6" t="s">
        <v>4424</v>
      </c>
      <c r="D989" s="24" t="s">
        <v>5410</v>
      </c>
      <c r="E989" s="3">
        <v>1</v>
      </c>
      <c r="F989" s="3"/>
    </row>
    <row r="990" ht="15.75" spans="1:6">
      <c r="A990" s="3">
        <v>987</v>
      </c>
      <c r="B990" s="5" t="s">
        <v>2835</v>
      </c>
      <c r="C990" s="6" t="s">
        <v>4424</v>
      </c>
      <c r="D990" s="24" t="s">
        <v>5411</v>
      </c>
      <c r="E990" s="3">
        <v>1</v>
      </c>
      <c r="F990" s="3"/>
    </row>
    <row r="991" ht="15.75" spans="1:6">
      <c r="A991" s="3">
        <v>988</v>
      </c>
      <c r="B991" s="5" t="s">
        <v>2835</v>
      </c>
      <c r="C991" s="6" t="s">
        <v>4424</v>
      </c>
      <c r="D991" s="24" t="s">
        <v>5412</v>
      </c>
      <c r="E991" s="3">
        <v>1</v>
      </c>
      <c r="F991" s="3"/>
    </row>
    <row r="992" ht="15.75" spans="1:6">
      <c r="A992" s="3">
        <v>989</v>
      </c>
      <c r="B992" s="5" t="s">
        <v>2835</v>
      </c>
      <c r="C992" s="6" t="s">
        <v>4424</v>
      </c>
      <c r="D992" s="24" t="s">
        <v>5413</v>
      </c>
      <c r="E992" s="3">
        <v>1</v>
      </c>
      <c r="F992" s="3"/>
    </row>
    <row r="993" ht="15.75" spans="1:6">
      <c r="A993" s="3">
        <v>990</v>
      </c>
      <c r="B993" s="5" t="s">
        <v>2835</v>
      </c>
      <c r="C993" s="6" t="s">
        <v>4424</v>
      </c>
      <c r="D993" s="24" t="s">
        <v>5414</v>
      </c>
      <c r="E993" s="3">
        <v>1</v>
      </c>
      <c r="F993" s="3"/>
    </row>
    <row r="994" ht="15.75" spans="1:6">
      <c r="A994" s="3">
        <v>991</v>
      </c>
      <c r="B994" s="5" t="s">
        <v>2835</v>
      </c>
      <c r="C994" s="6" t="s">
        <v>4424</v>
      </c>
      <c r="D994" s="24" t="s">
        <v>5415</v>
      </c>
      <c r="E994" s="3">
        <v>1</v>
      </c>
      <c r="F994" s="3"/>
    </row>
    <row r="995" ht="15.75" spans="1:6">
      <c r="A995" s="3">
        <v>992</v>
      </c>
      <c r="B995" s="5" t="s">
        <v>2835</v>
      </c>
      <c r="C995" s="6" t="s">
        <v>4424</v>
      </c>
      <c r="D995" s="24" t="s">
        <v>5416</v>
      </c>
      <c r="E995" s="3">
        <v>1</v>
      </c>
      <c r="F995" s="3"/>
    </row>
    <row r="996" ht="15.75" spans="1:6">
      <c r="A996" s="3">
        <v>993</v>
      </c>
      <c r="B996" s="5" t="s">
        <v>2835</v>
      </c>
      <c r="C996" s="6" t="s">
        <v>4424</v>
      </c>
      <c r="D996" s="24" t="s">
        <v>5417</v>
      </c>
      <c r="E996" s="3">
        <v>1</v>
      </c>
      <c r="F996" s="3"/>
    </row>
    <row r="997" ht="15.75" spans="1:6">
      <c r="A997" s="3">
        <v>994</v>
      </c>
      <c r="B997" s="5" t="s">
        <v>2835</v>
      </c>
      <c r="C997" s="6" t="s">
        <v>4424</v>
      </c>
      <c r="D997" s="24" t="s">
        <v>5418</v>
      </c>
      <c r="E997" s="3">
        <v>1</v>
      </c>
      <c r="F997" s="3"/>
    </row>
    <row r="998" ht="15.75" spans="1:6">
      <c r="A998" s="3">
        <v>995</v>
      </c>
      <c r="B998" s="5" t="s">
        <v>2835</v>
      </c>
      <c r="C998" s="6" t="s">
        <v>4424</v>
      </c>
      <c r="D998" s="24" t="s">
        <v>5419</v>
      </c>
      <c r="E998" s="3">
        <v>1</v>
      </c>
      <c r="F998" s="3"/>
    </row>
    <row r="999" ht="15.75" spans="1:6">
      <c r="A999" s="3">
        <v>996</v>
      </c>
      <c r="B999" s="5" t="s">
        <v>2835</v>
      </c>
      <c r="C999" s="6" t="s">
        <v>4424</v>
      </c>
      <c r="D999" s="24" t="s">
        <v>5420</v>
      </c>
      <c r="E999" s="3">
        <v>1</v>
      </c>
      <c r="F999" s="3"/>
    </row>
    <row r="1000" ht="15.75" spans="1:6">
      <c r="A1000" s="3">
        <v>997</v>
      </c>
      <c r="B1000" s="5" t="s">
        <v>2835</v>
      </c>
      <c r="C1000" s="6" t="s">
        <v>4424</v>
      </c>
      <c r="D1000" s="24" t="s">
        <v>5421</v>
      </c>
      <c r="E1000" s="3">
        <v>1</v>
      </c>
      <c r="F1000" s="3"/>
    </row>
    <row r="1001" ht="15.75" spans="1:6">
      <c r="A1001" s="3">
        <v>998</v>
      </c>
      <c r="B1001" s="5" t="s">
        <v>2835</v>
      </c>
      <c r="C1001" s="6" t="s">
        <v>4424</v>
      </c>
      <c r="D1001" s="24" t="s">
        <v>5422</v>
      </c>
      <c r="E1001" s="3">
        <v>1</v>
      </c>
      <c r="F1001" s="3"/>
    </row>
    <row r="1002" ht="15.75" spans="1:6">
      <c r="A1002" s="3">
        <v>999</v>
      </c>
      <c r="B1002" s="5" t="s">
        <v>2835</v>
      </c>
      <c r="C1002" s="6" t="s">
        <v>4424</v>
      </c>
      <c r="D1002" s="24" t="s">
        <v>5423</v>
      </c>
      <c r="E1002" s="3">
        <v>1</v>
      </c>
      <c r="F1002" s="3"/>
    </row>
    <row r="1003" ht="15.75" spans="1:6">
      <c r="A1003" s="3">
        <v>1000</v>
      </c>
      <c r="B1003" s="5" t="s">
        <v>2835</v>
      </c>
      <c r="C1003" s="6" t="s">
        <v>4424</v>
      </c>
      <c r="D1003" s="24" t="s">
        <v>5424</v>
      </c>
      <c r="E1003" s="3">
        <v>1</v>
      </c>
      <c r="F1003" s="3"/>
    </row>
    <row r="1004" ht="15.75" spans="1:6">
      <c r="A1004" s="3">
        <v>1001</v>
      </c>
      <c r="B1004" s="5" t="s">
        <v>2835</v>
      </c>
      <c r="C1004" s="6" t="s">
        <v>4424</v>
      </c>
      <c r="D1004" s="24" t="s">
        <v>5425</v>
      </c>
      <c r="E1004" s="3">
        <v>1</v>
      </c>
      <c r="F1004" s="3"/>
    </row>
    <row r="1005" ht="15.75" spans="1:6">
      <c r="A1005" s="3">
        <v>1002</v>
      </c>
      <c r="B1005" s="5" t="s">
        <v>2835</v>
      </c>
      <c r="C1005" s="6" t="s">
        <v>4424</v>
      </c>
      <c r="D1005" s="24" t="s">
        <v>5426</v>
      </c>
      <c r="E1005" s="3">
        <v>1</v>
      </c>
      <c r="F1005" s="3"/>
    </row>
    <row r="1006" ht="15.75" spans="1:6">
      <c r="A1006" s="3">
        <v>1003</v>
      </c>
      <c r="B1006" s="5" t="s">
        <v>2835</v>
      </c>
      <c r="C1006" s="6" t="s">
        <v>4424</v>
      </c>
      <c r="D1006" s="24" t="s">
        <v>5427</v>
      </c>
      <c r="E1006" s="3">
        <v>1</v>
      </c>
      <c r="F1006" s="3"/>
    </row>
    <row r="1007" ht="15.75" spans="1:6">
      <c r="A1007" s="3">
        <v>1004</v>
      </c>
      <c r="B1007" s="5" t="s">
        <v>2835</v>
      </c>
      <c r="C1007" s="6" t="s">
        <v>4424</v>
      </c>
      <c r="D1007" s="24" t="s">
        <v>5428</v>
      </c>
      <c r="E1007" s="3">
        <v>1</v>
      </c>
      <c r="F1007" s="3"/>
    </row>
    <row r="1008" ht="15.75" spans="1:6">
      <c r="A1008" s="3">
        <v>1005</v>
      </c>
      <c r="B1008" s="5" t="s">
        <v>2835</v>
      </c>
      <c r="C1008" s="6" t="s">
        <v>4424</v>
      </c>
      <c r="D1008" s="24" t="s">
        <v>5429</v>
      </c>
      <c r="E1008" s="3">
        <v>1</v>
      </c>
      <c r="F1008" s="3"/>
    </row>
    <row r="1009" ht="15.75" spans="1:6">
      <c r="A1009" s="3">
        <v>1006</v>
      </c>
      <c r="B1009" s="5" t="s">
        <v>2835</v>
      </c>
      <c r="C1009" s="6" t="s">
        <v>4424</v>
      </c>
      <c r="D1009" s="24" t="s">
        <v>5430</v>
      </c>
      <c r="E1009" s="3">
        <v>1</v>
      </c>
      <c r="F1009" s="3"/>
    </row>
    <row r="1010" ht="15.75" spans="1:6">
      <c r="A1010" s="3">
        <v>1007</v>
      </c>
      <c r="B1010" s="5" t="s">
        <v>2835</v>
      </c>
      <c r="C1010" s="6" t="s">
        <v>4424</v>
      </c>
      <c r="D1010" s="24" t="s">
        <v>5431</v>
      </c>
      <c r="E1010" s="3">
        <v>1</v>
      </c>
      <c r="F1010" s="3"/>
    </row>
    <row r="1011" ht="15.75" spans="1:6">
      <c r="A1011" s="3">
        <v>1008</v>
      </c>
      <c r="B1011" s="5" t="s">
        <v>2835</v>
      </c>
      <c r="C1011" s="6" t="s">
        <v>4424</v>
      </c>
      <c r="D1011" s="24" t="s">
        <v>5432</v>
      </c>
      <c r="E1011" s="3">
        <v>1</v>
      </c>
      <c r="F1011" s="3"/>
    </row>
    <row r="1012" ht="15.75" spans="1:6">
      <c r="A1012" s="3">
        <v>1009</v>
      </c>
      <c r="B1012" s="5" t="s">
        <v>2835</v>
      </c>
      <c r="C1012" s="6" t="s">
        <v>4424</v>
      </c>
      <c r="D1012" s="24" t="s">
        <v>5433</v>
      </c>
      <c r="E1012" s="3">
        <v>1</v>
      </c>
      <c r="F1012" s="3"/>
    </row>
    <row r="1013" ht="15.75" spans="1:6">
      <c r="A1013" s="3">
        <v>1010</v>
      </c>
      <c r="B1013" s="5" t="s">
        <v>2835</v>
      </c>
      <c r="C1013" s="6" t="s">
        <v>4424</v>
      </c>
      <c r="D1013" s="24" t="s">
        <v>5434</v>
      </c>
      <c r="E1013" s="3">
        <v>1</v>
      </c>
      <c r="F1013" s="3"/>
    </row>
    <row r="1014" ht="15.75" spans="1:6">
      <c r="A1014" s="3">
        <v>1011</v>
      </c>
      <c r="B1014" s="5" t="s">
        <v>2835</v>
      </c>
      <c r="C1014" s="6" t="s">
        <v>4424</v>
      </c>
      <c r="D1014" s="24" t="s">
        <v>5435</v>
      </c>
      <c r="E1014" s="3">
        <v>1</v>
      </c>
      <c r="F1014" s="3"/>
    </row>
    <row r="1015" ht="15.75" spans="1:6">
      <c r="A1015" s="3">
        <v>1012</v>
      </c>
      <c r="B1015" s="5" t="s">
        <v>2835</v>
      </c>
      <c r="C1015" s="6" t="s">
        <v>4424</v>
      </c>
      <c r="D1015" s="24" t="s">
        <v>5436</v>
      </c>
      <c r="E1015" s="3">
        <v>1</v>
      </c>
      <c r="F1015" s="3"/>
    </row>
    <row r="1016" ht="15.75" spans="1:6">
      <c r="A1016" s="3">
        <v>1013</v>
      </c>
      <c r="B1016" s="5" t="s">
        <v>2835</v>
      </c>
      <c r="C1016" s="6" t="s">
        <v>4424</v>
      </c>
      <c r="D1016" s="24" t="s">
        <v>5437</v>
      </c>
      <c r="E1016" s="3">
        <v>1</v>
      </c>
      <c r="F1016" s="3"/>
    </row>
    <row r="1017" ht="15.75" spans="1:6">
      <c r="A1017" s="3">
        <v>1014</v>
      </c>
      <c r="B1017" s="5" t="s">
        <v>2835</v>
      </c>
      <c r="C1017" s="6" t="s">
        <v>4424</v>
      </c>
      <c r="D1017" s="24" t="s">
        <v>5438</v>
      </c>
      <c r="E1017" s="3">
        <v>1</v>
      </c>
      <c r="F1017" s="3"/>
    </row>
    <row r="1018" ht="15.75" spans="1:6">
      <c r="A1018" s="3">
        <v>1015</v>
      </c>
      <c r="B1018" s="5" t="s">
        <v>2835</v>
      </c>
      <c r="C1018" s="6" t="s">
        <v>4424</v>
      </c>
      <c r="D1018" s="24" t="s">
        <v>5439</v>
      </c>
      <c r="E1018" s="3">
        <v>1</v>
      </c>
      <c r="F1018" s="3"/>
    </row>
    <row r="1019" ht="15.75" spans="1:6">
      <c r="A1019" s="3">
        <v>1016</v>
      </c>
      <c r="B1019" s="5" t="s">
        <v>2835</v>
      </c>
      <c r="C1019" s="6" t="s">
        <v>4424</v>
      </c>
      <c r="D1019" s="24" t="s">
        <v>5440</v>
      </c>
      <c r="E1019" s="3">
        <v>1</v>
      </c>
      <c r="F1019" s="3"/>
    </row>
    <row r="1020" ht="15.75" spans="1:6">
      <c r="A1020" s="3">
        <v>1017</v>
      </c>
      <c r="B1020" s="5" t="s">
        <v>2835</v>
      </c>
      <c r="C1020" s="6" t="s">
        <v>4424</v>
      </c>
      <c r="D1020" s="27" t="s">
        <v>5441</v>
      </c>
      <c r="E1020" s="3">
        <v>1</v>
      </c>
      <c r="F1020" s="3"/>
    </row>
    <row r="1021" ht="15.75" spans="1:6">
      <c r="A1021" s="3">
        <v>1018</v>
      </c>
      <c r="B1021" s="5" t="s">
        <v>2835</v>
      </c>
      <c r="C1021" s="6" t="s">
        <v>4424</v>
      </c>
      <c r="D1021" s="27" t="s">
        <v>5442</v>
      </c>
      <c r="E1021" s="3">
        <v>1</v>
      </c>
      <c r="F1021" s="3"/>
    </row>
    <row r="1022" ht="15.75" spans="1:6">
      <c r="A1022" s="3">
        <v>1019</v>
      </c>
      <c r="B1022" s="5" t="s">
        <v>2835</v>
      </c>
      <c r="C1022" s="6" t="s">
        <v>4424</v>
      </c>
      <c r="D1022" s="27" t="s">
        <v>5443</v>
      </c>
      <c r="E1022" s="3">
        <v>1</v>
      </c>
      <c r="F1022" s="3"/>
    </row>
    <row r="1023" ht="15.75" spans="1:6">
      <c r="A1023" s="3">
        <v>1020</v>
      </c>
      <c r="B1023" s="5" t="s">
        <v>2835</v>
      </c>
      <c r="C1023" s="6" t="s">
        <v>4424</v>
      </c>
      <c r="D1023" s="27" t="s">
        <v>5444</v>
      </c>
      <c r="E1023" s="3">
        <v>1</v>
      </c>
      <c r="F1023" s="3"/>
    </row>
    <row r="1024" ht="15.75" spans="1:6">
      <c r="A1024" s="3">
        <v>1021</v>
      </c>
      <c r="B1024" s="5" t="s">
        <v>2835</v>
      </c>
      <c r="C1024" s="6" t="s">
        <v>4424</v>
      </c>
      <c r="D1024" s="27" t="s">
        <v>5445</v>
      </c>
      <c r="E1024" s="3">
        <v>1</v>
      </c>
      <c r="F1024" s="3"/>
    </row>
    <row r="1025" ht="15.75" spans="1:6">
      <c r="A1025" s="3">
        <v>1022</v>
      </c>
      <c r="B1025" s="5" t="s">
        <v>2835</v>
      </c>
      <c r="C1025" s="6" t="s">
        <v>4424</v>
      </c>
      <c r="D1025" s="27" t="s">
        <v>5446</v>
      </c>
      <c r="E1025" s="3">
        <v>1</v>
      </c>
      <c r="F1025" s="3"/>
    </row>
    <row r="1026" ht="15.75" spans="1:6">
      <c r="A1026" s="3">
        <v>1023</v>
      </c>
      <c r="B1026" s="5" t="s">
        <v>2835</v>
      </c>
      <c r="C1026" s="6" t="s">
        <v>4424</v>
      </c>
      <c r="D1026" s="27" t="s">
        <v>5447</v>
      </c>
      <c r="E1026" s="3">
        <v>1</v>
      </c>
      <c r="F1026" s="3"/>
    </row>
    <row r="1027" ht="15.75" spans="1:6">
      <c r="A1027" s="3">
        <v>1024</v>
      </c>
      <c r="B1027" s="5" t="s">
        <v>2835</v>
      </c>
      <c r="C1027" s="6" t="s">
        <v>4424</v>
      </c>
      <c r="D1027" s="27" t="s">
        <v>5448</v>
      </c>
      <c r="E1027" s="3">
        <v>1</v>
      </c>
      <c r="F1027" s="3"/>
    </row>
    <row r="1028" ht="15.75" spans="1:6">
      <c r="A1028" s="3">
        <v>1025</v>
      </c>
      <c r="B1028" s="5" t="s">
        <v>2835</v>
      </c>
      <c r="C1028" s="6" t="s">
        <v>4424</v>
      </c>
      <c r="D1028" s="27" t="s">
        <v>5449</v>
      </c>
      <c r="E1028" s="3">
        <v>1</v>
      </c>
      <c r="F1028" s="3"/>
    </row>
    <row r="1029" ht="15.75" spans="1:6">
      <c r="A1029" s="3">
        <v>1026</v>
      </c>
      <c r="B1029" s="5" t="s">
        <v>2835</v>
      </c>
      <c r="C1029" s="6" t="s">
        <v>4424</v>
      </c>
      <c r="D1029" s="27" t="s">
        <v>5450</v>
      </c>
      <c r="E1029" s="3">
        <v>1</v>
      </c>
      <c r="F1029" s="3"/>
    </row>
    <row r="1030" ht="15.75" spans="1:6">
      <c r="A1030" s="3">
        <v>1027</v>
      </c>
      <c r="B1030" s="5" t="s">
        <v>2835</v>
      </c>
      <c r="C1030" s="6" t="s">
        <v>4424</v>
      </c>
      <c r="D1030" s="27" t="s">
        <v>5451</v>
      </c>
      <c r="E1030" s="3">
        <v>1</v>
      </c>
      <c r="F1030" s="3"/>
    </row>
    <row r="1031" ht="15.75" spans="1:6">
      <c r="A1031" s="3">
        <v>1028</v>
      </c>
      <c r="B1031" s="5" t="s">
        <v>2835</v>
      </c>
      <c r="C1031" s="6" t="s">
        <v>4424</v>
      </c>
      <c r="D1031" s="27" t="s">
        <v>5452</v>
      </c>
      <c r="E1031" s="3">
        <v>1</v>
      </c>
      <c r="F1031" s="3"/>
    </row>
    <row r="1032" ht="15.75" spans="1:6">
      <c r="A1032" s="3">
        <v>1029</v>
      </c>
      <c r="B1032" s="5" t="s">
        <v>2835</v>
      </c>
      <c r="C1032" s="6" t="s">
        <v>4424</v>
      </c>
      <c r="D1032" s="27" t="s">
        <v>5453</v>
      </c>
      <c r="E1032" s="3">
        <v>1</v>
      </c>
      <c r="F1032" s="3"/>
    </row>
    <row r="1033" ht="15.75" spans="1:6">
      <c r="A1033" s="3">
        <v>1030</v>
      </c>
      <c r="B1033" s="5" t="s">
        <v>2835</v>
      </c>
      <c r="C1033" s="6" t="s">
        <v>4424</v>
      </c>
      <c r="D1033" s="27" t="s">
        <v>5454</v>
      </c>
      <c r="E1033" s="3">
        <v>1</v>
      </c>
      <c r="F1033" s="3"/>
    </row>
    <row r="1034" ht="15.75" spans="1:6">
      <c r="A1034" s="3">
        <v>1031</v>
      </c>
      <c r="B1034" s="5" t="s">
        <v>2835</v>
      </c>
      <c r="C1034" s="6" t="s">
        <v>4424</v>
      </c>
      <c r="D1034" s="27" t="s">
        <v>5455</v>
      </c>
      <c r="E1034" s="3">
        <v>1</v>
      </c>
      <c r="F1034" s="3"/>
    </row>
    <row r="1035" ht="15.75" spans="1:6">
      <c r="A1035" s="3">
        <v>1032</v>
      </c>
      <c r="B1035" s="5" t="s">
        <v>2835</v>
      </c>
      <c r="C1035" s="6" t="s">
        <v>4424</v>
      </c>
      <c r="D1035" s="27" t="s">
        <v>5456</v>
      </c>
      <c r="E1035" s="3">
        <v>1</v>
      </c>
      <c r="F1035" s="3"/>
    </row>
    <row r="1036" ht="15.75" spans="1:6">
      <c r="A1036" s="3">
        <v>1033</v>
      </c>
      <c r="B1036" s="5" t="s">
        <v>2835</v>
      </c>
      <c r="C1036" s="6" t="s">
        <v>4424</v>
      </c>
      <c r="D1036" s="27" t="s">
        <v>5457</v>
      </c>
      <c r="E1036" s="3">
        <v>1</v>
      </c>
      <c r="F1036" s="3"/>
    </row>
    <row r="1037" ht="15.75" spans="1:6">
      <c r="A1037" s="3">
        <v>1034</v>
      </c>
      <c r="B1037" s="5" t="s">
        <v>2835</v>
      </c>
      <c r="C1037" s="6" t="s">
        <v>4424</v>
      </c>
      <c r="D1037" s="27" t="s">
        <v>5458</v>
      </c>
      <c r="E1037" s="3">
        <v>1</v>
      </c>
      <c r="F1037" s="3"/>
    </row>
    <row r="1038" ht="15.75" spans="1:6">
      <c r="A1038" s="3">
        <v>1035</v>
      </c>
      <c r="B1038" s="5" t="s">
        <v>2835</v>
      </c>
      <c r="C1038" s="6" t="s">
        <v>4424</v>
      </c>
      <c r="D1038" s="27" t="s">
        <v>5459</v>
      </c>
      <c r="E1038" s="3">
        <v>1</v>
      </c>
      <c r="F1038" s="3"/>
    </row>
    <row r="1039" ht="15.75" spans="1:6">
      <c r="A1039" s="3">
        <v>1036</v>
      </c>
      <c r="B1039" s="5" t="s">
        <v>2835</v>
      </c>
      <c r="C1039" s="6" t="s">
        <v>4424</v>
      </c>
      <c r="D1039" s="27" t="s">
        <v>5460</v>
      </c>
      <c r="E1039" s="3">
        <v>1</v>
      </c>
      <c r="F1039" s="3"/>
    </row>
    <row r="1040" ht="15.75" spans="1:6">
      <c r="A1040" s="3">
        <v>1037</v>
      </c>
      <c r="B1040" s="5" t="s">
        <v>2835</v>
      </c>
      <c r="C1040" s="6" t="s">
        <v>4424</v>
      </c>
      <c r="D1040" s="27" t="s">
        <v>5461</v>
      </c>
      <c r="E1040" s="3">
        <v>1</v>
      </c>
      <c r="F1040" s="3"/>
    </row>
    <row r="1041" ht="15.75" spans="1:6">
      <c r="A1041" s="3">
        <v>1038</v>
      </c>
      <c r="B1041" s="5" t="s">
        <v>2835</v>
      </c>
      <c r="C1041" s="6" t="s">
        <v>4424</v>
      </c>
      <c r="D1041" s="27" t="s">
        <v>5462</v>
      </c>
      <c r="E1041" s="3">
        <v>1</v>
      </c>
      <c r="F1041" s="3"/>
    </row>
    <row r="1042" ht="15.75" spans="1:6">
      <c r="A1042" s="3">
        <v>1039</v>
      </c>
      <c r="B1042" s="5" t="s">
        <v>2835</v>
      </c>
      <c r="C1042" s="6" t="s">
        <v>4424</v>
      </c>
      <c r="D1042" s="27" t="s">
        <v>5463</v>
      </c>
      <c r="E1042" s="3">
        <v>1</v>
      </c>
      <c r="F1042" s="3"/>
    </row>
    <row r="1043" ht="15.75" spans="1:6">
      <c r="A1043" s="3">
        <v>1040</v>
      </c>
      <c r="B1043" s="5" t="s">
        <v>2835</v>
      </c>
      <c r="C1043" s="6" t="s">
        <v>4424</v>
      </c>
      <c r="D1043" s="27" t="s">
        <v>5464</v>
      </c>
      <c r="E1043" s="3">
        <v>1</v>
      </c>
      <c r="F1043" s="3"/>
    </row>
    <row r="1044" ht="15.75" spans="1:6">
      <c r="A1044" s="3">
        <v>1041</v>
      </c>
      <c r="B1044" s="5" t="s">
        <v>2835</v>
      </c>
      <c r="C1044" s="6" t="s">
        <v>4424</v>
      </c>
      <c r="D1044" s="27" t="s">
        <v>5465</v>
      </c>
      <c r="E1044" s="3">
        <v>1</v>
      </c>
      <c r="F1044" s="3"/>
    </row>
    <row r="1045" ht="15.75" spans="1:6">
      <c r="A1045" s="3">
        <v>1042</v>
      </c>
      <c r="B1045" s="5" t="s">
        <v>2835</v>
      </c>
      <c r="C1045" s="6" t="s">
        <v>4424</v>
      </c>
      <c r="D1045" s="27" t="s">
        <v>5466</v>
      </c>
      <c r="E1045" s="3">
        <v>1</v>
      </c>
      <c r="F1045" s="3"/>
    </row>
    <row r="1046" ht="15.75" spans="1:6">
      <c r="A1046" s="3">
        <v>1043</v>
      </c>
      <c r="B1046" s="5" t="s">
        <v>2835</v>
      </c>
      <c r="C1046" s="6" t="s">
        <v>4424</v>
      </c>
      <c r="D1046" s="27" t="s">
        <v>5467</v>
      </c>
      <c r="E1046" s="3">
        <v>1</v>
      </c>
      <c r="F1046" s="3"/>
    </row>
    <row r="1047" ht="15.75" spans="1:6">
      <c r="A1047" s="3">
        <v>1044</v>
      </c>
      <c r="B1047" s="5" t="s">
        <v>2835</v>
      </c>
      <c r="C1047" s="6" t="s">
        <v>4424</v>
      </c>
      <c r="D1047" s="27" t="s">
        <v>5468</v>
      </c>
      <c r="E1047" s="3">
        <v>1</v>
      </c>
      <c r="F1047" s="3"/>
    </row>
    <row r="1048" ht="15.75" spans="1:6">
      <c r="A1048" s="3">
        <v>1045</v>
      </c>
      <c r="B1048" s="5" t="s">
        <v>2835</v>
      </c>
      <c r="C1048" s="6" t="s">
        <v>4424</v>
      </c>
      <c r="D1048" s="27" t="s">
        <v>5469</v>
      </c>
      <c r="E1048" s="3">
        <v>1</v>
      </c>
      <c r="F1048" s="3"/>
    </row>
    <row r="1049" ht="15.75" spans="1:6">
      <c r="A1049" s="3">
        <v>1046</v>
      </c>
      <c r="B1049" s="5" t="s">
        <v>2835</v>
      </c>
      <c r="C1049" s="6" t="s">
        <v>4424</v>
      </c>
      <c r="D1049" s="24" t="s">
        <v>5470</v>
      </c>
      <c r="E1049" s="3">
        <v>1</v>
      </c>
      <c r="F1049" s="3"/>
    </row>
    <row r="1050" ht="15.75" spans="1:6">
      <c r="A1050" s="3">
        <v>1047</v>
      </c>
      <c r="B1050" s="5" t="s">
        <v>2835</v>
      </c>
      <c r="C1050" s="6" t="s">
        <v>4424</v>
      </c>
      <c r="D1050" s="24" t="s">
        <v>5471</v>
      </c>
      <c r="E1050" s="3">
        <v>1</v>
      </c>
      <c r="F1050" s="3"/>
    </row>
    <row r="1051" ht="15.75" spans="1:6">
      <c r="A1051" s="3">
        <v>1048</v>
      </c>
      <c r="B1051" s="5" t="s">
        <v>2835</v>
      </c>
      <c r="C1051" s="6" t="s">
        <v>4424</v>
      </c>
      <c r="D1051" s="24" t="s">
        <v>5472</v>
      </c>
      <c r="E1051" s="3">
        <v>1</v>
      </c>
      <c r="F1051" s="3"/>
    </row>
    <row r="1052" ht="15.75" spans="1:6">
      <c r="A1052" s="3">
        <v>1049</v>
      </c>
      <c r="B1052" s="5" t="s">
        <v>2835</v>
      </c>
      <c r="C1052" s="6" t="s">
        <v>4424</v>
      </c>
      <c r="D1052" s="24" t="s">
        <v>5473</v>
      </c>
      <c r="E1052" s="3">
        <v>1</v>
      </c>
      <c r="F1052" s="3"/>
    </row>
    <row r="1053" ht="15.75" spans="1:6">
      <c r="A1053" s="3">
        <v>1050</v>
      </c>
      <c r="B1053" s="5" t="s">
        <v>2835</v>
      </c>
      <c r="C1053" s="6" t="s">
        <v>4424</v>
      </c>
      <c r="D1053" s="24" t="s">
        <v>5474</v>
      </c>
      <c r="E1053" s="3">
        <v>1</v>
      </c>
      <c r="F1053" s="3"/>
    </row>
    <row r="1054" ht="15.75" spans="1:6">
      <c r="A1054" s="3">
        <v>1051</v>
      </c>
      <c r="B1054" s="5" t="s">
        <v>2835</v>
      </c>
      <c r="C1054" s="6" t="s">
        <v>4424</v>
      </c>
      <c r="D1054" s="24" t="s">
        <v>5475</v>
      </c>
      <c r="E1054" s="3">
        <v>1</v>
      </c>
      <c r="F1054" s="3"/>
    </row>
    <row r="1055" ht="15.75" spans="1:6">
      <c r="A1055" s="3">
        <v>1052</v>
      </c>
      <c r="B1055" s="5" t="s">
        <v>2835</v>
      </c>
      <c r="C1055" s="6" t="s">
        <v>4424</v>
      </c>
      <c r="D1055" s="24" t="s">
        <v>5476</v>
      </c>
      <c r="E1055" s="3">
        <v>1</v>
      </c>
      <c r="F1055" s="3"/>
    </row>
    <row r="1056" ht="15.75" spans="1:6">
      <c r="A1056" s="3">
        <v>1053</v>
      </c>
      <c r="B1056" s="5" t="s">
        <v>2835</v>
      </c>
      <c r="C1056" s="6" t="s">
        <v>4424</v>
      </c>
      <c r="D1056" s="24" t="s">
        <v>5477</v>
      </c>
      <c r="E1056" s="3">
        <v>1</v>
      </c>
      <c r="F1056" s="3"/>
    </row>
    <row r="1057" ht="15.75" spans="1:6">
      <c r="A1057" s="3">
        <v>1054</v>
      </c>
      <c r="B1057" s="5" t="s">
        <v>2835</v>
      </c>
      <c r="C1057" s="6" t="s">
        <v>4424</v>
      </c>
      <c r="D1057" s="24" t="s">
        <v>5478</v>
      </c>
      <c r="E1057" s="3">
        <v>1</v>
      </c>
      <c r="F1057" s="3"/>
    </row>
    <row r="1058" ht="15.75" spans="1:6">
      <c r="A1058" s="3">
        <v>1055</v>
      </c>
      <c r="B1058" s="5" t="s">
        <v>2835</v>
      </c>
      <c r="C1058" s="6" t="s">
        <v>4424</v>
      </c>
      <c r="D1058" s="24" t="s">
        <v>5479</v>
      </c>
      <c r="E1058" s="3">
        <v>1</v>
      </c>
      <c r="F1058" s="3"/>
    </row>
    <row r="1059" ht="15.75" spans="1:6">
      <c r="A1059" s="3">
        <v>1056</v>
      </c>
      <c r="B1059" s="5" t="s">
        <v>2835</v>
      </c>
      <c r="C1059" s="6" t="s">
        <v>4424</v>
      </c>
      <c r="D1059" s="24" t="s">
        <v>5480</v>
      </c>
      <c r="E1059" s="3">
        <v>1</v>
      </c>
      <c r="F1059" s="3"/>
    </row>
    <row r="1060" ht="15.75" spans="1:6">
      <c r="A1060" s="3">
        <v>1057</v>
      </c>
      <c r="B1060" s="5" t="s">
        <v>2835</v>
      </c>
      <c r="C1060" s="6" t="s">
        <v>4424</v>
      </c>
      <c r="D1060" s="24" t="s">
        <v>5481</v>
      </c>
      <c r="E1060" s="3">
        <v>1</v>
      </c>
      <c r="F1060" s="3"/>
    </row>
    <row r="1061" ht="15.75" spans="1:6">
      <c r="A1061" s="3">
        <v>1058</v>
      </c>
      <c r="B1061" s="5" t="s">
        <v>2835</v>
      </c>
      <c r="C1061" s="6" t="s">
        <v>4424</v>
      </c>
      <c r="D1061" s="24" t="s">
        <v>5482</v>
      </c>
      <c r="E1061" s="3">
        <v>1</v>
      </c>
      <c r="F1061" s="3"/>
    </row>
    <row r="1062" ht="15.75" spans="1:6">
      <c r="A1062" s="3">
        <v>1059</v>
      </c>
      <c r="B1062" s="5" t="s">
        <v>2835</v>
      </c>
      <c r="C1062" s="6" t="s">
        <v>4424</v>
      </c>
      <c r="D1062" s="24" t="s">
        <v>5483</v>
      </c>
      <c r="E1062" s="3">
        <v>1</v>
      </c>
      <c r="F1062" s="3"/>
    </row>
    <row r="1063" ht="15.75" spans="1:6">
      <c r="A1063" s="3">
        <v>1060</v>
      </c>
      <c r="B1063" s="5" t="s">
        <v>2835</v>
      </c>
      <c r="C1063" s="6" t="s">
        <v>4424</v>
      </c>
      <c r="D1063" s="24" t="s">
        <v>5484</v>
      </c>
      <c r="E1063" s="3">
        <v>1</v>
      </c>
      <c r="F1063" s="3"/>
    </row>
    <row r="1064" ht="15.75" spans="1:6">
      <c r="A1064" s="3">
        <v>1061</v>
      </c>
      <c r="B1064" s="5" t="s">
        <v>2835</v>
      </c>
      <c r="C1064" s="6" t="s">
        <v>4424</v>
      </c>
      <c r="D1064" s="24" t="s">
        <v>5485</v>
      </c>
      <c r="E1064" s="3">
        <v>1</v>
      </c>
      <c r="F1064" s="3"/>
    </row>
    <row r="1065" ht="15.75" spans="1:6">
      <c r="A1065" s="3">
        <v>1062</v>
      </c>
      <c r="B1065" s="5" t="s">
        <v>2835</v>
      </c>
      <c r="C1065" s="6" t="s">
        <v>4424</v>
      </c>
      <c r="D1065" s="24" t="s">
        <v>5486</v>
      </c>
      <c r="E1065" s="3">
        <v>1</v>
      </c>
      <c r="F1065" s="3"/>
    </row>
    <row r="1066" ht="15.75" spans="1:6">
      <c r="A1066" s="3">
        <v>1063</v>
      </c>
      <c r="B1066" s="5" t="s">
        <v>2835</v>
      </c>
      <c r="C1066" s="6" t="s">
        <v>4424</v>
      </c>
      <c r="D1066" s="24" t="s">
        <v>5487</v>
      </c>
      <c r="E1066" s="3">
        <v>1</v>
      </c>
      <c r="F1066" s="3"/>
    </row>
    <row r="1067" ht="15.75" spans="1:6">
      <c r="A1067" s="3">
        <v>1064</v>
      </c>
      <c r="B1067" s="5" t="s">
        <v>2835</v>
      </c>
      <c r="C1067" s="6" t="s">
        <v>4424</v>
      </c>
      <c r="D1067" s="24" t="s">
        <v>5488</v>
      </c>
      <c r="E1067" s="3">
        <v>1</v>
      </c>
      <c r="F1067" s="3"/>
    </row>
    <row r="1068" ht="15.75" spans="1:6">
      <c r="A1068" s="3">
        <v>1065</v>
      </c>
      <c r="B1068" s="5" t="s">
        <v>2835</v>
      </c>
      <c r="C1068" s="6" t="s">
        <v>4424</v>
      </c>
      <c r="D1068" s="24" t="s">
        <v>5489</v>
      </c>
      <c r="E1068" s="3">
        <v>1</v>
      </c>
      <c r="F1068" s="3"/>
    </row>
    <row r="1069" ht="15.75" spans="1:6">
      <c r="A1069" s="3">
        <v>1066</v>
      </c>
      <c r="B1069" s="5" t="s">
        <v>2835</v>
      </c>
      <c r="C1069" s="6" t="s">
        <v>4424</v>
      </c>
      <c r="D1069" s="24" t="s">
        <v>5490</v>
      </c>
      <c r="E1069" s="3">
        <v>1</v>
      </c>
      <c r="F1069" s="3"/>
    </row>
    <row r="1070" ht="15.75" spans="1:6">
      <c r="A1070" s="3">
        <v>1067</v>
      </c>
      <c r="B1070" s="5" t="s">
        <v>2835</v>
      </c>
      <c r="C1070" s="6" t="s">
        <v>4424</v>
      </c>
      <c r="D1070" s="83" t="s">
        <v>5491</v>
      </c>
      <c r="E1070" s="3">
        <v>1</v>
      </c>
      <c r="F1070" s="3"/>
    </row>
    <row r="1071" ht="15.75" spans="1:6">
      <c r="A1071" s="3">
        <v>1068</v>
      </c>
      <c r="B1071" s="5" t="s">
        <v>2835</v>
      </c>
      <c r="C1071" s="6" t="s">
        <v>4424</v>
      </c>
      <c r="D1071" s="83" t="s">
        <v>5492</v>
      </c>
      <c r="E1071" s="3">
        <v>1</v>
      </c>
      <c r="F1071" s="3"/>
    </row>
    <row r="1072" ht="15.75" spans="1:6">
      <c r="A1072" s="3">
        <v>1069</v>
      </c>
      <c r="B1072" s="5" t="s">
        <v>2835</v>
      </c>
      <c r="C1072" s="6" t="s">
        <v>4424</v>
      </c>
      <c r="D1072" s="83" t="s">
        <v>5493</v>
      </c>
      <c r="E1072" s="3">
        <v>1</v>
      </c>
      <c r="F1072" s="3"/>
    </row>
    <row r="1073" ht="15.75" spans="1:6">
      <c r="A1073" s="3">
        <v>1070</v>
      </c>
      <c r="B1073" s="5" t="s">
        <v>2835</v>
      </c>
      <c r="C1073" s="6" t="s">
        <v>4424</v>
      </c>
      <c r="D1073" s="83" t="s">
        <v>5494</v>
      </c>
      <c r="E1073" s="3">
        <v>1</v>
      </c>
      <c r="F1073" s="3"/>
    </row>
    <row r="1074" ht="15.75" spans="1:6">
      <c r="A1074" s="3">
        <v>1071</v>
      </c>
      <c r="B1074" s="5" t="s">
        <v>2835</v>
      </c>
      <c r="C1074" s="6" t="s">
        <v>4424</v>
      </c>
      <c r="D1074" s="83" t="s">
        <v>5495</v>
      </c>
      <c r="E1074" s="3">
        <v>1</v>
      </c>
      <c r="F1074" s="3"/>
    </row>
    <row r="1075" ht="15.75" spans="1:6">
      <c r="A1075" s="3">
        <v>1072</v>
      </c>
      <c r="B1075" s="5" t="s">
        <v>2835</v>
      </c>
      <c r="C1075" s="6" t="s">
        <v>4424</v>
      </c>
      <c r="D1075" s="83" t="s">
        <v>5496</v>
      </c>
      <c r="E1075" s="3">
        <v>1</v>
      </c>
      <c r="F1075" s="3"/>
    </row>
    <row r="1076" ht="15.75" spans="1:6">
      <c r="A1076" s="3">
        <v>1073</v>
      </c>
      <c r="B1076" s="5" t="s">
        <v>2835</v>
      </c>
      <c r="C1076" s="6" t="s">
        <v>4424</v>
      </c>
      <c r="D1076" s="83" t="s">
        <v>5497</v>
      </c>
      <c r="E1076" s="3">
        <v>1</v>
      </c>
      <c r="F1076" s="3"/>
    </row>
    <row r="1077" ht="15.75" spans="1:6">
      <c r="A1077" s="3">
        <v>1074</v>
      </c>
      <c r="B1077" s="5" t="s">
        <v>2835</v>
      </c>
      <c r="C1077" s="6" t="s">
        <v>4424</v>
      </c>
      <c r="D1077" s="83" t="s">
        <v>5498</v>
      </c>
      <c r="E1077" s="3">
        <v>1</v>
      </c>
      <c r="F1077" s="3"/>
    </row>
    <row r="1078" ht="15.75" spans="1:6">
      <c r="A1078" s="3">
        <v>1075</v>
      </c>
      <c r="B1078" s="5" t="s">
        <v>2835</v>
      </c>
      <c r="C1078" s="6" t="s">
        <v>4424</v>
      </c>
      <c r="D1078" s="83" t="s">
        <v>5499</v>
      </c>
      <c r="E1078" s="3">
        <v>1</v>
      </c>
      <c r="F1078" s="3"/>
    </row>
    <row r="1079" ht="15.75" spans="1:6">
      <c r="A1079" s="3">
        <v>1076</v>
      </c>
      <c r="B1079" s="5" t="s">
        <v>2835</v>
      </c>
      <c r="C1079" s="6" t="s">
        <v>4424</v>
      </c>
      <c r="D1079" s="83" t="s">
        <v>5500</v>
      </c>
      <c r="E1079" s="3">
        <v>1</v>
      </c>
      <c r="F1079" s="3"/>
    </row>
    <row r="1080" ht="15.75" spans="1:6">
      <c r="A1080" s="3">
        <v>1077</v>
      </c>
      <c r="B1080" s="5" t="s">
        <v>2835</v>
      </c>
      <c r="C1080" s="6" t="s">
        <v>4424</v>
      </c>
      <c r="D1080" s="83" t="s">
        <v>5501</v>
      </c>
      <c r="E1080" s="3">
        <v>1</v>
      </c>
      <c r="F1080" s="3"/>
    </row>
    <row r="1081" ht="15.75" spans="1:6">
      <c r="A1081" s="3">
        <v>1078</v>
      </c>
      <c r="B1081" s="5" t="s">
        <v>2835</v>
      </c>
      <c r="C1081" s="6" t="s">
        <v>4424</v>
      </c>
      <c r="D1081" s="83" t="s">
        <v>5502</v>
      </c>
      <c r="E1081" s="3">
        <v>1</v>
      </c>
      <c r="F1081" s="3"/>
    </row>
    <row r="1082" ht="15.75" spans="1:6">
      <c r="A1082" s="3">
        <v>1079</v>
      </c>
      <c r="B1082" s="5" t="s">
        <v>2835</v>
      </c>
      <c r="C1082" s="6" t="s">
        <v>4424</v>
      </c>
      <c r="D1082" s="83" t="s">
        <v>5503</v>
      </c>
      <c r="E1082" s="3">
        <v>1</v>
      </c>
      <c r="F1082" s="3"/>
    </row>
    <row r="1083" ht="15.75" spans="1:6">
      <c r="A1083" s="3">
        <v>1080</v>
      </c>
      <c r="B1083" s="5" t="s">
        <v>2835</v>
      </c>
      <c r="C1083" s="6" t="s">
        <v>4424</v>
      </c>
      <c r="D1083" s="83" t="s">
        <v>5504</v>
      </c>
      <c r="E1083" s="3">
        <v>1</v>
      </c>
      <c r="F1083" s="3"/>
    </row>
    <row r="1084" ht="15.75" spans="1:6">
      <c r="A1084" s="3">
        <v>1081</v>
      </c>
      <c r="B1084" s="5" t="s">
        <v>2835</v>
      </c>
      <c r="C1084" s="6" t="s">
        <v>4424</v>
      </c>
      <c r="D1084" s="83" t="s">
        <v>5505</v>
      </c>
      <c r="E1084" s="3">
        <v>1</v>
      </c>
      <c r="F1084" s="3"/>
    </row>
    <row r="1085" ht="15.75" spans="1:6">
      <c r="A1085" s="3">
        <v>1082</v>
      </c>
      <c r="B1085" s="5" t="s">
        <v>2835</v>
      </c>
      <c r="C1085" s="6" t="s">
        <v>4424</v>
      </c>
      <c r="D1085" s="83" t="s">
        <v>5506</v>
      </c>
      <c r="E1085" s="3">
        <v>1</v>
      </c>
      <c r="F1085" s="3"/>
    </row>
    <row r="1086" ht="15.75" spans="1:6">
      <c r="A1086" s="3">
        <v>1083</v>
      </c>
      <c r="B1086" s="5" t="s">
        <v>2835</v>
      </c>
      <c r="C1086" s="6" t="s">
        <v>4424</v>
      </c>
      <c r="D1086" s="83" t="s">
        <v>5507</v>
      </c>
      <c r="E1086" s="3">
        <v>1</v>
      </c>
      <c r="F1086" s="3"/>
    </row>
    <row r="1087" ht="15.75" spans="1:6">
      <c r="A1087" s="3">
        <v>1084</v>
      </c>
      <c r="B1087" s="5" t="s">
        <v>2835</v>
      </c>
      <c r="C1087" s="6" t="s">
        <v>4424</v>
      </c>
      <c r="D1087" s="83" t="s">
        <v>5508</v>
      </c>
      <c r="E1087" s="3">
        <v>1</v>
      </c>
      <c r="F1087" s="3"/>
    </row>
    <row r="1088" ht="15.75" spans="1:6">
      <c r="A1088" s="3">
        <v>1085</v>
      </c>
      <c r="B1088" s="5" t="s">
        <v>2835</v>
      </c>
      <c r="C1088" s="6" t="s">
        <v>4424</v>
      </c>
      <c r="D1088" s="83" t="s">
        <v>5509</v>
      </c>
      <c r="E1088" s="3">
        <v>1</v>
      </c>
      <c r="F1088" s="3"/>
    </row>
    <row r="1089" ht="15.75" spans="1:6">
      <c r="A1089" s="3">
        <v>1086</v>
      </c>
      <c r="B1089" s="5" t="s">
        <v>2835</v>
      </c>
      <c r="C1089" s="6" t="s">
        <v>4424</v>
      </c>
      <c r="D1089" s="83" t="s">
        <v>5510</v>
      </c>
      <c r="E1089" s="3">
        <v>1</v>
      </c>
      <c r="F1089" s="3"/>
    </row>
    <row r="1090" ht="15.75" spans="1:6">
      <c r="A1090" s="3">
        <v>1087</v>
      </c>
      <c r="B1090" s="5" t="s">
        <v>2835</v>
      </c>
      <c r="C1090" s="6" t="s">
        <v>4424</v>
      </c>
      <c r="D1090" s="83" t="s">
        <v>5511</v>
      </c>
      <c r="E1090" s="3">
        <v>1</v>
      </c>
      <c r="F1090" s="3"/>
    </row>
    <row r="1091" ht="15.75" spans="1:6">
      <c r="A1091" s="3">
        <v>1088</v>
      </c>
      <c r="B1091" s="5" t="s">
        <v>2835</v>
      </c>
      <c r="C1091" s="6" t="s">
        <v>4424</v>
      </c>
      <c r="D1091" s="83" t="s">
        <v>5512</v>
      </c>
      <c r="E1091" s="3">
        <v>1</v>
      </c>
      <c r="F1091" s="3"/>
    </row>
    <row r="1092" ht="15.75" spans="1:6">
      <c r="A1092" s="3">
        <v>1089</v>
      </c>
      <c r="B1092" s="5" t="s">
        <v>2835</v>
      </c>
      <c r="C1092" s="6" t="s">
        <v>4424</v>
      </c>
      <c r="D1092" s="83" t="s">
        <v>5513</v>
      </c>
      <c r="E1092" s="3">
        <v>1</v>
      </c>
      <c r="F1092" s="3"/>
    </row>
    <row r="1093" ht="15.75" spans="1:6">
      <c r="A1093" s="3">
        <v>1090</v>
      </c>
      <c r="B1093" s="5" t="s">
        <v>2835</v>
      </c>
      <c r="C1093" s="6" t="s">
        <v>4424</v>
      </c>
      <c r="D1093" s="83" t="s">
        <v>5514</v>
      </c>
      <c r="E1093" s="3">
        <v>1</v>
      </c>
      <c r="F1093" s="3"/>
    </row>
    <row r="1094" ht="15.75" spans="1:6">
      <c r="A1094" s="3">
        <v>1091</v>
      </c>
      <c r="B1094" s="5" t="s">
        <v>2835</v>
      </c>
      <c r="C1094" s="6" t="s">
        <v>4424</v>
      </c>
      <c r="D1094" s="83" t="s">
        <v>5515</v>
      </c>
      <c r="E1094" s="3">
        <v>1</v>
      </c>
      <c r="F1094" s="3"/>
    </row>
    <row r="1095" ht="15.75" spans="1:6">
      <c r="A1095" s="3">
        <v>1092</v>
      </c>
      <c r="B1095" s="5" t="s">
        <v>2835</v>
      </c>
      <c r="C1095" s="6" t="s">
        <v>4424</v>
      </c>
      <c r="D1095" s="83" t="s">
        <v>5516</v>
      </c>
      <c r="E1095" s="3">
        <v>1</v>
      </c>
      <c r="F1095" s="3"/>
    </row>
    <row r="1096" ht="15.75" spans="1:6">
      <c r="A1096" s="3">
        <v>1093</v>
      </c>
      <c r="B1096" s="5" t="s">
        <v>2835</v>
      </c>
      <c r="C1096" s="6" t="s">
        <v>4424</v>
      </c>
      <c r="D1096" s="83" t="s">
        <v>5517</v>
      </c>
      <c r="E1096" s="3">
        <v>1</v>
      </c>
      <c r="F1096" s="3"/>
    </row>
    <row r="1097" ht="15.75" spans="1:6">
      <c r="A1097" s="3">
        <v>1094</v>
      </c>
      <c r="B1097" s="5" t="s">
        <v>2835</v>
      </c>
      <c r="C1097" s="6" t="s">
        <v>4424</v>
      </c>
      <c r="D1097" s="83" t="s">
        <v>5518</v>
      </c>
      <c r="E1097" s="3">
        <v>1</v>
      </c>
      <c r="F1097" s="3"/>
    </row>
    <row r="1098" ht="15.75" spans="1:6">
      <c r="A1098" s="3">
        <v>1095</v>
      </c>
      <c r="B1098" s="5" t="s">
        <v>2835</v>
      </c>
      <c r="C1098" s="6" t="s">
        <v>4424</v>
      </c>
      <c r="D1098" s="83" t="s">
        <v>5519</v>
      </c>
      <c r="E1098" s="3">
        <v>1</v>
      </c>
      <c r="F1098" s="3"/>
    </row>
    <row r="1099" ht="15.75" spans="1:6">
      <c r="A1099" s="3">
        <v>1096</v>
      </c>
      <c r="B1099" s="5" t="s">
        <v>2835</v>
      </c>
      <c r="C1099" s="6" t="s">
        <v>4424</v>
      </c>
      <c r="D1099" s="83" t="s">
        <v>5520</v>
      </c>
      <c r="E1099" s="3">
        <v>1</v>
      </c>
      <c r="F1099" s="3"/>
    </row>
    <row r="1100" ht="15.75" spans="1:6">
      <c r="A1100" s="3">
        <v>1097</v>
      </c>
      <c r="B1100" s="5" t="s">
        <v>2835</v>
      </c>
      <c r="C1100" s="6" t="s">
        <v>4424</v>
      </c>
      <c r="D1100" s="83" t="s">
        <v>5521</v>
      </c>
      <c r="E1100" s="3">
        <v>1</v>
      </c>
      <c r="F1100" s="3"/>
    </row>
    <row r="1101" ht="15.75" spans="1:6">
      <c r="A1101" s="3">
        <v>1098</v>
      </c>
      <c r="B1101" s="5" t="s">
        <v>2835</v>
      </c>
      <c r="C1101" s="6" t="s">
        <v>4424</v>
      </c>
      <c r="D1101" s="83" t="s">
        <v>5522</v>
      </c>
      <c r="E1101" s="3">
        <v>1</v>
      </c>
      <c r="F1101" s="3"/>
    </row>
    <row r="1102" ht="15.75" spans="1:6">
      <c r="A1102" s="3">
        <v>1099</v>
      </c>
      <c r="B1102" s="5" t="s">
        <v>2835</v>
      </c>
      <c r="C1102" s="6" t="s">
        <v>4424</v>
      </c>
      <c r="D1102" s="83" t="s">
        <v>5523</v>
      </c>
      <c r="E1102" s="3">
        <v>1</v>
      </c>
      <c r="F1102" s="3"/>
    </row>
    <row r="1103" ht="15.75" spans="1:6">
      <c r="A1103" s="3">
        <v>1100</v>
      </c>
      <c r="B1103" s="5" t="s">
        <v>2835</v>
      </c>
      <c r="C1103" s="6" t="s">
        <v>4424</v>
      </c>
      <c r="D1103" s="83" t="s">
        <v>5524</v>
      </c>
      <c r="E1103" s="3">
        <v>1</v>
      </c>
      <c r="F1103" s="3"/>
    </row>
    <row r="1104" ht="15.75" spans="1:6">
      <c r="A1104" s="3">
        <v>1101</v>
      </c>
      <c r="B1104" s="5" t="s">
        <v>2835</v>
      </c>
      <c r="C1104" s="6" t="s">
        <v>4424</v>
      </c>
      <c r="D1104" s="83" t="s">
        <v>5525</v>
      </c>
      <c r="E1104" s="3">
        <v>1</v>
      </c>
      <c r="F1104" s="3"/>
    </row>
    <row r="1105" ht="15.75" spans="1:6">
      <c r="A1105" s="3">
        <v>1102</v>
      </c>
      <c r="B1105" s="5" t="s">
        <v>2835</v>
      </c>
      <c r="C1105" s="6" t="s">
        <v>4424</v>
      </c>
      <c r="D1105" s="83" t="s">
        <v>5526</v>
      </c>
      <c r="E1105" s="3">
        <v>1</v>
      </c>
      <c r="F1105" s="3"/>
    </row>
    <row r="1106" ht="15.75" spans="1:6">
      <c r="A1106" s="3">
        <v>1103</v>
      </c>
      <c r="B1106" s="5" t="s">
        <v>2835</v>
      </c>
      <c r="C1106" s="6" t="s">
        <v>4424</v>
      </c>
      <c r="D1106" s="83" t="s">
        <v>5527</v>
      </c>
      <c r="E1106" s="3">
        <v>1</v>
      </c>
      <c r="F1106" s="3"/>
    </row>
    <row r="1107" ht="15.75" spans="1:6">
      <c r="A1107" s="3">
        <v>1104</v>
      </c>
      <c r="B1107" s="5" t="s">
        <v>2835</v>
      </c>
      <c r="C1107" s="6" t="s">
        <v>4424</v>
      </c>
      <c r="D1107" s="83" t="s">
        <v>5528</v>
      </c>
      <c r="E1107" s="3">
        <v>1</v>
      </c>
      <c r="F1107" s="3"/>
    </row>
    <row r="1108" ht="15.75" spans="1:6">
      <c r="A1108" s="3">
        <v>1105</v>
      </c>
      <c r="B1108" s="5" t="s">
        <v>2835</v>
      </c>
      <c r="C1108" s="6" t="s">
        <v>4424</v>
      </c>
      <c r="D1108" s="83" t="s">
        <v>5529</v>
      </c>
      <c r="E1108" s="3">
        <v>1</v>
      </c>
      <c r="F1108" s="3"/>
    </row>
    <row r="1109" ht="15.75" spans="1:6">
      <c r="A1109" s="3">
        <v>1106</v>
      </c>
      <c r="B1109" s="5" t="s">
        <v>2835</v>
      </c>
      <c r="C1109" s="6" t="s">
        <v>4424</v>
      </c>
      <c r="D1109" s="83" t="s">
        <v>5530</v>
      </c>
      <c r="E1109" s="3">
        <v>1</v>
      </c>
      <c r="F1109" s="3"/>
    </row>
    <row r="1110" ht="15.75" spans="1:6">
      <c r="A1110" s="3">
        <v>1107</v>
      </c>
      <c r="B1110" s="5" t="s">
        <v>2835</v>
      </c>
      <c r="C1110" s="6" t="s">
        <v>4424</v>
      </c>
      <c r="D1110" s="83" t="s">
        <v>5531</v>
      </c>
      <c r="E1110" s="3">
        <v>1</v>
      </c>
      <c r="F1110" s="3"/>
    </row>
    <row r="1111" ht="15.75" spans="1:6">
      <c r="A1111" s="3">
        <v>1108</v>
      </c>
      <c r="B1111" s="5" t="s">
        <v>5532</v>
      </c>
      <c r="C1111" s="6" t="s">
        <v>4424</v>
      </c>
      <c r="D1111" s="24" t="s">
        <v>5533</v>
      </c>
      <c r="E1111" s="3">
        <v>1</v>
      </c>
      <c r="F1111" s="3"/>
    </row>
    <row r="1112" ht="15.75" spans="1:6">
      <c r="A1112" s="3">
        <v>1109</v>
      </c>
      <c r="B1112" s="5" t="s">
        <v>5532</v>
      </c>
      <c r="C1112" s="6" t="s">
        <v>4424</v>
      </c>
      <c r="D1112" s="24" t="s">
        <v>5534</v>
      </c>
      <c r="E1112" s="3">
        <v>1</v>
      </c>
      <c r="F1112" s="3"/>
    </row>
    <row r="1113" ht="15.75" spans="1:6">
      <c r="A1113" s="3">
        <v>1110</v>
      </c>
      <c r="B1113" s="5" t="s">
        <v>5532</v>
      </c>
      <c r="C1113" s="6" t="s">
        <v>4424</v>
      </c>
      <c r="D1113" s="24" t="s">
        <v>5535</v>
      </c>
      <c r="E1113" s="3">
        <v>1</v>
      </c>
      <c r="F1113" s="3"/>
    </row>
    <row r="1114" ht="15.75" spans="1:6">
      <c r="A1114" s="3">
        <v>1111</v>
      </c>
      <c r="B1114" s="5" t="s">
        <v>5532</v>
      </c>
      <c r="C1114" s="6" t="s">
        <v>4424</v>
      </c>
      <c r="D1114" s="29" t="s">
        <v>5536</v>
      </c>
      <c r="E1114" s="3">
        <v>1</v>
      </c>
      <c r="F1114" s="3"/>
    </row>
    <row r="1115" ht="15.75" spans="1:6">
      <c r="A1115" s="3">
        <v>1112</v>
      </c>
      <c r="B1115" s="5" t="s">
        <v>5532</v>
      </c>
      <c r="C1115" s="6" t="s">
        <v>4424</v>
      </c>
      <c r="D1115" s="29" t="s">
        <v>5537</v>
      </c>
      <c r="E1115" s="3">
        <v>1</v>
      </c>
      <c r="F1115" s="3"/>
    </row>
    <row r="1116" ht="15.75" spans="1:6">
      <c r="A1116" s="3">
        <v>1113</v>
      </c>
      <c r="B1116" s="5" t="s">
        <v>5532</v>
      </c>
      <c r="C1116" s="6" t="s">
        <v>4424</v>
      </c>
      <c r="D1116" s="29" t="s">
        <v>5538</v>
      </c>
      <c r="E1116" s="3">
        <v>1</v>
      </c>
      <c r="F1116" s="3"/>
    </row>
    <row r="1117" ht="15.75" spans="1:6">
      <c r="A1117" s="3">
        <v>1114</v>
      </c>
      <c r="B1117" s="5" t="s">
        <v>5532</v>
      </c>
      <c r="C1117" s="6" t="s">
        <v>4424</v>
      </c>
      <c r="D1117" s="29" t="s">
        <v>5539</v>
      </c>
      <c r="E1117" s="3">
        <v>1</v>
      </c>
      <c r="F1117" s="3"/>
    </row>
    <row r="1118" ht="15.75" spans="1:6">
      <c r="A1118" s="3">
        <v>1115</v>
      </c>
      <c r="B1118" s="5" t="s">
        <v>5532</v>
      </c>
      <c r="C1118" s="6" t="s">
        <v>4424</v>
      </c>
      <c r="D1118" s="29" t="s">
        <v>5540</v>
      </c>
      <c r="E1118" s="3">
        <v>1</v>
      </c>
      <c r="F1118" s="3"/>
    </row>
    <row r="1119" ht="15.75" spans="1:6">
      <c r="A1119" s="3">
        <v>1116</v>
      </c>
      <c r="B1119" s="5" t="s">
        <v>5532</v>
      </c>
      <c r="C1119" s="6" t="s">
        <v>4424</v>
      </c>
      <c r="D1119" s="29" t="s">
        <v>5541</v>
      </c>
      <c r="E1119" s="3">
        <v>1</v>
      </c>
      <c r="F1119" s="3"/>
    </row>
    <row r="1120" ht="15.75" spans="1:6">
      <c r="A1120" s="3">
        <v>1117</v>
      </c>
      <c r="B1120" s="5" t="s">
        <v>5532</v>
      </c>
      <c r="C1120" s="6" t="s">
        <v>4424</v>
      </c>
      <c r="D1120" s="29" t="s">
        <v>5542</v>
      </c>
      <c r="E1120" s="3">
        <v>1</v>
      </c>
      <c r="F1120" s="3"/>
    </row>
    <row r="1121" ht="15.75" spans="1:6">
      <c r="A1121" s="3">
        <v>1118</v>
      </c>
      <c r="B1121" s="5" t="s">
        <v>5532</v>
      </c>
      <c r="C1121" s="6" t="s">
        <v>4424</v>
      </c>
      <c r="D1121" s="29" t="s">
        <v>5543</v>
      </c>
      <c r="E1121" s="3">
        <v>1</v>
      </c>
      <c r="F1121" s="3"/>
    </row>
    <row r="1122" ht="15.75" spans="1:6">
      <c r="A1122" s="3">
        <v>1119</v>
      </c>
      <c r="B1122" s="5" t="s">
        <v>5532</v>
      </c>
      <c r="C1122" s="6" t="s">
        <v>4424</v>
      </c>
      <c r="D1122" s="29" t="s">
        <v>5544</v>
      </c>
      <c r="E1122" s="3">
        <v>1</v>
      </c>
      <c r="F1122" s="3"/>
    </row>
    <row r="1123" ht="15.75" spans="1:6">
      <c r="A1123" s="3">
        <v>1120</v>
      </c>
      <c r="B1123" s="5" t="s">
        <v>5532</v>
      </c>
      <c r="C1123" s="6" t="s">
        <v>4424</v>
      </c>
      <c r="D1123" s="29" t="s">
        <v>5545</v>
      </c>
      <c r="E1123" s="3">
        <v>1</v>
      </c>
      <c r="F1123" s="3"/>
    </row>
    <row r="1124" ht="15.75" spans="1:6">
      <c r="A1124" s="3">
        <v>1121</v>
      </c>
      <c r="B1124" s="5" t="s">
        <v>5532</v>
      </c>
      <c r="C1124" s="6" t="s">
        <v>4424</v>
      </c>
      <c r="D1124" s="27" t="s">
        <v>5546</v>
      </c>
      <c r="E1124" s="3">
        <v>1</v>
      </c>
      <c r="F1124" s="3"/>
    </row>
    <row r="1125" ht="15.75" spans="1:6">
      <c r="A1125" s="3">
        <v>1122</v>
      </c>
      <c r="B1125" s="5" t="s">
        <v>5532</v>
      </c>
      <c r="C1125" s="6" t="s">
        <v>4424</v>
      </c>
      <c r="D1125" s="27" t="s">
        <v>5547</v>
      </c>
      <c r="E1125" s="3">
        <v>1</v>
      </c>
      <c r="F1125" s="3"/>
    </row>
    <row r="1126" ht="15.75" spans="1:6">
      <c r="A1126" s="3">
        <v>1123</v>
      </c>
      <c r="B1126" s="5" t="s">
        <v>5532</v>
      </c>
      <c r="C1126" s="6" t="s">
        <v>4424</v>
      </c>
      <c r="D1126" s="27" t="s">
        <v>5548</v>
      </c>
      <c r="E1126" s="3">
        <v>1</v>
      </c>
      <c r="F1126" s="3"/>
    </row>
    <row r="1127" ht="15.75" spans="1:6">
      <c r="A1127" s="3">
        <v>1124</v>
      </c>
      <c r="B1127" s="5" t="s">
        <v>5532</v>
      </c>
      <c r="C1127" s="6" t="s">
        <v>4424</v>
      </c>
      <c r="D1127" s="27" t="s">
        <v>5549</v>
      </c>
      <c r="E1127" s="3">
        <v>1</v>
      </c>
      <c r="F1127" s="3"/>
    </row>
    <row r="1128" ht="15.75" spans="1:6">
      <c r="A1128" s="3">
        <v>1125</v>
      </c>
      <c r="B1128" s="5" t="s">
        <v>5532</v>
      </c>
      <c r="C1128" s="6" t="s">
        <v>4424</v>
      </c>
      <c r="D1128" s="27" t="s">
        <v>5550</v>
      </c>
      <c r="E1128" s="3">
        <v>1</v>
      </c>
      <c r="F1128" s="3"/>
    </row>
    <row r="1129" ht="15.75" spans="1:6">
      <c r="A1129" s="3">
        <v>1126</v>
      </c>
      <c r="B1129" s="5" t="s">
        <v>5532</v>
      </c>
      <c r="C1129" s="6" t="s">
        <v>4424</v>
      </c>
      <c r="D1129" s="27" t="s">
        <v>5551</v>
      </c>
      <c r="E1129" s="3">
        <v>1</v>
      </c>
      <c r="F1129" s="3"/>
    </row>
    <row r="1130" ht="15.75" spans="1:6">
      <c r="A1130" s="3">
        <v>1127</v>
      </c>
      <c r="B1130" s="5" t="s">
        <v>5532</v>
      </c>
      <c r="C1130" s="6" t="s">
        <v>4424</v>
      </c>
      <c r="D1130" s="27" t="s">
        <v>5552</v>
      </c>
      <c r="E1130" s="3">
        <v>1</v>
      </c>
      <c r="F1130" s="3"/>
    </row>
    <row r="1131" ht="15.75" spans="1:6">
      <c r="A1131" s="3">
        <v>1128</v>
      </c>
      <c r="B1131" s="5" t="s">
        <v>5532</v>
      </c>
      <c r="C1131" s="6" t="s">
        <v>4424</v>
      </c>
      <c r="D1131" s="27" t="s">
        <v>5553</v>
      </c>
      <c r="E1131" s="3">
        <v>1</v>
      </c>
      <c r="F1131" s="3"/>
    </row>
    <row r="1132" ht="15.75" spans="1:6">
      <c r="A1132" s="3">
        <v>1129</v>
      </c>
      <c r="B1132" s="5" t="s">
        <v>5532</v>
      </c>
      <c r="C1132" s="6" t="s">
        <v>4424</v>
      </c>
      <c r="D1132" s="27" t="s">
        <v>5554</v>
      </c>
      <c r="E1132" s="3">
        <v>1</v>
      </c>
      <c r="F1132" s="3"/>
    </row>
    <row r="1133" ht="15.75" spans="1:6">
      <c r="A1133" s="3">
        <v>1130</v>
      </c>
      <c r="B1133" s="5" t="s">
        <v>5532</v>
      </c>
      <c r="C1133" s="6" t="s">
        <v>4424</v>
      </c>
      <c r="D1133" s="27" t="s">
        <v>5555</v>
      </c>
      <c r="E1133" s="3">
        <v>1</v>
      </c>
      <c r="F1133" s="3"/>
    </row>
    <row r="1134" ht="15.75" spans="1:6">
      <c r="A1134" s="3">
        <v>1131</v>
      </c>
      <c r="B1134" s="5" t="s">
        <v>5532</v>
      </c>
      <c r="C1134" s="6" t="s">
        <v>4424</v>
      </c>
      <c r="D1134" s="27" t="s">
        <v>5556</v>
      </c>
      <c r="E1134" s="3">
        <v>1</v>
      </c>
      <c r="F1134" s="3"/>
    </row>
    <row r="1135" ht="15.75" spans="1:6">
      <c r="A1135" s="3">
        <v>1132</v>
      </c>
      <c r="B1135" s="5" t="s">
        <v>5532</v>
      </c>
      <c r="C1135" s="6" t="s">
        <v>4424</v>
      </c>
      <c r="D1135" s="29" t="s">
        <v>5557</v>
      </c>
      <c r="E1135" s="3">
        <v>1</v>
      </c>
      <c r="F1135" s="3"/>
    </row>
    <row r="1136" ht="15.75" spans="1:6">
      <c r="A1136" s="3">
        <v>1133</v>
      </c>
      <c r="B1136" s="5" t="s">
        <v>5532</v>
      </c>
      <c r="C1136" s="6" t="s">
        <v>4424</v>
      </c>
      <c r="D1136" s="29" t="s">
        <v>5558</v>
      </c>
      <c r="E1136" s="3">
        <v>1</v>
      </c>
      <c r="F1136" s="3"/>
    </row>
    <row r="1137" ht="15.75" spans="1:6">
      <c r="A1137" s="3">
        <v>1134</v>
      </c>
      <c r="B1137" s="5" t="s">
        <v>5532</v>
      </c>
      <c r="C1137" s="6" t="s">
        <v>4424</v>
      </c>
      <c r="D1137" s="29" t="s">
        <v>5559</v>
      </c>
      <c r="E1137" s="3">
        <v>1</v>
      </c>
      <c r="F1137" s="3"/>
    </row>
    <row r="1138" ht="15.75" spans="1:6">
      <c r="A1138" s="3">
        <v>1135</v>
      </c>
      <c r="B1138" s="5" t="s">
        <v>5532</v>
      </c>
      <c r="C1138" s="6" t="s">
        <v>4424</v>
      </c>
      <c r="D1138" s="29" t="s">
        <v>5560</v>
      </c>
      <c r="E1138" s="3">
        <v>1</v>
      </c>
      <c r="F1138" s="3"/>
    </row>
    <row r="1139" ht="15.75" spans="1:6">
      <c r="A1139" s="3">
        <v>1136</v>
      </c>
      <c r="B1139" s="5" t="s">
        <v>5532</v>
      </c>
      <c r="C1139" s="6" t="s">
        <v>4424</v>
      </c>
      <c r="D1139" s="29" t="s">
        <v>5561</v>
      </c>
      <c r="E1139" s="3">
        <v>1</v>
      </c>
      <c r="F1139" s="3"/>
    </row>
    <row r="1140" ht="15.75" spans="1:6">
      <c r="A1140" s="3">
        <v>1137</v>
      </c>
      <c r="B1140" s="5" t="s">
        <v>5532</v>
      </c>
      <c r="C1140" s="6" t="s">
        <v>4424</v>
      </c>
      <c r="D1140" s="29" t="s">
        <v>5562</v>
      </c>
      <c r="E1140" s="3">
        <v>1</v>
      </c>
      <c r="F1140" s="3"/>
    </row>
    <row r="1141" ht="15.75" spans="1:6">
      <c r="A1141" s="3">
        <v>1138</v>
      </c>
      <c r="B1141" s="5" t="s">
        <v>5532</v>
      </c>
      <c r="C1141" s="6" t="s">
        <v>4424</v>
      </c>
      <c r="D1141" s="27" t="s">
        <v>5563</v>
      </c>
      <c r="E1141" s="3">
        <v>1</v>
      </c>
      <c r="F1141" s="3"/>
    </row>
    <row r="1142" ht="15.75" spans="1:6">
      <c r="A1142" s="3">
        <v>1139</v>
      </c>
      <c r="B1142" s="5" t="s">
        <v>5532</v>
      </c>
      <c r="C1142" s="6" t="s">
        <v>4424</v>
      </c>
      <c r="D1142" s="27" t="s">
        <v>5564</v>
      </c>
      <c r="E1142" s="3">
        <v>1</v>
      </c>
      <c r="F1142" s="3"/>
    </row>
    <row r="1143" ht="15.75" spans="1:6">
      <c r="A1143" s="3">
        <v>1140</v>
      </c>
      <c r="B1143" s="5" t="s">
        <v>5532</v>
      </c>
      <c r="C1143" s="6" t="s">
        <v>4424</v>
      </c>
      <c r="D1143" s="29" t="s">
        <v>5565</v>
      </c>
      <c r="E1143" s="3">
        <v>1</v>
      </c>
      <c r="F1143" s="3"/>
    </row>
    <row r="1144" ht="15.75" spans="1:6">
      <c r="A1144" s="3">
        <v>1141</v>
      </c>
      <c r="B1144" s="5" t="s">
        <v>5532</v>
      </c>
      <c r="C1144" s="6" t="s">
        <v>4424</v>
      </c>
      <c r="D1144" s="29" t="s">
        <v>5566</v>
      </c>
      <c r="E1144" s="3">
        <v>1</v>
      </c>
      <c r="F1144" s="3"/>
    </row>
    <row r="1145" ht="15.75" spans="1:6">
      <c r="A1145" s="3">
        <v>1142</v>
      </c>
      <c r="B1145" s="5" t="s">
        <v>5532</v>
      </c>
      <c r="C1145" s="6" t="s">
        <v>4424</v>
      </c>
      <c r="D1145" s="29" t="s">
        <v>5567</v>
      </c>
      <c r="E1145" s="3">
        <v>1</v>
      </c>
      <c r="F1145" s="3"/>
    </row>
    <row r="1146" ht="15.75" spans="1:6">
      <c r="A1146" s="3">
        <v>1143</v>
      </c>
      <c r="B1146" s="5" t="s">
        <v>5532</v>
      </c>
      <c r="C1146" s="6" t="s">
        <v>4424</v>
      </c>
      <c r="D1146" s="29" t="s">
        <v>5568</v>
      </c>
      <c r="E1146" s="3">
        <v>1</v>
      </c>
      <c r="F1146" s="3"/>
    </row>
    <row r="1147" ht="15.75" spans="1:6">
      <c r="A1147" s="3">
        <v>1144</v>
      </c>
      <c r="B1147" s="5" t="s">
        <v>5532</v>
      </c>
      <c r="C1147" s="6" t="s">
        <v>4424</v>
      </c>
      <c r="D1147" s="29" t="s">
        <v>5569</v>
      </c>
      <c r="E1147" s="3">
        <v>1</v>
      </c>
      <c r="F1147" s="3"/>
    </row>
    <row r="1148" ht="15.75" spans="1:6">
      <c r="A1148" s="3">
        <v>1145</v>
      </c>
      <c r="B1148" s="5" t="s">
        <v>5532</v>
      </c>
      <c r="C1148" s="6" t="s">
        <v>4424</v>
      </c>
      <c r="D1148" s="29" t="s">
        <v>5570</v>
      </c>
      <c r="E1148" s="3">
        <v>1</v>
      </c>
      <c r="F1148" s="3"/>
    </row>
    <row r="1149" ht="15.75" spans="1:6">
      <c r="A1149" s="3">
        <v>1146</v>
      </c>
      <c r="B1149" s="5" t="s">
        <v>5532</v>
      </c>
      <c r="C1149" s="6" t="s">
        <v>4424</v>
      </c>
      <c r="D1149" s="29" t="s">
        <v>5571</v>
      </c>
      <c r="E1149" s="3">
        <v>1</v>
      </c>
      <c r="F1149" s="3"/>
    </row>
    <row r="1150" ht="15.75" spans="1:6">
      <c r="A1150" s="3">
        <v>1147</v>
      </c>
      <c r="B1150" s="5" t="s">
        <v>5532</v>
      </c>
      <c r="C1150" s="6" t="s">
        <v>4424</v>
      </c>
      <c r="D1150" s="29" t="s">
        <v>5572</v>
      </c>
      <c r="E1150" s="3">
        <v>1</v>
      </c>
      <c r="F1150" s="3"/>
    </row>
    <row r="1151" ht="15.75" spans="1:6">
      <c r="A1151" s="3">
        <v>1148</v>
      </c>
      <c r="B1151" s="5" t="s">
        <v>5532</v>
      </c>
      <c r="C1151" s="6" t="s">
        <v>4424</v>
      </c>
      <c r="D1151" s="29" t="s">
        <v>5573</v>
      </c>
      <c r="E1151" s="3">
        <v>1</v>
      </c>
      <c r="F1151" s="3"/>
    </row>
    <row r="1152" ht="15.75" spans="1:6">
      <c r="A1152" s="3">
        <v>1149</v>
      </c>
      <c r="B1152" s="5" t="s">
        <v>5532</v>
      </c>
      <c r="C1152" s="6" t="s">
        <v>4424</v>
      </c>
      <c r="D1152" s="29" t="s">
        <v>5574</v>
      </c>
      <c r="E1152" s="3">
        <v>1</v>
      </c>
      <c r="F1152" s="3"/>
    </row>
    <row r="1153" ht="15.75" spans="1:6">
      <c r="A1153" s="3">
        <v>1150</v>
      </c>
      <c r="B1153" s="5" t="s">
        <v>5532</v>
      </c>
      <c r="C1153" s="6" t="s">
        <v>4424</v>
      </c>
      <c r="D1153" s="29" t="s">
        <v>5575</v>
      </c>
      <c r="E1153" s="3">
        <v>1</v>
      </c>
      <c r="F1153" s="3"/>
    </row>
    <row r="1154" ht="15.75" spans="1:6">
      <c r="A1154" s="3">
        <v>1151</v>
      </c>
      <c r="B1154" s="5" t="s">
        <v>5532</v>
      </c>
      <c r="C1154" s="6" t="s">
        <v>4424</v>
      </c>
      <c r="D1154" s="29" t="s">
        <v>5576</v>
      </c>
      <c r="E1154" s="3">
        <v>1</v>
      </c>
      <c r="F1154" s="3"/>
    </row>
    <row r="1155" ht="15.75" spans="1:6">
      <c r="A1155" s="3">
        <v>1152</v>
      </c>
      <c r="B1155" s="5" t="s">
        <v>5532</v>
      </c>
      <c r="C1155" s="6" t="s">
        <v>4424</v>
      </c>
      <c r="D1155" s="27" t="s">
        <v>5577</v>
      </c>
      <c r="E1155" s="3">
        <v>1</v>
      </c>
      <c r="F1155" s="3"/>
    </row>
    <row r="1156" ht="15.75" spans="1:6">
      <c r="A1156" s="3">
        <v>1153</v>
      </c>
      <c r="B1156" s="5" t="s">
        <v>5532</v>
      </c>
      <c r="C1156" s="6" t="s">
        <v>4424</v>
      </c>
      <c r="D1156" s="27" t="s">
        <v>5578</v>
      </c>
      <c r="E1156" s="3">
        <v>1</v>
      </c>
      <c r="F1156" s="3"/>
    </row>
    <row r="1157" ht="15.75" spans="1:6">
      <c r="A1157" s="3">
        <v>1154</v>
      </c>
      <c r="B1157" s="5" t="s">
        <v>5532</v>
      </c>
      <c r="C1157" s="6" t="s">
        <v>4424</v>
      </c>
      <c r="D1157" s="27" t="s">
        <v>5579</v>
      </c>
      <c r="E1157" s="3">
        <v>1</v>
      </c>
      <c r="F1157" s="3"/>
    </row>
    <row r="1158" ht="15.75" spans="1:6">
      <c r="A1158" s="3">
        <v>1155</v>
      </c>
      <c r="B1158" s="5" t="s">
        <v>5532</v>
      </c>
      <c r="C1158" s="6" t="s">
        <v>4424</v>
      </c>
      <c r="D1158" s="27" t="s">
        <v>5580</v>
      </c>
      <c r="E1158" s="3">
        <v>1</v>
      </c>
      <c r="F1158" s="3"/>
    </row>
    <row r="1159" ht="15.75" spans="1:6">
      <c r="A1159" s="3">
        <v>1156</v>
      </c>
      <c r="B1159" s="5" t="s">
        <v>5532</v>
      </c>
      <c r="C1159" s="6" t="s">
        <v>4424</v>
      </c>
      <c r="D1159" s="27" t="s">
        <v>5581</v>
      </c>
      <c r="E1159" s="3">
        <v>1</v>
      </c>
      <c r="F1159" s="3"/>
    </row>
    <row r="1160" ht="15.75" spans="1:6">
      <c r="A1160" s="3">
        <v>1157</v>
      </c>
      <c r="B1160" s="5" t="s">
        <v>5532</v>
      </c>
      <c r="C1160" s="6" t="s">
        <v>4424</v>
      </c>
      <c r="D1160" s="27" t="s">
        <v>5582</v>
      </c>
      <c r="E1160" s="3">
        <v>1</v>
      </c>
      <c r="F1160" s="3"/>
    </row>
    <row r="1161" ht="15.75" spans="1:6">
      <c r="A1161" s="3">
        <v>1158</v>
      </c>
      <c r="B1161" s="5" t="s">
        <v>5532</v>
      </c>
      <c r="C1161" s="6" t="s">
        <v>4424</v>
      </c>
      <c r="D1161" s="27" t="s">
        <v>5583</v>
      </c>
      <c r="E1161" s="3">
        <v>1</v>
      </c>
      <c r="F1161" s="3"/>
    </row>
    <row r="1162" ht="15.75" spans="1:6">
      <c r="A1162" s="3">
        <v>1159</v>
      </c>
      <c r="B1162" s="5" t="s">
        <v>5532</v>
      </c>
      <c r="C1162" s="6" t="s">
        <v>4424</v>
      </c>
      <c r="D1162" s="27" t="s">
        <v>5584</v>
      </c>
      <c r="E1162" s="3">
        <v>1</v>
      </c>
      <c r="F1162" s="3"/>
    </row>
    <row r="1163" ht="15.75" spans="1:6">
      <c r="A1163" s="3">
        <v>1160</v>
      </c>
      <c r="B1163" s="5" t="s">
        <v>5532</v>
      </c>
      <c r="C1163" s="6" t="s">
        <v>4424</v>
      </c>
      <c r="D1163" s="27" t="s">
        <v>5585</v>
      </c>
      <c r="E1163" s="3">
        <v>1</v>
      </c>
      <c r="F1163" s="3"/>
    </row>
    <row r="1164" ht="15.75" spans="1:6">
      <c r="A1164" s="3">
        <v>1161</v>
      </c>
      <c r="B1164" s="5" t="s">
        <v>5532</v>
      </c>
      <c r="C1164" s="6" t="s">
        <v>4424</v>
      </c>
      <c r="D1164" s="27" t="s">
        <v>5586</v>
      </c>
      <c r="E1164" s="3">
        <v>1</v>
      </c>
      <c r="F1164" s="3"/>
    </row>
    <row r="1165" ht="15.75" spans="1:6">
      <c r="A1165" s="3">
        <v>1162</v>
      </c>
      <c r="B1165" s="5" t="s">
        <v>5532</v>
      </c>
      <c r="C1165" s="6" t="s">
        <v>4424</v>
      </c>
      <c r="D1165" s="27" t="s">
        <v>5587</v>
      </c>
      <c r="E1165" s="3">
        <v>1</v>
      </c>
      <c r="F1165" s="3"/>
    </row>
    <row r="1166" ht="15.75" spans="1:6">
      <c r="A1166" s="3">
        <v>1163</v>
      </c>
      <c r="B1166" s="5" t="s">
        <v>5532</v>
      </c>
      <c r="C1166" s="6" t="s">
        <v>4424</v>
      </c>
      <c r="D1166" s="27" t="s">
        <v>5588</v>
      </c>
      <c r="E1166" s="3">
        <v>1</v>
      </c>
      <c r="F1166" s="3"/>
    </row>
    <row r="1167" ht="15.75" spans="1:6">
      <c r="A1167" s="3">
        <v>1164</v>
      </c>
      <c r="B1167" s="5" t="s">
        <v>5532</v>
      </c>
      <c r="C1167" s="6" t="s">
        <v>4424</v>
      </c>
      <c r="D1167" s="27" t="s">
        <v>5589</v>
      </c>
      <c r="E1167" s="3">
        <v>1</v>
      </c>
      <c r="F1167" s="3"/>
    </row>
    <row r="1168" ht="15.75" spans="1:6">
      <c r="A1168" s="3">
        <v>1165</v>
      </c>
      <c r="B1168" s="5" t="s">
        <v>5532</v>
      </c>
      <c r="C1168" s="6" t="s">
        <v>4424</v>
      </c>
      <c r="D1168" s="27" t="s">
        <v>5590</v>
      </c>
      <c r="E1168" s="3">
        <v>1</v>
      </c>
      <c r="F1168" s="3"/>
    </row>
    <row r="1169" ht="15.75" spans="1:6">
      <c r="A1169" s="3">
        <v>1166</v>
      </c>
      <c r="B1169" s="5" t="s">
        <v>5532</v>
      </c>
      <c r="C1169" s="6" t="s">
        <v>4424</v>
      </c>
      <c r="D1169" s="27" t="s">
        <v>5591</v>
      </c>
      <c r="E1169" s="3">
        <v>1</v>
      </c>
      <c r="F1169" s="3"/>
    </row>
    <row r="1170" ht="15.75" spans="1:6">
      <c r="A1170" s="3">
        <v>1167</v>
      </c>
      <c r="B1170" s="5" t="s">
        <v>5532</v>
      </c>
      <c r="C1170" s="6" t="s">
        <v>4424</v>
      </c>
      <c r="D1170" s="27" t="s">
        <v>5592</v>
      </c>
      <c r="E1170" s="3">
        <v>1</v>
      </c>
      <c r="F1170" s="3"/>
    </row>
    <row r="1171" ht="15.75" spans="1:6">
      <c r="A1171" s="3">
        <v>1168</v>
      </c>
      <c r="B1171" s="5" t="s">
        <v>5532</v>
      </c>
      <c r="C1171" s="6" t="s">
        <v>4424</v>
      </c>
      <c r="D1171" s="27" t="s">
        <v>5593</v>
      </c>
      <c r="E1171" s="3">
        <v>1</v>
      </c>
      <c r="F1171" s="3"/>
    </row>
    <row r="1172" ht="15.75" spans="1:6">
      <c r="A1172" s="3">
        <v>1169</v>
      </c>
      <c r="B1172" s="5" t="s">
        <v>5532</v>
      </c>
      <c r="C1172" s="6" t="s">
        <v>4424</v>
      </c>
      <c r="D1172" s="27" t="s">
        <v>5594</v>
      </c>
      <c r="E1172" s="3">
        <v>1</v>
      </c>
      <c r="F1172" s="3"/>
    </row>
    <row r="1173" ht="15.75" spans="1:6">
      <c r="A1173" s="3">
        <v>1170</v>
      </c>
      <c r="B1173" s="5" t="s">
        <v>5532</v>
      </c>
      <c r="C1173" s="6" t="s">
        <v>4424</v>
      </c>
      <c r="D1173" s="27" t="s">
        <v>5595</v>
      </c>
      <c r="E1173" s="3">
        <v>1</v>
      </c>
      <c r="F1173" s="3"/>
    </row>
    <row r="1174" ht="15.75" spans="1:6">
      <c r="A1174" s="3">
        <v>1171</v>
      </c>
      <c r="B1174" s="5" t="s">
        <v>5532</v>
      </c>
      <c r="C1174" s="6" t="s">
        <v>4424</v>
      </c>
      <c r="D1174" s="27" t="s">
        <v>5596</v>
      </c>
      <c r="E1174" s="3">
        <v>1</v>
      </c>
      <c r="F1174" s="3"/>
    </row>
    <row r="1175" ht="15.75" spans="1:6">
      <c r="A1175" s="3">
        <v>1172</v>
      </c>
      <c r="B1175" s="5" t="s">
        <v>5532</v>
      </c>
      <c r="C1175" s="6" t="s">
        <v>4424</v>
      </c>
      <c r="D1175" s="27" t="s">
        <v>5597</v>
      </c>
      <c r="E1175" s="3">
        <v>1</v>
      </c>
      <c r="F1175" s="3"/>
    </row>
    <row r="1176" ht="15.75" spans="1:6">
      <c r="A1176" s="3">
        <v>1173</v>
      </c>
      <c r="B1176" s="5" t="s">
        <v>5532</v>
      </c>
      <c r="C1176" s="6" t="s">
        <v>4424</v>
      </c>
      <c r="D1176" s="27" t="s">
        <v>5598</v>
      </c>
      <c r="E1176" s="3">
        <v>1</v>
      </c>
      <c r="F1176" s="3"/>
    </row>
    <row r="1177" ht="15.75" spans="1:6">
      <c r="A1177" s="3">
        <v>1174</v>
      </c>
      <c r="B1177" s="5" t="s">
        <v>5532</v>
      </c>
      <c r="C1177" s="6" t="s">
        <v>4424</v>
      </c>
      <c r="D1177" s="27" t="s">
        <v>5599</v>
      </c>
      <c r="E1177" s="3">
        <v>1</v>
      </c>
      <c r="F1177" s="3"/>
    </row>
    <row r="1178" ht="15.75" spans="1:6">
      <c r="A1178" s="3">
        <v>1175</v>
      </c>
      <c r="B1178" s="5" t="s">
        <v>5532</v>
      </c>
      <c r="C1178" s="6" t="s">
        <v>4424</v>
      </c>
      <c r="D1178" s="27" t="s">
        <v>5600</v>
      </c>
      <c r="E1178" s="3">
        <v>1</v>
      </c>
      <c r="F1178" s="3"/>
    </row>
    <row r="1179" ht="15.75" spans="1:6">
      <c r="A1179" s="3">
        <v>1176</v>
      </c>
      <c r="B1179" s="5" t="s">
        <v>5532</v>
      </c>
      <c r="C1179" s="6" t="s">
        <v>4424</v>
      </c>
      <c r="D1179" s="27" t="s">
        <v>5601</v>
      </c>
      <c r="E1179" s="3">
        <v>1</v>
      </c>
      <c r="F1179" s="3"/>
    </row>
    <row r="1180" ht="15.75" spans="1:6">
      <c r="A1180" s="3">
        <v>1177</v>
      </c>
      <c r="B1180" s="5" t="s">
        <v>5532</v>
      </c>
      <c r="C1180" s="6" t="s">
        <v>4424</v>
      </c>
      <c r="D1180" s="27" t="s">
        <v>5602</v>
      </c>
      <c r="E1180" s="3">
        <v>1</v>
      </c>
      <c r="F1180" s="3"/>
    </row>
    <row r="1181" ht="15.75" spans="1:6">
      <c r="A1181" s="3">
        <v>1178</v>
      </c>
      <c r="B1181" s="5" t="s">
        <v>5532</v>
      </c>
      <c r="C1181" s="6" t="s">
        <v>4424</v>
      </c>
      <c r="D1181" s="27" t="s">
        <v>5603</v>
      </c>
      <c r="E1181" s="3">
        <v>1</v>
      </c>
      <c r="F1181" s="3"/>
    </row>
    <row r="1182" ht="15.75" spans="1:6">
      <c r="A1182" s="3">
        <v>1179</v>
      </c>
      <c r="B1182" s="5" t="s">
        <v>5532</v>
      </c>
      <c r="C1182" s="6" t="s">
        <v>4424</v>
      </c>
      <c r="D1182" s="27" t="s">
        <v>5604</v>
      </c>
      <c r="E1182" s="3">
        <v>1</v>
      </c>
      <c r="F1182" s="3"/>
    </row>
    <row r="1183" ht="15.75" spans="1:6">
      <c r="A1183" s="3">
        <v>1180</v>
      </c>
      <c r="B1183" s="5" t="s">
        <v>5532</v>
      </c>
      <c r="C1183" s="6" t="s">
        <v>4424</v>
      </c>
      <c r="D1183" s="27" t="s">
        <v>5605</v>
      </c>
      <c r="E1183" s="3">
        <v>1</v>
      </c>
      <c r="F1183" s="3"/>
    </row>
    <row r="1184" ht="15.75" spans="1:6">
      <c r="A1184" s="3">
        <v>1181</v>
      </c>
      <c r="B1184" s="5" t="s">
        <v>5532</v>
      </c>
      <c r="C1184" s="6" t="s">
        <v>4424</v>
      </c>
      <c r="D1184" s="27" t="s">
        <v>5606</v>
      </c>
      <c r="E1184" s="3">
        <v>1</v>
      </c>
      <c r="F1184" s="3"/>
    </row>
    <row r="1185" ht="15.75" spans="1:6">
      <c r="A1185" s="3">
        <v>1182</v>
      </c>
      <c r="B1185" s="5" t="s">
        <v>5532</v>
      </c>
      <c r="C1185" s="6" t="s">
        <v>4424</v>
      </c>
      <c r="D1185" s="27" t="s">
        <v>5607</v>
      </c>
      <c r="E1185" s="3">
        <v>1</v>
      </c>
      <c r="F1185" s="3"/>
    </row>
    <row r="1186" ht="15.75" spans="1:6">
      <c r="A1186" s="3">
        <v>1183</v>
      </c>
      <c r="B1186" s="5" t="s">
        <v>5532</v>
      </c>
      <c r="C1186" s="6" t="s">
        <v>4424</v>
      </c>
      <c r="D1186" s="27" t="s">
        <v>5608</v>
      </c>
      <c r="E1186" s="3">
        <v>1</v>
      </c>
      <c r="F1186" s="3"/>
    </row>
    <row r="1187" ht="15.75" spans="1:6">
      <c r="A1187" s="3">
        <v>1184</v>
      </c>
      <c r="B1187" s="5" t="s">
        <v>5532</v>
      </c>
      <c r="C1187" s="6" t="s">
        <v>4424</v>
      </c>
      <c r="D1187" s="27" t="s">
        <v>5609</v>
      </c>
      <c r="E1187" s="3">
        <v>1</v>
      </c>
      <c r="F1187" s="3"/>
    </row>
    <row r="1188" ht="15.75" spans="1:6">
      <c r="A1188" s="3">
        <v>1185</v>
      </c>
      <c r="B1188" s="5" t="s">
        <v>5532</v>
      </c>
      <c r="C1188" s="6" t="s">
        <v>4424</v>
      </c>
      <c r="D1188" s="27" t="s">
        <v>5610</v>
      </c>
      <c r="E1188" s="3">
        <v>1</v>
      </c>
      <c r="F1188" s="3"/>
    </row>
    <row r="1189" ht="15.75" spans="1:6">
      <c r="A1189" s="3">
        <v>1186</v>
      </c>
      <c r="B1189" s="5" t="s">
        <v>5532</v>
      </c>
      <c r="C1189" s="6" t="s">
        <v>4424</v>
      </c>
      <c r="D1189" s="27" t="s">
        <v>5611</v>
      </c>
      <c r="E1189" s="3">
        <v>1</v>
      </c>
      <c r="F1189" s="3"/>
    </row>
    <row r="1190" ht="15.75" spans="1:6">
      <c r="A1190" s="3">
        <v>1187</v>
      </c>
      <c r="B1190" s="5" t="s">
        <v>5532</v>
      </c>
      <c r="C1190" s="6" t="s">
        <v>4424</v>
      </c>
      <c r="D1190" s="27" t="s">
        <v>5612</v>
      </c>
      <c r="E1190" s="3">
        <v>1</v>
      </c>
      <c r="F1190" s="3"/>
    </row>
    <row r="1191" ht="15.75" spans="1:6">
      <c r="A1191" s="3">
        <v>1188</v>
      </c>
      <c r="B1191" s="5" t="s">
        <v>5532</v>
      </c>
      <c r="C1191" s="6" t="s">
        <v>4424</v>
      </c>
      <c r="D1191" s="27" t="s">
        <v>5613</v>
      </c>
      <c r="E1191" s="3">
        <v>1</v>
      </c>
      <c r="F1191" s="3"/>
    </row>
    <row r="1192" ht="15.75" spans="1:6">
      <c r="A1192" s="3">
        <v>1189</v>
      </c>
      <c r="B1192" s="5" t="s">
        <v>5532</v>
      </c>
      <c r="C1192" s="6" t="s">
        <v>4424</v>
      </c>
      <c r="D1192" s="27" t="s">
        <v>5614</v>
      </c>
      <c r="E1192" s="3">
        <v>1</v>
      </c>
      <c r="F1192" s="3"/>
    </row>
    <row r="1193" ht="15.75" spans="1:6">
      <c r="A1193" s="3">
        <v>1190</v>
      </c>
      <c r="B1193" s="5" t="s">
        <v>5532</v>
      </c>
      <c r="C1193" s="6" t="s">
        <v>4424</v>
      </c>
      <c r="D1193" s="27" t="s">
        <v>5615</v>
      </c>
      <c r="E1193" s="3">
        <v>1</v>
      </c>
      <c r="F1193" s="3"/>
    </row>
    <row r="1194" ht="15.75" spans="1:6">
      <c r="A1194" s="3">
        <v>1191</v>
      </c>
      <c r="B1194" s="5" t="s">
        <v>5532</v>
      </c>
      <c r="C1194" s="6" t="s">
        <v>4424</v>
      </c>
      <c r="D1194" s="27" t="s">
        <v>5616</v>
      </c>
      <c r="E1194" s="3">
        <v>1</v>
      </c>
      <c r="F1194" s="3"/>
    </row>
    <row r="1195" ht="15.75" spans="1:6">
      <c r="A1195" s="3">
        <v>1192</v>
      </c>
      <c r="B1195" s="5" t="s">
        <v>5532</v>
      </c>
      <c r="C1195" s="6" t="s">
        <v>4424</v>
      </c>
      <c r="D1195" s="27" t="s">
        <v>5617</v>
      </c>
      <c r="E1195" s="3">
        <v>1</v>
      </c>
      <c r="F1195" s="3"/>
    </row>
    <row r="1196" ht="15.75" spans="1:6">
      <c r="A1196" s="3">
        <v>1193</v>
      </c>
      <c r="B1196" s="5" t="s">
        <v>5532</v>
      </c>
      <c r="C1196" s="6" t="s">
        <v>4424</v>
      </c>
      <c r="D1196" s="27" t="s">
        <v>5618</v>
      </c>
      <c r="E1196" s="3">
        <v>1</v>
      </c>
      <c r="F1196" s="3"/>
    </row>
    <row r="1197" ht="15.75" spans="1:6">
      <c r="A1197" s="3">
        <v>1194</v>
      </c>
      <c r="B1197" s="5" t="s">
        <v>5532</v>
      </c>
      <c r="C1197" s="6" t="s">
        <v>4424</v>
      </c>
      <c r="D1197" s="27" t="s">
        <v>5619</v>
      </c>
      <c r="E1197" s="3">
        <v>1</v>
      </c>
      <c r="F1197" s="3"/>
    </row>
    <row r="1198" ht="15.75" spans="1:6">
      <c r="A1198" s="3">
        <v>1195</v>
      </c>
      <c r="B1198" s="5" t="s">
        <v>5532</v>
      </c>
      <c r="C1198" s="6" t="s">
        <v>4424</v>
      </c>
      <c r="D1198" s="27" t="s">
        <v>5620</v>
      </c>
      <c r="E1198" s="3">
        <v>1</v>
      </c>
      <c r="F1198" s="3"/>
    </row>
    <row r="1199" ht="15.75" spans="1:6">
      <c r="A1199" s="3">
        <v>1196</v>
      </c>
      <c r="B1199" s="5" t="s">
        <v>5532</v>
      </c>
      <c r="C1199" s="6" t="s">
        <v>4424</v>
      </c>
      <c r="D1199" s="27" t="s">
        <v>5621</v>
      </c>
      <c r="E1199" s="3">
        <v>1</v>
      </c>
      <c r="F1199" s="3"/>
    </row>
    <row r="1200" ht="15.75" spans="1:6">
      <c r="A1200" s="3">
        <v>1197</v>
      </c>
      <c r="B1200" s="5" t="s">
        <v>5532</v>
      </c>
      <c r="C1200" s="6" t="s">
        <v>4424</v>
      </c>
      <c r="D1200" s="29" t="s">
        <v>5622</v>
      </c>
      <c r="E1200" s="3">
        <v>1</v>
      </c>
      <c r="F1200" s="3"/>
    </row>
    <row r="1201" ht="15.75" spans="1:6">
      <c r="A1201" s="3">
        <v>1198</v>
      </c>
      <c r="B1201" s="5" t="s">
        <v>5532</v>
      </c>
      <c r="C1201" s="6" t="s">
        <v>4424</v>
      </c>
      <c r="D1201" s="29" t="s">
        <v>5623</v>
      </c>
      <c r="E1201" s="3">
        <v>1</v>
      </c>
      <c r="F1201" s="3"/>
    </row>
    <row r="1202" ht="15.75" spans="1:6">
      <c r="A1202" s="3">
        <v>1199</v>
      </c>
      <c r="B1202" s="5" t="s">
        <v>5532</v>
      </c>
      <c r="C1202" s="6" t="s">
        <v>4424</v>
      </c>
      <c r="D1202" s="29" t="s">
        <v>5624</v>
      </c>
      <c r="E1202" s="3">
        <v>1</v>
      </c>
      <c r="F1202" s="3"/>
    </row>
    <row r="1203" ht="15.75" spans="1:6">
      <c r="A1203" s="3">
        <v>1200</v>
      </c>
      <c r="B1203" s="5" t="s">
        <v>5532</v>
      </c>
      <c r="C1203" s="6" t="s">
        <v>4424</v>
      </c>
      <c r="D1203" s="29" t="s">
        <v>5625</v>
      </c>
      <c r="E1203" s="3">
        <v>1</v>
      </c>
      <c r="F1203" s="3"/>
    </row>
    <row r="1204" ht="15.75" spans="1:6">
      <c r="A1204" s="3">
        <v>1201</v>
      </c>
      <c r="B1204" s="5" t="s">
        <v>5532</v>
      </c>
      <c r="C1204" s="6" t="s">
        <v>4424</v>
      </c>
      <c r="D1204" s="30" t="s">
        <v>5626</v>
      </c>
      <c r="E1204" s="3">
        <v>1</v>
      </c>
      <c r="F1204" s="3"/>
    </row>
    <row r="1205" ht="15.75" spans="1:6">
      <c r="A1205" s="3">
        <v>1202</v>
      </c>
      <c r="B1205" s="5" t="s">
        <v>5532</v>
      </c>
      <c r="C1205" s="6" t="s">
        <v>4424</v>
      </c>
      <c r="D1205" s="27" t="s">
        <v>5627</v>
      </c>
      <c r="E1205" s="3">
        <v>1</v>
      </c>
      <c r="F1205" s="3"/>
    </row>
    <row r="1206" ht="15.75" spans="1:6">
      <c r="A1206" s="3">
        <v>1203</v>
      </c>
      <c r="B1206" s="5" t="s">
        <v>5532</v>
      </c>
      <c r="C1206" s="6" t="s">
        <v>4424</v>
      </c>
      <c r="D1206" s="29" t="s">
        <v>5628</v>
      </c>
      <c r="E1206" s="3">
        <v>1</v>
      </c>
      <c r="F1206" s="6"/>
    </row>
    <row r="1207" ht="15.75" spans="1:6">
      <c r="A1207" s="3">
        <v>1204</v>
      </c>
      <c r="B1207" s="5" t="s">
        <v>5532</v>
      </c>
      <c r="C1207" s="6" t="s">
        <v>4424</v>
      </c>
      <c r="D1207" s="29" t="s">
        <v>5629</v>
      </c>
      <c r="E1207" s="3">
        <v>1</v>
      </c>
      <c r="F1207" s="6"/>
    </row>
    <row r="1208" ht="15.75" spans="1:6">
      <c r="A1208" s="3">
        <v>1205</v>
      </c>
      <c r="B1208" s="5" t="s">
        <v>5532</v>
      </c>
      <c r="C1208" s="6" t="s">
        <v>4424</v>
      </c>
      <c r="D1208" s="29" t="s">
        <v>5630</v>
      </c>
      <c r="E1208" s="3">
        <v>1</v>
      </c>
      <c r="F1208" s="6"/>
    </row>
    <row r="1209" ht="15.75" spans="1:6">
      <c r="A1209" s="3">
        <v>1206</v>
      </c>
      <c r="B1209" s="5" t="s">
        <v>5532</v>
      </c>
      <c r="C1209" s="6" t="s">
        <v>4424</v>
      </c>
      <c r="D1209" s="29" t="s">
        <v>5631</v>
      </c>
      <c r="E1209" s="3">
        <v>1</v>
      </c>
      <c r="F1209" s="6"/>
    </row>
    <row r="1210" ht="15.75" spans="1:6">
      <c r="A1210" s="3">
        <v>1207</v>
      </c>
      <c r="B1210" s="5" t="s">
        <v>5532</v>
      </c>
      <c r="C1210" s="6" t="s">
        <v>4424</v>
      </c>
      <c r="D1210" s="29" t="s">
        <v>5632</v>
      </c>
      <c r="E1210" s="3">
        <v>1</v>
      </c>
      <c r="F1210" s="6"/>
    </row>
    <row r="1211" ht="15.75" spans="1:6">
      <c r="A1211" s="3">
        <v>1208</v>
      </c>
      <c r="B1211" s="5" t="s">
        <v>5532</v>
      </c>
      <c r="C1211" s="6" t="s">
        <v>4424</v>
      </c>
      <c r="D1211" s="29" t="s">
        <v>5633</v>
      </c>
      <c r="E1211" s="3">
        <v>1</v>
      </c>
      <c r="F1211" s="6"/>
    </row>
    <row r="1212" ht="15.75" spans="1:6">
      <c r="A1212" s="3">
        <v>1209</v>
      </c>
      <c r="B1212" s="5" t="s">
        <v>5532</v>
      </c>
      <c r="C1212" s="6" t="s">
        <v>4424</v>
      </c>
      <c r="D1212" s="29" t="s">
        <v>5634</v>
      </c>
      <c r="E1212" s="3">
        <v>1</v>
      </c>
      <c r="F1212" s="6"/>
    </row>
    <row r="1213" ht="15.75" spans="1:6">
      <c r="A1213" s="3">
        <v>1210</v>
      </c>
      <c r="B1213" s="5" t="s">
        <v>5532</v>
      </c>
      <c r="C1213" s="6" t="s">
        <v>4424</v>
      </c>
      <c r="D1213" s="29" t="s">
        <v>5635</v>
      </c>
      <c r="E1213" s="3">
        <v>1</v>
      </c>
      <c r="F1213" s="6"/>
    </row>
    <row r="1214" ht="15.75" spans="1:6">
      <c r="A1214" s="3">
        <v>1211</v>
      </c>
      <c r="B1214" s="5" t="s">
        <v>5532</v>
      </c>
      <c r="C1214" s="6" t="s">
        <v>4424</v>
      </c>
      <c r="D1214" s="29" t="s">
        <v>5636</v>
      </c>
      <c r="E1214" s="3">
        <v>1</v>
      </c>
      <c r="F1214" s="6"/>
    </row>
    <row r="1215" ht="15.75" spans="1:6">
      <c r="A1215" s="3">
        <v>1212</v>
      </c>
      <c r="B1215" s="5" t="s">
        <v>5532</v>
      </c>
      <c r="C1215" s="6" t="s">
        <v>4424</v>
      </c>
      <c r="D1215" s="29" t="s">
        <v>5637</v>
      </c>
      <c r="E1215" s="3">
        <v>1</v>
      </c>
      <c r="F1215" s="6"/>
    </row>
    <row r="1216" ht="15.75" spans="1:6">
      <c r="A1216" s="3">
        <v>1213</v>
      </c>
      <c r="B1216" s="5" t="s">
        <v>5532</v>
      </c>
      <c r="C1216" s="6" t="s">
        <v>4424</v>
      </c>
      <c r="D1216" s="29" t="s">
        <v>5638</v>
      </c>
      <c r="E1216" s="3">
        <v>1</v>
      </c>
      <c r="F1216" s="6"/>
    </row>
    <row r="1217" ht="15.75" spans="1:6">
      <c r="A1217" s="3">
        <v>1214</v>
      </c>
      <c r="B1217" s="5" t="s">
        <v>5532</v>
      </c>
      <c r="C1217" s="6" t="s">
        <v>4424</v>
      </c>
      <c r="D1217" s="29" t="s">
        <v>5639</v>
      </c>
      <c r="E1217" s="3">
        <v>1</v>
      </c>
      <c r="F1217" s="6"/>
    </row>
    <row r="1218" ht="15.75" spans="1:6">
      <c r="A1218" s="3">
        <v>1215</v>
      </c>
      <c r="B1218" s="5" t="s">
        <v>5532</v>
      </c>
      <c r="C1218" s="6" t="s">
        <v>4424</v>
      </c>
      <c r="D1218" s="29" t="s">
        <v>5640</v>
      </c>
      <c r="E1218" s="3">
        <v>1</v>
      </c>
      <c r="F1218" s="6"/>
    </row>
    <row r="1219" ht="15.75" spans="1:6">
      <c r="A1219" s="3">
        <v>1216</v>
      </c>
      <c r="B1219" s="5" t="s">
        <v>5532</v>
      </c>
      <c r="C1219" s="6" t="s">
        <v>4424</v>
      </c>
      <c r="D1219" s="29" t="s">
        <v>5641</v>
      </c>
      <c r="E1219" s="3">
        <v>1</v>
      </c>
      <c r="F1219" s="6"/>
    </row>
    <row r="1220" ht="15.75" spans="1:6">
      <c r="A1220" s="3">
        <v>1217</v>
      </c>
      <c r="B1220" s="5" t="s">
        <v>5532</v>
      </c>
      <c r="C1220" s="6" t="s">
        <v>4424</v>
      </c>
      <c r="D1220" s="29" t="s">
        <v>5642</v>
      </c>
      <c r="E1220" s="3">
        <v>1</v>
      </c>
      <c r="F1220" s="6"/>
    </row>
    <row r="1221" ht="15.75" spans="1:6">
      <c r="A1221" s="3">
        <v>1218</v>
      </c>
      <c r="B1221" s="5" t="s">
        <v>5532</v>
      </c>
      <c r="C1221" s="6" t="s">
        <v>4424</v>
      </c>
      <c r="D1221" s="29" t="s">
        <v>5643</v>
      </c>
      <c r="E1221" s="3">
        <v>1</v>
      </c>
      <c r="F1221" s="6"/>
    </row>
    <row r="1222" ht="15.75" spans="1:6">
      <c r="A1222" s="3">
        <v>1219</v>
      </c>
      <c r="B1222" s="5" t="s">
        <v>5532</v>
      </c>
      <c r="C1222" s="6" t="s">
        <v>4424</v>
      </c>
      <c r="D1222" s="29" t="s">
        <v>5644</v>
      </c>
      <c r="E1222" s="3">
        <v>1</v>
      </c>
      <c r="F1222" s="6"/>
    </row>
    <row r="1223" ht="15.75" spans="1:6">
      <c r="A1223" s="3">
        <v>1220</v>
      </c>
      <c r="B1223" s="5" t="s">
        <v>5532</v>
      </c>
      <c r="C1223" s="6" t="s">
        <v>4424</v>
      </c>
      <c r="D1223" s="29" t="s">
        <v>5645</v>
      </c>
      <c r="E1223" s="3">
        <v>1</v>
      </c>
      <c r="F1223" s="6"/>
    </row>
    <row r="1224" ht="15.75" spans="1:6">
      <c r="A1224" s="3">
        <v>1221</v>
      </c>
      <c r="B1224" s="5" t="s">
        <v>5532</v>
      </c>
      <c r="C1224" s="6" t="s">
        <v>4424</v>
      </c>
      <c r="D1224" s="29" t="s">
        <v>5646</v>
      </c>
      <c r="E1224" s="3">
        <v>1</v>
      </c>
      <c r="F1224" s="6"/>
    </row>
    <row r="1225" ht="15.75" spans="1:6">
      <c r="A1225" s="3">
        <v>1222</v>
      </c>
      <c r="B1225" s="5" t="s">
        <v>5532</v>
      </c>
      <c r="C1225" s="6" t="s">
        <v>4424</v>
      </c>
      <c r="D1225" s="29" t="s">
        <v>5647</v>
      </c>
      <c r="E1225" s="3">
        <v>1</v>
      </c>
      <c r="F1225" s="6"/>
    </row>
    <row r="1226" ht="15.75" spans="1:6">
      <c r="A1226" s="3">
        <v>1223</v>
      </c>
      <c r="B1226" s="5" t="s">
        <v>5532</v>
      </c>
      <c r="C1226" s="6" t="s">
        <v>4424</v>
      </c>
      <c r="D1226" s="29" t="s">
        <v>5648</v>
      </c>
      <c r="E1226" s="3">
        <v>1</v>
      </c>
      <c r="F1226" s="6"/>
    </row>
    <row r="1227" ht="15.75" spans="1:6">
      <c r="A1227" s="3">
        <v>1224</v>
      </c>
      <c r="B1227" s="5" t="s">
        <v>5532</v>
      </c>
      <c r="C1227" s="6" t="s">
        <v>4424</v>
      </c>
      <c r="D1227" s="29" t="s">
        <v>5649</v>
      </c>
      <c r="E1227" s="3">
        <v>1</v>
      </c>
      <c r="F1227" s="6"/>
    </row>
    <row r="1228" ht="15.75" spans="1:6">
      <c r="A1228" s="3">
        <v>1225</v>
      </c>
      <c r="B1228" s="5" t="s">
        <v>5532</v>
      </c>
      <c r="C1228" s="6" t="s">
        <v>4424</v>
      </c>
      <c r="D1228" s="29" t="s">
        <v>5650</v>
      </c>
      <c r="E1228" s="3">
        <v>1</v>
      </c>
      <c r="F1228" s="3"/>
    </row>
    <row r="1229" ht="15.75" spans="1:6">
      <c r="A1229" s="3">
        <v>1226</v>
      </c>
      <c r="B1229" s="5" t="s">
        <v>5532</v>
      </c>
      <c r="C1229" s="6" t="s">
        <v>4424</v>
      </c>
      <c r="D1229" s="27" t="s">
        <v>5651</v>
      </c>
      <c r="E1229" s="3">
        <v>1</v>
      </c>
      <c r="F1229" s="3"/>
    </row>
    <row r="1230" ht="15.75" spans="1:6">
      <c r="A1230" s="3">
        <v>1227</v>
      </c>
      <c r="B1230" s="5" t="s">
        <v>5532</v>
      </c>
      <c r="C1230" s="6" t="s">
        <v>4424</v>
      </c>
      <c r="D1230" s="27" t="s">
        <v>5652</v>
      </c>
      <c r="E1230" s="3">
        <v>1</v>
      </c>
      <c r="F1230" s="3"/>
    </row>
    <row r="1231" ht="15.75" spans="1:6">
      <c r="A1231" s="3">
        <v>1228</v>
      </c>
      <c r="B1231" s="5" t="s">
        <v>5532</v>
      </c>
      <c r="C1231" s="6" t="s">
        <v>4424</v>
      </c>
      <c r="D1231" s="27" t="s">
        <v>5653</v>
      </c>
      <c r="E1231" s="3">
        <v>1</v>
      </c>
      <c r="F1231" s="3"/>
    </row>
    <row r="1232" ht="15.75" spans="1:6">
      <c r="A1232" s="3">
        <v>1229</v>
      </c>
      <c r="B1232" s="5" t="s">
        <v>5532</v>
      </c>
      <c r="C1232" s="6" t="s">
        <v>4424</v>
      </c>
      <c r="D1232" s="27" t="s">
        <v>5654</v>
      </c>
      <c r="E1232" s="3">
        <v>1</v>
      </c>
      <c r="F1232" s="3"/>
    </row>
    <row r="1233" ht="15.75" spans="1:6">
      <c r="A1233" s="3">
        <v>1230</v>
      </c>
      <c r="B1233" s="5" t="s">
        <v>5532</v>
      </c>
      <c r="C1233" s="6" t="s">
        <v>4424</v>
      </c>
      <c r="D1233" s="27" t="s">
        <v>5655</v>
      </c>
      <c r="E1233" s="3">
        <v>1</v>
      </c>
      <c r="F1233" s="3"/>
    </row>
    <row r="1234" ht="15.75" spans="1:6">
      <c r="A1234" s="3">
        <v>1231</v>
      </c>
      <c r="B1234" s="5" t="s">
        <v>5532</v>
      </c>
      <c r="C1234" s="6" t="s">
        <v>4424</v>
      </c>
      <c r="D1234" s="27" t="s">
        <v>5656</v>
      </c>
      <c r="E1234" s="3">
        <v>1</v>
      </c>
      <c r="F1234" s="3"/>
    </row>
    <row r="1235" ht="15.75" spans="1:6">
      <c r="A1235" s="3">
        <v>1232</v>
      </c>
      <c r="B1235" s="5" t="s">
        <v>5532</v>
      </c>
      <c r="C1235" s="6" t="s">
        <v>4424</v>
      </c>
      <c r="D1235" s="27" t="s">
        <v>5657</v>
      </c>
      <c r="E1235" s="3">
        <v>1</v>
      </c>
      <c r="F1235" s="3"/>
    </row>
    <row r="1236" ht="15.75" spans="1:6">
      <c r="A1236" s="3">
        <v>1233</v>
      </c>
      <c r="B1236" s="5" t="s">
        <v>5532</v>
      </c>
      <c r="C1236" s="6" t="s">
        <v>4424</v>
      </c>
      <c r="D1236" s="27" t="s">
        <v>5658</v>
      </c>
      <c r="E1236" s="3">
        <v>1</v>
      </c>
      <c r="F1236" s="3"/>
    </row>
    <row r="1237" ht="15.75" spans="1:6">
      <c r="A1237" s="3">
        <v>1234</v>
      </c>
      <c r="B1237" s="5" t="s">
        <v>5532</v>
      </c>
      <c r="C1237" s="6" t="s">
        <v>4424</v>
      </c>
      <c r="D1237" s="27" t="s">
        <v>5659</v>
      </c>
      <c r="E1237" s="3">
        <v>1</v>
      </c>
      <c r="F1237" s="3"/>
    </row>
    <row r="1238" ht="15.75" spans="1:6">
      <c r="A1238" s="3">
        <v>1235</v>
      </c>
      <c r="B1238" s="5" t="s">
        <v>5532</v>
      </c>
      <c r="C1238" s="6" t="s">
        <v>4424</v>
      </c>
      <c r="D1238" s="27" t="s">
        <v>5660</v>
      </c>
      <c r="E1238" s="3">
        <v>1</v>
      </c>
      <c r="F1238" s="3"/>
    </row>
    <row r="1239" ht="15.75" spans="1:6">
      <c r="A1239" s="3">
        <v>1236</v>
      </c>
      <c r="B1239" s="5" t="s">
        <v>5532</v>
      </c>
      <c r="C1239" s="6" t="s">
        <v>4424</v>
      </c>
      <c r="D1239" s="27" t="s">
        <v>5661</v>
      </c>
      <c r="E1239" s="3">
        <v>1</v>
      </c>
      <c r="F1239" s="3"/>
    </row>
    <row r="1240" ht="15.75" spans="1:6">
      <c r="A1240" s="3">
        <v>1237</v>
      </c>
      <c r="B1240" s="5" t="s">
        <v>5532</v>
      </c>
      <c r="C1240" s="6" t="s">
        <v>4424</v>
      </c>
      <c r="D1240" s="27" t="s">
        <v>5662</v>
      </c>
      <c r="E1240" s="3">
        <v>1</v>
      </c>
      <c r="F1240" s="3"/>
    </row>
    <row r="1241" ht="15.75" spans="1:6">
      <c r="A1241" s="3">
        <v>1238</v>
      </c>
      <c r="B1241" s="5" t="s">
        <v>5532</v>
      </c>
      <c r="C1241" s="6" t="s">
        <v>4424</v>
      </c>
      <c r="D1241" s="27" t="s">
        <v>5663</v>
      </c>
      <c r="E1241" s="3">
        <v>1</v>
      </c>
      <c r="F1241" s="3"/>
    </row>
    <row r="1242" ht="15.75" spans="1:6">
      <c r="A1242" s="3">
        <v>1239</v>
      </c>
      <c r="B1242" s="5" t="s">
        <v>5532</v>
      </c>
      <c r="C1242" s="6" t="s">
        <v>4424</v>
      </c>
      <c r="D1242" s="27" t="s">
        <v>5664</v>
      </c>
      <c r="E1242" s="3">
        <v>1</v>
      </c>
      <c r="F1242" s="3"/>
    </row>
    <row r="1243" ht="15.75" spans="1:6">
      <c r="A1243" s="3">
        <v>1240</v>
      </c>
      <c r="B1243" s="5" t="s">
        <v>5532</v>
      </c>
      <c r="C1243" s="6" t="s">
        <v>4424</v>
      </c>
      <c r="D1243" s="29" t="s">
        <v>5665</v>
      </c>
      <c r="E1243" s="3">
        <v>1</v>
      </c>
      <c r="F1243" s="3"/>
    </row>
    <row r="1244" ht="15.75" spans="1:6">
      <c r="A1244" s="3">
        <v>1241</v>
      </c>
      <c r="B1244" s="5" t="s">
        <v>5532</v>
      </c>
      <c r="C1244" s="6" t="s">
        <v>4424</v>
      </c>
      <c r="D1244" s="27" t="s">
        <v>5666</v>
      </c>
      <c r="E1244" s="3">
        <v>1</v>
      </c>
      <c r="F1244" s="3"/>
    </row>
    <row r="1245" ht="15.75" spans="1:6">
      <c r="A1245" s="3">
        <v>1242</v>
      </c>
      <c r="B1245" s="5" t="s">
        <v>5532</v>
      </c>
      <c r="C1245" s="6" t="s">
        <v>4424</v>
      </c>
      <c r="D1245" s="27" t="s">
        <v>5667</v>
      </c>
      <c r="E1245" s="3">
        <v>1</v>
      </c>
      <c r="F1245" s="3"/>
    </row>
    <row r="1246" ht="15.75" spans="1:6">
      <c r="A1246" s="3">
        <v>1243</v>
      </c>
      <c r="B1246" s="5" t="s">
        <v>5532</v>
      </c>
      <c r="C1246" s="6" t="s">
        <v>4424</v>
      </c>
      <c r="D1246" s="27" t="s">
        <v>5668</v>
      </c>
      <c r="E1246" s="3">
        <v>1</v>
      </c>
      <c r="F1246" s="3"/>
    </row>
    <row r="1247" ht="15.75" spans="1:6">
      <c r="A1247" s="3">
        <v>1244</v>
      </c>
      <c r="B1247" s="5" t="s">
        <v>5532</v>
      </c>
      <c r="C1247" s="6" t="s">
        <v>4424</v>
      </c>
      <c r="D1247" s="27" t="s">
        <v>5669</v>
      </c>
      <c r="E1247" s="3">
        <v>1</v>
      </c>
      <c r="F1247" s="3"/>
    </row>
    <row r="1248" ht="15.75" spans="1:6">
      <c r="A1248" s="3">
        <v>1245</v>
      </c>
      <c r="B1248" s="5" t="s">
        <v>5532</v>
      </c>
      <c r="C1248" s="6" t="s">
        <v>4424</v>
      </c>
      <c r="D1248" s="27" t="s">
        <v>5670</v>
      </c>
      <c r="E1248" s="3">
        <v>1</v>
      </c>
      <c r="F1248" s="3"/>
    </row>
    <row r="1249" ht="15.75" spans="1:6">
      <c r="A1249" s="3">
        <v>1246</v>
      </c>
      <c r="B1249" s="5" t="s">
        <v>5532</v>
      </c>
      <c r="C1249" s="6" t="s">
        <v>4424</v>
      </c>
      <c r="D1249" s="27" t="s">
        <v>5671</v>
      </c>
      <c r="E1249" s="3">
        <v>1</v>
      </c>
      <c r="F1249" s="3"/>
    </row>
    <row r="1250" ht="15.75" spans="1:6">
      <c r="A1250" s="3">
        <v>1247</v>
      </c>
      <c r="B1250" s="5" t="s">
        <v>5532</v>
      </c>
      <c r="C1250" s="6" t="s">
        <v>4424</v>
      </c>
      <c r="D1250" s="27" t="s">
        <v>5672</v>
      </c>
      <c r="E1250" s="3">
        <v>1</v>
      </c>
      <c r="F1250" s="3"/>
    </row>
    <row r="1251" ht="15.75" spans="1:6">
      <c r="A1251" s="3">
        <v>1248</v>
      </c>
      <c r="B1251" s="5" t="s">
        <v>5532</v>
      </c>
      <c r="C1251" s="6" t="s">
        <v>4424</v>
      </c>
      <c r="D1251" s="27" t="s">
        <v>5673</v>
      </c>
      <c r="E1251" s="3">
        <v>1</v>
      </c>
      <c r="F1251" s="3"/>
    </row>
    <row r="1252" ht="15.75" spans="1:6">
      <c r="A1252" s="3">
        <v>1249</v>
      </c>
      <c r="B1252" s="5" t="s">
        <v>5532</v>
      </c>
      <c r="C1252" s="6" t="s">
        <v>4424</v>
      </c>
      <c r="D1252" s="27" t="s">
        <v>5674</v>
      </c>
      <c r="E1252" s="3">
        <v>1</v>
      </c>
      <c r="F1252" s="3"/>
    </row>
    <row r="1253" ht="15.75" spans="1:6">
      <c r="A1253" s="3">
        <v>1250</v>
      </c>
      <c r="B1253" s="5" t="s">
        <v>5532</v>
      </c>
      <c r="C1253" s="6" t="s">
        <v>4424</v>
      </c>
      <c r="D1253" s="29" t="s">
        <v>5675</v>
      </c>
      <c r="E1253" s="3">
        <v>1</v>
      </c>
      <c r="F1253" s="3"/>
    </row>
    <row r="1254" ht="15.75" spans="1:6">
      <c r="A1254" s="3">
        <v>1251</v>
      </c>
      <c r="B1254" s="5" t="s">
        <v>5532</v>
      </c>
      <c r="C1254" s="6" t="s">
        <v>4424</v>
      </c>
      <c r="D1254" s="29" t="s">
        <v>5676</v>
      </c>
      <c r="E1254" s="3">
        <v>1</v>
      </c>
      <c r="F1254" s="3"/>
    </row>
    <row r="1255" ht="15.75" spans="1:6">
      <c r="A1255" s="3">
        <v>1252</v>
      </c>
      <c r="B1255" s="5" t="s">
        <v>5532</v>
      </c>
      <c r="C1255" s="6" t="s">
        <v>4424</v>
      </c>
      <c r="D1255" s="29" t="s">
        <v>5677</v>
      </c>
      <c r="E1255" s="3">
        <v>1</v>
      </c>
      <c r="F1255" s="3"/>
    </row>
    <row r="1256" ht="15.75" spans="1:6">
      <c r="A1256" s="3">
        <v>1253</v>
      </c>
      <c r="B1256" s="5" t="s">
        <v>5532</v>
      </c>
      <c r="C1256" s="6" t="s">
        <v>4424</v>
      </c>
      <c r="D1256" s="29" t="s">
        <v>5678</v>
      </c>
      <c r="E1256" s="3">
        <v>1</v>
      </c>
      <c r="F1256" s="3"/>
    </row>
    <row r="1257" ht="15.75" spans="1:6">
      <c r="A1257" s="3">
        <v>1254</v>
      </c>
      <c r="B1257" s="5" t="s">
        <v>5532</v>
      </c>
      <c r="C1257" s="6" t="s">
        <v>4424</v>
      </c>
      <c r="D1257" s="29" t="s">
        <v>5679</v>
      </c>
      <c r="E1257" s="3">
        <v>1</v>
      </c>
      <c r="F1257" s="3"/>
    </row>
    <row r="1258" ht="15.75" spans="1:6">
      <c r="A1258" s="3">
        <v>1255</v>
      </c>
      <c r="B1258" s="5" t="s">
        <v>5532</v>
      </c>
      <c r="C1258" s="6" t="s">
        <v>4424</v>
      </c>
      <c r="D1258" s="29" t="s">
        <v>5680</v>
      </c>
      <c r="E1258" s="3">
        <v>1</v>
      </c>
      <c r="F1258" s="3"/>
    </row>
    <row r="1259" ht="15.75" spans="1:6">
      <c r="A1259" s="3">
        <v>1256</v>
      </c>
      <c r="B1259" s="5" t="s">
        <v>5532</v>
      </c>
      <c r="C1259" s="6" t="s">
        <v>4424</v>
      </c>
      <c r="D1259" s="29" t="s">
        <v>5681</v>
      </c>
      <c r="E1259" s="3">
        <v>1</v>
      </c>
      <c r="F1259" s="3"/>
    </row>
    <row r="1260" ht="15.75" spans="1:6">
      <c r="A1260" s="3">
        <v>1257</v>
      </c>
      <c r="B1260" s="5" t="s">
        <v>5532</v>
      </c>
      <c r="C1260" s="6" t="s">
        <v>4424</v>
      </c>
      <c r="D1260" s="29" t="s">
        <v>5682</v>
      </c>
      <c r="E1260" s="3">
        <v>1</v>
      </c>
      <c r="F1260" s="3"/>
    </row>
    <row r="1261" ht="15.75" spans="1:6">
      <c r="A1261" s="3">
        <v>1258</v>
      </c>
      <c r="B1261" s="5" t="s">
        <v>5532</v>
      </c>
      <c r="C1261" s="6" t="s">
        <v>4424</v>
      </c>
      <c r="D1261" s="29" t="s">
        <v>5683</v>
      </c>
      <c r="E1261" s="3">
        <v>1</v>
      </c>
      <c r="F1261" s="3"/>
    </row>
    <row r="1262" ht="15.75" spans="1:6">
      <c r="A1262" s="3">
        <v>1259</v>
      </c>
      <c r="B1262" s="5" t="s">
        <v>5532</v>
      </c>
      <c r="C1262" s="6" t="s">
        <v>4424</v>
      </c>
      <c r="D1262" s="29" t="s">
        <v>5684</v>
      </c>
      <c r="E1262" s="3">
        <v>1</v>
      </c>
      <c r="F1262" s="3"/>
    </row>
    <row r="1263" ht="15.75" spans="1:6">
      <c r="A1263" s="3">
        <v>1260</v>
      </c>
      <c r="B1263" s="5" t="s">
        <v>5532</v>
      </c>
      <c r="C1263" s="6" t="s">
        <v>4424</v>
      </c>
      <c r="D1263" s="29" t="s">
        <v>5685</v>
      </c>
      <c r="E1263" s="3">
        <v>1</v>
      </c>
      <c r="F1263" s="3"/>
    </row>
    <row r="1264" ht="15.75" spans="1:6">
      <c r="A1264" s="15" t="s">
        <v>855</v>
      </c>
      <c r="B1264" s="16"/>
      <c r="C1264" s="16"/>
      <c r="D1264" s="17"/>
      <c r="E1264" s="3">
        <f>SUM(E4:E1263)</f>
        <v>1260</v>
      </c>
      <c r="F1264" s="3"/>
    </row>
  </sheetData>
  <mergeCells count="4">
    <mergeCell ref="A1:F1"/>
    <mergeCell ref="A2:F2"/>
    <mergeCell ref="A1264:D1264"/>
    <mergeCell ref="F819:F827"/>
  </mergeCells>
  <conditionalFormatting sqref="D1:D1263">
    <cfRule type="duplicateValues" dxfId="0" priority="1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92"/>
  <sheetViews>
    <sheetView topLeftCell="A9" workbookViewId="0">
      <selection activeCell="H15" sqref="H15"/>
    </sheetView>
  </sheetViews>
  <sheetFormatPr defaultColWidth="9" defaultRowHeight="14.25" outlineLevelCol="5"/>
  <cols>
    <col min="3" max="3" width="15.375" customWidth="1"/>
    <col min="4" max="4" width="18.12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5686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5532</v>
      </c>
      <c r="C4" s="6" t="s">
        <v>5687</v>
      </c>
      <c r="D4" s="6" t="s">
        <v>5688</v>
      </c>
      <c r="E4" s="3">
        <v>1</v>
      </c>
      <c r="F4" s="6"/>
    </row>
    <row r="5" ht="15.75" spans="1:6">
      <c r="A5" s="3">
        <v>2</v>
      </c>
      <c r="B5" s="5" t="s">
        <v>5532</v>
      </c>
      <c r="C5" s="6" t="s">
        <v>5687</v>
      </c>
      <c r="D5" s="6" t="s">
        <v>5689</v>
      </c>
      <c r="E5" s="3">
        <v>1</v>
      </c>
      <c r="F5" s="6"/>
    </row>
    <row r="6" ht="15.75" spans="1:6">
      <c r="A6" s="3">
        <v>3</v>
      </c>
      <c r="B6" s="5" t="s">
        <v>5532</v>
      </c>
      <c r="C6" s="6" t="s">
        <v>5687</v>
      </c>
      <c r="D6" s="7" t="s">
        <v>5690</v>
      </c>
      <c r="E6" s="3">
        <v>1</v>
      </c>
      <c r="F6" s="6"/>
    </row>
    <row r="7" ht="15.75" spans="1:6">
      <c r="A7" s="3">
        <v>4</v>
      </c>
      <c r="B7" s="5" t="s">
        <v>5532</v>
      </c>
      <c r="C7" s="6" t="s">
        <v>5687</v>
      </c>
      <c r="D7" s="7" t="s">
        <v>5691</v>
      </c>
      <c r="E7" s="3">
        <v>1</v>
      </c>
      <c r="F7" s="6"/>
    </row>
    <row r="8" ht="15.75" spans="1:6">
      <c r="A8" s="3">
        <v>5</v>
      </c>
      <c r="B8" s="5" t="s">
        <v>5532</v>
      </c>
      <c r="C8" s="6" t="s">
        <v>5687</v>
      </c>
      <c r="D8" s="7" t="s">
        <v>5692</v>
      </c>
      <c r="E8" s="3">
        <v>1</v>
      </c>
      <c r="F8" s="6"/>
    </row>
    <row r="9" ht="15.75" spans="1:6">
      <c r="A9" s="3">
        <v>6</v>
      </c>
      <c r="B9" s="5" t="s">
        <v>5532</v>
      </c>
      <c r="C9" s="6" t="s">
        <v>5687</v>
      </c>
      <c r="D9" s="7" t="s">
        <v>5693</v>
      </c>
      <c r="E9" s="3">
        <v>1</v>
      </c>
      <c r="F9" s="6"/>
    </row>
    <row r="10" ht="15.75" spans="1:6">
      <c r="A10" s="3">
        <v>7</v>
      </c>
      <c r="B10" s="5" t="s">
        <v>5532</v>
      </c>
      <c r="C10" s="6" t="s">
        <v>5687</v>
      </c>
      <c r="D10" s="7" t="s">
        <v>5694</v>
      </c>
      <c r="E10" s="3">
        <v>1</v>
      </c>
      <c r="F10" s="6"/>
    </row>
    <row r="11" ht="15.75" spans="1:6">
      <c r="A11" s="3">
        <v>8</v>
      </c>
      <c r="B11" s="5" t="s">
        <v>5532</v>
      </c>
      <c r="C11" s="6" t="s">
        <v>5687</v>
      </c>
      <c r="D11" s="7" t="s">
        <v>5695</v>
      </c>
      <c r="E11" s="3">
        <v>1</v>
      </c>
      <c r="F11" s="6"/>
    </row>
    <row r="12" ht="15.75" spans="1:6">
      <c r="A12" s="3">
        <v>9</v>
      </c>
      <c r="B12" s="5" t="s">
        <v>5532</v>
      </c>
      <c r="C12" s="6" t="s">
        <v>5687</v>
      </c>
      <c r="D12" s="7" t="s">
        <v>5696</v>
      </c>
      <c r="E12" s="3">
        <v>1</v>
      </c>
      <c r="F12" s="6"/>
    </row>
    <row r="13" ht="15.75" spans="1:6">
      <c r="A13" s="3">
        <v>10</v>
      </c>
      <c r="B13" s="5" t="s">
        <v>5532</v>
      </c>
      <c r="C13" s="6" t="s">
        <v>5687</v>
      </c>
      <c r="D13" s="7" t="s">
        <v>5697</v>
      </c>
      <c r="E13" s="3">
        <v>1</v>
      </c>
      <c r="F13" s="6"/>
    </row>
    <row r="14" ht="15.75" spans="1:6">
      <c r="A14" s="3">
        <v>11</v>
      </c>
      <c r="B14" s="5" t="s">
        <v>5532</v>
      </c>
      <c r="C14" s="6" t="s">
        <v>5687</v>
      </c>
      <c r="D14" s="7" t="s">
        <v>5698</v>
      </c>
      <c r="E14" s="3">
        <v>1</v>
      </c>
      <c r="F14" s="6"/>
    </row>
    <row r="15" ht="15.75" spans="1:6">
      <c r="A15" s="3">
        <v>12</v>
      </c>
      <c r="B15" s="5" t="s">
        <v>5532</v>
      </c>
      <c r="C15" s="6" t="s">
        <v>5687</v>
      </c>
      <c r="D15" s="7" t="s">
        <v>5699</v>
      </c>
      <c r="E15" s="3">
        <v>1</v>
      </c>
      <c r="F15" s="6"/>
    </row>
    <row r="16" ht="15.75" spans="1:6">
      <c r="A16" s="3">
        <v>13</v>
      </c>
      <c r="B16" s="5" t="s">
        <v>5532</v>
      </c>
      <c r="C16" s="6" t="s">
        <v>5687</v>
      </c>
      <c r="D16" s="7" t="s">
        <v>5700</v>
      </c>
      <c r="E16" s="3">
        <v>1</v>
      </c>
      <c r="F16" s="6"/>
    </row>
    <row r="17" ht="15.75" spans="1:6">
      <c r="A17" s="3">
        <v>14</v>
      </c>
      <c r="B17" s="5" t="s">
        <v>5532</v>
      </c>
      <c r="C17" s="6" t="s">
        <v>5687</v>
      </c>
      <c r="D17" s="7" t="s">
        <v>5701</v>
      </c>
      <c r="E17" s="3">
        <v>1</v>
      </c>
      <c r="F17" s="6"/>
    </row>
    <row r="18" ht="15.75" spans="1:6">
      <c r="A18" s="3">
        <v>15</v>
      </c>
      <c r="B18" s="5" t="s">
        <v>5532</v>
      </c>
      <c r="C18" s="6" t="s">
        <v>5687</v>
      </c>
      <c r="D18" s="7" t="s">
        <v>5702</v>
      </c>
      <c r="E18" s="3">
        <v>1</v>
      </c>
      <c r="F18" s="6"/>
    </row>
    <row r="19" ht="15.75" spans="1:6">
      <c r="A19" s="3">
        <v>16</v>
      </c>
      <c r="B19" s="5" t="s">
        <v>5532</v>
      </c>
      <c r="C19" s="6" t="s">
        <v>5687</v>
      </c>
      <c r="D19" s="7" t="s">
        <v>5703</v>
      </c>
      <c r="E19" s="3">
        <v>1</v>
      </c>
      <c r="F19" s="6"/>
    </row>
    <row r="20" ht="15.75" spans="1:6">
      <c r="A20" s="3">
        <v>17</v>
      </c>
      <c r="B20" s="5" t="s">
        <v>5532</v>
      </c>
      <c r="C20" s="6" t="s">
        <v>5687</v>
      </c>
      <c r="D20" s="7" t="s">
        <v>5704</v>
      </c>
      <c r="E20" s="3">
        <v>1</v>
      </c>
      <c r="F20" s="6"/>
    </row>
    <row r="21" ht="15.75" spans="1:6">
      <c r="A21" s="3">
        <v>18</v>
      </c>
      <c r="B21" s="5" t="s">
        <v>5532</v>
      </c>
      <c r="C21" s="6" t="s">
        <v>5687</v>
      </c>
      <c r="D21" s="7" t="s">
        <v>5705</v>
      </c>
      <c r="E21" s="3">
        <v>1</v>
      </c>
      <c r="F21" s="6"/>
    </row>
    <row r="22" ht="15.75" spans="1:6">
      <c r="A22" s="3">
        <v>19</v>
      </c>
      <c r="B22" s="5" t="s">
        <v>5532</v>
      </c>
      <c r="C22" s="6" t="s">
        <v>5687</v>
      </c>
      <c r="D22" s="7" t="s">
        <v>5706</v>
      </c>
      <c r="E22" s="3">
        <v>1</v>
      </c>
      <c r="F22" s="6"/>
    </row>
    <row r="23" ht="15.75" spans="1:6">
      <c r="A23" s="3">
        <v>20</v>
      </c>
      <c r="B23" s="5" t="s">
        <v>5532</v>
      </c>
      <c r="C23" s="6" t="s">
        <v>5687</v>
      </c>
      <c r="D23" s="7" t="s">
        <v>5707</v>
      </c>
      <c r="E23" s="3">
        <v>1</v>
      </c>
      <c r="F23" s="6"/>
    </row>
    <row r="24" ht="15.75" spans="1:6">
      <c r="A24" s="3">
        <v>21</v>
      </c>
      <c r="B24" s="5" t="s">
        <v>5532</v>
      </c>
      <c r="C24" s="6" t="s">
        <v>5687</v>
      </c>
      <c r="D24" s="7" t="s">
        <v>5708</v>
      </c>
      <c r="E24" s="3">
        <v>1</v>
      </c>
      <c r="F24" s="6"/>
    </row>
    <row r="25" ht="15.75" spans="1:6">
      <c r="A25" s="3">
        <v>22</v>
      </c>
      <c r="B25" s="5" t="s">
        <v>5532</v>
      </c>
      <c r="C25" s="6" t="s">
        <v>5687</v>
      </c>
      <c r="D25" s="7" t="s">
        <v>5709</v>
      </c>
      <c r="E25" s="3">
        <v>1</v>
      </c>
      <c r="F25" s="6"/>
    </row>
    <row r="26" ht="15.75" spans="1:6">
      <c r="A26" s="3">
        <v>23</v>
      </c>
      <c r="B26" s="5" t="s">
        <v>5532</v>
      </c>
      <c r="C26" s="6" t="s">
        <v>5687</v>
      </c>
      <c r="D26" s="7" t="s">
        <v>5710</v>
      </c>
      <c r="E26" s="3">
        <v>1</v>
      </c>
      <c r="F26" s="6"/>
    </row>
    <row r="27" ht="15.75" spans="1:6">
      <c r="A27" s="3">
        <v>24</v>
      </c>
      <c r="B27" s="5" t="s">
        <v>5532</v>
      </c>
      <c r="C27" s="6" t="s">
        <v>5687</v>
      </c>
      <c r="D27" s="7" t="s">
        <v>5711</v>
      </c>
      <c r="E27" s="3">
        <v>1</v>
      </c>
      <c r="F27" s="6"/>
    </row>
    <row r="28" ht="15.75" spans="1:6">
      <c r="A28" s="3">
        <v>25</v>
      </c>
      <c r="B28" s="5" t="s">
        <v>5532</v>
      </c>
      <c r="C28" s="6" t="s">
        <v>5687</v>
      </c>
      <c r="D28" s="7" t="s">
        <v>5712</v>
      </c>
      <c r="E28" s="3">
        <v>1</v>
      </c>
      <c r="F28" s="6"/>
    </row>
    <row r="29" ht="15.75" spans="1:6">
      <c r="A29" s="3">
        <v>26</v>
      </c>
      <c r="B29" s="5" t="s">
        <v>5532</v>
      </c>
      <c r="C29" s="6" t="s">
        <v>5687</v>
      </c>
      <c r="D29" s="7" t="s">
        <v>5713</v>
      </c>
      <c r="E29" s="3">
        <v>1</v>
      </c>
      <c r="F29" s="6"/>
    </row>
    <row r="30" ht="15.75" spans="1:6">
      <c r="A30" s="3">
        <v>27</v>
      </c>
      <c r="B30" s="5" t="s">
        <v>5532</v>
      </c>
      <c r="C30" s="6" t="s">
        <v>5687</v>
      </c>
      <c r="D30" s="7" t="s">
        <v>5714</v>
      </c>
      <c r="E30" s="3">
        <v>1</v>
      </c>
      <c r="F30" s="6"/>
    </row>
    <row r="31" ht="15.75" spans="1:6">
      <c r="A31" s="3">
        <v>28</v>
      </c>
      <c r="B31" s="5" t="s">
        <v>5532</v>
      </c>
      <c r="C31" s="6" t="s">
        <v>5687</v>
      </c>
      <c r="D31" s="7" t="s">
        <v>5715</v>
      </c>
      <c r="E31" s="3">
        <v>1</v>
      </c>
      <c r="F31" s="6"/>
    </row>
    <row r="32" ht="15.75" spans="1:6">
      <c r="A32" s="3">
        <v>29</v>
      </c>
      <c r="B32" s="5" t="s">
        <v>5532</v>
      </c>
      <c r="C32" s="6" t="s">
        <v>5687</v>
      </c>
      <c r="D32" s="7" t="s">
        <v>5716</v>
      </c>
      <c r="E32" s="3">
        <v>1</v>
      </c>
      <c r="F32" s="6"/>
    </row>
    <row r="33" ht="15.75" spans="1:6">
      <c r="A33" s="3">
        <v>30</v>
      </c>
      <c r="B33" s="5" t="s">
        <v>5532</v>
      </c>
      <c r="C33" s="6" t="s">
        <v>5687</v>
      </c>
      <c r="D33" s="7" t="s">
        <v>5717</v>
      </c>
      <c r="E33" s="3">
        <v>1</v>
      </c>
      <c r="F33" s="6"/>
    </row>
    <row r="34" ht="15.75" spans="1:6">
      <c r="A34" s="3">
        <v>31</v>
      </c>
      <c r="B34" s="5" t="s">
        <v>5532</v>
      </c>
      <c r="C34" s="6" t="s">
        <v>5687</v>
      </c>
      <c r="D34" s="7" t="s">
        <v>5718</v>
      </c>
      <c r="E34" s="3">
        <v>1</v>
      </c>
      <c r="F34" s="6"/>
    </row>
    <row r="35" ht="15.75" spans="1:6">
      <c r="A35" s="3">
        <v>32</v>
      </c>
      <c r="B35" s="5" t="s">
        <v>5532</v>
      </c>
      <c r="C35" s="6" t="s">
        <v>5687</v>
      </c>
      <c r="D35" s="7" t="s">
        <v>5719</v>
      </c>
      <c r="E35" s="3">
        <v>1</v>
      </c>
      <c r="F35" s="6"/>
    </row>
    <row r="36" ht="15.75" spans="1:6">
      <c r="A36" s="3">
        <v>33</v>
      </c>
      <c r="B36" s="5" t="s">
        <v>5532</v>
      </c>
      <c r="C36" s="6" t="s">
        <v>5687</v>
      </c>
      <c r="D36" s="7" t="s">
        <v>5720</v>
      </c>
      <c r="E36" s="3">
        <v>1</v>
      </c>
      <c r="F36" s="6"/>
    </row>
    <row r="37" ht="15.75" spans="1:6">
      <c r="A37" s="3">
        <v>34</v>
      </c>
      <c r="B37" s="5" t="s">
        <v>5532</v>
      </c>
      <c r="C37" s="6" t="s">
        <v>5687</v>
      </c>
      <c r="D37" s="7" t="s">
        <v>5721</v>
      </c>
      <c r="E37" s="3">
        <v>1</v>
      </c>
      <c r="F37" s="6"/>
    </row>
    <row r="38" ht="15.75" spans="1:6">
      <c r="A38" s="3">
        <v>35</v>
      </c>
      <c r="B38" s="5" t="s">
        <v>5532</v>
      </c>
      <c r="C38" s="6" t="s">
        <v>5687</v>
      </c>
      <c r="D38" s="7" t="s">
        <v>5722</v>
      </c>
      <c r="E38" s="3">
        <v>1</v>
      </c>
      <c r="F38" s="6"/>
    </row>
    <row r="39" ht="15.75" spans="1:6">
      <c r="A39" s="3">
        <v>36</v>
      </c>
      <c r="B39" s="5" t="s">
        <v>5532</v>
      </c>
      <c r="C39" s="6" t="s">
        <v>5687</v>
      </c>
      <c r="D39" s="7" t="s">
        <v>5723</v>
      </c>
      <c r="E39" s="3">
        <v>1</v>
      </c>
      <c r="F39" s="6"/>
    </row>
    <row r="40" ht="15.75" spans="1:6">
      <c r="A40" s="3">
        <v>37</v>
      </c>
      <c r="B40" s="5" t="s">
        <v>5532</v>
      </c>
      <c r="C40" s="6" t="s">
        <v>5687</v>
      </c>
      <c r="D40" s="6" t="s">
        <v>5724</v>
      </c>
      <c r="E40" s="3">
        <v>1</v>
      </c>
      <c r="F40" s="6"/>
    </row>
    <row r="41" ht="15.75" spans="1:6">
      <c r="A41" s="3">
        <v>38</v>
      </c>
      <c r="B41" s="5" t="s">
        <v>5532</v>
      </c>
      <c r="C41" s="6" t="s">
        <v>5687</v>
      </c>
      <c r="D41" s="6" t="s">
        <v>5725</v>
      </c>
      <c r="E41" s="3">
        <v>1</v>
      </c>
      <c r="F41" s="6"/>
    </row>
    <row r="42" ht="15.75" spans="1:6">
      <c r="A42" s="3">
        <v>39</v>
      </c>
      <c r="B42" s="5" t="s">
        <v>5532</v>
      </c>
      <c r="C42" s="6" t="s">
        <v>5687</v>
      </c>
      <c r="D42" s="6" t="s">
        <v>5726</v>
      </c>
      <c r="E42" s="3">
        <v>1</v>
      </c>
      <c r="F42" s="6"/>
    </row>
    <row r="43" ht="15.75" spans="1:6">
      <c r="A43" s="3">
        <v>40</v>
      </c>
      <c r="B43" s="5" t="s">
        <v>5532</v>
      </c>
      <c r="C43" s="6" t="s">
        <v>5687</v>
      </c>
      <c r="D43" s="6" t="s">
        <v>5727</v>
      </c>
      <c r="E43" s="3">
        <v>1</v>
      </c>
      <c r="F43" s="6"/>
    </row>
    <row r="44" ht="15.75" spans="1:6">
      <c r="A44" s="3">
        <v>41</v>
      </c>
      <c r="B44" s="5" t="s">
        <v>5532</v>
      </c>
      <c r="C44" s="6" t="s">
        <v>5687</v>
      </c>
      <c r="D44" s="6" t="s">
        <v>5728</v>
      </c>
      <c r="E44" s="3">
        <v>1</v>
      </c>
      <c r="F44" s="6"/>
    </row>
    <row r="45" ht="15.75" spans="1:6">
      <c r="A45" s="3">
        <v>42</v>
      </c>
      <c r="B45" s="5" t="s">
        <v>5532</v>
      </c>
      <c r="C45" s="6" t="s">
        <v>5687</v>
      </c>
      <c r="D45" s="6" t="s">
        <v>5729</v>
      </c>
      <c r="E45" s="3">
        <v>1</v>
      </c>
      <c r="F45" s="6"/>
    </row>
    <row r="46" ht="15.75" spans="1:6">
      <c r="A46" s="3">
        <v>43</v>
      </c>
      <c r="B46" s="5" t="s">
        <v>5532</v>
      </c>
      <c r="C46" s="6" t="s">
        <v>5687</v>
      </c>
      <c r="D46" s="6" t="s">
        <v>5730</v>
      </c>
      <c r="E46" s="3">
        <v>1</v>
      </c>
      <c r="F46" s="6"/>
    </row>
    <row r="47" ht="15.75" spans="1:6">
      <c r="A47" s="3">
        <v>44</v>
      </c>
      <c r="B47" s="5" t="s">
        <v>5532</v>
      </c>
      <c r="C47" s="6" t="s">
        <v>5687</v>
      </c>
      <c r="D47" s="6" t="s">
        <v>5731</v>
      </c>
      <c r="E47" s="3">
        <v>1</v>
      </c>
      <c r="F47" s="6"/>
    </row>
    <row r="48" ht="15.75" spans="1:6">
      <c r="A48" s="3">
        <v>45</v>
      </c>
      <c r="B48" s="5" t="s">
        <v>5532</v>
      </c>
      <c r="C48" s="6" t="s">
        <v>5687</v>
      </c>
      <c r="D48" s="6" t="s">
        <v>5732</v>
      </c>
      <c r="E48" s="3">
        <v>1</v>
      </c>
      <c r="F48" s="6"/>
    </row>
    <row r="49" ht="15.75" spans="1:6">
      <c r="A49" s="3">
        <v>46</v>
      </c>
      <c r="B49" s="5" t="s">
        <v>5532</v>
      </c>
      <c r="C49" s="6" t="s">
        <v>5687</v>
      </c>
      <c r="D49" s="6" t="s">
        <v>5733</v>
      </c>
      <c r="E49" s="3">
        <v>1</v>
      </c>
      <c r="F49" s="6"/>
    </row>
    <row r="50" ht="15.75" spans="1:6">
      <c r="A50" s="3">
        <v>47</v>
      </c>
      <c r="B50" s="5" t="s">
        <v>5532</v>
      </c>
      <c r="C50" s="6" t="s">
        <v>5687</v>
      </c>
      <c r="D50" s="6" t="s">
        <v>5734</v>
      </c>
      <c r="E50" s="3">
        <v>1</v>
      </c>
      <c r="F50" s="6"/>
    </row>
    <row r="51" ht="15.75" spans="1:6">
      <c r="A51" s="3">
        <v>48</v>
      </c>
      <c r="B51" s="5" t="s">
        <v>5532</v>
      </c>
      <c r="C51" s="6" t="s">
        <v>5687</v>
      </c>
      <c r="D51" s="6" t="s">
        <v>5735</v>
      </c>
      <c r="E51" s="3">
        <v>1</v>
      </c>
      <c r="F51" s="6"/>
    </row>
    <row r="52" ht="15.75" spans="1:6">
      <c r="A52" s="3">
        <v>49</v>
      </c>
      <c r="B52" s="5" t="s">
        <v>5532</v>
      </c>
      <c r="C52" s="6" t="s">
        <v>5687</v>
      </c>
      <c r="D52" s="6" t="s">
        <v>5736</v>
      </c>
      <c r="E52" s="3">
        <v>1</v>
      </c>
      <c r="F52" s="6"/>
    </row>
    <row r="53" ht="15.75" spans="1:6">
      <c r="A53" s="3">
        <v>50</v>
      </c>
      <c r="B53" s="5" t="s">
        <v>5532</v>
      </c>
      <c r="C53" s="6" t="s">
        <v>5687</v>
      </c>
      <c r="D53" s="6" t="s">
        <v>5737</v>
      </c>
      <c r="E53" s="3">
        <v>1</v>
      </c>
      <c r="F53" s="6"/>
    </row>
    <row r="54" ht="15.75" spans="1:6">
      <c r="A54" s="3">
        <v>51</v>
      </c>
      <c r="B54" s="5" t="s">
        <v>5532</v>
      </c>
      <c r="C54" s="6" t="s">
        <v>5687</v>
      </c>
      <c r="D54" s="6" t="s">
        <v>5738</v>
      </c>
      <c r="E54" s="3">
        <v>1</v>
      </c>
      <c r="F54" s="6"/>
    </row>
    <row r="55" ht="15.75" spans="1:6">
      <c r="A55" s="3">
        <v>52</v>
      </c>
      <c r="B55" s="5" t="s">
        <v>5532</v>
      </c>
      <c r="C55" s="6" t="s">
        <v>5687</v>
      </c>
      <c r="D55" s="6" t="s">
        <v>5739</v>
      </c>
      <c r="E55" s="3">
        <v>1</v>
      </c>
      <c r="F55" s="6"/>
    </row>
    <row r="56" ht="15.75" spans="1:6">
      <c r="A56" s="3">
        <v>53</v>
      </c>
      <c r="B56" s="5" t="s">
        <v>5532</v>
      </c>
      <c r="C56" s="6" t="s">
        <v>5687</v>
      </c>
      <c r="D56" s="6" t="s">
        <v>5740</v>
      </c>
      <c r="E56" s="3">
        <v>1</v>
      </c>
      <c r="F56" s="6"/>
    </row>
    <row r="57" ht="15.75" spans="1:6">
      <c r="A57" s="3">
        <v>54</v>
      </c>
      <c r="B57" s="5" t="s">
        <v>5532</v>
      </c>
      <c r="C57" s="6" t="s">
        <v>5687</v>
      </c>
      <c r="D57" s="6" t="s">
        <v>5741</v>
      </c>
      <c r="E57" s="3">
        <v>1</v>
      </c>
      <c r="F57" s="6"/>
    </row>
    <row r="58" ht="15.75" spans="1:6">
      <c r="A58" s="3">
        <v>55</v>
      </c>
      <c r="B58" s="5" t="s">
        <v>5532</v>
      </c>
      <c r="C58" s="6" t="s">
        <v>5687</v>
      </c>
      <c r="D58" s="6" t="s">
        <v>5742</v>
      </c>
      <c r="E58" s="3">
        <v>1</v>
      </c>
      <c r="F58" s="6"/>
    </row>
    <row r="59" ht="15.75" spans="1:6">
      <c r="A59" s="3">
        <v>56</v>
      </c>
      <c r="B59" s="5" t="s">
        <v>5532</v>
      </c>
      <c r="C59" s="6" t="s">
        <v>5687</v>
      </c>
      <c r="D59" s="6" t="s">
        <v>5743</v>
      </c>
      <c r="E59" s="3">
        <v>1</v>
      </c>
      <c r="F59" s="6"/>
    </row>
    <row r="60" ht="15.75" spans="1:6">
      <c r="A60" s="3">
        <v>57</v>
      </c>
      <c r="B60" s="5" t="s">
        <v>5532</v>
      </c>
      <c r="C60" s="6" t="s">
        <v>5687</v>
      </c>
      <c r="D60" s="6" t="s">
        <v>5744</v>
      </c>
      <c r="E60" s="3">
        <v>1</v>
      </c>
      <c r="F60" s="6"/>
    </row>
    <row r="61" ht="15.75" spans="1:6">
      <c r="A61" s="3">
        <v>58</v>
      </c>
      <c r="B61" s="5" t="s">
        <v>5532</v>
      </c>
      <c r="C61" s="6" t="s">
        <v>5687</v>
      </c>
      <c r="D61" s="6" t="s">
        <v>5745</v>
      </c>
      <c r="E61" s="3">
        <v>1</v>
      </c>
      <c r="F61" s="6"/>
    </row>
    <row r="62" ht="15.75" spans="1:6">
      <c r="A62" s="3">
        <v>59</v>
      </c>
      <c r="B62" s="5" t="s">
        <v>5532</v>
      </c>
      <c r="C62" s="6" t="s">
        <v>5687</v>
      </c>
      <c r="D62" s="6" t="s">
        <v>5746</v>
      </c>
      <c r="E62" s="3">
        <v>1</v>
      </c>
      <c r="F62" s="6"/>
    </row>
    <row r="63" ht="15.75" spans="1:6">
      <c r="A63" s="3">
        <v>60</v>
      </c>
      <c r="B63" s="5" t="s">
        <v>5532</v>
      </c>
      <c r="C63" s="6" t="s">
        <v>5687</v>
      </c>
      <c r="D63" s="6" t="s">
        <v>5747</v>
      </c>
      <c r="E63" s="3">
        <v>1</v>
      </c>
      <c r="F63" s="6"/>
    </row>
    <row r="64" ht="15.75" spans="1:6">
      <c r="A64" s="3">
        <v>61</v>
      </c>
      <c r="B64" s="5" t="s">
        <v>5532</v>
      </c>
      <c r="C64" s="6" t="s">
        <v>5687</v>
      </c>
      <c r="D64" s="6" t="s">
        <v>5748</v>
      </c>
      <c r="E64" s="3">
        <v>1</v>
      </c>
      <c r="F64" s="3"/>
    </row>
    <row r="65" ht="15.75" spans="1:6">
      <c r="A65" s="3">
        <v>62</v>
      </c>
      <c r="B65" s="5" t="s">
        <v>5532</v>
      </c>
      <c r="C65" s="6" t="s">
        <v>5687</v>
      </c>
      <c r="D65" s="6" t="s">
        <v>5749</v>
      </c>
      <c r="E65" s="3">
        <v>1</v>
      </c>
      <c r="F65" s="3"/>
    </row>
    <row r="66" ht="15.75" spans="1:6">
      <c r="A66" s="3">
        <v>63</v>
      </c>
      <c r="B66" s="5" t="s">
        <v>5532</v>
      </c>
      <c r="C66" s="6" t="s">
        <v>5687</v>
      </c>
      <c r="D66" s="6" t="s">
        <v>5750</v>
      </c>
      <c r="E66" s="3">
        <v>1</v>
      </c>
      <c r="F66" s="3"/>
    </row>
    <row r="67" ht="15.75" spans="1:6">
      <c r="A67" s="3">
        <v>64</v>
      </c>
      <c r="B67" s="5" t="s">
        <v>5532</v>
      </c>
      <c r="C67" s="6" t="s">
        <v>5687</v>
      </c>
      <c r="D67" s="6" t="s">
        <v>5751</v>
      </c>
      <c r="E67" s="3">
        <v>1</v>
      </c>
      <c r="F67" s="3"/>
    </row>
    <row r="68" ht="15.75" spans="1:6">
      <c r="A68" s="3">
        <v>65</v>
      </c>
      <c r="B68" s="5" t="s">
        <v>5532</v>
      </c>
      <c r="C68" s="6" t="s">
        <v>5687</v>
      </c>
      <c r="D68" s="6" t="s">
        <v>5752</v>
      </c>
      <c r="E68" s="3">
        <v>1</v>
      </c>
      <c r="F68" s="3"/>
    </row>
    <row r="69" ht="15.75" spans="1:6">
      <c r="A69" s="3">
        <v>66</v>
      </c>
      <c r="B69" s="5" t="s">
        <v>5532</v>
      </c>
      <c r="C69" s="6" t="s">
        <v>5687</v>
      </c>
      <c r="D69" s="6" t="s">
        <v>5753</v>
      </c>
      <c r="E69" s="3">
        <v>1</v>
      </c>
      <c r="F69" s="3"/>
    </row>
    <row r="70" ht="15.75" spans="1:6">
      <c r="A70" s="3">
        <v>67</v>
      </c>
      <c r="B70" s="5" t="s">
        <v>5532</v>
      </c>
      <c r="C70" s="6" t="s">
        <v>5687</v>
      </c>
      <c r="D70" s="6" t="s">
        <v>5754</v>
      </c>
      <c r="E70" s="3">
        <v>1</v>
      </c>
      <c r="F70" s="3"/>
    </row>
    <row r="71" ht="15.75" spans="1:6">
      <c r="A71" s="3">
        <v>68</v>
      </c>
      <c r="B71" s="5" t="s">
        <v>5532</v>
      </c>
      <c r="C71" s="6" t="s">
        <v>5687</v>
      </c>
      <c r="D71" s="6" t="s">
        <v>5755</v>
      </c>
      <c r="E71" s="3">
        <v>1</v>
      </c>
      <c r="F71" s="3"/>
    </row>
    <row r="72" ht="15.75" spans="1:6">
      <c r="A72" s="3">
        <v>69</v>
      </c>
      <c r="B72" s="5" t="s">
        <v>5532</v>
      </c>
      <c r="C72" s="6" t="s">
        <v>5687</v>
      </c>
      <c r="D72" s="6" t="s">
        <v>5756</v>
      </c>
      <c r="E72" s="3">
        <v>1</v>
      </c>
      <c r="F72" s="3"/>
    </row>
    <row r="73" ht="15.75" spans="1:6">
      <c r="A73" s="3">
        <v>70</v>
      </c>
      <c r="B73" s="5" t="s">
        <v>5532</v>
      </c>
      <c r="C73" s="6" t="s">
        <v>5687</v>
      </c>
      <c r="D73" s="6" t="s">
        <v>5757</v>
      </c>
      <c r="E73" s="3">
        <v>1</v>
      </c>
      <c r="F73" s="3"/>
    </row>
    <row r="74" ht="15.75" spans="1:6">
      <c r="A74" s="3">
        <v>71</v>
      </c>
      <c r="B74" s="5" t="s">
        <v>5532</v>
      </c>
      <c r="C74" s="6" t="s">
        <v>5687</v>
      </c>
      <c r="D74" s="6" t="s">
        <v>5758</v>
      </c>
      <c r="E74" s="3">
        <v>1</v>
      </c>
      <c r="F74" s="3"/>
    </row>
    <row r="75" ht="15.75" spans="1:6">
      <c r="A75" s="3">
        <v>72</v>
      </c>
      <c r="B75" s="5" t="s">
        <v>5532</v>
      </c>
      <c r="C75" s="6" t="s">
        <v>5687</v>
      </c>
      <c r="D75" s="6" t="s">
        <v>5759</v>
      </c>
      <c r="E75" s="3">
        <v>1</v>
      </c>
      <c r="F75" s="3"/>
    </row>
    <row r="76" ht="15.75" spans="1:6">
      <c r="A76" s="3">
        <v>73</v>
      </c>
      <c r="B76" s="5" t="s">
        <v>5532</v>
      </c>
      <c r="C76" s="6" t="s">
        <v>5687</v>
      </c>
      <c r="D76" s="6" t="s">
        <v>5760</v>
      </c>
      <c r="E76" s="3">
        <v>1</v>
      </c>
      <c r="F76" s="3"/>
    </row>
    <row r="77" ht="15.75" spans="1:6">
      <c r="A77" s="3">
        <v>74</v>
      </c>
      <c r="B77" s="5" t="s">
        <v>5532</v>
      </c>
      <c r="C77" s="6" t="s">
        <v>5687</v>
      </c>
      <c r="D77" s="6" t="s">
        <v>5761</v>
      </c>
      <c r="E77" s="3">
        <v>1</v>
      </c>
      <c r="F77" s="3"/>
    </row>
    <row r="78" ht="15.75" spans="1:6">
      <c r="A78" s="3">
        <v>75</v>
      </c>
      <c r="B78" s="5" t="s">
        <v>5532</v>
      </c>
      <c r="C78" s="6" t="s">
        <v>5687</v>
      </c>
      <c r="D78" s="6" t="s">
        <v>5762</v>
      </c>
      <c r="E78" s="3">
        <v>1</v>
      </c>
      <c r="F78" s="3"/>
    </row>
    <row r="79" ht="15.75" spans="1:6">
      <c r="A79" s="3">
        <v>76</v>
      </c>
      <c r="B79" s="5" t="s">
        <v>5532</v>
      </c>
      <c r="C79" s="6" t="s">
        <v>5687</v>
      </c>
      <c r="D79" s="6" t="s">
        <v>5763</v>
      </c>
      <c r="E79" s="3">
        <v>1</v>
      </c>
      <c r="F79" s="3"/>
    </row>
    <row r="80" ht="15.75" spans="1:6">
      <c r="A80" s="3">
        <v>77</v>
      </c>
      <c r="B80" s="5" t="s">
        <v>5532</v>
      </c>
      <c r="C80" s="6" t="s">
        <v>5687</v>
      </c>
      <c r="D80" s="6" t="s">
        <v>5764</v>
      </c>
      <c r="E80" s="3">
        <v>1</v>
      </c>
      <c r="F80" s="3"/>
    </row>
    <row r="81" ht="15.75" spans="1:6">
      <c r="A81" s="3">
        <v>78</v>
      </c>
      <c r="B81" s="5" t="s">
        <v>5532</v>
      </c>
      <c r="C81" s="6" t="s">
        <v>5687</v>
      </c>
      <c r="D81" s="6" t="s">
        <v>5765</v>
      </c>
      <c r="E81" s="3">
        <v>1</v>
      </c>
      <c r="F81" s="3"/>
    </row>
    <row r="82" ht="15.75" spans="1:6">
      <c r="A82" s="3">
        <v>79</v>
      </c>
      <c r="B82" s="5" t="s">
        <v>5532</v>
      </c>
      <c r="C82" s="6" t="s">
        <v>5687</v>
      </c>
      <c r="D82" s="6" t="s">
        <v>5766</v>
      </c>
      <c r="E82" s="3">
        <v>1</v>
      </c>
      <c r="F82" s="3"/>
    </row>
    <row r="83" ht="15.75" spans="1:6">
      <c r="A83" s="3">
        <v>80</v>
      </c>
      <c r="B83" s="5" t="s">
        <v>5532</v>
      </c>
      <c r="C83" s="6" t="s">
        <v>5687</v>
      </c>
      <c r="D83" s="6" t="s">
        <v>5767</v>
      </c>
      <c r="E83" s="3">
        <v>1</v>
      </c>
      <c r="F83" s="3"/>
    </row>
    <row r="84" ht="15.75" spans="1:6">
      <c r="A84" s="3">
        <v>81</v>
      </c>
      <c r="B84" s="5" t="s">
        <v>5532</v>
      </c>
      <c r="C84" s="6" t="s">
        <v>5687</v>
      </c>
      <c r="D84" s="6" t="s">
        <v>5768</v>
      </c>
      <c r="E84" s="3">
        <v>1</v>
      </c>
      <c r="F84" s="3"/>
    </row>
    <row r="85" ht="15.75" spans="1:6">
      <c r="A85" s="3">
        <v>82</v>
      </c>
      <c r="B85" s="5" t="s">
        <v>5532</v>
      </c>
      <c r="C85" s="6" t="s">
        <v>5687</v>
      </c>
      <c r="D85" s="6" t="s">
        <v>5769</v>
      </c>
      <c r="E85" s="3">
        <v>1</v>
      </c>
      <c r="F85" s="3"/>
    </row>
    <row r="86" ht="15.75" spans="1:6">
      <c r="A86" s="3">
        <v>83</v>
      </c>
      <c r="B86" s="5" t="s">
        <v>5532</v>
      </c>
      <c r="C86" s="6" t="s">
        <v>5687</v>
      </c>
      <c r="D86" s="6" t="s">
        <v>5770</v>
      </c>
      <c r="E86" s="3">
        <v>1</v>
      </c>
      <c r="F86" s="3"/>
    </row>
    <row r="87" ht="15.75" spans="1:6">
      <c r="A87" s="3">
        <v>84</v>
      </c>
      <c r="B87" s="5" t="s">
        <v>5532</v>
      </c>
      <c r="C87" s="6" t="s">
        <v>5687</v>
      </c>
      <c r="D87" s="6" t="s">
        <v>5771</v>
      </c>
      <c r="E87" s="3">
        <v>1</v>
      </c>
      <c r="F87" s="3"/>
    </row>
    <row r="88" ht="15.75" spans="1:6">
      <c r="A88" s="3">
        <v>85</v>
      </c>
      <c r="B88" s="5" t="s">
        <v>5532</v>
      </c>
      <c r="C88" s="6" t="s">
        <v>5687</v>
      </c>
      <c r="D88" s="6" t="s">
        <v>5772</v>
      </c>
      <c r="E88" s="3">
        <v>1</v>
      </c>
      <c r="F88" s="3"/>
    </row>
    <row r="89" ht="15.75" spans="1:6">
      <c r="A89" s="3">
        <v>86</v>
      </c>
      <c r="B89" s="5" t="s">
        <v>5532</v>
      </c>
      <c r="C89" s="6" t="s">
        <v>5687</v>
      </c>
      <c r="D89" s="6" t="s">
        <v>5773</v>
      </c>
      <c r="E89" s="3">
        <v>1</v>
      </c>
      <c r="F89" s="3"/>
    </row>
    <row r="90" ht="15.75" spans="1:6">
      <c r="A90" s="3">
        <v>87</v>
      </c>
      <c r="B90" s="5" t="s">
        <v>5532</v>
      </c>
      <c r="C90" s="6" t="s">
        <v>5687</v>
      </c>
      <c r="D90" s="6" t="s">
        <v>5774</v>
      </c>
      <c r="E90" s="3">
        <v>1</v>
      </c>
      <c r="F90" s="3"/>
    </row>
    <row r="91" ht="15.75" spans="1:6">
      <c r="A91" s="3">
        <v>88</v>
      </c>
      <c r="B91" s="5" t="s">
        <v>5532</v>
      </c>
      <c r="C91" s="6" t="s">
        <v>5687</v>
      </c>
      <c r="D91" s="6" t="s">
        <v>5775</v>
      </c>
      <c r="E91" s="3">
        <v>1</v>
      </c>
      <c r="F91" s="3"/>
    </row>
    <row r="92" ht="15.75" spans="1:6">
      <c r="A92" s="3">
        <v>89</v>
      </c>
      <c r="B92" s="5" t="s">
        <v>5532</v>
      </c>
      <c r="C92" s="6" t="s">
        <v>5687</v>
      </c>
      <c r="D92" s="6" t="s">
        <v>5776</v>
      </c>
      <c r="E92" s="3">
        <v>1</v>
      </c>
      <c r="F92" s="3"/>
    </row>
    <row r="93" ht="15.75" spans="1:6">
      <c r="A93" s="3">
        <v>90</v>
      </c>
      <c r="B93" s="5" t="s">
        <v>5532</v>
      </c>
      <c r="C93" s="6" t="s">
        <v>5687</v>
      </c>
      <c r="D93" s="7" t="s">
        <v>5777</v>
      </c>
      <c r="E93" s="3">
        <v>1</v>
      </c>
      <c r="F93" s="3"/>
    </row>
    <row r="94" ht="15.75" spans="1:6">
      <c r="A94" s="3">
        <v>91</v>
      </c>
      <c r="B94" s="5" t="s">
        <v>5532</v>
      </c>
      <c r="C94" s="6" t="s">
        <v>5687</v>
      </c>
      <c r="D94" s="7" t="s">
        <v>5778</v>
      </c>
      <c r="E94" s="3">
        <v>1</v>
      </c>
      <c r="F94" s="3"/>
    </row>
    <row r="95" ht="15.75" spans="1:6">
      <c r="A95" s="3">
        <v>92</v>
      </c>
      <c r="B95" s="5" t="s">
        <v>5532</v>
      </c>
      <c r="C95" s="6" t="s">
        <v>5687</v>
      </c>
      <c r="D95" s="7" t="s">
        <v>5779</v>
      </c>
      <c r="E95" s="3">
        <v>1</v>
      </c>
      <c r="F95" s="3"/>
    </row>
    <row r="96" ht="15.75" spans="1:6">
      <c r="A96" s="3">
        <v>93</v>
      </c>
      <c r="B96" s="5" t="s">
        <v>5532</v>
      </c>
      <c r="C96" s="6" t="s">
        <v>5687</v>
      </c>
      <c r="D96" s="7" t="s">
        <v>5780</v>
      </c>
      <c r="E96" s="3">
        <v>1</v>
      </c>
      <c r="F96" s="3"/>
    </row>
    <row r="97" ht="15.75" spans="1:6">
      <c r="A97" s="3">
        <v>94</v>
      </c>
      <c r="B97" s="5" t="s">
        <v>5532</v>
      </c>
      <c r="C97" s="6" t="s">
        <v>5687</v>
      </c>
      <c r="D97" s="7" t="s">
        <v>5781</v>
      </c>
      <c r="E97" s="3">
        <v>1</v>
      </c>
      <c r="F97" s="3"/>
    </row>
    <row r="98" ht="15.75" spans="1:6">
      <c r="A98" s="3">
        <v>95</v>
      </c>
      <c r="B98" s="5" t="s">
        <v>5532</v>
      </c>
      <c r="C98" s="6" t="s">
        <v>5687</v>
      </c>
      <c r="D98" s="7" t="s">
        <v>5782</v>
      </c>
      <c r="E98" s="3">
        <v>1</v>
      </c>
      <c r="F98" s="3"/>
    </row>
    <row r="99" ht="15.75" spans="1:6">
      <c r="A99" s="3">
        <v>96</v>
      </c>
      <c r="B99" s="5" t="s">
        <v>5532</v>
      </c>
      <c r="C99" s="6" t="s">
        <v>5687</v>
      </c>
      <c r="D99" s="7" t="s">
        <v>5783</v>
      </c>
      <c r="E99" s="3">
        <v>1</v>
      </c>
      <c r="F99" s="3"/>
    </row>
    <row r="100" ht="15.75" spans="1:6">
      <c r="A100" s="3">
        <v>97</v>
      </c>
      <c r="B100" s="5" t="s">
        <v>5532</v>
      </c>
      <c r="C100" s="6" t="s">
        <v>5687</v>
      </c>
      <c r="D100" s="7" t="s">
        <v>5784</v>
      </c>
      <c r="E100" s="3">
        <v>1</v>
      </c>
      <c r="F100" s="3"/>
    </row>
    <row r="101" ht="15.75" spans="1:6">
      <c r="A101" s="3">
        <v>98</v>
      </c>
      <c r="B101" s="5" t="s">
        <v>5532</v>
      </c>
      <c r="C101" s="6" t="s">
        <v>5687</v>
      </c>
      <c r="D101" s="7" t="s">
        <v>5785</v>
      </c>
      <c r="E101" s="3">
        <v>1</v>
      </c>
      <c r="F101" s="3"/>
    </row>
    <row r="102" ht="15.75" spans="1:6">
      <c r="A102" s="3">
        <v>99</v>
      </c>
      <c r="B102" s="5" t="s">
        <v>5532</v>
      </c>
      <c r="C102" s="6" t="s">
        <v>5687</v>
      </c>
      <c r="D102" s="7" t="s">
        <v>5786</v>
      </c>
      <c r="E102" s="3">
        <v>1</v>
      </c>
      <c r="F102" s="3"/>
    </row>
    <row r="103" ht="15.75" spans="1:6">
      <c r="A103" s="3">
        <v>100</v>
      </c>
      <c r="B103" s="5" t="s">
        <v>5532</v>
      </c>
      <c r="C103" s="6" t="s">
        <v>5687</v>
      </c>
      <c r="D103" s="7" t="s">
        <v>5787</v>
      </c>
      <c r="E103" s="3">
        <v>1</v>
      </c>
      <c r="F103" s="3"/>
    </row>
    <row r="104" ht="15.75" spans="1:6">
      <c r="A104" s="3">
        <v>101</v>
      </c>
      <c r="B104" s="5" t="s">
        <v>5532</v>
      </c>
      <c r="C104" s="6" t="s">
        <v>5687</v>
      </c>
      <c r="D104" s="6" t="s">
        <v>5788</v>
      </c>
      <c r="E104" s="3">
        <v>1</v>
      </c>
      <c r="F104" s="3"/>
    </row>
    <row r="105" ht="15.75" spans="1:6">
      <c r="A105" s="3">
        <v>102</v>
      </c>
      <c r="B105" s="5" t="s">
        <v>5532</v>
      </c>
      <c r="C105" s="6" t="s">
        <v>5687</v>
      </c>
      <c r="D105" s="6" t="s">
        <v>5789</v>
      </c>
      <c r="E105" s="3">
        <v>1</v>
      </c>
      <c r="F105" s="3"/>
    </row>
    <row r="106" ht="15.75" spans="1:6">
      <c r="A106" s="3">
        <v>103</v>
      </c>
      <c r="B106" s="5" t="s">
        <v>5532</v>
      </c>
      <c r="C106" s="6" t="s">
        <v>5687</v>
      </c>
      <c r="D106" s="6" t="s">
        <v>5790</v>
      </c>
      <c r="E106" s="3">
        <v>1</v>
      </c>
      <c r="F106" s="3"/>
    </row>
    <row r="107" ht="15.75" spans="1:6">
      <c r="A107" s="3">
        <v>104</v>
      </c>
      <c r="B107" s="5" t="s">
        <v>5532</v>
      </c>
      <c r="C107" s="6" t="s">
        <v>5687</v>
      </c>
      <c r="D107" s="6" t="s">
        <v>5791</v>
      </c>
      <c r="E107" s="3">
        <v>1</v>
      </c>
      <c r="F107" s="3"/>
    </row>
    <row r="108" ht="15.75" spans="1:6">
      <c r="A108" s="3">
        <v>105</v>
      </c>
      <c r="B108" s="5" t="s">
        <v>5532</v>
      </c>
      <c r="C108" s="6" t="s">
        <v>5687</v>
      </c>
      <c r="D108" s="6" t="s">
        <v>5792</v>
      </c>
      <c r="E108" s="3">
        <v>1</v>
      </c>
      <c r="F108" s="3"/>
    </row>
    <row r="109" ht="15.75" spans="1:6">
      <c r="A109" s="3">
        <v>106</v>
      </c>
      <c r="B109" s="5" t="s">
        <v>5532</v>
      </c>
      <c r="C109" s="6" t="s">
        <v>5687</v>
      </c>
      <c r="D109" s="6" t="s">
        <v>5793</v>
      </c>
      <c r="E109" s="3">
        <v>1</v>
      </c>
      <c r="F109" s="3"/>
    </row>
    <row r="110" ht="15.75" spans="1:6">
      <c r="A110" s="3">
        <v>107</v>
      </c>
      <c r="B110" s="5" t="s">
        <v>5532</v>
      </c>
      <c r="C110" s="6" t="s">
        <v>5687</v>
      </c>
      <c r="D110" s="6" t="s">
        <v>5794</v>
      </c>
      <c r="E110" s="3">
        <v>1</v>
      </c>
      <c r="F110" s="3"/>
    </row>
    <row r="111" ht="15.75" spans="1:6">
      <c r="A111" s="3">
        <v>108</v>
      </c>
      <c r="B111" s="5" t="s">
        <v>5532</v>
      </c>
      <c r="C111" s="6" t="s">
        <v>5687</v>
      </c>
      <c r="D111" s="6" t="s">
        <v>5795</v>
      </c>
      <c r="E111" s="3">
        <v>1</v>
      </c>
      <c r="F111" s="3"/>
    </row>
    <row r="112" ht="15.75" spans="1:6">
      <c r="A112" s="3">
        <v>109</v>
      </c>
      <c r="B112" s="5" t="s">
        <v>5532</v>
      </c>
      <c r="C112" s="6" t="s">
        <v>5687</v>
      </c>
      <c r="D112" s="6" t="s">
        <v>5796</v>
      </c>
      <c r="E112" s="3">
        <v>1</v>
      </c>
      <c r="F112" s="3"/>
    </row>
    <row r="113" ht="15.75" spans="1:6">
      <c r="A113" s="3">
        <v>110</v>
      </c>
      <c r="B113" s="5" t="s">
        <v>5532</v>
      </c>
      <c r="C113" s="6" t="s">
        <v>5687</v>
      </c>
      <c r="D113" s="7" t="s">
        <v>5797</v>
      </c>
      <c r="E113" s="3">
        <v>1</v>
      </c>
      <c r="F113" s="3"/>
    </row>
    <row r="114" ht="15.75" spans="1:6">
      <c r="A114" s="3">
        <v>111</v>
      </c>
      <c r="B114" s="5" t="s">
        <v>5532</v>
      </c>
      <c r="C114" s="6" t="s">
        <v>5687</v>
      </c>
      <c r="D114" s="7" t="s">
        <v>5798</v>
      </c>
      <c r="E114" s="3">
        <v>1</v>
      </c>
      <c r="F114" s="3"/>
    </row>
    <row r="115" ht="15.75" spans="1:6">
      <c r="A115" s="3">
        <v>112</v>
      </c>
      <c r="B115" s="5" t="s">
        <v>5532</v>
      </c>
      <c r="C115" s="6" t="s">
        <v>5687</v>
      </c>
      <c r="D115" s="7" t="s">
        <v>5799</v>
      </c>
      <c r="E115" s="3">
        <v>1</v>
      </c>
      <c r="F115" s="3"/>
    </row>
    <row r="116" ht="15.75" spans="1:6">
      <c r="A116" s="3">
        <v>113</v>
      </c>
      <c r="B116" s="5" t="s">
        <v>5532</v>
      </c>
      <c r="C116" s="6" t="s">
        <v>5687</v>
      </c>
      <c r="D116" s="7" t="s">
        <v>5800</v>
      </c>
      <c r="E116" s="3">
        <v>1</v>
      </c>
      <c r="F116" s="3"/>
    </row>
    <row r="117" ht="15.75" spans="1:6">
      <c r="A117" s="3">
        <v>114</v>
      </c>
      <c r="B117" s="5" t="s">
        <v>5532</v>
      </c>
      <c r="C117" s="6" t="s">
        <v>5687</v>
      </c>
      <c r="D117" s="7" t="s">
        <v>5801</v>
      </c>
      <c r="E117" s="3">
        <v>1</v>
      </c>
      <c r="F117" s="3"/>
    </row>
    <row r="118" ht="15.75" spans="1:6">
      <c r="A118" s="3">
        <v>115</v>
      </c>
      <c r="B118" s="5" t="s">
        <v>5532</v>
      </c>
      <c r="C118" s="6" t="s">
        <v>5687</v>
      </c>
      <c r="D118" s="7" t="s">
        <v>5802</v>
      </c>
      <c r="E118" s="3">
        <v>1</v>
      </c>
      <c r="F118" s="3"/>
    </row>
    <row r="119" ht="15.75" spans="1:6">
      <c r="A119" s="3">
        <v>116</v>
      </c>
      <c r="B119" s="5" t="s">
        <v>5532</v>
      </c>
      <c r="C119" s="6" t="s">
        <v>5687</v>
      </c>
      <c r="D119" s="7" t="s">
        <v>5803</v>
      </c>
      <c r="E119" s="3">
        <v>1</v>
      </c>
      <c r="F119" s="3"/>
    </row>
    <row r="120" ht="15.75" spans="1:6">
      <c r="A120" s="3">
        <v>117</v>
      </c>
      <c r="B120" s="5" t="s">
        <v>5532</v>
      </c>
      <c r="C120" s="6" t="s">
        <v>5687</v>
      </c>
      <c r="D120" s="6" t="s">
        <v>5804</v>
      </c>
      <c r="E120" s="3">
        <v>1</v>
      </c>
      <c r="F120" s="3"/>
    </row>
    <row r="121" ht="15.75" spans="1:6">
      <c r="A121" s="3">
        <v>118</v>
      </c>
      <c r="B121" s="5" t="s">
        <v>5532</v>
      </c>
      <c r="C121" s="6" t="s">
        <v>5687</v>
      </c>
      <c r="D121" s="6" t="s">
        <v>5805</v>
      </c>
      <c r="E121" s="3">
        <v>1</v>
      </c>
      <c r="F121" s="3"/>
    </row>
    <row r="122" ht="15.75" spans="1:6">
      <c r="A122" s="3">
        <v>119</v>
      </c>
      <c r="B122" s="5" t="s">
        <v>5532</v>
      </c>
      <c r="C122" s="6" t="s">
        <v>5687</v>
      </c>
      <c r="D122" s="6" t="s">
        <v>5806</v>
      </c>
      <c r="E122" s="3">
        <v>1</v>
      </c>
      <c r="F122" s="3"/>
    </row>
    <row r="123" ht="15.75" spans="1:6">
      <c r="A123" s="3">
        <v>120</v>
      </c>
      <c r="B123" s="5" t="s">
        <v>5532</v>
      </c>
      <c r="C123" s="6" t="s">
        <v>5687</v>
      </c>
      <c r="D123" s="7" t="s">
        <v>5807</v>
      </c>
      <c r="E123" s="3">
        <v>1</v>
      </c>
      <c r="F123" s="3"/>
    </row>
    <row r="124" ht="15.75" spans="1:6">
      <c r="A124" s="3">
        <v>121</v>
      </c>
      <c r="B124" s="5" t="s">
        <v>5532</v>
      </c>
      <c r="C124" s="6" t="s">
        <v>5687</v>
      </c>
      <c r="D124" s="7" t="s">
        <v>5808</v>
      </c>
      <c r="E124" s="3">
        <v>1</v>
      </c>
      <c r="F124" s="3"/>
    </row>
    <row r="125" ht="15.75" spans="1:6">
      <c r="A125" s="3">
        <v>122</v>
      </c>
      <c r="B125" s="5" t="s">
        <v>5532</v>
      </c>
      <c r="C125" s="6" t="s">
        <v>5687</v>
      </c>
      <c r="D125" s="7" t="s">
        <v>5809</v>
      </c>
      <c r="E125" s="3">
        <v>1</v>
      </c>
      <c r="F125" s="3"/>
    </row>
    <row r="126" ht="15.75" spans="1:6">
      <c r="A126" s="3">
        <v>123</v>
      </c>
      <c r="B126" s="5" t="s">
        <v>5532</v>
      </c>
      <c r="C126" s="6" t="s">
        <v>5687</v>
      </c>
      <c r="D126" s="7" t="s">
        <v>5810</v>
      </c>
      <c r="E126" s="3">
        <v>1</v>
      </c>
      <c r="F126" s="3"/>
    </row>
    <row r="127" ht="15.75" spans="1:6">
      <c r="A127" s="3">
        <v>124</v>
      </c>
      <c r="B127" s="5" t="s">
        <v>5532</v>
      </c>
      <c r="C127" s="6" t="s">
        <v>5687</v>
      </c>
      <c r="D127" s="7" t="s">
        <v>5811</v>
      </c>
      <c r="E127" s="3">
        <v>1</v>
      </c>
      <c r="F127" s="3"/>
    </row>
    <row r="128" ht="15.75" spans="1:6">
      <c r="A128" s="3">
        <v>125</v>
      </c>
      <c r="B128" s="5" t="s">
        <v>5532</v>
      </c>
      <c r="C128" s="6" t="s">
        <v>5687</v>
      </c>
      <c r="D128" s="7" t="s">
        <v>5812</v>
      </c>
      <c r="E128" s="3">
        <v>1</v>
      </c>
      <c r="F128" s="3"/>
    </row>
    <row r="129" ht="15.75" spans="1:6">
      <c r="A129" s="3">
        <v>126</v>
      </c>
      <c r="B129" s="5" t="s">
        <v>5532</v>
      </c>
      <c r="C129" s="6" t="s">
        <v>5687</v>
      </c>
      <c r="D129" s="7" t="s">
        <v>5813</v>
      </c>
      <c r="E129" s="3">
        <v>1</v>
      </c>
      <c r="F129" s="3"/>
    </row>
    <row r="130" ht="15.75" spans="1:6">
      <c r="A130" s="3">
        <v>127</v>
      </c>
      <c r="B130" s="5" t="s">
        <v>5532</v>
      </c>
      <c r="C130" s="6" t="s">
        <v>5687</v>
      </c>
      <c r="D130" s="7" t="s">
        <v>5814</v>
      </c>
      <c r="E130" s="3">
        <v>1</v>
      </c>
      <c r="F130" s="3"/>
    </row>
    <row r="131" ht="15.75" spans="1:6">
      <c r="A131" s="3">
        <v>128</v>
      </c>
      <c r="B131" s="5" t="s">
        <v>5532</v>
      </c>
      <c r="C131" s="6" t="s">
        <v>5687</v>
      </c>
      <c r="D131" s="7" t="s">
        <v>5815</v>
      </c>
      <c r="E131" s="3">
        <v>1</v>
      </c>
      <c r="F131" s="3"/>
    </row>
    <row r="132" ht="15.75" spans="1:6">
      <c r="A132" s="3">
        <v>129</v>
      </c>
      <c r="B132" s="5" t="s">
        <v>5532</v>
      </c>
      <c r="C132" s="6" t="s">
        <v>5687</v>
      </c>
      <c r="D132" s="7" t="s">
        <v>5816</v>
      </c>
      <c r="E132" s="3">
        <v>1</v>
      </c>
      <c r="F132" s="3"/>
    </row>
    <row r="133" ht="15.75" spans="1:6">
      <c r="A133" s="3">
        <v>130</v>
      </c>
      <c r="B133" s="5" t="s">
        <v>5532</v>
      </c>
      <c r="C133" s="6" t="s">
        <v>5687</v>
      </c>
      <c r="D133" s="7" t="s">
        <v>5817</v>
      </c>
      <c r="E133" s="3">
        <v>1</v>
      </c>
      <c r="F133" s="3"/>
    </row>
    <row r="134" ht="15.75" spans="1:6">
      <c r="A134" s="3">
        <v>131</v>
      </c>
      <c r="B134" s="5" t="s">
        <v>5532</v>
      </c>
      <c r="C134" s="6" t="s">
        <v>5687</v>
      </c>
      <c r="D134" s="7" t="s">
        <v>5818</v>
      </c>
      <c r="E134" s="3">
        <v>1</v>
      </c>
      <c r="F134" s="3"/>
    </row>
    <row r="135" ht="15.75" spans="1:6">
      <c r="A135" s="3">
        <v>132</v>
      </c>
      <c r="B135" s="5" t="s">
        <v>5532</v>
      </c>
      <c r="C135" s="6" t="s">
        <v>5687</v>
      </c>
      <c r="D135" s="7" t="s">
        <v>5819</v>
      </c>
      <c r="E135" s="3">
        <v>1</v>
      </c>
      <c r="F135" s="3"/>
    </row>
    <row r="136" ht="15.75" spans="1:6">
      <c r="A136" s="3">
        <v>133</v>
      </c>
      <c r="B136" s="5" t="s">
        <v>5532</v>
      </c>
      <c r="C136" s="6" t="s">
        <v>5687</v>
      </c>
      <c r="D136" s="7" t="s">
        <v>5820</v>
      </c>
      <c r="E136" s="3">
        <v>1</v>
      </c>
      <c r="F136" s="3"/>
    </row>
    <row r="137" ht="15.75" spans="1:6">
      <c r="A137" s="3">
        <v>134</v>
      </c>
      <c r="B137" s="5" t="s">
        <v>5532</v>
      </c>
      <c r="C137" s="6" t="s">
        <v>5687</v>
      </c>
      <c r="D137" s="7" t="s">
        <v>5821</v>
      </c>
      <c r="E137" s="3">
        <v>1</v>
      </c>
      <c r="F137" s="3"/>
    </row>
    <row r="138" ht="15.75" spans="1:6">
      <c r="A138" s="3">
        <v>135</v>
      </c>
      <c r="B138" s="5" t="s">
        <v>5532</v>
      </c>
      <c r="C138" s="6" t="s">
        <v>5687</v>
      </c>
      <c r="D138" s="7" t="s">
        <v>5822</v>
      </c>
      <c r="E138" s="3">
        <v>1</v>
      </c>
      <c r="F138" s="3"/>
    </row>
    <row r="139" ht="15.75" spans="1:6">
      <c r="A139" s="3">
        <v>136</v>
      </c>
      <c r="B139" s="5" t="s">
        <v>5532</v>
      </c>
      <c r="C139" s="6" t="s">
        <v>5687</v>
      </c>
      <c r="D139" s="7" t="s">
        <v>5823</v>
      </c>
      <c r="E139" s="3">
        <v>1</v>
      </c>
      <c r="F139" s="3"/>
    </row>
    <row r="140" ht="15.75" spans="1:6">
      <c r="A140" s="3">
        <v>137</v>
      </c>
      <c r="B140" s="5" t="s">
        <v>5532</v>
      </c>
      <c r="C140" s="6" t="s">
        <v>5687</v>
      </c>
      <c r="D140" s="7" t="s">
        <v>5824</v>
      </c>
      <c r="E140" s="3">
        <v>1</v>
      </c>
      <c r="F140" s="3"/>
    </row>
    <row r="141" ht="15.75" spans="1:6">
      <c r="A141" s="3">
        <v>138</v>
      </c>
      <c r="B141" s="5" t="s">
        <v>5532</v>
      </c>
      <c r="C141" s="6" t="s">
        <v>5687</v>
      </c>
      <c r="D141" s="7" t="s">
        <v>5825</v>
      </c>
      <c r="E141" s="3">
        <v>1</v>
      </c>
      <c r="F141" s="3"/>
    </row>
    <row r="142" ht="15.75" spans="1:6">
      <c r="A142" s="3">
        <v>139</v>
      </c>
      <c r="B142" s="5" t="s">
        <v>5532</v>
      </c>
      <c r="C142" s="6" t="s">
        <v>5687</v>
      </c>
      <c r="D142" s="6" t="s">
        <v>5826</v>
      </c>
      <c r="E142" s="3">
        <v>1</v>
      </c>
      <c r="F142" s="3"/>
    </row>
    <row r="143" ht="15.75" spans="1:6">
      <c r="A143" s="3">
        <v>140</v>
      </c>
      <c r="B143" s="5" t="s">
        <v>5532</v>
      </c>
      <c r="C143" s="6" t="s">
        <v>5687</v>
      </c>
      <c r="D143" s="6" t="s">
        <v>5827</v>
      </c>
      <c r="E143" s="3">
        <v>1</v>
      </c>
      <c r="F143" s="3"/>
    </row>
    <row r="144" ht="15.75" spans="1:6">
      <c r="A144" s="3">
        <v>141</v>
      </c>
      <c r="B144" s="5" t="s">
        <v>5532</v>
      </c>
      <c r="C144" s="6" t="s">
        <v>5687</v>
      </c>
      <c r="D144" s="6" t="s">
        <v>5828</v>
      </c>
      <c r="E144" s="3">
        <v>1</v>
      </c>
      <c r="F144" s="3"/>
    </row>
    <row r="145" ht="15.75" spans="1:6">
      <c r="A145" s="3">
        <v>142</v>
      </c>
      <c r="B145" s="5" t="s">
        <v>5532</v>
      </c>
      <c r="C145" s="6" t="s">
        <v>5687</v>
      </c>
      <c r="D145" s="6" t="s">
        <v>5829</v>
      </c>
      <c r="E145" s="3">
        <v>1</v>
      </c>
      <c r="F145" s="3"/>
    </row>
    <row r="146" ht="15.75" spans="1:6">
      <c r="A146" s="3">
        <v>143</v>
      </c>
      <c r="B146" s="5" t="s">
        <v>5532</v>
      </c>
      <c r="C146" s="6" t="s">
        <v>5687</v>
      </c>
      <c r="D146" s="6" t="s">
        <v>5830</v>
      </c>
      <c r="E146" s="3">
        <v>1</v>
      </c>
      <c r="F146" s="3"/>
    </row>
    <row r="147" ht="15.75" spans="1:6">
      <c r="A147" s="3">
        <v>144</v>
      </c>
      <c r="B147" s="5" t="s">
        <v>5532</v>
      </c>
      <c r="C147" s="6" t="s">
        <v>5687</v>
      </c>
      <c r="D147" s="6" t="s">
        <v>5831</v>
      </c>
      <c r="E147" s="3">
        <v>1</v>
      </c>
      <c r="F147" s="3"/>
    </row>
    <row r="148" ht="15.75" spans="1:6">
      <c r="A148" s="3">
        <v>145</v>
      </c>
      <c r="B148" s="5" t="s">
        <v>5532</v>
      </c>
      <c r="C148" s="6" t="s">
        <v>5687</v>
      </c>
      <c r="D148" s="6" t="s">
        <v>5832</v>
      </c>
      <c r="E148" s="3">
        <v>1</v>
      </c>
      <c r="F148" s="3"/>
    </row>
    <row r="149" ht="15.75" spans="1:6">
      <c r="A149" s="3">
        <v>146</v>
      </c>
      <c r="B149" s="5" t="s">
        <v>5532</v>
      </c>
      <c r="C149" s="6" t="s">
        <v>5687</v>
      </c>
      <c r="D149" s="6" t="s">
        <v>5833</v>
      </c>
      <c r="E149" s="3">
        <v>1</v>
      </c>
      <c r="F149" s="3"/>
    </row>
    <row r="150" ht="15.75" spans="1:6">
      <c r="A150" s="3">
        <v>147</v>
      </c>
      <c r="B150" s="5" t="s">
        <v>5532</v>
      </c>
      <c r="C150" s="6" t="s">
        <v>5687</v>
      </c>
      <c r="D150" s="7" t="s">
        <v>5834</v>
      </c>
      <c r="E150" s="3">
        <v>1</v>
      </c>
      <c r="F150" s="3"/>
    </row>
    <row r="151" ht="15.75" spans="1:6">
      <c r="A151" s="3">
        <v>148</v>
      </c>
      <c r="B151" s="5" t="s">
        <v>5532</v>
      </c>
      <c r="C151" s="6" t="s">
        <v>5687</v>
      </c>
      <c r="D151" s="7" t="s">
        <v>5835</v>
      </c>
      <c r="E151" s="3">
        <v>1</v>
      </c>
      <c r="F151" s="3"/>
    </row>
    <row r="152" ht="15.75" spans="1:6">
      <c r="A152" s="3">
        <v>149</v>
      </c>
      <c r="B152" s="5" t="s">
        <v>5532</v>
      </c>
      <c r="C152" s="6" t="s">
        <v>5687</v>
      </c>
      <c r="D152" s="7" t="s">
        <v>5836</v>
      </c>
      <c r="E152" s="3">
        <v>1</v>
      </c>
      <c r="F152" s="3"/>
    </row>
    <row r="153" ht="15.75" spans="1:6">
      <c r="A153" s="3">
        <v>150</v>
      </c>
      <c r="B153" s="5" t="s">
        <v>5532</v>
      </c>
      <c r="C153" s="6" t="s">
        <v>5687</v>
      </c>
      <c r="D153" s="7" t="s">
        <v>5837</v>
      </c>
      <c r="E153" s="3">
        <v>1</v>
      </c>
      <c r="F153" s="3"/>
    </row>
    <row r="154" ht="15.75" spans="1:6">
      <c r="A154" s="3">
        <v>151</v>
      </c>
      <c r="B154" s="5" t="s">
        <v>5532</v>
      </c>
      <c r="C154" s="6" t="s">
        <v>5687</v>
      </c>
      <c r="D154" s="7" t="s">
        <v>5838</v>
      </c>
      <c r="E154" s="3">
        <v>1</v>
      </c>
      <c r="F154" s="3"/>
    </row>
    <row r="155" ht="15.75" spans="1:6">
      <c r="A155" s="3">
        <v>152</v>
      </c>
      <c r="B155" s="5" t="s">
        <v>5532</v>
      </c>
      <c r="C155" s="6" t="s">
        <v>5687</v>
      </c>
      <c r="D155" s="7" t="s">
        <v>5839</v>
      </c>
      <c r="E155" s="3">
        <v>1</v>
      </c>
      <c r="F155" s="3"/>
    </row>
    <row r="156" ht="15.75" spans="1:6">
      <c r="A156" s="3">
        <v>153</v>
      </c>
      <c r="B156" s="5" t="s">
        <v>5532</v>
      </c>
      <c r="C156" s="6" t="s">
        <v>5687</v>
      </c>
      <c r="D156" s="7" t="s">
        <v>5840</v>
      </c>
      <c r="E156" s="3">
        <v>1</v>
      </c>
      <c r="F156" s="3"/>
    </row>
    <row r="157" ht="15.75" spans="1:6">
      <c r="A157" s="3">
        <v>154</v>
      </c>
      <c r="B157" s="5" t="s">
        <v>5532</v>
      </c>
      <c r="C157" s="6" t="s">
        <v>5687</v>
      </c>
      <c r="D157" s="7" t="s">
        <v>5841</v>
      </c>
      <c r="E157" s="3">
        <v>1</v>
      </c>
      <c r="F157" s="3"/>
    </row>
    <row r="158" ht="15.75" spans="1:6">
      <c r="A158" s="3">
        <v>155</v>
      </c>
      <c r="B158" s="5" t="s">
        <v>5532</v>
      </c>
      <c r="C158" s="6" t="s">
        <v>5687</v>
      </c>
      <c r="D158" s="7" t="s">
        <v>5842</v>
      </c>
      <c r="E158" s="3">
        <v>1</v>
      </c>
      <c r="F158" s="3"/>
    </row>
    <row r="159" ht="15.75" spans="1:6">
      <c r="A159" s="3">
        <v>156</v>
      </c>
      <c r="B159" s="5" t="s">
        <v>5532</v>
      </c>
      <c r="C159" s="6" t="s">
        <v>5687</v>
      </c>
      <c r="D159" s="7" t="s">
        <v>5843</v>
      </c>
      <c r="E159" s="3">
        <v>1</v>
      </c>
      <c r="F159" s="3"/>
    </row>
    <row r="160" ht="15.75" spans="1:6">
      <c r="A160" s="3">
        <v>157</v>
      </c>
      <c r="B160" s="5" t="s">
        <v>5532</v>
      </c>
      <c r="C160" s="6" t="s">
        <v>5687</v>
      </c>
      <c r="D160" s="7" t="s">
        <v>5844</v>
      </c>
      <c r="E160" s="3">
        <v>1</v>
      </c>
      <c r="F160" s="3"/>
    </row>
    <row r="161" ht="15.75" spans="1:6">
      <c r="A161" s="3">
        <v>158</v>
      </c>
      <c r="B161" s="5" t="s">
        <v>5532</v>
      </c>
      <c r="C161" s="6" t="s">
        <v>5687</v>
      </c>
      <c r="D161" s="7" t="s">
        <v>5845</v>
      </c>
      <c r="E161" s="3">
        <v>1</v>
      </c>
      <c r="F161" s="3"/>
    </row>
    <row r="162" ht="15.75" spans="1:6">
      <c r="A162" s="3">
        <v>159</v>
      </c>
      <c r="B162" s="5" t="s">
        <v>5532</v>
      </c>
      <c r="C162" s="6" t="s">
        <v>5687</v>
      </c>
      <c r="D162" s="7" t="s">
        <v>5846</v>
      </c>
      <c r="E162" s="3">
        <v>1</v>
      </c>
      <c r="F162" s="3"/>
    </row>
    <row r="163" ht="15.75" spans="1:6">
      <c r="A163" s="3">
        <v>160</v>
      </c>
      <c r="B163" s="5" t="s">
        <v>5532</v>
      </c>
      <c r="C163" s="6" t="s">
        <v>5687</v>
      </c>
      <c r="D163" s="6" t="s">
        <v>5847</v>
      </c>
      <c r="E163" s="3">
        <v>1</v>
      </c>
      <c r="F163" s="3"/>
    </row>
    <row r="164" ht="15.75" spans="1:6">
      <c r="A164" s="3">
        <v>161</v>
      </c>
      <c r="B164" s="5" t="s">
        <v>5532</v>
      </c>
      <c r="C164" s="6" t="s">
        <v>5687</v>
      </c>
      <c r="D164" s="6" t="s">
        <v>5848</v>
      </c>
      <c r="E164" s="3">
        <v>1</v>
      </c>
      <c r="F164" s="3"/>
    </row>
    <row r="165" ht="15.75" spans="1:6">
      <c r="A165" s="3">
        <v>162</v>
      </c>
      <c r="B165" s="5" t="s">
        <v>5532</v>
      </c>
      <c r="C165" s="6" t="s">
        <v>5687</v>
      </c>
      <c r="D165" s="6" t="s">
        <v>5849</v>
      </c>
      <c r="E165" s="3">
        <v>1</v>
      </c>
      <c r="F165" s="3"/>
    </row>
    <row r="166" ht="15.75" spans="1:6">
      <c r="A166" s="3">
        <v>163</v>
      </c>
      <c r="B166" s="5" t="s">
        <v>5532</v>
      </c>
      <c r="C166" s="6" t="s">
        <v>5687</v>
      </c>
      <c r="D166" s="6" t="s">
        <v>5850</v>
      </c>
      <c r="E166" s="3">
        <v>1</v>
      </c>
      <c r="F166" s="3"/>
    </row>
    <row r="167" ht="15.75" spans="1:6">
      <c r="A167" s="3">
        <v>164</v>
      </c>
      <c r="B167" s="5" t="s">
        <v>5532</v>
      </c>
      <c r="C167" s="6" t="s">
        <v>5687</v>
      </c>
      <c r="D167" s="6" t="s">
        <v>5851</v>
      </c>
      <c r="E167" s="3">
        <v>1</v>
      </c>
      <c r="F167" s="3"/>
    </row>
    <row r="168" ht="15.75" spans="1:6">
      <c r="A168" s="3">
        <v>165</v>
      </c>
      <c r="B168" s="5" t="s">
        <v>5532</v>
      </c>
      <c r="C168" s="6" t="s">
        <v>5687</v>
      </c>
      <c r="D168" s="6" t="s">
        <v>5852</v>
      </c>
      <c r="E168" s="3">
        <v>1</v>
      </c>
      <c r="F168" s="3"/>
    </row>
    <row r="169" ht="15.75" spans="1:6">
      <c r="A169" s="3">
        <v>166</v>
      </c>
      <c r="B169" s="5" t="s">
        <v>5532</v>
      </c>
      <c r="C169" s="6" t="s">
        <v>5687</v>
      </c>
      <c r="D169" s="6" t="s">
        <v>5853</v>
      </c>
      <c r="E169" s="3">
        <v>1</v>
      </c>
      <c r="F169" s="3"/>
    </row>
    <row r="170" ht="15.75" spans="1:6">
      <c r="A170" s="3">
        <v>167</v>
      </c>
      <c r="B170" s="5" t="s">
        <v>5532</v>
      </c>
      <c r="C170" s="6" t="s">
        <v>5687</v>
      </c>
      <c r="D170" s="6" t="s">
        <v>5854</v>
      </c>
      <c r="E170" s="3">
        <v>1</v>
      </c>
      <c r="F170" s="3"/>
    </row>
    <row r="171" ht="15.75" spans="1:6">
      <c r="A171" s="3">
        <v>168</v>
      </c>
      <c r="B171" s="5" t="s">
        <v>5532</v>
      </c>
      <c r="C171" s="6" t="s">
        <v>5687</v>
      </c>
      <c r="D171" s="6" t="s">
        <v>5855</v>
      </c>
      <c r="E171" s="3">
        <v>1</v>
      </c>
      <c r="F171" s="3"/>
    </row>
    <row r="172" ht="15.75" spans="1:6">
      <c r="A172" s="3">
        <v>169</v>
      </c>
      <c r="B172" s="5" t="s">
        <v>5532</v>
      </c>
      <c r="C172" s="6" t="s">
        <v>5687</v>
      </c>
      <c r="D172" s="6" t="s">
        <v>5856</v>
      </c>
      <c r="E172" s="3">
        <v>1</v>
      </c>
      <c r="F172" s="3"/>
    </row>
    <row r="173" ht="15.75" spans="1:6">
      <c r="A173" s="3">
        <v>170</v>
      </c>
      <c r="B173" s="5" t="s">
        <v>5532</v>
      </c>
      <c r="C173" s="6" t="s">
        <v>5687</v>
      </c>
      <c r="D173" s="6" t="s">
        <v>5857</v>
      </c>
      <c r="E173" s="3">
        <v>1</v>
      </c>
      <c r="F173" s="3"/>
    </row>
    <row r="174" ht="15.75" spans="1:6">
      <c r="A174" s="3">
        <v>171</v>
      </c>
      <c r="B174" s="5" t="s">
        <v>5532</v>
      </c>
      <c r="C174" s="6" t="s">
        <v>5687</v>
      </c>
      <c r="D174" s="6" t="s">
        <v>5858</v>
      </c>
      <c r="E174" s="3">
        <v>1</v>
      </c>
      <c r="F174" s="3"/>
    </row>
    <row r="175" ht="15.75" spans="1:6">
      <c r="A175" s="3">
        <v>172</v>
      </c>
      <c r="B175" s="5" t="s">
        <v>5532</v>
      </c>
      <c r="C175" s="6" t="s">
        <v>5687</v>
      </c>
      <c r="D175" s="7" t="s">
        <v>5859</v>
      </c>
      <c r="E175" s="3">
        <v>1</v>
      </c>
      <c r="F175" s="3"/>
    </row>
    <row r="176" ht="15.75" spans="1:6">
      <c r="A176" s="3">
        <v>173</v>
      </c>
      <c r="B176" s="5" t="s">
        <v>5532</v>
      </c>
      <c r="C176" s="6" t="s">
        <v>5687</v>
      </c>
      <c r="D176" s="7" t="s">
        <v>5860</v>
      </c>
      <c r="E176" s="3">
        <v>1</v>
      </c>
      <c r="F176" s="3"/>
    </row>
    <row r="177" ht="15.75" spans="1:6">
      <c r="A177" s="3">
        <v>174</v>
      </c>
      <c r="B177" s="5" t="s">
        <v>5532</v>
      </c>
      <c r="C177" s="6" t="s">
        <v>5687</v>
      </c>
      <c r="D177" s="7" t="s">
        <v>5861</v>
      </c>
      <c r="E177" s="3">
        <v>1</v>
      </c>
      <c r="F177" s="3"/>
    </row>
    <row r="178" ht="15.75" spans="1:6">
      <c r="A178" s="3">
        <v>175</v>
      </c>
      <c r="B178" s="5" t="s">
        <v>5532</v>
      </c>
      <c r="C178" s="6" t="s">
        <v>5687</v>
      </c>
      <c r="D178" s="7" t="s">
        <v>5862</v>
      </c>
      <c r="E178" s="3">
        <v>1</v>
      </c>
      <c r="F178" s="3"/>
    </row>
    <row r="179" ht="15.75" spans="1:6">
      <c r="A179" s="3">
        <v>176</v>
      </c>
      <c r="B179" s="5" t="s">
        <v>5532</v>
      </c>
      <c r="C179" s="6" t="s">
        <v>5687</v>
      </c>
      <c r="D179" s="7" t="s">
        <v>5863</v>
      </c>
      <c r="E179" s="3">
        <v>1</v>
      </c>
      <c r="F179" s="3"/>
    </row>
    <row r="180" ht="15.75" spans="1:6">
      <c r="A180" s="3">
        <v>177</v>
      </c>
      <c r="B180" s="5" t="s">
        <v>5532</v>
      </c>
      <c r="C180" s="6" t="s">
        <v>5687</v>
      </c>
      <c r="D180" s="7" t="s">
        <v>5864</v>
      </c>
      <c r="E180" s="3">
        <v>1</v>
      </c>
      <c r="F180" s="3"/>
    </row>
    <row r="181" ht="15.75" spans="1:6">
      <c r="A181" s="3">
        <v>178</v>
      </c>
      <c r="B181" s="5" t="s">
        <v>5532</v>
      </c>
      <c r="C181" s="6" t="s">
        <v>5687</v>
      </c>
      <c r="D181" s="7" t="s">
        <v>5865</v>
      </c>
      <c r="E181" s="3">
        <v>1</v>
      </c>
      <c r="F181" s="3"/>
    </row>
    <row r="182" ht="15.75" spans="1:6">
      <c r="A182" s="3">
        <v>179</v>
      </c>
      <c r="B182" s="5" t="s">
        <v>5532</v>
      </c>
      <c r="C182" s="6" t="s">
        <v>5687</v>
      </c>
      <c r="D182" s="7" t="s">
        <v>5866</v>
      </c>
      <c r="E182" s="3">
        <v>1</v>
      </c>
      <c r="F182" s="3"/>
    </row>
    <row r="183" ht="15.75" spans="1:6">
      <c r="A183" s="3">
        <v>180</v>
      </c>
      <c r="B183" s="5" t="s">
        <v>5532</v>
      </c>
      <c r="C183" s="6" t="s">
        <v>5687</v>
      </c>
      <c r="D183" s="7" t="s">
        <v>5867</v>
      </c>
      <c r="E183" s="3">
        <v>1</v>
      </c>
      <c r="F183" s="3"/>
    </row>
    <row r="184" ht="15.75" spans="1:6">
      <c r="A184" s="3">
        <v>181</v>
      </c>
      <c r="B184" s="5" t="s">
        <v>5532</v>
      </c>
      <c r="C184" s="6" t="s">
        <v>5687</v>
      </c>
      <c r="D184" s="7" t="s">
        <v>5868</v>
      </c>
      <c r="E184" s="3">
        <v>1</v>
      </c>
      <c r="F184" s="3"/>
    </row>
    <row r="185" ht="15.75" spans="1:6">
      <c r="A185" s="3">
        <v>182</v>
      </c>
      <c r="B185" s="5" t="s">
        <v>5532</v>
      </c>
      <c r="C185" s="6" t="s">
        <v>5687</v>
      </c>
      <c r="D185" s="7" t="s">
        <v>5869</v>
      </c>
      <c r="E185" s="3">
        <v>1</v>
      </c>
      <c r="F185" s="3"/>
    </row>
    <row r="186" ht="15.75" spans="1:6">
      <c r="A186" s="3">
        <v>183</v>
      </c>
      <c r="B186" s="5" t="s">
        <v>5532</v>
      </c>
      <c r="C186" s="6" t="s">
        <v>5687</v>
      </c>
      <c r="D186" s="7" t="s">
        <v>5870</v>
      </c>
      <c r="E186" s="3">
        <v>1</v>
      </c>
      <c r="F186" s="3"/>
    </row>
    <row r="187" ht="15.75" spans="1:6">
      <c r="A187" s="3">
        <v>184</v>
      </c>
      <c r="B187" s="5" t="s">
        <v>5532</v>
      </c>
      <c r="C187" s="6" t="s">
        <v>5687</v>
      </c>
      <c r="D187" s="7" t="s">
        <v>5871</v>
      </c>
      <c r="E187" s="3">
        <v>1</v>
      </c>
      <c r="F187" s="3"/>
    </row>
    <row r="188" ht="15.75" spans="1:6">
      <c r="A188" s="3">
        <v>185</v>
      </c>
      <c r="B188" s="5" t="s">
        <v>5532</v>
      </c>
      <c r="C188" s="6" t="s">
        <v>5687</v>
      </c>
      <c r="D188" s="7" t="s">
        <v>5872</v>
      </c>
      <c r="E188" s="3">
        <v>1</v>
      </c>
      <c r="F188" s="3"/>
    </row>
    <row r="189" ht="15.75" spans="1:6">
      <c r="A189" s="3">
        <v>186</v>
      </c>
      <c r="B189" s="5" t="s">
        <v>5532</v>
      </c>
      <c r="C189" s="6" t="s">
        <v>5687</v>
      </c>
      <c r="D189" s="7" t="s">
        <v>5873</v>
      </c>
      <c r="E189" s="3">
        <v>1</v>
      </c>
      <c r="F189" s="3"/>
    </row>
    <row r="190" ht="15.75" spans="1:6">
      <c r="A190" s="3">
        <v>187</v>
      </c>
      <c r="B190" s="5" t="s">
        <v>5532</v>
      </c>
      <c r="C190" s="6" t="s">
        <v>5687</v>
      </c>
      <c r="D190" s="7" t="s">
        <v>5874</v>
      </c>
      <c r="E190" s="3">
        <v>1</v>
      </c>
      <c r="F190" s="3"/>
    </row>
    <row r="191" ht="15.75" spans="1:6">
      <c r="A191" s="3">
        <v>188</v>
      </c>
      <c r="B191" s="5" t="s">
        <v>5532</v>
      </c>
      <c r="C191" s="6" t="s">
        <v>5687</v>
      </c>
      <c r="D191" s="7" t="s">
        <v>5875</v>
      </c>
      <c r="E191" s="3">
        <v>1</v>
      </c>
      <c r="F191" s="3"/>
    </row>
    <row r="192" ht="15.75" spans="1:6">
      <c r="A192" s="3">
        <v>189</v>
      </c>
      <c r="B192" s="5" t="s">
        <v>5532</v>
      </c>
      <c r="C192" s="6" t="s">
        <v>5687</v>
      </c>
      <c r="D192" s="7" t="s">
        <v>5876</v>
      </c>
      <c r="E192" s="3">
        <v>1</v>
      </c>
      <c r="F192" s="3"/>
    </row>
    <row r="193" ht="15.75" spans="1:6">
      <c r="A193" s="3">
        <v>190</v>
      </c>
      <c r="B193" s="5" t="s">
        <v>5532</v>
      </c>
      <c r="C193" s="6" t="s">
        <v>5687</v>
      </c>
      <c r="D193" s="7" t="s">
        <v>5877</v>
      </c>
      <c r="E193" s="3">
        <v>1</v>
      </c>
      <c r="F193" s="3"/>
    </row>
    <row r="194" ht="15.75" spans="1:6">
      <c r="A194" s="3">
        <v>191</v>
      </c>
      <c r="B194" s="5" t="s">
        <v>5532</v>
      </c>
      <c r="C194" s="6" t="s">
        <v>5687</v>
      </c>
      <c r="D194" s="6" t="s">
        <v>5878</v>
      </c>
      <c r="E194" s="3">
        <v>1</v>
      </c>
      <c r="F194" s="3"/>
    </row>
    <row r="195" ht="15.75" spans="1:6">
      <c r="A195" s="3">
        <v>192</v>
      </c>
      <c r="B195" s="5" t="s">
        <v>5532</v>
      </c>
      <c r="C195" s="6" t="s">
        <v>5687</v>
      </c>
      <c r="D195" s="6" t="s">
        <v>5879</v>
      </c>
      <c r="E195" s="3">
        <v>1</v>
      </c>
      <c r="F195" s="3"/>
    </row>
    <row r="196" ht="15.75" spans="1:6">
      <c r="A196" s="3">
        <v>193</v>
      </c>
      <c r="B196" s="5" t="s">
        <v>5532</v>
      </c>
      <c r="C196" s="6" t="s">
        <v>5687</v>
      </c>
      <c r="D196" s="6" t="s">
        <v>5880</v>
      </c>
      <c r="E196" s="3">
        <v>1</v>
      </c>
      <c r="F196" s="3"/>
    </row>
    <row r="197" ht="15.75" spans="1:6">
      <c r="A197" s="3">
        <v>194</v>
      </c>
      <c r="B197" s="5" t="s">
        <v>5532</v>
      </c>
      <c r="C197" s="6" t="s">
        <v>5687</v>
      </c>
      <c r="D197" s="6" t="s">
        <v>5881</v>
      </c>
      <c r="E197" s="3">
        <v>1</v>
      </c>
      <c r="F197" s="3"/>
    </row>
    <row r="198" ht="15.75" spans="1:6">
      <c r="A198" s="3">
        <v>195</v>
      </c>
      <c r="B198" s="5" t="s">
        <v>5532</v>
      </c>
      <c r="C198" s="6" t="s">
        <v>5687</v>
      </c>
      <c r="D198" s="6" t="s">
        <v>5882</v>
      </c>
      <c r="E198" s="3">
        <v>1</v>
      </c>
      <c r="F198" s="3"/>
    </row>
    <row r="199" ht="15.75" spans="1:6">
      <c r="A199" s="3">
        <v>196</v>
      </c>
      <c r="B199" s="5" t="s">
        <v>5532</v>
      </c>
      <c r="C199" s="6" t="s">
        <v>5687</v>
      </c>
      <c r="D199" s="6" t="s">
        <v>5883</v>
      </c>
      <c r="E199" s="3">
        <v>1</v>
      </c>
      <c r="F199" s="3"/>
    </row>
    <row r="200" ht="15.75" spans="1:6">
      <c r="A200" s="3">
        <v>197</v>
      </c>
      <c r="B200" s="5" t="s">
        <v>5532</v>
      </c>
      <c r="C200" s="6" t="s">
        <v>5687</v>
      </c>
      <c r="D200" s="6" t="s">
        <v>5884</v>
      </c>
      <c r="E200" s="3">
        <v>1</v>
      </c>
      <c r="F200" s="3"/>
    </row>
    <row r="201" ht="15.75" spans="1:6">
      <c r="A201" s="3">
        <v>198</v>
      </c>
      <c r="B201" s="5" t="s">
        <v>5532</v>
      </c>
      <c r="C201" s="6" t="s">
        <v>5687</v>
      </c>
      <c r="D201" s="6" t="s">
        <v>5885</v>
      </c>
      <c r="E201" s="3">
        <v>1</v>
      </c>
      <c r="F201" s="3"/>
    </row>
    <row r="202" ht="15.75" spans="1:6">
      <c r="A202" s="3">
        <v>199</v>
      </c>
      <c r="B202" s="5" t="s">
        <v>5532</v>
      </c>
      <c r="C202" s="6" t="s">
        <v>5687</v>
      </c>
      <c r="D202" s="6" t="s">
        <v>5886</v>
      </c>
      <c r="E202" s="3">
        <v>1</v>
      </c>
      <c r="F202" s="3"/>
    </row>
    <row r="203" ht="15.75" spans="1:6">
      <c r="A203" s="3">
        <v>200</v>
      </c>
      <c r="B203" s="5" t="s">
        <v>5532</v>
      </c>
      <c r="C203" s="6" t="s">
        <v>5687</v>
      </c>
      <c r="D203" s="6" t="s">
        <v>5887</v>
      </c>
      <c r="E203" s="3">
        <v>1</v>
      </c>
      <c r="F203" s="3"/>
    </row>
    <row r="204" ht="15.75" spans="1:6">
      <c r="A204" s="3">
        <v>201</v>
      </c>
      <c r="B204" s="5" t="s">
        <v>5532</v>
      </c>
      <c r="C204" s="6" t="s">
        <v>5687</v>
      </c>
      <c r="D204" s="7" t="s">
        <v>5888</v>
      </c>
      <c r="E204" s="3">
        <v>1</v>
      </c>
      <c r="F204" s="3"/>
    </row>
    <row r="205" ht="15.75" spans="1:6">
      <c r="A205" s="3">
        <v>202</v>
      </c>
      <c r="B205" s="5" t="s">
        <v>5532</v>
      </c>
      <c r="C205" s="6" t="s">
        <v>5687</v>
      </c>
      <c r="D205" s="7" t="s">
        <v>5889</v>
      </c>
      <c r="E205" s="3">
        <v>1</v>
      </c>
      <c r="F205" s="3"/>
    </row>
    <row r="206" ht="15.75" spans="1:6">
      <c r="A206" s="3">
        <v>203</v>
      </c>
      <c r="B206" s="5" t="s">
        <v>5532</v>
      </c>
      <c r="C206" s="6" t="s">
        <v>5687</v>
      </c>
      <c r="D206" s="7" t="s">
        <v>5890</v>
      </c>
      <c r="E206" s="3">
        <v>1</v>
      </c>
      <c r="F206" s="3"/>
    </row>
    <row r="207" ht="15.75" spans="1:6">
      <c r="A207" s="3">
        <v>204</v>
      </c>
      <c r="B207" s="5" t="s">
        <v>5532</v>
      </c>
      <c r="C207" s="6" t="s">
        <v>5687</v>
      </c>
      <c r="D207" s="7" t="s">
        <v>5891</v>
      </c>
      <c r="E207" s="3">
        <v>1</v>
      </c>
      <c r="F207" s="3"/>
    </row>
    <row r="208" ht="15.75" spans="1:6">
      <c r="A208" s="3">
        <v>205</v>
      </c>
      <c r="B208" s="5" t="s">
        <v>5532</v>
      </c>
      <c r="C208" s="6" t="s">
        <v>5687</v>
      </c>
      <c r="D208" s="7" t="s">
        <v>5892</v>
      </c>
      <c r="E208" s="3">
        <v>1</v>
      </c>
      <c r="F208" s="3"/>
    </row>
    <row r="209" ht="15.75" spans="1:6">
      <c r="A209" s="3">
        <v>206</v>
      </c>
      <c r="B209" s="5" t="s">
        <v>5532</v>
      </c>
      <c r="C209" s="6" t="s">
        <v>5687</v>
      </c>
      <c r="D209" s="7" t="s">
        <v>5893</v>
      </c>
      <c r="E209" s="3">
        <v>1</v>
      </c>
      <c r="F209" s="3"/>
    </row>
    <row r="210" ht="15.75" spans="1:6">
      <c r="A210" s="3">
        <v>207</v>
      </c>
      <c r="B210" s="5" t="s">
        <v>5532</v>
      </c>
      <c r="C210" s="6" t="s">
        <v>5687</v>
      </c>
      <c r="D210" s="7" t="s">
        <v>5894</v>
      </c>
      <c r="E210" s="3">
        <v>1</v>
      </c>
      <c r="F210" s="3"/>
    </row>
    <row r="211" ht="15.75" spans="1:6">
      <c r="A211" s="3">
        <v>208</v>
      </c>
      <c r="B211" s="5" t="s">
        <v>5532</v>
      </c>
      <c r="C211" s="6" t="s">
        <v>5687</v>
      </c>
      <c r="D211" s="7" t="s">
        <v>5895</v>
      </c>
      <c r="E211" s="3">
        <v>1</v>
      </c>
      <c r="F211" s="3"/>
    </row>
    <row r="212" ht="15.75" spans="1:6">
      <c r="A212" s="3">
        <v>209</v>
      </c>
      <c r="B212" s="5" t="s">
        <v>5532</v>
      </c>
      <c r="C212" s="6" t="s">
        <v>5687</v>
      </c>
      <c r="D212" s="7" t="s">
        <v>5896</v>
      </c>
      <c r="E212" s="3">
        <v>1</v>
      </c>
      <c r="F212" s="3"/>
    </row>
    <row r="213" ht="15.75" spans="1:6">
      <c r="A213" s="3">
        <v>210</v>
      </c>
      <c r="B213" s="5" t="s">
        <v>5532</v>
      </c>
      <c r="C213" s="6" t="s">
        <v>5687</v>
      </c>
      <c r="D213" s="7" t="s">
        <v>5897</v>
      </c>
      <c r="E213" s="3">
        <v>1</v>
      </c>
      <c r="F213" s="3"/>
    </row>
    <row r="214" ht="15.75" spans="1:6">
      <c r="A214" s="3">
        <v>211</v>
      </c>
      <c r="B214" s="5" t="s">
        <v>5532</v>
      </c>
      <c r="C214" s="6" t="s">
        <v>5687</v>
      </c>
      <c r="D214" s="7" t="s">
        <v>5898</v>
      </c>
      <c r="E214" s="3">
        <v>1</v>
      </c>
      <c r="F214" s="3"/>
    </row>
    <row r="215" ht="15.75" spans="1:6">
      <c r="A215" s="3">
        <v>212</v>
      </c>
      <c r="B215" s="5" t="s">
        <v>5532</v>
      </c>
      <c r="C215" s="6" t="s">
        <v>5687</v>
      </c>
      <c r="D215" s="7" t="s">
        <v>5899</v>
      </c>
      <c r="E215" s="3">
        <v>1</v>
      </c>
      <c r="F215" s="3"/>
    </row>
    <row r="216" ht="15.75" spans="1:6">
      <c r="A216" s="3">
        <v>213</v>
      </c>
      <c r="B216" s="5" t="s">
        <v>5532</v>
      </c>
      <c r="C216" s="6" t="s">
        <v>5687</v>
      </c>
      <c r="D216" s="7" t="s">
        <v>5900</v>
      </c>
      <c r="E216" s="3">
        <v>1</v>
      </c>
      <c r="F216" s="3"/>
    </row>
    <row r="217" ht="15.75" spans="1:6">
      <c r="A217" s="3">
        <v>214</v>
      </c>
      <c r="B217" s="5" t="s">
        <v>5532</v>
      </c>
      <c r="C217" s="6" t="s">
        <v>5687</v>
      </c>
      <c r="D217" s="7" t="s">
        <v>5901</v>
      </c>
      <c r="E217" s="3">
        <v>1</v>
      </c>
      <c r="F217" s="3"/>
    </row>
    <row r="218" ht="15.75" spans="1:6">
      <c r="A218" s="3">
        <v>215</v>
      </c>
      <c r="B218" s="5" t="s">
        <v>5532</v>
      </c>
      <c r="C218" s="6" t="s">
        <v>5687</v>
      </c>
      <c r="D218" s="7" t="s">
        <v>5902</v>
      </c>
      <c r="E218" s="3">
        <v>1</v>
      </c>
      <c r="F218" s="3"/>
    </row>
    <row r="219" ht="15.75" spans="1:6">
      <c r="A219" s="3">
        <v>216</v>
      </c>
      <c r="B219" s="5" t="s">
        <v>5532</v>
      </c>
      <c r="C219" s="6" t="s">
        <v>5687</v>
      </c>
      <c r="D219" s="7" t="s">
        <v>5903</v>
      </c>
      <c r="E219" s="3">
        <v>1</v>
      </c>
      <c r="F219" s="3"/>
    </row>
    <row r="220" ht="15.75" spans="1:6">
      <c r="A220" s="3">
        <v>217</v>
      </c>
      <c r="B220" s="5" t="s">
        <v>5532</v>
      </c>
      <c r="C220" s="6" t="s">
        <v>5687</v>
      </c>
      <c r="D220" s="7" t="s">
        <v>5904</v>
      </c>
      <c r="E220" s="3">
        <v>1</v>
      </c>
      <c r="F220" s="3"/>
    </row>
    <row r="221" ht="15.75" spans="1:6">
      <c r="A221" s="3">
        <v>218</v>
      </c>
      <c r="B221" s="5" t="s">
        <v>5532</v>
      </c>
      <c r="C221" s="6" t="s">
        <v>5687</v>
      </c>
      <c r="D221" s="7" t="s">
        <v>5905</v>
      </c>
      <c r="E221" s="3">
        <v>1</v>
      </c>
      <c r="F221" s="3"/>
    </row>
    <row r="222" ht="15.75" spans="1:6">
      <c r="A222" s="3">
        <v>219</v>
      </c>
      <c r="B222" s="5" t="s">
        <v>5532</v>
      </c>
      <c r="C222" s="6" t="s">
        <v>5687</v>
      </c>
      <c r="D222" s="7" t="s">
        <v>5906</v>
      </c>
      <c r="E222" s="3">
        <v>1</v>
      </c>
      <c r="F222" s="3"/>
    </row>
    <row r="223" ht="15.75" spans="1:6">
      <c r="A223" s="3">
        <v>220</v>
      </c>
      <c r="B223" s="5" t="s">
        <v>5532</v>
      </c>
      <c r="C223" s="6" t="s">
        <v>5687</v>
      </c>
      <c r="D223" s="7" t="s">
        <v>5907</v>
      </c>
      <c r="E223" s="3">
        <v>1</v>
      </c>
      <c r="F223" s="3"/>
    </row>
    <row r="224" ht="15.75" spans="1:6">
      <c r="A224" s="3">
        <v>221</v>
      </c>
      <c r="B224" s="5" t="s">
        <v>5532</v>
      </c>
      <c r="C224" s="6" t="s">
        <v>5687</v>
      </c>
      <c r="D224" s="7" t="s">
        <v>5908</v>
      </c>
      <c r="E224" s="3">
        <v>1</v>
      </c>
      <c r="F224" s="3"/>
    </row>
    <row r="225" ht="15.75" spans="1:6">
      <c r="A225" s="3">
        <v>222</v>
      </c>
      <c r="B225" s="5" t="s">
        <v>5532</v>
      </c>
      <c r="C225" s="6" t="s">
        <v>5687</v>
      </c>
      <c r="D225" s="7" t="s">
        <v>5909</v>
      </c>
      <c r="E225" s="3">
        <v>1</v>
      </c>
      <c r="F225" s="3"/>
    </row>
    <row r="226" ht="15.75" spans="1:6">
      <c r="A226" s="3">
        <v>223</v>
      </c>
      <c r="B226" s="5" t="s">
        <v>5532</v>
      </c>
      <c r="C226" s="6" t="s">
        <v>5687</v>
      </c>
      <c r="D226" s="7" t="s">
        <v>5910</v>
      </c>
      <c r="E226" s="3">
        <v>1</v>
      </c>
      <c r="F226" s="3"/>
    </row>
    <row r="227" ht="15.75" spans="1:6">
      <c r="A227" s="3">
        <v>224</v>
      </c>
      <c r="B227" s="5" t="s">
        <v>5532</v>
      </c>
      <c r="C227" s="6" t="s">
        <v>5687</v>
      </c>
      <c r="D227" s="7" t="s">
        <v>5911</v>
      </c>
      <c r="E227" s="3">
        <v>1</v>
      </c>
      <c r="F227" s="3"/>
    </row>
    <row r="228" ht="15.75" spans="1:6">
      <c r="A228" s="3">
        <v>225</v>
      </c>
      <c r="B228" s="5" t="s">
        <v>5532</v>
      </c>
      <c r="C228" s="6" t="s">
        <v>5687</v>
      </c>
      <c r="D228" s="7" t="s">
        <v>5912</v>
      </c>
      <c r="E228" s="3">
        <v>1</v>
      </c>
      <c r="F228" s="3"/>
    </row>
    <row r="229" ht="15.75" spans="1:6">
      <c r="A229" s="3">
        <v>226</v>
      </c>
      <c r="B229" s="5" t="s">
        <v>5532</v>
      </c>
      <c r="C229" s="6" t="s">
        <v>5687</v>
      </c>
      <c r="D229" s="7" t="s">
        <v>5913</v>
      </c>
      <c r="E229" s="3">
        <v>1</v>
      </c>
      <c r="F229" s="3"/>
    </row>
    <row r="230" ht="15.75" spans="1:6">
      <c r="A230" s="3">
        <v>227</v>
      </c>
      <c r="B230" s="5" t="s">
        <v>5532</v>
      </c>
      <c r="C230" s="6" t="s">
        <v>5687</v>
      </c>
      <c r="D230" s="7" t="s">
        <v>5914</v>
      </c>
      <c r="E230" s="3">
        <v>1</v>
      </c>
      <c r="F230" s="3"/>
    </row>
    <row r="231" ht="15.75" spans="1:6">
      <c r="A231" s="3">
        <v>228</v>
      </c>
      <c r="B231" s="5" t="s">
        <v>5532</v>
      </c>
      <c r="C231" s="6" t="s">
        <v>5687</v>
      </c>
      <c r="D231" s="7" t="s">
        <v>5915</v>
      </c>
      <c r="E231" s="3">
        <v>1</v>
      </c>
      <c r="F231" s="3"/>
    </row>
    <row r="232" ht="15.75" spans="1:6">
      <c r="A232" s="3">
        <v>229</v>
      </c>
      <c r="B232" s="5" t="s">
        <v>5532</v>
      </c>
      <c r="C232" s="6" t="s">
        <v>5687</v>
      </c>
      <c r="D232" s="7" t="s">
        <v>5916</v>
      </c>
      <c r="E232" s="3">
        <v>1</v>
      </c>
      <c r="F232" s="3"/>
    </row>
    <row r="233" ht="15.75" spans="1:6">
      <c r="A233" s="3">
        <v>230</v>
      </c>
      <c r="B233" s="5" t="s">
        <v>5532</v>
      </c>
      <c r="C233" s="6" t="s">
        <v>5687</v>
      </c>
      <c r="D233" s="7" t="s">
        <v>5917</v>
      </c>
      <c r="E233" s="3">
        <v>1</v>
      </c>
      <c r="F233" s="3"/>
    </row>
    <row r="234" ht="15.75" spans="1:6">
      <c r="A234" s="3">
        <v>231</v>
      </c>
      <c r="B234" s="5" t="s">
        <v>5532</v>
      </c>
      <c r="C234" s="6" t="s">
        <v>5687</v>
      </c>
      <c r="D234" s="7" t="s">
        <v>5918</v>
      </c>
      <c r="E234" s="3">
        <v>1</v>
      </c>
      <c r="F234" s="3"/>
    </row>
    <row r="235" ht="15.75" spans="1:6">
      <c r="A235" s="3">
        <v>232</v>
      </c>
      <c r="B235" s="5" t="s">
        <v>5532</v>
      </c>
      <c r="C235" s="6" t="s">
        <v>5687</v>
      </c>
      <c r="D235" s="6" t="s">
        <v>5919</v>
      </c>
      <c r="E235" s="3">
        <v>1</v>
      </c>
      <c r="F235" s="3"/>
    </row>
    <row r="236" ht="15.75" spans="1:6">
      <c r="A236" s="3">
        <v>233</v>
      </c>
      <c r="B236" s="5" t="s">
        <v>5532</v>
      </c>
      <c r="C236" s="6" t="s">
        <v>5687</v>
      </c>
      <c r="D236" s="6" t="s">
        <v>5920</v>
      </c>
      <c r="E236" s="3">
        <v>1</v>
      </c>
      <c r="F236" s="3"/>
    </row>
    <row r="237" ht="15.75" spans="1:6">
      <c r="A237" s="3">
        <v>234</v>
      </c>
      <c r="B237" s="5" t="s">
        <v>5532</v>
      </c>
      <c r="C237" s="6" t="s">
        <v>5687</v>
      </c>
      <c r="D237" s="6" t="s">
        <v>5921</v>
      </c>
      <c r="E237" s="3">
        <v>1</v>
      </c>
      <c r="F237" s="3"/>
    </row>
    <row r="238" ht="15.75" spans="1:6">
      <c r="A238" s="3">
        <v>235</v>
      </c>
      <c r="B238" s="5" t="s">
        <v>5532</v>
      </c>
      <c r="C238" s="6" t="s">
        <v>5687</v>
      </c>
      <c r="D238" s="7" t="s">
        <v>5922</v>
      </c>
      <c r="E238" s="3">
        <v>1</v>
      </c>
      <c r="F238" s="3"/>
    </row>
    <row r="239" ht="15.75" spans="1:6">
      <c r="A239" s="3">
        <v>236</v>
      </c>
      <c r="B239" s="5" t="s">
        <v>5532</v>
      </c>
      <c r="C239" s="6" t="s">
        <v>5687</v>
      </c>
      <c r="D239" s="7" t="s">
        <v>5923</v>
      </c>
      <c r="E239" s="3">
        <v>1</v>
      </c>
      <c r="F239" s="3"/>
    </row>
    <row r="240" ht="15.75" spans="1:6">
      <c r="A240" s="3">
        <v>237</v>
      </c>
      <c r="B240" s="5" t="s">
        <v>5532</v>
      </c>
      <c r="C240" s="6" t="s">
        <v>5687</v>
      </c>
      <c r="D240" s="7" t="s">
        <v>5924</v>
      </c>
      <c r="E240" s="3">
        <v>1</v>
      </c>
      <c r="F240" s="3"/>
    </row>
    <row r="241" ht="15.75" spans="1:6">
      <c r="A241" s="3">
        <v>238</v>
      </c>
      <c r="B241" s="5" t="s">
        <v>5532</v>
      </c>
      <c r="C241" s="6" t="s">
        <v>5687</v>
      </c>
      <c r="D241" s="7" t="s">
        <v>5925</v>
      </c>
      <c r="E241" s="3">
        <v>1</v>
      </c>
      <c r="F241" s="3"/>
    </row>
    <row r="242" ht="15.75" spans="1:6">
      <c r="A242" s="3">
        <v>239</v>
      </c>
      <c r="B242" s="5" t="s">
        <v>5532</v>
      </c>
      <c r="C242" s="6" t="s">
        <v>5687</v>
      </c>
      <c r="D242" s="6" t="s">
        <v>5926</v>
      </c>
      <c r="E242" s="3">
        <v>1</v>
      </c>
      <c r="F242" s="3"/>
    </row>
    <row r="243" ht="15.75" spans="1:6">
      <c r="A243" s="3">
        <v>240</v>
      </c>
      <c r="B243" s="5" t="s">
        <v>5532</v>
      </c>
      <c r="C243" s="6" t="s">
        <v>5687</v>
      </c>
      <c r="D243" s="6" t="s">
        <v>5927</v>
      </c>
      <c r="E243" s="3">
        <v>1</v>
      </c>
      <c r="F243" s="3"/>
    </row>
    <row r="244" ht="15.75" spans="1:6">
      <c r="A244" s="3">
        <v>241</v>
      </c>
      <c r="B244" s="5" t="s">
        <v>5532</v>
      </c>
      <c r="C244" s="6" t="s">
        <v>5687</v>
      </c>
      <c r="D244" s="6" t="s">
        <v>5928</v>
      </c>
      <c r="E244" s="3">
        <v>1</v>
      </c>
      <c r="F244" s="3"/>
    </row>
    <row r="245" ht="15.75" spans="1:6">
      <c r="A245" s="3">
        <v>242</v>
      </c>
      <c r="B245" s="5" t="s">
        <v>5532</v>
      </c>
      <c r="C245" s="6" t="s">
        <v>5687</v>
      </c>
      <c r="D245" s="6" t="s">
        <v>5929</v>
      </c>
      <c r="E245" s="3">
        <v>1</v>
      </c>
      <c r="F245" s="3"/>
    </row>
    <row r="246" ht="15.75" spans="1:6">
      <c r="A246" s="3">
        <v>243</v>
      </c>
      <c r="B246" s="5" t="s">
        <v>5532</v>
      </c>
      <c r="C246" s="6" t="s">
        <v>5687</v>
      </c>
      <c r="D246" s="7" t="s">
        <v>5930</v>
      </c>
      <c r="E246" s="3">
        <v>1</v>
      </c>
      <c r="F246" s="3"/>
    </row>
    <row r="247" ht="15.75" spans="1:6">
      <c r="A247" s="3">
        <v>244</v>
      </c>
      <c r="B247" s="5" t="s">
        <v>5532</v>
      </c>
      <c r="C247" s="6" t="s">
        <v>5687</v>
      </c>
      <c r="D247" s="7" t="s">
        <v>5931</v>
      </c>
      <c r="E247" s="3">
        <v>1</v>
      </c>
      <c r="F247" s="3"/>
    </row>
    <row r="248" ht="15.75" spans="1:6">
      <c r="A248" s="3">
        <v>245</v>
      </c>
      <c r="B248" s="5" t="s">
        <v>5532</v>
      </c>
      <c r="C248" s="6" t="s">
        <v>5687</v>
      </c>
      <c r="D248" s="7" t="s">
        <v>5932</v>
      </c>
      <c r="E248" s="3">
        <v>1</v>
      </c>
      <c r="F248" s="3"/>
    </row>
    <row r="249" ht="15.75" spans="1:6">
      <c r="A249" s="3">
        <v>246</v>
      </c>
      <c r="B249" s="5" t="s">
        <v>5532</v>
      </c>
      <c r="C249" s="6" t="s">
        <v>5687</v>
      </c>
      <c r="D249" s="7" t="s">
        <v>5933</v>
      </c>
      <c r="E249" s="3">
        <v>1</v>
      </c>
      <c r="F249" s="3"/>
    </row>
    <row r="250" ht="15.75" spans="1:6">
      <c r="A250" s="3">
        <v>247</v>
      </c>
      <c r="B250" s="5" t="s">
        <v>5532</v>
      </c>
      <c r="C250" s="6" t="s">
        <v>5687</v>
      </c>
      <c r="D250" s="7" t="s">
        <v>5934</v>
      </c>
      <c r="E250" s="3">
        <v>1</v>
      </c>
      <c r="F250" s="3"/>
    </row>
    <row r="251" ht="15.75" spans="1:6">
      <c r="A251" s="3">
        <v>248</v>
      </c>
      <c r="B251" s="5" t="s">
        <v>5532</v>
      </c>
      <c r="C251" s="6" t="s">
        <v>5687</v>
      </c>
      <c r="D251" s="7" t="s">
        <v>5935</v>
      </c>
      <c r="E251" s="3">
        <v>1</v>
      </c>
      <c r="F251" s="3"/>
    </row>
    <row r="252" ht="15.75" spans="1:6">
      <c r="A252" s="3">
        <v>249</v>
      </c>
      <c r="B252" s="5" t="s">
        <v>5532</v>
      </c>
      <c r="C252" s="6" t="s">
        <v>5687</v>
      </c>
      <c r="D252" s="7" t="s">
        <v>5936</v>
      </c>
      <c r="E252" s="3">
        <v>1</v>
      </c>
      <c r="F252" s="3"/>
    </row>
    <row r="253" ht="15.75" spans="1:6">
      <c r="A253" s="3">
        <v>250</v>
      </c>
      <c r="B253" s="5" t="s">
        <v>5532</v>
      </c>
      <c r="C253" s="6" t="s">
        <v>5687</v>
      </c>
      <c r="D253" s="7" t="s">
        <v>5937</v>
      </c>
      <c r="E253" s="3">
        <v>1</v>
      </c>
      <c r="F253" s="3"/>
    </row>
    <row r="254" ht="15.75" spans="1:6">
      <c r="A254" s="3">
        <v>251</v>
      </c>
      <c r="B254" s="5" t="s">
        <v>5532</v>
      </c>
      <c r="C254" s="6" t="s">
        <v>5687</v>
      </c>
      <c r="D254" s="7" t="s">
        <v>5938</v>
      </c>
      <c r="E254" s="3">
        <v>1</v>
      </c>
      <c r="F254" s="3"/>
    </row>
    <row r="255" ht="15.75" spans="1:6">
      <c r="A255" s="3">
        <v>252</v>
      </c>
      <c r="B255" s="5" t="s">
        <v>5532</v>
      </c>
      <c r="C255" s="6" t="s">
        <v>5687</v>
      </c>
      <c r="D255" s="7" t="s">
        <v>5939</v>
      </c>
      <c r="E255" s="3">
        <v>1</v>
      </c>
      <c r="F255" s="3"/>
    </row>
    <row r="256" ht="15.75" spans="1:6">
      <c r="A256" s="3">
        <v>253</v>
      </c>
      <c r="B256" s="5" t="s">
        <v>5532</v>
      </c>
      <c r="C256" s="6" t="s">
        <v>5687</v>
      </c>
      <c r="D256" s="7" t="s">
        <v>5940</v>
      </c>
      <c r="E256" s="3">
        <v>1</v>
      </c>
      <c r="F256" s="3"/>
    </row>
    <row r="257" ht="15.75" spans="1:6">
      <c r="A257" s="3">
        <v>254</v>
      </c>
      <c r="B257" s="5" t="s">
        <v>5532</v>
      </c>
      <c r="C257" s="6" t="s">
        <v>5687</v>
      </c>
      <c r="D257" s="7" t="s">
        <v>5941</v>
      </c>
      <c r="E257" s="3">
        <v>1</v>
      </c>
      <c r="F257" s="3"/>
    </row>
    <row r="258" ht="15.75" spans="1:6">
      <c r="A258" s="3">
        <v>255</v>
      </c>
      <c r="B258" s="5" t="s">
        <v>5532</v>
      </c>
      <c r="C258" s="6" t="s">
        <v>5687</v>
      </c>
      <c r="D258" s="7" t="s">
        <v>5942</v>
      </c>
      <c r="E258" s="3">
        <v>1</v>
      </c>
      <c r="F258" s="3"/>
    </row>
    <row r="259" ht="15.75" spans="1:6">
      <c r="A259" s="3">
        <v>256</v>
      </c>
      <c r="B259" s="5" t="s">
        <v>5532</v>
      </c>
      <c r="C259" s="6" t="s">
        <v>5687</v>
      </c>
      <c r="D259" s="7" t="s">
        <v>5943</v>
      </c>
      <c r="E259" s="3">
        <v>1</v>
      </c>
      <c r="F259" s="3"/>
    </row>
    <row r="260" ht="15.75" spans="1:6">
      <c r="A260" s="3">
        <v>257</v>
      </c>
      <c r="B260" s="5" t="s">
        <v>5532</v>
      </c>
      <c r="C260" s="6" t="s">
        <v>5687</v>
      </c>
      <c r="D260" s="7" t="s">
        <v>5944</v>
      </c>
      <c r="E260" s="3">
        <v>1</v>
      </c>
      <c r="F260" s="3"/>
    </row>
    <row r="261" ht="15.75" spans="1:6">
      <c r="A261" s="3">
        <v>258</v>
      </c>
      <c r="B261" s="5" t="s">
        <v>5532</v>
      </c>
      <c r="C261" s="6" t="s">
        <v>5687</v>
      </c>
      <c r="D261" s="7" t="s">
        <v>5945</v>
      </c>
      <c r="E261" s="3">
        <v>1</v>
      </c>
      <c r="F261" s="3"/>
    </row>
    <row r="262" ht="15.75" spans="1:6">
      <c r="A262" s="3">
        <v>259</v>
      </c>
      <c r="B262" s="5" t="s">
        <v>5532</v>
      </c>
      <c r="C262" s="6" t="s">
        <v>5687</v>
      </c>
      <c r="D262" s="7" t="s">
        <v>5946</v>
      </c>
      <c r="E262" s="3">
        <v>1</v>
      </c>
      <c r="F262" s="3"/>
    </row>
    <row r="263" ht="15.75" spans="1:6">
      <c r="A263" s="3">
        <v>260</v>
      </c>
      <c r="B263" s="5" t="s">
        <v>5532</v>
      </c>
      <c r="C263" s="6" t="s">
        <v>5687</v>
      </c>
      <c r="D263" s="7" t="s">
        <v>5947</v>
      </c>
      <c r="E263" s="3">
        <v>1</v>
      </c>
      <c r="F263" s="3"/>
    </row>
    <row r="264" ht="15.75" spans="1:6">
      <c r="A264" s="3">
        <v>261</v>
      </c>
      <c r="B264" s="5" t="s">
        <v>5532</v>
      </c>
      <c r="C264" s="6" t="s">
        <v>5687</v>
      </c>
      <c r="D264" s="7" t="s">
        <v>5948</v>
      </c>
      <c r="E264" s="3">
        <v>1</v>
      </c>
      <c r="F264" s="3"/>
    </row>
    <row r="265" ht="15.75" spans="1:6">
      <c r="A265" s="3">
        <v>262</v>
      </c>
      <c r="B265" s="5" t="s">
        <v>5532</v>
      </c>
      <c r="C265" s="6" t="s">
        <v>5687</v>
      </c>
      <c r="D265" s="7" t="s">
        <v>5949</v>
      </c>
      <c r="E265" s="3">
        <v>1</v>
      </c>
      <c r="F265" s="3"/>
    </row>
    <row r="266" ht="15.75" spans="1:6">
      <c r="A266" s="3">
        <v>263</v>
      </c>
      <c r="B266" s="5" t="s">
        <v>5532</v>
      </c>
      <c r="C266" s="6" t="s">
        <v>5687</v>
      </c>
      <c r="D266" s="7" t="s">
        <v>5950</v>
      </c>
      <c r="E266" s="3">
        <v>1</v>
      </c>
      <c r="F266" s="3"/>
    </row>
    <row r="267" ht="15.75" spans="1:6">
      <c r="A267" s="3">
        <v>264</v>
      </c>
      <c r="B267" s="5" t="s">
        <v>5532</v>
      </c>
      <c r="C267" s="6" t="s">
        <v>5687</v>
      </c>
      <c r="D267" s="7" t="s">
        <v>5951</v>
      </c>
      <c r="E267" s="3">
        <v>1</v>
      </c>
      <c r="F267" s="3"/>
    </row>
    <row r="268" ht="15.75" spans="1:6">
      <c r="A268" s="3">
        <v>265</v>
      </c>
      <c r="B268" s="5" t="s">
        <v>5532</v>
      </c>
      <c r="C268" s="6" t="s">
        <v>5687</v>
      </c>
      <c r="D268" s="7" t="s">
        <v>5952</v>
      </c>
      <c r="E268" s="3">
        <v>1</v>
      </c>
      <c r="F268" s="3"/>
    </row>
    <row r="269" ht="15.75" spans="1:6">
      <c r="A269" s="3">
        <v>266</v>
      </c>
      <c r="B269" s="5" t="s">
        <v>5532</v>
      </c>
      <c r="C269" s="6" t="s">
        <v>5687</v>
      </c>
      <c r="D269" s="7" t="s">
        <v>5953</v>
      </c>
      <c r="E269" s="3">
        <v>1</v>
      </c>
      <c r="F269" s="3"/>
    </row>
    <row r="270" ht="15.75" spans="1:6">
      <c r="A270" s="3">
        <v>267</v>
      </c>
      <c r="B270" s="5" t="s">
        <v>5532</v>
      </c>
      <c r="C270" s="6" t="s">
        <v>5687</v>
      </c>
      <c r="D270" s="7" t="s">
        <v>5954</v>
      </c>
      <c r="E270" s="3">
        <v>1</v>
      </c>
      <c r="F270" s="3"/>
    </row>
    <row r="271" ht="15.75" spans="1:6">
      <c r="A271" s="3">
        <v>268</v>
      </c>
      <c r="B271" s="5" t="s">
        <v>5532</v>
      </c>
      <c r="C271" s="6" t="s">
        <v>5687</v>
      </c>
      <c r="D271" s="7" t="s">
        <v>5955</v>
      </c>
      <c r="E271" s="3">
        <v>1</v>
      </c>
      <c r="F271" s="3"/>
    </row>
    <row r="272" ht="15.75" spans="1:6">
      <c r="A272" s="3">
        <v>269</v>
      </c>
      <c r="B272" s="5" t="s">
        <v>5532</v>
      </c>
      <c r="C272" s="6" t="s">
        <v>5687</v>
      </c>
      <c r="D272" s="7" t="s">
        <v>5956</v>
      </c>
      <c r="E272" s="3">
        <v>1</v>
      </c>
      <c r="F272" s="3"/>
    </row>
    <row r="273" ht="15.75" spans="1:6">
      <c r="A273" s="3">
        <v>270</v>
      </c>
      <c r="B273" s="5" t="s">
        <v>5532</v>
      </c>
      <c r="C273" s="6" t="s">
        <v>5687</v>
      </c>
      <c r="D273" s="7" t="s">
        <v>5957</v>
      </c>
      <c r="E273" s="3">
        <v>1</v>
      </c>
      <c r="F273" s="3"/>
    </row>
    <row r="274" ht="15.75" spans="1:6">
      <c r="A274" s="3">
        <v>271</v>
      </c>
      <c r="B274" s="5" t="s">
        <v>5532</v>
      </c>
      <c r="C274" s="6" t="s">
        <v>5687</v>
      </c>
      <c r="D274" s="7" t="s">
        <v>5958</v>
      </c>
      <c r="E274" s="3">
        <v>1</v>
      </c>
      <c r="F274" s="3"/>
    </row>
    <row r="275" ht="15.75" spans="1:6">
      <c r="A275" s="3">
        <v>272</v>
      </c>
      <c r="B275" s="5" t="s">
        <v>5532</v>
      </c>
      <c r="C275" s="6" t="s">
        <v>5687</v>
      </c>
      <c r="D275" s="7" t="s">
        <v>5959</v>
      </c>
      <c r="E275" s="3">
        <v>1</v>
      </c>
      <c r="F275" s="3"/>
    </row>
    <row r="276" ht="15.75" spans="1:6">
      <c r="A276" s="3">
        <v>273</v>
      </c>
      <c r="B276" s="5" t="s">
        <v>5532</v>
      </c>
      <c r="C276" s="6" t="s">
        <v>5687</v>
      </c>
      <c r="D276" s="7" t="s">
        <v>5960</v>
      </c>
      <c r="E276" s="3">
        <v>1</v>
      </c>
      <c r="F276" s="3"/>
    </row>
    <row r="277" ht="15.75" spans="1:6">
      <c r="A277" s="3">
        <v>274</v>
      </c>
      <c r="B277" s="5" t="s">
        <v>5532</v>
      </c>
      <c r="C277" s="6" t="s">
        <v>5687</v>
      </c>
      <c r="D277" s="7" t="s">
        <v>5961</v>
      </c>
      <c r="E277" s="3">
        <v>1</v>
      </c>
      <c r="F277" s="3"/>
    </row>
    <row r="278" ht="15.75" spans="1:6">
      <c r="A278" s="3">
        <v>275</v>
      </c>
      <c r="B278" s="5" t="s">
        <v>5532</v>
      </c>
      <c r="C278" s="6" t="s">
        <v>5687</v>
      </c>
      <c r="D278" s="7" t="s">
        <v>5962</v>
      </c>
      <c r="E278" s="3">
        <v>1</v>
      </c>
      <c r="F278" s="3"/>
    </row>
    <row r="279" ht="15.75" spans="1:6">
      <c r="A279" s="3">
        <v>276</v>
      </c>
      <c r="B279" s="5" t="s">
        <v>5532</v>
      </c>
      <c r="C279" s="6" t="s">
        <v>5687</v>
      </c>
      <c r="D279" s="7" t="s">
        <v>5963</v>
      </c>
      <c r="E279" s="3">
        <v>1</v>
      </c>
      <c r="F279" s="3"/>
    </row>
    <row r="280" ht="15.75" spans="1:6">
      <c r="A280" s="3">
        <v>277</v>
      </c>
      <c r="B280" s="5" t="s">
        <v>5532</v>
      </c>
      <c r="C280" s="6" t="s">
        <v>5687</v>
      </c>
      <c r="D280" s="7" t="s">
        <v>5964</v>
      </c>
      <c r="E280" s="3">
        <v>1</v>
      </c>
      <c r="F280" s="3"/>
    </row>
    <row r="281" ht="15.75" spans="1:6">
      <c r="A281" s="3">
        <v>278</v>
      </c>
      <c r="B281" s="5" t="s">
        <v>5532</v>
      </c>
      <c r="C281" s="6" t="s">
        <v>5687</v>
      </c>
      <c r="D281" s="7" t="s">
        <v>5965</v>
      </c>
      <c r="E281" s="3">
        <v>1</v>
      </c>
      <c r="F281" s="3"/>
    </row>
    <row r="282" ht="15.75" spans="1:6">
      <c r="A282" s="3">
        <v>279</v>
      </c>
      <c r="B282" s="5" t="s">
        <v>5532</v>
      </c>
      <c r="C282" s="6" t="s">
        <v>5687</v>
      </c>
      <c r="D282" s="7" t="s">
        <v>5966</v>
      </c>
      <c r="E282" s="3">
        <v>1</v>
      </c>
      <c r="F282" s="3"/>
    </row>
    <row r="283" ht="15.75" spans="1:6">
      <c r="A283" s="3">
        <v>280</v>
      </c>
      <c r="B283" s="5" t="s">
        <v>5532</v>
      </c>
      <c r="C283" s="6" t="s">
        <v>5687</v>
      </c>
      <c r="D283" s="6" t="s">
        <v>5967</v>
      </c>
      <c r="E283" s="3">
        <v>1</v>
      </c>
      <c r="F283" s="3"/>
    </row>
    <row r="284" ht="15.75" spans="1:6">
      <c r="A284" s="3">
        <v>281</v>
      </c>
      <c r="B284" s="5" t="s">
        <v>5532</v>
      </c>
      <c r="C284" s="6" t="s">
        <v>5687</v>
      </c>
      <c r="D284" s="6" t="s">
        <v>5968</v>
      </c>
      <c r="E284" s="3">
        <v>1</v>
      </c>
      <c r="F284" s="3"/>
    </row>
    <row r="285" ht="15.75" spans="1:6">
      <c r="A285" s="3">
        <v>282</v>
      </c>
      <c r="B285" s="5" t="s">
        <v>5532</v>
      </c>
      <c r="C285" s="6" t="s">
        <v>5687</v>
      </c>
      <c r="D285" s="6" t="s">
        <v>5969</v>
      </c>
      <c r="E285" s="3">
        <v>1</v>
      </c>
      <c r="F285" s="3"/>
    </row>
    <row r="286" ht="15.75" spans="1:6">
      <c r="A286" s="3">
        <v>283</v>
      </c>
      <c r="B286" s="5" t="s">
        <v>5532</v>
      </c>
      <c r="C286" s="6" t="s">
        <v>5687</v>
      </c>
      <c r="D286" s="6" t="s">
        <v>5970</v>
      </c>
      <c r="E286" s="3">
        <v>1</v>
      </c>
      <c r="F286" s="3"/>
    </row>
    <row r="287" ht="15.75" spans="1:6">
      <c r="A287" s="3">
        <v>284</v>
      </c>
      <c r="B287" s="5" t="s">
        <v>5532</v>
      </c>
      <c r="C287" s="6" t="s">
        <v>5687</v>
      </c>
      <c r="D287" s="7" t="s">
        <v>5971</v>
      </c>
      <c r="E287" s="3">
        <v>1</v>
      </c>
      <c r="F287" s="3"/>
    </row>
    <row r="288" ht="15.75" spans="1:6">
      <c r="A288" s="3">
        <v>285</v>
      </c>
      <c r="B288" s="5" t="s">
        <v>5532</v>
      </c>
      <c r="C288" s="6" t="s">
        <v>5687</v>
      </c>
      <c r="D288" s="7" t="s">
        <v>5972</v>
      </c>
      <c r="E288" s="3">
        <v>1</v>
      </c>
      <c r="F288" s="3"/>
    </row>
    <row r="289" ht="15.75" spans="1:6">
      <c r="A289" s="3">
        <v>286</v>
      </c>
      <c r="B289" s="5" t="s">
        <v>5532</v>
      </c>
      <c r="C289" s="6" t="s">
        <v>5687</v>
      </c>
      <c r="D289" s="7" t="s">
        <v>5973</v>
      </c>
      <c r="E289" s="3">
        <v>1</v>
      </c>
      <c r="F289" s="3"/>
    </row>
    <row r="290" ht="15.75" spans="1:6">
      <c r="A290" s="3">
        <v>287</v>
      </c>
      <c r="B290" s="5" t="s">
        <v>5532</v>
      </c>
      <c r="C290" s="6" t="s">
        <v>5687</v>
      </c>
      <c r="D290" s="7" t="s">
        <v>5974</v>
      </c>
      <c r="E290" s="3">
        <v>1</v>
      </c>
      <c r="F290" s="3"/>
    </row>
    <row r="291" ht="15.75" spans="1:6">
      <c r="A291" s="3">
        <v>288</v>
      </c>
      <c r="B291" s="5" t="s">
        <v>5532</v>
      </c>
      <c r="C291" s="6" t="s">
        <v>5687</v>
      </c>
      <c r="D291" s="7" t="s">
        <v>5975</v>
      </c>
      <c r="E291" s="3">
        <v>1</v>
      </c>
      <c r="F291" s="3"/>
    </row>
    <row r="292" ht="15.75" spans="1:6">
      <c r="A292" s="15" t="s">
        <v>855</v>
      </c>
      <c r="B292" s="16"/>
      <c r="C292" s="16"/>
      <c r="D292" s="17"/>
      <c r="E292" s="3">
        <f>SUM(E4:E291)</f>
        <v>288</v>
      </c>
      <c r="F292" s="3"/>
    </row>
  </sheetData>
  <mergeCells count="3">
    <mergeCell ref="A1:F1"/>
    <mergeCell ref="A2:F2"/>
    <mergeCell ref="A292:D292"/>
  </mergeCells>
  <conditionalFormatting sqref="D1:D291">
    <cfRule type="duplicateValues" dxfId="0" priority="1"/>
  </conditionalFormatting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82"/>
  <sheetViews>
    <sheetView workbookViewId="0">
      <selection activeCell="K7" sqref="K7"/>
    </sheetView>
  </sheetViews>
  <sheetFormatPr defaultColWidth="9" defaultRowHeight="14.25" outlineLevelCol="5"/>
  <cols>
    <col min="4" max="4" width="20.75" customWidth="1"/>
  </cols>
  <sheetData>
    <row r="1" ht="27" spans="1:6">
      <c r="A1" s="1" t="s">
        <v>0</v>
      </c>
      <c r="B1" s="1"/>
      <c r="C1" s="1"/>
      <c r="D1" s="35"/>
      <c r="E1" s="1"/>
      <c r="F1" s="1"/>
    </row>
    <row r="2" ht="22.5" spans="1:6">
      <c r="A2" s="2" t="s">
        <v>5976</v>
      </c>
      <c r="B2" s="2"/>
      <c r="C2" s="2"/>
      <c r="D2" s="36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5977</v>
      </c>
      <c r="C4" s="6" t="s">
        <v>5978</v>
      </c>
      <c r="D4" s="6" t="s">
        <v>5979</v>
      </c>
      <c r="E4" s="3">
        <v>1</v>
      </c>
      <c r="F4" s="6"/>
    </row>
    <row r="5" ht="15.75" spans="1:6">
      <c r="A5" s="3">
        <v>2</v>
      </c>
      <c r="B5" s="5" t="s">
        <v>5977</v>
      </c>
      <c r="C5" s="6" t="s">
        <v>5978</v>
      </c>
      <c r="D5" s="6" t="s">
        <v>5980</v>
      </c>
      <c r="E5" s="3">
        <v>1</v>
      </c>
      <c r="F5" s="6"/>
    </row>
    <row r="6" ht="15.75" spans="1:6">
      <c r="A6" s="3">
        <v>3</v>
      </c>
      <c r="B6" s="5" t="s">
        <v>5977</v>
      </c>
      <c r="C6" s="6" t="s">
        <v>5978</v>
      </c>
      <c r="D6" s="7" t="s">
        <v>5981</v>
      </c>
      <c r="E6" s="3">
        <v>1</v>
      </c>
      <c r="F6" s="6"/>
    </row>
    <row r="7" ht="15.75" spans="1:6">
      <c r="A7" s="3">
        <v>4</v>
      </c>
      <c r="B7" s="5" t="s">
        <v>5977</v>
      </c>
      <c r="C7" s="6" t="s">
        <v>5978</v>
      </c>
      <c r="D7" s="7" t="s">
        <v>5982</v>
      </c>
      <c r="E7" s="3">
        <v>1</v>
      </c>
      <c r="F7" s="6"/>
    </row>
    <row r="8" ht="15.75" spans="1:6">
      <c r="A8" s="3">
        <v>5</v>
      </c>
      <c r="B8" s="5" t="s">
        <v>5977</v>
      </c>
      <c r="C8" s="6" t="s">
        <v>5978</v>
      </c>
      <c r="D8" s="7" t="s">
        <v>5983</v>
      </c>
      <c r="E8" s="3">
        <v>1</v>
      </c>
      <c r="F8" s="6"/>
    </row>
    <row r="9" ht="15.75" spans="1:6">
      <c r="A9" s="3">
        <v>6</v>
      </c>
      <c r="B9" s="5" t="s">
        <v>5977</v>
      </c>
      <c r="C9" s="6" t="s">
        <v>5978</v>
      </c>
      <c r="D9" s="7" t="s">
        <v>5984</v>
      </c>
      <c r="E9" s="3">
        <v>1</v>
      </c>
      <c r="F9" s="6"/>
    </row>
    <row r="10" ht="15.75" spans="1:6">
      <c r="A10" s="3">
        <v>7</v>
      </c>
      <c r="B10" s="5" t="s">
        <v>5977</v>
      </c>
      <c r="C10" s="6" t="s">
        <v>5978</v>
      </c>
      <c r="D10" s="7" t="s">
        <v>5985</v>
      </c>
      <c r="E10" s="3">
        <v>1</v>
      </c>
      <c r="F10" s="6"/>
    </row>
    <row r="11" ht="15.75" spans="1:6">
      <c r="A11" s="3">
        <v>8</v>
      </c>
      <c r="B11" s="5" t="s">
        <v>5977</v>
      </c>
      <c r="C11" s="6" t="s">
        <v>5978</v>
      </c>
      <c r="D11" s="7" t="s">
        <v>5986</v>
      </c>
      <c r="E11" s="3">
        <v>1</v>
      </c>
      <c r="F11" s="6"/>
    </row>
    <row r="12" ht="15.75" spans="1:6">
      <c r="A12" s="3">
        <v>9</v>
      </c>
      <c r="B12" s="5" t="s">
        <v>5977</v>
      </c>
      <c r="C12" s="6" t="s">
        <v>5978</v>
      </c>
      <c r="D12" s="7" t="s">
        <v>5987</v>
      </c>
      <c r="E12" s="3">
        <v>1</v>
      </c>
      <c r="F12" s="6"/>
    </row>
    <row r="13" ht="15.75" spans="1:6">
      <c r="A13" s="3">
        <v>10</v>
      </c>
      <c r="B13" s="5" t="s">
        <v>5977</v>
      </c>
      <c r="C13" s="6" t="s">
        <v>5978</v>
      </c>
      <c r="D13" s="7" t="s">
        <v>5988</v>
      </c>
      <c r="E13" s="3">
        <v>1</v>
      </c>
      <c r="F13" s="6"/>
    </row>
    <row r="14" ht="15.75" spans="1:6">
      <c r="A14" s="3">
        <v>11</v>
      </c>
      <c r="B14" s="5" t="s">
        <v>5977</v>
      </c>
      <c r="C14" s="6" t="s">
        <v>5978</v>
      </c>
      <c r="D14" s="7" t="s">
        <v>5989</v>
      </c>
      <c r="E14" s="3">
        <v>1</v>
      </c>
      <c r="F14" s="6"/>
    </row>
    <row r="15" ht="15.75" spans="1:6">
      <c r="A15" s="3">
        <v>12</v>
      </c>
      <c r="B15" s="5" t="s">
        <v>5977</v>
      </c>
      <c r="C15" s="6" t="s">
        <v>5978</v>
      </c>
      <c r="D15" s="7" t="s">
        <v>5990</v>
      </c>
      <c r="E15" s="3">
        <v>1</v>
      </c>
      <c r="F15" s="6"/>
    </row>
    <row r="16" ht="15.75" spans="1:6">
      <c r="A16" s="3">
        <v>13</v>
      </c>
      <c r="B16" s="5" t="s">
        <v>5977</v>
      </c>
      <c r="C16" s="6" t="s">
        <v>5978</v>
      </c>
      <c r="D16" s="7" t="s">
        <v>5991</v>
      </c>
      <c r="E16" s="3">
        <v>1</v>
      </c>
      <c r="F16" s="6"/>
    </row>
    <row r="17" ht="15.75" spans="1:6">
      <c r="A17" s="3">
        <v>14</v>
      </c>
      <c r="B17" s="5" t="s">
        <v>5977</v>
      </c>
      <c r="C17" s="6" t="s">
        <v>5978</v>
      </c>
      <c r="D17" s="7" t="s">
        <v>5992</v>
      </c>
      <c r="E17" s="3">
        <v>1</v>
      </c>
      <c r="F17" s="6"/>
    </row>
    <row r="18" ht="15.75" spans="1:6">
      <c r="A18" s="3">
        <v>15</v>
      </c>
      <c r="B18" s="5" t="s">
        <v>5977</v>
      </c>
      <c r="C18" s="6" t="s">
        <v>5978</v>
      </c>
      <c r="D18" s="7" t="s">
        <v>5993</v>
      </c>
      <c r="E18" s="3">
        <v>1</v>
      </c>
      <c r="F18" s="6"/>
    </row>
    <row r="19" ht="15.75" spans="1:6">
      <c r="A19" s="3">
        <v>16</v>
      </c>
      <c r="B19" s="5" t="s">
        <v>5977</v>
      </c>
      <c r="C19" s="6" t="s">
        <v>5978</v>
      </c>
      <c r="D19" s="7" t="s">
        <v>5994</v>
      </c>
      <c r="E19" s="3">
        <v>1</v>
      </c>
      <c r="F19" s="6"/>
    </row>
    <row r="20" ht="15.75" spans="1:6">
      <c r="A20" s="3">
        <v>17</v>
      </c>
      <c r="B20" s="5" t="s">
        <v>5977</v>
      </c>
      <c r="C20" s="6" t="s">
        <v>5978</v>
      </c>
      <c r="D20" s="7" t="s">
        <v>5995</v>
      </c>
      <c r="E20" s="3">
        <v>1</v>
      </c>
      <c r="F20" s="6"/>
    </row>
    <row r="21" ht="15.75" spans="1:6">
      <c r="A21" s="3">
        <v>18</v>
      </c>
      <c r="B21" s="5" t="s">
        <v>5977</v>
      </c>
      <c r="C21" s="6" t="s">
        <v>5978</v>
      </c>
      <c r="D21" s="7" t="s">
        <v>5996</v>
      </c>
      <c r="E21" s="3">
        <v>1</v>
      </c>
      <c r="F21" s="6"/>
    </row>
    <row r="22" ht="15.75" spans="1:6">
      <c r="A22" s="3">
        <v>19</v>
      </c>
      <c r="B22" s="5" t="s">
        <v>5977</v>
      </c>
      <c r="C22" s="6" t="s">
        <v>5978</v>
      </c>
      <c r="D22" s="7" t="s">
        <v>5997</v>
      </c>
      <c r="E22" s="3">
        <v>1</v>
      </c>
      <c r="F22" s="6"/>
    </row>
    <row r="23" ht="15.75" spans="1:6">
      <c r="A23" s="3">
        <v>20</v>
      </c>
      <c r="B23" s="5" t="s">
        <v>5977</v>
      </c>
      <c r="C23" s="6" t="s">
        <v>5978</v>
      </c>
      <c r="D23" s="7" t="s">
        <v>5998</v>
      </c>
      <c r="E23" s="3">
        <v>1</v>
      </c>
      <c r="F23" s="6"/>
    </row>
    <row r="24" ht="15.75" spans="1:6">
      <c r="A24" s="3">
        <v>21</v>
      </c>
      <c r="B24" s="5" t="s">
        <v>5977</v>
      </c>
      <c r="C24" s="6" t="s">
        <v>5978</v>
      </c>
      <c r="D24" s="7" t="s">
        <v>5999</v>
      </c>
      <c r="E24" s="3">
        <v>1</v>
      </c>
      <c r="F24" s="6"/>
    </row>
    <row r="25" ht="15.75" spans="1:6">
      <c r="A25" s="3">
        <v>22</v>
      </c>
      <c r="B25" s="5" t="s">
        <v>5977</v>
      </c>
      <c r="C25" s="6" t="s">
        <v>5978</v>
      </c>
      <c r="D25" s="7" t="s">
        <v>6000</v>
      </c>
      <c r="E25" s="3">
        <v>1</v>
      </c>
      <c r="F25" s="6"/>
    </row>
    <row r="26" ht="15.75" spans="1:6">
      <c r="A26" s="3">
        <v>23</v>
      </c>
      <c r="B26" s="5" t="s">
        <v>5977</v>
      </c>
      <c r="C26" s="6" t="s">
        <v>5978</v>
      </c>
      <c r="D26" s="7" t="s">
        <v>6001</v>
      </c>
      <c r="E26" s="3">
        <v>1</v>
      </c>
      <c r="F26" s="6"/>
    </row>
    <row r="27" ht="15.75" spans="1:6">
      <c r="A27" s="3">
        <v>24</v>
      </c>
      <c r="B27" s="5" t="s">
        <v>5977</v>
      </c>
      <c r="C27" s="6" t="s">
        <v>5978</v>
      </c>
      <c r="D27" s="7" t="s">
        <v>6002</v>
      </c>
      <c r="E27" s="3">
        <v>1</v>
      </c>
      <c r="F27" s="6"/>
    </row>
    <row r="28" ht="15.75" spans="1:6">
      <c r="A28" s="3">
        <v>25</v>
      </c>
      <c r="B28" s="5" t="s">
        <v>5977</v>
      </c>
      <c r="C28" s="6" t="s">
        <v>5978</v>
      </c>
      <c r="D28" s="7" t="s">
        <v>6003</v>
      </c>
      <c r="E28" s="3">
        <v>1</v>
      </c>
      <c r="F28" s="6"/>
    </row>
    <row r="29" ht="15.75" spans="1:6">
      <c r="A29" s="3">
        <v>26</v>
      </c>
      <c r="B29" s="5" t="s">
        <v>5977</v>
      </c>
      <c r="C29" s="6" t="s">
        <v>5978</v>
      </c>
      <c r="D29" s="7" t="s">
        <v>6004</v>
      </c>
      <c r="E29" s="3">
        <v>1</v>
      </c>
      <c r="F29" s="6"/>
    </row>
    <row r="30" ht="15.75" spans="1:6">
      <c r="A30" s="3">
        <v>27</v>
      </c>
      <c r="B30" s="5" t="s">
        <v>5977</v>
      </c>
      <c r="C30" s="6" t="s">
        <v>5978</v>
      </c>
      <c r="D30" s="7" t="s">
        <v>6005</v>
      </c>
      <c r="E30" s="3">
        <v>1</v>
      </c>
      <c r="F30" s="6"/>
    </row>
    <row r="31" ht="15.75" spans="1:6">
      <c r="A31" s="3">
        <v>28</v>
      </c>
      <c r="B31" s="5" t="s">
        <v>5977</v>
      </c>
      <c r="C31" s="6" t="s">
        <v>5978</v>
      </c>
      <c r="D31" s="7" t="s">
        <v>6006</v>
      </c>
      <c r="E31" s="3">
        <v>1</v>
      </c>
      <c r="F31" s="6"/>
    </row>
    <row r="32" ht="15.75" spans="1:6">
      <c r="A32" s="3">
        <v>29</v>
      </c>
      <c r="B32" s="5" t="s">
        <v>5977</v>
      </c>
      <c r="C32" s="6" t="s">
        <v>5978</v>
      </c>
      <c r="D32" s="7" t="s">
        <v>6007</v>
      </c>
      <c r="E32" s="3">
        <v>1</v>
      </c>
      <c r="F32" s="6"/>
    </row>
    <row r="33" ht="15.75" spans="1:6">
      <c r="A33" s="3">
        <v>30</v>
      </c>
      <c r="B33" s="5" t="s">
        <v>5977</v>
      </c>
      <c r="C33" s="6" t="s">
        <v>5978</v>
      </c>
      <c r="D33" s="7" t="s">
        <v>6008</v>
      </c>
      <c r="E33" s="3">
        <v>1</v>
      </c>
      <c r="F33" s="6"/>
    </row>
    <row r="34" ht="15.75" spans="1:6">
      <c r="A34" s="3">
        <v>31</v>
      </c>
      <c r="B34" s="5" t="s">
        <v>5977</v>
      </c>
      <c r="C34" s="6" t="s">
        <v>5978</v>
      </c>
      <c r="D34" s="7" t="s">
        <v>6009</v>
      </c>
      <c r="E34" s="3">
        <v>1</v>
      </c>
      <c r="F34" s="6"/>
    </row>
    <row r="35" ht="15.75" spans="1:6">
      <c r="A35" s="3">
        <v>32</v>
      </c>
      <c r="B35" s="5" t="s">
        <v>5977</v>
      </c>
      <c r="C35" s="6" t="s">
        <v>5978</v>
      </c>
      <c r="D35" s="7" t="s">
        <v>6010</v>
      </c>
      <c r="E35" s="3">
        <v>1</v>
      </c>
      <c r="F35" s="6"/>
    </row>
    <row r="36" ht="15.75" spans="1:6">
      <c r="A36" s="3">
        <v>33</v>
      </c>
      <c r="B36" s="5" t="s">
        <v>5977</v>
      </c>
      <c r="C36" s="6" t="s">
        <v>5978</v>
      </c>
      <c r="D36" s="7" t="s">
        <v>6011</v>
      </c>
      <c r="E36" s="3">
        <v>1</v>
      </c>
      <c r="F36" s="6"/>
    </row>
    <row r="37" ht="15.75" spans="1:6">
      <c r="A37" s="3">
        <v>34</v>
      </c>
      <c r="B37" s="5" t="s">
        <v>5977</v>
      </c>
      <c r="C37" s="6" t="s">
        <v>5978</v>
      </c>
      <c r="D37" s="7" t="s">
        <v>6012</v>
      </c>
      <c r="E37" s="3">
        <v>1</v>
      </c>
      <c r="F37" s="6"/>
    </row>
    <row r="38" ht="15.75" spans="1:6">
      <c r="A38" s="3">
        <v>35</v>
      </c>
      <c r="B38" s="5" t="s">
        <v>5977</v>
      </c>
      <c r="C38" s="6" t="s">
        <v>5978</v>
      </c>
      <c r="D38" s="7" t="s">
        <v>6013</v>
      </c>
      <c r="E38" s="3">
        <v>1</v>
      </c>
      <c r="F38" s="6"/>
    </row>
    <row r="39" ht="15.75" spans="1:6">
      <c r="A39" s="3">
        <v>36</v>
      </c>
      <c r="B39" s="5" t="s">
        <v>5977</v>
      </c>
      <c r="C39" s="6" t="s">
        <v>5978</v>
      </c>
      <c r="D39" s="7" t="s">
        <v>6014</v>
      </c>
      <c r="E39" s="3">
        <v>1</v>
      </c>
      <c r="F39" s="6"/>
    </row>
    <row r="40" ht="15.75" spans="1:6">
      <c r="A40" s="3">
        <v>37</v>
      </c>
      <c r="B40" s="5" t="s">
        <v>5977</v>
      </c>
      <c r="C40" s="6" t="s">
        <v>5978</v>
      </c>
      <c r="D40" s="6" t="s">
        <v>6015</v>
      </c>
      <c r="E40" s="3">
        <v>1</v>
      </c>
      <c r="F40" s="6"/>
    </row>
    <row r="41" ht="15.75" spans="1:6">
      <c r="A41" s="3">
        <v>38</v>
      </c>
      <c r="B41" s="5" t="s">
        <v>5977</v>
      </c>
      <c r="C41" s="6" t="s">
        <v>5978</v>
      </c>
      <c r="D41" s="6" t="s">
        <v>6016</v>
      </c>
      <c r="E41" s="3">
        <v>1</v>
      </c>
      <c r="F41" s="6"/>
    </row>
    <row r="42" ht="15.75" spans="1:6">
      <c r="A42" s="3">
        <v>39</v>
      </c>
      <c r="B42" s="5" t="s">
        <v>5977</v>
      </c>
      <c r="C42" s="6" t="s">
        <v>5978</v>
      </c>
      <c r="D42" s="6" t="s">
        <v>6017</v>
      </c>
      <c r="E42" s="3">
        <v>1</v>
      </c>
      <c r="F42" s="6"/>
    </row>
    <row r="43" ht="15.75" spans="1:6">
      <c r="A43" s="3">
        <v>40</v>
      </c>
      <c r="B43" s="5" t="s">
        <v>5977</v>
      </c>
      <c r="C43" s="6" t="s">
        <v>5978</v>
      </c>
      <c r="D43" s="6" t="s">
        <v>6018</v>
      </c>
      <c r="E43" s="3">
        <v>1</v>
      </c>
      <c r="F43" s="6"/>
    </row>
    <row r="44" ht="15.75" spans="1:6">
      <c r="A44" s="3">
        <v>41</v>
      </c>
      <c r="B44" s="5" t="s">
        <v>5977</v>
      </c>
      <c r="C44" s="6" t="s">
        <v>5978</v>
      </c>
      <c r="D44" s="6" t="s">
        <v>6019</v>
      </c>
      <c r="E44" s="3">
        <v>1</v>
      </c>
      <c r="F44" s="6"/>
    </row>
    <row r="45" ht="15.75" spans="1:6">
      <c r="A45" s="3">
        <v>42</v>
      </c>
      <c r="B45" s="5" t="s">
        <v>5977</v>
      </c>
      <c r="C45" s="6" t="s">
        <v>5978</v>
      </c>
      <c r="D45" s="6" t="s">
        <v>6020</v>
      </c>
      <c r="E45" s="3">
        <v>1</v>
      </c>
      <c r="F45" s="6"/>
    </row>
    <row r="46" ht="15.75" spans="1:6">
      <c r="A46" s="3">
        <v>43</v>
      </c>
      <c r="B46" s="5" t="s">
        <v>5977</v>
      </c>
      <c r="C46" s="6" t="s">
        <v>5978</v>
      </c>
      <c r="D46" s="6" t="s">
        <v>6021</v>
      </c>
      <c r="E46" s="3">
        <v>1</v>
      </c>
      <c r="F46" s="6"/>
    </row>
    <row r="47" ht="15.75" spans="1:6">
      <c r="A47" s="3">
        <v>44</v>
      </c>
      <c r="B47" s="5" t="s">
        <v>5977</v>
      </c>
      <c r="C47" s="6" t="s">
        <v>5978</v>
      </c>
      <c r="D47" s="6" t="s">
        <v>6022</v>
      </c>
      <c r="E47" s="3">
        <v>1</v>
      </c>
      <c r="F47" s="6"/>
    </row>
    <row r="48" ht="15.75" spans="1:6">
      <c r="A48" s="3">
        <v>45</v>
      </c>
      <c r="B48" s="5" t="s">
        <v>5977</v>
      </c>
      <c r="C48" s="6" t="s">
        <v>5978</v>
      </c>
      <c r="D48" s="6" t="s">
        <v>6023</v>
      </c>
      <c r="E48" s="3">
        <v>1</v>
      </c>
      <c r="F48" s="6"/>
    </row>
    <row r="49" ht="15.75" spans="1:6">
      <c r="A49" s="3">
        <v>46</v>
      </c>
      <c r="B49" s="5" t="s">
        <v>5977</v>
      </c>
      <c r="C49" s="6" t="s">
        <v>5978</v>
      </c>
      <c r="D49" s="6" t="s">
        <v>6024</v>
      </c>
      <c r="E49" s="3">
        <v>1</v>
      </c>
      <c r="F49" s="6"/>
    </row>
    <row r="50" ht="15.75" spans="1:6">
      <c r="A50" s="3">
        <v>47</v>
      </c>
      <c r="B50" s="5" t="s">
        <v>5977</v>
      </c>
      <c r="C50" s="6" t="s">
        <v>5978</v>
      </c>
      <c r="D50" s="6" t="s">
        <v>6025</v>
      </c>
      <c r="E50" s="3">
        <v>1</v>
      </c>
      <c r="F50" s="6"/>
    </row>
    <row r="51" ht="15.75" spans="1:6">
      <c r="A51" s="3">
        <v>48</v>
      </c>
      <c r="B51" s="5" t="s">
        <v>5977</v>
      </c>
      <c r="C51" s="6" t="s">
        <v>5978</v>
      </c>
      <c r="D51" s="6" t="s">
        <v>6026</v>
      </c>
      <c r="E51" s="3">
        <v>1</v>
      </c>
      <c r="F51" s="6"/>
    </row>
    <row r="52" ht="15.75" spans="1:6">
      <c r="A52" s="3">
        <v>49</v>
      </c>
      <c r="B52" s="5" t="s">
        <v>5977</v>
      </c>
      <c r="C52" s="6" t="s">
        <v>5978</v>
      </c>
      <c r="D52" s="6" t="s">
        <v>6027</v>
      </c>
      <c r="E52" s="3">
        <v>1</v>
      </c>
      <c r="F52" s="6"/>
    </row>
    <row r="53" ht="15.75" spans="1:6">
      <c r="A53" s="3">
        <v>50</v>
      </c>
      <c r="B53" s="5" t="s">
        <v>5977</v>
      </c>
      <c r="C53" s="6" t="s">
        <v>5978</v>
      </c>
      <c r="D53" s="6" t="s">
        <v>6028</v>
      </c>
      <c r="E53" s="3">
        <v>1</v>
      </c>
      <c r="F53" s="6"/>
    </row>
    <row r="54" ht="15.75" spans="1:6">
      <c r="A54" s="3">
        <v>51</v>
      </c>
      <c r="B54" s="5" t="s">
        <v>5977</v>
      </c>
      <c r="C54" s="6" t="s">
        <v>5978</v>
      </c>
      <c r="D54" s="6" t="s">
        <v>6029</v>
      </c>
      <c r="E54" s="3">
        <v>1</v>
      </c>
      <c r="F54" s="6"/>
    </row>
    <row r="55" ht="15.75" spans="1:6">
      <c r="A55" s="3">
        <v>52</v>
      </c>
      <c r="B55" s="5" t="s">
        <v>5977</v>
      </c>
      <c r="C55" s="6" t="s">
        <v>5978</v>
      </c>
      <c r="D55" s="6" t="s">
        <v>6030</v>
      </c>
      <c r="E55" s="3">
        <v>1</v>
      </c>
      <c r="F55" s="6"/>
    </row>
    <row r="56" ht="15.75" spans="1:6">
      <c r="A56" s="3">
        <v>53</v>
      </c>
      <c r="B56" s="5" t="s">
        <v>5977</v>
      </c>
      <c r="C56" s="6" t="s">
        <v>5978</v>
      </c>
      <c r="D56" s="6" t="s">
        <v>6031</v>
      </c>
      <c r="E56" s="3">
        <v>1</v>
      </c>
      <c r="F56" s="6"/>
    </row>
    <row r="57" ht="15.75" spans="1:6">
      <c r="A57" s="3">
        <v>54</v>
      </c>
      <c r="B57" s="5" t="s">
        <v>5977</v>
      </c>
      <c r="C57" s="6" t="s">
        <v>5978</v>
      </c>
      <c r="D57" s="21" t="s">
        <v>6032</v>
      </c>
      <c r="E57" s="3">
        <v>1</v>
      </c>
      <c r="F57" s="6"/>
    </row>
    <row r="58" ht="15.75" spans="1:6">
      <c r="A58" s="3">
        <v>55</v>
      </c>
      <c r="B58" s="5" t="s">
        <v>5977</v>
      </c>
      <c r="C58" s="6" t="s">
        <v>5978</v>
      </c>
      <c r="D58" s="21" t="s">
        <v>6033</v>
      </c>
      <c r="E58" s="3">
        <v>1</v>
      </c>
      <c r="F58" s="6"/>
    </row>
    <row r="59" ht="15.75" spans="1:6">
      <c r="A59" s="3">
        <v>56</v>
      </c>
      <c r="B59" s="5" t="s">
        <v>5977</v>
      </c>
      <c r="C59" s="6" t="s">
        <v>5978</v>
      </c>
      <c r="D59" s="21" t="s">
        <v>6034</v>
      </c>
      <c r="E59" s="3">
        <v>1</v>
      </c>
      <c r="F59" s="6"/>
    </row>
    <row r="60" ht="15.75" spans="1:6">
      <c r="A60" s="3">
        <v>57</v>
      </c>
      <c r="B60" s="5" t="s">
        <v>5977</v>
      </c>
      <c r="C60" s="6" t="s">
        <v>5978</v>
      </c>
      <c r="D60" s="21" t="s">
        <v>6035</v>
      </c>
      <c r="E60" s="3">
        <v>1</v>
      </c>
      <c r="F60" s="6"/>
    </row>
    <row r="61" ht="15.75" spans="1:6">
      <c r="A61" s="3">
        <v>58</v>
      </c>
      <c r="B61" s="5" t="s">
        <v>5977</v>
      </c>
      <c r="C61" s="6" t="s">
        <v>5978</v>
      </c>
      <c r="D61" s="21" t="s">
        <v>6036</v>
      </c>
      <c r="E61" s="3">
        <v>1</v>
      </c>
      <c r="F61" s="6"/>
    </row>
    <row r="62" ht="15.75" spans="1:6">
      <c r="A62" s="3">
        <v>59</v>
      </c>
      <c r="B62" s="5" t="s">
        <v>5977</v>
      </c>
      <c r="C62" s="6" t="s">
        <v>5978</v>
      </c>
      <c r="D62" s="21" t="s">
        <v>6037</v>
      </c>
      <c r="E62" s="3">
        <v>1</v>
      </c>
      <c r="F62" s="6"/>
    </row>
    <row r="63" ht="15.75" spans="1:6">
      <c r="A63" s="3">
        <v>60</v>
      </c>
      <c r="B63" s="5" t="s">
        <v>5977</v>
      </c>
      <c r="C63" s="6" t="s">
        <v>5978</v>
      </c>
      <c r="D63" s="21" t="s">
        <v>6038</v>
      </c>
      <c r="E63" s="3">
        <v>1</v>
      </c>
      <c r="F63" s="6"/>
    </row>
    <row r="64" ht="15.75" spans="1:6">
      <c r="A64" s="3">
        <v>61</v>
      </c>
      <c r="B64" s="5" t="s">
        <v>5977</v>
      </c>
      <c r="C64" s="6" t="s">
        <v>5978</v>
      </c>
      <c r="D64" s="21" t="s">
        <v>6039</v>
      </c>
      <c r="E64" s="3">
        <v>1</v>
      </c>
      <c r="F64" s="3"/>
    </row>
    <row r="65" ht="15.75" spans="1:6">
      <c r="A65" s="3">
        <v>62</v>
      </c>
      <c r="B65" s="5" t="s">
        <v>5977</v>
      </c>
      <c r="C65" s="6" t="s">
        <v>5978</v>
      </c>
      <c r="D65" s="21" t="s">
        <v>6040</v>
      </c>
      <c r="E65" s="3">
        <v>1</v>
      </c>
      <c r="F65" s="3"/>
    </row>
    <row r="66" ht="15.75" spans="1:6">
      <c r="A66" s="3">
        <v>63</v>
      </c>
      <c r="B66" s="5" t="s">
        <v>5977</v>
      </c>
      <c r="C66" s="6" t="s">
        <v>5978</v>
      </c>
      <c r="D66" s="21" t="s">
        <v>6041</v>
      </c>
      <c r="E66" s="3">
        <v>1</v>
      </c>
      <c r="F66" s="3"/>
    </row>
    <row r="67" ht="15.75" spans="1:6">
      <c r="A67" s="3">
        <v>64</v>
      </c>
      <c r="B67" s="5" t="s">
        <v>5977</v>
      </c>
      <c r="C67" s="6" t="s">
        <v>5978</v>
      </c>
      <c r="D67" s="21" t="s">
        <v>6042</v>
      </c>
      <c r="E67" s="3">
        <v>1</v>
      </c>
      <c r="F67" s="3"/>
    </row>
    <row r="68" ht="15.75" spans="1:6">
      <c r="A68" s="3">
        <v>65</v>
      </c>
      <c r="B68" s="5" t="s">
        <v>5977</v>
      </c>
      <c r="C68" s="6" t="s">
        <v>5978</v>
      </c>
      <c r="D68" s="21" t="s">
        <v>6043</v>
      </c>
      <c r="E68" s="3">
        <v>1</v>
      </c>
      <c r="F68" s="3"/>
    </row>
    <row r="69" ht="15.75" spans="1:6">
      <c r="A69" s="3">
        <v>66</v>
      </c>
      <c r="B69" s="5" t="s">
        <v>5977</v>
      </c>
      <c r="C69" s="6" t="s">
        <v>5978</v>
      </c>
      <c r="D69" s="21" t="s">
        <v>6044</v>
      </c>
      <c r="E69" s="3">
        <v>1</v>
      </c>
      <c r="F69" s="3"/>
    </row>
    <row r="70" ht="15.75" spans="1:6">
      <c r="A70" s="3">
        <v>67</v>
      </c>
      <c r="B70" s="5" t="s">
        <v>5977</v>
      </c>
      <c r="C70" s="6" t="s">
        <v>5978</v>
      </c>
      <c r="D70" s="21" t="s">
        <v>6045</v>
      </c>
      <c r="E70" s="3">
        <v>1</v>
      </c>
      <c r="F70" s="3"/>
    </row>
    <row r="71" ht="15.75" spans="1:6">
      <c r="A71" s="3">
        <v>68</v>
      </c>
      <c r="B71" s="5" t="s">
        <v>5977</v>
      </c>
      <c r="C71" s="6" t="s">
        <v>5978</v>
      </c>
      <c r="D71" s="21" t="s">
        <v>6046</v>
      </c>
      <c r="E71" s="3">
        <v>1</v>
      </c>
      <c r="F71" s="3"/>
    </row>
    <row r="72" ht="15.75" spans="1:6">
      <c r="A72" s="3">
        <v>69</v>
      </c>
      <c r="B72" s="5" t="s">
        <v>5977</v>
      </c>
      <c r="C72" s="6" t="s">
        <v>5978</v>
      </c>
      <c r="D72" s="21" t="s">
        <v>6047</v>
      </c>
      <c r="E72" s="3">
        <v>1</v>
      </c>
      <c r="F72" s="3"/>
    </row>
    <row r="73" ht="15.75" spans="1:6">
      <c r="A73" s="3">
        <v>70</v>
      </c>
      <c r="B73" s="5" t="s">
        <v>5977</v>
      </c>
      <c r="C73" s="6" t="s">
        <v>5978</v>
      </c>
      <c r="D73" s="21" t="s">
        <v>6048</v>
      </c>
      <c r="E73" s="3">
        <v>1</v>
      </c>
      <c r="F73" s="3"/>
    </row>
    <row r="74" ht="15.75" spans="1:6">
      <c r="A74" s="3">
        <v>71</v>
      </c>
      <c r="B74" s="5" t="s">
        <v>5977</v>
      </c>
      <c r="C74" s="6" t="s">
        <v>5978</v>
      </c>
      <c r="D74" s="21" t="s">
        <v>6049</v>
      </c>
      <c r="E74" s="3">
        <v>1</v>
      </c>
      <c r="F74" s="3"/>
    </row>
    <row r="75" ht="15.75" spans="1:6">
      <c r="A75" s="3">
        <v>72</v>
      </c>
      <c r="B75" s="5" t="s">
        <v>5977</v>
      </c>
      <c r="C75" s="6" t="s">
        <v>5978</v>
      </c>
      <c r="D75" s="21" t="s">
        <v>6050</v>
      </c>
      <c r="E75" s="3">
        <v>1</v>
      </c>
      <c r="F75" s="3"/>
    </row>
    <row r="76" ht="15.75" spans="1:6">
      <c r="A76" s="3">
        <v>73</v>
      </c>
      <c r="B76" s="5" t="s">
        <v>5977</v>
      </c>
      <c r="C76" s="6" t="s">
        <v>5978</v>
      </c>
      <c r="D76" s="21" t="s">
        <v>6051</v>
      </c>
      <c r="E76" s="3">
        <v>1</v>
      </c>
      <c r="F76" s="3"/>
    </row>
    <row r="77" ht="15.75" spans="1:6">
      <c r="A77" s="3">
        <v>74</v>
      </c>
      <c r="B77" s="5" t="s">
        <v>5977</v>
      </c>
      <c r="C77" s="6" t="s">
        <v>5978</v>
      </c>
      <c r="D77" s="21" t="s">
        <v>6052</v>
      </c>
      <c r="E77" s="3">
        <v>1</v>
      </c>
      <c r="F77" s="3"/>
    </row>
    <row r="78" ht="15.75" spans="1:6">
      <c r="A78" s="3">
        <v>75</v>
      </c>
      <c r="B78" s="5" t="s">
        <v>5977</v>
      </c>
      <c r="C78" s="6" t="s">
        <v>5978</v>
      </c>
      <c r="D78" s="21" t="s">
        <v>6053</v>
      </c>
      <c r="E78" s="3">
        <v>1</v>
      </c>
      <c r="F78" s="3"/>
    </row>
    <row r="79" ht="15.75" spans="1:6">
      <c r="A79" s="3">
        <v>76</v>
      </c>
      <c r="B79" s="5" t="s">
        <v>5977</v>
      </c>
      <c r="C79" s="6" t="s">
        <v>5978</v>
      </c>
      <c r="D79" s="21" t="s">
        <v>6054</v>
      </c>
      <c r="E79" s="3">
        <v>1</v>
      </c>
      <c r="F79" s="3"/>
    </row>
    <row r="80" ht="15.75" spans="1:6">
      <c r="A80" s="3">
        <v>77</v>
      </c>
      <c r="B80" s="5" t="s">
        <v>5977</v>
      </c>
      <c r="C80" s="6" t="s">
        <v>5978</v>
      </c>
      <c r="D80" s="21" t="s">
        <v>6055</v>
      </c>
      <c r="E80" s="3">
        <v>1</v>
      </c>
      <c r="F80" s="3"/>
    </row>
    <row r="81" ht="15.75" spans="1:6">
      <c r="A81" s="3">
        <v>78</v>
      </c>
      <c r="B81" s="5" t="s">
        <v>5977</v>
      </c>
      <c r="C81" s="6" t="s">
        <v>5978</v>
      </c>
      <c r="D81" s="21" t="s">
        <v>6056</v>
      </c>
      <c r="E81" s="3">
        <v>1</v>
      </c>
      <c r="F81" s="3"/>
    </row>
    <row r="82" ht="15.75" spans="1:6">
      <c r="A82" s="3">
        <v>79</v>
      </c>
      <c r="B82" s="5" t="s">
        <v>5977</v>
      </c>
      <c r="C82" s="6" t="s">
        <v>5978</v>
      </c>
      <c r="D82" s="21" t="s">
        <v>6057</v>
      </c>
      <c r="E82" s="3">
        <v>1</v>
      </c>
      <c r="F82" s="3"/>
    </row>
    <row r="83" ht="15.75" spans="1:6">
      <c r="A83" s="3">
        <v>80</v>
      </c>
      <c r="B83" s="5" t="s">
        <v>5977</v>
      </c>
      <c r="C83" s="6" t="s">
        <v>5978</v>
      </c>
      <c r="D83" s="21" t="s">
        <v>6058</v>
      </c>
      <c r="E83" s="3">
        <v>1</v>
      </c>
      <c r="F83" s="3"/>
    </row>
    <row r="84" ht="15.75" spans="1:6">
      <c r="A84" s="3">
        <v>81</v>
      </c>
      <c r="B84" s="5" t="s">
        <v>5977</v>
      </c>
      <c r="C84" s="6" t="s">
        <v>5978</v>
      </c>
      <c r="D84" s="21" t="s">
        <v>6059</v>
      </c>
      <c r="E84" s="3">
        <v>1</v>
      </c>
      <c r="F84" s="3"/>
    </row>
    <row r="85" ht="15.75" spans="1:6">
      <c r="A85" s="3">
        <v>82</v>
      </c>
      <c r="B85" s="5" t="s">
        <v>5977</v>
      </c>
      <c r="C85" s="6" t="s">
        <v>5978</v>
      </c>
      <c r="D85" s="21" t="s">
        <v>6060</v>
      </c>
      <c r="E85" s="3">
        <v>1</v>
      </c>
      <c r="F85" s="3"/>
    </row>
    <row r="86" ht="15.75" spans="1:6">
      <c r="A86" s="3">
        <v>83</v>
      </c>
      <c r="B86" s="5" t="s">
        <v>5977</v>
      </c>
      <c r="C86" s="6" t="s">
        <v>5978</v>
      </c>
      <c r="D86" s="21" t="s">
        <v>6061</v>
      </c>
      <c r="E86" s="3">
        <v>1</v>
      </c>
      <c r="F86" s="3"/>
    </row>
    <row r="87" ht="15.75" spans="1:6">
      <c r="A87" s="3">
        <v>84</v>
      </c>
      <c r="B87" s="5" t="s">
        <v>5977</v>
      </c>
      <c r="C87" s="6" t="s">
        <v>5978</v>
      </c>
      <c r="D87" s="21" t="s">
        <v>6062</v>
      </c>
      <c r="E87" s="3">
        <v>1</v>
      </c>
      <c r="F87" s="3"/>
    </row>
    <row r="88" ht="15.75" spans="1:6">
      <c r="A88" s="3">
        <v>85</v>
      </c>
      <c r="B88" s="5" t="s">
        <v>5977</v>
      </c>
      <c r="C88" s="6" t="s">
        <v>5978</v>
      </c>
      <c r="D88" s="21" t="s">
        <v>6063</v>
      </c>
      <c r="E88" s="3">
        <v>1</v>
      </c>
      <c r="F88" s="3"/>
    </row>
    <row r="89" ht="15.75" spans="1:6">
      <c r="A89" s="3">
        <v>86</v>
      </c>
      <c r="B89" s="5" t="s">
        <v>5977</v>
      </c>
      <c r="C89" s="6" t="s">
        <v>5978</v>
      </c>
      <c r="D89" s="21" t="s">
        <v>6064</v>
      </c>
      <c r="E89" s="3">
        <v>1</v>
      </c>
      <c r="F89" s="3"/>
    </row>
    <row r="90" ht="15.75" spans="1:6">
      <c r="A90" s="3">
        <v>87</v>
      </c>
      <c r="B90" s="5" t="s">
        <v>5977</v>
      </c>
      <c r="C90" s="6" t="s">
        <v>5978</v>
      </c>
      <c r="D90" s="21" t="s">
        <v>6065</v>
      </c>
      <c r="E90" s="3">
        <v>1</v>
      </c>
      <c r="F90" s="3"/>
    </row>
    <row r="91" ht="15.75" spans="1:6">
      <c r="A91" s="3">
        <v>88</v>
      </c>
      <c r="B91" s="5" t="s">
        <v>5977</v>
      </c>
      <c r="C91" s="6" t="s">
        <v>5978</v>
      </c>
      <c r="D91" s="21" t="s">
        <v>6066</v>
      </c>
      <c r="E91" s="3">
        <v>1</v>
      </c>
      <c r="F91" s="3"/>
    </row>
    <row r="92" ht="15.75" spans="1:6">
      <c r="A92" s="3">
        <v>89</v>
      </c>
      <c r="B92" s="5" t="s">
        <v>5977</v>
      </c>
      <c r="C92" s="6" t="s">
        <v>5978</v>
      </c>
      <c r="D92" s="21" t="s">
        <v>6067</v>
      </c>
      <c r="E92" s="3">
        <v>1</v>
      </c>
      <c r="F92" s="3"/>
    </row>
    <row r="93" ht="15.75" spans="1:6">
      <c r="A93" s="3">
        <v>90</v>
      </c>
      <c r="B93" s="5" t="s">
        <v>5977</v>
      </c>
      <c r="C93" s="6" t="s">
        <v>5978</v>
      </c>
      <c r="D93" s="21" t="s">
        <v>6068</v>
      </c>
      <c r="E93" s="3">
        <v>1</v>
      </c>
      <c r="F93" s="3"/>
    </row>
    <row r="94" ht="15.75" spans="1:6">
      <c r="A94" s="3">
        <v>91</v>
      </c>
      <c r="B94" s="5" t="s">
        <v>5977</v>
      </c>
      <c r="C94" s="6" t="s">
        <v>5978</v>
      </c>
      <c r="D94" s="21" t="s">
        <v>6069</v>
      </c>
      <c r="E94" s="3">
        <v>1</v>
      </c>
      <c r="F94" s="3"/>
    </row>
    <row r="95" ht="15.75" spans="1:6">
      <c r="A95" s="3">
        <v>92</v>
      </c>
      <c r="B95" s="5" t="s">
        <v>5977</v>
      </c>
      <c r="C95" s="6" t="s">
        <v>5978</v>
      </c>
      <c r="D95" s="21" t="s">
        <v>6070</v>
      </c>
      <c r="E95" s="3">
        <v>1</v>
      </c>
      <c r="F95" s="3"/>
    </row>
    <row r="96" ht="15.75" spans="1:6">
      <c r="A96" s="3">
        <v>93</v>
      </c>
      <c r="B96" s="5" t="s">
        <v>5977</v>
      </c>
      <c r="C96" s="6" t="s">
        <v>5978</v>
      </c>
      <c r="D96" s="21" t="s">
        <v>6071</v>
      </c>
      <c r="E96" s="3">
        <v>1</v>
      </c>
      <c r="F96" s="3"/>
    </row>
    <row r="97" ht="15.75" spans="1:6">
      <c r="A97" s="3">
        <v>94</v>
      </c>
      <c r="B97" s="5" t="s">
        <v>5977</v>
      </c>
      <c r="C97" s="6" t="s">
        <v>5978</v>
      </c>
      <c r="D97" s="21" t="s">
        <v>6072</v>
      </c>
      <c r="E97" s="3">
        <v>1</v>
      </c>
      <c r="F97" s="3"/>
    </row>
    <row r="98" ht="15.75" spans="1:6">
      <c r="A98" s="3">
        <v>95</v>
      </c>
      <c r="B98" s="5" t="s">
        <v>5977</v>
      </c>
      <c r="C98" s="6" t="s">
        <v>5978</v>
      </c>
      <c r="D98" s="21" t="s">
        <v>6073</v>
      </c>
      <c r="E98" s="3">
        <v>1</v>
      </c>
      <c r="F98" s="3"/>
    </row>
    <row r="99" ht="15.75" spans="1:6">
      <c r="A99" s="3">
        <v>96</v>
      </c>
      <c r="B99" s="5" t="s">
        <v>5977</v>
      </c>
      <c r="C99" s="6" t="s">
        <v>5978</v>
      </c>
      <c r="D99" s="21" t="s">
        <v>6074</v>
      </c>
      <c r="E99" s="3">
        <v>1</v>
      </c>
      <c r="F99" s="3"/>
    </row>
    <row r="100" ht="15.75" spans="1:6">
      <c r="A100" s="3">
        <v>97</v>
      </c>
      <c r="B100" s="5" t="s">
        <v>5977</v>
      </c>
      <c r="C100" s="6" t="s">
        <v>5978</v>
      </c>
      <c r="D100" s="21" t="s">
        <v>6075</v>
      </c>
      <c r="E100" s="3">
        <v>1</v>
      </c>
      <c r="F100" s="3"/>
    </row>
    <row r="101" ht="15.75" spans="1:6">
      <c r="A101" s="3">
        <v>98</v>
      </c>
      <c r="B101" s="5" t="s">
        <v>5977</v>
      </c>
      <c r="C101" s="6" t="s">
        <v>5978</v>
      </c>
      <c r="D101" s="21" t="s">
        <v>6076</v>
      </c>
      <c r="E101" s="3">
        <v>1</v>
      </c>
      <c r="F101" s="3"/>
    </row>
    <row r="102" ht="15.75" spans="1:6">
      <c r="A102" s="3">
        <v>99</v>
      </c>
      <c r="B102" s="5" t="s">
        <v>5977</v>
      </c>
      <c r="C102" s="6" t="s">
        <v>5978</v>
      </c>
      <c r="D102" s="21" t="s">
        <v>6077</v>
      </c>
      <c r="E102" s="3">
        <v>1</v>
      </c>
      <c r="F102" s="3"/>
    </row>
    <row r="103" ht="15.75" spans="1:6">
      <c r="A103" s="3">
        <v>100</v>
      </c>
      <c r="B103" s="5" t="s">
        <v>5977</v>
      </c>
      <c r="C103" s="6" t="s">
        <v>5978</v>
      </c>
      <c r="D103" s="21" t="s">
        <v>6078</v>
      </c>
      <c r="E103" s="3">
        <v>1</v>
      </c>
      <c r="F103" s="3"/>
    </row>
    <row r="104" ht="15.75" spans="1:6">
      <c r="A104" s="3">
        <v>101</v>
      </c>
      <c r="B104" s="5" t="s">
        <v>5977</v>
      </c>
      <c r="C104" s="6" t="s">
        <v>5978</v>
      </c>
      <c r="D104" s="21" t="s">
        <v>6079</v>
      </c>
      <c r="E104" s="3">
        <v>1</v>
      </c>
      <c r="F104" s="3"/>
    </row>
    <row r="105" ht="15.75" spans="1:6">
      <c r="A105" s="3">
        <v>102</v>
      </c>
      <c r="B105" s="5" t="s">
        <v>5977</v>
      </c>
      <c r="C105" s="6" t="s">
        <v>5978</v>
      </c>
      <c r="D105" s="21" t="s">
        <v>6080</v>
      </c>
      <c r="E105" s="3">
        <v>1</v>
      </c>
      <c r="F105" s="3"/>
    </row>
    <row r="106" ht="15.75" spans="1:6">
      <c r="A106" s="3">
        <v>103</v>
      </c>
      <c r="B106" s="5" t="s">
        <v>5977</v>
      </c>
      <c r="C106" s="6" t="s">
        <v>5978</v>
      </c>
      <c r="D106" s="21" t="s">
        <v>6081</v>
      </c>
      <c r="E106" s="3">
        <v>1</v>
      </c>
      <c r="F106" s="3"/>
    </row>
    <row r="107" ht="15.75" spans="1:6">
      <c r="A107" s="3">
        <v>104</v>
      </c>
      <c r="B107" s="5" t="s">
        <v>5977</v>
      </c>
      <c r="C107" s="6" t="s">
        <v>5978</v>
      </c>
      <c r="D107" s="21" t="s">
        <v>6082</v>
      </c>
      <c r="E107" s="3">
        <v>1</v>
      </c>
      <c r="F107" s="3"/>
    </row>
    <row r="108" ht="15.75" spans="1:6">
      <c r="A108" s="3">
        <v>105</v>
      </c>
      <c r="B108" s="5" t="s">
        <v>5977</v>
      </c>
      <c r="C108" s="6" t="s">
        <v>5978</v>
      </c>
      <c r="D108" s="21" t="s">
        <v>6083</v>
      </c>
      <c r="E108" s="3">
        <v>1</v>
      </c>
      <c r="F108" s="3"/>
    </row>
    <row r="109" ht="15.75" spans="1:6">
      <c r="A109" s="3">
        <v>106</v>
      </c>
      <c r="B109" s="5" t="s">
        <v>5977</v>
      </c>
      <c r="C109" s="6" t="s">
        <v>5978</v>
      </c>
      <c r="D109" s="21" t="s">
        <v>6084</v>
      </c>
      <c r="E109" s="3">
        <v>1</v>
      </c>
      <c r="F109" s="3"/>
    </row>
    <row r="110" ht="15.75" spans="1:6">
      <c r="A110" s="3">
        <v>107</v>
      </c>
      <c r="B110" s="5" t="s">
        <v>5977</v>
      </c>
      <c r="C110" s="6" t="s">
        <v>5978</v>
      </c>
      <c r="D110" s="21" t="s">
        <v>6085</v>
      </c>
      <c r="E110" s="3">
        <v>1</v>
      </c>
      <c r="F110" s="3"/>
    </row>
    <row r="111" ht="15.75" spans="1:6">
      <c r="A111" s="3">
        <v>108</v>
      </c>
      <c r="B111" s="5" t="s">
        <v>5977</v>
      </c>
      <c r="C111" s="6" t="s">
        <v>5978</v>
      </c>
      <c r="D111" s="21" t="s">
        <v>6086</v>
      </c>
      <c r="E111" s="3">
        <v>1</v>
      </c>
      <c r="F111" s="3"/>
    </row>
    <row r="112" ht="15.75" spans="1:6">
      <c r="A112" s="3">
        <v>109</v>
      </c>
      <c r="B112" s="5" t="s">
        <v>5977</v>
      </c>
      <c r="C112" s="6" t="s">
        <v>5978</v>
      </c>
      <c r="D112" s="21" t="s">
        <v>6087</v>
      </c>
      <c r="E112" s="3">
        <v>1</v>
      </c>
      <c r="F112" s="3"/>
    </row>
    <row r="113" ht="15.75" spans="1:6">
      <c r="A113" s="3">
        <v>110</v>
      </c>
      <c r="B113" s="5" t="s">
        <v>5977</v>
      </c>
      <c r="C113" s="6" t="s">
        <v>5978</v>
      </c>
      <c r="D113" s="21" t="s">
        <v>6088</v>
      </c>
      <c r="E113" s="3">
        <v>1</v>
      </c>
      <c r="F113" s="3"/>
    </row>
    <row r="114" ht="15.75" spans="1:6">
      <c r="A114" s="3">
        <v>111</v>
      </c>
      <c r="B114" s="5" t="s">
        <v>5977</v>
      </c>
      <c r="C114" s="6" t="s">
        <v>5978</v>
      </c>
      <c r="D114" s="21" t="s">
        <v>6089</v>
      </c>
      <c r="E114" s="3">
        <v>1</v>
      </c>
      <c r="F114" s="3"/>
    </row>
    <row r="115" ht="15.75" spans="1:6">
      <c r="A115" s="3">
        <v>112</v>
      </c>
      <c r="B115" s="5" t="s">
        <v>5977</v>
      </c>
      <c r="C115" s="6" t="s">
        <v>5978</v>
      </c>
      <c r="D115" s="21" t="s">
        <v>6090</v>
      </c>
      <c r="E115" s="3">
        <v>1</v>
      </c>
      <c r="F115" s="3"/>
    </row>
    <row r="116" ht="15.75" spans="1:6">
      <c r="A116" s="3">
        <v>113</v>
      </c>
      <c r="B116" s="5" t="s">
        <v>5977</v>
      </c>
      <c r="C116" s="6" t="s">
        <v>5978</v>
      </c>
      <c r="D116" s="21" t="s">
        <v>6091</v>
      </c>
      <c r="E116" s="3">
        <v>1</v>
      </c>
      <c r="F116" s="3"/>
    </row>
    <row r="117" ht="15.75" spans="1:6">
      <c r="A117" s="3">
        <v>114</v>
      </c>
      <c r="B117" s="5" t="s">
        <v>5977</v>
      </c>
      <c r="C117" s="6" t="s">
        <v>5978</v>
      </c>
      <c r="D117" s="21" t="s">
        <v>6092</v>
      </c>
      <c r="E117" s="3">
        <v>1</v>
      </c>
      <c r="F117" s="3"/>
    </row>
    <row r="118" ht="15.75" spans="1:6">
      <c r="A118" s="3">
        <v>115</v>
      </c>
      <c r="B118" s="5" t="s">
        <v>5977</v>
      </c>
      <c r="C118" s="6" t="s">
        <v>5978</v>
      </c>
      <c r="D118" s="21" t="s">
        <v>6093</v>
      </c>
      <c r="E118" s="3">
        <v>1</v>
      </c>
      <c r="F118" s="3"/>
    </row>
    <row r="119" ht="15.75" spans="1:6">
      <c r="A119" s="3">
        <v>116</v>
      </c>
      <c r="B119" s="5" t="s">
        <v>5977</v>
      </c>
      <c r="C119" s="6" t="s">
        <v>5978</v>
      </c>
      <c r="D119" s="21" t="s">
        <v>6094</v>
      </c>
      <c r="E119" s="3">
        <v>1</v>
      </c>
      <c r="F119" s="3"/>
    </row>
    <row r="120" ht="15.75" spans="1:6">
      <c r="A120" s="3">
        <v>117</v>
      </c>
      <c r="B120" s="5" t="s">
        <v>5977</v>
      </c>
      <c r="C120" s="6" t="s">
        <v>5978</v>
      </c>
      <c r="D120" s="21" t="s">
        <v>6095</v>
      </c>
      <c r="E120" s="3">
        <v>1</v>
      </c>
      <c r="F120" s="3"/>
    </row>
    <row r="121" ht="15.75" spans="1:6">
      <c r="A121" s="3">
        <v>118</v>
      </c>
      <c r="B121" s="5" t="s">
        <v>5977</v>
      </c>
      <c r="C121" s="6" t="s">
        <v>5978</v>
      </c>
      <c r="D121" s="21" t="s">
        <v>6096</v>
      </c>
      <c r="E121" s="3">
        <v>1</v>
      </c>
      <c r="F121" s="3"/>
    </row>
    <row r="122" ht="15.75" spans="1:6">
      <c r="A122" s="3">
        <v>119</v>
      </c>
      <c r="B122" s="5" t="s">
        <v>5977</v>
      </c>
      <c r="C122" s="6" t="s">
        <v>5978</v>
      </c>
      <c r="D122" s="21" t="s">
        <v>6097</v>
      </c>
      <c r="E122" s="3">
        <v>1</v>
      </c>
      <c r="F122" s="3"/>
    </row>
    <row r="123" ht="15.75" spans="1:6">
      <c r="A123" s="3">
        <v>120</v>
      </c>
      <c r="B123" s="5" t="s">
        <v>5977</v>
      </c>
      <c r="C123" s="6" t="s">
        <v>5978</v>
      </c>
      <c r="D123" s="21" t="s">
        <v>6098</v>
      </c>
      <c r="E123" s="3">
        <v>1</v>
      </c>
      <c r="F123" s="3"/>
    </row>
    <row r="124" ht="15.75" spans="1:6">
      <c r="A124" s="3">
        <v>121</v>
      </c>
      <c r="B124" s="5" t="s">
        <v>5977</v>
      </c>
      <c r="C124" s="6" t="s">
        <v>5978</v>
      </c>
      <c r="D124" s="21" t="s">
        <v>6099</v>
      </c>
      <c r="E124" s="3">
        <v>1</v>
      </c>
      <c r="F124" s="3"/>
    </row>
    <row r="125" ht="15.75" spans="1:6">
      <c r="A125" s="3">
        <v>122</v>
      </c>
      <c r="B125" s="5" t="s">
        <v>5977</v>
      </c>
      <c r="C125" s="6" t="s">
        <v>5978</v>
      </c>
      <c r="D125" s="21" t="s">
        <v>6100</v>
      </c>
      <c r="E125" s="3">
        <v>1</v>
      </c>
      <c r="F125" s="3"/>
    </row>
    <row r="126" ht="15.75" spans="1:6">
      <c r="A126" s="3">
        <v>123</v>
      </c>
      <c r="B126" s="5" t="s">
        <v>5977</v>
      </c>
      <c r="C126" s="6" t="s">
        <v>5978</v>
      </c>
      <c r="D126" s="21" t="s">
        <v>6101</v>
      </c>
      <c r="E126" s="3">
        <v>1</v>
      </c>
      <c r="F126" s="3"/>
    </row>
    <row r="127" ht="15.75" spans="1:6">
      <c r="A127" s="3">
        <v>124</v>
      </c>
      <c r="B127" s="5" t="s">
        <v>5977</v>
      </c>
      <c r="C127" s="6" t="s">
        <v>5978</v>
      </c>
      <c r="D127" s="21" t="s">
        <v>6102</v>
      </c>
      <c r="E127" s="3">
        <v>1</v>
      </c>
      <c r="F127" s="3"/>
    </row>
    <row r="128" ht="15.75" spans="1:6">
      <c r="A128" s="3">
        <v>125</v>
      </c>
      <c r="B128" s="5" t="s">
        <v>5977</v>
      </c>
      <c r="C128" s="6" t="s">
        <v>5978</v>
      </c>
      <c r="D128" s="7" t="s">
        <v>6103</v>
      </c>
      <c r="E128" s="3">
        <v>1</v>
      </c>
      <c r="F128" s="3"/>
    </row>
    <row r="129" ht="15.75" spans="1:6">
      <c r="A129" s="3">
        <v>126</v>
      </c>
      <c r="B129" s="5" t="s">
        <v>5977</v>
      </c>
      <c r="C129" s="6" t="s">
        <v>5978</v>
      </c>
      <c r="D129" s="7" t="s">
        <v>6104</v>
      </c>
      <c r="E129" s="3">
        <v>1</v>
      </c>
      <c r="F129" s="3"/>
    </row>
    <row r="130" ht="15.75" spans="1:6">
      <c r="A130" s="3">
        <v>127</v>
      </c>
      <c r="B130" s="5" t="s">
        <v>5977</v>
      </c>
      <c r="C130" s="6" t="s">
        <v>5978</v>
      </c>
      <c r="D130" s="7" t="s">
        <v>6105</v>
      </c>
      <c r="E130" s="3">
        <v>1</v>
      </c>
      <c r="F130" s="3"/>
    </row>
    <row r="131" ht="15.75" spans="1:6">
      <c r="A131" s="3">
        <v>128</v>
      </c>
      <c r="B131" s="5" t="s">
        <v>5977</v>
      </c>
      <c r="C131" s="6" t="s">
        <v>5978</v>
      </c>
      <c r="D131" s="7" t="s">
        <v>6106</v>
      </c>
      <c r="E131" s="3">
        <v>1</v>
      </c>
      <c r="F131" s="3"/>
    </row>
    <row r="132" ht="15.75" spans="1:6">
      <c r="A132" s="3">
        <v>129</v>
      </c>
      <c r="B132" s="5" t="s">
        <v>5977</v>
      </c>
      <c r="C132" s="6" t="s">
        <v>5978</v>
      </c>
      <c r="D132" s="7" t="s">
        <v>6107</v>
      </c>
      <c r="E132" s="3">
        <v>1</v>
      </c>
      <c r="F132" s="3"/>
    </row>
    <row r="133" ht="15.75" spans="1:6">
      <c r="A133" s="3">
        <v>130</v>
      </c>
      <c r="B133" s="5" t="s">
        <v>5977</v>
      </c>
      <c r="C133" s="6" t="s">
        <v>5978</v>
      </c>
      <c r="D133" s="7" t="s">
        <v>6108</v>
      </c>
      <c r="E133" s="3">
        <v>1</v>
      </c>
      <c r="F133" s="3"/>
    </row>
    <row r="134" ht="15.75" spans="1:6">
      <c r="A134" s="3">
        <v>131</v>
      </c>
      <c r="B134" s="5" t="s">
        <v>5977</v>
      </c>
      <c r="C134" s="6" t="s">
        <v>5978</v>
      </c>
      <c r="D134" s="7" t="s">
        <v>6109</v>
      </c>
      <c r="E134" s="3">
        <v>1</v>
      </c>
      <c r="F134" s="3"/>
    </row>
    <row r="135" ht="15.75" spans="1:6">
      <c r="A135" s="3">
        <v>132</v>
      </c>
      <c r="B135" s="5" t="s">
        <v>5977</v>
      </c>
      <c r="C135" s="6" t="s">
        <v>5978</v>
      </c>
      <c r="D135" s="7" t="s">
        <v>6110</v>
      </c>
      <c r="E135" s="3">
        <v>1</v>
      </c>
      <c r="F135" s="3"/>
    </row>
    <row r="136" ht="15.75" spans="1:6">
      <c r="A136" s="3">
        <v>133</v>
      </c>
      <c r="B136" s="5" t="s">
        <v>5977</v>
      </c>
      <c r="C136" s="6" t="s">
        <v>5978</v>
      </c>
      <c r="D136" s="7" t="s">
        <v>6111</v>
      </c>
      <c r="E136" s="3">
        <v>1</v>
      </c>
      <c r="F136" s="3"/>
    </row>
    <row r="137" ht="15.75" spans="1:6">
      <c r="A137" s="3">
        <v>134</v>
      </c>
      <c r="B137" s="5" t="s">
        <v>5977</v>
      </c>
      <c r="C137" s="6" t="s">
        <v>5978</v>
      </c>
      <c r="D137" s="7" t="s">
        <v>6112</v>
      </c>
      <c r="E137" s="3">
        <v>1</v>
      </c>
      <c r="F137" s="3"/>
    </row>
    <row r="138" ht="15.75" spans="1:6">
      <c r="A138" s="3">
        <v>135</v>
      </c>
      <c r="B138" s="5" t="s">
        <v>5977</v>
      </c>
      <c r="C138" s="6" t="s">
        <v>5978</v>
      </c>
      <c r="D138" s="7" t="s">
        <v>6113</v>
      </c>
      <c r="E138" s="3">
        <v>1</v>
      </c>
      <c r="F138" s="3"/>
    </row>
    <row r="139" ht="15.75" spans="1:6">
      <c r="A139" s="3">
        <v>136</v>
      </c>
      <c r="B139" s="5" t="s">
        <v>5977</v>
      </c>
      <c r="C139" s="6" t="s">
        <v>5978</v>
      </c>
      <c r="D139" s="7" t="s">
        <v>6114</v>
      </c>
      <c r="E139" s="3">
        <v>1</v>
      </c>
      <c r="F139" s="3"/>
    </row>
    <row r="140" ht="15.75" spans="1:6">
      <c r="A140" s="3">
        <v>137</v>
      </c>
      <c r="B140" s="5" t="s">
        <v>5977</v>
      </c>
      <c r="C140" s="6" t="s">
        <v>5978</v>
      </c>
      <c r="D140" s="7" t="s">
        <v>6115</v>
      </c>
      <c r="E140" s="3">
        <v>1</v>
      </c>
      <c r="F140" s="3"/>
    </row>
    <row r="141" ht="15.75" spans="1:6">
      <c r="A141" s="3">
        <v>138</v>
      </c>
      <c r="B141" s="5" t="s">
        <v>5977</v>
      </c>
      <c r="C141" s="6" t="s">
        <v>5978</v>
      </c>
      <c r="D141" s="7" t="s">
        <v>6116</v>
      </c>
      <c r="E141" s="3">
        <v>1</v>
      </c>
      <c r="F141" s="3"/>
    </row>
    <row r="142" ht="15.75" spans="1:6">
      <c r="A142" s="3">
        <v>139</v>
      </c>
      <c r="B142" s="5" t="s">
        <v>5977</v>
      </c>
      <c r="C142" s="6" t="s">
        <v>5978</v>
      </c>
      <c r="D142" s="7" t="s">
        <v>6117</v>
      </c>
      <c r="E142" s="3">
        <v>1</v>
      </c>
      <c r="F142" s="3"/>
    </row>
    <row r="143" ht="15.75" spans="1:6">
      <c r="A143" s="3">
        <v>140</v>
      </c>
      <c r="B143" s="5" t="s">
        <v>5977</v>
      </c>
      <c r="C143" s="6" t="s">
        <v>5978</v>
      </c>
      <c r="D143" s="7" t="s">
        <v>6118</v>
      </c>
      <c r="E143" s="3">
        <v>1</v>
      </c>
      <c r="F143" s="3"/>
    </row>
    <row r="144" ht="15.75" spans="1:6">
      <c r="A144" s="3">
        <v>141</v>
      </c>
      <c r="B144" s="5" t="s">
        <v>5977</v>
      </c>
      <c r="C144" s="6" t="s">
        <v>5978</v>
      </c>
      <c r="D144" s="7" t="s">
        <v>6119</v>
      </c>
      <c r="E144" s="3">
        <v>1</v>
      </c>
      <c r="F144" s="3"/>
    </row>
    <row r="145" ht="15.75" spans="1:6">
      <c r="A145" s="3">
        <v>142</v>
      </c>
      <c r="B145" s="5" t="s">
        <v>5977</v>
      </c>
      <c r="C145" s="6" t="s">
        <v>5978</v>
      </c>
      <c r="D145" s="7" t="s">
        <v>6120</v>
      </c>
      <c r="E145" s="3">
        <v>1</v>
      </c>
      <c r="F145" s="3"/>
    </row>
    <row r="146" ht="15.75" spans="1:6">
      <c r="A146" s="3">
        <v>143</v>
      </c>
      <c r="B146" s="5" t="s">
        <v>5977</v>
      </c>
      <c r="C146" s="6" t="s">
        <v>5978</v>
      </c>
      <c r="D146" s="7" t="s">
        <v>6121</v>
      </c>
      <c r="E146" s="3">
        <v>1</v>
      </c>
      <c r="F146" s="3"/>
    </row>
    <row r="147" ht="15.75" spans="1:6">
      <c r="A147" s="3">
        <v>144</v>
      </c>
      <c r="B147" s="5" t="s">
        <v>5977</v>
      </c>
      <c r="C147" s="6" t="s">
        <v>5978</v>
      </c>
      <c r="D147" s="7" t="s">
        <v>6122</v>
      </c>
      <c r="E147" s="3">
        <v>1</v>
      </c>
      <c r="F147" s="3"/>
    </row>
    <row r="148" ht="15.75" spans="1:6">
      <c r="A148" s="3">
        <v>145</v>
      </c>
      <c r="B148" s="5" t="s">
        <v>5977</v>
      </c>
      <c r="C148" s="6" t="s">
        <v>5978</v>
      </c>
      <c r="D148" s="7" t="s">
        <v>6123</v>
      </c>
      <c r="E148" s="3">
        <v>1</v>
      </c>
      <c r="F148" s="3"/>
    </row>
    <row r="149" ht="15.75" spans="1:6">
      <c r="A149" s="3">
        <v>146</v>
      </c>
      <c r="B149" s="5" t="s">
        <v>5977</v>
      </c>
      <c r="C149" s="6" t="s">
        <v>5978</v>
      </c>
      <c r="D149" s="7" t="s">
        <v>6124</v>
      </c>
      <c r="E149" s="3">
        <v>1</v>
      </c>
      <c r="F149" s="3"/>
    </row>
    <row r="150" ht="15.75" spans="1:6">
      <c r="A150" s="3">
        <v>147</v>
      </c>
      <c r="B150" s="5" t="s">
        <v>5977</v>
      </c>
      <c r="C150" s="6" t="s">
        <v>5978</v>
      </c>
      <c r="D150" s="7" t="s">
        <v>6125</v>
      </c>
      <c r="E150" s="3">
        <v>1</v>
      </c>
      <c r="F150" s="3"/>
    </row>
    <row r="151" ht="15.75" spans="1:6">
      <c r="A151" s="3">
        <v>148</v>
      </c>
      <c r="B151" s="5" t="s">
        <v>5977</v>
      </c>
      <c r="C151" s="6" t="s">
        <v>5978</v>
      </c>
      <c r="D151" s="7" t="s">
        <v>6126</v>
      </c>
      <c r="E151" s="3">
        <v>1</v>
      </c>
      <c r="F151" s="3"/>
    </row>
    <row r="152" ht="15.75" spans="1:6">
      <c r="A152" s="3">
        <v>149</v>
      </c>
      <c r="B152" s="5" t="s">
        <v>5977</v>
      </c>
      <c r="C152" s="6" t="s">
        <v>5978</v>
      </c>
      <c r="D152" s="7" t="s">
        <v>6127</v>
      </c>
      <c r="E152" s="3">
        <v>1</v>
      </c>
      <c r="F152" s="3"/>
    </row>
    <row r="153" ht="15.75" spans="1:6">
      <c r="A153" s="3">
        <v>150</v>
      </c>
      <c r="B153" s="5" t="s">
        <v>5977</v>
      </c>
      <c r="C153" s="6" t="s">
        <v>5978</v>
      </c>
      <c r="D153" s="7" t="s">
        <v>6128</v>
      </c>
      <c r="E153" s="3">
        <v>1</v>
      </c>
      <c r="F153" s="3"/>
    </row>
    <row r="154" ht="15.75" spans="1:6">
      <c r="A154" s="3">
        <v>151</v>
      </c>
      <c r="B154" s="5" t="s">
        <v>5977</v>
      </c>
      <c r="C154" s="6" t="s">
        <v>5978</v>
      </c>
      <c r="D154" s="7" t="s">
        <v>6129</v>
      </c>
      <c r="E154" s="3">
        <v>1</v>
      </c>
      <c r="F154" s="3"/>
    </row>
    <row r="155" ht="15.75" spans="1:6">
      <c r="A155" s="3">
        <v>152</v>
      </c>
      <c r="B155" s="5" t="s">
        <v>5977</v>
      </c>
      <c r="C155" s="6" t="s">
        <v>5978</v>
      </c>
      <c r="D155" s="7" t="s">
        <v>6130</v>
      </c>
      <c r="E155" s="3">
        <v>1</v>
      </c>
      <c r="F155" s="3"/>
    </row>
    <row r="156" ht="15.75" spans="1:6">
      <c r="A156" s="3">
        <v>153</v>
      </c>
      <c r="B156" s="5" t="s">
        <v>5977</v>
      </c>
      <c r="C156" s="6" t="s">
        <v>5978</v>
      </c>
      <c r="D156" s="7" t="s">
        <v>6131</v>
      </c>
      <c r="E156" s="3">
        <v>1</v>
      </c>
      <c r="F156" s="3"/>
    </row>
    <row r="157" ht="15.75" spans="1:6">
      <c r="A157" s="3">
        <v>154</v>
      </c>
      <c r="B157" s="5" t="s">
        <v>5977</v>
      </c>
      <c r="C157" s="6" t="s">
        <v>5978</v>
      </c>
      <c r="D157" s="7" t="s">
        <v>6132</v>
      </c>
      <c r="E157" s="3">
        <v>1</v>
      </c>
      <c r="F157" s="3"/>
    </row>
    <row r="158" ht="15.75" spans="1:6">
      <c r="A158" s="3">
        <v>155</v>
      </c>
      <c r="B158" s="5" t="s">
        <v>5977</v>
      </c>
      <c r="C158" s="6" t="s">
        <v>5978</v>
      </c>
      <c r="D158" s="7" t="s">
        <v>6133</v>
      </c>
      <c r="E158" s="3">
        <v>1</v>
      </c>
      <c r="F158" s="3"/>
    </row>
    <row r="159" ht="15.75" spans="1:6">
      <c r="A159" s="3">
        <v>156</v>
      </c>
      <c r="B159" s="5" t="s">
        <v>5977</v>
      </c>
      <c r="C159" s="6" t="s">
        <v>5978</v>
      </c>
      <c r="D159" s="7" t="s">
        <v>6134</v>
      </c>
      <c r="E159" s="3">
        <v>1</v>
      </c>
      <c r="F159" s="3"/>
    </row>
    <row r="160" ht="15.75" spans="1:6">
      <c r="A160" s="3">
        <v>157</v>
      </c>
      <c r="B160" s="5" t="s">
        <v>5977</v>
      </c>
      <c r="C160" s="6" t="s">
        <v>5978</v>
      </c>
      <c r="D160" s="7" t="s">
        <v>6135</v>
      </c>
      <c r="E160" s="3">
        <v>1</v>
      </c>
      <c r="F160" s="3"/>
    </row>
    <row r="161" ht="15.75" spans="1:6">
      <c r="A161" s="3">
        <v>158</v>
      </c>
      <c r="B161" s="5" t="s">
        <v>5977</v>
      </c>
      <c r="C161" s="6" t="s">
        <v>5978</v>
      </c>
      <c r="D161" s="7" t="s">
        <v>6136</v>
      </c>
      <c r="E161" s="3">
        <v>1</v>
      </c>
      <c r="F161" s="3"/>
    </row>
    <row r="162" ht="15.75" spans="1:6">
      <c r="A162" s="3">
        <v>159</v>
      </c>
      <c r="B162" s="5" t="s">
        <v>5977</v>
      </c>
      <c r="C162" s="6" t="s">
        <v>5978</v>
      </c>
      <c r="D162" s="7" t="s">
        <v>6137</v>
      </c>
      <c r="E162" s="3">
        <v>1</v>
      </c>
      <c r="F162" s="3"/>
    </row>
    <row r="163" ht="15.75" spans="1:6">
      <c r="A163" s="3">
        <v>160</v>
      </c>
      <c r="B163" s="5" t="s">
        <v>5977</v>
      </c>
      <c r="C163" s="6" t="s">
        <v>5978</v>
      </c>
      <c r="D163" s="7" t="s">
        <v>6138</v>
      </c>
      <c r="E163" s="3">
        <v>1</v>
      </c>
      <c r="F163" s="3"/>
    </row>
    <row r="164" ht="15.75" spans="1:6">
      <c r="A164" s="3">
        <v>161</v>
      </c>
      <c r="B164" s="5" t="s">
        <v>5977</v>
      </c>
      <c r="C164" s="6" t="s">
        <v>5978</v>
      </c>
      <c r="D164" s="7" t="s">
        <v>6139</v>
      </c>
      <c r="E164" s="3">
        <v>1</v>
      </c>
      <c r="F164" s="3"/>
    </row>
    <row r="165" ht="15.75" spans="1:6">
      <c r="A165" s="3">
        <v>162</v>
      </c>
      <c r="B165" s="5" t="s">
        <v>5977</v>
      </c>
      <c r="C165" s="6" t="s">
        <v>5978</v>
      </c>
      <c r="D165" s="7" t="s">
        <v>6140</v>
      </c>
      <c r="E165" s="3">
        <v>1</v>
      </c>
      <c r="F165" s="3"/>
    </row>
    <row r="166" ht="15.75" spans="1:6">
      <c r="A166" s="3">
        <v>163</v>
      </c>
      <c r="B166" s="5" t="s">
        <v>5977</v>
      </c>
      <c r="C166" s="6" t="s">
        <v>5978</v>
      </c>
      <c r="D166" s="7" t="s">
        <v>6141</v>
      </c>
      <c r="E166" s="3">
        <v>1</v>
      </c>
      <c r="F166" s="3"/>
    </row>
    <row r="167" ht="15.75" spans="1:6">
      <c r="A167" s="3">
        <v>164</v>
      </c>
      <c r="B167" s="5" t="s">
        <v>5977</v>
      </c>
      <c r="C167" s="6" t="s">
        <v>5978</v>
      </c>
      <c r="D167" s="7" t="s">
        <v>6142</v>
      </c>
      <c r="E167" s="3">
        <v>1</v>
      </c>
      <c r="F167" s="3"/>
    </row>
    <row r="168" ht="15.75" spans="1:6">
      <c r="A168" s="3">
        <v>165</v>
      </c>
      <c r="B168" s="5" t="s">
        <v>5977</v>
      </c>
      <c r="C168" s="6" t="s">
        <v>5978</v>
      </c>
      <c r="D168" s="7" t="s">
        <v>6143</v>
      </c>
      <c r="E168" s="3">
        <v>1</v>
      </c>
      <c r="F168" s="3"/>
    </row>
    <row r="169" ht="15.75" spans="1:6">
      <c r="A169" s="3">
        <v>166</v>
      </c>
      <c r="B169" s="5" t="s">
        <v>5977</v>
      </c>
      <c r="C169" s="6" t="s">
        <v>5978</v>
      </c>
      <c r="D169" s="7" t="s">
        <v>6144</v>
      </c>
      <c r="E169" s="3">
        <v>1</v>
      </c>
      <c r="F169" s="3"/>
    </row>
    <row r="170" ht="15.75" spans="1:6">
      <c r="A170" s="3">
        <v>167</v>
      </c>
      <c r="B170" s="5" t="s">
        <v>5977</v>
      </c>
      <c r="C170" s="6" t="s">
        <v>5978</v>
      </c>
      <c r="D170" s="7" t="s">
        <v>6145</v>
      </c>
      <c r="E170" s="3">
        <v>1</v>
      </c>
      <c r="F170" s="3"/>
    </row>
    <row r="171" ht="15.75" spans="1:6">
      <c r="A171" s="3">
        <v>168</v>
      </c>
      <c r="B171" s="5" t="s">
        <v>5977</v>
      </c>
      <c r="C171" s="6" t="s">
        <v>5978</v>
      </c>
      <c r="D171" s="7" t="s">
        <v>6146</v>
      </c>
      <c r="E171" s="3">
        <v>1</v>
      </c>
      <c r="F171" s="3"/>
    </row>
    <row r="172" ht="15.75" spans="1:6">
      <c r="A172" s="3">
        <v>169</v>
      </c>
      <c r="B172" s="5" t="s">
        <v>5977</v>
      </c>
      <c r="C172" s="6" t="s">
        <v>5978</v>
      </c>
      <c r="D172" s="7" t="s">
        <v>6147</v>
      </c>
      <c r="E172" s="3">
        <v>1</v>
      </c>
      <c r="F172" s="3"/>
    </row>
    <row r="173" ht="15.75" spans="1:6">
      <c r="A173" s="3">
        <v>170</v>
      </c>
      <c r="B173" s="5" t="s">
        <v>5977</v>
      </c>
      <c r="C173" s="6" t="s">
        <v>5978</v>
      </c>
      <c r="D173" s="7" t="s">
        <v>6148</v>
      </c>
      <c r="E173" s="3">
        <v>1</v>
      </c>
      <c r="F173" s="3"/>
    </row>
    <row r="174" ht="15.75" spans="1:6">
      <c r="A174" s="3">
        <v>171</v>
      </c>
      <c r="B174" s="5" t="s">
        <v>5977</v>
      </c>
      <c r="C174" s="6" t="s">
        <v>5978</v>
      </c>
      <c r="D174" s="7" t="s">
        <v>6149</v>
      </c>
      <c r="E174" s="3">
        <v>1</v>
      </c>
      <c r="F174" s="3"/>
    </row>
    <row r="175" ht="15.75" spans="1:6">
      <c r="A175" s="3">
        <v>172</v>
      </c>
      <c r="B175" s="5" t="s">
        <v>5977</v>
      </c>
      <c r="C175" s="6" t="s">
        <v>5978</v>
      </c>
      <c r="D175" s="7" t="s">
        <v>6150</v>
      </c>
      <c r="E175" s="3">
        <v>1</v>
      </c>
      <c r="F175" s="3"/>
    </row>
    <row r="176" ht="15.75" spans="1:6">
      <c r="A176" s="3">
        <v>173</v>
      </c>
      <c r="B176" s="5" t="s">
        <v>5977</v>
      </c>
      <c r="C176" s="6" t="s">
        <v>5978</v>
      </c>
      <c r="D176" s="7" t="s">
        <v>6151</v>
      </c>
      <c r="E176" s="3">
        <v>1</v>
      </c>
      <c r="F176" s="3"/>
    </row>
    <row r="177" ht="15.75" spans="1:6">
      <c r="A177" s="3">
        <v>174</v>
      </c>
      <c r="B177" s="5" t="s">
        <v>5977</v>
      </c>
      <c r="C177" s="6" t="s">
        <v>5978</v>
      </c>
      <c r="D177" s="7" t="s">
        <v>6152</v>
      </c>
      <c r="E177" s="3">
        <v>1</v>
      </c>
      <c r="F177" s="3"/>
    </row>
    <row r="178" ht="15.75" spans="1:6">
      <c r="A178" s="3">
        <v>175</v>
      </c>
      <c r="B178" s="5" t="s">
        <v>5977</v>
      </c>
      <c r="C178" s="6" t="s">
        <v>5978</v>
      </c>
      <c r="D178" s="7" t="s">
        <v>6153</v>
      </c>
      <c r="E178" s="3">
        <v>1</v>
      </c>
      <c r="F178" s="3"/>
    </row>
    <row r="179" ht="15.75" spans="1:6">
      <c r="A179" s="3">
        <v>176</v>
      </c>
      <c r="B179" s="5" t="s">
        <v>5977</v>
      </c>
      <c r="C179" s="6" t="s">
        <v>5978</v>
      </c>
      <c r="D179" s="7" t="s">
        <v>6154</v>
      </c>
      <c r="E179" s="3">
        <v>1</v>
      </c>
      <c r="F179" s="3"/>
    </row>
    <row r="180" ht="15.75" spans="1:6">
      <c r="A180" s="3">
        <v>177</v>
      </c>
      <c r="B180" s="5" t="s">
        <v>5977</v>
      </c>
      <c r="C180" s="6" t="s">
        <v>5978</v>
      </c>
      <c r="D180" s="7" t="s">
        <v>6155</v>
      </c>
      <c r="E180" s="3">
        <v>1</v>
      </c>
      <c r="F180" s="3"/>
    </row>
    <row r="181" ht="15.75" spans="1:6">
      <c r="A181" s="3">
        <v>178</v>
      </c>
      <c r="B181" s="5" t="s">
        <v>5977</v>
      </c>
      <c r="C181" s="6" t="s">
        <v>5978</v>
      </c>
      <c r="D181" s="7" t="s">
        <v>6156</v>
      </c>
      <c r="E181" s="3">
        <v>1</v>
      </c>
      <c r="F181" s="3"/>
    </row>
    <row r="182" ht="15.75" spans="1:6">
      <c r="A182" s="3">
        <v>179</v>
      </c>
      <c r="B182" s="5" t="s">
        <v>5977</v>
      </c>
      <c r="C182" s="6" t="s">
        <v>5978</v>
      </c>
      <c r="D182" s="7" t="s">
        <v>6157</v>
      </c>
      <c r="E182" s="3">
        <v>1</v>
      </c>
      <c r="F182" s="3"/>
    </row>
    <row r="183" ht="15.75" spans="1:6">
      <c r="A183" s="3">
        <v>180</v>
      </c>
      <c r="B183" s="5" t="s">
        <v>5977</v>
      </c>
      <c r="C183" s="6" t="s">
        <v>5978</v>
      </c>
      <c r="D183" s="7" t="s">
        <v>6158</v>
      </c>
      <c r="E183" s="3">
        <v>1</v>
      </c>
      <c r="F183" s="3"/>
    </row>
    <row r="184" ht="15.75" spans="1:6">
      <c r="A184" s="3">
        <v>181</v>
      </c>
      <c r="B184" s="5" t="s">
        <v>5977</v>
      </c>
      <c r="C184" s="6" t="s">
        <v>5978</v>
      </c>
      <c r="D184" s="21" t="s">
        <v>6159</v>
      </c>
      <c r="E184" s="3">
        <v>1</v>
      </c>
      <c r="F184" s="3"/>
    </row>
    <row r="185" ht="15.75" spans="1:6">
      <c r="A185" s="3">
        <v>182</v>
      </c>
      <c r="B185" s="5" t="s">
        <v>5977</v>
      </c>
      <c r="C185" s="6" t="s">
        <v>5978</v>
      </c>
      <c r="D185" s="21" t="s">
        <v>6160</v>
      </c>
      <c r="E185" s="3">
        <v>1</v>
      </c>
      <c r="F185" s="3"/>
    </row>
    <row r="186" ht="15.75" spans="1:6">
      <c r="A186" s="3">
        <v>183</v>
      </c>
      <c r="B186" s="5" t="s">
        <v>5977</v>
      </c>
      <c r="C186" s="6" t="s">
        <v>5978</v>
      </c>
      <c r="D186" s="21" t="s">
        <v>6161</v>
      </c>
      <c r="E186" s="3">
        <v>1</v>
      </c>
      <c r="F186" s="3"/>
    </row>
    <row r="187" ht="15.75" spans="1:6">
      <c r="A187" s="3">
        <v>184</v>
      </c>
      <c r="B187" s="5" t="s">
        <v>5977</v>
      </c>
      <c r="C187" s="6" t="s">
        <v>5978</v>
      </c>
      <c r="D187" s="21" t="s">
        <v>6162</v>
      </c>
      <c r="E187" s="3">
        <v>1</v>
      </c>
      <c r="F187" s="3"/>
    </row>
    <row r="188" ht="15.75" spans="1:6">
      <c r="A188" s="3">
        <v>185</v>
      </c>
      <c r="B188" s="5" t="s">
        <v>5977</v>
      </c>
      <c r="C188" s="6" t="s">
        <v>5978</v>
      </c>
      <c r="D188" s="21" t="s">
        <v>6163</v>
      </c>
      <c r="E188" s="3">
        <v>1</v>
      </c>
      <c r="F188" s="3"/>
    </row>
    <row r="189" ht="15.75" spans="1:6">
      <c r="A189" s="3">
        <v>186</v>
      </c>
      <c r="B189" s="5" t="s">
        <v>5977</v>
      </c>
      <c r="C189" s="6" t="s">
        <v>5978</v>
      </c>
      <c r="D189" s="21" t="s">
        <v>6164</v>
      </c>
      <c r="E189" s="3">
        <v>1</v>
      </c>
      <c r="F189" s="3"/>
    </row>
    <row r="190" ht="15.75" spans="1:6">
      <c r="A190" s="3">
        <v>187</v>
      </c>
      <c r="B190" s="5" t="s">
        <v>5977</v>
      </c>
      <c r="C190" s="6" t="s">
        <v>5978</v>
      </c>
      <c r="D190" s="21" t="s">
        <v>6165</v>
      </c>
      <c r="E190" s="3">
        <v>1</v>
      </c>
      <c r="F190" s="3"/>
    </row>
    <row r="191" ht="15.75" spans="1:6">
      <c r="A191" s="3">
        <v>188</v>
      </c>
      <c r="B191" s="5" t="s">
        <v>5977</v>
      </c>
      <c r="C191" s="6" t="s">
        <v>5978</v>
      </c>
      <c r="D191" s="21" t="s">
        <v>6166</v>
      </c>
      <c r="E191" s="3">
        <v>1</v>
      </c>
      <c r="F191" s="3"/>
    </row>
    <row r="192" ht="15.75" spans="1:6">
      <c r="A192" s="3">
        <v>189</v>
      </c>
      <c r="B192" s="5" t="s">
        <v>5977</v>
      </c>
      <c r="C192" s="6" t="s">
        <v>5978</v>
      </c>
      <c r="D192" s="21" t="s">
        <v>6167</v>
      </c>
      <c r="E192" s="3">
        <v>1</v>
      </c>
      <c r="F192" s="3"/>
    </row>
    <row r="193" ht="15.75" spans="1:6">
      <c r="A193" s="3">
        <v>190</v>
      </c>
      <c r="B193" s="5" t="s">
        <v>5977</v>
      </c>
      <c r="C193" s="6" t="s">
        <v>5978</v>
      </c>
      <c r="D193" s="21" t="s">
        <v>6168</v>
      </c>
      <c r="E193" s="3">
        <v>1</v>
      </c>
      <c r="F193" s="3"/>
    </row>
    <row r="194" ht="15.75" spans="1:6">
      <c r="A194" s="3">
        <v>191</v>
      </c>
      <c r="B194" s="5" t="s">
        <v>5977</v>
      </c>
      <c r="C194" s="6" t="s">
        <v>5978</v>
      </c>
      <c r="D194" s="21" t="s">
        <v>6169</v>
      </c>
      <c r="E194" s="3">
        <v>1</v>
      </c>
      <c r="F194" s="3"/>
    </row>
    <row r="195" ht="15.75" spans="1:6">
      <c r="A195" s="3">
        <v>192</v>
      </c>
      <c r="B195" s="5" t="s">
        <v>5977</v>
      </c>
      <c r="C195" s="6" t="s">
        <v>5978</v>
      </c>
      <c r="D195" s="21" t="s">
        <v>6170</v>
      </c>
      <c r="E195" s="3">
        <v>1</v>
      </c>
      <c r="F195" s="3"/>
    </row>
    <row r="196" ht="15.75" spans="1:6">
      <c r="A196" s="3">
        <v>193</v>
      </c>
      <c r="B196" s="5" t="s">
        <v>5977</v>
      </c>
      <c r="C196" s="6" t="s">
        <v>5978</v>
      </c>
      <c r="D196" s="21" t="s">
        <v>6171</v>
      </c>
      <c r="E196" s="3">
        <v>1</v>
      </c>
      <c r="F196" s="3"/>
    </row>
    <row r="197" ht="15.75" spans="1:6">
      <c r="A197" s="3">
        <v>194</v>
      </c>
      <c r="B197" s="5" t="s">
        <v>5977</v>
      </c>
      <c r="C197" s="6" t="s">
        <v>5978</v>
      </c>
      <c r="D197" s="21" t="s">
        <v>6172</v>
      </c>
      <c r="E197" s="3">
        <v>1</v>
      </c>
      <c r="F197" s="3"/>
    </row>
    <row r="198" ht="15.75" spans="1:6">
      <c r="A198" s="3">
        <v>195</v>
      </c>
      <c r="B198" s="5" t="s">
        <v>5977</v>
      </c>
      <c r="C198" s="6" t="s">
        <v>5978</v>
      </c>
      <c r="D198" s="21" t="s">
        <v>6173</v>
      </c>
      <c r="E198" s="3">
        <v>1</v>
      </c>
      <c r="F198" s="3"/>
    </row>
    <row r="199" ht="15.75" spans="1:6">
      <c r="A199" s="3">
        <v>196</v>
      </c>
      <c r="B199" s="5" t="s">
        <v>5977</v>
      </c>
      <c r="C199" s="6" t="s">
        <v>5978</v>
      </c>
      <c r="D199" s="21" t="s">
        <v>6174</v>
      </c>
      <c r="E199" s="3">
        <v>1</v>
      </c>
      <c r="F199" s="3"/>
    </row>
    <row r="200" ht="15.75" spans="1:6">
      <c r="A200" s="3">
        <v>197</v>
      </c>
      <c r="B200" s="5" t="s">
        <v>5977</v>
      </c>
      <c r="C200" s="6" t="s">
        <v>5978</v>
      </c>
      <c r="D200" s="21" t="s">
        <v>6175</v>
      </c>
      <c r="E200" s="3">
        <v>1</v>
      </c>
      <c r="F200" s="3"/>
    </row>
    <row r="201" ht="15.75" spans="1:6">
      <c r="A201" s="3">
        <v>198</v>
      </c>
      <c r="B201" s="5" t="s">
        <v>5977</v>
      </c>
      <c r="C201" s="6" t="s">
        <v>5978</v>
      </c>
      <c r="D201" s="21" t="s">
        <v>6176</v>
      </c>
      <c r="E201" s="3">
        <v>1</v>
      </c>
      <c r="F201" s="3"/>
    </row>
    <row r="202" ht="15.75" spans="1:6">
      <c r="A202" s="3">
        <v>199</v>
      </c>
      <c r="B202" s="5" t="s">
        <v>5977</v>
      </c>
      <c r="C202" s="6" t="s">
        <v>5978</v>
      </c>
      <c r="D202" s="21" t="s">
        <v>6177</v>
      </c>
      <c r="E202" s="3">
        <v>1</v>
      </c>
      <c r="F202" s="3"/>
    </row>
    <row r="203" ht="15.75" spans="1:6">
      <c r="A203" s="3">
        <v>200</v>
      </c>
      <c r="B203" s="5" t="s">
        <v>5977</v>
      </c>
      <c r="C203" s="6" t="s">
        <v>5978</v>
      </c>
      <c r="D203" s="21" t="s">
        <v>6178</v>
      </c>
      <c r="E203" s="3">
        <v>1</v>
      </c>
      <c r="F203" s="3"/>
    </row>
    <row r="204" ht="15.75" spans="1:6">
      <c r="A204" s="3">
        <v>201</v>
      </c>
      <c r="B204" s="5" t="s">
        <v>5977</v>
      </c>
      <c r="C204" s="6" t="s">
        <v>5978</v>
      </c>
      <c r="D204" s="21" t="s">
        <v>6179</v>
      </c>
      <c r="E204" s="3">
        <v>1</v>
      </c>
      <c r="F204" s="3"/>
    </row>
    <row r="205" ht="15.75" spans="1:6">
      <c r="A205" s="3">
        <v>202</v>
      </c>
      <c r="B205" s="5" t="s">
        <v>5977</v>
      </c>
      <c r="C205" s="6" t="s">
        <v>5978</v>
      </c>
      <c r="D205" s="21" t="s">
        <v>6180</v>
      </c>
      <c r="E205" s="3">
        <v>1</v>
      </c>
      <c r="F205" s="3"/>
    </row>
    <row r="206" ht="15.75" spans="1:6">
      <c r="A206" s="3">
        <v>203</v>
      </c>
      <c r="B206" s="5" t="s">
        <v>5977</v>
      </c>
      <c r="C206" s="6" t="s">
        <v>5978</v>
      </c>
      <c r="D206" s="21" t="s">
        <v>6181</v>
      </c>
      <c r="E206" s="3">
        <v>1</v>
      </c>
      <c r="F206" s="3"/>
    </row>
    <row r="207" ht="15.75" spans="1:6">
      <c r="A207" s="3">
        <v>204</v>
      </c>
      <c r="B207" s="5" t="s">
        <v>5977</v>
      </c>
      <c r="C207" s="6" t="s">
        <v>5978</v>
      </c>
      <c r="D207" s="21" t="s">
        <v>6182</v>
      </c>
      <c r="E207" s="3">
        <v>1</v>
      </c>
      <c r="F207" s="3"/>
    </row>
    <row r="208" ht="15.75" spans="1:6">
      <c r="A208" s="3">
        <v>205</v>
      </c>
      <c r="B208" s="5" t="s">
        <v>5977</v>
      </c>
      <c r="C208" s="6" t="s">
        <v>5978</v>
      </c>
      <c r="D208" s="21" t="s">
        <v>6183</v>
      </c>
      <c r="E208" s="3">
        <v>1</v>
      </c>
      <c r="F208" s="3"/>
    </row>
    <row r="209" ht="15.75" spans="1:6">
      <c r="A209" s="3">
        <v>206</v>
      </c>
      <c r="B209" s="5" t="s">
        <v>5977</v>
      </c>
      <c r="C209" s="6" t="s">
        <v>5978</v>
      </c>
      <c r="D209" s="21" t="s">
        <v>6184</v>
      </c>
      <c r="E209" s="3">
        <v>1</v>
      </c>
      <c r="F209" s="3"/>
    </row>
    <row r="210" ht="15.75" spans="1:6">
      <c r="A210" s="3">
        <v>207</v>
      </c>
      <c r="B210" s="5" t="s">
        <v>5977</v>
      </c>
      <c r="C210" s="6" t="s">
        <v>5978</v>
      </c>
      <c r="D210" s="21" t="s">
        <v>6185</v>
      </c>
      <c r="E210" s="3">
        <v>1</v>
      </c>
      <c r="F210" s="3"/>
    </row>
    <row r="211" ht="15.75" spans="1:6">
      <c r="A211" s="3">
        <v>208</v>
      </c>
      <c r="B211" s="5" t="s">
        <v>5977</v>
      </c>
      <c r="C211" s="6" t="s">
        <v>5978</v>
      </c>
      <c r="D211" s="21" t="s">
        <v>6186</v>
      </c>
      <c r="E211" s="3">
        <v>1</v>
      </c>
      <c r="F211" s="3"/>
    </row>
    <row r="212" ht="15.75" spans="1:6">
      <c r="A212" s="3">
        <v>209</v>
      </c>
      <c r="B212" s="5" t="s">
        <v>5977</v>
      </c>
      <c r="C212" s="6" t="s">
        <v>5978</v>
      </c>
      <c r="D212" s="21" t="s">
        <v>6187</v>
      </c>
      <c r="E212" s="3">
        <v>1</v>
      </c>
      <c r="F212" s="3"/>
    </row>
    <row r="213" ht="15.75" spans="1:6">
      <c r="A213" s="3">
        <v>210</v>
      </c>
      <c r="B213" s="5" t="s">
        <v>5977</v>
      </c>
      <c r="C213" s="6" t="s">
        <v>5978</v>
      </c>
      <c r="D213" s="21" t="s">
        <v>6188</v>
      </c>
      <c r="E213" s="3">
        <v>1</v>
      </c>
      <c r="F213" s="3"/>
    </row>
    <row r="214" ht="15.75" spans="1:6">
      <c r="A214" s="3">
        <v>211</v>
      </c>
      <c r="B214" s="5" t="s">
        <v>5977</v>
      </c>
      <c r="C214" s="6" t="s">
        <v>5978</v>
      </c>
      <c r="D214" s="7" t="s">
        <v>6189</v>
      </c>
      <c r="E214" s="3">
        <v>1</v>
      </c>
      <c r="F214" s="3"/>
    </row>
    <row r="215" ht="15.75" spans="1:6">
      <c r="A215" s="3">
        <v>212</v>
      </c>
      <c r="B215" s="5" t="s">
        <v>5977</v>
      </c>
      <c r="C215" s="6" t="s">
        <v>5978</v>
      </c>
      <c r="D215" s="7" t="s">
        <v>6190</v>
      </c>
      <c r="E215" s="3">
        <v>1</v>
      </c>
      <c r="F215" s="3"/>
    </row>
    <row r="216" ht="15.75" spans="1:6">
      <c r="A216" s="3">
        <v>213</v>
      </c>
      <c r="B216" s="5" t="s">
        <v>5977</v>
      </c>
      <c r="C216" s="6" t="s">
        <v>5978</v>
      </c>
      <c r="D216" s="7" t="s">
        <v>6191</v>
      </c>
      <c r="E216" s="3">
        <v>1</v>
      </c>
      <c r="F216" s="3"/>
    </row>
    <row r="217" ht="15.75" spans="1:6">
      <c r="A217" s="3">
        <v>214</v>
      </c>
      <c r="B217" s="5" t="s">
        <v>5977</v>
      </c>
      <c r="C217" s="6" t="s">
        <v>5978</v>
      </c>
      <c r="D217" s="7" t="s">
        <v>6192</v>
      </c>
      <c r="E217" s="3">
        <v>1</v>
      </c>
      <c r="F217" s="3"/>
    </row>
    <row r="218" ht="15.75" spans="1:6">
      <c r="A218" s="3">
        <v>215</v>
      </c>
      <c r="B218" s="5" t="s">
        <v>5977</v>
      </c>
      <c r="C218" s="6" t="s">
        <v>5978</v>
      </c>
      <c r="D218" s="7" t="s">
        <v>6193</v>
      </c>
      <c r="E218" s="3">
        <v>1</v>
      </c>
      <c r="F218" s="3"/>
    </row>
    <row r="219" ht="15.75" spans="1:6">
      <c r="A219" s="3">
        <v>216</v>
      </c>
      <c r="B219" s="5" t="s">
        <v>5977</v>
      </c>
      <c r="C219" s="6" t="s">
        <v>5978</v>
      </c>
      <c r="D219" s="7" t="s">
        <v>6194</v>
      </c>
      <c r="E219" s="3">
        <v>1</v>
      </c>
      <c r="F219" s="3"/>
    </row>
    <row r="220" ht="15.75" spans="1:6">
      <c r="A220" s="3">
        <v>217</v>
      </c>
      <c r="B220" s="5" t="s">
        <v>5977</v>
      </c>
      <c r="C220" s="6" t="s">
        <v>5978</v>
      </c>
      <c r="D220" s="7" t="s">
        <v>6195</v>
      </c>
      <c r="E220" s="3">
        <v>1</v>
      </c>
      <c r="F220" s="3"/>
    </row>
    <row r="221" ht="15.75" spans="1:6">
      <c r="A221" s="3">
        <v>218</v>
      </c>
      <c r="B221" s="5" t="s">
        <v>5977</v>
      </c>
      <c r="C221" s="6" t="s">
        <v>5978</v>
      </c>
      <c r="D221" s="7" t="s">
        <v>6196</v>
      </c>
      <c r="E221" s="3">
        <v>1</v>
      </c>
      <c r="F221" s="3"/>
    </row>
    <row r="222" ht="15.75" spans="1:6">
      <c r="A222" s="3">
        <v>219</v>
      </c>
      <c r="B222" s="5" t="s">
        <v>5977</v>
      </c>
      <c r="C222" s="6" t="s">
        <v>5978</v>
      </c>
      <c r="D222" s="7" t="s">
        <v>6197</v>
      </c>
      <c r="E222" s="3">
        <v>1</v>
      </c>
      <c r="F222" s="3"/>
    </row>
    <row r="223" ht="15.75" spans="1:6">
      <c r="A223" s="3">
        <v>220</v>
      </c>
      <c r="B223" s="5" t="s">
        <v>5977</v>
      </c>
      <c r="C223" s="6" t="s">
        <v>5978</v>
      </c>
      <c r="D223" s="7" t="s">
        <v>6198</v>
      </c>
      <c r="E223" s="3">
        <v>1</v>
      </c>
      <c r="F223" s="3"/>
    </row>
    <row r="224" ht="15.75" spans="1:6">
      <c r="A224" s="3">
        <v>221</v>
      </c>
      <c r="B224" s="5" t="s">
        <v>5977</v>
      </c>
      <c r="C224" s="6" t="s">
        <v>5978</v>
      </c>
      <c r="D224" s="7" t="s">
        <v>6199</v>
      </c>
      <c r="E224" s="3">
        <v>1</v>
      </c>
      <c r="F224" s="3"/>
    </row>
    <row r="225" ht="15.75" spans="1:6">
      <c r="A225" s="3">
        <v>222</v>
      </c>
      <c r="B225" s="5" t="s">
        <v>5977</v>
      </c>
      <c r="C225" s="6" t="s">
        <v>5978</v>
      </c>
      <c r="D225" s="7" t="s">
        <v>6200</v>
      </c>
      <c r="E225" s="3">
        <v>1</v>
      </c>
      <c r="F225" s="3"/>
    </row>
    <row r="226" ht="15.75" spans="1:6">
      <c r="A226" s="3">
        <v>223</v>
      </c>
      <c r="B226" s="5" t="s">
        <v>5977</v>
      </c>
      <c r="C226" s="6" t="s">
        <v>5978</v>
      </c>
      <c r="D226" s="7" t="s">
        <v>6201</v>
      </c>
      <c r="E226" s="3">
        <v>1</v>
      </c>
      <c r="F226" s="3"/>
    </row>
    <row r="227" ht="15.75" spans="1:6">
      <c r="A227" s="3">
        <v>224</v>
      </c>
      <c r="B227" s="5" t="s">
        <v>5977</v>
      </c>
      <c r="C227" s="6" t="s">
        <v>5978</v>
      </c>
      <c r="D227" s="7" t="s">
        <v>6202</v>
      </c>
      <c r="E227" s="3">
        <v>1</v>
      </c>
      <c r="F227" s="3"/>
    </row>
    <row r="228" ht="15.75" spans="1:6">
      <c r="A228" s="3">
        <v>225</v>
      </c>
      <c r="B228" s="5" t="s">
        <v>5977</v>
      </c>
      <c r="C228" s="6" t="s">
        <v>5978</v>
      </c>
      <c r="D228" s="7" t="s">
        <v>6203</v>
      </c>
      <c r="E228" s="3">
        <v>1</v>
      </c>
      <c r="F228" s="3"/>
    </row>
    <row r="229" ht="15.75" spans="1:6">
      <c r="A229" s="3">
        <v>226</v>
      </c>
      <c r="B229" s="5" t="s">
        <v>5977</v>
      </c>
      <c r="C229" s="6" t="s">
        <v>5978</v>
      </c>
      <c r="D229" s="7" t="s">
        <v>6204</v>
      </c>
      <c r="E229" s="3">
        <v>1</v>
      </c>
      <c r="F229" s="3"/>
    </row>
    <row r="230" ht="15.75" spans="1:6">
      <c r="A230" s="3">
        <v>227</v>
      </c>
      <c r="B230" s="5" t="s">
        <v>5977</v>
      </c>
      <c r="C230" s="6" t="s">
        <v>5978</v>
      </c>
      <c r="D230" s="7" t="s">
        <v>6205</v>
      </c>
      <c r="E230" s="3">
        <v>1</v>
      </c>
      <c r="F230" s="3"/>
    </row>
    <row r="231" ht="15.75" spans="1:6">
      <c r="A231" s="3">
        <v>228</v>
      </c>
      <c r="B231" s="5" t="s">
        <v>5977</v>
      </c>
      <c r="C231" s="6" t="s">
        <v>5978</v>
      </c>
      <c r="D231" s="7" t="s">
        <v>6206</v>
      </c>
      <c r="E231" s="3">
        <v>1</v>
      </c>
      <c r="F231" s="3"/>
    </row>
    <row r="232" ht="15.75" spans="1:6">
      <c r="A232" s="3">
        <v>229</v>
      </c>
      <c r="B232" s="5" t="s">
        <v>5977</v>
      </c>
      <c r="C232" s="6" t="s">
        <v>5978</v>
      </c>
      <c r="D232" s="7" t="s">
        <v>6207</v>
      </c>
      <c r="E232" s="3">
        <v>1</v>
      </c>
      <c r="F232" s="3"/>
    </row>
    <row r="233" ht="15.75" spans="1:6">
      <c r="A233" s="3">
        <v>230</v>
      </c>
      <c r="B233" s="5" t="s">
        <v>5977</v>
      </c>
      <c r="C233" s="6" t="s">
        <v>5978</v>
      </c>
      <c r="D233" s="7" t="s">
        <v>6208</v>
      </c>
      <c r="E233" s="3">
        <v>1</v>
      </c>
      <c r="F233" s="3"/>
    </row>
    <row r="234" ht="15.75" spans="1:6">
      <c r="A234" s="3">
        <v>231</v>
      </c>
      <c r="B234" s="5" t="s">
        <v>5977</v>
      </c>
      <c r="C234" s="6" t="s">
        <v>5978</v>
      </c>
      <c r="D234" s="7" t="s">
        <v>6209</v>
      </c>
      <c r="E234" s="3">
        <v>1</v>
      </c>
      <c r="F234" s="3"/>
    </row>
    <row r="235" ht="15.75" spans="1:6">
      <c r="A235" s="3">
        <v>232</v>
      </c>
      <c r="B235" s="5" t="s">
        <v>5977</v>
      </c>
      <c r="C235" s="6" t="s">
        <v>5978</v>
      </c>
      <c r="D235" s="6" t="s">
        <v>6210</v>
      </c>
      <c r="E235" s="3">
        <v>1</v>
      </c>
      <c r="F235" s="3"/>
    </row>
    <row r="236" ht="15.75" spans="1:6">
      <c r="A236" s="3">
        <v>233</v>
      </c>
      <c r="B236" s="5" t="s">
        <v>5977</v>
      </c>
      <c r="C236" s="6" t="s">
        <v>5978</v>
      </c>
      <c r="D236" s="6" t="s">
        <v>6211</v>
      </c>
      <c r="E236" s="3">
        <v>1</v>
      </c>
      <c r="F236" s="3"/>
    </row>
    <row r="237" ht="15.75" spans="1:6">
      <c r="A237" s="3">
        <v>234</v>
      </c>
      <c r="B237" s="5" t="s">
        <v>5977</v>
      </c>
      <c r="C237" s="6" t="s">
        <v>5978</v>
      </c>
      <c r="D237" s="6" t="s">
        <v>6212</v>
      </c>
      <c r="E237" s="3">
        <v>1</v>
      </c>
      <c r="F237" s="3"/>
    </row>
    <row r="238" ht="15.75" spans="1:6">
      <c r="A238" s="3">
        <v>235</v>
      </c>
      <c r="B238" s="5" t="s">
        <v>5977</v>
      </c>
      <c r="C238" s="6" t="s">
        <v>5978</v>
      </c>
      <c r="D238" s="7" t="s">
        <v>6213</v>
      </c>
      <c r="E238" s="3">
        <v>1</v>
      </c>
      <c r="F238" s="3"/>
    </row>
    <row r="239" ht="15.75" spans="1:6">
      <c r="A239" s="3">
        <v>236</v>
      </c>
      <c r="B239" s="5" t="s">
        <v>5977</v>
      </c>
      <c r="C239" s="6" t="s">
        <v>5978</v>
      </c>
      <c r="D239" s="7" t="s">
        <v>6214</v>
      </c>
      <c r="E239" s="3">
        <v>1</v>
      </c>
      <c r="F239" s="3"/>
    </row>
    <row r="240" ht="15.75" spans="1:6">
      <c r="A240" s="3">
        <v>237</v>
      </c>
      <c r="B240" s="5" t="s">
        <v>5977</v>
      </c>
      <c r="C240" s="6" t="s">
        <v>5978</v>
      </c>
      <c r="D240" s="7" t="s">
        <v>6215</v>
      </c>
      <c r="E240" s="3">
        <v>1</v>
      </c>
      <c r="F240" s="3"/>
    </row>
    <row r="241" ht="15.75" spans="1:6">
      <c r="A241" s="3">
        <v>238</v>
      </c>
      <c r="B241" s="5" t="s">
        <v>5977</v>
      </c>
      <c r="C241" s="6" t="s">
        <v>5978</v>
      </c>
      <c r="D241" s="7" t="s">
        <v>6216</v>
      </c>
      <c r="E241" s="3">
        <v>1</v>
      </c>
      <c r="F241" s="3"/>
    </row>
    <row r="242" ht="15.75" spans="1:6">
      <c r="A242" s="3">
        <v>239</v>
      </c>
      <c r="B242" s="5" t="s">
        <v>5977</v>
      </c>
      <c r="C242" s="6" t="s">
        <v>5978</v>
      </c>
      <c r="D242" s="6" t="s">
        <v>6217</v>
      </c>
      <c r="E242" s="3">
        <v>1</v>
      </c>
      <c r="F242" s="3"/>
    </row>
    <row r="243" ht="15.75" spans="1:6">
      <c r="A243" s="3">
        <v>240</v>
      </c>
      <c r="B243" s="5" t="s">
        <v>5977</v>
      </c>
      <c r="C243" s="6" t="s">
        <v>5978</v>
      </c>
      <c r="D243" s="6" t="s">
        <v>6218</v>
      </c>
      <c r="E243" s="3">
        <v>1</v>
      </c>
      <c r="F243" s="3"/>
    </row>
    <row r="244" ht="15.75" spans="1:6">
      <c r="A244" s="3">
        <v>241</v>
      </c>
      <c r="B244" s="5" t="s">
        <v>5977</v>
      </c>
      <c r="C244" s="6" t="s">
        <v>5978</v>
      </c>
      <c r="D244" s="6" t="s">
        <v>6219</v>
      </c>
      <c r="E244" s="3">
        <v>1</v>
      </c>
      <c r="F244" s="3"/>
    </row>
    <row r="245" ht="15.75" spans="1:6">
      <c r="A245" s="3">
        <v>242</v>
      </c>
      <c r="B245" s="5" t="s">
        <v>5977</v>
      </c>
      <c r="C245" s="6" t="s">
        <v>5978</v>
      </c>
      <c r="D245" s="6" t="s">
        <v>6220</v>
      </c>
      <c r="E245" s="3">
        <v>1</v>
      </c>
      <c r="F245" s="3"/>
    </row>
    <row r="246" ht="15.75" spans="1:6">
      <c r="A246" s="3">
        <v>243</v>
      </c>
      <c r="B246" s="5" t="s">
        <v>5977</v>
      </c>
      <c r="C246" s="6" t="s">
        <v>5978</v>
      </c>
      <c r="D246" s="7" t="s">
        <v>6221</v>
      </c>
      <c r="E246" s="3">
        <v>1</v>
      </c>
      <c r="F246" s="3"/>
    </row>
    <row r="247" ht="15.75" spans="1:6">
      <c r="A247" s="3">
        <v>244</v>
      </c>
      <c r="B247" s="5" t="s">
        <v>5977</v>
      </c>
      <c r="C247" s="6" t="s">
        <v>5978</v>
      </c>
      <c r="D247" s="7" t="s">
        <v>6222</v>
      </c>
      <c r="E247" s="3">
        <v>1</v>
      </c>
      <c r="F247" s="3"/>
    </row>
    <row r="248" ht="15.75" spans="1:6">
      <c r="A248" s="3">
        <v>245</v>
      </c>
      <c r="B248" s="5" t="s">
        <v>5977</v>
      </c>
      <c r="C248" s="6" t="s">
        <v>5978</v>
      </c>
      <c r="D248" s="7" t="s">
        <v>6223</v>
      </c>
      <c r="E248" s="3">
        <v>1</v>
      </c>
      <c r="F248" s="3"/>
    </row>
    <row r="249" ht="15.75" spans="1:6">
      <c r="A249" s="3">
        <v>246</v>
      </c>
      <c r="B249" s="5" t="s">
        <v>5977</v>
      </c>
      <c r="C249" s="6" t="s">
        <v>5978</v>
      </c>
      <c r="D249" s="21" t="s">
        <v>6224</v>
      </c>
      <c r="E249" s="3">
        <v>1</v>
      </c>
      <c r="F249" s="3"/>
    </row>
    <row r="250" ht="15.75" spans="1:6">
      <c r="A250" s="3">
        <v>247</v>
      </c>
      <c r="B250" s="5" t="s">
        <v>5977</v>
      </c>
      <c r="C250" s="6" t="s">
        <v>5978</v>
      </c>
      <c r="D250" s="21" t="s">
        <v>6225</v>
      </c>
      <c r="E250" s="3">
        <v>1</v>
      </c>
      <c r="F250" s="3"/>
    </row>
    <row r="251" ht="15.75" spans="1:6">
      <c r="A251" s="3">
        <v>248</v>
      </c>
      <c r="B251" s="5" t="s">
        <v>5977</v>
      </c>
      <c r="C251" s="6" t="s">
        <v>5978</v>
      </c>
      <c r="D251" s="21" t="s">
        <v>6226</v>
      </c>
      <c r="E251" s="3">
        <v>1</v>
      </c>
      <c r="F251" s="3"/>
    </row>
    <row r="252" ht="15.75" spans="1:6">
      <c r="A252" s="3">
        <v>249</v>
      </c>
      <c r="B252" s="5" t="s">
        <v>5977</v>
      </c>
      <c r="C252" s="6" t="s">
        <v>5978</v>
      </c>
      <c r="D252" s="21" t="s">
        <v>6227</v>
      </c>
      <c r="E252" s="3">
        <v>1</v>
      </c>
      <c r="F252" s="3"/>
    </row>
    <row r="253" ht="15.75" spans="1:6">
      <c r="A253" s="3">
        <v>250</v>
      </c>
      <c r="B253" s="5" t="s">
        <v>5977</v>
      </c>
      <c r="C253" s="6" t="s">
        <v>5978</v>
      </c>
      <c r="D253" s="21" t="s">
        <v>6228</v>
      </c>
      <c r="E253" s="3">
        <v>1</v>
      </c>
      <c r="F253" s="3"/>
    </row>
    <row r="254" ht="15.75" spans="1:6">
      <c r="A254" s="3">
        <v>251</v>
      </c>
      <c r="B254" s="5" t="s">
        <v>5977</v>
      </c>
      <c r="C254" s="6" t="s">
        <v>5978</v>
      </c>
      <c r="D254" s="21" t="s">
        <v>6229</v>
      </c>
      <c r="E254" s="3">
        <v>1</v>
      </c>
      <c r="F254" s="3"/>
    </row>
    <row r="255" ht="15.75" spans="1:6">
      <c r="A255" s="3">
        <v>252</v>
      </c>
      <c r="B255" s="5" t="s">
        <v>5977</v>
      </c>
      <c r="C255" s="6" t="s">
        <v>5978</v>
      </c>
      <c r="D255" s="7" t="s">
        <v>6230</v>
      </c>
      <c r="E255" s="3">
        <v>1</v>
      </c>
      <c r="F255" s="3"/>
    </row>
    <row r="256" ht="15.75" spans="1:6">
      <c r="A256" s="3">
        <v>253</v>
      </c>
      <c r="B256" s="5" t="s">
        <v>5977</v>
      </c>
      <c r="C256" s="6" t="s">
        <v>5978</v>
      </c>
      <c r="D256" s="7" t="s">
        <v>6231</v>
      </c>
      <c r="E256" s="3">
        <v>1</v>
      </c>
      <c r="F256" s="3"/>
    </row>
    <row r="257" ht="15.75" spans="1:6">
      <c r="A257" s="3">
        <v>254</v>
      </c>
      <c r="B257" s="5" t="s">
        <v>5977</v>
      </c>
      <c r="C257" s="6" t="s">
        <v>5978</v>
      </c>
      <c r="D257" s="7" t="s">
        <v>6232</v>
      </c>
      <c r="E257" s="3">
        <v>1</v>
      </c>
      <c r="F257" s="3"/>
    </row>
    <row r="258" ht="15.75" spans="1:6">
      <c r="A258" s="3">
        <v>255</v>
      </c>
      <c r="B258" s="5" t="s">
        <v>5977</v>
      </c>
      <c r="C258" s="6" t="s">
        <v>5978</v>
      </c>
      <c r="D258" s="7" t="s">
        <v>6233</v>
      </c>
      <c r="E258" s="3">
        <v>1</v>
      </c>
      <c r="F258" s="3"/>
    </row>
    <row r="259" ht="15.75" spans="1:6">
      <c r="A259" s="3">
        <v>256</v>
      </c>
      <c r="B259" s="5" t="s">
        <v>5977</v>
      </c>
      <c r="C259" s="6" t="s">
        <v>5978</v>
      </c>
      <c r="D259" s="7" t="s">
        <v>6234</v>
      </c>
      <c r="E259" s="3">
        <v>1</v>
      </c>
      <c r="F259" s="3"/>
    </row>
    <row r="260" ht="15.75" spans="1:6">
      <c r="A260" s="3">
        <v>257</v>
      </c>
      <c r="B260" s="5" t="s">
        <v>5977</v>
      </c>
      <c r="C260" s="6" t="s">
        <v>5978</v>
      </c>
      <c r="D260" s="7" t="s">
        <v>6235</v>
      </c>
      <c r="E260" s="3">
        <v>1</v>
      </c>
      <c r="F260" s="3"/>
    </row>
    <row r="261" ht="15.75" spans="1:6">
      <c r="A261" s="3">
        <v>258</v>
      </c>
      <c r="B261" s="5" t="s">
        <v>5977</v>
      </c>
      <c r="C261" s="6" t="s">
        <v>5978</v>
      </c>
      <c r="D261" s="7" t="s">
        <v>6236</v>
      </c>
      <c r="E261" s="3">
        <v>1</v>
      </c>
      <c r="F261" s="3"/>
    </row>
    <row r="262" ht="15.75" spans="1:6">
      <c r="A262" s="3">
        <v>259</v>
      </c>
      <c r="B262" s="5" t="s">
        <v>5977</v>
      </c>
      <c r="C262" s="6" t="s">
        <v>5978</v>
      </c>
      <c r="D262" s="7" t="s">
        <v>6237</v>
      </c>
      <c r="E262" s="3">
        <v>1</v>
      </c>
      <c r="F262" s="3"/>
    </row>
    <row r="263" ht="15.75" spans="1:6">
      <c r="A263" s="3">
        <v>260</v>
      </c>
      <c r="B263" s="5" t="s">
        <v>5977</v>
      </c>
      <c r="C263" s="6" t="s">
        <v>5978</v>
      </c>
      <c r="D263" s="7" t="s">
        <v>6238</v>
      </c>
      <c r="E263" s="3">
        <v>1</v>
      </c>
      <c r="F263" s="3"/>
    </row>
    <row r="264" ht="15.75" spans="1:6">
      <c r="A264" s="3">
        <v>261</v>
      </c>
      <c r="B264" s="5" t="s">
        <v>5977</v>
      </c>
      <c r="C264" s="6" t="s">
        <v>5978</v>
      </c>
      <c r="D264" s="7" t="s">
        <v>6239</v>
      </c>
      <c r="E264" s="3">
        <v>1</v>
      </c>
      <c r="F264" s="3"/>
    </row>
    <row r="265" ht="15.75" spans="1:6">
      <c r="A265" s="3">
        <v>262</v>
      </c>
      <c r="B265" s="5" t="s">
        <v>5977</v>
      </c>
      <c r="C265" s="6" t="s">
        <v>5978</v>
      </c>
      <c r="D265" s="7" t="s">
        <v>6240</v>
      </c>
      <c r="E265" s="3">
        <v>1</v>
      </c>
      <c r="F265" s="3"/>
    </row>
    <row r="266" ht="15.75" spans="1:6">
      <c r="A266" s="3">
        <v>263</v>
      </c>
      <c r="B266" s="5" t="s">
        <v>5977</v>
      </c>
      <c r="C266" s="6" t="s">
        <v>5978</v>
      </c>
      <c r="D266" s="7" t="s">
        <v>6241</v>
      </c>
      <c r="E266" s="3">
        <v>1</v>
      </c>
      <c r="F266" s="3"/>
    </row>
    <row r="267" ht="15.75" spans="1:6">
      <c r="A267" s="3">
        <v>264</v>
      </c>
      <c r="B267" s="5" t="s">
        <v>5977</v>
      </c>
      <c r="C267" s="6" t="s">
        <v>5978</v>
      </c>
      <c r="D267" s="7" t="s">
        <v>6242</v>
      </c>
      <c r="E267" s="3">
        <v>1</v>
      </c>
      <c r="F267" s="3"/>
    </row>
    <row r="268" ht="15.75" spans="1:6">
      <c r="A268" s="3">
        <v>265</v>
      </c>
      <c r="B268" s="5" t="s">
        <v>5977</v>
      </c>
      <c r="C268" s="6" t="s">
        <v>5978</v>
      </c>
      <c r="D268" s="7" t="s">
        <v>6243</v>
      </c>
      <c r="E268" s="3">
        <v>1</v>
      </c>
      <c r="F268" s="3"/>
    </row>
    <row r="269" ht="15.75" spans="1:6">
      <c r="A269" s="3">
        <v>266</v>
      </c>
      <c r="B269" s="5" t="s">
        <v>5977</v>
      </c>
      <c r="C269" s="6" t="s">
        <v>5978</v>
      </c>
      <c r="D269" s="7" t="s">
        <v>6244</v>
      </c>
      <c r="E269" s="3">
        <v>1</v>
      </c>
      <c r="F269" s="3"/>
    </row>
    <row r="270" ht="15.75" spans="1:6">
      <c r="A270" s="3">
        <v>267</v>
      </c>
      <c r="B270" s="5" t="s">
        <v>5977</v>
      </c>
      <c r="C270" s="6" t="s">
        <v>5978</v>
      </c>
      <c r="D270" s="7" t="s">
        <v>6245</v>
      </c>
      <c r="E270" s="3">
        <v>1</v>
      </c>
      <c r="F270" s="3"/>
    </row>
    <row r="271" ht="15.75" spans="1:6">
      <c r="A271" s="3">
        <v>268</v>
      </c>
      <c r="B271" s="5" t="s">
        <v>5977</v>
      </c>
      <c r="C271" s="6" t="s">
        <v>5978</v>
      </c>
      <c r="D271" s="7" t="s">
        <v>6246</v>
      </c>
      <c r="E271" s="3">
        <v>1</v>
      </c>
      <c r="F271" s="3"/>
    </row>
    <row r="272" ht="15.75" spans="1:6">
      <c r="A272" s="3">
        <v>269</v>
      </c>
      <c r="B272" s="5" t="s">
        <v>5977</v>
      </c>
      <c r="C272" s="6" t="s">
        <v>5978</v>
      </c>
      <c r="D272" s="7" t="s">
        <v>6247</v>
      </c>
      <c r="E272" s="3">
        <v>1</v>
      </c>
      <c r="F272" s="3"/>
    </row>
    <row r="273" ht="15.75" spans="1:6">
      <c r="A273" s="3">
        <v>270</v>
      </c>
      <c r="B273" s="5" t="s">
        <v>5977</v>
      </c>
      <c r="C273" s="6" t="s">
        <v>5978</v>
      </c>
      <c r="D273" s="21" t="s">
        <v>6248</v>
      </c>
      <c r="E273" s="3">
        <v>1</v>
      </c>
      <c r="F273" s="3"/>
    </row>
    <row r="274" ht="15.75" spans="1:6">
      <c r="A274" s="3">
        <v>271</v>
      </c>
      <c r="B274" s="5" t="s">
        <v>5977</v>
      </c>
      <c r="C274" s="6" t="s">
        <v>5978</v>
      </c>
      <c r="D274" s="21" t="s">
        <v>6249</v>
      </c>
      <c r="E274" s="3">
        <v>1</v>
      </c>
      <c r="F274" s="3"/>
    </row>
    <row r="275" ht="15.75" spans="1:6">
      <c r="A275" s="3">
        <v>272</v>
      </c>
      <c r="B275" s="5" t="s">
        <v>5977</v>
      </c>
      <c r="C275" s="6" t="s">
        <v>5978</v>
      </c>
      <c r="D275" s="21" t="s">
        <v>6250</v>
      </c>
      <c r="E275" s="3">
        <v>1</v>
      </c>
      <c r="F275" s="3"/>
    </row>
    <row r="276" ht="15.75" spans="1:6">
      <c r="A276" s="3">
        <v>273</v>
      </c>
      <c r="B276" s="5" t="s">
        <v>5977</v>
      </c>
      <c r="C276" s="6" t="s">
        <v>5978</v>
      </c>
      <c r="D276" s="21" t="s">
        <v>6251</v>
      </c>
      <c r="E276" s="3">
        <v>1</v>
      </c>
      <c r="F276" s="3"/>
    </row>
    <row r="277" ht="15.75" spans="1:6">
      <c r="A277" s="3">
        <v>274</v>
      </c>
      <c r="B277" s="5" t="s">
        <v>5977</v>
      </c>
      <c r="C277" s="6" t="s">
        <v>5978</v>
      </c>
      <c r="D277" s="21" t="s">
        <v>6252</v>
      </c>
      <c r="E277" s="3">
        <v>1</v>
      </c>
      <c r="F277" s="3"/>
    </row>
    <row r="278" ht="15.75" spans="1:6">
      <c r="A278" s="3">
        <v>275</v>
      </c>
      <c r="B278" s="5" t="s">
        <v>5977</v>
      </c>
      <c r="C278" s="6" t="s">
        <v>5978</v>
      </c>
      <c r="D278" s="21" t="s">
        <v>6253</v>
      </c>
      <c r="E278" s="3">
        <v>1</v>
      </c>
      <c r="F278" s="3"/>
    </row>
    <row r="279" ht="15.75" spans="1:6">
      <c r="A279" s="3">
        <v>276</v>
      </c>
      <c r="B279" s="5" t="s">
        <v>5977</v>
      </c>
      <c r="C279" s="6" t="s">
        <v>5978</v>
      </c>
      <c r="D279" s="21" t="s">
        <v>6254</v>
      </c>
      <c r="E279" s="3">
        <v>1</v>
      </c>
      <c r="F279" s="3"/>
    </row>
    <row r="280" ht="15.75" spans="1:6">
      <c r="A280" s="3">
        <v>277</v>
      </c>
      <c r="B280" s="5" t="s">
        <v>5977</v>
      </c>
      <c r="C280" s="6" t="s">
        <v>5978</v>
      </c>
      <c r="D280" s="21" t="s">
        <v>6255</v>
      </c>
      <c r="E280" s="3">
        <v>1</v>
      </c>
      <c r="F280" s="3"/>
    </row>
    <row r="281" ht="15.75" spans="1:6">
      <c r="A281" s="3">
        <v>278</v>
      </c>
      <c r="B281" s="5" t="s">
        <v>5977</v>
      </c>
      <c r="C281" s="6" t="s">
        <v>5978</v>
      </c>
      <c r="D281" s="21" t="s">
        <v>6256</v>
      </c>
      <c r="E281" s="3">
        <v>1</v>
      </c>
      <c r="F281" s="3"/>
    </row>
    <row r="282" ht="15.75" spans="1:6">
      <c r="A282" s="3">
        <v>279</v>
      </c>
      <c r="B282" s="5" t="s">
        <v>5977</v>
      </c>
      <c r="C282" s="6" t="s">
        <v>5978</v>
      </c>
      <c r="D282" s="21" t="s">
        <v>6257</v>
      </c>
      <c r="E282" s="3">
        <v>1</v>
      </c>
      <c r="F282" s="3"/>
    </row>
    <row r="283" ht="15.75" spans="1:6">
      <c r="A283" s="3">
        <v>280</v>
      </c>
      <c r="B283" s="5" t="s">
        <v>5977</v>
      </c>
      <c r="C283" s="6" t="s">
        <v>5978</v>
      </c>
      <c r="D283" s="21" t="s">
        <v>6258</v>
      </c>
      <c r="E283" s="3">
        <v>1</v>
      </c>
      <c r="F283" s="3"/>
    </row>
    <row r="284" ht="15.75" spans="1:6">
      <c r="A284" s="3">
        <v>281</v>
      </c>
      <c r="B284" s="5" t="s">
        <v>5977</v>
      </c>
      <c r="C284" s="6" t="s">
        <v>5978</v>
      </c>
      <c r="D284" s="21" t="s">
        <v>6259</v>
      </c>
      <c r="E284" s="3">
        <v>1</v>
      </c>
      <c r="F284" s="3"/>
    </row>
    <row r="285" ht="15.75" spans="1:6">
      <c r="A285" s="3">
        <v>282</v>
      </c>
      <c r="B285" s="5" t="s">
        <v>5977</v>
      </c>
      <c r="C285" s="6" t="s">
        <v>5978</v>
      </c>
      <c r="D285" s="21" t="s">
        <v>6260</v>
      </c>
      <c r="E285" s="3">
        <v>1</v>
      </c>
      <c r="F285" s="3"/>
    </row>
    <row r="286" ht="15.75" spans="1:6">
      <c r="A286" s="3">
        <v>283</v>
      </c>
      <c r="B286" s="5" t="s">
        <v>5977</v>
      </c>
      <c r="C286" s="6" t="s">
        <v>5978</v>
      </c>
      <c r="D286" s="21" t="s">
        <v>6261</v>
      </c>
      <c r="E286" s="3">
        <v>1</v>
      </c>
      <c r="F286" s="3"/>
    </row>
    <row r="287" ht="15.75" spans="1:6">
      <c r="A287" s="3">
        <v>284</v>
      </c>
      <c r="B287" s="5" t="s">
        <v>5977</v>
      </c>
      <c r="C287" s="6" t="s">
        <v>5978</v>
      </c>
      <c r="D287" s="21" t="s">
        <v>6262</v>
      </c>
      <c r="E287" s="3">
        <v>1</v>
      </c>
      <c r="F287" s="3"/>
    </row>
    <row r="288" ht="15.75" spans="1:6">
      <c r="A288" s="3">
        <v>285</v>
      </c>
      <c r="B288" s="5" t="s">
        <v>5977</v>
      </c>
      <c r="C288" s="6" t="s">
        <v>5978</v>
      </c>
      <c r="D288" s="21" t="s">
        <v>6263</v>
      </c>
      <c r="E288" s="3">
        <v>1</v>
      </c>
      <c r="F288" s="3"/>
    </row>
    <row r="289" ht="15.75" spans="1:6">
      <c r="A289" s="3">
        <v>286</v>
      </c>
      <c r="B289" s="5" t="s">
        <v>5977</v>
      </c>
      <c r="C289" s="6" t="s">
        <v>5978</v>
      </c>
      <c r="D289" s="21" t="s">
        <v>6264</v>
      </c>
      <c r="E289" s="3">
        <v>1</v>
      </c>
      <c r="F289" s="3"/>
    </row>
    <row r="290" ht="15.75" spans="1:6">
      <c r="A290" s="3">
        <v>287</v>
      </c>
      <c r="B290" s="5" t="s">
        <v>5977</v>
      </c>
      <c r="C290" s="6" t="s">
        <v>5978</v>
      </c>
      <c r="D290" s="21" t="s">
        <v>6265</v>
      </c>
      <c r="E290" s="3">
        <v>1</v>
      </c>
      <c r="F290" s="3"/>
    </row>
    <row r="291" ht="15.75" spans="1:6">
      <c r="A291" s="3">
        <v>288</v>
      </c>
      <c r="B291" s="5" t="s">
        <v>5977</v>
      </c>
      <c r="C291" s="6" t="s">
        <v>5978</v>
      </c>
      <c r="D291" s="21" t="s">
        <v>6266</v>
      </c>
      <c r="E291" s="3">
        <v>1</v>
      </c>
      <c r="F291" s="3"/>
    </row>
    <row r="292" ht="15.75" spans="1:6">
      <c r="A292" s="3">
        <v>289</v>
      </c>
      <c r="B292" s="5" t="s">
        <v>5977</v>
      </c>
      <c r="C292" s="6" t="s">
        <v>5978</v>
      </c>
      <c r="D292" s="21" t="s">
        <v>6267</v>
      </c>
      <c r="E292" s="3">
        <v>1</v>
      </c>
      <c r="F292" s="3"/>
    </row>
    <row r="293" ht="15.75" spans="1:6">
      <c r="A293" s="3">
        <v>290</v>
      </c>
      <c r="B293" s="5" t="s">
        <v>5977</v>
      </c>
      <c r="C293" s="6" t="s">
        <v>5978</v>
      </c>
      <c r="D293" s="21" t="s">
        <v>6268</v>
      </c>
      <c r="E293" s="3">
        <v>1</v>
      </c>
      <c r="F293" s="3"/>
    </row>
    <row r="294" ht="15.75" spans="1:6">
      <c r="A294" s="3">
        <v>291</v>
      </c>
      <c r="B294" s="5" t="s">
        <v>5977</v>
      </c>
      <c r="C294" s="6" t="s">
        <v>5978</v>
      </c>
      <c r="D294" s="21" t="s">
        <v>6269</v>
      </c>
      <c r="E294" s="3">
        <v>1</v>
      </c>
      <c r="F294" s="3"/>
    </row>
    <row r="295" ht="15.75" spans="1:6">
      <c r="A295" s="3">
        <v>292</v>
      </c>
      <c r="B295" s="5" t="s">
        <v>5977</v>
      </c>
      <c r="C295" s="6" t="s">
        <v>5978</v>
      </c>
      <c r="D295" s="21" t="s">
        <v>6270</v>
      </c>
      <c r="E295" s="3">
        <v>1</v>
      </c>
      <c r="F295" s="3"/>
    </row>
    <row r="296" ht="15.75" spans="1:6">
      <c r="A296" s="3">
        <v>293</v>
      </c>
      <c r="B296" s="5" t="s">
        <v>5977</v>
      </c>
      <c r="C296" s="6" t="s">
        <v>5978</v>
      </c>
      <c r="D296" s="21" t="s">
        <v>6271</v>
      </c>
      <c r="E296" s="3">
        <v>1</v>
      </c>
      <c r="F296" s="3"/>
    </row>
    <row r="297" ht="15.75" spans="1:6">
      <c r="A297" s="3">
        <v>294</v>
      </c>
      <c r="B297" s="5" t="s">
        <v>5977</v>
      </c>
      <c r="C297" s="6" t="s">
        <v>5978</v>
      </c>
      <c r="D297" s="21" t="s">
        <v>6272</v>
      </c>
      <c r="E297" s="3">
        <v>1</v>
      </c>
      <c r="F297" s="3"/>
    </row>
    <row r="298" ht="15.75" spans="1:6">
      <c r="A298" s="3">
        <v>295</v>
      </c>
      <c r="B298" s="5" t="s">
        <v>5977</v>
      </c>
      <c r="C298" s="6" t="s">
        <v>5978</v>
      </c>
      <c r="D298" s="21" t="s">
        <v>6273</v>
      </c>
      <c r="E298" s="3">
        <v>1</v>
      </c>
      <c r="F298" s="3"/>
    </row>
    <row r="299" ht="15.75" spans="1:6">
      <c r="A299" s="3">
        <v>296</v>
      </c>
      <c r="B299" s="5" t="s">
        <v>5977</v>
      </c>
      <c r="C299" s="6" t="s">
        <v>5978</v>
      </c>
      <c r="D299" s="21" t="s">
        <v>6274</v>
      </c>
      <c r="E299" s="3">
        <v>1</v>
      </c>
      <c r="F299" s="3"/>
    </row>
    <row r="300" ht="15.75" spans="1:6">
      <c r="A300" s="3">
        <v>297</v>
      </c>
      <c r="B300" s="5" t="s">
        <v>5977</v>
      </c>
      <c r="C300" s="6" t="s">
        <v>5978</v>
      </c>
      <c r="D300" s="21" t="s">
        <v>6275</v>
      </c>
      <c r="E300" s="3">
        <v>1</v>
      </c>
      <c r="F300" s="3"/>
    </row>
    <row r="301" ht="15.75" spans="1:6">
      <c r="A301" s="3">
        <v>298</v>
      </c>
      <c r="B301" s="5" t="s">
        <v>5977</v>
      </c>
      <c r="C301" s="6" t="s">
        <v>5978</v>
      </c>
      <c r="D301" s="21" t="s">
        <v>6276</v>
      </c>
      <c r="E301" s="3">
        <v>1</v>
      </c>
      <c r="F301" s="3"/>
    </row>
    <row r="302" ht="15.75" spans="1:6">
      <c r="A302" s="3">
        <v>299</v>
      </c>
      <c r="B302" s="5" t="s">
        <v>5977</v>
      </c>
      <c r="C302" s="6" t="s">
        <v>5978</v>
      </c>
      <c r="D302" s="21" t="s">
        <v>6277</v>
      </c>
      <c r="E302" s="3">
        <v>1</v>
      </c>
      <c r="F302" s="3"/>
    </row>
    <row r="303" ht="15.75" spans="1:6">
      <c r="A303" s="3">
        <v>300</v>
      </c>
      <c r="B303" s="5" t="s">
        <v>5977</v>
      </c>
      <c r="C303" s="6" t="s">
        <v>5978</v>
      </c>
      <c r="D303" s="21" t="s">
        <v>6278</v>
      </c>
      <c r="E303" s="3">
        <v>1</v>
      </c>
      <c r="F303" s="3"/>
    </row>
    <row r="304" ht="15.75" spans="1:6">
      <c r="A304" s="3">
        <v>301</v>
      </c>
      <c r="B304" s="5" t="s">
        <v>5977</v>
      </c>
      <c r="C304" s="6" t="s">
        <v>5978</v>
      </c>
      <c r="D304" s="21" t="s">
        <v>6279</v>
      </c>
      <c r="E304" s="3">
        <v>1</v>
      </c>
      <c r="F304" s="3"/>
    </row>
    <row r="305" ht="15.75" spans="1:6">
      <c r="A305" s="3">
        <v>302</v>
      </c>
      <c r="B305" s="5" t="s">
        <v>5977</v>
      </c>
      <c r="C305" s="6" t="s">
        <v>5978</v>
      </c>
      <c r="D305" s="21" t="s">
        <v>6280</v>
      </c>
      <c r="E305" s="3">
        <v>1</v>
      </c>
      <c r="F305" s="3"/>
    </row>
    <row r="306" ht="15.75" spans="1:6">
      <c r="A306" s="3">
        <v>303</v>
      </c>
      <c r="B306" s="5" t="s">
        <v>5977</v>
      </c>
      <c r="C306" s="6" t="s">
        <v>5978</v>
      </c>
      <c r="D306" s="21" t="s">
        <v>6281</v>
      </c>
      <c r="E306" s="3">
        <v>1</v>
      </c>
      <c r="F306" s="3"/>
    </row>
    <row r="307" ht="15.75" spans="1:6">
      <c r="A307" s="3">
        <v>304</v>
      </c>
      <c r="B307" s="5" t="s">
        <v>5977</v>
      </c>
      <c r="C307" s="6" t="s">
        <v>5978</v>
      </c>
      <c r="D307" s="21" t="s">
        <v>6282</v>
      </c>
      <c r="E307" s="3">
        <v>1</v>
      </c>
      <c r="F307" s="3"/>
    </row>
    <row r="308" ht="15.75" spans="1:6">
      <c r="A308" s="3">
        <v>305</v>
      </c>
      <c r="B308" s="5" t="s">
        <v>5977</v>
      </c>
      <c r="C308" s="6" t="s">
        <v>5978</v>
      </c>
      <c r="D308" s="21" t="s">
        <v>6283</v>
      </c>
      <c r="E308" s="3">
        <v>1</v>
      </c>
      <c r="F308" s="3"/>
    </row>
    <row r="309" ht="15.75" spans="1:6">
      <c r="A309" s="3">
        <v>306</v>
      </c>
      <c r="B309" s="5" t="s">
        <v>5977</v>
      </c>
      <c r="C309" s="6" t="s">
        <v>5978</v>
      </c>
      <c r="D309" s="21" t="s">
        <v>6284</v>
      </c>
      <c r="E309" s="3">
        <v>1</v>
      </c>
      <c r="F309" s="3"/>
    </row>
    <row r="310" ht="15.75" spans="1:6">
      <c r="A310" s="3">
        <v>307</v>
      </c>
      <c r="B310" s="5" t="s">
        <v>5977</v>
      </c>
      <c r="C310" s="6" t="s">
        <v>5978</v>
      </c>
      <c r="D310" s="21" t="s">
        <v>6285</v>
      </c>
      <c r="E310" s="3">
        <v>1</v>
      </c>
      <c r="F310" s="3"/>
    </row>
    <row r="311" ht="15.75" spans="1:6">
      <c r="A311" s="3">
        <v>308</v>
      </c>
      <c r="B311" s="5" t="s">
        <v>5977</v>
      </c>
      <c r="C311" s="6" t="s">
        <v>5978</v>
      </c>
      <c r="D311" s="21" t="s">
        <v>6286</v>
      </c>
      <c r="E311" s="3">
        <v>1</v>
      </c>
      <c r="F311" s="3"/>
    </row>
    <row r="312" ht="15.75" spans="1:6">
      <c r="A312" s="3">
        <v>309</v>
      </c>
      <c r="B312" s="5" t="s">
        <v>5977</v>
      </c>
      <c r="C312" s="6" t="s">
        <v>5978</v>
      </c>
      <c r="D312" s="21" t="s">
        <v>6287</v>
      </c>
      <c r="E312" s="3">
        <v>1</v>
      </c>
      <c r="F312" s="3"/>
    </row>
    <row r="313" ht="15.75" spans="1:6">
      <c r="A313" s="3">
        <v>310</v>
      </c>
      <c r="B313" s="5" t="s">
        <v>5977</v>
      </c>
      <c r="C313" s="6" t="s">
        <v>5978</v>
      </c>
      <c r="D313" s="21" t="s">
        <v>6288</v>
      </c>
      <c r="E313" s="3">
        <v>1</v>
      </c>
      <c r="F313" s="3"/>
    </row>
    <row r="314" ht="15.75" spans="1:6">
      <c r="A314" s="3">
        <v>311</v>
      </c>
      <c r="B314" s="5" t="s">
        <v>5977</v>
      </c>
      <c r="C314" s="6" t="s">
        <v>5978</v>
      </c>
      <c r="D314" s="21" t="s">
        <v>6289</v>
      </c>
      <c r="E314" s="3">
        <v>1</v>
      </c>
      <c r="F314" s="3"/>
    </row>
    <row r="315" ht="15.75" spans="1:6">
      <c r="A315" s="3">
        <v>312</v>
      </c>
      <c r="B315" s="5" t="s">
        <v>5977</v>
      </c>
      <c r="C315" s="6" t="s">
        <v>5978</v>
      </c>
      <c r="D315" s="21" t="s">
        <v>6290</v>
      </c>
      <c r="E315" s="3">
        <v>1</v>
      </c>
      <c r="F315" s="3"/>
    </row>
    <row r="316" ht="15.75" spans="1:6">
      <c r="A316" s="3">
        <v>313</v>
      </c>
      <c r="B316" s="5" t="s">
        <v>5977</v>
      </c>
      <c r="C316" s="6" t="s">
        <v>5978</v>
      </c>
      <c r="D316" s="21" t="s">
        <v>6291</v>
      </c>
      <c r="E316" s="3">
        <v>1</v>
      </c>
      <c r="F316" s="3"/>
    </row>
    <row r="317" ht="15.75" spans="1:6">
      <c r="A317" s="3">
        <v>314</v>
      </c>
      <c r="B317" s="5" t="s">
        <v>5977</v>
      </c>
      <c r="C317" s="6" t="s">
        <v>5978</v>
      </c>
      <c r="D317" s="21" t="s">
        <v>6292</v>
      </c>
      <c r="E317" s="3">
        <v>1</v>
      </c>
      <c r="F317" s="3"/>
    </row>
    <row r="318" ht="15.75" spans="1:6">
      <c r="A318" s="3">
        <v>315</v>
      </c>
      <c r="B318" s="5" t="s">
        <v>5977</v>
      </c>
      <c r="C318" s="6" t="s">
        <v>5978</v>
      </c>
      <c r="D318" s="21" t="s">
        <v>6293</v>
      </c>
      <c r="E318" s="3">
        <v>1</v>
      </c>
      <c r="F318" s="3"/>
    </row>
    <row r="319" ht="15.75" spans="1:6">
      <c r="A319" s="3">
        <v>316</v>
      </c>
      <c r="B319" s="5" t="s">
        <v>5977</v>
      </c>
      <c r="C319" s="6" t="s">
        <v>5978</v>
      </c>
      <c r="D319" s="21" t="s">
        <v>6294</v>
      </c>
      <c r="E319" s="3">
        <v>1</v>
      </c>
      <c r="F319" s="3"/>
    </row>
    <row r="320" ht="15.75" spans="1:6">
      <c r="A320" s="3">
        <v>317</v>
      </c>
      <c r="B320" s="5" t="s">
        <v>5977</v>
      </c>
      <c r="C320" s="6" t="s">
        <v>5978</v>
      </c>
      <c r="D320" s="21" t="s">
        <v>6295</v>
      </c>
      <c r="E320" s="3">
        <v>1</v>
      </c>
      <c r="F320" s="3"/>
    </row>
    <row r="321" ht="15.75" spans="1:6">
      <c r="A321" s="3">
        <v>318</v>
      </c>
      <c r="B321" s="5" t="s">
        <v>5977</v>
      </c>
      <c r="C321" s="6" t="s">
        <v>5978</v>
      </c>
      <c r="D321" s="21" t="s">
        <v>6296</v>
      </c>
      <c r="E321" s="3">
        <v>1</v>
      </c>
      <c r="F321" s="3"/>
    </row>
    <row r="322" ht="15.75" spans="1:6">
      <c r="A322" s="3">
        <v>319</v>
      </c>
      <c r="B322" s="5" t="s">
        <v>5977</v>
      </c>
      <c r="C322" s="6" t="s">
        <v>5978</v>
      </c>
      <c r="D322" s="21" t="s">
        <v>6297</v>
      </c>
      <c r="E322" s="3">
        <v>1</v>
      </c>
      <c r="F322" s="3"/>
    </row>
    <row r="323" ht="15.75" spans="1:6">
      <c r="A323" s="3">
        <v>320</v>
      </c>
      <c r="B323" s="5" t="s">
        <v>5977</v>
      </c>
      <c r="C323" s="6" t="s">
        <v>5978</v>
      </c>
      <c r="D323" s="21" t="s">
        <v>6298</v>
      </c>
      <c r="E323" s="3">
        <v>1</v>
      </c>
      <c r="F323" s="3"/>
    </row>
    <row r="324" ht="15.75" spans="1:6">
      <c r="A324" s="3">
        <v>321</v>
      </c>
      <c r="B324" s="5" t="s">
        <v>5977</v>
      </c>
      <c r="C324" s="6" t="s">
        <v>5978</v>
      </c>
      <c r="D324" s="7" t="s">
        <v>6299</v>
      </c>
      <c r="E324" s="3">
        <v>1</v>
      </c>
      <c r="F324" s="3"/>
    </row>
    <row r="325" ht="15.75" spans="1:6">
      <c r="A325" s="3">
        <v>322</v>
      </c>
      <c r="B325" s="5" t="s">
        <v>5977</v>
      </c>
      <c r="C325" s="6" t="s">
        <v>5978</v>
      </c>
      <c r="D325" s="7" t="s">
        <v>6300</v>
      </c>
      <c r="E325" s="3">
        <v>1</v>
      </c>
      <c r="F325" s="3"/>
    </row>
    <row r="326" ht="15.75" spans="1:6">
      <c r="A326" s="3">
        <v>323</v>
      </c>
      <c r="B326" s="5" t="s">
        <v>5977</v>
      </c>
      <c r="C326" s="6" t="s">
        <v>5978</v>
      </c>
      <c r="D326" s="21" t="s">
        <v>6301</v>
      </c>
      <c r="E326" s="3">
        <v>1</v>
      </c>
      <c r="F326" s="3"/>
    </row>
    <row r="327" ht="15.75" spans="1:6">
      <c r="A327" s="3">
        <v>324</v>
      </c>
      <c r="B327" s="5" t="s">
        <v>5977</v>
      </c>
      <c r="C327" s="6" t="s">
        <v>5978</v>
      </c>
      <c r="D327" s="21" t="s">
        <v>6302</v>
      </c>
      <c r="E327" s="3">
        <v>1</v>
      </c>
      <c r="F327" s="3"/>
    </row>
    <row r="328" ht="15.75" spans="1:6">
      <c r="A328" s="3">
        <v>325</v>
      </c>
      <c r="B328" s="5" t="s">
        <v>5977</v>
      </c>
      <c r="C328" s="6" t="s">
        <v>5978</v>
      </c>
      <c r="D328" s="21" t="s">
        <v>6303</v>
      </c>
      <c r="E328" s="3">
        <v>1</v>
      </c>
      <c r="F328" s="3"/>
    </row>
    <row r="329" ht="15.75" spans="1:6">
      <c r="A329" s="3">
        <v>326</v>
      </c>
      <c r="B329" s="5" t="s">
        <v>5977</v>
      </c>
      <c r="C329" s="6" t="s">
        <v>5978</v>
      </c>
      <c r="D329" s="21" t="s">
        <v>6304</v>
      </c>
      <c r="E329" s="3">
        <v>1</v>
      </c>
      <c r="F329" s="3"/>
    </row>
    <row r="330" ht="15.75" spans="1:6">
      <c r="A330" s="3">
        <v>327</v>
      </c>
      <c r="B330" s="5" t="s">
        <v>5977</v>
      </c>
      <c r="C330" s="6" t="s">
        <v>5978</v>
      </c>
      <c r="D330" s="21" t="s">
        <v>6305</v>
      </c>
      <c r="E330" s="3">
        <v>1</v>
      </c>
      <c r="F330" s="3"/>
    </row>
    <row r="331" ht="15.75" spans="1:6">
      <c r="A331" s="3">
        <v>328</v>
      </c>
      <c r="B331" s="5" t="s">
        <v>5977</v>
      </c>
      <c r="C331" s="6" t="s">
        <v>5978</v>
      </c>
      <c r="D331" s="21" t="s">
        <v>6306</v>
      </c>
      <c r="E331" s="3">
        <v>1</v>
      </c>
      <c r="F331" s="3"/>
    </row>
    <row r="332" ht="15.75" spans="1:6">
      <c r="A332" s="3">
        <v>329</v>
      </c>
      <c r="B332" s="5" t="s">
        <v>5977</v>
      </c>
      <c r="C332" s="6" t="s">
        <v>5978</v>
      </c>
      <c r="D332" s="21" t="s">
        <v>6307</v>
      </c>
      <c r="E332" s="3">
        <v>1</v>
      </c>
      <c r="F332" s="3"/>
    </row>
    <row r="333" ht="15.75" spans="1:6">
      <c r="A333" s="3">
        <v>330</v>
      </c>
      <c r="B333" s="5" t="s">
        <v>5977</v>
      </c>
      <c r="C333" s="6" t="s">
        <v>5978</v>
      </c>
      <c r="D333" s="21" t="s">
        <v>6308</v>
      </c>
      <c r="E333" s="3">
        <v>1</v>
      </c>
      <c r="F333" s="3"/>
    </row>
    <row r="334" ht="15.75" spans="1:6">
      <c r="A334" s="3">
        <v>331</v>
      </c>
      <c r="B334" s="5" t="s">
        <v>5977</v>
      </c>
      <c r="C334" s="6" t="s">
        <v>5978</v>
      </c>
      <c r="D334" s="21" t="s">
        <v>6309</v>
      </c>
      <c r="E334" s="3">
        <v>1</v>
      </c>
      <c r="F334" s="3"/>
    </row>
    <row r="335" ht="15.75" spans="1:6">
      <c r="A335" s="3">
        <v>332</v>
      </c>
      <c r="B335" s="5" t="s">
        <v>5977</v>
      </c>
      <c r="C335" s="6" t="s">
        <v>5978</v>
      </c>
      <c r="D335" s="21" t="s">
        <v>6310</v>
      </c>
      <c r="E335" s="3">
        <v>1</v>
      </c>
      <c r="F335" s="3"/>
    </row>
    <row r="336" ht="15.75" spans="1:6">
      <c r="A336" s="3">
        <v>333</v>
      </c>
      <c r="B336" s="5" t="s">
        <v>5977</v>
      </c>
      <c r="C336" s="6" t="s">
        <v>5978</v>
      </c>
      <c r="D336" s="21" t="s">
        <v>6311</v>
      </c>
      <c r="E336" s="3">
        <v>1</v>
      </c>
      <c r="F336" s="3"/>
    </row>
    <row r="337" ht="15.75" spans="1:6">
      <c r="A337" s="3">
        <v>334</v>
      </c>
      <c r="B337" s="5" t="s">
        <v>5977</v>
      </c>
      <c r="C337" s="6" t="s">
        <v>5978</v>
      </c>
      <c r="D337" s="21" t="s">
        <v>6312</v>
      </c>
      <c r="E337" s="3">
        <v>1</v>
      </c>
      <c r="F337" s="3"/>
    </row>
    <row r="338" ht="15.75" spans="1:6">
      <c r="A338" s="3">
        <v>335</v>
      </c>
      <c r="B338" s="5" t="s">
        <v>5977</v>
      </c>
      <c r="C338" s="6" t="s">
        <v>5978</v>
      </c>
      <c r="D338" s="21" t="s">
        <v>6313</v>
      </c>
      <c r="E338" s="3">
        <v>1</v>
      </c>
      <c r="F338" s="3"/>
    </row>
    <row r="339" ht="15.75" spans="1:6">
      <c r="A339" s="3">
        <v>336</v>
      </c>
      <c r="B339" s="5" t="s">
        <v>5977</v>
      </c>
      <c r="C339" s="6" t="s">
        <v>5978</v>
      </c>
      <c r="D339" s="21" t="s">
        <v>6314</v>
      </c>
      <c r="E339" s="3">
        <v>1</v>
      </c>
      <c r="F339" s="3"/>
    </row>
    <row r="340" ht="15.75" spans="1:6">
      <c r="A340" s="3">
        <v>337</v>
      </c>
      <c r="B340" s="5" t="s">
        <v>5977</v>
      </c>
      <c r="C340" s="6" t="s">
        <v>5978</v>
      </c>
      <c r="D340" s="21" t="s">
        <v>6315</v>
      </c>
      <c r="E340" s="3">
        <v>1</v>
      </c>
      <c r="F340" s="3"/>
    </row>
    <row r="341" ht="15.75" spans="1:6">
      <c r="A341" s="3">
        <v>338</v>
      </c>
      <c r="B341" s="5" t="s">
        <v>5977</v>
      </c>
      <c r="C341" s="6" t="s">
        <v>5978</v>
      </c>
      <c r="D341" s="21" t="s">
        <v>6316</v>
      </c>
      <c r="E341" s="3">
        <v>1</v>
      </c>
      <c r="F341" s="3"/>
    </row>
    <row r="342" ht="15.75" spans="1:6">
      <c r="A342" s="3">
        <v>339</v>
      </c>
      <c r="B342" s="5" t="s">
        <v>5977</v>
      </c>
      <c r="C342" s="6" t="s">
        <v>5978</v>
      </c>
      <c r="D342" s="21" t="s">
        <v>6317</v>
      </c>
      <c r="E342" s="3">
        <v>1</v>
      </c>
      <c r="F342" s="3"/>
    </row>
    <row r="343" ht="15.75" spans="1:6">
      <c r="A343" s="3">
        <v>340</v>
      </c>
      <c r="B343" s="5" t="s">
        <v>5977</v>
      </c>
      <c r="C343" s="6" t="s">
        <v>5978</v>
      </c>
      <c r="D343" s="21" t="s">
        <v>6318</v>
      </c>
      <c r="E343" s="3">
        <v>1</v>
      </c>
      <c r="F343" s="3"/>
    </row>
    <row r="344" ht="15.75" spans="1:6">
      <c r="A344" s="3">
        <v>341</v>
      </c>
      <c r="B344" s="5" t="s">
        <v>5977</v>
      </c>
      <c r="C344" s="6" t="s">
        <v>5978</v>
      </c>
      <c r="D344" s="21" t="s">
        <v>6319</v>
      </c>
      <c r="E344" s="3">
        <v>1</v>
      </c>
      <c r="F344" s="3"/>
    </row>
    <row r="345" ht="15.75" spans="1:6">
      <c r="A345" s="3">
        <v>342</v>
      </c>
      <c r="B345" s="5" t="s">
        <v>5977</v>
      </c>
      <c r="C345" s="6" t="s">
        <v>5978</v>
      </c>
      <c r="D345" s="21" t="s">
        <v>6320</v>
      </c>
      <c r="E345" s="3">
        <v>1</v>
      </c>
      <c r="F345" s="3"/>
    </row>
    <row r="346" ht="15.75" spans="1:6">
      <c r="A346" s="3">
        <v>343</v>
      </c>
      <c r="B346" s="5" t="s">
        <v>5977</v>
      </c>
      <c r="C346" s="6" t="s">
        <v>5978</v>
      </c>
      <c r="D346" s="21" t="s">
        <v>6321</v>
      </c>
      <c r="E346" s="3">
        <v>1</v>
      </c>
      <c r="F346" s="3"/>
    </row>
    <row r="347" ht="15.75" spans="1:6">
      <c r="A347" s="3">
        <v>344</v>
      </c>
      <c r="B347" s="5" t="s">
        <v>5977</v>
      </c>
      <c r="C347" s="6" t="s">
        <v>5978</v>
      </c>
      <c r="D347" s="21" t="s">
        <v>6322</v>
      </c>
      <c r="E347" s="3">
        <v>1</v>
      </c>
      <c r="F347" s="3"/>
    </row>
    <row r="348" ht="15.75" spans="1:6">
      <c r="A348" s="3">
        <v>345</v>
      </c>
      <c r="B348" s="5" t="s">
        <v>5977</v>
      </c>
      <c r="C348" s="6" t="s">
        <v>5978</v>
      </c>
      <c r="D348" s="21" t="s">
        <v>6323</v>
      </c>
      <c r="E348" s="3">
        <v>1</v>
      </c>
      <c r="F348" s="3"/>
    </row>
    <row r="349" ht="15.75" spans="1:6">
      <c r="A349" s="3">
        <v>346</v>
      </c>
      <c r="B349" s="5" t="s">
        <v>5977</v>
      </c>
      <c r="C349" s="6" t="s">
        <v>5978</v>
      </c>
      <c r="D349" s="21" t="s">
        <v>6324</v>
      </c>
      <c r="E349" s="3">
        <v>1</v>
      </c>
      <c r="F349" s="3"/>
    </row>
    <row r="350" ht="15.75" spans="1:6">
      <c r="A350" s="3">
        <v>347</v>
      </c>
      <c r="B350" s="5" t="s">
        <v>5977</v>
      </c>
      <c r="C350" s="6" t="s">
        <v>5978</v>
      </c>
      <c r="D350" s="21" t="s">
        <v>6325</v>
      </c>
      <c r="E350" s="3">
        <v>1</v>
      </c>
      <c r="F350" s="3"/>
    </row>
    <row r="351" ht="15.75" spans="1:6">
      <c r="A351" s="3">
        <v>348</v>
      </c>
      <c r="B351" s="5" t="s">
        <v>5977</v>
      </c>
      <c r="C351" s="6" t="s">
        <v>5978</v>
      </c>
      <c r="D351" s="21" t="s">
        <v>6326</v>
      </c>
      <c r="E351" s="3">
        <v>1</v>
      </c>
      <c r="F351" s="3"/>
    </row>
    <row r="352" ht="15.75" spans="1:6">
      <c r="A352" s="3">
        <v>349</v>
      </c>
      <c r="B352" s="5" t="s">
        <v>5977</v>
      </c>
      <c r="C352" s="6" t="s">
        <v>5978</v>
      </c>
      <c r="D352" s="21" t="s">
        <v>6327</v>
      </c>
      <c r="E352" s="3">
        <v>1</v>
      </c>
      <c r="F352" s="3"/>
    </row>
    <row r="353" ht="15.75" spans="1:6">
      <c r="A353" s="3">
        <v>350</v>
      </c>
      <c r="B353" s="5" t="s">
        <v>5977</v>
      </c>
      <c r="C353" s="6" t="s">
        <v>5978</v>
      </c>
      <c r="D353" s="21" t="s">
        <v>6328</v>
      </c>
      <c r="E353" s="3">
        <v>1</v>
      </c>
      <c r="F353" s="3"/>
    </row>
    <row r="354" ht="15.75" spans="1:6">
      <c r="A354" s="3">
        <v>351</v>
      </c>
      <c r="B354" s="5" t="s">
        <v>5977</v>
      </c>
      <c r="C354" s="6" t="s">
        <v>5978</v>
      </c>
      <c r="D354" s="21" t="s">
        <v>6329</v>
      </c>
      <c r="E354" s="3">
        <v>1</v>
      </c>
      <c r="F354" s="3"/>
    </row>
    <row r="355" ht="15.75" spans="1:6">
      <c r="A355" s="3">
        <v>352</v>
      </c>
      <c r="B355" s="5" t="s">
        <v>5977</v>
      </c>
      <c r="C355" s="6" t="s">
        <v>5978</v>
      </c>
      <c r="D355" s="21" t="s">
        <v>6330</v>
      </c>
      <c r="E355" s="3">
        <v>1</v>
      </c>
      <c r="F355" s="3"/>
    </row>
    <row r="356" ht="15.75" spans="1:6">
      <c r="A356" s="3">
        <v>353</v>
      </c>
      <c r="B356" s="5" t="s">
        <v>5977</v>
      </c>
      <c r="C356" s="6" t="s">
        <v>5978</v>
      </c>
      <c r="D356" s="21" t="s">
        <v>6331</v>
      </c>
      <c r="E356" s="3">
        <v>1</v>
      </c>
      <c r="F356" s="3"/>
    </row>
    <row r="357" ht="15.75" spans="1:6">
      <c r="A357" s="3">
        <v>354</v>
      </c>
      <c r="B357" s="5" t="s">
        <v>5977</v>
      </c>
      <c r="C357" s="6" t="s">
        <v>5978</v>
      </c>
      <c r="D357" s="21" t="s">
        <v>6332</v>
      </c>
      <c r="E357" s="3">
        <v>1</v>
      </c>
      <c r="F357" s="3"/>
    </row>
    <row r="358" ht="15.75" spans="1:6">
      <c r="A358" s="3">
        <v>355</v>
      </c>
      <c r="B358" s="5" t="s">
        <v>5977</v>
      </c>
      <c r="C358" s="6" t="s">
        <v>5978</v>
      </c>
      <c r="D358" s="21" t="s">
        <v>6333</v>
      </c>
      <c r="E358" s="3">
        <v>1</v>
      </c>
      <c r="F358" s="3"/>
    </row>
    <row r="359" ht="15.75" spans="1:6">
      <c r="A359" s="3">
        <v>356</v>
      </c>
      <c r="B359" s="5" t="s">
        <v>5977</v>
      </c>
      <c r="C359" s="6" t="s">
        <v>5978</v>
      </c>
      <c r="D359" s="21" t="s">
        <v>6334</v>
      </c>
      <c r="E359" s="3">
        <v>1</v>
      </c>
      <c r="F359" s="3"/>
    </row>
    <row r="360" ht="15.75" spans="1:6">
      <c r="A360" s="3">
        <v>357</v>
      </c>
      <c r="B360" s="5" t="s">
        <v>5977</v>
      </c>
      <c r="C360" s="6" t="s">
        <v>5978</v>
      </c>
      <c r="D360" s="21" t="s">
        <v>6335</v>
      </c>
      <c r="E360" s="3">
        <v>1</v>
      </c>
      <c r="F360" s="3"/>
    </row>
    <row r="361" ht="15.75" spans="1:6">
      <c r="A361" s="3">
        <v>358</v>
      </c>
      <c r="B361" s="5" t="s">
        <v>5977</v>
      </c>
      <c r="C361" s="6" t="s">
        <v>5978</v>
      </c>
      <c r="D361" s="21" t="s">
        <v>6336</v>
      </c>
      <c r="E361" s="3">
        <v>1</v>
      </c>
      <c r="F361" s="3"/>
    </row>
    <row r="362" ht="15.75" spans="1:6">
      <c r="A362" s="3">
        <v>359</v>
      </c>
      <c r="B362" s="5" t="s">
        <v>5977</v>
      </c>
      <c r="C362" s="6" t="s">
        <v>5978</v>
      </c>
      <c r="D362" s="21" t="s">
        <v>6337</v>
      </c>
      <c r="E362" s="3">
        <v>1</v>
      </c>
      <c r="F362" s="3"/>
    </row>
    <row r="363" ht="15.75" spans="1:6">
      <c r="A363" s="3">
        <v>360</v>
      </c>
      <c r="B363" s="5" t="s">
        <v>5977</v>
      </c>
      <c r="C363" s="6" t="s">
        <v>5978</v>
      </c>
      <c r="D363" s="21" t="s">
        <v>6338</v>
      </c>
      <c r="E363" s="3">
        <v>1</v>
      </c>
      <c r="F363" s="3"/>
    </row>
    <row r="364" ht="15.75" spans="1:6">
      <c r="A364" s="3">
        <v>361</v>
      </c>
      <c r="B364" s="5" t="s">
        <v>5977</v>
      </c>
      <c r="C364" s="6" t="s">
        <v>5978</v>
      </c>
      <c r="D364" s="21" t="s">
        <v>6339</v>
      </c>
      <c r="E364" s="3">
        <v>1</v>
      </c>
      <c r="F364" s="3"/>
    </row>
    <row r="365" ht="15.75" spans="1:6">
      <c r="A365" s="3">
        <v>362</v>
      </c>
      <c r="B365" s="5" t="s">
        <v>5977</v>
      </c>
      <c r="C365" s="6" t="s">
        <v>5978</v>
      </c>
      <c r="D365" s="21" t="s">
        <v>6340</v>
      </c>
      <c r="E365" s="3">
        <v>1</v>
      </c>
      <c r="F365" s="3"/>
    </row>
    <row r="366" ht="15.75" spans="1:6">
      <c r="A366" s="3">
        <v>363</v>
      </c>
      <c r="B366" s="5" t="s">
        <v>5977</v>
      </c>
      <c r="C366" s="6" t="s">
        <v>5978</v>
      </c>
      <c r="D366" s="21" t="s">
        <v>6341</v>
      </c>
      <c r="E366" s="3">
        <v>1</v>
      </c>
      <c r="F366" s="3"/>
    </row>
    <row r="367" ht="15.75" spans="1:6">
      <c r="A367" s="3">
        <v>364</v>
      </c>
      <c r="B367" s="5" t="s">
        <v>5977</v>
      </c>
      <c r="C367" s="6" t="s">
        <v>5978</v>
      </c>
      <c r="D367" s="21" t="s">
        <v>6342</v>
      </c>
      <c r="E367" s="3">
        <v>1</v>
      </c>
      <c r="F367" s="3"/>
    </row>
    <row r="368" ht="15.75" spans="1:6">
      <c r="A368" s="3">
        <v>365</v>
      </c>
      <c r="B368" s="5" t="s">
        <v>5977</v>
      </c>
      <c r="C368" s="6" t="s">
        <v>5978</v>
      </c>
      <c r="D368" s="21" t="s">
        <v>6343</v>
      </c>
      <c r="E368" s="3">
        <v>1</v>
      </c>
      <c r="F368" s="3"/>
    </row>
    <row r="369" ht="15.75" spans="1:6">
      <c r="A369" s="3">
        <v>366</v>
      </c>
      <c r="B369" s="5" t="s">
        <v>5977</v>
      </c>
      <c r="C369" s="6" t="s">
        <v>5978</v>
      </c>
      <c r="D369" s="21" t="s">
        <v>6344</v>
      </c>
      <c r="E369" s="3">
        <v>1</v>
      </c>
      <c r="F369" s="3"/>
    </row>
    <row r="370" ht="15.75" spans="1:6">
      <c r="A370" s="3">
        <v>367</v>
      </c>
      <c r="B370" s="5" t="s">
        <v>5977</v>
      </c>
      <c r="C370" s="6" t="s">
        <v>5978</v>
      </c>
      <c r="D370" s="21" t="s">
        <v>6345</v>
      </c>
      <c r="E370" s="3">
        <v>1</v>
      </c>
      <c r="F370" s="3"/>
    </row>
    <row r="371" ht="15.75" spans="1:6">
      <c r="A371" s="3">
        <v>368</v>
      </c>
      <c r="B371" s="5" t="s">
        <v>5977</v>
      </c>
      <c r="C371" s="6" t="s">
        <v>5978</v>
      </c>
      <c r="D371" s="21" t="s">
        <v>6346</v>
      </c>
      <c r="E371" s="3">
        <v>1</v>
      </c>
      <c r="F371" s="3"/>
    </row>
    <row r="372" ht="15.75" spans="1:6">
      <c r="A372" s="3">
        <v>369</v>
      </c>
      <c r="B372" s="5" t="s">
        <v>5977</v>
      </c>
      <c r="C372" s="6" t="s">
        <v>5978</v>
      </c>
      <c r="D372" s="21" t="s">
        <v>6347</v>
      </c>
      <c r="E372" s="3">
        <v>1</v>
      </c>
      <c r="F372" s="3"/>
    </row>
    <row r="373" ht="15.75" spans="1:6">
      <c r="A373" s="3">
        <v>370</v>
      </c>
      <c r="B373" s="5" t="s">
        <v>5977</v>
      </c>
      <c r="C373" s="6" t="s">
        <v>5978</v>
      </c>
      <c r="D373" s="21" t="s">
        <v>6348</v>
      </c>
      <c r="E373" s="3">
        <v>1</v>
      </c>
      <c r="F373" s="3"/>
    </row>
    <row r="374" ht="15.75" spans="1:6">
      <c r="A374" s="3">
        <v>371</v>
      </c>
      <c r="B374" s="5" t="s">
        <v>5977</v>
      </c>
      <c r="C374" s="6" t="s">
        <v>5978</v>
      </c>
      <c r="D374" s="21" t="s">
        <v>6349</v>
      </c>
      <c r="E374" s="3">
        <v>1</v>
      </c>
      <c r="F374" s="3"/>
    </row>
    <row r="375" ht="15.75" spans="1:6">
      <c r="A375" s="3">
        <v>372</v>
      </c>
      <c r="B375" s="5" t="s">
        <v>5977</v>
      </c>
      <c r="C375" s="6" t="s">
        <v>5978</v>
      </c>
      <c r="D375" s="21" t="s">
        <v>6350</v>
      </c>
      <c r="E375" s="3">
        <v>1</v>
      </c>
      <c r="F375" s="3"/>
    </row>
    <row r="376" ht="15.75" spans="1:6">
      <c r="A376" s="3">
        <v>373</v>
      </c>
      <c r="B376" s="5" t="s">
        <v>5977</v>
      </c>
      <c r="C376" s="6" t="s">
        <v>5978</v>
      </c>
      <c r="D376" s="21" t="s">
        <v>6351</v>
      </c>
      <c r="E376" s="3">
        <v>1</v>
      </c>
      <c r="F376" s="3"/>
    </row>
    <row r="377" ht="15.75" spans="1:6">
      <c r="A377" s="3">
        <v>374</v>
      </c>
      <c r="B377" s="5" t="s">
        <v>5977</v>
      </c>
      <c r="C377" s="6" t="s">
        <v>5978</v>
      </c>
      <c r="D377" s="21" t="s">
        <v>6352</v>
      </c>
      <c r="E377" s="3">
        <v>1</v>
      </c>
      <c r="F377" s="3"/>
    </row>
    <row r="378" ht="15.75" spans="1:6">
      <c r="A378" s="3">
        <v>375</v>
      </c>
      <c r="B378" s="5" t="s">
        <v>5977</v>
      </c>
      <c r="C378" s="6" t="s">
        <v>5978</v>
      </c>
      <c r="D378" s="21" t="s">
        <v>6353</v>
      </c>
      <c r="E378" s="3">
        <v>1</v>
      </c>
      <c r="F378" s="3"/>
    </row>
    <row r="379" ht="15.75" spans="1:6">
      <c r="A379" s="3">
        <v>376</v>
      </c>
      <c r="B379" s="5" t="s">
        <v>5977</v>
      </c>
      <c r="C379" s="6" t="s">
        <v>5978</v>
      </c>
      <c r="D379" s="21" t="s">
        <v>6354</v>
      </c>
      <c r="E379" s="3">
        <v>1</v>
      </c>
      <c r="F379" s="3"/>
    </row>
    <row r="380" ht="15.75" spans="1:6">
      <c r="A380" s="3">
        <v>377</v>
      </c>
      <c r="B380" s="5" t="s">
        <v>5977</v>
      </c>
      <c r="C380" s="6" t="s">
        <v>5978</v>
      </c>
      <c r="D380" s="85" t="s">
        <v>6355</v>
      </c>
      <c r="E380" s="3">
        <v>1</v>
      </c>
      <c r="F380" s="3"/>
    </row>
    <row r="381" ht="15.75" spans="1:6">
      <c r="A381" s="3">
        <v>378</v>
      </c>
      <c r="B381" s="5" t="s">
        <v>5977</v>
      </c>
      <c r="C381" s="6" t="s">
        <v>5978</v>
      </c>
      <c r="D381" s="85" t="s">
        <v>6356</v>
      </c>
      <c r="E381" s="3">
        <v>1</v>
      </c>
      <c r="F381" s="3"/>
    </row>
    <row r="382" ht="15.75" spans="1:6">
      <c r="A382" s="15" t="s">
        <v>855</v>
      </c>
      <c r="B382" s="16"/>
      <c r="C382" s="16"/>
      <c r="D382" s="17"/>
      <c r="E382" s="3">
        <f>SUM(E4:E381)</f>
        <v>378</v>
      </c>
      <c r="F382" s="3"/>
    </row>
  </sheetData>
  <mergeCells count="3">
    <mergeCell ref="A1:F1"/>
    <mergeCell ref="A2:F2"/>
    <mergeCell ref="A382:D382"/>
  </mergeCells>
  <conditionalFormatting sqref="D1:D382">
    <cfRule type="expression" dxfId="0" priority="1">
      <formula>AND(SUMPRODUCT(IFERROR(1*(($D$1:$D$382&amp;"x")=(D1&amp;"x")),0))&gt;1,NOT(ISBLANK(D1)))</formula>
    </cfRule>
  </conditionalFormatting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"/>
  <sheetViews>
    <sheetView workbookViewId="0">
      <selection activeCell="K14" sqref="K14"/>
    </sheetView>
  </sheetViews>
  <sheetFormatPr defaultColWidth="9" defaultRowHeight="14.25" outlineLevelCol="6"/>
  <cols>
    <col min="3" max="3" width="9" hidden="1" customWidth="1"/>
    <col min="5" max="5" width="17.2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6357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2122</v>
      </c>
      <c r="C4" s="6" t="s">
        <v>1034</v>
      </c>
      <c r="D4" s="6" t="s">
        <v>6358</v>
      </c>
      <c r="E4" s="6" t="s">
        <v>6359</v>
      </c>
      <c r="F4" s="3">
        <v>1</v>
      </c>
      <c r="G4" s="6"/>
    </row>
    <row r="5" ht="15.75" spans="1:7">
      <c r="A5" s="3">
        <v>2</v>
      </c>
      <c r="B5" s="5" t="s">
        <v>2122</v>
      </c>
      <c r="C5" s="6" t="s">
        <v>1034</v>
      </c>
      <c r="D5" s="6" t="s">
        <v>6358</v>
      </c>
      <c r="E5" s="6" t="s">
        <v>6360</v>
      </c>
      <c r="F5" s="3">
        <v>1</v>
      </c>
      <c r="G5" s="6"/>
    </row>
    <row r="6" ht="15.75" spans="1:7">
      <c r="A6" s="3">
        <v>3</v>
      </c>
      <c r="B6" s="5" t="s">
        <v>2122</v>
      </c>
      <c r="C6" s="6" t="s">
        <v>1034</v>
      </c>
      <c r="D6" s="6" t="s">
        <v>6358</v>
      </c>
      <c r="E6" s="6" t="s">
        <v>6361</v>
      </c>
      <c r="F6" s="3">
        <v>1</v>
      </c>
      <c r="G6" s="6"/>
    </row>
    <row r="7" ht="15.75" spans="1:7">
      <c r="A7" s="3">
        <v>4</v>
      </c>
      <c r="B7" s="5" t="s">
        <v>2122</v>
      </c>
      <c r="C7" s="6" t="s">
        <v>1034</v>
      </c>
      <c r="D7" s="6" t="s">
        <v>6358</v>
      </c>
      <c r="E7" s="6" t="s">
        <v>6362</v>
      </c>
      <c r="F7" s="3">
        <v>1</v>
      </c>
      <c r="G7" s="6"/>
    </row>
    <row r="8" ht="15.75" spans="1:7">
      <c r="A8" s="3">
        <v>5</v>
      </c>
      <c r="B8" s="5" t="s">
        <v>2122</v>
      </c>
      <c r="C8" s="6" t="s">
        <v>1034</v>
      </c>
      <c r="D8" s="6" t="s">
        <v>6358</v>
      </c>
      <c r="E8" s="6" t="s">
        <v>6363</v>
      </c>
      <c r="F8" s="3">
        <v>1</v>
      </c>
      <c r="G8" s="6"/>
    </row>
    <row r="9" ht="15.75" spans="1:7">
      <c r="A9" s="3">
        <v>6</v>
      </c>
      <c r="B9" s="5" t="s">
        <v>2122</v>
      </c>
      <c r="C9" s="6" t="s">
        <v>1034</v>
      </c>
      <c r="D9" s="6" t="s">
        <v>6358</v>
      </c>
      <c r="E9" s="6" t="s">
        <v>6364</v>
      </c>
      <c r="F9" s="3">
        <v>1</v>
      </c>
      <c r="G9" s="6"/>
    </row>
    <row r="10" ht="15.75" spans="1:7">
      <c r="A10" s="3">
        <v>7</v>
      </c>
      <c r="B10" s="5" t="s">
        <v>2122</v>
      </c>
      <c r="C10" s="6" t="s">
        <v>1034</v>
      </c>
      <c r="D10" s="6" t="s">
        <v>6358</v>
      </c>
      <c r="E10" s="6" t="s">
        <v>6365</v>
      </c>
      <c r="F10" s="3">
        <v>1</v>
      </c>
      <c r="G10" s="6"/>
    </row>
    <row r="11" ht="15.75" spans="1:7">
      <c r="A11" s="3">
        <v>8</v>
      </c>
      <c r="B11" s="5" t="s">
        <v>2122</v>
      </c>
      <c r="C11" s="6" t="s">
        <v>1034</v>
      </c>
      <c r="D11" s="6" t="s">
        <v>6358</v>
      </c>
      <c r="E11" s="6" t="s">
        <v>6366</v>
      </c>
      <c r="F11" s="3">
        <v>1</v>
      </c>
      <c r="G11" s="6"/>
    </row>
    <row r="12" ht="15.75" spans="1:7">
      <c r="A12" s="3">
        <v>9</v>
      </c>
      <c r="B12" s="5" t="s">
        <v>2122</v>
      </c>
      <c r="C12" s="6" t="s">
        <v>1034</v>
      </c>
      <c r="D12" s="6" t="s">
        <v>6358</v>
      </c>
      <c r="E12" s="6" t="s">
        <v>6367</v>
      </c>
      <c r="F12" s="3">
        <v>1</v>
      </c>
      <c r="G12" s="6"/>
    </row>
    <row r="13" ht="15.75" spans="1:7">
      <c r="A13" s="3">
        <v>10</v>
      </c>
      <c r="B13" s="5" t="s">
        <v>2122</v>
      </c>
      <c r="C13" s="6" t="s">
        <v>1034</v>
      </c>
      <c r="D13" s="6" t="s">
        <v>6358</v>
      </c>
      <c r="E13" s="6" t="s">
        <v>6368</v>
      </c>
      <c r="F13" s="3">
        <v>1</v>
      </c>
      <c r="G13" s="6"/>
    </row>
    <row r="14" ht="15.75" spans="1:7">
      <c r="A14" s="3">
        <v>11</v>
      </c>
      <c r="B14" s="5" t="s">
        <v>2122</v>
      </c>
      <c r="C14" s="6" t="s">
        <v>1034</v>
      </c>
      <c r="D14" s="6" t="s">
        <v>6358</v>
      </c>
      <c r="E14" s="6" t="s">
        <v>6369</v>
      </c>
      <c r="F14" s="3">
        <v>1</v>
      </c>
      <c r="G14" s="6"/>
    </row>
    <row r="15" ht="15.75" spans="1:7">
      <c r="A15" s="3">
        <v>12</v>
      </c>
      <c r="B15" s="5" t="s">
        <v>2122</v>
      </c>
      <c r="C15" s="6" t="s">
        <v>1034</v>
      </c>
      <c r="D15" s="6" t="s">
        <v>6358</v>
      </c>
      <c r="E15" s="6" t="s">
        <v>6370</v>
      </c>
      <c r="F15" s="3">
        <v>1</v>
      </c>
      <c r="G15" s="6"/>
    </row>
    <row r="16" ht="15.75" spans="1:7">
      <c r="A16" s="3">
        <v>13</v>
      </c>
      <c r="B16" s="5" t="s">
        <v>2122</v>
      </c>
      <c r="C16" s="6" t="s">
        <v>1034</v>
      </c>
      <c r="D16" s="6" t="s">
        <v>6358</v>
      </c>
      <c r="E16" s="6" t="s">
        <v>6371</v>
      </c>
      <c r="F16" s="3">
        <v>1</v>
      </c>
      <c r="G16" s="6"/>
    </row>
    <row r="17" ht="15.75" spans="1:7">
      <c r="A17" s="3">
        <v>14</v>
      </c>
      <c r="B17" s="5" t="s">
        <v>2122</v>
      </c>
      <c r="C17" s="6" t="s">
        <v>1034</v>
      </c>
      <c r="D17" s="6" t="s">
        <v>6358</v>
      </c>
      <c r="E17" s="6" t="s">
        <v>6372</v>
      </c>
      <c r="F17" s="3">
        <v>1</v>
      </c>
      <c r="G17" s="6"/>
    </row>
    <row r="18" ht="15.75" spans="1:7">
      <c r="A18" s="3">
        <v>15</v>
      </c>
      <c r="B18" s="5" t="s">
        <v>2122</v>
      </c>
      <c r="C18" s="6" t="s">
        <v>1034</v>
      </c>
      <c r="D18" s="6" t="s">
        <v>6358</v>
      </c>
      <c r="E18" s="6" t="s">
        <v>6373</v>
      </c>
      <c r="F18" s="3">
        <v>1</v>
      </c>
      <c r="G18" s="6"/>
    </row>
    <row r="19" ht="15.75" spans="1:7">
      <c r="A19" s="3">
        <v>16</v>
      </c>
      <c r="B19" s="5" t="s">
        <v>2122</v>
      </c>
      <c r="C19" s="6" t="s">
        <v>1034</v>
      </c>
      <c r="D19" s="6" t="s">
        <v>6358</v>
      </c>
      <c r="E19" s="6" t="s">
        <v>6374</v>
      </c>
      <c r="F19" s="3">
        <v>1</v>
      </c>
      <c r="G19" s="6"/>
    </row>
    <row r="20" ht="15.75" spans="1:7">
      <c r="A20" s="3">
        <v>17</v>
      </c>
      <c r="B20" s="5" t="s">
        <v>2122</v>
      </c>
      <c r="C20" s="6" t="s">
        <v>1034</v>
      </c>
      <c r="D20" s="6" t="s">
        <v>6358</v>
      </c>
      <c r="E20" s="6" t="s">
        <v>6375</v>
      </c>
      <c r="F20" s="3">
        <v>1</v>
      </c>
      <c r="G20" s="6"/>
    </row>
    <row r="21" ht="15.75" spans="1:7">
      <c r="A21" s="3">
        <v>18</v>
      </c>
      <c r="B21" s="5" t="s">
        <v>2122</v>
      </c>
      <c r="C21" s="6" t="s">
        <v>1034</v>
      </c>
      <c r="D21" s="6" t="s">
        <v>6358</v>
      </c>
      <c r="E21" s="6" t="s">
        <v>6376</v>
      </c>
      <c r="F21" s="3">
        <v>1</v>
      </c>
      <c r="G21" s="6"/>
    </row>
    <row r="22" ht="15.75" spans="1:7">
      <c r="A22" s="3">
        <v>19</v>
      </c>
      <c r="B22" s="5" t="s">
        <v>2122</v>
      </c>
      <c r="C22" s="6" t="s">
        <v>1034</v>
      </c>
      <c r="D22" s="6" t="s">
        <v>6358</v>
      </c>
      <c r="E22" s="6" t="s">
        <v>6377</v>
      </c>
      <c r="F22" s="3">
        <v>1</v>
      </c>
      <c r="G22" s="6"/>
    </row>
    <row r="23" ht="15.75" spans="1:7">
      <c r="A23" s="3">
        <v>20</v>
      </c>
      <c r="B23" s="5" t="s">
        <v>2122</v>
      </c>
      <c r="C23" s="6" t="s">
        <v>1034</v>
      </c>
      <c r="D23" s="6" t="s">
        <v>6358</v>
      </c>
      <c r="E23" s="6" t="s">
        <v>6378</v>
      </c>
      <c r="F23" s="3">
        <v>1</v>
      </c>
      <c r="G23" s="6"/>
    </row>
    <row r="24" ht="15.75" spans="1:7">
      <c r="A24" s="3">
        <v>21</v>
      </c>
      <c r="B24" s="5" t="s">
        <v>2122</v>
      </c>
      <c r="C24" s="6" t="s">
        <v>1034</v>
      </c>
      <c r="D24" s="6" t="s">
        <v>6358</v>
      </c>
      <c r="E24" s="6" t="s">
        <v>6379</v>
      </c>
      <c r="F24" s="3">
        <v>1</v>
      </c>
      <c r="G24" s="6"/>
    </row>
    <row r="25" ht="15.75" spans="1:7">
      <c r="A25" s="3">
        <v>22</v>
      </c>
      <c r="B25" s="5" t="s">
        <v>2122</v>
      </c>
      <c r="C25" s="6" t="s">
        <v>1034</v>
      </c>
      <c r="D25" s="6" t="s">
        <v>6358</v>
      </c>
      <c r="E25" s="6" t="s">
        <v>6380</v>
      </c>
      <c r="F25" s="3">
        <v>1</v>
      </c>
      <c r="G25" s="6"/>
    </row>
    <row r="26" ht="15.75" spans="1:7">
      <c r="A26" s="3">
        <v>23</v>
      </c>
      <c r="B26" s="5" t="s">
        <v>2122</v>
      </c>
      <c r="C26" s="6" t="s">
        <v>1034</v>
      </c>
      <c r="D26" s="6" t="s">
        <v>6358</v>
      </c>
      <c r="E26" s="6" t="s">
        <v>6381</v>
      </c>
      <c r="F26" s="3">
        <v>1</v>
      </c>
      <c r="G26" s="6"/>
    </row>
    <row r="27" ht="15.75" spans="1:7">
      <c r="A27" s="3">
        <v>24</v>
      </c>
      <c r="B27" s="5" t="s">
        <v>2122</v>
      </c>
      <c r="C27" s="6" t="s">
        <v>1034</v>
      </c>
      <c r="D27" s="6" t="s">
        <v>6358</v>
      </c>
      <c r="E27" s="6" t="s">
        <v>6382</v>
      </c>
      <c r="F27" s="3">
        <v>1</v>
      </c>
      <c r="G27" s="6"/>
    </row>
    <row r="28" ht="15.75" spans="1:7">
      <c r="A28" s="3">
        <v>25</v>
      </c>
      <c r="B28" s="5" t="s">
        <v>2122</v>
      </c>
      <c r="C28" s="6" t="s">
        <v>1034</v>
      </c>
      <c r="D28" s="6" t="s">
        <v>6358</v>
      </c>
      <c r="E28" s="6" t="s">
        <v>6383</v>
      </c>
      <c r="F28" s="3">
        <v>1</v>
      </c>
      <c r="G28" s="6"/>
    </row>
    <row r="29" ht="15.75" spans="1:7">
      <c r="A29" s="3">
        <v>26</v>
      </c>
      <c r="B29" s="5" t="s">
        <v>2122</v>
      </c>
      <c r="C29" s="6" t="s">
        <v>1034</v>
      </c>
      <c r="D29" s="6" t="s">
        <v>6358</v>
      </c>
      <c r="E29" s="6" t="s">
        <v>6384</v>
      </c>
      <c r="F29" s="3">
        <v>1</v>
      </c>
      <c r="G29" s="6"/>
    </row>
    <row r="30" ht="15.75" spans="1:7">
      <c r="A30" s="3">
        <v>27</v>
      </c>
      <c r="B30" s="5" t="s">
        <v>2122</v>
      </c>
      <c r="C30" s="6" t="s">
        <v>1034</v>
      </c>
      <c r="D30" s="6" t="s">
        <v>6358</v>
      </c>
      <c r="E30" s="6" t="s">
        <v>6385</v>
      </c>
      <c r="F30" s="3">
        <v>1</v>
      </c>
      <c r="G30" s="6"/>
    </row>
    <row r="31" ht="15.75" spans="1:7">
      <c r="A31" s="3">
        <v>28</v>
      </c>
      <c r="B31" s="5" t="s">
        <v>2122</v>
      </c>
      <c r="C31" s="6" t="s">
        <v>1034</v>
      </c>
      <c r="D31" s="6" t="s">
        <v>6358</v>
      </c>
      <c r="E31" s="6" t="s">
        <v>6386</v>
      </c>
      <c r="F31" s="3">
        <v>1</v>
      </c>
      <c r="G31" s="6"/>
    </row>
    <row r="32" ht="15.75" spans="1:7">
      <c r="A32" s="3">
        <v>29</v>
      </c>
      <c r="B32" s="5" t="s">
        <v>2122</v>
      </c>
      <c r="C32" s="6" t="s">
        <v>1034</v>
      </c>
      <c r="D32" s="6" t="s">
        <v>6358</v>
      </c>
      <c r="E32" s="6" t="s">
        <v>6387</v>
      </c>
      <c r="F32" s="3">
        <v>1</v>
      </c>
      <c r="G32" s="6"/>
    </row>
    <row r="33" ht="15.75" spans="1:7">
      <c r="A33" s="3">
        <v>30</v>
      </c>
      <c r="B33" s="5" t="s">
        <v>2122</v>
      </c>
      <c r="C33" s="6" t="s">
        <v>1034</v>
      </c>
      <c r="D33" s="6" t="s">
        <v>6358</v>
      </c>
      <c r="E33" s="6" t="s">
        <v>6388</v>
      </c>
      <c r="F33" s="3">
        <v>1</v>
      </c>
      <c r="G33" s="6"/>
    </row>
    <row r="34" ht="15.75" spans="1:7">
      <c r="A34" s="3">
        <v>31</v>
      </c>
      <c r="B34" s="5" t="s">
        <v>2122</v>
      </c>
      <c r="C34" s="6" t="s">
        <v>1034</v>
      </c>
      <c r="D34" s="6" t="s">
        <v>6358</v>
      </c>
      <c r="E34" s="6" t="s">
        <v>6389</v>
      </c>
      <c r="F34" s="3">
        <v>1</v>
      </c>
      <c r="G34" s="6"/>
    </row>
    <row r="35" ht="15.75" spans="1:7">
      <c r="A35" s="3">
        <v>32</v>
      </c>
      <c r="B35" s="5" t="s">
        <v>2122</v>
      </c>
      <c r="C35" s="6" t="s">
        <v>1034</v>
      </c>
      <c r="D35" s="6" t="s">
        <v>6358</v>
      </c>
      <c r="E35" s="6" t="s">
        <v>6390</v>
      </c>
      <c r="F35" s="3">
        <v>1</v>
      </c>
      <c r="G35" s="6"/>
    </row>
    <row r="36" ht="15.75" spans="1:7">
      <c r="A36" s="3">
        <v>33</v>
      </c>
      <c r="B36" s="5" t="s">
        <v>2122</v>
      </c>
      <c r="C36" s="6" t="s">
        <v>1034</v>
      </c>
      <c r="D36" s="6" t="s">
        <v>6358</v>
      </c>
      <c r="E36" s="6" t="s">
        <v>6391</v>
      </c>
      <c r="F36" s="3">
        <v>1</v>
      </c>
      <c r="G36" s="6"/>
    </row>
    <row r="37" ht="15.75" spans="1:7">
      <c r="A37" s="3">
        <v>34</v>
      </c>
      <c r="B37" s="5" t="s">
        <v>2122</v>
      </c>
      <c r="C37" s="6" t="s">
        <v>1034</v>
      </c>
      <c r="D37" s="6" t="s">
        <v>6358</v>
      </c>
      <c r="E37" s="6" t="s">
        <v>6392</v>
      </c>
      <c r="F37" s="3">
        <v>1</v>
      </c>
      <c r="G37" s="6"/>
    </row>
    <row r="38" ht="15.75" spans="1:7">
      <c r="A38" s="3">
        <v>35</v>
      </c>
      <c r="B38" s="5" t="s">
        <v>2122</v>
      </c>
      <c r="C38" s="6" t="s">
        <v>1034</v>
      </c>
      <c r="D38" s="6" t="s">
        <v>6358</v>
      </c>
      <c r="E38" s="6" t="s">
        <v>6393</v>
      </c>
      <c r="F38" s="3">
        <v>1</v>
      </c>
      <c r="G38" s="6"/>
    </row>
    <row r="39" ht="15.75" spans="1:7">
      <c r="A39" s="3">
        <v>36</v>
      </c>
      <c r="B39" s="5" t="s">
        <v>2122</v>
      </c>
      <c r="C39" s="6" t="s">
        <v>1034</v>
      </c>
      <c r="D39" s="6" t="s">
        <v>6358</v>
      </c>
      <c r="E39" s="6" t="s">
        <v>6394</v>
      </c>
      <c r="F39" s="3">
        <v>1</v>
      </c>
      <c r="G39" s="6"/>
    </row>
    <row r="40" ht="15.75" spans="1:7">
      <c r="A40" s="3">
        <v>37</v>
      </c>
      <c r="B40" s="5" t="s">
        <v>2122</v>
      </c>
      <c r="C40" s="6" t="s">
        <v>774</v>
      </c>
      <c r="D40" s="6" t="s">
        <v>6358</v>
      </c>
      <c r="E40" s="6" t="s">
        <v>6395</v>
      </c>
      <c r="F40" s="3">
        <v>1</v>
      </c>
      <c r="G40" s="6"/>
    </row>
    <row r="41" ht="15.75" spans="1:7">
      <c r="A41" s="3">
        <v>38</v>
      </c>
      <c r="B41" s="5" t="s">
        <v>2122</v>
      </c>
      <c r="C41" s="6" t="s">
        <v>837</v>
      </c>
      <c r="D41" s="6" t="s">
        <v>6358</v>
      </c>
      <c r="E41" s="6" t="s">
        <v>6396</v>
      </c>
      <c r="F41" s="3">
        <v>1</v>
      </c>
      <c r="G41" s="6"/>
    </row>
    <row r="42" ht="15.75" spans="1:7">
      <c r="A42" s="3">
        <v>39</v>
      </c>
      <c r="B42" s="5" t="s">
        <v>2122</v>
      </c>
      <c r="C42" s="6" t="s">
        <v>2123</v>
      </c>
      <c r="D42" s="6" t="s">
        <v>6358</v>
      </c>
      <c r="E42" s="6" t="s">
        <v>6397</v>
      </c>
      <c r="F42" s="3">
        <v>1</v>
      </c>
      <c r="G42" s="6"/>
    </row>
    <row r="43" ht="15.75" spans="1:7">
      <c r="A43" s="3">
        <v>40</v>
      </c>
      <c r="B43" s="5" t="s">
        <v>2122</v>
      </c>
      <c r="C43" s="6" t="s">
        <v>2123</v>
      </c>
      <c r="D43" s="6" t="s">
        <v>6358</v>
      </c>
      <c r="E43" s="6" t="s">
        <v>6398</v>
      </c>
      <c r="F43" s="3">
        <v>1</v>
      </c>
      <c r="G43" s="6"/>
    </row>
    <row r="44" ht="15.75" spans="1:7">
      <c r="A44" s="3">
        <v>41</v>
      </c>
      <c r="B44" s="5" t="s">
        <v>2122</v>
      </c>
      <c r="C44" s="6" t="s">
        <v>870</v>
      </c>
      <c r="D44" s="6" t="s">
        <v>6358</v>
      </c>
      <c r="E44" s="6" t="s">
        <v>6399</v>
      </c>
      <c r="F44" s="3">
        <v>1</v>
      </c>
      <c r="G44" s="6"/>
    </row>
    <row r="45" ht="15.75" spans="1:7">
      <c r="A45" s="3">
        <v>42</v>
      </c>
      <c r="B45" s="5" t="s">
        <v>2122</v>
      </c>
      <c r="C45" s="6" t="s">
        <v>870</v>
      </c>
      <c r="D45" s="6" t="s">
        <v>6358</v>
      </c>
      <c r="E45" s="6" t="s">
        <v>6400</v>
      </c>
      <c r="F45" s="3">
        <v>1</v>
      </c>
      <c r="G45" s="6"/>
    </row>
    <row r="46" ht="15.75" spans="1:7">
      <c r="A46" s="3">
        <v>43</v>
      </c>
      <c r="B46" s="5" t="s">
        <v>2122</v>
      </c>
      <c r="C46" s="6" t="s">
        <v>870</v>
      </c>
      <c r="D46" s="6" t="s">
        <v>6358</v>
      </c>
      <c r="E46" s="6" t="s">
        <v>6401</v>
      </c>
      <c r="F46" s="3">
        <v>1</v>
      </c>
      <c r="G46" s="6"/>
    </row>
    <row r="47" ht="15.75" spans="1:7">
      <c r="A47" s="3">
        <v>44</v>
      </c>
      <c r="B47" s="5" t="s">
        <v>2122</v>
      </c>
      <c r="C47" s="6" t="s">
        <v>870</v>
      </c>
      <c r="D47" s="6" t="s">
        <v>6358</v>
      </c>
      <c r="E47" s="6" t="s">
        <v>6402</v>
      </c>
      <c r="F47" s="3">
        <v>1</v>
      </c>
      <c r="G47" s="6"/>
    </row>
    <row r="48" ht="15.75" spans="1:7">
      <c r="A48" s="3">
        <v>45</v>
      </c>
      <c r="B48" s="5" t="s">
        <v>2122</v>
      </c>
      <c r="C48" s="6" t="s">
        <v>870</v>
      </c>
      <c r="D48" s="6" t="s">
        <v>6358</v>
      </c>
      <c r="E48" s="6" t="s">
        <v>6403</v>
      </c>
      <c r="F48" s="3">
        <v>1</v>
      </c>
      <c r="G48" s="6"/>
    </row>
    <row r="49" ht="15.75" spans="1:7">
      <c r="A49" s="3">
        <v>46</v>
      </c>
      <c r="B49" s="5" t="s">
        <v>2122</v>
      </c>
      <c r="C49" s="6" t="s">
        <v>870</v>
      </c>
      <c r="D49" s="6" t="s">
        <v>6358</v>
      </c>
      <c r="E49" s="6" t="s">
        <v>6404</v>
      </c>
      <c r="F49" s="3">
        <v>1</v>
      </c>
      <c r="G49" s="6"/>
    </row>
    <row r="50" ht="15.75" spans="1:7">
      <c r="A50" s="3">
        <v>47</v>
      </c>
      <c r="B50" s="5" t="s">
        <v>2122</v>
      </c>
      <c r="C50" s="6" t="s">
        <v>870</v>
      </c>
      <c r="D50" s="6" t="s">
        <v>6358</v>
      </c>
      <c r="E50" s="6" t="s">
        <v>6405</v>
      </c>
      <c r="F50" s="3">
        <v>1</v>
      </c>
      <c r="G50" s="6"/>
    </row>
    <row r="51" ht="15.75" spans="1:7">
      <c r="A51" s="3">
        <v>48</v>
      </c>
      <c r="B51" s="5" t="s">
        <v>2122</v>
      </c>
      <c r="C51" s="6" t="s">
        <v>870</v>
      </c>
      <c r="D51" s="6" t="s">
        <v>6358</v>
      </c>
      <c r="E51" s="6" t="s">
        <v>6406</v>
      </c>
      <c r="F51" s="3">
        <v>1</v>
      </c>
      <c r="G51" s="6"/>
    </row>
    <row r="52" ht="15.75" spans="1:7">
      <c r="A52" s="3">
        <v>49</v>
      </c>
      <c r="B52" s="5" t="s">
        <v>2122</v>
      </c>
      <c r="C52" s="6" t="s">
        <v>870</v>
      </c>
      <c r="D52" s="6" t="s">
        <v>6358</v>
      </c>
      <c r="E52" s="6" t="s">
        <v>6407</v>
      </c>
      <c r="F52" s="3">
        <v>1</v>
      </c>
      <c r="G52" s="6"/>
    </row>
    <row r="53" ht="15.75" spans="1:7">
      <c r="A53" s="3">
        <v>50</v>
      </c>
      <c r="B53" s="5" t="s">
        <v>2122</v>
      </c>
      <c r="C53" s="6" t="s">
        <v>870</v>
      </c>
      <c r="D53" s="6" t="s">
        <v>6358</v>
      </c>
      <c r="E53" s="6" t="s">
        <v>6408</v>
      </c>
      <c r="F53" s="3">
        <v>1</v>
      </c>
      <c r="G53" s="6"/>
    </row>
    <row r="54" ht="15.75" spans="1:7">
      <c r="A54" s="3">
        <v>51</v>
      </c>
      <c r="B54" s="5" t="s">
        <v>2122</v>
      </c>
      <c r="C54" s="6" t="s">
        <v>870</v>
      </c>
      <c r="D54" s="6" t="s">
        <v>6358</v>
      </c>
      <c r="E54" s="6" t="s">
        <v>6409</v>
      </c>
      <c r="F54" s="3">
        <v>1</v>
      </c>
      <c r="G54" s="6"/>
    </row>
    <row r="55" ht="15.75" spans="1:7">
      <c r="A55" s="3">
        <v>52</v>
      </c>
      <c r="B55" s="5" t="s">
        <v>2122</v>
      </c>
      <c r="C55" s="6" t="s">
        <v>870</v>
      </c>
      <c r="D55" s="6" t="s">
        <v>6358</v>
      </c>
      <c r="E55" s="6" t="s">
        <v>6410</v>
      </c>
      <c r="F55" s="3">
        <v>1</v>
      </c>
      <c r="G55" s="6"/>
    </row>
    <row r="56" ht="15.75" spans="1:7">
      <c r="A56" s="3">
        <v>53</v>
      </c>
      <c r="B56" s="5" t="s">
        <v>2122</v>
      </c>
      <c r="C56" s="6" t="s">
        <v>870</v>
      </c>
      <c r="D56" s="6" t="s">
        <v>6358</v>
      </c>
      <c r="E56" s="6" t="s">
        <v>6411</v>
      </c>
      <c r="F56" s="3">
        <v>1</v>
      </c>
      <c r="G56" s="6"/>
    </row>
    <row r="57" ht="15.75" spans="1:7">
      <c r="A57" s="3">
        <v>54</v>
      </c>
      <c r="B57" s="5" t="s">
        <v>2122</v>
      </c>
      <c r="C57" s="6" t="s">
        <v>870</v>
      </c>
      <c r="D57" s="6" t="s">
        <v>6358</v>
      </c>
      <c r="E57" s="6" t="s">
        <v>6412</v>
      </c>
      <c r="F57" s="3">
        <v>1</v>
      </c>
      <c r="G57" s="6"/>
    </row>
    <row r="58" ht="15.75" spans="1:7">
      <c r="A58" s="3">
        <v>55</v>
      </c>
      <c r="B58" s="5" t="s">
        <v>2122</v>
      </c>
      <c r="C58" s="6" t="s">
        <v>870</v>
      </c>
      <c r="D58" s="6" t="s">
        <v>6358</v>
      </c>
      <c r="E58" s="6" t="s">
        <v>6413</v>
      </c>
      <c r="F58" s="3">
        <v>1</v>
      </c>
      <c r="G58" s="6"/>
    </row>
    <row r="59" ht="15.75" spans="1:7">
      <c r="A59" s="3">
        <v>56</v>
      </c>
      <c r="B59" s="5" t="s">
        <v>2122</v>
      </c>
      <c r="C59" s="6" t="s">
        <v>870</v>
      </c>
      <c r="D59" s="6" t="s">
        <v>6358</v>
      </c>
      <c r="E59" s="6" t="s">
        <v>6414</v>
      </c>
      <c r="F59" s="3">
        <v>1</v>
      </c>
      <c r="G59" s="6"/>
    </row>
    <row r="60" ht="15.75" spans="1:7">
      <c r="A60" s="3">
        <v>57</v>
      </c>
      <c r="B60" s="5" t="s">
        <v>2122</v>
      </c>
      <c r="C60" s="6" t="s">
        <v>870</v>
      </c>
      <c r="D60" s="6" t="s">
        <v>6358</v>
      </c>
      <c r="E60" s="6" t="s">
        <v>6415</v>
      </c>
      <c r="F60" s="3">
        <v>1</v>
      </c>
      <c r="G60" s="6"/>
    </row>
    <row r="61" ht="15.75" spans="1:7">
      <c r="A61" s="3">
        <v>58</v>
      </c>
      <c r="B61" s="5" t="s">
        <v>2122</v>
      </c>
      <c r="C61" s="6" t="s">
        <v>870</v>
      </c>
      <c r="D61" s="6" t="s">
        <v>6358</v>
      </c>
      <c r="E61" s="6" t="s">
        <v>6416</v>
      </c>
      <c r="F61" s="3">
        <v>1</v>
      </c>
      <c r="G61" s="6"/>
    </row>
    <row r="62" ht="15.75" spans="1:7">
      <c r="A62" s="3">
        <v>59</v>
      </c>
      <c r="B62" s="5" t="s">
        <v>2122</v>
      </c>
      <c r="C62" s="6" t="s">
        <v>870</v>
      </c>
      <c r="D62" s="6" t="s">
        <v>6358</v>
      </c>
      <c r="E62" s="6" t="s">
        <v>6417</v>
      </c>
      <c r="F62" s="3">
        <v>1</v>
      </c>
      <c r="G62" s="6"/>
    </row>
    <row r="63" ht="15.75" spans="1:7">
      <c r="A63" s="3">
        <v>60</v>
      </c>
      <c r="B63" s="5" t="s">
        <v>2122</v>
      </c>
      <c r="C63" s="6" t="s">
        <v>870</v>
      </c>
      <c r="D63" s="6" t="s">
        <v>6358</v>
      </c>
      <c r="E63" s="6" t="s">
        <v>6418</v>
      </c>
      <c r="F63" s="3">
        <v>1</v>
      </c>
      <c r="G63" s="6"/>
    </row>
    <row r="64" ht="15.75" spans="1:7">
      <c r="A64" s="3">
        <v>61</v>
      </c>
      <c r="B64" s="5" t="s">
        <v>2122</v>
      </c>
      <c r="C64" s="6" t="s">
        <v>870</v>
      </c>
      <c r="D64" s="6" t="s">
        <v>6358</v>
      </c>
      <c r="E64" s="6" t="s">
        <v>6419</v>
      </c>
      <c r="F64" s="3">
        <v>1</v>
      </c>
      <c r="G64" s="6"/>
    </row>
    <row r="65" ht="15.75" spans="1:7">
      <c r="A65" s="3">
        <v>62</v>
      </c>
      <c r="B65" s="5" t="s">
        <v>2122</v>
      </c>
      <c r="C65" s="6" t="s">
        <v>870</v>
      </c>
      <c r="D65" s="6" t="s">
        <v>6358</v>
      </c>
      <c r="E65" s="6" t="s">
        <v>6420</v>
      </c>
      <c r="F65" s="3">
        <v>1</v>
      </c>
      <c r="G65" s="6"/>
    </row>
    <row r="66" ht="15.75" spans="1:7">
      <c r="A66" s="3">
        <v>63</v>
      </c>
      <c r="B66" s="5" t="s">
        <v>2122</v>
      </c>
      <c r="C66" s="6" t="s">
        <v>870</v>
      </c>
      <c r="D66" s="6" t="s">
        <v>6358</v>
      </c>
      <c r="E66" s="6" t="s">
        <v>6421</v>
      </c>
      <c r="F66" s="3">
        <v>1</v>
      </c>
      <c r="G66" s="6"/>
    </row>
    <row r="67" ht="15.75" spans="1:7">
      <c r="A67" s="15" t="s">
        <v>855</v>
      </c>
      <c r="B67" s="31"/>
      <c r="C67" s="31"/>
      <c r="D67" s="31"/>
      <c r="E67" s="32"/>
      <c r="F67" s="3">
        <f>SUM(F4:F66)</f>
        <v>63</v>
      </c>
      <c r="G67" s="3"/>
    </row>
  </sheetData>
  <mergeCells count="3">
    <mergeCell ref="A1:G1"/>
    <mergeCell ref="A2:G2"/>
    <mergeCell ref="A67:E67"/>
  </mergeCells>
  <conditionalFormatting sqref="E48:E49">
    <cfRule type="expression" dxfId="0" priority="2">
      <formula>AND(SUMPRODUCT(IFERROR(1*(($E$48:$E$49&amp;"x")=(E48&amp;"x")),0))&gt;1,NOT(ISBLANK(E48)))</formula>
    </cfRule>
  </conditionalFormatting>
  <conditionalFormatting sqref="E1:E47 E50:E66">
    <cfRule type="expression" dxfId="0" priority="1">
      <formula>AND(SUMPRODUCT(IFERROR(1*(($E$1:$E$66&amp;"x")=(E1&amp;"x")),0))+SUMPRODUCT(IFERROR(1*(($E$68:$E$1048563&amp;"x")=(E1&amp;"x")),0))&gt;1,NOT(ISBLANK(E1)))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6"/>
  <sheetViews>
    <sheetView topLeftCell="A53" workbookViewId="0">
      <selection activeCell="I34" sqref="I34"/>
    </sheetView>
  </sheetViews>
  <sheetFormatPr defaultColWidth="9" defaultRowHeight="14.25" outlineLevelCol="5"/>
  <cols>
    <col min="3" max="3" width="12.875" customWidth="1"/>
    <col min="4" max="4" width="26.5" customWidth="1"/>
  </cols>
  <sheetData>
    <row r="1" ht="25.5" spans="1:6">
      <c r="A1" s="117" t="s">
        <v>0</v>
      </c>
      <c r="B1" s="117"/>
      <c r="C1" s="117"/>
      <c r="D1" s="117"/>
      <c r="E1" s="117"/>
      <c r="F1" s="117"/>
    </row>
    <row r="2" ht="22.5" spans="1:6">
      <c r="A2" s="2" t="s">
        <v>6422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6423</v>
      </c>
      <c r="C4" s="6" t="s">
        <v>6424</v>
      </c>
      <c r="D4" s="7" t="s">
        <v>6425</v>
      </c>
      <c r="E4" s="3">
        <v>1</v>
      </c>
      <c r="F4" s="3"/>
    </row>
    <row r="5" ht="15.75" spans="1:6">
      <c r="A5" s="3">
        <v>2</v>
      </c>
      <c r="B5" s="5" t="s">
        <v>6423</v>
      </c>
      <c r="C5" s="6" t="s">
        <v>6424</v>
      </c>
      <c r="D5" s="7" t="s">
        <v>6426</v>
      </c>
      <c r="E5" s="3">
        <v>1</v>
      </c>
      <c r="F5" s="3"/>
    </row>
    <row r="6" ht="15.75" spans="1:6">
      <c r="A6" s="3">
        <v>3</v>
      </c>
      <c r="B6" s="5" t="s">
        <v>6423</v>
      </c>
      <c r="C6" s="6" t="s">
        <v>6424</v>
      </c>
      <c r="D6" s="7" t="s">
        <v>6427</v>
      </c>
      <c r="E6" s="3">
        <v>1</v>
      </c>
      <c r="F6" s="3"/>
    </row>
    <row r="7" ht="15.75" spans="1:6">
      <c r="A7" s="3">
        <v>4</v>
      </c>
      <c r="B7" s="5" t="s">
        <v>6423</v>
      </c>
      <c r="C7" s="6" t="s">
        <v>6424</v>
      </c>
      <c r="D7" s="7" t="s">
        <v>6428</v>
      </c>
      <c r="E7" s="3">
        <v>1</v>
      </c>
      <c r="F7" s="3"/>
    </row>
    <row r="8" ht="15.75" spans="1:6">
      <c r="A8" s="3">
        <v>5</v>
      </c>
      <c r="B8" s="5" t="s">
        <v>6423</v>
      </c>
      <c r="C8" s="6" t="s">
        <v>6424</v>
      </c>
      <c r="D8" s="7" t="s">
        <v>6429</v>
      </c>
      <c r="E8" s="3">
        <v>1</v>
      </c>
      <c r="F8" s="3"/>
    </row>
    <row r="9" ht="15.75" spans="1:6">
      <c r="A9" s="3">
        <v>6</v>
      </c>
      <c r="B9" s="5" t="s">
        <v>6423</v>
      </c>
      <c r="C9" s="6" t="s">
        <v>6424</v>
      </c>
      <c r="D9" s="7" t="s">
        <v>6430</v>
      </c>
      <c r="E9" s="3">
        <v>1</v>
      </c>
      <c r="F9" s="3"/>
    </row>
    <row r="10" ht="15.75" spans="1:6">
      <c r="A10" s="3">
        <v>7</v>
      </c>
      <c r="B10" s="5" t="s">
        <v>6423</v>
      </c>
      <c r="C10" s="6" t="s">
        <v>6424</v>
      </c>
      <c r="D10" s="7" t="s">
        <v>6431</v>
      </c>
      <c r="E10" s="3">
        <v>1</v>
      </c>
      <c r="F10" s="3"/>
    </row>
    <row r="11" ht="15.75" spans="1:6">
      <c r="A11" s="3">
        <v>8</v>
      </c>
      <c r="B11" s="5" t="s">
        <v>6423</v>
      </c>
      <c r="C11" s="6" t="s">
        <v>6424</v>
      </c>
      <c r="D11" s="7" t="s">
        <v>6432</v>
      </c>
      <c r="E11" s="3">
        <v>1</v>
      </c>
      <c r="F11" s="3"/>
    </row>
    <row r="12" ht="15.75" spans="1:6">
      <c r="A12" s="3">
        <v>9</v>
      </c>
      <c r="B12" s="5" t="s">
        <v>6423</v>
      </c>
      <c r="C12" s="6" t="s">
        <v>6424</v>
      </c>
      <c r="D12" s="7" t="s">
        <v>6433</v>
      </c>
      <c r="E12" s="3">
        <v>1</v>
      </c>
      <c r="F12" s="3"/>
    </row>
    <row r="13" ht="15.75" spans="1:6">
      <c r="A13" s="3">
        <v>10</v>
      </c>
      <c r="B13" s="5" t="s">
        <v>6423</v>
      </c>
      <c r="C13" s="6" t="s">
        <v>6424</v>
      </c>
      <c r="D13" s="7" t="s">
        <v>6434</v>
      </c>
      <c r="E13" s="3">
        <v>1</v>
      </c>
      <c r="F13" s="3"/>
    </row>
    <row r="14" ht="15.75" spans="1:6">
      <c r="A14" s="3">
        <v>11</v>
      </c>
      <c r="B14" s="5" t="s">
        <v>6423</v>
      </c>
      <c r="C14" s="6" t="s">
        <v>6424</v>
      </c>
      <c r="D14" s="7" t="s">
        <v>6435</v>
      </c>
      <c r="E14" s="3">
        <v>1</v>
      </c>
      <c r="F14" s="3"/>
    </row>
    <row r="15" ht="15.75" spans="1:6">
      <c r="A15" s="3">
        <v>12</v>
      </c>
      <c r="B15" s="5" t="s">
        <v>6423</v>
      </c>
      <c r="C15" s="6" t="s">
        <v>6424</v>
      </c>
      <c r="D15" s="7" t="s">
        <v>6436</v>
      </c>
      <c r="E15" s="3">
        <v>1</v>
      </c>
      <c r="F15" s="3"/>
    </row>
    <row r="16" ht="15.75" spans="1:6">
      <c r="A16" s="3">
        <v>13</v>
      </c>
      <c r="B16" s="5" t="s">
        <v>6423</v>
      </c>
      <c r="C16" s="6" t="s">
        <v>6424</v>
      </c>
      <c r="D16" s="7" t="s">
        <v>6437</v>
      </c>
      <c r="E16" s="3">
        <v>1</v>
      </c>
      <c r="F16" s="3"/>
    </row>
    <row r="17" ht="15.75" spans="1:6">
      <c r="A17" s="3">
        <v>14</v>
      </c>
      <c r="B17" s="5" t="s">
        <v>6423</v>
      </c>
      <c r="C17" s="6" t="s">
        <v>6424</v>
      </c>
      <c r="D17" s="7" t="s">
        <v>6438</v>
      </c>
      <c r="E17" s="3">
        <v>1</v>
      </c>
      <c r="F17" s="3"/>
    </row>
    <row r="18" ht="15.75" spans="1:6">
      <c r="A18" s="3">
        <v>15</v>
      </c>
      <c r="B18" s="5" t="s">
        <v>6423</v>
      </c>
      <c r="C18" s="6" t="s">
        <v>6424</v>
      </c>
      <c r="D18" s="7" t="s">
        <v>6439</v>
      </c>
      <c r="E18" s="3">
        <v>1</v>
      </c>
      <c r="F18" s="3"/>
    </row>
    <row r="19" ht="15.75" spans="1:6">
      <c r="A19" s="3">
        <v>16</v>
      </c>
      <c r="B19" s="5" t="s">
        <v>6423</v>
      </c>
      <c r="C19" s="6" t="s">
        <v>6424</v>
      </c>
      <c r="D19" s="7" t="s">
        <v>6440</v>
      </c>
      <c r="E19" s="3">
        <v>1</v>
      </c>
      <c r="F19" s="3"/>
    </row>
    <row r="20" ht="15.75" spans="1:6">
      <c r="A20" s="3">
        <v>17</v>
      </c>
      <c r="B20" s="5" t="s">
        <v>6423</v>
      </c>
      <c r="C20" s="6" t="s">
        <v>6424</v>
      </c>
      <c r="D20" s="7" t="s">
        <v>6441</v>
      </c>
      <c r="E20" s="3">
        <v>1</v>
      </c>
      <c r="F20" s="3"/>
    </row>
    <row r="21" ht="15.75" spans="1:6">
      <c r="A21" s="3">
        <v>18</v>
      </c>
      <c r="B21" s="5" t="s">
        <v>6423</v>
      </c>
      <c r="C21" s="6" t="s">
        <v>6424</v>
      </c>
      <c r="D21" s="7" t="s">
        <v>6442</v>
      </c>
      <c r="E21" s="3">
        <v>1</v>
      </c>
      <c r="F21" s="3"/>
    </row>
    <row r="22" ht="15.75" spans="1:6">
      <c r="A22" s="3">
        <v>19</v>
      </c>
      <c r="B22" s="5" t="s">
        <v>6423</v>
      </c>
      <c r="C22" s="6" t="s">
        <v>6424</v>
      </c>
      <c r="D22" s="7" t="s">
        <v>6443</v>
      </c>
      <c r="E22" s="3">
        <v>1</v>
      </c>
      <c r="F22" s="3"/>
    </row>
    <row r="23" ht="15.75" spans="1:6">
      <c r="A23" s="3">
        <v>20</v>
      </c>
      <c r="B23" s="5" t="s">
        <v>6423</v>
      </c>
      <c r="C23" s="6" t="s">
        <v>6424</v>
      </c>
      <c r="D23" s="7" t="s">
        <v>6444</v>
      </c>
      <c r="E23" s="3">
        <v>1</v>
      </c>
      <c r="F23" s="3"/>
    </row>
    <row r="24" ht="15.75" spans="1:6">
      <c r="A24" s="3">
        <v>21</v>
      </c>
      <c r="B24" s="5" t="s">
        <v>6423</v>
      </c>
      <c r="C24" s="6" t="s">
        <v>6424</v>
      </c>
      <c r="D24" s="7" t="s">
        <v>6445</v>
      </c>
      <c r="E24" s="3">
        <v>1</v>
      </c>
      <c r="F24" s="3"/>
    </row>
    <row r="25" ht="15.75" spans="1:6">
      <c r="A25" s="3">
        <v>22</v>
      </c>
      <c r="B25" s="5" t="s">
        <v>6423</v>
      </c>
      <c r="C25" s="6" t="s">
        <v>6424</v>
      </c>
      <c r="D25" s="7" t="s">
        <v>6446</v>
      </c>
      <c r="E25" s="3">
        <v>1</v>
      </c>
      <c r="F25" s="3"/>
    </row>
    <row r="26" ht="15.75" spans="1:6">
      <c r="A26" s="3">
        <v>23</v>
      </c>
      <c r="B26" s="5" t="s">
        <v>6423</v>
      </c>
      <c r="C26" s="6" t="s">
        <v>6424</v>
      </c>
      <c r="D26" s="7" t="s">
        <v>6447</v>
      </c>
      <c r="E26" s="3">
        <v>1</v>
      </c>
      <c r="F26" s="3"/>
    </row>
    <row r="27" ht="15.75" spans="1:6">
      <c r="A27" s="3">
        <v>24</v>
      </c>
      <c r="B27" s="5" t="s">
        <v>6423</v>
      </c>
      <c r="C27" s="6" t="s">
        <v>6424</v>
      </c>
      <c r="D27" s="7" t="s">
        <v>6448</v>
      </c>
      <c r="E27" s="3">
        <v>1</v>
      </c>
      <c r="F27" s="3"/>
    </row>
    <row r="28" ht="15.75" spans="1:6">
      <c r="A28" s="3">
        <v>25</v>
      </c>
      <c r="B28" s="5" t="s">
        <v>6423</v>
      </c>
      <c r="C28" s="6" t="s">
        <v>6424</v>
      </c>
      <c r="D28" s="7" t="s">
        <v>6449</v>
      </c>
      <c r="E28" s="3">
        <v>1</v>
      </c>
      <c r="F28" s="3"/>
    </row>
    <row r="29" ht="15.75" spans="1:6">
      <c r="A29" s="3">
        <v>26</v>
      </c>
      <c r="B29" s="5" t="s">
        <v>6423</v>
      </c>
      <c r="C29" s="6" t="s">
        <v>6424</v>
      </c>
      <c r="D29" s="7" t="s">
        <v>6450</v>
      </c>
      <c r="E29" s="3">
        <v>1</v>
      </c>
      <c r="F29" s="3"/>
    </row>
    <row r="30" ht="15.75" spans="1:6">
      <c r="A30" s="3">
        <v>27</v>
      </c>
      <c r="B30" s="5" t="s">
        <v>6423</v>
      </c>
      <c r="C30" s="6" t="s">
        <v>6424</v>
      </c>
      <c r="D30" s="7" t="s">
        <v>6451</v>
      </c>
      <c r="E30" s="3">
        <v>1</v>
      </c>
      <c r="F30" s="3"/>
    </row>
    <row r="31" ht="15.75" spans="1:6">
      <c r="A31" s="3">
        <v>28</v>
      </c>
      <c r="B31" s="5" t="s">
        <v>6423</v>
      </c>
      <c r="C31" s="6" t="s">
        <v>6424</v>
      </c>
      <c r="D31" s="7" t="s">
        <v>6452</v>
      </c>
      <c r="E31" s="3">
        <v>1</v>
      </c>
      <c r="F31" s="3"/>
    </row>
    <row r="32" ht="15.75" spans="1:6">
      <c r="A32" s="3">
        <v>29</v>
      </c>
      <c r="B32" s="5" t="s">
        <v>6423</v>
      </c>
      <c r="C32" s="6" t="s">
        <v>6424</v>
      </c>
      <c r="D32" s="7" t="s">
        <v>6453</v>
      </c>
      <c r="E32" s="3">
        <v>1</v>
      </c>
      <c r="F32" s="3"/>
    </row>
    <row r="33" ht="15.75" spans="1:6">
      <c r="A33" s="3">
        <v>30</v>
      </c>
      <c r="B33" s="5" t="s">
        <v>6423</v>
      </c>
      <c r="C33" s="6" t="s">
        <v>6424</v>
      </c>
      <c r="D33" s="7" t="s">
        <v>6454</v>
      </c>
      <c r="E33" s="3">
        <v>1</v>
      </c>
      <c r="F33" s="3"/>
    </row>
    <row r="34" ht="15.75" spans="1:6">
      <c r="A34" s="3">
        <v>31</v>
      </c>
      <c r="B34" s="5" t="s">
        <v>6423</v>
      </c>
      <c r="C34" s="6" t="s">
        <v>6424</v>
      </c>
      <c r="D34" s="7" t="s">
        <v>6455</v>
      </c>
      <c r="E34" s="3">
        <v>1</v>
      </c>
      <c r="F34" s="3"/>
    </row>
    <row r="35" ht="15.75" spans="1:6">
      <c r="A35" s="3">
        <v>32</v>
      </c>
      <c r="B35" s="5" t="s">
        <v>6423</v>
      </c>
      <c r="C35" s="6" t="s">
        <v>6424</v>
      </c>
      <c r="D35" s="7" t="s">
        <v>6456</v>
      </c>
      <c r="E35" s="3">
        <v>1</v>
      </c>
      <c r="F35" s="3"/>
    </row>
    <row r="36" ht="15.75" spans="1:6">
      <c r="A36" s="3">
        <v>33</v>
      </c>
      <c r="B36" s="5" t="s">
        <v>6423</v>
      </c>
      <c r="C36" s="6" t="s">
        <v>6424</v>
      </c>
      <c r="D36" s="7" t="s">
        <v>6457</v>
      </c>
      <c r="E36" s="3">
        <v>1</v>
      </c>
      <c r="F36" s="3"/>
    </row>
    <row r="37" ht="15.75" spans="1:6">
      <c r="A37" s="3">
        <v>34</v>
      </c>
      <c r="B37" s="5" t="s">
        <v>6423</v>
      </c>
      <c r="C37" s="6" t="s">
        <v>6424</v>
      </c>
      <c r="D37" s="7" t="s">
        <v>6458</v>
      </c>
      <c r="E37" s="3">
        <v>1</v>
      </c>
      <c r="F37" s="3"/>
    </row>
    <row r="38" ht="15.75" spans="1:6">
      <c r="A38" s="3">
        <v>35</v>
      </c>
      <c r="B38" s="5" t="s">
        <v>6423</v>
      </c>
      <c r="C38" s="6" t="s">
        <v>6424</v>
      </c>
      <c r="D38" s="7" t="s">
        <v>6459</v>
      </c>
      <c r="E38" s="3">
        <v>1</v>
      </c>
      <c r="F38" s="3"/>
    </row>
    <row r="39" ht="15.75" spans="1:6">
      <c r="A39" s="3">
        <v>36</v>
      </c>
      <c r="B39" s="5" t="s">
        <v>6423</v>
      </c>
      <c r="C39" s="6" t="s">
        <v>6424</v>
      </c>
      <c r="D39" s="7" t="s">
        <v>6460</v>
      </c>
      <c r="E39" s="3">
        <v>1</v>
      </c>
      <c r="F39" s="3"/>
    </row>
    <row r="40" ht="15.75" spans="1:6">
      <c r="A40" s="3">
        <v>37</v>
      </c>
      <c r="B40" s="5" t="s">
        <v>6423</v>
      </c>
      <c r="C40" s="6" t="s">
        <v>6424</v>
      </c>
      <c r="D40" s="7" t="s">
        <v>6461</v>
      </c>
      <c r="E40" s="3">
        <v>1</v>
      </c>
      <c r="F40" s="3"/>
    </row>
    <row r="41" ht="15.75" spans="1:6">
      <c r="A41" s="3">
        <v>38</v>
      </c>
      <c r="B41" s="5" t="s">
        <v>6423</v>
      </c>
      <c r="C41" s="6" t="s">
        <v>6424</v>
      </c>
      <c r="D41" s="7" t="s">
        <v>6462</v>
      </c>
      <c r="E41" s="3">
        <v>1</v>
      </c>
      <c r="F41" s="3"/>
    </row>
    <row r="42" ht="15.75" spans="1:6">
      <c r="A42" s="3">
        <v>39</v>
      </c>
      <c r="B42" s="5" t="s">
        <v>6423</v>
      </c>
      <c r="C42" s="6" t="s">
        <v>6424</v>
      </c>
      <c r="D42" s="7" t="s">
        <v>6463</v>
      </c>
      <c r="E42" s="3">
        <v>1</v>
      </c>
      <c r="F42" s="3"/>
    </row>
    <row r="43" ht="15.75" spans="1:6">
      <c r="A43" s="3">
        <v>40</v>
      </c>
      <c r="B43" s="5" t="s">
        <v>6423</v>
      </c>
      <c r="C43" s="6" t="s">
        <v>6424</v>
      </c>
      <c r="D43" s="7" t="s">
        <v>6464</v>
      </c>
      <c r="E43" s="3">
        <v>1</v>
      </c>
      <c r="F43" s="3"/>
    </row>
    <row r="44" ht="15.75" spans="1:6">
      <c r="A44" s="3">
        <v>41</v>
      </c>
      <c r="B44" s="5" t="s">
        <v>6423</v>
      </c>
      <c r="C44" s="6" t="s">
        <v>6424</v>
      </c>
      <c r="D44" s="7" t="s">
        <v>6465</v>
      </c>
      <c r="E44" s="3">
        <v>1</v>
      </c>
      <c r="F44" s="3"/>
    </row>
    <row r="45" ht="15.75" spans="1:6">
      <c r="A45" s="3">
        <v>42</v>
      </c>
      <c r="B45" s="5" t="s">
        <v>6423</v>
      </c>
      <c r="C45" s="6" t="s">
        <v>6424</v>
      </c>
      <c r="D45" s="7" t="s">
        <v>6466</v>
      </c>
      <c r="E45" s="3">
        <v>1</v>
      </c>
      <c r="F45" s="3"/>
    </row>
    <row r="46" ht="15.75" spans="1:6">
      <c r="A46" s="3">
        <v>43</v>
      </c>
      <c r="B46" s="5" t="s">
        <v>6423</v>
      </c>
      <c r="C46" s="6" t="s">
        <v>6424</v>
      </c>
      <c r="D46" s="7" t="s">
        <v>6467</v>
      </c>
      <c r="E46" s="3">
        <v>1</v>
      </c>
      <c r="F46" s="3"/>
    </row>
    <row r="47" ht="15.75" spans="1:6">
      <c r="A47" s="3">
        <v>44</v>
      </c>
      <c r="B47" s="5" t="s">
        <v>6423</v>
      </c>
      <c r="C47" s="6" t="s">
        <v>6424</v>
      </c>
      <c r="D47" s="7" t="s">
        <v>6468</v>
      </c>
      <c r="E47" s="3">
        <v>1</v>
      </c>
      <c r="F47" s="3"/>
    </row>
    <row r="48" ht="15.75" spans="1:6">
      <c r="A48" s="3">
        <v>45</v>
      </c>
      <c r="B48" s="5" t="s">
        <v>6423</v>
      </c>
      <c r="C48" s="6" t="s">
        <v>6424</v>
      </c>
      <c r="D48" s="7" t="s">
        <v>6469</v>
      </c>
      <c r="E48" s="3">
        <v>1</v>
      </c>
      <c r="F48" s="3"/>
    </row>
    <row r="49" ht="15.75" spans="1:6">
      <c r="A49" s="3">
        <v>46</v>
      </c>
      <c r="B49" s="5" t="s">
        <v>6423</v>
      </c>
      <c r="C49" s="6" t="s">
        <v>6424</v>
      </c>
      <c r="D49" s="7" t="s">
        <v>6470</v>
      </c>
      <c r="E49" s="3">
        <v>1</v>
      </c>
      <c r="F49" s="3"/>
    </row>
    <row r="50" ht="15.75" spans="1:6">
      <c r="A50" s="3">
        <v>47</v>
      </c>
      <c r="B50" s="5" t="s">
        <v>6423</v>
      </c>
      <c r="C50" s="6" t="s">
        <v>6424</v>
      </c>
      <c r="D50" s="7" t="s">
        <v>6471</v>
      </c>
      <c r="E50" s="3">
        <v>1</v>
      </c>
      <c r="F50" s="3"/>
    </row>
    <row r="51" ht="15.75" spans="1:6">
      <c r="A51" s="3">
        <v>48</v>
      </c>
      <c r="B51" s="5" t="s">
        <v>6423</v>
      </c>
      <c r="C51" s="6" t="s">
        <v>6424</v>
      </c>
      <c r="D51" s="7" t="s">
        <v>6472</v>
      </c>
      <c r="E51" s="3">
        <v>1</v>
      </c>
      <c r="F51" s="3"/>
    </row>
    <row r="52" ht="15.75" spans="1:6">
      <c r="A52" s="3">
        <v>49</v>
      </c>
      <c r="B52" s="5" t="s">
        <v>6423</v>
      </c>
      <c r="C52" s="6" t="s">
        <v>6424</v>
      </c>
      <c r="D52" s="7" t="s">
        <v>6473</v>
      </c>
      <c r="E52" s="3">
        <v>1</v>
      </c>
      <c r="F52" s="3"/>
    </row>
    <row r="53" ht="15.75" spans="1:6">
      <c r="A53" s="3">
        <v>50</v>
      </c>
      <c r="B53" s="5" t="s">
        <v>6423</v>
      </c>
      <c r="C53" s="6" t="s">
        <v>6424</v>
      </c>
      <c r="D53" s="7" t="s">
        <v>6474</v>
      </c>
      <c r="E53" s="3">
        <v>1</v>
      </c>
      <c r="F53" s="3"/>
    </row>
    <row r="54" ht="15.75" spans="1:6">
      <c r="A54" s="3">
        <v>51</v>
      </c>
      <c r="B54" s="5" t="s">
        <v>6423</v>
      </c>
      <c r="C54" s="6" t="s">
        <v>6424</v>
      </c>
      <c r="D54" s="7" t="s">
        <v>6475</v>
      </c>
      <c r="E54" s="3">
        <v>1</v>
      </c>
      <c r="F54" s="3"/>
    </row>
    <row r="55" ht="15.75" spans="1:6">
      <c r="A55" s="3">
        <v>52</v>
      </c>
      <c r="B55" s="5" t="s">
        <v>6423</v>
      </c>
      <c r="C55" s="6" t="s">
        <v>6424</v>
      </c>
      <c r="D55" s="7" t="s">
        <v>6476</v>
      </c>
      <c r="E55" s="3">
        <v>1</v>
      </c>
      <c r="F55" s="3"/>
    </row>
    <row r="56" ht="15.75" spans="1:6">
      <c r="A56" s="3">
        <v>53</v>
      </c>
      <c r="B56" s="5" t="s">
        <v>6423</v>
      </c>
      <c r="C56" s="6" t="s">
        <v>6424</v>
      </c>
      <c r="D56" s="7" t="s">
        <v>6477</v>
      </c>
      <c r="E56" s="3">
        <v>1</v>
      </c>
      <c r="F56" s="3"/>
    </row>
    <row r="57" ht="15.75" spans="1:6">
      <c r="A57" s="3">
        <v>54</v>
      </c>
      <c r="B57" s="5" t="s">
        <v>6423</v>
      </c>
      <c r="C57" s="6" t="s">
        <v>6424</v>
      </c>
      <c r="D57" s="7" t="s">
        <v>6478</v>
      </c>
      <c r="E57" s="3">
        <v>1</v>
      </c>
      <c r="F57" s="3"/>
    </row>
    <row r="58" ht="15.75" spans="1:6">
      <c r="A58" s="3">
        <v>55</v>
      </c>
      <c r="B58" s="5" t="s">
        <v>6423</v>
      </c>
      <c r="C58" s="6" t="s">
        <v>6424</v>
      </c>
      <c r="D58" s="7" t="s">
        <v>6479</v>
      </c>
      <c r="E58" s="3">
        <v>1</v>
      </c>
      <c r="F58" s="3"/>
    </row>
    <row r="59" ht="15.75" spans="1:6">
      <c r="A59" s="3">
        <v>56</v>
      </c>
      <c r="B59" s="5" t="s">
        <v>6423</v>
      </c>
      <c r="C59" s="6" t="s">
        <v>6424</v>
      </c>
      <c r="D59" s="7" t="s">
        <v>6480</v>
      </c>
      <c r="E59" s="3">
        <v>1</v>
      </c>
      <c r="F59" s="3"/>
    </row>
    <row r="60" ht="15.75" spans="1:6">
      <c r="A60" s="3">
        <v>57</v>
      </c>
      <c r="B60" s="5" t="s">
        <v>6423</v>
      </c>
      <c r="C60" s="6" t="s">
        <v>6424</v>
      </c>
      <c r="D60" s="7" t="s">
        <v>6481</v>
      </c>
      <c r="E60" s="3">
        <v>1</v>
      </c>
      <c r="F60" s="3"/>
    </row>
    <row r="61" ht="15.75" spans="1:6">
      <c r="A61" s="3">
        <v>58</v>
      </c>
      <c r="B61" s="5" t="s">
        <v>6423</v>
      </c>
      <c r="C61" s="6" t="s">
        <v>6424</v>
      </c>
      <c r="D61" s="7" t="s">
        <v>6482</v>
      </c>
      <c r="E61" s="3">
        <v>1</v>
      </c>
      <c r="F61" s="3"/>
    </row>
    <row r="62" ht="15.75" spans="1:6">
      <c r="A62" s="3">
        <v>59</v>
      </c>
      <c r="B62" s="5" t="s">
        <v>6423</v>
      </c>
      <c r="C62" s="6" t="s">
        <v>6424</v>
      </c>
      <c r="D62" s="7" t="s">
        <v>6483</v>
      </c>
      <c r="E62" s="3">
        <v>1</v>
      </c>
      <c r="F62" s="3"/>
    </row>
    <row r="63" ht="15.75" spans="1:6">
      <c r="A63" s="3">
        <v>60</v>
      </c>
      <c r="B63" s="5" t="s">
        <v>6423</v>
      </c>
      <c r="C63" s="6" t="s">
        <v>6424</v>
      </c>
      <c r="D63" s="7" t="s">
        <v>6484</v>
      </c>
      <c r="E63" s="3">
        <v>1</v>
      </c>
      <c r="F63" s="3"/>
    </row>
    <row r="64" ht="15.75" spans="1:6">
      <c r="A64" s="3">
        <v>61</v>
      </c>
      <c r="B64" s="5" t="s">
        <v>6423</v>
      </c>
      <c r="C64" s="6" t="s">
        <v>6424</v>
      </c>
      <c r="D64" s="7" t="s">
        <v>6485</v>
      </c>
      <c r="E64" s="3">
        <v>1</v>
      </c>
      <c r="F64" s="3"/>
    </row>
    <row r="65" ht="15.75" spans="1:6">
      <c r="A65" s="3">
        <v>62</v>
      </c>
      <c r="B65" s="5" t="s">
        <v>6423</v>
      </c>
      <c r="C65" s="6" t="s">
        <v>6424</v>
      </c>
      <c r="D65" s="7" t="s">
        <v>6486</v>
      </c>
      <c r="E65" s="3">
        <v>1</v>
      </c>
      <c r="F65" s="3"/>
    </row>
    <row r="66" ht="15.75" spans="1:6">
      <c r="A66" s="3">
        <v>63</v>
      </c>
      <c r="B66" s="5" t="s">
        <v>6423</v>
      </c>
      <c r="C66" s="6" t="s">
        <v>6424</v>
      </c>
      <c r="D66" s="7" t="s">
        <v>6487</v>
      </c>
      <c r="E66" s="3">
        <v>1</v>
      </c>
      <c r="F66" s="3"/>
    </row>
    <row r="67" ht="15.75" spans="1:6">
      <c r="A67" s="3">
        <v>64</v>
      </c>
      <c r="B67" s="5" t="s">
        <v>6423</v>
      </c>
      <c r="C67" s="6" t="s">
        <v>6424</v>
      </c>
      <c r="D67" s="7" t="s">
        <v>6488</v>
      </c>
      <c r="E67" s="3">
        <v>1</v>
      </c>
      <c r="F67" s="3"/>
    </row>
    <row r="68" ht="15.75" spans="1:6">
      <c r="A68" s="3">
        <v>65</v>
      </c>
      <c r="B68" s="5" t="s">
        <v>6423</v>
      </c>
      <c r="C68" s="6" t="s">
        <v>6424</v>
      </c>
      <c r="D68" s="7" t="s">
        <v>6489</v>
      </c>
      <c r="E68" s="3">
        <v>1</v>
      </c>
      <c r="F68" s="3"/>
    </row>
    <row r="69" ht="15.75" spans="1:6">
      <c r="A69" s="3">
        <v>66</v>
      </c>
      <c r="B69" s="5" t="s">
        <v>6423</v>
      </c>
      <c r="C69" s="6" t="s">
        <v>6424</v>
      </c>
      <c r="D69" s="7" t="s">
        <v>6490</v>
      </c>
      <c r="E69" s="3">
        <v>1</v>
      </c>
      <c r="F69" s="3"/>
    </row>
    <row r="70" ht="15.75" spans="1:6">
      <c r="A70" s="3">
        <v>67</v>
      </c>
      <c r="B70" s="5" t="s">
        <v>6423</v>
      </c>
      <c r="C70" s="6" t="s">
        <v>6424</v>
      </c>
      <c r="D70" s="7" t="s">
        <v>6491</v>
      </c>
      <c r="E70" s="3">
        <v>1</v>
      </c>
      <c r="F70" s="3"/>
    </row>
    <row r="71" ht="15.75" spans="1:6">
      <c r="A71" s="3">
        <v>68</v>
      </c>
      <c r="B71" s="5" t="s">
        <v>6423</v>
      </c>
      <c r="C71" s="6" t="s">
        <v>6424</v>
      </c>
      <c r="D71" s="7" t="s">
        <v>6492</v>
      </c>
      <c r="E71" s="3">
        <v>1</v>
      </c>
      <c r="F71" s="3"/>
    </row>
    <row r="72" ht="15.75" spans="1:6">
      <c r="A72" s="3">
        <v>69</v>
      </c>
      <c r="B72" s="5" t="s">
        <v>6423</v>
      </c>
      <c r="C72" s="6" t="s">
        <v>6424</v>
      </c>
      <c r="D72" s="7" t="s">
        <v>6493</v>
      </c>
      <c r="E72" s="3">
        <v>1</v>
      </c>
      <c r="F72" s="3"/>
    </row>
    <row r="73" ht="15.75" spans="1:6">
      <c r="A73" s="3">
        <v>70</v>
      </c>
      <c r="B73" s="5" t="s">
        <v>6423</v>
      </c>
      <c r="C73" s="6" t="s">
        <v>6424</v>
      </c>
      <c r="D73" s="7" t="s">
        <v>6494</v>
      </c>
      <c r="E73" s="3">
        <v>1</v>
      </c>
      <c r="F73" s="3"/>
    </row>
    <row r="74" ht="15.75" spans="1:6">
      <c r="A74" s="3">
        <v>71</v>
      </c>
      <c r="B74" s="5" t="s">
        <v>6423</v>
      </c>
      <c r="C74" s="6" t="s">
        <v>6424</v>
      </c>
      <c r="D74" s="7" t="s">
        <v>6495</v>
      </c>
      <c r="E74" s="3">
        <v>1</v>
      </c>
      <c r="F74" s="3"/>
    </row>
    <row r="75" ht="15.75" spans="1:6">
      <c r="A75" s="3">
        <v>72</v>
      </c>
      <c r="B75" s="5" t="s">
        <v>6423</v>
      </c>
      <c r="C75" s="6" t="s">
        <v>6424</v>
      </c>
      <c r="D75" s="7" t="s">
        <v>6496</v>
      </c>
      <c r="E75" s="3">
        <v>1</v>
      </c>
      <c r="F75" s="3"/>
    </row>
    <row r="76" ht="15.75" spans="1:6">
      <c r="A76" s="3">
        <v>73</v>
      </c>
      <c r="B76" s="5" t="s">
        <v>6423</v>
      </c>
      <c r="C76" s="6" t="s">
        <v>6424</v>
      </c>
      <c r="D76" s="7" t="s">
        <v>6497</v>
      </c>
      <c r="E76" s="3">
        <v>1</v>
      </c>
      <c r="F76" s="3"/>
    </row>
    <row r="77" ht="15.75" spans="1:6">
      <c r="A77" s="3">
        <v>74</v>
      </c>
      <c r="B77" s="5" t="s">
        <v>6423</v>
      </c>
      <c r="C77" s="6" t="s">
        <v>6424</v>
      </c>
      <c r="D77" s="83" t="s">
        <v>6498</v>
      </c>
      <c r="E77" s="3">
        <v>1</v>
      </c>
      <c r="F77" s="3"/>
    </row>
    <row r="78" ht="15.75" spans="1:6">
      <c r="A78" s="3">
        <v>75</v>
      </c>
      <c r="B78" s="5" t="s">
        <v>6423</v>
      </c>
      <c r="C78" s="6" t="s">
        <v>6424</v>
      </c>
      <c r="D78" s="83" t="s">
        <v>6499</v>
      </c>
      <c r="E78" s="3">
        <v>1</v>
      </c>
      <c r="F78" s="3"/>
    </row>
    <row r="79" ht="15.75" spans="1:6">
      <c r="A79" s="3">
        <v>76</v>
      </c>
      <c r="B79" s="5" t="s">
        <v>6423</v>
      </c>
      <c r="C79" s="6" t="s">
        <v>6424</v>
      </c>
      <c r="D79" s="83" t="s">
        <v>6500</v>
      </c>
      <c r="E79" s="3">
        <v>1</v>
      </c>
      <c r="F79" s="3"/>
    </row>
    <row r="80" ht="15.75" spans="1:6">
      <c r="A80" s="3">
        <v>77</v>
      </c>
      <c r="B80" s="5" t="s">
        <v>6423</v>
      </c>
      <c r="C80" s="6" t="s">
        <v>6424</v>
      </c>
      <c r="D80" s="83" t="s">
        <v>6501</v>
      </c>
      <c r="E80" s="3">
        <v>1</v>
      </c>
      <c r="F80" s="3"/>
    </row>
    <row r="81" ht="15.75" spans="1:6">
      <c r="A81" s="3">
        <v>78</v>
      </c>
      <c r="B81" s="5" t="s">
        <v>6423</v>
      </c>
      <c r="C81" s="6" t="s">
        <v>6424</v>
      </c>
      <c r="D81" s="83" t="s">
        <v>6502</v>
      </c>
      <c r="E81" s="3">
        <v>1</v>
      </c>
      <c r="F81" s="3"/>
    </row>
    <row r="82" ht="15.75" spans="1:6">
      <c r="A82" s="3">
        <v>79</v>
      </c>
      <c r="B82" s="5" t="s">
        <v>6423</v>
      </c>
      <c r="C82" s="6" t="s">
        <v>6424</v>
      </c>
      <c r="D82" s="83" t="s">
        <v>6503</v>
      </c>
      <c r="E82" s="3">
        <v>1</v>
      </c>
      <c r="F82" s="3"/>
    </row>
    <row r="83" ht="15.75" spans="1:6">
      <c r="A83" s="3">
        <v>80</v>
      </c>
      <c r="B83" s="5" t="s">
        <v>6423</v>
      </c>
      <c r="C83" s="6" t="s">
        <v>6424</v>
      </c>
      <c r="D83" s="83" t="s">
        <v>6504</v>
      </c>
      <c r="E83" s="3">
        <v>1</v>
      </c>
      <c r="F83" s="3"/>
    </row>
    <row r="84" ht="15.75" spans="1:6">
      <c r="A84" s="3">
        <v>81</v>
      </c>
      <c r="B84" s="5" t="s">
        <v>6423</v>
      </c>
      <c r="C84" s="6" t="s">
        <v>6424</v>
      </c>
      <c r="D84" s="83" t="s">
        <v>6505</v>
      </c>
      <c r="E84" s="3">
        <v>1</v>
      </c>
      <c r="F84" s="3"/>
    </row>
    <row r="85" ht="15.75" spans="1:6">
      <c r="A85" s="3">
        <v>82</v>
      </c>
      <c r="B85" s="5" t="s">
        <v>6423</v>
      </c>
      <c r="C85" s="6" t="s">
        <v>6424</v>
      </c>
      <c r="D85" s="83" t="s">
        <v>6506</v>
      </c>
      <c r="E85" s="3">
        <v>1</v>
      </c>
      <c r="F85" s="3"/>
    </row>
    <row r="86" ht="15.75" spans="1:6">
      <c r="A86" s="3">
        <v>83</v>
      </c>
      <c r="B86" s="5" t="s">
        <v>6423</v>
      </c>
      <c r="C86" s="6" t="s">
        <v>6424</v>
      </c>
      <c r="D86" s="83" t="s">
        <v>6507</v>
      </c>
      <c r="E86" s="3">
        <v>1</v>
      </c>
      <c r="F86" s="3"/>
    </row>
    <row r="87" ht="15.75" spans="1:6">
      <c r="A87" s="3">
        <v>84</v>
      </c>
      <c r="B87" s="5" t="s">
        <v>6423</v>
      </c>
      <c r="C87" s="6" t="s">
        <v>6424</v>
      </c>
      <c r="D87" s="83" t="s">
        <v>6508</v>
      </c>
      <c r="E87" s="3">
        <v>1</v>
      </c>
      <c r="F87" s="3"/>
    </row>
    <row r="88" ht="15.75" spans="1:6">
      <c r="A88" s="3">
        <v>85</v>
      </c>
      <c r="B88" s="5" t="s">
        <v>6423</v>
      </c>
      <c r="C88" s="6" t="s">
        <v>6424</v>
      </c>
      <c r="D88" s="83" t="s">
        <v>6509</v>
      </c>
      <c r="E88" s="3">
        <v>1</v>
      </c>
      <c r="F88" s="3"/>
    </row>
    <row r="89" ht="15.75" spans="1:6">
      <c r="A89" s="3">
        <v>86</v>
      </c>
      <c r="B89" s="5" t="s">
        <v>6423</v>
      </c>
      <c r="C89" s="6" t="s">
        <v>6424</v>
      </c>
      <c r="D89" s="83" t="s">
        <v>6510</v>
      </c>
      <c r="E89" s="3">
        <v>1</v>
      </c>
      <c r="F89" s="3"/>
    </row>
    <row r="90" ht="15.75" spans="1:6">
      <c r="A90" s="3">
        <v>87</v>
      </c>
      <c r="B90" s="5" t="s">
        <v>6423</v>
      </c>
      <c r="C90" s="6" t="s">
        <v>6424</v>
      </c>
      <c r="D90" s="83" t="s">
        <v>6511</v>
      </c>
      <c r="E90" s="3">
        <v>1</v>
      </c>
      <c r="F90" s="3"/>
    </row>
    <row r="91" ht="15.75" spans="1:6">
      <c r="A91" s="3">
        <v>88</v>
      </c>
      <c r="B91" s="5" t="s">
        <v>6423</v>
      </c>
      <c r="C91" s="6" t="s">
        <v>6424</v>
      </c>
      <c r="D91" s="83" t="s">
        <v>6512</v>
      </c>
      <c r="E91" s="3">
        <v>1</v>
      </c>
      <c r="F91" s="3"/>
    </row>
    <row r="92" ht="15.75" spans="1:6">
      <c r="A92" s="3">
        <v>89</v>
      </c>
      <c r="B92" s="5" t="s">
        <v>6423</v>
      </c>
      <c r="C92" s="6" t="s">
        <v>6424</v>
      </c>
      <c r="D92" s="83" t="s">
        <v>6513</v>
      </c>
      <c r="E92" s="3">
        <v>1</v>
      </c>
      <c r="F92" s="3"/>
    </row>
    <row r="93" ht="15.75" spans="1:6">
      <c r="A93" s="3">
        <v>90</v>
      </c>
      <c r="B93" s="5" t="s">
        <v>6423</v>
      </c>
      <c r="C93" s="6" t="s">
        <v>6424</v>
      </c>
      <c r="D93" s="83" t="s">
        <v>6514</v>
      </c>
      <c r="E93" s="3">
        <v>1</v>
      </c>
      <c r="F93" s="3"/>
    </row>
    <row r="94" ht="15.75" spans="1:6">
      <c r="A94" s="3">
        <v>91</v>
      </c>
      <c r="B94" s="5" t="s">
        <v>6423</v>
      </c>
      <c r="C94" s="6" t="s">
        <v>6424</v>
      </c>
      <c r="D94" s="83" t="s">
        <v>6515</v>
      </c>
      <c r="E94" s="3">
        <v>1</v>
      </c>
      <c r="F94" s="3"/>
    </row>
    <row r="95" ht="15.75" spans="1:6">
      <c r="A95" s="3">
        <v>92</v>
      </c>
      <c r="B95" s="5" t="s">
        <v>6423</v>
      </c>
      <c r="C95" s="6" t="s">
        <v>6424</v>
      </c>
      <c r="D95" s="83" t="s">
        <v>6516</v>
      </c>
      <c r="E95" s="3">
        <v>1</v>
      </c>
      <c r="F95" s="3"/>
    </row>
    <row r="96" ht="15.75" spans="1:6">
      <c r="A96" s="3">
        <v>93</v>
      </c>
      <c r="B96" s="5" t="s">
        <v>6423</v>
      </c>
      <c r="C96" s="6" t="s">
        <v>6424</v>
      </c>
      <c r="D96" s="83" t="s">
        <v>6517</v>
      </c>
      <c r="E96" s="3">
        <v>1</v>
      </c>
      <c r="F96" s="3"/>
    </row>
    <row r="97" ht="15.75" spans="1:6">
      <c r="A97" s="3">
        <v>94</v>
      </c>
      <c r="B97" s="5" t="s">
        <v>6423</v>
      </c>
      <c r="C97" s="6" t="s">
        <v>6424</v>
      </c>
      <c r="D97" s="83" t="s">
        <v>6518</v>
      </c>
      <c r="E97" s="3">
        <v>1</v>
      </c>
      <c r="F97" s="3"/>
    </row>
    <row r="98" ht="15.75" spans="1:6">
      <c r="A98" s="3">
        <v>95</v>
      </c>
      <c r="B98" s="5" t="s">
        <v>6423</v>
      </c>
      <c r="C98" s="6" t="s">
        <v>6424</v>
      </c>
      <c r="D98" s="83" t="s">
        <v>6519</v>
      </c>
      <c r="E98" s="3">
        <v>1</v>
      </c>
      <c r="F98" s="3"/>
    </row>
    <row r="99" ht="15.75" spans="1:6">
      <c r="A99" s="3">
        <v>96</v>
      </c>
      <c r="B99" s="5" t="s">
        <v>6520</v>
      </c>
      <c r="C99" s="6" t="s">
        <v>6424</v>
      </c>
      <c r="D99" s="83" t="s">
        <v>6521</v>
      </c>
      <c r="E99" s="3">
        <v>1</v>
      </c>
      <c r="F99" s="3"/>
    </row>
    <row r="100" ht="15.75" spans="1:6">
      <c r="A100" s="3">
        <v>97</v>
      </c>
      <c r="B100" s="5" t="s">
        <v>6520</v>
      </c>
      <c r="C100" s="6" t="s">
        <v>6424</v>
      </c>
      <c r="D100" s="83" t="s">
        <v>6522</v>
      </c>
      <c r="E100" s="3">
        <v>1</v>
      </c>
      <c r="F100" s="3"/>
    </row>
    <row r="101" ht="15.75" spans="1:6">
      <c r="A101" s="3">
        <v>98</v>
      </c>
      <c r="B101" s="5" t="s">
        <v>6520</v>
      </c>
      <c r="C101" s="6" t="s">
        <v>6424</v>
      </c>
      <c r="D101" s="83" t="s">
        <v>6523</v>
      </c>
      <c r="E101" s="3">
        <v>1</v>
      </c>
      <c r="F101" s="3"/>
    </row>
    <row r="102" ht="15.75" spans="1:6">
      <c r="A102" s="3">
        <v>99</v>
      </c>
      <c r="B102" s="5" t="s">
        <v>6520</v>
      </c>
      <c r="C102" s="6" t="s">
        <v>6424</v>
      </c>
      <c r="D102" s="83" t="s">
        <v>6524</v>
      </c>
      <c r="E102" s="3">
        <v>1</v>
      </c>
      <c r="F102" s="3"/>
    </row>
    <row r="103" ht="15.75" spans="1:6">
      <c r="A103" s="3">
        <v>100</v>
      </c>
      <c r="B103" s="5" t="s">
        <v>6520</v>
      </c>
      <c r="C103" s="6" t="s">
        <v>6424</v>
      </c>
      <c r="D103" s="83" t="s">
        <v>6525</v>
      </c>
      <c r="E103" s="3">
        <v>1</v>
      </c>
      <c r="F103" s="3"/>
    </row>
    <row r="104" ht="15.75" spans="1:6">
      <c r="A104" s="3">
        <v>101</v>
      </c>
      <c r="B104" s="5" t="s">
        <v>6520</v>
      </c>
      <c r="C104" s="6" t="s">
        <v>6424</v>
      </c>
      <c r="D104" s="83" t="s">
        <v>6526</v>
      </c>
      <c r="E104" s="3">
        <v>1</v>
      </c>
      <c r="F104" s="3"/>
    </row>
    <row r="105" ht="15.75" spans="1:6">
      <c r="A105" s="3">
        <v>102</v>
      </c>
      <c r="B105" s="5" t="s">
        <v>6520</v>
      </c>
      <c r="C105" s="6" t="s">
        <v>6424</v>
      </c>
      <c r="D105" s="83" t="s">
        <v>6527</v>
      </c>
      <c r="E105" s="3">
        <v>1</v>
      </c>
      <c r="F105" s="3"/>
    </row>
    <row r="106" ht="15.75" spans="1:6">
      <c r="A106" s="3">
        <v>103</v>
      </c>
      <c r="B106" s="5" t="s">
        <v>6520</v>
      </c>
      <c r="C106" s="6" t="s">
        <v>6424</v>
      </c>
      <c r="D106" s="83" t="s">
        <v>6528</v>
      </c>
      <c r="E106" s="3">
        <v>1</v>
      </c>
      <c r="F106" s="3"/>
    </row>
    <row r="107" ht="15.75" spans="1:6">
      <c r="A107" s="3">
        <v>104</v>
      </c>
      <c r="B107" s="5" t="s">
        <v>6520</v>
      </c>
      <c r="C107" s="6" t="s">
        <v>6424</v>
      </c>
      <c r="D107" s="83" t="s">
        <v>6529</v>
      </c>
      <c r="E107" s="3">
        <v>1</v>
      </c>
      <c r="F107" s="3"/>
    </row>
    <row r="108" ht="15.75" spans="1:6">
      <c r="A108" s="3">
        <v>105</v>
      </c>
      <c r="B108" s="5" t="s">
        <v>6520</v>
      </c>
      <c r="C108" s="6" t="s">
        <v>6424</v>
      </c>
      <c r="D108" s="83" t="s">
        <v>6530</v>
      </c>
      <c r="E108" s="3">
        <v>1</v>
      </c>
      <c r="F108" s="3"/>
    </row>
    <row r="109" ht="15.75" spans="1:6">
      <c r="A109" s="3">
        <v>106</v>
      </c>
      <c r="B109" s="5" t="s">
        <v>6520</v>
      </c>
      <c r="C109" s="6" t="s">
        <v>6424</v>
      </c>
      <c r="D109" s="83" t="s">
        <v>6531</v>
      </c>
      <c r="E109" s="3">
        <v>1</v>
      </c>
      <c r="F109" s="3"/>
    </row>
    <row r="110" ht="15.75" spans="1:6">
      <c r="A110" s="3">
        <v>107</v>
      </c>
      <c r="B110" s="5" t="s">
        <v>6520</v>
      </c>
      <c r="C110" s="6" t="s">
        <v>6424</v>
      </c>
      <c r="D110" s="83" t="s">
        <v>6532</v>
      </c>
      <c r="E110" s="3">
        <v>1</v>
      </c>
      <c r="F110" s="3"/>
    </row>
    <row r="111" ht="15.75" spans="1:6">
      <c r="A111" s="3">
        <v>108</v>
      </c>
      <c r="B111" s="5" t="s">
        <v>6520</v>
      </c>
      <c r="C111" s="6" t="s">
        <v>6424</v>
      </c>
      <c r="D111" s="83" t="s">
        <v>6533</v>
      </c>
      <c r="E111" s="3">
        <v>1</v>
      </c>
      <c r="F111" s="3"/>
    </row>
    <row r="112" ht="15.75" spans="1:6">
      <c r="A112" s="3">
        <v>109</v>
      </c>
      <c r="B112" s="5" t="s">
        <v>6520</v>
      </c>
      <c r="C112" s="6" t="s">
        <v>6424</v>
      </c>
      <c r="D112" s="83" t="s">
        <v>6534</v>
      </c>
      <c r="E112" s="3">
        <v>1</v>
      </c>
      <c r="F112" s="3"/>
    </row>
    <row r="113" ht="15.75" spans="1:6">
      <c r="A113" s="3">
        <v>110</v>
      </c>
      <c r="B113" s="5" t="s">
        <v>6520</v>
      </c>
      <c r="C113" s="6" t="s">
        <v>6424</v>
      </c>
      <c r="D113" s="81" t="s">
        <v>6535</v>
      </c>
      <c r="E113" s="3">
        <v>1</v>
      </c>
      <c r="F113" s="3"/>
    </row>
    <row r="114" ht="15.75" spans="1:6">
      <c r="A114" s="3">
        <v>111</v>
      </c>
      <c r="B114" s="5" t="s">
        <v>6520</v>
      </c>
      <c r="C114" s="6" t="s">
        <v>6424</v>
      </c>
      <c r="D114" s="81" t="s">
        <v>6536</v>
      </c>
      <c r="E114" s="3">
        <v>1</v>
      </c>
      <c r="F114" s="3"/>
    </row>
    <row r="115" ht="15.75" spans="1:6">
      <c r="A115" s="3">
        <v>112</v>
      </c>
      <c r="B115" s="5" t="s">
        <v>6520</v>
      </c>
      <c r="C115" s="6" t="s">
        <v>6424</v>
      </c>
      <c r="D115" s="81" t="s">
        <v>6537</v>
      </c>
      <c r="E115" s="3">
        <v>1</v>
      </c>
      <c r="F115" s="3"/>
    </row>
    <row r="116" ht="15.75" spans="1:6">
      <c r="A116" s="3">
        <v>113</v>
      </c>
      <c r="B116" s="5" t="s">
        <v>6520</v>
      </c>
      <c r="C116" s="6" t="s">
        <v>6424</v>
      </c>
      <c r="D116" s="81" t="s">
        <v>6538</v>
      </c>
      <c r="E116" s="3">
        <v>1</v>
      </c>
      <c r="F116" s="3"/>
    </row>
    <row r="117" ht="15.75" spans="1:6">
      <c r="A117" s="3">
        <v>114</v>
      </c>
      <c r="B117" s="5" t="s">
        <v>6520</v>
      </c>
      <c r="C117" s="6" t="s">
        <v>6424</v>
      </c>
      <c r="D117" s="81" t="s">
        <v>6539</v>
      </c>
      <c r="E117" s="3">
        <v>1</v>
      </c>
      <c r="F117" s="3"/>
    </row>
    <row r="118" ht="15.75" spans="1:6">
      <c r="A118" s="3">
        <v>115</v>
      </c>
      <c r="B118" s="5" t="s">
        <v>6520</v>
      </c>
      <c r="C118" s="6" t="s">
        <v>6424</v>
      </c>
      <c r="D118" s="81" t="s">
        <v>6540</v>
      </c>
      <c r="E118" s="3">
        <v>1</v>
      </c>
      <c r="F118" s="3"/>
    </row>
    <row r="119" ht="15.75" spans="1:6">
      <c r="A119" s="3">
        <v>116</v>
      </c>
      <c r="B119" s="5" t="s">
        <v>6520</v>
      </c>
      <c r="C119" s="6" t="s">
        <v>6424</v>
      </c>
      <c r="D119" s="81" t="s">
        <v>6541</v>
      </c>
      <c r="E119" s="3">
        <v>1</v>
      </c>
      <c r="F119" s="3"/>
    </row>
    <row r="120" ht="15.75" spans="1:6">
      <c r="A120" s="3">
        <v>117</v>
      </c>
      <c r="B120" s="5" t="s">
        <v>6520</v>
      </c>
      <c r="C120" s="6" t="s">
        <v>6424</v>
      </c>
      <c r="D120" s="81" t="s">
        <v>6542</v>
      </c>
      <c r="E120" s="3">
        <v>1</v>
      </c>
      <c r="F120" s="3"/>
    </row>
    <row r="121" ht="15.75" spans="1:6">
      <c r="A121" s="3">
        <v>118</v>
      </c>
      <c r="B121" s="5" t="s">
        <v>6520</v>
      </c>
      <c r="C121" s="6" t="s">
        <v>6424</v>
      </c>
      <c r="D121" s="81" t="s">
        <v>6543</v>
      </c>
      <c r="E121" s="3">
        <v>1</v>
      </c>
      <c r="F121" s="3"/>
    </row>
    <row r="122" ht="15.75" spans="1:6">
      <c r="A122" s="3">
        <v>119</v>
      </c>
      <c r="B122" s="5" t="s">
        <v>6520</v>
      </c>
      <c r="C122" s="6" t="s">
        <v>6424</v>
      </c>
      <c r="D122" s="3" t="s">
        <v>6544</v>
      </c>
      <c r="E122" s="3">
        <v>1</v>
      </c>
      <c r="F122" s="3"/>
    </row>
    <row r="123" ht="15.75" spans="1:6">
      <c r="A123" s="3">
        <v>120</v>
      </c>
      <c r="B123" s="5" t="s">
        <v>6520</v>
      </c>
      <c r="C123" s="6" t="s">
        <v>6424</v>
      </c>
      <c r="D123" s="3" t="s">
        <v>6545</v>
      </c>
      <c r="E123" s="3">
        <v>1</v>
      </c>
      <c r="F123" s="3"/>
    </row>
    <row r="124" ht="15.75" spans="1:6">
      <c r="A124" s="3">
        <v>121</v>
      </c>
      <c r="B124" s="5" t="s">
        <v>6520</v>
      </c>
      <c r="C124" s="6" t="s">
        <v>6424</v>
      </c>
      <c r="D124" s="3" t="s">
        <v>6546</v>
      </c>
      <c r="E124" s="3">
        <v>1</v>
      </c>
      <c r="F124" s="3"/>
    </row>
    <row r="125" ht="15.75" spans="1:6">
      <c r="A125" s="3">
        <v>122</v>
      </c>
      <c r="B125" s="5" t="s">
        <v>6520</v>
      </c>
      <c r="C125" s="6" t="s">
        <v>6424</v>
      </c>
      <c r="D125" s="3" t="s">
        <v>6547</v>
      </c>
      <c r="E125" s="3">
        <v>1</v>
      </c>
      <c r="F125" s="3"/>
    </row>
    <row r="126" ht="15.75" spans="1:6">
      <c r="A126" s="3">
        <v>123</v>
      </c>
      <c r="B126" s="5" t="s">
        <v>6520</v>
      </c>
      <c r="C126" s="6" t="s">
        <v>6424</v>
      </c>
      <c r="D126" s="3" t="s">
        <v>6548</v>
      </c>
      <c r="E126" s="3">
        <v>1</v>
      </c>
      <c r="F126" s="3"/>
    </row>
    <row r="127" ht="15.75" spans="1:6">
      <c r="A127" s="3">
        <v>124</v>
      </c>
      <c r="B127" s="5" t="s">
        <v>6520</v>
      </c>
      <c r="C127" s="6" t="s">
        <v>6424</v>
      </c>
      <c r="D127" s="3" t="s">
        <v>6549</v>
      </c>
      <c r="E127" s="3">
        <v>1</v>
      </c>
      <c r="F127" s="3"/>
    </row>
    <row r="128" ht="15.75" spans="1:6">
      <c r="A128" s="3">
        <v>125</v>
      </c>
      <c r="B128" s="5" t="s">
        <v>6520</v>
      </c>
      <c r="C128" s="6" t="s">
        <v>6424</v>
      </c>
      <c r="D128" s="3" t="s">
        <v>6550</v>
      </c>
      <c r="E128" s="3">
        <v>1</v>
      </c>
      <c r="F128" s="3"/>
    </row>
    <row r="129" ht="15.75" spans="1:6">
      <c r="A129" s="3">
        <v>126</v>
      </c>
      <c r="B129" s="5" t="s">
        <v>6520</v>
      </c>
      <c r="C129" s="6" t="s">
        <v>6424</v>
      </c>
      <c r="D129" s="3" t="s">
        <v>6551</v>
      </c>
      <c r="E129" s="3">
        <v>1</v>
      </c>
      <c r="F129" s="3"/>
    </row>
    <row r="130" ht="15.75" spans="1:6">
      <c r="A130" s="3">
        <v>127</v>
      </c>
      <c r="B130" s="5" t="s">
        <v>6520</v>
      </c>
      <c r="C130" s="6" t="s">
        <v>6424</v>
      </c>
      <c r="D130" s="3" t="s">
        <v>6552</v>
      </c>
      <c r="E130" s="3">
        <v>1</v>
      </c>
      <c r="F130" s="3"/>
    </row>
    <row r="131" ht="15.75" spans="1:6">
      <c r="A131" s="3">
        <v>128</v>
      </c>
      <c r="B131" s="5" t="s">
        <v>6520</v>
      </c>
      <c r="C131" s="6" t="s">
        <v>6424</v>
      </c>
      <c r="D131" s="3" t="s">
        <v>6553</v>
      </c>
      <c r="E131" s="3">
        <v>1</v>
      </c>
      <c r="F131" s="3"/>
    </row>
    <row r="132" ht="15.75" spans="1:6">
      <c r="A132" s="3">
        <v>129</v>
      </c>
      <c r="B132" s="5" t="s">
        <v>6520</v>
      </c>
      <c r="C132" s="6" t="s">
        <v>6424</v>
      </c>
      <c r="D132" s="3" t="s">
        <v>6554</v>
      </c>
      <c r="E132" s="3">
        <v>1</v>
      </c>
      <c r="F132" s="3"/>
    </row>
    <row r="133" ht="15.75" spans="1:6">
      <c r="A133" s="3">
        <v>130</v>
      </c>
      <c r="B133" s="5" t="s">
        <v>6520</v>
      </c>
      <c r="C133" s="6" t="s">
        <v>6424</v>
      </c>
      <c r="D133" s="3" t="s">
        <v>6555</v>
      </c>
      <c r="E133" s="3">
        <v>1</v>
      </c>
      <c r="F133" s="3"/>
    </row>
    <row r="134" ht="15.75" spans="1:6">
      <c r="A134" s="3">
        <v>131</v>
      </c>
      <c r="B134" s="5" t="s">
        <v>6520</v>
      </c>
      <c r="C134" s="6" t="s">
        <v>6424</v>
      </c>
      <c r="D134" s="3" t="s">
        <v>6556</v>
      </c>
      <c r="E134" s="3">
        <v>1</v>
      </c>
      <c r="F134" s="3"/>
    </row>
    <row r="135" ht="15.75" spans="1:6">
      <c r="A135" s="3">
        <v>132</v>
      </c>
      <c r="B135" s="5" t="s">
        <v>6520</v>
      </c>
      <c r="C135" s="6" t="s">
        <v>6424</v>
      </c>
      <c r="D135" s="3" t="s">
        <v>6557</v>
      </c>
      <c r="E135" s="3">
        <v>1</v>
      </c>
      <c r="F135" s="3"/>
    </row>
    <row r="136" ht="15.75" spans="1:6">
      <c r="A136" s="3">
        <v>133</v>
      </c>
      <c r="B136" s="5" t="s">
        <v>6520</v>
      </c>
      <c r="C136" s="6" t="s">
        <v>6424</v>
      </c>
      <c r="D136" s="3" t="s">
        <v>6558</v>
      </c>
      <c r="E136" s="3">
        <v>1</v>
      </c>
      <c r="F136" s="3"/>
    </row>
    <row r="137" ht="15.75" spans="1:6">
      <c r="A137" s="3">
        <v>134</v>
      </c>
      <c r="B137" s="5" t="s">
        <v>6520</v>
      </c>
      <c r="C137" s="6" t="s">
        <v>6424</v>
      </c>
      <c r="D137" s="3" t="s">
        <v>6559</v>
      </c>
      <c r="E137" s="3">
        <v>1</v>
      </c>
      <c r="F137" s="3"/>
    </row>
    <row r="138" ht="15.75" spans="1:6">
      <c r="A138" s="3">
        <v>135</v>
      </c>
      <c r="B138" s="5" t="s">
        <v>6520</v>
      </c>
      <c r="C138" s="6" t="s">
        <v>6424</v>
      </c>
      <c r="D138" s="3" t="s">
        <v>6560</v>
      </c>
      <c r="E138" s="3">
        <v>1</v>
      </c>
      <c r="F138" s="3"/>
    </row>
    <row r="139" ht="15.75" spans="1:6">
      <c r="A139" s="3">
        <v>136</v>
      </c>
      <c r="B139" s="5" t="s">
        <v>6520</v>
      </c>
      <c r="C139" s="6" t="s">
        <v>6424</v>
      </c>
      <c r="D139" s="3" t="s">
        <v>6561</v>
      </c>
      <c r="E139" s="3">
        <v>1</v>
      </c>
      <c r="F139" s="3"/>
    </row>
    <row r="140" ht="15.75" spans="1:6">
      <c r="A140" s="3">
        <v>137</v>
      </c>
      <c r="B140" s="5" t="s">
        <v>6520</v>
      </c>
      <c r="C140" s="6" t="s">
        <v>6424</v>
      </c>
      <c r="D140" s="3" t="s">
        <v>6562</v>
      </c>
      <c r="E140" s="3">
        <v>1</v>
      </c>
      <c r="F140" s="3"/>
    </row>
    <row r="141" ht="15.75" spans="1:6">
      <c r="A141" s="3">
        <v>138</v>
      </c>
      <c r="B141" s="5" t="s">
        <v>6520</v>
      </c>
      <c r="C141" s="6" t="s">
        <v>6424</v>
      </c>
      <c r="D141" s="3" t="s">
        <v>6563</v>
      </c>
      <c r="E141" s="3">
        <v>1</v>
      </c>
      <c r="F141" s="3"/>
    </row>
    <row r="142" ht="15.75" spans="1:6">
      <c r="A142" s="3">
        <v>139</v>
      </c>
      <c r="B142" s="5" t="s">
        <v>6520</v>
      </c>
      <c r="C142" s="6" t="s">
        <v>6424</v>
      </c>
      <c r="D142" s="3" t="s">
        <v>6564</v>
      </c>
      <c r="E142" s="3">
        <v>1</v>
      </c>
      <c r="F142" s="3"/>
    </row>
    <row r="143" ht="15.75" spans="1:6">
      <c r="A143" s="3">
        <v>140</v>
      </c>
      <c r="B143" s="5" t="s">
        <v>6520</v>
      </c>
      <c r="C143" s="6" t="s">
        <v>6424</v>
      </c>
      <c r="D143" s="3" t="s">
        <v>6565</v>
      </c>
      <c r="E143" s="3">
        <v>1</v>
      </c>
      <c r="F143" s="3"/>
    </row>
    <row r="144" ht="15.75" spans="1:6">
      <c r="A144" s="3">
        <v>141</v>
      </c>
      <c r="B144" s="5" t="s">
        <v>6520</v>
      </c>
      <c r="C144" s="6" t="s">
        <v>6424</v>
      </c>
      <c r="D144" s="3" t="s">
        <v>6566</v>
      </c>
      <c r="E144" s="3">
        <v>1</v>
      </c>
      <c r="F144" s="3"/>
    </row>
    <row r="145" ht="15.75" spans="1:6">
      <c r="A145" s="3">
        <v>142</v>
      </c>
      <c r="B145" s="5" t="s">
        <v>6520</v>
      </c>
      <c r="C145" s="6" t="s">
        <v>6424</v>
      </c>
      <c r="D145" s="3" t="s">
        <v>6567</v>
      </c>
      <c r="E145" s="3">
        <v>1</v>
      </c>
      <c r="F145" s="3"/>
    </row>
    <row r="146" ht="15.75" spans="1:6">
      <c r="A146" s="3">
        <v>143</v>
      </c>
      <c r="B146" s="5" t="s">
        <v>6520</v>
      </c>
      <c r="C146" s="6" t="s">
        <v>6424</v>
      </c>
      <c r="D146" s="3" t="s">
        <v>6568</v>
      </c>
      <c r="E146" s="3">
        <v>1</v>
      </c>
      <c r="F146" s="3"/>
    </row>
    <row r="147" ht="15.75" spans="1:6">
      <c r="A147" s="3">
        <v>144</v>
      </c>
      <c r="B147" s="5" t="s">
        <v>6520</v>
      </c>
      <c r="C147" s="6" t="s">
        <v>6424</v>
      </c>
      <c r="D147" s="3" t="s">
        <v>6569</v>
      </c>
      <c r="E147" s="3">
        <v>1</v>
      </c>
      <c r="F147" s="3"/>
    </row>
    <row r="148" ht="15.75" spans="1:6">
      <c r="A148" s="3">
        <v>145</v>
      </c>
      <c r="B148" s="5" t="s">
        <v>6520</v>
      </c>
      <c r="C148" s="6" t="s">
        <v>6424</v>
      </c>
      <c r="D148" s="3" t="s">
        <v>6570</v>
      </c>
      <c r="E148" s="3">
        <v>1</v>
      </c>
      <c r="F148" s="3"/>
    </row>
    <row r="149" ht="15.75" spans="1:6">
      <c r="A149" s="3">
        <v>146</v>
      </c>
      <c r="B149" s="5" t="s">
        <v>6520</v>
      </c>
      <c r="C149" s="6" t="s">
        <v>6424</v>
      </c>
      <c r="D149" s="3" t="s">
        <v>6571</v>
      </c>
      <c r="E149" s="3">
        <v>1</v>
      </c>
      <c r="F149" s="3"/>
    </row>
    <row r="150" ht="15.75" spans="1:6">
      <c r="A150" s="3">
        <v>147</v>
      </c>
      <c r="B150" s="5" t="s">
        <v>6520</v>
      </c>
      <c r="C150" s="6" t="s">
        <v>6424</v>
      </c>
      <c r="D150" s="3" t="s">
        <v>6572</v>
      </c>
      <c r="E150" s="3">
        <v>1</v>
      </c>
      <c r="F150" s="3"/>
    </row>
    <row r="151" ht="15.75" spans="1:6">
      <c r="A151" s="3">
        <v>148</v>
      </c>
      <c r="B151" s="5" t="s">
        <v>6520</v>
      </c>
      <c r="C151" s="6" t="s">
        <v>6424</v>
      </c>
      <c r="D151" s="3" t="s">
        <v>6573</v>
      </c>
      <c r="E151" s="3">
        <v>1</v>
      </c>
      <c r="F151" s="3"/>
    </row>
    <row r="152" ht="15.75" spans="1:6">
      <c r="A152" s="3">
        <v>149</v>
      </c>
      <c r="B152" s="5" t="s">
        <v>6520</v>
      </c>
      <c r="C152" s="6" t="s">
        <v>6424</v>
      </c>
      <c r="D152" s="3" t="s">
        <v>6574</v>
      </c>
      <c r="E152" s="3">
        <v>1</v>
      </c>
      <c r="F152" s="3"/>
    </row>
    <row r="153" ht="15.75" spans="1:6">
      <c r="A153" s="3">
        <v>150</v>
      </c>
      <c r="B153" s="5" t="s">
        <v>6520</v>
      </c>
      <c r="C153" s="6" t="s">
        <v>6424</v>
      </c>
      <c r="D153" s="3" t="s">
        <v>6575</v>
      </c>
      <c r="E153" s="3">
        <v>1</v>
      </c>
      <c r="F153" s="3"/>
    </row>
    <row r="154" ht="15.75" spans="1:6">
      <c r="A154" s="3">
        <v>151</v>
      </c>
      <c r="B154" s="5" t="s">
        <v>6520</v>
      </c>
      <c r="C154" s="6" t="s">
        <v>6424</v>
      </c>
      <c r="D154" s="3" t="s">
        <v>6576</v>
      </c>
      <c r="E154" s="3">
        <v>1</v>
      </c>
      <c r="F154" s="3"/>
    </row>
    <row r="155" ht="15.75" spans="1:6">
      <c r="A155" s="3">
        <v>152</v>
      </c>
      <c r="B155" s="5" t="s">
        <v>6520</v>
      </c>
      <c r="C155" s="6" t="s">
        <v>6424</v>
      </c>
      <c r="D155" s="3" t="s">
        <v>6577</v>
      </c>
      <c r="E155" s="3">
        <v>1</v>
      </c>
      <c r="F155" s="3"/>
    </row>
    <row r="156" ht="15.75" spans="1:6">
      <c r="A156" s="3">
        <v>153</v>
      </c>
      <c r="B156" s="5" t="s">
        <v>6520</v>
      </c>
      <c r="C156" s="6" t="s">
        <v>6424</v>
      </c>
      <c r="D156" s="3" t="s">
        <v>6578</v>
      </c>
      <c r="E156" s="3">
        <v>1</v>
      </c>
      <c r="F156" s="3"/>
    </row>
    <row r="157" ht="15.75" spans="1:6">
      <c r="A157" s="3">
        <v>154</v>
      </c>
      <c r="B157" s="5" t="s">
        <v>6520</v>
      </c>
      <c r="C157" s="6" t="s">
        <v>6424</v>
      </c>
      <c r="D157" s="3" t="s">
        <v>6579</v>
      </c>
      <c r="E157" s="3">
        <v>1</v>
      </c>
      <c r="F157" s="3"/>
    </row>
    <row r="158" ht="15.75" spans="1:6">
      <c r="A158" s="3">
        <v>155</v>
      </c>
      <c r="B158" s="5" t="s">
        <v>6520</v>
      </c>
      <c r="C158" s="6" t="s">
        <v>6424</v>
      </c>
      <c r="D158" s="3" t="s">
        <v>6580</v>
      </c>
      <c r="E158" s="3">
        <v>1</v>
      </c>
      <c r="F158" s="3"/>
    </row>
    <row r="159" ht="15.75" spans="1:6">
      <c r="A159" s="3">
        <v>156</v>
      </c>
      <c r="B159" s="5" t="s">
        <v>6520</v>
      </c>
      <c r="C159" s="6" t="s">
        <v>6424</v>
      </c>
      <c r="D159" s="3" t="s">
        <v>6581</v>
      </c>
      <c r="E159" s="3">
        <v>1</v>
      </c>
      <c r="F159" s="3"/>
    </row>
    <row r="160" ht="15.75" spans="1:6">
      <c r="A160" s="3">
        <v>157</v>
      </c>
      <c r="B160" s="5" t="s">
        <v>6520</v>
      </c>
      <c r="C160" s="6" t="s">
        <v>6424</v>
      </c>
      <c r="D160" s="3" t="s">
        <v>6582</v>
      </c>
      <c r="E160" s="3">
        <v>1</v>
      </c>
      <c r="F160" s="3"/>
    </row>
    <row r="161" ht="15.75" spans="1:6">
      <c r="A161" s="3">
        <v>158</v>
      </c>
      <c r="B161" s="5" t="s">
        <v>6520</v>
      </c>
      <c r="C161" s="6" t="s">
        <v>6424</v>
      </c>
      <c r="D161" s="3" t="s">
        <v>6583</v>
      </c>
      <c r="E161" s="3">
        <v>1</v>
      </c>
      <c r="F161" s="3"/>
    </row>
    <row r="162" ht="15.75" spans="1:6">
      <c r="A162" s="3">
        <v>159</v>
      </c>
      <c r="B162" s="5" t="s">
        <v>6520</v>
      </c>
      <c r="C162" s="6" t="s">
        <v>6424</v>
      </c>
      <c r="D162" s="3" t="s">
        <v>6584</v>
      </c>
      <c r="E162" s="3">
        <v>1</v>
      </c>
      <c r="F162" s="3"/>
    </row>
    <row r="163" ht="15.75" spans="1:6">
      <c r="A163" s="3">
        <v>160</v>
      </c>
      <c r="B163" s="5" t="s">
        <v>6520</v>
      </c>
      <c r="C163" s="6" t="s">
        <v>6424</v>
      </c>
      <c r="D163" s="3" t="s">
        <v>6585</v>
      </c>
      <c r="E163" s="3">
        <v>1</v>
      </c>
      <c r="F163" s="3"/>
    </row>
    <row r="164" ht="15.75" spans="1:6">
      <c r="A164" s="3">
        <v>161</v>
      </c>
      <c r="B164" s="5" t="s">
        <v>6520</v>
      </c>
      <c r="C164" s="6" t="s">
        <v>6424</v>
      </c>
      <c r="D164" s="3" t="s">
        <v>6586</v>
      </c>
      <c r="E164" s="3">
        <v>1</v>
      </c>
      <c r="F164" s="3"/>
    </row>
    <row r="165" ht="15.75" spans="1:6">
      <c r="A165" s="3">
        <v>162</v>
      </c>
      <c r="B165" s="5" t="s">
        <v>6520</v>
      </c>
      <c r="C165" s="6" t="s">
        <v>6424</v>
      </c>
      <c r="D165" s="3" t="s">
        <v>6587</v>
      </c>
      <c r="E165" s="3">
        <v>1</v>
      </c>
      <c r="F165" s="3"/>
    </row>
    <row r="166" ht="15.75" spans="1:6">
      <c r="A166" s="3">
        <v>163</v>
      </c>
      <c r="B166" s="5" t="s">
        <v>6520</v>
      </c>
      <c r="C166" s="6" t="s">
        <v>6424</v>
      </c>
      <c r="D166" s="3" t="s">
        <v>6588</v>
      </c>
      <c r="E166" s="3">
        <v>1</v>
      </c>
      <c r="F166" s="3"/>
    </row>
    <row r="167" ht="15.75" spans="1:6">
      <c r="A167" s="3">
        <v>164</v>
      </c>
      <c r="B167" s="5" t="s">
        <v>6520</v>
      </c>
      <c r="C167" s="6" t="s">
        <v>6424</v>
      </c>
      <c r="D167" s="81" t="s">
        <v>6589</v>
      </c>
      <c r="E167" s="3">
        <v>1</v>
      </c>
      <c r="F167" s="3"/>
    </row>
    <row r="168" ht="15.75" spans="1:6">
      <c r="A168" s="3">
        <v>165</v>
      </c>
      <c r="B168" s="5" t="s">
        <v>6520</v>
      </c>
      <c r="C168" s="6" t="s">
        <v>6424</v>
      </c>
      <c r="D168" s="81" t="s">
        <v>6590</v>
      </c>
      <c r="E168" s="3">
        <v>1</v>
      </c>
      <c r="F168" s="3"/>
    </row>
    <row r="169" ht="15.75" spans="1:6">
      <c r="A169" s="3">
        <v>166</v>
      </c>
      <c r="B169" s="5" t="s">
        <v>6520</v>
      </c>
      <c r="C169" s="6" t="s">
        <v>6424</v>
      </c>
      <c r="D169" s="81" t="s">
        <v>6591</v>
      </c>
      <c r="E169" s="3">
        <v>1</v>
      </c>
      <c r="F169" s="3"/>
    </row>
    <row r="170" ht="15.75" spans="1:6">
      <c r="A170" s="3">
        <v>167</v>
      </c>
      <c r="B170" s="5" t="s">
        <v>6520</v>
      </c>
      <c r="C170" s="6" t="s">
        <v>6424</v>
      </c>
      <c r="D170" s="81" t="s">
        <v>6592</v>
      </c>
      <c r="E170" s="3">
        <v>1</v>
      </c>
      <c r="F170" s="3"/>
    </row>
    <row r="171" ht="15.75" spans="1:6">
      <c r="A171" s="3">
        <v>168</v>
      </c>
      <c r="B171" s="5" t="s">
        <v>6520</v>
      </c>
      <c r="C171" s="6" t="s">
        <v>6424</v>
      </c>
      <c r="D171" s="81" t="s">
        <v>6593</v>
      </c>
      <c r="E171" s="3">
        <v>1</v>
      </c>
      <c r="F171" s="3"/>
    </row>
    <row r="172" ht="15.75" spans="1:6">
      <c r="A172" s="3">
        <v>169</v>
      </c>
      <c r="B172" s="5" t="s">
        <v>6520</v>
      </c>
      <c r="C172" s="6" t="s">
        <v>6424</v>
      </c>
      <c r="D172" s="81" t="s">
        <v>6594</v>
      </c>
      <c r="E172" s="3">
        <v>1</v>
      </c>
      <c r="F172" s="3"/>
    </row>
    <row r="173" ht="15.75" spans="1:6">
      <c r="A173" s="3">
        <v>170</v>
      </c>
      <c r="B173" s="5" t="s">
        <v>6520</v>
      </c>
      <c r="C173" s="6" t="s">
        <v>6424</v>
      </c>
      <c r="D173" s="81" t="s">
        <v>6595</v>
      </c>
      <c r="E173" s="3">
        <v>1</v>
      </c>
      <c r="F173" s="3"/>
    </row>
    <row r="174" ht="15.75" spans="1:6">
      <c r="A174" s="3">
        <v>171</v>
      </c>
      <c r="B174" s="5" t="s">
        <v>6520</v>
      </c>
      <c r="C174" s="6" t="s">
        <v>6424</v>
      </c>
      <c r="D174" s="81" t="s">
        <v>6596</v>
      </c>
      <c r="E174" s="3">
        <v>1</v>
      </c>
      <c r="F174" s="3"/>
    </row>
    <row r="175" ht="15.75" spans="1:6">
      <c r="A175" s="3">
        <v>172</v>
      </c>
      <c r="B175" s="5" t="s">
        <v>6520</v>
      </c>
      <c r="C175" s="6" t="s">
        <v>6424</v>
      </c>
      <c r="D175" s="81" t="s">
        <v>6597</v>
      </c>
      <c r="E175" s="3">
        <v>1</v>
      </c>
      <c r="F175" s="3"/>
    </row>
    <row r="176" ht="15.75" spans="1:6">
      <c r="A176" s="3">
        <v>173</v>
      </c>
      <c r="B176" s="5" t="s">
        <v>6520</v>
      </c>
      <c r="C176" s="6" t="s">
        <v>6424</v>
      </c>
      <c r="D176" s="81" t="s">
        <v>6598</v>
      </c>
      <c r="E176" s="3">
        <v>1</v>
      </c>
      <c r="F176" s="3"/>
    </row>
    <row r="177" ht="15.75" spans="1:6">
      <c r="A177" s="3">
        <v>174</v>
      </c>
      <c r="B177" s="5" t="s">
        <v>6520</v>
      </c>
      <c r="C177" s="6" t="s">
        <v>6424</v>
      </c>
      <c r="D177" s="81" t="s">
        <v>6599</v>
      </c>
      <c r="E177" s="3">
        <v>1</v>
      </c>
      <c r="F177" s="3"/>
    </row>
    <row r="178" ht="15.75" spans="1:6">
      <c r="A178" s="3">
        <v>175</v>
      </c>
      <c r="B178" s="5" t="s">
        <v>6520</v>
      </c>
      <c r="C178" s="6" t="s">
        <v>6424</v>
      </c>
      <c r="D178" s="81" t="s">
        <v>6600</v>
      </c>
      <c r="E178" s="3">
        <v>1</v>
      </c>
      <c r="F178" s="3"/>
    </row>
    <row r="179" ht="15.75" spans="1:6">
      <c r="A179" s="3">
        <v>176</v>
      </c>
      <c r="B179" s="5" t="s">
        <v>6520</v>
      </c>
      <c r="C179" s="6" t="s">
        <v>6424</v>
      </c>
      <c r="D179" s="81" t="s">
        <v>6601</v>
      </c>
      <c r="E179" s="3">
        <v>1</v>
      </c>
      <c r="F179" s="3"/>
    </row>
    <row r="180" ht="15.75" spans="1:6">
      <c r="A180" s="3">
        <v>177</v>
      </c>
      <c r="B180" s="5" t="s">
        <v>6520</v>
      </c>
      <c r="C180" s="6" t="s">
        <v>6424</v>
      </c>
      <c r="D180" s="81" t="s">
        <v>6602</v>
      </c>
      <c r="E180" s="3">
        <v>1</v>
      </c>
      <c r="F180" s="3"/>
    </row>
    <row r="181" ht="15.75" spans="1:6">
      <c r="A181" s="3">
        <v>178</v>
      </c>
      <c r="B181" s="5" t="s">
        <v>6520</v>
      </c>
      <c r="C181" s="6" t="s">
        <v>6424</v>
      </c>
      <c r="D181" s="81" t="s">
        <v>6603</v>
      </c>
      <c r="E181" s="3">
        <v>1</v>
      </c>
      <c r="F181" s="3"/>
    </row>
    <row r="182" ht="15.75" spans="1:6">
      <c r="A182" s="3">
        <v>179</v>
      </c>
      <c r="B182" s="5" t="s">
        <v>6520</v>
      </c>
      <c r="C182" s="6" t="s">
        <v>6424</v>
      </c>
      <c r="D182" s="81" t="s">
        <v>6604</v>
      </c>
      <c r="E182" s="3">
        <v>1</v>
      </c>
      <c r="F182" s="3"/>
    </row>
    <row r="183" ht="15.75" spans="1:6">
      <c r="A183" s="3">
        <v>180</v>
      </c>
      <c r="B183" s="5" t="s">
        <v>6520</v>
      </c>
      <c r="C183" s="6" t="s">
        <v>6424</v>
      </c>
      <c r="D183" s="81" t="s">
        <v>6605</v>
      </c>
      <c r="E183" s="3">
        <v>1</v>
      </c>
      <c r="F183" s="3"/>
    </row>
    <row r="184" ht="15.75" spans="1:6">
      <c r="A184" s="3">
        <v>181</v>
      </c>
      <c r="B184" s="5" t="s">
        <v>6520</v>
      </c>
      <c r="C184" s="6" t="s">
        <v>6424</v>
      </c>
      <c r="D184" s="81" t="s">
        <v>6606</v>
      </c>
      <c r="E184" s="3">
        <v>1</v>
      </c>
      <c r="F184" s="3"/>
    </row>
    <row r="185" ht="15.75" spans="1:6">
      <c r="A185" s="3">
        <v>182</v>
      </c>
      <c r="B185" s="5" t="s">
        <v>6520</v>
      </c>
      <c r="C185" s="6" t="s">
        <v>6424</v>
      </c>
      <c r="D185" s="81" t="s">
        <v>6607</v>
      </c>
      <c r="E185" s="3">
        <v>1</v>
      </c>
      <c r="F185" s="3"/>
    </row>
    <row r="186" ht="15.75" spans="1:6">
      <c r="A186" s="3">
        <v>183</v>
      </c>
      <c r="B186" s="5" t="s">
        <v>6520</v>
      </c>
      <c r="C186" s="6" t="s">
        <v>6424</v>
      </c>
      <c r="D186" s="81" t="s">
        <v>6608</v>
      </c>
      <c r="E186" s="3">
        <v>1</v>
      </c>
      <c r="F186" s="3"/>
    </row>
    <row r="187" ht="15.75" spans="1:6">
      <c r="A187" s="3">
        <v>184</v>
      </c>
      <c r="B187" s="5" t="s">
        <v>6520</v>
      </c>
      <c r="C187" s="6" t="s">
        <v>6424</v>
      </c>
      <c r="D187" s="3" t="s">
        <v>6609</v>
      </c>
      <c r="E187" s="3">
        <v>1</v>
      </c>
      <c r="F187" s="3"/>
    </row>
    <row r="188" ht="15.75" spans="1:6">
      <c r="A188" s="3">
        <v>185</v>
      </c>
      <c r="B188" s="5" t="s">
        <v>6520</v>
      </c>
      <c r="C188" s="6" t="s">
        <v>6424</v>
      </c>
      <c r="D188" s="3" t="s">
        <v>6610</v>
      </c>
      <c r="E188" s="3">
        <v>1</v>
      </c>
      <c r="F188" s="3"/>
    </row>
    <row r="189" ht="15.75" spans="1:6">
      <c r="A189" s="3">
        <v>186</v>
      </c>
      <c r="B189" s="5" t="s">
        <v>6520</v>
      </c>
      <c r="C189" s="6" t="s">
        <v>6424</v>
      </c>
      <c r="D189" s="3" t="s">
        <v>6611</v>
      </c>
      <c r="E189" s="3">
        <v>1</v>
      </c>
      <c r="F189" s="3"/>
    </row>
    <row r="190" ht="15.75" spans="1:6">
      <c r="A190" s="3">
        <v>187</v>
      </c>
      <c r="B190" s="5" t="s">
        <v>6520</v>
      </c>
      <c r="C190" s="6" t="s">
        <v>6424</v>
      </c>
      <c r="D190" s="3" t="s">
        <v>6612</v>
      </c>
      <c r="E190" s="3">
        <v>1</v>
      </c>
      <c r="F190" s="3"/>
    </row>
    <row r="191" ht="15.75" spans="1:6">
      <c r="A191" s="3">
        <v>188</v>
      </c>
      <c r="B191" s="5" t="s">
        <v>6520</v>
      </c>
      <c r="C191" s="6" t="s">
        <v>6424</v>
      </c>
      <c r="D191" s="3" t="s">
        <v>6613</v>
      </c>
      <c r="E191" s="3">
        <v>1</v>
      </c>
      <c r="F191" s="3"/>
    </row>
    <row r="192" ht="15.75" spans="1:6">
      <c r="A192" s="3">
        <v>189</v>
      </c>
      <c r="B192" s="5" t="s">
        <v>6520</v>
      </c>
      <c r="C192" s="6" t="s">
        <v>6424</v>
      </c>
      <c r="D192" s="3" t="s">
        <v>6614</v>
      </c>
      <c r="E192" s="3">
        <v>1</v>
      </c>
      <c r="F192" s="3"/>
    </row>
    <row r="193" ht="15.75" spans="1:6">
      <c r="A193" s="3">
        <v>190</v>
      </c>
      <c r="B193" s="5" t="s">
        <v>6520</v>
      </c>
      <c r="C193" s="6" t="s">
        <v>6424</v>
      </c>
      <c r="D193" s="3" t="s">
        <v>6615</v>
      </c>
      <c r="E193" s="3">
        <v>1</v>
      </c>
      <c r="F193" s="3"/>
    </row>
    <row r="194" ht="15.75" spans="1:6">
      <c r="A194" s="3">
        <v>191</v>
      </c>
      <c r="B194" s="5" t="s">
        <v>6520</v>
      </c>
      <c r="C194" s="6" t="s">
        <v>6424</v>
      </c>
      <c r="D194" s="3" t="s">
        <v>6616</v>
      </c>
      <c r="E194" s="3">
        <v>1</v>
      </c>
      <c r="F194" s="3"/>
    </row>
    <row r="195" ht="15.75" spans="1:6">
      <c r="A195" s="3">
        <v>192</v>
      </c>
      <c r="B195" s="5" t="s">
        <v>6520</v>
      </c>
      <c r="C195" s="6" t="s">
        <v>6424</v>
      </c>
      <c r="D195" s="3" t="s">
        <v>6617</v>
      </c>
      <c r="E195" s="3">
        <v>1</v>
      </c>
      <c r="F195" s="3"/>
    </row>
    <row r="196" ht="15.75" spans="1:6">
      <c r="A196" s="3">
        <v>193</v>
      </c>
      <c r="B196" s="5" t="s">
        <v>6520</v>
      </c>
      <c r="C196" s="6" t="s">
        <v>6424</v>
      </c>
      <c r="D196" s="3" t="s">
        <v>6618</v>
      </c>
      <c r="E196" s="3">
        <v>1</v>
      </c>
      <c r="F196" s="3"/>
    </row>
    <row r="197" ht="15.75" spans="1:6">
      <c r="A197" s="3">
        <v>194</v>
      </c>
      <c r="B197" s="5" t="s">
        <v>6520</v>
      </c>
      <c r="C197" s="6" t="s">
        <v>6424</v>
      </c>
      <c r="D197" s="3" t="s">
        <v>6619</v>
      </c>
      <c r="E197" s="3">
        <v>1</v>
      </c>
      <c r="F197" s="3"/>
    </row>
    <row r="198" ht="15.75" spans="1:6">
      <c r="A198" s="3">
        <v>195</v>
      </c>
      <c r="B198" s="5" t="s">
        <v>6520</v>
      </c>
      <c r="C198" s="6" t="s">
        <v>6424</v>
      </c>
      <c r="D198" s="3" t="s">
        <v>6620</v>
      </c>
      <c r="E198" s="3">
        <v>1</v>
      </c>
      <c r="F198" s="3"/>
    </row>
    <row r="199" ht="15.75" spans="1:6">
      <c r="A199" s="3">
        <v>196</v>
      </c>
      <c r="B199" s="5" t="s">
        <v>6520</v>
      </c>
      <c r="C199" s="6" t="s">
        <v>6424</v>
      </c>
      <c r="D199" s="3" t="s">
        <v>6621</v>
      </c>
      <c r="E199" s="3">
        <v>1</v>
      </c>
      <c r="F199" s="3"/>
    </row>
    <row r="200" ht="15.75" spans="1:6">
      <c r="A200" s="3">
        <v>197</v>
      </c>
      <c r="B200" s="5" t="s">
        <v>6520</v>
      </c>
      <c r="C200" s="6" t="s">
        <v>6424</v>
      </c>
      <c r="D200" s="3" t="s">
        <v>6622</v>
      </c>
      <c r="E200" s="3">
        <v>1</v>
      </c>
      <c r="F200" s="3"/>
    </row>
    <row r="201" ht="15.75" spans="1:6">
      <c r="A201" s="3">
        <v>198</v>
      </c>
      <c r="B201" s="5" t="s">
        <v>6520</v>
      </c>
      <c r="C201" s="6" t="s">
        <v>6424</v>
      </c>
      <c r="D201" s="3" t="s">
        <v>6623</v>
      </c>
      <c r="E201" s="3">
        <v>1</v>
      </c>
      <c r="F201" s="3"/>
    </row>
    <row r="202" ht="15.75" spans="1:6">
      <c r="A202" s="3">
        <v>199</v>
      </c>
      <c r="B202" s="5" t="s">
        <v>6520</v>
      </c>
      <c r="C202" s="6" t="s">
        <v>6424</v>
      </c>
      <c r="D202" s="3" t="s">
        <v>6624</v>
      </c>
      <c r="E202" s="3">
        <v>1</v>
      </c>
      <c r="F202" s="3"/>
    </row>
    <row r="203" ht="15.75" spans="1:6">
      <c r="A203" s="3">
        <v>200</v>
      </c>
      <c r="B203" s="5" t="s">
        <v>6520</v>
      </c>
      <c r="C203" s="6" t="s">
        <v>6424</v>
      </c>
      <c r="D203" s="3" t="s">
        <v>6625</v>
      </c>
      <c r="E203" s="3">
        <v>1</v>
      </c>
      <c r="F203" s="3"/>
    </row>
    <row r="204" ht="15.75" spans="1:6">
      <c r="A204" s="3">
        <v>201</v>
      </c>
      <c r="B204" s="5" t="s">
        <v>6520</v>
      </c>
      <c r="C204" s="6" t="s">
        <v>6424</v>
      </c>
      <c r="D204" s="3" t="s">
        <v>6626</v>
      </c>
      <c r="E204" s="3">
        <v>1</v>
      </c>
      <c r="F204" s="3"/>
    </row>
    <row r="205" ht="15.75" spans="1:6">
      <c r="A205" s="3">
        <v>202</v>
      </c>
      <c r="B205" s="5" t="s">
        <v>6520</v>
      </c>
      <c r="C205" s="6" t="s">
        <v>6424</v>
      </c>
      <c r="D205" s="3" t="s">
        <v>6627</v>
      </c>
      <c r="E205" s="3">
        <v>1</v>
      </c>
      <c r="F205" s="3"/>
    </row>
    <row r="206" ht="15.75" spans="1:6">
      <c r="A206" s="3">
        <v>203</v>
      </c>
      <c r="B206" s="5" t="s">
        <v>6520</v>
      </c>
      <c r="C206" s="6" t="s">
        <v>6424</v>
      </c>
      <c r="D206" s="3" t="s">
        <v>6628</v>
      </c>
      <c r="E206" s="3">
        <v>1</v>
      </c>
      <c r="F206" s="3"/>
    </row>
    <row r="207" ht="15.75" spans="1:6">
      <c r="A207" s="3">
        <v>204</v>
      </c>
      <c r="B207" s="5" t="s">
        <v>6520</v>
      </c>
      <c r="C207" s="6" t="s">
        <v>6424</v>
      </c>
      <c r="D207" s="81" t="s">
        <v>6629</v>
      </c>
      <c r="E207" s="3">
        <v>1</v>
      </c>
      <c r="F207" s="3"/>
    </row>
    <row r="208" ht="15.75" spans="1:6">
      <c r="A208" s="3">
        <v>205</v>
      </c>
      <c r="B208" s="5" t="s">
        <v>6520</v>
      </c>
      <c r="C208" s="6" t="s">
        <v>6424</v>
      </c>
      <c r="D208" s="81" t="s">
        <v>6630</v>
      </c>
      <c r="E208" s="3">
        <v>1</v>
      </c>
      <c r="F208" s="3"/>
    </row>
    <row r="209" ht="15.75" spans="1:6">
      <c r="A209" s="3">
        <v>206</v>
      </c>
      <c r="B209" s="5" t="s">
        <v>6520</v>
      </c>
      <c r="C209" s="6" t="s">
        <v>6424</v>
      </c>
      <c r="D209" s="81" t="s">
        <v>6631</v>
      </c>
      <c r="E209" s="3">
        <v>1</v>
      </c>
      <c r="F209" s="3"/>
    </row>
    <row r="210" ht="15.75" spans="1:6">
      <c r="A210" s="3">
        <v>207</v>
      </c>
      <c r="B210" s="5" t="s">
        <v>6520</v>
      </c>
      <c r="C210" s="6" t="s">
        <v>6424</v>
      </c>
      <c r="D210" s="81" t="s">
        <v>6632</v>
      </c>
      <c r="E210" s="3">
        <v>1</v>
      </c>
      <c r="F210" s="3"/>
    </row>
    <row r="211" ht="15.75" spans="1:6">
      <c r="A211" s="3">
        <v>208</v>
      </c>
      <c r="B211" s="5" t="s">
        <v>6520</v>
      </c>
      <c r="C211" s="6" t="s">
        <v>6424</v>
      </c>
      <c r="D211" s="81" t="s">
        <v>6633</v>
      </c>
      <c r="E211" s="3">
        <v>1</v>
      </c>
      <c r="F211" s="3"/>
    </row>
    <row r="212" ht="15.75" spans="1:6">
      <c r="A212" s="3">
        <v>209</v>
      </c>
      <c r="B212" s="5" t="s">
        <v>6520</v>
      </c>
      <c r="C212" s="6" t="s">
        <v>6424</v>
      </c>
      <c r="D212" s="81" t="s">
        <v>6634</v>
      </c>
      <c r="E212" s="3">
        <v>1</v>
      </c>
      <c r="F212" s="3"/>
    </row>
    <row r="213" ht="15.75" spans="1:6">
      <c r="A213" s="3">
        <v>210</v>
      </c>
      <c r="B213" s="5" t="s">
        <v>6520</v>
      </c>
      <c r="C213" s="6" t="s">
        <v>6424</v>
      </c>
      <c r="D213" s="81" t="s">
        <v>6635</v>
      </c>
      <c r="E213" s="3">
        <v>1</v>
      </c>
      <c r="F213" s="3"/>
    </row>
    <row r="214" ht="15.75" spans="1:6">
      <c r="A214" s="3">
        <v>211</v>
      </c>
      <c r="B214" s="5" t="s">
        <v>6520</v>
      </c>
      <c r="C214" s="6" t="s">
        <v>6424</v>
      </c>
      <c r="D214" s="81" t="s">
        <v>6636</v>
      </c>
      <c r="E214" s="3">
        <v>1</v>
      </c>
      <c r="F214" s="3"/>
    </row>
    <row r="215" ht="15.75" spans="1:6">
      <c r="A215" s="3">
        <v>212</v>
      </c>
      <c r="B215" s="5" t="s">
        <v>6520</v>
      </c>
      <c r="C215" s="6" t="s">
        <v>6424</v>
      </c>
      <c r="D215" s="81" t="s">
        <v>6637</v>
      </c>
      <c r="E215" s="3">
        <v>1</v>
      </c>
      <c r="F215" s="3"/>
    </row>
    <row r="216" ht="15.75" spans="1:6">
      <c r="A216" s="3">
        <v>213</v>
      </c>
      <c r="B216" s="5" t="s">
        <v>6520</v>
      </c>
      <c r="C216" s="6" t="s">
        <v>6424</v>
      </c>
      <c r="D216" s="81" t="s">
        <v>6638</v>
      </c>
      <c r="E216" s="3">
        <v>1</v>
      </c>
      <c r="F216" s="3"/>
    </row>
    <row r="217" ht="15.75" spans="1:6">
      <c r="A217" s="3">
        <v>214</v>
      </c>
      <c r="B217" s="5" t="s">
        <v>6520</v>
      </c>
      <c r="C217" s="6" t="s">
        <v>6424</v>
      </c>
      <c r="D217" s="81" t="s">
        <v>6639</v>
      </c>
      <c r="E217" s="3">
        <v>1</v>
      </c>
      <c r="F217" s="3"/>
    </row>
    <row r="218" ht="15.75" spans="1:6">
      <c r="A218" s="3">
        <v>215</v>
      </c>
      <c r="B218" s="5" t="s">
        <v>6520</v>
      </c>
      <c r="C218" s="6" t="s">
        <v>6424</v>
      </c>
      <c r="D218" s="81" t="s">
        <v>6640</v>
      </c>
      <c r="E218" s="3">
        <v>1</v>
      </c>
      <c r="F218" s="3"/>
    </row>
    <row r="219" ht="15.75" spans="1:6">
      <c r="A219" s="3">
        <v>216</v>
      </c>
      <c r="B219" s="5" t="s">
        <v>6520</v>
      </c>
      <c r="C219" s="6" t="s">
        <v>6424</v>
      </c>
      <c r="D219" s="81" t="s">
        <v>6641</v>
      </c>
      <c r="E219" s="3">
        <v>1</v>
      </c>
      <c r="F219" s="3"/>
    </row>
    <row r="220" ht="15.75" spans="1:6">
      <c r="A220" s="3">
        <v>217</v>
      </c>
      <c r="B220" s="5" t="s">
        <v>6642</v>
      </c>
      <c r="C220" s="6" t="s">
        <v>6424</v>
      </c>
      <c r="D220" s="81" t="s">
        <v>6643</v>
      </c>
      <c r="E220" s="3">
        <v>1</v>
      </c>
      <c r="F220" s="3"/>
    </row>
    <row r="221" ht="15.75" spans="1:6">
      <c r="A221" s="3">
        <v>218</v>
      </c>
      <c r="B221" s="5" t="s">
        <v>6642</v>
      </c>
      <c r="C221" s="6" t="s">
        <v>6424</v>
      </c>
      <c r="D221" s="81" t="s">
        <v>6644</v>
      </c>
      <c r="E221" s="3">
        <v>1</v>
      </c>
      <c r="F221" s="3"/>
    </row>
    <row r="222" ht="15.75" spans="1:6">
      <c r="A222" s="3">
        <v>219</v>
      </c>
      <c r="B222" s="5" t="s">
        <v>6642</v>
      </c>
      <c r="C222" s="6" t="s">
        <v>6424</v>
      </c>
      <c r="D222" s="81" t="s">
        <v>6645</v>
      </c>
      <c r="E222" s="3">
        <v>1</v>
      </c>
      <c r="F222" s="3"/>
    </row>
    <row r="223" ht="15.75" spans="1:6">
      <c r="A223" s="3">
        <v>220</v>
      </c>
      <c r="B223" s="5" t="s">
        <v>6642</v>
      </c>
      <c r="C223" s="6" t="s">
        <v>6424</v>
      </c>
      <c r="D223" s="81" t="s">
        <v>6646</v>
      </c>
      <c r="E223" s="3">
        <v>1</v>
      </c>
      <c r="F223" s="3"/>
    </row>
    <row r="224" ht="15.75" spans="1:6">
      <c r="A224" s="3">
        <v>221</v>
      </c>
      <c r="B224" s="5" t="s">
        <v>6642</v>
      </c>
      <c r="C224" s="6" t="s">
        <v>6424</v>
      </c>
      <c r="D224" s="81" t="s">
        <v>6647</v>
      </c>
      <c r="E224" s="3">
        <v>1</v>
      </c>
      <c r="F224" s="3"/>
    </row>
    <row r="225" ht="15.75" spans="1:6">
      <c r="A225" s="3">
        <v>222</v>
      </c>
      <c r="B225" s="5" t="s">
        <v>6642</v>
      </c>
      <c r="C225" s="6" t="s">
        <v>6424</v>
      </c>
      <c r="D225" s="81" t="s">
        <v>6648</v>
      </c>
      <c r="E225" s="3">
        <v>1</v>
      </c>
      <c r="F225" s="3"/>
    </row>
    <row r="226" ht="15.75" spans="1:6">
      <c r="A226" s="3">
        <v>223</v>
      </c>
      <c r="B226" s="5" t="s">
        <v>6642</v>
      </c>
      <c r="C226" s="6" t="s">
        <v>6424</v>
      </c>
      <c r="D226" s="81" t="s">
        <v>6649</v>
      </c>
      <c r="E226" s="3">
        <v>1</v>
      </c>
      <c r="F226" s="3"/>
    </row>
    <row r="227" ht="15.75" spans="1:6">
      <c r="A227" s="3">
        <v>224</v>
      </c>
      <c r="B227" s="5" t="s">
        <v>6642</v>
      </c>
      <c r="C227" s="6" t="s">
        <v>6424</v>
      </c>
      <c r="D227" s="81" t="s">
        <v>6650</v>
      </c>
      <c r="E227" s="3">
        <v>1</v>
      </c>
      <c r="F227" s="3"/>
    </row>
    <row r="228" ht="15.75" spans="1:6">
      <c r="A228" s="3">
        <v>225</v>
      </c>
      <c r="B228" s="5" t="s">
        <v>6642</v>
      </c>
      <c r="C228" s="6" t="s">
        <v>6424</v>
      </c>
      <c r="D228" s="3" t="s">
        <v>6651</v>
      </c>
      <c r="E228" s="3">
        <v>1</v>
      </c>
      <c r="F228" s="3"/>
    </row>
    <row r="229" ht="15.75" spans="1:6">
      <c r="A229" s="3">
        <v>226</v>
      </c>
      <c r="B229" s="5" t="s">
        <v>6642</v>
      </c>
      <c r="C229" s="6" t="s">
        <v>6424</v>
      </c>
      <c r="D229" s="3" t="s">
        <v>6652</v>
      </c>
      <c r="E229" s="3">
        <v>1</v>
      </c>
      <c r="F229" s="3"/>
    </row>
    <row r="230" ht="15.75" spans="1:6">
      <c r="A230" s="3">
        <v>227</v>
      </c>
      <c r="B230" s="5" t="s">
        <v>6642</v>
      </c>
      <c r="C230" s="6" t="s">
        <v>6424</v>
      </c>
      <c r="D230" s="3" t="s">
        <v>6653</v>
      </c>
      <c r="E230" s="3">
        <v>1</v>
      </c>
      <c r="F230" s="3"/>
    </row>
    <row r="231" ht="15.75" spans="1:6">
      <c r="A231" s="3">
        <v>228</v>
      </c>
      <c r="B231" s="5" t="s">
        <v>6642</v>
      </c>
      <c r="C231" s="6" t="s">
        <v>6424</v>
      </c>
      <c r="D231" s="3" t="s">
        <v>6654</v>
      </c>
      <c r="E231" s="3">
        <v>1</v>
      </c>
      <c r="F231" s="3"/>
    </row>
    <row r="232" ht="15.75" spans="1:6">
      <c r="A232" s="3">
        <v>229</v>
      </c>
      <c r="B232" s="5" t="s">
        <v>6642</v>
      </c>
      <c r="C232" s="6" t="s">
        <v>6424</v>
      </c>
      <c r="D232" s="3" t="s">
        <v>6655</v>
      </c>
      <c r="E232" s="3">
        <v>1</v>
      </c>
      <c r="F232" s="3"/>
    </row>
    <row r="233" ht="15.75" spans="1:6">
      <c r="A233" s="3">
        <v>230</v>
      </c>
      <c r="B233" s="5" t="s">
        <v>6642</v>
      </c>
      <c r="C233" s="6" t="s">
        <v>6424</v>
      </c>
      <c r="D233" s="3" t="s">
        <v>6656</v>
      </c>
      <c r="E233" s="3">
        <v>1</v>
      </c>
      <c r="F233" s="3"/>
    </row>
    <row r="234" ht="15.75" spans="1:6">
      <c r="A234" s="3">
        <v>231</v>
      </c>
      <c r="B234" s="5" t="s">
        <v>6642</v>
      </c>
      <c r="C234" s="6" t="s">
        <v>6424</v>
      </c>
      <c r="D234" s="3" t="s">
        <v>6657</v>
      </c>
      <c r="E234" s="3">
        <v>1</v>
      </c>
      <c r="F234" s="25"/>
    </row>
    <row r="235" ht="15.75" spans="1:6">
      <c r="A235" s="3">
        <v>232</v>
      </c>
      <c r="B235" s="5" t="s">
        <v>6642</v>
      </c>
      <c r="C235" s="6" t="s">
        <v>6424</v>
      </c>
      <c r="D235" s="3" t="s">
        <v>6658</v>
      </c>
      <c r="E235" s="3">
        <v>1</v>
      </c>
      <c r="F235" s="3"/>
    </row>
    <row r="236" ht="15.75" spans="1:6">
      <c r="A236" s="3">
        <v>233</v>
      </c>
      <c r="B236" s="5" t="s">
        <v>6642</v>
      </c>
      <c r="C236" s="6" t="s">
        <v>6424</v>
      </c>
      <c r="D236" s="3" t="s">
        <v>6659</v>
      </c>
      <c r="E236" s="3">
        <v>1</v>
      </c>
      <c r="F236" s="3"/>
    </row>
    <row r="237" ht="15.75" spans="1:6">
      <c r="A237" s="3">
        <v>234</v>
      </c>
      <c r="B237" s="5" t="s">
        <v>6642</v>
      </c>
      <c r="C237" s="6" t="s">
        <v>6424</v>
      </c>
      <c r="D237" s="3" t="s">
        <v>6660</v>
      </c>
      <c r="E237" s="3">
        <v>1</v>
      </c>
      <c r="F237" s="3"/>
    </row>
    <row r="238" ht="15.75" spans="1:6">
      <c r="A238" s="3">
        <v>235</v>
      </c>
      <c r="B238" s="5" t="s">
        <v>6642</v>
      </c>
      <c r="C238" s="6" t="s">
        <v>6424</v>
      </c>
      <c r="D238" s="3" t="s">
        <v>6661</v>
      </c>
      <c r="E238" s="3">
        <v>1</v>
      </c>
      <c r="F238" s="3"/>
    </row>
    <row r="239" ht="15.75" spans="1:6">
      <c r="A239" s="3">
        <v>236</v>
      </c>
      <c r="B239" s="5" t="s">
        <v>6642</v>
      </c>
      <c r="C239" s="6" t="s">
        <v>6424</v>
      </c>
      <c r="D239" s="3" t="s">
        <v>6662</v>
      </c>
      <c r="E239" s="3">
        <v>1</v>
      </c>
      <c r="F239" s="3"/>
    </row>
    <row r="240" ht="15.75" spans="1:6">
      <c r="A240" s="3">
        <v>237</v>
      </c>
      <c r="B240" s="5" t="s">
        <v>6642</v>
      </c>
      <c r="C240" s="6" t="s">
        <v>6424</v>
      </c>
      <c r="D240" s="3" t="s">
        <v>6663</v>
      </c>
      <c r="E240" s="3">
        <v>1</v>
      </c>
      <c r="F240" s="3"/>
    </row>
    <row r="241" ht="15.75" spans="1:6">
      <c r="A241" s="3">
        <v>238</v>
      </c>
      <c r="B241" s="5" t="s">
        <v>6642</v>
      </c>
      <c r="C241" s="6" t="s">
        <v>6424</v>
      </c>
      <c r="D241" s="3" t="s">
        <v>6664</v>
      </c>
      <c r="E241" s="3">
        <v>1</v>
      </c>
      <c r="F241" s="3"/>
    </row>
    <row r="242" ht="15.75" spans="1:6">
      <c r="A242" s="3">
        <v>239</v>
      </c>
      <c r="B242" s="5" t="s">
        <v>6642</v>
      </c>
      <c r="C242" s="6" t="s">
        <v>6424</v>
      </c>
      <c r="D242" s="3" t="s">
        <v>6665</v>
      </c>
      <c r="E242" s="3">
        <v>1</v>
      </c>
      <c r="F242" s="3"/>
    </row>
    <row r="243" ht="15.75" spans="1:6">
      <c r="A243" s="3">
        <v>240</v>
      </c>
      <c r="B243" s="5" t="s">
        <v>6642</v>
      </c>
      <c r="C243" s="6" t="s">
        <v>6424</v>
      </c>
      <c r="D243" s="3" t="s">
        <v>6666</v>
      </c>
      <c r="E243" s="3">
        <v>1</v>
      </c>
      <c r="F243" s="3"/>
    </row>
    <row r="244" ht="15.75" spans="1:6">
      <c r="A244" s="3">
        <v>241</v>
      </c>
      <c r="B244" s="5" t="s">
        <v>6642</v>
      </c>
      <c r="C244" s="6" t="s">
        <v>6424</v>
      </c>
      <c r="D244" s="3" t="s">
        <v>6667</v>
      </c>
      <c r="E244" s="3">
        <v>1</v>
      </c>
      <c r="F244" s="3"/>
    </row>
    <row r="245" ht="15.75" spans="1:6">
      <c r="A245" s="3">
        <v>242</v>
      </c>
      <c r="B245" s="5" t="s">
        <v>6642</v>
      </c>
      <c r="C245" s="6" t="s">
        <v>6424</v>
      </c>
      <c r="D245" s="3" t="s">
        <v>6668</v>
      </c>
      <c r="E245" s="3">
        <v>1</v>
      </c>
      <c r="F245" s="3"/>
    </row>
    <row r="246" ht="15.75" spans="1:6">
      <c r="A246" s="3">
        <v>243</v>
      </c>
      <c r="B246" s="5" t="s">
        <v>6642</v>
      </c>
      <c r="C246" s="6" t="s">
        <v>6424</v>
      </c>
      <c r="D246" s="3" t="s">
        <v>6669</v>
      </c>
      <c r="E246" s="3">
        <v>1</v>
      </c>
      <c r="F246" s="3"/>
    </row>
    <row r="247" ht="15.75" spans="1:6">
      <c r="A247" s="3">
        <v>244</v>
      </c>
      <c r="B247" s="5" t="s">
        <v>6642</v>
      </c>
      <c r="C247" s="6" t="s">
        <v>6424</v>
      </c>
      <c r="D247" s="3" t="s">
        <v>6670</v>
      </c>
      <c r="E247" s="3">
        <v>1</v>
      </c>
      <c r="F247" s="3"/>
    </row>
    <row r="248" ht="15.75" spans="1:6">
      <c r="A248" s="3">
        <v>245</v>
      </c>
      <c r="B248" s="5" t="s">
        <v>6642</v>
      </c>
      <c r="C248" s="6" t="s">
        <v>6424</v>
      </c>
      <c r="D248" s="3" t="s">
        <v>6671</v>
      </c>
      <c r="E248" s="3">
        <v>1</v>
      </c>
      <c r="F248" s="3"/>
    </row>
    <row r="249" ht="15.75" spans="1:6">
      <c r="A249" s="3">
        <v>246</v>
      </c>
      <c r="B249" s="5" t="s">
        <v>6642</v>
      </c>
      <c r="C249" s="6" t="s">
        <v>6424</v>
      </c>
      <c r="D249" s="3" t="s">
        <v>6672</v>
      </c>
      <c r="E249" s="3">
        <v>1</v>
      </c>
      <c r="F249" s="3"/>
    </row>
    <row r="250" ht="15.75" spans="1:6">
      <c r="A250" s="3">
        <v>247</v>
      </c>
      <c r="B250" s="5" t="s">
        <v>6642</v>
      </c>
      <c r="C250" s="6" t="s">
        <v>6424</v>
      </c>
      <c r="D250" s="3" t="s">
        <v>6673</v>
      </c>
      <c r="E250" s="3">
        <v>1</v>
      </c>
      <c r="F250" s="3"/>
    </row>
    <row r="251" ht="15.75" spans="1:6">
      <c r="A251" s="3">
        <v>248</v>
      </c>
      <c r="B251" s="5" t="s">
        <v>6642</v>
      </c>
      <c r="C251" s="6" t="s">
        <v>6424</v>
      </c>
      <c r="D251" s="3" t="s">
        <v>6674</v>
      </c>
      <c r="E251" s="3">
        <v>1</v>
      </c>
      <c r="F251" s="3"/>
    </row>
    <row r="252" ht="15.75" spans="1:6">
      <c r="A252" s="3">
        <v>249</v>
      </c>
      <c r="B252" s="5" t="s">
        <v>6642</v>
      </c>
      <c r="C252" s="6" t="s">
        <v>6424</v>
      </c>
      <c r="D252" s="3" t="s">
        <v>6675</v>
      </c>
      <c r="E252" s="3">
        <v>1</v>
      </c>
      <c r="F252" s="3"/>
    </row>
    <row r="253" ht="15.75" spans="1:6">
      <c r="A253" s="3">
        <v>250</v>
      </c>
      <c r="B253" s="5" t="s">
        <v>6642</v>
      </c>
      <c r="C253" s="6" t="s">
        <v>6424</v>
      </c>
      <c r="D253" s="3" t="s">
        <v>6676</v>
      </c>
      <c r="E253" s="3">
        <v>1</v>
      </c>
      <c r="F253" s="3"/>
    </row>
    <row r="254" ht="15.75" spans="1:6">
      <c r="A254" s="3">
        <v>251</v>
      </c>
      <c r="B254" s="5" t="s">
        <v>6642</v>
      </c>
      <c r="C254" s="6" t="s">
        <v>6424</v>
      </c>
      <c r="D254" s="3" t="s">
        <v>6677</v>
      </c>
      <c r="E254" s="3">
        <v>1</v>
      </c>
      <c r="F254" s="3"/>
    </row>
    <row r="255" ht="15.75" spans="1:6">
      <c r="A255" s="3">
        <v>252</v>
      </c>
      <c r="B255" s="5" t="s">
        <v>6642</v>
      </c>
      <c r="C255" s="6" t="s">
        <v>6424</v>
      </c>
      <c r="D255" s="3" t="s">
        <v>6678</v>
      </c>
      <c r="E255" s="3">
        <v>1</v>
      </c>
      <c r="F255" s="3"/>
    </row>
    <row r="256" ht="15.75" spans="1:6">
      <c r="A256" s="15" t="s">
        <v>855</v>
      </c>
      <c r="B256" s="16"/>
      <c r="C256" s="16"/>
      <c r="D256" s="17"/>
      <c r="E256" s="3">
        <f>SUM(E4:E255)</f>
        <v>252</v>
      </c>
      <c r="F256" s="3"/>
    </row>
  </sheetData>
  <mergeCells count="3">
    <mergeCell ref="A1:F1"/>
    <mergeCell ref="A2:F2"/>
    <mergeCell ref="A256:D256"/>
  </mergeCells>
  <conditionalFormatting sqref="D1:D255">
    <cfRule type="duplicateValues" dxfId="0" priority="1"/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70"/>
  <sheetViews>
    <sheetView topLeftCell="A934" workbookViewId="0">
      <selection activeCell="K948" sqref="K948"/>
    </sheetView>
  </sheetViews>
  <sheetFormatPr defaultColWidth="9" defaultRowHeight="14.25" outlineLevelCol="5"/>
  <cols>
    <col min="3" max="3" width="11.625" customWidth="1"/>
    <col min="4" max="4" width="30.875" customWidth="1"/>
  </cols>
  <sheetData>
    <row r="1" ht="27" spans="1:6">
      <c r="A1" s="1" t="s">
        <v>0</v>
      </c>
      <c r="B1" s="1"/>
      <c r="C1" s="1"/>
      <c r="D1" s="76"/>
      <c r="E1" s="1"/>
      <c r="F1" s="1"/>
    </row>
    <row r="2" ht="22.5" spans="1:6">
      <c r="A2" s="2" t="s">
        <v>6679</v>
      </c>
      <c r="B2" s="2"/>
      <c r="C2" s="2"/>
      <c r="D2" s="2"/>
      <c r="E2" s="2"/>
      <c r="F2" s="2"/>
    </row>
    <row r="3" ht="15.75" spans="1:6">
      <c r="A3" s="74" t="s">
        <v>2</v>
      </c>
      <c r="B3" s="74" t="s">
        <v>3</v>
      </c>
      <c r="C3" s="75" t="s">
        <v>5</v>
      </c>
      <c r="D3" s="75" t="s">
        <v>6</v>
      </c>
      <c r="E3" s="74" t="s">
        <v>7</v>
      </c>
      <c r="F3" s="75" t="s">
        <v>8</v>
      </c>
    </row>
    <row r="4" ht="15.75" spans="1:6">
      <c r="A4" s="74">
        <v>1</v>
      </c>
      <c r="B4" s="177" t="s">
        <v>6680</v>
      </c>
      <c r="C4" s="177" t="s">
        <v>6681</v>
      </c>
      <c r="D4" s="203" t="s">
        <v>6682</v>
      </c>
      <c r="E4" s="74">
        <v>1</v>
      </c>
      <c r="F4" s="75"/>
    </row>
    <row r="5" ht="15.75" spans="1:6">
      <c r="A5" s="74">
        <v>2</v>
      </c>
      <c r="B5" s="177" t="s">
        <v>6680</v>
      </c>
      <c r="C5" s="177" t="s">
        <v>6681</v>
      </c>
      <c r="D5" s="203" t="s">
        <v>6683</v>
      </c>
      <c r="E5" s="74">
        <v>1</v>
      </c>
      <c r="F5" s="75"/>
    </row>
    <row r="6" ht="15.75" spans="1:6">
      <c r="A6" s="74">
        <v>3</v>
      </c>
      <c r="B6" s="177" t="s">
        <v>6680</v>
      </c>
      <c r="C6" s="177" t="s">
        <v>6681</v>
      </c>
      <c r="D6" s="203" t="s">
        <v>6684</v>
      </c>
      <c r="E6" s="74">
        <v>1</v>
      </c>
      <c r="F6" s="75"/>
    </row>
    <row r="7" ht="15.75" spans="1:6">
      <c r="A7" s="74">
        <v>4</v>
      </c>
      <c r="B7" s="177" t="s">
        <v>6680</v>
      </c>
      <c r="C7" s="177" t="s">
        <v>6681</v>
      </c>
      <c r="D7" s="203" t="s">
        <v>6685</v>
      </c>
      <c r="E7" s="74">
        <v>1</v>
      </c>
      <c r="F7" s="75"/>
    </row>
    <row r="8" ht="15.75" spans="1:6">
      <c r="A8" s="74">
        <v>5</v>
      </c>
      <c r="B8" s="177" t="s">
        <v>6680</v>
      </c>
      <c r="C8" s="177" t="s">
        <v>6681</v>
      </c>
      <c r="D8" s="203" t="s">
        <v>6686</v>
      </c>
      <c r="E8" s="74">
        <v>1</v>
      </c>
      <c r="F8" s="75"/>
    </row>
    <row r="9" ht="15.75" spans="1:6">
      <c r="A9" s="74">
        <v>6</v>
      </c>
      <c r="B9" s="177" t="s">
        <v>6680</v>
      </c>
      <c r="C9" s="177" t="s">
        <v>6681</v>
      </c>
      <c r="D9" s="203" t="s">
        <v>6687</v>
      </c>
      <c r="E9" s="74">
        <v>1</v>
      </c>
      <c r="F9" s="75"/>
    </row>
    <row r="10" ht="15.75" spans="1:6">
      <c r="A10" s="74">
        <v>7</v>
      </c>
      <c r="B10" s="177" t="s">
        <v>6680</v>
      </c>
      <c r="C10" s="177" t="s">
        <v>6681</v>
      </c>
      <c r="D10" s="203" t="s">
        <v>6688</v>
      </c>
      <c r="E10" s="74">
        <v>1</v>
      </c>
      <c r="F10" s="75"/>
    </row>
    <row r="11" ht="15.75" spans="1:6">
      <c r="A11" s="74">
        <v>8</v>
      </c>
      <c r="B11" s="177" t="s">
        <v>6680</v>
      </c>
      <c r="C11" s="177" t="s">
        <v>6681</v>
      </c>
      <c r="D11" s="204" t="s">
        <v>6689</v>
      </c>
      <c r="E11" s="74">
        <v>1</v>
      </c>
      <c r="F11" s="75"/>
    </row>
    <row r="12" ht="15.75" spans="1:6">
      <c r="A12" s="74">
        <v>9</v>
      </c>
      <c r="B12" s="177" t="s">
        <v>6680</v>
      </c>
      <c r="C12" s="177" t="s">
        <v>6681</v>
      </c>
      <c r="D12" s="204" t="s">
        <v>6690</v>
      </c>
      <c r="E12" s="74">
        <v>1</v>
      </c>
      <c r="F12" s="75"/>
    </row>
    <row r="13" ht="15.75" spans="1:6">
      <c r="A13" s="74">
        <v>10</v>
      </c>
      <c r="B13" s="177" t="s">
        <v>6680</v>
      </c>
      <c r="C13" s="177" t="s">
        <v>6681</v>
      </c>
      <c r="D13" s="204" t="s">
        <v>6691</v>
      </c>
      <c r="E13" s="74">
        <v>1</v>
      </c>
      <c r="F13" s="75"/>
    </row>
    <row r="14" ht="15.75" spans="1:6">
      <c r="A14" s="74">
        <v>11</v>
      </c>
      <c r="B14" s="177" t="s">
        <v>6680</v>
      </c>
      <c r="C14" s="177" t="s">
        <v>6681</v>
      </c>
      <c r="D14" s="204" t="s">
        <v>6692</v>
      </c>
      <c r="E14" s="74">
        <v>1</v>
      </c>
      <c r="F14" s="75"/>
    </row>
    <row r="15" ht="15.75" spans="1:6">
      <c r="A15" s="74">
        <v>12</v>
      </c>
      <c r="B15" s="177" t="s">
        <v>6680</v>
      </c>
      <c r="C15" s="177" t="s">
        <v>6681</v>
      </c>
      <c r="D15" s="204" t="s">
        <v>6693</v>
      </c>
      <c r="E15" s="74">
        <v>1</v>
      </c>
      <c r="F15" s="75"/>
    </row>
    <row r="16" ht="15.75" spans="1:6">
      <c r="A16" s="74">
        <v>13</v>
      </c>
      <c r="B16" s="177" t="s">
        <v>6680</v>
      </c>
      <c r="C16" s="177" t="s">
        <v>6681</v>
      </c>
      <c r="D16" s="204" t="s">
        <v>6694</v>
      </c>
      <c r="E16" s="74">
        <v>1</v>
      </c>
      <c r="F16" s="75"/>
    </row>
    <row r="17" ht="15.75" spans="1:6">
      <c r="A17" s="74">
        <v>14</v>
      </c>
      <c r="B17" s="177" t="s">
        <v>6680</v>
      </c>
      <c r="C17" s="177" t="s">
        <v>6681</v>
      </c>
      <c r="D17" s="204" t="s">
        <v>6695</v>
      </c>
      <c r="E17" s="74">
        <v>1</v>
      </c>
      <c r="F17" s="75"/>
    </row>
    <row r="18" ht="15.75" spans="1:6">
      <c r="A18" s="74">
        <v>15</v>
      </c>
      <c r="B18" s="177" t="s">
        <v>6680</v>
      </c>
      <c r="C18" s="177" t="s">
        <v>6681</v>
      </c>
      <c r="D18" s="205" t="s">
        <v>6696</v>
      </c>
      <c r="E18" s="74">
        <v>1</v>
      </c>
      <c r="F18" s="75"/>
    </row>
    <row r="19" ht="15.75" spans="1:6">
      <c r="A19" s="74">
        <v>16</v>
      </c>
      <c r="B19" s="177" t="s">
        <v>6680</v>
      </c>
      <c r="C19" s="177" t="s">
        <v>6681</v>
      </c>
      <c r="D19" s="205" t="s">
        <v>6697</v>
      </c>
      <c r="E19" s="74">
        <v>1</v>
      </c>
      <c r="F19" s="75"/>
    </row>
    <row r="20" ht="15.75" spans="1:6">
      <c r="A20" s="74">
        <v>17</v>
      </c>
      <c r="B20" s="177" t="s">
        <v>6680</v>
      </c>
      <c r="C20" s="177" t="s">
        <v>6681</v>
      </c>
      <c r="D20" s="205" t="s">
        <v>6698</v>
      </c>
      <c r="E20" s="74">
        <v>1</v>
      </c>
      <c r="F20" s="75"/>
    </row>
    <row r="21" ht="15.75" spans="1:6">
      <c r="A21" s="74">
        <v>18</v>
      </c>
      <c r="B21" s="177" t="s">
        <v>6680</v>
      </c>
      <c r="C21" s="177" t="s">
        <v>6681</v>
      </c>
      <c r="D21" s="205" t="s">
        <v>6699</v>
      </c>
      <c r="E21" s="74">
        <v>1</v>
      </c>
      <c r="F21" s="75"/>
    </row>
    <row r="22" ht="15.75" spans="1:6">
      <c r="A22" s="74">
        <v>19</v>
      </c>
      <c r="B22" s="177" t="s">
        <v>6680</v>
      </c>
      <c r="C22" s="177" t="s">
        <v>6681</v>
      </c>
      <c r="D22" s="205" t="s">
        <v>6700</v>
      </c>
      <c r="E22" s="74">
        <v>1</v>
      </c>
      <c r="F22" s="75"/>
    </row>
    <row r="23" ht="15.75" spans="1:6">
      <c r="A23" s="74">
        <v>20</v>
      </c>
      <c r="B23" s="177" t="s">
        <v>6680</v>
      </c>
      <c r="C23" s="177" t="s">
        <v>6681</v>
      </c>
      <c r="D23" s="205" t="s">
        <v>6701</v>
      </c>
      <c r="E23" s="74">
        <v>1</v>
      </c>
      <c r="F23" s="75"/>
    </row>
    <row r="24" ht="15.75" spans="1:6">
      <c r="A24" s="74">
        <v>21</v>
      </c>
      <c r="B24" s="177" t="s">
        <v>6680</v>
      </c>
      <c r="C24" s="177" t="s">
        <v>6681</v>
      </c>
      <c r="D24" s="205" t="s">
        <v>6702</v>
      </c>
      <c r="E24" s="74">
        <v>1</v>
      </c>
      <c r="F24" s="75"/>
    </row>
    <row r="25" ht="15.75" spans="1:6">
      <c r="A25" s="74">
        <v>22</v>
      </c>
      <c r="B25" s="177" t="s">
        <v>6680</v>
      </c>
      <c r="C25" s="177" t="s">
        <v>6681</v>
      </c>
      <c r="D25" s="205" t="s">
        <v>6703</v>
      </c>
      <c r="E25" s="74">
        <v>1</v>
      </c>
      <c r="F25" s="75"/>
    </row>
    <row r="26" ht="15.75" spans="1:6">
      <c r="A26" s="74">
        <v>23</v>
      </c>
      <c r="B26" s="177" t="s">
        <v>6680</v>
      </c>
      <c r="C26" s="177" t="s">
        <v>6681</v>
      </c>
      <c r="D26" s="205" t="s">
        <v>6704</v>
      </c>
      <c r="E26" s="74">
        <v>1</v>
      </c>
      <c r="F26" s="75"/>
    </row>
    <row r="27" ht="15.75" spans="1:6">
      <c r="A27" s="74">
        <v>24</v>
      </c>
      <c r="B27" s="177" t="s">
        <v>6680</v>
      </c>
      <c r="C27" s="177" t="s">
        <v>6681</v>
      </c>
      <c r="D27" s="205" t="s">
        <v>6705</v>
      </c>
      <c r="E27" s="74">
        <v>1</v>
      </c>
      <c r="F27" s="75"/>
    </row>
    <row r="28" ht="15.75" spans="1:6">
      <c r="A28" s="74">
        <v>25</v>
      </c>
      <c r="B28" s="177" t="s">
        <v>6680</v>
      </c>
      <c r="C28" s="177" t="s">
        <v>6681</v>
      </c>
      <c r="D28" s="205" t="s">
        <v>6706</v>
      </c>
      <c r="E28" s="74">
        <v>1</v>
      </c>
      <c r="F28" s="75"/>
    </row>
    <row r="29" ht="15.75" spans="1:6">
      <c r="A29" s="74">
        <v>26</v>
      </c>
      <c r="B29" s="177" t="s">
        <v>6680</v>
      </c>
      <c r="C29" s="177" t="s">
        <v>6681</v>
      </c>
      <c r="D29" s="205" t="s">
        <v>6707</v>
      </c>
      <c r="E29" s="74">
        <v>1</v>
      </c>
      <c r="F29" s="75"/>
    </row>
    <row r="30" ht="15.75" spans="1:6">
      <c r="A30" s="74">
        <v>27</v>
      </c>
      <c r="B30" s="177" t="s">
        <v>6680</v>
      </c>
      <c r="C30" s="177" t="s">
        <v>6681</v>
      </c>
      <c r="D30" s="205" t="s">
        <v>6708</v>
      </c>
      <c r="E30" s="74">
        <v>1</v>
      </c>
      <c r="F30" s="75"/>
    </row>
    <row r="31" ht="15.75" spans="1:6">
      <c r="A31" s="74">
        <v>28</v>
      </c>
      <c r="B31" s="177" t="s">
        <v>6680</v>
      </c>
      <c r="C31" s="177" t="s">
        <v>6681</v>
      </c>
      <c r="D31" s="205" t="s">
        <v>6709</v>
      </c>
      <c r="E31" s="74">
        <v>1</v>
      </c>
      <c r="F31" s="75"/>
    </row>
    <row r="32" ht="15.75" spans="1:6">
      <c r="A32" s="74">
        <v>29</v>
      </c>
      <c r="B32" s="177" t="s">
        <v>6680</v>
      </c>
      <c r="C32" s="177" t="s">
        <v>6681</v>
      </c>
      <c r="D32" s="205" t="s">
        <v>6710</v>
      </c>
      <c r="E32" s="74">
        <v>1</v>
      </c>
      <c r="F32" s="75"/>
    </row>
    <row r="33" ht="15.75" spans="1:6">
      <c r="A33" s="74">
        <v>30</v>
      </c>
      <c r="B33" s="177" t="s">
        <v>6680</v>
      </c>
      <c r="C33" s="177" t="s">
        <v>6681</v>
      </c>
      <c r="D33" s="205" t="s">
        <v>6711</v>
      </c>
      <c r="E33" s="74">
        <v>1</v>
      </c>
      <c r="F33" s="75"/>
    </row>
    <row r="34" ht="15.75" spans="1:6">
      <c r="A34" s="74">
        <v>31</v>
      </c>
      <c r="B34" s="177" t="s">
        <v>6680</v>
      </c>
      <c r="C34" s="177" t="s">
        <v>6681</v>
      </c>
      <c r="D34" s="205" t="s">
        <v>6712</v>
      </c>
      <c r="E34" s="74">
        <v>1</v>
      </c>
      <c r="F34" s="75"/>
    </row>
    <row r="35" ht="15.75" spans="1:6">
      <c r="A35" s="74">
        <v>32</v>
      </c>
      <c r="B35" s="177" t="s">
        <v>6680</v>
      </c>
      <c r="C35" s="177" t="s">
        <v>6681</v>
      </c>
      <c r="D35" s="205" t="s">
        <v>6713</v>
      </c>
      <c r="E35" s="74">
        <v>1</v>
      </c>
      <c r="F35" s="75"/>
    </row>
    <row r="36" ht="15.75" spans="1:6">
      <c r="A36" s="74">
        <v>33</v>
      </c>
      <c r="B36" s="177" t="s">
        <v>6680</v>
      </c>
      <c r="C36" s="177" t="s">
        <v>6681</v>
      </c>
      <c r="D36" s="205" t="s">
        <v>6714</v>
      </c>
      <c r="E36" s="74">
        <v>1</v>
      </c>
      <c r="F36" s="75"/>
    </row>
    <row r="37" ht="15.75" spans="1:6">
      <c r="A37" s="74">
        <v>34</v>
      </c>
      <c r="B37" s="177" t="s">
        <v>6680</v>
      </c>
      <c r="C37" s="177" t="s">
        <v>6681</v>
      </c>
      <c r="D37" s="205" t="s">
        <v>6715</v>
      </c>
      <c r="E37" s="74">
        <v>1</v>
      </c>
      <c r="F37" s="75"/>
    </row>
    <row r="38" ht="15.75" spans="1:6">
      <c r="A38" s="74">
        <v>35</v>
      </c>
      <c r="B38" s="177" t="s">
        <v>6680</v>
      </c>
      <c r="C38" s="177" t="s">
        <v>6681</v>
      </c>
      <c r="D38" s="205" t="s">
        <v>6716</v>
      </c>
      <c r="E38" s="74">
        <v>1</v>
      </c>
      <c r="F38" s="75"/>
    </row>
    <row r="39" ht="15.75" spans="1:6">
      <c r="A39" s="74">
        <v>36</v>
      </c>
      <c r="B39" s="177" t="s">
        <v>6680</v>
      </c>
      <c r="C39" s="177" t="s">
        <v>6681</v>
      </c>
      <c r="D39" s="205" t="s">
        <v>6717</v>
      </c>
      <c r="E39" s="74">
        <v>1</v>
      </c>
      <c r="F39" s="75"/>
    </row>
    <row r="40" ht="15.75" spans="1:6">
      <c r="A40" s="74">
        <v>37</v>
      </c>
      <c r="B40" s="177" t="s">
        <v>6680</v>
      </c>
      <c r="C40" s="177" t="s">
        <v>6681</v>
      </c>
      <c r="D40" s="205" t="s">
        <v>6718</v>
      </c>
      <c r="E40" s="74">
        <v>1</v>
      </c>
      <c r="F40" s="75"/>
    </row>
    <row r="41" ht="15.75" spans="1:6">
      <c r="A41" s="74">
        <v>38</v>
      </c>
      <c r="B41" s="177" t="s">
        <v>6680</v>
      </c>
      <c r="C41" s="177" t="s">
        <v>6681</v>
      </c>
      <c r="D41" s="205" t="s">
        <v>6719</v>
      </c>
      <c r="E41" s="74">
        <v>1</v>
      </c>
      <c r="F41" s="75"/>
    </row>
    <row r="42" ht="15.75" spans="1:6">
      <c r="A42" s="74">
        <v>39</v>
      </c>
      <c r="B42" s="177" t="s">
        <v>6680</v>
      </c>
      <c r="C42" s="177" t="s">
        <v>6681</v>
      </c>
      <c r="D42" s="205" t="s">
        <v>6720</v>
      </c>
      <c r="E42" s="74">
        <v>1</v>
      </c>
      <c r="F42" s="75"/>
    </row>
    <row r="43" ht="15.75" spans="1:6">
      <c r="A43" s="74">
        <v>40</v>
      </c>
      <c r="B43" s="177" t="s">
        <v>6680</v>
      </c>
      <c r="C43" s="177" t="s">
        <v>6681</v>
      </c>
      <c r="D43" s="205" t="s">
        <v>6721</v>
      </c>
      <c r="E43" s="74">
        <v>1</v>
      </c>
      <c r="F43" s="75"/>
    </row>
    <row r="44" ht="15.75" spans="1:6">
      <c r="A44" s="74">
        <v>41</v>
      </c>
      <c r="B44" s="177" t="s">
        <v>6680</v>
      </c>
      <c r="C44" s="177" t="s">
        <v>6681</v>
      </c>
      <c r="D44" s="205" t="s">
        <v>6722</v>
      </c>
      <c r="E44" s="74">
        <v>1</v>
      </c>
      <c r="F44" s="75"/>
    </row>
    <row r="45" ht="15.75" spans="1:6">
      <c r="A45" s="74">
        <v>42</v>
      </c>
      <c r="B45" s="177" t="s">
        <v>6680</v>
      </c>
      <c r="C45" s="177" t="s">
        <v>6681</v>
      </c>
      <c r="D45" s="205" t="s">
        <v>6723</v>
      </c>
      <c r="E45" s="74">
        <v>1</v>
      </c>
      <c r="F45" s="75"/>
    </row>
    <row r="46" ht="15.75" spans="1:6">
      <c r="A46" s="74">
        <v>43</v>
      </c>
      <c r="B46" s="177" t="s">
        <v>6680</v>
      </c>
      <c r="C46" s="177" t="s">
        <v>6681</v>
      </c>
      <c r="D46" s="205" t="s">
        <v>6724</v>
      </c>
      <c r="E46" s="74">
        <v>1</v>
      </c>
      <c r="F46" s="75"/>
    </row>
    <row r="47" ht="15.75" spans="1:6">
      <c r="A47" s="74">
        <v>44</v>
      </c>
      <c r="B47" s="177" t="s">
        <v>6680</v>
      </c>
      <c r="C47" s="177" t="s">
        <v>6681</v>
      </c>
      <c r="D47" s="205" t="s">
        <v>6725</v>
      </c>
      <c r="E47" s="74">
        <v>1</v>
      </c>
      <c r="F47" s="75"/>
    </row>
    <row r="48" ht="15.75" spans="1:6">
      <c r="A48" s="74">
        <v>45</v>
      </c>
      <c r="B48" s="177" t="s">
        <v>6680</v>
      </c>
      <c r="C48" s="177" t="s">
        <v>6681</v>
      </c>
      <c r="D48" s="205" t="s">
        <v>6726</v>
      </c>
      <c r="E48" s="74">
        <v>1</v>
      </c>
      <c r="F48" s="75"/>
    </row>
    <row r="49" ht="15.75" spans="1:6">
      <c r="A49" s="74">
        <v>46</v>
      </c>
      <c r="B49" s="177" t="s">
        <v>6680</v>
      </c>
      <c r="C49" s="177" t="s">
        <v>6681</v>
      </c>
      <c r="D49" s="205" t="s">
        <v>6727</v>
      </c>
      <c r="E49" s="74">
        <v>1</v>
      </c>
      <c r="F49" s="75"/>
    </row>
    <row r="50" ht="15.75" spans="1:6">
      <c r="A50" s="74">
        <v>47</v>
      </c>
      <c r="B50" s="177" t="s">
        <v>6680</v>
      </c>
      <c r="C50" s="177" t="s">
        <v>6681</v>
      </c>
      <c r="D50" s="205" t="s">
        <v>6728</v>
      </c>
      <c r="E50" s="74">
        <v>1</v>
      </c>
      <c r="F50" s="75"/>
    </row>
    <row r="51" ht="15.75" spans="1:6">
      <c r="A51" s="74">
        <v>48</v>
      </c>
      <c r="B51" s="177" t="s">
        <v>6680</v>
      </c>
      <c r="C51" s="177" t="s">
        <v>6681</v>
      </c>
      <c r="D51" s="205" t="s">
        <v>6729</v>
      </c>
      <c r="E51" s="74">
        <v>1</v>
      </c>
      <c r="F51" s="75"/>
    </row>
    <row r="52" ht="15.75" spans="1:6">
      <c r="A52" s="74">
        <v>49</v>
      </c>
      <c r="B52" s="177" t="s">
        <v>6680</v>
      </c>
      <c r="C52" s="177" t="s">
        <v>6681</v>
      </c>
      <c r="D52" s="205" t="s">
        <v>6730</v>
      </c>
      <c r="E52" s="74">
        <v>1</v>
      </c>
      <c r="F52" s="75"/>
    </row>
    <row r="53" ht="15.75" spans="1:6">
      <c r="A53" s="74">
        <v>50</v>
      </c>
      <c r="B53" s="177" t="s">
        <v>6680</v>
      </c>
      <c r="C53" s="177" t="s">
        <v>6681</v>
      </c>
      <c r="D53" s="204" t="s">
        <v>6731</v>
      </c>
      <c r="E53" s="74">
        <v>1</v>
      </c>
      <c r="F53" s="75"/>
    </row>
    <row r="54" ht="15.75" spans="1:6">
      <c r="A54" s="74">
        <v>51</v>
      </c>
      <c r="B54" s="177" t="s">
        <v>6680</v>
      </c>
      <c r="C54" s="177" t="s">
        <v>6681</v>
      </c>
      <c r="D54" s="205" t="s">
        <v>6732</v>
      </c>
      <c r="E54" s="74">
        <v>1</v>
      </c>
      <c r="F54" s="75"/>
    </row>
    <row r="55" ht="15.75" spans="1:6">
      <c r="A55" s="74">
        <v>52</v>
      </c>
      <c r="B55" s="177" t="s">
        <v>6680</v>
      </c>
      <c r="C55" s="177" t="s">
        <v>6681</v>
      </c>
      <c r="D55" s="205" t="s">
        <v>6733</v>
      </c>
      <c r="E55" s="74">
        <v>1</v>
      </c>
      <c r="F55" s="75"/>
    </row>
    <row r="56" ht="15.75" spans="1:6">
      <c r="A56" s="74">
        <v>53</v>
      </c>
      <c r="B56" s="177" t="s">
        <v>6680</v>
      </c>
      <c r="C56" s="177" t="s">
        <v>6681</v>
      </c>
      <c r="D56" s="206" t="s">
        <v>6734</v>
      </c>
      <c r="E56" s="74">
        <v>1</v>
      </c>
      <c r="F56" s="75"/>
    </row>
    <row r="57" ht="15.75" spans="1:6">
      <c r="A57" s="74">
        <v>54</v>
      </c>
      <c r="B57" s="177" t="s">
        <v>6680</v>
      </c>
      <c r="C57" s="177" t="s">
        <v>6681</v>
      </c>
      <c r="D57" s="206" t="s">
        <v>6735</v>
      </c>
      <c r="E57" s="74">
        <v>1</v>
      </c>
      <c r="F57" s="75"/>
    </row>
    <row r="58" ht="15.75" spans="1:6">
      <c r="A58" s="74">
        <v>55</v>
      </c>
      <c r="B58" s="177" t="s">
        <v>6680</v>
      </c>
      <c r="C58" s="177" t="s">
        <v>6681</v>
      </c>
      <c r="D58" s="206" t="s">
        <v>6736</v>
      </c>
      <c r="E58" s="74">
        <v>1</v>
      </c>
      <c r="F58" s="75"/>
    </row>
    <row r="59" ht="15.75" spans="1:6">
      <c r="A59" s="74">
        <v>56</v>
      </c>
      <c r="B59" s="177" t="s">
        <v>6680</v>
      </c>
      <c r="C59" s="177" t="s">
        <v>6681</v>
      </c>
      <c r="D59" s="205" t="s">
        <v>6737</v>
      </c>
      <c r="E59" s="74">
        <v>1</v>
      </c>
      <c r="F59" s="75"/>
    </row>
    <row r="60" ht="15.75" spans="1:6">
      <c r="A60" s="74">
        <v>57</v>
      </c>
      <c r="B60" s="177" t="s">
        <v>6680</v>
      </c>
      <c r="C60" s="177" t="s">
        <v>6681</v>
      </c>
      <c r="D60" s="205" t="s">
        <v>6738</v>
      </c>
      <c r="E60" s="74">
        <v>1</v>
      </c>
      <c r="F60" s="75"/>
    </row>
    <row r="61" ht="15.75" spans="1:6">
      <c r="A61" s="74">
        <v>58</v>
      </c>
      <c r="B61" s="177" t="s">
        <v>6680</v>
      </c>
      <c r="C61" s="177" t="s">
        <v>6681</v>
      </c>
      <c r="D61" s="205" t="s">
        <v>6739</v>
      </c>
      <c r="E61" s="74">
        <v>1</v>
      </c>
      <c r="F61" s="75"/>
    </row>
    <row r="62" ht="15.75" spans="1:6">
      <c r="A62" s="74">
        <v>59</v>
      </c>
      <c r="B62" s="177" t="s">
        <v>6680</v>
      </c>
      <c r="C62" s="177" t="s">
        <v>6681</v>
      </c>
      <c r="D62" s="205" t="s">
        <v>6740</v>
      </c>
      <c r="E62" s="74">
        <v>1</v>
      </c>
      <c r="F62" s="75"/>
    </row>
    <row r="63" ht="15.75" spans="1:6">
      <c r="A63" s="74">
        <v>60</v>
      </c>
      <c r="B63" s="177" t="s">
        <v>6680</v>
      </c>
      <c r="C63" s="177" t="s">
        <v>6681</v>
      </c>
      <c r="D63" s="205" t="s">
        <v>6741</v>
      </c>
      <c r="E63" s="74">
        <v>1</v>
      </c>
      <c r="F63" s="75"/>
    </row>
    <row r="64" ht="15.75" spans="1:6">
      <c r="A64" s="74">
        <v>61</v>
      </c>
      <c r="B64" s="177" t="s">
        <v>6680</v>
      </c>
      <c r="C64" s="177" t="s">
        <v>6681</v>
      </c>
      <c r="D64" s="205" t="s">
        <v>6742</v>
      </c>
      <c r="E64" s="74">
        <v>1</v>
      </c>
      <c r="F64" s="74"/>
    </row>
    <row r="65" ht="15.75" spans="1:6">
      <c r="A65" s="74">
        <v>62</v>
      </c>
      <c r="B65" s="177" t="s">
        <v>6680</v>
      </c>
      <c r="C65" s="177" t="s">
        <v>6681</v>
      </c>
      <c r="D65" s="205" t="s">
        <v>6743</v>
      </c>
      <c r="E65" s="74">
        <v>1</v>
      </c>
      <c r="F65" s="74"/>
    </row>
    <row r="66" ht="15.75" spans="1:6">
      <c r="A66" s="74">
        <v>63</v>
      </c>
      <c r="B66" s="177" t="s">
        <v>6680</v>
      </c>
      <c r="C66" s="177" t="s">
        <v>6681</v>
      </c>
      <c r="D66" s="205" t="s">
        <v>6744</v>
      </c>
      <c r="E66" s="74">
        <v>1</v>
      </c>
      <c r="F66" s="74"/>
    </row>
    <row r="67" ht="15.75" spans="1:6">
      <c r="A67" s="74">
        <v>64</v>
      </c>
      <c r="B67" s="177" t="s">
        <v>6680</v>
      </c>
      <c r="C67" s="177" t="s">
        <v>6681</v>
      </c>
      <c r="D67" s="205" t="s">
        <v>6745</v>
      </c>
      <c r="E67" s="74">
        <v>1</v>
      </c>
      <c r="F67" s="74"/>
    </row>
    <row r="68" ht="15.75" spans="1:6">
      <c r="A68" s="74">
        <v>65</v>
      </c>
      <c r="B68" s="177" t="s">
        <v>6680</v>
      </c>
      <c r="C68" s="177" t="s">
        <v>6681</v>
      </c>
      <c r="D68" s="205" t="s">
        <v>6746</v>
      </c>
      <c r="E68" s="74">
        <v>1</v>
      </c>
      <c r="F68" s="74"/>
    </row>
    <row r="69" ht="15.75" spans="1:6">
      <c r="A69" s="74">
        <v>66</v>
      </c>
      <c r="B69" s="177" t="s">
        <v>6680</v>
      </c>
      <c r="C69" s="177" t="s">
        <v>6681</v>
      </c>
      <c r="D69" s="205" t="s">
        <v>6747</v>
      </c>
      <c r="E69" s="74">
        <v>1</v>
      </c>
      <c r="F69" s="74"/>
    </row>
    <row r="70" ht="15.75" spans="1:6">
      <c r="A70" s="74">
        <v>67</v>
      </c>
      <c r="B70" s="177" t="s">
        <v>6680</v>
      </c>
      <c r="C70" s="177" t="s">
        <v>6681</v>
      </c>
      <c r="D70" s="205" t="s">
        <v>6748</v>
      </c>
      <c r="E70" s="74">
        <v>1</v>
      </c>
      <c r="F70" s="74"/>
    </row>
    <row r="71" ht="15.75" spans="1:6">
      <c r="A71" s="74">
        <v>68</v>
      </c>
      <c r="B71" s="177" t="s">
        <v>6680</v>
      </c>
      <c r="C71" s="177" t="s">
        <v>6681</v>
      </c>
      <c r="D71" s="205" t="s">
        <v>6749</v>
      </c>
      <c r="E71" s="74">
        <v>1</v>
      </c>
      <c r="F71" s="74"/>
    </row>
    <row r="72" ht="15.75" spans="1:6">
      <c r="A72" s="74">
        <v>69</v>
      </c>
      <c r="B72" s="177" t="s">
        <v>6680</v>
      </c>
      <c r="C72" s="177" t="s">
        <v>6681</v>
      </c>
      <c r="D72" s="205" t="s">
        <v>6750</v>
      </c>
      <c r="E72" s="74">
        <v>1</v>
      </c>
      <c r="F72" s="74"/>
    </row>
    <row r="73" ht="15.75" spans="1:6">
      <c r="A73" s="74">
        <v>70</v>
      </c>
      <c r="B73" s="177" t="s">
        <v>6680</v>
      </c>
      <c r="C73" s="177" t="s">
        <v>6681</v>
      </c>
      <c r="D73" s="205" t="s">
        <v>6751</v>
      </c>
      <c r="E73" s="74">
        <v>1</v>
      </c>
      <c r="F73" s="74"/>
    </row>
    <row r="74" ht="15.75" spans="1:6">
      <c r="A74" s="74">
        <v>71</v>
      </c>
      <c r="B74" s="177" t="s">
        <v>6680</v>
      </c>
      <c r="C74" s="177" t="s">
        <v>6681</v>
      </c>
      <c r="D74" s="205" t="s">
        <v>6752</v>
      </c>
      <c r="E74" s="74">
        <v>1</v>
      </c>
      <c r="F74" s="74"/>
    </row>
    <row r="75" ht="15.75" spans="1:6">
      <c r="A75" s="74">
        <v>72</v>
      </c>
      <c r="B75" s="177" t="s">
        <v>6680</v>
      </c>
      <c r="C75" s="177" t="s">
        <v>6681</v>
      </c>
      <c r="D75" s="205" t="s">
        <v>6753</v>
      </c>
      <c r="E75" s="74">
        <v>1</v>
      </c>
      <c r="F75" s="75"/>
    </row>
    <row r="76" ht="15.75" spans="1:6">
      <c r="A76" s="74">
        <v>73</v>
      </c>
      <c r="B76" s="177" t="s">
        <v>6680</v>
      </c>
      <c r="C76" s="177" t="s">
        <v>6681</v>
      </c>
      <c r="D76" s="205" t="s">
        <v>6754</v>
      </c>
      <c r="E76" s="74">
        <v>1</v>
      </c>
      <c r="F76" s="75"/>
    </row>
    <row r="77" ht="15.75" spans="1:6">
      <c r="A77" s="74">
        <v>74</v>
      </c>
      <c r="B77" s="177" t="s">
        <v>6680</v>
      </c>
      <c r="C77" s="177" t="s">
        <v>6681</v>
      </c>
      <c r="D77" s="205" t="s">
        <v>6755</v>
      </c>
      <c r="E77" s="74">
        <v>1</v>
      </c>
      <c r="F77" s="74"/>
    </row>
    <row r="78" ht="15.75" spans="1:6">
      <c r="A78" s="74">
        <v>75</v>
      </c>
      <c r="B78" s="177" t="s">
        <v>6680</v>
      </c>
      <c r="C78" s="177" t="s">
        <v>6681</v>
      </c>
      <c r="D78" s="205" t="s">
        <v>6756</v>
      </c>
      <c r="E78" s="74">
        <v>1</v>
      </c>
      <c r="F78" s="74"/>
    </row>
    <row r="79" ht="15.75" spans="1:6">
      <c r="A79" s="74">
        <v>76</v>
      </c>
      <c r="B79" s="177" t="s">
        <v>6680</v>
      </c>
      <c r="C79" s="177" t="s">
        <v>6681</v>
      </c>
      <c r="D79" s="205" t="s">
        <v>6757</v>
      </c>
      <c r="E79" s="74">
        <v>1</v>
      </c>
      <c r="F79" s="75"/>
    </row>
    <row r="80" ht="15.75" spans="1:6">
      <c r="A80" s="74">
        <v>77</v>
      </c>
      <c r="B80" s="177" t="s">
        <v>6680</v>
      </c>
      <c r="C80" s="177" t="s">
        <v>6681</v>
      </c>
      <c r="D80" s="205" t="s">
        <v>6758</v>
      </c>
      <c r="E80" s="74">
        <v>1</v>
      </c>
      <c r="F80" s="75"/>
    </row>
    <row r="81" ht="15.75" spans="1:6">
      <c r="A81" s="74">
        <v>78</v>
      </c>
      <c r="B81" s="177" t="s">
        <v>6680</v>
      </c>
      <c r="C81" s="177" t="s">
        <v>6681</v>
      </c>
      <c r="D81" s="205" t="s">
        <v>6759</v>
      </c>
      <c r="E81" s="74">
        <v>1</v>
      </c>
      <c r="F81" s="75"/>
    </row>
    <row r="82" ht="15.75" spans="1:6">
      <c r="A82" s="74">
        <v>79</v>
      </c>
      <c r="B82" s="177" t="s">
        <v>6680</v>
      </c>
      <c r="C82" s="177" t="s">
        <v>6681</v>
      </c>
      <c r="D82" s="205" t="s">
        <v>6760</v>
      </c>
      <c r="E82" s="74">
        <v>1</v>
      </c>
      <c r="F82" s="75"/>
    </row>
    <row r="83" ht="15.75" spans="1:6">
      <c r="A83" s="74">
        <v>80</v>
      </c>
      <c r="B83" s="177" t="s">
        <v>6680</v>
      </c>
      <c r="C83" s="177" t="s">
        <v>6681</v>
      </c>
      <c r="D83" s="205" t="s">
        <v>6761</v>
      </c>
      <c r="E83" s="74">
        <v>1</v>
      </c>
      <c r="F83" s="75"/>
    </row>
    <row r="84" ht="15.75" spans="1:6">
      <c r="A84" s="74">
        <v>81</v>
      </c>
      <c r="B84" s="177" t="s">
        <v>6680</v>
      </c>
      <c r="C84" s="177" t="s">
        <v>6681</v>
      </c>
      <c r="D84" s="205" t="s">
        <v>6762</v>
      </c>
      <c r="E84" s="74">
        <v>1</v>
      </c>
      <c r="F84" s="75"/>
    </row>
    <row r="85" ht="15.75" spans="1:6">
      <c r="A85" s="74">
        <v>82</v>
      </c>
      <c r="B85" s="177" t="s">
        <v>6680</v>
      </c>
      <c r="C85" s="177" t="s">
        <v>6681</v>
      </c>
      <c r="D85" s="205" t="s">
        <v>6763</v>
      </c>
      <c r="E85" s="74">
        <v>1</v>
      </c>
      <c r="F85" s="75"/>
    </row>
    <row r="86" ht="15.75" spans="1:6">
      <c r="A86" s="74">
        <v>83</v>
      </c>
      <c r="B86" s="177" t="s">
        <v>6680</v>
      </c>
      <c r="C86" s="177" t="s">
        <v>6681</v>
      </c>
      <c r="D86" s="205" t="s">
        <v>6764</v>
      </c>
      <c r="E86" s="74">
        <v>1</v>
      </c>
      <c r="F86" s="75"/>
    </row>
    <row r="87" ht="15.75" spans="1:6">
      <c r="A87" s="74">
        <v>84</v>
      </c>
      <c r="B87" s="177" t="s">
        <v>6680</v>
      </c>
      <c r="C87" s="177" t="s">
        <v>6681</v>
      </c>
      <c r="D87" s="205" t="s">
        <v>6765</v>
      </c>
      <c r="E87" s="74">
        <v>1</v>
      </c>
      <c r="F87" s="75"/>
    </row>
    <row r="88" ht="15.75" spans="1:6">
      <c r="A88" s="74">
        <v>85</v>
      </c>
      <c r="B88" s="177" t="s">
        <v>6680</v>
      </c>
      <c r="C88" s="177" t="s">
        <v>6681</v>
      </c>
      <c r="D88" s="205" t="s">
        <v>6766</v>
      </c>
      <c r="E88" s="74">
        <v>1</v>
      </c>
      <c r="F88" s="75"/>
    </row>
    <row r="89" ht="15.75" spans="1:6">
      <c r="A89" s="74">
        <v>86</v>
      </c>
      <c r="B89" s="177" t="s">
        <v>6680</v>
      </c>
      <c r="C89" s="177" t="s">
        <v>6681</v>
      </c>
      <c r="D89" s="205" t="s">
        <v>6767</v>
      </c>
      <c r="E89" s="74">
        <v>1</v>
      </c>
      <c r="F89" s="75"/>
    </row>
    <row r="90" ht="15.75" spans="1:6">
      <c r="A90" s="74">
        <v>87</v>
      </c>
      <c r="B90" s="177" t="s">
        <v>6680</v>
      </c>
      <c r="C90" s="177" t="s">
        <v>6681</v>
      </c>
      <c r="D90" s="205" t="s">
        <v>6768</v>
      </c>
      <c r="E90" s="74">
        <v>1</v>
      </c>
      <c r="F90" s="75"/>
    </row>
    <row r="91" ht="15.75" spans="1:6">
      <c r="A91" s="74">
        <v>88</v>
      </c>
      <c r="B91" s="177" t="s">
        <v>6680</v>
      </c>
      <c r="C91" s="177" t="s">
        <v>6681</v>
      </c>
      <c r="D91" s="205" t="s">
        <v>6769</v>
      </c>
      <c r="E91" s="74">
        <v>1</v>
      </c>
      <c r="F91" s="75"/>
    </row>
    <row r="92" ht="15.75" spans="1:6">
      <c r="A92" s="74">
        <v>89</v>
      </c>
      <c r="B92" s="177" t="s">
        <v>6680</v>
      </c>
      <c r="C92" s="177" t="s">
        <v>6681</v>
      </c>
      <c r="D92" s="205" t="s">
        <v>6770</v>
      </c>
      <c r="E92" s="74">
        <v>1</v>
      </c>
      <c r="F92" s="75"/>
    </row>
    <row r="93" ht="15.75" spans="1:6">
      <c r="A93" s="74">
        <v>90</v>
      </c>
      <c r="B93" s="177" t="s">
        <v>6680</v>
      </c>
      <c r="C93" s="177" t="s">
        <v>6681</v>
      </c>
      <c r="D93" s="205" t="s">
        <v>6771</v>
      </c>
      <c r="E93" s="74">
        <v>1</v>
      </c>
      <c r="F93" s="75"/>
    </row>
    <row r="94" ht="15.75" spans="1:6">
      <c r="A94" s="74">
        <v>91</v>
      </c>
      <c r="B94" s="177" t="s">
        <v>6680</v>
      </c>
      <c r="C94" s="177" t="s">
        <v>6681</v>
      </c>
      <c r="D94" s="205" t="s">
        <v>6772</v>
      </c>
      <c r="E94" s="74">
        <v>1</v>
      </c>
      <c r="F94" s="75"/>
    </row>
    <row r="95" ht="15.75" spans="1:6">
      <c r="A95" s="74">
        <v>92</v>
      </c>
      <c r="B95" s="177" t="s">
        <v>6680</v>
      </c>
      <c r="C95" s="177" t="s">
        <v>6681</v>
      </c>
      <c r="D95" s="205" t="s">
        <v>6773</v>
      </c>
      <c r="E95" s="74">
        <v>1</v>
      </c>
      <c r="F95" s="75"/>
    </row>
    <row r="96" ht="15.75" spans="1:6">
      <c r="A96" s="74">
        <v>93</v>
      </c>
      <c r="B96" s="177" t="s">
        <v>6680</v>
      </c>
      <c r="C96" s="177" t="s">
        <v>6681</v>
      </c>
      <c r="D96" s="205" t="s">
        <v>6774</v>
      </c>
      <c r="E96" s="74">
        <v>1</v>
      </c>
      <c r="F96" s="75"/>
    </row>
    <row r="97" ht="15.75" spans="1:6">
      <c r="A97" s="74">
        <v>94</v>
      </c>
      <c r="B97" s="177" t="s">
        <v>6680</v>
      </c>
      <c r="C97" s="177" t="s">
        <v>6681</v>
      </c>
      <c r="D97" s="205" t="s">
        <v>6775</v>
      </c>
      <c r="E97" s="74">
        <v>1</v>
      </c>
      <c r="F97" s="75"/>
    </row>
    <row r="98" ht="15.75" spans="1:6">
      <c r="A98" s="74">
        <v>95</v>
      </c>
      <c r="B98" s="177" t="s">
        <v>6680</v>
      </c>
      <c r="C98" s="177" t="s">
        <v>6681</v>
      </c>
      <c r="D98" s="205" t="s">
        <v>6776</v>
      </c>
      <c r="E98" s="74">
        <v>1</v>
      </c>
      <c r="F98" s="75"/>
    </row>
    <row r="99" ht="15.75" spans="1:6">
      <c r="A99" s="74">
        <v>96</v>
      </c>
      <c r="B99" s="177" t="s">
        <v>6680</v>
      </c>
      <c r="C99" s="177" t="s">
        <v>6681</v>
      </c>
      <c r="D99" s="205" t="s">
        <v>6777</v>
      </c>
      <c r="E99" s="74">
        <v>1</v>
      </c>
      <c r="F99" s="75"/>
    </row>
    <row r="100" ht="15.75" spans="1:6">
      <c r="A100" s="74">
        <v>97</v>
      </c>
      <c r="B100" s="177" t="s">
        <v>6680</v>
      </c>
      <c r="C100" s="177" t="s">
        <v>6681</v>
      </c>
      <c r="D100" s="205" t="s">
        <v>6778</v>
      </c>
      <c r="E100" s="74">
        <v>1</v>
      </c>
      <c r="F100" s="75"/>
    </row>
    <row r="101" ht="15.75" spans="1:6">
      <c r="A101" s="74">
        <v>98</v>
      </c>
      <c r="B101" s="177" t="s">
        <v>6680</v>
      </c>
      <c r="C101" s="177" t="s">
        <v>6681</v>
      </c>
      <c r="D101" s="205" t="s">
        <v>6779</v>
      </c>
      <c r="E101" s="74">
        <v>1</v>
      </c>
      <c r="F101" s="75"/>
    </row>
    <row r="102" ht="15.75" spans="1:6">
      <c r="A102" s="74">
        <v>99</v>
      </c>
      <c r="B102" s="177" t="s">
        <v>6680</v>
      </c>
      <c r="C102" s="177" t="s">
        <v>6681</v>
      </c>
      <c r="D102" s="205" t="s">
        <v>6780</v>
      </c>
      <c r="E102" s="74">
        <v>1</v>
      </c>
      <c r="F102" s="75"/>
    </row>
    <row r="103" ht="15.75" spans="1:6">
      <c r="A103" s="74">
        <v>100</v>
      </c>
      <c r="B103" s="177" t="s">
        <v>6680</v>
      </c>
      <c r="C103" s="177" t="s">
        <v>6681</v>
      </c>
      <c r="D103" s="205" t="s">
        <v>6781</v>
      </c>
      <c r="E103" s="74">
        <v>1</v>
      </c>
      <c r="F103" s="75"/>
    </row>
    <row r="104" ht="15.75" spans="1:6">
      <c r="A104" s="74">
        <v>101</v>
      </c>
      <c r="B104" s="177" t="s">
        <v>6680</v>
      </c>
      <c r="C104" s="177" t="s">
        <v>6681</v>
      </c>
      <c r="D104" s="205" t="s">
        <v>6782</v>
      </c>
      <c r="E104" s="74">
        <v>1</v>
      </c>
      <c r="F104" s="75"/>
    </row>
    <row r="105" ht="15.75" spans="1:6">
      <c r="A105" s="74">
        <v>102</v>
      </c>
      <c r="B105" s="177" t="s">
        <v>6680</v>
      </c>
      <c r="C105" s="177" t="s">
        <v>6681</v>
      </c>
      <c r="D105" s="205" t="s">
        <v>6783</v>
      </c>
      <c r="E105" s="74">
        <v>1</v>
      </c>
      <c r="F105" s="75"/>
    </row>
    <row r="106" ht="15.75" spans="1:6">
      <c r="A106" s="74">
        <v>103</v>
      </c>
      <c r="B106" s="177" t="s">
        <v>6680</v>
      </c>
      <c r="C106" s="177" t="s">
        <v>6681</v>
      </c>
      <c r="D106" s="205" t="s">
        <v>6784</v>
      </c>
      <c r="E106" s="74">
        <v>1</v>
      </c>
      <c r="F106" s="74"/>
    </row>
    <row r="107" ht="15.75" spans="1:6">
      <c r="A107" s="74">
        <v>104</v>
      </c>
      <c r="B107" s="177" t="s">
        <v>6680</v>
      </c>
      <c r="C107" s="177" t="s">
        <v>6681</v>
      </c>
      <c r="D107" s="205" t="s">
        <v>6785</v>
      </c>
      <c r="E107" s="74">
        <v>1</v>
      </c>
      <c r="F107" s="74"/>
    </row>
    <row r="108" ht="15.75" spans="1:6">
      <c r="A108" s="74">
        <v>105</v>
      </c>
      <c r="B108" s="177" t="s">
        <v>6680</v>
      </c>
      <c r="C108" s="177" t="s">
        <v>6681</v>
      </c>
      <c r="D108" s="205" t="s">
        <v>6786</v>
      </c>
      <c r="E108" s="74">
        <v>1</v>
      </c>
      <c r="F108" s="74"/>
    </row>
    <row r="109" ht="15.75" spans="1:6">
      <c r="A109" s="74">
        <v>106</v>
      </c>
      <c r="B109" s="177" t="s">
        <v>6680</v>
      </c>
      <c r="C109" s="177" t="s">
        <v>6681</v>
      </c>
      <c r="D109" s="205" t="s">
        <v>6787</v>
      </c>
      <c r="E109" s="74">
        <v>1</v>
      </c>
      <c r="F109" s="74"/>
    </row>
    <row r="110" ht="15.75" spans="1:6">
      <c r="A110" s="74">
        <v>107</v>
      </c>
      <c r="B110" s="177" t="s">
        <v>6680</v>
      </c>
      <c r="C110" s="177" t="s">
        <v>6681</v>
      </c>
      <c r="D110" s="205" t="s">
        <v>6788</v>
      </c>
      <c r="E110" s="74">
        <v>1</v>
      </c>
      <c r="F110" s="74"/>
    </row>
    <row r="111" ht="15.75" spans="1:6">
      <c r="A111" s="74">
        <v>108</v>
      </c>
      <c r="B111" s="177" t="s">
        <v>6680</v>
      </c>
      <c r="C111" s="177" t="s">
        <v>6681</v>
      </c>
      <c r="D111" s="205" t="s">
        <v>6789</v>
      </c>
      <c r="E111" s="74">
        <v>1</v>
      </c>
      <c r="F111" s="74"/>
    </row>
    <row r="112" ht="15.75" spans="1:6">
      <c r="A112" s="74">
        <v>109</v>
      </c>
      <c r="B112" s="177" t="s">
        <v>6680</v>
      </c>
      <c r="C112" s="177" t="s">
        <v>6681</v>
      </c>
      <c r="D112" s="205" t="s">
        <v>6790</v>
      </c>
      <c r="E112" s="74">
        <v>1</v>
      </c>
      <c r="F112" s="74"/>
    </row>
    <row r="113" ht="15.75" spans="1:6">
      <c r="A113" s="74">
        <v>110</v>
      </c>
      <c r="B113" s="177" t="s">
        <v>6680</v>
      </c>
      <c r="C113" s="177" t="s">
        <v>6681</v>
      </c>
      <c r="D113" s="205" t="s">
        <v>6791</v>
      </c>
      <c r="E113" s="74">
        <v>1</v>
      </c>
      <c r="F113" s="74"/>
    </row>
    <row r="114" ht="15.75" spans="1:6">
      <c r="A114" s="74">
        <v>111</v>
      </c>
      <c r="B114" s="177" t="s">
        <v>6680</v>
      </c>
      <c r="C114" s="177" t="s">
        <v>6681</v>
      </c>
      <c r="D114" s="205" t="s">
        <v>6792</v>
      </c>
      <c r="E114" s="74">
        <v>1</v>
      </c>
      <c r="F114" s="74"/>
    </row>
    <row r="115" ht="15.75" spans="1:6">
      <c r="A115" s="74">
        <v>112</v>
      </c>
      <c r="B115" s="177" t="s">
        <v>6680</v>
      </c>
      <c r="C115" s="177" t="s">
        <v>6681</v>
      </c>
      <c r="D115" s="205" t="s">
        <v>6793</v>
      </c>
      <c r="E115" s="74">
        <v>1</v>
      </c>
      <c r="F115" s="74"/>
    </row>
    <row r="116" ht="15.75" spans="1:6">
      <c r="A116" s="74">
        <v>113</v>
      </c>
      <c r="B116" s="177" t="s">
        <v>6680</v>
      </c>
      <c r="C116" s="177" t="s">
        <v>6681</v>
      </c>
      <c r="D116" s="205" t="s">
        <v>6794</v>
      </c>
      <c r="E116" s="74">
        <v>1</v>
      </c>
      <c r="F116" s="74"/>
    </row>
    <row r="117" ht="15.75" spans="1:6">
      <c r="A117" s="74">
        <v>114</v>
      </c>
      <c r="B117" s="177" t="s">
        <v>6680</v>
      </c>
      <c r="C117" s="177" t="s">
        <v>6681</v>
      </c>
      <c r="D117" s="205" t="s">
        <v>6795</v>
      </c>
      <c r="E117" s="74">
        <v>1</v>
      </c>
      <c r="F117" s="74"/>
    </row>
    <row r="118" ht="15.75" spans="1:6">
      <c r="A118" s="74">
        <v>115</v>
      </c>
      <c r="B118" s="177" t="s">
        <v>6680</v>
      </c>
      <c r="C118" s="177" t="s">
        <v>6681</v>
      </c>
      <c r="D118" s="205" t="s">
        <v>6796</v>
      </c>
      <c r="E118" s="74">
        <v>1</v>
      </c>
      <c r="F118" s="74"/>
    </row>
    <row r="119" ht="15.75" spans="1:6">
      <c r="A119" s="74">
        <v>116</v>
      </c>
      <c r="B119" s="177" t="s">
        <v>6680</v>
      </c>
      <c r="C119" s="177" t="s">
        <v>6681</v>
      </c>
      <c r="D119" s="205" t="s">
        <v>6797</v>
      </c>
      <c r="E119" s="74">
        <v>1</v>
      </c>
      <c r="F119" s="74"/>
    </row>
    <row r="120" ht="15.75" spans="1:6">
      <c r="A120" s="74">
        <v>117</v>
      </c>
      <c r="B120" s="177" t="s">
        <v>6680</v>
      </c>
      <c r="C120" s="177" t="s">
        <v>6681</v>
      </c>
      <c r="D120" s="205" t="s">
        <v>6798</v>
      </c>
      <c r="E120" s="74">
        <v>1</v>
      </c>
      <c r="F120" s="74"/>
    </row>
    <row r="121" ht="15.75" spans="1:6">
      <c r="A121" s="74">
        <v>118</v>
      </c>
      <c r="B121" s="177" t="s">
        <v>6680</v>
      </c>
      <c r="C121" s="177" t="s">
        <v>6681</v>
      </c>
      <c r="D121" s="205" t="s">
        <v>6799</v>
      </c>
      <c r="E121" s="74">
        <v>1</v>
      </c>
      <c r="F121" s="74"/>
    </row>
    <row r="122" ht="15.75" spans="1:6">
      <c r="A122" s="74">
        <v>119</v>
      </c>
      <c r="B122" s="177" t="s">
        <v>6680</v>
      </c>
      <c r="C122" s="177" t="s">
        <v>6681</v>
      </c>
      <c r="D122" s="205" t="s">
        <v>6800</v>
      </c>
      <c r="E122" s="74">
        <v>1</v>
      </c>
      <c r="F122" s="74"/>
    </row>
    <row r="123" ht="15.75" spans="1:6">
      <c r="A123" s="74">
        <v>120</v>
      </c>
      <c r="B123" s="177" t="s">
        <v>6680</v>
      </c>
      <c r="C123" s="177" t="s">
        <v>6681</v>
      </c>
      <c r="D123" s="205" t="s">
        <v>6801</v>
      </c>
      <c r="E123" s="74">
        <v>1</v>
      </c>
      <c r="F123" s="74"/>
    </row>
    <row r="124" ht="15.75" spans="1:6">
      <c r="A124" s="74">
        <v>121</v>
      </c>
      <c r="B124" s="177" t="s">
        <v>6680</v>
      </c>
      <c r="C124" s="177" t="s">
        <v>6681</v>
      </c>
      <c r="D124" s="205" t="s">
        <v>6802</v>
      </c>
      <c r="E124" s="74">
        <v>1</v>
      </c>
      <c r="F124" s="74"/>
    </row>
    <row r="125" ht="15.75" spans="1:6">
      <c r="A125" s="74">
        <v>122</v>
      </c>
      <c r="B125" s="177" t="s">
        <v>6680</v>
      </c>
      <c r="C125" s="177" t="s">
        <v>6681</v>
      </c>
      <c r="D125" s="205" t="s">
        <v>6803</v>
      </c>
      <c r="E125" s="74">
        <v>1</v>
      </c>
      <c r="F125" s="74"/>
    </row>
    <row r="126" ht="15.75" spans="1:6">
      <c r="A126" s="74">
        <v>123</v>
      </c>
      <c r="B126" s="177" t="s">
        <v>6680</v>
      </c>
      <c r="C126" s="177" t="s">
        <v>6681</v>
      </c>
      <c r="D126" s="205" t="s">
        <v>6804</v>
      </c>
      <c r="E126" s="74">
        <v>1</v>
      </c>
      <c r="F126" s="74"/>
    </row>
    <row r="127" ht="15.75" spans="1:6">
      <c r="A127" s="74">
        <v>124</v>
      </c>
      <c r="B127" s="177" t="s">
        <v>6680</v>
      </c>
      <c r="C127" s="177" t="s">
        <v>6681</v>
      </c>
      <c r="D127" s="205" t="s">
        <v>6805</v>
      </c>
      <c r="E127" s="74">
        <v>1</v>
      </c>
      <c r="F127" s="74"/>
    </row>
    <row r="128" ht="15.75" spans="1:6">
      <c r="A128" s="74">
        <v>125</v>
      </c>
      <c r="B128" s="177" t="s">
        <v>6680</v>
      </c>
      <c r="C128" s="177" t="s">
        <v>6681</v>
      </c>
      <c r="D128" s="205" t="s">
        <v>6806</v>
      </c>
      <c r="E128" s="74">
        <v>1</v>
      </c>
      <c r="F128" s="74"/>
    </row>
    <row r="129" ht="15.75" spans="1:6">
      <c r="A129" s="74">
        <v>126</v>
      </c>
      <c r="B129" s="177" t="s">
        <v>6680</v>
      </c>
      <c r="C129" s="177" t="s">
        <v>6681</v>
      </c>
      <c r="D129" s="205" t="s">
        <v>6807</v>
      </c>
      <c r="E129" s="74">
        <v>1</v>
      </c>
      <c r="F129" s="74"/>
    </row>
    <row r="130" ht="15.75" spans="1:6">
      <c r="A130" s="74">
        <v>127</v>
      </c>
      <c r="B130" s="177" t="s">
        <v>6680</v>
      </c>
      <c r="C130" s="177" t="s">
        <v>6681</v>
      </c>
      <c r="D130" s="205" t="s">
        <v>6808</v>
      </c>
      <c r="E130" s="74">
        <v>1</v>
      </c>
      <c r="F130" s="74"/>
    </row>
    <row r="131" ht="15.75" spans="1:6">
      <c r="A131" s="74">
        <v>128</v>
      </c>
      <c r="B131" s="177" t="s">
        <v>6680</v>
      </c>
      <c r="C131" s="177" t="s">
        <v>6681</v>
      </c>
      <c r="D131" s="205" t="s">
        <v>6809</v>
      </c>
      <c r="E131" s="74">
        <v>1</v>
      </c>
      <c r="F131" s="74"/>
    </row>
    <row r="132" ht="15.75" spans="1:6">
      <c r="A132" s="74">
        <v>129</v>
      </c>
      <c r="B132" s="177" t="s">
        <v>6680</v>
      </c>
      <c r="C132" s="177" t="s">
        <v>6681</v>
      </c>
      <c r="D132" s="206" t="s">
        <v>6810</v>
      </c>
      <c r="E132" s="74">
        <v>1</v>
      </c>
      <c r="F132" s="74"/>
    </row>
    <row r="133" ht="15.75" spans="1:6">
      <c r="A133" s="74">
        <v>130</v>
      </c>
      <c r="B133" s="177" t="s">
        <v>6680</v>
      </c>
      <c r="C133" s="177" t="s">
        <v>6681</v>
      </c>
      <c r="D133" s="205" t="s">
        <v>6811</v>
      </c>
      <c r="E133" s="74">
        <v>1</v>
      </c>
      <c r="F133" s="74"/>
    </row>
    <row r="134" ht="15.75" spans="1:6">
      <c r="A134" s="74">
        <v>131</v>
      </c>
      <c r="B134" s="177" t="s">
        <v>6680</v>
      </c>
      <c r="C134" s="177" t="s">
        <v>6681</v>
      </c>
      <c r="D134" s="205" t="s">
        <v>6812</v>
      </c>
      <c r="E134" s="74">
        <v>1</v>
      </c>
      <c r="F134" s="74"/>
    </row>
    <row r="135" ht="15.75" spans="1:6">
      <c r="A135" s="74">
        <v>132</v>
      </c>
      <c r="B135" s="177" t="s">
        <v>6680</v>
      </c>
      <c r="C135" s="177" t="s">
        <v>6681</v>
      </c>
      <c r="D135" s="205" t="s">
        <v>6813</v>
      </c>
      <c r="E135" s="74">
        <v>1</v>
      </c>
      <c r="F135" s="74"/>
    </row>
    <row r="136" ht="15.75" spans="1:6">
      <c r="A136" s="74">
        <v>133</v>
      </c>
      <c r="B136" s="177" t="s">
        <v>6680</v>
      </c>
      <c r="C136" s="177" t="s">
        <v>6681</v>
      </c>
      <c r="D136" s="205" t="s">
        <v>6814</v>
      </c>
      <c r="E136" s="74">
        <v>1</v>
      </c>
      <c r="F136" s="74"/>
    </row>
    <row r="137" ht="15.75" spans="1:6">
      <c r="A137" s="74">
        <v>134</v>
      </c>
      <c r="B137" s="177" t="s">
        <v>6680</v>
      </c>
      <c r="C137" s="177" t="s">
        <v>6681</v>
      </c>
      <c r="D137" s="205" t="s">
        <v>6815</v>
      </c>
      <c r="E137" s="74">
        <v>1</v>
      </c>
      <c r="F137" s="74"/>
    </row>
    <row r="138" ht="15.75" spans="1:6">
      <c r="A138" s="74">
        <v>135</v>
      </c>
      <c r="B138" s="177" t="s">
        <v>6680</v>
      </c>
      <c r="C138" s="177" t="s">
        <v>6681</v>
      </c>
      <c r="D138" s="205" t="s">
        <v>6816</v>
      </c>
      <c r="E138" s="74">
        <v>1</v>
      </c>
      <c r="F138" s="74"/>
    </row>
    <row r="139" ht="15.75" spans="1:6">
      <c r="A139" s="74">
        <v>136</v>
      </c>
      <c r="B139" s="177" t="s">
        <v>6680</v>
      </c>
      <c r="C139" s="177" t="s">
        <v>6681</v>
      </c>
      <c r="D139" s="205" t="s">
        <v>6817</v>
      </c>
      <c r="E139" s="74">
        <v>1</v>
      </c>
      <c r="F139" s="74"/>
    </row>
    <row r="140" ht="15.75" spans="1:6">
      <c r="A140" s="74">
        <v>137</v>
      </c>
      <c r="B140" s="177" t="s">
        <v>6680</v>
      </c>
      <c r="C140" s="177" t="s">
        <v>6681</v>
      </c>
      <c r="D140" s="205" t="s">
        <v>6818</v>
      </c>
      <c r="E140" s="74">
        <v>1</v>
      </c>
      <c r="F140" s="74"/>
    </row>
    <row r="141" ht="15.75" spans="1:6">
      <c r="A141" s="74">
        <v>138</v>
      </c>
      <c r="B141" s="177" t="s">
        <v>6680</v>
      </c>
      <c r="C141" s="177" t="s">
        <v>6681</v>
      </c>
      <c r="D141" s="205" t="s">
        <v>6819</v>
      </c>
      <c r="E141" s="74">
        <v>1</v>
      </c>
      <c r="F141" s="74"/>
    </row>
    <row r="142" ht="15.75" spans="1:6">
      <c r="A142" s="74">
        <v>139</v>
      </c>
      <c r="B142" s="177" t="s">
        <v>6680</v>
      </c>
      <c r="C142" s="177" t="s">
        <v>6681</v>
      </c>
      <c r="D142" s="205" t="s">
        <v>6820</v>
      </c>
      <c r="E142" s="74">
        <v>1</v>
      </c>
      <c r="F142" s="74"/>
    </row>
    <row r="143" ht="15.75" spans="1:6">
      <c r="A143" s="74">
        <v>140</v>
      </c>
      <c r="B143" s="177" t="s">
        <v>6680</v>
      </c>
      <c r="C143" s="177" t="s">
        <v>6681</v>
      </c>
      <c r="D143" s="205" t="s">
        <v>6821</v>
      </c>
      <c r="E143" s="74">
        <v>1</v>
      </c>
      <c r="F143" s="74"/>
    </row>
    <row r="144" ht="15.75" spans="1:6">
      <c r="A144" s="74">
        <v>141</v>
      </c>
      <c r="B144" s="177" t="s">
        <v>6680</v>
      </c>
      <c r="C144" s="177" t="s">
        <v>6681</v>
      </c>
      <c r="D144" s="205" t="s">
        <v>6822</v>
      </c>
      <c r="E144" s="74">
        <v>1</v>
      </c>
      <c r="F144" s="74"/>
    </row>
    <row r="145" ht="15.75" spans="1:6">
      <c r="A145" s="74">
        <v>142</v>
      </c>
      <c r="B145" s="177" t="s">
        <v>6680</v>
      </c>
      <c r="C145" s="177" t="s">
        <v>6681</v>
      </c>
      <c r="D145" s="205" t="s">
        <v>6823</v>
      </c>
      <c r="E145" s="74">
        <v>1</v>
      </c>
      <c r="F145" s="74"/>
    </row>
    <row r="146" ht="15.75" spans="1:6">
      <c r="A146" s="74">
        <v>143</v>
      </c>
      <c r="B146" s="177" t="s">
        <v>6680</v>
      </c>
      <c r="C146" s="177" t="s">
        <v>6681</v>
      </c>
      <c r="D146" s="205" t="s">
        <v>6824</v>
      </c>
      <c r="E146" s="74">
        <v>1</v>
      </c>
      <c r="F146" s="74"/>
    </row>
    <row r="147" ht="15.75" spans="1:6">
      <c r="A147" s="74">
        <v>144</v>
      </c>
      <c r="B147" s="177" t="s">
        <v>6680</v>
      </c>
      <c r="C147" s="177" t="s">
        <v>6681</v>
      </c>
      <c r="D147" s="205" t="s">
        <v>6825</v>
      </c>
      <c r="E147" s="74">
        <v>1</v>
      </c>
      <c r="F147" s="74"/>
    </row>
    <row r="148" ht="15.75" spans="1:6">
      <c r="A148" s="74">
        <v>145</v>
      </c>
      <c r="B148" s="177" t="s">
        <v>6680</v>
      </c>
      <c r="C148" s="177" t="s">
        <v>6681</v>
      </c>
      <c r="D148" s="205" t="s">
        <v>6826</v>
      </c>
      <c r="E148" s="74">
        <v>1</v>
      </c>
      <c r="F148" s="74"/>
    </row>
    <row r="149" ht="15.75" spans="1:6">
      <c r="A149" s="74">
        <v>146</v>
      </c>
      <c r="B149" s="177" t="s">
        <v>6680</v>
      </c>
      <c r="C149" s="177" t="s">
        <v>6681</v>
      </c>
      <c r="D149" s="205" t="s">
        <v>6827</v>
      </c>
      <c r="E149" s="74">
        <v>1</v>
      </c>
      <c r="F149" s="74"/>
    </row>
    <row r="150" ht="15.75" spans="1:6">
      <c r="A150" s="74">
        <v>147</v>
      </c>
      <c r="B150" s="177" t="s">
        <v>6680</v>
      </c>
      <c r="C150" s="177" t="s">
        <v>6681</v>
      </c>
      <c r="D150" s="205" t="s">
        <v>6828</v>
      </c>
      <c r="E150" s="74">
        <v>1</v>
      </c>
      <c r="F150" s="74"/>
    </row>
    <row r="151" ht="15.75" spans="1:6">
      <c r="A151" s="74">
        <v>148</v>
      </c>
      <c r="B151" s="177" t="s">
        <v>6680</v>
      </c>
      <c r="C151" s="177" t="s">
        <v>6681</v>
      </c>
      <c r="D151" s="205" t="s">
        <v>6829</v>
      </c>
      <c r="E151" s="74">
        <v>1</v>
      </c>
      <c r="F151" s="74"/>
    </row>
    <row r="152" ht="15.75" spans="1:6">
      <c r="A152" s="74">
        <v>149</v>
      </c>
      <c r="B152" s="177" t="s">
        <v>6680</v>
      </c>
      <c r="C152" s="177" t="s">
        <v>6681</v>
      </c>
      <c r="D152" s="205" t="s">
        <v>6830</v>
      </c>
      <c r="E152" s="74">
        <v>1</v>
      </c>
      <c r="F152" s="74"/>
    </row>
    <row r="153" ht="15.75" spans="1:6">
      <c r="A153" s="74">
        <v>150</v>
      </c>
      <c r="B153" s="177" t="s">
        <v>6680</v>
      </c>
      <c r="C153" s="177" t="s">
        <v>6681</v>
      </c>
      <c r="D153" s="205" t="s">
        <v>6831</v>
      </c>
      <c r="E153" s="74">
        <v>1</v>
      </c>
      <c r="F153" s="74"/>
    </row>
    <row r="154" ht="15.75" spans="1:6">
      <c r="A154" s="74">
        <v>151</v>
      </c>
      <c r="B154" s="177" t="s">
        <v>6680</v>
      </c>
      <c r="C154" s="177" t="s">
        <v>6681</v>
      </c>
      <c r="D154" s="205" t="s">
        <v>6832</v>
      </c>
      <c r="E154" s="74">
        <v>1</v>
      </c>
      <c r="F154" s="74"/>
    </row>
    <row r="155" ht="15.75" spans="1:6">
      <c r="A155" s="74">
        <v>152</v>
      </c>
      <c r="B155" s="177" t="s">
        <v>6680</v>
      </c>
      <c r="C155" s="177" t="s">
        <v>6681</v>
      </c>
      <c r="D155" s="205" t="s">
        <v>6833</v>
      </c>
      <c r="E155" s="74">
        <v>1</v>
      </c>
      <c r="F155" s="74"/>
    </row>
    <row r="156" ht="15.75" spans="1:6">
      <c r="A156" s="74">
        <v>153</v>
      </c>
      <c r="B156" s="177" t="s">
        <v>6680</v>
      </c>
      <c r="C156" s="177" t="s">
        <v>6681</v>
      </c>
      <c r="D156" s="205" t="s">
        <v>6834</v>
      </c>
      <c r="E156" s="74">
        <v>1</v>
      </c>
      <c r="F156" s="74"/>
    </row>
    <row r="157" ht="15.75" spans="1:6">
      <c r="A157" s="74">
        <v>154</v>
      </c>
      <c r="B157" s="177" t="s">
        <v>6680</v>
      </c>
      <c r="C157" s="177" t="s">
        <v>6681</v>
      </c>
      <c r="D157" s="205" t="s">
        <v>6835</v>
      </c>
      <c r="E157" s="74">
        <v>1</v>
      </c>
      <c r="F157" s="74"/>
    </row>
    <row r="158" ht="15.75" spans="1:6">
      <c r="A158" s="74">
        <v>155</v>
      </c>
      <c r="B158" s="177" t="s">
        <v>6680</v>
      </c>
      <c r="C158" s="177" t="s">
        <v>6681</v>
      </c>
      <c r="D158" s="205" t="s">
        <v>6836</v>
      </c>
      <c r="E158" s="74">
        <v>1</v>
      </c>
      <c r="F158" s="74"/>
    </row>
    <row r="159" ht="15.75" spans="1:6">
      <c r="A159" s="74">
        <v>156</v>
      </c>
      <c r="B159" s="177" t="s">
        <v>6680</v>
      </c>
      <c r="C159" s="177" t="s">
        <v>6681</v>
      </c>
      <c r="D159" s="205" t="s">
        <v>6837</v>
      </c>
      <c r="E159" s="74">
        <v>1</v>
      </c>
      <c r="F159" s="74"/>
    </row>
    <row r="160" ht="15.75" spans="1:6">
      <c r="A160" s="74">
        <v>157</v>
      </c>
      <c r="B160" s="177" t="s">
        <v>6680</v>
      </c>
      <c r="C160" s="177" t="s">
        <v>6681</v>
      </c>
      <c r="D160" s="205" t="s">
        <v>6838</v>
      </c>
      <c r="E160" s="74">
        <v>1</v>
      </c>
      <c r="F160" s="74"/>
    </row>
    <row r="161" ht="15.75" spans="1:6">
      <c r="A161" s="74">
        <v>158</v>
      </c>
      <c r="B161" s="177" t="s">
        <v>6680</v>
      </c>
      <c r="C161" s="177" t="s">
        <v>6681</v>
      </c>
      <c r="D161" s="205" t="s">
        <v>6839</v>
      </c>
      <c r="E161" s="74">
        <v>1</v>
      </c>
      <c r="F161" s="74"/>
    </row>
    <row r="162" ht="15.75" spans="1:6">
      <c r="A162" s="74">
        <v>159</v>
      </c>
      <c r="B162" s="177" t="s">
        <v>6680</v>
      </c>
      <c r="C162" s="177" t="s">
        <v>6681</v>
      </c>
      <c r="D162" s="205" t="s">
        <v>6840</v>
      </c>
      <c r="E162" s="74">
        <v>1</v>
      </c>
      <c r="F162" s="74"/>
    </row>
    <row r="163" ht="15.75" spans="1:6">
      <c r="A163" s="74">
        <v>160</v>
      </c>
      <c r="B163" s="177" t="s">
        <v>6680</v>
      </c>
      <c r="C163" s="177" t="s">
        <v>6681</v>
      </c>
      <c r="D163" s="205" t="s">
        <v>6841</v>
      </c>
      <c r="E163" s="74">
        <v>1</v>
      </c>
      <c r="F163" s="74"/>
    </row>
    <row r="164" ht="15.75" spans="1:6">
      <c r="A164" s="74">
        <v>161</v>
      </c>
      <c r="B164" s="177" t="s">
        <v>6680</v>
      </c>
      <c r="C164" s="177" t="s">
        <v>6681</v>
      </c>
      <c r="D164" s="205" t="s">
        <v>6842</v>
      </c>
      <c r="E164" s="74">
        <v>1</v>
      </c>
      <c r="F164" s="74"/>
    </row>
    <row r="165" ht="15.75" spans="1:6">
      <c r="A165" s="74">
        <v>162</v>
      </c>
      <c r="B165" s="177" t="s">
        <v>6680</v>
      </c>
      <c r="C165" s="177" t="s">
        <v>6681</v>
      </c>
      <c r="D165" s="205" t="s">
        <v>6843</v>
      </c>
      <c r="E165" s="74">
        <v>1</v>
      </c>
      <c r="F165" s="74"/>
    </row>
    <row r="166" ht="15.75" spans="1:6">
      <c r="A166" s="74">
        <v>163</v>
      </c>
      <c r="B166" s="177" t="s">
        <v>6680</v>
      </c>
      <c r="C166" s="177" t="s">
        <v>6681</v>
      </c>
      <c r="D166" s="205" t="s">
        <v>6844</v>
      </c>
      <c r="E166" s="74">
        <v>1</v>
      </c>
      <c r="F166" s="74"/>
    </row>
    <row r="167" ht="15.75" spans="1:6">
      <c r="A167" s="74">
        <v>164</v>
      </c>
      <c r="B167" s="177" t="s">
        <v>6680</v>
      </c>
      <c r="C167" s="177" t="s">
        <v>6681</v>
      </c>
      <c r="D167" s="205" t="s">
        <v>6845</v>
      </c>
      <c r="E167" s="74">
        <v>1</v>
      </c>
      <c r="F167" s="74"/>
    </row>
    <row r="168" ht="15.75" spans="1:6">
      <c r="A168" s="74">
        <v>165</v>
      </c>
      <c r="B168" s="177" t="s">
        <v>6680</v>
      </c>
      <c r="C168" s="177" t="s">
        <v>6681</v>
      </c>
      <c r="D168" s="205" t="s">
        <v>6846</v>
      </c>
      <c r="E168" s="74">
        <v>1</v>
      </c>
      <c r="F168" s="74"/>
    </row>
    <row r="169" ht="15.75" spans="1:6">
      <c r="A169" s="74">
        <v>166</v>
      </c>
      <c r="B169" s="177" t="s">
        <v>6680</v>
      </c>
      <c r="C169" s="177" t="s">
        <v>6681</v>
      </c>
      <c r="D169" s="205" t="s">
        <v>6847</v>
      </c>
      <c r="E169" s="74">
        <v>1</v>
      </c>
      <c r="F169" s="74"/>
    </row>
    <row r="170" ht="15.75" spans="1:6">
      <c r="A170" s="74">
        <v>167</v>
      </c>
      <c r="B170" s="177" t="s">
        <v>6680</v>
      </c>
      <c r="C170" s="177" t="s">
        <v>6681</v>
      </c>
      <c r="D170" s="205" t="s">
        <v>6848</v>
      </c>
      <c r="E170" s="74">
        <v>1</v>
      </c>
      <c r="F170" s="74"/>
    </row>
    <row r="171" ht="15.75" spans="1:6">
      <c r="A171" s="74">
        <v>168</v>
      </c>
      <c r="B171" s="177" t="s">
        <v>6680</v>
      </c>
      <c r="C171" s="177" t="s">
        <v>6681</v>
      </c>
      <c r="D171" s="205" t="s">
        <v>6849</v>
      </c>
      <c r="E171" s="74">
        <v>1</v>
      </c>
      <c r="F171" s="74"/>
    </row>
    <row r="172" ht="15.75" spans="1:6">
      <c r="A172" s="74">
        <v>169</v>
      </c>
      <c r="B172" s="177" t="s">
        <v>6680</v>
      </c>
      <c r="C172" s="177" t="s">
        <v>6681</v>
      </c>
      <c r="D172" s="205" t="s">
        <v>6850</v>
      </c>
      <c r="E172" s="74">
        <v>1</v>
      </c>
      <c r="F172" s="74"/>
    </row>
    <row r="173" ht="15.75" spans="1:6">
      <c r="A173" s="74">
        <v>170</v>
      </c>
      <c r="B173" s="177" t="s">
        <v>6680</v>
      </c>
      <c r="C173" s="177" t="s">
        <v>6681</v>
      </c>
      <c r="D173" s="205" t="s">
        <v>6851</v>
      </c>
      <c r="E173" s="74">
        <v>1</v>
      </c>
      <c r="F173" s="74"/>
    </row>
    <row r="174" ht="15.75" spans="1:6">
      <c r="A174" s="74">
        <v>171</v>
      </c>
      <c r="B174" s="177" t="s">
        <v>6680</v>
      </c>
      <c r="C174" s="177" t="s">
        <v>6681</v>
      </c>
      <c r="D174" s="205" t="s">
        <v>6852</v>
      </c>
      <c r="E174" s="74">
        <v>1</v>
      </c>
      <c r="F174" s="74"/>
    </row>
    <row r="175" ht="15.75" spans="1:6">
      <c r="A175" s="74">
        <v>172</v>
      </c>
      <c r="B175" s="177" t="s">
        <v>6680</v>
      </c>
      <c r="C175" s="177" t="s">
        <v>6681</v>
      </c>
      <c r="D175" s="205" t="s">
        <v>6853</v>
      </c>
      <c r="E175" s="74">
        <v>1</v>
      </c>
      <c r="F175" s="74"/>
    </row>
    <row r="176" ht="15.75" spans="1:6">
      <c r="A176" s="74">
        <v>173</v>
      </c>
      <c r="B176" s="177" t="s">
        <v>6680</v>
      </c>
      <c r="C176" s="177" t="s">
        <v>6681</v>
      </c>
      <c r="D176" s="205" t="s">
        <v>6854</v>
      </c>
      <c r="E176" s="74">
        <v>1</v>
      </c>
      <c r="F176" s="74"/>
    </row>
    <row r="177" ht="15.75" spans="1:6">
      <c r="A177" s="74">
        <v>174</v>
      </c>
      <c r="B177" s="177" t="s">
        <v>6680</v>
      </c>
      <c r="C177" s="177" t="s">
        <v>6681</v>
      </c>
      <c r="D177" s="205" t="s">
        <v>6855</v>
      </c>
      <c r="E177" s="74">
        <v>1</v>
      </c>
      <c r="F177" s="74"/>
    </row>
    <row r="178" ht="15.75" spans="1:6">
      <c r="A178" s="74">
        <v>175</v>
      </c>
      <c r="B178" s="177" t="s">
        <v>6680</v>
      </c>
      <c r="C178" s="177" t="s">
        <v>6681</v>
      </c>
      <c r="D178" s="205" t="s">
        <v>6856</v>
      </c>
      <c r="E178" s="74">
        <v>1</v>
      </c>
      <c r="F178" s="74"/>
    </row>
    <row r="179" ht="15.75" spans="1:6">
      <c r="A179" s="74">
        <v>176</v>
      </c>
      <c r="B179" s="177" t="s">
        <v>6680</v>
      </c>
      <c r="C179" s="177" t="s">
        <v>6681</v>
      </c>
      <c r="D179" s="205" t="s">
        <v>6857</v>
      </c>
      <c r="E179" s="74">
        <v>1</v>
      </c>
      <c r="F179" s="74"/>
    </row>
    <row r="180" ht="15.75" spans="1:6">
      <c r="A180" s="74">
        <v>177</v>
      </c>
      <c r="B180" s="177" t="s">
        <v>6680</v>
      </c>
      <c r="C180" s="177" t="s">
        <v>6681</v>
      </c>
      <c r="D180" s="205" t="s">
        <v>6858</v>
      </c>
      <c r="E180" s="74">
        <v>1</v>
      </c>
      <c r="F180" s="74"/>
    </row>
    <row r="181" ht="15.75" spans="1:6">
      <c r="A181" s="74">
        <v>178</v>
      </c>
      <c r="B181" s="177" t="s">
        <v>6680</v>
      </c>
      <c r="C181" s="177" t="s">
        <v>6681</v>
      </c>
      <c r="D181" s="205" t="s">
        <v>6859</v>
      </c>
      <c r="E181" s="74">
        <v>1</v>
      </c>
      <c r="F181" s="74"/>
    </row>
    <row r="182" ht="15.75" spans="1:6">
      <c r="A182" s="74">
        <v>179</v>
      </c>
      <c r="B182" s="177" t="s">
        <v>6680</v>
      </c>
      <c r="C182" s="177" t="s">
        <v>6681</v>
      </c>
      <c r="D182" s="205" t="s">
        <v>6860</v>
      </c>
      <c r="E182" s="74">
        <v>1</v>
      </c>
      <c r="F182" s="74"/>
    </row>
    <row r="183" ht="15.75" spans="1:6">
      <c r="A183" s="74">
        <v>180</v>
      </c>
      <c r="B183" s="177" t="s">
        <v>6680</v>
      </c>
      <c r="C183" s="177" t="s">
        <v>6681</v>
      </c>
      <c r="D183" s="205" t="s">
        <v>6861</v>
      </c>
      <c r="E183" s="74">
        <v>1</v>
      </c>
      <c r="F183" s="74"/>
    </row>
    <row r="184" ht="15.75" spans="1:6">
      <c r="A184" s="74">
        <v>181</v>
      </c>
      <c r="B184" s="177" t="s">
        <v>6680</v>
      </c>
      <c r="C184" s="177" t="s">
        <v>6681</v>
      </c>
      <c r="D184" s="205" t="s">
        <v>6862</v>
      </c>
      <c r="E184" s="74">
        <v>1</v>
      </c>
      <c r="F184" s="74"/>
    </row>
    <row r="185" ht="15.75" spans="1:6">
      <c r="A185" s="74">
        <v>182</v>
      </c>
      <c r="B185" s="177" t="s">
        <v>6680</v>
      </c>
      <c r="C185" s="177" t="s">
        <v>6681</v>
      </c>
      <c r="D185" s="205" t="s">
        <v>6863</v>
      </c>
      <c r="E185" s="74">
        <v>1</v>
      </c>
      <c r="F185" s="74"/>
    </row>
    <row r="186" ht="15.75" spans="1:6">
      <c r="A186" s="74">
        <v>183</v>
      </c>
      <c r="B186" s="177" t="s">
        <v>6680</v>
      </c>
      <c r="C186" s="177" t="s">
        <v>6681</v>
      </c>
      <c r="D186" s="205" t="s">
        <v>6864</v>
      </c>
      <c r="E186" s="74">
        <v>1</v>
      </c>
      <c r="F186" s="74"/>
    </row>
    <row r="187" ht="15.75" spans="1:6">
      <c r="A187" s="74">
        <v>184</v>
      </c>
      <c r="B187" s="177" t="s">
        <v>6680</v>
      </c>
      <c r="C187" s="177" t="s">
        <v>6681</v>
      </c>
      <c r="D187" s="205" t="s">
        <v>6865</v>
      </c>
      <c r="E187" s="74">
        <v>1</v>
      </c>
      <c r="F187" s="74"/>
    </row>
    <row r="188" ht="15.75" spans="1:6">
      <c r="A188" s="74">
        <v>185</v>
      </c>
      <c r="B188" s="177" t="s">
        <v>6680</v>
      </c>
      <c r="C188" s="177" t="s">
        <v>6681</v>
      </c>
      <c r="D188" s="205" t="s">
        <v>6866</v>
      </c>
      <c r="E188" s="74">
        <v>1</v>
      </c>
      <c r="F188" s="74"/>
    </row>
    <row r="189" ht="15.75" spans="1:6">
      <c r="A189" s="74">
        <v>186</v>
      </c>
      <c r="B189" s="177" t="s">
        <v>6680</v>
      </c>
      <c r="C189" s="177" t="s">
        <v>6681</v>
      </c>
      <c r="D189" s="205" t="s">
        <v>6867</v>
      </c>
      <c r="E189" s="74">
        <v>1</v>
      </c>
      <c r="F189" s="74"/>
    </row>
    <row r="190" ht="15.75" spans="1:6">
      <c r="A190" s="74">
        <v>187</v>
      </c>
      <c r="B190" s="177" t="s">
        <v>6680</v>
      </c>
      <c r="C190" s="177" t="s">
        <v>6681</v>
      </c>
      <c r="D190" s="205" t="s">
        <v>6868</v>
      </c>
      <c r="E190" s="74">
        <v>1</v>
      </c>
      <c r="F190" s="74"/>
    </row>
    <row r="191" ht="15.75" spans="1:6">
      <c r="A191" s="74">
        <v>188</v>
      </c>
      <c r="B191" s="177" t="s">
        <v>6680</v>
      </c>
      <c r="C191" s="177" t="s">
        <v>6681</v>
      </c>
      <c r="D191" s="205" t="s">
        <v>6869</v>
      </c>
      <c r="E191" s="74">
        <v>1</v>
      </c>
      <c r="F191" s="74"/>
    </row>
    <row r="192" ht="15.75" spans="1:6">
      <c r="A192" s="74">
        <v>189</v>
      </c>
      <c r="B192" s="177" t="s">
        <v>6680</v>
      </c>
      <c r="C192" s="177" t="s">
        <v>6681</v>
      </c>
      <c r="D192" s="205" t="s">
        <v>6870</v>
      </c>
      <c r="E192" s="74">
        <v>1</v>
      </c>
      <c r="F192" s="74"/>
    </row>
    <row r="193" ht="15.75" spans="1:6">
      <c r="A193" s="74">
        <v>190</v>
      </c>
      <c r="B193" s="177" t="s">
        <v>6680</v>
      </c>
      <c r="C193" s="177" t="s">
        <v>6681</v>
      </c>
      <c r="D193" s="205" t="s">
        <v>6871</v>
      </c>
      <c r="E193" s="74">
        <v>1</v>
      </c>
      <c r="F193" s="74"/>
    </row>
    <row r="194" ht="15.75" spans="1:6">
      <c r="A194" s="74">
        <v>191</v>
      </c>
      <c r="B194" s="177" t="s">
        <v>6680</v>
      </c>
      <c r="C194" s="177" t="s">
        <v>6681</v>
      </c>
      <c r="D194" s="205" t="s">
        <v>6872</v>
      </c>
      <c r="E194" s="74">
        <v>1</v>
      </c>
      <c r="F194" s="74"/>
    </row>
    <row r="195" ht="15.75" spans="1:6">
      <c r="A195" s="74">
        <v>192</v>
      </c>
      <c r="B195" s="177" t="s">
        <v>6680</v>
      </c>
      <c r="C195" s="177" t="s">
        <v>6681</v>
      </c>
      <c r="D195" s="205" t="s">
        <v>6873</v>
      </c>
      <c r="E195" s="74">
        <v>1</v>
      </c>
      <c r="F195" s="74"/>
    </row>
    <row r="196" ht="15.75" spans="1:6">
      <c r="A196" s="74">
        <v>193</v>
      </c>
      <c r="B196" s="177" t="s">
        <v>6680</v>
      </c>
      <c r="C196" s="177" t="s">
        <v>6681</v>
      </c>
      <c r="D196" s="205" t="s">
        <v>6874</v>
      </c>
      <c r="E196" s="74">
        <v>1</v>
      </c>
      <c r="F196" s="74"/>
    </row>
    <row r="197" ht="15.75" spans="1:6">
      <c r="A197" s="74">
        <v>194</v>
      </c>
      <c r="B197" s="177" t="s">
        <v>6680</v>
      </c>
      <c r="C197" s="177" t="s">
        <v>6681</v>
      </c>
      <c r="D197" s="205" t="s">
        <v>6875</v>
      </c>
      <c r="E197" s="74">
        <v>1</v>
      </c>
      <c r="F197" s="74"/>
    </row>
    <row r="198" ht="15.75" spans="1:6">
      <c r="A198" s="74">
        <v>195</v>
      </c>
      <c r="B198" s="177" t="s">
        <v>6680</v>
      </c>
      <c r="C198" s="177" t="s">
        <v>6681</v>
      </c>
      <c r="D198" s="205" t="s">
        <v>6876</v>
      </c>
      <c r="E198" s="74">
        <v>1</v>
      </c>
      <c r="F198" s="74"/>
    </row>
    <row r="199" ht="15.75" spans="1:6">
      <c r="A199" s="74">
        <v>196</v>
      </c>
      <c r="B199" s="177" t="s">
        <v>6680</v>
      </c>
      <c r="C199" s="177" t="s">
        <v>6681</v>
      </c>
      <c r="D199" s="205" t="s">
        <v>6877</v>
      </c>
      <c r="E199" s="74">
        <v>1</v>
      </c>
      <c r="F199" s="74"/>
    </row>
    <row r="200" ht="15.75" spans="1:6">
      <c r="A200" s="74">
        <v>197</v>
      </c>
      <c r="B200" s="177" t="s">
        <v>6680</v>
      </c>
      <c r="C200" s="177" t="s">
        <v>6681</v>
      </c>
      <c r="D200" s="205" t="s">
        <v>6878</v>
      </c>
      <c r="E200" s="74">
        <v>1</v>
      </c>
      <c r="F200" s="74"/>
    </row>
    <row r="201" ht="15.75" spans="1:6">
      <c r="A201" s="74">
        <v>198</v>
      </c>
      <c r="B201" s="177" t="s">
        <v>6680</v>
      </c>
      <c r="C201" s="177" t="s">
        <v>6681</v>
      </c>
      <c r="D201" s="205" t="s">
        <v>6879</v>
      </c>
      <c r="E201" s="74">
        <v>1</v>
      </c>
      <c r="F201" s="74"/>
    </row>
    <row r="202" ht="15.75" spans="1:6">
      <c r="A202" s="74">
        <v>199</v>
      </c>
      <c r="B202" s="177" t="s">
        <v>6680</v>
      </c>
      <c r="C202" s="177" t="s">
        <v>6681</v>
      </c>
      <c r="D202" s="205" t="s">
        <v>6880</v>
      </c>
      <c r="E202" s="74">
        <v>1</v>
      </c>
      <c r="F202" s="74"/>
    </row>
    <row r="203" ht="15.75" spans="1:6">
      <c r="A203" s="74">
        <v>200</v>
      </c>
      <c r="B203" s="177" t="s">
        <v>6680</v>
      </c>
      <c r="C203" s="177" t="s">
        <v>6681</v>
      </c>
      <c r="D203" s="205" t="s">
        <v>6881</v>
      </c>
      <c r="E203" s="74">
        <v>1</v>
      </c>
      <c r="F203" s="74"/>
    </row>
    <row r="204" ht="15.75" spans="1:6">
      <c r="A204" s="74">
        <v>201</v>
      </c>
      <c r="B204" s="177" t="s">
        <v>6680</v>
      </c>
      <c r="C204" s="177" t="s">
        <v>6681</v>
      </c>
      <c r="D204" s="205" t="s">
        <v>6882</v>
      </c>
      <c r="E204" s="74">
        <v>1</v>
      </c>
      <c r="F204" s="74"/>
    </row>
    <row r="205" ht="15.75" spans="1:6">
      <c r="A205" s="74">
        <v>202</v>
      </c>
      <c r="B205" s="177" t="s">
        <v>6680</v>
      </c>
      <c r="C205" s="177" t="s">
        <v>6681</v>
      </c>
      <c r="D205" s="205" t="s">
        <v>6883</v>
      </c>
      <c r="E205" s="74">
        <v>1</v>
      </c>
      <c r="F205" s="74"/>
    </row>
    <row r="206" ht="15.75" spans="1:6">
      <c r="A206" s="74">
        <v>203</v>
      </c>
      <c r="B206" s="177" t="s">
        <v>6680</v>
      </c>
      <c r="C206" s="177" t="s">
        <v>6681</v>
      </c>
      <c r="D206" s="205" t="s">
        <v>6884</v>
      </c>
      <c r="E206" s="74">
        <v>1</v>
      </c>
      <c r="F206" s="74"/>
    </row>
    <row r="207" ht="15.75" spans="1:6">
      <c r="A207" s="74">
        <v>204</v>
      </c>
      <c r="B207" s="177" t="s">
        <v>6680</v>
      </c>
      <c r="C207" s="177" t="s">
        <v>6681</v>
      </c>
      <c r="D207" s="205" t="s">
        <v>6885</v>
      </c>
      <c r="E207" s="74">
        <v>1</v>
      </c>
      <c r="F207" s="74"/>
    </row>
    <row r="208" ht="15.75" spans="1:6">
      <c r="A208" s="74">
        <v>205</v>
      </c>
      <c r="B208" s="177" t="s">
        <v>6680</v>
      </c>
      <c r="C208" s="177" t="s">
        <v>6681</v>
      </c>
      <c r="D208" s="205" t="s">
        <v>6886</v>
      </c>
      <c r="E208" s="74">
        <v>1</v>
      </c>
      <c r="F208" s="74"/>
    </row>
    <row r="209" ht="15.75" spans="1:6">
      <c r="A209" s="74">
        <v>206</v>
      </c>
      <c r="B209" s="177" t="s">
        <v>6680</v>
      </c>
      <c r="C209" s="177" t="s">
        <v>6681</v>
      </c>
      <c r="D209" s="205" t="s">
        <v>6887</v>
      </c>
      <c r="E209" s="74">
        <v>1</v>
      </c>
      <c r="F209" s="74"/>
    </row>
    <row r="210" ht="15.75" spans="1:6">
      <c r="A210" s="74">
        <v>207</v>
      </c>
      <c r="B210" s="177" t="s">
        <v>6680</v>
      </c>
      <c r="C210" s="177" t="s">
        <v>6681</v>
      </c>
      <c r="D210" s="205" t="s">
        <v>6888</v>
      </c>
      <c r="E210" s="74">
        <v>1</v>
      </c>
      <c r="F210" s="74"/>
    </row>
    <row r="211" ht="15.75" spans="1:6">
      <c r="A211" s="74">
        <v>208</v>
      </c>
      <c r="B211" s="177" t="s">
        <v>6680</v>
      </c>
      <c r="C211" s="177" t="s">
        <v>6681</v>
      </c>
      <c r="D211" s="205" t="s">
        <v>6889</v>
      </c>
      <c r="E211" s="74">
        <v>1</v>
      </c>
      <c r="F211" s="74"/>
    </row>
    <row r="212" ht="15.75" spans="1:6">
      <c r="A212" s="74">
        <v>209</v>
      </c>
      <c r="B212" s="177" t="s">
        <v>6680</v>
      </c>
      <c r="C212" s="177" t="s">
        <v>6681</v>
      </c>
      <c r="D212" s="205" t="s">
        <v>6890</v>
      </c>
      <c r="E212" s="74">
        <v>1</v>
      </c>
      <c r="F212" s="74"/>
    </row>
    <row r="213" ht="15.75" spans="1:6">
      <c r="A213" s="74">
        <v>210</v>
      </c>
      <c r="B213" s="177" t="s">
        <v>6680</v>
      </c>
      <c r="C213" s="177" t="s">
        <v>6681</v>
      </c>
      <c r="D213" s="205" t="s">
        <v>6891</v>
      </c>
      <c r="E213" s="74">
        <v>1</v>
      </c>
      <c r="F213" s="74"/>
    </row>
    <row r="214" ht="15.75" spans="1:6">
      <c r="A214" s="74">
        <v>211</v>
      </c>
      <c r="B214" s="177" t="s">
        <v>6680</v>
      </c>
      <c r="C214" s="177" t="s">
        <v>6681</v>
      </c>
      <c r="D214" s="205" t="s">
        <v>6892</v>
      </c>
      <c r="E214" s="74">
        <v>1</v>
      </c>
      <c r="F214" s="74"/>
    </row>
    <row r="215" ht="15.75" spans="1:6">
      <c r="A215" s="74">
        <v>212</v>
      </c>
      <c r="B215" s="177" t="s">
        <v>6680</v>
      </c>
      <c r="C215" s="177" t="s">
        <v>6681</v>
      </c>
      <c r="D215" s="205" t="s">
        <v>6893</v>
      </c>
      <c r="E215" s="74">
        <v>1</v>
      </c>
      <c r="F215" s="74"/>
    </row>
    <row r="216" ht="15.75" spans="1:6">
      <c r="A216" s="74">
        <v>213</v>
      </c>
      <c r="B216" s="177" t="s">
        <v>6680</v>
      </c>
      <c r="C216" s="177" t="s">
        <v>6681</v>
      </c>
      <c r="D216" s="205" t="s">
        <v>6894</v>
      </c>
      <c r="E216" s="74">
        <v>1</v>
      </c>
      <c r="F216" s="74"/>
    </row>
    <row r="217" ht="15.75" spans="1:6">
      <c r="A217" s="74">
        <v>214</v>
      </c>
      <c r="B217" s="177" t="s">
        <v>6680</v>
      </c>
      <c r="C217" s="177" t="s">
        <v>6681</v>
      </c>
      <c r="D217" s="205" t="s">
        <v>6895</v>
      </c>
      <c r="E217" s="74">
        <v>1</v>
      </c>
      <c r="F217" s="74"/>
    </row>
    <row r="218" ht="15.75" spans="1:6">
      <c r="A218" s="74">
        <v>215</v>
      </c>
      <c r="B218" s="177" t="s">
        <v>6680</v>
      </c>
      <c r="C218" s="177" t="s">
        <v>6681</v>
      </c>
      <c r="D218" s="205" t="s">
        <v>6896</v>
      </c>
      <c r="E218" s="74">
        <v>1</v>
      </c>
      <c r="F218" s="74"/>
    </row>
    <row r="219" ht="15.75" spans="1:6">
      <c r="A219" s="74">
        <v>216</v>
      </c>
      <c r="B219" s="177" t="s">
        <v>6680</v>
      </c>
      <c r="C219" s="177" t="s">
        <v>6681</v>
      </c>
      <c r="D219" s="205" t="s">
        <v>6897</v>
      </c>
      <c r="E219" s="74">
        <v>1</v>
      </c>
      <c r="F219" s="74"/>
    </row>
    <row r="220" ht="15.75" spans="1:6">
      <c r="A220" s="74">
        <v>217</v>
      </c>
      <c r="B220" s="177" t="s">
        <v>6680</v>
      </c>
      <c r="C220" s="177" t="s">
        <v>6681</v>
      </c>
      <c r="D220" s="205" t="s">
        <v>6898</v>
      </c>
      <c r="E220" s="74">
        <v>1</v>
      </c>
      <c r="F220" s="74"/>
    </row>
    <row r="221" ht="15.75" spans="1:6">
      <c r="A221" s="74">
        <v>218</v>
      </c>
      <c r="B221" s="177" t="s">
        <v>6680</v>
      </c>
      <c r="C221" s="177" t="s">
        <v>6681</v>
      </c>
      <c r="D221" s="205" t="s">
        <v>6899</v>
      </c>
      <c r="E221" s="74">
        <v>1</v>
      </c>
      <c r="F221" s="74"/>
    </row>
    <row r="222" ht="15.75" spans="1:6">
      <c r="A222" s="74">
        <v>219</v>
      </c>
      <c r="B222" s="177" t="s">
        <v>6680</v>
      </c>
      <c r="C222" s="177" t="s">
        <v>6681</v>
      </c>
      <c r="D222" s="205" t="s">
        <v>6900</v>
      </c>
      <c r="E222" s="74">
        <v>1</v>
      </c>
      <c r="F222" s="74"/>
    </row>
    <row r="223" ht="15.75" spans="1:6">
      <c r="A223" s="74">
        <v>220</v>
      </c>
      <c r="B223" s="177" t="s">
        <v>6680</v>
      </c>
      <c r="C223" s="177" t="s">
        <v>6681</v>
      </c>
      <c r="D223" s="205" t="s">
        <v>6901</v>
      </c>
      <c r="E223" s="74">
        <v>1</v>
      </c>
      <c r="F223" s="74"/>
    </row>
    <row r="224" ht="15.75" spans="1:6">
      <c r="A224" s="74">
        <v>221</v>
      </c>
      <c r="B224" s="177" t="s">
        <v>6680</v>
      </c>
      <c r="C224" s="177" t="s">
        <v>6681</v>
      </c>
      <c r="D224" s="205" t="s">
        <v>6902</v>
      </c>
      <c r="E224" s="74">
        <v>1</v>
      </c>
      <c r="F224" s="74"/>
    </row>
    <row r="225" ht="15.75" spans="1:6">
      <c r="A225" s="74">
        <v>222</v>
      </c>
      <c r="B225" s="177" t="s">
        <v>6680</v>
      </c>
      <c r="C225" s="177" t="s">
        <v>6681</v>
      </c>
      <c r="D225" s="205" t="s">
        <v>6903</v>
      </c>
      <c r="E225" s="74">
        <v>1</v>
      </c>
      <c r="F225" s="74"/>
    </row>
    <row r="226" ht="15.75" spans="1:6">
      <c r="A226" s="74">
        <v>223</v>
      </c>
      <c r="B226" s="177" t="s">
        <v>6680</v>
      </c>
      <c r="C226" s="177" t="s">
        <v>6681</v>
      </c>
      <c r="D226" s="205" t="s">
        <v>6904</v>
      </c>
      <c r="E226" s="74">
        <v>1</v>
      </c>
      <c r="F226" s="74"/>
    </row>
    <row r="227" ht="15.75" spans="1:6">
      <c r="A227" s="74">
        <v>224</v>
      </c>
      <c r="B227" s="177" t="s">
        <v>6680</v>
      </c>
      <c r="C227" s="177" t="s">
        <v>6681</v>
      </c>
      <c r="D227" s="205" t="s">
        <v>6905</v>
      </c>
      <c r="E227" s="74">
        <v>1</v>
      </c>
      <c r="F227" s="74"/>
    </row>
    <row r="228" ht="15.75" spans="1:6">
      <c r="A228" s="74">
        <v>225</v>
      </c>
      <c r="B228" s="177" t="s">
        <v>6680</v>
      </c>
      <c r="C228" s="177" t="s">
        <v>6681</v>
      </c>
      <c r="D228" s="205" t="s">
        <v>6906</v>
      </c>
      <c r="E228" s="74">
        <v>1</v>
      </c>
      <c r="F228" s="74"/>
    </row>
    <row r="229" ht="15.75" spans="1:6">
      <c r="A229" s="74">
        <v>226</v>
      </c>
      <c r="B229" s="177" t="s">
        <v>6680</v>
      </c>
      <c r="C229" s="177" t="s">
        <v>6681</v>
      </c>
      <c r="D229" s="205" t="s">
        <v>6907</v>
      </c>
      <c r="E229" s="74">
        <v>1</v>
      </c>
      <c r="F229" s="74"/>
    </row>
    <row r="230" ht="15.75" spans="1:6">
      <c r="A230" s="74">
        <v>227</v>
      </c>
      <c r="B230" s="177" t="s">
        <v>6680</v>
      </c>
      <c r="C230" s="177" t="s">
        <v>6681</v>
      </c>
      <c r="D230" s="205" t="s">
        <v>6908</v>
      </c>
      <c r="E230" s="74">
        <v>1</v>
      </c>
      <c r="F230" s="74"/>
    </row>
    <row r="231" ht="15.75" spans="1:6">
      <c r="A231" s="74">
        <v>228</v>
      </c>
      <c r="B231" s="177" t="s">
        <v>6680</v>
      </c>
      <c r="C231" s="177" t="s">
        <v>6681</v>
      </c>
      <c r="D231" s="205" t="s">
        <v>6909</v>
      </c>
      <c r="E231" s="74">
        <v>1</v>
      </c>
      <c r="F231" s="74"/>
    </row>
    <row r="232" ht="15.75" spans="1:6">
      <c r="A232" s="74">
        <v>229</v>
      </c>
      <c r="B232" s="177" t="s">
        <v>6680</v>
      </c>
      <c r="C232" s="177" t="s">
        <v>6681</v>
      </c>
      <c r="D232" s="205" t="s">
        <v>6910</v>
      </c>
      <c r="E232" s="74">
        <v>1</v>
      </c>
      <c r="F232" s="74"/>
    </row>
    <row r="233" ht="15.75" spans="1:6">
      <c r="A233" s="74">
        <v>230</v>
      </c>
      <c r="B233" s="177" t="s">
        <v>6680</v>
      </c>
      <c r="C233" s="177" t="s">
        <v>6681</v>
      </c>
      <c r="D233" s="205" t="s">
        <v>6911</v>
      </c>
      <c r="E233" s="74">
        <v>1</v>
      </c>
      <c r="F233" s="74"/>
    </row>
    <row r="234" ht="15.75" spans="1:6">
      <c r="A234" s="74">
        <v>231</v>
      </c>
      <c r="B234" s="177" t="s">
        <v>6680</v>
      </c>
      <c r="C234" s="177" t="s">
        <v>6681</v>
      </c>
      <c r="D234" s="205" t="s">
        <v>6912</v>
      </c>
      <c r="E234" s="74">
        <v>1</v>
      </c>
      <c r="F234" s="74"/>
    </row>
    <row r="235" ht="15.75" spans="1:6">
      <c r="A235" s="74">
        <v>232</v>
      </c>
      <c r="B235" s="177" t="s">
        <v>6680</v>
      </c>
      <c r="C235" s="177" t="s">
        <v>6681</v>
      </c>
      <c r="D235" s="205" t="s">
        <v>6913</v>
      </c>
      <c r="E235" s="74">
        <v>1</v>
      </c>
      <c r="F235" s="74"/>
    </row>
    <row r="236" ht="15.75" spans="1:6">
      <c r="A236" s="74">
        <v>233</v>
      </c>
      <c r="B236" s="177" t="s">
        <v>6680</v>
      </c>
      <c r="C236" s="177" t="s">
        <v>6681</v>
      </c>
      <c r="D236" s="205" t="s">
        <v>6914</v>
      </c>
      <c r="E236" s="74">
        <v>1</v>
      </c>
      <c r="F236" s="74"/>
    </row>
    <row r="237" ht="15.75" spans="1:6">
      <c r="A237" s="74">
        <v>234</v>
      </c>
      <c r="B237" s="177" t="s">
        <v>6680</v>
      </c>
      <c r="C237" s="177" t="s">
        <v>6681</v>
      </c>
      <c r="D237" s="205" t="s">
        <v>6915</v>
      </c>
      <c r="E237" s="74">
        <v>1</v>
      </c>
      <c r="F237" s="74"/>
    </row>
    <row r="238" ht="15.75" spans="1:6">
      <c r="A238" s="74">
        <v>235</v>
      </c>
      <c r="B238" s="177" t="s">
        <v>6680</v>
      </c>
      <c r="C238" s="177" t="s">
        <v>6681</v>
      </c>
      <c r="D238" s="205" t="s">
        <v>6916</v>
      </c>
      <c r="E238" s="74">
        <v>1</v>
      </c>
      <c r="F238" s="74"/>
    </row>
    <row r="239" ht="15.75" spans="1:6">
      <c r="A239" s="74">
        <v>236</v>
      </c>
      <c r="B239" s="177" t="s">
        <v>6680</v>
      </c>
      <c r="C239" s="177" t="s">
        <v>6681</v>
      </c>
      <c r="D239" s="205" t="s">
        <v>6917</v>
      </c>
      <c r="E239" s="74">
        <v>1</v>
      </c>
      <c r="F239" s="74"/>
    </row>
    <row r="240" ht="15.75" spans="1:6">
      <c r="A240" s="74">
        <v>237</v>
      </c>
      <c r="B240" s="177" t="s">
        <v>6680</v>
      </c>
      <c r="C240" s="177" t="s">
        <v>6681</v>
      </c>
      <c r="D240" s="205" t="s">
        <v>6918</v>
      </c>
      <c r="E240" s="74">
        <v>1</v>
      </c>
      <c r="F240" s="74"/>
    </row>
    <row r="241" ht="15.75" spans="1:6">
      <c r="A241" s="74">
        <v>238</v>
      </c>
      <c r="B241" s="177" t="s">
        <v>6680</v>
      </c>
      <c r="C241" s="177" t="s">
        <v>6681</v>
      </c>
      <c r="D241" s="205" t="s">
        <v>6919</v>
      </c>
      <c r="E241" s="74">
        <v>1</v>
      </c>
      <c r="F241" s="74"/>
    </row>
    <row r="242" ht="15.75" spans="1:6">
      <c r="A242" s="74">
        <v>239</v>
      </c>
      <c r="B242" s="177" t="s">
        <v>6680</v>
      </c>
      <c r="C242" s="177" t="s">
        <v>6681</v>
      </c>
      <c r="D242" s="205" t="s">
        <v>6920</v>
      </c>
      <c r="E242" s="74">
        <v>1</v>
      </c>
      <c r="F242" s="74"/>
    </row>
    <row r="243" ht="15.75" spans="1:6">
      <c r="A243" s="74">
        <v>240</v>
      </c>
      <c r="B243" s="177" t="s">
        <v>6680</v>
      </c>
      <c r="C243" s="177" t="s">
        <v>6681</v>
      </c>
      <c r="D243" s="205" t="s">
        <v>6921</v>
      </c>
      <c r="E243" s="74">
        <v>1</v>
      </c>
      <c r="F243" s="74"/>
    </row>
    <row r="244" ht="15.75" spans="1:6">
      <c r="A244" s="74">
        <v>241</v>
      </c>
      <c r="B244" s="177" t="s">
        <v>6680</v>
      </c>
      <c r="C244" s="177" t="s">
        <v>6681</v>
      </c>
      <c r="D244" s="205" t="s">
        <v>6922</v>
      </c>
      <c r="E244" s="74">
        <v>1</v>
      </c>
      <c r="F244" s="74"/>
    </row>
    <row r="245" ht="15.75" spans="1:6">
      <c r="A245" s="74">
        <v>242</v>
      </c>
      <c r="B245" s="177" t="s">
        <v>6680</v>
      </c>
      <c r="C245" s="177" t="s">
        <v>6681</v>
      </c>
      <c r="D245" s="205" t="s">
        <v>6923</v>
      </c>
      <c r="E245" s="74">
        <v>1</v>
      </c>
      <c r="F245" s="74"/>
    </row>
    <row r="246" ht="15.75" spans="1:6">
      <c r="A246" s="74">
        <v>243</v>
      </c>
      <c r="B246" s="177" t="s">
        <v>6680</v>
      </c>
      <c r="C246" s="177" t="s">
        <v>6681</v>
      </c>
      <c r="D246" s="205" t="s">
        <v>6924</v>
      </c>
      <c r="E246" s="74">
        <v>1</v>
      </c>
      <c r="F246" s="74"/>
    </row>
    <row r="247" ht="15.75" spans="1:6">
      <c r="A247" s="74">
        <v>244</v>
      </c>
      <c r="B247" s="177" t="s">
        <v>6680</v>
      </c>
      <c r="C247" s="177" t="s">
        <v>6681</v>
      </c>
      <c r="D247" s="205" t="s">
        <v>6925</v>
      </c>
      <c r="E247" s="74">
        <v>1</v>
      </c>
      <c r="F247" s="74"/>
    </row>
    <row r="248" ht="15.75" spans="1:6">
      <c r="A248" s="74">
        <v>245</v>
      </c>
      <c r="B248" s="177" t="s">
        <v>6680</v>
      </c>
      <c r="C248" s="177" t="s">
        <v>6681</v>
      </c>
      <c r="D248" s="205" t="s">
        <v>6926</v>
      </c>
      <c r="E248" s="74">
        <v>1</v>
      </c>
      <c r="F248" s="74"/>
    </row>
    <row r="249" ht="15.75" spans="1:6">
      <c r="A249" s="74">
        <v>246</v>
      </c>
      <c r="B249" s="177" t="s">
        <v>6680</v>
      </c>
      <c r="C249" s="177" t="s">
        <v>6681</v>
      </c>
      <c r="D249" s="205" t="s">
        <v>6927</v>
      </c>
      <c r="E249" s="74">
        <v>1</v>
      </c>
      <c r="F249" s="74"/>
    </row>
    <row r="250" ht="15.75" spans="1:6">
      <c r="A250" s="74">
        <v>247</v>
      </c>
      <c r="B250" s="177" t="s">
        <v>6680</v>
      </c>
      <c r="C250" s="177" t="s">
        <v>6681</v>
      </c>
      <c r="D250" s="205" t="s">
        <v>6928</v>
      </c>
      <c r="E250" s="74">
        <v>1</v>
      </c>
      <c r="F250" s="74"/>
    </row>
    <row r="251" ht="15.75" spans="1:6">
      <c r="A251" s="74">
        <v>248</v>
      </c>
      <c r="B251" s="177" t="s">
        <v>6680</v>
      </c>
      <c r="C251" s="177" t="s">
        <v>6681</v>
      </c>
      <c r="D251" s="205" t="s">
        <v>6929</v>
      </c>
      <c r="E251" s="74">
        <v>1</v>
      </c>
      <c r="F251" s="74"/>
    </row>
    <row r="252" ht="15.75" spans="1:6">
      <c r="A252" s="74">
        <v>249</v>
      </c>
      <c r="B252" s="177" t="s">
        <v>6680</v>
      </c>
      <c r="C252" s="177" t="s">
        <v>6681</v>
      </c>
      <c r="D252" s="205" t="s">
        <v>6930</v>
      </c>
      <c r="E252" s="74">
        <v>1</v>
      </c>
      <c r="F252" s="74"/>
    </row>
    <row r="253" ht="15.75" spans="1:6">
      <c r="A253" s="74">
        <v>250</v>
      </c>
      <c r="B253" s="177" t="s">
        <v>6680</v>
      </c>
      <c r="C253" s="177" t="s">
        <v>6681</v>
      </c>
      <c r="D253" s="74" t="s">
        <v>6931</v>
      </c>
      <c r="E253" s="74">
        <v>1</v>
      </c>
      <c r="F253" s="74"/>
    </row>
    <row r="254" ht="15.75" spans="1:6">
      <c r="A254" s="74">
        <v>251</v>
      </c>
      <c r="B254" s="177" t="s">
        <v>6680</v>
      </c>
      <c r="C254" s="177" t="s">
        <v>6681</v>
      </c>
      <c r="D254" s="205" t="s">
        <v>6932</v>
      </c>
      <c r="E254" s="74">
        <v>1</v>
      </c>
      <c r="F254" s="74"/>
    </row>
    <row r="255" ht="15.75" spans="1:6">
      <c r="A255" s="74">
        <v>252</v>
      </c>
      <c r="B255" s="177" t="s">
        <v>6680</v>
      </c>
      <c r="C255" s="177" t="s">
        <v>6681</v>
      </c>
      <c r="D255" s="205" t="s">
        <v>6933</v>
      </c>
      <c r="E255" s="74">
        <v>1</v>
      </c>
      <c r="F255" s="74"/>
    </row>
    <row r="256" ht="15.75" spans="1:6">
      <c r="A256" s="74">
        <v>253</v>
      </c>
      <c r="B256" s="177" t="s">
        <v>6680</v>
      </c>
      <c r="C256" s="177" t="s">
        <v>6681</v>
      </c>
      <c r="D256" s="205" t="s">
        <v>6934</v>
      </c>
      <c r="E256" s="74">
        <v>1</v>
      </c>
      <c r="F256" s="74"/>
    </row>
    <row r="257" ht="15.75" spans="1:6">
      <c r="A257" s="74">
        <v>254</v>
      </c>
      <c r="B257" s="177" t="s">
        <v>6680</v>
      </c>
      <c r="C257" s="177" t="s">
        <v>6681</v>
      </c>
      <c r="D257" s="205" t="s">
        <v>6935</v>
      </c>
      <c r="E257" s="74">
        <v>1</v>
      </c>
      <c r="F257" s="74"/>
    </row>
    <row r="258" ht="15.75" spans="1:6">
      <c r="A258" s="74">
        <v>255</v>
      </c>
      <c r="B258" s="177" t="s">
        <v>6680</v>
      </c>
      <c r="C258" s="177" t="s">
        <v>6681</v>
      </c>
      <c r="D258" s="205" t="s">
        <v>6936</v>
      </c>
      <c r="E258" s="74">
        <v>1</v>
      </c>
      <c r="F258" s="74"/>
    </row>
    <row r="259" ht="15.75" spans="1:6">
      <c r="A259" s="74">
        <v>256</v>
      </c>
      <c r="B259" s="177" t="s">
        <v>6680</v>
      </c>
      <c r="C259" s="177" t="s">
        <v>6681</v>
      </c>
      <c r="D259" s="205" t="s">
        <v>6937</v>
      </c>
      <c r="E259" s="74">
        <v>1</v>
      </c>
      <c r="F259" s="74"/>
    </row>
    <row r="260" ht="15.75" spans="1:6">
      <c r="A260" s="74">
        <v>257</v>
      </c>
      <c r="B260" s="177" t="s">
        <v>6680</v>
      </c>
      <c r="C260" s="177" t="s">
        <v>6681</v>
      </c>
      <c r="D260" s="205" t="s">
        <v>6938</v>
      </c>
      <c r="E260" s="74">
        <v>1</v>
      </c>
      <c r="F260" s="74"/>
    </row>
    <row r="261" ht="15.75" spans="1:6">
      <c r="A261" s="74">
        <v>258</v>
      </c>
      <c r="B261" s="177" t="s">
        <v>6680</v>
      </c>
      <c r="C261" s="177" t="s">
        <v>6681</v>
      </c>
      <c r="D261" s="204" t="s">
        <v>6939</v>
      </c>
      <c r="E261" s="74">
        <v>1</v>
      </c>
      <c r="F261" s="74"/>
    </row>
    <row r="262" ht="15.75" spans="1:6">
      <c r="A262" s="74">
        <v>259</v>
      </c>
      <c r="B262" s="177" t="s">
        <v>6680</v>
      </c>
      <c r="C262" s="177" t="s">
        <v>6681</v>
      </c>
      <c r="D262" s="204" t="s">
        <v>6940</v>
      </c>
      <c r="E262" s="74">
        <v>1</v>
      </c>
      <c r="F262" s="74"/>
    </row>
    <row r="263" ht="15.75" spans="1:6">
      <c r="A263" s="74">
        <v>260</v>
      </c>
      <c r="B263" s="177" t="s">
        <v>6680</v>
      </c>
      <c r="C263" s="177" t="s">
        <v>6681</v>
      </c>
      <c r="D263" s="204" t="s">
        <v>6941</v>
      </c>
      <c r="E263" s="74">
        <v>1</v>
      </c>
      <c r="F263" s="74"/>
    </row>
    <row r="264" ht="15.75" spans="1:6">
      <c r="A264" s="74">
        <v>261</v>
      </c>
      <c r="B264" s="177" t="s">
        <v>6680</v>
      </c>
      <c r="C264" s="177" t="s">
        <v>6681</v>
      </c>
      <c r="D264" s="204" t="s">
        <v>6942</v>
      </c>
      <c r="E264" s="74">
        <v>1</v>
      </c>
      <c r="F264" s="74"/>
    </row>
    <row r="265" ht="15.75" spans="1:6">
      <c r="A265" s="74">
        <v>262</v>
      </c>
      <c r="B265" s="177" t="s">
        <v>6680</v>
      </c>
      <c r="C265" s="177" t="s">
        <v>6681</v>
      </c>
      <c r="D265" s="204" t="s">
        <v>6943</v>
      </c>
      <c r="E265" s="74">
        <v>1</v>
      </c>
      <c r="F265" s="74"/>
    </row>
    <row r="266" ht="15.75" spans="1:6">
      <c r="A266" s="74">
        <v>263</v>
      </c>
      <c r="B266" s="177" t="s">
        <v>6680</v>
      </c>
      <c r="C266" s="177" t="s">
        <v>6681</v>
      </c>
      <c r="D266" s="204" t="s">
        <v>6944</v>
      </c>
      <c r="E266" s="74">
        <v>1</v>
      </c>
      <c r="F266" s="74"/>
    </row>
    <row r="267" ht="15.75" spans="1:6">
      <c r="A267" s="74">
        <v>264</v>
      </c>
      <c r="B267" s="177" t="s">
        <v>6680</v>
      </c>
      <c r="C267" s="177" t="s">
        <v>6681</v>
      </c>
      <c r="D267" s="204" t="s">
        <v>6945</v>
      </c>
      <c r="E267" s="74">
        <v>1</v>
      </c>
      <c r="F267" s="74"/>
    </row>
    <row r="268" ht="15.75" spans="1:6">
      <c r="A268" s="74">
        <v>265</v>
      </c>
      <c r="B268" s="177" t="s">
        <v>6680</v>
      </c>
      <c r="C268" s="177" t="s">
        <v>6681</v>
      </c>
      <c r="D268" s="204" t="s">
        <v>6946</v>
      </c>
      <c r="E268" s="74">
        <v>1</v>
      </c>
      <c r="F268" s="74"/>
    </row>
    <row r="269" ht="15.75" spans="1:6">
      <c r="A269" s="74">
        <v>266</v>
      </c>
      <c r="B269" s="177" t="s">
        <v>6680</v>
      </c>
      <c r="C269" s="177" t="s">
        <v>6681</v>
      </c>
      <c r="D269" s="204" t="s">
        <v>6947</v>
      </c>
      <c r="E269" s="74">
        <v>1</v>
      </c>
      <c r="F269" s="74"/>
    </row>
    <row r="270" ht="15.75" spans="1:6">
      <c r="A270" s="74">
        <v>267</v>
      </c>
      <c r="B270" s="177" t="s">
        <v>6680</v>
      </c>
      <c r="C270" s="177" t="s">
        <v>6681</v>
      </c>
      <c r="D270" s="204" t="s">
        <v>6948</v>
      </c>
      <c r="E270" s="74">
        <v>1</v>
      </c>
      <c r="F270" s="74"/>
    </row>
    <row r="271" ht="15.75" spans="1:6">
      <c r="A271" s="74">
        <v>268</v>
      </c>
      <c r="B271" s="177" t="s">
        <v>6680</v>
      </c>
      <c r="C271" s="177" t="s">
        <v>6681</v>
      </c>
      <c r="D271" s="207" t="s">
        <v>6949</v>
      </c>
      <c r="E271" s="74">
        <v>1</v>
      </c>
      <c r="F271" s="74"/>
    </row>
    <row r="272" ht="15.75" spans="1:6">
      <c r="A272" s="74">
        <v>269</v>
      </c>
      <c r="B272" s="177" t="s">
        <v>6680</v>
      </c>
      <c r="C272" s="177" t="s">
        <v>6681</v>
      </c>
      <c r="D272" s="207" t="s">
        <v>6950</v>
      </c>
      <c r="E272" s="74">
        <v>1</v>
      </c>
      <c r="F272" s="74"/>
    </row>
    <row r="273" ht="15.75" spans="1:6">
      <c r="A273" s="74">
        <v>270</v>
      </c>
      <c r="B273" s="177" t="s">
        <v>6680</v>
      </c>
      <c r="C273" s="177" t="s">
        <v>6681</v>
      </c>
      <c r="D273" s="207" t="s">
        <v>6951</v>
      </c>
      <c r="E273" s="74">
        <v>1</v>
      </c>
      <c r="F273" s="74"/>
    </row>
    <row r="274" ht="15.75" spans="1:6">
      <c r="A274" s="74">
        <v>271</v>
      </c>
      <c r="B274" s="177" t="s">
        <v>6680</v>
      </c>
      <c r="C274" s="177" t="s">
        <v>6681</v>
      </c>
      <c r="D274" s="207" t="s">
        <v>6952</v>
      </c>
      <c r="E274" s="74">
        <v>1</v>
      </c>
      <c r="F274" s="74"/>
    </row>
    <row r="275" ht="15.75" spans="1:6">
      <c r="A275" s="74">
        <v>272</v>
      </c>
      <c r="B275" s="177" t="s">
        <v>6680</v>
      </c>
      <c r="C275" s="177" t="s">
        <v>6681</v>
      </c>
      <c r="D275" s="207" t="s">
        <v>6953</v>
      </c>
      <c r="E275" s="74">
        <v>1</v>
      </c>
      <c r="F275" s="74"/>
    </row>
    <row r="276" ht="15.75" spans="1:6">
      <c r="A276" s="74">
        <v>273</v>
      </c>
      <c r="B276" s="177" t="s">
        <v>6680</v>
      </c>
      <c r="C276" s="177" t="s">
        <v>6681</v>
      </c>
      <c r="D276" s="207" t="s">
        <v>6954</v>
      </c>
      <c r="E276" s="74">
        <v>1</v>
      </c>
      <c r="F276" s="74"/>
    </row>
    <row r="277" ht="15.75" spans="1:6">
      <c r="A277" s="74">
        <v>274</v>
      </c>
      <c r="B277" s="177" t="s">
        <v>6680</v>
      </c>
      <c r="C277" s="177" t="s">
        <v>6681</v>
      </c>
      <c r="D277" s="207" t="s">
        <v>6955</v>
      </c>
      <c r="E277" s="74">
        <v>1</v>
      </c>
      <c r="F277" s="74"/>
    </row>
    <row r="278" ht="15.75" spans="1:6">
      <c r="A278" s="74">
        <v>275</v>
      </c>
      <c r="B278" s="177" t="s">
        <v>6680</v>
      </c>
      <c r="C278" s="177" t="s">
        <v>6681</v>
      </c>
      <c r="D278" s="207" t="s">
        <v>6956</v>
      </c>
      <c r="E278" s="74">
        <v>1</v>
      </c>
      <c r="F278" s="74"/>
    </row>
    <row r="279" ht="15.75" spans="1:6">
      <c r="A279" s="74">
        <v>276</v>
      </c>
      <c r="B279" s="177" t="s">
        <v>6680</v>
      </c>
      <c r="C279" s="177" t="s">
        <v>6681</v>
      </c>
      <c r="D279" s="207" t="s">
        <v>6957</v>
      </c>
      <c r="E279" s="74">
        <v>1</v>
      </c>
      <c r="F279" s="74"/>
    </row>
    <row r="280" ht="15.75" spans="1:6">
      <c r="A280" s="74">
        <v>277</v>
      </c>
      <c r="B280" s="177" t="s">
        <v>6680</v>
      </c>
      <c r="C280" s="177" t="s">
        <v>6681</v>
      </c>
      <c r="D280" s="207" t="s">
        <v>6958</v>
      </c>
      <c r="E280" s="74">
        <v>1</v>
      </c>
      <c r="F280" s="74"/>
    </row>
    <row r="281" ht="15.75" spans="1:6">
      <c r="A281" s="74">
        <v>278</v>
      </c>
      <c r="B281" s="177" t="s">
        <v>6680</v>
      </c>
      <c r="C281" s="177" t="s">
        <v>6681</v>
      </c>
      <c r="D281" s="207" t="s">
        <v>6959</v>
      </c>
      <c r="E281" s="74">
        <v>1</v>
      </c>
      <c r="F281" s="74"/>
    </row>
    <row r="282" ht="15.75" spans="1:6">
      <c r="A282" s="74">
        <v>279</v>
      </c>
      <c r="B282" s="177" t="s">
        <v>6680</v>
      </c>
      <c r="C282" s="177" t="s">
        <v>6681</v>
      </c>
      <c r="D282" s="207" t="s">
        <v>6960</v>
      </c>
      <c r="E282" s="74">
        <v>1</v>
      </c>
      <c r="F282" s="74"/>
    </row>
    <row r="283" ht="15.75" spans="1:6">
      <c r="A283" s="74">
        <v>280</v>
      </c>
      <c r="B283" s="177" t="s">
        <v>6680</v>
      </c>
      <c r="C283" s="177" t="s">
        <v>6681</v>
      </c>
      <c r="D283" s="207" t="s">
        <v>6961</v>
      </c>
      <c r="E283" s="74">
        <v>1</v>
      </c>
      <c r="F283" s="74"/>
    </row>
    <row r="284" ht="15.75" spans="1:6">
      <c r="A284" s="74">
        <v>281</v>
      </c>
      <c r="B284" s="177" t="s">
        <v>6680</v>
      </c>
      <c r="C284" s="177" t="s">
        <v>6681</v>
      </c>
      <c r="D284" s="207" t="s">
        <v>6962</v>
      </c>
      <c r="E284" s="74">
        <v>1</v>
      </c>
      <c r="F284" s="74"/>
    </row>
    <row r="285" ht="15.75" spans="1:6">
      <c r="A285" s="74">
        <v>282</v>
      </c>
      <c r="B285" s="177" t="s">
        <v>6680</v>
      </c>
      <c r="C285" s="177" t="s">
        <v>6681</v>
      </c>
      <c r="D285" s="207" t="s">
        <v>6963</v>
      </c>
      <c r="E285" s="74">
        <v>1</v>
      </c>
      <c r="F285" s="74"/>
    </row>
    <row r="286" ht="15.75" spans="1:6">
      <c r="A286" s="74">
        <v>283</v>
      </c>
      <c r="B286" s="177" t="s">
        <v>6680</v>
      </c>
      <c r="C286" s="177" t="s">
        <v>6681</v>
      </c>
      <c r="D286" s="207" t="s">
        <v>6964</v>
      </c>
      <c r="E286" s="74">
        <v>1</v>
      </c>
      <c r="F286" s="74"/>
    </row>
    <row r="287" ht="15.75" spans="1:6">
      <c r="A287" s="74">
        <v>284</v>
      </c>
      <c r="B287" s="177" t="s">
        <v>6680</v>
      </c>
      <c r="C287" s="177" t="s">
        <v>6681</v>
      </c>
      <c r="D287" s="207" t="s">
        <v>6965</v>
      </c>
      <c r="E287" s="74">
        <v>1</v>
      </c>
      <c r="F287" s="74"/>
    </row>
    <row r="288" ht="15.75" spans="1:6">
      <c r="A288" s="74">
        <v>285</v>
      </c>
      <c r="B288" s="177" t="s">
        <v>6680</v>
      </c>
      <c r="C288" s="177" t="s">
        <v>6681</v>
      </c>
      <c r="D288" s="207" t="s">
        <v>6966</v>
      </c>
      <c r="E288" s="74">
        <v>1</v>
      </c>
      <c r="F288" s="74"/>
    </row>
    <row r="289" ht="15.75" spans="1:6">
      <c r="A289" s="74">
        <v>286</v>
      </c>
      <c r="B289" s="177" t="s">
        <v>6680</v>
      </c>
      <c r="C289" s="177" t="s">
        <v>6681</v>
      </c>
      <c r="D289" s="207" t="s">
        <v>6967</v>
      </c>
      <c r="E289" s="74">
        <v>1</v>
      </c>
      <c r="F289" s="74"/>
    </row>
    <row r="290" ht="15.75" spans="1:6">
      <c r="A290" s="74">
        <v>287</v>
      </c>
      <c r="B290" s="177" t="s">
        <v>6680</v>
      </c>
      <c r="C290" s="177" t="s">
        <v>6681</v>
      </c>
      <c r="D290" s="207" t="s">
        <v>6968</v>
      </c>
      <c r="E290" s="74">
        <v>1</v>
      </c>
      <c r="F290" s="74"/>
    </row>
    <row r="291" ht="15.75" spans="1:6">
      <c r="A291" s="74">
        <v>288</v>
      </c>
      <c r="B291" s="177" t="s">
        <v>6680</v>
      </c>
      <c r="C291" s="177" t="s">
        <v>6681</v>
      </c>
      <c r="D291" s="207" t="s">
        <v>6969</v>
      </c>
      <c r="E291" s="74">
        <v>1</v>
      </c>
      <c r="F291" s="74"/>
    </row>
    <row r="292" ht="15.75" spans="1:6">
      <c r="A292" s="74">
        <v>289</v>
      </c>
      <c r="B292" s="177" t="s">
        <v>6680</v>
      </c>
      <c r="C292" s="177" t="s">
        <v>6681</v>
      </c>
      <c r="D292" s="207" t="s">
        <v>6970</v>
      </c>
      <c r="E292" s="74">
        <v>1</v>
      </c>
      <c r="F292" s="74"/>
    </row>
    <row r="293" ht="15.75" spans="1:6">
      <c r="A293" s="74">
        <v>290</v>
      </c>
      <c r="B293" s="177" t="s">
        <v>6680</v>
      </c>
      <c r="C293" s="177" t="s">
        <v>6681</v>
      </c>
      <c r="D293" s="207" t="s">
        <v>6971</v>
      </c>
      <c r="E293" s="74">
        <v>1</v>
      </c>
      <c r="F293" s="74"/>
    </row>
    <row r="294" ht="15.75" spans="1:6">
      <c r="A294" s="74">
        <v>291</v>
      </c>
      <c r="B294" s="177" t="s">
        <v>6680</v>
      </c>
      <c r="C294" s="177" t="s">
        <v>6681</v>
      </c>
      <c r="D294" s="207" t="s">
        <v>6972</v>
      </c>
      <c r="E294" s="74">
        <v>1</v>
      </c>
      <c r="F294" s="74"/>
    </row>
    <row r="295" ht="15.75" spans="1:6">
      <c r="A295" s="74">
        <v>292</v>
      </c>
      <c r="B295" s="177" t="s">
        <v>6680</v>
      </c>
      <c r="C295" s="177" t="s">
        <v>6681</v>
      </c>
      <c r="D295" s="207" t="s">
        <v>6973</v>
      </c>
      <c r="E295" s="74">
        <v>1</v>
      </c>
      <c r="F295" s="74"/>
    </row>
    <row r="296" ht="15.75" spans="1:6">
      <c r="A296" s="74">
        <v>293</v>
      </c>
      <c r="B296" s="177" t="s">
        <v>6680</v>
      </c>
      <c r="C296" s="177" t="s">
        <v>6681</v>
      </c>
      <c r="D296" s="207" t="s">
        <v>6974</v>
      </c>
      <c r="E296" s="74">
        <v>1</v>
      </c>
      <c r="F296" s="74"/>
    </row>
    <row r="297" ht="15.75" spans="1:6">
      <c r="A297" s="74">
        <v>294</v>
      </c>
      <c r="B297" s="177" t="s">
        <v>6680</v>
      </c>
      <c r="C297" s="177" t="s">
        <v>6681</v>
      </c>
      <c r="D297" s="207" t="s">
        <v>6975</v>
      </c>
      <c r="E297" s="74">
        <v>1</v>
      </c>
      <c r="F297" s="74"/>
    </row>
    <row r="298" ht="15.75" spans="1:6">
      <c r="A298" s="74">
        <v>295</v>
      </c>
      <c r="B298" s="177" t="s">
        <v>6680</v>
      </c>
      <c r="C298" s="177" t="s">
        <v>6681</v>
      </c>
      <c r="D298" s="207" t="s">
        <v>6976</v>
      </c>
      <c r="E298" s="74">
        <v>1</v>
      </c>
      <c r="F298" s="74"/>
    </row>
    <row r="299" ht="15.75" spans="1:6">
      <c r="A299" s="74">
        <v>296</v>
      </c>
      <c r="B299" s="177" t="s">
        <v>6680</v>
      </c>
      <c r="C299" s="177" t="s">
        <v>6681</v>
      </c>
      <c r="D299" s="207" t="s">
        <v>6977</v>
      </c>
      <c r="E299" s="74">
        <v>1</v>
      </c>
      <c r="F299" s="74"/>
    </row>
    <row r="300" ht="15.75" spans="1:6">
      <c r="A300" s="74">
        <v>297</v>
      </c>
      <c r="B300" s="177" t="s">
        <v>6680</v>
      </c>
      <c r="C300" s="177" t="s">
        <v>6681</v>
      </c>
      <c r="D300" s="207" t="s">
        <v>6978</v>
      </c>
      <c r="E300" s="74">
        <v>1</v>
      </c>
      <c r="F300" s="74"/>
    </row>
    <row r="301" ht="15.75" spans="1:6">
      <c r="A301" s="74">
        <v>298</v>
      </c>
      <c r="B301" s="177" t="s">
        <v>6680</v>
      </c>
      <c r="C301" s="177" t="s">
        <v>6681</v>
      </c>
      <c r="D301" s="207" t="s">
        <v>6979</v>
      </c>
      <c r="E301" s="74">
        <v>1</v>
      </c>
      <c r="F301" s="74"/>
    </row>
    <row r="302" ht="15.75" spans="1:6">
      <c r="A302" s="74">
        <v>299</v>
      </c>
      <c r="B302" s="177" t="s">
        <v>6680</v>
      </c>
      <c r="C302" s="177" t="s">
        <v>6681</v>
      </c>
      <c r="D302" s="207" t="s">
        <v>6980</v>
      </c>
      <c r="E302" s="74">
        <v>1</v>
      </c>
      <c r="F302" s="74"/>
    </row>
    <row r="303" ht="15.75" spans="1:6">
      <c r="A303" s="74">
        <v>300</v>
      </c>
      <c r="B303" s="177" t="s">
        <v>6680</v>
      </c>
      <c r="C303" s="177" t="s">
        <v>6681</v>
      </c>
      <c r="D303" s="207" t="s">
        <v>6981</v>
      </c>
      <c r="E303" s="74">
        <v>1</v>
      </c>
      <c r="F303" s="74"/>
    </row>
    <row r="304" ht="15.75" spans="1:6">
      <c r="A304" s="74">
        <v>301</v>
      </c>
      <c r="B304" s="177" t="s">
        <v>6680</v>
      </c>
      <c r="C304" s="177" t="s">
        <v>6681</v>
      </c>
      <c r="D304" s="207" t="s">
        <v>6982</v>
      </c>
      <c r="E304" s="74">
        <v>1</v>
      </c>
      <c r="F304" s="74"/>
    </row>
    <row r="305" ht="15.75" spans="1:6">
      <c r="A305" s="74">
        <v>302</v>
      </c>
      <c r="B305" s="177" t="s">
        <v>6680</v>
      </c>
      <c r="C305" s="177" t="s">
        <v>6681</v>
      </c>
      <c r="D305" s="207" t="s">
        <v>6983</v>
      </c>
      <c r="E305" s="74">
        <v>1</v>
      </c>
      <c r="F305" s="74"/>
    </row>
    <row r="306" ht="15.75" spans="1:6">
      <c r="A306" s="74">
        <v>303</v>
      </c>
      <c r="B306" s="177" t="s">
        <v>6680</v>
      </c>
      <c r="C306" s="177" t="s">
        <v>6681</v>
      </c>
      <c r="D306" s="207" t="s">
        <v>6984</v>
      </c>
      <c r="E306" s="74">
        <v>1</v>
      </c>
      <c r="F306" s="74"/>
    </row>
    <row r="307" ht="15.75" spans="1:6">
      <c r="A307" s="74">
        <v>304</v>
      </c>
      <c r="B307" s="177" t="s">
        <v>6680</v>
      </c>
      <c r="C307" s="177" t="s">
        <v>6681</v>
      </c>
      <c r="D307" s="207" t="s">
        <v>6985</v>
      </c>
      <c r="E307" s="74">
        <v>1</v>
      </c>
      <c r="F307" s="74"/>
    </row>
    <row r="308" ht="15.75" spans="1:6">
      <c r="A308" s="74">
        <v>305</v>
      </c>
      <c r="B308" s="177" t="s">
        <v>6680</v>
      </c>
      <c r="C308" s="177" t="s">
        <v>6681</v>
      </c>
      <c r="D308" s="207" t="s">
        <v>6986</v>
      </c>
      <c r="E308" s="74">
        <v>1</v>
      </c>
      <c r="F308" s="74"/>
    </row>
    <row r="309" ht="15.75" spans="1:6">
      <c r="A309" s="74">
        <v>306</v>
      </c>
      <c r="B309" s="177" t="s">
        <v>6680</v>
      </c>
      <c r="C309" s="177" t="s">
        <v>6681</v>
      </c>
      <c r="D309" s="207" t="s">
        <v>6987</v>
      </c>
      <c r="E309" s="74">
        <v>1</v>
      </c>
      <c r="F309" s="74"/>
    </row>
    <row r="310" ht="15.75" spans="1:6">
      <c r="A310" s="74">
        <v>307</v>
      </c>
      <c r="B310" s="177" t="s">
        <v>6680</v>
      </c>
      <c r="C310" s="177" t="s">
        <v>6681</v>
      </c>
      <c r="D310" s="207" t="s">
        <v>6988</v>
      </c>
      <c r="E310" s="74">
        <v>1</v>
      </c>
      <c r="F310" s="74"/>
    </row>
    <row r="311" ht="15.75" spans="1:6">
      <c r="A311" s="74">
        <v>308</v>
      </c>
      <c r="B311" s="177" t="s">
        <v>6680</v>
      </c>
      <c r="C311" s="177" t="s">
        <v>6681</v>
      </c>
      <c r="D311" s="74" t="s">
        <v>6989</v>
      </c>
      <c r="E311" s="74">
        <v>1</v>
      </c>
      <c r="F311" s="74"/>
    </row>
    <row r="312" ht="15.75" spans="1:6">
      <c r="A312" s="74">
        <v>309</v>
      </c>
      <c r="B312" s="177" t="s">
        <v>6680</v>
      </c>
      <c r="C312" s="177" t="s">
        <v>6681</v>
      </c>
      <c r="D312" s="74" t="s">
        <v>6990</v>
      </c>
      <c r="E312" s="74">
        <v>1</v>
      </c>
      <c r="F312" s="74"/>
    </row>
    <row r="313" ht="15.75" spans="1:6">
      <c r="A313" s="74">
        <v>310</v>
      </c>
      <c r="B313" s="177" t="s">
        <v>6680</v>
      </c>
      <c r="C313" s="177" t="s">
        <v>6681</v>
      </c>
      <c r="D313" s="75" t="s">
        <v>6991</v>
      </c>
      <c r="E313" s="74">
        <v>1</v>
      </c>
      <c r="F313" s="74"/>
    </row>
    <row r="314" ht="15.75" spans="1:6">
      <c r="A314" s="74">
        <v>311</v>
      </c>
      <c r="B314" s="177" t="s">
        <v>6680</v>
      </c>
      <c r="C314" s="177" t="s">
        <v>6681</v>
      </c>
      <c r="D314" s="75" t="s">
        <v>6992</v>
      </c>
      <c r="E314" s="74">
        <v>1</v>
      </c>
      <c r="F314" s="74"/>
    </row>
    <row r="315" ht="15.75" spans="1:6">
      <c r="A315" s="74">
        <v>312</v>
      </c>
      <c r="B315" s="177" t="s">
        <v>6680</v>
      </c>
      <c r="C315" s="177" t="s">
        <v>6681</v>
      </c>
      <c r="D315" s="75" t="s">
        <v>6993</v>
      </c>
      <c r="E315" s="74">
        <v>1</v>
      </c>
      <c r="F315" s="74"/>
    </row>
    <row r="316" ht="15.75" spans="1:6">
      <c r="A316" s="74">
        <v>313</v>
      </c>
      <c r="B316" s="177" t="s">
        <v>6680</v>
      </c>
      <c r="C316" s="177" t="s">
        <v>6681</v>
      </c>
      <c r="D316" s="75" t="s">
        <v>6994</v>
      </c>
      <c r="E316" s="74">
        <v>1</v>
      </c>
      <c r="F316" s="74"/>
    </row>
    <row r="317" ht="15.75" spans="1:6">
      <c r="A317" s="74">
        <v>314</v>
      </c>
      <c r="B317" s="177" t="s">
        <v>6680</v>
      </c>
      <c r="C317" s="177" t="s">
        <v>6681</v>
      </c>
      <c r="D317" s="75" t="s">
        <v>6995</v>
      </c>
      <c r="E317" s="74">
        <v>1</v>
      </c>
      <c r="F317" s="74"/>
    </row>
    <row r="318" ht="15.75" spans="1:6">
      <c r="A318" s="74">
        <v>315</v>
      </c>
      <c r="B318" s="177" t="s">
        <v>6680</v>
      </c>
      <c r="C318" s="177" t="s">
        <v>6681</v>
      </c>
      <c r="D318" s="75" t="s">
        <v>6996</v>
      </c>
      <c r="E318" s="74">
        <v>1</v>
      </c>
      <c r="F318" s="74"/>
    </row>
    <row r="319" ht="15.75" spans="1:6">
      <c r="A319" s="74">
        <v>316</v>
      </c>
      <c r="B319" s="177" t="s">
        <v>6680</v>
      </c>
      <c r="C319" s="177" t="s">
        <v>6681</v>
      </c>
      <c r="D319" s="75" t="s">
        <v>6997</v>
      </c>
      <c r="E319" s="74">
        <v>1</v>
      </c>
      <c r="F319" s="74"/>
    </row>
    <row r="320" ht="15.75" spans="1:6">
      <c r="A320" s="74">
        <v>317</v>
      </c>
      <c r="B320" s="177" t="s">
        <v>6680</v>
      </c>
      <c r="C320" s="177" t="s">
        <v>6681</v>
      </c>
      <c r="D320" s="75" t="s">
        <v>6998</v>
      </c>
      <c r="E320" s="74">
        <v>1</v>
      </c>
      <c r="F320" s="74"/>
    </row>
    <row r="321" ht="15.75" spans="1:6">
      <c r="A321" s="74">
        <v>318</v>
      </c>
      <c r="B321" s="177" t="s">
        <v>6680</v>
      </c>
      <c r="C321" s="177" t="s">
        <v>6681</v>
      </c>
      <c r="D321" s="75" t="s">
        <v>6999</v>
      </c>
      <c r="E321" s="74">
        <v>1</v>
      </c>
      <c r="F321" s="74"/>
    </row>
    <row r="322" ht="15.75" spans="1:6">
      <c r="A322" s="74">
        <v>319</v>
      </c>
      <c r="B322" s="177" t="s">
        <v>6680</v>
      </c>
      <c r="C322" s="177" t="s">
        <v>6681</v>
      </c>
      <c r="D322" s="75" t="s">
        <v>7000</v>
      </c>
      <c r="E322" s="74">
        <v>1</v>
      </c>
      <c r="F322" s="74"/>
    </row>
    <row r="323" ht="15.75" spans="1:6">
      <c r="A323" s="74">
        <v>320</v>
      </c>
      <c r="B323" s="177" t="s">
        <v>6680</v>
      </c>
      <c r="C323" s="177" t="s">
        <v>6681</v>
      </c>
      <c r="D323" s="207" t="s">
        <v>7001</v>
      </c>
      <c r="E323" s="74">
        <v>1</v>
      </c>
      <c r="F323" s="74"/>
    </row>
    <row r="324" ht="15.75" spans="1:6">
      <c r="A324" s="74">
        <v>321</v>
      </c>
      <c r="B324" s="177" t="s">
        <v>6680</v>
      </c>
      <c r="C324" s="177" t="s">
        <v>6681</v>
      </c>
      <c r="D324" s="207" t="s">
        <v>7002</v>
      </c>
      <c r="E324" s="74">
        <v>1</v>
      </c>
      <c r="F324" s="74"/>
    </row>
    <row r="325" ht="15.75" spans="1:6">
      <c r="A325" s="74">
        <v>322</v>
      </c>
      <c r="B325" s="177" t="s">
        <v>6680</v>
      </c>
      <c r="C325" s="177" t="s">
        <v>6681</v>
      </c>
      <c r="D325" s="207" t="s">
        <v>7003</v>
      </c>
      <c r="E325" s="74">
        <v>1</v>
      </c>
      <c r="F325" s="74"/>
    </row>
    <row r="326" ht="15.75" spans="1:6">
      <c r="A326" s="74">
        <v>323</v>
      </c>
      <c r="B326" s="177" t="s">
        <v>6680</v>
      </c>
      <c r="C326" s="177" t="s">
        <v>6681</v>
      </c>
      <c r="D326" s="207" t="s">
        <v>7004</v>
      </c>
      <c r="E326" s="74">
        <v>1</v>
      </c>
      <c r="F326" s="74"/>
    </row>
    <row r="327" ht="15.75" spans="1:6">
      <c r="A327" s="74">
        <v>324</v>
      </c>
      <c r="B327" s="177" t="s">
        <v>6680</v>
      </c>
      <c r="C327" s="177" t="s">
        <v>6681</v>
      </c>
      <c r="D327" s="207" t="s">
        <v>7005</v>
      </c>
      <c r="E327" s="74">
        <v>1</v>
      </c>
      <c r="F327" s="74"/>
    </row>
    <row r="328" ht="15.75" spans="1:6">
      <c r="A328" s="74">
        <v>325</v>
      </c>
      <c r="B328" s="177" t="s">
        <v>6680</v>
      </c>
      <c r="C328" s="177" t="s">
        <v>6681</v>
      </c>
      <c r="D328" s="207" t="s">
        <v>7006</v>
      </c>
      <c r="E328" s="74">
        <v>1</v>
      </c>
      <c r="F328" s="74"/>
    </row>
    <row r="329" ht="15.75" spans="1:6">
      <c r="A329" s="74">
        <v>326</v>
      </c>
      <c r="B329" s="177" t="s">
        <v>6680</v>
      </c>
      <c r="C329" s="177" t="s">
        <v>6681</v>
      </c>
      <c r="D329" s="207" t="s">
        <v>7007</v>
      </c>
      <c r="E329" s="74">
        <v>1</v>
      </c>
      <c r="F329" s="74"/>
    </row>
    <row r="330" ht="15.75" spans="1:6">
      <c r="A330" s="74">
        <v>327</v>
      </c>
      <c r="B330" s="177" t="s">
        <v>6680</v>
      </c>
      <c r="C330" s="177" t="s">
        <v>6681</v>
      </c>
      <c r="D330" s="207" t="s">
        <v>7008</v>
      </c>
      <c r="E330" s="74">
        <v>1</v>
      </c>
      <c r="F330" s="74"/>
    </row>
    <row r="331" ht="15.75" spans="1:6">
      <c r="A331" s="74">
        <v>328</v>
      </c>
      <c r="B331" s="177" t="s">
        <v>6680</v>
      </c>
      <c r="C331" s="177" t="s">
        <v>6681</v>
      </c>
      <c r="D331" s="207" t="s">
        <v>7009</v>
      </c>
      <c r="E331" s="74">
        <v>1</v>
      </c>
      <c r="F331" s="74"/>
    </row>
    <row r="332" ht="15.75" spans="1:6">
      <c r="A332" s="74">
        <v>329</v>
      </c>
      <c r="B332" s="177" t="s">
        <v>6680</v>
      </c>
      <c r="C332" s="177" t="s">
        <v>6681</v>
      </c>
      <c r="D332" s="207" t="s">
        <v>7010</v>
      </c>
      <c r="E332" s="74">
        <v>1</v>
      </c>
      <c r="F332" s="74"/>
    </row>
    <row r="333" ht="15.75" spans="1:6">
      <c r="A333" s="74">
        <v>330</v>
      </c>
      <c r="B333" s="177" t="s">
        <v>6680</v>
      </c>
      <c r="C333" s="177" t="s">
        <v>6681</v>
      </c>
      <c r="D333" s="207" t="s">
        <v>7011</v>
      </c>
      <c r="E333" s="74">
        <v>1</v>
      </c>
      <c r="F333" s="74"/>
    </row>
    <row r="334" ht="15.75" spans="1:6">
      <c r="A334" s="74">
        <v>331</v>
      </c>
      <c r="B334" s="177" t="s">
        <v>6680</v>
      </c>
      <c r="C334" s="177" t="s">
        <v>6681</v>
      </c>
      <c r="D334" s="207" t="s">
        <v>7012</v>
      </c>
      <c r="E334" s="74">
        <v>1</v>
      </c>
      <c r="F334" s="74"/>
    </row>
    <row r="335" ht="15.75" spans="1:6">
      <c r="A335" s="74">
        <v>332</v>
      </c>
      <c r="B335" s="177" t="s">
        <v>6680</v>
      </c>
      <c r="C335" s="177" t="s">
        <v>6681</v>
      </c>
      <c r="D335" s="207" t="s">
        <v>7013</v>
      </c>
      <c r="E335" s="74">
        <v>1</v>
      </c>
      <c r="F335" s="74"/>
    </row>
    <row r="336" ht="15.75" spans="1:6">
      <c r="A336" s="74">
        <v>333</v>
      </c>
      <c r="B336" s="177" t="s">
        <v>6680</v>
      </c>
      <c r="C336" s="177" t="s">
        <v>6681</v>
      </c>
      <c r="D336" s="207" t="s">
        <v>7014</v>
      </c>
      <c r="E336" s="74">
        <v>1</v>
      </c>
      <c r="F336" s="74"/>
    </row>
    <row r="337" ht="15.75" spans="1:6">
      <c r="A337" s="74">
        <v>334</v>
      </c>
      <c r="B337" s="177" t="s">
        <v>6680</v>
      </c>
      <c r="C337" s="177" t="s">
        <v>6681</v>
      </c>
      <c r="D337" s="207" t="s">
        <v>7015</v>
      </c>
      <c r="E337" s="74">
        <v>1</v>
      </c>
      <c r="F337" s="74"/>
    </row>
    <row r="338" ht="15.75" spans="1:6">
      <c r="A338" s="74">
        <v>335</v>
      </c>
      <c r="B338" s="177" t="s">
        <v>6680</v>
      </c>
      <c r="C338" s="177" t="s">
        <v>6681</v>
      </c>
      <c r="D338" s="207" t="s">
        <v>7016</v>
      </c>
      <c r="E338" s="74">
        <v>1</v>
      </c>
      <c r="F338" s="74"/>
    </row>
    <row r="339" ht="15.75" spans="1:6">
      <c r="A339" s="74">
        <v>336</v>
      </c>
      <c r="B339" s="177" t="s">
        <v>6680</v>
      </c>
      <c r="C339" s="177" t="s">
        <v>6681</v>
      </c>
      <c r="D339" s="207" t="s">
        <v>7017</v>
      </c>
      <c r="E339" s="74">
        <v>1</v>
      </c>
      <c r="F339" s="74"/>
    </row>
    <row r="340" ht="15.75" spans="1:6">
      <c r="A340" s="74">
        <v>337</v>
      </c>
      <c r="B340" s="177" t="s">
        <v>6680</v>
      </c>
      <c r="C340" s="177" t="s">
        <v>6681</v>
      </c>
      <c r="D340" s="207" t="s">
        <v>7018</v>
      </c>
      <c r="E340" s="74">
        <v>1</v>
      </c>
      <c r="F340" s="74"/>
    </row>
    <row r="341" ht="15.75" spans="1:6">
      <c r="A341" s="74">
        <v>338</v>
      </c>
      <c r="B341" s="177" t="s">
        <v>6680</v>
      </c>
      <c r="C341" s="177" t="s">
        <v>6681</v>
      </c>
      <c r="D341" s="207" t="s">
        <v>7019</v>
      </c>
      <c r="E341" s="74">
        <v>1</v>
      </c>
      <c r="F341" s="74"/>
    </row>
    <row r="342" ht="15.75" spans="1:6">
      <c r="A342" s="74">
        <v>339</v>
      </c>
      <c r="B342" s="177" t="s">
        <v>6680</v>
      </c>
      <c r="C342" s="177" t="s">
        <v>6681</v>
      </c>
      <c r="D342" s="207" t="s">
        <v>7020</v>
      </c>
      <c r="E342" s="74">
        <v>1</v>
      </c>
      <c r="F342" s="74"/>
    </row>
    <row r="343" ht="15.75" spans="1:6">
      <c r="A343" s="74">
        <v>340</v>
      </c>
      <c r="B343" s="177" t="s">
        <v>6680</v>
      </c>
      <c r="C343" s="177" t="s">
        <v>6681</v>
      </c>
      <c r="D343" s="207" t="s">
        <v>7021</v>
      </c>
      <c r="E343" s="74">
        <v>1</v>
      </c>
      <c r="F343" s="74"/>
    </row>
    <row r="344" ht="15.75" spans="1:6">
      <c r="A344" s="74">
        <v>341</v>
      </c>
      <c r="B344" s="177" t="s">
        <v>6680</v>
      </c>
      <c r="C344" s="177" t="s">
        <v>6681</v>
      </c>
      <c r="D344" s="207" t="s">
        <v>7022</v>
      </c>
      <c r="E344" s="74">
        <v>1</v>
      </c>
      <c r="F344" s="74"/>
    </row>
    <row r="345" ht="15.75" spans="1:6">
      <c r="A345" s="74">
        <v>342</v>
      </c>
      <c r="B345" s="177" t="s">
        <v>6680</v>
      </c>
      <c r="C345" s="177" t="s">
        <v>6681</v>
      </c>
      <c r="D345" s="207" t="s">
        <v>7023</v>
      </c>
      <c r="E345" s="74">
        <v>1</v>
      </c>
      <c r="F345" s="74"/>
    </row>
    <row r="346" ht="15.75" spans="1:6">
      <c r="A346" s="74">
        <v>343</v>
      </c>
      <c r="B346" s="177" t="s">
        <v>6680</v>
      </c>
      <c r="C346" s="177" t="s">
        <v>6681</v>
      </c>
      <c r="D346" s="207" t="s">
        <v>7024</v>
      </c>
      <c r="E346" s="74">
        <v>1</v>
      </c>
      <c r="F346" s="74"/>
    </row>
    <row r="347" ht="15.75" spans="1:6">
      <c r="A347" s="74">
        <v>344</v>
      </c>
      <c r="B347" s="177" t="s">
        <v>6680</v>
      </c>
      <c r="C347" s="177" t="s">
        <v>6681</v>
      </c>
      <c r="D347" s="207" t="s">
        <v>7025</v>
      </c>
      <c r="E347" s="74">
        <v>1</v>
      </c>
      <c r="F347" s="74"/>
    </row>
    <row r="348" ht="15.75" spans="1:6">
      <c r="A348" s="74">
        <v>345</v>
      </c>
      <c r="B348" s="177" t="s">
        <v>6680</v>
      </c>
      <c r="C348" s="177" t="s">
        <v>6681</v>
      </c>
      <c r="D348" s="207" t="s">
        <v>7026</v>
      </c>
      <c r="E348" s="74">
        <v>1</v>
      </c>
      <c r="F348" s="74"/>
    </row>
    <row r="349" ht="15.75" spans="1:6">
      <c r="A349" s="74">
        <v>346</v>
      </c>
      <c r="B349" s="177" t="s">
        <v>6680</v>
      </c>
      <c r="C349" s="177" t="s">
        <v>6681</v>
      </c>
      <c r="D349" s="207" t="s">
        <v>7027</v>
      </c>
      <c r="E349" s="74">
        <v>1</v>
      </c>
      <c r="F349" s="74"/>
    </row>
    <row r="350" ht="15.75" spans="1:6">
      <c r="A350" s="74">
        <v>347</v>
      </c>
      <c r="B350" s="177" t="s">
        <v>6680</v>
      </c>
      <c r="C350" s="177" t="s">
        <v>6681</v>
      </c>
      <c r="D350" s="207" t="s">
        <v>7028</v>
      </c>
      <c r="E350" s="74">
        <v>1</v>
      </c>
      <c r="F350" s="74"/>
    </row>
    <row r="351" ht="15.75" spans="1:6">
      <c r="A351" s="74">
        <v>348</v>
      </c>
      <c r="B351" s="177" t="s">
        <v>6680</v>
      </c>
      <c r="C351" s="177" t="s">
        <v>6681</v>
      </c>
      <c r="D351" s="204" t="s">
        <v>7029</v>
      </c>
      <c r="E351" s="74">
        <v>1</v>
      </c>
      <c r="F351" s="74"/>
    </row>
    <row r="352" ht="15.75" spans="1:6">
      <c r="A352" s="74">
        <v>349</v>
      </c>
      <c r="B352" s="177" t="s">
        <v>6680</v>
      </c>
      <c r="C352" s="177" t="s">
        <v>6681</v>
      </c>
      <c r="D352" s="207" t="s">
        <v>7030</v>
      </c>
      <c r="E352" s="74">
        <v>1</v>
      </c>
      <c r="F352" s="74"/>
    </row>
    <row r="353" ht="15.75" spans="1:6">
      <c r="A353" s="74">
        <v>350</v>
      </c>
      <c r="B353" s="177" t="s">
        <v>6680</v>
      </c>
      <c r="C353" s="177" t="s">
        <v>6681</v>
      </c>
      <c r="D353" s="207" t="s">
        <v>7031</v>
      </c>
      <c r="E353" s="74">
        <v>1</v>
      </c>
      <c r="F353" s="74"/>
    </row>
    <row r="354" ht="15.75" spans="1:6">
      <c r="A354" s="74">
        <v>351</v>
      </c>
      <c r="B354" s="177" t="s">
        <v>6680</v>
      </c>
      <c r="C354" s="177" t="s">
        <v>6681</v>
      </c>
      <c r="D354" s="207" t="s">
        <v>7032</v>
      </c>
      <c r="E354" s="74">
        <v>1</v>
      </c>
      <c r="F354" s="74"/>
    </row>
    <row r="355" ht="15.75" spans="1:6">
      <c r="A355" s="74">
        <v>352</v>
      </c>
      <c r="B355" s="177" t="s">
        <v>6680</v>
      </c>
      <c r="C355" s="177" t="s">
        <v>6681</v>
      </c>
      <c r="D355" s="207" t="s">
        <v>7033</v>
      </c>
      <c r="E355" s="74">
        <v>1</v>
      </c>
      <c r="F355" s="74"/>
    </row>
    <row r="356" ht="15.75" spans="1:6">
      <c r="A356" s="74">
        <v>353</v>
      </c>
      <c r="B356" s="177" t="s">
        <v>6680</v>
      </c>
      <c r="C356" s="177" t="s">
        <v>6681</v>
      </c>
      <c r="D356" s="207" t="s">
        <v>7034</v>
      </c>
      <c r="E356" s="74">
        <v>1</v>
      </c>
      <c r="F356" s="74"/>
    </row>
    <row r="357" ht="15.75" spans="1:6">
      <c r="A357" s="74">
        <v>354</v>
      </c>
      <c r="B357" s="177" t="s">
        <v>6680</v>
      </c>
      <c r="C357" s="177" t="s">
        <v>6681</v>
      </c>
      <c r="D357" s="207" t="s">
        <v>7035</v>
      </c>
      <c r="E357" s="74">
        <v>1</v>
      </c>
      <c r="F357" s="74"/>
    </row>
    <row r="358" ht="15.75" spans="1:6">
      <c r="A358" s="74">
        <v>355</v>
      </c>
      <c r="B358" s="177" t="s">
        <v>6680</v>
      </c>
      <c r="C358" s="177" t="s">
        <v>6681</v>
      </c>
      <c r="D358" s="207" t="s">
        <v>7036</v>
      </c>
      <c r="E358" s="74">
        <v>1</v>
      </c>
      <c r="F358" s="74"/>
    </row>
    <row r="359" ht="15.75" spans="1:6">
      <c r="A359" s="74">
        <v>356</v>
      </c>
      <c r="B359" s="177" t="s">
        <v>6680</v>
      </c>
      <c r="C359" s="177" t="s">
        <v>6681</v>
      </c>
      <c r="D359" s="205" t="s">
        <v>7037</v>
      </c>
      <c r="E359" s="74">
        <v>1</v>
      </c>
      <c r="F359" s="74"/>
    </row>
    <row r="360" ht="15.75" spans="1:6">
      <c r="A360" s="74">
        <v>357</v>
      </c>
      <c r="B360" s="177" t="s">
        <v>6680</v>
      </c>
      <c r="C360" s="177" t="s">
        <v>6681</v>
      </c>
      <c r="D360" s="205" t="s">
        <v>7038</v>
      </c>
      <c r="E360" s="74">
        <v>1</v>
      </c>
      <c r="F360" s="74"/>
    </row>
    <row r="361" ht="15.75" spans="1:6">
      <c r="A361" s="74">
        <v>358</v>
      </c>
      <c r="B361" s="177" t="s">
        <v>6680</v>
      </c>
      <c r="C361" s="177" t="s">
        <v>6681</v>
      </c>
      <c r="D361" s="205" t="s">
        <v>7039</v>
      </c>
      <c r="E361" s="74">
        <v>1</v>
      </c>
      <c r="F361" s="74"/>
    </row>
    <row r="362" ht="15.75" spans="1:6">
      <c r="A362" s="74">
        <v>359</v>
      </c>
      <c r="B362" s="177" t="s">
        <v>6680</v>
      </c>
      <c r="C362" s="177" t="s">
        <v>6681</v>
      </c>
      <c r="D362" s="205" t="s">
        <v>7040</v>
      </c>
      <c r="E362" s="74">
        <v>1</v>
      </c>
      <c r="F362" s="74"/>
    </row>
    <row r="363" ht="15.75" spans="1:6">
      <c r="A363" s="74">
        <v>360</v>
      </c>
      <c r="B363" s="177" t="s">
        <v>6680</v>
      </c>
      <c r="C363" s="177" t="s">
        <v>6681</v>
      </c>
      <c r="D363" s="205" t="s">
        <v>7041</v>
      </c>
      <c r="E363" s="74">
        <v>1</v>
      </c>
      <c r="F363" s="74"/>
    </row>
    <row r="364" ht="15.75" spans="1:6">
      <c r="A364" s="74">
        <v>361</v>
      </c>
      <c r="B364" s="177" t="s">
        <v>6680</v>
      </c>
      <c r="C364" s="177" t="s">
        <v>6681</v>
      </c>
      <c r="D364" s="205" t="s">
        <v>7042</v>
      </c>
      <c r="E364" s="74">
        <v>1</v>
      </c>
      <c r="F364" s="74"/>
    </row>
    <row r="365" ht="15.75" spans="1:6">
      <c r="A365" s="74">
        <v>362</v>
      </c>
      <c r="B365" s="177" t="s">
        <v>6680</v>
      </c>
      <c r="C365" s="177" t="s">
        <v>6681</v>
      </c>
      <c r="D365" s="205" t="s">
        <v>7043</v>
      </c>
      <c r="E365" s="74">
        <v>1</v>
      </c>
      <c r="F365" s="75"/>
    </row>
    <row r="366" ht="15.75" spans="1:6">
      <c r="A366" s="74">
        <v>363</v>
      </c>
      <c r="B366" s="177" t="s">
        <v>6680</v>
      </c>
      <c r="C366" s="177" t="s">
        <v>6681</v>
      </c>
      <c r="D366" s="205" t="s">
        <v>7044</v>
      </c>
      <c r="E366" s="74">
        <v>1</v>
      </c>
      <c r="F366" s="75"/>
    </row>
    <row r="367" ht="15.75" spans="1:6">
      <c r="A367" s="74">
        <v>364</v>
      </c>
      <c r="B367" s="177" t="s">
        <v>6680</v>
      </c>
      <c r="C367" s="177" t="s">
        <v>6681</v>
      </c>
      <c r="D367" s="205" t="s">
        <v>7045</v>
      </c>
      <c r="E367" s="74">
        <v>1</v>
      </c>
      <c r="F367" s="75"/>
    </row>
    <row r="368" ht="15.75" spans="1:6">
      <c r="A368" s="74">
        <v>365</v>
      </c>
      <c r="B368" s="177" t="s">
        <v>6680</v>
      </c>
      <c r="C368" s="177" t="s">
        <v>6681</v>
      </c>
      <c r="D368" s="205" t="s">
        <v>7046</v>
      </c>
      <c r="E368" s="74">
        <v>1</v>
      </c>
      <c r="F368" s="75"/>
    </row>
    <row r="369" ht="15.75" spans="1:6">
      <c r="A369" s="74">
        <v>366</v>
      </c>
      <c r="B369" s="177" t="s">
        <v>6680</v>
      </c>
      <c r="C369" s="177" t="s">
        <v>6681</v>
      </c>
      <c r="D369" s="205" t="s">
        <v>7047</v>
      </c>
      <c r="E369" s="74">
        <v>1</v>
      </c>
      <c r="F369" s="75"/>
    </row>
    <row r="370" ht="15.75" spans="1:6">
      <c r="A370" s="74">
        <v>367</v>
      </c>
      <c r="B370" s="177" t="s">
        <v>6680</v>
      </c>
      <c r="C370" s="177" t="s">
        <v>6681</v>
      </c>
      <c r="D370" s="205" t="s">
        <v>7048</v>
      </c>
      <c r="E370" s="74">
        <v>1</v>
      </c>
      <c r="F370" s="75"/>
    </row>
    <row r="371" ht="15.75" spans="1:6">
      <c r="A371" s="74">
        <v>368</v>
      </c>
      <c r="B371" s="177" t="s">
        <v>6680</v>
      </c>
      <c r="C371" s="177" t="s">
        <v>6681</v>
      </c>
      <c r="D371" s="205" t="s">
        <v>7049</v>
      </c>
      <c r="E371" s="74">
        <v>1</v>
      </c>
      <c r="F371" s="75"/>
    </row>
    <row r="372" ht="15.75" spans="1:6">
      <c r="A372" s="74">
        <v>369</v>
      </c>
      <c r="B372" s="177" t="s">
        <v>6680</v>
      </c>
      <c r="C372" s="177" t="s">
        <v>6681</v>
      </c>
      <c r="D372" s="205" t="s">
        <v>7050</v>
      </c>
      <c r="E372" s="74">
        <v>1</v>
      </c>
      <c r="F372" s="75"/>
    </row>
    <row r="373" ht="15.75" spans="1:6">
      <c r="A373" s="74">
        <v>370</v>
      </c>
      <c r="B373" s="177" t="s">
        <v>6680</v>
      </c>
      <c r="C373" s="177" t="s">
        <v>6681</v>
      </c>
      <c r="D373" s="207" t="s">
        <v>7051</v>
      </c>
      <c r="E373" s="74">
        <v>1</v>
      </c>
      <c r="F373" s="75"/>
    </row>
    <row r="374" ht="15.75" spans="1:6">
      <c r="A374" s="74">
        <v>371</v>
      </c>
      <c r="B374" s="177" t="s">
        <v>6680</v>
      </c>
      <c r="C374" s="177" t="s">
        <v>6681</v>
      </c>
      <c r="D374" s="207" t="s">
        <v>7052</v>
      </c>
      <c r="E374" s="74">
        <v>1</v>
      </c>
      <c r="F374" s="75"/>
    </row>
    <row r="375" ht="15.75" spans="1:6">
      <c r="A375" s="74">
        <v>372</v>
      </c>
      <c r="B375" s="177" t="s">
        <v>6680</v>
      </c>
      <c r="C375" s="177" t="s">
        <v>6681</v>
      </c>
      <c r="D375" s="207" t="s">
        <v>7053</v>
      </c>
      <c r="E375" s="74">
        <v>1</v>
      </c>
      <c r="F375" s="75"/>
    </row>
    <row r="376" ht="15.75" spans="1:6">
      <c r="A376" s="74">
        <v>373</v>
      </c>
      <c r="B376" s="177" t="s">
        <v>6680</v>
      </c>
      <c r="C376" s="177" t="s">
        <v>6681</v>
      </c>
      <c r="D376" s="207" t="s">
        <v>7054</v>
      </c>
      <c r="E376" s="74">
        <v>1</v>
      </c>
      <c r="F376" s="75"/>
    </row>
    <row r="377" ht="15.75" spans="1:6">
      <c r="A377" s="74">
        <v>374</v>
      </c>
      <c r="B377" s="177" t="s">
        <v>6680</v>
      </c>
      <c r="C377" s="177" t="s">
        <v>6681</v>
      </c>
      <c r="D377" s="207" t="s">
        <v>7055</v>
      </c>
      <c r="E377" s="74">
        <v>1</v>
      </c>
      <c r="F377" s="75"/>
    </row>
    <row r="378" ht="15.75" spans="1:6">
      <c r="A378" s="74">
        <v>375</v>
      </c>
      <c r="B378" s="177" t="s">
        <v>6680</v>
      </c>
      <c r="C378" s="177" t="s">
        <v>6681</v>
      </c>
      <c r="D378" s="207" t="s">
        <v>7056</v>
      </c>
      <c r="E378" s="74">
        <v>1</v>
      </c>
      <c r="F378" s="75"/>
    </row>
    <row r="379" ht="15.75" spans="1:6">
      <c r="A379" s="74">
        <v>376</v>
      </c>
      <c r="B379" s="177" t="s">
        <v>6680</v>
      </c>
      <c r="C379" s="177" t="s">
        <v>6681</v>
      </c>
      <c r="D379" s="207" t="s">
        <v>7057</v>
      </c>
      <c r="E379" s="74">
        <v>1</v>
      </c>
      <c r="F379" s="75"/>
    </row>
    <row r="380" ht="15.75" spans="1:6">
      <c r="A380" s="74">
        <v>377</v>
      </c>
      <c r="B380" s="177" t="s">
        <v>6680</v>
      </c>
      <c r="C380" s="177" t="s">
        <v>6681</v>
      </c>
      <c r="D380" s="207" t="s">
        <v>7058</v>
      </c>
      <c r="E380" s="74">
        <v>1</v>
      </c>
      <c r="F380" s="75"/>
    </row>
    <row r="381" ht="15.75" spans="1:6">
      <c r="A381" s="74">
        <v>378</v>
      </c>
      <c r="B381" s="177" t="s">
        <v>6680</v>
      </c>
      <c r="C381" s="177" t="s">
        <v>6681</v>
      </c>
      <c r="D381" s="207" t="s">
        <v>7059</v>
      </c>
      <c r="E381" s="74">
        <v>1</v>
      </c>
      <c r="F381" s="75"/>
    </row>
    <row r="382" ht="15.75" spans="1:6">
      <c r="A382" s="74">
        <v>379</v>
      </c>
      <c r="B382" s="177" t="s">
        <v>6680</v>
      </c>
      <c r="C382" s="177" t="s">
        <v>6681</v>
      </c>
      <c r="D382" s="207" t="s">
        <v>7060</v>
      </c>
      <c r="E382" s="74">
        <v>1</v>
      </c>
      <c r="F382" s="75"/>
    </row>
    <row r="383" ht="15.75" spans="1:6">
      <c r="A383" s="74">
        <v>380</v>
      </c>
      <c r="B383" s="177" t="s">
        <v>6680</v>
      </c>
      <c r="C383" s="177" t="s">
        <v>6681</v>
      </c>
      <c r="D383" s="207" t="s">
        <v>7061</v>
      </c>
      <c r="E383" s="74">
        <v>1</v>
      </c>
      <c r="F383" s="75"/>
    </row>
    <row r="384" ht="15.75" spans="1:6">
      <c r="A384" s="74">
        <v>381</v>
      </c>
      <c r="B384" s="177" t="s">
        <v>6680</v>
      </c>
      <c r="C384" s="177" t="s">
        <v>6681</v>
      </c>
      <c r="D384" s="207" t="s">
        <v>7062</v>
      </c>
      <c r="E384" s="74">
        <v>1</v>
      </c>
      <c r="F384" s="75"/>
    </row>
    <row r="385" ht="15.75" spans="1:6">
      <c r="A385" s="74">
        <v>382</v>
      </c>
      <c r="B385" s="177" t="s">
        <v>6680</v>
      </c>
      <c r="C385" s="177" t="s">
        <v>6681</v>
      </c>
      <c r="D385" s="207" t="s">
        <v>7063</v>
      </c>
      <c r="E385" s="74">
        <v>1</v>
      </c>
      <c r="F385" s="75"/>
    </row>
    <row r="386" ht="15.75" spans="1:6">
      <c r="A386" s="74">
        <v>383</v>
      </c>
      <c r="B386" s="177" t="s">
        <v>6680</v>
      </c>
      <c r="C386" s="177" t="s">
        <v>6681</v>
      </c>
      <c r="D386" s="207" t="s">
        <v>7064</v>
      </c>
      <c r="E386" s="74">
        <v>1</v>
      </c>
      <c r="F386" s="75"/>
    </row>
    <row r="387" ht="15.75" spans="1:6">
      <c r="A387" s="74">
        <v>384</v>
      </c>
      <c r="B387" s="177" t="s">
        <v>6680</v>
      </c>
      <c r="C387" s="177" t="s">
        <v>6681</v>
      </c>
      <c r="D387" s="207" t="s">
        <v>7065</v>
      </c>
      <c r="E387" s="74">
        <v>1</v>
      </c>
      <c r="F387" s="75"/>
    </row>
    <row r="388" ht="15.75" spans="1:6">
      <c r="A388" s="74">
        <v>385</v>
      </c>
      <c r="B388" s="177" t="s">
        <v>6680</v>
      </c>
      <c r="C388" s="177" t="s">
        <v>6681</v>
      </c>
      <c r="D388" s="207" t="s">
        <v>7066</v>
      </c>
      <c r="E388" s="74">
        <v>1</v>
      </c>
      <c r="F388" s="75"/>
    </row>
    <row r="389" ht="15.75" spans="1:6">
      <c r="A389" s="74">
        <v>386</v>
      </c>
      <c r="B389" s="177" t="s">
        <v>6680</v>
      </c>
      <c r="C389" s="177" t="s">
        <v>6681</v>
      </c>
      <c r="D389" s="205" t="s">
        <v>7067</v>
      </c>
      <c r="E389" s="74">
        <v>1</v>
      </c>
      <c r="F389" s="75"/>
    </row>
    <row r="390" ht="15.75" spans="1:6">
      <c r="A390" s="74">
        <v>387</v>
      </c>
      <c r="B390" s="177" t="s">
        <v>6680</v>
      </c>
      <c r="C390" s="177" t="s">
        <v>6681</v>
      </c>
      <c r="D390" s="205" t="s">
        <v>7068</v>
      </c>
      <c r="E390" s="74">
        <v>1</v>
      </c>
      <c r="F390" s="75"/>
    </row>
    <row r="391" ht="15.75" spans="1:6">
      <c r="A391" s="74">
        <v>388</v>
      </c>
      <c r="B391" s="177" t="s">
        <v>6680</v>
      </c>
      <c r="C391" s="177" t="s">
        <v>6681</v>
      </c>
      <c r="D391" s="205" t="s">
        <v>7069</v>
      </c>
      <c r="E391" s="74">
        <v>1</v>
      </c>
      <c r="F391" s="75"/>
    </row>
    <row r="392" ht="15.75" spans="1:6">
      <c r="A392" s="74">
        <v>389</v>
      </c>
      <c r="B392" s="177" t="s">
        <v>6680</v>
      </c>
      <c r="C392" s="177" t="s">
        <v>6681</v>
      </c>
      <c r="D392" s="205" t="s">
        <v>7070</v>
      </c>
      <c r="E392" s="74">
        <v>1</v>
      </c>
      <c r="F392" s="75"/>
    </row>
    <row r="393" ht="15.75" spans="1:6">
      <c r="A393" s="74">
        <v>390</v>
      </c>
      <c r="B393" s="177" t="s">
        <v>6680</v>
      </c>
      <c r="C393" s="177" t="s">
        <v>6681</v>
      </c>
      <c r="D393" s="205" t="s">
        <v>7071</v>
      </c>
      <c r="E393" s="74">
        <v>1</v>
      </c>
      <c r="F393" s="75"/>
    </row>
    <row r="394" ht="15.75" spans="1:6">
      <c r="A394" s="74">
        <v>391</v>
      </c>
      <c r="B394" s="177" t="s">
        <v>6680</v>
      </c>
      <c r="C394" s="177" t="s">
        <v>6681</v>
      </c>
      <c r="D394" s="205" t="s">
        <v>7072</v>
      </c>
      <c r="E394" s="74">
        <v>1</v>
      </c>
      <c r="F394" s="75"/>
    </row>
    <row r="395" ht="15.75" spans="1:6">
      <c r="A395" s="74">
        <v>392</v>
      </c>
      <c r="B395" s="177" t="s">
        <v>6680</v>
      </c>
      <c r="C395" s="177" t="s">
        <v>6681</v>
      </c>
      <c r="D395" s="205" t="s">
        <v>7073</v>
      </c>
      <c r="E395" s="74">
        <v>1</v>
      </c>
      <c r="F395" s="75"/>
    </row>
    <row r="396" ht="15.75" spans="1:6">
      <c r="A396" s="74">
        <v>393</v>
      </c>
      <c r="B396" s="177" t="s">
        <v>6680</v>
      </c>
      <c r="C396" s="177" t="s">
        <v>6681</v>
      </c>
      <c r="D396" s="205" t="s">
        <v>7074</v>
      </c>
      <c r="E396" s="74">
        <v>1</v>
      </c>
      <c r="F396" s="75"/>
    </row>
    <row r="397" ht="15.75" spans="1:6">
      <c r="A397" s="74">
        <v>394</v>
      </c>
      <c r="B397" s="177" t="s">
        <v>6680</v>
      </c>
      <c r="C397" s="177" t="s">
        <v>6681</v>
      </c>
      <c r="D397" s="205" t="s">
        <v>7075</v>
      </c>
      <c r="E397" s="74">
        <v>1</v>
      </c>
      <c r="F397" s="75"/>
    </row>
    <row r="398" ht="15.75" spans="1:6">
      <c r="A398" s="74">
        <v>395</v>
      </c>
      <c r="B398" s="177" t="s">
        <v>6680</v>
      </c>
      <c r="C398" s="177" t="s">
        <v>6681</v>
      </c>
      <c r="D398" s="205" t="s">
        <v>7076</v>
      </c>
      <c r="E398" s="74">
        <v>1</v>
      </c>
      <c r="F398" s="75"/>
    </row>
    <row r="399" ht="15.75" spans="1:6">
      <c r="A399" s="74">
        <v>396</v>
      </c>
      <c r="B399" s="177" t="s">
        <v>6680</v>
      </c>
      <c r="C399" s="177" t="s">
        <v>6681</v>
      </c>
      <c r="D399" s="205" t="s">
        <v>7077</v>
      </c>
      <c r="E399" s="74">
        <v>1</v>
      </c>
      <c r="F399" s="75"/>
    </row>
    <row r="400" ht="15.75" spans="1:6">
      <c r="A400" s="74">
        <v>397</v>
      </c>
      <c r="B400" s="177" t="s">
        <v>6680</v>
      </c>
      <c r="C400" s="177" t="s">
        <v>6681</v>
      </c>
      <c r="D400" s="205" t="s">
        <v>7078</v>
      </c>
      <c r="E400" s="74">
        <v>1</v>
      </c>
      <c r="F400" s="75"/>
    </row>
    <row r="401" ht="15.75" spans="1:6">
      <c r="A401" s="74">
        <v>398</v>
      </c>
      <c r="B401" s="177" t="s">
        <v>6680</v>
      </c>
      <c r="C401" s="177" t="s">
        <v>6681</v>
      </c>
      <c r="D401" s="205" t="s">
        <v>7079</v>
      </c>
      <c r="E401" s="74">
        <v>1</v>
      </c>
      <c r="F401" s="75"/>
    </row>
    <row r="402" ht="15.75" spans="1:6">
      <c r="A402" s="74">
        <v>399</v>
      </c>
      <c r="B402" s="177" t="s">
        <v>6680</v>
      </c>
      <c r="C402" s="177" t="s">
        <v>6681</v>
      </c>
      <c r="D402" s="205" t="s">
        <v>7080</v>
      </c>
      <c r="E402" s="74">
        <v>1</v>
      </c>
      <c r="F402" s="75"/>
    </row>
    <row r="403" ht="15.75" spans="1:6">
      <c r="A403" s="74">
        <v>400</v>
      </c>
      <c r="B403" s="177" t="s">
        <v>6680</v>
      </c>
      <c r="C403" s="177" t="s">
        <v>6681</v>
      </c>
      <c r="D403" s="205" t="s">
        <v>7081</v>
      </c>
      <c r="E403" s="74">
        <v>1</v>
      </c>
      <c r="F403" s="75"/>
    </row>
    <row r="404" ht="15.75" spans="1:6">
      <c r="A404" s="74">
        <v>401</v>
      </c>
      <c r="B404" s="177" t="s">
        <v>6680</v>
      </c>
      <c r="C404" s="177" t="s">
        <v>6681</v>
      </c>
      <c r="D404" s="205" t="s">
        <v>7082</v>
      </c>
      <c r="E404" s="74">
        <v>1</v>
      </c>
      <c r="F404" s="75"/>
    </row>
    <row r="405" ht="15.75" spans="1:6">
      <c r="A405" s="74">
        <v>402</v>
      </c>
      <c r="B405" s="177" t="s">
        <v>6680</v>
      </c>
      <c r="C405" s="177" t="s">
        <v>6681</v>
      </c>
      <c r="D405" s="205" t="s">
        <v>7083</v>
      </c>
      <c r="E405" s="74">
        <v>1</v>
      </c>
      <c r="F405" s="75"/>
    </row>
    <row r="406" ht="15.75" spans="1:6">
      <c r="A406" s="74">
        <v>403</v>
      </c>
      <c r="B406" s="177" t="s">
        <v>6680</v>
      </c>
      <c r="C406" s="177" t="s">
        <v>6681</v>
      </c>
      <c r="D406" s="205" t="s">
        <v>7084</v>
      </c>
      <c r="E406" s="74">
        <v>1</v>
      </c>
      <c r="F406" s="75"/>
    </row>
    <row r="407" ht="15.75" spans="1:6">
      <c r="A407" s="74">
        <v>404</v>
      </c>
      <c r="B407" s="177" t="s">
        <v>6680</v>
      </c>
      <c r="C407" s="177" t="s">
        <v>6681</v>
      </c>
      <c r="D407" s="205" t="s">
        <v>7085</v>
      </c>
      <c r="E407" s="74">
        <v>1</v>
      </c>
      <c r="F407" s="75"/>
    </row>
    <row r="408" ht="15.75" spans="1:6">
      <c r="A408" s="74">
        <v>405</v>
      </c>
      <c r="B408" s="177" t="s">
        <v>6680</v>
      </c>
      <c r="C408" s="177" t="s">
        <v>6681</v>
      </c>
      <c r="D408" s="205" t="s">
        <v>7086</v>
      </c>
      <c r="E408" s="74">
        <v>1</v>
      </c>
      <c r="F408" s="75"/>
    </row>
    <row r="409" ht="15.75" spans="1:6">
      <c r="A409" s="74">
        <v>406</v>
      </c>
      <c r="B409" s="177" t="s">
        <v>6680</v>
      </c>
      <c r="C409" s="177" t="s">
        <v>6681</v>
      </c>
      <c r="D409" s="205" t="s">
        <v>7087</v>
      </c>
      <c r="E409" s="74">
        <v>1</v>
      </c>
      <c r="F409" s="74"/>
    </row>
    <row r="410" ht="15.75" spans="1:6">
      <c r="A410" s="74">
        <v>407</v>
      </c>
      <c r="B410" s="177" t="s">
        <v>6680</v>
      </c>
      <c r="C410" s="177" t="s">
        <v>6681</v>
      </c>
      <c r="D410" s="205" t="s">
        <v>7088</v>
      </c>
      <c r="E410" s="74">
        <v>1</v>
      </c>
      <c r="F410" s="74"/>
    </row>
    <row r="411" ht="15.75" spans="1:6">
      <c r="A411" s="74">
        <v>408</v>
      </c>
      <c r="B411" s="177" t="s">
        <v>6680</v>
      </c>
      <c r="C411" s="177" t="s">
        <v>6681</v>
      </c>
      <c r="D411" s="207" t="s">
        <v>7089</v>
      </c>
      <c r="E411" s="74">
        <v>1</v>
      </c>
      <c r="F411" s="74"/>
    </row>
    <row r="412" ht="15.75" spans="1:6">
      <c r="A412" s="74">
        <v>409</v>
      </c>
      <c r="B412" s="177" t="s">
        <v>6680</v>
      </c>
      <c r="C412" s="177" t="s">
        <v>6681</v>
      </c>
      <c r="D412" s="207" t="s">
        <v>7090</v>
      </c>
      <c r="E412" s="74">
        <v>1</v>
      </c>
      <c r="F412" s="74"/>
    </row>
    <row r="413" ht="15.75" spans="1:6">
      <c r="A413" s="74">
        <v>410</v>
      </c>
      <c r="B413" s="177" t="s">
        <v>6680</v>
      </c>
      <c r="C413" s="177" t="s">
        <v>6681</v>
      </c>
      <c r="D413" s="207" t="s">
        <v>7091</v>
      </c>
      <c r="E413" s="74">
        <v>1</v>
      </c>
      <c r="F413" s="74"/>
    </row>
    <row r="414" ht="15.75" spans="1:6">
      <c r="A414" s="74">
        <v>411</v>
      </c>
      <c r="B414" s="177" t="s">
        <v>6680</v>
      </c>
      <c r="C414" s="177" t="s">
        <v>6681</v>
      </c>
      <c r="D414" s="207" t="s">
        <v>7092</v>
      </c>
      <c r="E414" s="74">
        <v>1</v>
      </c>
      <c r="F414" s="74"/>
    </row>
    <row r="415" ht="15.75" spans="1:6">
      <c r="A415" s="74">
        <v>412</v>
      </c>
      <c r="B415" s="177" t="s">
        <v>6680</v>
      </c>
      <c r="C415" s="177" t="s">
        <v>6681</v>
      </c>
      <c r="D415" s="207" t="s">
        <v>7093</v>
      </c>
      <c r="E415" s="74">
        <v>1</v>
      </c>
      <c r="F415" s="74"/>
    </row>
    <row r="416" ht="15.75" spans="1:6">
      <c r="A416" s="74">
        <v>413</v>
      </c>
      <c r="B416" s="177" t="s">
        <v>6680</v>
      </c>
      <c r="C416" s="177" t="s">
        <v>6681</v>
      </c>
      <c r="D416" s="207" t="s">
        <v>7094</v>
      </c>
      <c r="E416" s="74">
        <v>1</v>
      </c>
      <c r="F416" s="74"/>
    </row>
    <row r="417" ht="15.75" spans="1:6">
      <c r="A417" s="74">
        <v>414</v>
      </c>
      <c r="B417" s="177" t="s">
        <v>6680</v>
      </c>
      <c r="C417" s="177" t="s">
        <v>6681</v>
      </c>
      <c r="D417" s="207" t="s">
        <v>7095</v>
      </c>
      <c r="E417" s="74">
        <v>1</v>
      </c>
      <c r="F417" s="74"/>
    </row>
    <row r="418" ht="15.75" spans="1:6">
      <c r="A418" s="74">
        <v>415</v>
      </c>
      <c r="B418" s="177" t="s">
        <v>6680</v>
      </c>
      <c r="C418" s="177" t="s">
        <v>6681</v>
      </c>
      <c r="D418" s="207" t="s">
        <v>7096</v>
      </c>
      <c r="E418" s="74">
        <v>1</v>
      </c>
      <c r="F418" s="74"/>
    </row>
    <row r="419" ht="15.75" spans="1:6">
      <c r="A419" s="74">
        <v>416</v>
      </c>
      <c r="B419" s="177" t="s">
        <v>6680</v>
      </c>
      <c r="C419" s="177" t="s">
        <v>6681</v>
      </c>
      <c r="D419" s="207" t="s">
        <v>7097</v>
      </c>
      <c r="E419" s="74">
        <v>1</v>
      </c>
      <c r="F419" s="74"/>
    </row>
    <row r="420" ht="15.75" spans="1:6">
      <c r="A420" s="74">
        <v>417</v>
      </c>
      <c r="B420" s="177" t="s">
        <v>6680</v>
      </c>
      <c r="C420" s="177" t="s">
        <v>6681</v>
      </c>
      <c r="D420" s="207" t="s">
        <v>7098</v>
      </c>
      <c r="E420" s="74">
        <v>1</v>
      </c>
      <c r="F420" s="74"/>
    </row>
    <row r="421" ht="15.75" spans="1:6">
      <c r="A421" s="74">
        <v>418</v>
      </c>
      <c r="B421" s="177" t="s">
        <v>6680</v>
      </c>
      <c r="C421" s="177" t="s">
        <v>6681</v>
      </c>
      <c r="D421" s="205" t="s">
        <v>7099</v>
      </c>
      <c r="E421" s="74">
        <v>1</v>
      </c>
      <c r="F421" s="74"/>
    </row>
    <row r="422" ht="15.75" spans="1:6">
      <c r="A422" s="74">
        <v>419</v>
      </c>
      <c r="B422" s="177" t="s">
        <v>6680</v>
      </c>
      <c r="C422" s="177" t="s">
        <v>6681</v>
      </c>
      <c r="D422" s="205" t="s">
        <v>7100</v>
      </c>
      <c r="E422" s="74">
        <v>1</v>
      </c>
      <c r="F422" s="74"/>
    </row>
    <row r="423" ht="15.75" spans="1:6">
      <c r="A423" s="74">
        <v>420</v>
      </c>
      <c r="B423" s="177" t="s">
        <v>6680</v>
      </c>
      <c r="C423" s="177" t="s">
        <v>6681</v>
      </c>
      <c r="D423" s="205" t="s">
        <v>7101</v>
      </c>
      <c r="E423" s="74">
        <v>1</v>
      </c>
      <c r="F423" s="74"/>
    </row>
    <row r="424" ht="15.75" spans="1:6">
      <c r="A424" s="74">
        <v>421</v>
      </c>
      <c r="B424" s="177" t="s">
        <v>6680</v>
      </c>
      <c r="C424" s="177" t="s">
        <v>6681</v>
      </c>
      <c r="D424" s="205" t="s">
        <v>7102</v>
      </c>
      <c r="E424" s="74">
        <v>1</v>
      </c>
      <c r="F424" s="74"/>
    </row>
    <row r="425" ht="15.75" spans="1:6">
      <c r="A425" s="74">
        <v>422</v>
      </c>
      <c r="B425" s="177" t="s">
        <v>6680</v>
      </c>
      <c r="C425" s="177" t="s">
        <v>6681</v>
      </c>
      <c r="D425" s="205" t="s">
        <v>7103</v>
      </c>
      <c r="E425" s="74">
        <v>1</v>
      </c>
      <c r="F425" s="74"/>
    </row>
    <row r="426" ht="15.75" spans="1:6">
      <c r="A426" s="74">
        <v>423</v>
      </c>
      <c r="B426" s="177" t="s">
        <v>6680</v>
      </c>
      <c r="C426" s="177" t="s">
        <v>6681</v>
      </c>
      <c r="D426" s="205" t="s">
        <v>7104</v>
      </c>
      <c r="E426" s="74">
        <v>1</v>
      </c>
      <c r="F426" s="74"/>
    </row>
    <row r="427" ht="15.75" spans="1:6">
      <c r="A427" s="74">
        <v>424</v>
      </c>
      <c r="B427" s="177" t="s">
        <v>6680</v>
      </c>
      <c r="C427" s="177" t="s">
        <v>6681</v>
      </c>
      <c r="D427" s="205" t="s">
        <v>7105</v>
      </c>
      <c r="E427" s="74">
        <v>1</v>
      </c>
      <c r="F427" s="74"/>
    </row>
    <row r="428" ht="15.75" spans="1:6">
      <c r="A428" s="74">
        <v>425</v>
      </c>
      <c r="B428" s="177" t="s">
        <v>6680</v>
      </c>
      <c r="C428" s="177" t="s">
        <v>6681</v>
      </c>
      <c r="D428" s="205" t="s">
        <v>7106</v>
      </c>
      <c r="E428" s="74">
        <v>1</v>
      </c>
      <c r="F428" s="74"/>
    </row>
    <row r="429" ht="15.75" spans="1:6">
      <c r="A429" s="74">
        <v>426</v>
      </c>
      <c r="B429" s="177" t="s">
        <v>6680</v>
      </c>
      <c r="C429" s="177" t="s">
        <v>6681</v>
      </c>
      <c r="D429" s="205" t="s">
        <v>7107</v>
      </c>
      <c r="E429" s="74">
        <v>1</v>
      </c>
      <c r="F429" s="74"/>
    </row>
    <row r="430" ht="15.75" spans="1:6">
      <c r="A430" s="74">
        <v>427</v>
      </c>
      <c r="B430" s="177" t="s">
        <v>6680</v>
      </c>
      <c r="C430" s="177" t="s">
        <v>6681</v>
      </c>
      <c r="D430" s="205" t="s">
        <v>7108</v>
      </c>
      <c r="E430" s="74">
        <v>1</v>
      </c>
      <c r="F430" s="74"/>
    </row>
    <row r="431" ht="15.75" spans="1:6">
      <c r="A431" s="74">
        <v>428</v>
      </c>
      <c r="B431" s="177" t="s">
        <v>6680</v>
      </c>
      <c r="C431" s="177" t="s">
        <v>6681</v>
      </c>
      <c r="D431" s="205" t="s">
        <v>7109</v>
      </c>
      <c r="E431" s="74">
        <v>1</v>
      </c>
      <c r="F431" s="74"/>
    </row>
    <row r="432" ht="15.75" spans="1:6">
      <c r="A432" s="74">
        <v>429</v>
      </c>
      <c r="B432" s="177" t="s">
        <v>6680</v>
      </c>
      <c r="C432" s="177" t="s">
        <v>6681</v>
      </c>
      <c r="D432" s="205" t="s">
        <v>7110</v>
      </c>
      <c r="E432" s="74">
        <v>1</v>
      </c>
      <c r="F432" s="74"/>
    </row>
    <row r="433" ht="15.75" spans="1:6">
      <c r="A433" s="74">
        <v>430</v>
      </c>
      <c r="B433" s="177" t="s">
        <v>6680</v>
      </c>
      <c r="C433" s="177" t="s">
        <v>6681</v>
      </c>
      <c r="D433" s="205" t="s">
        <v>7111</v>
      </c>
      <c r="E433" s="74">
        <v>1</v>
      </c>
      <c r="F433" s="74"/>
    </row>
    <row r="434" ht="15.75" spans="1:6">
      <c r="A434" s="74">
        <v>431</v>
      </c>
      <c r="B434" s="177" t="s">
        <v>6680</v>
      </c>
      <c r="C434" s="177" t="s">
        <v>6681</v>
      </c>
      <c r="D434" s="205" t="s">
        <v>7112</v>
      </c>
      <c r="E434" s="74">
        <v>1</v>
      </c>
      <c r="F434" s="74"/>
    </row>
    <row r="435" ht="15.75" spans="1:6">
      <c r="A435" s="74">
        <v>432</v>
      </c>
      <c r="B435" s="177" t="s">
        <v>6680</v>
      </c>
      <c r="C435" s="177" t="s">
        <v>6681</v>
      </c>
      <c r="D435" s="205" t="s">
        <v>7113</v>
      </c>
      <c r="E435" s="74">
        <v>1</v>
      </c>
      <c r="F435" s="74"/>
    </row>
    <row r="436" ht="15.75" spans="1:6">
      <c r="A436" s="74">
        <v>433</v>
      </c>
      <c r="B436" s="177" t="s">
        <v>6680</v>
      </c>
      <c r="C436" s="177" t="s">
        <v>6681</v>
      </c>
      <c r="D436" s="205" t="s">
        <v>7114</v>
      </c>
      <c r="E436" s="74">
        <v>1</v>
      </c>
      <c r="F436" s="74"/>
    </row>
    <row r="437" ht="15.75" spans="1:6">
      <c r="A437" s="74">
        <v>434</v>
      </c>
      <c r="B437" s="177" t="s">
        <v>6680</v>
      </c>
      <c r="C437" s="177" t="s">
        <v>6681</v>
      </c>
      <c r="D437" s="205" t="s">
        <v>7115</v>
      </c>
      <c r="E437" s="74">
        <v>1</v>
      </c>
      <c r="F437" s="74"/>
    </row>
    <row r="438" ht="15.75" spans="1:6">
      <c r="A438" s="74">
        <v>435</v>
      </c>
      <c r="B438" s="177" t="s">
        <v>6680</v>
      </c>
      <c r="C438" s="177" t="s">
        <v>6681</v>
      </c>
      <c r="D438" s="205" t="s">
        <v>7116</v>
      </c>
      <c r="E438" s="74">
        <v>1</v>
      </c>
      <c r="F438" s="74"/>
    </row>
    <row r="439" ht="15.75" spans="1:6">
      <c r="A439" s="74">
        <v>436</v>
      </c>
      <c r="B439" s="177" t="s">
        <v>6680</v>
      </c>
      <c r="C439" s="177" t="s">
        <v>6681</v>
      </c>
      <c r="D439" s="205" t="s">
        <v>7117</v>
      </c>
      <c r="E439" s="74">
        <v>1</v>
      </c>
      <c r="F439" s="74"/>
    </row>
    <row r="440" ht="15.75" spans="1:6">
      <c r="A440" s="74">
        <v>437</v>
      </c>
      <c r="B440" s="177" t="s">
        <v>6680</v>
      </c>
      <c r="C440" s="177" t="s">
        <v>6681</v>
      </c>
      <c r="D440" s="205" t="s">
        <v>7118</v>
      </c>
      <c r="E440" s="74">
        <v>1</v>
      </c>
      <c r="F440" s="74"/>
    </row>
    <row r="441" ht="15.75" spans="1:6">
      <c r="A441" s="74">
        <v>438</v>
      </c>
      <c r="B441" s="177" t="s">
        <v>6680</v>
      </c>
      <c r="C441" s="177" t="s">
        <v>6681</v>
      </c>
      <c r="D441" s="205" t="s">
        <v>7119</v>
      </c>
      <c r="E441" s="74">
        <v>1</v>
      </c>
      <c r="F441" s="74"/>
    </row>
    <row r="442" ht="15.75" spans="1:6">
      <c r="A442" s="74">
        <v>439</v>
      </c>
      <c r="B442" s="177" t="s">
        <v>6680</v>
      </c>
      <c r="C442" s="177" t="s">
        <v>6681</v>
      </c>
      <c r="D442" s="205" t="s">
        <v>7120</v>
      </c>
      <c r="E442" s="74">
        <v>1</v>
      </c>
      <c r="F442" s="74"/>
    </row>
    <row r="443" ht="15.75" spans="1:6">
      <c r="A443" s="74">
        <v>440</v>
      </c>
      <c r="B443" s="177" t="s">
        <v>6680</v>
      </c>
      <c r="C443" s="177" t="s">
        <v>6681</v>
      </c>
      <c r="D443" s="205" t="s">
        <v>7121</v>
      </c>
      <c r="E443" s="74">
        <v>1</v>
      </c>
      <c r="F443" s="74"/>
    </row>
    <row r="444" ht="15.75" spans="1:6">
      <c r="A444" s="74">
        <v>441</v>
      </c>
      <c r="B444" s="177" t="s">
        <v>6680</v>
      </c>
      <c r="C444" s="177" t="s">
        <v>6681</v>
      </c>
      <c r="D444" s="205" t="s">
        <v>7122</v>
      </c>
      <c r="E444" s="74">
        <v>1</v>
      </c>
      <c r="F444" s="75"/>
    </row>
    <row r="445" ht="15.75" spans="1:6">
      <c r="A445" s="74">
        <v>442</v>
      </c>
      <c r="B445" s="177" t="s">
        <v>6680</v>
      </c>
      <c r="C445" s="177" t="s">
        <v>6681</v>
      </c>
      <c r="D445" s="205" t="s">
        <v>7123</v>
      </c>
      <c r="E445" s="74">
        <v>1</v>
      </c>
      <c r="F445" s="75"/>
    </row>
    <row r="446" ht="15.75" spans="1:6">
      <c r="A446" s="74">
        <v>443</v>
      </c>
      <c r="B446" s="177" t="s">
        <v>6680</v>
      </c>
      <c r="C446" s="177" t="s">
        <v>6681</v>
      </c>
      <c r="D446" s="205" t="s">
        <v>7124</v>
      </c>
      <c r="E446" s="74">
        <v>1</v>
      </c>
      <c r="F446" s="75"/>
    </row>
    <row r="447" ht="15.75" spans="1:6">
      <c r="A447" s="74">
        <v>444</v>
      </c>
      <c r="B447" s="177" t="s">
        <v>6680</v>
      </c>
      <c r="C447" s="177" t="s">
        <v>6681</v>
      </c>
      <c r="D447" s="205" t="s">
        <v>7125</v>
      </c>
      <c r="E447" s="74">
        <v>1</v>
      </c>
      <c r="F447" s="75"/>
    </row>
    <row r="448" ht="15.75" spans="1:6">
      <c r="A448" s="74">
        <v>445</v>
      </c>
      <c r="B448" s="177" t="s">
        <v>6680</v>
      </c>
      <c r="C448" s="177" t="s">
        <v>6681</v>
      </c>
      <c r="D448" s="205" t="s">
        <v>7126</v>
      </c>
      <c r="E448" s="74">
        <v>1</v>
      </c>
      <c r="F448" s="75"/>
    </row>
    <row r="449" ht="15.75" spans="1:6">
      <c r="A449" s="74">
        <v>446</v>
      </c>
      <c r="B449" s="177" t="s">
        <v>6680</v>
      </c>
      <c r="C449" s="177" t="s">
        <v>6681</v>
      </c>
      <c r="D449" s="205" t="s">
        <v>7127</v>
      </c>
      <c r="E449" s="74">
        <v>1</v>
      </c>
      <c r="F449" s="75"/>
    </row>
    <row r="450" ht="15.75" spans="1:6">
      <c r="A450" s="74">
        <v>447</v>
      </c>
      <c r="B450" s="177" t="s">
        <v>6680</v>
      </c>
      <c r="C450" s="177" t="s">
        <v>6681</v>
      </c>
      <c r="D450" s="205" t="s">
        <v>7128</v>
      </c>
      <c r="E450" s="74">
        <v>1</v>
      </c>
      <c r="F450" s="75"/>
    </row>
    <row r="451" ht="15.75" spans="1:6">
      <c r="A451" s="74">
        <v>448</v>
      </c>
      <c r="B451" s="177" t="s">
        <v>6680</v>
      </c>
      <c r="C451" s="177" t="s">
        <v>6681</v>
      </c>
      <c r="D451" s="205" t="s">
        <v>7129</v>
      </c>
      <c r="E451" s="74">
        <v>1</v>
      </c>
      <c r="F451" s="75"/>
    </row>
    <row r="452" ht="15.75" spans="1:6">
      <c r="A452" s="74">
        <v>449</v>
      </c>
      <c r="B452" s="177" t="s">
        <v>6680</v>
      </c>
      <c r="C452" s="177" t="s">
        <v>6681</v>
      </c>
      <c r="D452" s="205" t="s">
        <v>7130</v>
      </c>
      <c r="E452" s="74">
        <v>1</v>
      </c>
      <c r="F452" s="75"/>
    </row>
    <row r="453" ht="15.75" spans="1:6">
      <c r="A453" s="74">
        <v>450</v>
      </c>
      <c r="B453" s="177" t="s">
        <v>6680</v>
      </c>
      <c r="C453" s="177" t="s">
        <v>6681</v>
      </c>
      <c r="D453" s="205" t="s">
        <v>7131</v>
      </c>
      <c r="E453" s="74">
        <v>1</v>
      </c>
      <c r="F453" s="75"/>
    </row>
    <row r="454" ht="15.75" spans="1:6">
      <c r="A454" s="74">
        <v>451</v>
      </c>
      <c r="B454" s="177" t="s">
        <v>6680</v>
      </c>
      <c r="C454" s="177" t="s">
        <v>6681</v>
      </c>
      <c r="D454" s="205" t="s">
        <v>7132</v>
      </c>
      <c r="E454" s="74">
        <v>1</v>
      </c>
      <c r="F454" s="75"/>
    </row>
    <row r="455" ht="15.75" spans="1:6">
      <c r="A455" s="74">
        <v>452</v>
      </c>
      <c r="B455" s="177" t="s">
        <v>6680</v>
      </c>
      <c r="C455" s="177" t="s">
        <v>6681</v>
      </c>
      <c r="D455" s="205" t="s">
        <v>7133</v>
      </c>
      <c r="E455" s="74">
        <v>1</v>
      </c>
      <c r="F455" s="75"/>
    </row>
    <row r="456" ht="15.75" spans="1:6">
      <c r="A456" s="74">
        <v>453</v>
      </c>
      <c r="B456" s="177" t="s">
        <v>6680</v>
      </c>
      <c r="C456" s="177" t="s">
        <v>6681</v>
      </c>
      <c r="D456" s="205" t="s">
        <v>7134</v>
      </c>
      <c r="E456" s="74">
        <v>1</v>
      </c>
      <c r="F456" s="75"/>
    </row>
    <row r="457" ht="15.75" spans="1:6">
      <c r="A457" s="74">
        <v>454</v>
      </c>
      <c r="B457" s="177" t="s">
        <v>6680</v>
      </c>
      <c r="C457" s="177" t="s">
        <v>6681</v>
      </c>
      <c r="D457" s="205" t="s">
        <v>7135</v>
      </c>
      <c r="E457" s="74">
        <v>1</v>
      </c>
      <c r="F457" s="75"/>
    </row>
    <row r="458" ht="15.75" spans="1:6">
      <c r="A458" s="74">
        <v>455</v>
      </c>
      <c r="B458" s="177" t="s">
        <v>6680</v>
      </c>
      <c r="C458" s="177" t="s">
        <v>6681</v>
      </c>
      <c r="D458" s="205" t="s">
        <v>7136</v>
      </c>
      <c r="E458" s="74">
        <v>1</v>
      </c>
      <c r="F458" s="75"/>
    </row>
    <row r="459" ht="15.75" spans="1:6">
      <c r="A459" s="74">
        <v>456</v>
      </c>
      <c r="B459" s="177" t="s">
        <v>6680</v>
      </c>
      <c r="C459" s="177" t="s">
        <v>6681</v>
      </c>
      <c r="D459" s="205" t="s">
        <v>7137</v>
      </c>
      <c r="E459" s="74">
        <v>1</v>
      </c>
      <c r="F459" s="75"/>
    </row>
    <row r="460" ht="15.75" spans="1:6">
      <c r="A460" s="74">
        <v>457</v>
      </c>
      <c r="B460" s="177" t="s">
        <v>6680</v>
      </c>
      <c r="C460" s="177" t="s">
        <v>6681</v>
      </c>
      <c r="D460" s="205" t="s">
        <v>7138</v>
      </c>
      <c r="E460" s="74">
        <v>1</v>
      </c>
      <c r="F460" s="75"/>
    </row>
    <row r="461" ht="15.75" spans="1:6">
      <c r="A461" s="74">
        <v>458</v>
      </c>
      <c r="B461" s="177" t="s">
        <v>6680</v>
      </c>
      <c r="C461" s="177" t="s">
        <v>6681</v>
      </c>
      <c r="D461" s="205" t="s">
        <v>7139</v>
      </c>
      <c r="E461" s="74">
        <v>1</v>
      </c>
      <c r="F461" s="75"/>
    </row>
    <row r="462" ht="15.75" spans="1:6">
      <c r="A462" s="74">
        <v>459</v>
      </c>
      <c r="B462" s="177" t="s">
        <v>6680</v>
      </c>
      <c r="C462" s="177" t="s">
        <v>6681</v>
      </c>
      <c r="D462" s="205" t="s">
        <v>7140</v>
      </c>
      <c r="E462" s="74">
        <v>1</v>
      </c>
      <c r="F462" s="75"/>
    </row>
    <row r="463" ht="15.75" spans="1:6">
      <c r="A463" s="74">
        <v>460</v>
      </c>
      <c r="B463" s="177" t="s">
        <v>6680</v>
      </c>
      <c r="C463" s="177" t="s">
        <v>6681</v>
      </c>
      <c r="D463" s="205" t="s">
        <v>7141</v>
      </c>
      <c r="E463" s="74">
        <v>1</v>
      </c>
      <c r="F463" s="75"/>
    </row>
    <row r="464" ht="15.75" spans="1:6">
      <c r="A464" s="74">
        <v>461</v>
      </c>
      <c r="B464" s="177" t="s">
        <v>6680</v>
      </c>
      <c r="C464" s="177" t="s">
        <v>6681</v>
      </c>
      <c r="D464" s="75" t="s">
        <v>7142</v>
      </c>
      <c r="E464" s="74">
        <v>1</v>
      </c>
      <c r="F464" s="75"/>
    </row>
    <row r="465" ht="15.75" spans="1:6">
      <c r="A465" s="74">
        <v>462</v>
      </c>
      <c r="B465" s="177" t="s">
        <v>6680</v>
      </c>
      <c r="C465" s="177" t="s">
        <v>6681</v>
      </c>
      <c r="D465" s="205" t="s">
        <v>7143</v>
      </c>
      <c r="E465" s="74">
        <v>1</v>
      </c>
      <c r="F465" s="75"/>
    </row>
    <row r="466" ht="15.75" spans="1:6">
      <c r="A466" s="74">
        <v>463</v>
      </c>
      <c r="B466" s="177" t="s">
        <v>6680</v>
      </c>
      <c r="C466" s="177" t="s">
        <v>6681</v>
      </c>
      <c r="D466" s="205" t="s">
        <v>7144</v>
      </c>
      <c r="E466" s="74">
        <v>1</v>
      </c>
      <c r="F466" s="75"/>
    </row>
    <row r="467" ht="15.75" spans="1:6">
      <c r="A467" s="74">
        <v>464</v>
      </c>
      <c r="B467" s="177" t="s">
        <v>6680</v>
      </c>
      <c r="C467" s="177" t="s">
        <v>6681</v>
      </c>
      <c r="D467" s="205" t="s">
        <v>7145</v>
      </c>
      <c r="E467" s="74">
        <v>1</v>
      </c>
      <c r="F467" s="75"/>
    </row>
    <row r="468" ht="15.75" spans="1:6">
      <c r="A468" s="74">
        <v>465</v>
      </c>
      <c r="B468" s="177" t="s">
        <v>6680</v>
      </c>
      <c r="C468" s="177" t="s">
        <v>6681</v>
      </c>
      <c r="D468" s="205" t="s">
        <v>7146</v>
      </c>
      <c r="E468" s="74">
        <v>1</v>
      </c>
      <c r="F468" s="75"/>
    </row>
    <row r="469" ht="15.75" spans="1:6">
      <c r="A469" s="74">
        <v>466</v>
      </c>
      <c r="B469" s="177" t="s">
        <v>6680</v>
      </c>
      <c r="C469" s="177" t="s">
        <v>6681</v>
      </c>
      <c r="D469" s="205" t="s">
        <v>7147</v>
      </c>
      <c r="E469" s="74">
        <v>1</v>
      </c>
      <c r="F469" s="75"/>
    </row>
    <row r="470" ht="15.75" spans="1:6">
      <c r="A470" s="74">
        <v>467</v>
      </c>
      <c r="B470" s="177" t="s">
        <v>6680</v>
      </c>
      <c r="C470" s="177" t="s">
        <v>6681</v>
      </c>
      <c r="D470" s="205" t="s">
        <v>7148</v>
      </c>
      <c r="E470" s="74">
        <v>1</v>
      </c>
      <c r="F470" s="75"/>
    </row>
    <row r="471" ht="15.75" spans="1:6">
      <c r="A471" s="74">
        <v>468</v>
      </c>
      <c r="B471" s="177" t="s">
        <v>6680</v>
      </c>
      <c r="C471" s="177" t="s">
        <v>6681</v>
      </c>
      <c r="D471" s="205" t="s">
        <v>7149</v>
      </c>
      <c r="E471" s="74">
        <v>1</v>
      </c>
      <c r="F471" s="75"/>
    </row>
    <row r="472" ht="15.75" spans="1:6">
      <c r="A472" s="74">
        <v>469</v>
      </c>
      <c r="B472" s="177" t="s">
        <v>6680</v>
      </c>
      <c r="C472" s="177" t="s">
        <v>6681</v>
      </c>
      <c r="D472" s="205" t="s">
        <v>7150</v>
      </c>
      <c r="E472" s="74">
        <v>1</v>
      </c>
      <c r="F472" s="75"/>
    </row>
    <row r="473" ht="15.75" spans="1:6">
      <c r="A473" s="74">
        <v>470</v>
      </c>
      <c r="B473" s="177" t="s">
        <v>6680</v>
      </c>
      <c r="C473" s="177" t="s">
        <v>6681</v>
      </c>
      <c r="D473" s="205" t="s">
        <v>7151</v>
      </c>
      <c r="E473" s="74">
        <v>1</v>
      </c>
      <c r="F473" s="75"/>
    </row>
    <row r="474" ht="15.75" spans="1:6">
      <c r="A474" s="74">
        <v>471</v>
      </c>
      <c r="B474" s="177" t="s">
        <v>6680</v>
      </c>
      <c r="C474" s="177" t="s">
        <v>6681</v>
      </c>
      <c r="D474" s="205" t="s">
        <v>7152</v>
      </c>
      <c r="E474" s="74">
        <v>1</v>
      </c>
      <c r="F474" s="75"/>
    </row>
    <row r="475" ht="15.75" spans="1:6">
      <c r="A475" s="74">
        <v>472</v>
      </c>
      <c r="B475" s="177" t="s">
        <v>6680</v>
      </c>
      <c r="C475" s="177" t="s">
        <v>6681</v>
      </c>
      <c r="D475" s="205" t="s">
        <v>7153</v>
      </c>
      <c r="E475" s="74">
        <v>1</v>
      </c>
      <c r="F475" s="75"/>
    </row>
    <row r="476" ht="15.75" spans="1:6">
      <c r="A476" s="74">
        <v>473</v>
      </c>
      <c r="B476" s="177" t="s">
        <v>6680</v>
      </c>
      <c r="C476" s="177" t="s">
        <v>6681</v>
      </c>
      <c r="D476" s="205" t="s">
        <v>7154</v>
      </c>
      <c r="E476" s="74">
        <v>1</v>
      </c>
      <c r="F476" s="75"/>
    </row>
    <row r="477" ht="15.75" spans="1:6">
      <c r="A477" s="74">
        <v>474</v>
      </c>
      <c r="B477" s="177" t="s">
        <v>6680</v>
      </c>
      <c r="C477" s="177" t="s">
        <v>6681</v>
      </c>
      <c r="D477" s="205" t="s">
        <v>7155</v>
      </c>
      <c r="E477" s="74">
        <v>1</v>
      </c>
      <c r="F477" s="75"/>
    </row>
    <row r="478" ht="15.75" spans="1:6">
      <c r="A478" s="74">
        <v>475</v>
      </c>
      <c r="B478" s="177" t="s">
        <v>6680</v>
      </c>
      <c r="C478" s="177" t="s">
        <v>6681</v>
      </c>
      <c r="D478" s="205" t="s">
        <v>7156</v>
      </c>
      <c r="E478" s="74">
        <v>1</v>
      </c>
      <c r="F478" s="75"/>
    </row>
    <row r="479" ht="15.75" spans="1:6">
      <c r="A479" s="74">
        <v>476</v>
      </c>
      <c r="B479" s="177" t="s">
        <v>6680</v>
      </c>
      <c r="C479" s="177" t="s">
        <v>6681</v>
      </c>
      <c r="D479" s="205" t="s">
        <v>7157</v>
      </c>
      <c r="E479" s="74">
        <v>1</v>
      </c>
      <c r="F479" s="75"/>
    </row>
    <row r="480" ht="15.75" spans="1:6">
      <c r="A480" s="74">
        <v>477</v>
      </c>
      <c r="B480" s="177" t="s">
        <v>6680</v>
      </c>
      <c r="C480" s="177" t="s">
        <v>6681</v>
      </c>
      <c r="D480" s="205" t="s">
        <v>7158</v>
      </c>
      <c r="E480" s="74">
        <v>1</v>
      </c>
      <c r="F480" s="75"/>
    </row>
    <row r="481" ht="15.75" spans="1:6">
      <c r="A481" s="74">
        <v>478</v>
      </c>
      <c r="B481" s="177" t="s">
        <v>6680</v>
      </c>
      <c r="C481" s="177" t="s">
        <v>6681</v>
      </c>
      <c r="D481" s="205" t="s">
        <v>7159</v>
      </c>
      <c r="E481" s="74">
        <v>1</v>
      </c>
      <c r="F481" s="75"/>
    </row>
    <row r="482" ht="15.75" spans="1:6">
      <c r="A482" s="74">
        <v>479</v>
      </c>
      <c r="B482" s="177" t="s">
        <v>6680</v>
      </c>
      <c r="C482" s="177" t="s">
        <v>6681</v>
      </c>
      <c r="D482" s="205" t="s">
        <v>7160</v>
      </c>
      <c r="E482" s="74">
        <v>1</v>
      </c>
      <c r="F482" s="75"/>
    </row>
    <row r="483" ht="15.75" spans="1:6">
      <c r="A483" s="74">
        <v>480</v>
      </c>
      <c r="B483" s="177" t="s">
        <v>6680</v>
      </c>
      <c r="C483" s="177" t="s">
        <v>6681</v>
      </c>
      <c r="D483" s="205" t="s">
        <v>7161</v>
      </c>
      <c r="E483" s="74">
        <v>1</v>
      </c>
      <c r="F483" s="75"/>
    </row>
    <row r="484" ht="15.75" spans="1:6">
      <c r="A484" s="74">
        <v>481</v>
      </c>
      <c r="B484" s="177" t="s">
        <v>6680</v>
      </c>
      <c r="C484" s="177" t="s">
        <v>6681</v>
      </c>
      <c r="D484" s="205" t="s">
        <v>7162</v>
      </c>
      <c r="E484" s="74">
        <v>1</v>
      </c>
      <c r="F484" s="75"/>
    </row>
    <row r="485" ht="15.75" spans="1:6">
      <c r="A485" s="74">
        <v>482</v>
      </c>
      <c r="B485" s="177" t="s">
        <v>6680</v>
      </c>
      <c r="C485" s="177" t="s">
        <v>6681</v>
      </c>
      <c r="D485" s="205" t="s">
        <v>7163</v>
      </c>
      <c r="E485" s="74">
        <v>1</v>
      </c>
      <c r="F485" s="75"/>
    </row>
    <row r="486" ht="15.75" spans="1:6">
      <c r="A486" s="74">
        <v>483</v>
      </c>
      <c r="B486" s="177" t="s">
        <v>6680</v>
      </c>
      <c r="C486" s="177" t="s">
        <v>6681</v>
      </c>
      <c r="D486" s="205" t="s">
        <v>7164</v>
      </c>
      <c r="E486" s="74">
        <v>1</v>
      </c>
      <c r="F486" s="75"/>
    </row>
    <row r="487" ht="15.75" spans="1:6">
      <c r="A487" s="74">
        <v>484</v>
      </c>
      <c r="B487" s="177" t="s">
        <v>6680</v>
      </c>
      <c r="C487" s="177" t="s">
        <v>6681</v>
      </c>
      <c r="D487" s="205" t="s">
        <v>7165</v>
      </c>
      <c r="E487" s="74">
        <v>1</v>
      </c>
      <c r="F487" s="74"/>
    </row>
    <row r="488" ht="15.75" spans="1:6">
      <c r="A488" s="74">
        <v>485</v>
      </c>
      <c r="B488" s="177" t="s">
        <v>6680</v>
      </c>
      <c r="C488" s="177" t="s">
        <v>6681</v>
      </c>
      <c r="D488" s="205" t="s">
        <v>7166</v>
      </c>
      <c r="E488" s="74">
        <v>1</v>
      </c>
      <c r="F488" s="74"/>
    </row>
    <row r="489" ht="15.75" spans="1:6">
      <c r="A489" s="74">
        <v>486</v>
      </c>
      <c r="B489" s="177" t="s">
        <v>6680</v>
      </c>
      <c r="C489" s="177" t="s">
        <v>6681</v>
      </c>
      <c r="D489" s="205" t="s">
        <v>7167</v>
      </c>
      <c r="E489" s="74">
        <v>1</v>
      </c>
      <c r="F489" s="74"/>
    </row>
    <row r="490" ht="15.75" spans="1:6">
      <c r="A490" s="74">
        <v>487</v>
      </c>
      <c r="B490" s="177" t="s">
        <v>6680</v>
      </c>
      <c r="C490" s="177" t="s">
        <v>6681</v>
      </c>
      <c r="D490" s="205" t="s">
        <v>7168</v>
      </c>
      <c r="E490" s="74">
        <v>1</v>
      </c>
      <c r="F490" s="74"/>
    </row>
    <row r="491" ht="15.75" spans="1:6">
      <c r="A491" s="74">
        <v>488</v>
      </c>
      <c r="B491" s="177" t="s">
        <v>6680</v>
      </c>
      <c r="C491" s="177" t="s">
        <v>6681</v>
      </c>
      <c r="D491" s="205" t="s">
        <v>7169</v>
      </c>
      <c r="E491" s="74">
        <v>1</v>
      </c>
      <c r="F491" s="74"/>
    </row>
    <row r="492" ht="15.75" spans="1:6">
      <c r="A492" s="74">
        <v>489</v>
      </c>
      <c r="B492" s="177" t="s">
        <v>6680</v>
      </c>
      <c r="C492" s="177" t="s">
        <v>6681</v>
      </c>
      <c r="D492" s="205" t="s">
        <v>7170</v>
      </c>
      <c r="E492" s="74">
        <v>1</v>
      </c>
      <c r="F492" s="74"/>
    </row>
    <row r="493" ht="15.75" spans="1:6">
      <c r="A493" s="74">
        <v>490</v>
      </c>
      <c r="B493" s="177" t="s">
        <v>6680</v>
      </c>
      <c r="C493" s="177" t="s">
        <v>6681</v>
      </c>
      <c r="D493" s="205" t="s">
        <v>7171</v>
      </c>
      <c r="E493" s="74">
        <v>1</v>
      </c>
      <c r="F493" s="74"/>
    </row>
    <row r="494" ht="15.75" spans="1:6">
      <c r="A494" s="74">
        <v>491</v>
      </c>
      <c r="B494" s="177" t="s">
        <v>6680</v>
      </c>
      <c r="C494" s="177" t="s">
        <v>6681</v>
      </c>
      <c r="D494" s="205" t="s">
        <v>7172</v>
      </c>
      <c r="E494" s="74">
        <v>1</v>
      </c>
      <c r="F494" s="74"/>
    </row>
    <row r="495" ht="15.75" spans="1:6">
      <c r="A495" s="74">
        <v>492</v>
      </c>
      <c r="B495" s="177" t="s">
        <v>6680</v>
      </c>
      <c r="C495" s="177" t="s">
        <v>6681</v>
      </c>
      <c r="D495" s="205" t="s">
        <v>7173</v>
      </c>
      <c r="E495" s="74">
        <v>1</v>
      </c>
      <c r="F495" s="74"/>
    </row>
    <row r="496" ht="15.75" spans="1:6">
      <c r="A496" s="74">
        <v>493</v>
      </c>
      <c r="B496" s="177" t="s">
        <v>6680</v>
      </c>
      <c r="C496" s="177" t="s">
        <v>6681</v>
      </c>
      <c r="D496" s="205" t="s">
        <v>7174</v>
      </c>
      <c r="E496" s="74">
        <v>1</v>
      </c>
      <c r="F496" s="74"/>
    </row>
    <row r="497" ht="15.75" spans="1:6">
      <c r="A497" s="74">
        <v>494</v>
      </c>
      <c r="B497" s="177" t="s">
        <v>6680</v>
      </c>
      <c r="C497" s="177" t="s">
        <v>6681</v>
      </c>
      <c r="D497" s="205" t="s">
        <v>7175</v>
      </c>
      <c r="E497" s="74">
        <v>1</v>
      </c>
      <c r="F497" s="74"/>
    </row>
    <row r="498" ht="15.75" spans="1:6">
      <c r="A498" s="74">
        <v>495</v>
      </c>
      <c r="B498" s="177" t="s">
        <v>6680</v>
      </c>
      <c r="C498" s="177" t="s">
        <v>6681</v>
      </c>
      <c r="D498" s="205" t="s">
        <v>7176</v>
      </c>
      <c r="E498" s="74">
        <v>1</v>
      </c>
      <c r="F498" s="74"/>
    </row>
    <row r="499" ht="15.75" spans="1:6">
      <c r="A499" s="74">
        <v>496</v>
      </c>
      <c r="B499" s="177" t="s">
        <v>6680</v>
      </c>
      <c r="C499" s="177" t="s">
        <v>6681</v>
      </c>
      <c r="D499" s="205" t="s">
        <v>7177</v>
      </c>
      <c r="E499" s="74">
        <v>1</v>
      </c>
      <c r="F499" s="74"/>
    </row>
    <row r="500" ht="15.75" spans="1:6">
      <c r="A500" s="74">
        <v>497</v>
      </c>
      <c r="B500" s="177" t="s">
        <v>6680</v>
      </c>
      <c r="C500" s="177" t="s">
        <v>6681</v>
      </c>
      <c r="D500" s="205" t="s">
        <v>7178</v>
      </c>
      <c r="E500" s="74">
        <v>1</v>
      </c>
      <c r="F500" s="74"/>
    </row>
    <row r="501" ht="15.75" spans="1:6">
      <c r="A501" s="74">
        <v>498</v>
      </c>
      <c r="B501" s="177" t="s">
        <v>6680</v>
      </c>
      <c r="C501" s="177" t="s">
        <v>6681</v>
      </c>
      <c r="D501" s="205" t="s">
        <v>7179</v>
      </c>
      <c r="E501" s="74">
        <v>1</v>
      </c>
      <c r="F501" s="74"/>
    </row>
    <row r="502" ht="15.75" spans="1:6">
      <c r="A502" s="74">
        <v>499</v>
      </c>
      <c r="B502" s="177" t="s">
        <v>6680</v>
      </c>
      <c r="C502" s="177" t="s">
        <v>6681</v>
      </c>
      <c r="D502" s="205" t="s">
        <v>7180</v>
      </c>
      <c r="E502" s="74">
        <v>1</v>
      </c>
      <c r="F502" s="74"/>
    </row>
    <row r="503" ht="15.75" spans="1:6">
      <c r="A503" s="74">
        <v>500</v>
      </c>
      <c r="B503" s="177" t="s">
        <v>6680</v>
      </c>
      <c r="C503" s="177" t="s">
        <v>6681</v>
      </c>
      <c r="D503" s="205" t="s">
        <v>7181</v>
      </c>
      <c r="E503" s="74">
        <v>1</v>
      </c>
      <c r="F503" s="74"/>
    </row>
    <row r="504" ht="15.75" spans="1:6">
      <c r="A504" s="74">
        <v>501</v>
      </c>
      <c r="B504" s="177" t="s">
        <v>6680</v>
      </c>
      <c r="C504" s="177" t="s">
        <v>6681</v>
      </c>
      <c r="D504" s="205" t="s">
        <v>7182</v>
      </c>
      <c r="E504" s="74">
        <v>1</v>
      </c>
      <c r="F504" s="74"/>
    </row>
    <row r="505" ht="15.75" spans="1:6">
      <c r="A505" s="74">
        <v>502</v>
      </c>
      <c r="B505" s="177" t="s">
        <v>6680</v>
      </c>
      <c r="C505" s="177" t="s">
        <v>6681</v>
      </c>
      <c r="D505" s="205" t="s">
        <v>7183</v>
      </c>
      <c r="E505" s="74">
        <v>1</v>
      </c>
      <c r="F505" s="74"/>
    </row>
    <row r="506" ht="15.75" spans="1:6">
      <c r="A506" s="74">
        <v>503</v>
      </c>
      <c r="B506" s="177" t="s">
        <v>6680</v>
      </c>
      <c r="C506" s="177" t="s">
        <v>6681</v>
      </c>
      <c r="D506" s="205" t="s">
        <v>7184</v>
      </c>
      <c r="E506" s="74">
        <v>1</v>
      </c>
      <c r="F506" s="74"/>
    </row>
    <row r="507" ht="15.75" spans="1:6">
      <c r="A507" s="74">
        <v>504</v>
      </c>
      <c r="B507" s="177" t="s">
        <v>6680</v>
      </c>
      <c r="C507" s="177" t="s">
        <v>6681</v>
      </c>
      <c r="D507" s="205" t="s">
        <v>7185</v>
      </c>
      <c r="E507" s="74">
        <v>1</v>
      </c>
      <c r="F507" s="74"/>
    </row>
    <row r="508" ht="15.75" spans="1:6">
      <c r="A508" s="74">
        <v>505</v>
      </c>
      <c r="B508" s="177" t="s">
        <v>6680</v>
      </c>
      <c r="C508" s="177" t="s">
        <v>6681</v>
      </c>
      <c r="D508" s="205" t="s">
        <v>7186</v>
      </c>
      <c r="E508" s="74">
        <v>1</v>
      </c>
      <c r="F508" s="74"/>
    </row>
    <row r="509" ht="15.75" spans="1:6">
      <c r="A509" s="74">
        <v>506</v>
      </c>
      <c r="B509" s="177" t="s">
        <v>6680</v>
      </c>
      <c r="C509" s="177" t="s">
        <v>6681</v>
      </c>
      <c r="D509" s="205" t="s">
        <v>7187</v>
      </c>
      <c r="E509" s="74">
        <v>1</v>
      </c>
      <c r="F509" s="74"/>
    </row>
    <row r="510" ht="15.75" spans="1:6">
      <c r="A510" s="74">
        <v>507</v>
      </c>
      <c r="B510" s="177" t="s">
        <v>6680</v>
      </c>
      <c r="C510" s="177" t="s">
        <v>6681</v>
      </c>
      <c r="D510" s="205" t="s">
        <v>7188</v>
      </c>
      <c r="E510" s="74">
        <v>1</v>
      </c>
      <c r="F510" s="74"/>
    </row>
    <row r="511" ht="15.75" spans="1:6">
      <c r="A511" s="74">
        <v>508</v>
      </c>
      <c r="B511" s="177" t="s">
        <v>6680</v>
      </c>
      <c r="C511" s="177" t="s">
        <v>6681</v>
      </c>
      <c r="D511" s="205" t="s">
        <v>7189</v>
      </c>
      <c r="E511" s="74">
        <v>1</v>
      </c>
      <c r="F511" s="74"/>
    </row>
    <row r="512" ht="15.75" spans="1:6">
      <c r="A512" s="74">
        <v>509</v>
      </c>
      <c r="B512" s="177" t="s">
        <v>6680</v>
      </c>
      <c r="C512" s="177" t="s">
        <v>6681</v>
      </c>
      <c r="D512" s="205" t="s">
        <v>7190</v>
      </c>
      <c r="E512" s="74">
        <v>1</v>
      </c>
      <c r="F512" s="74"/>
    </row>
    <row r="513" ht="15.75" spans="1:6">
      <c r="A513" s="74">
        <v>510</v>
      </c>
      <c r="B513" s="177" t="s">
        <v>6680</v>
      </c>
      <c r="C513" s="177" t="s">
        <v>6681</v>
      </c>
      <c r="D513" s="205" t="s">
        <v>7191</v>
      </c>
      <c r="E513" s="74">
        <v>1</v>
      </c>
      <c r="F513" s="74"/>
    </row>
    <row r="514" ht="15.75" spans="1:6">
      <c r="A514" s="74">
        <v>511</v>
      </c>
      <c r="B514" s="177" t="s">
        <v>6680</v>
      </c>
      <c r="C514" s="177" t="s">
        <v>6681</v>
      </c>
      <c r="D514" s="205" t="s">
        <v>7192</v>
      </c>
      <c r="E514" s="74">
        <v>1</v>
      </c>
      <c r="F514" s="74"/>
    </row>
    <row r="515" ht="15.75" spans="1:6">
      <c r="A515" s="74">
        <v>512</v>
      </c>
      <c r="B515" s="177" t="s">
        <v>6680</v>
      </c>
      <c r="C515" s="177" t="s">
        <v>6681</v>
      </c>
      <c r="D515" s="205" t="s">
        <v>7193</v>
      </c>
      <c r="E515" s="74">
        <v>1</v>
      </c>
      <c r="F515" s="74"/>
    </row>
    <row r="516" ht="15.75" spans="1:6">
      <c r="A516" s="74">
        <v>513</v>
      </c>
      <c r="B516" s="177" t="s">
        <v>6680</v>
      </c>
      <c r="C516" s="177" t="s">
        <v>6681</v>
      </c>
      <c r="D516" s="205" t="s">
        <v>7194</v>
      </c>
      <c r="E516" s="74">
        <v>1</v>
      </c>
      <c r="F516" s="74"/>
    </row>
    <row r="517" ht="15.75" spans="1:6">
      <c r="A517" s="74">
        <v>514</v>
      </c>
      <c r="B517" s="177" t="s">
        <v>6680</v>
      </c>
      <c r="C517" s="177" t="s">
        <v>6681</v>
      </c>
      <c r="D517" s="205" t="s">
        <v>7195</v>
      </c>
      <c r="E517" s="74">
        <v>1</v>
      </c>
      <c r="F517" s="74"/>
    </row>
    <row r="518" ht="15.75" spans="1:6">
      <c r="A518" s="74">
        <v>515</v>
      </c>
      <c r="B518" s="177" t="s">
        <v>6680</v>
      </c>
      <c r="C518" s="177" t="s">
        <v>6681</v>
      </c>
      <c r="D518" s="205" t="s">
        <v>7196</v>
      </c>
      <c r="E518" s="74">
        <v>1</v>
      </c>
      <c r="F518" s="74"/>
    </row>
    <row r="519" ht="15.75" spans="1:6">
      <c r="A519" s="74">
        <v>516</v>
      </c>
      <c r="B519" s="177" t="s">
        <v>6680</v>
      </c>
      <c r="C519" s="177" t="s">
        <v>6681</v>
      </c>
      <c r="D519" s="205" t="s">
        <v>7197</v>
      </c>
      <c r="E519" s="74">
        <v>1</v>
      </c>
      <c r="F519" s="74"/>
    </row>
    <row r="520" ht="15.75" spans="1:6">
      <c r="A520" s="74">
        <v>517</v>
      </c>
      <c r="B520" s="177" t="s">
        <v>6680</v>
      </c>
      <c r="C520" s="177" t="s">
        <v>6681</v>
      </c>
      <c r="D520" s="205" t="s">
        <v>7198</v>
      </c>
      <c r="E520" s="74">
        <v>1</v>
      </c>
      <c r="F520" s="74"/>
    </row>
    <row r="521" ht="15.75" spans="1:6">
      <c r="A521" s="74">
        <v>518</v>
      </c>
      <c r="B521" s="177" t="s">
        <v>6680</v>
      </c>
      <c r="C521" s="177" t="s">
        <v>6681</v>
      </c>
      <c r="D521" s="205" t="s">
        <v>7199</v>
      </c>
      <c r="E521" s="74">
        <v>1</v>
      </c>
      <c r="F521" s="74"/>
    </row>
    <row r="522" ht="15.75" spans="1:6">
      <c r="A522" s="74">
        <v>519</v>
      </c>
      <c r="B522" s="177" t="s">
        <v>6680</v>
      </c>
      <c r="C522" s="177" t="s">
        <v>6681</v>
      </c>
      <c r="D522" s="207" t="s">
        <v>7200</v>
      </c>
      <c r="E522" s="74">
        <v>1</v>
      </c>
      <c r="F522" s="74"/>
    </row>
    <row r="523" ht="15.75" spans="1:6">
      <c r="A523" s="74">
        <v>520</v>
      </c>
      <c r="B523" s="177" t="s">
        <v>6680</v>
      </c>
      <c r="C523" s="177" t="s">
        <v>6681</v>
      </c>
      <c r="D523" s="207" t="s">
        <v>7201</v>
      </c>
      <c r="E523" s="74">
        <v>1</v>
      </c>
      <c r="F523" s="74"/>
    </row>
    <row r="524" ht="15.75" spans="1:6">
      <c r="A524" s="74">
        <v>521</v>
      </c>
      <c r="B524" s="177" t="s">
        <v>6680</v>
      </c>
      <c r="C524" s="177" t="s">
        <v>6681</v>
      </c>
      <c r="D524" s="207" t="s">
        <v>7202</v>
      </c>
      <c r="E524" s="74">
        <v>1</v>
      </c>
      <c r="F524" s="74"/>
    </row>
    <row r="525" ht="15.75" spans="1:6">
      <c r="A525" s="74">
        <v>522</v>
      </c>
      <c r="B525" s="177" t="s">
        <v>6680</v>
      </c>
      <c r="C525" s="177" t="s">
        <v>6681</v>
      </c>
      <c r="D525" s="207" t="s">
        <v>7203</v>
      </c>
      <c r="E525" s="74">
        <v>1</v>
      </c>
      <c r="F525" s="74"/>
    </row>
    <row r="526" ht="15.75" spans="1:6">
      <c r="A526" s="74">
        <v>523</v>
      </c>
      <c r="B526" s="177" t="s">
        <v>6680</v>
      </c>
      <c r="C526" s="177" t="s">
        <v>6681</v>
      </c>
      <c r="D526" s="207" t="s">
        <v>7204</v>
      </c>
      <c r="E526" s="74">
        <v>1</v>
      </c>
      <c r="F526" s="74"/>
    </row>
    <row r="527" ht="15.75" spans="1:6">
      <c r="A527" s="74">
        <v>524</v>
      </c>
      <c r="B527" s="177" t="s">
        <v>6680</v>
      </c>
      <c r="C527" s="177" t="s">
        <v>6681</v>
      </c>
      <c r="D527" s="207" t="s">
        <v>7205</v>
      </c>
      <c r="E527" s="74">
        <v>1</v>
      </c>
      <c r="F527" s="74"/>
    </row>
    <row r="528" ht="15.75" spans="1:6">
      <c r="A528" s="74">
        <v>525</v>
      </c>
      <c r="B528" s="177" t="s">
        <v>6680</v>
      </c>
      <c r="C528" s="177" t="s">
        <v>6681</v>
      </c>
      <c r="D528" s="207" t="s">
        <v>7206</v>
      </c>
      <c r="E528" s="74">
        <v>1</v>
      </c>
      <c r="F528" s="74"/>
    </row>
    <row r="529" ht="15.75" spans="1:6">
      <c r="A529" s="74">
        <v>526</v>
      </c>
      <c r="B529" s="177" t="s">
        <v>6680</v>
      </c>
      <c r="C529" s="177" t="s">
        <v>6681</v>
      </c>
      <c r="D529" s="207" t="s">
        <v>7207</v>
      </c>
      <c r="E529" s="74">
        <v>1</v>
      </c>
      <c r="F529" s="74"/>
    </row>
    <row r="530" ht="15.75" spans="1:6">
      <c r="A530" s="74">
        <v>527</v>
      </c>
      <c r="B530" s="177" t="s">
        <v>6680</v>
      </c>
      <c r="C530" s="177" t="s">
        <v>6681</v>
      </c>
      <c r="D530" s="207" t="s">
        <v>7208</v>
      </c>
      <c r="E530" s="74">
        <v>1</v>
      </c>
      <c r="F530" s="74"/>
    </row>
    <row r="531" ht="15.75" spans="1:6">
      <c r="A531" s="74">
        <v>528</v>
      </c>
      <c r="B531" s="177" t="s">
        <v>6680</v>
      </c>
      <c r="C531" s="177" t="s">
        <v>6681</v>
      </c>
      <c r="D531" s="207" t="s">
        <v>7209</v>
      </c>
      <c r="E531" s="74">
        <v>1</v>
      </c>
      <c r="F531" s="74"/>
    </row>
    <row r="532" ht="15.75" spans="1:6">
      <c r="A532" s="74">
        <v>529</v>
      </c>
      <c r="B532" s="177" t="s">
        <v>6680</v>
      </c>
      <c r="C532" s="177" t="s">
        <v>6681</v>
      </c>
      <c r="D532" s="207" t="s">
        <v>7210</v>
      </c>
      <c r="E532" s="74">
        <v>1</v>
      </c>
      <c r="F532" s="74"/>
    </row>
    <row r="533" ht="15.75" spans="1:6">
      <c r="A533" s="74">
        <v>530</v>
      </c>
      <c r="B533" s="177" t="s">
        <v>6680</v>
      </c>
      <c r="C533" s="177" t="s">
        <v>6681</v>
      </c>
      <c r="D533" s="207" t="s">
        <v>7211</v>
      </c>
      <c r="E533" s="74">
        <v>1</v>
      </c>
      <c r="F533" s="74"/>
    </row>
    <row r="534" ht="15.75" spans="1:6">
      <c r="A534" s="74">
        <v>531</v>
      </c>
      <c r="B534" s="177" t="s">
        <v>6680</v>
      </c>
      <c r="C534" s="177" t="s">
        <v>6681</v>
      </c>
      <c r="D534" s="207" t="s">
        <v>7212</v>
      </c>
      <c r="E534" s="74">
        <v>1</v>
      </c>
      <c r="F534" s="74"/>
    </row>
    <row r="535" ht="15.75" spans="1:6">
      <c r="A535" s="74">
        <v>532</v>
      </c>
      <c r="B535" s="177" t="s">
        <v>6680</v>
      </c>
      <c r="C535" s="177" t="s">
        <v>6681</v>
      </c>
      <c r="D535" s="207" t="s">
        <v>7213</v>
      </c>
      <c r="E535" s="74">
        <v>1</v>
      </c>
      <c r="F535" s="74"/>
    </row>
    <row r="536" ht="15.75" spans="1:6">
      <c r="A536" s="74">
        <v>533</v>
      </c>
      <c r="B536" s="177" t="s">
        <v>6680</v>
      </c>
      <c r="C536" s="177" t="s">
        <v>6681</v>
      </c>
      <c r="D536" s="207" t="s">
        <v>7214</v>
      </c>
      <c r="E536" s="74">
        <v>1</v>
      </c>
      <c r="F536" s="74"/>
    </row>
    <row r="537" ht="15.75" spans="1:6">
      <c r="A537" s="74">
        <v>534</v>
      </c>
      <c r="B537" s="177" t="s">
        <v>6680</v>
      </c>
      <c r="C537" s="177" t="s">
        <v>6681</v>
      </c>
      <c r="D537" s="207" t="s">
        <v>7215</v>
      </c>
      <c r="E537" s="74">
        <v>1</v>
      </c>
      <c r="F537" s="74"/>
    </row>
    <row r="538" ht="15.75" spans="1:6">
      <c r="A538" s="74">
        <v>535</v>
      </c>
      <c r="B538" s="177" t="s">
        <v>6680</v>
      </c>
      <c r="C538" s="177" t="s">
        <v>6681</v>
      </c>
      <c r="D538" s="207" t="s">
        <v>7216</v>
      </c>
      <c r="E538" s="74">
        <v>1</v>
      </c>
      <c r="F538" s="74"/>
    </row>
    <row r="539" ht="15.75" spans="1:6">
      <c r="A539" s="74">
        <v>536</v>
      </c>
      <c r="B539" s="177" t="s">
        <v>6680</v>
      </c>
      <c r="C539" s="177" t="s">
        <v>6681</v>
      </c>
      <c r="D539" s="207" t="s">
        <v>7217</v>
      </c>
      <c r="E539" s="74">
        <v>1</v>
      </c>
      <c r="F539" s="74"/>
    </row>
    <row r="540" ht="15.75" spans="1:6">
      <c r="A540" s="74">
        <v>537</v>
      </c>
      <c r="B540" s="177" t="s">
        <v>6680</v>
      </c>
      <c r="C540" s="177" t="s">
        <v>6681</v>
      </c>
      <c r="D540" s="207" t="s">
        <v>7218</v>
      </c>
      <c r="E540" s="74">
        <v>1</v>
      </c>
      <c r="F540" s="74"/>
    </row>
    <row r="541" ht="15.75" spans="1:6">
      <c r="A541" s="74">
        <v>538</v>
      </c>
      <c r="B541" s="177" t="s">
        <v>6680</v>
      </c>
      <c r="C541" s="177" t="s">
        <v>6681</v>
      </c>
      <c r="D541" s="207" t="s">
        <v>7219</v>
      </c>
      <c r="E541" s="74">
        <v>1</v>
      </c>
      <c r="F541" s="74"/>
    </row>
    <row r="542" ht="15.75" spans="1:6">
      <c r="A542" s="74">
        <v>539</v>
      </c>
      <c r="B542" s="177" t="s">
        <v>6680</v>
      </c>
      <c r="C542" s="177" t="s">
        <v>6681</v>
      </c>
      <c r="D542" s="207" t="s">
        <v>7220</v>
      </c>
      <c r="E542" s="74">
        <v>1</v>
      </c>
      <c r="F542" s="74"/>
    </row>
    <row r="543" ht="15.75" spans="1:6">
      <c r="A543" s="74">
        <v>540</v>
      </c>
      <c r="B543" s="177" t="s">
        <v>6680</v>
      </c>
      <c r="C543" s="177" t="s">
        <v>6681</v>
      </c>
      <c r="D543" s="207" t="s">
        <v>7221</v>
      </c>
      <c r="E543" s="74">
        <v>1</v>
      </c>
      <c r="F543" s="74"/>
    </row>
    <row r="544" ht="15.75" spans="1:6">
      <c r="A544" s="74">
        <v>541</v>
      </c>
      <c r="B544" s="177" t="s">
        <v>6680</v>
      </c>
      <c r="C544" s="177" t="s">
        <v>6681</v>
      </c>
      <c r="D544" s="207" t="s">
        <v>7222</v>
      </c>
      <c r="E544" s="74">
        <v>1</v>
      </c>
      <c r="F544" s="74"/>
    </row>
    <row r="545" ht="15.75" spans="1:6">
      <c r="A545" s="74">
        <v>542</v>
      </c>
      <c r="B545" s="177" t="s">
        <v>6680</v>
      </c>
      <c r="C545" s="177" t="s">
        <v>6681</v>
      </c>
      <c r="D545" s="207" t="s">
        <v>7223</v>
      </c>
      <c r="E545" s="74">
        <v>1</v>
      </c>
      <c r="F545" s="74"/>
    </row>
    <row r="546" ht="15.75" spans="1:6">
      <c r="A546" s="74">
        <v>543</v>
      </c>
      <c r="B546" s="177" t="s">
        <v>6680</v>
      </c>
      <c r="C546" s="177" t="s">
        <v>6681</v>
      </c>
      <c r="D546" s="207" t="s">
        <v>7224</v>
      </c>
      <c r="E546" s="74">
        <v>1</v>
      </c>
      <c r="F546" s="74"/>
    </row>
    <row r="547" ht="15.75" spans="1:6">
      <c r="A547" s="74">
        <v>544</v>
      </c>
      <c r="B547" s="177" t="s">
        <v>6680</v>
      </c>
      <c r="C547" s="177" t="s">
        <v>6681</v>
      </c>
      <c r="D547" s="207" t="s">
        <v>7225</v>
      </c>
      <c r="E547" s="74">
        <v>1</v>
      </c>
      <c r="F547" s="74"/>
    </row>
    <row r="548" ht="15.75" spans="1:6">
      <c r="A548" s="74">
        <v>545</v>
      </c>
      <c r="B548" s="177" t="s">
        <v>6680</v>
      </c>
      <c r="C548" s="177" t="s">
        <v>6681</v>
      </c>
      <c r="D548" s="207" t="s">
        <v>7226</v>
      </c>
      <c r="E548" s="74">
        <v>1</v>
      </c>
      <c r="F548" s="74"/>
    </row>
    <row r="549" ht="15.75" spans="1:6">
      <c r="A549" s="74">
        <v>546</v>
      </c>
      <c r="B549" s="177" t="s">
        <v>6680</v>
      </c>
      <c r="C549" s="177" t="s">
        <v>6681</v>
      </c>
      <c r="D549" s="207" t="s">
        <v>7227</v>
      </c>
      <c r="E549" s="74">
        <v>1</v>
      </c>
      <c r="F549" s="74"/>
    </row>
    <row r="550" ht="15.75" spans="1:6">
      <c r="A550" s="74">
        <v>547</v>
      </c>
      <c r="B550" s="177" t="s">
        <v>6680</v>
      </c>
      <c r="C550" s="177" t="s">
        <v>6681</v>
      </c>
      <c r="D550" s="207" t="s">
        <v>7228</v>
      </c>
      <c r="E550" s="74">
        <v>1</v>
      </c>
      <c r="F550" s="74"/>
    </row>
    <row r="551" ht="15.75" spans="1:6">
      <c r="A551" s="74">
        <v>548</v>
      </c>
      <c r="B551" s="177" t="s">
        <v>6680</v>
      </c>
      <c r="C551" s="177" t="s">
        <v>6681</v>
      </c>
      <c r="D551" s="207" t="s">
        <v>7229</v>
      </c>
      <c r="E551" s="74">
        <v>1</v>
      </c>
      <c r="F551" s="74"/>
    </row>
    <row r="552" ht="15.75" spans="1:6">
      <c r="A552" s="74">
        <v>549</v>
      </c>
      <c r="B552" s="177" t="s">
        <v>6680</v>
      </c>
      <c r="C552" s="177" t="s">
        <v>6681</v>
      </c>
      <c r="D552" s="207" t="s">
        <v>7230</v>
      </c>
      <c r="E552" s="74">
        <v>1</v>
      </c>
      <c r="F552" s="74"/>
    </row>
    <row r="553" ht="15.75" spans="1:6">
      <c r="A553" s="74">
        <v>550</v>
      </c>
      <c r="B553" s="177" t="s">
        <v>6680</v>
      </c>
      <c r="C553" s="177" t="s">
        <v>6681</v>
      </c>
      <c r="D553" s="207" t="s">
        <v>7231</v>
      </c>
      <c r="E553" s="74">
        <v>1</v>
      </c>
      <c r="F553" s="74"/>
    </row>
    <row r="554" ht="15.75" spans="1:6">
      <c r="A554" s="74">
        <v>551</v>
      </c>
      <c r="B554" s="177" t="s">
        <v>6680</v>
      </c>
      <c r="C554" s="177" t="s">
        <v>6681</v>
      </c>
      <c r="D554" s="207" t="s">
        <v>7232</v>
      </c>
      <c r="E554" s="74">
        <v>1</v>
      </c>
      <c r="F554" s="74"/>
    </row>
    <row r="555" ht="15.75" spans="1:6">
      <c r="A555" s="74">
        <v>552</v>
      </c>
      <c r="B555" s="177" t="s">
        <v>6680</v>
      </c>
      <c r="C555" s="177" t="s">
        <v>6681</v>
      </c>
      <c r="D555" s="207" t="s">
        <v>7233</v>
      </c>
      <c r="E555" s="74">
        <v>1</v>
      </c>
      <c r="F555" s="74"/>
    </row>
    <row r="556" ht="15.75" spans="1:6">
      <c r="A556" s="74">
        <v>553</v>
      </c>
      <c r="B556" s="177" t="s">
        <v>6680</v>
      </c>
      <c r="C556" s="177" t="s">
        <v>6681</v>
      </c>
      <c r="D556" s="207" t="s">
        <v>7234</v>
      </c>
      <c r="E556" s="74">
        <v>1</v>
      </c>
      <c r="F556" s="74"/>
    </row>
    <row r="557" ht="15.75" spans="1:6">
      <c r="A557" s="74">
        <v>554</v>
      </c>
      <c r="B557" s="177" t="s">
        <v>6680</v>
      </c>
      <c r="C557" s="177" t="s">
        <v>6681</v>
      </c>
      <c r="D557" s="207" t="s">
        <v>7235</v>
      </c>
      <c r="E557" s="74">
        <v>1</v>
      </c>
      <c r="F557" s="74"/>
    </row>
    <row r="558" ht="15.75" spans="1:6">
      <c r="A558" s="74">
        <v>555</v>
      </c>
      <c r="B558" s="177" t="s">
        <v>6680</v>
      </c>
      <c r="C558" s="177" t="s">
        <v>6681</v>
      </c>
      <c r="D558" s="207" t="s">
        <v>7236</v>
      </c>
      <c r="E558" s="74">
        <v>1</v>
      </c>
      <c r="F558" s="74"/>
    </row>
    <row r="559" ht="15.75" spans="1:6">
      <c r="A559" s="74">
        <v>556</v>
      </c>
      <c r="B559" s="177" t="s">
        <v>6680</v>
      </c>
      <c r="C559" s="177" t="s">
        <v>6681</v>
      </c>
      <c r="D559" s="207" t="s">
        <v>7237</v>
      </c>
      <c r="E559" s="74">
        <v>1</v>
      </c>
      <c r="F559" s="74"/>
    </row>
    <row r="560" ht="15.75" spans="1:6">
      <c r="A560" s="74">
        <v>557</v>
      </c>
      <c r="B560" s="177" t="s">
        <v>6680</v>
      </c>
      <c r="C560" s="177" t="s">
        <v>6681</v>
      </c>
      <c r="D560" s="207" t="s">
        <v>7238</v>
      </c>
      <c r="E560" s="74">
        <v>1</v>
      </c>
      <c r="F560" s="74"/>
    </row>
    <row r="561" ht="15.75" spans="1:6">
      <c r="A561" s="74">
        <v>558</v>
      </c>
      <c r="B561" s="177" t="s">
        <v>6680</v>
      </c>
      <c r="C561" s="177" t="s">
        <v>6681</v>
      </c>
      <c r="D561" s="207" t="s">
        <v>7239</v>
      </c>
      <c r="E561" s="74">
        <v>1</v>
      </c>
      <c r="F561" s="74"/>
    </row>
    <row r="562" ht="15.75" spans="1:6">
      <c r="A562" s="74">
        <v>559</v>
      </c>
      <c r="B562" s="177" t="s">
        <v>6680</v>
      </c>
      <c r="C562" s="177" t="s">
        <v>6681</v>
      </c>
      <c r="D562" s="207" t="s">
        <v>7240</v>
      </c>
      <c r="E562" s="74">
        <v>1</v>
      </c>
      <c r="F562" s="74"/>
    </row>
    <row r="563" ht="15.75" spans="1:6">
      <c r="A563" s="74">
        <v>560</v>
      </c>
      <c r="B563" s="177" t="s">
        <v>6680</v>
      </c>
      <c r="C563" s="177" t="s">
        <v>6681</v>
      </c>
      <c r="D563" s="207" t="s">
        <v>7241</v>
      </c>
      <c r="E563" s="74">
        <v>1</v>
      </c>
      <c r="F563" s="74"/>
    </row>
    <row r="564" ht="15.75" spans="1:6">
      <c r="A564" s="74">
        <v>561</v>
      </c>
      <c r="B564" s="177" t="s">
        <v>6680</v>
      </c>
      <c r="C564" s="177" t="s">
        <v>6681</v>
      </c>
      <c r="D564" s="207" t="s">
        <v>7242</v>
      </c>
      <c r="E564" s="74">
        <v>1</v>
      </c>
      <c r="F564" s="74"/>
    </row>
    <row r="565" ht="15.75" spans="1:6">
      <c r="A565" s="74">
        <v>562</v>
      </c>
      <c r="B565" s="177" t="s">
        <v>6680</v>
      </c>
      <c r="C565" s="177" t="s">
        <v>6681</v>
      </c>
      <c r="D565" s="207" t="s">
        <v>7243</v>
      </c>
      <c r="E565" s="74">
        <v>1</v>
      </c>
      <c r="F565" s="74"/>
    </row>
    <row r="566" ht="15.75" spans="1:6">
      <c r="A566" s="74">
        <v>563</v>
      </c>
      <c r="B566" s="177" t="s">
        <v>6680</v>
      </c>
      <c r="C566" s="177" t="s">
        <v>6681</v>
      </c>
      <c r="D566" s="207" t="s">
        <v>7244</v>
      </c>
      <c r="E566" s="74">
        <v>1</v>
      </c>
      <c r="F566" s="74"/>
    </row>
    <row r="567" ht="15.75" spans="1:6">
      <c r="A567" s="74">
        <v>564</v>
      </c>
      <c r="B567" s="177" t="s">
        <v>6680</v>
      </c>
      <c r="C567" s="177" t="s">
        <v>6681</v>
      </c>
      <c r="D567" s="207" t="s">
        <v>7245</v>
      </c>
      <c r="E567" s="74">
        <v>1</v>
      </c>
      <c r="F567" s="74"/>
    </row>
    <row r="568" ht="15.75" spans="1:6">
      <c r="A568" s="74">
        <v>565</v>
      </c>
      <c r="B568" s="177" t="s">
        <v>6680</v>
      </c>
      <c r="C568" s="177" t="s">
        <v>6681</v>
      </c>
      <c r="D568" s="207" t="s">
        <v>7246</v>
      </c>
      <c r="E568" s="74">
        <v>1</v>
      </c>
      <c r="F568" s="75"/>
    </row>
    <row r="569" ht="15.75" spans="1:6">
      <c r="A569" s="74">
        <v>566</v>
      </c>
      <c r="B569" s="177" t="s">
        <v>6680</v>
      </c>
      <c r="C569" s="177" t="s">
        <v>6681</v>
      </c>
      <c r="D569" s="207" t="s">
        <v>7247</v>
      </c>
      <c r="E569" s="74">
        <v>1</v>
      </c>
      <c r="F569" s="75"/>
    </row>
    <row r="570" ht="15.75" spans="1:6">
      <c r="A570" s="74">
        <v>567</v>
      </c>
      <c r="B570" s="177" t="s">
        <v>6680</v>
      </c>
      <c r="C570" s="177" t="s">
        <v>6681</v>
      </c>
      <c r="D570" s="207" t="s">
        <v>7248</v>
      </c>
      <c r="E570" s="74">
        <v>1</v>
      </c>
      <c r="F570" s="75"/>
    </row>
    <row r="571" ht="15.75" spans="1:6">
      <c r="A571" s="74">
        <v>568</v>
      </c>
      <c r="B571" s="177" t="s">
        <v>6680</v>
      </c>
      <c r="C571" s="177" t="s">
        <v>6681</v>
      </c>
      <c r="D571" s="207" t="s">
        <v>7249</v>
      </c>
      <c r="E571" s="74">
        <v>1</v>
      </c>
      <c r="F571" s="75"/>
    </row>
    <row r="572" ht="15.75" spans="1:6">
      <c r="A572" s="74">
        <v>569</v>
      </c>
      <c r="B572" s="177" t="s">
        <v>6680</v>
      </c>
      <c r="C572" s="177" t="s">
        <v>6681</v>
      </c>
      <c r="D572" s="207" t="s">
        <v>7250</v>
      </c>
      <c r="E572" s="74">
        <v>1</v>
      </c>
      <c r="F572" s="75"/>
    </row>
    <row r="573" ht="15.75" spans="1:6">
      <c r="A573" s="74">
        <v>570</v>
      </c>
      <c r="B573" s="177" t="s">
        <v>6680</v>
      </c>
      <c r="C573" s="177" t="s">
        <v>6681</v>
      </c>
      <c r="D573" s="207" t="s">
        <v>7251</v>
      </c>
      <c r="E573" s="74">
        <v>1</v>
      </c>
      <c r="F573" s="75"/>
    </row>
    <row r="574" ht="15.75" spans="1:6">
      <c r="A574" s="74">
        <v>571</v>
      </c>
      <c r="B574" s="177" t="s">
        <v>6680</v>
      </c>
      <c r="C574" s="177" t="s">
        <v>6681</v>
      </c>
      <c r="D574" s="207" t="s">
        <v>7252</v>
      </c>
      <c r="E574" s="74">
        <v>1</v>
      </c>
      <c r="F574" s="75"/>
    </row>
    <row r="575" ht="15.75" spans="1:6">
      <c r="A575" s="74">
        <v>572</v>
      </c>
      <c r="B575" s="177" t="s">
        <v>6680</v>
      </c>
      <c r="C575" s="177" t="s">
        <v>6681</v>
      </c>
      <c r="D575" s="207" t="s">
        <v>7253</v>
      </c>
      <c r="E575" s="74">
        <v>1</v>
      </c>
      <c r="F575" s="75"/>
    </row>
    <row r="576" ht="15.75" spans="1:6">
      <c r="A576" s="74">
        <v>573</v>
      </c>
      <c r="B576" s="177" t="s">
        <v>6680</v>
      </c>
      <c r="C576" s="177" t="s">
        <v>6681</v>
      </c>
      <c r="D576" s="207" t="s">
        <v>7254</v>
      </c>
      <c r="E576" s="74">
        <v>1</v>
      </c>
      <c r="F576" s="75"/>
    </row>
    <row r="577" ht="15.75" spans="1:6">
      <c r="A577" s="74">
        <v>574</v>
      </c>
      <c r="B577" s="177" t="s">
        <v>6680</v>
      </c>
      <c r="C577" s="177" t="s">
        <v>6681</v>
      </c>
      <c r="D577" s="207" t="s">
        <v>7255</v>
      </c>
      <c r="E577" s="74">
        <v>1</v>
      </c>
      <c r="F577" s="75"/>
    </row>
    <row r="578" ht="15.75" spans="1:6">
      <c r="A578" s="74">
        <v>575</v>
      </c>
      <c r="B578" s="177" t="s">
        <v>6680</v>
      </c>
      <c r="C578" s="177" t="s">
        <v>6681</v>
      </c>
      <c r="D578" s="207" t="s">
        <v>7256</v>
      </c>
      <c r="E578" s="74">
        <v>1</v>
      </c>
      <c r="F578" s="75"/>
    </row>
    <row r="579" ht="15.75" spans="1:6">
      <c r="A579" s="74">
        <v>576</v>
      </c>
      <c r="B579" s="177" t="s">
        <v>6680</v>
      </c>
      <c r="C579" s="177" t="s">
        <v>6681</v>
      </c>
      <c r="D579" s="207" t="s">
        <v>7257</v>
      </c>
      <c r="E579" s="74">
        <v>1</v>
      </c>
      <c r="F579" s="75"/>
    </row>
    <row r="580" ht="15.75" spans="1:6">
      <c r="A580" s="74">
        <v>577</v>
      </c>
      <c r="B580" s="177" t="s">
        <v>6680</v>
      </c>
      <c r="C580" s="177" t="s">
        <v>6681</v>
      </c>
      <c r="D580" s="207" t="s">
        <v>7258</v>
      </c>
      <c r="E580" s="74">
        <v>1</v>
      </c>
      <c r="F580" s="75"/>
    </row>
    <row r="581" ht="15.75" spans="1:6">
      <c r="A581" s="74">
        <v>578</v>
      </c>
      <c r="B581" s="177" t="s">
        <v>6680</v>
      </c>
      <c r="C581" s="177" t="s">
        <v>6681</v>
      </c>
      <c r="D581" s="207" t="s">
        <v>7259</v>
      </c>
      <c r="E581" s="74">
        <v>1</v>
      </c>
      <c r="F581" s="75"/>
    </row>
    <row r="582" ht="15.75" spans="1:6">
      <c r="A582" s="74">
        <v>579</v>
      </c>
      <c r="B582" s="177" t="s">
        <v>6680</v>
      </c>
      <c r="C582" s="177" t="s">
        <v>6681</v>
      </c>
      <c r="D582" s="207" t="s">
        <v>7260</v>
      </c>
      <c r="E582" s="74">
        <v>1</v>
      </c>
      <c r="F582" s="75"/>
    </row>
    <row r="583" ht="15.75" spans="1:6">
      <c r="A583" s="74">
        <v>580</v>
      </c>
      <c r="B583" s="177" t="s">
        <v>6680</v>
      </c>
      <c r="C583" s="177" t="s">
        <v>6681</v>
      </c>
      <c r="D583" s="207" t="s">
        <v>7261</v>
      </c>
      <c r="E583" s="74">
        <v>1</v>
      </c>
      <c r="F583" s="75"/>
    </row>
    <row r="584" ht="15.75" spans="1:6">
      <c r="A584" s="74">
        <v>581</v>
      </c>
      <c r="B584" s="177" t="s">
        <v>6680</v>
      </c>
      <c r="C584" s="177" t="s">
        <v>6681</v>
      </c>
      <c r="D584" s="207" t="s">
        <v>7262</v>
      </c>
      <c r="E584" s="74">
        <v>1</v>
      </c>
      <c r="F584" s="75"/>
    </row>
    <row r="585" ht="15.75" spans="1:6">
      <c r="A585" s="74">
        <v>582</v>
      </c>
      <c r="B585" s="177" t="s">
        <v>6680</v>
      </c>
      <c r="C585" s="177" t="s">
        <v>6681</v>
      </c>
      <c r="D585" s="207" t="s">
        <v>7263</v>
      </c>
      <c r="E585" s="74">
        <v>1</v>
      </c>
      <c r="F585" s="75"/>
    </row>
    <row r="586" ht="15.75" spans="1:6">
      <c r="A586" s="74">
        <v>583</v>
      </c>
      <c r="B586" s="177" t="s">
        <v>6680</v>
      </c>
      <c r="C586" s="177" t="s">
        <v>6681</v>
      </c>
      <c r="D586" s="207" t="s">
        <v>7264</v>
      </c>
      <c r="E586" s="74">
        <v>1</v>
      </c>
      <c r="F586" s="75"/>
    </row>
    <row r="587" ht="15.75" spans="1:6">
      <c r="A587" s="74">
        <v>584</v>
      </c>
      <c r="B587" s="177" t="s">
        <v>6680</v>
      </c>
      <c r="C587" s="177" t="s">
        <v>6681</v>
      </c>
      <c r="D587" s="207" t="s">
        <v>7265</v>
      </c>
      <c r="E587" s="74">
        <v>1</v>
      </c>
      <c r="F587" s="75"/>
    </row>
    <row r="588" ht="15.75" spans="1:6">
      <c r="A588" s="74">
        <v>585</v>
      </c>
      <c r="B588" s="177" t="s">
        <v>6680</v>
      </c>
      <c r="C588" s="177" t="s">
        <v>6681</v>
      </c>
      <c r="D588" s="207" t="s">
        <v>7266</v>
      </c>
      <c r="E588" s="74">
        <v>1</v>
      </c>
      <c r="F588" s="75"/>
    </row>
    <row r="589" ht="15.75" spans="1:6">
      <c r="A589" s="74">
        <v>586</v>
      </c>
      <c r="B589" s="177" t="s">
        <v>6680</v>
      </c>
      <c r="C589" s="177" t="s">
        <v>6681</v>
      </c>
      <c r="D589" s="207" t="s">
        <v>7267</v>
      </c>
      <c r="E589" s="74">
        <v>1</v>
      </c>
      <c r="F589" s="148"/>
    </row>
    <row r="590" ht="15.75" spans="1:6">
      <c r="A590" s="74">
        <v>587</v>
      </c>
      <c r="B590" s="177" t="s">
        <v>6680</v>
      </c>
      <c r="C590" s="177" t="s">
        <v>6681</v>
      </c>
      <c r="D590" s="207" t="s">
        <v>7268</v>
      </c>
      <c r="E590" s="74">
        <v>1</v>
      </c>
      <c r="F590" s="148"/>
    </row>
    <row r="591" ht="15.75" spans="1:6">
      <c r="A591" s="74">
        <v>588</v>
      </c>
      <c r="B591" s="177" t="s">
        <v>6680</v>
      </c>
      <c r="C591" s="177" t="s">
        <v>6681</v>
      </c>
      <c r="D591" s="207" t="s">
        <v>7269</v>
      </c>
      <c r="E591" s="74">
        <v>1</v>
      </c>
      <c r="F591" s="148"/>
    </row>
    <row r="592" ht="15.75" spans="1:6">
      <c r="A592" s="74">
        <v>589</v>
      </c>
      <c r="B592" s="177" t="s">
        <v>6680</v>
      </c>
      <c r="C592" s="177" t="s">
        <v>6681</v>
      </c>
      <c r="D592" s="207" t="s">
        <v>7270</v>
      </c>
      <c r="E592" s="74">
        <v>1</v>
      </c>
      <c r="F592" s="148"/>
    </row>
    <row r="593" ht="15.75" spans="1:6">
      <c r="A593" s="74">
        <v>590</v>
      </c>
      <c r="B593" s="177" t="s">
        <v>6680</v>
      </c>
      <c r="C593" s="177" t="s">
        <v>6681</v>
      </c>
      <c r="D593" s="207" t="s">
        <v>7271</v>
      </c>
      <c r="E593" s="74">
        <v>1</v>
      </c>
      <c r="F593" s="148"/>
    </row>
    <row r="594" ht="15.75" spans="1:6">
      <c r="A594" s="74">
        <v>591</v>
      </c>
      <c r="B594" s="177" t="s">
        <v>6680</v>
      </c>
      <c r="C594" s="177" t="s">
        <v>6681</v>
      </c>
      <c r="D594" s="207" t="s">
        <v>7272</v>
      </c>
      <c r="E594" s="74">
        <v>1</v>
      </c>
      <c r="F594" s="148"/>
    </row>
    <row r="595" ht="15.75" spans="1:6">
      <c r="A595" s="74">
        <v>592</v>
      </c>
      <c r="B595" s="177" t="s">
        <v>6680</v>
      </c>
      <c r="C595" s="177" t="s">
        <v>6681</v>
      </c>
      <c r="D595" s="207" t="s">
        <v>7273</v>
      </c>
      <c r="E595" s="74">
        <v>1</v>
      </c>
      <c r="F595" s="148"/>
    </row>
    <row r="596" ht="15.75" spans="1:6">
      <c r="A596" s="74">
        <v>593</v>
      </c>
      <c r="B596" s="177" t="s">
        <v>6680</v>
      </c>
      <c r="C596" s="177" t="s">
        <v>6681</v>
      </c>
      <c r="D596" s="207" t="s">
        <v>7274</v>
      </c>
      <c r="E596" s="74">
        <v>1</v>
      </c>
      <c r="F596" s="148"/>
    </row>
    <row r="597" ht="15.75" spans="1:6">
      <c r="A597" s="74">
        <v>594</v>
      </c>
      <c r="B597" s="177" t="s">
        <v>6680</v>
      </c>
      <c r="C597" s="177" t="s">
        <v>6681</v>
      </c>
      <c r="D597" s="207" t="s">
        <v>7275</v>
      </c>
      <c r="E597" s="74">
        <v>1</v>
      </c>
      <c r="F597" s="148"/>
    </row>
    <row r="598" ht="15.75" spans="1:6">
      <c r="A598" s="74">
        <v>595</v>
      </c>
      <c r="B598" s="177" t="s">
        <v>6680</v>
      </c>
      <c r="C598" s="177" t="s">
        <v>6681</v>
      </c>
      <c r="D598" s="207" t="s">
        <v>7276</v>
      </c>
      <c r="E598" s="74">
        <v>1</v>
      </c>
      <c r="F598" s="75"/>
    </row>
    <row r="599" ht="15.75" spans="1:6">
      <c r="A599" s="74">
        <v>596</v>
      </c>
      <c r="B599" s="177" t="s">
        <v>6680</v>
      </c>
      <c r="C599" s="177" t="s">
        <v>6681</v>
      </c>
      <c r="D599" s="207" t="s">
        <v>7277</v>
      </c>
      <c r="E599" s="74">
        <v>1</v>
      </c>
      <c r="F599" s="75"/>
    </row>
    <row r="600" ht="15.75" spans="1:6">
      <c r="A600" s="74">
        <v>597</v>
      </c>
      <c r="B600" s="177" t="s">
        <v>6680</v>
      </c>
      <c r="C600" s="177" t="s">
        <v>6681</v>
      </c>
      <c r="D600" s="207" t="s">
        <v>7278</v>
      </c>
      <c r="E600" s="74">
        <v>1</v>
      </c>
      <c r="F600" s="75"/>
    </row>
    <row r="601" ht="15.75" spans="1:6">
      <c r="A601" s="74">
        <v>598</v>
      </c>
      <c r="B601" s="177" t="s">
        <v>6680</v>
      </c>
      <c r="C601" s="177" t="s">
        <v>6681</v>
      </c>
      <c r="D601" s="207" t="s">
        <v>7279</v>
      </c>
      <c r="E601" s="74">
        <v>1</v>
      </c>
      <c r="F601" s="75"/>
    </row>
    <row r="602" ht="15.75" spans="1:6">
      <c r="A602" s="74">
        <v>599</v>
      </c>
      <c r="B602" s="177" t="s">
        <v>6680</v>
      </c>
      <c r="C602" s="177" t="s">
        <v>6681</v>
      </c>
      <c r="D602" s="207" t="s">
        <v>7280</v>
      </c>
      <c r="E602" s="74">
        <v>1</v>
      </c>
      <c r="F602" s="75"/>
    </row>
    <row r="603" ht="15.75" spans="1:6">
      <c r="A603" s="74">
        <v>600</v>
      </c>
      <c r="B603" s="177" t="s">
        <v>6680</v>
      </c>
      <c r="C603" s="177" t="s">
        <v>6681</v>
      </c>
      <c r="D603" s="207" t="s">
        <v>7281</v>
      </c>
      <c r="E603" s="74">
        <v>1</v>
      </c>
      <c r="F603" s="75"/>
    </row>
    <row r="604" ht="15.75" spans="1:6">
      <c r="A604" s="74">
        <v>601</v>
      </c>
      <c r="B604" s="177" t="s">
        <v>6680</v>
      </c>
      <c r="C604" s="177" t="s">
        <v>6681</v>
      </c>
      <c r="D604" s="207" t="s">
        <v>7282</v>
      </c>
      <c r="E604" s="74">
        <v>1</v>
      </c>
      <c r="F604" s="75"/>
    </row>
    <row r="605" ht="15.75" spans="1:6">
      <c r="A605" s="74">
        <v>602</v>
      </c>
      <c r="B605" s="177" t="s">
        <v>6680</v>
      </c>
      <c r="C605" s="177" t="s">
        <v>6681</v>
      </c>
      <c r="D605" s="207" t="s">
        <v>7283</v>
      </c>
      <c r="E605" s="74">
        <v>1</v>
      </c>
      <c r="F605" s="75"/>
    </row>
    <row r="606" ht="15.75" spans="1:6">
      <c r="A606" s="74">
        <v>603</v>
      </c>
      <c r="B606" s="177" t="s">
        <v>6680</v>
      </c>
      <c r="C606" s="177" t="s">
        <v>6681</v>
      </c>
      <c r="D606" s="207" t="s">
        <v>7284</v>
      </c>
      <c r="E606" s="74">
        <v>1</v>
      </c>
      <c r="F606" s="75"/>
    </row>
    <row r="607" ht="15.75" spans="1:6">
      <c r="A607" s="74">
        <v>604</v>
      </c>
      <c r="B607" s="177" t="s">
        <v>6680</v>
      </c>
      <c r="C607" s="177" t="s">
        <v>6681</v>
      </c>
      <c r="D607" s="207" t="s">
        <v>7285</v>
      </c>
      <c r="E607" s="74">
        <v>1</v>
      </c>
      <c r="F607" s="75"/>
    </row>
    <row r="608" ht="15.75" spans="1:6">
      <c r="A608" s="74">
        <v>605</v>
      </c>
      <c r="B608" s="177" t="s">
        <v>6680</v>
      </c>
      <c r="C608" s="177" t="s">
        <v>6681</v>
      </c>
      <c r="D608" s="207" t="s">
        <v>7286</v>
      </c>
      <c r="E608" s="74">
        <v>1</v>
      </c>
      <c r="F608" s="75"/>
    </row>
    <row r="609" ht="15.75" spans="1:6">
      <c r="A609" s="74">
        <v>606</v>
      </c>
      <c r="B609" s="177" t="s">
        <v>6680</v>
      </c>
      <c r="C609" s="177" t="s">
        <v>6681</v>
      </c>
      <c r="D609" s="207" t="s">
        <v>7287</v>
      </c>
      <c r="E609" s="74">
        <v>1</v>
      </c>
      <c r="F609" s="75"/>
    </row>
    <row r="610" ht="15.75" spans="1:6">
      <c r="A610" s="74">
        <v>607</v>
      </c>
      <c r="B610" s="177" t="s">
        <v>6680</v>
      </c>
      <c r="C610" s="177" t="s">
        <v>6681</v>
      </c>
      <c r="D610" s="207" t="s">
        <v>7288</v>
      </c>
      <c r="E610" s="74">
        <v>1</v>
      </c>
      <c r="F610" s="75"/>
    </row>
    <row r="611" ht="15.75" spans="1:6">
      <c r="A611" s="74">
        <v>608</v>
      </c>
      <c r="B611" s="177" t="s">
        <v>6680</v>
      </c>
      <c r="C611" s="177" t="s">
        <v>6681</v>
      </c>
      <c r="D611" s="207" t="s">
        <v>7289</v>
      </c>
      <c r="E611" s="74">
        <v>1</v>
      </c>
      <c r="F611" s="75"/>
    </row>
    <row r="612" ht="15.75" spans="1:6">
      <c r="A612" s="74">
        <v>609</v>
      </c>
      <c r="B612" s="177" t="s">
        <v>6680</v>
      </c>
      <c r="C612" s="177" t="s">
        <v>6681</v>
      </c>
      <c r="D612" s="207" t="s">
        <v>7290</v>
      </c>
      <c r="E612" s="74">
        <v>1</v>
      </c>
      <c r="F612" s="75"/>
    </row>
    <row r="613" ht="15.75" spans="1:6">
      <c r="A613" s="74">
        <v>610</v>
      </c>
      <c r="B613" s="177" t="s">
        <v>6680</v>
      </c>
      <c r="C613" s="177" t="s">
        <v>6681</v>
      </c>
      <c r="D613" s="207" t="s">
        <v>7291</v>
      </c>
      <c r="E613" s="74">
        <v>1</v>
      </c>
      <c r="F613" s="75"/>
    </row>
    <row r="614" ht="15.75" spans="1:6">
      <c r="A614" s="74">
        <v>611</v>
      </c>
      <c r="B614" s="177" t="s">
        <v>6680</v>
      </c>
      <c r="C614" s="177" t="s">
        <v>6681</v>
      </c>
      <c r="D614" s="207" t="s">
        <v>7292</v>
      </c>
      <c r="E614" s="74">
        <v>1</v>
      </c>
      <c r="F614" s="75"/>
    </row>
    <row r="615" ht="15.75" spans="1:6">
      <c r="A615" s="74">
        <v>612</v>
      </c>
      <c r="B615" s="177" t="s">
        <v>6680</v>
      </c>
      <c r="C615" s="177" t="s">
        <v>6681</v>
      </c>
      <c r="D615" s="207" t="s">
        <v>7293</v>
      </c>
      <c r="E615" s="74">
        <v>1</v>
      </c>
      <c r="F615" s="75"/>
    </row>
    <row r="616" ht="15.75" spans="1:6">
      <c r="A616" s="74">
        <v>613</v>
      </c>
      <c r="B616" s="177" t="s">
        <v>6680</v>
      </c>
      <c r="C616" s="177" t="s">
        <v>6681</v>
      </c>
      <c r="D616" s="207" t="s">
        <v>7294</v>
      </c>
      <c r="E616" s="74">
        <v>1</v>
      </c>
      <c r="F616" s="74"/>
    </row>
    <row r="617" ht="15.75" spans="1:6">
      <c r="A617" s="74">
        <v>614</v>
      </c>
      <c r="B617" s="177" t="s">
        <v>6680</v>
      </c>
      <c r="C617" s="177" t="s">
        <v>6681</v>
      </c>
      <c r="D617" s="207" t="s">
        <v>7295</v>
      </c>
      <c r="E617" s="74">
        <v>1</v>
      </c>
      <c r="F617" s="74"/>
    </row>
    <row r="618" ht="15.75" spans="1:6">
      <c r="A618" s="74">
        <v>615</v>
      </c>
      <c r="B618" s="177" t="s">
        <v>6680</v>
      </c>
      <c r="C618" s="177" t="s">
        <v>6681</v>
      </c>
      <c r="D618" s="207" t="s">
        <v>7296</v>
      </c>
      <c r="E618" s="74">
        <v>1</v>
      </c>
      <c r="F618" s="74"/>
    </row>
    <row r="619" ht="15.75" spans="1:6">
      <c r="A619" s="74">
        <v>616</v>
      </c>
      <c r="B619" s="177" t="s">
        <v>6680</v>
      </c>
      <c r="C619" s="177" t="s">
        <v>6681</v>
      </c>
      <c r="D619" s="207" t="s">
        <v>7297</v>
      </c>
      <c r="E619" s="74">
        <v>1</v>
      </c>
      <c r="F619" s="74"/>
    </row>
    <row r="620" ht="15.75" spans="1:6">
      <c r="A620" s="74">
        <v>617</v>
      </c>
      <c r="B620" s="177" t="s">
        <v>6680</v>
      </c>
      <c r="C620" s="177" t="s">
        <v>6681</v>
      </c>
      <c r="D620" s="207" t="s">
        <v>7298</v>
      </c>
      <c r="E620" s="74">
        <v>1</v>
      </c>
      <c r="F620" s="74"/>
    </row>
    <row r="621" ht="15.75" spans="1:6">
      <c r="A621" s="74">
        <v>618</v>
      </c>
      <c r="B621" s="177" t="s">
        <v>6680</v>
      </c>
      <c r="C621" s="177" t="s">
        <v>6681</v>
      </c>
      <c r="D621" s="207" t="s">
        <v>7299</v>
      </c>
      <c r="E621" s="74">
        <v>1</v>
      </c>
      <c r="F621" s="74"/>
    </row>
    <row r="622" ht="15.75" spans="1:6">
      <c r="A622" s="74">
        <v>619</v>
      </c>
      <c r="B622" s="177" t="s">
        <v>6680</v>
      </c>
      <c r="C622" s="177" t="s">
        <v>6681</v>
      </c>
      <c r="D622" s="207" t="s">
        <v>7300</v>
      </c>
      <c r="E622" s="74">
        <v>1</v>
      </c>
      <c r="F622" s="74"/>
    </row>
    <row r="623" ht="15.75" spans="1:6">
      <c r="A623" s="74">
        <v>620</v>
      </c>
      <c r="B623" s="177" t="s">
        <v>6680</v>
      </c>
      <c r="C623" s="177" t="s">
        <v>6681</v>
      </c>
      <c r="D623" s="207" t="s">
        <v>7301</v>
      </c>
      <c r="E623" s="74">
        <v>1</v>
      </c>
      <c r="F623" s="74"/>
    </row>
    <row r="624" ht="15.75" spans="1:6">
      <c r="A624" s="74">
        <v>621</v>
      </c>
      <c r="B624" s="177" t="s">
        <v>6680</v>
      </c>
      <c r="C624" s="177" t="s">
        <v>6681</v>
      </c>
      <c r="D624" s="207" t="s">
        <v>7302</v>
      </c>
      <c r="E624" s="74">
        <v>1</v>
      </c>
      <c r="F624" s="74"/>
    </row>
    <row r="625" ht="15.75" spans="1:6">
      <c r="A625" s="74">
        <v>622</v>
      </c>
      <c r="B625" s="177" t="s">
        <v>6680</v>
      </c>
      <c r="C625" s="177" t="s">
        <v>6681</v>
      </c>
      <c r="D625" s="207" t="s">
        <v>7303</v>
      </c>
      <c r="E625" s="74">
        <v>1</v>
      </c>
      <c r="F625" s="74"/>
    </row>
    <row r="626" ht="15.75" spans="1:6">
      <c r="A626" s="74">
        <v>623</v>
      </c>
      <c r="B626" s="177" t="s">
        <v>6680</v>
      </c>
      <c r="C626" s="177" t="s">
        <v>6681</v>
      </c>
      <c r="D626" s="207" t="s">
        <v>7304</v>
      </c>
      <c r="E626" s="74">
        <v>1</v>
      </c>
      <c r="F626" s="74"/>
    </row>
    <row r="627" ht="15.75" spans="1:6">
      <c r="A627" s="74">
        <v>624</v>
      </c>
      <c r="B627" s="177" t="s">
        <v>6680</v>
      </c>
      <c r="C627" s="177" t="s">
        <v>6681</v>
      </c>
      <c r="D627" s="207" t="s">
        <v>7305</v>
      </c>
      <c r="E627" s="74">
        <v>1</v>
      </c>
      <c r="F627" s="74"/>
    </row>
    <row r="628" ht="15.75" spans="1:6">
      <c r="A628" s="74">
        <v>625</v>
      </c>
      <c r="B628" s="177" t="s">
        <v>6680</v>
      </c>
      <c r="C628" s="177" t="s">
        <v>6681</v>
      </c>
      <c r="D628" s="204" t="s">
        <v>7306</v>
      </c>
      <c r="E628" s="74">
        <v>1</v>
      </c>
      <c r="F628" s="74"/>
    </row>
    <row r="629" ht="15.75" spans="1:6">
      <c r="A629" s="74">
        <v>626</v>
      </c>
      <c r="B629" s="177" t="s">
        <v>6680</v>
      </c>
      <c r="C629" s="177" t="s">
        <v>6681</v>
      </c>
      <c r="D629" s="204" t="s">
        <v>7307</v>
      </c>
      <c r="E629" s="74">
        <v>1</v>
      </c>
      <c r="F629" s="74"/>
    </row>
    <row r="630" ht="15.75" spans="1:6">
      <c r="A630" s="74">
        <v>627</v>
      </c>
      <c r="B630" s="177" t="s">
        <v>6680</v>
      </c>
      <c r="C630" s="177" t="s">
        <v>6681</v>
      </c>
      <c r="D630" s="204" t="s">
        <v>7308</v>
      </c>
      <c r="E630" s="74">
        <v>1</v>
      </c>
      <c r="F630" s="74"/>
    </row>
    <row r="631" ht="15.75" spans="1:6">
      <c r="A631" s="74">
        <v>628</v>
      </c>
      <c r="B631" s="177" t="s">
        <v>4382</v>
      </c>
      <c r="C631" s="177" t="s">
        <v>6681</v>
      </c>
      <c r="D631" s="204" t="s">
        <v>7309</v>
      </c>
      <c r="E631" s="74">
        <v>1</v>
      </c>
      <c r="F631" s="74"/>
    </row>
    <row r="632" ht="15.75" spans="1:6">
      <c r="A632" s="74">
        <v>629</v>
      </c>
      <c r="B632" s="177" t="s">
        <v>4382</v>
      </c>
      <c r="C632" s="177" t="s">
        <v>6681</v>
      </c>
      <c r="D632" s="204" t="s">
        <v>7310</v>
      </c>
      <c r="E632" s="74">
        <v>1</v>
      </c>
      <c r="F632" s="74"/>
    </row>
    <row r="633" ht="15.75" spans="1:6">
      <c r="A633" s="74">
        <v>630</v>
      </c>
      <c r="B633" s="177" t="s">
        <v>4382</v>
      </c>
      <c r="C633" s="177" t="s">
        <v>6681</v>
      </c>
      <c r="D633" s="75" t="s">
        <v>7311</v>
      </c>
      <c r="E633" s="74">
        <v>1</v>
      </c>
      <c r="F633" s="74"/>
    </row>
    <row r="634" ht="15.75" spans="1:6">
      <c r="A634" s="74">
        <v>631</v>
      </c>
      <c r="B634" s="177" t="s">
        <v>4382</v>
      </c>
      <c r="C634" s="177" t="s">
        <v>6681</v>
      </c>
      <c r="D634" s="75" t="s">
        <v>7312</v>
      </c>
      <c r="E634" s="74">
        <v>1</v>
      </c>
      <c r="F634" s="74"/>
    </row>
    <row r="635" ht="15.75" spans="1:6">
      <c r="A635" s="74">
        <v>632</v>
      </c>
      <c r="B635" s="177" t="s">
        <v>4382</v>
      </c>
      <c r="C635" s="177" t="s">
        <v>6681</v>
      </c>
      <c r="D635" s="42" t="s">
        <v>7313</v>
      </c>
      <c r="E635" s="74">
        <v>1</v>
      </c>
      <c r="F635" s="148"/>
    </row>
    <row r="636" ht="15.75" spans="1:6">
      <c r="A636" s="74">
        <v>633</v>
      </c>
      <c r="B636" s="177" t="s">
        <v>4382</v>
      </c>
      <c r="C636" s="177" t="s">
        <v>6681</v>
      </c>
      <c r="D636" s="208" t="s">
        <v>7314</v>
      </c>
      <c r="E636" s="74">
        <v>1</v>
      </c>
      <c r="F636" s="148"/>
    </row>
    <row r="637" ht="15.75" spans="1:6">
      <c r="A637" s="74">
        <v>634</v>
      </c>
      <c r="B637" s="177" t="s">
        <v>4382</v>
      </c>
      <c r="C637" s="177" t="s">
        <v>6681</v>
      </c>
      <c r="D637" s="208" t="s">
        <v>7315</v>
      </c>
      <c r="E637" s="74">
        <v>1</v>
      </c>
      <c r="F637" s="148"/>
    </row>
    <row r="638" ht="15.75" spans="1:6">
      <c r="A638" s="74">
        <v>635</v>
      </c>
      <c r="B638" s="177" t="s">
        <v>4382</v>
      </c>
      <c r="C638" s="177" t="s">
        <v>6681</v>
      </c>
      <c r="D638" s="209" t="s">
        <v>7316</v>
      </c>
      <c r="E638" s="74">
        <v>1</v>
      </c>
      <c r="F638" s="148"/>
    </row>
    <row r="639" ht="15.75" spans="1:6">
      <c r="A639" s="74">
        <v>636</v>
      </c>
      <c r="B639" s="177" t="s">
        <v>4382</v>
      </c>
      <c r="C639" s="177" t="s">
        <v>6681</v>
      </c>
      <c r="D639" s="209" t="s">
        <v>7317</v>
      </c>
      <c r="E639" s="74">
        <v>1</v>
      </c>
      <c r="F639" s="148"/>
    </row>
    <row r="640" ht="15.75" spans="1:6">
      <c r="A640" s="74">
        <v>637</v>
      </c>
      <c r="B640" s="177" t="s">
        <v>4382</v>
      </c>
      <c r="C640" s="177" t="s">
        <v>6681</v>
      </c>
      <c r="D640" s="209" t="s">
        <v>7318</v>
      </c>
      <c r="E640" s="74">
        <v>1</v>
      </c>
      <c r="F640" s="148"/>
    </row>
    <row r="641" ht="15.75" spans="1:6">
      <c r="A641" s="74">
        <v>638</v>
      </c>
      <c r="B641" s="177" t="s">
        <v>4382</v>
      </c>
      <c r="C641" s="177" t="s">
        <v>6681</v>
      </c>
      <c r="D641" s="209" t="s">
        <v>7319</v>
      </c>
      <c r="E641" s="74">
        <v>1</v>
      </c>
      <c r="F641" s="148"/>
    </row>
    <row r="642" ht="15.75" spans="1:6">
      <c r="A642" s="74">
        <v>639</v>
      </c>
      <c r="B642" s="177" t="s">
        <v>4382</v>
      </c>
      <c r="C642" s="177" t="s">
        <v>6681</v>
      </c>
      <c r="D642" s="209" t="s">
        <v>7320</v>
      </c>
      <c r="E642" s="74">
        <v>1</v>
      </c>
      <c r="F642" s="148"/>
    </row>
    <row r="643" ht="15.75" spans="1:6">
      <c r="A643" s="74">
        <v>640</v>
      </c>
      <c r="B643" s="177" t="s">
        <v>4382</v>
      </c>
      <c r="C643" s="177" t="s">
        <v>6681</v>
      </c>
      <c r="D643" s="209" t="s">
        <v>7321</v>
      </c>
      <c r="E643" s="74">
        <v>1</v>
      </c>
      <c r="F643" s="148"/>
    </row>
    <row r="644" ht="15.75" spans="1:6">
      <c r="A644" s="74">
        <v>641</v>
      </c>
      <c r="B644" s="177" t="s">
        <v>4382</v>
      </c>
      <c r="C644" s="177" t="s">
        <v>6681</v>
      </c>
      <c r="D644" s="209" t="s">
        <v>7322</v>
      </c>
      <c r="E644" s="74">
        <v>1</v>
      </c>
      <c r="F644" s="148"/>
    </row>
    <row r="645" ht="15.75" spans="1:6">
      <c r="A645" s="74">
        <v>642</v>
      </c>
      <c r="B645" s="177" t="s">
        <v>4382</v>
      </c>
      <c r="C645" s="177" t="s">
        <v>6681</v>
      </c>
      <c r="D645" s="209" t="s">
        <v>7323</v>
      </c>
      <c r="E645" s="74">
        <v>1</v>
      </c>
      <c r="F645" s="148"/>
    </row>
    <row r="646" ht="15.75" spans="1:6">
      <c r="A646" s="74">
        <v>643</v>
      </c>
      <c r="B646" s="177" t="s">
        <v>4382</v>
      </c>
      <c r="C646" s="177" t="s">
        <v>6681</v>
      </c>
      <c r="D646" s="209" t="s">
        <v>7324</v>
      </c>
      <c r="E646" s="74">
        <v>1</v>
      </c>
      <c r="F646" s="148"/>
    </row>
    <row r="647" ht="15.75" spans="1:6">
      <c r="A647" s="74">
        <v>644</v>
      </c>
      <c r="B647" s="177" t="s">
        <v>4382</v>
      </c>
      <c r="C647" s="177" t="s">
        <v>6681</v>
      </c>
      <c r="D647" s="209" t="s">
        <v>7325</v>
      </c>
      <c r="E647" s="74">
        <v>1</v>
      </c>
      <c r="F647" s="148"/>
    </row>
    <row r="648" ht="15.75" spans="1:6">
      <c r="A648" s="74">
        <v>645</v>
      </c>
      <c r="B648" s="177" t="s">
        <v>4382</v>
      </c>
      <c r="C648" s="177" t="s">
        <v>6681</v>
      </c>
      <c r="D648" s="209" t="s">
        <v>7326</v>
      </c>
      <c r="E648" s="74">
        <v>1</v>
      </c>
      <c r="F648" s="148"/>
    </row>
    <row r="649" ht="15.75" spans="1:6">
      <c r="A649" s="74">
        <v>646</v>
      </c>
      <c r="B649" s="177" t="s">
        <v>4382</v>
      </c>
      <c r="C649" s="177" t="s">
        <v>6681</v>
      </c>
      <c r="D649" s="209" t="s">
        <v>7327</v>
      </c>
      <c r="E649" s="74">
        <v>1</v>
      </c>
      <c r="F649" s="148"/>
    </row>
    <row r="650" ht="15.75" spans="1:6">
      <c r="A650" s="74">
        <v>647</v>
      </c>
      <c r="B650" s="177" t="s">
        <v>4382</v>
      </c>
      <c r="C650" s="177" t="s">
        <v>6681</v>
      </c>
      <c r="D650" s="209" t="s">
        <v>7328</v>
      </c>
      <c r="E650" s="74">
        <v>1</v>
      </c>
      <c r="F650" s="148"/>
    </row>
    <row r="651" ht="15.75" spans="1:6">
      <c r="A651" s="74">
        <v>648</v>
      </c>
      <c r="B651" s="177" t="s">
        <v>4382</v>
      </c>
      <c r="C651" s="177" t="s">
        <v>6681</v>
      </c>
      <c r="D651" s="209" t="s">
        <v>7329</v>
      </c>
      <c r="E651" s="74">
        <v>1</v>
      </c>
      <c r="F651" s="148"/>
    </row>
    <row r="652" ht="15.75" spans="1:6">
      <c r="A652" s="74">
        <v>649</v>
      </c>
      <c r="B652" s="177" t="s">
        <v>4382</v>
      </c>
      <c r="C652" s="177" t="s">
        <v>6681</v>
      </c>
      <c r="D652" s="203" t="s">
        <v>7330</v>
      </c>
      <c r="E652" s="74">
        <v>1</v>
      </c>
      <c r="F652" s="75"/>
    </row>
    <row r="653" ht="15.75" spans="1:6">
      <c r="A653" s="74">
        <v>650</v>
      </c>
      <c r="B653" s="177" t="s">
        <v>4382</v>
      </c>
      <c r="C653" s="177" t="s">
        <v>6681</v>
      </c>
      <c r="D653" s="206" t="s">
        <v>7331</v>
      </c>
      <c r="E653" s="74">
        <v>1</v>
      </c>
      <c r="F653" s="75"/>
    </row>
    <row r="654" ht="15.75" spans="1:6">
      <c r="A654" s="74">
        <v>651</v>
      </c>
      <c r="B654" s="177" t="s">
        <v>4382</v>
      </c>
      <c r="C654" s="177" t="s">
        <v>6681</v>
      </c>
      <c r="D654" s="207" t="s">
        <v>7332</v>
      </c>
      <c r="E654" s="74">
        <v>1</v>
      </c>
      <c r="F654" s="75"/>
    </row>
    <row r="655" ht="15.75" spans="1:6">
      <c r="A655" s="74">
        <v>652</v>
      </c>
      <c r="B655" s="177" t="s">
        <v>4382</v>
      </c>
      <c r="C655" s="177" t="s">
        <v>6681</v>
      </c>
      <c r="D655" s="207" t="s">
        <v>7333</v>
      </c>
      <c r="E655" s="74">
        <v>1</v>
      </c>
      <c r="F655" s="75"/>
    </row>
    <row r="656" ht="15.75" spans="1:6">
      <c r="A656" s="74">
        <v>653</v>
      </c>
      <c r="B656" s="177" t="s">
        <v>4382</v>
      </c>
      <c r="C656" s="177" t="s">
        <v>6681</v>
      </c>
      <c r="D656" s="207" t="s">
        <v>7334</v>
      </c>
      <c r="E656" s="74">
        <v>1</v>
      </c>
      <c r="F656" s="75"/>
    </row>
    <row r="657" ht="15.75" spans="1:6">
      <c r="A657" s="74">
        <v>654</v>
      </c>
      <c r="B657" s="177" t="s">
        <v>4382</v>
      </c>
      <c r="C657" s="177" t="s">
        <v>6681</v>
      </c>
      <c r="D657" s="207" t="s">
        <v>7335</v>
      </c>
      <c r="E657" s="74">
        <v>1</v>
      </c>
      <c r="F657" s="75"/>
    </row>
    <row r="658" ht="15.75" spans="1:6">
      <c r="A658" s="74">
        <v>655</v>
      </c>
      <c r="B658" s="177" t="s">
        <v>4382</v>
      </c>
      <c r="C658" s="177" t="s">
        <v>6681</v>
      </c>
      <c r="D658" s="207" t="s">
        <v>7336</v>
      </c>
      <c r="E658" s="74">
        <v>1</v>
      </c>
      <c r="F658" s="75"/>
    </row>
    <row r="659" ht="15.75" spans="1:6">
      <c r="A659" s="74">
        <v>656</v>
      </c>
      <c r="B659" s="177" t="s">
        <v>4382</v>
      </c>
      <c r="C659" s="177" t="s">
        <v>6681</v>
      </c>
      <c r="D659" s="75" t="s">
        <v>7337</v>
      </c>
      <c r="E659" s="74">
        <v>1</v>
      </c>
      <c r="F659" s="74"/>
    </row>
    <row r="660" ht="15.75" spans="1:6">
      <c r="A660" s="74">
        <v>657</v>
      </c>
      <c r="B660" s="177" t="s">
        <v>4382</v>
      </c>
      <c r="C660" s="177" t="s">
        <v>6681</v>
      </c>
      <c r="D660" s="207" t="s">
        <v>7338</v>
      </c>
      <c r="E660" s="74">
        <v>1</v>
      </c>
      <c r="F660" s="74"/>
    </row>
    <row r="661" ht="15.75" spans="1:6">
      <c r="A661" s="74">
        <v>658</v>
      </c>
      <c r="B661" s="177" t="s">
        <v>4382</v>
      </c>
      <c r="C661" s="177" t="s">
        <v>6681</v>
      </c>
      <c r="D661" s="207" t="s">
        <v>7339</v>
      </c>
      <c r="E661" s="74">
        <v>1</v>
      </c>
      <c r="F661" s="74"/>
    </row>
    <row r="662" ht="15.75" spans="1:6">
      <c r="A662" s="74">
        <v>659</v>
      </c>
      <c r="B662" s="177" t="s">
        <v>4382</v>
      </c>
      <c r="C662" s="177" t="s">
        <v>6681</v>
      </c>
      <c r="D662" s="207" t="s">
        <v>7340</v>
      </c>
      <c r="E662" s="74">
        <v>1</v>
      </c>
      <c r="F662" s="74"/>
    </row>
    <row r="663" ht="15.75" spans="1:6">
      <c r="A663" s="74">
        <v>660</v>
      </c>
      <c r="B663" s="177" t="s">
        <v>4382</v>
      </c>
      <c r="C663" s="177" t="s">
        <v>6681</v>
      </c>
      <c r="D663" s="207" t="s">
        <v>7341</v>
      </c>
      <c r="E663" s="74">
        <v>1</v>
      </c>
      <c r="F663" s="74"/>
    </row>
    <row r="664" ht="15.75" spans="1:6">
      <c r="A664" s="74">
        <v>661</v>
      </c>
      <c r="B664" s="177" t="s">
        <v>4382</v>
      </c>
      <c r="C664" s="177" t="s">
        <v>6681</v>
      </c>
      <c r="D664" s="207" t="s">
        <v>7342</v>
      </c>
      <c r="E664" s="74">
        <v>1</v>
      </c>
      <c r="F664" s="74"/>
    </row>
    <row r="665" ht="15.75" spans="1:6">
      <c r="A665" s="74">
        <v>662</v>
      </c>
      <c r="B665" s="177" t="s">
        <v>4382</v>
      </c>
      <c r="C665" s="177" t="s">
        <v>6681</v>
      </c>
      <c r="D665" s="207" t="s">
        <v>7343</v>
      </c>
      <c r="E665" s="74">
        <v>1</v>
      </c>
      <c r="F665" s="74"/>
    </row>
    <row r="666" ht="15.75" spans="1:6">
      <c r="A666" s="74">
        <v>663</v>
      </c>
      <c r="B666" s="177" t="s">
        <v>4382</v>
      </c>
      <c r="C666" s="177" t="s">
        <v>6681</v>
      </c>
      <c r="D666" s="207" t="s">
        <v>7344</v>
      </c>
      <c r="E666" s="74">
        <v>1</v>
      </c>
      <c r="F666" s="74"/>
    </row>
    <row r="667" ht="15.75" spans="1:6">
      <c r="A667" s="74">
        <v>664</v>
      </c>
      <c r="B667" s="177" t="s">
        <v>4382</v>
      </c>
      <c r="C667" s="177" t="s">
        <v>6681</v>
      </c>
      <c r="D667" s="207" t="s">
        <v>7345</v>
      </c>
      <c r="E667" s="74">
        <v>1</v>
      </c>
      <c r="F667" s="74"/>
    </row>
    <row r="668" ht="15.75" spans="1:6">
      <c r="A668" s="74">
        <v>665</v>
      </c>
      <c r="B668" s="177" t="s">
        <v>4382</v>
      </c>
      <c r="C668" s="177" t="s">
        <v>6681</v>
      </c>
      <c r="D668" s="207" t="s">
        <v>7346</v>
      </c>
      <c r="E668" s="74">
        <v>1</v>
      </c>
      <c r="F668" s="74"/>
    </row>
    <row r="669" ht="15.75" spans="1:6">
      <c r="A669" s="74">
        <v>666</v>
      </c>
      <c r="B669" s="177" t="s">
        <v>4382</v>
      </c>
      <c r="C669" s="177" t="s">
        <v>6681</v>
      </c>
      <c r="D669" s="207" t="s">
        <v>7347</v>
      </c>
      <c r="E669" s="74">
        <v>1</v>
      </c>
      <c r="F669" s="74"/>
    </row>
    <row r="670" ht="15.75" spans="1:6">
      <c r="A670" s="74">
        <v>667</v>
      </c>
      <c r="B670" s="177" t="s">
        <v>4382</v>
      </c>
      <c r="C670" s="177" t="s">
        <v>6681</v>
      </c>
      <c r="D670" s="207" t="s">
        <v>7348</v>
      </c>
      <c r="E670" s="74">
        <v>1</v>
      </c>
      <c r="F670" s="74"/>
    </row>
    <row r="671" ht="15.75" spans="1:6">
      <c r="A671" s="74">
        <v>668</v>
      </c>
      <c r="B671" s="177" t="s">
        <v>4382</v>
      </c>
      <c r="C671" s="177" t="s">
        <v>6681</v>
      </c>
      <c r="D671" s="207" t="s">
        <v>7349</v>
      </c>
      <c r="E671" s="74">
        <v>1</v>
      </c>
      <c r="F671" s="74"/>
    </row>
    <row r="672" ht="15.75" spans="1:6">
      <c r="A672" s="74">
        <v>669</v>
      </c>
      <c r="B672" s="177" t="s">
        <v>4382</v>
      </c>
      <c r="C672" s="177" t="s">
        <v>6681</v>
      </c>
      <c r="D672" s="207" t="s">
        <v>7350</v>
      </c>
      <c r="E672" s="74">
        <v>1</v>
      </c>
      <c r="F672" s="74"/>
    </row>
    <row r="673" ht="15.75" spans="1:6">
      <c r="A673" s="74">
        <v>670</v>
      </c>
      <c r="B673" s="177" t="s">
        <v>4382</v>
      </c>
      <c r="C673" s="177" t="s">
        <v>6681</v>
      </c>
      <c r="D673" s="207" t="s">
        <v>7351</v>
      </c>
      <c r="E673" s="74">
        <v>1</v>
      </c>
      <c r="F673" s="74"/>
    </row>
    <row r="674" ht="15.75" spans="1:6">
      <c r="A674" s="74">
        <v>671</v>
      </c>
      <c r="B674" s="177" t="s">
        <v>4382</v>
      </c>
      <c r="C674" s="177" t="s">
        <v>6681</v>
      </c>
      <c r="D674" s="207" t="s">
        <v>7352</v>
      </c>
      <c r="E674" s="74">
        <v>1</v>
      </c>
      <c r="F674" s="74"/>
    </row>
    <row r="675" ht="15.75" spans="1:6">
      <c r="A675" s="74">
        <v>672</v>
      </c>
      <c r="B675" s="177" t="s">
        <v>4382</v>
      </c>
      <c r="C675" s="177" t="s">
        <v>6681</v>
      </c>
      <c r="D675" s="207" t="s">
        <v>7353</v>
      </c>
      <c r="E675" s="74">
        <v>1</v>
      </c>
      <c r="F675" s="74"/>
    </row>
    <row r="676" ht="15.75" spans="1:6">
      <c r="A676" s="74">
        <v>673</v>
      </c>
      <c r="B676" s="177" t="s">
        <v>4382</v>
      </c>
      <c r="C676" s="177" t="s">
        <v>6681</v>
      </c>
      <c r="D676" s="207" t="s">
        <v>7354</v>
      </c>
      <c r="E676" s="74">
        <v>1</v>
      </c>
      <c r="F676" s="74"/>
    </row>
    <row r="677" ht="15.75" spans="1:6">
      <c r="A677" s="74">
        <v>674</v>
      </c>
      <c r="B677" s="177" t="s">
        <v>4382</v>
      </c>
      <c r="C677" s="177" t="s">
        <v>6681</v>
      </c>
      <c r="D677" s="207" t="s">
        <v>7355</v>
      </c>
      <c r="E677" s="74">
        <v>1</v>
      </c>
      <c r="F677" s="74"/>
    </row>
    <row r="678" ht="15.75" spans="1:6">
      <c r="A678" s="74">
        <v>675</v>
      </c>
      <c r="B678" s="177" t="s">
        <v>4382</v>
      </c>
      <c r="C678" s="177" t="s">
        <v>6681</v>
      </c>
      <c r="D678" s="207" t="s">
        <v>7356</v>
      </c>
      <c r="E678" s="74">
        <v>1</v>
      </c>
      <c r="F678" s="74"/>
    </row>
    <row r="679" ht="15.75" spans="1:6">
      <c r="A679" s="74">
        <v>676</v>
      </c>
      <c r="B679" s="177" t="s">
        <v>4382</v>
      </c>
      <c r="C679" s="177" t="s">
        <v>6681</v>
      </c>
      <c r="D679" s="207" t="s">
        <v>7357</v>
      </c>
      <c r="E679" s="74">
        <v>1</v>
      </c>
      <c r="F679" s="74"/>
    </row>
    <row r="680" ht="15.75" spans="1:6">
      <c r="A680" s="74">
        <v>677</v>
      </c>
      <c r="B680" s="177" t="s">
        <v>4382</v>
      </c>
      <c r="C680" s="177" t="s">
        <v>6681</v>
      </c>
      <c r="D680" s="207" t="s">
        <v>7358</v>
      </c>
      <c r="E680" s="74">
        <v>1</v>
      </c>
      <c r="F680" s="74"/>
    </row>
    <row r="681" ht="15.75" spans="1:6">
      <c r="A681" s="74">
        <v>678</v>
      </c>
      <c r="B681" s="177" t="s">
        <v>4382</v>
      </c>
      <c r="C681" s="177" t="s">
        <v>6681</v>
      </c>
      <c r="D681" s="207" t="s">
        <v>7359</v>
      </c>
      <c r="E681" s="74">
        <v>1</v>
      </c>
      <c r="F681" s="74"/>
    </row>
    <row r="682" ht="15.75" spans="1:6">
      <c r="A682" s="74">
        <v>679</v>
      </c>
      <c r="B682" s="177" t="s">
        <v>4382</v>
      </c>
      <c r="C682" s="177" t="s">
        <v>6681</v>
      </c>
      <c r="D682" s="207" t="s">
        <v>7360</v>
      </c>
      <c r="E682" s="74">
        <v>1</v>
      </c>
      <c r="F682" s="74"/>
    </row>
    <row r="683" ht="15.75" spans="1:6">
      <c r="A683" s="74">
        <v>680</v>
      </c>
      <c r="B683" s="177" t="s">
        <v>4382</v>
      </c>
      <c r="C683" s="177" t="s">
        <v>6681</v>
      </c>
      <c r="D683" s="207" t="s">
        <v>7361</v>
      </c>
      <c r="E683" s="74">
        <v>1</v>
      </c>
      <c r="F683" s="74"/>
    </row>
    <row r="684" ht="15.75" spans="1:6">
      <c r="A684" s="74">
        <v>681</v>
      </c>
      <c r="B684" s="177" t="s">
        <v>4382</v>
      </c>
      <c r="C684" s="177" t="s">
        <v>6681</v>
      </c>
      <c r="D684" s="207" t="s">
        <v>7362</v>
      </c>
      <c r="E684" s="74">
        <v>1</v>
      </c>
      <c r="F684" s="74"/>
    </row>
    <row r="685" ht="15.75" spans="1:6">
      <c r="A685" s="74">
        <v>682</v>
      </c>
      <c r="B685" s="177" t="s">
        <v>4382</v>
      </c>
      <c r="C685" s="177" t="s">
        <v>6681</v>
      </c>
      <c r="D685" s="207" t="s">
        <v>7363</v>
      </c>
      <c r="E685" s="74">
        <v>1</v>
      </c>
      <c r="F685" s="74"/>
    </row>
    <row r="686" ht="15.75" spans="1:6">
      <c r="A686" s="74">
        <v>683</v>
      </c>
      <c r="B686" s="177" t="s">
        <v>4382</v>
      </c>
      <c r="C686" s="177" t="s">
        <v>6681</v>
      </c>
      <c r="D686" s="207" t="s">
        <v>7364</v>
      </c>
      <c r="E686" s="74">
        <v>1</v>
      </c>
      <c r="F686" s="74"/>
    </row>
    <row r="687" ht="15.75" spans="1:6">
      <c r="A687" s="74">
        <v>684</v>
      </c>
      <c r="B687" s="177" t="s">
        <v>4382</v>
      </c>
      <c r="C687" s="177" t="s">
        <v>6681</v>
      </c>
      <c r="D687" s="207" t="s">
        <v>7365</v>
      </c>
      <c r="E687" s="74">
        <v>1</v>
      </c>
      <c r="F687" s="74"/>
    </row>
    <row r="688" ht="15.75" spans="1:6">
      <c r="A688" s="74">
        <v>685</v>
      </c>
      <c r="B688" s="177" t="s">
        <v>4382</v>
      </c>
      <c r="C688" s="177" t="s">
        <v>6681</v>
      </c>
      <c r="D688" s="207" t="s">
        <v>7366</v>
      </c>
      <c r="E688" s="74">
        <v>1</v>
      </c>
      <c r="F688" s="74"/>
    </row>
    <row r="689" ht="15.75" spans="1:6">
      <c r="A689" s="74">
        <v>686</v>
      </c>
      <c r="B689" s="177" t="s">
        <v>4382</v>
      </c>
      <c r="C689" s="177" t="s">
        <v>6681</v>
      </c>
      <c r="D689" s="207" t="s">
        <v>7367</v>
      </c>
      <c r="E689" s="74">
        <v>1</v>
      </c>
      <c r="F689" s="74"/>
    </row>
    <row r="690" ht="15.75" spans="1:6">
      <c r="A690" s="74">
        <v>687</v>
      </c>
      <c r="B690" s="177" t="s">
        <v>4382</v>
      </c>
      <c r="C690" s="177" t="s">
        <v>6681</v>
      </c>
      <c r="D690" s="207" t="s">
        <v>7368</v>
      </c>
      <c r="E690" s="74">
        <v>1</v>
      </c>
      <c r="F690" s="74"/>
    </row>
    <row r="691" ht="15.75" spans="1:6">
      <c r="A691" s="74">
        <v>688</v>
      </c>
      <c r="B691" s="177" t="s">
        <v>4382</v>
      </c>
      <c r="C691" s="177" t="s">
        <v>6681</v>
      </c>
      <c r="D691" s="207" t="s">
        <v>7369</v>
      </c>
      <c r="E691" s="74">
        <v>1</v>
      </c>
      <c r="F691" s="74"/>
    </row>
    <row r="692" ht="15.75" spans="1:6">
      <c r="A692" s="74">
        <v>689</v>
      </c>
      <c r="B692" s="177" t="s">
        <v>4382</v>
      </c>
      <c r="C692" s="177" t="s">
        <v>6681</v>
      </c>
      <c r="D692" s="207" t="s">
        <v>7370</v>
      </c>
      <c r="E692" s="74">
        <v>1</v>
      </c>
      <c r="F692" s="74"/>
    </row>
    <row r="693" ht="15.75" spans="1:6">
      <c r="A693" s="74">
        <v>690</v>
      </c>
      <c r="B693" s="177" t="s">
        <v>4382</v>
      </c>
      <c r="C693" s="177" t="s">
        <v>6681</v>
      </c>
      <c r="D693" s="207" t="s">
        <v>7371</v>
      </c>
      <c r="E693" s="74">
        <v>1</v>
      </c>
      <c r="F693" s="74"/>
    </row>
    <row r="694" ht="15.75" spans="1:6">
      <c r="A694" s="74">
        <v>691</v>
      </c>
      <c r="B694" s="177" t="s">
        <v>4382</v>
      </c>
      <c r="C694" s="177" t="s">
        <v>6681</v>
      </c>
      <c r="D694" s="207" t="s">
        <v>7372</v>
      </c>
      <c r="E694" s="74">
        <v>1</v>
      </c>
      <c r="F694" s="74"/>
    </row>
    <row r="695" ht="15.75" spans="1:6">
      <c r="A695" s="74">
        <v>692</v>
      </c>
      <c r="B695" s="177" t="s">
        <v>4382</v>
      </c>
      <c r="C695" s="177" t="s">
        <v>6681</v>
      </c>
      <c r="D695" s="207" t="s">
        <v>7373</v>
      </c>
      <c r="E695" s="74">
        <v>1</v>
      </c>
      <c r="F695" s="74"/>
    </row>
    <row r="696" ht="15.75" spans="1:6">
      <c r="A696" s="74">
        <v>693</v>
      </c>
      <c r="B696" s="177" t="s">
        <v>4382</v>
      </c>
      <c r="C696" s="177" t="s">
        <v>6681</v>
      </c>
      <c r="D696" s="207" t="s">
        <v>7374</v>
      </c>
      <c r="E696" s="74">
        <v>1</v>
      </c>
      <c r="F696" s="74"/>
    </row>
    <row r="697" ht="15.75" spans="1:6">
      <c r="A697" s="74">
        <v>694</v>
      </c>
      <c r="B697" s="177" t="s">
        <v>4382</v>
      </c>
      <c r="C697" s="177" t="s">
        <v>6681</v>
      </c>
      <c r="D697" s="207" t="s">
        <v>7375</v>
      </c>
      <c r="E697" s="74">
        <v>1</v>
      </c>
      <c r="F697" s="74"/>
    </row>
    <row r="698" ht="15.75" spans="1:6">
      <c r="A698" s="74">
        <v>695</v>
      </c>
      <c r="B698" s="177" t="s">
        <v>4382</v>
      </c>
      <c r="C698" s="177" t="s">
        <v>6681</v>
      </c>
      <c r="D698" s="207" t="s">
        <v>7376</v>
      </c>
      <c r="E698" s="74">
        <v>1</v>
      </c>
      <c r="F698" s="74"/>
    </row>
    <row r="699" ht="15.75" spans="1:6">
      <c r="A699" s="74">
        <v>696</v>
      </c>
      <c r="B699" s="177" t="s">
        <v>4382</v>
      </c>
      <c r="C699" s="177" t="s">
        <v>6681</v>
      </c>
      <c r="D699" s="207" t="s">
        <v>7377</v>
      </c>
      <c r="E699" s="74">
        <v>1</v>
      </c>
      <c r="F699" s="74"/>
    </row>
    <row r="700" ht="15.75" spans="1:6">
      <c r="A700" s="74">
        <v>697</v>
      </c>
      <c r="B700" s="177" t="s">
        <v>4382</v>
      </c>
      <c r="C700" s="177" t="s">
        <v>6681</v>
      </c>
      <c r="D700" s="207" t="s">
        <v>7378</v>
      </c>
      <c r="E700" s="74">
        <v>1</v>
      </c>
      <c r="F700" s="74"/>
    </row>
    <row r="701" ht="15.75" spans="1:6">
      <c r="A701" s="74">
        <v>698</v>
      </c>
      <c r="B701" s="177" t="s">
        <v>4382</v>
      </c>
      <c r="C701" s="177" t="s">
        <v>6681</v>
      </c>
      <c r="D701" s="207" t="s">
        <v>7379</v>
      </c>
      <c r="E701" s="74">
        <v>1</v>
      </c>
      <c r="F701" s="74"/>
    </row>
    <row r="702" ht="15.75" spans="1:6">
      <c r="A702" s="74">
        <v>699</v>
      </c>
      <c r="B702" s="177" t="s">
        <v>4382</v>
      </c>
      <c r="C702" s="177" t="s">
        <v>6681</v>
      </c>
      <c r="D702" s="207" t="s">
        <v>7380</v>
      </c>
      <c r="E702" s="74">
        <v>1</v>
      </c>
      <c r="F702" s="74"/>
    </row>
    <row r="703" ht="15.75" spans="1:6">
      <c r="A703" s="74">
        <v>700</v>
      </c>
      <c r="B703" s="177" t="s">
        <v>4382</v>
      </c>
      <c r="C703" s="177" t="s">
        <v>6681</v>
      </c>
      <c r="D703" s="207" t="s">
        <v>7381</v>
      </c>
      <c r="E703" s="74">
        <v>1</v>
      </c>
      <c r="F703" s="74"/>
    </row>
    <row r="704" ht="15.75" spans="1:6">
      <c r="A704" s="74">
        <v>701</v>
      </c>
      <c r="B704" s="177" t="s">
        <v>4382</v>
      </c>
      <c r="C704" s="177" t="s">
        <v>6681</v>
      </c>
      <c r="D704" s="207" t="s">
        <v>7382</v>
      </c>
      <c r="E704" s="74">
        <v>1</v>
      </c>
      <c r="F704" s="74"/>
    </row>
    <row r="705" ht="15.75" spans="1:6">
      <c r="A705" s="74">
        <v>702</v>
      </c>
      <c r="B705" s="177" t="s">
        <v>4382</v>
      </c>
      <c r="C705" s="177" t="s">
        <v>6681</v>
      </c>
      <c r="D705" s="207" t="s">
        <v>7383</v>
      </c>
      <c r="E705" s="74">
        <v>1</v>
      </c>
      <c r="F705" s="74"/>
    </row>
    <row r="706" ht="15.75" spans="1:6">
      <c r="A706" s="74">
        <v>703</v>
      </c>
      <c r="B706" s="177" t="s">
        <v>4382</v>
      </c>
      <c r="C706" s="177" t="s">
        <v>6681</v>
      </c>
      <c r="D706" s="207" t="s">
        <v>7384</v>
      </c>
      <c r="E706" s="74">
        <v>1</v>
      </c>
      <c r="F706" s="74"/>
    </row>
    <row r="707" ht="15.75" spans="1:6">
      <c r="A707" s="74">
        <v>704</v>
      </c>
      <c r="B707" s="177" t="s">
        <v>4382</v>
      </c>
      <c r="C707" s="177" t="s">
        <v>6681</v>
      </c>
      <c r="D707" s="207" t="s">
        <v>7385</v>
      </c>
      <c r="E707" s="74">
        <v>1</v>
      </c>
      <c r="F707" s="74"/>
    </row>
    <row r="708" ht="15.75" spans="1:6">
      <c r="A708" s="74">
        <v>705</v>
      </c>
      <c r="B708" s="177" t="s">
        <v>4382</v>
      </c>
      <c r="C708" s="177" t="s">
        <v>6681</v>
      </c>
      <c r="D708" s="207" t="s">
        <v>7386</v>
      </c>
      <c r="E708" s="74">
        <v>1</v>
      </c>
      <c r="F708" s="74"/>
    </row>
    <row r="709" ht="15.75" spans="1:6">
      <c r="A709" s="74">
        <v>706</v>
      </c>
      <c r="B709" s="177" t="s">
        <v>4382</v>
      </c>
      <c r="C709" s="177" t="s">
        <v>6681</v>
      </c>
      <c r="D709" s="207" t="s">
        <v>7387</v>
      </c>
      <c r="E709" s="74">
        <v>1</v>
      </c>
      <c r="F709" s="74"/>
    </row>
    <row r="710" ht="15.75" spans="1:6">
      <c r="A710" s="74">
        <v>707</v>
      </c>
      <c r="B710" s="177" t="s">
        <v>4382</v>
      </c>
      <c r="C710" s="177" t="s">
        <v>6681</v>
      </c>
      <c r="D710" s="207" t="s">
        <v>7388</v>
      </c>
      <c r="E710" s="74">
        <v>1</v>
      </c>
      <c r="F710" s="74"/>
    </row>
    <row r="711" ht="15.75" spans="1:6">
      <c r="A711" s="74">
        <v>708</v>
      </c>
      <c r="B711" s="177" t="s">
        <v>4382</v>
      </c>
      <c r="C711" s="177" t="s">
        <v>6681</v>
      </c>
      <c r="D711" s="207" t="s">
        <v>7389</v>
      </c>
      <c r="E711" s="74">
        <v>1</v>
      </c>
      <c r="F711" s="74"/>
    </row>
    <row r="712" ht="15.75" spans="1:6">
      <c r="A712" s="74">
        <v>709</v>
      </c>
      <c r="B712" s="177" t="s">
        <v>4382</v>
      </c>
      <c r="C712" s="177" t="s">
        <v>6681</v>
      </c>
      <c r="D712" s="207" t="s">
        <v>7390</v>
      </c>
      <c r="E712" s="74">
        <v>1</v>
      </c>
      <c r="F712" s="74"/>
    </row>
    <row r="713" ht="15.75" spans="1:6">
      <c r="A713" s="74">
        <v>710</v>
      </c>
      <c r="B713" s="177" t="s">
        <v>4382</v>
      </c>
      <c r="C713" s="177" t="s">
        <v>6681</v>
      </c>
      <c r="D713" s="207" t="s">
        <v>7391</v>
      </c>
      <c r="E713" s="74">
        <v>1</v>
      </c>
      <c r="F713" s="74"/>
    </row>
    <row r="714" ht="15.75" spans="1:6">
      <c r="A714" s="74">
        <v>711</v>
      </c>
      <c r="B714" s="177" t="s">
        <v>4382</v>
      </c>
      <c r="C714" s="177" t="s">
        <v>6681</v>
      </c>
      <c r="D714" s="207" t="s">
        <v>7392</v>
      </c>
      <c r="E714" s="74">
        <v>1</v>
      </c>
      <c r="F714" s="74"/>
    </row>
    <row r="715" ht="15.75" spans="1:6">
      <c r="A715" s="74">
        <v>712</v>
      </c>
      <c r="B715" s="177" t="s">
        <v>4382</v>
      </c>
      <c r="C715" s="177" t="s">
        <v>6681</v>
      </c>
      <c r="D715" s="207" t="s">
        <v>7393</v>
      </c>
      <c r="E715" s="74">
        <v>1</v>
      </c>
      <c r="F715" s="74"/>
    </row>
    <row r="716" ht="15.75" spans="1:6">
      <c r="A716" s="74">
        <v>713</v>
      </c>
      <c r="B716" s="177" t="s">
        <v>4382</v>
      </c>
      <c r="C716" s="177" t="s">
        <v>6681</v>
      </c>
      <c r="D716" s="207" t="s">
        <v>7394</v>
      </c>
      <c r="E716" s="74">
        <v>1</v>
      </c>
      <c r="F716" s="74"/>
    </row>
    <row r="717" ht="15.75" spans="1:6">
      <c r="A717" s="74">
        <v>714</v>
      </c>
      <c r="B717" s="177" t="s">
        <v>4382</v>
      </c>
      <c r="C717" s="177" t="s">
        <v>6681</v>
      </c>
      <c r="D717" s="207" t="s">
        <v>7395</v>
      </c>
      <c r="E717" s="74">
        <v>1</v>
      </c>
      <c r="F717" s="74"/>
    </row>
    <row r="718" ht="15.75" spans="1:6">
      <c r="A718" s="74">
        <v>715</v>
      </c>
      <c r="B718" s="177" t="s">
        <v>4382</v>
      </c>
      <c r="C718" s="177" t="s">
        <v>6681</v>
      </c>
      <c r="D718" s="207" t="s">
        <v>7396</v>
      </c>
      <c r="E718" s="74">
        <v>1</v>
      </c>
      <c r="F718" s="74"/>
    </row>
    <row r="719" ht="15.75" spans="1:6">
      <c r="A719" s="74">
        <v>716</v>
      </c>
      <c r="B719" s="177" t="s">
        <v>4382</v>
      </c>
      <c r="C719" s="177" t="s">
        <v>6681</v>
      </c>
      <c r="D719" s="207" t="s">
        <v>7397</v>
      </c>
      <c r="E719" s="74">
        <v>1</v>
      </c>
      <c r="F719" s="74"/>
    </row>
    <row r="720" ht="15.75" spans="1:6">
      <c r="A720" s="74">
        <v>717</v>
      </c>
      <c r="B720" s="177" t="s">
        <v>4382</v>
      </c>
      <c r="C720" s="177" t="s">
        <v>6681</v>
      </c>
      <c r="D720" s="207" t="s">
        <v>7398</v>
      </c>
      <c r="E720" s="74">
        <v>1</v>
      </c>
      <c r="F720" s="74"/>
    </row>
    <row r="721" ht="15.75" spans="1:6">
      <c r="A721" s="74">
        <v>718</v>
      </c>
      <c r="B721" s="177" t="s">
        <v>4382</v>
      </c>
      <c r="C721" s="177" t="s">
        <v>6681</v>
      </c>
      <c r="D721" s="207" t="s">
        <v>7399</v>
      </c>
      <c r="E721" s="74">
        <v>1</v>
      </c>
      <c r="F721" s="74"/>
    </row>
    <row r="722" ht="15.75" spans="1:6">
      <c r="A722" s="74">
        <v>719</v>
      </c>
      <c r="B722" s="177" t="s">
        <v>4382</v>
      </c>
      <c r="C722" s="177" t="s">
        <v>6681</v>
      </c>
      <c r="D722" s="207" t="s">
        <v>7400</v>
      </c>
      <c r="E722" s="74">
        <v>1</v>
      </c>
      <c r="F722" s="74"/>
    </row>
    <row r="723" ht="15.75" spans="1:6">
      <c r="A723" s="74">
        <v>720</v>
      </c>
      <c r="B723" s="177" t="s">
        <v>4382</v>
      </c>
      <c r="C723" s="177" t="s">
        <v>6681</v>
      </c>
      <c r="D723" s="207" t="s">
        <v>7401</v>
      </c>
      <c r="E723" s="74">
        <v>1</v>
      </c>
      <c r="F723" s="74"/>
    </row>
    <row r="724" ht="15.75" spans="1:6">
      <c r="A724" s="74">
        <v>721</v>
      </c>
      <c r="B724" s="177" t="s">
        <v>4382</v>
      </c>
      <c r="C724" s="177" t="s">
        <v>6681</v>
      </c>
      <c r="D724" s="207" t="s">
        <v>7402</v>
      </c>
      <c r="E724" s="74">
        <v>1</v>
      </c>
      <c r="F724" s="74"/>
    </row>
    <row r="725" ht="15.75" spans="1:6">
      <c r="A725" s="74">
        <v>722</v>
      </c>
      <c r="B725" s="177" t="s">
        <v>4382</v>
      </c>
      <c r="C725" s="177" t="s">
        <v>6681</v>
      </c>
      <c r="D725" s="207" t="s">
        <v>7403</v>
      </c>
      <c r="E725" s="74">
        <v>1</v>
      </c>
      <c r="F725" s="74"/>
    </row>
    <row r="726" ht="15.75" spans="1:6">
      <c r="A726" s="74">
        <v>723</v>
      </c>
      <c r="B726" s="177" t="s">
        <v>4382</v>
      </c>
      <c r="C726" s="177" t="s">
        <v>6681</v>
      </c>
      <c r="D726" s="207" t="s">
        <v>7404</v>
      </c>
      <c r="E726" s="74">
        <v>1</v>
      </c>
      <c r="F726" s="74"/>
    </row>
    <row r="727" ht="15.75" spans="1:6">
      <c r="A727" s="74">
        <v>724</v>
      </c>
      <c r="B727" s="177" t="s">
        <v>4382</v>
      </c>
      <c r="C727" s="177" t="s">
        <v>6681</v>
      </c>
      <c r="D727" s="207" t="s">
        <v>7405</v>
      </c>
      <c r="E727" s="74">
        <v>1</v>
      </c>
      <c r="F727" s="74"/>
    </row>
    <row r="728" ht="15.75" spans="1:6">
      <c r="A728" s="74">
        <v>725</v>
      </c>
      <c r="B728" s="177" t="s">
        <v>4382</v>
      </c>
      <c r="C728" s="177" t="s">
        <v>6681</v>
      </c>
      <c r="D728" s="207" t="s">
        <v>7406</v>
      </c>
      <c r="E728" s="74">
        <v>1</v>
      </c>
      <c r="F728" s="74"/>
    </row>
    <row r="729" ht="15.75" spans="1:6">
      <c r="A729" s="74">
        <v>726</v>
      </c>
      <c r="B729" s="177" t="s">
        <v>4382</v>
      </c>
      <c r="C729" s="177" t="s">
        <v>6681</v>
      </c>
      <c r="D729" s="207" t="s">
        <v>7407</v>
      </c>
      <c r="E729" s="74">
        <v>1</v>
      </c>
      <c r="F729" s="74"/>
    </row>
    <row r="730" ht="15.75" spans="1:6">
      <c r="A730" s="74">
        <v>727</v>
      </c>
      <c r="B730" s="177" t="s">
        <v>4382</v>
      </c>
      <c r="C730" s="177" t="s">
        <v>6681</v>
      </c>
      <c r="D730" s="207" t="s">
        <v>7408</v>
      </c>
      <c r="E730" s="74">
        <v>1</v>
      </c>
      <c r="F730" s="74"/>
    </row>
    <row r="731" ht="15.75" spans="1:6">
      <c r="A731" s="74">
        <v>728</v>
      </c>
      <c r="B731" s="177" t="s">
        <v>4382</v>
      </c>
      <c r="C731" s="177" t="s">
        <v>6681</v>
      </c>
      <c r="D731" s="207" t="s">
        <v>7409</v>
      </c>
      <c r="E731" s="74">
        <v>1</v>
      </c>
      <c r="F731" s="74"/>
    </row>
    <row r="732" ht="15.75" spans="1:6">
      <c r="A732" s="74">
        <v>729</v>
      </c>
      <c r="B732" s="177" t="s">
        <v>4382</v>
      </c>
      <c r="C732" s="177" t="s">
        <v>6681</v>
      </c>
      <c r="D732" s="207" t="s">
        <v>7410</v>
      </c>
      <c r="E732" s="74">
        <v>1</v>
      </c>
      <c r="F732" s="74"/>
    </row>
    <row r="733" ht="15.75" spans="1:6">
      <c r="A733" s="74">
        <v>730</v>
      </c>
      <c r="B733" s="177" t="s">
        <v>4382</v>
      </c>
      <c r="C733" s="177" t="s">
        <v>6681</v>
      </c>
      <c r="D733" s="207" t="s">
        <v>7411</v>
      </c>
      <c r="E733" s="74">
        <v>1</v>
      </c>
      <c r="F733" s="74"/>
    </row>
    <row r="734" ht="15.75" spans="1:6">
      <c r="A734" s="74">
        <v>731</v>
      </c>
      <c r="B734" s="177" t="s">
        <v>4382</v>
      </c>
      <c r="C734" s="177" t="s">
        <v>6681</v>
      </c>
      <c r="D734" s="207" t="s">
        <v>7412</v>
      </c>
      <c r="E734" s="74">
        <v>1</v>
      </c>
      <c r="F734" s="74"/>
    </row>
    <row r="735" ht="15.75" spans="1:6">
      <c r="A735" s="74">
        <v>732</v>
      </c>
      <c r="B735" s="177" t="s">
        <v>4382</v>
      </c>
      <c r="C735" s="177" t="s">
        <v>6681</v>
      </c>
      <c r="D735" s="207" t="s">
        <v>7413</v>
      </c>
      <c r="E735" s="74">
        <v>1</v>
      </c>
      <c r="F735" s="74"/>
    </row>
    <row r="736" ht="15.75" spans="1:6">
      <c r="A736" s="74">
        <v>733</v>
      </c>
      <c r="B736" s="177" t="s">
        <v>4382</v>
      </c>
      <c r="C736" s="177" t="s">
        <v>6681</v>
      </c>
      <c r="D736" s="207" t="s">
        <v>7414</v>
      </c>
      <c r="E736" s="74">
        <v>1</v>
      </c>
      <c r="F736" s="74"/>
    </row>
    <row r="737" ht="15.75" spans="1:6">
      <c r="A737" s="74">
        <v>734</v>
      </c>
      <c r="B737" s="177" t="s">
        <v>4382</v>
      </c>
      <c r="C737" s="177" t="s">
        <v>6681</v>
      </c>
      <c r="D737" s="207" t="s">
        <v>7415</v>
      </c>
      <c r="E737" s="74">
        <v>1</v>
      </c>
      <c r="F737" s="74"/>
    </row>
    <row r="738" ht="15.75" spans="1:6">
      <c r="A738" s="74">
        <v>735</v>
      </c>
      <c r="B738" s="177" t="s">
        <v>4382</v>
      </c>
      <c r="C738" s="177" t="s">
        <v>6681</v>
      </c>
      <c r="D738" s="207" t="s">
        <v>7416</v>
      </c>
      <c r="E738" s="74">
        <v>1</v>
      </c>
      <c r="F738" s="74"/>
    </row>
    <row r="739" ht="15.75" spans="1:6">
      <c r="A739" s="74">
        <v>736</v>
      </c>
      <c r="B739" s="177" t="s">
        <v>4382</v>
      </c>
      <c r="C739" s="177" t="s">
        <v>6681</v>
      </c>
      <c r="D739" s="207" t="s">
        <v>7417</v>
      </c>
      <c r="E739" s="74">
        <v>1</v>
      </c>
      <c r="F739" s="74"/>
    </row>
    <row r="740" ht="15.75" spans="1:6">
      <c r="A740" s="74">
        <v>737</v>
      </c>
      <c r="B740" s="177" t="s">
        <v>4382</v>
      </c>
      <c r="C740" s="177" t="s">
        <v>6681</v>
      </c>
      <c r="D740" s="207" t="s">
        <v>7418</v>
      </c>
      <c r="E740" s="74">
        <v>1</v>
      </c>
      <c r="F740" s="74"/>
    </row>
    <row r="741" ht="15.75" spans="1:6">
      <c r="A741" s="74">
        <v>738</v>
      </c>
      <c r="B741" s="177" t="s">
        <v>4382</v>
      </c>
      <c r="C741" s="177" t="s">
        <v>6681</v>
      </c>
      <c r="D741" s="207" t="s">
        <v>7419</v>
      </c>
      <c r="E741" s="74">
        <v>1</v>
      </c>
      <c r="F741" s="74"/>
    </row>
    <row r="742" ht="15.75" spans="1:6">
      <c r="A742" s="74">
        <v>739</v>
      </c>
      <c r="B742" s="177" t="s">
        <v>4382</v>
      </c>
      <c r="C742" s="177" t="s">
        <v>6681</v>
      </c>
      <c r="D742" s="207" t="s">
        <v>7420</v>
      </c>
      <c r="E742" s="74">
        <v>1</v>
      </c>
      <c r="F742" s="74"/>
    </row>
    <row r="743" ht="15.75" spans="1:6">
      <c r="A743" s="74">
        <v>740</v>
      </c>
      <c r="B743" s="177" t="s">
        <v>4382</v>
      </c>
      <c r="C743" s="177" t="s">
        <v>6681</v>
      </c>
      <c r="D743" s="207" t="s">
        <v>7421</v>
      </c>
      <c r="E743" s="74">
        <v>1</v>
      </c>
      <c r="F743" s="74"/>
    </row>
    <row r="744" ht="15.75" spans="1:6">
      <c r="A744" s="74">
        <v>741</v>
      </c>
      <c r="B744" s="177" t="s">
        <v>4382</v>
      </c>
      <c r="C744" s="177" t="s">
        <v>6681</v>
      </c>
      <c r="D744" s="207" t="s">
        <v>7422</v>
      </c>
      <c r="E744" s="74">
        <v>1</v>
      </c>
      <c r="F744" s="74"/>
    </row>
    <row r="745" ht="15.75" spans="1:6">
      <c r="A745" s="74">
        <v>742</v>
      </c>
      <c r="B745" s="177" t="s">
        <v>4382</v>
      </c>
      <c r="C745" s="177" t="s">
        <v>6681</v>
      </c>
      <c r="D745" s="207" t="s">
        <v>7423</v>
      </c>
      <c r="E745" s="74">
        <v>1</v>
      </c>
      <c r="F745" s="74"/>
    </row>
    <row r="746" ht="15.75" spans="1:6">
      <c r="A746" s="74">
        <v>743</v>
      </c>
      <c r="B746" s="177" t="s">
        <v>4382</v>
      </c>
      <c r="C746" s="177" t="s">
        <v>6681</v>
      </c>
      <c r="D746" s="204" t="s">
        <v>7424</v>
      </c>
      <c r="E746" s="74">
        <v>1</v>
      </c>
      <c r="F746" s="74"/>
    </row>
    <row r="747" ht="15.75" spans="1:6">
      <c r="A747" s="74">
        <v>744</v>
      </c>
      <c r="B747" s="177" t="s">
        <v>4382</v>
      </c>
      <c r="C747" s="177" t="s">
        <v>6681</v>
      </c>
      <c r="D747" s="206" t="s">
        <v>7425</v>
      </c>
      <c r="E747" s="74">
        <v>1</v>
      </c>
      <c r="F747" s="74"/>
    </row>
    <row r="748" ht="15.75" spans="1:6">
      <c r="A748" s="74">
        <v>745</v>
      </c>
      <c r="B748" s="177" t="s">
        <v>4382</v>
      </c>
      <c r="C748" s="177" t="s">
        <v>6681</v>
      </c>
      <c r="D748" s="205" t="s">
        <v>7426</v>
      </c>
      <c r="E748" s="74">
        <v>1</v>
      </c>
      <c r="F748" s="74"/>
    </row>
    <row r="749" ht="15.75" spans="1:6">
      <c r="A749" s="74">
        <v>746</v>
      </c>
      <c r="B749" s="177" t="s">
        <v>4382</v>
      </c>
      <c r="C749" s="177" t="s">
        <v>6681</v>
      </c>
      <c r="D749" s="205" t="s">
        <v>7427</v>
      </c>
      <c r="E749" s="74">
        <v>1</v>
      </c>
      <c r="F749" s="74"/>
    </row>
    <row r="750" ht="15.75" spans="1:6">
      <c r="A750" s="74">
        <v>747</v>
      </c>
      <c r="B750" s="177" t="s">
        <v>4382</v>
      </c>
      <c r="C750" s="177" t="s">
        <v>6681</v>
      </c>
      <c r="D750" s="205" t="s">
        <v>7428</v>
      </c>
      <c r="E750" s="74">
        <v>1</v>
      </c>
      <c r="F750" s="74"/>
    </row>
    <row r="751" ht="15.75" spans="1:6">
      <c r="A751" s="74">
        <v>748</v>
      </c>
      <c r="B751" s="177" t="s">
        <v>4382</v>
      </c>
      <c r="C751" s="177" t="s">
        <v>6681</v>
      </c>
      <c r="D751" s="205" t="s">
        <v>7429</v>
      </c>
      <c r="E751" s="74">
        <v>1</v>
      </c>
      <c r="F751" s="74"/>
    </row>
    <row r="752" ht="15.75" spans="1:6">
      <c r="A752" s="74">
        <v>749</v>
      </c>
      <c r="B752" s="177" t="s">
        <v>4382</v>
      </c>
      <c r="C752" s="177" t="s">
        <v>6681</v>
      </c>
      <c r="D752" s="205" t="s">
        <v>7430</v>
      </c>
      <c r="E752" s="74">
        <v>1</v>
      </c>
      <c r="F752" s="74"/>
    </row>
    <row r="753" ht="15.75" spans="1:6">
      <c r="A753" s="74">
        <v>750</v>
      </c>
      <c r="B753" s="177" t="s">
        <v>4382</v>
      </c>
      <c r="C753" s="177" t="s">
        <v>6681</v>
      </c>
      <c r="D753" s="205" t="s">
        <v>7431</v>
      </c>
      <c r="E753" s="74">
        <v>1</v>
      </c>
      <c r="F753" s="74"/>
    </row>
    <row r="754" ht="15.75" spans="1:6">
      <c r="A754" s="74">
        <v>751</v>
      </c>
      <c r="B754" s="177" t="s">
        <v>4382</v>
      </c>
      <c r="C754" s="177" t="s">
        <v>6681</v>
      </c>
      <c r="D754" s="205" t="s">
        <v>7432</v>
      </c>
      <c r="E754" s="74">
        <v>1</v>
      </c>
      <c r="F754" s="74"/>
    </row>
    <row r="755" ht="15.75" spans="1:6">
      <c r="A755" s="74">
        <v>752</v>
      </c>
      <c r="B755" s="177" t="s">
        <v>4382</v>
      </c>
      <c r="C755" s="177" t="s">
        <v>6681</v>
      </c>
      <c r="D755" s="205" t="s">
        <v>7433</v>
      </c>
      <c r="E755" s="74">
        <v>1</v>
      </c>
      <c r="F755" s="74"/>
    </row>
    <row r="756" ht="15.75" spans="1:6">
      <c r="A756" s="74">
        <v>753</v>
      </c>
      <c r="B756" s="177" t="s">
        <v>4382</v>
      </c>
      <c r="C756" s="177" t="s">
        <v>6681</v>
      </c>
      <c r="D756" s="205" t="s">
        <v>7434</v>
      </c>
      <c r="E756" s="74">
        <v>1</v>
      </c>
      <c r="F756" s="74"/>
    </row>
    <row r="757" ht="15.75" spans="1:6">
      <c r="A757" s="74">
        <v>754</v>
      </c>
      <c r="B757" s="177" t="s">
        <v>4382</v>
      </c>
      <c r="C757" s="177" t="s">
        <v>6681</v>
      </c>
      <c r="D757" s="205" t="s">
        <v>7435</v>
      </c>
      <c r="E757" s="74">
        <v>1</v>
      </c>
      <c r="F757" s="74"/>
    </row>
    <row r="758" ht="15.75" spans="1:6">
      <c r="A758" s="74">
        <v>755</v>
      </c>
      <c r="B758" s="177" t="s">
        <v>4382</v>
      </c>
      <c r="C758" s="177" t="s">
        <v>6681</v>
      </c>
      <c r="D758" s="205" t="s">
        <v>7436</v>
      </c>
      <c r="E758" s="74">
        <v>1</v>
      </c>
      <c r="F758" s="74"/>
    </row>
    <row r="759" ht="15.75" spans="1:6">
      <c r="A759" s="74">
        <v>756</v>
      </c>
      <c r="B759" s="177" t="s">
        <v>4382</v>
      </c>
      <c r="C759" s="177" t="s">
        <v>6681</v>
      </c>
      <c r="D759" s="205" t="s">
        <v>7437</v>
      </c>
      <c r="E759" s="74">
        <v>1</v>
      </c>
      <c r="F759" s="74"/>
    </row>
    <row r="760" ht="15.75" spans="1:6">
      <c r="A760" s="74">
        <v>757</v>
      </c>
      <c r="B760" s="177" t="s">
        <v>4382</v>
      </c>
      <c r="C760" s="177" t="s">
        <v>6681</v>
      </c>
      <c r="D760" s="205" t="s">
        <v>7438</v>
      </c>
      <c r="E760" s="74">
        <v>1</v>
      </c>
      <c r="F760" s="74"/>
    </row>
    <row r="761" ht="15.75" spans="1:6">
      <c r="A761" s="74">
        <v>758</v>
      </c>
      <c r="B761" s="177" t="s">
        <v>4382</v>
      </c>
      <c r="C761" s="177" t="s">
        <v>6681</v>
      </c>
      <c r="D761" s="205" t="s">
        <v>7439</v>
      </c>
      <c r="E761" s="74">
        <v>1</v>
      </c>
      <c r="F761" s="74"/>
    </row>
    <row r="762" ht="15.75" spans="1:6">
      <c r="A762" s="74">
        <v>759</v>
      </c>
      <c r="B762" s="177" t="s">
        <v>4382</v>
      </c>
      <c r="C762" s="177" t="s">
        <v>6681</v>
      </c>
      <c r="D762" s="205" t="s">
        <v>7440</v>
      </c>
      <c r="E762" s="74">
        <v>1</v>
      </c>
      <c r="F762" s="74"/>
    </row>
    <row r="763" ht="15.75" spans="1:6">
      <c r="A763" s="74">
        <v>760</v>
      </c>
      <c r="B763" s="177" t="s">
        <v>4382</v>
      </c>
      <c r="C763" s="177" t="s">
        <v>6681</v>
      </c>
      <c r="D763" s="205" t="s">
        <v>7441</v>
      </c>
      <c r="E763" s="74">
        <v>1</v>
      </c>
      <c r="F763" s="74"/>
    </row>
    <row r="764" ht="15.75" spans="1:6">
      <c r="A764" s="74">
        <v>761</v>
      </c>
      <c r="B764" s="177" t="s">
        <v>4382</v>
      </c>
      <c r="C764" s="177" t="s">
        <v>6681</v>
      </c>
      <c r="D764" s="205" t="s">
        <v>7442</v>
      </c>
      <c r="E764" s="74">
        <v>1</v>
      </c>
      <c r="F764" s="74"/>
    </row>
    <row r="765" ht="15.75" spans="1:6">
      <c r="A765" s="74">
        <v>762</v>
      </c>
      <c r="B765" s="177" t="s">
        <v>4382</v>
      </c>
      <c r="C765" s="177" t="s">
        <v>6681</v>
      </c>
      <c r="D765" s="205" t="s">
        <v>7443</v>
      </c>
      <c r="E765" s="74">
        <v>1</v>
      </c>
      <c r="F765" s="74"/>
    </row>
    <row r="766" ht="15.75" spans="1:6">
      <c r="A766" s="74">
        <v>763</v>
      </c>
      <c r="B766" s="177" t="s">
        <v>4382</v>
      </c>
      <c r="C766" s="177" t="s">
        <v>6681</v>
      </c>
      <c r="D766" s="205" t="s">
        <v>7444</v>
      </c>
      <c r="E766" s="74">
        <v>1</v>
      </c>
      <c r="F766" s="74"/>
    </row>
    <row r="767" ht="15.75" spans="1:6">
      <c r="A767" s="74">
        <v>764</v>
      </c>
      <c r="B767" s="177" t="s">
        <v>4382</v>
      </c>
      <c r="C767" s="177" t="s">
        <v>6681</v>
      </c>
      <c r="D767" s="205" t="s">
        <v>7445</v>
      </c>
      <c r="E767" s="74">
        <v>1</v>
      </c>
      <c r="F767" s="74"/>
    </row>
    <row r="768" ht="15.75" spans="1:6">
      <c r="A768" s="74">
        <v>765</v>
      </c>
      <c r="B768" s="177" t="s">
        <v>4382</v>
      </c>
      <c r="C768" s="177" t="s">
        <v>6681</v>
      </c>
      <c r="D768" s="205" t="s">
        <v>7446</v>
      </c>
      <c r="E768" s="74">
        <v>1</v>
      </c>
      <c r="F768" s="74"/>
    </row>
    <row r="769" ht="15.75" spans="1:6">
      <c r="A769" s="74">
        <v>766</v>
      </c>
      <c r="B769" s="177" t="s">
        <v>4382</v>
      </c>
      <c r="C769" s="177" t="s">
        <v>6681</v>
      </c>
      <c r="D769" s="205" t="s">
        <v>7447</v>
      </c>
      <c r="E769" s="74">
        <v>1</v>
      </c>
      <c r="F769" s="74"/>
    </row>
    <row r="770" ht="15.75" spans="1:6">
      <c r="A770" s="74">
        <v>767</v>
      </c>
      <c r="B770" s="177" t="s">
        <v>4382</v>
      </c>
      <c r="C770" s="177" t="s">
        <v>6681</v>
      </c>
      <c r="D770" s="205" t="s">
        <v>7448</v>
      </c>
      <c r="E770" s="74">
        <v>1</v>
      </c>
      <c r="F770" s="74"/>
    </row>
    <row r="771" ht="15.75" spans="1:6">
      <c r="A771" s="74">
        <v>768</v>
      </c>
      <c r="B771" s="177" t="s">
        <v>4382</v>
      </c>
      <c r="C771" s="177" t="s">
        <v>6681</v>
      </c>
      <c r="D771" s="205" t="s">
        <v>7449</v>
      </c>
      <c r="E771" s="74">
        <v>1</v>
      </c>
      <c r="F771" s="74"/>
    </row>
    <row r="772" ht="15.75" spans="1:6">
      <c r="A772" s="74">
        <v>769</v>
      </c>
      <c r="B772" s="177" t="s">
        <v>4382</v>
      </c>
      <c r="C772" s="177" t="s">
        <v>6681</v>
      </c>
      <c r="D772" s="205" t="s">
        <v>7450</v>
      </c>
      <c r="E772" s="74">
        <v>1</v>
      </c>
      <c r="F772" s="74"/>
    </row>
    <row r="773" ht="15.75" spans="1:6">
      <c r="A773" s="74">
        <v>770</v>
      </c>
      <c r="B773" s="177" t="s">
        <v>4382</v>
      </c>
      <c r="C773" s="177" t="s">
        <v>6681</v>
      </c>
      <c r="D773" s="205" t="s">
        <v>7451</v>
      </c>
      <c r="E773" s="74">
        <v>1</v>
      </c>
      <c r="F773" s="74"/>
    </row>
    <row r="774" ht="15.75" spans="1:6">
      <c r="A774" s="74">
        <v>771</v>
      </c>
      <c r="B774" s="177" t="s">
        <v>4382</v>
      </c>
      <c r="C774" s="177" t="s">
        <v>6681</v>
      </c>
      <c r="D774" s="205" t="s">
        <v>7452</v>
      </c>
      <c r="E774" s="74">
        <v>1</v>
      </c>
      <c r="F774" s="74"/>
    </row>
    <row r="775" ht="15.75" spans="1:6">
      <c r="A775" s="74">
        <v>772</v>
      </c>
      <c r="B775" s="177" t="s">
        <v>4382</v>
      </c>
      <c r="C775" s="177" t="s">
        <v>6681</v>
      </c>
      <c r="D775" s="205" t="s">
        <v>7453</v>
      </c>
      <c r="E775" s="74">
        <v>1</v>
      </c>
      <c r="F775" s="74"/>
    </row>
    <row r="776" ht="15.75" spans="1:6">
      <c r="A776" s="74">
        <v>773</v>
      </c>
      <c r="B776" s="177" t="s">
        <v>4382</v>
      </c>
      <c r="C776" s="177" t="s">
        <v>6681</v>
      </c>
      <c r="D776" s="205" t="s">
        <v>7454</v>
      </c>
      <c r="E776" s="74">
        <v>1</v>
      </c>
      <c r="F776" s="74"/>
    </row>
    <row r="777" ht="15.75" spans="1:6">
      <c r="A777" s="74">
        <v>774</v>
      </c>
      <c r="B777" s="177" t="s">
        <v>4382</v>
      </c>
      <c r="C777" s="177" t="s">
        <v>6681</v>
      </c>
      <c r="D777" s="205" t="s">
        <v>7455</v>
      </c>
      <c r="E777" s="74">
        <v>1</v>
      </c>
      <c r="F777" s="74"/>
    </row>
    <row r="778" ht="15.75" spans="1:6">
      <c r="A778" s="74">
        <v>775</v>
      </c>
      <c r="B778" s="177" t="s">
        <v>4382</v>
      </c>
      <c r="C778" s="177" t="s">
        <v>6681</v>
      </c>
      <c r="D778" s="205" t="s">
        <v>7456</v>
      </c>
      <c r="E778" s="74">
        <v>1</v>
      </c>
      <c r="F778" s="74"/>
    </row>
    <row r="779" ht="15.75" spans="1:6">
      <c r="A779" s="74">
        <v>776</v>
      </c>
      <c r="B779" s="177" t="s">
        <v>4382</v>
      </c>
      <c r="C779" s="177" t="s">
        <v>6681</v>
      </c>
      <c r="D779" s="205" t="s">
        <v>7457</v>
      </c>
      <c r="E779" s="74">
        <v>1</v>
      </c>
      <c r="F779" s="74"/>
    </row>
    <row r="780" ht="15.75" spans="1:6">
      <c r="A780" s="74">
        <v>777</v>
      </c>
      <c r="B780" s="177" t="s">
        <v>4382</v>
      </c>
      <c r="C780" s="177" t="s">
        <v>6681</v>
      </c>
      <c r="D780" s="205" t="s">
        <v>7458</v>
      </c>
      <c r="E780" s="74">
        <v>1</v>
      </c>
      <c r="F780" s="74"/>
    </row>
    <row r="781" ht="15.75" spans="1:6">
      <c r="A781" s="74">
        <v>778</v>
      </c>
      <c r="B781" s="177" t="s">
        <v>4382</v>
      </c>
      <c r="C781" s="177" t="s">
        <v>6681</v>
      </c>
      <c r="D781" s="207" t="s">
        <v>7459</v>
      </c>
      <c r="E781" s="74">
        <v>1</v>
      </c>
      <c r="F781" s="74"/>
    </row>
    <row r="782" ht="15.75" spans="1:6">
      <c r="A782" s="74">
        <v>779</v>
      </c>
      <c r="B782" s="177" t="s">
        <v>4382</v>
      </c>
      <c r="C782" s="177" t="s">
        <v>6681</v>
      </c>
      <c r="D782" s="207" t="s">
        <v>7460</v>
      </c>
      <c r="E782" s="74">
        <v>1</v>
      </c>
      <c r="F782" s="74"/>
    </row>
    <row r="783" ht="15.75" spans="1:6">
      <c r="A783" s="74">
        <v>780</v>
      </c>
      <c r="B783" s="177" t="s">
        <v>4382</v>
      </c>
      <c r="C783" s="177" t="s">
        <v>6681</v>
      </c>
      <c r="D783" s="207" t="s">
        <v>7461</v>
      </c>
      <c r="E783" s="74">
        <v>1</v>
      </c>
      <c r="F783" s="74"/>
    </row>
    <row r="784" ht="15.75" spans="1:6">
      <c r="A784" s="74">
        <v>781</v>
      </c>
      <c r="B784" s="177" t="s">
        <v>4382</v>
      </c>
      <c r="C784" s="177" t="s">
        <v>6681</v>
      </c>
      <c r="D784" s="207" t="s">
        <v>7462</v>
      </c>
      <c r="E784" s="74">
        <v>1</v>
      </c>
      <c r="F784" s="74"/>
    </row>
    <row r="785" ht="15.75" spans="1:6">
      <c r="A785" s="74">
        <v>782</v>
      </c>
      <c r="B785" s="177" t="s">
        <v>4382</v>
      </c>
      <c r="C785" s="177" t="s">
        <v>6681</v>
      </c>
      <c r="D785" s="207" t="s">
        <v>7463</v>
      </c>
      <c r="E785" s="74">
        <v>1</v>
      </c>
      <c r="F785" s="74"/>
    </row>
    <row r="786" ht="15.75" spans="1:6">
      <c r="A786" s="74">
        <v>783</v>
      </c>
      <c r="B786" s="177" t="s">
        <v>4382</v>
      </c>
      <c r="C786" s="177" t="s">
        <v>6681</v>
      </c>
      <c r="D786" s="207" t="s">
        <v>7464</v>
      </c>
      <c r="E786" s="74">
        <v>1</v>
      </c>
      <c r="F786" s="74"/>
    </row>
    <row r="787" ht="15.75" spans="1:6">
      <c r="A787" s="74">
        <v>784</v>
      </c>
      <c r="B787" s="177" t="s">
        <v>4382</v>
      </c>
      <c r="C787" s="177" t="s">
        <v>6681</v>
      </c>
      <c r="D787" s="207" t="s">
        <v>7465</v>
      </c>
      <c r="E787" s="74">
        <v>1</v>
      </c>
      <c r="F787" s="74"/>
    </row>
    <row r="788" ht="15.75" spans="1:6">
      <c r="A788" s="74">
        <v>785</v>
      </c>
      <c r="B788" s="177" t="s">
        <v>4382</v>
      </c>
      <c r="C788" s="177" t="s">
        <v>6681</v>
      </c>
      <c r="D788" s="207" t="s">
        <v>7466</v>
      </c>
      <c r="E788" s="74">
        <v>1</v>
      </c>
      <c r="F788" s="74"/>
    </row>
    <row r="789" ht="15.75" spans="1:6">
      <c r="A789" s="74">
        <v>786</v>
      </c>
      <c r="B789" s="177" t="s">
        <v>4382</v>
      </c>
      <c r="C789" s="177" t="s">
        <v>6681</v>
      </c>
      <c r="D789" s="207" t="s">
        <v>7467</v>
      </c>
      <c r="E789" s="74">
        <v>1</v>
      </c>
      <c r="F789" s="74"/>
    </row>
    <row r="790" ht="15.75" spans="1:6">
      <c r="A790" s="74">
        <v>787</v>
      </c>
      <c r="B790" s="177" t="s">
        <v>4382</v>
      </c>
      <c r="C790" s="177" t="s">
        <v>6681</v>
      </c>
      <c r="D790" s="207" t="s">
        <v>7468</v>
      </c>
      <c r="E790" s="74">
        <v>1</v>
      </c>
      <c r="F790" s="74"/>
    </row>
    <row r="791" ht="15.75" spans="1:6">
      <c r="A791" s="74">
        <v>788</v>
      </c>
      <c r="B791" s="177" t="s">
        <v>4382</v>
      </c>
      <c r="C791" s="177" t="s">
        <v>6681</v>
      </c>
      <c r="D791" s="207" t="s">
        <v>7469</v>
      </c>
      <c r="E791" s="74">
        <v>1</v>
      </c>
      <c r="F791" s="74"/>
    </row>
    <row r="792" ht="15.75" spans="1:6">
      <c r="A792" s="74">
        <v>789</v>
      </c>
      <c r="B792" s="177" t="s">
        <v>4382</v>
      </c>
      <c r="C792" s="177" t="s">
        <v>6681</v>
      </c>
      <c r="D792" s="205" t="s">
        <v>7470</v>
      </c>
      <c r="E792" s="74">
        <v>1</v>
      </c>
      <c r="F792" s="74"/>
    </row>
    <row r="793" ht="15.75" spans="1:6">
      <c r="A793" s="74">
        <v>790</v>
      </c>
      <c r="B793" s="177" t="s">
        <v>4382</v>
      </c>
      <c r="C793" s="177" t="s">
        <v>6681</v>
      </c>
      <c r="D793" s="205" t="s">
        <v>7471</v>
      </c>
      <c r="E793" s="74">
        <v>1</v>
      </c>
      <c r="F793" s="74"/>
    </row>
    <row r="794" ht="15.75" spans="1:6">
      <c r="A794" s="74">
        <v>791</v>
      </c>
      <c r="B794" s="177" t="s">
        <v>4382</v>
      </c>
      <c r="C794" s="177" t="s">
        <v>6681</v>
      </c>
      <c r="D794" s="207" t="s">
        <v>7472</v>
      </c>
      <c r="E794" s="74">
        <v>1</v>
      </c>
      <c r="F794" s="74"/>
    </row>
    <row r="795" ht="15.75" spans="1:6">
      <c r="A795" s="74">
        <v>792</v>
      </c>
      <c r="B795" s="177" t="s">
        <v>4382</v>
      </c>
      <c r="C795" s="177" t="s">
        <v>6681</v>
      </c>
      <c r="D795" s="207" t="s">
        <v>7473</v>
      </c>
      <c r="E795" s="74">
        <v>1</v>
      </c>
      <c r="F795" s="74"/>
    </row>
    <row r="796" ht="15.75" spans="1:6">
      <c r="A796" s="74">
        <v>793</v>
      </c>
      <c r="B796" s="177" t="s">
        <v>4382</v>
      </c>
      <c r="C796" s="177" t="s">
        <v>6681</v>
      </c>
      <c r="D796" s="204" t="s">
        <v>7474</v>
      </c>
      <c r="E796" s="74">
        <v>1</v>
      </c>
      <c r="F796" s="74"/>
    </row>
    <row r="797" ht="15.75" spans="1:6">
      <c r="A797" s="74">
        <v>794</v>
      </c>
      <c r="B797" s="177" t="s">
        <v>4382</v>
      </c>
      <c r="C797" s="177" t="s">
        <v>6681</v>
      </c>
      <c r="D797" s="204" t="s">
        <v>7475</v>
      </c>
      <c r="E797" s="74">
        <v>1</v>
      </c>
      <c r="F797" s="74"/>
    </row>
    <row r="798" ht="15.75" spans="1:6">
      <c r="A798" s="74">
        <v>795</v>
      </c>
      <c r="B798" s="177" t="s">
        <v>4382</v>
      </c>
      <c r="C798" s="177" t="s">
        <v>6681</v>
      </c>
      <c r="D798" s="205" t="s">
        <v>7476</v>
      </c>
      <c r="E798" s="74">
        <v>1</v>
      </c>
      <c r="F798" s="74"/>
    </row>
    <row r="799" ht="15.75" spans="1:6">
      <c r="A799" s="74">
        <v>796</v>
      </c>
      <c r="B799" s="177" t="s">
        <v>4382</v>
      </c>
      <c r="C799" s="177" t="s">
        <v>6681</v>
      </c>
      <c r="D799" s="205" t="s">
        <v>7477</v>
      </c>
      <c r="E799" s="74">
        <v>1</v>
      </c>
      <c r="F799" s="74"/>
    </row>
    <row r="800" ht="15.75" spans="1:6">
      <c r="A800" s="74">
        <v>797</v>
      </c>
      <c r="B800" s="177" t="s">
        <v>4382</v>
      </c>
      <c r="C800" s="177" t="s">
        <v>6681</v>
      </c>
      <c r="D800" s="75" t="s">
        <v>7478</v>
      </c>
      <c r="E800" s="74">
        <v>1</v>
      </c>
      <c r="F800" s="74"/>
    </row>
    <row r="801" ht="15.75" spans="1:6">
      <c r="A801" s="74">
        <v>798</v>
      </c>
      <c r="B801" s="177" t="s">
        <v>4382</v>
      </c>
      <c r="C801" s="177" t="s">
        <v>6681</v>
      </c>
      <c r="D801" s="205" t="s">
        <v>7479</v>
      </c>
      <c r="E801" s="74">
        <v>1</v>
      </c>
      <c r="F801" s="74"/>
    </row>
    <row r="802" ht="15.75" spans="1:6">
      <c r="A802" s="74">
        <v>799</v>
      </c>
      <c r="B802" s="177" t="s">
        <v>4382</v>
      </c>
      <c r="C802" s="177" t="s">
        <v>6681</v>
      </c>
      <c r="D802" s="205" t="s">
        <v>7480</v>
      </c>
      <c r="E802" s="74">
        <v>1</v>
      </c>
      <c r="F802" s="74"/>
    </row>
    <row r="803" ht="15.75" spans="1:6">
      <c r="A803" s="74">
        <v>800</v>
      </c>
      <c r="B803" s="177" t="s">
        <v>4382</v>
      </c>
      <c r="C803" s="177" t="s">
        <v>6681</v>
      </c>
      <c r="D803" s="205" t="s">
        <v>7481</v>
      </c>
      <c r="E803" s="74">
        <v>1</v>
      </c>
      <c r="F803" s="74"/>
    </row>
    <row r="804" ht="15.75" spans="1:6">
      <c r="A804" s="74">
        <v>801</v>
      </c>
      <c r="B804" s="177" t="s">
        <v>4382</v>
      </c>
      <c r="C804" s="177" t="s">
        <v>6681</v>
      </c>
      <c r="D804" s="205" t="s">
        <v>7482</v>
      </c>
      <c r="E804" s="74">
        <v>1</v>
      </c>
      <c r="F804" s="74"/>
    </row>
    <row r="805" ht="15.75" spans="1:6">
      <c r="A805" s="74">
        <v>802</v>
      </c>
      <c r="B805" s="177" t="s">
        <v>4382</v>
      </c>
      <c r="C805" s="177" t="s">
        <v>6681</v>
      </c>
      <c r="D805" s="205" t="s">
        <v>7483</v>
      </c>
      <c r="E805" s="74">
        <v>1</v>
      </c>
      <c r="F805" s="74"/>
    </row>
    <row r="806" ht="15.75" spans="1:6">
      <c r="A806" s="74">
        <v>803</v>
      </c>
      <c r="B806" s="177" t="s">
        <v>4382</v>
      </c>
      <c r="C806" s="177" t="s">
        <v>6681</v>
      </c>
      <c r="D806" s="205" t="s">
        <v>7484</v>
      </c>
      <c r="E806" s="74">
        <v>1</v>
      </c>
      <c r="F806" s="74"/>
    </row>
    <row r="807" ht="15.75" spans="1:6">
      <c r="A807" s="74">
        <v>804</v>
      </c>
      <c r="B807" s="177" t="s">
        <v>4382</v>
      </c>
      <c r="C807" s="177" t="s">
        <v>6681</v>
      </c>
      <c r="D807" s="205" t="s">
        <v>7485</v>
      </c>
      <c r="E807" s="74">
        <v>1</v>
      </c>
      <c r="F807" s="74"/>
    </row>
    <row r="808" ht="15.75" spans="1:6">
      <c r="A808" s="74">
        <v>805</v>
      </c>
      <c r="B808" s="177" t="s">
        <v>4382</v>
      </c>
      <c r="C808" s="177" t="s">
        <v>6681</v>
      </c>
      <c r="D808" s="205" t="s">
        <v>7486</v>
      </c>
      <c r="E808" s="74">
        <v>1</v>
      </c>
      <c r="F808" s="74"/>
    </row>
    <row r="809" ht="15.75" spans="1:6">
      <c r="A809" s="74">
        <v>806</v>
      </c>
      <c r="B809" s="177" t="s">
        <v>4382</v>
      </c>
      <c r="C809" s="177" t="s">
        <v>6681</v>
      </c>
      <c r="D809" s="205" t="s">
        <v>7487</v>
      </c>
      <c r="E809" s="74">
        <v>1</v>
      </c>
      <c r="F809" s="74"/>
    </row>
    <row r="810" ht="15.75" spans="1:6">
      <c r="A810" s="74">
        <v>807</v>
      </c>
      <c r="B810" s="177" t="s">
        <v>4382</v>
      </c>
      <c r="C810" s="177" t="s">
        <v>6681</v>
      </c>
      <c r="D810" s="205" t="s">
        <v>7488</v>
      </c>
      <c r="E810" s="74">
        <v>1</v>
      </c>
      <c r="F810" s="74"/>
    </row>
    <row r="811" ht="15.75" spans="1:6">
      <c r="A811" s="74">
        <v>808</v>
      </c>
      <c r="B811" s="177" t="s">
        <v>4382</v>
      </c>
      <c r="C811" s="177" t="s">
        <v>6681</v>
      </c>
      <c r="D811" s="205" t="s">
        <v>7489</v>
      </c>
      <c r="E811" s="74">
        <v>1</v>
      </c>
      <c r="F811" s="74"/>
    </row>
    <row r="812" ht="15.75" spans="1:6">
      <c r="A812" s="74">
        <v>809</v>
      </c>
      <c r="B812" s="177" t="s">
        <v>4382</v>
      </c>
      <c r="C812" s="177" t="s">
        <v>6681</v>
      </c>
      <c r="D812" s="205" t="s">
        <v>7490</v>
      </c>
      <c r="E812" s="74">
        <v>1</v>
      </c>
      <c r="F812" s="74"/>
    </row>
    <row r="813" ht="15.75" spans="1:6">
      <c r="A813" s="74">
        <v>810</v>
      </c>
      <c r="B813" s="177" t="s">
        <v>4382</v>
      </c>
      <c r="C813" s="177" t="s">
        <v>6681</v>
      </c>
      <c r="D813" s="205" t="s">
        <v>7491</v>
      </c>
      <c r="E813" s="74">
        <v>1</v>
      </c>
      <c r="F813" s="74"/>
    </row>
    <row r="814" ht="15.75" spans="1:6">
      <c r="A814" s="74">
        <v>811</v>
      </c>
      <c r="B814" s="177" t="s">
        <v>4382</v>
      </c>
      <c r="C814" s="177" t="s">
        <v>6681</v>
      </c>
      <c r="D814" s="205" t="s">
        <v>7492</v>
      </c>
      <c r="E814" s="74">
        <v>1</v>
      </c>
      <c r="F814" s="74"/>
    </row>
    <row r="815" ht="15.75" spans="1:6">
      <c r="A815" s="74">
        <v>812</v>
      </c>
      <c r="B815" s="177" t="s">
        <v>4382</v>
      </c>
      <c r="C815" s="177" t="s">
        <v>6681</v>
      </c>
      <c r="D815" s="205" t="s">
        <v>7493</v>
      </c>
      <c r="E815" s="74">
        <v>1</v>
      </c>
      <c r="F815" s="74"/>
    </row>
    <row r="816" ht="15.75" spans="1:6">
      <c r="A816" s="74">
        <v>813</v>
      </c>
      <c r="B816" s="177" t="s">
        <v>4382</v>
      </c>
      <c r="C816" s="177" t="s">
        <v>6681</v>
      </c>
      <c r="D816" s="205" t="s">
        <v>7494</v>
      </c>
      <c r="E816" s="74">
        <v>1</v>
      </c>
      <c r="F816" s="74"/>
    </row>
    <row r="817" ht="15.75" spans="1:6">
      <c r="A817" s="74">
        <v>814</v>
      </c>
      <c r="B817" s="177" t="s">
        <v>4382</v>
      </c>
      <c r="C817" s="177" t="s">
        <v>6681</v>
      </c>
      <c r="D817" s="205" t="s">
        <v>7495</v>
      </c>
      <c r="E817" s="74">
        <v>1</v>
      </c>
      <c r="F817" s="74"/>
    </row>
    <row r="818" ht="15.75" spans="1:6">
      <c r="A818" s="74">
        <v>815</v>
      </c>
      <c r="B818" s="177" t="s">
        <v>4382</v>
      </c>
      <c r="C818" s="177" t="s">
        <v>6681</v>
      </c>
      <c r="D818" s="205" t="s">
        <v>7496</v>
      </c>
      <c r="E818" s="74">
        <v>1</v>
      </c>
      <c r="F818" s="74"/>
    </row>
    <row r="819" ht="15.75" spans="1:6">
      <c r="A819" s="74">
        <v>816</v>
      </c>
      <c r="B819" s="177" t="s">
        <v>4382</v>
      </c>
      <c r="C819" s="177" t="s">
        <v>6681</v>
      </c>
      <c r="D819" s="205" t="s">
        <v>7497</v>
      </c>
      <c r="E819" s="74">
        <v>1</v>
      </c>
      <c r="F819" s="74"/>
    </row>
    <row r="820" ht="15.75" spans="1:6">
      <c r="A820" s="74">
        <v>817</v>
      </c>
      <c r="B820" s="177" t="s">
        <v>4382</v>
      </c>
      <c r="C820" s="177" t="s">
        <v>6681</v>
      </c>
      <c r="D820" s="205" t="s">
        <v>7498</v>
      </c>
      <c r="E820" s="74">
        <v>1</v>
      </c>
      <c r="F820" s="74"/>
    </row>
    <row r="821" ht="15.75" spans="1:6">
      <c r="A821" s="74">
        <v>818</v>
      </c>
      <c r="B821" s="177" t="s">
        <v>4382</v>
      </c>
      <c r="C821" s="177" t="s">
        <v>6681</v>
      </c>
      <c r="D821" s="205" t="s">
        <v>7499</v>
      </c>
      <c r="E821" s="74">
        <v>1</v>
      </c>
      <c r="F821" s="74"/>
    </row>
    <row r="822" ht="15.75" spans="1:6">
      <c r="A822" s="74">
        <v>819</v>
      </c>
      <c r="B822" s="177" t="s">
        <v>4382</v>
      </c>
      <c r="C822" s="177" t="s">
        <v>6681</v>
      </c>
      <c r="D822" s="205" t="s">
        <v>7500</v>
      </c>
      <c r="E822" s="74">
        <v>1</v>
      </c>
      <c r="F822" s="74"/>
    </row>
    <row r="823" ht="15.75" spans="1:6">
      <c r="A823" s="74">
        <v>820</v>
      </c>
      <c r="B823" s="177" t="s">
        <v>4382</v>
      </c>
      <c r="C823" s="177" t="s">
        <v>6681</v>
      </c>
      <c r="D823" s="205" t="s">
        <v>7501</v>
      </c>
      <c r="E823" s="74">
        <v>1</v>
      </c>
      <c r="F823" s="74"/>
    </row>
    <row r="824" ht="15.75" spans="1:6">
      <c r="A824" s="74">
        <v>821</v>
      </c>
      <c r="B824" s="177" t="s">
        <v>4382</v>
      </c>
      <c r="C824" s="177" t="s">
        <v>6681</v>
      </c>
      <c r="D824" s="205" t="s">
        <v>7502</v>
      </c>
      <c r="E824" s="74">
        <v>1</v>
      </c>
      <c r="F824" s="74"/>
    </row>
    <row r="825" ht="15.75" spans="1:6">
      <c r="A825" s="74">
        <v>822</v>
      </c>
      <c r="B825" s="177" t="s">
        <v>4382</v>
      </c>
      <c r="C825" s="177" t="s">
        <v>6681</v>
      </c>
      <c r="D825" s="205" t="s">
        <v>7503</v>
      </c>
      <c r="E825" s="74">
        <v>1</v>
      </c>
      <c r="F825" s="74"/>
    </row>
    <row r="826" ht="15.75" spans="1:6">
      <c r="A826" s="74">
        <v>823</v>
      </c>
      <c r="B826" s="177" t="s">
        <v>4382</v>
      </c>
      <c r="C826" s="177" t="s">
        <v>6681</v>
      </c>
      <c r="D826" s="205" t="s">
        <v>7504</v>
      </c>
      <c r="E826" s="74">
        <v>1</v>
      </c>
      <c r="F826" s="74"/>
    </row>
    <row r="827" ht="15.75" spans="1:6">
      <c r="A827" s="74">
        <v>824</v>
      </c>
      <c r="B827" s="177" t="s">
        <v>4382</v>
      </c>
      <c r="C827" s="177" t="s">
        <v>6681</v>
      </c>
      <c r="D827" s="205" t="s">
        <v>7505</v>
      </c>
      <c r="E827" s="74">
        <v>1</v>
      </c>
      <c r="F827" s="74"/>
    </row>
    <row r="828" ht="15.75" spans="1:6">
      <c r="A828" s="74">
        <v>825</v>
      </c>
      <c r="B828" s="177" t="s">
        <v>4382</v>
      </c>
      <c r="C828" s="177" t="s">
        <v>6681</v>
      </c>
      <c r="D828" s="205" t="s">
        <v>7506</v>
      </c>
      <c r="E828" s="74">
        <v>1</v>
      </c>
      <c r="F828" s="74"/>
    </row>
    <row r="829" ht="15.75" spans="1:6">
      <c r="A829" s="74">
        <v>826</v>
      </c>
      <c r="B829" s="177" t="s">
        <v>4382</v>
      </c>
      <c r="C829" s="177" t="s">
        <v>6681</v>
      </c>
      <c r="D829" s="205" t="s">
        <v>7507</v>
      </c>
      <c r="E829" s="74">
        <v>1</v>
      </c>
      <c r="F829" s="74"/>
    </row>
    <row r="830" ht="15.75" spans="1:6">
      <c r="A830" s="74">
        <v>827</v>
      </c>
      <c r="B830" s="177" t="s">
        <v>4382</v>
      </c>
      <c r="C830" s="177" t="s">
        <v>6681</v>
      </c>
      <c r="D830" s="205" t="s">
        <v>7508</v>
      </c>
      <c r="E830" s="74">
        <v>1</v>
      </c>
      <c r="F830" s="74"/>
    </row>
    <row r="831" ht="15.75" spans="1:6">
      <c r="A831" s="74">
        <v>828</v>
      </c>
      <c r="B831" s="177" t="s">
        <v>4382</v>
      </c>
      <c r="C831" s="177" t="s">
        <v>6681</v>
      </c>
      <c r="D831" s="205" t="s">
        <v>7509</v>
      </c>
      <c r="E831" s="74">
        <v>1</v>
      </c>
      <c r="F831" s="74"/>
    </row>
    <row r="832" ht="15.75" spans="1:6">
      <c r="A832" s="74">
        <v>829</v>
      </c>
      <c r="B832" s="177" t="s">
        <v>4382</v>
      </c>
      <c r="C832" s="177" t="s">
        <v>6681</v>
      </c>
      <c r="D832" s="205" t="s">
        <v>7510</v>
      </c>
      <c r="E832" s="74">
        <v>1</v>
      </c>
      <c r="F832" s="74"/>
    </row>
    <row r="833" ht="15.75" spans="1:6">
      <c r="A833" s="74">
        <v>830</v>
      </c>
      <c r="B833" s="177" t="s">
        <v>4382</v>
      </c>
      <c r="C833" s="177" t="s">
        <v>6681</v>
      </c>
      <c r="D833" s="205" t="s">
        <v>7511</v>
      </c>
      <c r="E833" s="74">
        <v>1</v>
      </c>
      <c r="F833" s="74"/>
    </row>
    <row r="834" ht="15.75" spans="1:6">
      <c r="A834" s="74">
        <v>831</v>
      </c>
      <c r="B834" s="177" t="s">
        <v>4382</v>
      </c>
      <c r="C834" s="177" t="s">
        <v>6681</v>
      </c>
      <c r="D834" s="205" t="s">
        <v>7512</v>
      </c>
      <c r="E834" s="74">
        <v>1</v>
      </c>
      <c r="F834" s="74"/>
    </row>
    <row r="835" ht="15.75" spans="1:6">
      <c r="A835" s="74">
        <v>832</v>
      </c>
      <c r="B835" s="177" t="s">
        <v>4382</v>
      </c>
      <c r="C835" s="177" t="s">
        <v>6681</v>
      </c>
      <c r="D835" s="205" t="s">
        <v>7513</v>
      </c>
      <c r="E835" s="74">
        <v>1</v>
      </c>
      <c r="F835" s="74"/>
    </row>
    <row r="836" ht="15.75" spans="1:6">
      <c r="A836" s="74">
        <v>833</v>
      </c>
      <c r="B836" s="177" t="s">
        <v>4382</v>
      </c>
      <c r="C836" s="177" t="s">
        <v>6681</v>
      </c>
      <c r="D836" s="205" t="s">
        <v>7514</v>
      </c>
      <c r="E836" s="74">
        <v>1</v>
      </c>
      <c r="F836" s="74"/>
    </row>
    <row r="837" ht="15.75" spans="1:6">
      <c r="A837" s="74">
        <v>834</v>
      </c>
      <c r="B837" s="177" t="s">
        <v>4382</v>
      </c>
      <c r="C837" s="177" t="s">
        <v>6681</v>
      </c>
      <c r="D837" s="205" t="s">
        <v>7515</v>
      </c>
      <c r="E837" s="74">
        <v>1</v>
      </c>
      <c r="F837" s="74"/>
    </row>
    <row r="838" ht="15.75" spans="1:6">
      <c r="A838" s="74">
        <v>835</v>
      </c>
      <c r="B838" s="177" t="s">
        <v>4382</v>
      </c>
      <c r="C838" s="177" t="s">
        <v>6681</v>
      </c>
      <c r="D838" s="205" t="s">
        <v>7516</v>
      </c>
      <c r="E838" s="74">
        <v>1</v>
      </c>
      <c r="F838" s="74"/>
    </row>
    <row r="839" ht="15.75" spans="1:6">
      <c r="A839" s="74">
        <v>836</v>
      </c>
      <c r="B839" s="177" t="s">
        <v>4382</v>
      </c>
      <c r="C839" s="177" t="s">
        <v>6681</v>
      </c>
      <c r="D839" s="205" t="s">
        <v>7517</v>
      </c>
      <c r="E839" s="74">
        <v>1</v>
      </c>
      <c r="F839" s="74"/>
    </row>
    <row r="840" ht="15.75" spans="1:6">
      <c r="A840" s="74">
        <v>837</v>
      </c>
      <c r="B840" s="177" t="s">
        <v>4382</v>
      </c>
      <c r="C840" s="177" t="s">
        <v>6681</v>
      </c>
      <c r="D840" s="205" t="s">
        <v>7518</v>
      </c>
      <c r="E840" s="74">
        <v>1</v>
      </c>
      <c r="F840" s="74"/>
    </row>
    <row r="841" ht="15.75" spans="1:6">
      <c r="A841" s="74">
        <v>838</v>
      </c>
      <c r="B841" s="177" t="s">
        <v>4382</v>
      </c>
      <c r="C841" s="177" t="s">
        <v>6681</v>
      </c>
      <c r="D841" s="205" t="s">
        <v>7519</v>
      </c>
      <c r="E841" s="74">
        <v>1</v>
      </c>
      <c r="F841" s="74"/>
    </row>
    <row r="842" ht="15.75" spans="1:6">
      <c r="A842" s="74">
        <v>839</v>
      </c>
      <c r="B842" s="177" t="s">
        <v>4382</v>
      </c>
      <c r="C842" s="177" t="s">
        <v>6681</v>
      </c>
      <c r="D842" s="205" t="s">
        <v>7520</v>
      </c>
      <c r="E842" s="74">
        <v>1</v>
      </c>
      <c r="F842" s="74"/>
    </row>
    <row r="843" ht="15.75" spans="1:6">
      <c r="A843" s="74">
        <v>840</v>
      </c>
      <c r="B843" s="177" t="s">
        <v>4382</v>
      </c>
      <c r="C843" s="177" t="s">
        <v>6681</v>
      </c>
      <c r="D843" s="205" t="s">
        <v>7521</v>
      </c>
      <c r="E843" s="74">
        <v>1</v>
      </c>
      <c r="F843" s="74"/>
    </row>
    <row r="844" ht="15.75" spans="1:6">
      <c r="A844" s="74">
        <v>841</v>
      </c>
      <c r="B844" s="177" t="s">
        <v>4382</v>
      </c>
      <c r="C844" s="177" t="s">
        <v>6681</v>
      </c>
      <c r="D844" s="205" t="s">
        <v>7522</v>
      </c>
      <c r="E844" s="74">
        <v>1</v>
      </c>
      <c r="F844" s="74"/>
    </row>
    <row r="845" ht="15.75" spans="1:6">
      <c r="A845" s="74">
        <v>842</v>
      </c>
      <c r="B845" s="177" t="s">
        <v>4382</v>
      </c>
      <c r="C845" s="177" t="s">
        <v>6681</v>
      </c>
      <c r="D845" s="205" t="s">
        <v>7523</v>
      </c>
      <c r="E845" s="74">
        <v>1</v>
      </c>
      <c r="F845" s="74"/>
    </row>
    <row r="846" ht="15.75" spans="1:6">
      <c r="A846" s="74">
        <v>843</v>
      </c>
      <c r="B846" s="177" t="s">
        <v>4382</v>
      </c>
      <c r="C846" s="177" t="s">
        <v>6681</v>
      </c>
      <c r="D846" s="205" t="s">
        <v>7524</v>
      </c>
      <c r="E846" s="74">
        <v>1</v>
      </c>
      <c r="F846" s="74"/>
    </row>
    <row r="847" ht="15.75" spans="1:6">
      <c r="A847" s="74">
        <v>844</v>
      </c>
      <c r="B847" s="177" t="s">
        <v>4382</v>
      </c>
      <c r="C847" s="177" t="s">
        <v>6681</v>
      </c>
      <c r="D847" s="205" t="s">
        <v>7525</v>
      </c>
      <c r="E847" s="74">
        <v>1</v>
      </c>
      <c r="F847" s="74"/>
    </row>
    <row r="848" ht="15.75" spans="1:6">
      <c r="A848" s="74">
        <v>845</v>
      </c>
      <c r="B848" s="177" t="s">
        <v>4382</v>
      </c>
      <c r="C848" s="177" t="s">
        <v>6681</v>
      </c>
      <c r="D848" s="205" t="s">
        <v>7526</v>
      </c>
      <c r="E848" s="74">
        <v>1</v>
      </c>
      <c r="F848" s="74"/>
    </row>
    <row r="849" ht="15.75" spans="1:6">
      <c r="A849" s="74">
        <v>846</v>
      </c>
      <c r="B849" s="177" t="s">
        <v>4382</v>
      </c>
      <c r="C849" s="177" t="s">
        <v>6681</v>
      </c>
      <c r="D849" s="205" t="s">
        <v>7527</v>
      </c>
      <c r="E849" s="74">
        <v>1</v>
      </c>
      <c r="F849" s="74"/>
    </row>
    <row r="850" ht="15.75" spans="1:6">
      <c r="A850" s="74">
        <v>847</v>
      </c>
      <c r="B850" s="177" t="s">
        <v>4382</v>
      </c>
      <c r="C850" s="177" t="s">
        <v>6681</v>
      </c>
      <c r="D850" s="205" t="s">
        <v>7528</v>
      </c>
      <c r="E850" s="74">
        <v>1</v>
      </c>
      <c r="F850" s="74"/>
    </row>
    <row r="851" ht="15.75" spans="1:6">
      <c r="A851" s="74">
        <v>848</v>
      </c>
      <c r="B851" s="177" t="s">
        <v>4382</v>
      </c>
      <c r="C851" s="177" t="s">
        <v>6681</v>
      </c>
      <c r="D851" s="205" t="s">
        <v>7529</v>
      </c>
      <c r="E851" s="74">
        <v>1</v>
      </c>
      <c r="F851" s="74"/>
    </row>
    <row r="852" ht="15.75" spans="1:6">
      <c r="A852" s="74">
        <v>849</v>
      </c>
      <c r="B852" s="177" t="s">
        <v>4382</v>
      </c>
      <c r="C852" s="177" t="s">
        <v>6681</v>
      </c>
      <c r="D852" s="205" t="s">
        <v>7530</v>
      </c>
      <c r="E852" s="74">
        <v>1</v>
      </c>
      <c r="F852" s="74"/>
    </row>
    <row r="853" ht="15.75" spans="1:6">
      <c r="A853" s="74">
        <v>850</v>
      </c>
      <c r="B853" s="177" t="s">
        <v>4382</v>
      </c>
      <c r="C853" s="177" t="s">
        <v>6681</v>
      </c>
      <c r="D853" s="205" t="s">
        <v>7531</v>
      </c>
      <c r="E853" s="74">
        <v>1</v>
      </c>
      <c r="F853" s="74"/>
    </row>
    <row r="854" ht="15.75" spans="1:6">
      <c r="A854" s="74">
        <v>851</v>
      </c>
      <c r="B854" s="177" t="s">
        <v>4382</v>
      </c>
      <c r="C854" s="177" t="s">
        <v>6681</v>
      </c>
      <c r="D854" s="205" t="s">
        <v>7532</v>
      </c>
      <c r="E854" s="74">
        <v>1</v>
      </c>
      <c r="F854" s="74"/>
    </row>
    <row r="855" ht="15.75" spans="1:6">
      <c r="A855" s="74">
        <v>852</v>
      </c>
      <c r="B855" s="177" t="s">
        <v>4382</v>
      </c>
      <c r="C855" s="177" t="s">
        <v>6681</v>
      </c>
      <c r="D855" s="205" t="s">
        <v>7533</v>
      </c>
      <c r="E855" s="74">
        <v>1</v>
      </c>
      <c r="F855" s="74"/>
    </row>
    <row r="856" ht="15.75" spans="1:6">
      <c r="A856" s="74">
        <v>853</v>
      </c>
      <c r="B856" s="177" t="s">
        <v>4382</v>
      </c>
      <c r="C856" s="177" t="s">
        <v>6681</v>
      </c>
      <c r="D856" s="205" t="s">
        <v>7534</v>
      </c>
      <c r="E856" s="74">
        <v>1</v>
      </c>
      <c r="F856" s="74"/>
    </row>
    <row r="857" ht="15.75" spans="1:6">
      <c r="A857" s="74">
        <v>854</v>
      </c>
      <c r="B857" s="177" t="s">
        <v>4382</v>
      </c>
      <c r="C857" s="177" t="s">
        <v>6681</v>
      </c>
      <c r="D857" s="205" t="s">
        <v>7535</v>
      </c>
      <c r="E857" s="74">
        <v>1</v>
      </c>
      <c r="F857" s="74"/>
    </row>
    <row r="858" ht="15.75" spans="1:6">
      <c r="A858" s="74">
        <v>855</v>
      </c>
      <c r="B858" s="177" t="s">
        <v>4382</v>
      </c>
      <c r="C858" s="177" t="s">
        <v>6681</v>
      </c>
      <c r="D858" s="205" t="s">
        <v>7536</v>
      </c>
      <c r="E858" s="74">
        <v>1</v>
      </c>
      <c r="F858" s="74"/>
    </row>
    <row r="859" ht="15.75" spans="1:6">
      <c r="A859" s="74">
        <v>856</v>
      </c>
      <c r="B859" s="177" t="s">
        <v>4382</v>
      </c>
      <c r="C859" s="177" t="s">
        <v>6681</v>
      </c>
      <c r="D859" s="205" t="s">
        <v>7537</v>
      </c>
      <c r="E859" s="74">
        <v>1</v>
      </c>
      <c r="F859" s="74"/>
    </row>
    <row r="860" ht="15.75" spans="1:6">
      <c r="A860" s="74">
        <v>857</v>
      </c>
      <c r="B860" s="177" t="s">
        <v>4382</v>
      </c>
      <c r="C860" s="177" t="s">
        <v>6681</v>
      </c>
      <c r="D860" s="205" t="s">
        <v>7538</v>
      </c>
      <c r="E860" s="74">
        <v>1</v>
      </c>
      <c r="F860" s="74"/>
    </row>
    <row r="861" ht="15.75" spans="1:6">
      <c r="A861" s="74">
        <v>858</v>
      </c>
      <c r="B861" s="177" t="s">
        <v>4382</v>
      </c>
      <c r="C861" s="177" t="s">
        <v>6681</v>
      </c>
      <c r="D861" s="205" t="s">
        <v>7539</v>
      </c>
      <c r="E861" s="74">
        <v>1</v>
      </c>
      <c r="F861" s="74"/>
    </row>
    <row r="862" ht="15.75" spans="1:6">
      <c r="A862" s="74">
        <v>859</v>
      </c>
      <c r="B862" s="177" t="s">
        <v>4382</v>
      </c>
      <c r="C862" s="177" t="s">
        <v>6681</v>
      </c>
      <c r="D862" s="205" t="s">
        <v>7540</v>
      </c>
      <c r="E862" s="74">
        <v>1</v>
      </c>
      <c r="F862" s="74"/>
    </row>
    <row r="863" ht="15.75" spans="1:6">
      <c r="A863" s="74">
        <v>860</v>
      </c>
      <c r="B863" s="177" t="s">
        <v>4382</v>
      </c>
      <c r="C863" s="177" t="s">
        <v>6681</v>
      </c>
      <c r="D863" s="205" t="s">
        <v>7541</v>
      </c>
      <c r="E863" s="74">
        <v>1</v>
      </c>
      <c r="F863" s="74"/>
    </row>
    <row r="864" ht="15.75" spans="1:6">
      <c r="A864" s="74">
        <v>861</v>
      </c>
      <c r="B864" s="177" t="s">
        <v>4382</v>
      </c>
      <c r="C864" s="177" t="s">
        <v>6681</v>
      </c>
      <c r="D864" s="205" t="s">
        <v>7542</v>
      </c>
      <c r="E864" s="74">
        <v>1</v>
      </c>
      <c r="F864" s="74"/>
    </row>
    <row r="865" ht="15.75" spans="1:6">
      <c r="A865" s="74">
        <v>862</v>
      </c>
      <c r="B865" s="177" t="s">
        <v>4382</v>
      </c>
      <c r="C865" s="177" t="s">
        <v>6681</v>
      </c>
      <c r="D865" s="205" t="s">
        <v>7543</v>
      </c>
      <c r="E865" s="74">
        <v>1</v>
      </c>
      <c r="F865" s="74"/>
    </row>
    <row r="866" ht="15.75" spans="1:6">
      <c r="A866" s="74">
        <v>863</v>
      </c>
      <c r="B866" s="177" t="s">
        <v>4382</v>
      </c>
      <c r="C866" s="177" t="s">
        <v>6681</v>
      </c>
      <c r="D866" s="207" t="s">
        <v>7544</v>
      </c>
      <c r="E866" s="74">
        <v>1</v>
      </c>
      <c r="F866" s="74"/>
    </row>
    <row r="867" ht="15.75" spans="1:6">
      <c r="A867" s="74">
        <v>864</v>
      </c>
      <c r="B867" s="177" t="s">
        <v>4382</v>
      </c>
      <c r="C867" s="177" t="s">
        <v>6681</v>
      </c>
      <c r="D867" s="207" t="s">
        <v>7545</v>
      </c>
      <c r="E867" s="74">
        <v>1</v>
      </c>
      <c r="F867" s="74"/>
    </row>
    <row r="868" ht="15.75" spans="1:6">
      <c r="A868" s="74">
        <v>865</v>
      </c>
      <c r="B868" s="177" t="s">
        <v>4382</v>
      </c>
      <c r="C868" s="177" t="s">
        <v>6681</v>
      </c>
      <c r="D868" s="207" t="s">
        <v>7546</v>
      </c>
      <c r="E868" s="74">
        <v>1</v>
      </c>
      <c r="F868" s="74"/>
    </row>
    <row r="869" ht="15.75" spans="1:6">
      <c r="A869" s="74">
        <v>866</v>
      </c>
      <c r="B869" s="177" t="s">
        <v>4382</v>
      </c>
      <c r="C869" s="177" t="s">
        <v>6681</v>
      </c>
      <c r="D869" s="207" t="s">
        <v>7547</v>
      </c>
      <c r="E869" s="74">
        <v>1</v>
      </c>
      <c r="F869" s="74"/>
    </row>
    <row r="870" ht="15.75" spans="1:6">
      <c r="A870" s="74">
        <v>867</v>
      </c>
      <c r="B870" s="177" t="s">
        <v>4382</v>
      </c>
      <c r="C870" s="177" t="s">
        <v>6681</v>
      </c>
      <c r="D870" s="207" t="s">
        <v>7548</v>
      </c>
      <c r="E870" s="74">
        <v>1</v>
      </c>
      <c r="F870" s="74"/>
    </row>
    <row r="871" ht="15.75" spans="1:6">
      <c r="A871" s="74">
        <v>868</v>
      </c>
      <c r="B871" s="177" t="s">
        <v>4382</v>
      </c>
      <c r="C871" s="177" t="s">
        <v>6681</v>
      </c>
      <c r="D871" s="207" t="s">
        <v>7549</v>
      </c>
      <c r="E871" s="74">
        <v>1</v>
      </c>
      <c r="F871" s="74"/>
    </row>
    <row r="872" ht="15.75" spans="1:6">
      <c r="A872" s="74">
        <v>869</v>
      </c>
      <c r="B872" s="177" t="s">
        <v>4382</v>
      </c>
      <c r="C872" s="177" t="s">
        <v>6681</v>
      </c>
      <c r="D872" s="207" t="s">
        <v>7550</v>
      </c>
      <c r="E872" s="74">
        <v>1</v>
      </c>
      <c r="F872" s="74"/>
    </row>
    <row r="873" ht="15.75" spans="1:6">
      <c r="A873" s="74">
        <v>870</v>
      </c>
      <c r="B873" s="177" t="s">
        <v>4382</v>
      </c>
      <c r="C873" s="177" t="s">
        <v>6681</v>
      </c>
      <c r="D873" s="207" t="s">
        <v>7551</v>
      </c>
      <c r="E873" s="74">
        <v>1</v>
      </c>
      <c r="F873" s="74"/>
    </row>
    <row r="874" ht="15.75" spans="1:6">
      <c r="A874" s="74">
        <v>871</v>
      </c>
      <c r="B874" s="177" t="s">
        <v>4382</v>
      </c>
      <c r="C874" s="177" t="s">
        <v>6681</v>
      </c>
      <c r="D874" s="207" t="s">
        <v>7552</v>
      </c>
      <c r="E874" s="74">
        <v>1</v>
      </c>
      <c r="F874" s="74"/>
    </row>
    <row r="875" ht="15.75" spans="1:6">
      <c r="A875" s="74">
        <v>872</v>
      </c>
      <c r="B875" s="177" t="s">
        <v>4382</v>
      </c>
      <c r="C875" s="177" t="s">
        <v>6681</v>
      </c>
      <c r="D875" s="74" t="s">
        <v>7553</v>
      </c>
      <c r="E875" s="74">
        <v>1</v>
      </c>
      <c r="F875" s="74"/>
    </row>
    <row r="876" ht="15.75" spans="1:6">
      <c r="A876" s="74">
        <v>873</v>
      </c>
      <c r="B876" s="177" t="s">
        <v>4382</v>
      </c>
      <c r="C876" s="177" t="s">
        <v>6681</v>
      </c>
      <c r="D876" s="207" t="s">
        <v>7554</v>
      </c>
      <c r="E876" s="74">
        <v>1</v>
      </c>
      <c r="F876" s="74"/>
    </row>
    <row r="877" ht="15.75" spans="1:6">
      <c r="A877" s="74">
        <v>874</v>
      </c>
      <c r="B877" s="177" t="s">
        <v>4382</v>
      </c>
      <c r="C877" s="177" t="s">
        <v>6681</v>
      </c>
      <c r="D877" s="207" t="s">
        <v>7555</v>
      </c>
      <c r="E877" s="74">
        <v>1</v>
      </c>
      <c r="F877" s="74"/>
    </row>
    <row r="878" ht="15.75" spans="1:6">
      <c r="A878" s="74">
        <v>875</v>
      </c>
      <c r="B878" s="177" t="s">
        <v>4382</v>
      </c>
      <c r="C878" s="177" t="s">
        <v>6681</v>
      </c>
      <c r="D878" s="207" t="s">
        <v>7556</v>
      </c>
      <c r="E878" s="74">
        <v>1</v>
      </c>
      <c r="F878" s="74"/>
    </row>
    <row r="879" ht="15.75" spans="1:6">
      <c r="A879" s="74">
        <v>876</v>
      </c>
      <c r="B879" s="177" t="s">
        <v>4382</v>
      </c>
      <c r="C879" s="177" t="s">
        <v>6681</v>
      </c>
      <c r="D879" s="207" t="s">
        <v>7557</v>
      </c>
      <c r="E879" s="74">
        <v>1</v>
      </c>
      <c r="F879" s="74"/>
    </row>
    <row r="880" ht="15.75" spans="1:6">
      <c r="A880" s="74">
        <v>877</v>
      </c>
      <c r="B880" s="177" t="s">
        <v>4382</v>
      </c>
      <c r="C880" s="177" t="s">
        <v>6681</v>
      </c>
      <c r="D880" s="207" t="s">
        <v>7558</v>
      </c>
      <c r="E880" s="74">
        <v>1</v>
      </c>
      <c r="F880" s="74"/>
    </row>
    <row r="881" ht="15.75" spans="1:6">
      <c r="A881" s="74">
        <v>878</v>
      </c>
      <c r="B881" s="177" t="s">
        <v>4382</v>
      </c>
      <c r="C881" s="177" t="s">
        <v>6681</v>
      </c>
      <c r="D881" s="207" t="s">
        <v>7559</v>
      </c>
      <c r="E881" s="74">
        <v>1</v>
      </c>
      <c r="F881" s="74"/>
    </row>
    <row r="882" ht="15.75" spans="1:6">
      <c r="A882" s="74">
        <v>879</v>
      </c>
      <c r="B882" s="177" t="s">
        <v>4382</v>
      </c>
      <c r="C882" s="177" t="s">
        <v>6681</v>
      </c>
      <c r="D882" s="204" t="s">
        <v>7560</v>
      </c>
      <c r="E882" s="74">
        <v>1</v>
      </c>
      <c r="F882" s="74"/>
    </row>
    <row r="883" ht="15.75" spans="1:6">
      <c r="A883" s="74">
        <v>880</v>
      </c>
      <c r="B883" s="177" t="s">
        <v>4382</v>
      </c>
      <c r="C883" s="177" t="s">
        <v>6681</v>
      </c>
      <c r="D883" s="75" t="s">
        <v>7561</v>
      </c>
      <c r="E883" s="74">
        <v>1</v>
      </c>
      <c r="F883" s="74"/>
    </row>
    <row r="884" ht="15.75" spans="1:6">
      <c r="A884" s="74">
        <v>881</v>
      </c>
      <c r="B884" s="177" t="s">
        <v>4382</v>
      </c>
      <c r="C884" s="177" t="s">
        <v>6681</v>
      </c>
      <c r="D884" s="205" t="s">
        <v>7562</v>
      </c>
      <c r="E884" s="74">
        <v>1</v>
      </c>
      <c r="F884" s="74"/>
    </row>
    <row r="885" ht="15.75" spans="1:6">
      <c r="A885" s="74">
        <v>882</v>
      </c>
      <c r="B885" s="177" t="s">
        <v>4382</v>
      </c>
      <c r="C885" s="177" t="s">
        <v>6681</v>
      </c>
      <c r="D885" s="205" t="s">
        <v>7563</v>
      </c>
      <c r="E885" s="74">
        <v>1</v>
      </c>
      <c r="F885" s="74"/>
    </row>
    <row r="886" ht="15.75" spans="1:6">
      <c r="A886" s="74">
        <v>883</v>
      </c>
      <c r="B886" s="177" t="s">
        <v>4382</v>
      </c>
      <c r="C886" s="177" t="s">
        <v>6681</v>
      </c>
      <c r="D886" s="205" t="s">
        <v>7564</v>
      </c>
      <c r="E886" s="74">
        <v>1</v>
      </c>
      <c r="F886" s="74"/>
    </row>
    <row r="887" ht="15.75" spans="1:6">
      <c r="A887" s="74">
        <v>884</v>
      </c>
      <c r="B887" s="177" t="s">
        <v>4382</v>
      </c>
      <c r="C887" s="177" t="s">
        <v>6681</v>
      </c>
      <c r="D887" s="205" t="s">
        <v>7565</v>
      </c>
      <c r="E887" s="74">
        <v>1</v>
      </c>
      <c r="F887" s="74"/>
    </row>
    <row r="888" ht="15.75" spans="1:6">
      <c r="A888" s="74">
        <v>885</v>
      </c>
      <c r="B888" s="177" t="s">
        <v>4382</v>
      </c>
      <c r="C888" s="177" t="s">
        <v>6681</v>
      </c>
      <c r="D888" s="205" t="s">
        <v>7566</v>
      </c>
      <c r="E888" s="74">
        <v>1</v>
      </c>
      <c r="F888" s="74"/>
    </row>
    <row r="889" ht="15.75" spans="1:6">
      <c r="A889" s="74">
        <v>886</v>
      </c>
      <c r="B889" s="177" t="s">
        <v>4382</v>
      </c>
      <c r="C889" s="177" t="s">
        <v>6681</v>
      </c>
      <c r="D889" s="205" t="s">
        <v>7567</v>
      </c>
      <c r="E889" s="74">
        <v>1</v>
      </c>
      <c r="F889" s="74"/>
    </row>
    <row r="890" ht="15.75" spans="1:6">
      <c r="A890" s="74">
        <v>887</v>
      </c>
      <c r="B890" s="177" t="s">
        <v>4382</v>
      </c>
      <c r="C890" s="177" t="s">
        <v>6681</v>
      </c>
      <c r="D890" s="205" t="s">
        <v>7568</v>
      </c>
      <c r="E890" s="74">
        <v>1</v>
      </c>
      <c r="F890" s="74"/>
    </row>
    <row r="891" ht="15.75" spans="1:6">
      <c r="A891" s="74">
        <v>888</v>
      </c>
      <c r="B891" s="177" t="s">
        <v>4382</v>
      </c>
      <c r="C891" s="177" t="s">
        <v>6681</v>
      </c>
      <c r="D891" s="205" t="s">
        <v>7569</v>
      </c>
      <c r="E891" s="74">
        <v>1</v>
      </c>
      <c r="F891" s="74"/>
    </row>
    <row r="892" ht="15.75" spans="1:6">
      <c r="A892" s="74">
        <v>889</v>
      </c>
      <c r="B892" s="177" t="s">
        <v>4382</v>
      </c>
      <c r="C892" s="177" t="s">
        <v>6681</v>
      </c>
      <c r="D892" s="205" t="s">
        <v>7570</v>
      </c>
      <c r="E892" s="74">
        <v>1</v>
      </c>
      <c r="F892" s="74"/>
    </row>
    <row r="893" ht="15.75" spans="1:6">
      <c r="A893" s="74">
        <v>890</v>
      </c>
      <c r="B893" s="177" t="s">
        <v>4382</v>
      </c>
      <c r="C893" s="177" t="s">
        <v>6681</v>
      </c>
      <c r="D893" s="205" t="s">
        <v>7571</v>
      </c>
      <c r="E893" s="74">
        <v>1</v>
      </c>
      <c r="F893" s="74"/>
    </row>
    <row r="894" ht="15.75" spans="1:6">
      <c r="A894" s="74">
        <v>891</v>
      </c>
      <c r="B894" s="177" t="s">
        <v>4382</v>
      </c>
      <c r="C894" s="177" t="s">
        <v>6681</v>
      </c>
      <c r="D894" s="205" t="s">
        <v>7572</v>
      </c>
      <c r="E894" s="74">
        <v>1</v>
      </c>
      <c r="F894" s="74"/>
    </row>
    <row r="895" ht="15.75" spans="1:6">
      <c r="A895" s="74">
        <v>892</v>
      </c>
      <c r="B895" s="177" t="s">
        <v>4382</v>
      </c>
      <c r="C895" s="177" t="s">
        <v>6681</v>
      </c>
      <c r="D895" s="205" t="s">
        <v>7573</v>
      </c>
      <c r="E895" s="74">
        <v>1</v>
      </c>
      <c r="F895" s="74"/>
    </row>
    <row r="896" ht="15.75" spans="1:6">
      <c r="A896" s="74">
        <v>893</v>
      </c>
      <c r="B896" s="177" t="s">
        <v>4382</v>
      </c>
      <c r="C896" s="177" t="s">
        <v>6681</v>
      </c>
      <c r="D896" s="205" t="s">
        <v>7574</v>
      </c>
      <c r="E896" s="74">
        <v>1</v>
      </c>
      <c r="F896" s="74"/>
    </row>
    <row r="897" ht="15.75" spans="1:6">
      <c r="A897" s="74">
        <v>894</v>
      </c>
      <c r="B897" s="177" t="s">
        <v>4382</v>
      </c>
      <c r="C897" s="177" t="s">
        <v>6681</v>
      </c>
      <c r="D897" s="205" t="s">
        <v>7575</v>
      </c>
      <c r="E897" s="74">
        <v>1</v>
      </c>
      <c r="F897" s="74"/>
    </row>
    <row r="898" ht="15.75" spans="1:6">
      <c r="A898" s="74">
        <v>895</v>
      </c>
      <c r="B898" s="177" t="s">
        <v>4382</v>
      </c>
      <c r="C898" s="177" t="s">
        <v>6681</v>
      </c>
      <c r="D898" s="205" t="s">
        <v>7576</v>
      </c>
      <c r="E898" s="74">
        <v>1</v>
      </c>
      <c r="F898" s="74"/>
    </row>
    <row r="899" ht="15.75" spans="1:6">
      <c r="A899" s="74">
        <v>896</v>
      </c>
      <c r="B899" s="177" t="s">
        <v>4382</v>
      </c>
      <c r="C899" s="177" t="s">
        <v>6681</v>
      </c>
      <c r="D899" s="205" t="s">
        <v>7577</v>
      </c>
      <c r="E899" s="74">
        <v>1</v>
      </c>
      <c r="F899" s="74"/>
    </row>
    <row r="900" ht="15.75" spans="1:6">
      <c r="A900" s="74">
        <v>897</v>
      </c>
      <c r="B900" s="177" t="s">
        <v>4382</v>
      </c>
      <c r="C900" s="177" t="s">
        <v>6681</v>
      </c>
      <c r="D900" s="205" t="s">
        <v>7578</v>
      </c>
      <c r="E900" s="74">
        <v>1</v>
      </c>
      <c r="F900" s="74"/>
    </row>
    <row r="901" ht="15.75" spans="1:6">
      <c r="A901" s="74">
        <v>898</v>
      </c>
      <c r="B901" s="177" t="s">
        <v>4382</v>
      </c>
      <c r="C901" s="177" t="s">
        <v>6681</v>
      </c>
      <c r="D901" s="205" t="s">
        <v>7579</v>
      </c>
      <c r="E901" s="74">
        <v>1</v>
      </c>
      <c r="F901" s="74"/>
    </row>
    <row r="902" ht="15.75" spans="1:6">
      <c r="A902" s="74">
        <v>899</v>
      </c>
      <c r="B902" s="177" t="s">
        <v>4382</v>
      </c>
      <c r="C902" s="177" t="s">
        <v>6681</v>
      </c>
      <c r="D902" s="205" t="s">
        <v>7580</v>
      </c>
      <c r="E902" s="74">
        <v>1</v>
      </c>
      <c r="F902" s="74"/>
    </row>
    <row r="903" ht="15.75" spans="1:6">
      <c r="A903" s="74">
        <v>900</v>
      </c>
      <c r="B903" s="177" t="s">
        <v>4382</v>
      </c>
      <c r="C903" s="177" t="s">
        <v>6681</v>
      </c>
      <c r="D903" s="205" t="s">
        <v>7581</v>
      </c>
      <c r="E903" s="74">
        <v>1</v>
      </c>
      <c r="F903" s="74"/>
    </row>
    <row r="904" ht="15.75" spans="1:6">
      <c r="A904" s="74">
        <v>901</v>
      </c>
      <c r="B904" s="177" t="s">
        <v>4382</v>
      </c>
      <c r="C904" s="177" t="s">
        <v>6681</v>
      </c>
      <c r="D904" s="205" t="s">
        <v>7582</v>
      </c>
      <c r="E904" s="74">
        <v>1</v>
      </c>
      <c r="F904" s="74"/>
    </row>
    <row r="905" ht="15.75" spans="1:6">
      <c r="A905" s="74">
        <v>902</v>
      </c>
      <c r="B905" s="177" t="s">
        <v>4382</v>
      </c>
      <c r="C905" s="177" t="s">
        <v>6681</v>
      </c>
      <c r="D905" s="205" t="s">
        <v>7583</v>
      </c>
      <c r="E905" s="74">
        <v>1</v>
      </c>
      <c r="F905" s="74"/>
    </row>
    <row r="906" ht="15.75" spans="1:6">
      <c r="A906" s="74">
        <v>903</v>
      </c>
      <c r="B906" s="177" t="s">
        <v>4382</v>
      </c>
      <c r="C906" s="177" t="s">
        <v>6681</v>
      </c>
      <c r="D906" s="205" t="s">
        <v>7584</v>
      </c>
      <c r="E906" s="74">
        <v>1</v>
      </c>
      <c r="F906" s="74"/>
    </row>
    <row r="907" ht="15.75" spans="1:6">
      <c r="A907" s="74">
        <v>904</v>
      </c>
      <c r="B907" s="177" t="s">
        <v>4382</v>
      </c>
      <c r="C907" s="177" t="s">
        <v>6681</v>
      </c>
      <c r="D907" s="205" t="s">
        <v>7585</v>
      </c>
      <c r="E907" s="74">
        <v>1</v>
      </c>
      <c r="F907" s="74"/>
    </row>
    <row r="908" ht="15.75" spans="1:6">
      <c r="A908" s="74">
        <v>905</v>
      </c>
      <c r="B908" s="177" t="s">
        <v>4382</v>
      </c>
      <c r="C908" s="177" t="s">
        <v>6681</v>
      </c>
      <c r="D908" s="205" t="s">
        <v>7586</v>
      </c>
      <c r="E908" s="74">
        <v>1</v>
      </c>
      <c r="F908" s="74"/>
    </row>
    <row r="909" ht="15.75" spans="1:6">
      <c r="A909" s="74">
        <v>906</v>
      </c>
      <c r="B909" s="177" t="s">
        <v>4382</v>
      </c>
      <c r="C909" s="177" t="s">
        <v>6681</v>
      </c>
      <c r="D909" s="205" t="s">
        <v>7587</v>
      </c>
      <c r="E909" s="74">
        <v>1</v>
      </c>
      <c r="F909" s="74"/>
    </row>
    <row r="910" ht="15.75" spans="1:6">
      <c r="A910" s="74">
        <v>907</v>
      </c>
      <c r="B910" s="177" t="s">
        <v>4382</v>
      </c>
      <c r="C910" s="177" t="s">
        <v>6681</v>
      </c>
      <c r="D910" s="205" t="s">
        <v>7588</v>
      </c>
      <c r="E910" s="74">
        <v>1</v>
      </c>
      <c r="F910" s="74"/>
    </row>
    <row r="911" ht="15.75" spans="1:6">
      <c r="A911" s="74">
        <v>908</v>
      </c>
      <c r="B911" s="177" t="s">
        <v>4382</v>
      </c>
      <c r="C911" s="177" t="s">
        <v>6681</v>
      </c>
      <c r="D911" s="205" t="s">
        <v>7589</v>
      </c>
      <c r="E911" s="74">
        <v>1</v>
      </c>
      <c r="F911" s="74"/>
    </row>
    <row r="912" ht="15.75" spans="1:6">
      <c r="A912" s="74">
        <v>909</v>
      </c>
      <c r="B912" s="177" t="s">
        <v>4382</v>
      </c>
      <c r="C912" s="177" t="s">
        <v>6681</v>
      </c>
      <c r="D912" s="205" t="s">
        <v>7590</v>
      </c>
      <c r="E912" s="74">
        <v>1</v>
      </c>
      <c r="F912" s="74"/>
    </row>
    <row r="913" ht="15.75" spans="1:6">
      <c r="A913" s="74">
        <v>910</v>
      </c>
      <c r="B913" s="177" t="s">
        <v>4382</v>
      </c>
      <c r="C913" s="177" t="s">
        <v>6681</v>
      </c>
      <c r="D913" s="205" t="s">
        <v>7591</v>
      </c>
      <c r="E913" s="74">
        <v>1</v>
      </c>
      <c r="F913" s="74"/>
    </row>
    <row r="914" ht="15.75" spans="1:6">
      <c r="A914" s="74">
        <v>911</v>
      </c>
      <c r="B914" s="177" t="s">
        <v>4382</v>
      </c>
      <c r="C914" s="177" t="s">
        <v>6681</v>
      </c>
      <c r="D914" s="205" t="s">
        <v>7592</v>
      </c>
      <c r="E914" s="74">
        <v>1</v>
      </c>
      <c r="F914" s="74"/>
    </row>
    <row r="915" ht="15.75" spans="1:6">
      <c r="A915" s="74">
        <v>912</v>
      </c>
      <c r="B915" s="177" t="s">
        <v>4382</v>
      </c>
      <c r="C915" s="177" t="s">
        <v>6681</v>
      </c>
      <c r="D915" s="205" t="s">
        <v>7593</v>
      </c>
      <c r="E915" s="74">
        <v>1</v>
      </c>
      <c r="F915" s="74"/>
    </row>
    <row r="916" ht="15.75" spans="1:6">
      <c r="A916" s="74">
        <v>913</v>
      </c>
      <c r="B916" s="177" t="s">
        <v>4382</v>
      </c>
      <c r="C916" s="177" t="s">
        <v>6681</v>
      </c>
      <c r="D916" s="205" t="s">
        <v>7594</v>
      </c>
      <c r="E916" s="74">
        <v>1</v>
      </c>
      <c r="F916" s="74"/>
    </row>
    <row r="917" ht="15.75" spans="1:6">
      <c r="A917" s="74">
        <v>914</v>
      </c>
      <c r="B917" s="177" t="s">
        <v>4382</v>
      </c>
      <c r="C917" s="177" t="s">
        <v>6681</v>
      </c>
      <c r="D917" s="205" t="s">
        <v>7595</v>
      </c>
      <c r="E917" s="74">
        <v>1</v>
      </c>
      <c r="F917" s="74"/>
    </row>
    <row r="918" ht="15.75" spans="1:6">
      <c r="A918" s="74">
        <v>915</v>
      </c>
      <c r="B918" s="177" t="s">
        <v>4382</v>
      </c>
      <c r="C918" s="177" t="s">
        <v>6681</v>
      </c>
      <c r="D918" s="205" t="s">
        <v>7596</v>
      </c>
      <c r="E918" s="74">
        <v>1</v>
      </c>
      <c r="F918" s="74"/>
    </row>
    <row r="919" ht="15.75" spans="1:6">
      <c r="A919" s="74">
        <v>916</v>
      </c>
      <c r="B919" s="177" t="s">
        <v>4382</v>
      </c>
      <c r="C919" s="177" t="s">
        <v>6681</v>
      </c>
      <c r="D919" s="205" t="s">
        <v>7597</v>
      </c>
      <c r="E919" s="74">
        <v>1</v>
      </c>
      <c r="F919" s="74"/>
    </row>
    <row r="920" ht="15.75" spans="1:6">
      <c r="A920" s="74">
        <v>917</v>
      </c>
      <c r="B920" s="177" t="s">
        <v>4382</v>
      </c>
      <c r="C920" s="177" t="s">
        <v>6681</v>
      </c>
      <c r="D920" s="205" t="s">
        <v>7598</v>
      </c>
      <c r="E920" s="74">
        <v>1</v>
      </c>
      <c r="F920" s="74"/>
    </row>
    <row r="921" ht="15.75" spans="1:6">
      <c r="A921" s="74">
        <v>918</v>
      </c>
      <c r="B921" s="177" t="s">
        <v>4382</v>
      </c>
      <c r="C921" s="177" t="s">
        <v>6681</v>
      </c>
      <c r="D921" s="205" t="s">
        <v>7599</v>
      </c>
      <c r="E921" s="74">
        <v>1</v>
      </c>
      <c r="F921" s="74"/>
    </row>
    <row r="922" ht="15.75" spans="1:6">
      <c r="A922" s="74">
        <v>919</v>
      </c>
      <c r="B922" s="177" t="s">
        <v>4382</v>
      </c>
      <c r="C922" s="177" t="s">
        <v>6681</v>
      </c>
      <c r="D922" s="205" t="s">
        <v>7600</v>
      </c>
      <c r="E922" s="74">
        <v>1</v>
      </c>
      <c r="F922" s="74"/>
    </row>
    <row r="923" ht="15.75" spans="1:6">
      <c r="A923" s="74">
        <v>920</v>
      </c>
      <c r="B923" s="177" t="s">
        <v>4382</v>
      </c>
      <c r="C923" s="177" t="s">
        <v>6681</v>
      </c>
      <c r="D923" s="209" t="s">
        <v>7601</v>
      </c>
      <c r="E923" s="74">
        <v>1</v>
      </c>
      <c r="F923" s="74"/>
    </row>
    <row r="924" ht="15.75" spans="1:6">
      <c r="A924" s="74">
        <v>921</v>
      </c>
      <c r="B924" s="177" t="s">
        <v>4382</v>
      </c>
      <c r="C924" s="177" t="s">
        <v>6681</v>
      </c>
      <c r="D924" s="209" t="s">
        <v>7602</v>
      </c>
      <c r="E924" s="74">
        <v>1</v>
      </c>
      <c r="F924" s="74"/>
    </row>
    <row r="925" ht="15.75" spans="1:6">
      <c r="A925" s="74">
        <v>922</v>
      </c>
      <c r="B925" s="177" t="s">
        <v>4382</v>
      </c>
      <c r="C925" s="177" t="s">
        <v>6681</v>
      </c>
      <c r="D925" s="209" t="s">
        <v>7603</v>
      </c>
      <c r="E925" s="74">
        <v>1</v>
      </c>
      <c r="F925" s="74"/>
    </row>
    <row r="926" ht="15.75" spans="1:6">
      <c r="A926" s="74">
        <v>923</v>
      </c>
      <c r="B926" s="177" t="s">
        <v>4382</v>
      </c>
      <c r="C926" s="177" t="s">
        <v>6681</v>
      </c>
      <c r="D926" s="209" t="s">
        <v>7604</v>
      </c>
      <c r="E926" s="74">
        <v>1</v>
      </c>
      <c r="F926" s="74"/>
    </row>
    <row r="927" ht="15.75" spans="1:6">
      <c r="A927" s="74">
        <v>924</v>
      </c>
      <c r="B927" s="177" t="s">
        <v>4382</v>
      </c>
      <c r="C927" s="177" t="s">
        <v>6681</v>
      </c>
      <c r="D927" s="209" t="s">
        <v>7605</v>
      </c>
      <c r="E927" s="74">
        <v>1</v>
      </c>
      <c r="F927" s="74"/>
    </row>
    <row r="928" ht="15.75" spans="1:6">
      <c r="A928" s="74">
        <v>925</v>
      </c>
      <c r="B928" s="177" t="s">
        <v>4382</v>
      </c>
      <c r="C928" s="177" t="s">
        <v>6681</v>
      </c>
      <c r="D928" s="209" t="s">
        <v>7606</v>
      </c>
      <c r="E928" s="74">
        <v>1</v>
      </c>
      <c r="F928" s="74"/>
    </row>
    <row r="929" ht="15.75" spans="1:6">
      <c r="A929" s="74">
        <v>926</v>
      </c>
      <c r="B929" s="177" t="s">
        <v>4382</v>
      </c>
      <c r="C929" s="177" t="s">
        <v>6681</v>
      </c>
      <c r="D929" s="209" t="s">
        <v>7607</v>
      </c>
      <c r="E929" s="74">
        <v>1</v>
      </c>
      <c r="F929" s="74"/>
    </row>
    <row r="930" ht="15.75" spans="1:6">
      <c r="A930" s="74">
        <v>927</v>
      </c>
      <c r="B930" s="177" t="s">
        <v>4382</v>
      </c>
      <c r="C930" s="177" t="s">
        <v>6681</v>
      </c>
      <c r="D930" s="74" t="s">
        <v>7608</v>
      </c>
      <c r="E930" s="74">
        <v>1</v>
      </c>
      <c r="F930" s="74"/>
    </row>
    <row r="931" ht="15.75" spans="1:6">
      <c r="A931" s="74">
        <v>928</v>
      </c>
      <c r="B931" s="177" t="s">
        <v>4382</v>
      </c>
      <c r="C931" s="177" t="s">
        <v>6681</v>
      </c>
      <c r="D931" s="74" t="s">
        <v>7609</v>
      </c>
      <c r="E931" s="74">
        <v>1</v>
      </c>
      <c r="F931" s="74"/>
    </row>
    <row r="932" ht="15.75" spans="1:6">
      <c r="A932" s="74">
        <v>929</v>
      </c>
      <c r="B932" s="177" t="s">
        <v>4382</v>
      </c>
      <c r="C932" s="177" t="s">
        <v>6681</v>
      </c>
      <c r="D932" s="205" t="s">
        <v>7610</v>
      </c>
      <c r="E932" s="74">
        <v>1</v>
      </c>
      <c r="F932" s="74"/>
    </row>
    <row r="933" ht="15.75" spans="1:6">
      <c r="A933" s="74">
        <v>930</v>
      </c>
      <c r="B933" s="177" t="s">
        <v>4382</v>
      </c>
      <c r="C933" s="177" t="s">
        <v>6681</v>
      </c>
      <c r="D933" s="205" t="s">
        <v>7611</v>
      </c>
      <c r="E933" s="74">
        <v>1</v>
      </c>
      <c r="F933" s="74"/>
    </row>
    <row r="934" ht="15.75" spans="1:6">
      <c r="A934" s="74">
        <v>931</v>
      </c>
      <c r="B934" s="177" t="s">
        <v>4382</v>
      </c>
      <c r="C934" s="177" t="s">
        <v>6681</v>
      </c>
      <c r="D934" s="74" t="s">
        <v>7612</v>
      </c>
      <c r="E934" s="74">
        <v>1</v>
      </c>
      <c r="F934" s="74"/>
    </row>
    <row r="935" ht="15.75" spans="1:6">
      <c r="A935" s="74">
        <v>932</v>
      </c>
      <c r="B935" s="177" t="s">
        <v>4382</v>
      </c>
      <c r="C935" s="177" t="s">
        <v>6681</v>
      </c>
      <c r="D935" s="74" t="s">
        <v>7613</v>
      </c>
      <c r="E935" s="74">
        <v>1</v>
      </c>
      <c r="F935" s="74"/>
    </row>
    <row r="936" ht="15.75" spans="1:6">
      <c r="A936" s="74">
        <v>933</v>
      </c>
      <c r="B936" s="177" t="s">
        <v>4382</v>
      </c>
      <c r="C936" s="177" t="s">
        <v>6681</v>
      </c>
      <c r="D936" s="207" t="s">
        <v>7614</v>
      </c>
      <c r="E936" s="74">
        <v>1</v>
      </c>
      <c r="F936" s="74"/>
    </row>
    <row r="937" ht="15.75" spans="1:6">
      <c r="A937" s="74">
        <v>934</v>
      </c>
      <c r="B937" s="177" t="s">
        <v>4382</v>
      </c>
      <c r="C937" s="177" t="s">
        <v>6681</v>
      </c>
      <c r="D937" s="207" t="s">
        <v>7615</v>
      </c>
      <c r="E937" s="74">
        <v>1</v>
      </c>
      <c r="F937" s="74"/>
    </row>
    <row r="938" ht="15.75" spans="1:6">
      <c r="A938" s="74">
        <v>935</v>
      </c>
      <c r="B938" s="177" t="s">
        <v>4382</v>
      </c>
      <c r="C938" s="177" t="s">
        <v>6681</v>
      </c>
      <c r="D938" s="207" t="s">
        <v>7616</v>
      </c>
      <c r="E938" s="74">
        <v>1</v>
      </c>
      <c r="F938" s="74"/>
    </row>
    <row r="939" ht="15.75" spans="1:6">
      <c r="A939" s="74">
        <v>936</v>
      </c>
      <c r="B939" s="177" t="s">
        <v>4382</v>
      </c>
      <c r="C939" s="177" t="s">
        <v>6681</v>
      </c>
      <c r="D939" s="207" t="s">
        <v>7617</v>
      </c>
      <c r="E939" s="74">
        <v>1</v>
      </c>
      <c r="F939" s="74"/>
    </row>
    <row r="940" ht="15.75" spans="1:6">
      <c r="A940" s="74">
        <v>937</v>
      </c>
      <c r="B940" s="177" t="s">
        <v>4382</v>
      </c>
      <c r="C940" s="177" t="s">
        <v>6681</v>
      </c>
      <c r="D940" s="207" t="s">
        <v>7618</v>
      </c>
      <c r="E940" s="74">
        <v>1</v>
      </c>
      <c r="F940" s="74"/>
    </row>
    <row r="941" ht="15.75" spans="1:6">
      <c r="A941" s="74">
        <v>938</v>
      </c>
      <c r="B941" s="177" t="s">
        <v>4382</v>
      </c>
      <c r="C941" s="177" t="s">
        <v>6681</v>
      </c>
      <c r="D941" s="207" t="s">
        <v>7619</v>
      </c>
      <c r="E941" s="74">
        <v>1</v>
      </c>
      <c r="F941" s="74"/>
    </row>
    <row r="942" ht="15.75" spans="1:6">
      <c r="A942" s="74">
        <v>939</v>
      </c>
      <c r="B942" s="177" t="s">
        <v>4382</v>
      </c>
      <c r="C942" s="177" t="s">
        <v>6681</v>
      </c>
      <c r="D942" s="207" t="s">
        <v>7620</v>
      </c>
      <c r="E942" s="74">
        <v>1</v>
      </c>
      <c r="F942" s="74"/>
    </row>
    <row r="943" ht="15.75" spans="1:6">
      <c r="A943" s="74">
        <v>940</v>
      </c>
      <c r="B943" s="177" t="s">
        <v>4382</v>
      </c>
      <c r="C943" s="177" t="s">
        <v>6681</v>
      </c>
      <c r="D943" s="207" t="s">
        <v>7621</v>
      </c>
      <c r="E943" s="74">
        <v>1</v>
      </c>
      <c r="F943" s="74"/>
    </row>
    <row r="944" ht="15.75" spans="1:6">
      <c r="A944" s="74">
        <v>941</v>
      </c>
      <c r="B944" s="177" t="s">
        <v>4382</v>
      </c>
      <c r="C944" s="177" t="s">
        <v>6681</v>
      </c>
      <c r="D944" s="207" t="s">
        <v>7622</v>
      </c>
      <c r="E944" s="74">
        <v>1</v>
      </c>
      <c r="F944" s="74"/>
    </row>
    <row r="945" ht="15.75" spans="1:6">
      <c r="A945" s="74">
        <v>942</v>
      </c>
      <c r="B945" s="177" t="s">
        <v>4382</v>
      </c>
      <c r="C945" s="177" t="s">
        <v>6681</v>
      </c>
      <c r="D945" s="207" t="s">
        <v>7623</v>
      </c>
      <c r="E945" s="74">
        <v>1</v>
      </c>
      <c r="F945" s="74"/>
    </row>
    <row r="946" ht="15.75" spans="1:6">
      <c r="A946" s="74">
        <v>943</v>
      </c>
      <c r="B946" s="177" t="s">
        <v>4382</v>
      </c>
      <c r="C946" s="177" t="s">
        <v>6681</v>
      </c>
      <c r="D946" s="207" t="s">
        <v>7624</v>
      </c>
      <c r="E946" s="74">
        <v>1</v>
      </c>
      <c r="F946" s="74"/>
    </row>
    <row r="947" ht="15.75" spans="1:6">
      <c r="A947" s="74">
        <v>944</v>
      </c>
      <c r="B947" s="177" t="s">
        <v>4382</v>
      </c>
      <c r="C947" s="177" t="s">
        <v>6681</v>
      </c>
      <c r="D947" s="207" t="s">
        <v>7625</v>
      </c>
      <c r="E947" s="74">
        <v>1</v>
      </c>
      <c r="F947" s="74"/>
    </row>
    <row r="948" ht="15.75" spans="1:6">
      <c r="A948" s="74">
        <v>945</v>
      </c>
      <c r="B948" s="177" t="s">
        <v>4382</v>
      </c>
      <c r="C948" s="177" t="s">
        <v>6681</v>
      </c>
      <c r="D948" s="207" t="s">
        <v>7626</v>
      </c>
      <c r="E948" s="74">
        <v>1</v>
      </c>
      <c r="F948" s="74"/>
    </row>
    <row r="949" ht="15.75" spans="1:6">
      <c r="A949" s="74">
        <v>946</v>
      </c>
      <c r="B949" s="177" t="s">
        <v>4382</v>
      </c>
      <c r="C949" s="177" t="s">
        <v>6681</v>
      </c>
      <c r="D949" s="207" t="s">
        <v>7627</v>
      </c>
      <c r="E949" s="74">
        <v>1</v>
      </c>
      <c r="F949" s="74"/>
    </row>
    <row r="950" ht="15.75" spans="1:6">
      <c r="A950" s="74">
        <v>947</v>
      </c>
      <c r="B950" s="177" t="s">
        <v>4382</v>
      </c>
      <c r="C950" s="177" t="s">
        <v>6681</v>
      </c>
      <c r="D950" s="207" t="s">
        <v>7628</v>
      </c>
      <c r="E950" s="74">
        <v>1</v>
      </c>
      <c r="F950" s="74"/>
    </row>
    <row r="951" ht="15.75" spans="1:6">
      <c r="A951" s="74">
        <v>948</v>
      </c>
      <c r="B951" s="177" t="s">
        <v>4382</v>
      </c>
      <c r="C951" s="177" t="s">
        <v>6681</v>
      </c>
      <c r="D951" s="207" t="s">
        <v>7629</v>
      </c>
      <c r="E951" s="74">
        <v>1</v>
      </c>
      <c r="F951" s="74"/>
    </row>
    <row r="952" ht="15.75" spans="1:6">
      <c r="A952" s="74">
        <v>949</v>
      </c>
      <c r="B952" s="177" t="s">
        <v>4382</v>
      </c>
      <c r="C952" s="177" t="s">
        <v>6681</v>
      </c>
      <c r="D952" s="207" t="s">
        <v>7630</v>
      </c>
      <c r="E952" s="74">
        <v>1</v>
      </c>
      <c r="F952" s="74"/>
    </row>
    <row r="953" ht="15.75" spans="1:6">
      <c r="A953" s="74">
        <v>950</v>
      </c>
      <c r="B953" s="177" t="s">
        <v>4382</v>
      </c>
      <c r="C953" s="177" t="s">
        <v>6681</v>
      </c>
      <c r="D953" s="207" t="s">
        <v>7631</v>
      </c>
      <c r="E953" s="74">
        <v>1</v>
      </c>
      <c r="F953" s="74"/>
    </row>
    <row r="954" ht="15.75" spans="1:6">
      <c r="A954" s="74">
        <v>951</v>
      </c>
      <c r="B954" s="177" t="s">
        <v>4382</v>
      </c>
      <c r="C954" s="177" t="s">
        <v>6681</v>
      </c>
      <c r="D954" s="207" t="s">
        <v>7632</v>
      </c>
      <c r="E954" s="74">
        <v>1</v>
      </c>
      <c r="F954" s="74"/>
    </row>
    <row r="955" ht="15.75" spans="1:6">
      <c r="A955" s="74">
        <v>952</v>
      </c>
      <c r="B955" s="177" t="s">
        <v>4382</v>
      </c>
      <c r="C955" s="177" t="s">
        <v>6681</v>
      </c>
      <c r="D955" s="207" t="s">
        <v>7633</v>
      </c>
      <c r="E955" s="74">
        <v>1</v>
      </c>
      <c r="F955" s="74"/>
    </row>
    <row r="956" ht="15.75" spans="1:6">
      <c r="A956" s="74">
        <v>953</v>
      </c>
      <c r="B956" s="177" t="s">
        <v>4382</v>
      </c>
      <c r="C956" s="177" t="s">
        <v>6681</v>
      </c>
      <c r="D956" s="207" t="s">
        <v>7634</v>
      </c>
      <c r="E956" s="74">
        <v>1</v>
      </c>
      <c r="F956" s="74"/>
    </row>
    <row r="957" ht="15.75" spans="1:6">
      <c r="A957" s="74">
        <v>954</v>
      </c>
      <c r="B957" s="177" t="s">
        <v>4382</v>
      </c>
      <c r="C957" s="177" t="s">
        <v>6681</v>
      </c>
      <c r="D957" s="207" t="s">
        <v>7635</v>
      </c>
      <c r="E957" s="74">
        <v>1</v>
      </c>
      <c r="F957" s="74"/>
    </row>
    <row r="958" ht="15.75" spans="1:6">
      <c r="A958" s="74">
        <v>955</v>
      </c>
      <c r="B958" s="177" t="s">
        <v>4382</v>
      </c>
      <c r="C958" s="177" t="s">
        <v>6681</v>
      </c>
      <c r="D958" s="207" t="s">
        <v>7636</v>
      </c>
      <c r="E958" s="74">
        <v>1</v>
      </c>
      <c r="F958" s="74"/>
    </row>
    <row r="959" ht="15.75" spans="1:6">
      <c r="A959" s="74">
        <v>956</v>
      </c>
      <c r="B959" s="177" t="s">
        <v>4382</v>
      </c>
      <c r="C959" s="177" t="s">
        <v>6681</v>
      </c>
      <c r="D959" s="207" t="s">
        <v>7637</v>
      </c>
      <c r="E959" s="74">
        <v>1</v>
      </c>
      <c r="F959" s="74"/>
    </row>
    <row r="960" ht="15.75" spans="1:6">
      <c r="A960" s="74">
        <v>957</v>
      </c>
      <c r="B960" s="177" t="s">
        <v>4382</v>
      </c>
      <c r="C960" s="177" t="s">
        <v>6681</v>
      </c>
      <c r="D960" s="207" t="s">
        <v>7638</v>
      </c>
      <c r="E960" s="74">
        <v>1</v>
      </c>
      <c r="F960" s="74"/>
    </row>
    <row r="961" ht="15.75" spans="1:6">
      <c r="A961" s="74">
        <v>958</v>
      </c>
      <c r="B961" s="177" t="s">
        <v>4382</v>
      </c>
      <c r="C961" s="177" t="s">
        <v>6681</v>
      </c>
      <c r="D961" s="207" t="s">
        <v>7639</v>
      </c>
      <c r="E961" s="74">
        <v>1</v>
      </c>
      <c r="F961" s="74"/>
    </row>
    <row r="962" ht="15.75" spans="1:6">
      <c r="A962" s="74">
        <v>959</v>
      </c>
      <c r="B962" s="177" t="s">
        <v>4382</v>
      </c>
      <c r="C962" s="177" t="s">
        <v>6681</v>
      </c>
      <c r="D962" s="207" t="s">
        <v>7640</v>
      </c>
      <c r="E962" s="74">
        <v>1</v>
      </c>
      <c r="F962" s="74"/>
    </row>
    <row r="963" ht="15.75" spans="1:6">
      <c r="A963" s="74">
        <v>960</v>
      </c>
      <c r="B963" s="177" t="s">
        <v>4382</v>
      </c>
      <c r="C963" s="177" t="s">
        <v>6681</v>
      </c>
      <c r="D963" s="207" t="s">
        <v>7641</v>
      </c>
      <c r="E963" s="74">
        <v>1</v>
      </c>
      <c r="F963" s="74"/>
    </row>
    <row r="964" ht="15.75" spans="1:6">
      <c r="A964" s="74">
        <v>961</v>
      </c>
      <c r="B964" s="177" t="s">
        <v>4382</v>
      </c>
      <c r="C964" s="177" t="s">
        <v>6681</v>
      </c>
      <c r="D964" s="207" t="s">
        <v>7642</v>
      </c>
      <c r="E964" s="74">
        <v>1</v>
      </c>
      <c r="F964" s="74"/>
    </row>
    <row r="965" ht="15.75" spans="1:6">
      <c r="A965" s="74">
        <v>962</v>
      </c>
      <c r="B965" s="177" t="s">
        <v>4382</v>
      </c>
      <c r="C965" s="177" t="s">
        <v>6681</v>
      </c>
      <c r="D965" s="207" t="s">
        <v>7643</v>
      </c>
      <c r="E965" s="74">
        <v>1</v>
      </c>
      <c r="F965" s="74"/>
    </row>
    <row r="966" ht="15.75" spans="1:6">
      <c r="A966" s="74">
        <v>963</v>
      </c>
      <c r="B966" s="177" t="s">
        <v>4382</v>
      </c>
      <c r="C966" s="177" t="s">
        <v>6681</v>
      </c>
      <c r="D966" s="209" t="s">
        <v>7644</v>
      </c>
      <c r="E966" s="74">
        <v>1</v>
      </c>
      <c r="F966" s="74"/>
    </row>
    <row r="967" ht="15.75" spans="1:6">
      <c r="A967" s="74">
        <v>964</v>
      </c>
      <c r="B967" s="177" t="s">
        <v>4382</v>
      </c>
      <c r="C967" s="177" t="s">
        <v>6681</v>
      </c>
      <c r="D967" s="205" t="s">
        <v>7645</v>
      </c>
      <c r="E967" s="74">
        <v>1</v>
      </c>
      <c r="F967" s="74"/>
    </row>
    <row r="968" ht="15.75" spans="1:6">
      <c r="A968" s="74">
        <v>965</v>
      </c>
      <c r="B968" s="177" t="s">
        <v>4382</v>
      </c>
      <c r="C968" s="177" t="s">
        <v>6681</v>
      </c>
      <c r="D968" s="205" t="s">
        <v>7646</v>
      </c>
      <c r="E968" s="74">
        <v>1</v>
      </c>
      <c r="F968" s="74"/>
    </row>
    <row r="969" ht="15.75" spans="1:6">
      <c r="A969" s="74">
        <v>966</v>
      </c>
      <c r="B969" s="177" t="s">
        <v>4382</v>
      </c>
      <c r="C969" s="177" t="s">
        <v>6681</v>
      </c>
      <c r="D969" s="207" t="s">
        <v>7647</v>
      </c>
      <c r="E969" s="74">
        <v>1</v>
      </c>
      <c r="F969" s="74"/>
    </row>
    <row r="970" ht="15.75" spans="1:6">
      <c r="A970" s="74" t="s">
        <v>855</v>
      </c>
      <c r="B970" s="74"/>
      <c r="C970" s="74"/>
      <c r="D970" s="74"/>
      <c r="E970" s="74">
        <f>SUM(E4:E969)</f>
        <v>966</v>
      </c>
      <c r="F970" s="74"/>
    </row>
  </sheetData>
  <mergeCells count="3">
    <mergeCell ref="A1:F1"/>
    <mergeCell ref="A2:F2"/>
    <mergeCell ref="A970:D970"/>
  </mergeCells>
  <conditionalFormatting sqref="D1:D969">
    <cfRule type="duplicateValues" dxfId="0" priority="1"/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3"/>
  <sheetViews>
    <sheetView topLeftCell="A59" workbookViewId="0">
      <selection activeCell="C3" sqref="A$1:F$1048576"/>
    </sheetView>
  </sheetViews>
  <sheetFormatPr defaultColWidth="9" defaultRowHeight="14.25" outlineLevelCol="5"/>
  <cols>
    <col min="4" max="4" width="23.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7648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4382</v>
      </c>
      <c r="C4" s="6" t="s">
        <v>7649</v>
      </c>
      <c r="D4" s="6" t="s">
        <v>7650</v>
      </c>
      <c r="E4" s="3">
        <v>1</v>
      </c>
      <c r="F4" s="6"/>
    </row>
    <row r="5" ht="15.75" spans="1:6">
      <c r="A5" s="3">
        <v>2</v>
      </c>
      <c r="B5" s="5" t="s">
        <v>4382</v>
      </c>
      <c r="C5" s="6" t="s">
        <v>7649</v>
      </c>
      <c r="D5" s="6" t="s">
        <v>7651</v>
      </c>
      <c r="E5" s="3">
        <v>1</v>
      </c>
      <c r="F5" s="6"/>
    </row>
    <row r="6" ht="15.75" spans="1:6">
      <c r="A6" s="3">
        <v>3</v>
      </c>
      <c r="B6" s="5" t="s">
        <v>4382</v>
      </c>
      <c r="C6" s="6" t="s">
        <v>7649</v>
      </c>
      <c r="D6" s="6" t="s">
        <v>7652</v>
      </c>
      <c r="E6" s="3">
        <v>1</v>
      </c>
      <c r="F6" s="6"/>
    </row>
    <row r="7" ht="15.75" spans="1:6">
      <c r="A7" s="3">
        <v>4</v>
      </c>
      <c r="B7" s="5" t="s">
        <v>4382</v>
      </c>
      <c r="C7" s="6" t="s">
        <v>7649</v>
      </c>
      <c r="D7" s="6" t="s">
        <v>7653</v>
      </c>
      <c r="E7" s="3">
        <v>1</v>
      </c>
      <c r="F7" s="6"/>
    </row>
    <row r="8" ht="15.75" spans="1:6">
      <c r="A8" s="3">
        <v>5</v>
      </c>
      <c r="B8" s="5" t="s">
        <v>4382</v>
      </c>
      <c r="C8" s="6" t="s">
        <v>7649</v>
      </c>
      <c r="D8" s="6" t="s">
        <v>7654</v>
      </c>
      <c r="E8" s="3">
        <v>1</v>
      </c>
      <c r="F8" s="6"/>
    </row>
    <row r="9" ht="15.75" spans="1:6">
      <c r="A9" s="3">
        <v>6</v>
      </c>
      <c r="B9" s="5" t="s">
        <v>4382</v>
      </c>
      <c r="C9" s="6" t="s">
        <v>7649</v>
      </c>
      <c r="D9" s="6" t="s">
        <v>7655</v>
      </c>
      <c r="E9" s="3">
        <v>1</v>
      </c>
      <c r="F9" s="6"/>
    </row>
    <row r="10" ht="15.75" spans="1:6">
      <c r="A10" s="3">
        <v>7</v>
      </c>
      <c r="B10" s="5" t="s">
        <v>4382</v>
      </c>
      <c r="C10" s="6" t="s">
        <v>7649</v>
      </c>
      <c r="D10" s="6" t="s">
        <v>7656</v>
      </c>
      <c r="E10" s="3">
        <v>1</v>
      </c>
      <c r="F10" s="6"/>
    </row>
    <row r="11" ht="15.75" spans="1:6">
      <c r="A11" s="3">
        <v>8</v>
      </c>
      <c r="B11" s="5" t="s">
        <v>4382</v>
      </c>
      <c r="C11" s="6" t="s">
        <v>7649</v>
      </c>
      <c r="D11" s="6" t="s">
        <v>7657</v>
      </c>
      <c r="E11" s="3">
        <v>1</v>
      </c>
      <c r="F11" s="6"/>
    </row>
    <row r="12" ht="15.75" spans="1:6">
      <c r="A12" s="3">
        <v>9</v>
      </c>
      <c r="B12" s="5" t="s">
        <v>4382</v>
      </c>
      <c r="C12" s="6" t="s">
        <v>7649</v>
      </c>
      <c r="D12" s="6" t="s">
        <v>7658</v>
      </c>
      <c r="E12" s="3">
        <v>1</v>
      </c>
      <c r="F12" s="6"/>
    </row>
    <row r="13" ht="15.75" spans="1:6">
      <c r="A13" s="3">
        <v>10</v>
      </c>
      <c r="B13" s="5" t="s">
        <v>4382</v>
      </c>
      <c r="C13" s="6" t="s">
        <v>7649</v>
      </c>
      <c r="D13" s="6" t="s">
        <v>7659</v>
      </c>
      <c r="E13" s="3">
        <v>1</v>
      </c>
      <c r="F13" s="6"/>
    </row>
    <row r="14" ht="15.75" spans="1:6">
      <c r="A14" s="3">
        <v>11</v>
      </c>
      <c r="B14" s="5" t="s">
        <v>4382</v>
      </c>
      <c r="C14" s="6" t="s">
        <v>7649</v>
      </c>
      <c r="D14" s="6" t="s">
        <v>7660</v>
      </c>
      <c r="E14" s="3">
        <v>1</v>
      </c>
      <c r="F14" s="6"/>
    </row>
    <row r="15" ht="15.75" spans="1:6">
      <c r="A15" s="3">
        <v>12</v>
      </c>
      <c r="B15" s="5" t="s">
        <v>4382</v>
      </c>
      <c r="C15" s="6" t="s">
        <v>7649</v>
      </c>
      <c r="D15" s="6" t="s">
        <v>7661</v>
      </c>
      <c r="E15" s="3">
        <v>1</v>
      </c>
      <c r="F15" s="6"/>
    </row>
    <row r="16" ht="15.75" spans="1:6">
      <c r="A16" s="3">
        <v>13</v>
      </c>
      <c r="B16" s="5" t="s">
        <v>4382</v>
      </c>
      <c r="C16" s="6" t="s">
        <v>7649</v>
      </c>
      <c r="D16" s="6" t="s">
        <v>7662</v>
      </c>
      <c r="E16" s="3">
        <v>1</v>
      </c>
      <c r="F16" s="6"/>
    </row>
    <row r="17" ht="15.75" spans="1:6">
      <c r="A17" s="3">
        <v>14</v>
      </c>
      <c r="B17" s="5" t="s">
        <v>4382</v>
      </c>
      <c r="C17" s="6" t="s">
        <v>7649</v>
      </c>
      <c r="D17" s="6" t="s">
        <v>7663</v>
      </c>
      <c r="E17" s="3">
        <v>1</v>
      </c>
      <c r="F17" s="6"/>
    </row>
    <row r="18" ht="15.75" spans="1:6">
      <c r="A18" s="3">
        <v>15</v>
      </c>
      <c r="B18" s="5" t="s">
        <v>4382</v>
      </c>
      <c r="C18" s="6" t="s">
        <v>7649</v>
      </c>
      <c r="D18" s="6" t="s">
        <v>7664</v>
      </c>
      <c r="E18" s="3">
        <v>1</v>
      </c>
      <c r="F18" s="6"/>
    </row>
    <row r="19" ht="15.75" spans="1:6">
      <c r="A19" s="3">
        <v>16</v>
      </c>
      <c r="B19" s="5" t="s">
        <v>4382</v>
      </c>
      <c r="C19" s="6" t="s">
        <v>7649</v>
      </c>
      <c r="D19" s="6" t="s">
        <v>7665</v>
      </c>
      <c r="E19" s="3">
        <v>1</v>
      </c>
      <c r="F19" s="6"/>
    </row>
    <row r="20" ht="15.75" spans="1:6">
      <c r="A20" s="3">
        <v>17</v>
      </c>
      <c r="B20" s="5" t="s">
        <v>4382</v>
      </c>
      <c r="C20" s="6" t="s">
        <v>7649</v>
      </c>
      <c r="D20" s="6" t="s">
        <v>7666</v>
      </c>
      <c r="E20" s="3">
        <v>1</v>
      </c>
      <c r="F20" s="6"/>
    </row>
    <row r="21" ht="15.75" spans="1:6">
      <c r="A21" s="3">
        <v>18</v>
      </c>
      <c r="B21" s="5" t="s">
        <v>4382</v>
      </c>
      <c r="C21" s="6" t="s">
        <v>7649</v>
      </c>
      <c r="D21" s="6" t="s">
        <v>7667</v>
      </c>
      <c r="E21" s="3">
        <v>1</v>
      </c>
      <c r="F21" s="6"/>
    </row>
    <row r="22" ht="15.75" spans="1:6">
      <c r="A22" s="3">
        <v>19</v>
      </c>
      <c r="B22" s="5" t="s">
        <v>4382</v>
      </c>
      <c r="C22" s="6" t="s">
        <v>7649</v>
      </c>
      <c r="D22" s="6" t="s">
        <v>7668</v>
      </c>
      <c r="E22" s="3">
        <v>1</v>
      </c>
      <c r="F22" s="6"/>
    </row>
    <row r="23" ht="15.75" spans="1:6">
      <c r="A23" s="3">
        <v>20</v>
      </c>
      <c r="B23" s="5" t="s">
        <v>4382</v>
      </c>
      <c r="C23" s="6" t="s">
        <v>7649</v>
      </c>
      <c r="D23" s="6" t="s">
        <v>7669</v>
      </c>
      <c r="E23" s="3">
        <v>1</v>
      </c>
      <c r="F23" s="6"/>
    </row>
    <row r="24" ht="15.75" spans="1:6">
      <c r="A24" s="3">
        <v>21</v>
      </c>
      <c r="B24" s="5" t="s">
        <v>4382</v>
      </c>
      <c r="C24" s="6" t="s">
        <v>7649</v>
      </c>
      <c r="D24" s="6" t="s">
        <v>7670</v>
      </c>
      <c r="E24" s="3">
        <v>1</v>
      </c>
      <c r="F24" s="6"/>
    </row>
    <row r="25" ht="15.75" spans="1:6">
      <c r="A25" s="3">
        <v>22</v>
      </c>
      <c r="B25" s="5" t="s">
        <v>4382</v>
      </c>
      <c r="C25" s="6" t="s">
        <v>7649</v>
      </c>
      <c r="D25" s="6" t="s">
        <v>7671</v>
      </c>
      <c r="E25" s="3">
        <v>1</v>
      </c>
      <c r="F25" s="6"/>
    </row>
    <row r="26" ht="15.75" spans="1:6">
      <c r="A26" s="3">
        <v>23</v>
      </c>
      <c r="B26" s="5" t="s">
        <v>4382</v>
      </c>
      <c r="C26" s="6" t="s">
        <v>7649</v>
      </c>
      <c r="D26" s="6" t="s">
        <v>7672</v>
      </c>
      <c r="E26" s="3">
        <v>1</v>
      </c>
      <c r="F26" s="6"/>
    </row>
    <row r="27" ht="15.75" spans="1:6">
      <c r="A27" s="3">
        <v>24</v>
      </c>
      <c r="B27" s="5" t="s">
        <v>4382</v>
      </c>
      <c r="C27" s="6" t="s">
        <v>7649</v>
      </c>
      <c r="D27" s="6" t="s">
        <v>7673</v>
      </c>
      <c r="E27" s="3">
        <v>1</v>
      </c>
      <c r="F27" s="6"/>
    </row>
    <row r="28" ht="15.75" spans="1:6">
      <c r="A28" s="3">
        <v>25</v>
      </c>
      <c r="B28" s="5" t="s">
        <v>4382</v>
      </c>
      <c r="C28" s="6" t="s">
        <v>7649</v>
      </c>
      <c r="D28" s="6" t="s">
        <v>7674</v>
      </c>
      <c r="E28" s="3">
        <v>1</v>
      </c>
      <c r="F28" s="6"/>
    </row>
    <row r="29" ht="15.75" spans="1:6">
      <c r="A29" s="3">
        <v>26</v>
      </c>
      <c r="B29" s="5" t="s">
        <v>4382</v>
      </c>
      <c r="C29" s="6" t="s">
        <v>7649</v>
      </c>
      <c r="D29" s="6" t="s">
        <v>7675</v>
      </c>
      <c r="E29" s="3">
        <v>1</v>
      </c>
      <c r="F29" s="6"/>
    </row>
    <row r="30" ht="15.75" spans="1:6">
      <c r="A30" s="3">
        <v>27</v>
      </c>
      <c r="B30" s="5" t="s">
        <v>4382</v>
      </c>
      <c r="C30" s="6" t="s">
        <v>7649</v>
      </c>
      <c r="D30" s="6" t="s">
        <v>7676</v>
      </c>
      <c r="E30" s="3">
        <v>1</v>
      </c>
      <c r="F30" s="6"/>
    </row>
    <row r="31" ht="15.75" spans="1:6">
      <c r="A31" s="3">
        <v>28</v>
      </c>
      <c r="B31" s="5" t="s">
        <v>4382</v>
      </c>
      <c r="C31" s="6" t="s">
        <v>7649</v>
      </c>
      <c r="D31" s="6" t="s">
        <v>7677</v>
      </c>
      <c r="E31" s="3">
        <v>1</v>
      </c>
      <c r="F31" s="6"/>
    </row>
    <row r="32" ht="15.75" spans="1:6">
      <c r="A32" s="3">
        <v>29</v>
      </c>
      <c r="B32" s="5" t="s">
        <v>4382</v>
      </c>
      <c r="C32" s="6" t="s">
        <v>7649</v>
      </c>
      <c r="D32" s="6" t="s">
        <v>7678</v>
      </c>
      <c r="E32" s="3">
        <v>1</v>
      </c>
      <c r="F32" s="6"/>
    </row>
    <row r="33" ht="15.75" spans="1:6">
      <c r="A33" s="3">
        <v>30</v>
      </c>
      <c r="B33" s="5" t="s">
        <v>4382</v>
      </c>
      <c r="C33" s="6" t="s">
        <v>7649</v>
      </c>
      <c r="D33" s="6" t="s">
        <v>7679</v>
      </c>
      <c r="E33" s="3">
        <v>1</v>
      </c>
      <c r="F33" s="6"/>
    </row>
    <row r="34" ht="15.75" spans="1:6">
      <c r="A34" s="3">
        <v>31</v>
      </c>
      <c r="B34" s="5" t="s">
        <v>4382</v>
      </c>
      <c r="C34" s="6" t="s">
        <v>7649</v>
      </c>
      <c r="D34" s="6" t="s">
        <v>7680</v>
      </c>
      <c r="E34" s="3">
        <v>1</v>
      </c>
      <c r="F34" s="6"/>
    </row>
    <row r="35" ht="15.75" spans="1:6">
      <c r="A35" s="3">
        <v>32</v>
      </c>
      <c r="B35" s="5" t="s">
        <v>4382</v>
      </c>
      <c r="C35" s="6" t="s">
        <v>7649</v>
      </c>
      <c r="D35" s="6" t="s">
        <v>7681</v>
      </c>
      <c r="E35" s="3">
        <v>1</v>
      </c>
      <c r="F35" s="6"/>
    </row>
    <row r="36" ht="15.75" spans="1:6">
      <c r="A36" s="3">
        <v>33</v>
      </c>
      <c r="B36" s="5" t="s">
        <v>4382</v>
      </c>
      <c r="C36" s="6" t="s">
        <v>7649</v>
      </c>
      <c r="D36" s="6" t="s">
        <v>7682</v>
      </c>
      <c r="E36" s="3">
        <v>1</v>
      </c>
      <c r="F36" s="6"/>
    </row>
    <row r="37" ht="15.75" spans="1:6">
      <c r="A37" s="3">
        <v>34</v>
      </c>
      <c r="B37" s="5" t="s">
        <v>4382</v>
      </c>
      <c r="C37" s="6" t="s">
        <v>7649</v>
      </c>
      <c r="D37" s="6" t="s">
        <v>7683</v>
      </c>
      <c r="E37" s="3">
        <v>1</v>
      </c>
      <c r="F37" s="6"/>
    </row>
    <row r="38" ht="15.75" spans="1:6">
      <c r="A38" s="3">
        <v>35</v>
      </c>
      <c r="B38" s="5" t="s">
        <v>4382</v>
      </c>
      <c r="C38" s="6" t="s">
        <v>7649</v>
      </c>
      <c r="D38" s="6" t="s">
        <v>7684</v>
      </c>
      <c r="E38" s="3">
        <v>1</v>
      </c>
      <c r="F38" s="6"/>
    </row>
    <row r="39" ht="15.75" spans="1:6">
      <c r="A39" s="3">
        <v>36</v>
      </c>
      <c r="B39" s="5" t="s">
        <v>4382</v>
      </c>
      <c r="C39" s="6" t="s">
        <v>7649</v>
      </c>
      <c r="D39" s="6" t="s">
        <v>7685</v>
      </c>
      <c r="E39" s="3">
        <v>1</v>
      </c>
      <c r="F39" s="6"/>
    </row>
    <row r="40" ht="15.75" spans="1:6">
      <c r="A40" s="3">
        <v>37</v>
      </c>
      <c r="B40" s="5" t="s">
        <v>4382</v>
      </c>
      <c r="C40" s="6" t="s">
        <v>7649</v>
      </c>
      <c r="D40" s="6" t="s">
        <v>7686</v>
      </c>
      <c r="E40" s="3">
        <v>1</v>
      </c>
      <c r="F40" s="6"/>
    </row>
    <row r="41" ht="15.75" spans="1:6">
      <c r="A41" s="3">
        <v>38</v>
      </c>
      <c r="B41" s="5" t="s">
        <v>4382</v>
      </c>
      <c r="C41" s="6" t="s">
        <v>7649</v>
      </c>
      <c r="D41" s="30" t="s">
        <v>7687</v>
      </c>
      <c r="E41" s="3">
        <v>1</v>
      </c>
      <c r="F41" s="6"/>
    </row>
    <row r="42" ht="15.75" spans="1:6">
      <c r="A42" s="3">
        <v>39</v>
      </c>
      <c r="B42" s="5" t="s">
        <v>4382</v>
      </c>
      <c r="C42" s="6" t="s">
        <v>7649</v>
      </c>
      <c r="D42" s="30" t="s">
        <v>7688</v>
      </c>
      <c r="E42" s="3">
        <v>1</v>
      </c>
      <c r="F42" s="6"/>
    </row>
    <row r="43" ht="15.75" spans="1:6">
      <c r="A43" s="3">
        <v>40</v>
      </c>
      <c r="B43" s="5" t="s">
        <v>4382</v>
      </c>
      <c r="C43" s="6" t="s">
        <v>7649</v>
      </c>
      <c r="D43" s="6" t="s">
        <v>7689</v>
      </c>
      <c r="E43" s="3">
        <v>1</v>
      </c>
      <c r="F43" s="6"/>
    </row>
    <row r="44" ht="15.75" spans="1:6">
      <c r="A44" s="3">
        <v>41</v>
      </c>
      <c r="B44" s="5" t="s">
        <v>4382</v>
      </c>
      <c r="C44" s="6" t="s">
        <v>7649</v>
      </c>
      <c r="D44" s="6" t="s">
        <v>7690</v>
      </c>
      <c r="E44" s="3">
        <v>1</v>
      </c>
      <c r="F44" s="6"/>
    </row>
    <row r="45" ht="15.75" spans="1:6">
      <c r="A45" s="3">
        <v>42</v>
      </c>
      <c r="B45" s="5" t="s">
        <v>4382</v>
      </c>
      <c r="C45" s="6" t="s">
        <v>7649</v>
      </c>
      <c r="D45" s="6" t="s">
        <v>7691</v>
      </c>
      <c r="E45" s="3">
        <v>1</v>
      </c>
      <c r="F45" s="6"/>
    </row>
    <row r="46" ht="15.75" spans="1:6">
      <c r="A46" s="3">
        <v>43</v>
      </c>
      <c r="B46" s="5" t="s">
        <v>4382</v>
      </c>
      <c r="C46" s="6" t="s">
        <v>7649</v>
      </c>
      <c r="D46" s="6" t="s">
        <v>7692</v>
      </c>
      <c r="E46" s="3">
        <v>1</v>
      </c>
      <c r="F46" s="6"/>
    </row>
    <row r="47" ht="15.75" spans="1:6">
      <c r="A47" s="3">
        <v>44</v>
      </c>
      <c r="B47" s="5" t="s">
        <v>4382</v>
      </c>
      <c r="C47" s="6" t="s">
        <v>7649</v>
      </c>
      <c r="D47" s="6" t="s">
        <v>7693</v>
      </c>
      <c r="E47" s="3">
        <v>1</v>
      </c>
      <c r="F47" s="6"/>
    </row>
    <row r="48" ht="15.75" spans="1:6">
      <c r="A48" s="3">
        <v>45</v>
      </c>
      <c r="B48" s="5" t="s">
        <v>4382</v>
      </c>
      <c r="C48" s="6" t="s">
        <v>7649</v>
      </c>
      <c r="D48" s="6" t="s">
        <v>7694</v>
      </c>
      <c r="E48" s="3">
        <v>1</v>
      </c>
      <c r="F48" s="6"/>
    </row>
    <row r="49" ht="15.75" spans="1:6">
      <c r="A49" s="3">
        <v>46</v>
      </c>
      <c r="B49" s="5" t="s">
        <v>4382</v>
      </c>
      <c r="C49" s="6" t="s">
        <v>7649</v>
      </c>
      <c r="D49" s="6" t="s">
        <v>7695</v>
      </c>
      <c r="E49" s="3">
        <v>1</v>
      </c>
      <c r="F49" s="6"/>
    </row>
    <row r="50" ht="15.75" spans="1:6">
      <c r="A50" s="3">
        <v>47</v>
      </c>
      <c r="B50" s="5" t="s">
        <v>4382</v>
      </c>
      <c r="C50" s="6" t="s">
        <v>7649</v>
      </c>
      <c r="D50" s="6" t="s">
        <v>7696</v>
      </c>
      <c r="E50" s="3">
        <v>1</v>
      </c>
      <c r="F50" s="6"/>
    </row>
    <row r="51" ht="15.75" spans="1:6">
      <c r="A51" s="3">
        <v>48</v>
      </c>
      <c r="B51" s="5" t="s">
        <v>4382</v>
      </c>
      <c r="C51" s="6" t="s">
        <v>7649</v>
      </c>
      <c r="D51" s="6" t="s">
        <v>7697</v>
      </c>
      <c r="E51" s="3">
        <v>1</v>
      </c>
      <c r="F51" s="6"/>
    </row>
    <row r="52" ht="15.75" spans="1:6">
      <c r="A52" s="3">
        <v>49</v>
      </c>
      <c r="B52" s="5" t="s">
        <v>4382</v>
      </c>
      <c r="C52" s="6" t="s">
        <v>7649</v>
      </c>
      <c r="D52" s="6" t="s">
        <v>7698</v>
      </c>
      <c r="E52" s="3">
        <v>1</v>
      </c>
      <c r="F52" s="6"/>
    </row>
    <row r="53" ht="15.75" spans="1:6">
      <c r="A53" s="3">
        <v>50</v>
      </c>
      <c r="B53" s="5" t="s">
        <v>4382</v>
      </c>
      <c r="C53" s="6" t="s">
        <v>7649</v>
      </c>
      <c r="D53" s="6" t="s">
        <v>7699</v>
      </c>
      <c r="E53" s="3">
        <v>1</v>
      </c>
      <c r="F53" s="6"/>
    </row>
    <row r="54" ht="15.75" spans="1:6">
      <c r="A54" s="3">
        <v>51</v>
      </c>
      <c r="B54" s="5" t="s">
        <v>4382</v>
      </c>
      <c r="C54" s="6" t="s">
        <v>7649</v>
      </c>
      <c r="D54" s="6" t="s">
        <v>7700</v>
      </c>
      <c r="E54" s="3">
        <v>1</v>
      </c>
      <c r="F54" s="6"/>
    </row>
    <row r="55" ht="15.75" spans="1:6">
      <c r="A55" s="3">
        <v>52</v>
      </c>
      <c r="B55" s="5" t="s">
        <v>4382</v>
      </c>
      <c r="C55" s="6" t="s">
        <v>7649</v>
      </c>
      <c r="D55" s="6" t="s">
        <v>7701</v>
      </c>
      <c r="E55" s="3">
        <v>1</v>
      </c>
      <c r="F55" s="6"/>
    </row>
    <row r="56" ht="15.75" spans="1:6">
      <c r="A56" s="3">
        <v>53</v>
      </c>
      <c r="B56" s="5" t="s">
        <v>4382</v>
      </c>
      <c r="C56" s="6" t="s">
        <v>7649</v>
      </c>
      <c r="D56" s="6" t="s">
        <v>7702</v>
      </c>
      <c r="E56" s="3">
        <v>1</v>
      </c>
      <c r="F56" s="6"/>
    </row>
    <row r="57" ht="15.75" spans="1:6">
      <c r="A57" s="3">
        <v>54</v>
      </c>
      <c r="B57" s="5" t="s">
        <v>4382</v>
      </c>
      <c r="C57" s="6" t="s">
        <v>7649</v>
      </c>
      <c r="D57" s="6" t="s">
        <v>7703</v>
      </c>
      <c r="E57" s="3">
        <v>1</v>
      </c>
      <c r="F57" s="6"/>
    </row>
    <row r="58" ht="15.75" spans="1:6">
      <c r="A58" s="3">
        <v>55</v>
      </c>
      <c r="B58" s="5" t="s">
        <v>4382</v>
      </c>
      <c r="C58" s="6" t="s">
        <v>7649</v>
      </c>
      <c r="D58" s="6" t="s">
        <v>7704</v>
      </c>
      <c r="E58" s="3">
        <v>1</v>
      </c>
      <c r="F58" s="6"/>
    </row>
    <row r="59" ht="15.75" spans="1:6">
      <c r="A59" s="3">
        <v>56</v>
      </c>
      <c r="B59" s="5" t="s">
        <v>4382</v>
      </c>
      <c r="C59" s="6" t="s">
        <v>7649</v>
      </c>
      <c r="D59" s="6" t="s">
        <v>7705</v>
      </c>
      <c r="E59" s="3">
        <v>1</v>
      </c>
      <c r="F59" s="6"/>
    </row>
    <row r="60" ht="15.75" spans="1:6">
      <c r="A60" s="3">
        <v>57</v>
      </c>
      <c r="B60" s="5" t="s">
        <v>4382</v>
      </c>
      <c r="C60" s="6" t="s">
        <v>7649</v>
      </c>
      <c r="D60" s="6" t="s">
        <v>7706</v>
      </c>
      <c r="E60" s="3">
        <v>1</v>
      </c>
      <c r="F60" s="6"/>
    </row>
    <row r="61" ht="15.75" spans="1:6">
      <c r="A61" s="3">
        <v>58</v>
      </c>
      <c r="B61" s="5" t="s">
        <v>4382</v>
      </c>
      <c r="C61" s="6" t="s">
        <v>7649</v>
      </c>
      <c r="D61" s="6" t="s">
        <v>7707</v>
      </c>
      <c r="E61" s="3">
        <v>1</v>
      </c>
      <c r="F61" s="6"/>
    </row>
    <row r="62" ht="15.75" spans="1:6">
      <c r="A62" s="3">
        <v>59</v>
      </c>
      <c r="B62" s="5" t="s">
        <v>4382</v>
      </c>
      <c r="C62" s="6" t="s">
        <v>7649</v>
      </c>
      <c r="D62" s="6" t="s">
        <v>7708</v>
      </c>
      <c r="E62" s="3">
        <v>1</v>
      </c>
      <c r="F62" s="6"/>
    </row>
    <row r="63" ht="15.75" spans="1:6">
      <c r="A63" s="3">
        <v>60</v>
      </c>
      <c r="B63" s="5" t="s">
        <v>4382</v>
      </c>
      <c r="C63" s="6" t="s">
        <v>7649</v>
      </c>
      <c r="D63" s="6" t="s">
        <v>7709</v>
      </c>
      <c r="E63" s="3">
        <v>1</v>
      </c>
      <c r="F63" s="6"/>
    </row>
    <row r="64" ht="15.75" spans="1:6">
      <c r="A64" s="3">
        <v>61</v>
      </c>
      <c r="B64" s="5" t="s">
        <v>4382</v>
      </c>
      <c r="C64" s="6" t="s">
        <v>7649</v>
      </c>
      <c r="D64" s="6" t="s">
        <v>7710</v>
      </c>
      <c r="E64" s="3">
        <v>1</v>
      </c>
      <c r="F64" s="6"/>
    </row>
    <row r="65" ht="15.75" spans="1:6">
      <c r="A65" s="3">
        <v>62</v>
      </c>
      <c r="B65" s="5" t="s">
        <v>4382</v>
      </c>
      <c r="C65" s="6" t="s">
        <v>7649</v>
      </c>
      <c r="D65" s="6" t="s">
        <v>7711</v>
      </c>
      <c r="E65" s="3">
        <v>1</v>
      </c>
      <c r="F65" s="6"/>
    </row>
    <row r="66" ht="15.75" spans="1:6">
      <c r="A66" s="3">
        <v>63</v>
      </c>
      <c r="B66" s="5" t="s">
        <v>4382</v>
      </c>
      <c r="C66" s="6" t="s">
        <v>7649</v>
      </c>
      <c r="D66" s="6" t="s">
        <v>7712</v>
      </c>
      <c r="E66" s="3">
        <v>1</v>
      </c>
      <c r="F66" s="6"/>
    </row>
    <row r="67" ht="15.75" spans="1:6">
      <c r="A67" s="3">
        <v>64</v>
      </c>
      <c r="B67" s="5" t="s">
        <v>4382</v>
      </c>
      <c r="C67" s="6" t="s">
        <v>7649</v>
      </c>
      <c r="D67" s="17" t="s">
        <v>7713</v>
      </c>
      <c r="E67" s="3">
        <v>1</v>
      </c>
      <c r="F67" s="6"/>
    </row>
    <row r="68" ht="15.75" spans="1:6">
      <c r="A68" s="3">
        <v>65</v>
      </c>
      <c r="B68" s="5" t="s">
        <v>4382</v>
      </c>
      <c r="C68" s="6" t="s">
        <v>7649</v>
      </c>
      <c r="D68" s="6" t="s">
        <v>7714</v>
      </c>
      <c r="E68" s="3">
        <v>1</v>
      </c>
      <c r="F68" s="6"/>
    </row>
    <row r="69" ht="15.75" spans="1:6">
      <c r="A69" s="3">
        <v>66</v>
      </c>
      <c r="B69" s="5" t="s">
        <v>4382</v>
      </c>
      <c r="C69" s="6" t="s">
        <v>7649</v>
      </c>
      <c r="D69" s="6" t="s">
        <v>7715</v>
      </c>
      <c r="E69" s="3">
        <v>1</v>
      </c>
      <c r="F69" s="6"/>
    </row>
    <row r="70" ht="15.75" spans="1:6">
      <c r="A70" s="3">
        <v>67</v>
      </c>
      <c r="B70" s="5" t="s">
        <v>4382</v>
      </c>
      <c r="C70" s="6" t="s">
        <v>7649</v>
      </c>
      <c r="D70" s="6" t="s">
        <v>7716</v>
      </c>
      <c r="E70" s="3">
        <v>1</v>
      </c>
      <c r="F70" s="6"/>
    </row>
    <row r="71" ht="15.75" spans="1:6">
      <c r="A71" s="3">
        <v>68</v>
      </c>
      <c r="B71" s="5" t="s">
        <v>4382</v>
      </c>
      <c r="C71" s="6" t="s">
        <v>7649</v>
      </c>
      <c r="D71" s="6" t="s">
        <v>7717</v>
      </c>
      <c r="E71" s="3">
        <v>1</v>
      </c>
      <c r="F71" s="6"/>
    </row>
    <row r="72" ht="15.75" spans="1:6">
      <c r="A72" s="3">
        <v>69</v>
      </c>
      <c r="B72" s="5" t="s">
        <v>4382</v>
      </c>
      <c r="C72" s="6" t="s">
        <v>7649</v>
      </c>
      <c r="D72" s="6" t="s">
        <v>7718</v>
      </c>
      <c r="E72" s="3">
        <v>1</v>
      </c>
      <c r="F72" s="6"/>
    </row>
    <row r="73" ht="15.75" spans="1:6">
      <c r="A73" s="3">
        <v>70</v>
      </c>
      <c r="B73" s="5" t="s">
        <v>4382</v>
      </c>
      <c r="C73" s="6" t="s">
        <v>7649</v>
      </c>
      <c r="D73" s="6" t="s">
        <v>7719</v>
      </c>
      <c r="E73" s="3">
        <v>1</v>
      </c>
      <c r="F73" s="6"/>
    </row>
    <row r="74" ht="15.75" spans="1:6">
      <c r="A74" s="3">
        <v>71</v>
      </c>
      <c r="B74" s="5" t="s">
        <v>4382</v>
      </c>
      <c r="C74" s="6" t="s">
        <v>7649</v>
      </c>
      <c r="D74" s="6" t="s">
        <v>7720</v>
      </c>
      <c r="E74" s="3">
        <v>1</v>
      </c>
      <c r="F74" s="6"/>
    </row>
    <row r="75" ht="15.75" spans="1:6">
      <c r="A75" s="3">
        <v>72</v>
      </c>
      <c r="B75" s="5" t="s">
        <v>4382</v>
      </c>
      <c r="C75" s="6" t="s">
        <v>7649</v>
      </c>
      <c r="D75" s="6" t="s">
        <v>7721</v>
      </c>
      <c r="E75" s="3">
        <v>1</v>
      </c>
      <c r="F75" s="6"/>
    </row>
    <row r="76" ht="15.75" spans="1:6">
      <c r="A76" s="3">
        <v>73</v>
      </c>
      <c r="B76" s="5" t="s">
        <v>4382</v>
      </c>
      <c r="C76" s="6" t="s">
        <v>7649</v>
      </c>
      <c r="D76" s="6" t="s">
        <v>7722</v>
      </c>
      <c r="E76" s="3">
        <v>1</v>
      </c>
      <c r="F76" s="6"/>
    </row>
    <row r="77" ht="15.75" spans="1:6">
      <c r="A77" s="3">
        <v>74</v>
      </c>
      <c r="B77" s="5" t="s">
        <v>4382</v>
      </c>
      <c r="C77" s="6" t="s">
        <v>7649</v>
      </c>
      <c r="D77" s="6" t="s">
        <v>7723</v>
      </c>
      <c r="E77" s="3">
        <v>1</v>
      </c>
      <c r="F77" s="6"/>
    </row>
    <row r="78" ht="15.75" spans="1:6">
      <c r="A78" s="3">
        <v>75</v>
      </c>
      <c r="B78" s="5" t="s">
        <v>4382</v>
      </c>
      <c r="C78" s="6" t="s">
        <v>7649</v>
      </c>
      <c r="D78" s="6" t="s">
        <v>7724</v>
      </c>
      <c r="E78" s="3">
        <v>1</v>
      </c>
      <c r="F78" s="6"/>
    </row>
    <row r="79" ht="15.75" spans="1:6">
      <c r="A79" s="3">
        <v>76</v>
      </c>
      <c r="B79" s="5" t="s">
        <v>4382</v>
      </c>
      <c r="C79" s="6" t="s">
        <v>7649</v>
      </c>
      <c r="D79" s="6" t="s">
        <v>7725</v>
      </c>
      <c r="E79" s="3">
        <v>1</v>
      </c>
      <c r="F79" s="6"/>
    </row>
    <row r="80" ht="15.75" spans="1:6">
      <c r="A80" s="3">
        <v>77</v>
      </c>
      <c r="B80" s="5" t="s">
        <v>4382</v>
      </c>
      <c r="C80" s="6" t="s">
        <v>7649</v>
      </c>
      <c r="D80" s="6" t="s">
        <v>7726</v>
      </c>
      <c r="E80" s="3">
        <v>1</v>
      </c>
      <c r="F80" s="6"/>
    </row>
    <row r="81" ht="15.75" spans="1:6">
      <c r="A81" s="3">
        <v>78</v>
      </c>
      <c r="B81" s="5" t="s">
        <v>4382</v>
      </c>
      <c r="C81" s="6" t="s">
        <v>7649</v>
      </c>
      <c r="D81" s="6" t="s">
        <v>7727</v>
      </c>
      <c r="E81" s="3">
        <v>1</v>
      </c>
      <c r="F81" s="6"/>
    </row>
    <row r="82" ht="15.75" spans="1:6">
      <c r="A82" s="3">
        <v>79</v>
      </c>
      <c r="B82" s="5" t="s">
        <v>4382</v>
      </c>
      <c r="C82" s="6" t="s">
        <v>7649</v>
      </c>
      <c r="D82" s="17" t="s">
        <v>7728</v>
      </c>
      <c r="E82" s="3">
        <v>1</v>
      </c>
      <c r="F82" s="6"/>
    </row>
    <row r="83" ht="15.75" spans="1:6">
      <c r="A83" s="15" t="s">
        <v>855</v>
      </c>
      <c r="B83" s="16"/>
      <c r="C83" s="16"/>
      <c r="D83" s="17"/>
      <c r="E83" s="3">
        <f>SUM(E4:E82)</f>
        <v>79</v>
      </c>
      <c r="F83" s="6" t="str">
        <f>C83&amp;D83</f>
        <v/>
      </c>
    </row>
  </sheetData>
  <mergeCells count="3">
    <mergeCell ref="A1:F1"/>
    <mergeCell ref="A2:F2"/>
    <mergeCell ref="A83:D83"/>
  </mergeCells>
  <conditionalFormatting sqref="D1:D83">
    <cfRule type="expression" dxfId="0" priority="1">
      <formula>AND(SUMPRODUCT(IFERROR(1*(($D$1:$D$83&amp;"x")=(D1&amp;"x")),0))&gt;1,NOT(ISBLANK(D1)))</formula>
    </cfRule>
  </conditionalFormatting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"/>
  <sheetViews>
    <sheetView workbookViewId="0">
      <selection activeCell="I13" sqref="I13"/>
    </sheetView>
  </sheetViews>
  <sheetFormatPr defaultColWidth="9" defaultRowHeight="14.25" outlineLevelCol="5"/>
  <cols>
    <col min="4" max="4" width="19.625" customWidth="1"/>
  </cols>
  <sheetData>
    <row r="1" ht="27" spans="1:6">
      <c r="A1" s="1" t="s">
        <v>0</v>
      </c>
      <c r="B1" s="1"/>
      <c r="C1" s="1"/>
      <c r="D1" s="76"/>
      <c r="E1" s="1"/>
      <c r="F1" s="1"/>
    </row>
    <row r="2" ht="22.5" spans="1:6">
      <c r="A2" s="2" t="s">
        <v>7729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6" t="s">
        <v>5</v>
      </c>
      <c r="D3" s="6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4382</v>
      </c>
      <c r="C4" s="71" t="s">
        <v>7730</v>
      </c>
      <c r="D4" s="6" t="s">
        <v>7731</v>
      </c>
      <c r="E4" s="3">
        <v>1</v>
      </c>
      <c r="F4" s="3"/>
    </row>
    <row r="5" ht="15.75" spans="1:6">
      <c r="A5" s="3">
        <v>2</v>
      </c>
      <c r="B5" s="5" t="s">
        <v>4382</v>
      </c>
      <c r="C5" s="71" t="s">
        <v>7730</v>
      </c>
      <c r="D5" s="6" t="s">
        <v>7732</v>
      </c>
      <c r="E5" s="3">
        <v>1</v>
      </c>
      <c r="F5" s="3"/>
    </row>
    <row r="6" ht="15.75" spans="1:6">
      <c r="A6" s="3">
        <v>3</v>
      </c>
      <c r="B6" s="5" t="s">
        <v>4382</v>
      </c>
      <c r="C6" s="71" t="s">
        <v>7730</v>
      </c>
      <c r="D6" s="6" t="s">
        <v>7733</v>
      </c>
      <c r="E6" s="3">
        <v>1</v>
      </c>
      <c r="F6" s="3"/>
    </row>
    <row r="7" ht="15.75" spans="1:6">
      <c r="A7" s="3">
        <v>4</v>
      </c>
      <c r="B7" s="5" t="s">
        <v>4382</v>
      </c>
      <c r="C7" s="71" t="s">
        <v>7730</v>
      </c>
      <c r="D7" s="6" t="s">
        <v>7734</v>
      </c>
      <c r="E7" s="3">
        <v>1</v>
      </c>
      <c r="F7" s="3"/>
    </row>
    <row r="8" ht="15.75" spans="1:6">
      <c r="A8" s="3">
        <v>5</v>
      </c>
      <c r="B8" s="5" t="s">
        <v>4382</v>
      </c>
      <c r="C8" s="71" t="s">
        <v>7730</v>
      </c>
      <c r="D8" s="6" t="s">
        <v>7735</v>
      </c>
      <c r="E8" s="3">
        <v>1</v>
      </c>
      <c r="F8" s="3"/>
    </row>
    <row r="9" ht="15.75" spans="1:6">
      <c r="A9" s="3">
        <v>6</v>
      </c>
      <c r="B9" s="5" t="s">
        <v>4382</v>
      </c>
      <c r="C9" s="71" t="s">
        <v>7730</v>
      </c>
      <c r="D9" s="6" t="s">
        <v>7736</v>
      </c>
      <c r="E9" s="3">
        <v>1</v>
      </c>
      <c r="F9" s="3"/>
    </row>
    <row r="10" ht="15.75" spans="1:6">
      <c r="A10" s="3">
        <v>7</v>
      </c>
      <c r="B10" s="5" t="s">
        <v>4382</v>
      </c>
      <c r="C10" s="71" t="s">
        <v>7730</v>
      </c>
      <c r="D10" s="6" t="s">
        <v>7737</v>
      </c>
      <c r="E10" s="3">
        <v>1</v>
      </c>
      <c r="F10" s="3"/>
    </row>
    <row r="11" ht="15.75" spans="1:6">
      <c r="A11" s="3">
        <v>8</v>
      </c>
      <c r="B11" s="5" t="s">
        <v>4382</v>
      </c>
      <c r="C11" s="71" t="s">
        <v>7730</v>
      </c>
      <c r="D11" s="6" t="s">
        <v>7738</v>
      </c>
      <c r="E11" s="3">
        <v>1</v>
      </c>
      <c r="F11" s="3"/>
    </row>
    <row r="12" ht="15.75" spans="1:6">
      <c r="A12" s="3">
        <v>9</v>
      </c>
      <c r="B12" s="5" t="s">
        <v>4382</v>
      </c>
      <c r="C12" s="71" t="s">
        <v>7730</v>
      </c>
      <c r="D12" s="6" t="s">
        <v>7739</v>
      </c>
      <c r="E12" s="3">
        <v>1</v>
      </c>
      <c r="F12" s="3"/>
    </row>
    <row r="13" ht="15.75" spans="1:6">
      <c r="A13" s="3">
        <v>10</v>
      </c>
      <c r="B13" s="5" t="s">
        <v>4382</v>
      </c>
      <c r="C13" s="71" t="s">
        <v>7730</v>
      </c>
      <c r="D13" s="6" t="s">
        <v>7740</v>
      </c>
      <c r="E13" s="3">
        <v>1</v>
      </c>
      <c r="F13" s="3"/>
    </row>
    <row r="14" ht="15.75" spans="1:6">
      <c r="A14" s="3">
        <v>11</v>
      </c>
      <c r="B14" s="5" t="s">
        <v>4382</v>
      </c>
      <c r="C14" s="71" t="s">
        <v>7730</v>
      </c>
      <c r="D14" s="6" t="s">
        <v>7741</v>
      </c>
      <c r="E14" s="3">
        <v>1</v>
      </c>
      <c r="F14" s="3"/>
    </row>
    <row r="15" ht="15.75" spans="1:6">
      <c r="A15" s="3">
        <v>12</v>
      </c>
      <c r="B15" s="5" t="s">
        <v>4382</v>
      </c>
      <c r="C15" s="71" t="s">
        <v>7730</v>
      </c>
      <c r="D15" s="6" t="s">
        <v>7742</v>
      </c>
      <c r="E15" s="3">
        <v>1</v>
      </c>
      <c r="F15" s="3"/>
    </row>
    <row r="16" ht="15.75" spans="1:6">
      <c r="A16" s="3">
        <v>13</v>
      </c>
      <c r="B16" s="5" t="s">
        <v>4382</v>
      </c>
      <c r="C16" s="71" t="s">
        <v>7730</v>
      </c>
      <c r="D16" s="38" t="s">
        <v>7743</v>
      </c>
      <c r="E16" s="3">
        <v>1</v>
      </c>
      <c r="F16" s="3"/>
    </row>
    <row r="17" ht="15.75" spans="1:6">
      <c r="A17" s="3">
        <v>14</v>
      </c>
      <c r="B17" s="5" t="s">
        <v>4382</v>
      </c>
      <c r="C17" s="71" t="s">
        <v>7730</v>
      </c>
      <c r="D17" s="38" t="s">
        <v>7744</v>
      </c>
      <c r="E17" s="3">
        <v>1</v>
      </c>
      <c r="F17" s="3"/>
    </row>
    <row r="18" ht="15.75" spans="1:6">
      <c r="A18" s="3">
        <v>15</v>
      </c>
      <c r="B18" s="5" t="s">
        <v>4382</v>
      </c>
      <c r="C18" s="71" t="s">
        <v>7730</v>
      </c>
      <c r="D18" s="6" t="s">
        <v>7745</v>
      </c>
      <c r="E18" s="3">
        <v>1</v>
      </c>
      <c r="F18" s="3"/>
    </row>
    <row r="19" ht="15.75" spans="1:6">
      <c r="A19" s="3">
        <v>16</v>
      </c>
      <c r="B19" s="5" t="s">
        <v>4382</v>
      </c>
      <c r="C19" s="71" t="s">
        <v>7730</v>
      </c>
      <c r="D19" s="6" t="s">
        <v>7746</v>
      </c>
      <c r="E19" s="3">
        <v>1</v>
      </c>
      <c r="F19" s="3"/>
    </row>
    <row r="20" ht="15.75" spans="1:6">
      <c r="A20" s="3">
        <v>17</v>
      </c>
      <c r="B20" s="5" t="s">
        <v>4382</v>
      </c>
      <c r="C20" s="71" t="s">
        <v>7730</v>
      </c>
      <c r="D20" s="6" t="s">
        <v>7747</v>
      </c>
      <c r="E20" s="3">
        <v>1</v>
      </c>
      <c r="F20" s="3"/>
    </row>
    <row r="21" ht="15.75" spans="1:6">
      <c r="A21" s="72" t="s">
        <v>855</v>
      </c>
      <c r="B21" s="31"/>
      <c r="C21" s="31"/>
      <c r="D21" s="32"/>
      <c r="E21" s="3">
        <f>SUM(E4:E20)</f>
        <v>17</v>
      </c>
      <c r="F21" s="3"/>
    </row>
  </sheetData>
  <mergeCells count="3">
    <mergeCell ref="A1:F1"/>
    <mergeCell ref="A2:F2"/>
    <mergeCell ref="A21:D21"/>
  </mergeCells>
  <conditionalFormatting sqref="D1:D17">
    <cfRule type="duplicateValues" dxfId="0" priority="2"/>
  </conditionalFormatting>
  <conditionalFormatting sqref="D18:D20">
    <cfRule type="duplicateValues" dxfId="0" priority="1"/>
  </conditionalFormatting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workbookViewId="0">
      <selection activeCell="I33" sqref="I33"/>
    </sheetView>
  </sheetViews>
  <sheetFormatPr defaultColWidth="9" defaultRowHeight="14.25" outlineLevelCol="5"/>
  <cols>
    <col min="4" max="4" width="30.5" customWidth="1"/>
  </cols>
  <sheetData>
    <row r="1" ht="27" spans="1:6">
      <c r="A1" s="1" t="s">
        <v>0</v>
      </c>
      <c r="B1" s="1"/>
      <c r="C1" s="1"/>
      <c r="D1" s="76"/>
      <c r="E1" s="1"/>
      <c r="F1" s="1"/>
    </row>
    <row r="2" ht="22.5" spans="1:6">
      <c r="A2" s="2" t="s">
        <v>7748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6" t="s">
        <v>5</v>
      </c>
      <c r="D3" s="6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4382</v>
      </c>
      <c r="C4" s="71" t="s">
        <v>7749</v>
      </c>
      <c r="D4" s="6" t="s">
        <v>7750</v>
      </c>
      <c r="E4" s="3">
        <v>1</v>
      </c>
      <c r="F4" s="3"/>
    </row>
    <row r="5" ht="15.75" spans="1:6">
      <c r="A5" s="3">
        <v>2</v>
      </c>
      <c r="B5" s="5" t="s">
        <v>4382</v>
      </c>
      <c r="C5" s="71" t="s">
        <v>7749</v>
      </c>
      <c r="D5" s="6" t="s">
        <v>7751</v>
      </c>
      <c r="E5" s="3">
        <v>1</v>
      </c>
      <c r="F5" s="3"/>
    </row>
    <row r="6" ht="15.75" spans="1:6">
      <c r="A6" s="3">
        <v>3</v>
      </c>
      <c r="B6" s="5" t="s">
        <v>4382</v>
      </c>
      <c r="C6" s="71" t="s">
        <v>7749</v>
      </c>
      <c r="D6" s="6" t="s">
        <v>7752</v>
      </c>
      <c r="E6" s="3">
        <v>1</v>
      </c>
      <c r="F6" s="3"/>
    </row>
    <row r="7" ht="15.75" spans="1:6">
      <c r="A7" s="3">
        <v>4</v>
      </c>
      <c r="B7" s="5" t="s">
        <v>4382</v>
      </c>
      <c r="C7" s="71" t="s">
        <v>7749</v>
      </c>
      <c r="D7" s="6" t="s">
        <v>7753</v>
      </c>
      <c r="E7" s="3">
        <v>1</v>
      </c>
      <c r="F7" s="3"/>
    </row>
    <row r="8" ht="15.75" spans="1:6">
      <c r="A8" s="3">
        <v>5</v>
      </c>
      <c r="B8" s="5" t="s">
        <v>4382</v>
      </c>
      <c r="C8" s="71" t="s">
        <v>7749</v>
      </c>
      <c r="D8" s="6" t="s">
        <v>7754</v>
      </c>
      <c r="E8" s="3">
        <v>1</v>
      </c>
      <c r="F8" s="3"/>
    </row>
    <row r="9" ht="15.75" spans="1:6">
      <c r="A9" s="3">
        <v>6</v>
      </c>
      <c r="B9" s="5" t="s">
        <v>4382</v>
      </c>
      <c r="C9" s="71" t="s">
        <v>7749</v>
      </c>
      <c r="D9" s="6" t="s">
        <v>7755</v>
      </c>
      <c r="E9" s="3">
        <v>1</v>
      </c>
      <c r="F9" s="3"/>
    </row>
    <row r="10" ht="15.75" spans="1:6">
      <c r="A10" s="3">
        <v>7</v>
      </c>
      <c r="B10" s="5" t="s">
        <v>4382</v>
      </c>
      <c r="C10" s="71" t="s">
        <v>7749</v>
      </c>
      <c r="D10" s="6" t="s">
        <v>7756</v>
      </c>
      <c r="E10" s="3">
        <v>1</v>
      </c>
      <c r="F10" s="3"/>
    </row>
    <row r="11" ht="15.75" spans="1:6">
      <c r="A11" s="3">
        <v>8</v>
      </c>
      <c r="B11" s="5" t="s">
        <v>4382</v>
      </c>
      <c r="C11" s="71" t="s">
        <v>7749</v>
      </c>
      <c r="D11" s="6" t="s">
        <v>7757</v>
      </c>
      <c r="E11" s="3">
        <v>1</v>
      </c>
      <c r="F11" s="3"/>
    </row>
    <row r="12" ht="15.75" spans="1:6">
      <c r="A12" s="3">
        <v>9</v>
      </c>
      <c r="B12" s="5" t="s">
        <v>4382</v>
      </c>
      <c r="C12" s="71" t="s">
        <v>7749</v>
      </c>
      <c r="D12" s="6" t="s">
        <v>7758</v>
      </c>
      <c r="E12" s="3">
        <v>1</v>
      </c>
      <c r="F12" s="3"/>
    </row>
    <row r="13" ht="15.75" spans="1:6">
      <c r="A13" s="3">
        <v>10</v>
      </c>
      <c r="B13" s="5" t="s">
        <v>4382</v>
      </c>
      <c r="C13" s="71" t="s">
        <v>7749</v>
      </c>
      <c r="D13" s="6" t="s">
        <v>7759</v>
      </c>
      <c r="E13" s="3">
        <v>1</v>
      </c>
      <c r="F13" s="3"/>
    </row>
    <row r="14" ht="15.75" spans="1:6">
      <c r="A14" s="3">
        <v>11</v>
      </c>
      <c r="B14" s="5" t="s">
        <v>4382</v>
      </c>
      <c r="C14" s="71" t="s">
        <v>7749</v>
      </c>
      <c r="D14" s="6" t="s">
        <v>7760</v>
      </c>
      <c r="E14" s="3">
        <v>1</v>
      </c>
      <c r="F14" s="3"/>
    </row>
    <row r="15" ht="15.75" spans="1:6">
      <c r="A15" s="3">
        <v>12</v>
      </c>
      <c r="B15" s="5" t="s">
        <v>4382</v>
      </c>
      <c r="C15" s="71" t="s">
        <v>7749</v>
      </c>
      <c r="D15" s="6" t="s">
        <v>7761</v>
      </c>
      <c r="E15" s="3">
        <v>1</v>
      </c>
      <c r="F15" s="3"/>
    </row>
    <row r="16" ht="15.75" spans="1:6">
      <c r="A16" s="3">
        <v>13</v>
      </c>
      <c r="B16" s="5" t="s">
        <v>4382</v>
      </c>
      <c r="C16" s="71" t="s">
        <v>7749</v>
      </c>
      <c r="D16" s="6" t="s">
        <v>7762</v>
      </c>
      <c r="E16" s="3">
        <v>1</v>
      </c>
      <c r="F16" s="3"/>
    </row>
    <row r="17" ht="15.75" spans="1:6">
      <c r="A17" s="3">
        <v>14</v>
      </c>
      <c r="B17" s="5" t="s">
        <v>4382</v>
      </c>
      <c r="C17" s="71" t="s">
        <v>7749</v>
      </c>
      <c r="D17" s="6" t="s">
        <v>7763</v>
      </c>
      <c r="E17" s="3">
        <v>1</v>
      </c>
      <c r="F17" s="3"/>
    </row>
    <row r="18" ht="15.75" spans="1:6">
      <c r="A18" s="3">
        <v>15</v>
      </c>
      <c r="B18" s="5" t="s">
        <v>4382</v>
      </c>
      <c r="C18" s="71" t="s">
        <v>7749</v>
      </c>
      <c r="D18" s="6" t="s">
        <v>7764</v>
      </c>
      <c r="E18" s="3">
        <v>1</v>
      </c>
      <c r="F18" s="3"/>
    </row>
    <row r="19" ht="15.75" spans="1:6">
      <c r="A19" s="3">
        <v>16</v>
      </c>
      <c r="B19" s="5" t="s">
        <v>4382</v>
      </c>
      <c r="C19" s="71" t="s">
        <v>7749</v>
      </c>
      <c r="D19" s="6" t="s">
        <v>7765</v>
      </c>
      <c r="E19" s="3">
        <v>1</v>
      </c>
      <c r="F19" s="3"/>
    </row>
    <row r="20" ht="15.75" spans="1:6">
      <c r="A20" s="3">
        <v>17</v>
      </c>
      <c r="B20" s="5" t="s">
        <v>4382</v>
      </c>
      <c r="C20" s="71" t="s">
        <v>7749</v>
      </c>
      <c r="D20" s="6" t="s">
        <v>7766</v>
      </c>
      <c r="E20" s="3">
        <v>1</v>
      </c>
      <c r="F20" s="3"/>
    </row>
    <row r="21" ht="15.75" spans="1:6">
      <c r="A21" s="3">
        <v>18</v>
      </c>
      <c r="B21" s="5" t="s">
        <v>4382</v>
      </c>
      <c r="C21" s="71" t="s">
        <v>7749</v>
      </c>
      <c r="D21" s="6" t="s">
        <v>7767</v>
      </c>
      <c r="E21" s="3">
        <v>1</v>
      </c>
      <c r="F21" s="3"/>
    </row>
    <row r="22" ht="15.75" spans="1:6">
      <c r="A22" s="3">
        <v>19</v>
      </c>
      <c r="B22" s="5" t="s">
        <v>4382</v>
      </c>
      <c r="C22" s="71" t="s">
        <v>7749</v>
      </c>
      <c r="D22" s="6" t="s">
        <v>7768</v>
      </c>
      <c r="E22" s="3">
        <v>1</v>
      </c>
      <c r="F22" s="3"/>
    </row>
    <row r="23" ht="15.75" spans="1:6">
      <c r="A23" s="3">
        <v>20</v>
      </c>
      <c r="B23" s="5" t="s">
        <v>4382</v>
      </c>
      <c r="C23" s="71" t="s">
        <v>7749</v>
      </c>
      <c r="D23" s="6" t="s">
        <v>7769</v>
      </c>
      <c r="E23" s="3">
        <v>1</v>
      </c>
      <c r="F23" s="3"/>
    </row>
    <row r="24" ht="15.75" spans="1:6">
      <c r="A24" s="3">
        <v>21</v>
      </c>
      <c r="B24" s="5" t="s">
        <v>4382</v>
      </c>
      <c r="C24" s="71" t="s">
        <v>7749</v>
      </c>
      <c r="D24" s="6" t="s">
        <v>7770</v>
      </c>
      <c r="E24" s="3">
        <v>1</v>
      </c>
      <c r="F24" s="3"/>
    </row>
    <row r="25" ht="15.75" spans="1:6">
      <c r="A25" s="3">
        <v>22</v>
      </c>
      <c r="B25" s="5" t="s">
        <v>4382</v>
      </c>
      <c r="C25" s="71" t="s">
        <v>7749</v>
      </c>
      <c r="D25" s="6" t="s">
        <v>7771</v>
      </c>
      <c r="E25" s="3">
        <v>1</v>
      </c>
      <c r="F25" s="3"/>
    </row>
    <row r="26" ht="15.75" spans="1:6">
      <c r="A26" s="72" t="s">
        <v>855</v>
      </c>
      <c r="B26" s="31"/>
      <c r="C26" s="31"/>
      <c r="D26" s="32"/>
      <c r="E26" s="3">
        <f>SUM(E4:E25)</f>
        <v>22</v>
      </c>
      <c r="F26" s="3"/>
    </row>
  </sheetData>
  <mergeCells count="3">
    <mergeCell ref="A1:F1"/>
    <mergeCell ref="A2:F2"/>
    <mergeCell ref="A26:D26"/>
  </mergeCells>
  <conditionalFormatting sqref="D1:D25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23" workbookViewId="0">
      <selection activeCell="C3" sqref="A$1:G$1048576"/>
    </sheetView>
  </sheetViews>
  <sheetFormatPr defaultColWidth="9" defaultRowHeight="14.25" outlineLevelCol="6"/>
  <cols>
    <col min="2" max="2" width="11.125" customWidth="1"/>
    <col min="3" max="3" width="9" hidden="1" customWidth="1"/>
    <col min="4" max="4" width="13.875" customWidth="1"/>
    <col min="5" max="5" width="17.8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860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861</v>
      </c>
      <c r="C4" s="6" t="s">
        <v>862</v>
      </c>
      <c r="D4" s="6" t="s">
        <v>863</v>
      </c>
      <c r="E4" s="6" t="s">
        <v>864</v>
      </c>
      <c r="F4" s="3">
        <v>1</v>
      </c>
      <c r="G4" s="6"/>
    </row>
    <row r="5" ht="15.75" spans="1:7">
      <c r="A5" s="3">
        <v>2</v>
      </c>
      <c r="B5" s="5" t="s">
        <v>861</v>
      </c>
      <c r="C5" s="6" t="s">
        <v>862</v>
      </c>
      <c r="D5" s="6" t="s">
        <v>863</v>
      </c>
      <c r="E5" s="6" t="s">
        <v>865</v>
      </c>
      <c r="F5" s="3">
        <v>1</v>
      </c>
      <c r="G5" s="6"/>
    </row>
    <row r="6" ht="15.75" spans="1:7">
      <c r="A6" s="3">
        <v>3</v>
      </c>
      <c r="B6" s="5" t="s">
        <v>861</v>
      </c>
      <c r="C6" s="6" t="s">
        <v>862</v>
      </c>
      <c r="D6" s="6" t="s">
        <v>863</v>
      </c>
      <c r="E6" s="6" t="s">
        <v>866</v>
      </c>
      <c r="F6" s="3">
        <v>1</v>
      </c>
      <c r="G6" s="6"/>
    </row>
    <row r="7" ht="15.75" spans="1:7">
      <c r="A7" s="3">
        <v>4</v>
      </c>
      <c r="B7" s="5" t="s">
        <v>861</v>
      </c>
      <c r="C7" s="6" t="s">
        <v>862</v>
      </c>
      <c r="D7" s="6" t="s">
        <v>863</v>
      </c>
      <c r="E7" s="6" t="s">
        <v>867</v>
      </c>
      <c r="F7" s="3">
        <v>1</v>
      </c>
      <c r="G7" s="6"/>
    </row>
    <row r="8" ht="15.75" spans="1:7">
      <c r="A8" s="3">
        <v>5</v>
      </c>
      <c r="B8" s="5" t="s">
        <v>861</v>
      </c>
      <c r="C8" s="6" t="s">
        <v>862</v>
      </c>
      <c r="D8" s="6" t="s">
        <v>863</v>
      </c>
      <c r="E8" s="6" t="s">
        <v>868</v>
      </c>
      <c r="F8" s="3">
        <v>1</v>
      </c>
      <c r="G8" s="6"/>
    </row>
    <row r="9" ht="15.75" spans="1:7">
      <c r="A9" s="3">
        <v>6</v>
      </c>
      <c r="B9" s="5" t="s">
        <v>861</v>
      </c>
      <c r="C9" s="6" t="s">
        <v>862</v>
      </c>
      <c r="D9" s="6" t="s">
        <v>863</v>
      </c>
      <c r="E9" s="6" t="s">
        <v>869</v>
      </c>
      <c r="F9" s="3">
        <v>1</v>
      </c>
      <c r="G9" s="6"/>
    </row>
    <row r="10" ht="15.75" spans="1:7">
      <c r="A10" s="3">
        <v>7</v>
      </c>
      <c r="B10" s="5" t="s">
        <v>861</v>
      </c>
      <c r="C10" s="5" t="s">
        <v>870</v>
      </c>
      <c r="D10" s="6" t="s">
        <v>863</v>
      </c>
      <c r="E10" s="6" t="s">
        <v>871</v>
      </c>
      <c r="F10" s="3">
        <v>1</v>
      </c>
      <c r="G10" s="6"/>
    </row>
    <row r="11" ht="15.75" spans="1:7">
      <c r="A11" s="3">
        <v>8</v>
      </c>
      <c r="B11" s="5" t="s">
        <v>861</v>
      </c>
      <c r="C11" s="5" t="s">
        <v>870</v>
      </c>
      <c r="D11" s="6" t="s">
        <v>863</v>
      </c>
      <c r="E11" s="6" t="s">
        <v>872</v>
      </c>
      <c r="F11" s="3">
        <v>1</v>
      </c>
      <c r="G11" s="6"/>
    </row>
    <row r="12" ht="15.75" spans="1:7">
      <c r="A12" s="3">
        <v>9</v>
      </c>
      <c r="B12" s="5" t="s">
        <v>861</v>
      </c>
      <c r="C12" s="6" t="s">
        <v>610</v>
      </c>
      <c r="D12" s="6" t="s">
        <v>863</v>
      </c>
      <c r="E12" s="6" t="s">
        <v>873</v>
      </c>
      <c r="F12" s="3">
        <v>1</v>
      </c>
      <c r="G12" s="6"/>
    </row>
    <row r="13" ht="15.75" spans="1:7">
      <c r="A13" s="3">
        <v>10</v>
      </c>
      <c r="B13" s="5" t="s">
        <v>861</v>
      </c>
      <c r="C13" s="6" t="s">
        <v>610</v>
      </c>
      <c r="D13" s="6" t="s">
        <v>863</v>
      </c>
      <c r="E13" s="6" t="s">
        <v>874</v>
      </c>
      <c r="F13" s="3">
        <v>1</v>
      </c>
      <c r="G13" s="6"/>
    </row>
    <row r="14" ht="15.75" spans="1:7">
      <c r="A14" s="3">
        <v>11</v>
      </c>
      <c r="B14" s="5" t="s">
        <v>861</v>
      </c>
      <c r="C14" s="6" t="s">
        <v>610</v>
      </c>
      <c r="D14" s="6" t="s">
        <v>863</v>
      </c>
      <c r="E14" s="6" t="s">
        <v>875</v>
      </c>
      <c r="F14" s="3">
        <v>1</v>
      </c>
      <c r="G14" s="6"/>
    </row>
    <row r="15" ht="15.75" spans="1:7">
      <c r="A15" s="3">
        <v>12</v>
      </c>
      <c r="B15" s="5" t="s">
        <v>861</v>
      </c>
      <c r="C15" s="6" t="s">
        <v>610</v>
      </c>
      <c r="D15" s="6" t="s">
        <v>863</v>
      </c>
      <c r="E15" s="6" t="s">
        <v>876</v>
      </c>
      <c r="F15" s="3">
        <v>1</v>
      </c>
      <c r="G15" s="6"/>
    </row>
    <row r="16" ht="15.75" spans="1:7">
      <c r="A16" s="3">
        <v>13</v>
      </c>
      <c r="B16" s="5" t="s">
        <v>861</v>
      </c>
      <c r="C16" s="6" t="s">
        <v>610</v>
      </c>
      <c r="D16" s="6" t="s">
        <v>863</v>
      </c>
      <c r="E16" s="6" t="s">
        <v>877</v>
      </c>
      <c r="F16" s="3">
        <v>1</v>
      </c>
      <c r="G16" s="6"/>
    </row>
    <row r="17" ht="15.75" spans="1:7">
      <c r="A17" s="3">
        <v>14</v>
      </c>
      <c r="B17" s="5" t="s">
        <v>861</v>
      </c>
      <c r="C17" s="6" t="s">
        <v>610</v>
      </c>
      <c r="D17" s="6" t="s">
        <v>863</v>
      </c>
      <c r="E17" s="6" t="s">
        <v>878</v>
      </c>
      <c r="F17" s="3">
        <v>1</v>
      </c>
      <c r="G17" s="6"/>
    </row>
    <row r="18" ht="15.75" spans="1:7">
      <c r="A18" s="3">
        <v>15</v>
      </c>
      <c r="B18" s="5" t="s">
        <v>861</v>
      </c>
      <c r="C18" s="6" t="s">
        <v>610</v>
      </c>
      <c r="D18" s="6" t="s">
        <v>863</v>
      </c>
      <c r="E18" s="6" t="s">
        <v>879</v>
      </c>
      <c r="F18" s="3">
        <v>1</v>
      </c>
      <c r="G18" s="6"/>
    </row>
    <row r="19" ht="15.75" spans="1:7">
      <c r="A19" s="3">
        <v>16</v>
      </c>
      <c r="B19" s="5" t="s">
        <v>861</v>
      </c>
      <c r="C19" s="6" t="s">
        <v>610</v>
      </c>
      <c r="D19" s="6" t="s">
        <v>863</v>
      </c>
      <c r="E19" s="6" t="s">
        <v>880</v>
      </c>
      <c r="F19" s="3">
        <v>1</v>
      </c>
      <c r="G19" s="6"/>
    </row>
    <row r="20" ht="15.75" spans="1:7">
      <c r="A20" s="3">
        <v>17</v>
      </c>
      <c r="B20" s="5" t="s">
        <v>861</v>
      </c>
      <c r="C20" s="6" t="s">
        <v>610</v>
      </c>
      <c r="D20" s="6" t="s">
        <v>863</v>
      </c>
      <c r="E20" s="6" t="s">
        <v>881</v>
      </c>
      <c r="F20" s="3">
        <v>1</v>
      </c>
      <c r="G20" s="6"/>
    </row>
    <row r="21" ht="15.75" spans="1:7">
      <c r="A21" s="3">
        <v>18</v>
      </c>
      <c r="B21" s="5" t="s">
        <v>861</v>
      </c>
      <c r="C21" s="6" t="s">
        <v>610</v>
      </c>
      <c r="D21" s="6" t="s">
        <v>863</v>
      </c>
      <c r="E21" s="6" t="s">
        <v>882</v>
      </c>
      <c r="F21" s="3">
        <v>1</v>
      </c>
      <c r="G21" s="6"/>
    </row>
    <row r="22" ht="15.75" spans="1:7">
      <c r="A22" s="3">
        <v>19</v>
      </c>
      <c r="B22" s="5" t="s">
        <v>861</v>
      </c>
      <c r="C22" s="6" t="s">
        <v>610</v>
      </c>
      <c r="D22" s="6" t="s">
        <v>863</v>
      </c>
      <c r="E22" s="6" t="s">
        <v>883</v>
      </c>
      <c r="F22" s="3">
        <v>1</v>
      </c>
      <c r="G22" s="6"/>
    </row>
    <row r="23" ht="15.75" spans="1:7">
      <c r="A23" s="3">
        <v>20</v>
      </c>
      <c r="B23" s="5" t="s">
        <v>861</v>
      </c>
      <c r="C23" s="6" t="s">
        <v>610</v>
      </c>
      <c r="D23" s="6" t="s">
        <v>863</v>
      </c>
      <c r="E23" s="6" t="s">
        <v>884</v>
      </c>
      <c r="F23" s="3">
        <v>1</v>
      </c>
      <c r="G23" s="6"/>
    </row>
    <row r="24" ht="15.75" spans="1:7">
      <c r="A24" s="3">
        <v>21</v>
      </c>
      <c r="B24" s="5" t="s">
        <v>861</v>
      </c>
      <c r="C24" s="6" t="s">
        <v>885</v>
      </c>
      <c r="D24" s="6" t="s">
        <v>863</v>
      </c>
      <c r="E24" s="6" t="s">
        <v>886</v>
      </c>
      <c r="F24" s="3">
        <v>1</v>
      </c>
      <c r="G24" s="6"/>
    </row>
    <row r="25" ht="15.75" spans="1:7">
      <c r="A25" s="3">
        <v>22</v>
      </c>
      <c r="B25" s="5" t="s">
        <v>861</v>
      </c>
      <c r="C25" s="6" t="s">
        <v>887</v>
      </c>
      <c r="D25" s="6" t="s">
        <v>863</v>
      </c>
      <c r="E25" s="6" t="s">
        <v>888</v>
      </c>
      <c r="F25" s="3">
        <v>1</v>
      </c>
      <c r="G25" s="6"/>
    </row>
    <row r="26" ht="15.75" spans="1:7">
      <c r="A26" s="3">
        <v>23</v>
      </c>
      <c r="B26" s="5" t="s">
        <v>861</v>
      </c>
      <c r="C26" s="6" t="s">
        <v>889</v>
      </c>
      <c r="D26" s="6" t="s">
        <v>863</v>
      </c>
      <c r="E26" s="6" t="s">
        <v>890</v>
      </c>
      <c r="F26" s="3">
        <v>1</v>
      </c>
      <c r="G26" s="6"/>
    </row>
    <row r="27" ht="15.75" spans="1:7">
      <c r="A27" s="3">
        <v>24</v>
      </c>
      <c r="B27" s="5" t="s">
        <v>861</v>
      </c>
      <c r="C27" s="6" t="s">
        <v>889</v>
      </c>
      <c r="D27" s="6" t="s">
        <v>863</v>
      </c>
      <c r="E27" s="6" t="s">
        <v>891</v>
      </c>
      <c r="F27" s="3">
        <v>1</v>
      </c>
      <c r="G27" s="6"/>
    </row>
    <row r="28" ht="15.75" spans="1:7">
      <c r="A28" s="3">
        <v>25</v>
      </c>
      <c r="B28" s="5" t="s">
        <v>861</v>
      </c>
      <c r="C28" s="6" t="s">
        <v>889</v>
      </c>
      <c r="D28" s="6" t="s">
        <v>863</v>
      </c>
      <c r="E28" s="6" t="s">
        <v>892</v>
      </c>
      <c r="F28" s="3">
        <v>1</v>
      </c>
      <c r="G28" s="6"/>
    </row>
    <row r="29" ht="15.75" spans="1:7">
      <c r="A29" s="3">
        <v>26</v>
      </c>
      <c r="B29" s="5" t="s">
        <v>861</v>
      </c>
      <c r="C29" s="6" t="s">
        <v>200</v>
      </c>
      <c r="D29" s="6" t="s">
        <v>863</v>
      </c>
      <c r="E29" s="6" t="s">
        <v>893</v>
      </c>
      <c r="F29" s="3">
        <v>1</v>
      </c>
      <c r="G29" s="6"/>
    </row>
    <row r="30" ht="15.75" spans="1:7">
      <c r="A30" s="3">
        <v>27</v>
      </c>
      <c r="B30" s="5" t="s">
        <v>861</v>
      </c>
      <c r="C30" s="6" t="s">
        <v>200</v>
      </c>
      <c r="D30" s="6" t="s">
        <v>863</v>
      </c>
      <c r="E30" s="6" t="s">
        <v>894</v>
      </c>
      <c r="F30" s="3">
        <v>1</v>
      </c>
      <c r="G30" s="6"/>
    </row>
    <row r="31" ht="15.75" spans="1:7">
      <c r="A31" s="3">
        <v>28</v>
      </c>
      <c r="B31" s="5" t="s">
        <v>861</v>
      </c>
      <c r="C31" s="6" t="s">
        <v>200</v>
      </c>
      <c r="D31" s="6" t="s">
        <v>863</v>
      </c>
      <c r="E31" s="6" t="s">
        <v>895</v>
      </c>
      <c r="F31" s="3">
        <v>1</v>
      </c>
      <c r="G31" s="6"/>
    </row>
    <row r="32" ht="15.75" spans="1:7">
      <c r="A32" s="3">
        <v>29</v>
      </c>
      <c r="B32" s="5" t="s">
        <v>861</v>
      </c>
      <c r="C32" s="6" t="s">
        <v>200</v>
      </c>
      <c r="D32" s="6" t="s">
        <v>863</v>
      </c>
      <c r="E32" s="6" t="s">
        <v>896</v>
      </c>
      <c r="F32" s="3">
        <v>1</v>
      </c>
      <c r="G32" s="6"/>
    </row>
    <row r="33" ht="15.75" spans="1:7">
      <c r="A33" s="15" t="s">
        <v>855</v>
      </c>
      <c r="B33" s="31"/>
      <c r="C33" s="31"/>
      <c r="D33" s="31"/>
      <c r="E33" s="32"/>
      <c r="F33" s="3">
        <f>SUM(F4:F32)</f>
        <v>29</v>
      </c>
      <c r="G33" s="3"/>
    </row>
  </sheetData>
  <mergeCells count="3">
    <mergeCell ref="A1:G1"/>
    <mergeCell ref="A2:G2"/>
    <mergeCell ref="A33:E33"/>
  </mergeCells>
  <conditionalFormatting sqref="E1:E32">
    <cfRule type="expression" dxfId="0" priority="1">
      <formula>AND(SUMPRODUCT(IFERROR(1*(($E$1:$E$32&amp;"x")=(E1&amp;"x")),0))+SUMPRODUCT(IFERROR(1*(($E$34:$E$1048576&amp;"x")=(E1&amp;"x")),0))&gt;1,NOT(ISBLANK(E1)))</formula>
    </cfRule>
  </conditionalFormatting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"/>
  <sheetViews>
    <sheetView topLeftCell="A38" workbookViewId="0">
      <selection activeCell="D31" sqref="D31"/>
    </sheetView>
  </sheetViews>
  <sheetFormatPr defaultColWidth="9" defaultRowHeight="14.25" outlineLevelCol="5"/>
  <cols>
    <col min="3" max="3" width="12.375" customWidth="1"/>
    <col min="4" max="4" width="26.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7772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4382</v>
      </c>
      <c r="C4" s="6" t="s">
        <v>7773</v>
      </c>
      <c r="D4" s="6" t="s">
        <v>7774</v>
      </c>
      <c r="E4" s="3">
        <v>1</v>
      </c>
      <c r="F4" s="6"/>
    </row>
    <row r="5" ht="15.75" spans="1:6">
      <c r="A5" s="3">
        <v>2</v>
      </c>
      <c r="B5" s="5" t="s">
        <v>4382</v>
      </c>
      <c r="C5" s="6" t="s">
        <v>7773</v>
      </c>
      <c r="D5" s="6" t="s">
        <v>7775</v>
      </c>
      <c r="E5" s="3">
        <v>1</v>
      </c>
      <c r="F5" s="6"/>
    </row>
    <row r="6" ht="15.75" spans="1:6">
      <c r="A6" s="3">
        <v>3</v>
      </c>
      <c r="B6" s="5" t="s">
        <v>4382</v>
      </c>
      <c r="C6" s="6" t="s">
        <v>7773</v>
      </c>
      <c r="D6" s="6" t="s">
        <v>7776</v>
      </c>
      <c r="E6" s="3">
        <v>1</v>
      </c>
      <c r="F6" s="6"/>
    </row>
    <row r="7" ht="15.75" spans="1:6">
      <c r="A7" s="3">
        <v>4</v>
      </c>
      <c r="B7" s="5" t="s">
        <v>4382</v>
      </c>
      <c r="C7" s="6" t="s">
        <v>7773</v>
      </c>
      <c r="D7" s="6" t="s">
        <v>7777</v>
      </c>
      <c r="E7" s="3">
        <v>1</v>
      </c>
      <c r="F7" s="6"/>
    </row>
    <row r="8" ht="15.75" spans="1:6">
      <c r="A8" s="3">
        <v>5</v>
      </c>
      <c r="B8" s="5" t="s">
        <v>4382</v>
      </c>
      <c r="C8" s="6" t="s">
        <v>7773</v>
      </c>
      <c r="D8" s="6" t="s">
        <v>7778</v>
      </c>
      <c r="E8" s="3">
        <v>1</v>
      </c>
      <c r="F8" s="6"/>
    </row>
    <row r="9" ht="15.75" spans="1:6">
      <c r="A9" s="3">
        <v>6</v>
      </c>
      <c r="B9" s="5" t="s">
        <v>4382</v>
      </c>
      <c r="C9" s="6" t="s">
        <v>7773</v>
      </c>
      <c r="D9" s="6" t="s">
        <v>7779</v>
      </c>
      <c r="E9" s="3">
        <v>1</v>
      </c>
      <c r="F9" s="6"/>
    </row>
    <row r="10" ht="15.75" spans="1:6">
      <c r="A10" s="3">
        <v>7</v>
      </c>
      <c r="B10" s="5" t="s">
        <v>4382</v>
      </c>
      <c r="C10" s="6" t="s">
        <v>7773</v>
      </c>
      <c r="D10" s="6" t="s">
        <v>7780</v>
      </c>
      <c r="E10" s="3">
        <v>1</v>
      </c>
      <c r="F10" s="6"/>
    </row>
    <row r="11" ht="15.75" spans="1:6">
      <c r="A11" s="3">
        <v>8</v>
      </c>
      <c r="B11" s="5" t="s">
        <v>4382</v>
      </c>
      <c r="C11" s="6" t="s">
        <v>7773</v>
      </c>
      <c r="D11" s="6" t="s">
        <v>7781</v>
      </c>
      <c r="E11" s="3">
        <v>1</v>
      </c>
      <c r="F11" s="6"/>
    </row>
    <row r="12" ht="15.75" spans="1:6">
      <c r="A12" s="3">
        <v>9</v>
      </c>
      <c r="B12" s="5" t="s">
        <v>4382</v>
      </c>
      <c r="C12" s="6" t="s">
        <v>7773</v>
      </c>
      <c r="D12" s="6" t="s">
        <v>7782</v>
      </c>
      <c r="E12" s="3">
        <v>1</v>
      </c>
      <c r="F12" s="6"/>
    </row>
    <row r="13" ht="15.75" spans="1:6">
      <c r="A13" s="3">
        <v>10</v>
      </c>
      <c r="B13" s="5" t="s">
        <v>4382</v>
      </c>
      <c r="C13" s="6" t="s">
        <v>7773</v>
      </c>
      <c r="D13" s="6" t="s">
        <v>7783</v>
      </c>
      <c r="E13" s="3">
        <v>1</v>
      </c>
      <c r="F13" s="6"/>
    </row>
    <row r="14" ht="15.75" spans="1:6">
      <c r="A14" s="3">
        <v>11</v>
      </c>
      <c r="B14" s="5" t="s">
        <v>4382</v>
      </c>
      <c r="C14" s="6" t="s">
        <v>7773</v>
      </c>
      <c r="D14" s="6" t="s">
        <v>7784</v>
      </c>
      <c r="E14" s="3">
        <v>1</v>
      </c>
      <c r="F14" s="6"/>
    </row>
    <row r="15" ht="15.75" spans="1:6">
      <c r="A15" s="3">
        <v>12</v>
      </c>
      <c r="B15" s="5" t="s">
        <v>4382</v>
      </c>
      <c r="C15" s="6" t="s">
        <v>7773</v>
      </c>
      <c r="D15" s="6" t="s">
        <v>7785</v>
      </c>
      <c r="E15" s="3">
        <v>1</v>
      </c>
      <c r="F15" s="6"/>
    </row>
    <row r="16" ht="15.75" spans="1:6">
      <c r="A16" s="3">
        <v>13</v>
      </c>
      <c r="B16" s="5" t="s">
        <v>4382</v>
      </c>
      <c r="C16" s="6" t="s">
        <v>7773</v>
      </c>
      <c r="D16" s="6" t="s">
        <v>7786</v>
      </c>
      <c r="E16" s="3">
        <v>1</v>
      </c>
      <c r="F16" s="6"/>
    </row>
    <row r="17" ht="15.75" spans="1:6">
      <c r="A17" s="3">
        <v>14</v>
      </c>
      <c r="B17" s="5" t="s">
        <v>4382</v>
      </c>
      <c r="C17" s="6" t="s">
        <v>7773</v>
      </c>
      <c r="D17" s="6" t="s">
        <v>7787</v>
      </c>
      <c r="E17" s="3">
        <v>1</v>
      </c>
      <c r="F17" s="6"/>
    </row>
    <row r="18" ht="15.75" spans="1:6">
      <c r="A18" s="3">
        <v>15</v>
      </c>
      <c r="B18" s="5" t="s">
        <v>4382</v>
      </c>
      <c r="C18" s="6" t="s">
        <v>7773</v>
      </c>
      <c r="D18" s="6" t="s">
        <v>7788</v>
      </c>
      <c r="E18" s="3">
        <v>1</v>
      </c>
      <c r="F18" s="6"/>
    </row>
    <row r="19" ht="15.75" spans="1:6">
      <c r="A19" s="3">
        <v>16</v>
      </c>
      <c r="B19" s="5" t="s">
        <v>4382</v>
      </c>
      <c r="C19" s="6" t="s">
        <v>7773</v>
      </c>
      <c r="D19" s="6" t="s">
        <v>7789</v>
      </c>
      <c r="E19" s="3">
        <v>1</v>
      </c>
      <c r="F19" s="6"/>
    </row>
    <row r="20" ht="15.75" spans="1:6">
      <c r="A20" s="3">
        <v>17</v>
      </c>
      <c r="B20" s="5" t="s">
        <v>4382</v>
      </c>
      <c r="C20" s="6" t="s">
        <v>7773</v>
      </c>
      <c r="D20" s="6" t="s">
        <v>7790</v>
      </c>
      <c r="E20" s="3">
        <v>1</v>
      </c>
      <c r="F20" s="6"/>
    </row>
    <row r="21" ht="15.75" spans="1:6">
      <c r="A21" s="3">
        <v>18</v>
      </c>
      <c r="B21" s="5" t="s">
        <v>4382</v>
      </c>
      <c r="C21" s="6" t="s">
        <v>7773</v>
      </c>
      <c r="D21" s="6" t="s">
        <v>7791</v>
      </c>
      <c r="E21" s="3">
        <v>1</v>
      </c>
      <c r="F21" s="6"/>
    </row>
    <row r="22" ht="15.75" spans="1:6">
      <c r="A22" s="3">
        <v>19</v>
      </c>
      <c r="B22" s="5" t="s">
        <v>4382</v>
      </c>
      <c r="C22" s="6" t="s">
        <v>7773</v>
      </c>
      <c r="D22" s="6" t="s">
        <v>7792</v>
      </c>
      <c r="E22" s="3">
        <v>1</v>
      </c>
      <c r="F22" s="6"/>
    </row>
    <row r="23" ht="15.75" spans="1:6">
      <c r="A23" s="3">
        <v>20</v>
      </c>
      <c r="B23" s="5" t="s">
        <v>4382</v>
      </c>
      <c r="C23" s="6" t="s">
        <v>7773</v>
      </c>
      <c r="D23" s="6" t="s">
        <v>7793</v>
      </c>
      <c r="E23" s="3">
        <v>1</v>
      </c>
      <c r="F23" s="6"/>
    </row>
    <row r="24" ht="15.75" spans="1:6">
      <c r="A24" s="3">
        <v>21</v>
      </c>
      <c r="B24" s="5" t="s">
        <v>4382</v>
      </c>
      <c r="C24" s="6" t="s">
        <v>7773</v>
      </c>
      <c r="D24" s="6" t="s">
        <v>7794</v>
      </c>
      <c r="E24" s="3">
        <v>1</v>
      </c>
      <c r="F24" s="6"/>
    </row>
    <row r="25" ht="15.75" spans="1:6">
      <c r="A25" s="3">
        <v>22</v>
      </c>
      <c r="B25" s="5" t="s">
        <v>4382</v>
      </c>
      <c r="C25" s="6" t="s">
        <v>7773</v>
      </c>
      <c r="D25" s="6" t="s">
        <v>7795</v>
      </c>
      <c r="E25" s="3">
        <v>1</v>
      </c>
      <c r="F25" s="6"/>
    </row>
    <row r="26" ht="15.75" spans="1:6">
      <c r="A26" s="3">
        <v>23</v>
      </c>
      <c r="B26" s="5" t="s">
        <v>4382</v>
      </c>
      <c r="C26" s="6" t="s">
        <v>7773</v>
      </c>
      <c r="D26" s="6" t="s">
        <v>7796</v>
      </c>
      <c r="E26" s="3">
        <v>1</v>
      </c>
      <c r="F26" s="6"/>
    </row>
    <row r="27" ht="15.75" spans="1:6">
      <c r="A27" s="3">
        <v>24</v>
      </c>
      <c r="B27" s="5" t="s">
        <v>4382</v>
      </c>
      <c r="C27" s="6" t="s">
        <v>7773</v>
      </c>
      <c r="D27" s="6" t="s">
        <v>7797</v>
      </c>
      <c r="E27" s="3">
        <v>1</v>
      </c>
      <c r="F27" s="6"/>
    </row>
    <row r="28" ht="15.75" spans="1:6">
      <c r="A28" s="3">
        <v>25</v>
      </c>
      <c r="B28" s="5" t="s">
        <v>4382</v>
      </c>
      <c r="C28" s="6" t="s">
        <v>7773</v>
      </c>
      <c r="D28" s="6" t="s">
        <v>7798</v>
      </c>
      <c r="E28" s="3">
        <v>1</v>
      </c>
      <c r="F28" s="6"/>
    </row>
    <row r="29" ht="15.75" spans="1:6">
      <c r="A29" s="3">
        <v>26</v>
      </c>
      <c r="B29" s="5" t="s">
        <v>4382</v>
      </c>
      <c r="C29" s="6" t="s">
        <v>7773</v>
      </c>
      <c r="D29" s="6" t="s">
        <v>7799</v>
      </c>
      <c r="E29" s="3">
        <v>1</v>
      </c>
      <c r="F29" s="6"/>
    </row>
    <row r="30" ht="15.75" spans="1:6">
      <c r="A30" s="3">
        <v>27</v>
      </c>
      <c r="B30" s="5" t="s">
        <v>4382</v>
      </c>
      <c r="C30" s="6" t="s">
        <v>7773</v>
      </c>
      <c r="D30" s="6" t="s">
        <v>7800</v>
      </c>
      <c r="E30" s="3">
        <v>1</v>
      </c>
      <c r="F30" s="6"/>
    </row>
    <row r="31" ht="15.75" spans="1:6">
      <c r="A31" s="3">
        <v>28</v>
      </c>
      <c r="B31" s="5" t="s">
        <v>4382</v>
      </c>
      <c r="C31" s="6" t="s">
        <v>7773</v>
      </c>
      <c r="D31" s="6" t="s">
        <v>7801</v>
      </c>
      <c r="E31" s="3">
        <v>1</v>
      </c>
      <c r="F31" s="6"/>
    </row>
    <row r="32" ht="15.75" spans="1:6">
      <c r="A32" s="3">
        <v>29</v>
      </c>
      <c r="B32" s="5" t="s">
        <v>4382</v>
      </c>
      <c r="C32" s="6" t="s">
        <v>7773</v>
      </c>
      <c r="D32" s="6" t="s">
        <v>7802</v>
      </c>
      <c r="E32" s="3">
        <v>1</v>
      </c>
      <c r="F32" s="6"/>
    </row>
    <row r="33" ht="15.75" spans="1:6">
      <c r="A33" s="3">
        <v>30</v>
      </c>
      <c r="B33" s="5" t="s">
        <v>4382</v>
      </c>
      <c r="C33" s="6" t="s">
        <v>7773</v>
      </c>
      <c r="D33" s="6" t="s">
        <v>7803</v>
      </c>
      <c r="E33" s="3">
        <v>1</v>
      </c>
      <c r="F33" s="6"/>
    </row>
    <row r="34" ht="15.75" spans="1:6">
      <c r="A34" s="3">
        <v>31</v>
      </c>
      <c r="B34" s="5" t="s">
        <v>4382</v>
      </c>
      <c r="C34" s="6" t="s">
        <v>7773</v>
      </c>
      <c r="D34" s="6" t="s">
        <v>7804</v>
      </c>
      <c r="E34" s="3">
        <v>1</v>
      </c>
      <c r="F34" s="6"/>
    </row>
    <row r="35" ht="15.75" spans="1:6">
      <c r="A35" s="3">
        <v>32</v>
      </c>
      <c r="B35" s="5" t="s">
        <v>4382</v>
      </c>
      <c r="C35" s="6" t="s">
        <v>7773</v>
      </c>
      <c r="D35" s="6" t="s">
        <v>7805</v>
      </c>
      <c r="E35" s="3">
        <v>1</v>
      </c>
      <c r="F35" s="6"/>
    </row>
    <row r="36" ht="15.75" spans="1:6">
      <c r="A36" s="3">
        <v>33</v>
      </c>
      <c r="B36" s="5" t="s">
        <v>4382</v>
      </c>
      <c r="C36" s="6" t="s">
        <v>7773</v>
      </c>
      <c r="D36" s="6" t="s">
        <v>7806</v>
      </c>
      <c r="E36" s="3">
        <v>1</v>
      </c>
      <c r="F36" s="6"/>
    </row>
    <row r="37" ht="15.75" spans="1:6">
      <c r="A37" s="3">
        <v>34</v>
      </c>
      <c r="B37" s="5" t="s">
        <v>4382</v>
      </c>
      <c r="C37" s="6" t="s">
        <v>7773</v>
      </c>
      <c r="D37" s="6" t="s">
        <v>7807</v>
      </c>
      <c r="E37" s="3">
        <v>1</v>
      </c>
      <c r="F37" s="6"/>
    </row>
    <row r="38" ht="15.75" spans="1:6">
      <c r="A38" s="3">
        <v>35</v>
      </c>
      <c r="B38" s="5" t="s">
        <v>4382</v>
      </c>
      <c r="C38" s="6" t="s">
        <v>7773</v>
      </c>
      <c r="D38" s="6" t="s">
        <v>7808</v>
      </c>
      <c r="E38" s="3">
        <v>1</v>
      </c>
      <c r="F38" s="6"/>
    </row>
    <row r="39" ht="15.75" spans="1:6">
      <c r="A39" s="3">
        <v>36</v>
      </c>
      <c r="B39" s="5" t="s">
        <v>4382</v>
      </c>
      <c r="C39" s="6" t="s">
        <v>7773</v>
      </c>
      <c r="D39" s="6" t="s">
        <v>7809</v>
      </c>
      <c r="E39" s="3">
        <v>1</v>
      </c>
      <c r="F39" s="6"/>
    </row>
    <row r="40" ht="15.75" spans="1:6">
      <c r="A40" s="3">
        <v>37</v>
      </c>
      <c r="B40" s="5" t="s">
        <v>4382</v>
      </c>
      <c r="C40" s="6" t="s">
        <v>7773</v>
      </c>
      <c r="D40" s="6" t="s">
        <v>7810</v>
      </c>
      <c r="E40" s="3">
        <v>1</v>
      </c>
      <c r="F40" s="6"/>
    </row>
    <row r="41" ht="15.75" spans="1:6">
      <c r="A41" s="3">
        <v>38</v>
      </c>
      <c r="B41" s="5" t="s">
        <v>4382</v>
      </c>
      <c r="C41" s="6" t="s">
        <v>7773</v>
      </c>
      <c r="D41" s="6" t="s">
        <v>7811</v>
      </c>
      <c r="E41" s="3">
        <v>1</v>
      </c>
      <c r="F41" s="6"/>
    </row>
    <row r="42" ht="15.75" spans="1:6">
      <c r="A42" s="3">
        <v>39</v>
      </c>
      <c r="B42" s="5" t="s">
        <v>4382</v>
      </c>
      <c r="C42" s="6" t="s">
        <v>7773</v>
      </c>
      <c r="D42" s="6" t="s">
        <v>7812</v>
      </c>
      <c r="E42" s="3">
        <v>1</v>
      </c>
      <c r="F42" s="6"/>
    </row>
    <row r="43" ht="15.75" spans="1:6">
      <c r="A43" s="3">
        <v>40</v>
      </c>
      <c r="B43" s="5" t="s">
        <v>4382</v>
      </c>
      <c r="C43" s="6" t="s">
        <v>7773</v>
      </c>
      <c r="D43" s="6" t="s">
        <v>7813</v>
      </c>
      <c r="E43" s="3">
        <v>1</v>
      </c>
      <c r="F43" s="6"/>
    </row>
    <row r="44" ht="15.75" spans="1:6">
      <c r="A44" s="3">
        <v>41</v>
      </c>
      <c r="B44" s="5" t="s">
        <v>4382</v>
      </c>
      <c r="C44" s="6" t="s">
        <v>7773</v>
      </c>
      <c r="D44" s="6" t="s">
        <v>7814</v>
      </c>
      <c r="E44" s="3">
        <v>1</v>
      </c>
      <c r="F44" s="6"/>
    </row>
    <row r="45" ht="15.75" spans="1:6">
      <c r="A45" s="3">
        <v>42</v>
      </c>
      <c r="B45" s="5" t="s">
        <v>4382</v>
      </c>
      <c r="C45" s="6" t="s">
        <v>7773</v>
      </c>
      <c r="D45" s="6" t="s">
        <v>7815</v>
      </c>
      <c r="E45" s="3">
        <v>1</v>
      </c>
      <c r="F45" s="6"/>
    </row>
    <row r="46" ht="15.75" spans="1:6">
      <c r="A46" s="3">
        <v>43</v>
      </c>
      <c r="B46" s="5" t="s">
        <v>4382</v>
      </c>
      <c r="C46" s="6" t="s">
        <v>7773</v>
      </c>
      <c r="D46" s="6" t="s">
        <v>7816</v>
      </c>
      <c r="E46" s="3">
        <v>1</v>
      </c>
      <c r="F46" s="6"/>
    </row>
    <row r="47" ht="15.75" spans="1:6">
      <c r="A47" s="3">
        <v>44</v>
      </c>
      <c r="B47" s="5" t="s">
        <v>4382</v>
      </c>
      <c r="C47" s="6" t="s">
        <v>7773</v>
      </c>
      <c r="D47" s="6" t="s">
        <v>7817</v>
      </c>
      <c r="E47" s="3">
        <v>1</v>
      </c>
      <c r="F47" s="6"/>
    </row>
    <row r="48" ht="15.75" spans="1:6">
      <c r="A48" s="3">
        <v>45</v>
      </c>
      <c r="B48" s="5" t="s">
        <v>4382</v>
      </c>
      <c r="C48" s="6" t="s">
        <v>7773</v>
      </c>
      <c r="D48" s="6" t="s">
        <v>7818</v>
      </c>
      <c r="E48" s="3">
        <v>1</v>
      </c>
      <c r="F48" s="6"/>
    </row>
    <row r="49" ht="15.75" spans="1:6">
      <c r="A49" s="3">
        <v>46</v>
      </c>
      <c r="B49" s="5" t="s">
        <v>4382</v>
      </c>
      <c r="C49" s="6" t="s">
        <v>7773</v>
      </c>
      <c r="D49" s="6" t="s">
        <v>7819</v>
      </c>
      <c r="E49" s="3">
        <v>1</v>
      </c>
      <c r="F49" s="6"/>
    </row>
    <row r="50" ht="15.75" spans="1:6">
      <c r="A50" s="3">
        <v>47</v>
      </c>
      <c r="B50" s="5" t="s">
        <v>4382</v>
      </c>
      <c r="C50" s="6" t="s">
        <v>7773</v>
      </c>
      <c r="D50" s="6" t="s">
        <v>7820</v>
      </c>
      <c r="E50" s="3">
        <v>1</v>
      </c>
      <c r="F50" s="6"/>
    </row>
    <row r="51" ht="15.75" spans="1:6">
      <c r="A51" s="3">
        <v>48</v>
      </c>
      <c r="B51" s="5" t="s">
        <v>4382</v>
      </c>
      <c r="C51" s="6" t="s">
        <v>7773</v>
      </c>
      <c r="D51" s="6" t="s">
        <v>7821</v>
      </c>
      <c r="E51" s="3">
        <v>1</v>
      </c>
      <c r="F51" s="6"/>
    </row>
    <row r="52" ht="15.75" spans="1:6">
      <c r="A52" s="3">
        <v>49</v>
      </c>
      <c r="B52" s="5" t="s">
        <v>4382</v>
      </c>
      <c r="C52" s="6" t="s">
        <v>7773</v>
      </c>
      <c r="D52" s="6" t="s">
        <v>7822</v>
      </c>
      <c r="E52" s="3">
        <v>1</v>
      </c>
      <c r="F52" s="6"/>
    </row>
    <row r="53" ht="15.75" spans="1:6">
      <c r="A53" s="3">
        <v>50</v>
      </c>
      <c r="B53" s="5" t="s">
        <v>4382</v>
      </c>
      <c r="C53" s="6" t="s">
        <v>7773</v>
      </c>
      <c r="D53" s="6" t="s">
        <v>7823</v>
      </c>
      <c r="E53" s="3">
        <v>1</v>
      </c>
      <c r="F53" s="6"/>
    </row>
    <row r="54" ht="15.75" spans="1:6">
      <c r="A54" s="3">
        <v>51</v>
      </c>
      <c r="B54" s="5" t="s">
        <v>4382</v>
      </c>
      <c r="C54" s="6" t="s">
        <v>7773</v>
      </c>
      <c r="D54" s="6" t="s">
        <v>7824</v>
      </c>
      <c r="E54" s="3">
        <v>1</v>
      </c>
      <c r="F54" s="6"/>
    </row>
    <row r="55" ht="15.75" spans="1:6">
      <c r="A55" s="3">
        <v>52</v>
      </c>
      <c r="B55" s="5" t="s">
        <v>4382</v>
      </c>
      <c r="C55" s="6" t="s">
        <v>7773</v>
      </c>
      <c r="D55" s="6" t="s">
        <v>7825</v>
      </c>
      <c r="E55" s="3">
        <v>1</v>
      </c>
      <c r="F55" s="6"/>
    </row>
    <row r="56" ht="15.75" spans="1:6">
      <c r="A56" s="3">
        <v>53</v>
      </c>
      <c r="B56" s="5" t="s">
        <v>4382</v>
      </c>
      <c r="C56" s="6" t="s">
        <v>7773</v>
      </c>
      <c r="D56" s="6" t="s">
        <v>7826</v>
      </c>
      <c r="E56" s="3">
        <v>1</v>
      </c>
      <c r="F56" s="6"/>
    </row>
    <row r="57" ht="15.75" spans="1:6">
      <c r="A57" s="3">
        <v>54</v>
      </c>
      <c r="B57" s="5" t="s">
        <v>4382</v>
      </c>
      <c r="C57" s="6" t="s">
        <v>7773</v>
      </c>
      <c r="D57" s="6" t="s">
        <v>7827</v>
      </c>
      <c r="E57" s="3">
        <v>1</v>
      </c>
      <c r="F57" s="6"/>
    </row>
    <row r="58" ht="15.75" spans="1:6">
      <c r="A58" s="3">
        <v>55</v>
      </c>
      <c r="B58" s="5" t="s">
        <v>4382</v>
      </c>
      <c r="C58" s="6" t="s">
        <v>7773</v>
      </c>
      <c r="D58" s="6" t="s">
        <v>7828</v>
      </c>
      <c r="E58" s="3">
        <v>1</v>
      </c>
      <c r="F58" s="6"/>
    </row>
    <row r="59" ht="15.75" spans="1:6">
      <c r="A59" s="3">
        <v>56</v>
      </c>
      <c r="B59" s="5" t="s">
        <v>4382</v>
      </c>
      <c r="C59" s="6" t="s">
        <v>7773</v>
      </c>
      <c r="D59" s="6" t="s">
        <v>7829</v>
      </c>
      <c r="E59" s="3">
        <v>1</v>
      </c>
      <c r="F59" s="6"/>
    </row>
    <row r="60" ht="15.75" spans="1:6">
      <c r="A60" s="3">
        <v>57</v>
      </c>
      <c r="B60" s="5" t="s">
        <v>4382</v>
      </c>
      <c r="C60" s="6" t="s">
        <v>7773</v>
      </c>
      <c r="D60" s="6" t="s">
        <v>7830</v>
      </c>
      <c r="E60" s="3">
        <v>1</v>
      </c>
      <c r="F60" s="6"/>
    </row>
    <row r="61" ht="15.75" spans="1:6">
      <c r="A61" s="3">
        <v>58</v>
      </c>
      <c r="B61" s="5" t="s">
        <v>4382</v>
      </c>
      <c r="C61" s="6" t="s">
        <v>7773</v>
      </c>
      <c r="D61" s="6" t="s">
        <v>7831</v>
      </c>
      <c r="E61" s="3">
        <v>1</v>
      </c>
      <c r="F61" s="6"/>
    </row>
    <row r="62" ht="15.75" spans="1:6">
      <c r="A62" s="3">
        <v>59</v>
      </c>
      <c r="B62" s="5" t="s">
        <v>4382</v>
      </c>
      <c r="C62" s="6" t="s">
        <v>7773</v>
      </c>
      <c r="D62" s="17" t="s">
        <v>7832</v>
      </c>
      <c r="E62" s="3">
        <v>1</v>
      </c>
      <c r="F62" s="6"/>
    </row>
    <row r="63" ht="15.75" spans="1:6">
      <c r="A63" s="15" t="s">
        <v>855</v>
      </c>
      <c r="B63" s="16"/>
      <c r="C63" s="16"/>
      <c r="D63" s="17"/>
      <c r="E63" s="3">
        <f>SUM(E4:E62)</f>
        <v>59</v>
      </c>
      <c r="F63" s="6" t="str">
        <f>C63&amp;D63</f>
        <v/>
      </c>
    </row>
  </sheetData>
  <mergeCells count="3">
    <mergeCell ref="A1:F1"/>
    <mergeCell ref="A2:F2"/>
    <mergeCell ref="A63:D63"/>
  </mergeCells>
  <conditionalFormatting sqref="D1:D63">
    <cfRule type="expression" dxfId="0" priority="1">
      <formula>AND(SUMPRODUCT(IFERROR(1*(($D$1:$D$63&amp;"x")=(D1&amp;"x")),0))&gt;1,NOT(ISBLANK(D1)))</formula>
    </cfRule>
  </conditionalFormatting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7"/>
  <sheetViews>
    <sheetView workbookViewId="0">
      <selection activeCell="I19" sqref="I19"/>
    </sheetView>
  </sheetViews>
  <sheetFormatPr defaultColWidth="9" defaultRowHeight="14.25" outlineLevelCol="5"/>
  <cols>
    <col min="3" max="3" width="13.875" customWidth="1"/>
    <col min="4" max="4" width="23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7833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4382</v>
      </c>
      <c r="C4" s="6" t="s">
        <v>7834</v>
      </c>
      <c r="D4" s="6" t="s">
        <v>7835</v>
      </c>
      <c r="E4" s="3">
        <v>1</v>
      </c>
      <c r="F4" s="6"/>
    </row>
    <row r="5" ht="15.75" spans="1:6">
      <c r="A5" s="3">
        <v>2</v>
      </c>
      <c r="B5" s="5" t="s">
        <v>4382</v>
      </c>
      <c r="C5" s="6" t="s">
        <v>7834</v>
      </c>
      <c r="D5" s="6" t="s">
        <v>7836</v>
      </c>
      <c r="E5" s="3">
        <v>1</v>
      </c>
      <c r="F5" s="6"/>
    </row>
    <row r="6" ht="15.75" spans="1:6">
      <c r="A6" s="3">
        <v>3</v>
      </c>
      <c r="B6" s="5" t="s">
        <v>4382</v>
      </c>
      <c r="C6" s="6" t="s">
        <v>7834</v>
      </c>
      <c r="D6" s="6" t="s">
        <v>7837</v>
      </c>
      <c r="E6" s="3">
        <v>1</v>
      </c>
      <c r="F6" s="6"/>
    </row>
    <row r="7" ht="15.75" spans="1:6">
      <c r="A7" s="3">
        <v>4</v>
      </c>
      <c r="B7" s="5" t="s">
        <v>4382</v>
      </c>
      <c r="C7" s="6" t="s">
        <v>7834</v>
      </c>
      <c r="D7" s="6" t="s">
        <v>7838</v>
      </c>
      <c r="E7" s="3">
        <v>1</v>
      </c>
      <c r="F7" s="6"/>
    </row>
    <row r="8" ht="15.75" spans="1:6">
      <c r="A8" s="3">
        <v>5</v>
      </c>
      <c r="B8" s="5" t="s">
        <v>4382</v>
      </c>
      <c r="C8" s="6" t="s">
        <v>7834</v>
      </c>
      <c r="D8" s="6" t="s">
        <v>7839</v>
      </c>
      <c r="E8" s="3">
        <v>1</v>
      </c>
      <c r="F8" s="6"/>
    </row>
    <row r="9" ht="15.75" spans="1:6">
      <c r="A9" s="3">
        <v>6</v>
      </c>
      <c r="B9" s="5" t="s">
        <v>4382</v>
      </c>
      <c r="C9" s="6" t="s">
        <v>7834</v>
      </c>
      <c r="D9" s="6" t="s">
        <v>7840</v>
      </c>
      <c r="E9" s="3">
        <v>1</v>
      </c>
      <c r="F9" s="6"/>
    </row>
    <row r="10" ht="15.75" spans="1:6">
      <c r="A10" s="3">
        <v>7</v>
      </c>
      <c r="B10" s="5" t="s">
        <v>4382</v>
      </c>
      <c r="C10" s="6" t="s">
        <v>7834</v>
      </c>
      <c r="D10" s="6" t="s">
        <v>7841</v>
      </c>
      <c r="E10" s="3">
        <v>1</v>
      </c>
      <c r="F10" s="6"/>
    </row>
    <row r="11" ht="15.75" spans="1:6">
      <c r="A11" s="3">
        <v>8</v>
      </c>
      <c r="B11" s="5" t="s">
        <v>4382</v>
      </c>
      <c r="C11" s="6" t="s">
        <v>7834</v>
      </c>
      <c r="D11" s="6" t="s">
        <v>7842</v>
      </c>
      <c r="E11" s="3">
        <v>1</v>
      </c>
      <c r="F11" s="6"/>
    </row>
    <row r="12" ht="15.75" spans="1:6">
      <c r="A12" s="3">
        <v>9</v>
      </c>
      <c r="B12" s="5" t="s">
        <v>4382</v>
      </c>
      <c r="C12" s="6" t="s">
        <v>7834</v>
      </c>
      <c r="D12" s="6" t="s">
        <v>7843</v>
      </c>
      <c r="E12" s="3">
        <v>1</v>
      </c>
      <c r="F12" s="6"/>
    </row>
    <row r="13" ht="15.75" spans="1:6">
      <c r="A13" s="3">
        <v>10</v>
      </c>
      <c r="B13" s="5" t="s">
        <v>4382</v>
      </c>
      <c r="C13" s="6" t="s">
        <v>7834</v>
      </c>
      <c r="D13" s="6" t="s">
        <v>7844</v>
      </c>
      <c r="E13" s="3">
        <v>1</v>
      </c>
      <c r="F13" s="6"/>
    </row>
    <row r="14" ht="15.75" spans="1:6">
      <c r="A14" s="3">
        <v>11</v>
      </c>
      <c r="B14" s="5" t="s">
        <v>4382</v>
      </c>
      <c r="C14" s="6" t="s">
        <v>7834</v>
      </c>
      <c r="D14" s="6" t="s">
        <v>7845</v>
      </c>
      <c r="E14" s="3">
        <v>1</v>
      </c>
      <c r="F14" s="6"/>
    </row>
    <row r="15" ht="15.75" spans="1:6">
      <c r="A15" s="3">
        <v>12</v>
      </c>
      <c r="B15" s="5" t="s">
        <v>4382</v>
      </c>
      <c r="C15" s="6" t="s">
        <v>7834</v>
      </c>
      <c r="D15" s="6" t="s">
        <v>7846</v>
      </c>
      <c r="E15" s="3">
        <v>1</v>
      </c>
      <c r="F15" s="6"/>
    </row>
    <row r="16" ht="15.75" spans="1:6">
      <c r="A16" s="3">
        <v>13</v>
      </c>
      <c r="B16" s="5" t="s">
        <v>4382</v>
      </c>
      <c r="C16" s="6" t="s">
        <v>7834</v>
      </c>
      <c r="D16" s="6" t="s">
        <v>7847</v>
      </c>
      <c r="E16" s="3">
        <v>1</v>
      </c>
      <c r="F16" s="6"/>
    </row>
    <row r="17" ht="15.75" spans="1:6">
      <c r="A17" s="3">
        <v>14</v>
      </c>
      <c r="B17" s="5" t="s">
        <v>4382</v>
      </c>
      <c r="C17" s="6" t="s">
        <v>7834</v>
      </c>
      <c r="D17" s="6" t="s">
        <v>7848</v>
      </c>
      <c r="E17" s="3">
        <v>1</v>
      </c>
      <c r="F17" s="6"/>
    </row>
    <row r="18" ht="15.75" spans="1:6">
      <c r="A18" s="3">
        <v>15</v>
      </c>
      <c r="B18" s="5" t="s">
        <v>4382</v>
      </c>
      <c r="C18" s="6" t="s">
        <v>7834</v>
      </c>
      <c r="D18" s="6" t="s">
        <v>7849</v>
      </c>
      <c r="E18" s="3">
        <v>1</v>
      </c>
      <c r="F18" s="6"/>
    </row>
    <row r="19" ht="15.75" spans="1:6">
      <c r="A19" s="3">
        <v>16</v>
      </c>
      <c r="B19" s="5" t="s">
        <v>4382</v>
      </c>
      <c r="C19" s="6" t="s">
        <v>7834</v>
      </c>
      <c r="D19" s="6" t="s">
        <v>7850</v>
      </c>
      <c r="E19" s="3">
        <v>1</v>
      </c>
      <c r="F19" s="6"/>
    </row>
    <row r="20" ht="15.75" spans="1:6">
      <c r="A20" s="3">
        <v>17</v>
      </c>
      <c r="B20" s="5" t="s">
        <v>4382</v>
      </c>
      <c r="C20" s="6" t="s">
        <v>7834</v>
      </c>
      <c r="D20" s="6" t="s">
        <v>7851</v>
      </c>
      <c r="E20" s="3">
        <v>1</v>
      </c>
      <c r="F20" s="6"/>
    </row>
    <row r="21" ht="15.75" spans="1:6">
      <c r="A21" s="3">
        <v>18</v>
      </c>
      <c r="B21" s="5" t="s">
        <v>4382</v>
      </c>
      <c r="C21" s="6" t="s">
        <v>7834</v>
      </c>
      <c r="D21" s="6" t="s">
        <v>7852</v>
      </c>
      <c r="E21" s="3">
        <v>1</v>
      </c>
      <c r="F21" s="6"/>
    </row>
    <row r="22" ht="15.75" spans="1:6">
      <c r="A22" s="3">
        <v>19</v>
      </c>
      <c r="B22" s="5" t="s">
        <v>4382</v>
      </c>
      <c r="C22" s="6" t="s">
        <v>7834</v>
      </c>
      <c r="D22" s="6" t="s">
        <v>7853</v>
      </c>
      <c r="E22" s="3">
        <v>1</v>
      </c>
      <c r="F22" s="6"/>
    </row>
    <row r="23" ht="15.75" spans="1:6">
      <c r="A23" s="3">
        <v>20</v>
      </c>
      <c r="B23" s="5" t="s">
        <v>4382</v>
      </c>
      <c r="C23" s="6" t="s">
        <v>7834</v>
      </c>
      <c r="D23" s="6" t="s">
        <v>7854</v>
      </c>
      <c r="E23" s="3">
        <v>1</v>
      </c>
      <c r="F23" s="6"/>
    </row>
    <row r="24" ht="15.75" spans="1:6">
      <c r="A24" s="3">
        <v>21</v>
      </c>
      <c r="B24" s="5" t="s">
        <v>4382</v>
      </c>
      <c r="C24" s="6" t="s">
        <v>7834</v>
      </c>
      <c r="D24" s="6" t="s">
        <v>7855</v>
      </c>
      <c r="E24" s="3">
        <v>1</v>
      </c>
      <c r="F24" s="6"/>
    </row>
    <row r="25" ht="15.75" spans="1:6">
      <c r="A25" s="3">
        <v>22</v>
      </c>
      <c r="B25" s="5" t="s">
        <v>4382</v>
      </c>
      <c r="C25" s="6" t="s">
        <v>7834</v>
      </c>
      <c r="D25" s="6" t="s">
        <v>7856</v>
      </c>
      <c r="E25" s="3">
        <v>1</v>
      </c>
      <c r="F25" s="6"/>
    </row>
    <row r="26" ht="15.75" spans="1:6">
      <c r="A26" s="3">
        <v>23</v>
      </c>
      <c r="B26" s="5" t="s">
        <v>4382</v>
      </c>
      <c r="C26" s="6" t="s">
        <v>7834</v>
      </c>
      <c r="D26" s="6" t="s">
        <v>7857</v>
      </c>
      <c r="E26" s="3">
        <v>1</v>
      </c>
      <c r="F26" s="6"/>
    </row>
    <row r="27" ht="15.75" spans="1:6">
      <c r="A27" s="3">
        <v>24</v>
      </c>
      <c r="B27" s="5" t="s">
        <v>4382</v>
      </c>
      <c r="C27" s="6" t="s">
        <v>7834</v>
      </c>
      <c r="D27" s="6" t="s">
        <v>7858</v>
      </c>
      <c r="E27" s="3">
        <v>1</v>
      </c>
      <c r="F27" s="6"/>
    </row>
    <row r="28" ht="15.75" spans="1:6">
      <c r="A28" s="3">
        <v>25</v>
      </c>
      <c r="B28" s="5" t="s">
        <v>4382</v>
      </c>
      <c r="C28" s="6" t="s">
        <v>7834</v>
      </c>
      <c r="D28" s="6" t="s">
        <v>7859</v>
      </c>
      <c r="E28" s="3">
        <v>1</v>
      </c>
      <c r="F28" s="6"/>
    </row>
    <row r="29" ht="15.75" spans="1:6">
      <c r="A29" s="3">
        <v>26</v>
      </c>
      <c r="B29" s="5" t="s">
        <v>4382</v>
      </c>
      <c r="C29" s="6" t="s">
        <v>7834</v>
      </c>
      <c r="D29" s="6" t="s">
        <v>7860</v>
      </c>
      <c r="E29" s="3">
        <v>1</v>
      </c>
      <c r="F29" s="6"/>
    </row>
    <row r="30" ht="15.75" spans="1:6">
      <c r="A30" s="3">
        <v>27</v>
      </c>
      <c r="B30" s="5" t="s">
        <v>4382</v>
      </c>
      <c r="C30" s="6" t="s">
        <v>7834</v>
      </c>
      <c r="D30" s="6" t="s">
        <v>7861</v>
      </c>
      <c r="E30" s="3">
        <v>1</v>
      </c>
      <c r="F30" s="6"/>
    </row>
    <row r="31" ht="15.75" spans="1:6">
      <c r="A31" s="3">
        <v>28</v>
      </c>
      <c r="B31" s="5" t="s">
        <v>4382</v>
      </c>
      <c r="C31" s="6" t="s">
        <v>7834</v>
      </c>
      <c r="D31" s="6" t="s">
        <v>7862</v>
      </c>
      <c r="E31" s="3">
        <v>1</v>
      </c>
      <c r="F31" s="6"/>
    </row>
    <row r="32" ht="15.75" spans="1:6">
      <c r="A32" s="3">
        <v>29</v>
      </c>
      <c r="B32" s="5" t="s">
        <v>4382</v>
      </c>
      <c r="C32" s="6" t="s">
        <v>7834</v>
      </c>
      <c r="D32" s="6" t="s">
        <v>7863</v>
      </c>
      <c r="E32" s="3">
        <v>1</v>
      </c>
      <c r="F32" s="6"/>
    </row>
    <row r="33" ht="15.75" spans="1:6">
      <c r="A33" s="3">
        <v>30</v>
      </c>
      <c r="B33" s="5" t="s">
        <v>4382</v>
      </c>
      <c r="C33" s="6" t="s">
        <v>7834</v>
      </c>
      <c r="D33" s="6" t="s">
        <v>7864</v>
      </c>
      <c r="E33" s="3">
        <v>1</v>
      </c>
      <c r="F33" s="6"/>
    </row>
    <row r="34" ht="15.75" spans="1:6">
      <c r="A34" s="3">
        <v>31</v>
      </c>
      <c r="B34" s="5" t="s">
        <v>4382</v>
      </c>
      <c r="C34" s="6" t="s">
        <v>7834</v>
      </c>
      <c r="D34" s="6" t="s">
        <v>7865</v>
      </c>
      <c r="E34" s="3">
        <v>1</v>
      </c>
      <c r="F34" s="6"/>
    </row>
    <row r="35" ht="15.75" spans="1:6">
      <c r="A35" s="3">
        <v>32</v>
      </c>
      <c r="B35" s="5" t="s">
        <v>4382</v>
      </c>
      <c r="C35" s="6" t="s">
        <v>7834</v>
      </c>
      <c r="D35" s="6" t="s">
        <v>7866</v>
      </c>
      <c r="E35" s="3">
        <v>1</v>
      </c>
      <c r="F35" s="6"/>
    </row>
    <row r="36" ht="15.75" spans="1:6">
      <c r="A36" s="3">
        <v>33</v>
      </c>
      <c r="B36" s="5" t="s">
        <v>4382</v>
      </c>
      <c r="C36" s="6" t="s">
        <v>7834</v>
      </c>
      <c r="D36" s="6" t="s">
        <v>7867</v>
      </c>
      <c r="E36" s="3">
        <v>1</v>
      </c>
      <c r="F36" s="6"/>
    </row>
    <row r="37" ht="15.75" spans="1:6">
      <c r="A37" s="3">
        <v>34</v>
      </c>
      <c r="B37" s="5" t="s">
        <v>4382</v>
      </c>
      <c r="C37" s="6" t="s">
        <v>7834</v>
      </c>
      <c r="D37" s="6" t="s">
        <v>7868</v>
      </c>
      <c r="E37" s="3">
        <v>1</v>
      </c>
      <c r="F37" s="6"/>
    </row>
    <row r="38" ht="15.75" spans="1:6">
      <c r="A38" s="3">
        <v>35</v>
      </c>
      <c r="B38" s="5" t="s">
        <v>4382</v>
      </c>
      <c r="C38" s="6" t="s">
        <v>7834</v>
      </c>
      <c r="D38" s="6" t="s">
        <v>7869</v>
      </c>
      <c r="E38" s="3">
        <v>1</v>
      </c>
      <c r="F38" s="6"/>
    </row>
    <row r="39" ht="15.75" spans="1:6">
      <c r="A39" s="3">
        <v>36</v>
      </c>
      <c r="B39" s="5" t="s">
        <v>4382</v>
      </c>
      <c r="C39" s="6" t="s">
        <v>7834</v>
      </c>
      <c r="D39" s="6" t="s">
        <v>7870</v>
      </c>
      <c r="E39" s="3">
        <v>1</v>
      </c>
      <c r="F39" s="6"/>
    </row>
    <row r="40" ht="15.75" spans="1:6">
      <c r="A40" s="3">
        <v>37</v>
      </c>
      <c r="B40" s="5" t="s">
        <v>4382</v>
      </c>
      <c r="C40" s="6" t="s">
        <v>7834</v>
      </c>
      <c r="D40" s="6" t="s">
        <v>7871</v>
      </c>
      <c r="E40" s="3">
        <v>1</v>
      </c>
      <c r="F40" s="6"/>
    </row>
    <row r="41" ht="15.75" spans="1:6">
      <c r="A41" s="3">
        <v>38</v>
      </c>
      <c r="B41" s="5" t="s">
        <v>4382</v>
      </c>
      <c r="C41" s="6" t="s">
        <v>7834</v>
      </c>
      <c r="D41" s="6" t="s">
        <v>7872</v>
      </c>
      <c r="E41" s="3">
        <v>1</v>
      </c>
      <c r="F41" s="6"/>
    </row>
    <row r="42" ht="15.75" spans="1:6">
      <c r="A42" s="3">
        <v>39</v>
      </c>
      <c r="B42" s="5" t="s">
        <v>4382</v>
      </c>
      <c r="C42" s="6" t="s">
        <v>7834</v>
      </c>
      <c r="D42" s="6" t="s">
        <v>7873</v>
      </c>
      <c r="E42" s="3">
        <v>1</v>
      </c>
      <c r="F42" s="6"/>
    </row>
    <row r="43" ht="15.75" spans="1:6">
      <c r="A43" s="3">
        <v>40</v>
      </c>
      <c r="B43" s="5" t="s">
        <v>4382</v>
      </c>
      <c r="C43" s="6" t="s">
        <v>7834</v>
      </c>
      <c r="D43" s="6" t="s">
        <v>7874</v>
      </c>
      <c r="E43" s="3">
        <v>1</v>
      </c>
      <c r="F43" s="6"/>
    </row>
    <row r="44" ht="15.75" spans="1:6">
      <c r="A44" s="3">
        <v>41</v>
      </c>
      <c r="B44" s="5" t="s">
        <v>4382</v>
      </c>
      <c r="C44" s="6" t="s">
        <v>7834</v>
      </c>
      <c r="D44" s="6" t="s">
        <v>7875</v>
      </c>
      <c r="E44" s="3">
        <v>1</v>
      </c>
      <c r="F44" s="6"/>
    </row>
    <row r="45" ht="15.75" spans="1:6">
      <c r="A45" s="3">
        <v>42</v>
      </c>
      <c r="B45" s="5" t="s">
        <v>4382</v>
      </c>
      <c r="C45" s="6" t="s">
        <v>7834</v>
      </c>
      <c r="D45" s="6" t="s">
        <v>7876</v>
      </c>
      <c r="E45" s="3">
        <v>1</v>
      </c>
      <c r="F45" s="6"/>
    </row>
    <row r="46" ht="15.75" spans="1:6">
      <c r="A46" s="3">
        <v>43</v>
      </c>
      <c r="B46" s="5" t="s">
        <v>4382</v>
      </c>
      <c r="C46" s="6" t="s">
        <v>7834</v>
      </c>
      <c r="D46" s="6" t="s">
        <v>7877</v>
      </c>
      <c r="E46" s="3">
        <v>1</v>
      </c>
      <c r="F46" s="6"/>
    </row>
    <row r="47" ht="15.75" spans="1:6">
      <c r="A47" s="3">
        <v>44</v>
      </c>
      <c r="B47" s="5" t="s">
        <v>4382</v>
      </c>
      <c r="C47" s="6" t="s">
        <v>7834</v>
      </c>
      <c r="D47" s="6" t="s">
        <v>7878</v>
      </c>
      <c r="E47" s="3">
        <v>1</v>
      </c>
      <c r="F47" s="6"/>
    </row>
    <row r="48" ht="15.75" spans="1:6">
      <c r="A48" s="3">
        <v>45</v>
      </c>
      <c r="B48" s="5" t="s">
        <v>4382</v>
      </c>
      <c r="C48" s="6" t="s">
        <v>7834</v>
      </c>
      <c r="D48" s="6" t="s">
        <v>7879</v>
      </c>
      <c r="E48" s="3">
        <v>1</v>
      </c>
      <c r="F48" s="6"/>
    </row>
    <row r="49" ht="15.75" spans="1:6">
      <c r="A49" s="3">
        <v>46</v>
      </c>
      <c r="B49" s="5" t="s">
        <v>4382</v>
      </c>
      <c r="C49" s="6" t="s">
        <v>7834</v>
      </c>
      <c r="D49" s="6" t="s">
        <v>7880</v>
      </c>
      <c r="E49" s="3">
        <v>1</v>
      </c>
      <c r="F49" s="6"/>
    </row>
    <row r="50" ht="15.75" spans="1:6">
      <c r="A50" s="3">
        <v>47</v>
      </c>
      <c r="B50" s="5" t="s">
        <v>4382</v>
      </c>
      <c r="C50" s="6" t="s">
        <v>7834</v>
      </c>
      <c r="D50" s="6" t="s">
        <v>7881</v>
      </c>
      <c r="E50" s="3">
        <v>1</v>
      </c>
      <c r="F50" s="6"/>
    </row>
    <row r="51" ht="15.75" spans="1:6">
      <c r="A51" s="3">
        <v>48</v>
      </c>
      <c r="B51" s="5" t="s">
        <v>4382</v>
      </c>
      <c r="C51" s="6" t="s">
        <v>7834</v>
      </c>
      <c r="D51" s="6" t="s">
        <v>7882</v>
      </c>
      <c r="E51" s="3">
        <v>1</v>
      </c>
      <c r="F51" s="6"/>
    </row>
    <row r="52" ht="15.75" spans="1:6">
      <c r="A52" s="3">
        <v>49</v>
      </c>
      <c r="B52" s="5" t="s">
        <v>4382</v>
      </c>
      <c r="C52" s="6" t="s">
        <v>7834</v>
      </c>
      <c r="D52" s="6" t="s">
        <v>7883</v>
      </c>
      <c r="E52" s="3">
        <v>1</v>
      </c>
      <c r="F52" s="6"/>
    </row>
    <row r="53" ht="15.75" spans="1:6">
      <c r="A53" s="3">
        <v>50</v>
      </c>
      <c r="B53" s="5" t="s">
        <v>4382</v>
      </c>
      <c r="C53" s="6" t="s">
        <v>7834</v>
      </c>
      <c r="D53" s="6" t="s">
        <v>7884</v>
      </c>
      <c r="E53" s="3">
        <v>1</v>
      </c>
      <c r="F53" s="6"/>
    </row>
    <row r="54" ht="15.75" spans="1:6">
      <c r="A54" s="3">
        <v>51</v>
      </c>
      <c r="B54" s="5" t="s">
        <v>4382</v>
      </c>
      <c r="C54" s="6" t="s">
        <v>7834</v>
      </c>
      <c r="D54" s="6" t="s">
        <v>7885</v>
      </c>
      <c r="E54" s="3">
        <v>1</v>
      </c>
      <c r="F54" s="6"/>
    </row>
    <row r="55" ht="15.75" spans="1:6">
      <c r="A55" s="3">
        <v>52</v>
      </c>
      <c r="B55" s="5" t="s">
        <v>4382</v>
      </c>
      <c r="C55" s="6" t="s">
        <v>7834</v>
      </c>
      <c r="D55" s="6" t="s">
        <v>7886</v>
      </c>
      <c r="E55" s="3">
        <v>1</v>
      </c>
      <c r="F55" s="6"/>
    </row>
    <row r="56" ht="15.75" spans="1:6">
      <c r="A56" s="3">
        <v>53</v>
      </c>
      <c r="B56" s="5" t="s">
        <v>4382</v>
      </c>
      <c r="C56" s="6" t="s">
        <v>7834</v>
      </c>
      <c r="D56" s="6" t="s">
        <v>7887</v>
      </c>
      <c r="E56" s="3">
        <v>1</v>
      </c>
      <c r="F56" s="6"/>
    </row>
    <row r="57" ht="15.75" spans="1:6">
      <c r="A57" s="3">
        <v>54</v>
      </c>
      <c r="B57" s="5" t="s">
        <v>4382</v>
      </c>
      <c r="C57" s="6" t="s">
        <v>7834</v>
      </c>
      <c r="D57" s="6" t="s">
        <v>7888</v>
      </c>
      <c r="E57" s="3">
        <v>1</v>
      </c>
      <c r="F57" s="6"/>
    </row>
    <row r="58" ht="15.75" spans="1:6">
      <c r="A58" s="3">
        <v>55</v>
      </c>
      <c r="B58" s="5" t="s">
        <v>4382</v>
      </c>
      <c r="C58" s="6" t="s">
        <v>7834</v>
      </c>
      <c r="D58" s="6" t="s">
        <v>7889</v>
      </c>
      <c r="E58" s="3">
        <v>1</v>
      </c>
      <c r="F58" s="6"/>
    </row>
    <row r="59" ht="15.75" spans="1:6">
      <c r="A59" s="3">
        <v>56</v>
      </c>
      <c r="B59" s="5" t="s">
        <v>4382</v>
      </c>
      <c r="C59" s="6" t="s">
        <v>7834</v>
      </c>
      <c r="D59" s="6" t="s">
        <v>7890</v>
      </c>
      <c r="E59" s="3">
        <v>1</v>
      </c>
      <c r="F59" s="6"/>
    </row>
    <row r="60" ht="15.75" spans="1:6">
      <c r="A60" s="3">
        <v>57</v>
      </c>
      <c r="B60" s="5" t="s">
        <v>4382</v>
      </c>
      <c r="C60" s="6" t="s">
        <v>7834</v>
      </c>
      <c r="D60" s="6" t="s">
        <v>7891</v>
      </c>
      <c r="E60" s="3">
        <v>1</v>
      </c>
      <c r="F60" s="6"/>
    </row>
    <row r="61" ht="15.75" spans="1:6">
      <c r="A61" s="3">
        <v>58</v>
      </c>
      <c r="B61" s="5" t="s">
        <v>4382</v>
      </c>
      <c r="C61" s="6" t="s">
        <v>7834</v>
      </c>
      <c r="D61" s="6" t="s">
        <v>7892</v>
      </c>
      <c r="E61" s="3">
        <v>1</v>
      </c>
      <c r="F61" s="6"/>
    </row>
    <row r="62" ht="15.75" spans="1:6">
      <c r="A62" s="3">
        <v>59</v>
      </c>
      <c r="B62" s="5" t="s">
        <v>4382</v>
      </c>
      <c r="C62" s="6" t="s">
        <v>7834</v>
      </c>
      <c r="D62" s="6" t="s">
        <v>7893</v>
      </c>
      <c r="E62" s="3">
        <v>1</v>
      </c>
      <c r="F62" s="6"/>
    </row>
    <row r="63" ht="15.75" spans="1:6">
      <c r="A63" s="3">
        <v>60</v>
      </c>
      <c r="B63" s="5" t="s">
        <v>4382</v>
      </c>
      <c r="C63" s="6" t="s">
        <v>7834</v>
      </c>
      <c r="D63" s="6" t="s">
        <v>7894</v>
      </c>
      <c r="E63" s="3">
        <v>1</v>
      </c>
      <c r="F63" s="6"/>
    </row>
    <row r="64" ht="15.75" spans="1:6">
      <c r="A64" s="3">
        <v>61</v>
      </c>
      <c r="B64" s="5" t="s">
        <v>4382</v>
      </c>
      <c r="C64" s="6" t="s">
        <v>7834</v>
      </c>
      <c r="D64" s="6" t="s">
        <v>7895</v>
      </c>
      <c r="E64" s="3">
        <v>1</v>
      </c>
      <c r="F64" s="6"/>
    </row>
    <row r="65" ht="15.75" spans="1:6">
      <c r="A65" s="3">
        <v>62</v>
      </c>
      <c r="B65" s="5" t="s">
        <v>4382</v>
      </c>
      <c r="C65" s="6" t="s">
        <v>7834</v>
      </c>
      <c r="D65" s="6" t="s">
        <v>7896</v>
      </c>
      <c r="E65" s="3">
        <v>1</v>
      </c>
      <c r="F65" s="6"/>
    </row>
    <row r="66" ht="15.75" spans="1:6">
      <c r="A66" s="3">
        <v>63</v>
      </c>
      <c r="B66" s="5" t="s">
        <v>4382</v>
      </c>
      <c r="C66" s="6" t="s">
        <v>7834</v>
      </c>
      <c r="D66" s="6" t="s">
        <v>7897</v>
      </c>
      <c r="E66" s="3">
        <v>1</v>
      </c>
      <c r="F66" s="6"/>
    </row>
    <row r="67" ht="15.75" spans="1:6">
      <c r="A67" s="3">
        <v>64</v>
      </c>
      <c r="B67" s="5" t="s">
        <v>4382</v>
      </c>
      <c r="C67" s="6" t="s">
        <v>7834</v>
      </c>
      <c r="D67" s="6" t="s">
        <v>7898</v>
      </c>
      <c r="E67" s="3">
        <v>1</v>
      </c>
      <c r="F67" s="6"/>
    </row>
    <row r="68" ht="15.75" spans="1:6">
      <c r="A68" s="3">
        <v>65</v>
      </c>
      <c r="B68" s="5" t="s">
        <v>4382</v>
      </c>
      <c r="C68" s="6" t="s">
        <v>7834</v>
      </c>
      <c r="D68" s="6" t="s">
        <v>7899</v>
      </c>
      <c r="E68" s="3">
        <v>1</v>
      </c>
      <c r="F68" s="6"/>
    </row>
    <row r="69" ht="15.75" spans="1:6">
      <c r="A69" s="3">
        <v>66</v>
      </c>
      <c r="B69" s="5" t="s">
        <v>4382</v>
      </c>
      <c r="C69" s="6" t="s">
        <v>7834</v>
      </c>
      <c r="D69" s="6" t="s">
        <v>7900</v>
      </c>
      <c r="E69" s="3">
        <v>1</v>
      </c>
      <c r="F69" s="6"/>
    </row>
    <row r="70" ht="15.75" spans="1:6">
      <c r="A70" s="3">
        <v>67</v>
      </c>
      <c r="B70" s="5" t="s">
        <v>4382</v>
      </c>
      <c r="C70" s="6" t="s">
        <v>7834</v>
      </c>
      <c r="D70" s="6" t="s">
        <v>7901</v>
      </c>
      <c r="E70" s="3">
        <v>1</v>
      </c>
      <c r="F70" s="6"/>
    </row>
    <row r="71" ht="15.75" spans="1:6">
      <c r="A71" s="3">
        <v>68</v>
      </c>
      <c r="B71" s="5" t="s">
        <v>4382</v>
      </c>
      <c r="C71" s="6" t="s">
        <v>7834</v>
      </c>
      <c r="D71" s="6" t="s">
        <v>7902</v>
      </c>
      <c r="E71" s="3">
        <v>1</v>
      </c>
      <c r="F71" s="6"/>
    </row>
    <row r="72" ht="15.75" spans="1:6">
      <c r="A72" s="3">
        <v>69</v>
      </c>
      <c r="B72" s="5" t="s">
        <v>4382</v>
      </c>
      <c r="C72" s="6" t="s">
        <v>7834</v>
      </c>
      <c r="D72" s="6" t="s">
        <v>7903</v>
      </c>
      <c r="E72" s="3">
        <v>1</v>
      </c>
      <c r="F72" s="6"/>
    </row>
    <row r="73" ht="15.75" spans="1:6">
      <c r="A73" s="3">
        <v>70</v>
      </c>
      <c r="B73" s="5" t="s">
        <v>4382</v>
      </c>
      <c r="C73" s="6" t="s">
        <v>7834</v>
      </c>
      <c r="D73" s="6" t="s">
        <v>7904</v>
      </c>
      <c r="E73" s="3">
        <v>1</v>
      </c>
      <c r="F73" s="6"/>
    </row>
    <row r="74" ht="15.75" spans="1:6">
      <c r="A74" s="3">
        <v>71</v>
      </c>
      <c r="B74" s="5" t="s">
        <v>4382</v>
      </c>
      <c r="C74" s="6" t="s">
        <v>7834</v>
      </c>
      <c r="D74" s="6" t="s">
        <v>7905</v>
      </c>
      <c r="E74" s="3">
        <v>1</v>
      </c>
      <c r="F74" s="6"/>
    </row>
    <row r="75" ht="15.75" spans="1:6">
      <c r="A75" s="3">
        <v>72</v>
      </c>
      <c r="B75" s="5" t="s">
        <v>4382</v>
      </c>
      <c r="C75" s="6" t="s">
        <v>7834</v>
      </c>
      <c r="D75" s="6" t="s">
        <v>7906</v>
      </c>
      <c r="E75" s="3">
        <v>1</v>
      </c>
      <c r="F75" s="6"/>
    </row>
    <row r="76" ht="15.75" spans="1:6">
      <c r="A76" s="3">
        <v>73</v>
      </c>
      <c r="B76" s="5" t="s">
        <v>4382</v>
      </c>
      <c r="C76" s="6" t="s">
        <v>7834</v>
      </c>
      <c r="D76" s="6" t="s">
        <v>7907</v>
      </c>
      <c r="E76" s="3">
        <v>1</v>
      </c>
      <c r="F76" s="6"/>
    </row>
    <row r="77" ht="15.75" spans="1:6">
      <c r="A77" s="3">
        <v>74</v>
      </c>
      <c r="B77" s="5" t="s">
        <v>4382</v>
      </c>
      <c r="C77" s="6" t="s">
        <v>7834</v>
      </c>
      <c r="D77" s="6" t="s">
        <v>7908</v>
      </c>
      <c r="E77" s="3">
        <v>1</v>
      </c>
      <c r="F77" s="6"/>
    </row>
    <row r="78" ht="15.75" spans="1:6">
      <c r="A78" s="3">
        <v>75</v>
      </c>
      <c r="B78" s="5" t="s">
        <v>4382</v>
      </c>
      <c r="C78" s="6" t="s">
        <v>7834</v>
      </c>
      <c r="D78" s="6" t="s">
        <v>7909</v>
      </c>
      <c r="E78" s="3">
        <v>1</v>
      </c>
      <c r="F78" s="6"/>
    </row>
    <row r="79" ht="15.75" spans="1:6">
      <c r="A79" s="3">
        <v>76</v>
      </c>
      <c r="B79" s="5" t="s">
        <v>4382</v>
      </c>
      <c r="C79" s="6" t="s">
        <v>7834</v>
      </c>
      <c r="D79" s="6" t="s">
        <v>7910</v>
      </c>
      <c r="E79" s="3">
        <v>1</v>
      </c>
      <c r="F79" s="6"/>
    </row>
    <row r="80" ht="15.75" spans="1:6">
      <c r="A80" s="3">
        <v>77</v>
      </c>
      <c r="B80" s="5" t="s">
        <v>4382</v>
      </c>
      <c r="C80" s="6" t="s">
        <v>7834</v>
      </c>
      <c r="D80" s="6" t="s">
        <v>7911</v>
      </c>
      <c r="E80" s="3">
        <v>1</v>
      </c>
      <c r="F80" s="6"/>
    </row>
    <row r="81" ht="15.75" spans="1:6">
      <c r="A81" s="3">
        <v>78</v>
      </c>
      <c r="B81" s="5" t="s">
        <v>4382</v>
      </c>
      <c r="C81" s="6" t="s">
        <v>7834</v>
      </c>
      <c r="D81" s="6" t="s">
        <v>7912</v>
      </c>
      <c r="E81" s="3">
        <v>1</v>
      </c>
      <c r="F81" s="6"/>
    </row>
    <row r="82" ht="15.75" spans="1:6">
      <c r="A82" s="3">
        <v>79</v>
      </c>
      <c r="B82" s="5" t="s">
        <v>4382</v>
      </c>
      <c r="C82" s="6" t="s">
        <v>7834</v>
      </c>
      <c r="D82" s="6" t="s">
        <v>7913</v>
      </c>
      <c r="E82" s="3">
        <v>1</v>
      </c>
      <c r="F82" s="6"/>
    </row>
    <row r="83" ht="15.75" spans="1:6">
      <c r="A83" s="3">
        <v>80</v>
      </c>
      <c r="B83" s="5" t="s">
        <v>4382</v>
      </c>
      <c r="C83" s="6" t="s">
        <v>7834</v>
      </c>
      <c r="D83" s="6" t="s">
        <v>7914</v>
      </c>
      <c r="E83" s="3">
        <v>1</v>
      </c>
      <c r="F83" s="6"/>
    </row>
    <row r="84" ht="15.75" spans="1:6">
      <c r="A84" s="3">
        <v>81</v>
      </c>
      <c r="B84" s="5" t="s">
        <v>4382</v>
      </c>
      <c r="C84" s="6" t="s">
        <v>7834</v>
      </c>
      <c r="D84" s="6" t="s">
        <v>7915</v>
      </c>
      <c r="E84" s="3">
        <v>1</v>
      </c>
      <c r="F84" s="6"/>
    </row>
    <row r="85" ht="15.75" spans="1:6">
      <c r="A85" s="3">
        <v>82</v>
      </c>
      <c r="B85" s="5" t="s">
        <v>4382</v>
      </c>
      <c r="C85" s="6" t="s">
        <v>7834</v>
      </c>
      <c r="D85" s="6" t="s">
        <v>7916</v>
      </c>
      <c r="E85" s="3">
        <v>1</v>
      </c>
      <c r="F85" s="6"/>
    </row>
    <row r="86" ht="15.75" spans="1:6">
      <c r="A86" s="3">
        <v>83</v>
      </c>
      <c r="B86" s="5" t="s">
        <v>4382</v>
      </c>
      <c r="C86" s="6" t="s">
        <v>7834</v>
      </c>
      <c r="D86" s="6" t="s">
        <v>7917</v>
      </c>
      <c r="E86" s="3">
        <v>1</v>
      </c>
      <c r="F86" s="6"/>
    </row>
    <row r="87" ht="15.75" spans="1:6">
      <c r="A87" s="3">
        <v>84</v>
      </c>
      <c r="B87" s="5" t="s">
        <v>4382</v>
      </c>
      <c r="C87" s="6" t="s">
        <v>7834</v>
      </c>
      <c r="D87" s="6" t="s">
        <v>7918</v>
      </c>
      <c r="E87" s="3">
        <v>1</v>
      </c>
      <c r="F87" s="6"/>
    </row>
    <row r="88" ht="15.75" spans="1:6">
      <c r="A88" s="3">
        <v>85</v>
      </c>
      <c r="B88" s="5" t="s">
        <v>4382</v>
      </c>
      <c r="C88" s="6" t="s">
        <v>7834</v>
      </c>
      <c r="D88" s="6" t="s">
        <v>7919</v>
      </c>
      <c r="E88" s="3">
        <v>1</v>
      </c>
      <c r="F88" s="6"/>
    </row>
    <row r="89" ht="15.75" spans="1:6">
      <c r="A89" s="3">
        <v>86</v>
      </c>
      <c r="B89" s="5" t="s">
        <v>4382</v>
      </c>
      <c r="C89" s="6" t="s">
        <v>7834</v>
      </c>
      <c r="D89" s="6" t="s">
        <v>7920</v>
      </c>
      <c r="E89" s="3">
        <v>1</v>
      </c>
      <c r="F89" s="6"/>
    </row>
    <row r="90" ht="15.75" spans="1:6">
      <c r="A90" s="3">
        <v>87</v>
      </c>
      <c r="B90" s="5" t="s">
        <v>4382</v>
      </c>
      <c r="C90" s="6" t="s">
        <v>7834</v>
      </c>
      <c r="D90" s="6" t="s">
        <v>7921</v>
      </c>
      <c r="E90" s="3">
        <v>1</v>
      </c>
      <c r="F90" s="6"/>
    </row>
    <row r="91" ht="15.75" spans="1:6">
      <c r="A91" s="3">
        <v>88</v>
      </c>
      <c r="B91" s="5" t="s">
        <v>4382</v>
      </c>
      <c r="C91" s="6" t="s">
        <v>7834</v>
      </c>
      <c r="D91" s="6" t="s">
        <v>7922</v>
      </c>
      <c r="E91" s="3">
        <v>1</v>
      </c>
      <c r="F91" s="6"/>
    </row>
    <row r="92" ht="15.75" spans="1:6">
      <c r="A92" s="3">
        <v>89</v>
      </c>
      <c r="B92" s="5" t="s">
        <v>4382</v>
      </c>
      <c r="C92" s="6" t="s">
        <v>7834</v>
      </c>
      <c r="D92" s="6" t="s">
        <v>7923</v>
      </c>
      <c r="E92" s="3">
        <v>1</v>
      </c>
      <c r="F92" s="6"/>
    </row>
    <row r="93" ht="15.75" spans="1:6">
      <c r="A93" s="3">
        <v>90</v>
      </c>
      <c r="B93" s="5" t="s">
        <v>4382</v>
      </c>
      <c r="C93" s="6" t="s">
        <v>7834</v>
      </c>
      <c r="D93" s="6" t="s">
        <v>7924</v>
      </c>
      <c r="E93" s="3">
        <v>1</v>
      </c>
      <c r="F93" s="6"/>
    </row>
    <row r="94" ht="15.75" spans="1:6">
      <c r="A94" s="3">
        <v>91</v>
      </c>
      <c r="B94" s="5" t="s">
        <v>4382</v>
      </c>
      <c r="C94" s="6" t="s">
        <v>7834</v>
      </c>
      <c r="D94" s="6" t="s">
        <v>7925</v>
      </c>
      <c r="E94" s="3">
        <v>1</v>
      </c>
      <c r="F94" s="6"/>
    </row>
    <row r="95" ht="15.75" spans="1:6">
      <c r="A95" s="3">
        <v>92</v>
      </c>
      <c r="B95" s="5" t="s">
        <v>4382</v>
      </c>
      <c r="C95" s="6" t="s">
        <v>7834</v>
      </c>
      <c r="D95" s="6" t="s">
        <v>7926</v>
      </c>
      <c r="E95" s="3">
        <v>1</v>
      </c>
      <c r="F95" s="6"/>
    </row>
    <row r="96" ht="15.75" spans="1:6">
      <c r="A96" s="3">
        <v>93</v>
      </c>
      <c r="B96" s="5" t="s">
        <v>4382</v>
      </c>
      <c r="C96" s="6" t="s">
        <v>7834</v>
      </c>
      <c r="D96" s="6" t="s">
        <v>7927</v>
      </c>
      <c r="E96" s="3">
        <v>1</v>
      </c>
      <c r="F96" s="6"/>
    </row>
    <row r="97" ht="15.75" spans="1:6">
      <c r="A97" s="3">
        <v>94</v>
      </c>
      <c r="B97" s="5" t="s">
        <v>4382</v>
      </c>
      <c r="C97" s="6" t="s">
        <v>7834</v>
      </c>
      <c r="D97" s="6" t="s">
        <v>7928</v>
      </c>
      <c r="E97" s="3">
        <v>1</v>
      </c>
      <c r="F97" s="6"/>
    </row>
    <row r="98" ht="15.75" spans="1:6">
      <c r="A98" s="3">
        <v>95</v>
      </c>
      <c r="B98" s="5" t="s">
        <v>4382</v>
      </c>
      <c r="C98" s="6" t="s">
        <v>7834</v>
      </c>
      <c r="D98" s="6" t="s">
        <v>7929</v>
      </c>
      <c r="E98" s="3">
        <v>1</v>
      </c>
      <c r="F98" s="6"/>
    </row>
    <row r="99" ht="15.75" spans="1:6">
      <c r="A99" s="3">
        <v>96</v>
      </c>
      <c r="B99" s="5" t="s">
        <v>4382</v>
      </c>
      <c r="C99" s="6" t="s">
        <v>7834</v>
      </c>
      <c r="D99" s="6" t="s">
        <v>7930</v>
      </c>
      <c r="E99" s="3">
        <v>1</v>
      </c>
      <c r="F99" s="6"/>
    </row>
    <row r="100" ht="15.75" spans="1:6">
      <c r="A100" s="3">
        <v>97</v>
      </c>
      <c r="B100" s="5" t="s">
        <v>4382</v>
      </c>
      <c r="C100" s="6" t="s">
        <v>7834</v>
      </c>
      <c r="D100" s="6" t="s">
        <v>7931</v>
      </c>
      <c r="E100" s="3">
        <v>1</v>
      </c>
      <c r="F100" s="6"/>
    </row>
    <row r="101" ht="15.75" spans="1:6">
      <c r="A101" s="3">
        <v>98</v>
      </c>
      <c r="B101" s="5" t="s">
        <v>4382</v>
      </c>
      <c r="C101" s="6" t="s">
        <v>7834</v>
      </c>
      <c r="D101" s="6" t="s">
        <v>7932</v>
      </c>
      <c r="E101" s="3">
        <v>1</v>
      </c>
      <c r="F101" s="6"/>
    </row>
    <row r="102" ht="15.75" spans="1:6">
      <c r="A102" s="3">
        <v>99</v>
      </c>
      <c r="B102" s="5" t="s">
        <v>4382</v>
      </c>
      <c r="C102" s="6" t="s">
        <v>7834</v>
      </c>
      <c r="D102" s="6" t="s">
        <v>7933</v>
      </c>
      <c r="E102" s="3">
        <v>1</v>
      </c>
      <c r="F102" s="6"/>
    </row>
    <row r="103" ht="15.75" spans="1:6">
      <c r="A103" s="3">
        <v>100</v>
      </c>
      <c r="B103" s="5" t="s">
        <v>4382</v>
      </c>
      <c r="C103" s="6" t="s">
        <v>7834</v>
      </c>
      <c r="D103" s="6" t="s">
        <v>7934</v>
      </c>
      <c r="E103" s="3">
        <v>1</v>
      </c>
      <c r="F103" s="6"/>
    </row>
    <row r="104" ht="15.75" spans="1:6">
      <c r="A104" s="3">
        <v>101</v>
      </c>
      <c r="B104" s="5" t="s">
        <v>4382</v>
      </c>
      <c r="C104" s="6" t="s">
        <v>7834</v>
      </c>
      <c r="D104" s="6" t="s">
        <v>7935</v>
      </c>
      <c r="E104" s="3">
        <v>1</v>
      </c>
      <c r="F104" s="6"/>
    </row>
    <row r="105" ht="15.75" spans="1:6">
      <c r="A105" s="3">
        <v>102</v>
      </c>
      <c r="B105" s="5" t="s">
        <v>4382</v>
      </c>
      <c r="C105" s="6" t="s">
        <v>7834</v>
      </c>
      <c r="D105" s="6" t="s">
        <v>7936</v>
      </c>
      <c r="E105" s="3">
        <v>1</v>
      </c>
      <c r="F105" s="6"/>
    </row>
    <row r="106" ht="15.75" spans="1:6">
      <c r="A106" s="3">
        <v>103</v>
      </c>
      <c r="B106" s="5" t="s">
        <v>4382</v>
      </c>
      <c r="C106" s="6" t="s">
        <v>7834</v>
      </c>
      <c r="D106" s="6" t="s">
        <v>7937</v>
      </c>
      <c r="E106" s="3">
        <v>1</v>
      </c>
      <c r="F106" s="6"/>
    </row>
    <row r="107" ht="15.75" spans="1:6">
      <c r="A107" s="15" t="s">
        <v>855</v>
      </c>
      <c r="B107" s="16"/>
      <c r="C107" s="16"/>
      <c r="D107" s="17"/>
      <c r="E107" s="3">
        <f>SUM(E4:E106)</f>
        <v>103</v>
      </c>
      <c r="F107" s="6" t="str">
        <f>C107&amp;D107</f>
        <v/>
      </c>
    </row>
  </sheetData>
  <mergeCells count="3">
    <mergeCell ref="A1:F1"/>
    <mergeCell ref="A2:F2"/>
    <mergeCell ref="A107:D107"/>
  </mergeCells>
  <conditionalFormatting sqref="D1:D107">
    <cfRule type="expression" dxfId="0" priority="1">
      <formula>AND(SUMPRODUCT(IFERROR(1*(($D$1:$D$107&amp;"x")=(D1&amp;"x")),0))&gt;1,NOT(ISBLANK(D1)))</formula>
    </cfRule>
  </conditionalFormatting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91"/>
  <sheetViews>
    <sheetView topLeftCell="A38" workbookViewId="0">
      <selection activeCell="I19" sqref="I19"/>
    </sheetView>
  </sheetViews>
  <sheetFormatPr defaultColWidth="9" defaultRowHeight="14.25" outlineLevelCol="5"/>
  <cols>
    <col min="4" max="4" width="27.875" customWidth="1"/>
  </cols>
  <sheetData>
    <row r="1" ht="27" spans="1:6">
      <c r="A1" s="1" t="s">
        <v>0</v>
      </c>
      <c r="B1" s="1"/>
      <c r="C1" s="1"/>
      <c r="D1" s="35"/>
      <c r="E1" s="1"/>
      <c r="F1" s="1"/>
    </row>
    <row r="2" ht="22.5" spans="1:6">
      <c r="A2" s="2" t="s">
        <v>7938</v>
      </c>
      <c r="B2" s="2"/>
      <c r="C2" s="2"/>
      <c r="D2" s="36"/>
      <c r="E2" s="2"/>
      <c r="F2" s="2"/>
    </row>
    <row r="3" ht="15.75" spans="1:6">
      <c r="A3" s="3" t="s">
        <v>2</v>
      </c>
      <c r="B3" s="3" t="s">
        <v>3</v>
      </c>
      <c r="C3" s="6" t="s">
        <v>5</v>
      </c>
      <c r="D3" s="6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7939</v>
      </c>
      <c r="C4" s="5" t="s">
        <v>7940</v>
      </c>
      <c r="D4" s="21" t="s">
        <v>7941</v>
      </c>
      <c r="E4" s="3">
        <v>1</v>
      </c>
      <c r="F4" s="6"/>
    </row>
    <row r="5" ht="15.75" spans="1:6">
      <c r="A5" s="3">
        <v>2</v>
      </c>
      <c r="B5" s="5" t="s">
        <v>7939</v>
      </c>
      <c r="C5" s="5" t="s">
        <v>7940</v>
      </c>
      <c r="D5" s="21" t="s">
        <v>7942</v>
      </c>
      <c r="E5" s="3">
        <v>1</v>
      </c>
      <c r="F5" s="6"/>
    </row>
    <row r="6" ht="15.75" spans="1:6">
      <c r="A6" s="3">
        <v>3</v>
      </c>
      <c r="B6" s="5" t="s">
        <v>7939</v>
      </c>
      <c r="C6" s="5" t="s">
        <v>7940</v>
      </c>
      <c r="D6" s="21" t="s">
        <v>7943</v>
      </c>
      <c r="E6" s="3">
        <v>1</v>
      </c>
      <c r="F6" s="6"/>
    </row>
    <row r="7" ht="15.75" spans="1:6">
      <c r="A7" s="3">
        <v>4</v>
      </c>
      <c r="B7" s="5" t="s">
        <v>7939</v>
      </c>
      <c r="C7" s="5" t="s">
        <v>7940</v>
      </c>
      <c r="D7" s="21" t="s">
        <v>7944</v>
      </c>
      <c r="E7" s="3">
        <v>1</v>
      </c>
      <c r="F7" s="6"/>
    </row>
    <row r="8" ht="15.75" spans="1:6">
      <c r="A8" s="3">
        <v>5</v>
      </c>
      <c r="B8" s="5" t="s">
        <v>7939</v>
      </c>
      <c r="C8" s="5" t="s">
        <v>7940</v>
      </c>
      <c r="D8" s="21" t="s">
        <v>7945</v>
      </c>
      <c r="E8" s="3">
        <v>1</v>
      </c>
      <c r="F8" s="6"/>
    </row>
    <row r="9" ht="15.75" spans="1:6">
      <c r="A9" s="3">
        <v>6</v>
      </c>
      <c r="B9" s="5" t="s">
        <v>7939</v>
      </c>
      <c r="C9" s="5" t="s">
        <v>7940</v>
      </c>
      <c r="D9" s="21" t="s">
        <v>7946</v>
      </c>
      <c r="E9" s="3">
        <v>1</v>
      </c>
      <c r="F9" s="6"/>
    </row>
    <row r="10" ht="15.75" spans="1:6">
      <c r="A10" s="3">
        <v>7</v>
      </c>
      <c r="B10" s="5" t="s">
        <v>7939</v>
      </c>
      <c r="C10" s="5" t="s">
        <v>7940</v>
      </c>
      <c r="D10" s="21" t="s">
        <v>7947</v>
      </c>
      <c r="E10" s="3">
        <v>1</v>
      </c>
      <c r="F10" s="6"/>
    </row>
    <row r="11" ht="15.75" spans="1:6">
      <c r="A11" s="3">
        <v>8</v>
      </c>
      <c r="B11" s="5" t="s">
        <v>7939</v>
      </c>
      <c r="C11" s="5" t="s">
        <v>7940</v>
      </c>
      <c r="D11" s="21" t="s">
        <v>7948</v>
      </c>
      <c r="E11" s="3">
        <v>1</v>
      </c>
      <c r="F11" s="6"/>
    </row>
    <row r="12" ht="15.75" spans="1:6">
      <c r="A12" s="3">
        <v>9</v>
      </c>
      <c r="B12" s="5" t="s">
        <v>7939</v>
      </c>
      <c r="C12" s="5" t="s">
        <v>7940</v>
      </c>
      <c r="D12" s="21" t="s">
        <v>7949</v>
      </c>
      <c r="E12" s="3">
        <v>1</v>
      </c>
      <c r="F12" s="6"/>
    </row>
    <row r="13" ht="15.75" spans="1:6">
      <c r="A13" s="3">
        <v>10</v>
      </c>
      <c r="B13" s="5" t="s">
        <v>7939</v>
      </c>
      <c r="C13" s="5" t="s">
        <v>7940</v>
      </c>
      <c r="D13" s="21" t="s">
        <v>7950</v>
      </c>
      <c r="E13" s="3">
        <v>1</v>
      </c>
      <c r="F13" s="6"/>
    </row>
    <row r="14" ht="15.75" spans="1:6">
      <c r="A14" s="3">
        <v>11</v>
      </c>
      <c r="B14" s="5" t="s">
        <v>7939</v>
      </c>
      <c r="C14" s="5" t="s">
        <v>7940</v>
      </c>
      <c r="D14" s="21" t="s">
        <v>7951</v>
      </c>
      <c r="E14" s="3">
        <v>1</v>
      </c>
      <c r="F14" s="6"/>
    </row>
    <row r="15" ht="15.75" spans="1:6">
      <c r="A15" s="3">
        <v>12</v>
      </c>
      <c r="B15" s="5" t="s">
        <v>7939</v>
      </c>
      <c r="C15" s="5" t="s">
        <v>7940</v>
      </c>
      <c r="D15" s="21" t="s">
        <v>7952</v>
      </c>
      <c r="E15" s="3">
        <v>1</v>
      </c>
      <c r="F15" s="6"/>
    </row>
    <row r="16" ht="15.75" spans="1:6">
      <c r="A16" s="3">
        <v>13</v>
      </c>
      <c r="B16" s="5" t="s">
        <v>7939</v>
      </c>
      <c r="C16" s="5" t="s">
        <v>7940</v>
      </c>
      <c r="D16" s="21" t="s">
        <v>7953</v>
      </c>
      <c r="E16" s="3">
        <v>1</v>
      </c>
      <c r="F16" s="6"/>
    </row>
    <row r="17" ht="15.75" spans="1:6">
      <c r="A17" s="3">
        <v>14</v>
      </c>
      <c r="B17" s="5" t="s">
        <v>7939</v>
      </c>
      <c r="C17" s="5" t="s">
        <v>7940</v>
      </c>
      <c r="D17" s="21" t="s">
        <v>7954</v>
      </c>
      <c r="E17" s="3">
        <v>1</v>
      </c>
      <c r="F17" s="6"/>
    </row>
    <row r="18" ht="15.75" spans="1:6">
      <c r="A18" s="3">
        <v>15</v>
      </c>
      <c r="B18" s="5" t="s">
        <v>7939</v>
      </c>
      <c r="C18" s="5" t="s">
        <v>7940</v>
      </c>
      <c r="D18" s="21" t="s">
        <v>7955</v>
      </c>
      <c r="E18" s="3">
        <v>1</v>
      </c>
      <c r="F18" s="6"/>
    </row>
    <row r="19" ht="15.75" spans="1:6">
      <c r="A19" s="3">
        <v>16</v>
      </c>
      <c r="B19" s="5" t="s">
        <v>7939</v>
      </c>
      <c r="C19" s="5" t="s">
        <v>7940</v>
      </c>
      <c r="D19" s="21" t="s">
        <v>7956</v>
      </c>
      <c r="E19" s="3">
        <v>1</v>
      </c>
      <c r="F19" s="6"/>
    </row>
    <row r="20" ht="15.75" spans="1:6">
      <c r="A20" s="3">
        <v>17</v>
      </c>
      <c r="B20" s="5" t="s">
        <v>7939</v>
      </c>
      <c r="C20" s="5" t="s">
        <v>7940</v>
      </c>
      <c r="D20" s="21" t="s">
        <v>7957</v>
      </c>
      <c r="E20" s="3">
        <v>1</v>
      </c>
      <c r="F20" s="6"/>
    </row>
    <row r="21" ht="15.75" spans="1:6">
      <c r="A21" s="3">
        <v>18</v>
      </c>
      <c r="B21" s="5" t="s">
        <v>7939</v>
      </c>
      <c r="C21" s="5" t="s">
        <v>7940</v>
      </c>
      <c r="D21" s="21" t="s">
        <v>7958</v>
      </c>
      <c r="E21" s="3">
        <v>1</v>
      </c>
      <c r="F21" s="6"/>
    </row>
    <row r="22" ht="15.75" spans="1:6">
      <c r="A22" s="3">
        <v>19</v>
      </c>
      <c r="B22" s="5" t="s">
        <v>7939</v>
      </c>
      <c r="C22" s="5" t="s">
        <v>7940</v>
      </c>
      <c r="D22" s="21" t="s">
        <v>7959</v>
      </c>
      <c r="E22" s="3">
        <v>1</v>
      </c>
      <c r="F22" s="6"/>
    </row>
    <row r="23" ht="15.75" spans="1:6">
      <c r="A23" s="3">
        <v>20</v>
      </c>
      <c r="B23" s="5" t="s">
        <v>7939</v>
      </c>
      <c r="C23" s="5" t="s">
        <v>7940</v>
      </c>
      <c r="D23" s="21" t="s">
        <v>7960</v>
      </c>
      <c r="E23" s="3">
        <v>1</v>
      </c>
      <c r="F23" s="6"/>
    </row>
    <row r="24" ht="15.75" spans="1:6">
      <c r="A24" s="3">
        <v>21</v>
      </c>
      <c r="B24" s="5" t="s">
        <v>7939</v>
      </c>
      <c r="C24" s="5" t="s">
        <v>7940</v>
      </c>
      <c r="D24" s="21" t="s">
        <v>7961</v>
      </c>
      <c r="E24" s="3">
        <v>1</v>
      </c>
      <c r="F24" s="6"/>
    </row>
    <row r="25" ht="15.75" spans="1:6">
      <c r="A25" s="3">
        <v>22</v>
      </c>
      <c r="B25" s="5" t="s">
        <v>7939</v>
      </c>
      <c r="C25" s="5" t="s">
        <v>7940</v>
      </c>
      <c r="D25" s="21" t="s">
        <v>7962</v>
      </c>
      <c r="E25" s="3">
        <v>1</v>
      </c>
      <c r="F25" s="6"/>
    </row>
    <row r="26" ht="15.75" spans="1:6">
      <c r="A26" s="3">
        <v>23</v>
      </c>
      <c r="B26" s="5" t="s">
        <v>7939</v>
      </c>
      <c r="C26" s="5" t="s">
        <v>7940</v>
      </c>
      <c r="D26" s="21" t="s">
        <v>7963</v>
      </c>
      <c r="E26" s="3">
        <v>1</v>
      </c>
      <c r="F26" s="6"/>
    </row>
    <row r="27" ht="15.75" spans="1:6">
      <c r="A27" s="3">
        <v>24</v>
      </c>
      <c r="B27" s="5" t="s">
        <v>7939</v>
      </c>
      <c r="C27" s="5" t="s">
        <v>7940</v>
      </c>
      <c r="D27" s="21" t="s">
        <v>7964</v>
      </c>
      <c r="E27" s="3">
        <v>1</v>
      </c>
      <c r="F27" s="6"/>
    </row>
    <row r="28" ht="15.75" spans="1:6">
      <c r="A28" s="3">
        <v>25</v>
      </c>
      <c r="B28" s="5" t="s">
        <v>7939</v>
      </c>
      <c r="C28" s="5" t="s">
        <v>7940</v>
      </c>
      <c r="D28" s="21" t="s">
        <v>7965</v>
      </c>
      <c r="E28" s="3">
        <v>1</v>
      </c>
      <c r="F28" s="6"/>
    </row>
    <row r="29" ht="15.75" spans="1:6">
      <c r="A29" s="3">
        <v>26</v>
      </c>
      <c r="B29" s="5" t="s">
        <v>7939</v>
      </c>
      <c r="C29" s="5" t="s">
        <v>7940</v>
      </c>
      <c r="D29" s="21" t="s">
        <v>7966</v>
      </c>
      <c r="E29" s="3">
        <v>1</v>
      </c>
      <c r="F29" s="6"/>
    </row>
    <row r="30" ht="15.75" spans="1:6">
      <c r="A30" s="3">
        <v>27</v>
      </c>
      <c r="B30" s="5" t="s">
        <v>7939</v>
      </c>
      <c r="C30" s="5" t="s">
        <v>7940</v>
      </c>
      <c r="D30" s="21" t="s">
        <v>7967</v>
      </c>
      <c r="E30" s="3">
        <v>1</v>
      </c>
      <c r="F30" s="6"/>
    </row>
    <row r="31" ht="15.75" spans="1:6">
      <c r="A31" s="3">
        <v>28</v>
      </c>
      <c r="B31" s="5" t="s">
        <v>7939</v>
      </c>
      <c r="C31" s="5" t="s">
        <v>7940</v>
      </c>
      <c r="D31" s="21" t="s">
        <v>7968</v>
      </c>
      <c r="E31" s="3">
        <v>1</v>
      </c>
      <c r="F31" s="6"/>
    </row>
    <row r="32" ht="15.75" spans="1:6">
      <c r="A32" s="3">
        <v>29</v>
      </c>
      <c r="B32" s="5" t="s">
        <v>7939</v>
      </c>
      <c r="C32" s="5" t="s">
        <v>7940</v>
      </c>
      <c r="D32" s="21" t="s">
        <v>7969</v>
      </c>
      <c r="E32" s="3">
        <v>1</v>
      </c>
      <c r="F32" s="6"/>
    </row>
    <row r="33" ht="15.75" spans="1:6">
      <c r="A33" s="3">
        <v>30</v>
      </c>
      <c r="B33" s="5" t="s">
        <v>7939</v>
      </c>
      <c r="C33" s="5" t="s">
        <v>7940</v>
      </c>
      <c r="D33" s="21" t="s">
        <v>7970</v>
      </c>
      <c r="E33" s="3">
        <v>1</v>
      </c>
      <c r="F33" s="6"/>
    </row>
    <row r="34" ht="15.75" spans="1:6">
      <c r="A34" s="3">
        <v>31</v>
      </c>
      <c r="B34" s="5" t="s">
        <v>7939</v>
      </c>
      <c r="C34" s="5" t="s">
        <v>7940</v>
      </c>
      <c r="D34" s="21" t="s">
        <v>7971</v>
      </c>
      <c r="E34" s="3">
        <v>1</v>
      </c>
      <c r="F34" s="6"/>
    </row>
    <row r="35" ht="15.75" spans="1:6">
      <c r="A35" s="3">
        <v>32</v>
      </c>
      <c r="B35" s="5" t="s">
        <v>7939</v>
      </c>
      <c r="C35" s="5" t="s">
        <v>7940</v>
      </c>
      <c r="D35" s="21" t="s">
        <v>7972</v>
      </c>
      <c r="E35" s="3">
        <v>1</v>
      </c>
      <c r="F35" s="6"/>
    </row>
    <row r="36" ht="15.75" spans="1:6">
      <c r="A36" s="3">
        <v>33</v>
      </c>
      <c r="B36" s="5" t="s">
        <v>7939</v>
      </c>
      <c r="C36" s="5" t="s">
        <v>7940</v>
      </c>
      <c r="D36" s="21" t="s">
        <v>7973</v>
      </c>
      <c r="E36" s="3">
        <v>1</v>
      </c>
      <c r="F36" s="6"/>
    </row>
    <row r="37" ht="15.75" spans="1:6">
      <c r="A37" s="3">
        <v>34</v>
      </c>
      <c r="B37" s="5" t="s">
        <v>7939</v>
      </c>
      <c r="C37" s="5" t="s">
        <v>7940</v>
      </c>
      <c r="D37" s="21" t="s">
        <v>7974</v>
      </c>
      <c r="E37" s="3">
        <v>1</v>
      </c>
      <c r="F37" s="6"/>
    </row>
    <row r="38" ht="15.75" spans="1:6">
      <c r="A38" s="3">
        <v>35</v>
      </c>
      <c r="B38" s="5" t="s">
        <v>7939</v>
      </c>
      <c r="C38" s="5" t="s">
        <v>7940</v>
      </c>
      <c r="D38" s="21" t="s">
        <v>7975</v>
      </c>
      <c r="E38" s="3">
        <v>1</v>
      </c>
      <c r="F38" s="6"/>
    </row>
    <row r="39" ht="15.75" spans="1:6">
      <c r="A39" s="3">
        <v>36</v>
      </c>
      <c r="B39" s="5" t="s">
        <v>7939</v>
      </c>
      <c r="C39" s="5" t="s">
        <v>7940</v>
      </c>
      <c r="D39" s="21" t="s">
        <v>7976</v>
      </c>
      <c r="E39" s="3">
        <v>1</v>
      </c>
      <c r="F39" s="6"/>
    </row>
    <row r="40" ht="15.75" spans="1:6">
      <c r="A40" s="3">
        <v>37</v>
      </c>
      <c r="B40" s="5" t="s">
        <v>7939</v>
      </c>
      <c r="C40" s="5" t="s">
        <v>7940</v>
      </c>
      <c r="D40" s="21" t="s">
        <v>7977</v>
      </c>
      <c r="E40" s="3">
        <v>1</v>
      </c>
      <c r="F40" s="6"/>
    </row>
    <row r="41" ht="15.75" spans="1:6">
      <c r="A41" s="3">
        <v>38</v>
      </c>
      <c r="B41" s="5" t="s">
        <v>7939</v>
      </c>
      <c r="C41" s="5" t="s">
        <v>7940</v>
      </c>
      <c r="D41" s="21" t="s">
        <v>7978</v>
      </c>
      <c r="E41" s="3">
        <v>1</v>
      </c>
      <c r="F41" s="6"/>
    </row>
    <row r="42" ht="15.75" spans="1:6">
      <c r="A42" s="3">
        <v>39</v>
      </c>
      <c r="B42" s="5" t="s">
        <v>7939</v>
      </c>
      <c r="C42" s="5" t="s">
        <v>7940</v>
      </c>
      <c r="D42" s="21" t="s">
        <v>7979</v>
      </c>
      <c r="E42" s="3">
        <v>1</v>
      </c>
      <c r="F42" s="6"/>
    </row>
    <row r="43" ht="15.75" spans="1:6">
      <c r="A43" s="3">
        <v>40</v>
      </c>
      <c r="B43" s="5" t="s">
        <v>7939</v>
      </c>
      <c r="C43" s="5" t="s">
        <v>7940</v>
      </c>
      <c r="D43" s="21" t="s">
        <v>7980</v>
      </c>
      <c r="E43" s="3">
        <v>1</v>
      </c>
      <c r="F43" s="6"/>
    </row>
    <row r="44" ht="15.75" spans="1:6">
      <c r="A44" s="3">
        <v>41</v>
      </c>
      <c r="B44" s="5" t="s">
        <v>7939</v>
      </c>
      <c r="C44" s="5" t="s">
        <v>7940</v>
      </c>
      <c r="D44" s="21" t="s">
        <v>7981</v>
      </c>
      <c r="E44" s="3">
        <v>1</v>
      </c>
      <c r="F44" s="6"/>
    </row>
    <row r="45" ht="15.75" spans="1:6">
      <c r="A45" s="3">
        <v>42</v>
      </c>
      <c r="B45" s="5" t="s">
        <v>7939</v>
      </c>
      <c r="C45" s="5" t="s">
        <v>7940</v>
      </c>
      <c r="D45" s="21" t="s">
        <v>7982</v>
      </c>
      <c r="E45" s="3">
        <v>1</v>
      </c>
      <c r="F45" s="6"/>
    </row>
    <row r="46" ht="15.75" spans="1:6">
      <c r="A46" s="3">
        <v>43</v>
      </c>
      <c r="B46" s="5" t="s">
        <v>7939</v>
      </c>
      <c r="C46" s="5" t="s">
        <v>7940</v>
      </c>
      <c r="D46" s="21" t="s">
        <v>7983</v>
      </c>
      <c r="E46" s="3">
        <v>1</v>
      </c>
      <c r="F46" s="6"/>
    </row>
    <row r="47" ht="15.75" spans="1:6">
      <c r="A47" s="3">
        <v>44</v>
      </c>
      <c r="B47" s="5" t="s">
        <v>7939</v>
      </c>
      <c r="C47" s="5" t="s">
        <v>7940</v>
      </c>
      <c r="D47" s="21" t="s">
        <v>7984</v>
      </c>
      <c r="E47" s="3">
        <v>1</v>
      </c>
      <c r="F47" s="6"/>
    </row>
    <row r="48" ht="15.75" spans="1:6">
      <c r="A48" s="3">
        <v>45</v>
      </c>
      <c r="B48" s="5" t="s">
        <v>7939</v>
      </c>
      <c r="C48" s="5" t="s">
        <v>7940</v>
      </c>
      <c r="D48" s="21" t="s">
        <v>7985</v>
      </c>
      <c r="E48" s="3">
        <v>1</v>
      </c>
      <c r="F48" s="6"/>
    </row>
    <row r="49" ht="15.75" spans="1:6">
      <c r="A49" s="3">
        <v>46</v>
      </c>
      <c r="B49" s="5" t="s">
        <v>7939</v>
      </c>
      <c r="C49" s="5" t="s">
        <v>7940</v>
      </c>
      <c r="D49" s="21" t="s">
        <v>7986</v>
      </c>
      <c r="E49" s="3">
        <v>1</v>
      </c>
      <c r="F49" s="6"/>
    </row>
    <row r="50" ht="15.75" spans="1:6">
      <c r="A50" s="3">
        <v>47</v>
      </c>
      <c r="B50" s="5" t="s">
        <v>7939</v>
      </c>
      <c r="C50" s="5" t="s">
        <v>7940</v>
      </c>
      <c r="D50" s="21" t="s">
        <v>7987</v>
      </c>
      <c r="E50" s="3">
        <v>1</v>
      </c>
      <c r="F50" s="6"/>
    </row>
    <row r="51" ht="15.75" spans="1:6">
      <c r="A51" s="3">
        <v>48</v>
      </c>
      <c r="B51" s="5" t="s">
        <v>7939</v>
      </c>
      <c r="C51" s="5" t="s">
        <v>7940</v>
      </c>
      <c r="D51" s="21" t="s">
        <v>7988</v>
      </c>
      <c r="E51" s="3">
        <v>1</v>
      </c>
      <c r="F51" s="6"/>
    </row>
    <row r="52" ht="15.75" spans="1:6">
      <c r="A52" s="3">
        <v>49</v>
      </c>
      <c r="B52" s="5" t="s">
        <v>7939</v>
      </c>
      <c r="C52" s="5" t="s">
        <v>7940</v>
      </c>
      <c r="D52" s="21" t="s">
        <v>7989</v>
      </c>
      <c r="E52" s="3">
        <v>1</v>
      </c>
      <c r="F52" s="6"/>
    </row>
    <row r="53" ht="15.75" spans="1:6">
      <c r="A53" s="3">
        <v>50</v>
      </c>
      <c r="B53" s="5" t="s">
        <v>7939</v>
      </c>
      <c r="C53" s="5" t="s">
        <v>7940</v>
      </c>
      <c r="D53" s="21" t="s">
        <v>7990</v>
      </c>
      <c r="E53" s="3">
        <v>1</v>
      </c>
      <c r="F53" s="6"/>
    </row>
    <row r="54" ht="15.75" spans="1:6">
      <c r="A54" s="3">
        <v>51</v>
      </c>
      <c r="B54" s="5" t="s">
        <v>7939</v>
      </c>
      <c r="C54" s="5" t="s">
        <v>7940</v>
      </c>
      <c r="D54" s="21" t="s">
        <v>7991</v>
      </c>
      <c r="E54" s="3">
        <v>1</v>
      </c>
      <c r="F54" s="6"/>
    </row>
    <row r="55" ht="15.75" spans="1:6">
      <c r="A55" s="3">
        <v>52</v>
      </c>
      <c r="B55" s="5" t="s">
        <v>7939</v>
      </c>
      <c r="C55" s="5" t="s">
        <v>7940</v>
      </c>
      <c r="D55" s="21" t="s">
        <v>7992</v>
      </c>
      <c r="E55" s="3">
        <v>1</v>
      </c>
      <c r="F55" s="6"/>
    </row>
    <row r="56" ht="15.75" spans="1:6">
      <c r="A56" s="3">
        <v>53</v>
      </c>
      <c r="B56" s="5" t="s">
        <v>7939</v>
      </c>
      <c r="C56" s="5" t="s">
        <v>7940</v>
      </c>
      <c r="D56" s="21" t="s">
        <v>7993</v>
      </c>
      <c r="E56" s="3">
        <v>1</v>
      </c>
      <c r="F56" s="6"/>
    </row>
    <row r="57" ht="15.75" spans="1:6">
      <c r="A57" s="3">
        <v>54</v>
      </c>
      <c r="B57" s="5" t="s">
        <v>7939</v>
      </c>
      <c r="C57" s="5" t="s">
        <v>7940</v>
      </c>
      <c r="D57" s="21" t="s">
        <v>7994</v>
      </c>
      <c r="E57" s="3">
        <v>1</v>
      </c>
      <c r="F57" s="6"/>
    </row>
    <row r="58" ht="15.75" spans="1:6">
      <c r="A58" s="3">
        <v>55</v>
      </c>
      <c r="B58" s="5" t="s">
        <v>7939</v>
      </c>
      <c r="C58" s="5" t="s">
        <v>7940</v>
      </c>
      <c r="D58" s="21" t="s">
        <v>7995</v>
      </c>
      <c r="E58" s="3">
        <v>1</v>
      </c>
      <c r="F58" s="6"/>
    </row>
    <row r="59" ht="15.75" spans="1:6">
      <c r="A59" s="3">
        <v>56</v>
      </c>
      <c r="B59" s="5" t="s">
        <v>7939</v>
      </c>
      <c r="C59" s="5" t="s">
        <v>7940</v>
      </c>
      <c r="D59" s="21" t="s">
        <v>7996</v>
      </c>
      <c r="E59" s="3">
        <v>1</v>
      </c>
      <c r="F59" s="6"/>
    </row>
    <row r="60" ht="15.75" spans="1:6">
      <c r="A60" s="3">
        <v>57</v>
      </c>
      <c r="B60" s="5" t="s">
        <v>7939</v>
      </c>
      <c r="C60" s="5" t="s">
        <v>7940</v>
      </c>
      <c r="D60" s="21" t="s">
        <v>7997</v>
      </c>
      <c r="E60" s="3">
        <v>1</v>
      </c>
      <c r="F60" s="6"/>
    </row>
    <row r="61" ht="15.75" spans="1:6">
      <c r="A61" s="3">
        <v>58</v>
      </c>
      <c r="B61" s="5" t="s">
        <v>7939</v>
      </c>
      <c r="C61" s="5" t="s">
        <v>7940</v>
      </c>
      <c r="D61" s="21" t="s">
        <v>7998</v>
      </c>
      <c r="E61" s="3">
        <v>1</v>
      </c>
      <c r="F61" s="6"/>
    </row>
    <row r="62" ht="15.75" spans="1:6">
      <c r="A62" s="3">
        <v>59</v>
      </c>
      <c r="B62" s="5" t="s">
        <v>7939</v>
      </c>
      <c r="C62" s="5" t="s">
        <v>7940</v>
      </c>
      <c r="D62" s="21" t="s">
        <v>7999</v>
      </c>
      <c r="E62" s="3">
        <v>1</v>
      </c>
      <c r="F62" s="6"/>
    </row>
    <row r="63" ht="15.75" spans="1:6">
      <c r="A63" s="3">
        <v>60</v>
      </c>
      <c r="B63" s="5" t="s">
        <v>7939</v>
      </c>
      <c r="C63" s="5" t="s">
        <v>7940</v>
      </c>
      <c r="D63" s="21" t="s">
        <v>8000</v>
      </c>
      <c r="E63" s="3">
        <v>1</v>
      </c>
      <c r="F63" s="6"/>
    </row>
    <row r="64" ht="15.75" spans="1:6">
      <c r="A64" s="3">
        <v>61</v>
      </c>
      <c r="B64" s="5" t="s">
        <v>7939</v>
      </c>
      <c r="C64" s="5" t="s">
        <v>7940</v>
      </c>
      <c r="D64" s="21" t="s">
        <v>8001</v>
      </c>
      <c r="E64" s="3">
        <v>1</v>
      </c>
      <c r="F64" s="3"/>
    </row>
    <row r="65" ht="15.75" spans="1:6">
      <c r="A65" s="3">
        <v>62</v>
      </c>
      <c r="B65" s="5" t="s">
        <v>7939</v>
      </c>
      <c r="C65" s="5" t="s">
        <v>7940</v>
      </c>
      <c r="D65" s="21" t="s">
        <v>8002</v>
      </c>
      <c r="E65" s="3">
        <v>1</v>
      </c>
      <c r="F65" s="3"/>
    </row>
    <row r="66" ht="15.75" spans="1:6">
      <c r="A66" s="3">
        <v>63</v>
      </c>
      <c r="B66" s="5" t="s">
        <v>7939</v>
      </c>
      <c r="C66" s="5" t="s">
        <v>7940</v>
      </c>
      <c r="D66" s="21" t="s">
        <v>8003</v>
      </c>
      <c r="E66" s="3">
        <v>1</v>
      </c>
      <c r="F66" s="3"/>
    </row>
    <row r="67" ht="15.75" spans="1:6">
      <c r="A67" s="3">
        <v>64</v>
      </c>
      <c r="B67" s="5" t="s">
        <v>7939</v>
      </c>
      <c r="C67" s="5" t="s">
        <v>7940</v>
      </c>
      <c r="D67" s="21" t="s">
        <v>8004</v>
      </c>
      <c r="E67" s="3">
        <v>1</v>
      </c>
      <c r="F67" s="3"/>
    </row>
    <row r="68" ht="15.75" spans="1:6">
      <c r="A68" s="3">
        <v>65</v>
      </c>
      <c r="B68" s="5" t="s">
        <v>7939</v>
      </c>
      <c r="C68" s="5" t="s">
        <v>7940</v>
      </c>
      <c r="D68" s="21" t="s">
        <v>8005</v>
      </c>
      <c r="E68" s="3">
        <v>1</v>
      </c>
      <c r="F68" s="3"/>
    </row>
    <row r="69" ht="15.75" spans="1:6">
      <c r="A69" s="3">
        <v>66</v>
      </c>
      <c r="B69" s="5" t="s">
        <v>7939</v>
      </c>
      <c r="C69" s="5" t="s">
        <v>7940</v>
      </c>
      <c r="D69" s="21" t="s">
        <v>8006</v>
      </c>
      <c r="E69" s="3">
        <v>1</v>
      </c>
      <c r="F69" s="3"/>
    </row>
    <row r="70" ht="15.75" spans="1:6">
      <c r="A70" s="3">
        <v>67</v>
      </c>
      <c r="B70" s="5" t="s">
        <v>7939</v>
      </c>
      <c r="C70" s="5" t="s">
        <v>7940</v>
      </c>
      <c r="D70" s="21" t="s">
        <v>8007</v>
      </c>
      <c r="E70" s="3">
        <v>1</v>
      </c>
      <c r="F70" s="3"/>
    </row>
    <row r="71" ht="15.75" spans="1:6">
      <c r="A71" s="3">
        <v>68</v>
      </c>
      <c r="B71" s="5" t="s">
        <v>7939</v>
      </c>
      <c r="C71" s="5" t="s">
        <v>7940</v>
      </c>
      <c r="D71" s="21" t="s">
        <v>8008</v>
      </c>
      <c r="E71" s="3">
        <v>1</v>
      </c>
      <c r="F71" s="3"/>
    </row>
    <row r="72" ht="15.75" spans="1:6">
      <c r="A72" s="3">
        <v>69</v>
      </c>
      <c r="B72" s="5" t="s">
        <v>7939</v>
      </c>
      <c r="C72" s="5" t="s">
        <v>7940</v>
      </c>
      <c r="D72" s="21" t="s">
        <v>8009</v>
      </c>
      <c r="E72" s="3">
        <v>1</v>
      </c>
      <c r="F72" s="3"/>
    </row>
    <row r="73" ht="15.75" spans="1:6">
      <c r="A73" s="3">
        <v>70</v>
      </c>
      <c r="B73" s="5" t="s">
        <v>7939</v>
      </c>
      <c r="C73" s="5" t="s">
        <v>7940</v>
      </c>
      <c r="D73" s="21" t="s">
        <v>8010</v>
      </c>
      <c r="E73" s="3">
        <v>1</v>
      </c>
      <c r="F73" s="3"/>
    </row>
    <row r="74" ht="15.75" spans="1:6">
      <c r="A74" s="3">
        <v>71</v>
      </c>
      <c r="B74" s="5" t="s">
        <v>7939</v>
      </c>
      <c r="C74" s="5" t="s">
        <v>7940</v>
      </c>
      <c r="D74" s="21" t="s">
        <v>8011</v>
      </c>
      <c r="E74" s="3">
        <v>1</v>
      </c>
      <c r="F74" s="3"/>
    </row>
    <row r="75" ht="15.75" spans="1:6">
      <c r="A75" s="3">
        <v>72</v>
      </c>
      <c r="B75" s="5" t="s">
        <v>7939</v>
      </c>
      <c r="C75" s="5" t="s">
        <v>7940</v>
      </c>
      <c r="D75" s="21" t="s">
        <v>8012</v>
      </c>
      <c r="E75" s="3">
        <v>1</v>
      </c>
      <c r="F75" s="8"/>
    </row>
    <row r="76" ht="15.75" spans="1:6">
      <c r="A76" s="3">
        <v>73</v>
      </c>
      <c r="B76" s="5" t="s">
        <v>7939</v>
      </c>
      <c r="C76" s="5" t="s">
        <v>7940</v>
      </c>
      <c r="D76" s="21" t="s">
        <v>8013</v>
      </c>
      <c r="E76" s="3">
        <v>1</v>
      </c>
      <c r="F76" s="9"/>
    </row>
    <row r="77" ht="15.75" spans="1:6">
      <c r="A77" s="3">
        <v>74</v>
      </c>
      <c r="B77" s="5" t="s">
        <v>7939</v>
      </c>
      <c r="C77" s="5" t="s">
        <v>7940</v>
      </c>
      <c r="D77" s="21" t="s">
        <v>8014</v>
      </c>
      <c r="E77" s="3">
        <v>1</v>
      </c>
      <c r="F77" s="3"/>
    </row>
    <row r="78" ht="15.75" spans="1:6">
      <c r="A78" s="3">
        <v>75</v>
      </c>
      <c r="B78" s="5" t="s">
        <v>7939</v>
      </c>
      <c r="C78" s="5" t="s">
        <v>7940</v>
      </c>
      <c r="D78" s="21" t="s">
        <v>8015</v>
      </c>
      <c r="E78" s="3">
        <v>1</v>
      </c>
      <c r="F78" s="3"/>
    </row>
    <row r="79" ht="15.75" spans="1:6">
      <c r="A79" s="3">
        <v>76</v>
      </c>
      <c r="B79" s="5" t="s">
        <v>7939</v>
      </c>
      <c r="C79" s="5" t="s">
        <v>7940</v>
      </c>
      <c r="D79" s="21" t="s">
        <v>8016</v>
      </c>
      <c r="E79" s="3">
        <v>1</v>
      </c>
      <c r="F79" s="6"/>
    </row>
    <row r="80" ht="15.75" spans="1:6">
      <c r="A80" s="3">
        <v>77</v>
      </c>
      <c r="B80" s="5" t="s">
        <v>7939</v>
      </c>
      <c r="C80" s="5" t="s">
        <v>7940</v>
      </c>
      <c r="D80" s="21" t="s">
        <v>8017</v>
      </c>
      <c r="E80" s="3">
        <v>1</v>
      </c>
      <c r="F80" s="6"/>
    </row>
    <row r="81" ht="15.75" spans="1:6">
      <c r="A81" s="3">
        <v>78</v>
      </c>
      <c r="B81" s="5" t="s">
        <v>7939</v>
      </c>
      <c r="C81" s="5" t="s">
        <v>7940</v>
      </c>
      <c r="D81" s="21" t="s">
        <v>8018</v>
      </c>
      <c r="E81" s="3">
        <v>1</v>
      </c>
      <c r="F81" s="6"/>
    </row>
    <row r="82" ht="15.75" spans="1:6">
      <c r="A82" s="3">
        <v>79</v>
      </c>
      <c r="B82" s="5" t="s">
        <v>7939</v>
      </c>
      <c r="C82" s="5" t="s">
        <v>7940</v>
      </c>
      <c r="D82" s="21" t="s">
        <v>8019</v>
      </c>
      <c r="E82" s="3">
        <v>1</v>
      </c>
      <c r="F82" s="6"/>
    </row>
    <row r="83" ht="15.75" spans="1:6">
      <c r="A83" s="3">
        <v>80</v>
      </c>
      <c r="B83" s="5" t="s">
        <v>7939</v>
      </c>
      <c r="C83" s="5" t="s">
        <v>7940</v>
      </c>
      <c r="D83" s="21" t="s">
        <v>8020</v>
      </c>
      <c r="E83" s="3">
        <v>1</v>
      </c>
      <c r="F83" s="6"/>
    </row>
    <row r="84" ht="15.75" spans="1:6">
      <c r="A84" s="3">
        <v>81</v>
      </c>
      <c r="B84" s="5" t="s">
        <v>7939</v>
      </c>
      <c r="C84" s="5" t="s">
        <v>7940</v>
      </c>
      <c r="D84" s="21" t="s">
        <v>8021</v>
      </c>
      <c r="E84" s="3">
        <v>1</v>
      </c>
      <c r="F84" s="6"/>
    </row>
    <row r="85" ht="15.75" spans="1:6">
      <c r="A85" s="3">
        <v>82</v>
      </c>
      <c r="B85" s="5" t="s">
        <v>7939</v>
      </c>
      <c r="C85" s="5" t="s">
        <v>7940</v>
      </c>
      <c r="D85" s="21" t="s">
        <v>8022</v>
      </c>
      <c r="E85" s="3">
        <v>1</v>
      </c>
      <c r="F85" s="6"/>
    </row>
    <row r="86" ht="15.75" spans="1:6">
      <c r="A86" s="3">
        <v>83</v>
      </c>
      <c r="B86" s="5" t="s">
        <v>7939</v>
      </c>
      <c r="C86" s="5" t="s">
        <v>7940</v>
      </c>
      <c r="D86" s="21" t="s">
        <v>8023</v>
      </c>
      <c r="E86" s="3">
        <v>1</v>
      </c>
      <c r="F86" s="6"/>
    </row>
    <row r="87" ht="15.75" spans="1:6">
      <c r="A87" s="3">
        <v>84</v>
      </c>
      <c r="B87" s="5" t="s">
        <v>7939</v>
      </c>
      <c r="C87" s="5" t="s">
        <v>7940</v>
      </c>
      <c r="D87" s="21" t="s">
        <v>8024</v>
      </c>
      <c r="E87" s="3">
        <v>1</v>
      </c>
      <c r="F87" s="6"/>
    </row>
    <row r="88" ht="15.75" spans="1:6">
      <c r="A88" s="3">
        <v>85</v>
      </c>
      <c r="B88" s="5" t="s">
        <v>7939</v>
      </c>
      <c r="C88" s="5" t="s">
        <v>7940</v>
      </c>
      <c r="D88" s="21" t="s">
        <v>8025</v>
      </c>
      <c r="E88" s="3">
        <v>1</v>
      </c>
      <c r="F88" s="6"/>
    </row>
    <row r="89" ht="15.75" spans="1:6">
      <c r="A89" s="3">
        <v>86</v>
      </c>
      <c r="B89" s="5" t="s">
        <v>7939</v>
      </c>
      <c r="C89" s="5" t="s">
        <v>7940</v>
      </c>
      <c r="D89" s="21" t="s">
        <v>8026</v>
      </c>
      <c r="E89" s="3">
        <v>1</v>
      </c>
      <c r="F89" s="6"/>
    </row>
    <row r="90" ht="15.75" spans="1:6">
      <c r="A90" s="3">
        <v>87</v>
      </c>
      <c r="B90" s="5" t="s">
        <v>7939</v>
      </c>
      <c r="C90" s="5" t="s">
        <v>7940</v>
      </c>
      <c r="D90" s="21" t="s">
        <v>8027</v>
      </c>
      <c r="E90" s="3">
        <v>1</v>
      </c>
      <c r="F90" s="6"/>
    </row>
    <row r="91" ht="15.75" spans="1:6">
      <c r="A91" s="3">
        <v>88</v>
      </c>
      <c r="B91" s="5" t="s">
        <v>7939</v>
      </c>
      <c r="C91" s="5" t="s">
        <v>7940</v>
      </c>
      <c r="D91" s="21" t="s">
        <v>8028</v>
      </c>
      <c r="E91" s="3">
        <v>1</v>
      </c>
      <c r="F91" s="6"/>
    </row>
    <row r="92" ht="15.75" spans="1:6">
      <c r="A92" s="3">
        <v>89</v>
      </c>
      <c r="B92" s="5" t="s">
        <v>7939</v>
      </c>
      <c r="C92" s="5" t="s">
        <v>7940</v>
      </c>
      <c r="D92" s="21" t="s">
        <v>8029</v>
      </c>
      <c r="E92" s="3">
        <v>1</v>
      </c>
      <c r="F92" s="6"/>
    </row>
    <row r="93" ht="15.75" spans="1:6">
      <c r="A93" s="3">
        <v>90</v>
      </c>
      <c r="B93" s="5" t="s">
        <v>7939</v>
      </c>
      <c r="C93" s="5" t="s">
        <v>7940</v>
      </c>
      <c r="D93" s="21" t="s">
        <v>8030</v>
      </c>
      <c r="E93" s="3">
        <v>1</v>
      </c>
      <c r="F93" s="6"/>
    </row>
    <row r="94" ht="15.75" spans="1:6">
      <c r="A94" s="3">
        <v>91</v>
      </c>
      <c r="B94" s="5" t="s">
        <v>7939</v>
      </c>
      <c r="C94" s="5" t="s">
        <v>7940</v>
      </c>
      <c r="D94" s="21" t="s">
        <v>8031</v>
      </c>
      <c r="E94" s="3">
        <v>1</v>
      </c>
      <c r="F94" s="6"/>
    </row>
    <row r="95" ht="15.75" spans="1:6">
      <c r="A95" s="3">
        <v>92</v>
      </c>
      <c r="B95" s="5" t="s">
        <v>7939</v>
      </c>
      <c r="C95" s="5" t="s">
        <v>7940</v>
      </c>
      <c r="D95" s="21" t="s">
        <v>8032</v>
      </c>
      <c r="E95" s="3">
        <v>1</v>
      </c>
      <c r="F95" s="6"/>
    </row>
    <row r="96" ht="15.75" spans="1:6">
      <c r="A96" s="3">
        <v>93</v>
      </c>
      <c r="B96" s="5" t="s">
        <v>7939</v>
      </c>
      <c r="C96" s="5" t="s">
        <v>7940</v>
      </c>
      <c r="D96" s="21" t="s">
        <v>8033</v>
      </c>
      <c r="E96" s="3">
        <v>1</v>
      </c>
      <c r="F96" s="6"/>
    </row>
    <row r="97" ht="15.75" spans="1:6">
      <c r="A97" s="3">
        <v>94</v>
      </c>
      <c r="B97" s="5" t="s">
        <v>7939</v>
      </c>
      <c r="C97" s="5" t="s">
        <v>7940</v>
      </c>
      <c r="D97" s="21" t="s">
        <v>8034</v>
      </c>
      <c r="E97" s="3">
        <v>1</v>
      </c>
      <c r="F97" s="6"/>
    </row>
    <row r="98" ht="15.75" spans="1:6">
      <c r="A98" s="3">
        <v>95</v>
      </c>
      <c r="B98" s="5" t="s">
        <v>7939</v>
      </c>
      <c r="C98" s="5" t="s">
        <v>7940</v>
      </c>
      <c r="D98" s="21" t="s">
        <v>8035</v>
      </c>
      <c r="E98" s="3">
        <v>1</v>
      </c>
      <c r="F98" s="6"/>
    </row>
    <row r="99" ht="15.75" spans="1:6">
      <c r="A99" s="3">
        <v>96</v>
      </c>
      <c r="B99" s="5" t="s">
        <v>7939</v>
      </c>
      <c r="C99" s="5" t="s">
        <v>7940</v>
      </c>
      <c r="D99" s="21" t="s">
        <v>8036</v>
      </c>
      <c r="E99" s="3">
        <v>1</v>
      </c>
      <c r="F99" s="6"/>
    </row>
    <row r="100" ht="15.75" spans="1:6">
      <c r="A100" s="3">
        <v>97</v>
      </c>
      <c r="B100" s="5" t="s">
        <v>7939</v>
      </c>
      <c r="C100" s="5" t="s">
        <v>7940</v>
      </c>
      <c r="D100" s="21" t="s">
        <v>8037</v>
      </c>
      <c r="E100" s="3">
        <v>1</v>
      </c>
      <c r="F100" s="6"/>
    </row>
    <row r="101" ht="15.75" spans="1:6">
      <c r="A101" s="3">
        <v>98</v>
      </c>
      <c r="B101" s="5" t="s">
        <v>7939</v>
      </c>
      <c r="C101" s="5" t="s">
        <v>7940</v>
      </c>
      <c r="D101" s="21" t="s">
        <v>8038</v>
      </c>
      <c r="E101" s="3">
        <v>1</v>
      </c>
      <c r="F101" s="6"/>
    </row>
    <row r="102" ht="15.75" spans="1:6">
      <c r="A102" s="3">
        <v>99</v>
      </c>
      <c r="B102" s="5" t="s">
        <v>7939</v>
      </c>
      <c r="C102" s="5" t="s">
        <v>7940</v>
      </c>
      <c r="D102" s="21" t="s">
        <v>8039</v>
      </c>
      <c r="E102" s="3">
        <v>1</v>
      </c>
      <c r="F102" s="6"/>
    </row>
    <row r="103" ht="15.75" spans="1:6">
      <c r="A103" s="3">
        <v>100</v>
      </c>
      <c r="B103" s="5" t="s">
        <v>7939</v>
      </c>
      <c r="C103" s="5" t="s">
        <v>7940</v>
      </c>
      <c r="D103" s="21" t="s">
        <v>8040</v>
      </c>
      <c r="E103" s="3">
        <v>1</v>
      </c>
      <c r="F103" s="6"/>
    </row>
    <row r="104" ht="15.75" spans="1:6">
      <c r="A104" s="3">
        <v>101</v>
      </c>
      <c r="B104" s="5" t="s">
        <v>7939</v>
      </c>
      <c r="C104" s="5" t="s">
        <v>7940</v>
      </c>
      <c r="D104" s="21" t="s">
        <v>8041</v>
      </c>
      <c r="E104" s="3">
        <v>1</v>
      </c>
      <c r="F104" s="6"/>
    </row>
    <row r="105" ht="15.75" spans="1:6">
      <c r="A105" s="3">
        <v>102</v>
      </c>
      <c r="B105" s="5" t="s">
        <v>7939</v>
      </c>
      <c r="C105" s="5" t="s">
        <v>7940</v>
      </c>
      <c r="D105" s="21" t="s">
        <v>8042</v>
      </c>
      <c r="E105" s="3">
        <v>1</v>
      </c>
      <c r="F105" s="6"/>
    </row>
    <row r="106" ht="15.75" spans="1:6">
      <c r="A106" s="3">
        <v>103</v>
      </c>
      <c r="B106" s="5" t="s">
        <v>7939</v>
      </c>
      <c r="C106" s="5" t="s">
        <v>7940</v>
      </c>
      <c r="D106" s="21" t="s">
        <v>8043</v>
      </c>
      <c r="E106" s="3">
        <v>1</v>
      </c>
      <c r="F106" s="3"/>
    </row>
    <row r="107" ht="15.75" spans="1:6">
      <c r="A107" s="3">
        <v>104</v>
      </c>
      <c r="B107" s="5" t="s">
        <v>7939</v>
      </c>
      <c r="C107" s="5" t="s">
        <v>7940</v>
      </c>
      <c r="D107" s="21" t="s">
        <v>8044</v>
      </c>
      <c r="E107" s="3">
        <v>1</v>
      </c>
      <c r="F107" s="3"/>
    </row>
    <row r="108" ht="15.75" spans="1:6">
      <c r="A108" s="3">
        <v>105</v>
      </c>
      <c r="B108" s="5" t="s">
        <v>7939</v>
      </c>
      <c r="C108" s="5" t="s">
        <v>7940</v>
      </c>
      <c r="D108" s="21" t="s">
        <v>8045</v>
      </c>
      <c r="E108" s="3">
        <v>1</v>
      </c>
      <c r="F108" s="3"/>
    </row>
    <row r="109" ht="15.75" spans="1:6">
      <c r="A109" s="3">
        <v>106</v>
      </c>
      <c r="B109" s="5" t="s">
        <v>7939</v>
      </c>
      <c r="C109" s="5" t="s">
        <v>7940</v>
      </c>
      <c r="D109" s="21" t="s">
        <v>8046</v>
      </c>
      <c r="E109" s="3">
        <v>1</v>
      </c>
      <c r="F109" s="3"/>
    </row>
    <row r="110" ht="15.75" spans="1:6">
      <c r="A110" s="3">
        <v>107</v>
      </c>
      <c r="B110" s="5" t="s">
        <v>7939</v>
      </c>
      <c r="C110" s="5" t="s">
        <v>7940</v>
      </c>
      <c r="D110" s="21" t="s">
        <v>8047</v>
      </c>
      <c r="E110" s="3">
        <v>1</v>
      </c>
      <c r="F110" s="3"/>
    </row>
    <row r="111" ht="15.75" spans="1:6">
      <c r="A111" s="3">
        <v>108</v>
      </c>
      <c r="B111" s="5" t="s">
        <v>7939</v>
      </c>
      <c r="C111" s="5" t="s">
        <v>7940</v>
      </c>
      <c r="D111" s="21" t="s">
        <v>8048</v>
      </c>
      <c r="E111" s="3">
        <v>1</v>
      </c>
      <c r="F111" s="3"/>
    </row>
    <row r="112" ht="15.75" spans="1:6">
      <c r="A112" s="3">
        <v>109</v>
      </c>
      <c r="B112" s="5" t="s">
        <v>7939</v>
      </c>
      <c r="C112" s="5" t="s">
        <v>7940</v>
      </c>
      <c r="D112" s="21" t="s">
        <v>8049</v>
      </c>
      <c r="E112" s="3">
        <v>1</v>
      </c>
      <c r="F112" s="3"/>
    </row>
    <row r="113" ht="15.75" spans="1:6">
      <c r="A113" s="3">
        <v>110</v>
      </c>
      <c r="B113" s="5" t="s">
        <v>7939</v>
      </c>
      <c r="C113" s="5" t="s">
        <v>7940</v>
      </c>
      <c r="D113" s="21" t="s">
        <v>8050</v>
      </c>
      <c r="E113" s="3">
        <v>1</v>
      </c>
      <c r="F113" s="3"/>
    </row>
    <row r="114" ht="15.75" spans="1:6">
      <c r="A114" s="3">
        <v>111</v>
      </c>
      <c r="B114" s="5" t="s">
        <v>7939</v>
      </c>
      <c r="C114" s="5" t="s">
        <v>7940</v>
      </c>
      <c r="D114" s="21" t="s">
        <v>8051</v>
      </c>
      <c r="E114" s="3">
        <v>1</v>
      </c>
      <c r="F114" s="3"/>
    </row>
    <row r="115" ht="15.75" spans="1:6">
      <c r="A115" s="3">
        <v>112</v>
      </c>
      <c r="B115" s="5" t="s">
        <v>7939</v>
      </c>
      <c r="C115" s="5" t="s">
        <v>7940</v>
      </c>
      <c r="D115" s="21" t="s">
        <v>8052</v>
      </c>
      <c r="E115" s="3">
        <v>1</v>
      </c>
      <c r="F115" s="3"/>
    </row>
    <row r="116" ht="15.75" spans="1:6">
      <c r="A116" s="3">
        <v>113</v>
      </c>
      <c r="B116" s="5" t="s">
        <v>7939</v>
      </c>
      <c r="C116" s="5" t="s">
        <v>7940</v>
      </c>
      <c r="D116" s="21" t="s">
        <v>8053</v>
      </c>
      <c r="E116" s="3">
        <v>1</v>
      </c>
      <c r="F116" s="3"/>
    </row>
    <row r="117" ht="15.75" spans="1:6">
      <c r="A117" s="3">
        <v>114</v>
      </c>
      <c r="B117" s="5" t="s">
        <v>7939</v>
      </c>
      <c r="C117" s="5" t="s">
        <v>7940</v>
      </c>
      <c r="D117" s="21" t="s">
        <v>8054</v>
      </c>
      <c r="E117" s="3">
        <v>1</v>
      </c>
      <c r="F117" s="3"/>
    </row>
    <row r="118" ht="15.75" spans="1:6">
      <c r="A118" s="3">
        <v>115</v>
      </c>
      <c r="B118" s="5" t="s">
        <v>7939</v>
      </c>
      <c r="C118" s="5" t="s">
        <v>7940</v>
      </c>
      <c r="D118" s="21" t="s">
        <v>8055</v>
      </c>
      <c r="E118" s="3">
        <v>1</v>
      </c>
      <c r="F118" s="3"/>
    </row>
    <row r="119" ht="15.75" spans="1:6">
      <c r="A119" s="3">
        <v>116</v>
      </c>
      <c r="B119" s="5" t="s">
        <v>7939</v>
      </c>
      <c r="C119" s="5" t="s">
        <v>7940</v>
      </c>
      <c r="D119" s="21" t="s">
        <v>8056</v>
      </c>
      <c r="E119" s="3">
        <v>1</v>
      </c>
      <c r="F119" s="3"/>
    </row>
    <row r="120" ht="15.75" spans="1:6">
      <c r="A120" s="3">
        <v>117</v>
      </c>
      <c r="B120" s="5" t="s">
        <v>7939</v>
      </c>
      <c r="C120" s="5" t="s">
        <v>7940</v>
      </c>
      <c r="D120" s="21" t="s">
        <v>8057</v>
      </c>
      <c r="E120" s="3">
        <v>1</v>
      </c>
      <c r="F120" s="3"/>
    </row>
    <row r="121" ht="15.75" spans="1:6">
      <c r="A121" s="3">
        <v>118</v>
      </c>
      <c r="B121" s="5" t="s">
        <v>7939</v>
      </c>
      <c r="C121" s="5" t="s">
        <v>7940</v>
      </c>
      <c r="D121" s="21" t="s">
        <v>8058</v>
      </c>
      <c r="E121" s="3">
        <v>1</v>
      </c>
      <c r="F121" s="3"/>
    </row>
    <row r="122" ht="15.75" spans="1:6">
      <c r="A122" s="3">
        <v>119</v>
      </c>
      <c r="B122" s="5" t="s">
        <v>7939</v>
      </c>
      <c r="C122" s="5" t="s">
        <v>7940</v>
      </c>
      <c r="D122" s="21" t="s">
        <v>8059</v>
      </c>
      <c r="E122" s="3">
        <v>1</v>
      </c>
      <c r="F122" s="3"/>
    </row>
    <row r="123" ht="15.75" spans="1:6">
      <c r="A123" s="3">
        <v>120</v>
      </c>
      <c r="B123" s="5" t="s">
        <v>7939</v>
      </c>
      <c r="C123" s="5" t="s">
        <v>7940</v>
      </c>
      <c r="D123" s="21" t="s">
        <v>8060</v>
      </c>
      <c r="E123" s="3">
        <v>1</v>
      </c>
      <c r="F123" s="3"/>
    </row>
    <row r="124" ht="15.75" spans="1:6">
      <c r="A124" s="3">
        <v>121</v>
      </c>
      <c r="B124" s="5" t="s">
        <v>7939</v>
      </c>
      <c r="C124" s="5" t="s">
        <v>7940</v>
      </c>
      <c r="D124" s="21" t="s">
        <v>8061</v>
      </c>
      <c r="E124" s="3">
        <v>1</v>
      </c>
      <c r="F124" s="3"/>
    </row>
    <row r="125" ht="15.75" spans="1:6">
      <c r="A125" s="3">
        <v>122</v>
      </c>
      <c r="B125" s="5" t="s">
        <v>7939</v>
      </c>
      <c r="C125" s="5" t="s">
        <v>7940</v>
      </c>
      <c r="D125" s="21" t="s">
        <v>8062</v>
      </c>
      <c r="E125" s="3">
        <v>1</v>
      </c>
      <c r="F125" s="3"/>
    </row>
    <row r="126" ht="15.75" spans="1:6">
      <c r="A126" s="3">
        <v>123</v>
      </c>
      <c r="B126" s="5" t="s">
        <v>7939</v>
      </c>
      <c r="C126" s="5" t="s">
        <v>7940</v>
      </c>
      <c r="D126" s="21" t="s">
        <v>8063</v>
      </c>
      <c r="E126" s="3">
        <v>1</v>
      </c>
      <c r="F126" s="3"/>
    </row>
    <row r="127" ht="15.75" spans="1:6">
      <c r="A127" s="3">
        <v>124</v>
      </c>
      <c r="B127" s="5" t="s">
        <v>7939</v>
      </c>
      <c r="C127" s="5" t="s">
        <v>7940</v>
      </c>
      <c r="D127" s="21" t="s">
        <v>8064</v>
      </c>
      <c r="E127" s="3">
        <v>1</v>
      </c>
      <c r="F127" s="3"/>
    </row>
    <row r="128" ht="15.75" spans="1:6">
      <c r="A128" s="3">
        <v>125</v>
      </c>
      <c r="B128" s="5" t="s">
        <v>7939</v>
      </c>
      <c r="C128" s="5" t="s">
        <v>7940</v>
      </c>
      <c r="D128" s="21" t="s">
        <v>8065</v>
      </c>
      <c r="E128" s="3">
        <v>1</v>
      </c>
      <c r="F128" s="3"/>
    </row>
    <row r="129" ht="15.75" spans="1:6">
      <c r="A129" s="3">
        <v>126</v>
      </c>
      <c r="B129" s="5" t="s">
        <v>7939</v>
      </c>
      <c r="C129" s="5" t="s">
        <v>7940</v>
      </c>
      <c r="D129" s="21" t="s">
        <v>8066</v>
      </c>
      <c r="E129" s="3">
        <v>1</v>
      </c>
      <c r="F129" s="3"/>
    </row>
    <row r="130" ht="15.75" spans="1:6">
      <c r="A130" s="3">
        <v>127</v>
      </c>
      <c r="B130" s="5" t="s">
        <v>7939</v>
      </c>
      <c r="C130" s="5" t="s">
        <v>7940</v>
      </c>
      <c r="D130" s="21" t="s">
        <v>8067</v>
      </c>
      <c r="E130" s="3">
        <v>1</v>
      </c>
      <c r="F130" s="3"/>
    </row>
    <row r="131" ht="15.75" spans="1:6">
      <c r="A131" s="3">
        <v>128</v>
      </c>
      <c r="B131" s="5" t="s">
        <v>7939</v>
      </c>
      <c r="C131" s="5" t="s">
        <v>7940</v>
      </c>
      <c r="D131" s="21" t="s">
        <v>8068</v>
      </c>
      <c r="E131" s="3">
        <v>1</v>
      </c>
      <c r="F131" s="3"/>
    </row>
    <row r="132" ht="15.75" spans="1:6">
      <c r="A132" s="3">
        <v>129</v>
      </c>
      <c r="B132" s="5" t="s">
        <v>7939</v>
      </c>
      <c r="C132" s="5" t="s">
        <v>7940</v>
      </c>
      <c r="D132" s="21" t="s">
        <v>8069</v>
      </c>
      <c r="E132" s="3">
        <v>1</v>
      </c>
      <c r="F132" s="3"/>
    </row>
    <row r="133" ht="15.75" spans="1:6">
      <c r="A133" s="3">
        <v>130</v>
      </c>
      <c r="B133" s="5" t="s">
        <v>7939</v>
      </c>
      <c r="C133" s="5" t="s">
        <v>7940</v>
      </c>
      <c r="D133" s="21" t="s">
        <v>8070</v>
      </c>
      <c r="E133" s="3">
        <v>1</v>
      </c>
      <c r="F133" s="3"/>
    </row>
    <row r="134" ht="15.75" spans="1:6">
      <c r="A134" s="3">
        <v>131</v>
      </c>
      <c r="B134" s="5" t="s">
        <v>7939</v>
      </c>
      <c r="C134" s="5" t="s">
        <v>7940</v>
      </c>
      <c r="D134" s="21" t="s">
        <v>8071</v>
      </c>
      <c r="E134" s="3">
        <v>1</v>
      </c>
      <c r="F134" s="3"/>
    </row>
    <row r="135" ht="15.75" spans="1:6">
      <c r="A135" s="3">
        <v>132</v>
      </c>
      <c r="B135" s="5" t="s">
        <v>7939</v>
      </c>
      <c r="C135" s="5" t="s">
        <v>7940</v>
      </c>
      <c r="D135" s="21" t="s">
        <v>8072</v>
      </c>
      <c r="E135" s="3">
        <v>1</v>
      </c>
      <c r="F135" s="3"/>
    </row>
    <row r="136" ht="15.75" spans="1:6">
      <c r="A136" s="3">
        <v>133</v>
      </c>
      <c r="B136" s="5" t="s">
        <v>7939</v>
      </c>
      <c r="C136" s="5" t="s">
        <v>7940</v>
      </c>
      <c r="D136" s="21" t="s">
        <v>8073</v>
      </c>
      <c r="E136" s="3">
        <v>1</v>
      </c>
      <c r="F136" s="3"/>
    </row>
    <row r="137" ht="15.75" spans="1:6">
      <c r="A137" s="3">
        <v>134</v>
      </c>
      <c r="B137" s="5" t="s">
        <v>7939</v>
      </c>
      <c r="C137" s="5" t="s">
        <v>7940</v>
      </c>
      <c r="D137" s="21" t="s">
        <v>8074</v>
      </c>
      <c r="E137" s="3">
        <v>1</v>
      </c>
      <c r="F137" s="3"/>
    </row>
    <row r="138" ht="15.75" spans="1:6">
      <c r="A138" s="3">
        <v>135</v>
      </c>
      <c r="B138" s="5" t="s">
        <v>7939</v>
      </c>
      <c r="C138" s="5" t="s">
        <v>7940</v>
      </c>
      <c r="D138" s="21" t="s">
        <v>8075</v>
      </c>
      <c r="E138" s="3">
        <v>1</v>
      </c>
      <c r="F138" s="3"/>
    </row>
    <row r="139" ht="15.75" spans="1:6">
      <c r="A139" s="3">
        <v>136</v>
      </c>
      <c r="B139" s="5" t="s">
        <v>7939</v>
      </c>
      <c r="C139" s="5" t="s">
        <v>7940</v>
      </c>
      <c r="D139" s="21" t="s">
        <v>8076</v>
      </c>
      <c r="E139" s="3">
        <v>1</v>
      </c>
      <c r="F139" s="3"/>
    </row>
    <row r="140" ht="15.75" spans="1:6">
      <c r="A140" s="3">
        <v>137</v>
      </c>
      <c r="B140" s="5" t="s">
        <v>7939</v>
      </c>
      <c r="C140" s="5" t="s">
        <v>7940</v>
      </c>
      <c r="D140" s="21" t="s">
        <v>8077</v>
      </c>
      <c r="E140" s="3">
        <v>1</v>
      </c>
      <c r="F140" s="3"/>
    </row>
    <row r="141" ht="15.75" spans="1:6">
      <c r="A141" s="3">
        <v>138</v>
      </c>
      <c r="B141" s="5" t="s">
        <v>7939</v>
      </c>
      <c r="C141" s="5" t="s">
        <v>7940</v>
      </c>
      <c r="D141" s="21" t="s">
        <v>8078</v>
      </c>
      <c r="E141" s="3">
        <v>1</v>
      </c>
      <c r="F141" s="3"/>
    </row>
    <row r="142" ht="15.75" spans="1:6">
      <c r="A142" s="3">
        <v>139</v>
      </c>
      <c r="B142" s="5" t="s">
        <v>7939</v>
      </c>
      <c r="C142" s="5" t="s">
        <v>7940</v>
      </c>
      <c r="D142" s="21" t="s">
        <v>8079</v>
      </c>
      <c r="E142" s="3">
        <v>1</v>
      </c>
      <c r="F142" s="3"/>
    </row>
    <row r="143" ht="15.75" spans="1:6">
      <c r="A143" s="3">
        <v>140</v>
      </c>
      <c r="B143" s="5" t="s">
        <v>7939</v>
      </c>
      <c r="C143" s="5" t="s">
        <v>7940</v>
      </c>
      <c r="D143" s="21" t="s">
        <v>8080</v>
      </c>
      <c r="E143" s="3">
        <v>1</v>
      </c>
      <c r="F143" s="3"/>
    </row>
    <row r="144" ht="15.75" spans="1:6">
      <c r="A144" s="3">
        <v>141</v>
      </c>
      <c r="B144" s="5" t="s">
        <v>7939</v>
      </c>
      <c r="C144" s="5" t="s">
        <v>7940</v>
      </c>
      <c r="D144" s="21" t="s">
        <v>8081</v>
      </c>
      <c r="E144" s="3">
        <v>1</v>
      </c>
      <c r="F144" s="3"/>
    </row>
    <row r="145" ht="15.75" spans="1:6">
      <c r="A145" s="3">
        <v>142</v>
      </c>
      <c r="B145" s="5" t="s">
        <v>7939</v>
      </c>
      <c r="C145" s="5" t="s">
        <v>7940</v>
      </c>
      <c r="D145" s="21" t="s">
        <v>8082</v>
      </c>
      <c r="E145" s="3">
        <v>1</v>
      </c>
      <c r="F145" s="3"/>
    </row>
    <row r="146" ht="15.75" spans="1:6">
      <c r="A146" s="3">
        <v>143</v>
      </c>
      <c r="B146" s="5" t="s">
        <v>7939</v>
      </c>
      <c r="C146" s="5" t="s">
        <v>7940</v>
      </c>
      <c r="D146" s="21" t="s">
        <v>8083</v>
      </c>
      <c r="E146" s="3">
        <v>1</v>
      </c>
      <c r="F146" s="3"/>
    </row>
    <row r="147" ht="15.75" spans="1:6">
      <c r="A147" s="3">
        <v>144</v>
      </c>
      <c r="B147" s="5" t="s">
        <v>7939</v>
      </c>
      <c r="C147" s="5" t="s">
        <v>7940</v>
      </c>
      <c r="D147" s="21" t="s">
        <v>8084</v>
      </c>
      <c r="E147" s="3">
        <v>1</v>
      </c>
      <c r="F147" s="3"/>
    </row>
    <row r="148" ht="15.75" spans="1:6">
      <c r="A148" s="3">
        <v>145</v>
      </c>
      <c r="B148" s="5" t="s">
        <v>7939</v>
      </c>
      <c r="C148" s="5" t="s">
        <v>7940</v>
      </c>
      <c r="D148" s="21" t="s">
        <v>8085</v>
      </c>
      <c r="E148" s="3">
        <v>1</v>
      </c>
      <c r="F148" s="3"/>
    </row>
    <row r="149" ht="15.75" spans="1:6">
      <c r="A149" s="3">
        <v>146</v>
      </c>
      <c r="B149" s="5" t="s">
        <v>7939</v>
      </c>
      <c r="C149" s="5" t="s">
        <v>7940</v>
      </c>
      <c r="D149" s="21" t="s">
        <v>8086</v>
      </c>
      <c r="E149" s="3">
        <v>1</v>
      </c>
      <c r="F149" s="3"/>
    </row>
    <row r="150" ht="15.75" spans="1:6">
      <c r="A150" s="3">
        <v>147</v>
      </c>
      <c r="B150" s="5" t="s">
        <v>7939</v>
      </c>
      <c r="C150" s="5" t="s">
        <v>7940</v>
      </c>
      <c r="D150" s="21" t="s">
        <v>8087</v>
      </c>
      <c r="E150" s="3">
        <v>1</v>
      </c>
      <c r="F150" s="3"/>
    </row>
    <row r="151" ht="15.75" spans="1:6">
      <c r="A151" s="3">
        <v>148</v>
      </c>
      <c r="B151" s="5" t="s">
        <v>7939</v>
      </c>
      <c r="C151" s="5" t="s">
        <v>7940</v>
      </c>
      <c r="D151" s="21" t="s">
        <v>8088</v>
      </c>
      <c r="E151" s="3">
        <v>1</v>
      </c>
      <c r="F151" s="3"/>
    </row>
    <row r="152" ht="15.75" spans="1:6">
      <c r="A152" s="3">
        <v>149</v>
      </c>
      <c r="B152" s="5" t="s">
        <v>7939</v>
      </c>
      <c r="C152" s="5" t="s">
        <v>7940</v>
      </c>
      <c r="D152" s="21" t="s">
        <v>8089</v>
      </c>
      <c r="E152" s="3">
        <v>1</v>
      </c>
      <c r="F152" s="3"/>
    </row>
    <row r="153" ht="15.75" spans="1:6">
      <c r="A153" s="3">
        <v>150</v>
      </c>
      <c r="B153" s="5" t="s">
        <v>7939</v>
      </c>
      <c r="C153" s="5" t="s">
        <v>7940</v>
      </c>
      <c r="D153" s="21" t="s">
        <v>8090</v>
      </c>
      <c r="E153" s="3">
        <v>1</v>
      </c>
      <c r="F153" s="3"/>
    </row>
    <row r="154" ht="15.75" spans="1:6">
      <c r="A154" s="3">
        <v>151</v>
      </c>
      <c r="B154" s="5" t="s">
        <v>7939</v>
      </c>
      <c r="C154" s="5" t="s">
        <v>7940</v>
      </c>
      <c r="D154" s="21" t="s">
        <v>8091</v>
      </c>
      <c r="E154" s="3">
        <v>1</v>
      </c>
      <c r="F154" s="3"/>
    </row>
    <row r="155" ht="15.75" spans="1:6">
      <c r="A155" s="3">
        <v>152</v>
      </c>
      <c r="B155" s="5" t="s">
        <v>7939</v>
      </c>
      <c r="C155" s="5" t="s">
        <v>7940</v>
      </c>
      <c r="D155" s="21" t="s">
        <v>8092</v>
      </c>
      <c r="E155" s="3">
        <v>1</v>
      </c>
      <c r="F155" s="3"/>
    </row>
    <row r="156" ht="15.75" spans="1:6">
      <c r="A156" s="3">
        <v>153</v>
      </c>
      <c r="B156" s="5" t="s">
        <v>7939</v>
      </c>
      <c r="C156" s="5" t="s">
        <v>7940</v>
      </c>
      <c r="D156" s="21" t="s">
        <v>8093</v>
      </c>
      <c r="E156" s="3">
        <v>1</v>
      </c>
      <c r="F156" s="3"/>
    </row>
    <row r="157" ht="15.75" spans="1:6">
      <c r="A157" s="3">
        <v>154</v>
      </c>
      <c r="B157" s="5" t="s">
        <v>7939</v>
      </c>
      <c r="C157" s="5" t="s">
        <v>7940</v>
      </c>
      <c r="D157" s="21" t="s">
        <v>8094</v>
      </c>
      <c r="E157" s="3">
        <v>1</v>
      </c>
      <c r="F157" s="3"/>
    </row>
    <row r="158" ht="15.75" spans="1:6">
      <c r="A158" s="3">
        <v>155</v>
      </c>
      <c r="B158" s="5" t="s">
        <v>7939</v>
      </c>
      <c r="C158" s="5" t="s">
        <v>7940</v>
      </c>
      <c r="D158" s="21" t="s">
        <v>8095</v>
      </c>
      <c r="E158" s="3">
        <v>1</v>
      </c>
      <c r="F158" s="3"/>
    </row>
    <row r="159" ht="15.75" spans="1:6">
      <c r="A159" s="3">
        <v>156</v>
      </c>
      <c r="B159" s="5" t="s">
        <v>7939</v>
      </c>
      <c r="C159" s="5" t="s">
        <v>7940</v>
      </c>
      <c r="D159" s="21" t="s">
        <v>8096</v>
      </c>
      <c r="E159" s="3">
        <v>1</v>
      </c>
      <c r="F159" s="3"/>
    </row>
    <row r="160" ht="15.75" spans="1:6">
      <c r="A160" s="3">
        <v>157</v>
      </c>
      <c r="B160" s="5" t="s">
        <v>7939</v>
      </c>
      <c r="C160" s="5" t="s">
        <v>7940</v>
      </c>
      <c r="D160" s="21" t="s">
        <v>8097</v>
      </c>
      <c r="E160" s="3">
        <v>1</v>
      </c>
      <c r="F160" s="3"/>
    </row>
    <row r="161" ht="15.75" spans="1:6">
      <c r="A161" s="3">
        <v>158</v>
      </c>
      <c r="B161" s="5" t="s">
        <v>7939</v>
      </c>
      <c r="C161" s="5" t="s">
        <v>7940</v>
      </c>
      <c r="D161" s="21" t="s">
        <v>8098</v>
      </c>
      <c r="E161" s="3">
        <v>1</v>
      </c>
      <c r="F161" s="3"/>
    </row>
    <row r="162" ht="15.75" spans="1:6">
      <c r="A162" s="3">
        <v>159</v>
      </c>
      <c r="B162" s="5" t="s">
        <v>7939</v>
      </c>
      <c r="C162" s="5" t="s">
        <v>7940</v>
      </c>
      <c r="D162" s="21" t="s">
        <v>8099</v>
      </c>
      <c r="E162" s="3">
        <v>1</v>
      </c>
      <c r="F162" s="3"/>
    </row>
    <row r="163" ht="15.75" spans="1:6">
      <c r="A163" s="3">
        <v>160</v>
      </c>
      <c r="B163" s="5" t="s">
        <v>7939</v>
      </c>
      <c r="C163" s="5" t="s">
        <v>7940</v>
      </c>
      <c r="D163" s="21" t="s">
        <v>8100</v>
      </c>
      <c r="E163" s="3">
        <v>1</v>
      </c>
      <c r="F163" s="3"/>
    </row>
    <row r="164" ht="15.75" spans="1:6">
      <c r="A164" s="3">
        <v>161</v>
      </c>
      <c r="B164" s="5" t="s">
        <v>7939</v>
      </c>
      <c r="C164" s="5" t="s">
        <v>7940</v>
      </c>
      <c r="D164" s="21" t="s">
        <v>8101</v>
      </c>
      <c r="E164" s="3">
        <v>1</v>
      </c>
      <c r="F164" s="3"/>
    </row>
    <row r="165" ht="15.75" spans="1:6">
      <c r="A165" s="3">
        <v>162</v>
      </c>
      <c r="B165" s="5" t="s">
        <v>7939</v>
      </c>
      <c r="C165" s="5" t="s">
        <v>7940</v>
      </c>
      <c r="D165" s="21" t="s">
        <v>8102</v>
      </c>
      <c r="E165" s="3">
        <v>1</v>
      </c>
      <c r="F165" s="3"/>
    </row>
    <row r="166" ht="15.75" spans="1:6">
      <c r="A166" s="3">
        <v>163</v>
      </c>
      <c r="B166" s="5" t="s">
        <v>7939</v>
      </c>
      <c r="C166" s="5" t="s">
        <v>7940</v>
      </c>
      <c r="D166" s="21" t="s">
        <v>8103</v>
      </c>
      <c r="E166" s="3">
        <v>1</v>
      </c>
      <c r="F166" s="3"/>
    </row>
    <row r="167" ht="15.75" spans="1:6">
      <c r="A167" s="3">
        <v>164</v>
      </c>
      <c r="B167" s="5" t="s">
        <v>7939</v>
      </c>
      <c r="C167" s="5" t="s">
        <v>7940</v>
      </c>
      <c r="D167" s="21" t="s">
        <v>8104</v>
      </c>
      <c r="E167" s="3">
        <v>1</v>
      </c>
      <c r="F167" s="3"/>
    </row>
    <row r="168" ht="15.75" spans="1:6">
      <c r="A168" s="3">
        <v>165</v>
      </c>
      <c r="B168" s="5" t="s">
        <v>7939</v>
      </c>
      <c r="C168" s="5" t="s">
        <v>7940</v>
      </c>
      <c r="D168" s="21" t="s">
        <v>8105</v>
      </c>
      <c r="E168" s="3">
        <v>1</v>
      </c>
      <c r="F168" s="3"/>
    </row>
    <row r="169" ht="15.75" spans="1:6">
      <c r="A169" s="3">
        <v>166</v>
      </c>
      <c r="B169" s="5" t="s">
        <v>7939</v>
      </c>
      <c r="C169" s="5" t="s">
        <v>7940</v>
      </c>
      <c r="D169" s="21" t="s">
        <v>8106</v>
      </c>
      <c r="E169" s="3">
        <v>1</v>
      </c>
      <c r="F169" s="3"/>
    </row>
    <row r="170" ht="15.75" spans="1:6">
      <c r="A170" s="3">
        <v>167</v>
      </c>
      <c r="B170" s="5" t="s">
        <v>7939</v>
      </c>
      <c r="C170" s="5" t="s">
        <v>7940</v>
      </c>
      <c r="D170" s="21" t="s">
        <v>8107</v>
      </c>
      <c r="E170" s="3">
        <v>1</v>
      </c>
      <c r="F170" s="3"/>
    </row>
    <row r="171" ht="15.75" spans="1:6">
      <c r="A171" s="3">
        <v>168</v>
      </c>
      <c r="B171" s="5" t="s">
        <v>7939</v>
      </c>
      <c r="C171" s="5" t="s">
        <v>7940</v>
      </c>
      <c r="D171" s="21" t="s">
        <v>8108</v>
      </c>
      <c r="E171" s="3">
        <v>1</v>
      </c>
      <c r="F171" s="3"/>
    </row>
    <row r="172" ht="15.75" spans="1:6">
      <c r="A172" s="3">
        <v>169</v>
      </c>
      <c r="B172" s="5" t="s">
        <v>7939</v>
      </c>
      <c r="C172" s="5" t="s">
        <v>7940</v>
      </c>
      <c r="D172" s="21" t="s">
        <v>8109</v>
      </c>
      <c r="E172" s="3">
        <v>1</v>
      </c>
      <c r="F172" s="3"/>
    </row>
    <row r="173" ht="15.75" spans="1:6">
      <c r="A173" s="3">
        <v>170</v>
      </c>
      <c r="B173" s="5" t="s">
        <v>7939</v>
      </c>
      <c r="C173" s="5" t="s">
        <v>7940</v>
      </c>
      <c r="D173" s="21" t="s">
        <v>8110</v>
      </c>
      <c r="E173" s="3">
        <v>1</v>
      </c>
      <c r="F173" s="3"/>
    </row>
    <row r="174" ht="15.75" spans="1:6">
      <c r="A174" s="3">
        <v>171</v>
      </c>
      <c r="B174" s="5" t="s">
        <v>7939</v>
      </c>
      <c r="C174" s="5" t="s">
        <v>7940</v>
      </c>
      <c r="D174" s="21" t="s">
        <v>8111</v>
      </c>
      <c r="E174" s="3">
        <v>1</v>
      </c>
      <c r="F174" s="3"/>
    </row>
    <row r="175" ht="15.75" spans="1:6">
      <c r="A175" s="3">
        <v>172</v>
      </c>
      <c r="B175" s="5" t="s">
        <v>7939</v>
      </c>
      <c r="C175" s="5" t="s">
        <v>7940</v>
      </c>
      <c r="D175" s="21" t="s">
        <v>8112</v>
      </c>
      <c r="E175" s="3">
        <v>1</v>
      </c>
      <c r="F175" s="3"/>
    </row>
    <row r="176" ht="15.75" spans="1:6">
      <c r="A176" s="3">
        <v>173</v>
      </c>
      <c r="B176" s="5" t="s">
        <v>7939</v>
      </c>
      <c r="C176" s="5" t="s">
        <v>7940</v>
      </c>
      <c r="D176" s="21" t="s">
        <v>8113</v>
      </c>
      <c r="E176" s="3">
        <v>1</v>
      </c>
      <c r="F176" s="3"/>
    </row>
    <row r="177" ht="15.75" spans="1:6">
      <c r="A177" s="3">
        <v>174</v>
      </c>
      <c r="B177" s="5" t="s">
        <v>7939</v>
      </c>
      <c r="C177" s="5" t="s">
        <v>7940</v>
      </c>
      <c r="D177" s="21" t="s">
        <v>8114</v>
      </c>
      <c r="E177" s="3">
        <v>1</v>
      </c>
      <c r="F177" s="3"/>
    </row>
    <row r="178" ht="15.75" spans="1:6">
      <c r="A178" s="3">
        <v>175</v>
      </c>
      <c r="B178" s="5" t="s">
        <v>7939</v>
      </c>
      <c r="C178" s="5" t="s">
        <v>7940</v>
      </c>
      <c r="D178" s="21" t="s">
        <v>8115</v>
      </c>
      <c r="E178" s="3">
        <v>1</v>
      </c>
      <c r="F178" s="3"/>
    </row>
    <row r="179" ht="15.75" spans="1:6">
      <c r="A179" s="3">
        <v>176</v>
      </c>
      <c r="B179" s="5" t="s">
        <v>7939</v>
      </c>
      <c r="C179" s="5" t="s">
        <v>7940</v>
      </c>
      <c r="D179" s="21" t="s">
        <v>8116</v>
      </c>
      <c r="E179" s="3">
        <v>1</v>
      </c>
      <c r="F179" s="3"/>
    </row>
    <row r="180" ht="15.75" spans="1:6">
      <c r="A180" s="3">
        <v>177</v>
      </c>
      <c r="B180" s="5" t="s">
        <v>7939</v>
      </c>
      <c r="C180" s="5" t="s">
        <v>7940</v>
      </c>
      <c r="D180" s="21" t="s">
        <v>8117</v>
      </c>
      <c r="E180" s="3">
        <v>1</v>
      </c>
      <c r="F180" s="3"/>
    </row>
    <row r="181" ht="15.75" spans="1:6">
      <c r="A181" s="3">
        <v>178</v>
      </c>
      <c r="B181" s="5" t="s">
        <v>7939</v>
      </c>
      <c r="C181" s="5" t="s">
        <v>7940</v>
      </c>
      <c r="D181" s="21" t="s">
        <v>8118</v>
      </c>
      <c r="E181" s="3">
        <v>1</v>
      </c>
      <c r="F181" s="3"/>
    </row>
    <row r="182" ht="15.75" spans="1:6">
      <c r="A182" s="3">
        <v>179</v>
      </c>
      <c r="B182" s="5" t="s">
        <v>7939</v>
      </c>
      <c r="C182" s="5" t="s">
        <v>7940</v>
      </c>
      <c r="D182" s="21" t="s">
        <v>8119</v>
      </c>
      <c r="E182" s="3">
        <v>1</v>
      </c>
      <c r="F182" s="3"/>
    </row>
    <row r="183" ht="15.75" spans="1:6">
      <c r="A183" s="3">
        <v>180</v>
      </c>
      <c r="B183" s="5" t="s">
        <v>7939</v>
      </c>
      <c r="C183" s="5" t="s">
        <v>7940</v>
      </c>
      <c r="D183" s="21" t="s">
        <v>8120</v>
      </c>
      <c r="E183" s="3">
        <v>1</v>
      </c>
      <c r="F183" s="3"/>
    </row>
    <row r="184" ht="15.75" spans="1:6">
      <c r="A184" s="3">
        <v>181</v>
      </c>
      <c r="B184" s="5" t="s">
        <v>7939</v>
      </c>
      <c r="C184" s="5" t="s">
        <v>7940</v>
      </c>
      <c r="D184" s="21" t="s">
        <v>8121</v>
      </c>
      <c r="E184" s="3">
        <v>1</v>
      </c>
      <c r="F184" s="3"/>
    </row>
    <row r="185" ht="15.75" spans="1:6">
      <c r="A185" s="3">
        <v>182</v>
      </c>
      <c r="B185" s="5" t="s">
        <v>7939</v>
      </c>
      <c r="C185" s="5" t="s">
        <v>7940</v>
      </c>
      <c r="D185" s="21" t="s">
        <v>8122</v>
      </c>
      <c r="E185" s="3">
        <v>1</v>
      </c>
      <c r="F185" s="3"/>
    </row>
    <row r="186" ht="15.75" spans="1:6">
      <c r="A186" s="3">
        <v>183</v>
      </c>
      <c r="B186" s="5" t="s">
        <v>7939</v>
      </c>
      <c r="C186" s="5" t="s">
        <v>7940</v>
      </c>
      <c r="D186" s="21" t="s">
        <v>8123</v>
      </c>
      <c r="E186" s="3">
        <v>1</v>
      </c>
      <c r="F186" s="3"/>
    </row>
    <row r="187" ht="15.75" spans="1:6">
      <c r="A187" s="3">
        <v>184</v>
      </c>
      <c r="B187" s="5" t="s">
        <v>7939</v>
      </c>
      <c r="C187" s="5" t="s">
        <v>7940</v>
      </c>
      <c r="D187" s="21" t="s">
        <v>8124</v>
      </c>
      <c r="E187" s="3">
        <v>1</v>
      </c>
      <c r="F187" s="3"/>
    </row>
    <row r="188" ht="15.75" spans="1:6">
      <c r="A188" s="3">
        <v>185</v>
      </c>
      <c r="B188" s="5" t="s">
        <v>7939</v>
      </c>
      <c r="C188" s="5" t="s">
        <v>7940</v>
      </c>
      <c r="D188" s="21" t="s">
        <v>8125</v>
      </c>
      <c r="E188" s="3">
        <v>1</v>
      </c>
      <c r="F188" s="3"/>
    </row>
    <row r="189" ht="15.75" spans="1:6">
      <c r="A189" s="3">
        <v>186</v>
      </c>
      <c r="B189" s="5" t="s">
        <v>7939</v>
      </c>
      <c r="C189" s="5" t="s">
        <v>7940</v>
      </c>
      <c r="D189" s="21" t="s">
        <v>8126</v>
      </c>
      <c r="E189" s="3">
        <v>1</v>
      </c>
      <c r="F189" s="3"/>
    </row>
    <row r="190" ht="15.75" spans="1:6">
      <c r="A190" s="3">
        <v>187</v>
      </c>
      <c r="B190" s="5" t="s">
        <v>7939</v>
      </c>
      <c r="C190" s="5" t="s">
        <v>7940</v>
      </c>
      <c r="D190" s="21" t="s">
        <v>8127</v>
      </c>
      <c r="E190" s="3">
        <v>1</v>
      </c>
      <c r="F190" s="3"/>
    </row>
    <row r="191" ht="15.75" spans="1:6">
      <c r="A191" s="3">
        <v>188</v>
      </c>
      <c r="B191" s="5" t="s">
        <v>7939</v>
      </c>
      <c r="C191" s="5" t="s">
        <v>7940</v>
      </c>
      <c r="D191" s="21" t="s">
        <v>8128</v>
      </c>
      <c r="E191" s="3">
        <v>1</v>
      </c>
      <c r="F191" s="3"/>
    </row>
    <row r="192" ht="15.75" spans="1:6">
      <c r="A192" s="3">
        <v>189</v>
      </c>
      <c r="B192" s="5" t="s">
        <v>7939</v>
      </c>
      <c r="C192" s="5" t="s">
        <v>7940</v>
      </c>
      <c r="D192" s="21" t="s">
        <v>8129</v>
      </c>
      <c r="E192" s="3">
        <v>1</v>
      </c>
      <c r="F192" s="3"/>
    </row>
    <row r="193" ht="15.75" spans="1:6">
      <c r="A193" s="3">
        <v>190</v>
      </c>
      <c r="B193" s="5" t="s">
        <v>7939</v>
      </c>
      <c r="C193" s="5" t="s">
        <v>7940</v>
      </c>
      <c r="D193" s="21" t="s">
        <v>8130</v>
      </c>
      <c r="E193" s="3">
        <v>1</v>
      </c>
      <c r="F193" s="3"/>
    </row>
    <row r="194" ht="15.75" spans="1:6">
      <c r="A194" s="3">
        <v>191</v>
      </c>
      <c r="B194" s="5" t="s">
        <v>7939</v>
      </c>
      <c r="C194" s="5" t="s">
        <v>7940</v>
      </c>
      <c r="D194" s="21" t="s">
        <v>8131</v>
      </c>
      <c r="E194" s="3">
        <v>1</v>
      </c>
      <c r="F194" s="3"/>
    </row>
    <row r="195" ht="15.75" spans="1:6">
      <c r="A195" s="3">
        <v>192</v>
      </c>
      <c r="B195" s="5" t="s">
        <v>7939</v>
      </c>
      <c r="C195" s="5" t="s">
        <v>7940</v>
      </c>
      <c r="D195" s="21" t="s">
        <v>8132</v>
      </c>
      <c r="E195" s="3">
        <v>1</v>
      </c>
      <c r="F195" s="3"/>
    </row>
    <row r="196" ht="15.75" spans="1:6">
      <c r="A196" s="3">
        <v>193</v>
      </c>
      <c r="B196" s="5" t="s">
        <v>7939</v>
      </c>
      <c r="C196" s="5" t="s">
        <v>7940</v>
      </c>
      <c r="D196" s="21" t="s">
        <v>8133</v>
      </c>
      <c r="E196" s="3">
        <v>1</v>
      </c>
      <c r="F196" s="3"/>
    </row>
    <row r="197" ht="15.75" spans="1:6">
      <c r="A197" s="3">
        <v>194</v>
      </c>
      <c r="B197" s="5" t="s">
        <v>7939</v>
      </c>
      <c r="C197" s="5" t="s">
        <v>7940</v>
      </c>
      <c r="D197" s="21" t="s">
        <v>8134</v>
      </c>
      <c r="E197" s="3">
        <v>1</v>
      </c>
      <c r="F197" s="3"/>
    </row>
    <row r="198" ht="15.75" spans="1:6">
      <c r="A198" s="3">
        <v>195</v>
      </c>
      <c r="B198" s="5" t="s">
        <v>7939</v>
      </c>
      <c r="C198" s="5" t="s">
        <v>7940</v>
      </c>
      <c r="D198" s="21" t="s">
        <v>8135</v>
      </c>
      <c r="E198" s="3">
        <v>1</v>
      </c>
      <c r="F198" s="3"/>
    </row>
    <row r="199" ht="15.75" spans="1:6">
      <c r="A199" s="3">
        <v>196</v>
      </c>
      <c r="B199" s="5" t="s">
        <v>7939</v>
      </c>
      <c r="C199" s="5" t="s">
        <v>7940</v>
      </c>
      <c r="D199" s="21" t="s">
        <v>8136</v>
      </c>
      <c r="E199" s="3">
        <v>1</v>
      </c>
      <c r="F199" s="3"/>
    </row>
    <row r="200" ht="15.75" spans="1:6">
      <c r="A200" s="3">
        <v>197</v>
      </c>
      <c r="B200" s="5" t="s">
        <v>7939</v>
      </c>
      <c r="C200" s="5" t="s">
        <v>7940</v>
      </c>
      <c r="D200" s="21" t="s">
        <v>8137</v>
      </c>
      <c r="E200" s="3">
        <v>1</v>
      </c>
      <c r="F200" s="3"/>
    </row>
    <row r="201" ht="15.75" spans="1:6">
      <c r="A201" s="3">
        <v>198</v>
      </c>
      <c r="B201" s="5" t="s">
        <v>7939</v>
      </c>
      <c r="C201" s="5" t="s">
        <v>7940</v>
      </c>
      <c r="D201" s="21" t="s">
        <v>8138</v>
      </c>
      <c r="E201" s="3">
        <v>1</v>
      </c>
      <c r="F201" s="3"/>
    </row>
    <row r="202" ht="15.75" spans="1:6">
      <c r="A202" s="3">
        <v>199</v>
      </c>
      <c r="B202" s="5" t="s">
        <v>7939</v>
      </c>
      <c r="C202" s="5" t="s">
        <v>7940</v>
      </c>
      <c r="D202" s="21" t="s">
        <v>8139</v>
      </c>
      <c r="E202" s="3">
        <v>1</v>
      </c>
      <c r="F202" s="3"/>
    </row>
    <row r="203" ht="15.75" spans="1:6">
      <c r="A203" s="3">
        <v>200</v>
      </c>
      <c r="B203" s="5" t="s">
        <v>7939</v>
      </c>
      <c r="C203" s="5" t="s">
        <v>7940</v>
      </c>
      <c r="D203" s="21" t="s">
        <v>8140</v>
      </c>
      <c r="E203" s="3">
        <v>1</v>
      </c>
      <c r="F203" s="3"/>
    </row>
    <row r="204" ht="15.75" spans="1:6">
      <c r="A204" s="3">
        <v>201</v>
      </c>
      <c r="B204" s="5" t="s">
        <v>7939</v>
      </c>
      <c r="C204" s="5" t="s">
        <v>7940</v>
      </c>
      <c r="D204" s="21" t="s">
        <v>8141</v>
      </c>
      <c r="E204" s="3">
        <v>1</v>
      </c>
      <c r="F204" s="3"/>
    </row>
    <row r="205" ht="15.75" spans="1:6">
      <c r="A205" s="3">
        <v>202</v>
      </c>
      <c r="B205" s="5" t="s">
        <v>7939</v>
      </c>
      <c r="C205" s="5" t="s">
        <v>7940</v>
      </c>
      <c r="D205" s="21" t="s">
        <v>8142</v>
      </c>
      <c r="E205" s="3">
        <v>1</v>
      </c>
      <c r="F205" s="3"/>
    </row>
    <row r="206" ht="15.75" spans="1:6">
      <c r="A206" s="3">
        <v>203</v>
      </c>
      <c r="B206" s="5" t="s">
        <v>7939</v>
      </c>
      <c r="C206" s="5" t="s">
        <v>7940</v>
      </c>
      <c r="D206" s="21" t="s">
        <v>8143</v>
      </c>
      <c r="E206" s="3">
        <v>1</v>
      </c>
      <c r="F206" s="3"/>
    </row>
    <row r="207" ht="15.75" spans="1:6">
      <c r="A207" s="3">
        <v>204</v>
      </c>
      <c r="B207" s="5" t="s">
        <v>7939</v>
      </c>
      <c r="C207" s="5" t="s">
        <v>7940</v>
      </c>
      <c r="D207" s="21" t="s">
        <v>8144</v>
      </c>
      <c r="E207" s="3">
        <v>1</v>
      </c>
      <c r="F207" s="3"/>
    </row>
    <row r="208" ht="15.75" spans="1:6">
      <c r="A208" s="3">
        <v>205</v>
      </c>
      <c r="B208" s="5" t="s">
        <v>7939</v>
      </c>
      <c r="C208" s="5" t="s">
        <v>7940</v>
      </c>
      <c r="D208" s="21" t="s">
        <v>8145</v>
      </c>
      <c r="E208" s="3">
        <v>1</v>
      </c>
      <c r="F208" s="3"/>
    </row>
    <row r="209" ht="15.75" spans="1:6">
      <c r="A209" s="3">
        <v>206</v>
      </c>
      <c r="B209" s="5" t="s">
        <v>7939</v>
      </c>
      <c r="C209" s="5" t="s">
        <v>7940</v>
      </c>
      <c r="D209" s="21" t="s">
        <v>8146</v>
      </c>
      <c r="E209" s="3">
        <v>1</v>
      </c>
      <c r="F209" s="3"/>
    </row>
    <row r="210" ht="15.75" spans="1:6">
      <c r="A210" s="3">
        <v>207</v>
      </c>
      <c r="B210" s="5" t="s">
        <v>7939</v>
      </c>
      <c r="C210" s="5" t="s">
        <v>7940</v>
      </c>
      <c r="D210" s="21" t="s">
        <v>8147</v>
      </c>
      <c r="E210" s="3">
        <v>1</v>
      </c>
      <c r="F210" s="3"/>
    </row>
    <row r="211" ht="15.75" spans="1:6">
      <c r="A211" s="3">
        <v>208</v>
      </c>
      <c r="B211" s="5" t="s">
        <v>7939</v>
      </c>
      <c r="C211" s="5" t="s">
        <v>7940</v>
      </c>
      <c r="D211" s="21" t="s">
        <v>8148</v>
      </c>
      <c r="E211" s="3">
        <v>1</v>
      </c>
      <c r="F211" s="3"/>
    </row>
    <row r="212" ht="15.75" spans="1:6">
      <c r="A212" s="3">
        <v>209</v>
      </c>
      <c r="B212" s="5" t="s">
        <v>7939</v>
      </c>
      <c r="C212" s="5" t="s">
        <v>7940</v>
      </c>
      <c r="D212" s="21" t="s">
        <v>8149</v>
      </c>
      <c r="E212" s="3">
        <v>1</v>
      </c>
      <c r="F212" s="3"/>
    </row>
    <row r="213" ht="15.75" spans="1:6">
      <c r="A213" s="3">
        <v>210</v>
      </c>
      <c r="B213" s="5" t="s">
        <v>7939</v>
      </c>
      <c r="C213" s="5" t="s">
        <v>7940</v>
      </c>
      <c r="D213" s="21" t="s">
        <v>8150</v>
      </c>
      <c r="E213" s="3">
        <v>1</v>
      </c>
      <c r="F213" s="3"/>
    </row>
    <row r="214" ht="15.75" spans="1:6">
      <c r="A214" s="3">
        <v>211</v>
      </c>
      <c r="B214" s="5" t="s">
        <v>7939</v>
      </c>
      <c r="C214" s="5" t="s">
        <v>7940</v>
      </c>
      <c r="D214" s="21" t="s">
        <v>8151</v>
      </c>
      <c r="E214" s="3">
        <v>1</v>
      </c>
      <c r="F214" s="3"/>
    </row>
    <row r="215" ht="15.75" spans="1:6">
      <c r="A215" s="3">
        <v>212</v>
      </c>
      <c r="B215" s="5" t="s">
        <v>7939</v>
      </c>
      <c r="C215" s="5" t="s">
        <v>7940</v>
      </c>
      <c r="D215" s="21" t="s">
        <v>8152</v>
      </c>
      <c r="E215" s="3">
        <v>1</v>
      </c>
      <c r="F215" s="3"/>
    </row>
    <row r="216" ht="15.75" spans="1:6">
      <c r="A216" s="3">
        <v>213</v>
      </c>
      <c r="B216" s="5" t="s">
        <v>7939</v>
      </c>
      <c r="C216" s="5" t="s">
        <v>7940</v>
      </c>
      <c r="D216" s="21" t="s">
        <v>8153</v>
      </c>
      <c r="E216" s="3">
        <v>1</v>
      </c>
      <c r="F216" s="3"/>
    </row>
    <row r="217" ht="15.75" spans="1:6">
      <c r="A217" s="3">
        <v>214</v>
      </c>
      <c r="B217" s="5" t="s">
        <v>7939</v>
      </c>
      <c r="C217" s="5" t="s">
        <v>7940</v>
      </c>
      <c r="D217" s="21" t="s">
        <v>8154</v>
      </c>
      <c r="E217" s="3">
        <v>1</v>
      </c>
      <c r="F217" s="3"/>
    </row>
    <row r="218" ht="15.75" spans="1:6">
      <c r="A218" s="3">
        <v>215</v>
      </c>
      <c r="B218" s="5" t="s">
        <v>7939</v>
      </c>
      <c r="C218" s="5" t="s">
        <v>7940</v>
      </c>
      <c r="D218" s="21" t="s">
        <v>8155</v>
      </c>
      <c r="E218" s="3">
        <v>1</v>
      </c>
      <c r="F218" s="3"/>
    </row>
    <row r="219" ht="15.75" spans="1:6">
      <c r="A219" s="3">
        <v>216</v>
      </c>
      <c r="B219" s="5" t="s">
        <v>7939</v>
      </c>
      <c r="C219" s="5" t="s">
        <v>7940</v>
      </c>
      <c r="D219" s="21" t="s">
        <v>8156</v>
      </c>
      <c r="E219" s="3">
        <v>1</v>
      </c>
      <c r="F219" s="3"/>
    </row>
    <row r="220" ht="15.75" spans="1:6">
      <c r="A220" s="3">
        <v>217</v>
      </c>
      <c r="B220" s="5" t="s">
        <v>7939</v>
      </c>
      <c r="C220" s="5" t="s">
        <v>7940</v>
      </c>
      <c r="D220" s="21" t="s">
        <v>8157</v>
      </c>
      <c r="E220" s="3">
        <v>1</v>
      </c>
      <c r="F220" s="3"/>
    </row>
    <row r="221" ht="15.75" spans="1:6">
      <c r="A221" s="3">
        <v>218</v>
      </c>
      <c r="B221" s="5" t="s">
        <v>7939</v>
      </c>
      <c r="C221" s="5" t="s">
        <v>7940</v>
      </c>
      <c r="D221" s="21" t="s">
        <v>8158</v>
      </c>
      <c r="E221" s="3">
        <v>1</v>
      </c>
      <c r="F221" s="3"/>
    </row>
    <row r="222" ht="15.75" spans="1:6">
      <c r="A222" s="3">
        <v>219</v>
      </c>
      <c r="B222" s="5" t="s">
        <v>7939</v>
      </c>
      <c r="C222" s="5" t="s">
        <v>7940</v>
      </c>
      <c r="D222" s="21" t="s">
        <v>8159</v>
      </c>
      <c r="E222" s="3">
        <v>1</v>
      </c>
      <c r="F222" s="3"/>
    </row>
    <row r="223" ht="15.75" spans="1:6">
      <c r="A223" s="3">
        <v>220</v>
      </c>
      <c r="B223" s="5" t="s">
        <v>7939</v>
      </c>
      <c r="C223" s="5" t="s">
        <v>7940</v>
      </c>
      <c r="D223" s="21" t="s">
        <v>8160</v>
      </c>
      <c r="E223" s="3">
        <v>1</v>
      </c>
      <c r="F223" s="3"/>
    </row>
    <row r="224" ht="15.75" spans="1:6">
      <c r="A224" s="3">
        <v>221</v>
      </c>
      <c r="B224" s="5" t="s">
        <v>7939</v>
      </c>
      <c r="C224" s="5" t="s">
        <v>7940</v>
      </c>
      <c r="D224" s="21" t="s">
        <v>8161</v>
      </c>
      <c r="E224" s="3">
        <v>1</v>
      </c>
      <c r="F224" s="3"/>
    </row>
    <row r="225" ht="15.75" spans="1:6">
      <c r="A225" s="3">
        <v>222</v>
      </c>
      <c r="B225" s="5" t="s">
        <v>7939</v>
      </c>
      <c r="C225" s="5" t="s">
        <v>7940</v>
      </c>
      <c r="D225" s="21" t="s">
        <v>8162</v>
      </c>
      <c r="E225" s="3">
        <v>1</v>
      </c>
      <c r="F225" s="3"/>
    </row>
    <row r="226" ht="15.75" spans="1:6">
      <c r="A226" s="3">
        <v>223</v>
      </c>
      <c r="B226" s="5" t="s">
        <v>7939</v>
      </c>
      <c r="C226" s="5" t="s">
        <v>7940</v>
      </c>
      <c r="D226" s="21" t="s">
        <v>8163</v>
      </c>
      <c r="E226" s="3">
        <v>1</v>
      </c>
      <c r="F226" s="3"/>
    </row>
    <row r="227" ht="15.75" spans="1:6">
      <c r="A227" s="3">
        <v>224</v>
      </c>
      <c r="B227" s="5" t="s">
        <v>7939</v>
      </c>
      <c r="C227" s="5" t="s">
        <v>7940</v>
      </c>
      <c r="D227" s="21" t="s">
        <v>8164</v>
      </c>
      <c r="E227" s="3">
        <v>1</v>
      </c>
      <c r="F227" s="3"/>
    </row>
    <row r="228" ht="15.75" spans="1:6">
      <c r="A228" s="3">
        <v>225</v>
      </c>
      <c r="B228" s="5" t="s">
        <v>7939</v>
      </c>
      <c r="C228" s="5" t="s">
        <v>7940</v>
      </c>
      <c r="D228" s="21" t="s">
        <v>8165</v>
      </c>
      <c r="E228" s="3">
        <v>1</v>
      </c>
      <c r="F228" s="3"/>
    </row>
    <row r="229" ht="15.75" spans="1:6">
      <c r="A229" s="3">
        <v>226</v>
      </c>
      <c r="B229" s="5" t="s">
        <v>7939</v>
      </c>
      <c r="C229" s="5" t="s">
        <v>7940</v>
      </c>
      <c r="D229" s="21" t="s">
        <v>8166</v>
      </c>
      <c r="E229" s="3">
        <v>1</v>
      </c>
      <c r="F229" s="3"/>
    </row>
    <row r="230" ht="15.75" spans="1:6">
      <c r="A230" s="3">
        <v>227</v>
      </c>
      <c r="B230" s="5" t="s">
        <v>7939</v>
      </c>
      <c r="C230" s="5" t="s">
        <v>7940</v>
      </c>
      <c r="D230" s="21" t="s">
        <v>8167</v>
      </c>
      <c r="E230" s="3">
        <v>1</v>
      </c>
      <c r="F230" s="3"/>
    </row>
    <row r="231" ht="15.75" spans="1:6">
      <c r="A231" s="3">
        <v>228</v>
      </c>
      <c r="B231" s="5" t="s">
        <v>7939</v>
      </c>
      <c r="C231" s="5" t="s">
        <v>7940</v>
      </c>
      <c r="D231" s="21" t="s">
        <v>8168</v>
      </c>
      <c r="E231" s="3">
        <v>1</v>
      </c>
      <c r="F231" s="3"/>
    </row>
    <row r="232" ht="15.75" spans="1:6">
      <c r="A232" s="3">
        <v>229</v>
      </c>
      <c r="B232" s="5" t="s">
        <v>7939</v>
      </c>
      <c r="C232" s="5" t="s">
        <v>7940</v>
      </c>
      <c r="D232" s="21" t="s">
        <v>8169</v>
      </c>
      <c r="E232" s="3">
        <v>1</v>
      </c>
      <c r="F232" s="3"/>
    </row>
    <row r="233" ht="15.75" spans="1:6">
      <c r="A233" s="3">
        <v>230</v>
      </c>
      <c r="B233" s="5" t="s">
        <v>7939</v>
      </c>
      <c r="C233" s="5" t="s">
        <v>7940</v>
      </c>
      <c r="D233" s="21" t="s">
        <v>8170</v>
      </c>
      <c r="E233" s="3">
        <v>1</v>
      </c>
      <c r="F233" s="3"/>
    </row>
    <row r="234" ht="15.75" spans="1:6">
      <c r="A234" s="3">
        <v>231</v>
      </c>
      <c r="B234" s="5" t="s">
        <v>7939</v>
      </c>
      <c r="C234" s="5" t="s">
        <v>7940</v>
      </c>
      <c r="D234" s="21" t="s">
        <v>8171</v>
      </c>
      <c r="E234" s="3">
        <v>1</v>
      </c>
      <c r="F234" s="3"/>
    </row>
    <row r="235" ht="15.75" spans="1:6">
      <c r="A235" s="3">
        <v>232</v>
      </c>
      <c r="B235" s="5" t="s">
        <v>7939</v>
      </c>
      <c r="C235" s="5" t="s">
        <v>7940</v>
      </c>
      <c r="D235" s="21" t="s">
        <v>8172</v>
      </c>
      <c r="E235" s="3">
        <v>1</v>
      </c>
      <c r="F235" s="3"/>
    </row>
    <row r="236" ht="15.75" spans="1:6">
      <c r="A236" s="3">
        <v>233</v>
      </c>
      <c r="B236" s="5" t="s">
        <v>7939</v>
      </c>
      <c r="C236" s="5" t="s">
        <v>7940</v>
      </c>
      <c r="D236" s="21" t="s">
        <v>8173</v>
      </c>
      <c r="E236" s="3">
        <v>1</v>
      </c>
      <c r="F236" s="3"/>
    </row>
    <row r="237" ht="15.75" spans="1:6">
      <c r="A237" s="3">
        <v>234</v>
      </c>
      <c r="B237" s="5" t="s">
        <v>7939</v>
      </c>
      <c r="C237" s="5" t="s">
        <v>7940</v>
      </c>
      <c r="D237" s="21" t="s">
        <v>8174</v>
      </c>
      <c r="E237" s="3">
        <v>1</v>
      </c>
      <c r="F237" s="3"/>
    </row>
    <row r="238" ht="15.75" spans="1:6">
      <c r="A238" s="3">
        <v>235</v>
      </c>
      <c r="B238" s="5" t="s">
        <v>7939</v>
      </c>
      <c r="C238" s="5" t="s">
        <v>7940</v>
      </c>
      <c r="D238" s="21" t="s">
        <v>8175</v>
      </c>
      <c r="E238" s="3">
        <v>1</v>
      </c>
      <c r="F238" s="3"/>
    </row>
    <row r="239" ht="15.75" spans="1:6">
      <c r="A239" s="3">
        <v>236</v>
      </c>
      <c r="B239" s="5" t="s">
        <v>7939</v>
      </c>
      <c r="C239" s="5" t="s">
        <v>7940</v>
      </c>
      <c r="D239" s="21" t="s">
        <v>8176</v>
      </c>
      <c r="E239" s="3">
        <v>1</v>
      </c>
      <c r="F239" s="3"/>
    </row>
    <row r="240" ht="15.75" spans="1:6">
      <c r="A240" s="3">
        <v>237</v>
      </c>
      <c r="B240" s="5" t="s">
        <v>7939</v>
      </c>
      <c r="C240" s="5" t="s">
        <v>7940</v>
      </c>
      <c r="D240" s="21" t="s">
        <v>8177</v>
      </c>
      <c r="E240" s="3">
        <v>1</v>
      </c>
      <c r="F240" s="3"/>
    </row>
    <row r="241" ht="15.75" spans="1:6">
      <c r="A241" s="3">
        <v>238</v>
      </c>
      <c r="B241" s="5" t="s">
        <v>7939</v>
      </c>
      <c r="C241" s="5" t="s">
        <v>7940</v>
      </c>
      <c r="D241" s="21" t="s">
        <v>8178</v>
      </c>
      <c r="E241" s="3">
        <v>1</v>
      </c>
      <c r="F241" s="3"/>
    </row>
    <row r="242" ht="15.75" spans="1:6">
      <c r="A242" s="3">
        <v>239</v>
      </c>
      <c r="B242" s="5" t="s">
        <v>7939</v>
      </c>
      <c r="C242" s="5" t="s">
        <v>7940</v>
      </c>
      <c r="D242" s="21" t="s">
        <v>8179</v>
      </c>
      <c r="E242" s="3">
        <v>1</v>
      </c>
      <c r="F242" s="3"/>
    </row>
    <row r="243" ht="15.75" spans="1:6">
      <c r="A243" s="3">
        <v>240</v>
      </c>
      <c r="B243" s="5" t="s">
        <v>7939</v>
      </c>
      <c r="C243" s="5" t="s">
        <v>7940</v>
      </c>
      <c r="D243" s="21" t="s">
        <v>8180</v>
      </c>
      <c r="E243" s="3">
        <v>1</v>
      </c>
      <c r="F243" s="3"/>
    </row>
    <row r="244" ht="15.75" spans="1:6">
      <c r="A244" s="3">
        <v>241</v>
      </c>
      <c r="B244" s="5" t="s">
        <v>7939</v>
      </c>
      <c r="C244" s="5" t="s">
        <v>7940</v>
      </c>
      <c r="D244" s="21" t="s">
        <v>8181</v>
      </c>
      <c r="E244" s="3">
        <v>1</v>
      </c>
      <c r="F244" s="3"/>
    </row>
    <row r="245" ht="15.75" spans="1:6">
      <c r="A245" s="3">
        <v>242</v>
      </c>
      <c r="B245" s="5" t="s">
        <v>7939</v>
      </c>
      <c r="C245" s="5" t="s">
        <v>7940</v>
      </c>
      <c r="D245" s="21" t="s">
        <v>8182</v>
      </c>
      <c r="E245" s="3">
        <v>1</v>
      </c>
      <c r="F245" s="3"/>
    </row>
    <row r="246" ht="15.75" spans="1:6">
      <c r="A246" s="3">
        <v>243</v>
      </c>
      <c r="B246" s="5" t="s">
        <v>7939</v>
      </c>
      <c r="C246" s="5" t="s">
        <v>7940</v>
      </c>
      <c r="D246" s="21" t="s">
        <v>8183</v>
      </c>
      <c r="E246" s="3">
        <v>1</v>
      </c>
      <c r="F246" s="3"/>
    </row>
    <row r="247" ht="15.75" spans="1:6">
      <c r="A247" s="3">
        <v>244</v>
      </c>
      <c r="B247" s="5" t="s">
        <v>7939</v>
      </c>
      <c r="C247" s="5" t="s">
        <v>7940</v>
      </c>
      <c r="D247" s="21" t="s">
        <v>8184</v>
      </c>
      <c r="E247" s="3">
        <v>1</v>
      </c>
      <c r="F247" s="3"/>
    </row>
    <row r="248" ht="15.75" spans="1:6">
      <c r="A248" s="3">
        <v>245</v>
      </c>
      <c r="B248" s="5" t="s">
        <v>7939</v>
      </c>
      <c r="C248" s="5" t="s">
        <v>7940</v>
      </c>
      <c r="D248" s="21" t="s">
        <v>8185</v>
      </c>
      <c r="E248" s="3">
        <v>1</v>
      </c>
      <c r="F248" s="3"/>
    </row>
    <row r="249" ht="15.75" spans="1:6">
      <c r="A249" s="3">
        <v>246</v>
      </c>
      <c r="B249" s="5" t="s">
        <v>7939</v>
      </c>
      <c r="C249" s="5" t="s">
        <v>7940</v>
      </c>
      <c r="D249" s="21" t="s">
        <v>8186</v>
      </c>
      <c r="E249" s="3">
        <v>1</v>
      </c>
      <c r="F249" s="3"/>
    </row>
    <row r="250" ht="15.75" spans="1:6">
      <c r="A250" s="3">
        <v>247</v>
      </c>
      <c r="B250" s="5" t="s">
        <v>7939</v>
      </c>
      <c r="C250" s="5" t="s">
        <v>7940</v>
      </c>
      <c r="D250" s="21" t="s">
        <v>8187</v>
      </c>
      <c r="E250" s="3">
        <v>1</v>
      </c>
      <c r="F250" s="3"/>
    </row>
    <row r="251" ht="15.75" spans="1:6">
      <c r="A251" s="3">
        <v>248</v>
      </c>
      <c r="B251" s="5" t="s">
        <v>7939</v>
      </c>
      <c r="C251" s="5" t="s">
        <v>7940</v>
      </c>
      <c r="D251" s="21" t="s">
        <v>8188</v>
      </c>
      <c r="E251" s="3">
        <v>1</v>
      </c>
      <c r="F251" s="3"/>
    </row>
    <row r="252" ht="15.75" spans="1:6">
      <c r="A252" s="3">
        <v>249</v>
      </c>
      <c r="B252" s="5" t="s">
        <v>7939</v>
      </c>
      <c r="C252" s="5" t="s">
        <v>7940</v>
      </c>
      <c r="D252" s="21" t="s">
        <v>8189</v>
      </c>
      <c r="E252" s="3">
        <v>1</v>
      </c>
      <c r="F252" s="3"/>
    </row>
    <row r="253" ht="15.75" spans="1:6">
      <c r="A253" s="3">
        <v>250</v>
      </c>
      <c r="B253" s="5" t="s">
        <v>7939</v>
      </c>
      <c r="C253" s="5" t="s">
        <v>7940</v>
      </c>
      <c r="D253" s="21" t="s">
        <v>8190</v>
      </c>
      <c r="E253" s="3">
        <v>1</v>
      </c>
      <c r="F253" s="3"/>
    </row>
    <row r="254" ht="15.75" spans="1:6">
      <c r="A254" s="3">
        <v>251</v>
      </c>
      <c r="B254" s="5" t="s">
        <v>7939</v>
      </c>
      <c r="C254" s="5" t="s">
        <v>7940</v>
      </c>
      <c r="D254" s="21" t="s">
        <v>8191</v>
      </c>
      <c r="E254" s="3">
        <v>1</v>
      </c>
      <c r="F254" s="3"/>
    </row>
    <row r="255" ht="15.75" spans="1:6">
      <c r="A255" s="3">
        <v>252</v>
      </c>
      <c r="B255" s="5" t="s">
        <v>7939</v>
      </c>
      <c r="C255" s="5" t="s">
        <v>7940</v>
      </c>
      <c r="D255" s="21" t="s">
        <v>8192</v>
      </c>
      <c r="E255" s="3">
        <v>1</v>
      </c>
      <c r="F255" s="3"/>
    </row>
    <row r="256" ht="15.75" spans="1:6">
      <c r="A256" s="3">
        <v>253</v>
      </c>
      <c r="B256" s="5" t="s">
        <v>7939</v>
      </c>
      <c r="C256" s="5" t="s">
        <v>7940</v>
      </c>
      <c r="D256" s="21" t="s">
        <v>8193</v>
      </c>
      <c r="E256" s="3">
        <v>1</v>
      </c>
      <c r="F256" s="3"/>
    </row>
    <row r="257" ht="15.75" spans="1:6">
      <c r="A257" s="3">
        <v>254</v>
      </c>
      <c r="B257" s="5" t="s">
        <v>7939</v>
      </c>
      <c r="C257" s="5" t="s">
        <v>7940</v>
      </c>
      <c r="D257" s="21" t="s">
        <v>8194</v>
      </c>
      <c r="E257" s="3">
        <v>1</v>
      </c>
      <c r="F257" s="3"/>
    </row>
    <row r="258" ht="15.75" spans="1:6">
      <c r="A258" s="3">
        <v>255</v>
      </c>
      <c r="B258" s="5" t="s">
        <v>7939</v>
      </c>
      <c r="C258" s="5" t="s">
        <v>7940</v>
      </c>
      <c r="D258" s="21" t="s">
        <v>8195</v>
      </c>
      <c r="E258" s="3">
        <v>1</v>
      </c>
      <c r="F258" s="3"/>
    </row>
    <row r="259" ht="15.75" spans="1:6">
      <c r="A259" s="3">
        <v>256</v>
      </c>
      <c r="B259" s="5" t="s">
        <v>7939</v>
      </c>
      <c r="C259" s="5" t="s">
        <v>7940</v>
      </c>
      <c r="D259" s="21" t="s">
        <v>8196</v>
      </c>
      <c r="E259" s="3">
        <v>1</v>
      </c>
      <c r="F259" s="3"/>
    </row>
    <row r="260" ht="15.75" spans="1:6">
      <c r="A260" s="3">
        <v>257</v>
      </c>
      <c r="B260" s="5" t="s">
        <v>7939</v>
      </c>
      <c r="C260" s="5" t="s">
        <v>7940</v>
      </c>
      <c r="D260" s="21" t="s">
        <v>8197</v>
      </c>
      <c r="E260" s="3">
        <v>1</v>
      </c>
      <c r="F260" s="3"/>
    </row>
    <row r="261" ht="15.75" spans="1:6">
      <c r="A261" s="3">
        <v>258</v>
      </c>
      <c r="B261" s="5" t="s">
        <v>7939</v>
      </c>
      <c r="C261" s="5" t="s">
        <v>7940</v>
      </c>
      <c r="D261" s="21" t="s">
        <v>8198</v>
      </c>
      <c r="E261" s="3">
        <v>1</v>
      </c>
      <c r="F261" s="3"/>
    </row>
    <row r="262" ht="15.75" spans="1:6">
      <c r="A262" s="3">
        <v>259</v>
      </c>
      <c r="B262" s="5" t="s">
        <v>7939</v>
      </c>
      <c r="C262" s="5" t="s">
        <v>7940</v>
      </c>
      <c r="D262" s="21" t="s">
        <v>8199</v>
      </c>
      <c r="E262" s="3">
        <v>1</v>
      </c>
      <c r="F262" s="3"/>
    </row>
    <row r="263" ht="15.75" spans="1:6">
      <c r="A263" s="3">
        <v>260</v>
      </c>
      <c r="B263" s="5" t="s">
        <v>7939</v>
      </c>
      <c r="C263" s="5" t="s">
        <v>7940</v>
      </c>
      <c r="D263" s="21" t="s">
        <v>8200</v>
      </c>
      <c r="E263" s="3">
        <v>1</v>
      </c>
      <c r="F263" s="3"/>
    </row>
    <row r="264" ht="15.75" spans="1:6">
      <c r="A264" s="3">
        <v>261</v>
      </c>
      <c r="B264" s="5" t="s">
        <v>7939</v>
      </c>
      <c r="C264" s="5" t="s">
        <v>7940</v>
      </c>
      <c r="D264" s="21" t="s">
        <v>8201</v>
      </c>
      <c r="E264" s="3">
        <v>1</v>
      </c>
      <c r="F264" s="3"/>
    </row>
    <row r="265" ht="15.75" spans="1:6">
      <c r="A265" s="3">
        <v>262</v>
      </c>
      <c r="B265" s="5" t="s">
        <v>7939</v>
      </c>
      <c r="C265" s="5" t="s">
        <v>7940</v>
      </c>
      <c r="D265" s="21" t="s">
        <v>8202</v>
      </c>
      <c r="E265" s="3">
        <v>1</v>
      </c>
      <c r="F265" s="3"/>
    </row>
    <row r="266" ht="15.75" spans="1:6">
      <c r="A266" s="3">
        <v>263</v>
      </c>
      <c r="B266" s="5" t="s">
        <v>7939</v>
      </c>
      <c r="C266" s="5" t="s">
        <v>7940</v>
      </c>
      <c r="D266" s="21" t="s">
        <v>8203</v>
      </c>
      <c r="E266" s="3">
        <v>1</v>
      </c>
      <c r="F266" s="3"/>
    </row>
    <row r="267" ht="15.75" spans="1:6">
      <c r="A267" s="3">
        <v>264</v>
      </c>
      <c r="B267" s="5" t="s">
        <v>7939</v>
      </c>
      <c r="C267" s="5" t="s">
        <v>7940</v>
      </c>
      <c r="D267" s="21" t="s">
        <v>8204</v>
      </c>
      <c r="E267" s="3">
        <v>1</v>
      </c>
      <c r="F267" s="3"/>
    </row>
    <row r="268" ht="15.75" spans="1:6">
      <c r="A268" s="3">
        <v>265</v>
      </c>
      <c r="B268" s="5" t="s">
        <v>7939</v>
      </c>
      <c r="C268" s="5" t="s">
        <v>7940</v>
      </c>
      <c r="D268" s="21" t="s">
        <v>8205</v>
      </c>
      <c r="E268" s="3">
        <v>1</v>
      </c>
      <c r="F268" s="3"/>
    </row>
    <row r="269" ht="15.75" spans="1:6">
      <c r="A269" s="3">
        <v>266</v>
      </c>
      <c r="B269" s="5" t="s">
        <v>7939</v>
      </c>
      <c r="C269" s="5" t="s">
        <v>7940</v>
      </c>
      <c r="D269" s="21" t="s">
        <v>8206</v>
      </c>
      <c r="E269" s="3">
        <v>1</v>
      </c>
      <c r="F269" s="3"/>
    </row>
    <row r="270" ht="15.75" spans="1:6">
      <c r="A270" s="3">
        <v>267</v>
      </c>
      <c r="B270" s="5" t="s">
        <v>7939</v>
      </c>
      <c r="C270" s="5" t="s">
        <v>7940</v>
      </c>
      <c r="D270" s="21" t="s">
        <v>8207</v>
      </c>
      <c r="E270" s="3">
        <v>1</v>
      </c>
      <c r="F270" s="3"/>
    </row>
    <row r="271" ht="15.75" spans="1:6">
      <c r="A271" s="3">
        <v>268</v>
      </c>
      <c r="B271" s="5" t="s">
        <v>7939</v>
      </c>
      <c r="C271" s="5" t="s">
        <v>7940</v>
      </c>
      <c r="D271" s="21" t="s">
        <v>8208</v>
      </c>
      <c r="E271" s="3">
        <v>1</v>
      </c>
      <c r="F271" s="3"/>
    </row>
    <row r="272" ht="15.75" spans="1:6">
      <c r="A272" s="3">
        <v>269</v>
      </c>
      <c r="B272" s="5" t="s">
        <v>7939</v>
      </c>
      <c r="C272" s="5" t="s">
        <v>7940</v>
      </c>
      <c r="D272" s="21" t="s">
        <v>8209</v>
      </c>
      <c r="E272" s="3">
        <v>1</v>
      </c>
      <c r="F272" s="3"/>
    </row>
    <row r="273" ht="15.75" spans="1:6">
      <c r="A273" s="3">
        <v>270</v>
      </c>
      <c r="B273" s="5" t="s">
        <v>7939</v>
      </c>
      <c r="C273" s="5" t="s">
        <v>7940</v>
      </c>
      <c r="D273" s="21" t="s">
        <v>8210</v>
      </c>
      <c r="E273" s="3">
        <v>1</v>
      </c>
      <c r="F273" s="3"/>
    </row>
    <row r="274" ht="15.75" spans="1:6">
      <c r="A274" s="3">
        <v>271</v>
      </c>
      <c r="B274" s="5" t="s">
        <v>7939</v>
      </c>
      <c r="C274" s="5" t="s">
        <v>7940</v>
      </c>
      <c r="D274" s="21" t="s">
        <v>8211</v>
      </c>
      <c r="E274" s="3">
        <v>1</v>
      </c>
      <c r="F274" s="3"/>
    </row>
    <row r="275" ht="15.75" spans="1:6">
      <c r="A275" s="3">
        <v>272</v>
      </c>
      <c r="B275" s="5" t="s">
        <v>7939</v>
      </c>
      <c r="C275" s="5" t="s">
        <v>7940</v>
      </c>
      <c r="D275" s="21" t="s">
        <v>8212</v>
      </c>
      <c r="E275" s="3">
        <v>1</v>
      </c>
      <c r="F275" s="3"/>
    </row>
    <row r="276" ht="15.75" spans="1:6">
      <c r="A276" s="3">
        <v>273</v>
      </c>
      <c r="B276" s="5" t="s">
        <v>7939</v>
      </c>
      <c r="C276" s="5" t="s">
        <v>7940</v>
      </c>
      <c r="D276" s="21" t="s">
        <v>8213</v>
      </c>
      <c r="E276" s="3">
        <v>1</v>
      </c>
      <c r="F276" s="3"/>
    </row>
    <row r="277" ht="15.75" spans="1:6">
      <c r="A277" s="3">
        <v>274</v>
      </c>
      <c r="B277" s="5" t="s">
        <v>7939</v>
      </c>
      <c r="C277" s="5" t="s">
        <v>7940</v>
      </c>
      <c r="D277" s="21" t="s">
        <v>8214</v>
      </c>
      <c r="E277" s="3">
        <v>1</v>
      </c>
      <c r="F277" s="3"/>
    </row>
    <row r="278" ht="15.75" spans="1:6">
      <c r="A278" s="3">
        <v>275</v>
      </c>
      <c r="B278" s="5" t="s">
        <v>7939</v>
      </c>
      <c r="C278" s="5" t="s">
        <v>7940</v>
      </c>
      <c r="D278" s="21" t="s">
        <v>8215</v>
      </c>
      <c r="E278" s="3">
        <v>1</v>
      </c>
      <c r="F278" s="3"/>
    </row>
    <row r="279" ht="15.75" spans="1:6">
      <c r="A279" s="3">
        <v>276</v>
      </c>
      <c r="B279" s="5" t="s">
        <v>7939</v>
      </c>
      <c r="C279" s="5" t="s">
        <v>7940</v>
      </c>
      <c r="D279" s="21" t="s">
        <v>8216</v>
      </c>
      <c r="E279" s="3">
        <v>1</v>
      </c>
      <c r="F279" s="3"/>
    </row>
    <row r="280" ht="15.75" spans="1:6">
      <c r="A280" s="3">
        <v>277</v>
      </c>
      <c r="B280" s="5" t="s">
        <v>7939</v>
      </c>
      <c r="C280" s="5" t="s">
        <v>7940</v>
      </c>
      <c r="D280" s="21" t="s">
        <v>8217</v>
      </c>
      <c r="E280" s="3">
        <v>1</v>
      </c>
      <c r="F280" s="3"/>
    </row>
    <row r="281" ht="15.75" spans="1:6">
      <c r="A281" s="3">
        <v>278</v>
      </c>
      <c r="B281" s="5" t="s">
        <v>7939</v>
      </c>
      <c r="C281" s="5" t="s">
        <v>7940</v>
      </c>
      <c r="D281" s="21" t="s">
        <v>8218</v>
      </c>
      <c r="E281" s="3">
        <v>1</v>
      </c>
      <c r="F281" s="3"/>
    </row>
    <row r="282" ht="15.75" spans="1:6">
      <c r="A282" s="3">
        <v>279</v>
      </c>
      <c r="B282" s="5" t="s">
        <v>7939</v>
      </c>
      <c r="C282" s="5" t="s">
        <v>7940</v>
      </c>
      <c r="D282" s="21" t="s">
        <v>8219</v>
      </c>
      <c r="E282" s="3">
        <v>1</v>
      </c>
      <c r="F282" s="3"/>
    </row>
    <row r="283" ht="15.75" spans="1:6">
      <c r="A283" s="3">
        <v>280</v>
      </c>
      <c r="B283" s="5" t="s">
        <v>7939</v>
      </c>
      <c r="C283" s="5" t="s">
        <v>7940</v>
      </c>
      <c r="D283" s="21" t="s">
        <v>8220</v>
      </c>
      <c r="E283" s="3">
        <v>1</v>
      </c>
      <c r="F283" s="3"/>
    </row>
    <row r="284" ht="15.75" spans="1:6">
      <c r="A284" s="3">
        <v>281</v>
      </c>
      <c r="B284" s="5" t="s">
        <v>7939</v>
      </c>
      <c r="C284" s="5" t="s">
        <v>7940</v>
      </c>
      <c r="D284" s="21" t="s">
        <v>8221</v>
      </c>
      <c r="E284" s="3">
        <v>1</v>
      </c>
      <c r="F284" s="3"/>
    </row>
    <row r="285" ht="15.75" spans="1:6">
      <c r="A285" s="3">
        <v>282</v>
      </c>
      <c r="B285" s="5" t="s">
        <v>7939</v>
      </c>
      <c r="C285" s="5" t="s">
        <v>7940</v>
      </c>
      <c r="D285" s="21" t="s">
        <v>8222</v>
      </c>
      <c r="E285" s="3">
        <v>1</v>
      </c>
      <c r="F285" s="3"/>
    </row>
    <row r="286" ht="15.75" spans="1:6">
      <c r="A286" s="3">
        <v>283</v>
      </c>
      <c r="B286" s="5" t="s">
        <v>7939</v>
      </c>
      <c r="C286" s="5" t="s">
        <v>7940</v>
      </c>
      <c r="D286" s="21" t="s">
        <v>8223</v>
      </c>
      <c r="E286" s="3">
        <v>1</v>
      </c>
      <c r="F286" s="3"/>
    </row>
    <row r="287" ht="15.75" spans="1:6">
      <c r="A287" s="3">
        <v>284</v>
      </c>
      <c r="B287" s="5" t="s">
        <v>7939</v>
      </c>
      <c r="C287" s="5" t="s">
        <v>7940</v>
      </c>
      <c r="D287" s="21" t="s">
        <v>8224</v>
      </c>
      <c r="E287" s="3">
        <v>1</v>
      </c>
      <c r="F287" s="3"/>
    </row>
    <row r="288" ht="15.75" spans="1:6">
      <c r="A288" s="3">
        <v>285</v>
      </c>
      <c r="B288" s="5" t="s">
        <v>7939</v>
      </c>
      <c r="C288" s="5" t="s">
        <v>7940</v>
      </c>
      <c r="D288" s="21" t="s">
        <v>8225</v>
      </c>
      <c r="E288" s="3">
        <v>1</v>
      </c>
      <c r="F288" s="3"/>
    </row>
    <row r="289" ht="15.75" spans="1:6">
      <c r="A289" s="3">
        <v>286</v>
      </c>
      <c r="B289" s="5" t="s">
        <v>7939</v>
      </c>
      <c r="C289" s="5" t="s">
        <v>7940</v>
      </c>
      <c r="D289" s="21" t="s">
        <v>8226</v>
      </c>
      <c r="E289" s="3">
        <v>1</v>
      </c>
      <c r="F289" s="3"/>
    </row>
    <row r="290" ht="15.75" spans="1:6">
      <c r="A290" s="3">
        <v>287</v>
      </c>
      <c r="B290" s="5" t="s">
        <v>7939</v>
      </c>
      <c r="C290" s="5" t="s">
        <v>7940</v>
      </c>
      <c r="D290" s="21" t="s">
        <v>8227</v>
      </c>
      <c r="E290" s="3">
        <v>1</v>
      </c>
      <c r="F290" s="3"/>
    </row>
    <row r="291" ht="15.75" spans="1:6">
      <c r="A291" s="3">
        <v>288</v>
      </c>
      <c r="B291" s="5" t="s">
        <v>7939</v>
      </c>
      <c r="C291" s="5" t="s">
        <v>7940</v>
      </c>
      <c r="D291" s="21" t="s">
        <v>8228</v>
      </c>
      <c r="E291" s="3">
        <v>1</v>
      </c>
      <c r="F291" s="3"/>
    </row>
    <row r="292" ht="15.75" spans="1:6">
      <c r="A292" s="3">
        <v>289</v>
      </c>
      <c r="B292" s="5" t="s">
        <v>7939</v>
      </c>
      <c r="C292" s="5" t="s">
        <v>7940</v>
      </c>
      <c r="D292" s="21" t="s">
        <v>8229</v>
      </c>
      <c r="E292" s="3">
        <v>1</v>
      </c>
      <c r="F292" s="3"/>
    </row>
    <row r="293" ht="15.75" spans="1:6">
      <c r="A293" s="3">
        <v>290</v>
      </c>
      <c r="B293" s="5" t="s">
        <v>7939</v>
      </c>
      <c r="C293" s="5" t="s">
        <v>7940</v>
      </c>
      <c r="D293" s="21" t="s">
        <v>8230</v>
      </c>
      <c r="E293" s="3">
        <v>1</v>
      </c>
      <c r="F293" s="3"/>
    </row>
    <row r="294" ht="15.75" spans="1:6">
      <c r="A294" s="3">
        <v>291</v>
      </c>
      <c r="B294" s="5" t="s">
        <v>7939</v>
      </c>
      <c r="C294" s="5" t="s">
        <v>7940</v>
      </c>
      <c r="D294" s="21" t="s">
        <v>8231</v>
      </c>
      <c r="E294" s="3">
        <v>1</v>
      </c>
      <c r="F294" s="3"/>
    </row>
    <row r="295" ht="15.75" spans="1:6">
      <c r="A295" s="3">
        <v>292</v>
      </c>
      <c r="B295" s="5" t="s">
        <v>7939</v>
      </c>
      <c r="C295" s="5" t="s">
        <v>7940</v>
      </c>
      <c r="D295" s="21" t="s">
        <v>8232</v>
      </c>
      <c r="E295" s="3">
        <v>1</v>
      </c>
      <c r="F295" s="3"/>
    </row>
    <row r="296" ht="15.75" spans="1:6">
      <c r="A296" s="3">
        <v>293</v>
      </c>
      <c r="B296" s="5" t="s">
        <v>7939</v>
      </c>
      <c r="C296" s="5" t="s">
        <v>7940</v>
      </c>
      <c r="D296" s="21" t="s">
        <v>8233</v>
      </c>
      <c r="E296" s="3">
        <v>1</v>
      </c>
      <c r="F296" s="3"/>
    </row>
    <row r="297" ht="15.75" spans="1:6">
      <c r="A297" s="3">
        <v>294</v>
      </c>
      <c r="B297" s="5" t="s">
        <v>7939</v>
      </c>
      <c r="C297" s="5" t="s">
        <v>7940</v>
      </c>
      <c r="D297" s="21" t="s">
        <v>8234</v>
      </c>
      <c r="E297" s="3">
        <v>1</v>
      </c>
      <c r="F297" s="3"/>
    </row>
    <row r="298" ht="15.75" spans="1:6">
      <c r="A298" s="3">
        <v>295</v>
      </c>
      <c r="B298" s="5" t="s">
        <v>7939</v>
      </c>
      <c r="C298" s="5" t="s">
        <v>7940</v>
      </c>
      <c r="D298" s="21" t="s">
        <v>8235</v>
      </c>
      <c r="E298" s="3">
        <v>1</v>
      </c>
      <c r="F298" s="3"/>
    </row>
    <row r="299" ht="15.75" spans="1:6">
      <c r="A299" s="3">
        <v>296</v>
      </c>
      <c r="B299" s="5" t="s">
        <v>7939</v>
      </c>
      <c r="C299" s="5" t="s">
        <v>7940</v>
      </c>
      <c r="D299" s="21" t="s">
        <v>8236</v>
      </c>
      <c r="E299" s="3">
        <v>1</v>
      </c>
      <c r="F299" s="3"/>
    </row>
    <row r="300" ht="15.75" spans="1:6">
      <c r="A300" s="3">
        <v>297</v>
      </c>
      <c r="B300" s="5" t="s">
        <v>7939</v>
      </c>
      <c r="C300" s="5" t="s">
        <v>7940</v>
      </c>
      <c r="D300" s="21" t="s">
        <v>8237</v>
      </c>
      <c r="E300" s="3">
        <v>1</v>
      </c>
      <c r="F300" s="3"/>
    </row>
    <row r="301" ht="15.75" spans="1:6">
      <c r="A301" s="3">
        <v>298</v>
      </c>
      <c r="B301" s="5" t="s">
        <v>7939</v>
      </c>
      <c r="C301" s="5" t="s">
        <v>7940</v>
      </c>
      <c r="D301" s="21" t="s">
        <v>8238</v>
      </c>
      <c r="E301" s="3">
        <v>1</v>
      </c>
      <c r="F301" s="3"/>
    </row>
    <row r="302" ht="15.75" spans="1:6">
      <c r="A302" s="3">
        <v>299</v>
      </c>
      <c r="B302" s="5" t="s">
        <v>7939</v>
      </c>
      <c r="C302" s="5" t="s">
        <v>7940</v>
      </c>
      <c r="D302" s="21" t="s">
        <v>8239</v>
      </c>
      <c r="E302" s="3">
        <v>1</v>
      </c>
      <c r="F302" s="3"/>
    </row>
    <row r="303" ht="15.75" spans="1:6">
      <c r="A303" s="3">
        <v>300</v>
      </c>
      <c r="B303" s="5" t="s">
        <v>7939</v>
      </c>
      <c r="C303" s="5" t="s">
        <v>7940</v>
      </c>
      <c r="D303" s="21" t="s">
        <v>8240</v>
      </c>
      <c r="E303" s="3">
        <v>1</v>
      </c>
      <c r="F303" s="3"/>
    </row>
    <row r="304" ht="15.75" spans="1:6">
      <c r="A304" s="3">
        <v>301</v>
      </c>
      <c r="B304" s="5" t="s">
        <v>7939</v>
      </c>
      <c r="C304" s="5" t="s">
        <v>7940</v>
      </c>
      <c r="D304" s="21" t="s">
        <v>8241</v>
      </c>
      <c r="E304" s="3">
        <v>1</v>
      </c>
      <c r="F304" s="3"/>
    </row>
    <row r="305" ht="15.75" spans="1:6">
      <c r="A305" s="3">
        <v>302</v>
      </c>
      <c r="B305" s="5" t="s">
        <v>7939</v>
      </c>
      <c r="C305" s="5" t="s">
        <v>7940</v>
      </c>
      <c r="D305" s="21" t="s">
        <v>8242</v>
      </c>
      <c r="E305" s="3">
        <v>1</v>
      </c>
      <c r="F305" s="3"/>
    </row>
    <row r="306" ht="15.75" spans="1:6">
      <c r="A306" s="3">
        <v>303</v>
      </c>
      <c r="B306" s="5" t="s">
        <v>7939</v>
      </c>
      <c r="C306" s="5" t="s">
        <v>7940</v>
      </c>
      <c r="D306" s="21" t="s">
        <v>8243</v>
      </c>
      <c r="E306" s="3">
        <v>1</v>
      </c>
      <c r="F306" s="3"/>
    </row>
    <row r="307" ht="15.75" spans="1:6">
      <c r="A307" s="3">
        <v>304</v>
      </c>
      <c r="B307" s="5" t="s">
        <v>7939</v>
      </c>
      <c r="C307" s="5" t="s">
        <v>7940</v>
      </c>
      <c r="D307" s="21" t="s">
        <v>8244</v>
      </c>
      <c r="E307" s="3">
        <v>1</v>
      </c>
      <c r="F307" s="3"/>
    </row>
    <row r="308" ht="15.75" spans="1:6">
      <c r="A308" s="3">
        <v>305</v>
      </c>
      <c r="B308" s="5" t="s">
        <v>7939</v>
      </c>
      <c r="C308" s="5" t="s">
        <v>7940</v>
      </c>
      <c r="D308" s="21" t="s">
        <v>8245</v>
      </c>
      <c r="E308" s="3">
        <v>1</v>
      </c>
      <c r="F308" s="3"/>
    </row>
    <row r="309" ht="15.75" spans="1:6">
      <c r="A309" s="3">
        <v>306</v>
      </c>
      <c r="B309" s="5" t="s">
        <v>7939</v>
      </c>
      <c r="C309" s="5" t="s">
        <v>7940</v>
      </c>
      <c r="D309" s="21" t="s">
        <v>8246</v>
      </c>
      <c r="E309" s="3">
        <v>1</v>
      </c>
      <c r="F309" s="3"/>
    </row>
    <row r="310" ht="15.75" spans="1:6">
      <c r="A310" s="3">
        <v>307</v>
      </c>
      <c r="B310" s="5" t="s">
        <v>7939</v>
      </c>
      <c r="C310" s="5" t="s">
        <v>7940</v>
      </c>
      <c r="D310" s="21" t="s">
        <v>8247</v>
      </c>
      <c r="E310" s="3">
        <v>1</v>
      </c>
      <c r="F310" s="3"/>
    </row>
    <row r="311" ht="15.75" spans="1:6">
      <c r="A311" s="3">
        <v>308</v>
      </c>
      <c r="B311" s="5" t="s">
        <v>7939</v>
      </c>
      <c r="C311" s="5" t="s">
        <v>7940</v>
      </c>
      <c r="D311" s="21" t="s">
        <v>8248</v>
      </c>
      <c r="E311" s="3">
        <v>1</v>
      </c>
      <c r="F311" s="3"/>
    </row>
    <row r="312" ht="15.75" spans="1:6">
      <c r="A312" s="3">
        <v>309</v>
      </c>
      <c r="B312" s="5" t="s">
        <v>7939</v>
      </c>
      <c r="C312" s="5" t="s">
        <v>7940</v>
      </c>
      <c r="D312" s="21" t="s">
        <v>8249</v>
      </c>
      <c r="E312" s="3">
        <v>1</v>
      </c>
      <c r="F312" s="3"/>
    </row>
    <row r="313" ht="15.75" spans="1:6">
      <c r="A313" s="3">
        <v>310</v>
      </c>
      <c r="B313" s="5" t="s">
        <v>7939</v>
      </c>
      <c r="C313" s="5" t="s">
        <v>7940</v>
      </c>
      <c r="D313" s="21" t="s">
        <v>8250</v>
      </c>
      <c r="E313" s="3">
        <v>1</v>
      </c>
      <c r="F313" s="3"/>
    </row>
    <row r="314" ht="15.75" spans="1:6">
      <c r="A314" s="3">
        <v>311</v>
      </c>
      <c r="B314" s="5" t="s">
        <v>7939</v>
      </c>
      <c r="C314" s="5" t="s">
        <v>7940</v>
      </c>
      <c r="D314" s="21" t="s">
        <v>8251</v>
      </c>
      <c r="E314" s="3">
        <v>1</v>
      </c>
      <c r="F314" s="3"/>
    </row>
    <row r="315" ht="15.75" spans="1:6">
      <c r="A315" s="3">
        <v>312</v>
      </c>
      <c r="B315" s="5" t="s">
        <v>7939</v>
      </c>
      <c r="C315" s="5" t="s">
        <v>7940</v>
      </c>
      <c r="D315" s="21" t="s">
        <v>8252</v>
      </c>
      <c r="E315" s="3">
        <v>1</v>
      </c>
      <c r="F315" s="3"/>
    </row>
    <row r="316" ht="15.75" spans="1:6">
      <c r="A316" s="3">
        <v>313</v>
      </c>
      <c r="B316" s="5" t="s">
        <v>7939</v>
      </c>
      <c r="C316" s="5" t="s">
        <v>7940</v>
      </c>
      <c r="D316" s="21" t="s">
        <v>8253</v>
      </c>
      <c r="E316" s="3">
        <v>1</v>
      </c>
      <c r="F316" s="3"/>
    </row>
    <row r="317" ht="15.75" spans="1:6">
      <c r="A317" s="3">
        <v>314</v>
      </c>
      <c r="B317" s="5" t="s">
        <v>7939</v>
      </c>
      <c r="C317" s="5" t="s">
        <v>7940</v>
      </c>
      <c r="D317" s="21" t="s">
        <v>8254</v>
      </c>
      <c r="E317" s="3">
        <v>1</v>
      </c>
      <c r="F317" s="3"/>
    </row>
    <row r="318" ht="15.75" spans="1:6">
      <c r="A318" s="3">
        <v>315</v>
      </c>
      <c r="B318" s="5" t="s">
        <v>7939</v>
      </c>
      <c r="C318" s="5" t="s">
        <v>7940</v>
      </c>
      <c r="D318" s="21" t="s">
        <v>8255</v>
      </c>
      <c r="E318" s="3">
        <v>1</v>
      </c>
      <c r="F318" s="3"/>
    </row>
    <row r="319" ht="15.75" spans="1:6">
      <c r="A319" s="3">
        <v>316</v>
      </c>
      <c r="B319" s="5" t="s">
        <v>7939</v>
      </c>
      <c r="C319" s="5" t="s">
        <v>7940</v>
      </c>
      <c r="D319" s="21" t="s">
        <v>8256</v>
      </c>
      <c r="E319" s="3">
        <v>1</v>
      </c>
      <c r="F319" s="3"/>
    </row>
    <row r="320" ht="15.75" spans="1:6">
      <c r="A320" s="3">
        <v>317</v>
      </c>
      <c r="B320" s="5" t="s">
        <v>7939</v>
      </c>
      <c r="C320" s="5" t="s">
        <v>7940</v>
      </c>
      <c r="D320" s="21" t="s">
        <v>8257</v>
      </c>
      <c r="E320" s="3">
        <v>1</v>
      </c>
      <c r="F320" s="3"/>
    </row>
    <row r="321" ht="15.75" spans="1:6">
      <c r="A321" s="3">
        <v>318</v>
      </c>
      <c r="B321" s="5" t="s">
        <v>7939</v>
      </c>
      <c r="C321" s="5" t="s">
        <v>7940</v>
      </c>
      <c r="D321" s="21" t="s">
        <v>8258</v>
      </c>
      <c r="E321" s="3">
        <v>1</v>
      </c>
      <c r="F321" s="3"/>
    </row>
    <row r="322" ht="15.75" spans="1:6">
      <c r="A322" s="3">
        <v>319</v>
      </c>
      <c r="B322" s="5" t="s">
        <v>7939</v>
      </c>
      <c r="C322" s="5" t="s">
        <v>7940</v>
      </c>
      <c r="D322" s="21" t="s">
        <v>8259</v>
      </c>
      <c r="E322" s="3">
        <v>1</v>
      </c>
      <c r="F322" s="3"/>
    </row>
    <row r="323" ht="15.75" spans="1:6">
      <c r="A323" s="3">
        <v>320</v>
      </c>
      <c r="B323" s="5" t="s">
        <v>7939</v>
      </c>
      <c r="C323" s="5" t="s">
        <v>7940</v>
      </c>
      <c r="D323" s="21" t="s">
        <v>8260</v>
      </c>
      <c r="E323" s="3">
        <v>1</v>
      </c>
      <c r="F323" s="3"/>
    </row>
    <row r="324" ht="15.75" spans="1:6">
      <c r="A324" s="3">
        <v>321</v>
      </c>
      <c r="B324" s="5" t="s">
        <v>7939</v>
      </c>
      <c r="C324" s="5" t="s">
        <v>7940</v>
      </c>
      <c r="D324" s="21" t="s">
        <v>8261</v>
      </c>
      <c r="E324" s="3">
        <v>1</v>
      </c>
      <c r="F324" s="3"/>
    </row>
    <row r="325" ht="15.75" spans="1:6">
      <c r="A325" s="3">
        <v>322</v>
      </c>
      <c r="B325" s="5" t="s">
        <v>7939</v>
      </c>
      <c r="C325" s="5" t="s">
        <v>7940</v>
      </c>
      <c r="D325" s="21" t="s">
        <v>8262</v>
      </c>
      <c r="E325" s="3">
        <v>1</v>
      </c>
      <c r="F325" s="3"/>
    </row>
    <row r="326" ht="15.75" spans="1:6">
      <c r="A326" s="3">
        <v>323</v>
      </c>
      <c r="B326" s="5" t="s">
        <v>7939</v>
      </c>
      <c r="C326" s="5" t="s">
        <v>7940</v>
      </c>
      <c r="D326" s="21" t="s">
        <v>8263</v>
      </c>
      <c r="E326" s="3">
        <v>1</v>
      </c>
      <c r="F326" s="3"/>
    </row>
    <row r="327" ht="15.75" spans="1:6">
      <c r="A327" s="3">
        <v>324</v>
      </c>
      <c r="B327" s="5" t="s">
        <v>7939</v>
      </c>
      <c r="C327" s="5" t="s">
        <v>7940</v>
      </c>
      <c r="D327" s="21" t="s">
        <v>8264</v>
      </c>
      <c r="E327" s="3">
        <v>1</v>
      </c>
      <c r="F327" s="3"/>
    </row>
    <row r="328" ht="15.75" spans="1:6">
      <c r="A328" s="3">
        <v>325</v>
      </c>
      <c r="B328" s="5" t="s">
        <v>7939</v>
      </c>
      <c r="C328" s="5" t="s">
        <v>7940</v>
      </c>
      <c r="D328" s="21" t="s">
        <v>8265</v>
      </c>
      <c r="E328" s="3">
        <v>1</v>
      </c>
      <c r="F328" s="3"/>
    </row>
    <row r="329" ht="15.75" spans="1:6">
      <c r="A329" s="3">
        <v>326</v>
      </c>
      <c r="B329" s="5" t="s">
        <v>7939</v>
      </c>
      <c r="C329" s="5" t="s">
        <v>7940</v>
      </c>
      <c r="D329" s="21" t="s">
        <v>8266</v>
      </c>
      <c r="E329" s="3">
        <v>1</v>
      </c>
      <c r="F329" s="3"/>
    </row>
    <row r="330" ht="15.75" spans="1:6">
      <c r="A330" s="3">
        <v>327</v>
      </c>
      <c r="B330" s="5" t="s">
        <v>7939</v>
      </c>
      <c r="C330" s="5" t="s">
        <v>7940</v>
      </c>
      <c r="D330" s="21" t="s">
        <v>8267</v>
      </c>
      <c r="E330" s="3">
        <v>1</v>
      </c>
      <c r="F330" s="3"/>
    </row>
    <row r="331" ht="15.75" spans="1:6">
      <c r="A331" s="3">
        <v>328</v>
      </c>
      <c r="B331" s="5" t="s">
        <v>7939</v>
      </c>
      <c r="C331" s="5" t="s">
        <v>7940</v>
      </c>
      <c r="D331" s="21" t="s">
        <v>8268</v>
      </c>
      <c r="E331" s="3">
        <v>1</v>
      </c>
      <c r="F331" s="3"/>
    </row>
    <row r="332" ht="15.75" spans="1:6">
      <c r="A332" s="3">
        <v>329</v>
      </c>
      <c r="B332" s="5" t="s">
        <v>7939</v>
      </c>
      <c r="C332" s="5" t="s">
        <v>7940</v>
      </c>
      <c r="D332" s="21" t="s">
        <v>8269</v>
      </c>
      <c r="E332" s="3">
        <v>1</v>
      </c>
      <c r="F332" s="3"/>
    </row>
    <row r="333" ht="15.75" spans="1:6">
      <c r="A333" s="3">
        <v>330</v>
      </c>
      <c r="B333" s="5" t="s">
        <v>7939</v>
      </c>
      <c r="C333" s="5" t="s">
        <v>7940</v>
      </c>
      <c r="D333" s="21" t="s">
        <v>8270</v>
      </c>
      <c r="E333" s="3">
        <v>1</v>
      </c>
      <c r="F333" s="3"/>
    </row>
    <row r="334" ht="15.75" spans="1:6">
      <c r="A334" s="3">
        <v>331</v>
      </c>
      <c r="B334" s="5" t="s">
        <v>7939</v>
      </c>
      <c r="C334" s="5" t="s">
        <v>7940</v>
      </c>
      <c r="D334" s="21" t="s">
        <v>8271</v>
      </c>
      <c r="E334" s="3">
        <v>1</v>
      </c>
      <c r="F334" s="3"/>
    </row>
    <row r="335" ht="15.75" spans="1:6">
      <c r="A335" s="3">
        <v>332</v>
      </c>
      <c r="B335" s="5" t="s">
        <v>7939</v>
      </c>
      <c r="C335" s="5" t="s">
        <v>7940</v>
      </c>
      <c r="D335" s="21" t="s">
        <v>8272</v>
      </c>
      <c r="E335" s="3">
        <v>1</v>
      </c>
      <c r="F335" s="3"/>
    </row>
    <row r="336" ht="15.75" spans="1:6">
      <c r="A336" s="3">
        <v>333</v>
      </c>
      <c r="B336" s="5" t="s">
        <v>7939</v>
      </c>
      <c r="C336" s="5" t="s">
        <v>7940</v>
      </c>
      <c r="D336" s="21" t="s">
        <v>8273</v>
      </c>
      <c r="E336" s="3">
        <v>1</v>
      </c>
      <c r="F336" s="3"/>
    </row>
    <row r="337" ht="15.75" spans="1:6">
      <c r="A337" s="3">
        <v>334</v>
      </c>
      <c r="B337" s="5" t="s">
        <v>7939</v>
      </c>
      <c r="C337" s="5" t="s">
        <v>7940</v>
      </c>
      <c r="D337" s="21" t="s">
        <v>8274</v>
      </c>
      <c r="E337" s="3">
        <v>1</v>
      </c>
      <c r="F337" s="3"/>
    </row>
    <row r="338" ht="15.75" spans="1:6">
      <c r="A338" s="3">
        <v>335</v>
      </c>
      <c r="B338" s="5" t="s">
        <v>7939</v>
      </c>
      <c r="C338" s="5" t="s">
        <v>7940</v>
      </c>
      <c r="D338" s="21" t="s">
        <v>8275</v>
      </c>
      <c r="E338" s="3">
        <v>1</v>
      </c>
      <c r="F338" s="3"/>
    </row>
    <row r="339" ht="15.75" spans="1:6">
      <c r="A339" s="3">
        <v>336</v>
      </c>
      <c r="B339" s="5" t="s">
        <v>7939</v>
      </c>
      <c r="C339" s="5" t="s">
        <v>7940</v>
      </c>
      <c r="D339" s="21" t="s">
        <v>8276</v>
      </c>
      <c r="E339" s="3">
        <v>1</v>
      </c>
      <c r="F339" s="3"/>
    </row>
    <row r="340" ht="15.75" spans="1:6">
      <c r="A340" s="3">
        <v>337</v>
      </c>
      <c r="B340" s="5" t="s">
        <v>7939</v>
      </c>
      <c r="C340" s="5" t="s">
        <v>7940</v>
      </c>
      <c r="D340" s="21" t="s">
        <v>8277</v>
      </c>
      <c r="E340" s="3">
        <v>1</v>
      </c>
      <c r="F340" s="3"/>
    </row>
    <row r="341" ht="15.75" spans="1:6">
      <c r="A341" s="3">
        <v>338</v>
      </c>
      <c r="B341" s="5" t="s">
        <v>7939</v>
      </c>
      <c r="C341" s="5" t="s">
        <v>7940</v>
      </c>
      <c r="D341" s="21" t="s">
        <v>8278</v>
      </c>
      <c r="E341" s="3">
        <v>1</v>
      </c>
      <c r="F341" s="3"/>
    </row>
    <row r="342" ht="15.75" spans="1:6">
      <c r="A342" s="3">
        <v>339</v>
      </c>
      <c r="B342" s="5" t="s">
        <v>7939</v>
      </c>
      <c r="C342" s="5" t="s">
        <v>7940</v>
      </c>
      <c r="D342" s="21" t="s">
        <v>8279</v>
      </c>
      <c r="E342" s="3">
        <v>1</v>
      </c>
      <c r="F342" s="3"/>
    </row>
    <row r="343" ht="15.75" spans="1:6">
      <c r="A343" s="3">
        <v>340</v>
      </c>
      <c r="B343" s="5" t="s">
        <v>7939</v>
      </c>
      <c r="C343" s="5" t="s">
        <v>7940</v>
      </c>
      <c r="D343" s="21" t="s">
        <v>8280</v>
      </c>
      <c r="E343" s="3">
        <v>1</v>
      </c>
      <c r="F343" s="3"/>
    </row>
    <row r="344" ht="15.75" spans="1:6">
      <c r="A344" s="3">
        <v>341</v>
      </c>
      <c r="B344" s="5" t="s">
        <v>7939</v>
      </c>
      <c r="C344" s="5" t="s">
        <v>7940</v>
      </c>
      <c r="D344" s="21" t="s">
        <v>8281</v>
      </c>
      <c r="E344" s="3">
        <v>1</v>
      </c>
      <c r="F344" s="3"/>
    </row>
    <row r="345" ht="15.75" spans="1:6">
      <c r="A345" s="3">
        <v>342</v>
      </c>
      <c r="B345" s="5" t="s">
        <v>7939</v>
      </c>
      <c r="C345" s="5" t="s">
        <v>7940</v>
      </c>
      <c r="D345" s="21" t="s">
        <v>8282</v>
      </c>
      <c r="E345" s="3">
        <v>1</v>
      </c>
      <c r="F345" s="3"/>
    </row>
    <row r="346" ht="15.75" spans="1:6">
      <c r="A346" s="3">
        <v>343</v>
      </c>
      <c r="B346" s="5" t="s">
        <v>7939</v>
      </c>
      <c r="C346" s="5" t="s">
        <v>7940</v>
      </c>
      <c r="D346" s="21" t="s">
        <v>8283</v>
      </c>
      <c r="E346" s="3">
        <v>1</v>
      </c>
      <c r="F346" s="3"/>
    </row>
    <row r="347" ht="15.75" spans="1:6">
      <c r="A347" s="3">
        <v>344</v>
      </c>
      <c r="B347" s="5" t="s">
        <v>7939</v>
      </c>
      <c r="C347" s="5" t="s">
        <v>7940</v>
      </c>
      <c r="D347" s="21" t="s">
        <v>8284</v>
      </c>
      <c r="E347" s="3">
        <v>1</v>
      </c>
      <c r="F347" s="3"/>
    </row>
    <row r="348" ht="15.75" spans="1:6">
      <c r="A348" s="3">
        <v>345</v>
      </c>
      <c r="B348" s="5" t="s">
        <v>7939</v>
      </c>
      <c r="C348" s="5" t="s">
        <v>7940</v>
      </c>
      <c r="D348" s="21" t="s">
        <v>8285</v>
      </c>
      <c r="E348" s="3">
        <v>1</v>
      </c>
      <c r="F348" s="3"/>
    </row>
    <row r="349" ht="15.75" spans="1:6">
      <c r="A349" s="3">
        <v>346</v>
      </c>
      <c r="B349" s="5" t="s">
        <v>7939</v>
      </c>
      <c r="C349" s="5" t="s">
        <v>7940</v>
      </c>
      <c r="D349" s="21" t="s">
        <v>8286</v>
      </c>
      <c r="E349" s="3">
        <v>1</v>
      </c>
      <c r="F349" s="3"/>
    </row>
    <row r="350" ht="15.75" spans="1:6">
      <c r="A350" s="3">
        <v>347</v>
      </c>
      <c r="B350" s="5" t="s">
        <v>7939</v>
      </c>
      <c r="C350" s="5" t="s">
        <v>7940</v>
      </c>
      <c r="D350" s="21" t="s">
        <v>8287</v>
      </c>
      <c r="E350" s="3">
        <v>1</v>
      </c>
      <c r="F350" s="3"/>
    </row>
    <row r="351" ht="15.75" spans="1:6">
      <c r="A351" s="3">
        <v>348</v>
      </c>
      <c r="B351" s="5" t="s">
        <v>7939</v>
      </c>
      <c r="C351" s="5" t="s">
        <v>7940</v>
      </c>
      <c r="D351" s="21" t="s">
        <v>8288</v>
      </c>
      <c r="E351" s="3">
        <v>1</v>
      </c>
      <c r="F351" s="3"/>
    </row>
    <row r="352" ht="15.75" spans="1:6">
      <c r="A352" s="3">
        <v>349</v>
      </c>
      <c r="B352" s="5" t="s">
        <v>7939</v>
      </c>
      <c r="C352" s="5" t="s">
        <v>7940</v>
      </c>
      <c r="D352" s="21" t="s">
        <v>8289</v>
      </c>
      <c r="E352" s="3">
        <v>1</v>
      </c>
      <c r="F352" s="3"/>
    </row>
    <row r="353" ht="15.75" spans="1:6">
      <c r="A353" s="3">
        <v>350</v>
      </c>
      <c r="B353" s="5" t="s">
        <v>7939</v>
      </c>
      <c r="C353" s="5" t="s">
        <v>7940</v>
      </c>
      <c r="D353" s="21" t="s">
        <v>8290</v>
      </c>
      <c r="E353" s="3">
        <v>1</v>
      </c>
      <c r="F353" s="3"/>
    </row>
    <row r="354" ht="15.75" spans="1:6">
      <c r="A354" s="3">
        <v>351</v>
      </c>
      <c r="B354" s="5" t="s">
        <v>7939</v>
      </c>
      <c r="C354" s="5" t="s">
        <v>7940</v>
      </c>
      <c r="D354" s="21" t="s">
        <v>8291</v>
      </c>
      <c r="E354" s="3">
        <v>1</v>
      </c>
      <c r="F354" s="3"/>
    </row>
    <row r="355" ht="15.75" spans="1:6">
      <c r="A355" s="3">
        <v>352</v>
      </c>
      <c r="B355" s="5" t="s">
        <v>7939</v>
      </c>
      <c r="C355" s="5" t="s">
        <v>7940</v>
      </c>
      <c r="D355" s="21" t="s">
        <v>8292</v>
      </c>
      <c r="E355" s="3">
        <v>1</v>
      </c>
      <c r="F355" s="3"/>
    </row>
    <row r="356" ht="15.75" spans="1:6">
      <c r="A356" s="3">
        <v>353</v>
      </c>
      <c r="B356" s="5" t="s">
        <v>7939</v>
      </c>
      <c r="C356" s="5" t="s">
        <v>7940</v>
      </c>
      <c r="D356" s="21" t="s">
        <v>8293</v>
      </c>
      <c r="E356" s="3">
        <v>1</v>
      </c>
      <c r="F356" s="3"/>
    </row>
    <row r="357" ht="15.75" spans="1:6">
      <c r="A357" s="3">
        <v>354</v>
      </c>
      <c r="B357" s="5" t="s">
        <v>7939</v>
      </c>
      <c r="C357" s="5" t="s">
        <v>7940</v>
      </c>
      <c r="D357" s="21" t="s">
        <v>8294</v>
      </c>
      <c r="E357" s="3">
        <v>1</v>
      </c>
      <c r="F357" s="3"/>
    </row>
    <row r="358" ht="15.75" spans="1:6">
      <c r="A358" s="3">
        <v>355</v>
      </c>
      <c r="B358" s="5" t="s">
        <v>7939</v>
      </c>
      <c r="C358" s="5" t="s">
        <v>7940</v>
      </c>
      <c r="D358" s="21" t="s">
        <v>8295</v>
      </c>
      <c r="E358" s="3">
        <v>1</v>
      </c>
      <c r="F358" s="3"/>
    </row>
    <row r="359" ht="15.75" spans="1:6">
      <c r="A359" s="3">
        <v>356</v>
      </c>
      <c r="B359" s="5" t="s">
        <v>7939</v>
      </c>
      <c r="C359" s="5" t="s">
        <v>7940</v>
      </c>
      <c r="D359" s="21" t="s">
        <v>8296</v>
      </c>
      <c r="E359" s="3">
        <v>1</v>
      </c>
      <c r="F359" s="3"/>
    </row>
    <row r="360" ht="15.75" spans="1:6">
      <c r="A360" s="3">
        <v>357</v>
      </c>
      <c r="B360" s="5" t="s">
        <v>7939</v>
      </c>
      <c r="C360" s="5" t="s">
        <v>7940</v>
      </c>
      <c r="D360" s="21" t="s">
        <v>8297</v>
      </c>
      <c r="E360" s="3">
        <v>1</v>
      </c>
      <c r="F360" s="3"/>
    </row>
    <row r="361" ht="15.75" spans="1:6">
      <c r="A361" s="3">
        <v>358</v>
      </c>
      <c r="B361" s="5" t="s">
        <v>7939</v>
      </c>
      <c r="C361" s="5" t="s">
        <v>7940</v>
      </c>
      <c r="D361" s="21" t="s">
        <v>8298</v>
      </c>
      <c r="E361" s="3">
        <v>1</v>
      </c>
      <c r="F361" s="3"/>
    </row>
    <row r="362" ht="15.75" spans="1:6">
      <c r="A362" s="3">
        <v>359</v>
      </c>
      <c r="B362" s="5" t="s">
        <v>7939</v>
      </c>
      <c r="C362" s="5" t="s">
        <v>7940</v>
      </c>
      <c r="D362" s="21" t="s">
        <v>8299</v>
      </c>
      <c r="E362" s="3">
        <v>1</v>
      </c>
      <c r="F362" s="3"/>
    </row>
    <row r="363" ht="15.75" spans="1:6">
      <c r="A363" s="3">
        <v>360</v>
      </c>
      <c r="B363" s="5" t="s">
        <v>7939</v>
      </c>
      <c r="C363" s="5" t="s">
        <v>7940</v>
      </c>
      <c r="D363" s="21" t="s">
        <v>8300</v>
      </c>
      <c r="E363" s="3">
        <v>1</v>
      </c>
      <c r="F363" s="3"/>
    </row>
    <row r="364" ht="15.75" spans="1:6">
      <c r="A364" s="3">
        <v>361</v>
      </c>
      <c r="B364" s="5" t="s">
        <v>7939</v>
      </c>
      <c r="C364" s="5" t="s">
        <v>7940</v>
      </c>
      <c r="D364" s="21" t="s">
        <v>8301</v>
      </c>
      <c r="E364" s="3">
        <v>1</v>
      </c>
      <c r="F364" s="3"/>
    </row>
    <row r="365" ht="15.75" spans="1:6">
      <c r="A365" s="3">
        <v>362</v>
      </c>
      <c r="B365" s="5" t="s">
        <v>7939</v>
      </c>
      <c r="C365" s="5" t="s">
        <v>7940</v>
      </c>
      <c r="D365" s="21" t="s">
        <v>8302</v>
      </c>
      <c r="E365" s="3">
        <v>1</v>
      </c>
      <c r="F365" s="6"/>
    </row>
    <row r="366" ht="15.75" spans="1:6">
      <c r="A366" s="3">
        <v>363</v>
      </c>
      <c r="B366" s="5" t="s">
        <v>7939</v>
      </c>
      <c r="C366" s="5" t="s">
        <v>7940</v>
      </c>
      <c r="D366" s="21" t="s">
        <v>8303</v>
      </c>
      <c r="E366" s="3">
        <v>1</v>
      </c>
      <c r="F366" s="6"/>
    </row>
    <row r="367" ht="15.75" spans="1:6">
      <c r="A367" s="3">
        <v>364</v>
      </c>
      <c r="B367" s="5" t="s">
        <v>7939</v>
      </c>
      <c r="C367" s="5" t="s">
        <v>7940</v>
      </c>
      <c r="D367" s="21" t="s">
        <v>8304</v>
      </c>
      <c r="E367" s="3">
        <v>1</v>
      </c>
      <c r="F367" s="6"/>
    </row>
    <row r="368" ht="15.75" spans="1:6">
      <c r="A368" s="3">
        <v>365</v>
      </c>
      <c r="B368" s="5" t="s">
        <v>7939</v>
      </c>
      <c r="C368" s="5" t="s">
        <v>7940</v>
      </c>
      <c r="D368" s="21" t="s">
        <v>8305</v>
      </c>
      <c r="E368" s="3">
        <v>1</v>
      </c>
      <c r="F368" s="6"/>
    </row>
    <row r="369" ht="15.75" spans="1:6">
      <c r="A369" s="3">
        <v>366</v>
      </c>
      <c r="B369" s="5" t="s">
        <v>7939</v>
      </c>
      <c r="C369" s="5" t="s">
        <v>7940</v>
      </c>
      <c r="D369" s="21" t="s">
        <v>8306</v>
      </c>
      <c r="E369" s="3">
        <v>1</v>
      </c>
      <c r="F369" s="6"/>
    </row>
    <row r="370" ht="15.75" spans="1:6">
      <c r="A370" s="3">
        <v>367</v>
      </c>
      <c r="B370" s="5" t="s">
        <v>7939</v>
      </c>
      <c r="C370" s="5" t="s">
        <v>7940</v>
      </c>
      <c r="D370" s="21" t="s">
        <v>8307</v>
      </c>
      <c r="E370" s="3">
        <v>1</v>
      </c>
      <c r="F370" s="6"/>
    </row>
    <row r="371" ht="15.75" spans="1:6">
      <c r="A371" s="3">
        <v>368</v>
      </c>
      <c r="B371" s="5" t="s">
        <v>7939</v>
      </c>
      <c r="C371" s="5" t="s">
        <v>7940</v>
      </c>
      <c r="D371" s="21" t="s">
        <v>8308</v>
      </c>
      <c r="E371" s="3">
        <v>1</v>
      </c>
      <c r="F371" s="6"/>
    </row>
    <row r="372" ht="15.75" spans="1:6">
      <c r="A372" s="3">
        <v>369</v>
      </c>
      <c r="B372" s="5" t="s">
        <v>7939</v>
      </c>
      <c r="C372" s="5" t="s">
        <v>7940</v>
      </c>
      <c r="D372" s="21" t="s">
        <v>8309</v>
      </c>
      <c r="E372" s="3">
        <v>1</v>
      </c>
      <c r="F372" s="6"/>
    </row>
    <row r="373" ht="15.75" spans="1:6">
      <c r="A373" s="3">
        <v>370</v>
      </c>
      <c r="B373" s="5" t="s">
        <v>7939</v>
      </c>
      <c r="C373" s="5" t="s">
        <v>7940</v>
      </c>
      <c r="D373" s="21" t="s">
        <v>8310</v>
      </c>
      <c r="E373" s="3">
        <v>1</v>
      </c>
      <c r="F373" s="6"/>
    </row>
    <row r="374" ht="15.75" spans="1:6">
      <c r="A374" s="3">
        <v>371</v>
      </c>
      <c r="B374" s="5" t="s">
        <v>7939</v>
      </c>
      <c r="C374" s="5" t="s">
        <v>7940</v>
      </c>
      <c r="D374" s="21" t="s">
        <v>8311</v>
      </c>
      <c r="E374" s="3">
        <v>1</v>
      </c>
      <c r="F374" s="6"/>
    </row>
    <row r="375" ht="15.75" spans="1:6">
      <c r="A375" s="3">
        <v>372</v>
      </c>
      <c r="B375" s="5" t="s">
        <v>7939</v>
      </c>
      <c r="C375" s="5" t="s">
        <v>7940</v>
      </c>
      <c r="D375" s="21" t="s">
        <v>8312</v>
      </c>
      <c r="E375" s="3">
        <v>1</v>
      </c>
      <c r="F375" s="6"/>
    </row>
    <row r="376" ht="15.75" spans="1:6">
      <c r="A376" s="3">
        <v>373</v>
      </c>
      <c r="B376" s="5" t="s">
        <v>7939</v>
      </c>
      <c r="C376" s="5" t="s">
        <v>7940</v>
      </c>
      <c r="D376" s="21" t="s">
        <v>8313</v>
      </c>
      <c r="E376" s="3">
        <v>1</v>
      </c>
      <c r="F376" s="6"/>
    </row>
    <row r="377" ht="15.75" spans="1:6">
      <c r="A377" s="3">
        <v>374</v>
      </c>
      <c r="B377" s="5" t="s">
        <v>7939</v>
      </c>
      <c r="C377" s="5" t="s">
        <v>7940</v>
      </c>
      <c r="D377" s="21" t="s">
        <v>8314</v>
      </c>
      <c r="E377" s="3">
        <v>1</v>
      </c>
      <c r="F377" s="6"/>
    </row>
    <row r="378" ht="15.75" spans="1:6">
      <c r="A378" s="3">
        <v>375</v>
      </c>
      <c r="B378" s="5" t="s">
        <v>7939</v>
      </c>
      <c r="C378" s="5" t="s">
        <v>7940</v>
      </c>
      <c r="D378" s="21" t="s">
        <v>8315</v>
      </c>
      <c r="E378" s="3">
        <v>1</v>
      </c>
      <c r="F378" s="6"/>
    </row>
    <row r="379" ht="15.75" spans="1:6">
      <c r="A379" s="3">
        <v>376</v>
      </c>
      <c r="B379" s="5" t="s">
        <v>7939</v>
      </c>
      <c r="C379" s="5" t="s">
        <v>7940</v>
      </c>
      <c r="D379" s="21" t="s">
        <v>8316</v>
      </c>
      <c r="E379" s="3">
        <v>1</v>
      </c>
      <c r="F379" s="6"/>
    </row>
    <row r="380" ht="15.75" spans="1:6">
      <c r="A380" s="3">
        <v>377</v>
      </c>
      <c r="B380" s="5" t="s">
        <v>7939</v>
      </c>
      <c r="C380" s="5" t="s">
        <v>7940</v>
      </c>
      <c r="D380" s="21" t="s">
        <v>8317</v>
      </c>
      <c r="E380" s="3">
        <v>1</v>
      </c>
      <c r="F380" s="6"/>
    </row>
    <row r="381" ht="15.75" spans="1:6">
      <c r="A381" s="3">
        <v>378</v>
      </c>
      <c r="B381" s="5" t="s">
        <v>7939</v>
      </c>
      <c r="C381" s="5" t="s">
        <v>7940</v>
      </c>
      <c r="D381" s="21" t="s">
        <v>8318</v>
      </c>
      <c r="E381" s="3">
        <v>1</v>
      </c>
      <c r="F381" s="6"/>
    </row>
    <row r="382" ht="15.75" spans="1:6">
      <c r="A382" s="3">
        <v>379</v>
      </c>
      <c r="B382" s="5" t="s">
        <v>7939</v>
      </c>
      <c r="C382" s="5" t="s">
        <v>7940</v>
      </c>
      <c r="D382" s="21" t="s">
        <v>8319</v>
      </c>
      <c r="E382" s="3">
        <v>1</v>
      </c>
      <c r="F382" s="6"/>
    </row>
    <row r="383" ht="15.75" spans="1:6">
      <c r="A383" s="3">
        <v>380</v>
      </c>
      <c r="B383" s="5" t="s">
        <v>7939</v>
      </c>
      <c r="C383" s="5" t="s">
        <v>7940</v>
      </c>
      <c r="D383" s="21" t="s">
        <v>8320</v>
      </c>
      <c r="E383" s="3">
        <v>1</v>
      </c>
      <c r="F383" s="6"/>
    </row>
    <row r="384" ht="15.75" spans="1:6">
      <c r="A384" s="3">
        <v>381</v>
      </c>
      <c r="B384" s="5" t="s">
        <v>7939</v>
      </c>
      <c r="C384" s="5" t="s">
        <v>7940</v>
      </c>
      <c r="D384" s="21" t="s">
        <v>8321</v>
      </c>
      <c r="E384" s="3">
        <v>1</v>
      </c>
      <c r="F384" s="6"/>
    </row>
    <row r="385" ht="15.75" spans="1:6">
      <c r="A385" s="3">
        <v>382</v>
      </c>
      <c r="B385" s="5" t="s">
        <v>7939</v>
      </c>
      <c r="C385" s="5" t="s">
        <v>7940</v>
      </c>
      <c r="D385" s="21" t="s">
        <v>8322</v>
      </c>
      <c r="E385" s="3">
        <v>1</v>
      </c>
      <c r="F385" s="6"/>
    </row>
    <row r="386" ht="15.75" spans="1:6">
      <c r="A386" s="3">
        <v>383</v>
      </c>
      <c r="B386" s="5" t="s">
        <v>7939</v>
      </c>
      <c r="C386" s="5" t="s">
        <v>7940</v>
      </c>
      <c r="D386" s="21" t="s">
        <v>8323</v>
      </c>
      <c r="E386" s="3">
        <v>1</v>
      </c>
      <c r="F386" s="6"/>
    </row>
    <row r="387" ht="15.75" spans="1:6">
      <c r="A387" s="3">
        <v>384</v>
      </c>
      <c r="B387" s="5" t="s">
        <v>7939</v>
      </c>
      <c r="C387" s="5" t="s">
        <v>7940</v>
      </c>
      <c r="D387" s="21" t="s">
        <v>8324</v>
      </c>
      <c r="E387" s="3">
        <v>1</v>
      </c>
      <c r="F387" s="6"/>
    </row>
    <row r="388" ht="15.75" spans="1:6">
      <c r="A388" s="3">
        <v>385</v>
      </c>
      <c r="B388" s="5" t="s">
        <v>7939</v>
      </c>
      <c r="C388" s="5" t="s">
        <v>7940</v>
      </c>
      <c r="D388" s="21" t="s">
        <v>8325</v>
      </c>
      <c r="E388" s="3">
        <v>1</v>
      </c>
      <c r="F388" s="6"/>
    </row>
    <row r="389" ht="15.75" spans="1:6">
      <c r="A389" s="3">
        <v>386</v>
      </c>
      <c r="B389" s="5" t="s">
        <v>7939</v>
      </c>
      <c r="C389" s="5" t="s">
        <v>7940</v>
      </c>
      <c r="D389" s="21" t="s">
        <v>8326</v>
      </c>
      <c r="E389" s="3">
        <v>1</v>
      </c>
      <c r="F389" s="6"/>
    </row>
    <row r="390" ht="15.75" spans="1:6">
      <c r="A390" s="3">
        <v>387</v>
      </c>
      <c r="B390" s="5" t="s">
        <v>7939</v>
      </c>
      <c r="C390" s="5" t="s">
        <v>7940</v>
      </c>
      <c r="D390" s="21" t="s">
        <v>8327</v>
      </c>
      <c r="E390" s="3">
        <v>1</v>
      </c>
      <c r="F390" s="6"/>
    </row>
    <row r="391" ht="15.75" spans="1:6">
      <c r="A391" s="3">
        <v>388</v>
      </c>
      <c r="B391" s="5" t="s">
        <v>7939</v>
      </c>
      <c r="C391" s="5" t="s">
        <v>7940</v>
      </c>
      <c r="D391" s="21" t="s">
        <v>8328</v>
      </c>
      <c r="E391" s="3">
        <v>1</v>
      </c>
      <c r="F391" s="6"/>
    </row>
    <row r="392" ht="15.75" spans="1:6">
      <c r="A392" s="3">
        <v>389</v>
      </c>
      <c r="B392" s="5" t="s">
        <v>7939</v>
      </c>
      <c r="C392" s="5" t="s">
        <v>7940</v>
      </c>
      <c r="D392" s="21" t="s">
        <v>8329</v>
      </c>
      <c r="E392" s="3">
        <v>1</v>
      </c>
      <c r="F392" s="6"/>
    </row>
    <row r="393" ht="15.75" spans="1:6">
      <c r="A393" s="3">
        <v>390</v>
      </c>
      <c r="B393" s="5" t="s">
        <v>7939</v>
      </c>
      <c r="C393" s="5" t="s">
        <v>7940</v>
      </c>
      <c r="D393" s="21" t="s">
        <v>8330</v>
      </c>
      <c r="E393" s="3">
        <v>1</v>
      </c>
      <c r="F393" s="6"/>
    </row>
    <row r="394" ht="15.75" spans="1:6">
      <c r="A394" s="3">
        <v>391</v>
      </c>
      <c r="B394" s="5" t="s">
        <v>7939</v>
      </c>
      <c r="C394" s="5" t="s">
        <v>7940</v>
      </c>
      <c r="D394" s="25" t="s">
        <v>8331</v>
      </c>
      <c r="E394" s="3">
        <v>1</v>
      </c>
      <c r="F394" s="6"/>
    </row>
    <row r="395" ht="15.75" spans="1:6">
      <c r="A395" s="3">
        <v>392</v>
      </c>
      <c r="B395" s="5" t="s">
        <v>7939</v>
      </c>
      <c r="C395" s="5" t="s">
        <v>7940</v>
      </c>
      <c r="D395" s="6" t="s">
        <v>8332</v>
      </c>
      <c r="E395" s="3">
        <v>1</v>
      </c>
      <c r="F395" s="6"/>
    </row>
    <row r="396" ht="15.75" spans="1:6">
      <c r="A396" s="3">
        <v>393</v>
      </c>
      <c r="B396" s="5" t="s">
        <v>7939</v>
      </c>
      <c r="C396" s="5" t="s">
        <v>7940</v>
      </c>
      <c r="D396" s="6" t="s">
        <v>8333</v>
      </c>
      <c r="E396" s="3">
        <v>1</v>
      </c>
      <c r="F396" s="6"/>
    </row>
    <row r="397" ht="15.75" spans="1:6">
      <c r="A397" s="3">
        <v>394</v>
      </c>
      <c r="B397" s="5" t="s">
        <v>7939</v>
      </c>
      <c r="C397" s="5" t="s">
        <v>7940</v>
      </c>
      <c r="D397" s="21" t="s">
        <v>8334</v>
      </c>
      <c r="E397" s="3">
        <v>1</v>
      </c>
      <c r="F397" s="6"/>
    </row>
    <row r="398" ht="15.75" spans="1:6">
      <c r="A398" s="3">
        <v>395</v>
      </c>
      <c r="B398" s="5" t="s">
        <v>7939</v>
      </c>
      <c r="C398" s="5" t="s">
        <v>7940</v>
      </c>
      <c r="D398" s="21" t="s">
        <v>8335</v>
      </c>
      <c r="E398" s="3">
        <v>1</v>
      </c>
      <c r="F398" s="6"/>
    </row>
    <row r="399" ht="15.75" spans="1:6">
      <c r="A399" s="3">
        <v>396</v>
      </c>
      <c r="B399" s="5" t="s">
        <v>7939</v>
      </c>
      <c r="C399" s="5" t="s">
        <v>7940</v>
      </c>
      <c r="D399" s="21" t="s">
        <v>8336</v>
      </c>
      <c r="E399" s="3">
        <v>1</v>
      </c>
      <c r="F399" s="6"/>
    </row>
    <row r="400" ht="15.75" spans="1:6">
      <c r="A400" s="3">
        <v>397</v>
      </c>
      <c r="B400" s="5" t="s">
        <v>7939</v>
      </c>
      <c r="C400" s="5" t="s">
        <v>7940</v>
      </c>
      <c r="D400" s="21" t="s">
        <v>8337</v>
      </c>
      <c r="E400" s="3">
        <v>1</v>
      </c>
      <c r="F400" s="6"/>
    </row>
    <row r="401" ht="15.75" spans="1:6">
      <c r="A401" s="3">
        <v>398</v>
      </c>
      <c r="B401" s="5" t="s">
        <v>7939</v>
      </c>
      <c r="C401" s="5" t="s">
        <v>7940</v>
      </c>
      <c r="D401" s="21" t="s">
        <v>8338</v>
      </c>
      <c r="E401" s="3">
        <v>1</v>
      </c>
      <c r="F401" s="6"/>
    </row>
    <row r="402" ht="15.75" spans="1:6">
      <c r="A402" s="3">
        <v>399</v>
      </c>
      <c r="B402" s="5" t="s">
        <v>7939</v>
      </c>
      <c r="C402" s="5" t="s">
        <v>7940</v>
      </c>
      <c r="D402" s="21" t="s">
        <v>8339</v>
      </c>
      <c r="E402" s="3">
        <v>1</v>
      </c>
      <c r="F402" s="6"/>
    </row>
    <row r="403" ht="15.75" spans="1:6">
      <c r="A403" s="3">
        <v>400</v>
      </c>
      <c r="B403" s="5" t="s">
        <v>7939</v>
      </c>
      <c r="C403" s="5" t="s">
        <v>7940</v>
      </c>
      <c r="D403" s="21" t="s">
        <v>8340</v>
      </c>
      <c r="E403" s="3">
        <v>1</v>
      </c>
      <c r="F403" s="6"/>
    </row>
    <row r="404" ht="15.75" spans="1:6">
      <c r="A404" s="3">
        <v>401</v>
      </c>
      <c r="B404" s="5" t="s">
        <v>7939</v>
      </c>
      <c r="C404" s="5" t="s">
        <v>7940</v>
      </c>
      <c r="D404" s="21" t="s">
        <v>8341</v>
      </c>
      <c r="E404" s="3">
        <v>1</v>
      </c>
      <c r="F404" s="6"/>
    </row>
    <row r="405" ht="15.75" spans="1:6">
      <c r="A405" s="3">
        <v>402</v>
      </c>
      <c r="B405" s="5" t="s">
        <v>7939</v>
      </c>
      <c r="C405" s="5" t="s">
        <v>7940</v>
      </c>
      <c r="D405" s="21" t="s">
        <v>8342</v>
      </c>
      <c r="E405" s="3">
        <v>1</v>
      </c>
      <c r="F405" s="6"/>
    </row>
    <row r="406" ht="15.75" spans="1:6">
      <c r="A406" s="3">
        <v>403</v>
      </c>
      <c r="B406" s="5" t="s">
        <v>7939</v>
      </c>
      <c r="C406" s="5" t="s">
        <v>7940</v>
      </c>
      <c r="D406" s="21" t="s">
        <v>8343</v>
      </c>
      <c r="E406" s="3">
        <v>1</v>
      </c>
      <c r="F406" s="6"/>
    </row>
    <row r="407" ht="15.75" spans="1:6">
      <c r="A407" s="3">
        <v>404</v>
      </c>
      <c r="B407" s="5" t="s">
        <v>7939</v>
      </c>
      <c r="C407" s="5" t="s">
        <v>7940</v>
      </c>
      <c r="D407" s="21" t="s">
        <v>8344</v>
      </c>
      <c r="E407" s="3">
        <v>1</v>
      </c>
      <c r="F407" s="6"/>
    </row>
    <row r="408" ht="15.75" spans="1:6">
      <c r="A408" s="3">
        <v>405</v>
      </c>
      <c r="B408" s="5" t="s">
        <v>7939</v>
      </c>
      <c r="C408" s="5" t="s">
        <v>7940</v>
      </c>
      <c r="D408" s="21" t="s">
        <v>8345</v>
      </c>
      <c r="E408" s="3">
        <v>1</v>
      </c>
      <c r="F408" s="6"/>
    </row>
    <row r="409" ht="15.75" spans="1:6">
      <c r="A409" s="3">
        <v>406</v>
      </c>
      <c r="B409" s="5" t="s">
        <v>7939</v>
      </c>
      <c r="C409" s="5" t="s">
        <v>7940</v>
      </c>
      <c r="D409" s="21" t="s">
        <v>8346</v>
      </c>
      <c r="E409" s="3">
        <v>1</v>
      </c>
      <c r="F409" s="3"/>
    </row>
    <row r="410" ht="15.75" spans="1:6">
      <c r="A410" s="3">
        <v>407</v>
      </c>
      <c r="B410" s="5" t="s">
        <v>7939</v>
      </c>
      <c r="C410" s="5" t="s">
        <v>7940</v>
      </c>
      <c r="D410" s="21" t="s">
        <v>8347</v>
      </c>
      <c r="E410" s="3">
        <v>1</v>
      </c>
      <c r="F410" s="3"/>
    </row>
    <row r="411" ht="15.75" spans="1:6">
      <c r="A411" s="3">
        <v>408</v>
      </c>
      <c r="B411" s="5" t="s">
        <v>7939</v>
      </c>
      <c r="C411" s="5" t="s">
        <v>7940</v>
      </c>
      <c r="D411" s="21" t="s">
        <v>8348</v>
      </c>
      <c r="E411" s="3">
        <v>1</v>
      </c>
      <c r="F411" s="3"/>
    </row>
    <row r="412" ht="15.75" spans="1:6">
      <c r="A412" s="3">
        <v>409</v>
      </c>
      <c r="B412" s="5" t="s">
        <v>7939</v>
      </c>
      <c r="C412" s="5" t="s">
        <v>7940</v>
      </c>
      <c r="D412" s="21" t="s">
        <v>8349</v>
      </c>
      <c r="E412" s="3">
        <v>1</v>
      </c>
      <c r="F412" s="3"/>
    </row>
    <row r="413" ht="15.75" spans="1:6">
      <c r="A413" s="3">
        <v>410</v>
      </c>
      <c r="B413" s="5" t="s">
        <v>7939</v>
      </c>
      <c r="C413" s="5" t="s">
        <v>7940</v>
      </c>
      <c r="D413" s="21" t="s">
        <v>8350</v>
      </c>
      <c r="E413" s="3">
        <v>1</v>
      </c>
      <c r="F413" s="3"/>
    </row>
    <row r="414" ht="15.75" spans="1:6">
      <c r="A414" s="3">
        <v>411</v>
      </c>
      <c r="B414" s="5" t="s">
        <v>7939</v>
      </c>
      <c r="C414" s="5" t="s">
        <v>7940</v>
      </c>
      <c r="D414" s="21" t="s">
        <v>8351</v>
      </c>
      <c r="E414" s="3">
        <v>1</v>
      </c>
      <c r="F414" s="3"/>
    </row>
    <row r="415" ht="15.75" spans="1:6">
      <c r="A415" s="3">
        <v>412</v>
      </c>
      <c r="B415" s="5" t="s">
        <v>7939</v>
      </c>
      <c r="C415" s="5" t="s">
        <v>7940</v>
      </c>
      <c r="D415" s="21" t="s">
        <v>8352</v>
      </c>
      <c r="E415" s="3">
        <v>1</v>
      </c>
      <c r="F415" s="3"/>
    </row>
    <row r="416" ht="15.75" spans="1:6">
      <c r="A416" s="3">
        <v>413</v>
      </c>
      <c r="B416" s="5" t="s">
        <v>7939</v>
      </c>
      <c r="C416" s="5" t="s">
        <v>7940</v>
      </c>
      <c r="D416" s="21" t="s">
        <v>8353</v>
      </c>
      <c r="E416" s="3">
        <v>1</v>
      </c>
      <c r="F416" s="3"/>
    </row>
    <row r="417" ht="15.75" spans="1:6">
      <c r="A417" s="3">
        <v>414</v>
      </c>
      <c r="B417" s="5" t="s">
        <v>7939</v>
      </c>
      <c r="C417" s="5" t="s">
        <v>7940</v>
      </c>
      <c r="D417" s="21" t="s">
        <v>8354</v>
      </c>
      <c r="E417" s="3">
        <v>1</v>
      </c>
      <c r="F417" s="3"/>
    </row>
    <row r="418" ht="15.75" spans="1:6">
      <c r="A418" s="3">
        <v>415</v>
      </c>
      <c r="B418" s="5" t="s">
        <v>7939</v>
      </c>
      <c r="C418" s="5" t="s">
        <v>7940</v>
      </c>
      <c r="D418" s="21" t="s">
        <v>8355</v>
      </c>
      <c r="E418" s="3">
        <v>1</v>
      </c>
      <c r="F418" s="3"/>
    </row>
    <row r="419" ht="15.75" spans="1:6">
      <c r="A419" s="3">
        <v>416</v>
      </c>
      <c r="B419" s="5" t="s">
        <v>7939</v>
      </c>
      <c r="C419" s="5" t="s">
        <v>7940</v>
      </c>
      <c r="D419" s="21" t="s">
        <v>8356</v>
      </c>
      <c r="E419" s="3">
        <v>1</v>
      </c>
      <c r="F419" s="3"/>
    </row>
    <row r="420" ht="15.75" spans="1:6">
      <c r="A420" s="3">
        <v>417</v>
      </c>
      <c r="B420" s="5" t="s">
        <v>7939</v>
      </c>
      <c r="C420" s="5" t="s">
        <v>7940</v>
      </c>
      <c r="D420" s="21" t="s">
        <v>8357</v>
      </c>
      <c r="E420" s="3">
        <v>1</v>
      </c>
      <c r="F420" s="3"/>
    </row>
    <row r="421" ht="15.75" spans="1:6">
      <c r="A421" s="3">
        <v>418</v>
      </c>
      <c r="B421" s="5" t="s">
        <v>7939</v>
      </c>
      <c r="C421" s="5" t="s">
        <v>7940</v>
      </c>
      <c r="D421" s="21" t="s">
        <v>8358</v>
      </c>
      <c r="E421" s="3">
        <v>1</v>
      </c>
      <c r="F421" s="3"/>
    </row>
    <row r="422" ht="15.75" spans="1:6">
      <c r="A422" s="3">
        <v>419</v>
      </c>
      <c r="B422" s="5" t="s">
        <v>7939</v>
      </c>
      <c r="C422" s="5" t="s">
        <v>7940</v>
      </c>
      <c r="D422" s="21" t="s">
        <v>8359</v>
      </c>
      <c r="E422" s="3">
        <v>1</v>
      </c>
      <c r="F422" s="3"/>
    </row>
    <row r="423" ht="15.75" spans="1:6">
      <c r="A423" s="3">
        <v>420</v>
      </c>
      <c r="B423" s="5" t="s">
        <v>7939</v>
      </c>
      <c r="C423" s="5" t="s">
        <v>7940</v>
      </c>
      <c r="D423" s="21" t="s">
        <v>8360</v>
      </c>
      <c r="E423" s="3">
        <v>1</v>
      </c>
      <c r="F423" s="3"/>
    </row>
    <row r="424" ht="15.75" spans="1:6">
      <c r="A424" s="3">
        <v>421</v>
      </c>
      <c r="B424" s="5" t="s">
        <v>7939</v>
      </c>
      <c r="C424" s="5" t="s">
        <v>7940</v>
      </c>
      <c r="D424" s="21" t="s">
        <v>8361</v>
      </c>
      <c r="E424" s="3">
        <v>1</v>
      </c>
      <c r="F424" s="3"/>
    </row>
    <row r="425" ht="15.75" spans="1:6">
      <c r="A425" s="3">
        <v>422</v>
      </c>
      <c r="B425" s="5" t="s">
        <v>7939</v>
      </c>
      <c r="C425" s="5" t="s">
        <v>7940</v>
      </c>
      <c r="D425" s="21" t="s">
        <v>8362</v>
      </c>
      <c r="E425" s="3">
        <v>1</v>
      </c>
      <c r="F425" s="3"/>
    </row>
    <row r="426" ht="15.75" spans="1:6">
      <c r="A426" s="3">
        <v>423</v>
      </c>
      <c r="B426" s="5" t="s">
        <v>7939</v>
      </c>
      <c r="C426" s="5" t="s">
        <v>7940</v>
      </c>
      <c r="D426" s="21" t="s">
        <v>8363</v>
      </c>
      <c r="E426" s="3">
        <v>1</v>
      </c>
      <c r="F426" s="3"/>
    </row>
    <row r="427" ht="15.75" spans="1:6">
      <c r="A427" s="3">
        <v>424</v>
      </c>
      <c r="B427" s="5" t="s">
        <v>7939</v>
      </c>
      <c r="C427" s="5" t="s">
        <v>7940</v>
      </c>
      <c r="D427" s="21" t="s">
        <v>8364</v>
      </c>
      <c r="E427" s="3">
        <v>1</v>
      </c>
      <c r="F427" s="3"/>
    </row>
    <row r="428" ht="15.75" spans="1:6">
      <c r="A428" s="3">
        <v>425</v>
      </c>
      <c r="B428" s="5" t="s">
        <v>7939</v>
      </c>
      <c r="C428" s="5" t="s">
        <v>7940</v>
      </c>
      <c r="D428" s="21" t="s">
        <v>8365</v>
      </c>
      <c r="E428" s="3">
        <v>1</v>
      </c>
      <c r="F428" s="3"/>
    </row>
    <row r="429" ht="15.75" spans="1:6">
      <c r="A429" s="3">
        <v>426</v>
      </c>
      <c r="B429" s="5" t="s">
        <v>7939</v>
      </c>
      <c r="C429" s="5" t="s">
        <v>7940</v>
      </c>
      <c r="D429" s="21" t="s">
        <v>8366</v>
      </c>
      <c r="E429" s="3">
        <v>1</v>
      </c>
      <c r="F429" s="3"/>
    </row>
    <row r="430" ht="15.75" spans="1:6">
      <c r="A430" s="3">
        <v>427</v>
      </c>
      <c r="B430" s="5" t="s">
        <v>7939</v>
      </c>
      <c r="C430" s="5" t="s">
        <v>7940</v>
      </c>
      <c r="D430" s="21" t="s">
        <v>8367</v>
      </c>
      <c r="E430" s="3">
        <v>1</v>
      </c>
      <c r="F430" s="3"/>
    </row>
    <row r="431" ht="15.75" spans="1:6">
      <c r="A431" s="3">
        <v>428</v>
      </c>
      <c r="B431" s="5" t="s">
        <v>7939</v>
      </c>
      <c r="C431" s="5" t="s">
        <v>7940</v>
      </c>
      <c r="D431" s="21" t="s">
        <v>8368</v>
      </c>
      <c r="E431" s="3">
        <v>1</v>
      </c>
      <c r="F431" s="3"/>
    </row>
    <row r="432" ht="15.75" spans="1:6">
      <c r="A432" s="3">
        <v>429</v>
      </c>
      <c r="B432" s="5" t="s">
        <v>7939</v>
      </c>
      <c r="C432" s="5" t="s">
        <v>7940</v>
      </c>
      <c r="D432" s="21" t="s">
        <v>8369</v>
      </c>
      <c r="E432" s="3">
        <v>1</v>
      </c>
      <c r="F432" s="3"/>
    </row>
    <row r="433" ht="15.75" spans="1:6">
      <c r="A433" s="3">
        <v>430</v>
      </c>
      <c r="B433" s="5" t="s">
        <v>7939</v>
      </c>
      <c r="C433" s="5" t="s">
        <v>7940</v>
      </c>
      <c r="D433" s="21" t="s">
        <v>8370</v>
      </c>
      <c r="E433" s="3">
        <v>1</v>
      </c>
      <c r="F433" s="3"/>
    </row>
    <row r="434" ht="15.75" spans="1:6">
      <c r="A434" s="3">
        <v>431</v>
      </c>
      <c r="B434" s="5" t="s">
        <v>7939</v>
      </c>
      <c r="C434" s="5" t="s">
        <v>7940</v>
      </c>
      <c r="D434" s="21" t="s">
        <v>8371</v>
      </c>
      <c r="E434" s="3">
        <v>1</v>
      </c>
      <c r="F434" s="3"/>
    </row>
    <row r="435" ht="15.75" spans="1:6">
      <c r="A435" s="3">
        <v>432</v>
      </c>
      <c r="B435" s="5" t="s">
        <v>7939</v>
      </c>
      <c r="C435" s="5" t="s">
        <v>7940</v>
      </c>
      <c r="D435" s="21" t="s">
        <v>8372</v>
      </c>
      <c r="E435" s="3">
        <v>1</v>
      </c>
      <c r="F435" s="3"/>
    </row>
    <row r="436" ht="15.75" spans="1:6">
      <c r="A436" s="3">
        <v>433</v>
      </c>
      <c r="B436" s="5" t="s">
        <v>7939</v>
      </c>
      <c r="C436" s="5" t="s">
        <v>7940</v>
      </c>
      <c r="D436" s="21" t="s">
        <v>8373</v>
      </c>
      <c r="E436" s="3">
        <v>1</v>
      </c>
      <c r="F436" s="3"/>
    </row>
    <row r="437" ht="15.75" spans="1:6">
      <c r="A437" s="3">
        <v>434</v>
      </c>
      <c r="B437" s="5" t="s">
        <v>7939</v>
      </c>
      <c r="C437" s="5" t="s">
        <v>7940</v>
      </c>
      <c r="D437" s="21" t="s">
        <v>8374</v>
      </c>
      <c r="E437" s="3">
        <v>1</v>
      </c>
      <c r="F437" s="3"/>
    </row>
    <row r="438" ht="15.75" spans="1:6">
      <c r="A438" s="3">
        <v>435</v>
      </c>
      <c r="B438" s="5" t="s">
        <v>7939</v>
      </c>
      <c r="C438" s="5" t="s">
        <v>7940</v>
      </c>
      <c r="D438" s="21" t="s">
        <v>8375</v>
      </c>
      <c r="E438" s="3">
        <v>1</v>
      </c>
      <c r="F438" s="3"/>
    </row>
    <row r="439" ht="15.75" spans="1:6">
      <c r="A439" s="3">
        <v>436</v>
      </c>
      <c r="B439" s="5" t="s">
        <v>7939</v>
      </c>
      <c r="C439" s="5" t="s">
        <v>7940</v>
      </c>
      <c r="D439" s="21" t="s">
        <v>8376</v>
      </c>
      <c r="E439" s="3">
        <v>1</v>
      </c>
      <c r="F439" s="3"/>
    </row>
    <row r="440" ht="15.75" spans="1:6">
      <c r="A440" s="3">
        <v>437</v>
      </c>
      <c r="B440" s="5" t="s">
        <v>7939</v>
      </c>
      <c r="C440" s="5" t="s">
        <v>7940</v>
      </c>
      <c r="D440" s="21" t="s">
        <v>8377</v>
      </c>
      <c r="E440" s="3">
        <v>1</v>
      </c>
      <c r="F440" s="3"/>
    </row>
    <row r="441" ht="15.75" spans="1:6">
      <c r="A441" s="3">
        <v>438</v>
      </c>
      <c r="B441" s="5" t="s">
        <v>7939</v>
      </c>
      <c r="C441" s="5" t="s">
        <v>7940</v>
      </c>
      <c r="D441" s="21" t="s">
        <v>8378</v>
      </c>
      <c r="E441" s="3">
        <v>1</v>
      </c>
      <c r="F441" s="3"/>
    </row>
    <row r="442" ht="15.75" spans="1:6">
      <c r="A442" s="3">
        <v>439</v>
      </c>
      <c r="B442" s="5" t="s">
        <v>7939</v>
      </c>
      <c r="C442" s="5" t="s">
        <v>7940</v>
      </c>
      <c r="D442" s="21" t="s">
        <v>8379</v>
      </c>
      <c r="E442" s="3">
        <v>1</v>
      </c>
      <c r="F442" s="3"/>
    </row>
    <row r="443" ht="15.75" spans="1:6">
      <c r="A443" s="3">
        <v>440</v>
      </c>
      <c r="B443" s="5" t="s">
        <v>7939</v>
      </c>
      <c r="C443" s="5" t="s">
        <v>7940</v>
      </c>
      <c r="D443" s="21" t="s">
        <v>8380</v>
      </c>
      <c r="E443" s="3">
        <v>1</v>
      </c>
      <c r="F443" s="3"/>
    </row>
    <row r="444" ht="15.75" spans="1:6">
      <c r="A444" s="3">
        <v>441</v>
      </c>
      <c r="B444" s="5" t="s">
        <v>7939</v>
      </c>
      <c r="C444" s="5" t="s">
        <v>7940</v>
      </c>
      <c r="D444" s="21" t="s">
        <v>8381</v>
      </c>
      <c r="E444" s="3">
        <v>1</v>
      </c>
      <c r="F444" s="6"/>
    </row>
    <row r="445" ht="15.75" spans="1:6">
      <c r="A445" s="3">
        <v>442</v>
      </c>
      <c r="B445" s="5" t="s">
        <v>7939</v>
      </c>
      <c r="C445" s="5" t="s">
        <v>7940</v>
      </c>
      <c r="D445" s="21" t="s">
        <v>8382</v>
      </c>
      <c r="E445" s="3">
        <v>1</v>
      </c>
      <c r="F445" s="6"/>
    </row>
    <row r="446" ht="15.75" spans="1:6">
      <c r="A446" s="3">
        <v>443</v>
      </c>
      <c r="B446" s="5" t="s">
        <v>7939</v>
      </c>
      <c r="C446" s="5" t="s">
        <v>7940</v>
      </c>
      <c r="D446" s="6" t="s">
        <v>8383</v>
      </c>
      <c r="E446" s="3">
        <v>1</v>
      </c>
      <c r="F446" s="6"/>
    </row>
    <row r="447" ht="15.75" spans="1:6">
      <c r="A447" s="3">
        <v>444</v>
      </c>
      <c r="B447" s="5" t="s">
        <v>7939</v>
      </c>
      <c r="C447" s="5" t="s">
        <v>7940</v>
      </c>
      <c r="D447" s="6" t="s">
        <v>8384</v>
      </c>
      <c r="E447" s="3">
        <v>1</v>
      </c>
      <c r="F447" s="6"/>
    </row>
    <row r="448" ht="15.75" spans="1:6">
      <c r="A448" s="3">
        <v>445</v>
      </c>
      <c r="B448" s="5" t="s">
        <v>7939</v>
      </c>
      <c r="C448" s="5" t="s">
        <v>7940</v>
      </c>
      <c r="D448" s="6" t="s">
        <v>8385</v>
      </c>
      <c r="E448" s="3">
        <v>1</v>
      </c>
      <c r="F448" s="6"/>
    </row>
    <row r="449" ht="15.75" spans="1:6">
      <c r="A449" s="3">
        <v>446</v>
      </c>
      <c r="B449" s="5" t="s">
        <v>7939</v>
      </c>
      <c r="C449" s="5" t="s">
        <v>7940</v>
      </c>
      <c r="D449" s="6" t="s">
        <v>8386</v>
      </c>
      <c r="E449" s="3">
        <v>1</v>
      </c>
      <c r="F449" s="6"/>
    </row>
    <row r="450" ht="15.75" spans="1:6">
      <c r="A450" s="3">
        <v>447</v>
      </c>
      <c r="B450" s="5" t="s">
        <v>7939</v>
      </c>
      <c r="C450" s="5" t="s">
        <v>7940</v>
      </c>
      <c r="D450" s="6" t="s">
        <v>8387</v>
      </c>
      <c r="E450" s="3">
        <v>1</v>
      </c>
      <c r="F450" s="6"/>
    </row>
    <row r="451" ht="15.75" spans="1:6">
      <c r="A451" s="3">
        <v>448</v>
      </c>
      <c r="B451" s="5" t="s">
        <v>7939</v>
      </c>
      <c r="C451" s="5" t="s">
        <v>7940</v>
      </c>
      <c r="D451" s="21" t="s">
        <v>8388</v>
      </c>
      <c r="E451" s="3">
        <v>1</v>
      </c>
      <c r="F451" s="6"/>
    </row>
    <row r="452" ht="15.75" spans="1:6">
      <c r="A452" s="3">
        <v>449</v>
      </c>
      <c r="B452" s="5" t="s">
        <v>7939</v>
      </c>
      <c r="C452" s="5" t="s">
        <v>7940</v>
      </c>
      <c r="D452" s="21" t="s">
        <v>8389</v>
      </c>
      <c r="E452" s="3">
        <v>1</v>
      </c>
      <c r="F452" s="6"/>
    </row>
    <row r="453" ht="15.75" spans="1:6">
      <c r="A453" s="3">
        <v>450</v>
      </c>
      <c r="B453" s="5" t="s">
        <v>7939</v>
      </c>
      <c r="C453" s="5" t="s">
        <v>7940</v>
      </c>
      <c r="D453" s="21" t="s">
        <v>8390</v>
      </c>
      <c r="E453" s="3">
        <v>1</v>
      </c>
      <c r="F453" s="6"/>
    </row>
    <row r="454" ht="15.75" spans="1:6">
      <c r="A454" s="3">
        <v>451</v>
      </c>
      <c r="B454" s="5" t="s">
        <v>7939</v>
      </c>
      <c r="C454" s="5" t="s">
        <v>7940</v>
      </c>
      <c r="D454" s="21" t="s">
        <v>8391</v>
      </c>
      <c r="E454" s="3">
        <v>1</v>
      </c>
      <c r="F454" s="6"/>
    </row>
    <row r="455" ht="15.75" spans="1:6">
      <c r="A455" s="3">
        <v>452</v>
      </c>
      <c r="B455" s="5" t="s">
        <v>7939</v>
      </c>
      <c r="C455" s="5" t="s">
        <v>7940</v>
      </c>
      <c r="D455" s="21" t="s">
        <v>8392</v>
      </c>
      <c r="E455" s="3">
        <v>1</v>
      </c>
      <c r="F455" s="6"/>
    </row>
    <row r="456" ht="15.75" spans="1:6">
      <c r="A456" s="3">
        <v>453</v>
      </c>
      <c r="B456" s="5" t="s">
        <v>7939</v>
      </c>
      <c r="C456" s="5" t="s">
        <v>7940</v>
      </c>
      <c r="D456" s="21" t="s">
        <v>8393</v>
      </c>
      <c r="E456" s="3">
        <v>1</v>
      </c>
      <c r="F456" s="6"/>
    </row>
    <row r="457" ht="15.75" spans="1:6">
      <c r="A457" s="3">
        <v>454</v>
      </c>
      <c r="B457" s="5" t="s">
        <v>7939</v>
      </c>
      <c r="C457" s="5" t="s">
        <v>7940</v>
      </c>
      <c r="D457" s="21" t="s">
        <v>8394</v>
      </c>
      <c r="E457" s="3">
        <v>1</v>
      </c>
      <c r="F457" s="6"/>
    </row>
    <row r="458" ht="15.75" spans="1:6">
      <c r="A458" s="3">
        <v>455</v>
      </c>
      <c r="B458" s="5" t="s">
        <v>7939</v>
      </c>
      <c r="C458" s="5" t="s">
        <v>7940</v>
      </c>
      <c r="D458" s="21" t="s">
        <v>8395</v>
      </c>
      <c r="E458" s="3">
        <v>1</v>
      </c>
      <c r="F458" s="6"/>
    </row>
    <row r="459" ht="15.75" spans="1:6">
      <c r="A459" s="3">
        <v>456</v>
      </c>
      <c r="B459" s="5" t="s">
        <v>7939</v>
      </c>
      <c r="C459" s="5" t="s">
        <v>7940</v>
      </c>
      <c r="D459" s="21" t="s">
        <v>8396</v>
      </c>
      <c r="E459" s="3">
        <v>1</v>
      </c>
      <c r="F459" s="6"/>
    </row>
    <row r="460" ht="15.75" spans="1:6">
      <c r="A460" s="3">
        <v>457</v>
      </c>
      <c r="B460" s="5" t="s">
        <v>7939</v>
      </c>
      <c r="C460" s="5" t="s">
        <v>7940</v>
      </c>
      <c r="D460" s="21" t="s">
        <v>8397</v>
      </c>
      <c r="E460" s="3">
        <v>1</v>
      </c>
      <c r="F460" s="6"/>
    </row>
    <row r="461" ht="15.75" spans="1:6">
      <c r="A461" s="3">
        <v>458</v>
      </c>
      <c r="B461" s="5" t="s">
        <v>7939</v>
      </c>
      <c r="C461" s="5" t="s">
        <v>7940</v>
      </c>
      <c r="D461" s="21" t="s">
        <v>8398</v>
      </c>
      <c r="E461" s="3">
        <v>1</v>
      </c>
      <c r="F461" s="6"/>
    </row>
    <row r="462" ht="15.75" spans="1:6">
      <c r="A462" s="3">
        <v>459</v>
      </c>
      <c r="B462" s="5" t="s">
        <v>7939</v>
      </c>
      <c r="C462" s="5" t="s">
        <v>7940</v>
      </c>
      <c r="D462" s="21" t="s">
        <v>8399</v>
      </c>
      <c r="E462" s="3">
        <v>1</v>
      </c>
      <c r="F462" s="6"/>
    </row>
    <row r="463" ht="15.75" spans="1:6">
      <c r="A463" s="3">
        <v>460</v>
      </c>
      <c r="B463" s="5" t="s">
        <v>7939</v>
      </c>
      <c r="C463" s="5" t="s">
        <v>7940</v>
      </c>
      <c r="D463" s="21" t="s">
        <v>8400</v>
      </c>
      <c r="E463" s="3">
        <v>1</v>
      </c>
      <c r="F463" s="6"/>
    </row>
    <row r="464" ht="15.75" spans="1:6">
      <c r="A464" s="3">
        <v>461</v>
      </c>
      <c r="B464" s="5" t="s">
        <v>7939</v>
      </c>
      <c r="C464" s="5" t="s">
        <v>7940</v>
      </c>
      <c r="D464" s="21" t="s">
        <v>8401</v>
      </c>
      <c r="E464" s="3">
        <v>1</v>
      </c>
      <c r="F464" s="6"/>
    </row>
    <row r="465" ht="15.75" spans="1:6">
      <c r="A465" s="3">
        <v>462</v>
      </c>
      <c r="B465" s="5" t="s">
        <v>7939</v>
      </c>
      <c r="C465" s="5" t="s">
        <v>7940</v>
      </c>
      <c r="D465" s="21" t="s">
        <v>8402</v>
      </c>
      <c r="E465" s="3">
        <v>1</v>
      </c>
      <c r="F465" s="6"/>
    </row>
    <row r="466" ht="15.75" spans="1:6">
      <c r="A466" s="3">
        <v>463</v>
      </c>
      <c r="B466" s="5" t="s">
        <v>7939</v>
      </c>
      <c r="C466" s="5" t="s">
        <v>7940</v>
      </c>
      <c r="D466" s="21" t="s">
        <v>8403</v>
      </c>
      <c r="E466" s="3">
        <v>1</v>
      </c>
      <c r="F466" s="6"/>
    </row>
    <row r="467" ht="15.75" spans="1:6">
      <c r="A467" s="3">
        <v>464</v>
      </c>
      <c r="B467" s="5" t="s">
        <v>7939</v>
      </c>
      <c r="C467" s="5" t="s">
        <v>7940</v>
      </c>
      <c r="D467" s="21" t="s">
        <v>8404</v>
      </c>
      <c r="E467" s="3">
        <v>1</v>
      </c>
      <c r="F467" s="6"/>
    </row>
    <row r="468" ht="15.75" spans="1:6">
      <c r="A468" s="3">
        <v>465</v>
      </c>
      <c r="B468" s="5" t="s">
        <v>7939</v>
      </c>
      <c r="C468" s="5" t="s">
        <v>7940</v>
      </c>
      <c r="D468" s="21" t="s">
        <v>8405</v>
      </c>
      <c r="E468" s="3">
        <v>1</v>
      </c>
      <c r="F468" s="6"/>
    </row>
    <row r="469" ht="15.75" spans="1:6">
      <c r="A469" s="3">
        <v>466</v>
      </c>
      <c r="B469" s="5" t="s">
        <v>7939</v>
      </c>
      <c r="C469" s="5" t="s">
        <v>7940</v>
      </c>
      <c r="D469" s="21" t="s">
        <v>8406</v>
      </c>
      <c r="E469" s="3">
        <v>1</v>
      </c>
      <c r="F469" s="6"/>
    </row>
    <row r="470" ht="15.75" spans="1:6">
      <c r="A470" s="3">
        <v>467</v>
      </c>
      <c r="B470" s="5" t="s">
        <v>7939</v>
      </c>
      <c r="C470" s="5" t="s">
        <v>7940</v>
      </c>
      <c r="D470" s="21" t="s">
        <v>8407</v>
      </c>
      <c r="E470" s="3">
        <v>1</v>
      </c>
      <c r="F470" s="6"/>
    </row>
    <row r="471" ht="15.75" spans="1:6">
      <c r="A471" s="3">
        <v>468</v>
      </c>
      <c r="B471" s="5" t="s">
        <v>7939</v>
      </c>
      <c r="C471" s="5" t="s">
        <v>7940</v>
      </c>
      <c r="D471" s="21" t="s">
        <v>8408</v>
      </c>
      <c r="E471" s="3">
        <v>1</v>
      </c>
      <c r="F471" s="6"/>
    </row>
    <row r="472" ht="15.75" spans="1:6">
      <c r="A472" s="3">
        <v>469</v>
      </c>
      <c r="B472" s="5" t="s">
        <v>7939</v>
      </c>
      <c r="C472" s="5" t="s">
        <v>7940</v>
      </c>
      <c r="D472" s="21" t="s">
        <v>8409</v>
      </c>
      <c r="E472" s="3">
        <v>1</v>
      </c>
      <c r="F472" s="6"/>
    </row>
    <row r="473" ht="15.75" spans="1:6">
      <c r="A473" s="3">
        <v>470</v>
      </c>
      <c r="B473" s="5" t="s">
        <v>7939</v>
      </c>
      <c r="C473" s="5" t="s">
        <v>7940</v>
      </c>
      <c r="D473" s="21" t="s">
        <v>8410</v>
      </c>
      <c r="E473" s="3">
        <v>1</v>
      </c>
      <c r="F473" s="6"/>
    </row>
    <row r="474" ht="15.75" spans="1:6">
      <c r="A474" s="3">
        <v>471</v>
      </c>
      <c r="B474" s="5" t="s">
        <v>7939</v>
      </c>
      <c r="C474" s="5" t="s">
        <v>7940</v>
      </c>
      <c r="D474" s="21" t="s">
        <v>8411</v>
      </c>
      <c r="E474" s="3">
        <v>1</v>
      </c>
      <c r="F474" s="6"/>
    </row>
    <row r="475" ht="15.75" spans="1:6">
      <c r="A475" s="3">
        <v>472</v>
      </c>
      <c r="B475" s="5" t="s">
        <v>7939</v>
      </c>
      <c r="C475" s="5" t="s">
        <v>7940</v>
      </c>
      <c r="D475" s="21" t="s">
        <v>8412</v>
      </c>
      <c r="E475" s="3">
        <v>1</v>
      </c>
      <c r="F475" s="6"/>
    </row>
    <row r="476" ht="15.75" spans="1:6">
      <c r="A476" s="3">
        <v>473</v>
      </c>
      <c r="B476" s="5" t="s">
        <v>7939</v>
      </c>
      <c r="C476" s="5" t="s">
        <v>7940</v>
      </c>
      <c r="D476" s="21" t="s">
        <v>8413</v>
      </c>
      <c r="E476" s="3">
        <v>1</v>
      </c>
      <c r="F476" s="6"/>
    </row>
    <row r="477" ht="15.75" spans="1:6">
      <c r="A477" s="3">
        <v>474</v>
      </c>
      <c r="B477" s="5" t="s">
        <v>7939</v>
      </c>
      <c r="C477" s="5" t="s">
        <v>7940</v>
      </c>
      <c r="D477" s="21" t="s">
        <v>8414</v>
      </c>
      <c r="E477" s="3">
        <v>1</v>
      </c>
      <c r="F477" s="6"/>
    </row>
    <row r="478" ht="15.75" spans="1:6">
      <c r="A478" s="3">
        <v>475</v>
      </c>
      <c r="B478" s="5" t="s">
        <v>7939</v>
      </c>
      <c r="C478" s="5" t="s">
        <v>7940</v>
      </c>
      <c r="D478" s="21" t="s">
        <v>8415</v>
      </c>
      <c r="E478" s="3">
        <v>1</v>
      </c>
      <c r="F478" s="6"/>
    </row>
    <row r="479" ht="15.75" spans="1:6">
      <c r="A479" s="3">
        <v>476</v>
      </c>
      <c r="B479" s="5" t="s">
        <v>7939</v>
      </c>
      <c r="C479" s="5" t="s">
        <v>7940</v>
      </c>
      <c r="D479" s="21" t="s">
        <v>8416</v>
      </c>
      <c r="E479" s="3">
        <v>1</v>
      </c>
      <c r="F479" s="6"/>
    </row>
    <row r="480" ht="15.75" spans="1:6">
      <c r="A480" s="3">
        <v>477</v>
      </c>
      <c r="B480" s="5" t="s">
        <v>7939</v>
      </c>
      <c r="C480" s="5" t="s">
        <v>7940</v>
      </c>
      <c r="D480" s="21" t="s">
        <v>8417</v>
      </c>
      <c r="E480" s="3">
        <v>1</v>
      </c>
      <c r="F480" s="6"/>
    </row>
    <row r="481" ht="15.75" spans="1:6">
      <c r="A481" s="3">
        <v>478</v>
      </c>
      <c r="B481" s="5" t="s">
        <v>7939</v>
      </c>
      <c r="C481" s="5" t="s">
        <v>7940</v>
      </c>
      <c r="D481" s="21" t="s">
        <v>8418</v>
      </c>
      <c r="E481" s="3">
        <v>1</v>
      </c>
      <c r="F481" s="6"/>
    </row>
    <row r="482" ht="15.75" spans="1:6">
      <c r="A482" s="3">
        <v>479</v>
      </c>
      <c r="B482" s="5" t="s">
        <v>7939</v>
      </c>
      <c r="C482" s="5" t="s">
        <v>7940</v>
      </c>
      <c r="D482" s="21" t="s">
        <v>8419</v>
      </c>
      <c r="E482" s="3">
        <v>1</v>
      </c>
      <c r="F482" s="6"/>
    </row>
    <row r="483" ht="15.75" spans="1:6">
      <c r="A483" s="3">
        <v>480</v>
      </c>
      <c r="B483" s="5" t="s">
        <v>7939</v>
      </c>
      <c r="C483" s="5" t="s">
        <v>7940</v>
      </c>
      <c r="D483" s="21" t="s">
        <v>8420</v>
      </c>
      <c r="E483" s="3">
        <v>1</v>
      </c>
      <c r="F483" s="6"/>
    </row>
    <row r="484" ht="15.75" spans="1:6">
      <c r="A484" s="3">
        <v>481</v>
      </c>
      <c r="B484" s="5" t="s">
        <v>7939</v>
      </c>
      <c r="C484" s="5" t="s">
        <v>7940</v>
      </c>
      <c r="D484" s="21" t="s">
        <v>8421</v>
      </c>
      <c r="E484" s="3">
        <v>1</v>
      </c>
      <c r="F484" s="6"/>
    </row>
    <row r="485" ht="15.75" spans="1:6">
      <c r="A485" s="3">
        <v>482</v>
      </c>
      <c r="B485" s="5" t="s">
        <v>7939</v>
      </c>
      <c r="C485" s="5" t="s">
        <v>7940</v>
      </c>
      <c r="D485" s="21" t="s">
        <v>8422</v>
      </c>
      <c r="E485" s="3">
        <v>1</v>
      </c>
      <c r="F485" s="6"/>
    </row>
    <row r="486" ht="15.75" spans="1:6">
      <c r="A486" s="3">
        <v>483</v>
      </c>
      <c r="B486" s="5" t="s">
        <v>7939</v>
      </c>
      <c r="C486" s="5" t="s">
        <v>7940</v>
      </c>
      <c r="D486" s="21" t="s">
        <v>8423</v>
      </c>
      <c r="E486" s="3">
        <v>1</v>
      </c>
      <c r="F486" s="6"/>
    </row>
    <row r="487" ht="15.75" spans="1:6">
      <c r="A487" s="3">
        <v>484</v>
      </c>
      <c r="B487" s="5" t="s">
        <v>7939</v>
      </c>
      <c r="C487" s="5" t="s">
        <v>7940</v>
      </c>
      <c r="D487" s="21" t="s">
        <v>8424</v>
      </c>
      <c r="E487" s="3">
        <v>1</v>
      </c>
      <c r="F487" s="3"/>
    </row>
    <row r="488" ht="15.75" spans="1:6">
      <c r="A488" s="3">
        <v>485</v>
      </c>
      <c r="B488" s="5" t="s">
        <v>7939</v>
      </c>
      <c r="C488" s="5" t="s">
        <v>7940</v>
      </c>
      <c r="D488" s="21" t="s">
        <v>8425</v>
      </c>
      <c r="E488" s="3">
        <v>1</v>
      </c>
      <c r="F488" s="3"/>
    </row>
    <row r="489" ht="15.75" spans="1:6">
      <c r="A489" s="3">
        <v>486</v>
      </c>
      <c r="B489" s="5" t="s">
        <v>7939</v>
      </c>
      <c r="C489" s="5" t="s">
        <v>7940</v>
      </c>
      <c r="D489" s="84" t="s">
        <v>8426</v>
      </c>
      <c r="E489" s="3">
        <v>1</v>
      </c>
      <c r="F489" s="3"/>
    </row>
    <row r="490" ht="15.75" spans="1:6">
      <c r="A490" s="3">
        <v>487</v>
      </c>
      <c r="B490" s="5" t="s">
        <v>7939</v>
      </c>
      <c r="C490" s="5" t="s">
        <v>7940</v>
      </c>
      <c r="D490" s="84" t="s">
        <v>8427</v>
      </c>
      <c r="E490" s="3">
        <v>1</v>
      </c>
      <c r="F490" s="3"/>
    </row>
    <row r="491" ht="15.75" spans="1:6">
      <c r="A491" s="15" t="s">
        <v>855</v>
      </c>
      <c r="B491" s="31"/>
      <c r="C491" s="31"/>
      <c r="D491" s="31"/>
      <c r="E491" s="3">
        <f>SUM(E4:E490)</f>
        <v>487</v>
      </c>
      <c r="F491" s="3"/>
    </row>
  </sheetData>
  <mergeCells count="3">
    <mergeCell ref="A1:F1"/>
    <mergeCell ref="A2:F2"/>
    <mergeCell ref="A491:D491"/>
  </mergeCells>
  <conditionalFormatting sqref="D1:D490">
    <cfRule type="duplicateValues" dxfId="0" priority="1"/>
  </conditionalFormatting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4"/>
  <sheetViews>
    <sheetView topLeftCell="A14" workbookViewId="0">
      <selection activeCell="K51" sqref="K51"/>
    </sheetView>
  </sheetViews>
  <sheetFormatPr defaultColWidth="9" defaultRowHeight="14.25" outlineLevelCol="5"/>
  <cols>
    <col min="4" max="4" width="26.125" customWidth="1"/>
  </cols>
  <sheetData>
    <row r="1" ht="27" spans="1:6">
      <c r="A1" s="201" t="s">
        <v>8428</v>
      </c>
      <c r="B1" s="201"/>
      <c r="C1" s="201"/>
      <c r="D1" s="201"/>
      <c r="E1" s="201"/>
      <c r="F1" s="201"/>
    </row>
    <row r="2" ht="22.5" spans="1:6">
      <c r="A2" s="179" t="s">
        <v>8429</v>
      </c>
      <c r="B2" s="179"/>
      <c r="C2" s="179"/>
      <c r="D2" s="179"/>
      <c r="E2" s="179"/>
      <c r="F2" s="179"/>
    </row>
    <row r="3" ht="15.75" spans="1:6">
      <c r="A3" s="6" t="s">
        <v>8430</v>
      </c>
      <c r="B3" s="6" t="s">
        <v>8431</v>
      </c>
      <c r="C3" s="6" t="s">
        <v>8432</v>
      </c>
      <c r="D3" s="7" t="s">
        <v>8433</v>
      </c>
      <c r="E3" s="6" t="s">
        <v>8434</v>
      </c>
      <c r="F3" s="6" t="s">
        <v>8435</v>
      </c>
    </row>
    <row r="4" ht="15.75" spans="1:6">
      <c r="A4" s="6">
        <v>1</v>
      </c>
      <c r="B4" s="6" t="s">
        <v>8436</v>
      </c>
      <c r="C4" s="6" t="s">
        <v>8437</v>
      </c>
      <c r="D4" s="6" t="s">
        <v>8438</v>
      </c>
      <c r="E4" s="6">
        <v>1</v>
      </c>
      <c r="F4" s="202"/>
    </row>
    <row r="5" ht="15.75" spans="1:6">
      <c r="A5" s="6">
        <v>2</v>
      </c>
      <c r="B5" s="6" t="s">
        <v>8436</v>
      </c>
      <c r="C5" s="6" t="s">
        <v>8437</v>
      </c>
      <c r="D5" s="6" t="s">
        <v>8439</v>
      </c>
      <c r="E5" s="6">
        <v>1</v>
      </c>
      <c r="F5" s="202"/>
    </row>
    <row r="6" ht="15.75" spans="1:6">
      <c r="A6" s="6">
        <v>3</v>
      </c>
      <c r="B6" s="6" t="s">
        <v>8436</v>
      </c>
      <c r="C6" s="6" t="s">
        <v>8437</v>
      </c>
      <c r="D6" s="6" t="s">
        <v>8440</v>
      </c>
      <c r="E6" s="6">
        <v>1</v>
      </c>
      <c r="F6" s="202"/>
    </row>
    <row r="7" ht="15.75" spans="1:6">
      <c r="A7" s="6">
        <v>4</v>
      </c>
      <c r="B7" s="6" t="s">
        <v>8436</v>
      </c>
      <c r="C7" s="6" t="s">
        <v>8437</v>
      </c>
      <c r="D7" s="6" t="s">
        <v>8441</v>
      </c>
      <c r="E7" s="6">
        <v>1</v>
      </c>
      <c r="F7" s="202"/>
    </row>
    <row r="8" ht="15.75" spans="1:6">
      <c r="A8" s="6">
        <v>5</v>
      </c>
      <c r="B8" s="6" t="s">
        <v>8436</v>
      </c>
      <c r="C8" s="6" t="s">
        <v>8437</v>
      </c>
      <c r="D8" s="6" t="s">
        <v>8442</v>
      </c>
      <c r="E8" s="6">
        <v>1</v>
      </c>
      <c r="F8" s="202"/>
    </row>
    <row r="9" ht="15.75" spans="1:6">
      <c r="A9" s="6">
        <v>6</v>
      </c>
      <c r="B9" s="6" t="s">
        <v>8436</v>
      </c>
      <c r="C9" s="6" t="s">
        <v>8443</v>
      </c>
      <c r="D9" s="6" t="s">
        <v>8444</v>
      </c>
      <c r="E9" s="6">
        <v>1</v>
      </c>
      <c r="F9" s="202"/>
    </row>
    <row r="10" ht="15.75" spans="1:6">
      <c r="A10" s="6">
        <v>7</v>
      </c>
      <c r="B10" s="6" t="s">
        <v>8436</v>
      </c>
      <c r="C10" s="6" t="s">
        <v>8437</v>
      </c>
      <c r="D10" s="6" t="s">
        <v>8445</v>
      </c>
      <c r="E10" s="6">
        <v>1</v>
      </c>
      <c r="F10" s="202"/>
    </row>
    <row r="11" ht="15.75" spans="1:6">
      <c r="A11" s="6">
        <v>8</v>
      </c>
      <c r="B11" s="6" t="s">
        <v>8436</v>
      </c>
      <c r="C11" s="6" t="s">
        <v>8437</v>
      </c>
      <c r="D11" s="6" t="s">
        <v>8446</v>
      </c>
      <c r="E11" s="6">
        <v>1</v>
      </c>
      <c r="F11" s="202"/>
    </row>
    <row r="12" ht="15.75" spans="1:6">
      <c r="A12" s="6">
        <v>9</v>
      </c>
      <c r="B12" s="6" t="s">
        <v>8436</v>
      </c>
      <c r="C12" s="6" t="s">
        <v>8437</v>
      </c>
      <c r="D12" s="6" t="s">
        <v>8447</v>
      </c>
      <c r="E12" s="6">
        <v>1</v>
      </c>
      <c r="F12" s="202"/>
    </row>
    <row r="13" ht="15.75" spans="1:6">
      <c r="A13" s="6">
        <v>10</v>
      </c>
      <c r="B13" s="6" t="s">
        <v>8436</v>
      </c>
      <c r="C13" s="6" t="s">
        <v>8437</v>
      </c>
      <c r="D13" s="6" t="s">
        <v>8448</v>
      </c>
      <c r="E13" s="6">
        <v>1</v>
      </c>
      <c r="F13" s="202"/>
    </row>
    <row r="14" ht="15.75" spans="1:6">
      <c r="A14" s="6">
        <v>11</v>
      </c>
      <c r="B14" s="6" t="s">
        <v>8436</v>
      </c>
      <c r="C14" s="6" t="s">
        <v>8437</v>
      </c>
      <c r="D14" s="6" t="s">
        <v>8449</v>
      </c>
      <c r="E14" s="6">
        <v>1</v>
      </c>
      <c r="F14" s="202"/>
    </row>
    <row r="15" ht="15.75" spans="1:6">
      <c r="A15" s="6">
        <v>12</v>
      </c>
      <c r="B15" s="6" t="s">
        <v>8436</v>
      </c>
      <c r="C15" s="6" t="s">
        <v>8437</v>
      </c>
      <c r="D15" s="6" t="s">
        <v>8450</v>
      </c>
      <c r="E15" s="6">
        <v>1</v>
      </c>
      <c r="F15" s="202"/>
    </row>
    <row r="16" ht="15.75" spans="1:6">
      <c r="A16" s="6">
        <v>13</v>
      </c>
      <c r="B16" s="6" t="s">
        <v>8436</v>
      </c>
      <c r="C16" s="6" t="s">
        <v>8437</v>
      </c>
      <c r="D16" s="6" t="s">
        <v>8451</v>
      </c>
      <c r="E16" s="6">
        <v>1</v>
      </c>
      <c r="F16" s="202"/>
    </row>
    <row r="17" ht="15.75" spans="1:6">
      <c r="A17" s="6">
        <v>14</v>
      </c>
      <c r="B17" s="6" t="s">
        <v>8436</v>
      </c>
      <c r="C17" s="6" t="s">
        <v>8437</v>
      </c>
      <c r="D17" s="6" t="s">
        <v>8452</v>
      </c>
      <c r="E17" s="6">
        <v>1</v>
      </c>
      <c r="F17" s="202"/>
    </row>
    <row r="18" ht="15.75" spans="1:6">
      <c r="A18" s="6">
        <v>15</v>
      </c>
      <c r="B18" s="6" t="s">
        <v>8436</v>
      </c>
      <c r="C18" s="6" t="s">
        <v>8437</v>
      </c>
      <c r="D18" s="6" t="s">
        <v>8453</v>
      </c>
      <c r="E18" s="6">
        <v>1</v>
      </c>
      <c r="F18" s="202"/>
    </row>
    <row r="19" ht="15.75" spans="1:6">
      <c r="A19" s="6">
        <v>16</v>
      </c>
      <c r="B19" s="6" t="s">
        <v>8436</v>
      </c>
      <c r="C19" s="6" t="s">
        <v>8437</v>
      </c>
      <c r="D19" s="6" t="s">
        <v>8454</v>
      </c>
      <c r="E19" s="6">
        <v>1</v>
      </c>
      <c r="F19" s="202"/>
    </row>
    <row r="20" ht="15.75" spans="1:6">
      <c r="A20" s="6">
        <v>17</v>
      </c>
      <c r="B20" s="6" t="s">
        <v>7939</v>
      </c>
      <c r="C20" s="6" t="s">
        <v>8437</v>
      </c>
      <c r="D20" s="6" t="s">
        <v>8455</v>
      </c>
      <c r="E20" s="6">
        <v>1</v>
      </c>
      <c r="F20" s="202"/>
    </row>
    <row r="21" ht="15.75" spans="1:6">
      <c r="A21" s="6">
        <v>18</v>
      </c>
      <c r="B21" s="6" t="s">
        <v>8436</v>
      </c>
      <c r="C21" s="6" t="s">
        <v>8437</v>
      </c>
      <c r="D21" s="6" t="s">
        <v>8456</v>
      </c>
      <c r="E21" s="6">
        <v>1</v>
      </c>
      <c r="F21" s="202"/>
    </row>
    <row r="22" ht="15.75" spans="1:6">
      <c r="A22" s="6">
        <v>19</v>
      </c>
      <c r="B22" s="6" t="s">
        <v>8436</v>
      </c>
      <c r="C22" s="6" t="s">
        <v>8437</v>
      </c>
      <c r="D22" s="6" t="s">
        <v>8457</v>
      </c>
      <c r="E22" s="6">
        <v>1</v>
      </c>
      <c r="F22" s="202"/>
    </row>
    <row r="23" ht="15.75" spans="1:6">
      <c r="A23" s="6">
        <v>20</v>
      </c>
      <c r="B23" s="6" t="s">
        <v>8436</v>
      </c>
      <c r="C23" s="6" t="s">
        <v>8437</v>
      </c>
      <c r="D23" s="6" t="s">
        <v>8458</v>
      </c>
      <c r="E23" s="6">
        <v>1</v>
      </c>
      <c r="F23" s="202"/>
    </row>
    <row r="24" ht="15.75" spans="1:6">
      <c r="A24" s="6">
        <v>21</v>
      </c>
      <c r="B24" s="6" t="s">
        <v>8436</v>
      </c>
      <c r="C24" s="6" t="s">
        <v>8437</v>
      </c>
      <c r="D24" s="6" t="s">
        <v>8459</v>
      </c>
      <c r="E24" s="6">
        <v>1</v>
      </c>
      <c r="F24" s="6"/>
    </row>
    <row r="25" ht="15.75" spans="1:6">
      <c r="A25" s="6">
        <v>22</v>
      </c>
      <c r="B25" s="6" t="s">
        <v>8436</v>
      </c>
      <c r="C25" s="6" t="s">
        <v>8437</v>
      </c>
      <c r="D25" s="6" t="s">
        <v>8460</v>
      </c>
      <c r="E25" s="6">
        <v>1</v>
      </c>
      <c r="F25" s="6"/>
    </row>
    <row r="26" ht="15.75" spans="1:6">
      <c r="A26" s="6">
        <v>23</v>
      </c>
      <c r="B26" s="6" t="s">
        <v>8436</v>
      </c>
      <c r="C26" s="6" t="s">
        <v>8437</v>
      </c>
      <c r="D26" s="6" t="s">
        <v>8461</v>
      </c>
      <c r="E26" s="6">
        <v>1</v>
      </c>
      <c r="F26" s="6"/>
    </row>
    <row r="27" ht="15.75" spans="1:6">
      <c r="A27" s="6">
        <v>24</v>
      </c>
      <c r="B27" s="6" t="s">
        <v>8436</v>
      </c>
      <c r="C27" s="6" t="s">
        <v>8437</v>
      </c>
      <c r="D27" s="6" t="s">
        <v>8462</v>
      </c>
      <c r="E27" s="6">
        <v>1</v>
      </c>
      <c r="F27" s="6"/>
    </row>
    <row r="28" ht="15.75" spans="1:6">
      <c r="A28" s="6">
        <v>25</v>
      </c>
      <c r="B28" s="6" t="s">
        <v>8436</v>
      </c>
      <c r="C28" s="6" t="s">
        <v>8437</v>
      </c>
      <c r="D28" s="6" t="s">
        <v>8463</v>
      </c>
      <c r="E28" s="6">
        <v>1</v>
      </c>
      <c r="F28" s="6"/>
    </row>
    <row r="29" ht="15.75" spans="1:6">
      <c r="A29" s="6">
        <v>26</v>
      </c>
      <c r="B29" s="6" t="s">
        <v>8436</v>
      </c>
      <c r="C29" s="6" t="s">
        <v>8437</v>
      </c>
      <c r="D29" s="6" t="s">
        <v>8464</v>
      </c>
      <c r="E29" s="6">
        <v>1</v>
      </c>
      <c r="F29" s="6"/>
    </row>
    <row r="30" ht="15.75" spans="1:6">
      <c r="A30" s="6">
        <v>27</v>
      </c>
      <c r="B30" s="6" t="s">
        <v>8436</v>
      </c>
      <c r="C30" s="6" t="s">
        <v>8437</v>
      </c>
      <c r="D30" s="6" t="s">
        <v>8465</v>
      </c>
      <c r="E30" s="6">
        <v>1</v>
      </c>
      <c r="F30" s="6"/>
    </row>
    <row r="31" ht="15.75" spans="1:6">
      <c r="A31" s="6">
        <v>28</v>
      </c>
      <c r="B31" s="6" t="s">
        <v>8436</v>
      </c>
      <c r="C31" s="6" t="s">
        <v>8437</v>
      </c>
      <c r="D31" s="6" t="s">
        <v>8466</v>
      </c>
      <c r="E31" s="6">
        <v>1</v>
      </c>
      <c r="F31" s="6"/>
    </row>
    <row r="32" ht="15.75" spans="1:6">
      <c r="A32" s="6">
        <v>29</v>
      </c>
      <c r="B32" s="6" t="s">
        <v>8436</v>
      </c>
      <c r="C32" s="6" t="s">
        <v>8437</v>
      </c>
      <c r="D32" s="6" t="s">
        <v>8467</v>
      </c>
      <c r="E32" s="6">
        <v>1</v>
      </c>
      <c r="F32" s="6"/>
    </row>
    <row r="33" ht="15.75" spans="1:6">
      <c r="A33" s="6">
        <v>30</v>
      </c>
      <c r="B33" s="6" t="s">
        <v>8436</v>
      </c>
      <c r="C33" s="6" t="s">
        <v>8437</v>
      </c>
      <c r="D33" s="6" t="s">
        <v>8468</v>
      </c>
      <c r="E33" s="6">
        <v>1</v>
      </c>
      <c r="F33" s="6"/>
    </row>
    <row r="34" ht="15.75" spans="1:6">
      <c r="A34" s="6">
        <v>31</v>
      </c>
      <c r="B34" s="6" t="s">
        <v>8436</v>
      </c>
      <c r="C34" s="6" t="s">
        <v>8437</v>
      </c>
      <c r="D34" s="6" t="s">
        <v>8469</v>
      </c>
      <c r="E34" s="6">
        <v>1</v>
      </c>
      <c r="F34" s="6"/>
    </row>
    <row r="35" ht="15.75" spans="1:6">
      <c r="A35" s="6">
        <v>32</v>
      </c>
      <c r="B35" s="6" t="s">
        <v>8436</v>
      </c>
      <c r="C35" s="6" t="s">
        <v>8437</v>
      </c>
      <c r="D35" s="6" t="s">
        <v>8470</v>
      </c>
      <c r="E35" s="6">
        <v>1</v>
      </c>
      <c r="F35" s="6"/>
    </row>
    <row r="36" ht="15.75" spans="1:6">
      <c r="A36" s="6">
        <v>33</v>
      </c>
      <c r="B36" s="6" t="s">
        <v>8436</v>
      </c>
      <c r="C36" s="6" t="s">
        <v>8437</v>
      </c>
      <c r="D36" s="6" t="s">
        <v>8471</v>
      </c>
      <c r="E36" s="6">
        <v>1</v>
      </c>
      <c r="F36" s="6"/>
    </row>
    <row r="37" ht="15.75" spans="1:6">
      <c r="A37" s="6">
        <v>34</v>
      </c>
      <c r="B37" s="6" t="s">
        <v>8436</v>
      </c>
      <c r="C37" s="6" t="s">
        <v>8437</v>
      </c>
      <c r="D37" s="6" t="s">
        <v>8472</v>
      </c>
      <c r="E37" s="6">
        <v>1</v>
      </c>
      <c r="F37" s="202"/>
    </row>
    <row r="38" ht="15.75" spans="1:6">
      <c r="A38" s="6">
        <v>35</v>
      </c>
      <c r="B38" s="6" t="s">
        <v>8436</v>
      </c>
      <c r="C38" s="6" t="s">
        <v>8437</v>
      </c>
      <c r="D38" s="6" t="s">
        <v>8473</v>
      </c>
      <c r="E38" s="6">
        <v>1</v>
      </c>
      <c r="F38" s="202"/>
    </row>
    <row r="39" ht="15.75" spans="1:6">
      <c r="A39" s="6">
        <v>36</v>
      </c>
      <c r="B39" s="6" t="s">
        <v>8436</v>
      </c>
      <c r="C39" s="6" t="s">
        <v>8437</v>
      </c>
      <c r="D39" s="6" t="s">
        <v>8474</v>
      </c>
      <c r="E39" s="6">
        <v>1</v>
      </c>
      <c r="F39" s="202"/>
    </row>
    <row r="40" ht="15.75" spans="1:6">
      <c r="A40" s="6">
        <v>37</v>
      </c>
      <c r="B40" s="6" t="s">
        <v>8436</v>
      </c>
      <c r="C40" s="6" t="s">
        <v>8437</v>
      </c>
      <c r="D40" s="6" t="s">
        <v>8475</v>
      </c>
      <c r="E40" s="6">
        <v>1</v>
      </c>
      <c r="F40" s="202"/>
    </row>
    <row r="41" ht="15.75" spans="1:6">
      <c r="A41" s="6">
        <v>38</v>
      </c>
      <c r="B41" s="6" t="s">
        <v>8436</v>
      </c>
      <c r="C41" s="6" t="s">
        <v>8437</v>
      </c>
      <c r="D41" s="6" t="s">
        <v>8476</v>
      </c>
      <c r="E41" s="6">
        <v>1</v>
      </c>
      <c r="F41" s="202"/>
    </row>
    <row r="42" ht="15.75" spans="1:6">
      <c r="A42" s="6">
        <v>39</v>
      </c>
      <c r="B42" s="6" t="s">
        <v>8436</v>
      </c>
      <c r="C42" s="6" t="s">
        <v>8437</v>
      </c>
      <c r="D42" s="6" t="s">
        <v>8477</v>
      </c>
      <c r="E42" s="6">
        <v>1</v>
      </c>
      <c r="F42" s="202"/>
    </row>
    <row r="43" ht="15.75" spans="1:6">
      <c r="A43" s="6">
        <v>40</v>
      </c>
      <c r="B43" s="6" t="s">
        <v>8436</v>
      </c>
      <c r="C43" s="6" t="s">
        <v>8437</v>
      </c>
      <c r="D43" s="6" t="s">
        <v>8478</v>
      </c>
      <c r="E43" s="6">
        <v>1</v>
      </c>
      <c r="F43" s="202"/>
    </row>
    <row r="44" ht="15.75" spans="1:6">
      <c r="A44" s="6">
        <v>41</v>
      </c>
      <c r="B44" s="6" t="s">
        <v>8436</v>
      </c>
      <c r="C44" s="6" t="s">
        <v>8437</v>
      </c>
      <c r="D44" s="6" t="s">
        <v>8479</v>
      </c>
      <c r="E44" s="6">
        <v>1</v>
      </c>
      <c r="F44" s="202"/>
    </row>
    <row r="45" ht="15.75" spans="1:6">
      <c r="A45" s="6">
        <v>42</v>
      </c>
      <c r="B45" s="6" t="s">
        <v>8436</v>
      </c>
      <c r="C45" s="6" t="s">
        <v>8437</v>
      </c>
      <c r="D45" s="6" t="s">
        <v>8480</v>
      </c>
      <c r="E45" s="6">
        <v>1</v>
      </c>
      <c r="F45" s="202"/>
    </row>
    <row r="46" ht="15.75" spans="1:6">
      <c r="A46" s="6">
        <v>43</v>
      </c>
      <c r="B46" s="6" t="s">
        <v>8436</v>
      </c>
      <c r="C46" s="6" t="s">
        <v>8437</v>
      </c>
      <c r="D46" s="6" t="s">
        <v>8481</v>
      </c>
      <c r="E46" s="6">
        <v>1</v>
      </c>
      <c r="F46" s="202"/>
    </row>
    <row r="47" ht="15.75" spans="1:6">
      <c r="A47" s="6">
        <v>44</v>
      </c>
      <c r="B47" s="6" t="s">
        <v>8436</v>
      </c>
      <c r="C47" s="6" t="s">
        <v>8437</v>
      </c>
      <c r="D47" s="6" t="s">
        <v>8482</v>
      </c>
      <c r="E47" s="6">
        <v>1</v>
      </c>
      <c r="F47" s="202"/>
    </row>
    <row r="48" ht="15.75" spans="1:6">
      <c r="A48" s="6">
        <v>45</v>
      </c>
      <c r="B48" s="6" t="s">
        <v>8436</v>
      </c>
      <c r="C48" s="6" t="s">
        <v>8437</v>
      </c>
      <c r="D48" s="6" t="s">
        <v>8483</v>
      </c>
      <c r="E48" s="6">
        <v>1</v>
      </c>
      <c r="F48" s="202"/>
    </row>
    <row r="49" ht="15.75" spans="1:6">
      <c r="A49" s="6">
        <v>46</v>
      </c>
      <c r="B49" s="6" t="s">
        <v>8436</v>
      </c>
      <c r="C49" s="6" t="s">
        <v>8437</v>
      </c>
      <c r="D49" s="6" t="s">
        <v>8484</v>
      </c>
      <c r="E49" s="6">
        <v>1</v>
      </c>
      <c r="F49" s="202"/>
    </row>
    <row r="50" ht="15.75" spans="1:6">
      <c r="A50" s="6">
        <v>47</v>
      </c>
      <c r="B50" s="6" t="s">
        <v>8436</v>
      </c>
      <c r="C50" s="6" t="s">
        <v>8437</v>
      </c>
      <c r="D50" s="6" t="s">
        <v>8485</v>
      </c>
      <c r="E50" s="6">
        <v>1</v>
      </c>
      <c r="F50" s="202"/>
    </row>
    <row r="51" ht="15.75" spans="1:6">
      <c r="A51" s="6">
        <v>48</v>
      </c>
      <c r="B51" s="6" t="s">
        <v>8436</v>
      </c>
      <c r="C51" s="6" t="s">
        <v>8437</v>
      </c>
      <c r="D51" s="6" t="s">
        <v>8486</v>
      </c>
      <c r="E51" s="6">
        <v>1</v>
      </c>
      <c r="F51" s="6"/>
    </row>
    <row r="52" ht="15.75" spans="1:6">
      <c r="A52" s="6">
        <v>49</v>
      </c>
      <c r="B52" s="6" t="s">
        <v>8436</v>
      </c>
      <c r="C52" s="6" t="s">
        <v>8437</v>
      </c>
      <c r="D52" s="6" t="s">
        <v>8487</v>
      </c>
      <c r="E52" s="6">
        <v>1</v>
      </c>
      <c r="F52" s="6"/>
    </row>
    <row r="53" ht="15.75" spans="1:6">
      <c r="A53" s="6">
        <v>50</v>
      </c>
      <c r="B53" s="6" t="s">
        <v>8436</v>
      </c>
      <c r="C53" s="6" t="s">
        <v>8437</v>
      </c>
      <c r="D53" s="6" t="s">
        <v>8488</v>
      </c>
      <c r="E53" s="6">
        <v>1</v>
      </c>
      <c r="F53" s="6"/>
    </row>
    <row r="54" ht="15.75" spans="1:6">
      <c r="A54" s="15" t="s">
        <v>855</v>
      </c>
      <c r="B54" s="16"/>
      <c r="C54" s="16"/>
      <c r="D54" s="16"/>
      <c r="E54" s="17">
        <v>50</v>
      </c>
      <c r="F54" s="3"/>
    </row>
  </sheetData>
  <mergeCells count="3">
    <mergeCell ref="A1:F1"/>
    <mergeCell ref="A2:F2"/>
    <mergeCell ref="A54:D54"/>
  </mergeCells>
  <conditionalFormatting sqref="E54">
    <cfRule type="expression" dxfId="0" priority="1">
      <formula>AND(SUMPRODUCT(IFERROR(1*(($E$54&amp;"x")=(E54&amp;"x")),0))&gt;1,NOT(ISBLANK(E54)))</formula>
    </cfRule>
  </conditionalFormatting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35"/>
  <sheetViews>
    <sheetView topLeftCell="A7" workbookViewId="0">
      <selection activeCell="H13" sqref="H13"/>
    </sheetView>
  </sheetViews>
  <sheetFormatPr defaultColWidth="9" defaultRowHeight="14.25" outlineLevelCol="6"/>
  <cols>
    <col min="3" max="3" width="14.25" customWidth="1"/>
    <col min="4" max="4" width="15" customWidth="1"/>
    <col min="5" max="5" width="11.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8489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 t="s">
        <v>5</v>
      </c>
      <c r="D3" s="4" t="s">
        <v>6</v>
      </c>
      <c r="E3" s="4"/>
      <c r="F3" s="3" t="s">
        <v>7</v>
      </c>
      <c r="G3" s="6" t="s">
        <v>8</v>
      </c>
    </row>
    <row r="4" ht="15.75" spans="1:7">
      <c r="A4" s="3">
        <v>1</v>
      </c>
      <c r="B4" s="34" t="s">
        <v>8490</v>
      </c>
      <c r="C4" s="3" t="s">
        <v>8491</v>
      </c>
      <c r="D4" s="4">
        <v>101</v>
      </c>
      <c r="E4" s="111" t="str">
        <f t="shared" ref="E4:E67" si="0">C4&amp;D4</f>
        <v>丹河南路41号101</v>
      </c>
      <c r="F4" s="39">
        <v>1</v>
      </c>
      <c r="G4" s="6"/>
    </row>
    <row r="5" ht="15.75" spans="1:7">
      <c r="A5" s="3">
        <v>2</v>
      </c>
      <c r="B5" s="34" t="s">
        <v>8490</v>
      </c>
      <c r="C5" s="3" t="s">
        <v>8492</v>
      </c>
      <c r="D5" s="4">
        <v>101</v>
      </c>
      <c r="E5" s="111" t="str">
        <f t="shared" si="0"/>
        <v>窝肚19号101</v>
      </c>
      <c r="F5" s="39">
        <v>1</v>
      </c>
      <c r="G5" s="6"/>
    </row>
    <row r="6" ht="15.75" spans="1:7">
      <c r="A6" s="3">
        <v>3</v>
      </c>
      <c r="B6" s="34" t="s">
        <v>8490</v>
      </c>
      <c r="C6" s="3" t="s">
        <v>8493</v>
      </c>
      <c r="D6" s="4">
        <v>202</v>
      </c>
      <c r="E6" s="111" t="str">
        <f t="shared" si="0"/>
        <v>庙仔街19栋202</v>
      </c>
      <c r="F6" s="39">
        <v>1</v>
      </c>
      <c r="G6" s="6"/>
    </row>
    <row r="7" ht="15.75" spans="1:7">
      <c r="A7" s="3">
        <v>4</v>
      </c>
      <c r="B7" s="34" t="s">
        <v>8490</v>
      </c>
      <c r="C7" s="34" t="s">
        <v>8494</v>
      </c>
      <c r="D7" s="39">
        <v>701</v>
      </c>
      <c r="E7" s="111" t="str">
        <f t="shared" si="0"/>
        <v>塘尾南区41号701</v>
      </c>
      <c r="F7" s="39">
        <v>1</v>
      </c>
      <c r="G7" s="39"/>
    </row>
    <row r="8" ht="15.75" spans="1:7">
      <c r="A8" s="3">
        <v>5</v>
      </c>
      <c r="B8" s="34" t="s">
        <v>8490</v>
      </c>
      <c r="C8" s="34" t="s">
        <v>8494</v>
      </c>
      <c r="D8" s="39">
        <v>702</v>
      </c>
      <c r="E8" s="111" t="str">
        <f t="shared" si="0"/>
        <v>塘尾南区41号702</v>
      </c>
      <c r="F8" s="39">
        <v>1</v>
      </c>
      <c r="G8" s="39"/>
    </row>
    <row r="9" ht="15.75" spans="1:7">
      <c r="A9" s="3">
        <v>6</v>
      </c>
      <c r="B9" s="34" t="s">
        <v>8490</v>
      </c>
      <c r="C9" s="34" t="s">
        <v>8494</v>
      </c>
      <c r="D9" s="39">
        <v>703</v>
      </c>
      <c r="E9" s="111" t="str">
        <f t="shared" si="0"/>
        <v>塘尾南区41号703</v>
      </c>
      <c r="F9" s="39">
        <v>1</v>
      </c>
      <c r="G9" s="39"/>
    </row>
    <row r="10" ht="15.75" spans="1:7">
      <c r="A10" s="3">
        <v>7</v>
      </c>
      <c r="B10" s="34" t="s">
        <v>8490</v>
      </c>
      <c r="C10" s="34" t="s">
        <v>8494</v>
      </c>
      <c r="D10" s="39">
        <v>704</v>
      </c>
      <c r="E10" s="111" t="str">
        <f t="shared" si="0"/>
        <v>塘尾南区41号704</v>
      </c>
      <c r="F10" s="39">
        <v>1</v>
      </c>
      <c r="G10" s="39"/>
    </row>
    <row r="11" ht="15.75" spans="1:7">
      <c r="A11" s="3">
        <v>8</v>
      </c>
      <c r="B11" s="34" t="s">
        <v>8490</v>
      </c>
      <c r="C11" s="34" t="s">
        <v>8494</v>
      </c>
      <c r="D11" s="39">
        <v>705</v>
      </c>
      <c r="E11" s="111" t="str">
        <f t="shared" si="0"/>
        <v>塘尾南区41号705</v>
      </c>
      <c r="F11" s="39">
        <v>1</v>
      </c>
      <c r="G11" s="39"/>
    </row>
    <row r="12" ht="15.75" spans="1:7">
      <c r="A12" s="3">
        <v>9</v>
      </c>
      <c r="B12" s="34" t="s">
        <v>8490</v>
      </c>
      <c r="C12" s="34" t="s">
        <v>8494</v>
      </c>
      <c r="D12" s="39">
        <v>706</v>
      </c>
      <c r="E12" s="111" t="str">
        <f t="shared" si="0"/>
        <v>塘尾南区41号706</v>
      </c>
      <c r="F12" s="39">
        <v>1</v>
      </c>
      <c r="G12" s="39"/>
    </row>
    <row r="13" ht="15.75" spans="1:7">
      <c r="A13" s="3">
        <v>10</v>
      </c>
      <c r="B13" s="34" t="s">
        <v>8490</v>
      </c>
      <c r="C13" s="34" t="s">
        <v>8494</v>
      </c>
      <c r="D13" s="39">
        <v>707</v>
      </c>
      <c r="E13" s="111" t="str">
        <f t="shared" si="0"/>
        <v>塘尾南区41号707</v>
      </c>
      <c r="F13" s="39">
        <v>1</v>
      </c>
      <c r="G13" s="39"/>
    </row>
    <row r="14" ht="15.75" spans="1:7">
      <c r="A14" s="3">
        <v>11</v>
      </c>
      <c r="B14" s="34" t="s">
        <v>8490</v>
      </c>
      <c r="C14" s="34" t="s">
        <v>8494</v>
      </c>
      <c r="D14" s="39">
        <v>708</v>
      </c>
      <c r="E14" s="111" t="str">
        <f t="shared" si="0"/>
        <v>塘尾南区41号708</v>
      </c>
      <c r="F14" s="39">
        <v>1</v>
      </c>
      <c r="G14" s="39"/>
    </row>
    <row r="15" ht="15.75" spans="1:7">
      <c r="A15" s="3">
        <v>12</v>
      </c>
      <c r="B15" s="34" t="s">
        <v>8490</v>
      </c>
      <c r="C15" s="34" t="s">
        <v>8494</v>
      </c>
      <c r="D15" s="39">
        <v>601</v>
      </c>
      <c r="E15" s="111" t="str">
        <f t="shared" si="0"/>
        <v>塘尾南区41号601</v>
      </c>
      <c r="F15" s="39">
        <v>1</v>
      </c>
      <c r="G15" s="192"/>
    </row>
    <row r="16" ht="15.75" spans="1:7">
      <c r="A16" s="3">
        <v>13</v>
      </c>
      <c r="B16" s="34" t="s">
        <v>8490</v>
      </c>
      <c r="C16" s="34" t="s">
        <v>8494</v>
      </c>
      <c r="D16" s="39" t="s">
        <v>8495</v>
      </c>
      <c r="E16" s="111" t="str">
        <f t="shared" si="0"/>
        <v>塘尾南区41号602-1</v>
      </c>
      <c r="F16" s="39">
        <v>1</v>
      </c>
      <c r="G16" s="192"/>
    </row>
    <row r="17" ht="15.75" spans="1:7">
      <c r="A17" s="3">
        <v>14</v>
      </c>
      <c r="B17" s="34" t="s">
        <v>8490</v>
      </c>
      <c r="C17" s="34" t="s">
        <v>8494</v>
      </c>
      <c r="D17" s="39" t="s">
        <v>8496</v>
      </c>
      <c r="E17" s="111" t="str">
        <f t="shared" si="0"/>
        <v>塘尾南区41号602-3</v>
      </c>
      <c r="F17" s="39">
        <v>1</v>
      </c>
      <c r="G17" s="192"/>
    </row>
    <row r="18" ht="15.75" spans="1:7">
      <c r="A18" s="3">
        <v>15</v>
      </c>
      <c r="B18" s="34" t="s">
        <v>8490</v>
      </c>
      <c r="C18" s="34" t="s">
        <v>8494</v>
      </c>
      <c r="D18" s="39" t="s">
        <v>8497</v>
      </c>
      <c r="E18" s="111" t="str">
        <f t="shared" si="0"/>
        <v>塘尾南区41号602-4</v>
      </c>
      <c r="F18" s="39">
        <v>1</v>
      </c>
      <c r="G18" s="192"/>
    </row>
    <row r="19" ht="15.75" spans="1:7">
      <c r="A19" s="3">
        <v>16</v>
      </c>
      <c r="B19" s="34" t="s">
        <v>8490</v>
      </c>
      <c r="C19" s="34" t="s">
        <v>8494</v>
      </c>
      <c r="D19" s="39" t="s">
        <v>8498</v>
      </c>
      <c r="E19" s="111" t="str">
        <f t="shared" si="0"/>
        <v>塘尾南区41号602-5</v>
      </c>
      <c r="F19" s="39">
        <v>1</v>
      </c>
      <c r="G19" s="192"/>
    </row>
    <row r="20" ht="15.75" spans="1:7">
      <c r="A20" s="3">
        <v>17</v>
      </c>
      <c r="B20" s="34" t="s">
        <v>8490</v>
      </c>
      <c r="C20" s="34" t="s">
        <v>8494</v>
      </c>
      <c r="D20" s="39">
        <v>603</v>
      </c>
      <c r="E20" s="111" t="str">
        <f t="shared" si="0"/>
        <v>塘尾南区41号603</v>
      </c>
      <c r="F20" s="39">
        <v>1</v>
      </c>
      <c r="G20" s="192"/>
    </row>
    <row r="21" ht="15.75" spans="1:7">
      <c r="A21" s="3">
        <v>18</v>
      </c>
      <c r="B21" s="34" t="s">
        <v>8490</v>
      </c>
      <c r="C21" s="34" t="s">
        <v>8494</v>
      </c>
      <c r="D21" s="39" t="s">
        <v>8499</v>
      </c>
      <c r="E21" s="111" t="str">
        <f t="shared" si="0"/>
        <v>塘尾南区41号603-3</v>
      </c>
      <c r="F21" s="39">
        <v>1</v>
      </c>
      <c r="G21" s="192"/>
    </row>
    <row r="22" ht="15.75" spans="1:7">
      <c r="A22" s="3">
        <v>19</v>
      </c>
      <c r="B22" s="34" t="s">
        <v>8490</v>
      </c>
      <c r="C22" s="34" t="s">
        <v>8494</v>
      </c>
      <c r="D22" s="39">
        <v>501</v>
      </c>
      <c r="E22" s="111" t="str">
        <f t="shared" si="0"/>
        <v>塘尾南区41号501</v>
      </c>
      <c r="F22" s="39">
        <v>1</v>
      </c>
      <c r="G22" s="39"/>
    </row>
    <row r="23" ht="15.75" spans="1:7">
      <c r="A23" s="3">
        <v>20</v>
      </c>
      <c r="B23" s="34" t="s">
        <v>8490</v>
      </c>
      <c r="C23" s="34" t="s">
        <v>8494</v>
      </c>
      <c r="D23" s="39">
        <v>502</v>
      </c>
      <c r="E23" s="111" t="str">
        <f t="shared" si="0"/>
        <v>塘尾南区41号502</v>
      </c>
      <c r="F23" s="39">
        <v>1</v>
      </c>
      <c r="G23" s="39"/>
    </row>
    <row r="24" ht="15.75" spans="1:7">
      <c r="A24" s="3">
        <v>21</v>
      </c>
      <c r="B24" s="34" t="s">
        <v>8490</v>
      </c>
      <c r="C24" s="34" t="s">
        <v>8494</v>
      </c>
      <c r="D24" s="39">
        <v>503</v>
      </c>
      <c r="E24" s="111" t="str">
        <f t="shared" si="0"/>
        <v>塘尾南区41号503</v>
      </c>
      <c r="F24" s="39">
        <v>1</v>
      </c>
      <c r="G24" s="39"/>
    </row>
    <row r="25" ht="15.75" spans="1:7">
      <c r="A25" s="3">
        <v>22</v>
      </c>
      <c r="B25" s="34" t="s">
        <v>8490</v>
      </c>
      <c r="C25" s="34" t="s">
        <v>8494</v>
      </c>
      <c r="D25" s="39">
        <v>504</v>
      </c>
      <c r="E25" s="111" t="str">
        <f t="shared" si="0"/>
        <v>塘尾南区41号504</v>
      </c>
      <c r="F25" s="39">
        <v>1</v>
      </c>
      <c r="G25" s="39"/>
    </row>
    <row r="26" ht="15.75" spans="1:7">
      <c r="A26" s="3">
        <v>23</v>
      </c>
      <c r="B26" s="34" t="s">
        <v>8490</v>
      </c>
      <c r="C26" s="34" t="s">
        <v>8494</v>
      </c>
      <c r="D26" s="39">
        <v>401</v>
      </c>
      <c r="E26" s="111" t="str">
        <f t="shared" si="0"/>
        <v>塘尾南区41号401</v>
      </c>
      <c r="F26" s="39">
        <v>1</v>
      </c>
      <c r="G26" s="39"/>
    </row>
    <row r="27" ht="15.75" spans="1:7">
      <c r="A27" s="3">
        <v>24</v>
      </c>
      <c r="B27" s="34" t="s">
        <v>8490</v>
      </c>
      <c r="C27" s="34" t="s">
        <v>8494</v>
      </c>
      <c r="D27" s="39">
        <v>402</v>
      </c>
      <c r="E27" s="111" t="str">
        <f t="shared" si="0"/>
        <v>塘尾南区41号402</v>
      </c>
      <c r="F27" s="39">
        <v>1</v>
      </c>
      <c r="G27" s="39"/>
    </row>
    <row r="28" ht="15.75" spans="1:7">
      <c r="A28" s="3">
        <v>25</v>
      </c>
      <c r="B28" s="34" t="s">
        <v>8490</v>
      </c>
      <c r="C28" s="34" t="s">
        <v>8494</v>
      </c>
      <c r="D28" s="39" t="s">
        <v>8500</v>
      </c>
      <c r="E28" s="111" t="str">
        <f t="shared" si="0"/>
        <v>塘尾南区41号403-1</v>
      </c>
      <c r="F28" s="39">
        <v>1</v>
      </c>
      <c r="G28" s="39"/>
    </row>
    <row r="29" ht="15.75" spans="1:7">
      <c r="A29" s="3">
        <v>26</v>
      </c>
      <c r="B29" s="34" t="s">
        <v>8490</v>
      </c>
      <c r="C29" s="34" t="s">
        <v>8494</v>
      </c>
      <c r="D29" s="39">
        <v>404</v>
      </c>
      <c r="E29" s="111" t="str">
        <f t="shared" si="0"/>
        <v>塘尾南区41号404</v>
      </c>
      <c r="F29" s="39">
        <v>1</v>
      </c>
      <c r="G29" s="39"/>
    </row>
    <row r="30" ht="15.75" spans="1:7">
      <c r="A30" s="3">
        <v>27</v>
      </c>
      <c r="B30" s="34" t="s">
        <v>8490</v>
      </c>
      <c r="C30" s="34" t="s">
        <v>8494</v>
      </c>
      <c r="D30" s="39">
        <v>301</v>
      </c>
      <c r="E30" s="111" t="str">
        <f t="shared" si="0"/>
        <v>塘尾南区41号301</v>
      </c>
      <c r="F30" s="39">
        <v>1</v>
      </c>
      <c r="G30" s="39"/>
    </row>
    <row r="31" ht="15.75" spans="1:7">
      <c r="A31" s="3">
        <v>28</v>
      </c>
      <c r="B31" s="34" t="s">
        <v>8490</v>
      </c>
      <c r="C31" s="34" t="s">
        <v>8494</v>
      </c>
      <c r="D31" s="39">
        <v>302</v>
      </c>
      <c r="E31" s="111" t="str">
        <f t="shared" si="0"/>
        <v>塘尾南区41号302</v>
      </c>
      <c r="F31" s="39">
        <v>1</v>
      </c>
      <c r="G31" s="39"/>
    </row>
    <row r="32" ht="15.75" spans="1:7">
      <c r="A32" s="3">
        <v>29</v>
      </c>
      <c r="B32" s="34" t="s">
        <v>8490</v>
      </c>
      <c r="C32" s="34" t="s">
        <v>8494</v>
      </c>
      <c r="D32" s="39" t="s">
        <v>8501</v>
      </c>
      <c r="E32" s="111" t="str">
        <f t="shared" si="0"/>
        <v>塘尾南区41号403-2</v>
      </c>
      <c r="F32" s="39">
        <v>1</v>
      </c>
      <c r="G32" s="39"/>
    </row>
    <row r="33" ht="15.75" spans="1:7">
      <c r="A33" s="3">
        <v>30</v>
      </c>
      <c r="B33" s="34" t="s">
        <v>8490</v>
      </c>
      <c r="C33" s="34" t="s">
        <v>8494</v>
      </c>
      <c r="D33" s="39">
        <v>304</v>
      </c>
      <c r="E33" s="111" t="str">
        <f t="shared" si="0"/>
        <v>塘尾南区41号304</v>
      </c>
      <c r="F33" s="39">
        <v>1</v>
      </c>
      <c r="G33" s="39"/>
    </row>
    <row r="34" ht="15.75" spans="1:7">
      <c r="A34" s="3">
        <v>31</v>
      </c>
      <c r="B34" s="34" t="s">
        <v>8490</v>
      </c>
      <c r="C34" s="34" t="s">
        <v>8494</v>
      </c>
      <c r="D34" s="39">
        <v>201</v>
      </c>
      <c r="E34" s="111" t="str">
        <f t="shared" si="0"/>
        <v>塘尾南区41号201</v>
      </c>
      <c r="F34" s="39">
        <v>1</v>
      </c>
      <c r="G34" s="39"/>
    </row>
    <row r="35" ht="15.75" spans="1:7">
      <c r="A35" s="3">
        <v>32</v>
      </c>
      <c r="B35" s="34" t="s">
        <v>8490</v>
      </c>
      <c r="C35" s="34" t="s">
        <v>8494</v>
      </c>
      <c r="D35" s="39">
        <v>202</v>
      </c>
      <c r="E35" s="111" t="str">
        <f t="shared" si="0"/>
        <v>塘尾南区41号202</v>
      </c>
      <c r="F35" s="39">
        <v>1</v>
      </c>
      <c r="G35" s="39"/>
    </row>
    <row r="36" ht="15.75" spans="1:7">
      <c r="A36" s="3">
        <v>33</v>
      </c>
      <c r="B36" s="34" t="s">
        <v>8490</v>
      </c>
      <c r="C36" s="34" t="s">
        <v>8494</v>
      </c>
      <c r="D36" s="39">
        <v>203</v>
      </c>
      <c r="E36" s="111" t="str">
        <f t="shared" si="0"/>
        <v>塘尾南区41号203</v>
      </c>
      <c r="F36" s="39">
        <v>1</v>
      </c>
      <c r="G36" s="39"/>
    </row>
    <row r="37" ht="15.75" spans="1:7">
      <c r="A37" s="3">
        <v>34</v>
      </c>
      <c r="B37" s="34" t="s">
        <v>8490</v>
      </c>
      <c r="C37" s="34" t="s">
        <v>8494</v>
      </c>
      <c r="D37" s="39">
        <v>204</v>
      </c>
      <c r="E37" s="111" t="str">
        <f t="shared" si="0"/>
        <v>塘尾南区41号204</v>
      </c>
      <c r="F37" s="39">
        <v>1</v>
      </c>
      <c r="G37" s="39"/>
    </row>
    <row r="38" ht="15.75" spans="1:7">
      <c r="A38" s="3">
        <v>35</v>
      </c>
      <c r="B38" s="34" t="s">
        <v>8490</v>
      </c>
      <c r="C38" s="34" t="s">
        <v>8494</v>
      </c>
      <c r="D38" s="39">
        <v>101</v>
      </c>
      <c r="E38" s="111" t="str">
        <f t="shared" si="0"/>
        <v>塘尾南区41号101</v>
      </c>
      <c r="F38" s="39">
        <v>1</v>
      </c>
      <c r="G38" s="39"/>
    </row>
    <row r="39" ht="15.75" spans="1:7">
      <c r="A39" s="3">
        <v>36</v>
      </c>
      <c r="B39" s="34" t="s">
        <v>8490</v>
      </c>
      <c r="C39" s="34" t="s">
        <v>8494</v>
      </c>
      <c r="D39" s="39">
        <v>102</v>
      </c>
      <c r="E39" s="111" t="str">
        <f t="shared" si="0"/>
        <v>塘尾南区41号102</v>
      </c>
      <c r="F39" s="39">
        <v>1</v>
      </c>
      <c r="G39" s="39"/>
    </row>
    <row r="40" ht="15.75" spans="1:7">
      <c r="A40" s="3">
        <v>37</v>
      </c>
      <c r="B40" s="34" t="s">
        <v>8490</v>
      </c>
      <c r="C40" s="34" t="s">
        <v>8494</v>
      </c>
      <c r="D40" s="39">
        <v>103</v>
      </c>
      <c r="E40" s="111" t="str">
        <f t="shared" si="0"/>
        <v>塘尾南区41号103</v>
      </c>
      <c r="F40" s="39">
        <v>1</v>
      </c>
      <c r="G40" s="39"/>
    </row>
    <row r="41" ht="15.75" spans="1:7">
      <c r="A41" s="3">
        <v>38</v>
      </c>
      <c r="B41" s="34" t="s">
        <v>8490</v>
      </c>
      <c r="C41" s="34" t="s">
        <v>8502</v>
      </c>
      <c r="D41" s="39">
        <v>101</v>
      </c>
      <c r="E41" s="111" t="str">
        <f t="shared" si="0"/>
        <v>树山背44号101</v>
      </c>
      <c r="F41" s="39">
        <v>1</v>
      </c>
      <c r="G41" s="39"/>
    </row>
    <row r="42" ht="15.75" spans="1:7">
      <c r="A42" s="3">
        <v>39</v>
      </c>
      <c r="B42" s="34" t="s">
        <v>8490</v>
      </c>
      <c r="C42" s="34" t="s">
        <v>8502</v>
      </c>
      <c r="D42" s="39">
        <v>102</v>
      </c>
      <c r="E42" s="111" t="str">
        <f t="shared" si="0"/>
        <v>树山背44号102</v>
      </c>
      <c r="F42" s="39">
        <v>1</v>
      </c>
      <c r="G42" s="39"/>
    </row>
    <row r="43" ht="15.75" spans="1:7">
      <c r="A43" s="3">
        <v>40</v>
      </c>
      <c r="B43" s="34" t="s">
        <v>8490</v>
      </c>
      <c r="C43" s="34" t="s">
        <v>8502</v>
      </c>
      <c r="D43" s="39">
        <v>201</v>
      </c>
      <c r="E43" s="111" t="str">
        <f t="shared" si="0"/>
        <v>树山背44号201</v>
      </c>
      <c r="F43" s="39">
        <v>1</v>
      </c>
      <c r="G43" s="39"/>
    </row>
    <row r="44" ht="15.75" spans="1:7">
      <c r="A44" s="3">
        <v>41</v>
      </c>
      <c r="B44" s="34" t="s">
        <v>8490</v>
      </c>
      <c r="C44" s="34" t="s">
        <v>8502</v>
      </c>
      <c r="D44" s="39">
        <v>202</v>
      </c>
      <c r="E44" s="111" t="str">
        <f t="shared" si="0"/>
        <v>树山背44号202</v>
      </c>
      <c r="F44" s="39">
        <v>1</v>
      </c>
      <c r="G44" s="39"/>
    </row>
    <row r="45" ht="15.75" spans="1:7">
      <c r="A45" s="3">
        <v>42</v>
      </c>
      <c r="B45" s="34" t="s">
        <v>8490</v>
      </c>
      <c r="C45" s="34" t="s">
        <v>8502</v>
      </c>
      <c r="D45" s="39">
        <v>203</v>
      </c>
      <c r="E45" s="111" t="str">
        <f t="shared" si="0"/>
        <v>树山背44号203</v>
      </c>
      <c r="F45" s="39">
        <v>1</v>
      </c>
      <c r="G45" s="39"/>
    </row>
    <row r="46" ht="15.75" spans="1:7">
      <c r="A46" s="3">
        <v>43</v>
      </c>
      <c r="B46" s="34" t="s">
        <v>8490</v>
      </c>
      <c r="C46" s="34" t="s">
        <v>8502</v>
      </c>
      <c r="D46" s="39">
        <v>301</v>
      </c>
      <c r="E46" s="111" t="str">
        <f t="shared" si="0"/>
        <v>树山背44号301</v>
      </c>
      <c r="F46" s="39">
        <v>1</v>
      </c>
      <c r="G46" s="39"/>
    </row>
    <row r="47" ht="15.75" spans="1:7">
      <c r="A47" s="3">
        <v>44</v>
      </c>
      <c r="B47" s="34" t="s">
        <v>8490</v>
      </c>
      <c r="C47" s="34" t="s">
        <v>8502</v>
      </c>
      <c r="D47" s="39">
        <v>302</v>
      </c>
      <c r="E47" s="111" t="str">
        <f t="shared" si="0"/>
        <v>树山背44号302</v>
      </c>
      <c r="F47" s="39">
        <v>1</v>
      </c>
      <c r="G47" s="39"/>
    </row>
    <row r="48" ht="15.75" spans="1:7">
      <c r="A48" s="3">
        <v>45</v>
      </c>
      <c r="B48" s="34" t="s">
        <v>8490</v>
      </c>
      <c r="C48" s="34" t="s">
        <v>8502</v>
      </c>
      <c r="D48" s="39">
        <v>303</v>
      </c>
      <c r="E48" s="111" t="str">
        <f t="shared" si="0"/>
        <v>树山背44号303</v>
      </c>
      <c r="F48" s="39">
        <v>1</v>
      </c>
      <c r="G48" s="39"/>
    </row>
    <row r="49" ht="15.75" spans="1:7">
      <c r="A49" s="3">
        <v>46</v>
      </c>
      <c r="B49" s="34" t="s">
        <v>8490</v>
      </c>
      <c r="C49" s="34" t="s">
        <v>8502</v>
      </c>
      <c r="D49" s="39">
        <v>401</v>
      </c>
      <c r="E49" s="111" t="str">
        <f t="shared" si="0"/>
        <v>树山背44号401</v>
      </c>
      <c r="F49" s="39">
        <v>1</v>
      </c>
      <c r="G49" s="39"/>
    </row>
    <row r="50" ht="15.75" spans="1:7">
      <c r="A50" s="3">
        <v>47</v>
      </c>
      <c r="B50" s="34" t="s">
        <v>8490</v>
      </c>
      <c r="C50" s="34" t="s">
        <v>8502</v>
      </c>
      <c r="D50" s="39">
        <v>402</v>
      </c>
      <c r="E50" s="111" t="str">
        <f t="shared" si="0"/>
        <v>树山背44号402</v>
      </c>
      <c r="F50" s="39">
        <v>1</v>
      </c>
      <c r="G50" s="39"/>
    </row>
    <row r="51" ht="15.75" spans="1:7">
      <c r="A51" s="3">
        <v>48</v>
      </c>
      <c r="B51" s="34" t="s">
        <v>8490</v>
      </c>
      <c r="C51" s="34" t="s">
        <v>8502</v>
      </c>
      <c r="D51" s="39">
        <v>403</v>
      </c>
      <c r="E51" s="111" t="str">
        <f t="shared" si="0"/>
        <v>树山背44号403</v>
      </c>
      <c r="F51" s="39">
        <v>1</v>
      </c>
      <c r="G51" s="39"/>
    </row>
    <row r="52" ht="15.75" spans="1:7">
      <c r="A52" s="3">
        <v>49</v>
      </c>
      <c r="B52" s="34" t="s">
        <v>8490</v>
      </c>
      <c r="C52" s="34" t="s">
        <v>8502</v>
      </c>
      <c r="D52" s="39">
        <v>501</v>
      </c>
      <c r="E52" s="111" t="str">
        <f t="shared" si="0"/>
        <v>树山背44号501</v>
      </c>
      <c r="F52" s="39">
        <v>1</v>
      </c>
      <c r="G52" s="39"/>
    </row>
    <row r="53" ht="15.75" spans="1:7">
      <c r="A53" s="3">
        <v>50</v>
      </c>
      <c r="B53" s="34" t="s">
        <v>8490</v>
      </c>
      <c r="C53" s="34" t="s">
        <v>8503</v>
      </c>
      <c r="D53" s="39">
        <v>601</v>
      </c>
      <c r="E53" s="111" t="str">
        <f t="shared" si="0"/>
        <v>塘尾南区31号601</v>
      </c>
      <c r="F53" s="39">
        <v>1</v>
      </c>
      <c r="G53" s="39"/>
    </row>
    <row r="54" ht="15.75" spans="1:7">
      <c r="A54" s="3">
        <v>51</v>
      </c>
      <c r="B54" s="34" t="s">
        <v>8490</v>
      </c>
      <c r="C54" s="34" t="s">
        <v>8503</v>
      </c>
      <c r="D54" s="39">
        <v>501</v>
      </c>
      <c r="E54" s="111" t="str">
        <f t="shared" si="0"/>
        <v>塘尾南区31号501</v>
      </c>
      <c r="F54" s="39">
        <v>1</v>
      </c>
      <c r="G54" s="39"/>
    </row>
    <row r="55" ht="15.75" spans="1:7">
      <c r="A55" s="3">
        <v>52</v>
      </c>
      <c r="B55" s="34" t="s">
        <v>8490</v>
      </c>
      <c r="C55" s="34" t="s">
        <v>8503</v>
      </c>
      <c r="D55" s="39">
        <v>401</v>
      </c>
      <c r="E55" s="111" t="str">
        <f t="shared" si="0"/>
        <v>塘尾南区31号401</v>
      </c>
      <c r="F55" s="39">
        <v>1</v>
      </c>
      <c r="G55" s="39"/>
    </row>
    <row r="56" ht="15.75" spans="1:7">
      <c r="A56" s="3">
        <v>53</v>
      </c>
      <c r="B56" s="34" t="s">
        <v>8490</v>
      </c>
      <c r="C56" s="34" t="s">
        <v>8503</v>
      </c>
      <c r="D56" s="39">
        <v>301</v>
      </c>
      <c r="E56" s="111" t="str">
        <f t="shared" si="0"/>
        <v>塘尾南区31号301</v>
      </c>
      <c r="F56" s="39">
        <v>1</v>
      </c>
      <c r="G56" s="39"/>
    </row>
    <row r="57" ht="15.75" spans="1:7">
      <c r="A57" s="3">
        <v>54</v>
      </c>
      <c r="B57" s="34" t="s">
        <v>8490</v>
      </c>
      <c r="C57" s="34" t="s">
        <v>8503</v>
      </c>
      <c r="D57" s="39">
        <v>201</v>
      </c>
      <c r="E57" s="111" t="str">
        <f t="shared" si="0"/>
        <v>塘尾南区31号201</v>
      </c>
      <c r="F57" s="39">
        <v>1</v>
      </c>
      <c r="G57" s="39"/>
    </row>
    <row r="58" ht="15.75" spans="1:7">
      <c r="A58" s="3">
        <v>55</v>
      </c>
      <c r="B58" s="34" t="s">
        <v>8490</v>
      </c>
      <c r="C58" s="34" t="s">
        <v>8504</v>
      </c>
      <c r="D58" s="39">
        <v>601</v>
      </c>
      <c r="E58" s="111" t="str">
        <f t="shared" si="0"/>
        <v>塘尾南区30号601</v>
      </c>
      <c r="F58" s="39">
        <v>1</v>
      </c>
      <c r="G58" s="39"/>
    </row>
    <row r="59" ht="15.75" spans="1:7">
      <c r="A59" s="3">
        <v>56</v>
      </c>
      <c r="B59" s="34" t="s">
        <v>8490</v>
      </c>
      <c r="C59" s="34" t="s">
        <v>8504</v>
      </c>
      <c r="D59" s="39">
        <v>501</v>
      </c>
      <c r="E59" s="111" t="str">
        <f t="shared" si="0"/>
        <v>塘尾南区30号501</v>
      </c>
      <c r="F59" s="39">
        <v>1</v>
      </c>
      <c r="G59" s="39"/>
    </row>
    <row r="60" ht="15.75" spans="1:7">
      <c r="A60" s="3">
        <v>57</v>
      </c>
      <c r="B60" s="34" t="s">
        <v>8490</v>
      </c>
      <c r="C60" s="34" t="s">
        <v>8504</v>
      </c>
      <c r="D60" s="39">
        <v>401</v>
      </c>
      <c r="E60" s="111" t="str">
        <f t="shared" si="0"/>
        <v>塘尾南区30号401</v>
      </c>
      <c r="F60" s="39">
        <v>1</v>
      </c>
      <c r="G60" s="39"/>
    </row>
    <row r="61" ht="15.75" spans="1:7">
      <c r="A61" s="3">
        <v>58</v>
      </c>
      <c r="B61" s="34" t="s">
        <v>8490</v>
      </c>
      <c r="C61" s="34" t="s">
        <v>8504</v>
      </c>
      <c r="D61" s="39">
        <v>301</v>
      </c>
      <c r="E61" s="111" t="str">
        <f t="shared" si="0"/>
        <v>塘尾南区30号301</v>
      </c>
      <c r="F61" s="39">
        <v>1</v>
      </c>
      <c r="G61" s="39"/>
    </row>
    <row r="62" ht="15.75" spans="1:7">
      <c r="A62" s="3">
        <v>59</v>
      </c>
      <c r="B62" s="34" t="s">
        <v>8490</v>
      </c>
      <c r="C62" s="34" t="s">
        <v>8504</v>
      </c>
      <c r="D62" s="39">
        <v>201</v>
      </c>
      <c r="E62" s="111" t="str">
        <f t="shared" si="0"/>
        <v>塘尾南区30号201</v>
      </c>
      <c r="F62" s="39">
        <v>1</v>
      </c>
      <c r="G62" s="39"/>
    </row>
    <row r="63" ht="15.75" spans="1:7">
      <c r="A63" s="3">
        <v>60</v>
      </c>
      <c r="B63" s="34" t="s">
        <v>8490</v>
      </c>
      <c r="C63" s="34" t="s">
        <v>8505</v>
      </c>
      <c r="D63" s="39">
        <v>102</v>
      </c>
      <c r="E63" s="111" t="str">
        <f t="shared" si="0"/>
        <v>树山背42号102</v>
      </c>
      <c r="F63" s="39">
        <v>1</v>
      </c>
      <c r="G63" s="39"/>
    </row>
    <row r="64" ht="15.75" spans="1:7">
      <c r="A64" s="3">
        <v>61</v>
      </c>
      <c r="B64" s="34" t="s">
        <v>8490</v>
      </c>
      <c r="C64" s="34" t="s">
        <v>8505</v>
      </c>
      <c r="D64" s="39">
        <v>202</v>
      </c>
      <c r="E64" s="111" t="str">
        <f t="shared" si="0"/>
        <v>树山背42号202</v>
      </c>
      <c r="F64" s="39">
        <v>1</v>
      </c>
      <c r="G64" s="39"/>
    </row>
    <row r="65" ht="15.75" spans="1:7">
      <c r="A65" s="3">
        <v>62</v>
      </c>
      <c r="B65" s="34" t="s">
        <v>8490</v>
      </c>
      <c r="C65" s="34" t="s">
        <v>8505</v>
      </c>
      <c r="D65" s="39">
        <v>302</v>
      </c>
      <c r="E65" s="111" t="str">
        <f t="shared" si="0"/>
        <v>树山背42号302</v>
      </c>
      <c r="F65" s="39">
        <v>1</v>
      </c>
      <c r="G65" s="39"/>
    </row>
    <row r="66" ht="15.75" spans="1:7">
      <c r="A66" s="3">
        <v>63</v>
      </c>
      <c r="B66" s="34" t="s">
        <v>8490</v>
      </c>
      <c r="C66" s="34" t="s">
        <v>8506</v>
      </c>
      <c r="D66" s="39">
        <v>301</v>
      </c>
      <c r="E66" s="111" t="str">
        <f t="shared" si="0"/>
        <v>树山背41号301</v>
      </c>
      <c r="F66" s="39">
        <v>1</v>
      </c>
      <c r="G66" s="39"/>
    </row>
    <row r="67" ht="15.75" spans="1:7">
      <c r="A67" s="3">
        <v>64</v>
      </c>
      <c r="B67" s="34" t="s">
        <v>8490</v>
      </c>
      <c r="C67" s="34" t="s">
        <v>8507</v>
      </c>
      <c r="D67" s="39">
        <v>103</v>
      </c>
      <c r="E67" s="111" t="str">
        <f t="shared" si="0"/>
        <v>庙仔街29号103</v>
      </c>
      <c r="F67" s="39">
        <v>1</v>
      </c>
      <c r="G67" s="39"/>
    </row>
    <row r="68" ht="15.75" spans="1:7">
      <c r="A68" s="3">
        <v>65</v>
      </c>
      <c r="B68" s="34" t="s">
        <v>8490</v>
      </c>
      <c r="C68" s="34" t="s">
        <v>8507</v>
      </c>
      <c r="D68" s="39">
        <v>201</v>
      </c>
      <c r="E68" s="111" t="str">
        <f t="shared" ref="E68:E131" si="1">C68&amp;D68</f>
        <v>庙仔街29号201</v>
      </c>
      <c r="F68" s="39">
        <v>1</v>
      </c>
      <c r="G68" s="39"/>
    </row>
    <row r="69" ht="15.75" spans="1:7">
      <c r="A69" s="3">
        <v>66</v>
      </c>
      <c r="B69" s="34" t="s">
        <v>8490</v>
      </c>
      <c r="C69" s="34" t="s">
        <v>8507</v>
      </c>
      <c r="D69" s="39">
        <v>202</v>
      </c>
      <c r="E69" s="111" t="str">
        <f t="shared" si="1"/>
        <v>庙仔街29号202</v>
      </c>
      <c r="F69" s="39">
        <v>1</v>
      </c>
      <c r="G69" s="39"/>
    </row>
    <row r="70" ht="15.75" spans="1:7">
      <c r="A70" s="3">
        <v>67</v>
      </c>
      <c r="B70" s="34" t="s">
        <v>8490</v>
      </c>
      <c r="C70" s="34" t="s">
        <v>8507</v>
      </c>
      <c r="D70" s="39">
        <v>203</v>
      </c>
      <c r="E70" s="111" t="str">
        <f t="shared" si="1"/>
        <v>庙仔街29号203</v>
      </c>
      <c r="F70" s="39">
        <v>1</v>
      </c>
      <c r="G70" s="39"/>
    </row>
    <row r="71" ht="15.75" spans="1:7">
      <c r="A71" s="3">
        <v>68</v>
      </c>
      <c r="B71" s="34" t="s">
        <v>8490</v>
      </c>
      <c r="C71" s="34" t="s">
        <v>8507</v>
      </c>
      <c r="D71" s="39">
        <v>301</v>
      </c>
      <c r="E71" s="111" t="str">
        <f t="shared" si="1"/>
        <v>庙仔街29号301</v>
      </c>
      <c r="F71" s="39">
        <v>1</v>
      </c>
      <c r="G71" s="39"/>
    </row>
    <row r="72" ht="15.75" spans="1:7">
      <c r="A72" s="3">
        <v>69</v>
      </c>
      <c r="B72" s="34" t="s">
        <v>8490</v>
      </c>
      <c r="C72" s="34" t="s">
        <v>8507</v>
      </c>
      <c r="D72" s="39">
        <v>302</v>
      </c>
      <c r="E72" s="111" t="str">
        <f t="shared" si="1"/>
        <v>庙仔街29号302</v>
      </c>
      <c r="F72" s="39">
        <v>1</v>
      </c>
      <c r="G72" s="39"/>
    </row>
    <row r="73" ht="15.75" spans="1:7">
      <c r="A73" s="3">
        <v>70</v>
      </c>
      <c r="B73" s="34" t="s">
        <v>8490</v>
      </c>
      <c r="C73" s="34" t="s">
        <v>8507</v>
      </c>
      <c r="D73" s="39">
        <v>303</v>
      </c>
      <c r="E73" s="111" t="str">
        <f t="shared" si="1"/>
        <v>庙仔街29号303</v>
      </c>
      <c r="F73" s="39">
        <v>1</v>
      </c>
      <c r="G73" s="39"/>
    </row>
    <row r="74" ht="15.75" spans="1:7">
      <c r="A74" s="3">
        <v>71</v>
      </c>
      <c r="B74" s="34" t="s">
        <v>8490</v>
      </c>
      <c r="C74" s="34" t="s">
        <v>8507</v>
      </c>
      <c r="D74" s="39">
        <v>401</v>
      </c>
      <c r="E74" s="111" t="str">
        <f t="shared" si="1"/>
        <v>庙仔街29号401</v>
      </c>
      <c r="F74" s="39">
        <v>1</v>
      </c>
      <c r="G74" s="39"/>
    </row>
    <row r="75" ht="15.75" spans="1:7">
      <c r="A75" s="3">
        <v>72</v>
      </c>
      <c r="B75" s="34" t="s">
        <v>8490</v>
      </c>
      <c r="C75" s="34" t="s">
        <v>8507</v>
      </c>
      <c r="D75" s="39">
        <v>402</v>
      </c>
      <c r="E75" s="111" t="str">
        <f t="shared" si="1"/>
        <v>庙仔街29号402</v>
      </c>
      <c r="F75" s="39">
        <v>1</v>
      </c>
      <c r="G75" s="39"/>
    </row>
    <row r="76" ht="15.75" spans="1:7">
      <c r="A76" s="3">
        <v>73</v>
      </c>
      <c r="B76" s="34" t="s">
        <v>8490</v>
      </c>
      <c r="C76" s="34" t="s">
        <v>8507</v>
      </c>
      <c r="D76" s="39">
        <v>501</v>
      </c>
      <c r="E76" s="111" t="str">
        <f t="shared" si="1"/>
        <v>庙仔街29号501</v>
      </c>
      <c r="F76" s="39">
        <v>1</v>
      </c>
      <c r="G76" s="39"/>
    </row>
    <row r="77" ht="15.75" spans="1:7">
      <c r="A77" s="3">
        <v>74</v>
      </c>
      <c r="B77" s="34" t="s">
        <v>8490</v>
      </c>
      <c r="C77" s="34" t="s">
        <v>8507</v>
      </c>
      <c r="D77" s="39">
        <v>502</v>
      </c>
      <c r="E77" s="111" t="str">
        <f t="shared" si="1"/>
        <v>庙仔街29号502</v>
      </c>
      <c r="F77" s="39">
        <v>1</v>
      </c>
      <c r="G77" s="39"/>
    </row>
    <row r="78" ht="15.75" spans="1:7">
      <c r="A78" s="3">
        <v>75</v>
      </c>
      <c r="B78" s="34" t="s">
        <v>8490</v>
      </c>
      <c r="C78" s="34" t="s">
        <v>8507</v>
      </c>
      <c r="D78" s="39">
        <v>503</v>
      </c>
      <c r="E78" s="111" t="str">
        <f t="shared" si="1"/>
        <v>庙仔街29号503</v>
      </c>
      <c r="F78" s="39">
        <v>1</v>
      </c>
      <c r="G78" s="39"/>
    </row>
    <row r="79" ht="15.75" spans="1:7">
      <c r="A79" s="3">
        <v>76</v>
      </c>
      <c r="B79" s="34" t="s">
        <v>8490</v>
      </c>
      <c r="C79" s="34" t="s">
        <v>8508</v>
      </c>
      <c r="D79" s="39">
        <v>601</v>
      </c>
      <c r="E79" s="111" t="str">
        <f t="shared" si="1"/>
        <v>庙仔街35栋601</v>
      </c>
      <c r="F79" s="39">
        <v>1</v>
      </c>
      <c r="G79" s="39"/>
    </row>
    <row r="80" ht="15.75" spans="1:7">
      <c r="A80" s="3">
        <v>77</v>
      </c>
      <c r="B80" s="34" t="s">
        <v>8490</v>
      </c>
      <c r="C80" s="34" t="s">
        <v>8508</v>
      </c>
      <c r="D80" s="39">
        <v>602</v>
      </c>
      <c r="E80" s="111" t="str">
        <f t="shared" si="1"/>
        <v>庙仔街35栋602</v>
      </c>
      <c r="F80" s="39">
        <v>1</v>
      </c>
      <c r="G80" s="39"/>
    </row>
    <row r="81" ht="15.75" spans="1:7">
      <c r="A81" s="3">
        <v>78</v>
      </c>
      <c r="B81" s="34" t="s">
        <v>8490</v>
      </c>
      <c r="C81" s="34" t="s">
        <v>8508</v>
      </c>
      <c r="D81" s="39">
        <v>501</v>
      </c>
      <c r="E81" s="111" t="str">
        <f t="shared" si="1"/>
        <v>庙仔街35栋501</v>
      </c>
      <c r="F81" s="39">
        <v>1</v>
      </c>
      <c r="G81" s="39"/>
    </row>
    <row r="82" ht="15.75" spans="1:7">
      <c r="A82" s="3">
        <v>79</v>
      </c>
      <c r="B82" s="34" t="s">
        <v>8490</v>
      </c>
      <c r="C82" s="34" t="s">
        <v>8508</v>
      </c>
      <c r="D82" s="39">
        <v>502</v>
      </c>
      <c r="E82" s="111" t="str">
        <f t="shared" si="1"/>
        <v>庙仔街35栋502</v>
      </c>
      <c r="F82" s="39">
        <v>1</v>
      </c>
      <c r="G82" s="39"/>
    </row>
    <row r="83" ht="15.75" spans="1:7">
      <c r="A83" s="3">
        <v>80</v>
      </c>
      <c r="B83" s="34" t="s">
        <v>8490</v>
      </c>
      <c r="C83" s="34" t="s">
        <v>8508</v>
      </c>
      <c r="D83" s="39">
        <v>401</v>
      </c>
      <c r="E83" s="111" t="str">
        <f t="shared" si="1"/>
        <v>庙仔街35栋401</v>
      </c>
      <c r="F83" s="39">
        <v>1</v>
      </c>
      <c r="G83" s="39"/>
    </row>
    <row r="84" ht="15.75" spans="1:7">
      <c r="A84" s="3">
        <v>81</v>
      </c>
      <c r="B84" s="34" t="s">
        <v>8490</v>
      </c>
      <c r="C84" s="34" t="s">
        <v>8508</v>
      </c>
      <c r="D84" s="39">
        <v>302</v>
      </c>
      <c r="E84" s="111" t="str">
        <f t="shared" si="1"/>
        <v>庙仔街35栋302</v>
      </c>
      <c r="F84" s="39">
        <v>1</v>
      </c>
      <c r="G84" s="39"/>
    </row>
    <row r="85" ht="15.75" spans="1:7">
      <c r="A85" s="3">
        <v>82</v>
      </c>
      <c r="B85" s="34" t="s">
        <v>8490</v>
      </c>
      <c r="C85" s="34" t="s">
        <v>8509</v>
      </c>
      <c r="D85" s="39">
        <v>301</v>
      </c>
      <c r="E85" s="111" t="str">
        <f t="shared" si="1"/>
        <v>庙仔街35-1号301</v>
      </c>
      <c r="F85" s="39">
        <v>1</v>
      </c>
      <c r="G85" s="39"/>
    </row>
    <row r="86" ht="15.75" spans="1:7">
      <c r="A86" s="3">
        <v>83</v>
      </c>
      <c r="B86" s="34" t="s">
        <v>8490</v>
      </c>
      <c r="C86" s="34" t="s">
        <v>8509</v>
      </c>
      <c r="D86" s="39">
        <v>302</v>
      </c>
      <c r="E86" s="111" t="str">
        <f t="shared" si="1"/>
        <v>庙仔街35-1号302</v>
      </c>
      <c r="F86" s="39">
        <v>1</v>
      </c>
      <c r="G86" s="39"/>
    </row>
    <row r="87" ht="15.75" spans="1:7">
      <c r="A87" s="3">
        <v>84</v>
      </c>
      <c r="B87" s="34" t="s">
        <v>8490</v>
      </c>
      <c r="C87" s="34" t="s">
        <v>8510</v>
      </c>
      <c r="D87" s="39">
        <v>101</v>
      </c>
      <c r="E87" s="111" t="str">
        <f t="shared" si="1"/>
        <v>草堆街113-1号101</v>
      </c>
      <c r="F87" s="39">
        <v>1</v>
      </c>
      <c r="G87" s="39"/>
    </row>
    <row r="88" ht="15.75" spans="1:7">
      <c r="A88" s="3">
        <v>85</v>
      </c>
      <c r="B88" s="34" t="s">
        <v>8490</v>
      </c>
      <c r="C88" s="169" t="s">
        <v>8511</v>
      </c>
      <c r="D88" s="39">
        <v>101</v>
      </c>
      <c r="E88" s="111" t="str">
        <f t="shared" si="1"/>
        <v>草堆街3号B栋101</v>
      </c>
      <c r="F88" s="39">
        <v>1</v>
      </c>
      <c r="G88" s="39"/>
    </row>
    <row r="89" ht="15.75" spans="1:7">
      <c r="A89" s="3">
        <v>86</v>
      </c>
      <c r="B89" s="34" t="s">
        <v>8490</v>
      </c>
      <c r="C89" s="169" t="s">
        <v>8511</v>
      </c>
      <c r="D89" s="39">
        <v>201</v>
      </c>
      <c r="E89" s="111" t="str">
        <f t="shared" si="1"/>
        <v>草堆街3号B栋201</v>
      </c>
      <c r="F89" s="39">
        <v>1</v>
      </c>
      <c r="G89" s="39"/>
    </row>
    <row r="90" ht="15.75" spans="1:7">
      <c r="A90" s="3">
        <v>87</v>
      </c>
      <c r="B90" s="34" t="s">
        <v>8490</v>
      </c>
      <c r="C90" s="169" t="s">
        <v>8511</v>
      </c>
      <c r="D90" s="39">
        <v>301</v>
      </c>
      <c r="E90" s="111" t="str">
        <f t="shared" si="1"/>
        <v>草堆街3号B栋301</v>
      </c>
      <c r="F90" s="39">
        <v>1</v>
      </c>
      <c r="G90" s="39"/>
    </row>
    <row r="91" ht="15.75" spans="1:7">
      <c r="A91" s="3">
        <v>88</v>
      </c>
      <c r="B91" s="34" t="s">
        <v>8490</v>
      </c>
      <c r="C91" s="169" t="s">
        <v>8511</v>
      </c>
      <c r="D91" s="39">
        <v>401</v>
      </c>
      <c r="E91" s="111" t="str">
        <f t="shared" si="1"/>
        <v>草堆街3号B栋401</v>
      </c>
      <c r="F91" s="39">
        <v>1</v>
      </c>
      <c r="G91" s="39"/>
    </row>
    <row r="92" ht="15.75" spans="1:7">
      <c r="A92" s="3">
        <v>89</v>
      </c>
      <c r="B92" s="34" t="s">
        <v>8490</v>
      </c>
      <c r="C92" s="169" t="s">
        <v>8512</v>
      </c>
      <c r="D92" s="39">
        <v>101</v>
      </c>
      <c r="E92" s="111" t="str">
        <f t="shared" si="1"/>
        <v>草堆街3号C栋101</v>
      </c>
      <c r="F92" s="39">
        <v>1</v>
      </c>
      <c r="G92" s="39"/>
    </row>
    <row r="93" ht="15.75" spans="1:7">
      <c r="A93" s="3">
        <v>90</v>
      </c>
      <c r="B93" s="34" t="s">
        <v>8490</v>
      </c>
      <c r="C93" s="169" t="s">
        <v>8512</v>
      </c>
      <c r="D93" s="39">
        <v>102</v>
      </c>
      <c r="E93" s="111" t="str">
        <f t="shared" si="1"/>
        <v>草堆街3号C栋102</v>
      </c>
      <c r="F93" s="39">
        <v>1</v>
      </c>
      <c r="G93" s="39"/>
    </row>
    <row r="94" ht="15.75" spans="1:7">
      <c r="A94" s="3">
        <v>91</v>
      </c>
      <c r="B94" s="34" t="s">
        <v>8490</v>
      </c>
      <c r="C94" s="169" t="s">
        <v>8512</v>
      </c>
      <c r="D94" s="39">
        <v>103</v>
      </c>
      <c r="E94" s="111" t="str">
        <f t="shared" si="1"/>
        <v>草堆街3号C栋103</v>
      </c>
      <c r="F94" s="39">
        <v>1</v>
      </c>
      <c r="G94" s="39"/>
    </row>
    <row r="95" ht="15.75" spans="1:7">
      <c r="A95" s="3">
        <v>92</v>
      </c>
      <c r="B95" s="34" t="s">
        <v>8490</v>
      </c>
      <c r="C95" s="169" t="s">
        <v>8512</v>
      </c>
      <c r="D95" s="39">
        <v>201</v>
      </c>
      <c r="E95" s="111" t="str">
        <f t="shared" si="1"/>
        <v>草堆街3号C栋201</v>
      </c>
      <c r="F95" s="39">
        <v>1</v>
      </c>
      <c r="G95" s="39"/>
    </row>
    <row r="96" ht="15.75" spans="1:7">
      <c r="A96" s="3">
        <v>93</v>
      </c>
      <c r="B96" s="34" t="s">
        <v>8490</v>
      </c>
      <c r="C96" s="169" t="s">
        <v>8512</v>
      </c>
      <c r="D96" s="39">
        <v>202</v>
      </c>
      <c r="E96" s="111" t="str">
        <f t="shared" si="1"/>
        <v>草堆街3号C栋202</v>
      </c>
      <c r="F96" s="39">
        <v>1</v>
      </c>
      <c r="G96" s="39"/>
    </row>
    <row r="97" ht="15.75" spans="1:7">
      <c r="A97" s="3">
        <v>94</v>
      </c>
      <c r="B97" s="34" t="s">
        <v>8490</v>
      </c>
      <c r="C97" s="169" t="s">
        <v>8512</v>
      </c>
      <c r="D97" s="39">
        <v>203</v>
      </c>
      <c r="E97" s="111" t="str">
        <f t="shared" si="1"/>
        <v>草堆街3号C栋203</v>
      </c>
      <c r="F97" s="39">
        <v>1</v>
      </c>
      <c r="G97" s="39"/>
    </row>
    <row r="98" ht="15.75" spans="1:7">
      <c r="A98" s="3">
        <v>95</v>
      </c>
      <c r="B98" s="34" t="s">
        <v>8490</v>
      </c>
      <c r="C98" s="169" t="s">
        <v>8512</v>
      </c>
      <c r="D98" s="39">
        <v>301</v>
      </c>
      <c r="E98" s="111" t="str">
        <f t="shared" si="1"/>
        <v>草堆街3号C栋301</v>
      </c>
      <c r="F98" s="39">
        <v>1</v>
      </c>
      <c r="G98" s="39"/>
    </row>
    <row r="99" ht="15.75" spans="1:7">
      <c r="A99" s="3">
        <v>96</v>
      </c>
      <c r="B99" s="34" t="s">
        <v>8490</v>
      </c>
      <c r="C99" s="169" t="s">
        <v>8512</v>
      </c>
      <c r="D99" s="39">
        <v>302</v>
      </c>
      <c r="E99" s="111" t="str">
        <f t="shared" si="1"/>
        <v>草堆街3号C栋302</v>
      </c>
      <c r="F99" s="39">
        <v>1</v>
      </c>
      <c r="G99" s="39"/>
    </row>
    <row r="100" ht="15.75" spans="1:7">
      <c r="A100" s="3">
        <v>97</v>
      </c>
      <c r="B100" s="34" t="s">
        <v>8490</v>
      </c>
      <c r="C100" s="169" t="s">
        <v>8512</v>
      </c>
      <c r="D100" s="39">
        <v>303</v>
      </c>
      <c r="E100" s="111" t="str">
        <f t="shared" si="1"/>
        <v>草堆街3号C栋303</v>
      </c>
      <c r="F100" s="39">
        <v>1</v>
      </c>
      <c r="G100" s="39"/>
    </row>
    <row r="101" ht="15.75" spans="1:7">
      <c r="A101" s="3">
        <v>98</v>
      </c>
      <c r="B101" s="34" t="s">
        <v>8490</v>
      </c>
      <c r="C101" s="169" t="s">
        <v>8512</v>
      </c>
      <c r="D101" s="39">
        <v>401</v>
      </c>
      <c r="E101" s="111" t="str">
        <f t="shared" si="1"/>
        <v>草堆街3号C栋401</v>
      </c>
      <c r="F101" s="39">
        <v>1</v>
      </c>
      <c r="G101" s="39"/>
    </row>
    <row r="102" ht="15.75" spans="1:7">
      <c r="A102" s="3">
        <v>99</v>
      </c>
      <c r="B102" s="34" t="s">
        <v>8490</v>
      </c>
      <c r="C102" s="169" t="s">
        <v>8512</v>
      </c>
      <c r="D102" s="39">
        <v>402</v>
      </c>
      <c r="E102" s="111" t="str">
        <f t="shared" si="1"/>
        <v>草堆街3号C栋402</v>
      </c>
      <c r="F102" s="39">
        <v>1</v>
      </c>
      <c r="G102" s="39"/>
    </row>
    <row r="103" ht="15.75" spans="1:7">
      <c r="A103" s="3">
        <v>100</v>
      </c>
      <c r="B103" s="34" t="s">
        <v>8490</v>
      </c>
      <c r="C103" s="169" t="s">
        <v>8512</v>
      </c>
      <c r="D103" s="39">
        <v>403</v>
      </c>
      <c r="E103" s="111" t="str">
        <f t="shared" si="1"/>
        <v>草堆街3号C栋403</v>
      </c>
      <c r="F103" s="39">
        <v>1</v>
      </c>
      <c r="G103" s="39"/>
    </row>
    <row r="104" ht="15.75" spans="1:7">
      <c r="A104" s="3">
        <v>101</v>
      </c>
      <c r="B104" s="34" t="s">
        <v>8490</v>
      </c>
      <c r="C104" s="169" t="s">
        <v>8512</v>
      </c>
      <c r="D104" s="39">
        <v>501</v>
      </c>
      <c r="E104" s="111" t="str">
        <f t="shared" si="1"/>
        <v>草堆街3号C栋501</v>
      </c>
      <c r="F104" s="39">
        <v>1</v>
      </c>
      <c r="G104" s="39"/>
    </row>
    <row r="105" ht="15.75" spans="1:7">
      <c r="A105" s="3">
        <v>102</v>
      </c>
      <c r="B105" s="34" t="s">
        <v>8490</v>
      </c>
      <c r="C105" s="169" t="s">
        <v>8512</v>
      </c>
      <c r="D105" s="39">
        <v>502</v>
      </c>
      <c r="E105" s="111" t="str">
        <f t="shared" si="1"/>
        <v>草堆街3号C栋502</v>
      </c>
      <c r="F105" s="39">
        <v>1</v>
      </c>
      <c r="G105" s="39"/>
    </row>
    <row r="106" ht="15.75" spans="1:7">
      <c r="A106" s="3">
        <v>103</v>
      </c>
      <c r="B106" s="34" t="s">
        <v>8490</v>
      </c>
      <c r="C106" s="169" t="s">
        <v>8512</v>
      </c>
      <c r="D106" s="39">
        <v>503</v>
      </c>
      <c r="E106" s="111" t="str">
        <f t="shared" si="1"/>
        <v>草堆街3号C栋503</v>
      </c>
      <c r="F106" s="39">
        <v>1</v>
      </c>
      <c r="G106" s="39"/>
    </row>
    <row r="107" ht="15.75" spans="1:7">
      <c r="A107" s="3">
        <v>104</v>
      </c>
      <c r="B107" s="34" t="s">
        <v>8490</v>
      </c>
      <c r="C107" s="34" t="s">
        <v>8513</v>
      </c>
      <c r="D107" s="39">
        <v>101</v>
      </c>
      <c r="E107" s="111" t="str">
        <f t="shared" si="1"/>
        <v>草堆街7号101</v>
      </c>
      <c r="F107" s="39">
        <v>1</v>
      </c>
      <c r="G107" s="39"/>
    </row>
    <row r="108" ht="15.75" spans="1:7">
      <c r="A108" s="3">
        <v>105</v>
      </c>
      <c r="B108" s="34" t="s">
        <v>8490</v>
      </c>
      <c r="C108" s="34" t="s">
        <v>8513</v>
      </c>
      <c r="D108" s="39">
        <v>202</v>
      </c>
      <c r="E108" s="111" t="str">
        <f t="shared" si="1"/>
        <v>草堆街7号202</v>
      </c>
      <c r="F108" s="39">
        <v>1</v>
      </c>
      <c r="G108" s="39"/>
    </row>
    <row r="109" ht="15.75" spans="1:7">
      <c r="A109" s="3">
        <v>106</v>
      </c>
      <c r="B109" s="34" t="s">
        <v>8490</v>
      </c>
      <c r="C109" s="34" t="s">
        <v>8513</v>
      </c>
      <c r="D109" s="39">
        <v>301</v>
      </c>
      <c r="E109" s="111" t="str">
        <f t="shared" si="1"/>
        <v>草堆街7号301</v>
      </c>
      <c r="F109" s="39">
        <v>1</v>
      </c>
      <c r="G109" s="39"/>
    </row>
    <row r="110" ht="15.75" spans="1:7">
      <c r="A110" s="3">
        <v>107</v>
      </c>
      <c r="B110" s="34" t="s">
        <v>8490</v>
      </c>
      <c r="C110" s="34" t="s">
        <v>8514</v>
      </c>
      <c r="D110" s="39">
        <v>201</v>
      </c>
      <c r="E110" s="111" t="str">
        <f t="shared" si="1"/>
        <v>草堆街10栋B201</v>
      </c>
      <c r="F110" s="39">
        <v>1</v>
      </c>
      <c r="G110" s="39"/>
    </row>
    <row r="111" ht="15.75" spans="1:7">
      <c r="A111" s="3">
        <v>108</v>
      </c>
      <c r="B111" s="34" t="s">
        <v>8490</v>
      </c>
      <c r="C111" s="34" t="s">
        <v>8514</v>
      </c>
      <c r="D111" s="39">
        <v>301</v>
      </c>
      <c r="E111" s="111" t="str">
        <f t="shared" si="1"/>
        <v>草堆街10栋B301</v>
      </c>
      <c r="F111" s="39">
        <v>1</v>
      </c>
      <c r="G111" s="39"/>
    </row>
    <row r="112" ht="15.75" spans="1:7">
      <c r="A112" s="3">
        <v>109</v>
      </c>
      <c r="B112" s="34" t="s">
        <v>8490</v>
      </c>
      <c r="C112" s="34" t="s">
        <v>8514</v>
      </c>
      <c r="D112" s="39">
        <v>401</v>
      </c>
      <c r="E112" s="111" t="str">
        <f t="shared" si="1"/>
        <v>草堆街10栋B401</v>
      </c>
      <c r="F112" s="39">
        <v>1</v>
      </c>
      <c r="G112" s="39"/>
    </row>
    <row r="113" ht="15.75" spans="1:7">
      <c r="A113" s="3">
        <v>110</v>
      </c>
      <c r="B113" s="34" t="s">
        <v>8490</v>
      </c>
      <c r="C113" s="34" t="s">
        <v>8515</v>
      </c>
      <c r="D113" s="39">
        <v>101</v>
      </c>
      <c r="E113" s="111" t="str">
        <f t="shared" si="1"/>
        <v>草堆街10栋C101</v>
      </c>
      <c r="F113" s="39">
        <v>1</v>
      </c>
      <c r="G113" s="39"/>
    </row>
    <row r="114" ht="15.75" spans="1:7">
      <c r="A114" s="3">
        <v>111</v>
      </c>
      <c r="B114" s="34" t="s">
        <v>8490</v>
      </c>
      <c r="C114" s="34" t="s">
        <v>8515</v>
      </c>
      <c r="D114" s="39">
        <v>102</v>
      </c>
      <c r="E114" s="111" t="str">
        <f t="shared" si="1"/>
        <v>草堆街10栋C102</v>
      </c>
      <c r="F114" s="39">
        <v>1</v>
      </c>
      <c r="G114" s="39"/>
    </row>
    <row r="115" ht="15.75" spans="1:7">
      <c r="A115" s="3">
        <v>112</v>
      </c>
      <c r="B115" s="34" t="s">
        <v>8490</v>
      </c>
      <c r="C115" s="34" t="s">
        <v>8515</v>
      </c>
      <c r="D115" s="39">
        <v>103</v>
      </c>
      <c r="E115" s="111" t="str">
        <f t="shared" si="1"/>
        <v>草堆街10栋C103</v>
      </c>
      <c r="F115" s="39">
        <v>1</v>
      </c>
      <c r="G115" s="39"/>
    </row>
    <row r="116" ht="15.75" spans="1:7">
      <c r="A116" s="3">
        <v>113</v>
      </c>
      <c r="B116" s="34" t="s">
        <v>8490</v>
      </c>
      <c r="C116" s="34" t="s">
        <v>8515</v>
      </c>
      <c r="D116" s="39">
        <v>104</v>
      </c>
      <c r="E116" s="111" t="str">
        <f t="shared" si="1"/>
        <v>草堆街10栋C104</v>
      </c>
      <c r="F116" s="39">
        <v>1</v>
      </c>
      <c r="G116" s="39"/>
    </row>
    <row r="117" ht="15.75" spans="1:7">
      <c r="A117" s="3">
        <v>114</v>
      </c>
      <c r="B117" s="34" t="s">
        <v>8490</v>
      </c>
      <c r="C117" s="34" t="s">
        <v>8515</v>
      </c>
      <c r="D117" s="39">
        <v>201</v>
      </c>
      <c r="E117" s="111" t="str">
        <f t="shared" si="1"/>
        <v>草堆街10栋C201</v>
      </c>
      <c r="F117" s="39">
        <v>1</v>
      </c>
      <c r="G117" s="39"/>
    </row>
    <row r="118" ht="15.75" spans="1:7">
      <c r="A118" s="3">
        <v>115</v>
      </c>
      <c r="B118" s="34" t="s">
        <v>8490</v>
      </c>
      <c r="C118" s="34" t="s">
        <v>8515</v>
      </c>
      <c r="D118" s="39">
        <v>202</v>
      </c>
      <c r="E118" s="111" t="str">
        <f t="shared" si="1"/>
        <v>草堆街10栋C202</v>
      </c>
      <c r="F118" s="39">
        <v>1</v>
      </c>
      <c r="G118" s="39"/>
    </row>
    <row r="119" ht="15.75" spans="1:7">
      <c r="A119" s="3">
        <v>116</v>
      </c>
      <c r="B119" s="34" t="s">
        <v>8490</v>
      </c>
      <c r="C119" s="34" t="s">
        <v>8515</v>
      </c>
      <c r="D119" s="39">
        <v>203</v>
      </c>
      <c r="E119" s="111" t="str">
        <f t="shared" si="1"/>
        <v>草堆街10栋C203</v>
      </c>
      <c r="F119" s="39">
        <v>1</v>
      </c>
      <c r="G119" s="39"/>
    </row>
    <row r="120" ht="15.75" spans="1:7">
      <c r="A120" s="3">
        <v>117</v>
      </c>
      <c r="B120" s="34" t="s">
        <v>8490</v>
      </c>
      <c r="C120" s="34" t="s">
        <v>8515</v>
      </c>
      <c r="D120" s="39">
        <v>301</v>
      </c>
      <c r="E120" s="111" t="str">
        <f t="shared" si="1"/>
        <v>草堆街10栋C301</v>
      </c>
      <c r="F120" s="39">
        <v>1</v>
      </c>
      <c r="G120" s="39"/>
    </row>
    <row r="121" ht="15.75" spans="1:7">
      <c r="A121" s="3">
        <v>118</v>
      </c>
      <c r="B121" s="34" t="s">
        <v>8490</v>
      </c>
      <c r="C121" s="34" t="s">
        <v>8515</v>
      </c>
      <c r="D121" s="39">
        <v>302</v>
      </c>
      <c r="E121" s="111" t="str">
        <f t="shared" si="1"/>
        <v>草堆街10栋C302</v>
      </c>
      <c r="F121" s="39">
        <v>1</v>
      </c>
      <c r="G121" s="39"/>
    </row>
    <row r="122" ht="15.75" spans="1:7">
      <c r="A122" s="3">
        <v>119</v>
      </c>
      <c r="B122" s="34" t="s">
        <v>8490</v>
      </c>
      <c r="C122" s="34" t="s">
        <v>8515</v>
      </c>
      <c r="D122" s="39">
        <v>303</v>
      </c>
      <c r="E122" s="111" t="str">
        <f t="shared" si="1"/>
        <v>草堆街10栋C303</v>
      </c>
      <c r="F122" s="39">
        <v>1</v>
      </c>
      <c r="G122" s="39"/>
    </row>
    <row r="123" ht="15.75" spans="1:7">
      <c r="A123" s="3">
        <v>120</v>
      </c>
      <c r="B123" s="34" t="s">
        <v>8490</v>
      </c>
      <c r="C123" s="34" t="s">
        <v>8515</v>
      </c>
      <c r="D123" s="39">
        <v>401</v>
      </c>
      <c r="E123" s="111" t="str">
        <f t="shared" si="1"/>
        <v>草堆街10栋C401</v>
      </c>
      <c r="F123" s="39">
        <v>1</v>
      </c>
      <c r="G123" s="39"/>
    </row>
    <row r="124" ht="15.75" spans="1:7">
      <c r="A124" s="3">
        <v>121</v>
      </c>
      <c r="B124" s="34" t="s">
        <v>8490</v>
      </c>
      <c r="C124" s="34" t="s">
        <v>8515</v>
      </c>
      <c r="D124" s="39">
        <v>402</v>
      </c>
      <c r="E124" s="111" t="str">
        <f t="shared" si="1"/>
        <v>草堆街10栋C402</v>
      </c>
      <c r="F124" s="39">
        <v>1</v>
      </c>
      <c r="G124" s="39"/>
    </row>
    <row r="125" ht="15.75" spans="1:7">
      <c r="A125" s="3">
        <v>122</v>
      </c>
      <c r="B125" s="34" t="s">
        <v>8490</v>
      </c>
      <c r="C125" s="34" t="s">
        <v>8515</v>
      </c>
      <c r="D125" s="39">
        <v>403</v>
      </c>
      <c r="E125" s="111" t="str">
        <f t="shared" si="1"/>
        <v>草堆街10栋C403</v>
      </c>
      <c r="F125" s="39">
        <v>1</v>
      </c>
      <c r="G125" s="39"/>
    </row>
    <row r="126" ht="15.75" spans="1:7">
      <c r="A126" s="3">
        <v>123</v>
      </c>
      <c r="B126" s="34" t="s">
        <v>8490</v>
      </c>
      <c r="C126" s="34" t="s">
        <v>8515</v>
      </c>
      <c r="D126" s="39">
        <v>501</v>
      </c>
      <c r="E126" s="111" t="str">
        <f t="shared" si="1"/>
        <v>草堆街10栋C501</v>
      </c>
      <c r="F126" s="39">
        <v>1</v>
      </c>
      <c r="G126" s="39"/>
    </row>
    <row r="127" ht="15.75" spans="1:7">
      <c r="A127" s="3">
        <v>124</v>
      </c>
      <c r="B127" s="34" t="s">
        <v>8490</v>
      </c>
      <c r="C127" s="34" t="s">
        <v>8515</v>
      </c>
      <c r="D127" s="39">
        <v>502</v>
      </c>
      <c r="E127" s="111" t="str">
        <f t="shared" si="1"/>
        <v>草堆街10栋C502</v>
      </c>
      <c r="F127" s="39">
        <v>1</v>
      </c>
      <c r="G127" s="39"/>
    </row>
    <row r="128" ht="15.75" spans="1:7">
      <c r="A128" s="3">
        <v>125</v>
      </c>
      <c r="B128" s="34" t="s">
        <v>8490</v>
      </c>
      <c r="C128" s="34" t="s">
        <v>8515</v>
      </c>
      <c r="D128" s="39">
        <v>601</v>
      </c>
      <c r="E128" s="111" t="str">
        <f t="shared" si="1"/>
        <v>草堆街10栋C601</v>
      </c>
      <c r="F128" s="39">
        <v>1</v>
      </c>
      <c r="G128" s="39"/>
    </row>
    <row r="129" ht="15.75" spans="1:7">
      <c r="A129" s="3">
        <v>126</v>
      </c>
      <c r="B129" s="34" t="s">
        <v>8490</v>
      </c>
      <c r="C129" s="34" t="s">
        <v>8515</v>
      </c>
      <c r="D129" s="39">
        <v>602</v>
      </c>
      <c r="E129" s="111" t="str">
        <f t="shared" si="1"/>
        <v>草堆街10栋C602</v>
      </c>
      <c r="F129" s="39">
        <v>1</v>
      </c>
      <c r="G129" s="39"/>
    </row>
    <row r="130" ht="15.75" spans="1:7">
      <c r="A130" s="3">
        <v>127</v>
      </c>
      <c r="B130" s="34" t="s">
        <v>8490</v>
      </c>
      <c r="C130" s="34" t="s">
        <v>8515</v>
      </c>
      <c r="D130" s="39">
        <v>603</v>
      </c>
      <c r="E130" s="111" t="str">
        <f t="shared" si="1"/>
        <v>草堆街10栋C603</v>
      </c>
      <c r="F130" s="39">
        <v>1</v>
      </c>
      <c r="G130" s="39"/>
    </row>
    <row r="131" ht="15.75" spans="1:7">
      <c r="A131" s="3">
        <v>128</v>
      </c>
      <c r="B131" s="34" t="s">
        <v>8490</v>
      </c>
      <c r="C131" s="34" t="s">
        <v>8516</v>
      </c>
      <c r="D131" s="39">
        <v>301</v>
      </c>
      <c r="E131" s="111" t="str">
        <f t="shared" si="1"/>
        <v>塘尾南区7号301</v>
      </c>
      <c r="F131" s="39">
        <v>1</v>
      </c>
      <c r="G131" s="39"/>
    </row>
    <row r="132" ht="15.75" spans="1:7">
      <c r="A132" s="3">
        <v>129</v>
      </c>
      <c r="B132" s="34" t="s">
        <v>8490</v>
      </c>
      <c r="C132" s="34" t="s">
        <v>8516</v>
      </c>
      <c r="D132" s="39">
        <v>302</v>
      </c>
      <c r="E132" s="111" t="str">
        <f t="shared" ref="E132:E195" si="2">C132&amp;D132</f>
        <v>塘尾南区7号302</v>
      </c>
      <c r="F132" s="39">
        <v>1</v>
      </c>
      <c r="G132" s="39"/>
    </row>
    <row r="133" ht="15.75" spans="1:7">
      <c r="A133" s="3">
        <v>130</v>
      </c>
      <c r="B133" s="34" t="s">
        <v>8490</v>
      </c>
      <c r="C133" s="34" t="s">
        <v>8516</v>
      </c>
      <c r="D133" s="39">
        <v>401</v>
      </c>
      <c r="E133" s="111" t="str">
        <f t="shared" si="2"/>
        <v>塘尾南区7号401</v>
      </c>
      <c r="F133" s="39">
        <v>1</v>
      </c>
      <c r="G133" s="39"/>
    </row>
    <row r="134" ht="15.75" spans="1:7">
      <c r="A134" s="3">
        <v>131</v>
      </c>
      <c r="B134" s="34" t="s">
        <v>8490</v>
      </c>
      <c r="C134" s="34" t="s">
        <v>8516</v>
      </c>
      <c r="D134" s="39">
        <v>402</v>
      </c>
      <c r="E134" s="111" t="str">
        <f t="shared" si="2"/>
        <v>塘尾南区7号402</v>
      </c>
      <c r="F134" s="39">
        <v>1</v>
      </c>
      <c r="G134" s="39"/>
    </row>
    <row r="135" ht="15.75" spans="1:7">
      <c r="A135" s="3">
        <v>132</v>
      </c>
      <c r="B135" s="34" t="s">
        <v>8490</v>
      </c>
      <c r="C135" s="34" t="s">
        <v>8516</v>
      </c>
      <c r="D135" s="39">
        <v>501</v>
      </c>
      <c r="E135" s="111" t="str">
        <f t="shared" si="2"/>
        <v>塘尾南区7号501</v>
      </c>
      <c r="F135" s="39">
        <v>1</v>
      </c>
      <c r="G135" s="39"/>
    </row>
    <row r="136" ht="15.75" spans="1:7">
      <c r="A136" s="3">
        <v>133</v>
      </c>
      <c r="B136" s="34" t="s">
        <v>8490</v>
      </c>
      <c r="C136" s="34" t="s">
        <v>8516</v>
      </c>
      <c r="D136" s="39">
        <v>502</v>
      </c>
      <c r="E136" s="111" t="str">
        <f t="shared" si="2"/>
        <v>塘尾南区7号502</v>
      </c>
      <c r="F136" s="39">
        <v>1</v>
      </c>
      <c r="G136" s="39"/>
    </row>
    <row r="137" ht="15.75" spans="1:7">
      <c r="A137" s="3">
        <v>134</v>
      </c>
      <c r="B137" s="34" t="s">
        <v>8490</v>
      </c>
      <c r="C137" s="34" t="s">
        <v>8516</v>
      </c>
      <c r="D137" s="39">
        <v>503</v>
      </c>
      <c r="E137" s="111" t="str">
        <f t="shared" si="2"/>
        <v>塘尾南区7号503</v>
      </c>
      <c r="F137" s="39">
        <v>1</v>
      </c>
      <c r="G137" s="39"/>
    </row>
    <row r="138" ht="15.75" spans="1:7">
      <c r="A138" s="3">
        <v>135</v>
      </c>
      <c r="B138" s="34" t="s">
        <v>8490</v>
      </c>
      <c r="C138" s="34" t="s">
        <v>8516</v>
      </c>
      <c r="D138" s="39">
        <v>504</v>
      </c>
      <c r="E138" s="111" t="str">
        <f t="shared" si="2"/>
        <v>塘尾南区7号504</v>
      </c>
      <c r="F138" s="39">
        <v>1</v>
      </c>
      <c r="G138" s="39"/>
    </row>
    <row r="139" ht="15.75" spans="1:7">
      <c r="A139" s="3">
        <v>136</v>
      </c>
      <c r="B139" s="34" t="s">
        <v>8490</v>
      </c>
      <c r="C139" s="34" t="s">
        <v>8516</v>
      </c>
      <c r="D139" s="39">
        <v>601</v>
      </c>
      <c r="E139" s="111" t="str">
        <f t="shared" si="2"/>
        <v>塘尾南区7号601</v>
      </c>
      <c r="F139" s="39">
        <v>1</v>
      </c>
      <c r="G139" s="39"/>
    </row>
    <row r="140" ht="15.75" spans="1:7">
      <c r="A140" s="3">
        <v>137</v>
      </c>
      <c r="B140" s="34" t="s">
        <v>8490</v>
      </c>
      <c r="C140" s="34" t="s">
        <v>8516</v>
      </c>
      <c r="D140" s="39">
        <v>602</v>
      </c>
      <c r="E140" s="111" t="str">
        <f t="shared" si="2"/>
        <v>塘尾南区7号602</v>
      </c>
      <c r="F140" s="39">
        <v>1</v>
      </c>
      <c r="G140" s="39"/>
    </row>
    <row r="141" ht="15.75" spans="1:7">
      <c r="A141" s="3">
        <v>138</v>
      </c>
      <c r="B141" s="34" t="s">
        <v>8490</v>
      </c>
      <c r="C141" s="34" t="s">
        <v>8516</v>
      </c>
      <c r="D141" s="39">
        <v>603</v>
      </c>
      <c r="E141" s="111" t="str">
        <f t="shared" si="2"/>
        <v>塘尾南区7号603</v>
      </c>
      <c r="F141" s="39">
        <v>1</v>
      </c>
      <c r="G141" s="39"/>
    </row>
    <row r="142" ht="15.75" spans="1:7">
      <c r="A142" s="3">
        <v>139</v>
      </c>
      <c r="B142" s="34" t="s">
        <v>8490</v>
      </c>
      <c r="C142" s="34" t="s">
        <v>8516</v>
      </c>
      <c r="D142" s="39">
        <v>604</v>
      </c>
      <c r="E142" s="111" t="str">
        <f t="shared" si="2"/>
        <v>塘尾南区7号604</v>
      </c>
      <c r="F142" s="39">
        <v>1</v>
      </c>
      <c r="G142" s="39"/>
    </row>
    <row r="143" ht="15.75" spans="1:7">
      <c r="A143" s="3">
        <v>140</v>
      </c>
      <c r="B143" s="34" t="s">
        <v>8490</v>
      </c>
      <c r="C143" s="34" t="s">
        <v>8516</v>
      </c>
      <c r="D143" s="39">
        <v>701</v>
      </c>
      <c r="E143" s="111" t="str">
        <f t="shared" si="2"/>
        <v>塘尾南区7号701</v>
      </c>
      <c r="F143" s="39">
        <v>1</v>
      </c>
      <c r="G143" s="39"/>
    </row>
    <row r="144" ht="15.75" spans="1:7">
      <c r="A144" s="3">
        <v>141</v>
      </c>
      <c r="B144" s="34" t="s">
        <v>8490</v>
      </c>
      <c r="C144" s="34" t="s">
        <v>8516</v>
      </c>
      <c r="D144" s="39">
        <v>702</v>
      </c>
      <c r="E144" s="111" t="str">
        <f t="shared" si="2"/>
        <v>塘尾南区7号702</v>
      </c>
      <c r="F144" s="39">
        <v>1</v>
      </c>
      <c r="G144" s="39"/>
    </row>
    <row r="145" ht="15.75" spans="1:7">
      <c r="A145" s="3">
        <v>142</v>
      </c>
      <c r="B145" s="34" t="s">
        <v>8490</v>
      </c>
      <c r="C145" s="34" t="s">
        <v>8516</v>
      </c>
      <c r="D145" s="39">
        <v>703</v>
      </c>
      <c r="E145" s="111" t="str">
        <f t="shared" si="2"/>
        <v>塘尾南区7号703</v>
      </c>
      <c r="F145" s="39">
        <v>1</v>
      </c>
      <c r="G145" s="39"/>
    </row>
    <row r="146" ht="15.75" spans="1:7">
      <c r="A146" s="3">
        <v>143</v>
      </c>
      <c r="B146" s="34" t="s">
        <v>8490</v>
      </c>
      <c r="C146" s="34" t="s">
        <v>8516</v>
      </c>
      <c r="D146" s="39">
        <v>704</v>
      </c>
      <c r="E146" s="111" t="str">
        <f t="shared" si="2"/>
        <v>塘尾南区7号704</v>
      </c>
      <c r="F146" s="39">
        <v>1</v>
      </c>
      <c r="G146" s="39"/>
    </row>
    <row r="147" ht="15.75" spans="1:7">
      <c r="A147" s="3">
        <v>144</v>
      </c>
      <c r="B147" s="34" t="s">
        <v>8490</v>
      </c>
      <c r="C147" s="34" t="s">
        <v>8516</v>
      </c>
      <c r="D147" s="39">
        <v>705</v>
      </c>
      <c r="E147" s="111" t="str">
        <f t="shared" si="2"/>
        <v>塘尾南区7号705</v>
      </c>
      <c r="F147" s="39">
        <v>1</v>
      </c>
      <c r="G147" s="39"/>
    </row>
    <row r="148" ht="15.75" spans="1:7">
      <c r="A148" s="3">
        <v>145</v>
      </c>
      <c r="B148" s="34" t="s">
        <v>8490</v>
      </c>
      <c r="C148" s="34" t="s">
        <v>8516</v>
      </c>
      <c r="D148" s="39">
        <v>706</v>
      </c>
      <c r="E148" s="111" t="str">
        <f t="shared" si="2"/>
        <v>塘尾南区7号706</v>
      </c>
      <c r="F148" s="39">
        <v>1</v>
      </c>
      <c r="G148" s="39"/>
    </row>
    <row r="149" ht="15.75" spans="1:7">
      <c r="A149" s="3">
        <v>146</v>
      </c>
      <c r="B149" s="34" t="s">
        <v>8490</v>
      </c>
      <c r="C149" s="34" t="s">
        <v>8517</v>
      </c>
      <c r="D149" s="39">
        <v>202</v>
      </c>
      <c r="E149" s="111" t="str">
        <f t="shared" si="2"/>
        <v>塘尾南区4号202</v>
      </c>
      <c r="F149" s="39">
        <v>1</v>
      </c>
      <c r="G149" s="39"/>
    </row>
    <row r="150" ht="15.75" spans="1:7">
      <c r="A150" s="3">
        <v>147</v>
      </c>
      <c r="B150" s="34" t="s">
        <v>8490</v>
      </c>
      <c r="C150" s="34" t="s">
        <v>8517</v>
      </c>
      <c r="D150" s="39">
        <v>301</v>
      </c>
      <c r="E150" s="111" t="str">
        <f t="shared" si="2"/>
        <v>塘尾南区4号301</v>
      </c>
      <c r="F150" s="39">
        <v>1</v>
      </c>
      <c r="G150" s="39"/>
    </row>
    <row r="151" ht="15.75" spans="1:7">
      <c r="A151" s="3">
        <v>148</v>
      </c>
      <c r="B151" s="34" t="s">
        <v>8490</v>
      </c>
      <c r="C151" s="34" t="s">
        <v>8517</v>
      </c>
      <c r="D151" s="39">
        <v>302</v>
      </c>
      <c r="E151" s="111" t="str">
        <f t="shared" si="2"/>
        <v>塘尾南区4号302</v>
      </c>
      <c r="F151" s="39">
        <v>1</v>
      </c>
      <c r="G151" s="39"/>
    </row>
    <row r="152" ht="15.75" spans="1:7">
      <c r="A152" s="3">
        <v>149</v>
      </c>
      <c r="B152" s="34" t="s">
        <v>8490</v>
      </c>
      <c r="C152" s="34" t="s">
        <v>8517</v>
      </c>
      <c r="D152" s="39">
        <v>401</v>
      </c>
      <c r="E152" s="111" t="str">
        <f t="shared" si="2"/>
        <v>塘尾南区4号401</v>
      </c>
      <c r="F152" s="39">
        <v>1</v>
      </c>
      <c r="G152" s="39"/>
    </row>
    <row r="153" ht="15.75" spans="1:7">
      <c r="A153" s="3">
        <v>150</v>
      </c>
      <c r="B153" s="34" t="s">
        <v>8490</v>
      </c>
      <c r="C153" s="34" t="s">
        <v>8517</v>
      </c>
      <c r="D153" s="39">
        <v>402</v>
      </c>
      <c r="E153" s="111" t="str">
        <f t="shared" si="2"/>
        <v>塘尾南区4号402</v>
      </c>
      <c r="F153" s="39">
        <v>1</v>
      </c>
      <c r="G153" s="39"/>
    </row>
    <row r="154" ht="15.75" spans="1:7">
      <c r="A154" s="3">
        <v>151</v>
      </c>
      <c r="B154" s="34" t="s">
        <v>8490</v>
      </c>
      <c r="C154" s="34" t="s">
        <v>8517</v>
      </c>
      <c r="D154" s="39">
        <v>501</v>
      </c>
      <c r="E154" s="111" t="str">
        <f t="shared" si="2"/>
        <v>塘尾南区4号501</v>
      </c>
      <c r="F154" s="39">
        <v>1</v>
      </c>
      <c r="G154" s="39"/>
    </row>
    <row r="155" ht="15.75" spans="1:7">
      <c r="A155" s="3">
        <v>152</v>
      </c>
      <c r="B155" s="34" t="s">
        <v>8490</v>
      </c>
      <c r="C155" s="34" t="s">
        <v>8517</v>
      </c>
      <c r="D155" s="39">
        <v>502</v>
      </c>
      <c r="E155" s="111" t="str">
        <f t="shared" si="2"/>
        <v>塘尾南区4号502</v>
      </c>
      <c r="F155" s="39">
        <v>1</v>
      </c>
      <c r="G155" s="39"/>
    </row>
    <row r="156" ht="15.75" spans="1:7">
      <c r="A156" s="3">
        <v>153</v>
      </c>
      <c r="B156" s="34" t="s">
        <v>8490</v>
      </c>
      <c r="C156" s="34" t="s">
        <v>8517</v>
      </c>
      <c r="D156" s="39">
        <v>601</v>
      </c>
      <c r="E156" s="111" t="str">
        <f t="shared" si="2"/>
        <v>塘尾南区4号601</v>
      </c>
      <c r="F156" s="39">
        <v>1</v>
      </c>
      <c r="G156" s="39"/>
    </row>
    <row r="157" ht="15.75" spans="1:7">
      <c r="A157" s="3">
        <v>154</v>
      </c>
      <c r="B157" s="34" t="s">
        <v>8490</v>
      </c>
      <c r="C157" s="34" t="s">
        <v>8517</v>
      </c>
      <c r="D157" s="39">
        <v>602</v>
      </c>
      <c r="E157" s="111" t="str">
        <f t="shared" si="2"/>
        <v>塘尾南区4号602</v>
      </c>
      <c r="F157" s="39">
        <v>1</v>
      </c>
      <c r="G157" s="39"/>
    </row>
    <row r="158" ht="15.75" spans="1:7">
      <c r="A158" s="3">
        <v>155</v>
      </c>
      <c r="B158" s="34" t="s">
        <v>8490</v>
      </c>
      <c r="C158" s="34" t="s">
        <v>8517</v>
      </c>
      <c r="D158" s="39">
        <v>701</v>
      </c>
      <c r="E158" s="111" t="str">
        <f t="shared" si="2"/>
        <v>塘尾南区4号701</v>
      </c>
      <c r="F158" s="39">
        <v>1</v>
      </c>
      <c r="G158" s="39"/>
    </row>
    <row r="159" ht="15.75" spans="1:7">
      <c r="A159" s="3">
        <v>156</v>
      </c>
      <c r="B159" s="34" t="s">
        <v>8490</v>
      </c>
      <c r="C159" s="34" t="s">
        <v>8517</v>
      </c>
      <c r="D159" s="39">
        <v>702</v>
      </c>
      <c r="E159" s="111" t="str">
        <f t="shared" si="2"/>
        <v>塘尾南区4号702</v>
      </c>
      <c r="F159" s="39">
        <v>1</v>
      </c>
      <c r="G159" s="39"/>
    </row>
    <row r="160" ht="15.75" spans="1:7">
      <c r="A160" s="3">
        <v>157</v>
      </c>
      <c r="B160" s="34" t="s">
        <v>8490</v>
      </c>
      <c r="C160" s="34" t="s">
        <v>8518</v>
      </c>
      <c r="D160" s="39">
        <v>101</v>
      </c>
      <c r="E160" s="111" t="str">
        <f t="shared" si="2"/>
        <v>塘尾南区26号101</v>
      </c>
      <c r="F160" s="39">
        <v>1</v>
      </c>
      <c r="G160" s="39"/>
    </row>
    <row r="161" ht="15.75" spans="1:7">
      <c r="A161" s="3">
        <v>158</v>
      </c>
      <c r="B161" s="34" t="s">
        <v>8490</v>
      </c>
      <c r="C161" s="34" t="s">
        <v>8518</v>
      </c>
      <c r="D161" s="39">
        <v>201</v>
      </c>
      <c r="E161" s="111" t="str">
        <f t="shared" si="2"/>
        <v>塘尾南区26号201</v>
      </c>
      <c r="F161" s="39">
        <v>1</v>
      </c>
      <c r="G161" s="39"/>
    </row>
    <row r="162" ht="15.75" spans="1:7">
      <c r="A162" s="3">
        <v>159</v>
      </c>
      <c r="B162" s="34" t="s">
        <v>8490</v>
      </c>
      <c r="C162" s="34" t="s">
        <v>8518</v>
      </c>
      <c r="D162" s="39">
        <v>301</v>
      </c>
      <c r="E162" s="111" t="str">
        <f t="shared" si="2"/>
        <v>塘尾南区26号301</v>
      </c>
      <c r="F162" s="39">
        <v>1</v>
      </c>
      <c r="G162" s="39"/>
    </row>
    <row r="163" ht="15.75" spans="1:7">
      <c r="A163" s="3">
        <v>160</v>
      </c>
      <c r="B163" s="34" t="s">
        <v>8490</v>
      </c>
      <c r="C163" s="34" t="s">
        <v>8518</v>
      </c>
      <c r="D163" s="39">
        <v>401</v>
      </c>
      <c r="E163" s="111" t="str">
        <f t="shared" si="2"/>
        <v>塘尾南区26号401</v>
      </c>
      <c r="F163" s="39">
        <v>1</v>
      </c>
      <c r="G163" s="39"/>
    </row>
    <row r="164" ht="15.75" spans="1:7">
      <c r="A164" s="3">
        <v>161</v>
      </c>
      <c r="B164" s="34" t="s">
        <v>8490</v>
      </c>
      <c r="C164" s="34" t="s">
        <v>8519</v>
      </c>
      <c r="D164" s="39">
        <v>201</v>
      </c>
      <c r="E164" s="111" t="str">
        <f t="shared" si="2"/>
        <v>塘尾南区32号201</v>
      </c>
      <c r="F164" s="39">
        <v>1</v>
      </c>
      <c r="G164" s="39"/>
    </row>
    <row r="165" ht="15.75" spans="1:7">
      <c r="A165" s="3">
        <v>162</v>
      </c>
      <c r="B165" s="34" t="s">
        <v>8490</v>
      </c>
      <c r="C165" s="34" t="s">
        <v>8519</v>
      </c>
      <c r="D165" s="39">
        <v>202</v>
      </c>
      <c r="E165" s="111" t="str">
        <f t="shared" si="2"/>
        <v>塘尾南区32号202</v>
      </c>
      <c r="F165" s="39">
        <v>1</v>
      </c>
      <c r="G165" s="39"/>
    </row>
    <row r="166" ht="15.75" spans="1:7">
      <c r="A166" s="3">
        <v>163</v>
      </c>
      <c r="B166" s="34" t="s">
        <v>8490</v>
      </c>
      <c r="C166" s="34" t="s">
        <v>8519</v>
      </c>
      <c r="D166" s="39">
        <v>203</v>
      </c>
      <c r="E166" s="111" t="str">
        <f t="shared" si="2"/>
        <v>塘尾南区32号203</v>
      </c>
      <c r="F166" s="39">
        <v>1</v>
      </c>
      <c r="G166" s="39"/>
    </row>
    <row r="167" ht="15.75" spans="1:7">
      <c r="A167" s="3">
        <v>164</v>
      </c>
      <c r="B167" s="34" t="s">
        <v>8490</v>
      </c>
      <c r="C167" s="34" t="s">
        <v>8519</v>
      </c>
      <c r="D167" s="39">
        <v>204</v>
      </c>
      <c r="E167" s="111" t="str">
        <f t="shared" si="2"/>
        <v>塘尾南区32号204</v>
      </c>
      <c r="F167" s="39">
        <v>1</v>
      </c>
      <c r="G167" s="39"/>
    </row>
    <row r="168" ht="15.75" spans="1:7">
      <c r="A168" s="3">
        <v>165</v>
      </c>
      <c r="B168" s="34" t="s">
        <v>8490</v>
      </c>
      <c r="C168" s="34" t="s">
        <v>8519</v>
      </c>
      <c r="D168" s="39" t="s">
        <v>8520</v>
      </c>
      <c r="E168" s="111" t="str">
        <f t="shared" si="2"/>
        <v>塘尾南区32号201B</v>
      </c>
      <c r="F168" s="39">
        <v>1</v>
      </c>
      <c r="G168" s="39"/>
    </row>
    <row r="169" ht="15.75" spans="1:7">
      <c r="A169" s="3">
        <v>166</v>
      </c>
      <c r="B169" s="34" t="s">
        <v>8490</v>
      </c>
      <c r="C169" s="34" t="s">
        <v>8519</v>
      </c>
      <c r="D169" s="39">
        <v>301</v>
      </c>
      <c r="E169" s="111" t="str">
        <f t="shared" si="2"/>
        <v>塘尾南区32号301</v>
      </c>
      <c r="F169" s="39">
        <v>1</v>
      </c>
      <c r="G169" s="39"/>
    </row>
    <row r="170" ht="15.75" spans="1:7">
      <c r="A170" s="3">
        <v>167</v>
      </c>
      <c r="B170" s="34" t="s">
        <v>8490</v>
      </c>
      <c r="C170" s="34" t="s">
        <v>8519</v>
      </c>
      <c r="D170" s="39">
        <v>302</v>
      </c>
      <c r="E170" s="111" t="str">
        <f t="shared" si="2"/>
        <v>塘尾南区32号302</v>
      </c>
      <c r="F170" s="39">
        <v>1</v>
      </c>
      <c r="G170" s="39"/>
    </row>
    <row r="171" ht="15.75" spans="1:7">
      <c r="A171" s="3">
        <v>168</v>
      </c>
      <c r="B171" s="34" t="s">
        <v>8490</v>
      </c>
      <c r="C171" s="34" t="s">
        <v>8519</v>
      </c>
      <c r="D171" s="39">
        <v>303</v>
      </c>
      <c r="E171" s="111" t="str">
        <f t="shared" si="2"/>
        <v>塘尾南区32号303</v>
      </c>
      <c r="F171" s="39">
        <v>1</v>
      </c>
      <c r="G171" s="39"/>
    </row>
    <row r="172" ht="15.75" spans="1:7">
      <c r="A172" s="3">
        <v>169</v>
      </c>
      <c r="B172" s="34" t="s">
        <v>8490</v>
      </c>
      <c r="C172" s="34" t="s">
        <v>8519</v>
      </c>
      <c r="D172" s="39">
        <v>304</v>
      </c>
      <c r="E172" s="111" t="str">
        <f t="shared" si="2"/>
        <v>塘尾南区32号304</v>
      </c>
      <c r="F172" s="39">
        <v>1</v>
      </c>
      <c r="G172" s="39"/>
    </row>
    <row r="173" ht="15.75" spans="1:7">
      <c r="A173" s="3">
        <v>170</v>
      </c>
      <c r="B173" s="34" t="s">
        <v>8490</v>
      </c>
      <c r="C173" s="34" t="s">
        <v>8519</v>
      </c>
      <c r="D173" s="39">
        <v>305</v>
      </c>
      <c r="E173" s="111" t="str">
        <f t="shared" si="2"/>
        <v>塘尾南区32号305</v>
      </c>
      <c r="F173" s="39">
        <v>1</v>
      </c>
      <c r="G173" s="39"/>
    </row>
    <row r="174" ht="15.75" spans="1:7">
      <c r="A174" s="3">
        <v>171</v>
      </c>
      <c r="B174" s="34" t="s">
        <v>8490</v>
      </c>
      <c r="C174" s="34" t="s">
        <v>8519</v>
      </c>
      <c r="D174" s="39">
        <v>306</v>
      </c>
      <c r="E174" s="111" t="str">
        <f t="shared" si="2"/>
        <v>塘尾南区32号306</v>
      </c>
      <c r="F174" s="39">
        <v>1</v>
      </c>
      <c r="G174" s="39"/>
    </row>
    <row r="175" ht="15.75" spans="1:7">
      <c r="A175" s="3">
        <v>172</v>
      </c>
      <c r="B175" s="34" t="s">
        <v>8490</v>
      </c>
      <c r="C175" s="34" t="s">
        <v>8519</v>
      </c>
      <c r="D175" s="39">
        <v>402</v>
      </c>
      <c r="E175" s="111" t="str">
        <f t="shared" si="2"/>
        <v>塘尾南区32号402</v>
      </c>
      <c r="F175" s="39">
        <v>1</v>
      </c>
      <c r="G175" s="39"/>
    </row>
    <row r="176" ht="15.75" spans="1:7">
      <c r="A176" s="3">
        <v>173</v>
      </c>
      <c r="B176" s="34" t="s">
        <v>8490</v>
      </c>
      <c r="C176" s="34" t="s">
        <v>8519</v>
      </c>
      <c r="D176" s="39">
        <v>403</v>
      </c>
      <c r="E176" s="111" t="str">
        <f t="shared" si="2"/>
        <v>塘尾南区32号403</v>
      </c>
      <c r="F176" s="39">
        <v>1</v>
      </c>
      <c r="G176" s="39"/>
    </row>
    <row r="177" ht="15.75" spans="1:7">
      <c r="A177" s="3">
        <v>174</v>
      </c>
      <c r="B177" s="34" t="s">
        <v>8490</v>
      </c>
      <c r="C177" s="34" t="s">
        <v>8519</v>
      </c>
      <c r="D177" s="39">
        <v>404</v>
      </c>
      <c r="E177" s="111" t="str">
        <f t="shared" si="2"/>
        <v>塘尾南区32号404</v>
      </c>
      <c r="F177" s="39">
        <v>1</v>
      </c>
      <c r="G177" s="39"/>
    </row>
    <row r="178" ht="15.75" spans="1:7">
      <c r="A178" s="3">
        <v>175</v>
      </c>
      <c r="B178" s="34" t="s">
        <v>8490</v>
      </c>
      <c r="C178" s="34" t="s">
        <v>8521</v>
      </c>
      <c r="D178" s="39">
        <v>201</v>
      </c>
      <c r="E178" s="111" t="str">
        <f t="shared" si="2"/>
        <v>庙仔街37号201</v>
      </c>
      <c r="F178" s="39">
        <v>1</v>
      </c>
      <c r="G178" s="39"/>
    </row>
    <row r="179" ht="15.75" spans="1:7">
      <c r="A179" s="3">
        <v>176</v>
      </c>
      <c r="B179" s="34" t="s">
        <v>8490</v>
      </c>
      <c r="C179" s="34" t="s">
        <v>8522</v>
      </c>
      <c r="D179" s="39">
        <v>105</v>
      </c>
      <c r="E179" s="111" t="str">
        <f t="shared" si="2"/>
        <v>塘美街18号105</v>
      </c>
      <c r="F179" s="39">
        <v>1</v>
      </c>
      <c r="G179" s="39"/>
    </row>
    <row r="180" ht="15.75" spans="1:7">
      <c r="A180" s="3">
        <v>177</v>
      </c>
      <c r="B180" s="34" t="s">
        <v>8490</v>
      </c>
      <c r="C180" s="34" t="s">
        <v>8522</v>
      </c>
      <c r="D180" s="39">
        <v>302</v>
      </c>
      <c r="E180" s="111" t="str">
        <f t="shared" si="2"/>
        <v>塘美街18号302</v>
      </c>
      <c r="F180" s="39">
        <v>1</v>
      </c>
      <c r="G180" s="39"/>
    </row>
    <row r="181" ht="15.75" spans="1:7">
      <c r="A181" s="3">
        <v>178</v>
      </c>
      <c r="B181" s="34" t="s">
        <v>8490</v>
      </c>
      <c r="C181" s="34" t="s">
        <v>8522</v>
      </c>
      <c r="D181" s="39">
        <v>303</v>
      </c>
      <c r="E181" s="111" t="str">
        <f t="shared" si="2"/>
        <v>塘美街18号303</v>
      </c>
      <c r="F181" s="39">
        <v>1</v>
      </c>
      <c r="G181" s="39"/>
    </row>
    <row r="182" ht="15.75" spans="1:7">
      <c r="A182" s="3">
        <v>179</v>
      </c>
      <c r="B182" s="34" t="s">
        <v>8490</v>
      </c>
      <c r="C182" s="34" t="s">
        <v>8522</v>
      </c>
      <c r="D182" s="39">
        <v>304</v>
      </c>
      <c r="E182" s="111" t="str">
        <f t="shared" si="2"/>
        <v>塘美街18号304</v>
      </c>
      <c r="F182" s="39">
        <v>1</v>
      </c>
      <c r="G182" s="39"/>
    </row>
    <row r="183" ht="15.75" spans="1:7">
      <c r="A183" s="3">
        <v>180</v>
      </c>
      <c r="B183" s="34" t="s">
        <v>8490</v>
      </c>
      <c r="C183" s="34" t="s">
        <v>8522</v>
      </c>
      <c r="D183" s="34" t="s">
        <v>8523</v>
      </c>
      <c r="E183" s="111" t="str">
        <f t="shared" si="2"/>
        <v>塘美街18号A201</v>
      </c>
      <c r="F183" s="39">
        <v>1</v>
      </c>
      <c r="G183" s="39"/>
    </row>
    <row r="184" ht="15.75" spans="1:7">
      <c r="A184" s="3">
        <v>181</v>
      </c>
      <c r="B184" s="34" t="s">
        <v>8490</v>
      </c>
      <c r="C184" s="34" t="s">
        <v>8522</v>
      </c>
      <c r="D184" s="34" t="s">
        <v>8524</v>
      </c>
      <c r="E184" s="111" t="str">
        <f t="shared" si="2"/>
        <v>塘美街18号A202</v>
      </c>
      <c r="F184" s="39">
        <v>1</v>
      </c>
      <c r="G184" s="39"/>
    </row>
    <row r="185" ht="15.75" spans="1:7">
      <c r="A185" s="3">
        <v>182</v>
      </c>
      <c r="B185" s="34" t="s">
        <v>8490</v>
      </c>
      <c r="C185" s="34" t="s">
        <v>8522</v>
      </c>
      <c r="D185" s="39">
        <v>401</v>
      </c>
      <c r="E185" s="111" t="str">
        <f t="shared" si="2"/>
        <v>塘美街18号401</v>
      </c>
      <c r="F185" s="39">
        <v>1</v>
      </c>
      <c r="G185" s="39"/>
    </row>
    <row r="186" ht="15.75" spans="1:7">
      <c r="A186" s="3">
        <v>183</v>
      </c>
      <c r="B186" s="34" t="s">
        <v>8490</v>
      </c>
      <c r="C186" s="34" t="s">
        <v>8522</v>
      </c>
      <c r="D186" s="39">
        <v>402</v>
      </c>
      <c r="E186" s="111" t="str">
        <f t="shared" si="2"/>
        <v>塘美街18号402</v>
      </c>
      <c r="F186" s="39">
        <v>1</v>
      </c>
      <c r="G186" s="39"/>
    </row>
    <row r="187" ht="15.75" spans="1:7">
      <c r="A187" s="3">
        <v>184</v>
      </c>
      <c r="B187" s="34" t="s">
        <v>8490</v>
      </c>
      <c r="C187" s="34" t="s">
        <v>8522</v>
      </c>
      <c r="D187" s="39">
        <v>403</v>
      </c>
      <c r="E187" s="111" t="str">
        <f t="shared" si="2"/>
        <v>塘美街18号403</v>
      </c>
      <c r="F187" s="39">
        <v>1</v>
      </c>
      <c r="G187" s="39"/>
    </row>
    <row r="188" ht="15.75" spans="1:7">
      <c r="A188" s="3">
        <v>185</v>
      </c>
      <c r="B188" s="34" t="s">
        <v>8490</v>
      </c>
      <c r="C188" s="34" t="s">
        <v>8522</v>
      </c>
      <c r="D188" s="39">
        <v>404</v>
      </c>
      <c r="E188" s="111" t="str">
        <f t="shared" si="2"/>
        <v>塘美街18号404</v>
      </c>
      <c r="F188" s="39">
        <v>1</v>
      </c>
      <c r="G188" s="39"/>
    </row>
    <row r="189" ht="15.75" spans="1:7">
      <c r="A189" s="3">
        <v>186</v>
      </c>
      <c r="B189" s="34" t="s">
        <v>8490</v>
      </c>
      <c r="C189" s="34" t="s">
        <v>8522</v>
      </c>
      <c r="D189" s="39">
        <v>405</v>
      </c>
      <c r="E189" s="111" t="str">
        <f t="shared" si="2"/>
        <v>塘美街18号405</v>
      </c>
      <c r="F189" s="39">
        <v>1</v>
      </c>
      <c r="G189" s="39"/>
    </row>
    <row r="190" ht="15.75" spans="1:7">
      <c r="A190" s="3">
        <v>187</v>
      </c>
      <c r="B190" s="34" t="s">
        <v>8490</v>
      </c>
      <c r="C190" s="34" t="s">
        <v>8522</v>
      </c>
      <c r="D190" s="39">
        <v>406</v>
      </c>
      <c r="E190" s="111" t="str">
        <f t="shared" si="2"/>
        <v>塘美街18号406</v>
      </c>
      <c r="F190" s="39">
        <v>1</v>
      </c>
      <c r="G190" s="39"/>
    </row>
    <row r="191" ht="15.75" spans="1:7">
      <c r="A191" s="3">
        <v>188</v>
      </c>
      <c r="B191" s="34" t="s">
        <v>8490</v>
      </c>
      <c r="C191" s="34" t="s">
        <v>8522</v>
      </c>
      <c r="D191" s="39">
        <v>501</v>
      </c>
      <c r="E191" s="111" t="str">
        <f t="shared" si="2"/>
        <v>塘美街18号501</v>
      </c>
      <c r="F191" s="39">
        <v>1</v>
      </c>
      <c r="G191" s="39"/>
    </row>
    <row r="192" ht="15.75" spans="1:7">
      <c r="A192" s="3">
        <v>189</v>
      </c>
      <c r="B192" s="34" t="s">
        <v>8490</v>
      </c>
      <c r="C192" s="34" t="s">
        <v>8522</v>
      </c>
      <c r="D192" s="39">
        <v>502</v>
      </c>
      <c r="E192" s="111" t="str">
        <f t="shared" si="2"/>
        <v>塘美街18号502</v>
      </c>
      <c r="F192" s="39">
        <v>1</v>
      </c>
      <c r="G192" s="39"/>
    </row>
    <row r="193" ht="15.75" spans="1:7">
      <c r="A193" s="3">
        <v>190</v>
      </c>
      <c r="B193" s="34" t="s">
        <v>8490</v>
      </c>
      <c r="C193" s="34" t="s">
        <v>8522</v>
      </c>
      <c r="D193" s="39">
        <v>503</v>
      </c>
      <c r="E193" s="111" t="str">
        <f t="shared" si="2"/>
        <v>塘美街18号503</v>
      </c>
      <c r="F193" s="39">
        <v>1</v>
      </c>
      <c r="G193" s="39"/>
    </row>
    <row r="194" ht="15.75" spans="1:7">
      <c r="A194" s="3">
        <v>191</v>
      </c>
      <c r="B194" s="34" t="s">
        <v>8490</v>
      </c>
      <c r="C194" s="34" t="s">
        <v>8522</v>
      </c>
      <c r="D194" s="39">
        <v>504</v>
      </c>
      <c r="E194" s="111" t="str">
        <f t="shared" si="2"/>
        <v>塘美街18号504</v>
      </c>
      <c r="F194" s="39">
        <v>1</v>
      </c>
      <c r="G194" s="39"/>
    </row>
    <row r="195" ht="15.75" spans="1:7">
      <c r="A195" s="3">
        <v>192</v>
      </c>
      <c r="B195" s="34" t="s">
        <v>8490</v>
      </c>
      <c r="C195" s="34" t="s">
        <v>8522</v>
      </c>
      <c r="D195" s="39">
        <v>505</v>
      </c>
      <c r="E195" s="111" t="str">
        <f t="shared" si="2"/>
        <v>塘美街18号505</v>
      </c>
      <c r="F195" s="39">
        <v>1</v>
      </c>
      <c r="G195" s="39"/>
    </row>
    <row r="196" ht="15.75" spans="1:7">
      <c r="A196" s="3">
        <v>193</v>
      </c>
      <c r="B196" s="34" t="s">
        <v>8490</v>
      </c>
      <c r="C196" s="34" t="s">
        <v>8522</v>
      </c>
      <c r="D196" s="39">
        <v>506</v>
      </c>
      <c r="E196" s="111" t="str">
        <f t="shared" ref="E196:E259" si="3">C196&amp;D196</f>
        <v>塘美街18号506</v>
      </c>
      <c r="F196" s="39">
        <v>1</v>
      </c>
      <c r="G196" s="39"/>
    </row>
    <row r="197" ht="15.75" spans="1:7">
      <c r="A197" s="3">
        <v>194</v>
      </c>
      <c r="B197" s="34" t="s">
        <v>8490</v>
      </c>
      <c r="C197" s="34" t="s">
        <v>8522</v>
      </c>
      <c r="D197" s="39">
        <v>601</v>
      </c>
      <c r="E197" s="111" t="str">
        <f t="shared" si="3"/>
        <v>塘美街18号601</v>
      </c>
      <c r="F197" s="39">
        <v>1</v>
      </c>
      <c r="G197" s="39"/>
    </row>
    <row r="198" ht="15.75" spans="1:7">
      <c r="A198" s="3">
        <v>195</v>
      </c>
      <c r="B198" s="34" t="s">
        <v>8490</v>
      </c>
      <c r="C198" s="34" t="s">
        <v>8522</v>
      </c>
      <c r="D198" s="39">
        <v>602</v>
      </c>
      <c r="E198" s="111" t="str">
        <f t="shared" si="3"/>
        <v>塘美街18号602</v>
      </c>
      <c r="F198" s="39">
        <v>1</v>
      </c>
      <c r="G198" s="39"/>
    </row>
    <row r="199" ht="15.75" spans="1:7">
      <c r="A199" s="3">
        <v>196</v>
      </c>
      <c r="B199" s="34" t="s">
        <v>8490</v>
      </c>
      <c r="C199" s="34" t="s">
        <v>8522</v>
      </c>
      <c r="D199" s="39">
        <v>603</v>
      </c>
      <c r="E199" s="111" t="str">
        <f t="shared" si="3"/>
        <v>塘美街18号603</v>
      </c>
      <c r="F199" s="39">
        <v>1</v>
      </c>
      <c r="G199" s="39"/>
    </row>
    <row r="200" ht="15.75" spans="1:7">
      <c r="A200" s="3">
        <v>197</v>
      </c>
      <c r="B200" s="34" t="s">
        <v>8490</v>
      </c>
      <c r="C200" s="34" t="s">
        <v>8522</v>
      </c>
      <c r="D200" s="39">
        <v>604</v>
      </c>
      <c r="E200" s="111" t="str">
        <f t="shared" si="3"/>
        <v>塘美街18号604</v>
      </c>
      <c r="F200" s="39">
        <v>1</v>
      </c>
      <c r="G200" s="39"/>
    </row>
    <row r="201" ht="15.75" spans="1:7">
      <c r="A201" s="3">
        <v>198</v>
      </c>
      <c r="B201" s="34" t="s">
        <v>8490</v>
      </c>
      <c r="C201" s="34" t="s">
        <v>8522</v>
      </c>
      <c r="D201" s="34" t="s">
        <v>8525</v>
      </c>
      <c r="E201" s="111" t="str">
        <f t="shared" si="3"/>
        <v>塘美街18号B101</v>
      </c>
      <c r="F201" s="39">
        <v>1</v>
      </c>
      <c r="G201" s="39"/>
    </row>
    <row r="202" ht="15.75" spans="1:7">
      <c r="A202" s="3">
        <v>199</v>
      </c>
      <c r="B202" s="34" t="s">
        <v>8490</v>
      </c>
      <c r="C202" s="34" t="s">
        <v>8522</v>
      </c>
      <c r="D202" s="34" t="s">
        <v>8526</v>
      </c>
      <c r="E202" s="111" t="str">
        <f t="shared" si="3"/>
        <v>塘美街18号B201</v>
      </c>
      <c r="F202" s="39">
        <v>1</v>
      </c>
      <c r="G202" s="39"/>
    </row>
    <row r="203" ht="15.75" spans="1:7">
      <c r="A203" s="3">
        <v>200</v>
      </c>
      <c r="B203" s="34" t="s">
        <v>8490</v>
      </c>
      <c r="C203" s="34" t="s">
        <v>8522</v>
      </c>
      <c r="D203" s="34" t="s">
        <v>8527</v>
      </c>
      <c r="E203" s="111" t="str">
        <f t="shared" si="3"/>
        <v>塘美街18号B202</v>
      </c>
      <c r="F203" s="39">
        <v>1</v>
      </c>
      <c r="G203" s="39"/>
    </row>
    <row r="204" ht="15.75" spans="1:7">
      <c r="A204" s="3">
        <v>201</v>
      </c>
      <c r="B204" s="34" t="s">
        <v>8490</v>
      </c>
      <c r="C204" s="34" t="s">
        <v>8522</v>
      </c>
      <c r="D204" s="34" t="s">
        <v>8528</v>
      </c>
      <c r="E204" s="111" t="str">
        <f t="shared" si="3"/>
        <v>塘美街18号B302</v>
      </c>
      <c r="F204" s="39">
        <v>1</v>
      </c>
      <c r="G204" s="39"/>
    </row>
    <row r="205" ht="15.75" spans="1:7">
      <c r="A205" s="3">
        <v>202</v>
      </c>
      <c r="B205" s="34" t="s">
        <v>8490</v>
      </c>
      <c r="C205" s="34" t="s">
        <v>8522</v>
      </c>
      <c r="D205" s="34" t="s">
        <v>8529</v>
      </c>
      <c r="E205" s="111" t="str">
        <f t="shared" si="3"/>
        <v>塘美街18号B401</v>
      </c>
      <c r="F205" s="39">
        <v>1</v>
      </c>
      <c r="G205" s="39"/>
    </row>
    <row r="206" ht="15.75" spans="1:7">
      <c r="A206" s="3">
        <v>203</v>
      </c>
      <c r="B206" s="34" t="s">
        <v>8490</v>
      </c>
      <c r="C206" s="34" t="s">
        <v>8522</v>
      </c>
      <c r="D206" s="34" t="s">
        <v>8530</v>
      </c>
      <c r="E206" s="111" t="str">
        <f t="shared" si="3"/>
        <v>塘美街18号A504</v>
      </c>
      <c r="F206" s="39">
        <v>1</v>
      </c>
      <c r="G206" s="39"/>
    </row>
    <row r="207" ht="15.75" spans="1:7">
      <c r="A207" s="3">
        <v>204</v>
      </c>
      <c r="B207" s="34" t="s">
        <v>8490</v>
      </c>
      <c r="C207" s="34" t="s">
        <v>8531</v>
      </c>
      <c r="D207" s="39">
        <v>201</v>
      </c>
      <c r="E207" s="111" t="str">
        <f t="shared" si="3"/>
        <v>塘美街15号201</v>
      </c>
      <c r="F207" s="39">
        <v>1</v>
      </c>
      <c r="G207" s="39"/>
    </row>
    <row r="208" ht="15.75" spans="1:7">
      <c r="A208" s="3">
        <v>205</v>
      </c>
      <c r="B208" s="34" t="s">
        <v>8490</v>
      </c>
      <c r="C208" s="34" t="s">
        <v>8531</v>
      </c>
      <c r="D208" s="39">
        <v>202</v>
      </c>
      <c r="E208" s="111" t="str">
        <f t="shared" si="3"/>
        <v>塘美街15号202</v>
      </c>
      <c r="F208" s="39">
        <v>1</v>
      </c>
      <c r="G208" s="39"/>
    </row>
    <row r="209" ht="15.75" spans="1:7">
      <c r="A209" s="3">
        <v>206</v>
      </c>
      <c r="B209" s="34" t="s">
        <v>8490</v>
      </c>
      <c r="C209" s="34" t="s">
        <v>8531</v>
      </c>
      <c r="D209" s="39">
        <v>203</v>
      </c>
      <c r="E209" s="111" t="str">
        <f t="shared" si="3"/>
        <v>塘美街15号203</v>
      </c>
      <c r="F209" s="39">
        <v>1</v>
      </c>
      <c r="G209" s="39"/>
    </row>
    <row r="210" ht="15.75" spans="1:7">
      <c r="A210" s="3">
        <v>207</v>
      </c>
      <c r="B210" s="34" t="s">
        <v>8490</v>
      </c>
      <c r="C210" s="34" t="s">
        <v>8531</v>
      </c>
      <c r="D210" s="39">
        <v>204</v>
      </c>
      <c r="E210" s="111" t="str">
        <f t="shared" si="3"/>
        <v>塘美街15号204</v>
      </c>
      <c r="F210" s="39">
        <v>1</v>
      </c>
      <c r="G210" s="39"/>
    </row>
    <row r="211" ht="15.75" spans="1:7">
      <c r="A211" s="3">
        <v>208</v>
      </c>
      <c r="B211" s="34" t="s">
        <v>8490</v>
      </c>
      <c r="C211" s="34" t="s">
        <v>8531</v>
      </c>
      <c r="D211" s="39">
        <v>205</v>
      </c>
      <c r="E211" s="111" t="str">
        <f t="shared" si="3"/>
        <v>塘美街15号205</v>
      </c>
      <c r="F211" s="39">
        <v>1</v>
      </c>
      <c r="G211" s="39"/>
    </row>
    <row r="212" ht="15.75" spans="1:7">
      <c r="A212" s="3">
        <v>209</v>
      </c>
      <c r="B212" s="34" t="s">
        <v>8490</v>
      </c>
      <c r="C212" s="34" t="s">
        <v>8531</v>
      </c>
      <c r="D212" s="39">
        <v>301</v>
      </c>
      <c r="E212" s="111" t="str">
        <f t="shared" si="3"/>
        <v>塘美街15号301</v>
      </c>
      <c r="F212" s="39">
        <v>1</v>
      </c>
      <c r="G212" s="39"/>
    </row>
    <row r="213" ht="15.75" spans="1:7">
      <c r="A213" s="3">
        <v>210</v>
      </c>
      <c r="B213" s="34" t="s">
        <v>8490</v>
      </c>
      <c r="C213" s="34" t="s">
        <v>8531</v>
      </c>
      <c r="D213" s="39">
        <v>302</v>
      </c>
      <c r="E213" s="111" t="str">
        <f t="shared" si="3"/>
        <v>塘美街15号302</v>
      </c>
      <c r="F213" s="39">
        <v>1</v>
      </c>
      <c r="G213" s="39"/>
    </row>
    <row r="214" ht="15.75" spans="1:7">
      <c r="A214" s="3">
        <v>211</v>
      </c>
      <c r="B214" s="34" t="s">
        <v>8490</v>
      </c>
      <c r="C214" s="34" t="s">
        <v>8531</v>
      </c>
      <c r="D214" s="39">
        <v>303</v>
      </c>
      <c r="E214" s="111" t="str">
        <f t="shared" si="3"/>
        <v>塘美街15号303</v>
      </c>
      <c r="F214" s="39">
        <v>1</v>
      </c>
      <c r="G214" s="39"/>
    </row>
    <row r="215" ht="15.75" spans="1:7">
      <c r="A215" s="3">
        <v>212</v>
      </c>
      <c r="B215" s="34" t="s">
        <v>8490</v>
      </c>
      <c r="C215" s="34" t="s">
        <v>8531</v>
      </c>
      <c r="D215" s="39">
        <v>304</v>
      </c>
      <c r="E215" s="111" t="str">
        <f t="shared" si="3"/>
        <v>塘美街15号304</v>
      </c>
      <c r="F215" s="39">
        <v>1</v>
      </c>
      <c r="G215" s="39"/>
    </row>
    <row r="216" ht="15.75" spans="1:7">
      <c r="A216" s="3">
        <v>213</v>
      </c>
      <c r="B216" s="34" t="s">
        <v>8490</v>
      </c>
      <c r="C216" s="34" t="s">
        <v>8531</v>
      </c>
      <c r="D216" s="39">
        <v>305</v>
      </c>
      <c r="E216" s="111" t="str">
        <f t="shared" si="3"/>
        <v>塘美街15号305</v>
      </c>
      <c r="F216" s="39">
        <v>1</v>
      </c>
      <c r="G216" s="39"/>
    </row>
    <row r="217" ht="15.75" spans="1:7">
      <c r="A217" s="3">
        <v>214</v>
      </c>
      <c r="B217" s="34" t="s">
        <v>8490</v>
      </c>
      <c r="C217" s="34" t="s">
        <v>8531</v>
      </c>
      <c r="D217" s="39">
        <v>401</v>
      </c>
      <c r="E217" s="111" t="str">
        <f t="shared" si="3"/>
        <v>塘美街15号401</v>
      </c>
      <c r="F217" s="39">
        <v>1</v>
      </c>
      <c r="G217" s="39"/>
    </row>
    <row r="218" ht="15.75" spans="1:7">
      <c r="A218" s="3">
        <v>215</v>
      </c>
      <c r="B218" s="34" t="s">
        <v>8490</v>
      </c>
      <c r="C218" s="34" t="s">
        <v>8531</v>
      </c>
      <c r="D218" s="39">
        <v>402</v>
      </c>
      <c r="E218" s="111" t="str">
        <f t="shared" si="3"/>
        <v>塘美街15号402</v>
      </c>
      <c r="F218" s="39">
        <v>1</v>
      </c>
      <c r="G218" s="39"/>
    </row>
    <row r="219" ht="15.75" spans="1:7">
      <c r="A219" s="3">
        <v>216</v>
      </c>
      <c r="B219" s="34" t="s">
        <v>8490</v>
      </c>
      <c r="C219" s="34" t="s">
        <v>8531</v>
      </c>
      <c r="D219" s="39">
        <v>403</v>
      </c>
      <c r="E219" s="111" t="str">
        <f t="shared" si="3"/>
        <v>塘美街15号403</v>
      </c>
      <c r="F219" s="39">
        <v>1</v>
      </c>
      <c r="G219" s="39"/>
    </row>
    <row r="220" ht="15.75" spans="1:7">
      <c r="A220" s="3">
        <v>217</v>
      </c>
      <c r="B220" s="34" t="s">
        <v>8490</v>
      </c>
      <c r="C220" s="34" t="s">
        <v>8531</v>
      </c>
      <c r="D220" s="39">
        <v>404</v>
      </c>
      <c r="E220" s="111" t="str">
        <f t="shared" si="3"/>
        <v>塘美街15号404</v>
      </c>
      <c r="F220" s="39">
        <v>1</v>
      </c>
      <c r="G220" s="39"/>
    </row>
    <row r="221" ht="15.75" spans="1:7">
      <c r="A221" s="3">
        <v>218</v>
      </c>
      <c r="B221" s="34" t="s">
        <v>8490</v>
      </c>
      <c r="C221" s="34" t="s">
        <v>8531</v>
      </c>
      <c r="D221" s="39">
        <v>405</v>
      </c>
      <c r="E221" s="111" t="str">
        <f t="shared" si="3"/>
        <v>塘美街15号405</v>
      </c>
      <c r="F221" s="39">
        <v>1</v>
      </c>
      <c r="G221" s="39"/>
    </row>
    <row r="222" ht="15.75" spans="1:7">
      <c r="A222" s="3">
        <v>219</v>
      </c>
      <c r="B222" s="34" t="s">
        <v>8490</v>
      </c>
      <c r="C222" s="34" t="s">
        <v>8531</v>
      </c>
      <c r="D222" s="39">
        <v>501</v>
      </c>
      <c r="E222" s="111" t="str">
        <f t="shared" si="3"/>
        <v>塘美街15号501</v>
      </c>
      <c r="F222" s="39">
        <v>1</v>
      </c>
      <c r="G222" s="39"/>
    </row>
    <row r="223" ht="15.75" spans="1:7">
      <c r="A223" s="3">
        <v>220</v>
      </c>
      <c r="B223" s="34" t="s">
        <v>8490</v>
      </c>
      <c r="C223" s="34" t="s">
        <v>8531</v>
      </c>
      <c r="D223" s="39">
        <v>601</v>
      </c>
      <c r="E223" s="111" t="str">
        <f t="shared" si="3"/>
        <v>塘美街15号601</v>
      </c>
      <c r="F223" s="39">
        <v>1</v>
      </c>
      <c r="G223" s="39"/>
    </row>
    <row r="224" ht="15.75" spans="1:7">
      <c r="A224" s="3">
        <v>221</v>
      </c>
      <c r="B224" s="34" t="s">
        <v>8490</v>
      </c>
      <c r="C224" s="34" t="s">
        <v>8531</v>
      </c>
      <c r="D224" s="39">
        <v>602</v>
      </c>
      <c r="E224" s="111" t="str">
        <f t="shared" si="3"/>
        <v>塘美街15号602</v>
      </c>
      <c r="F224" s="39">
        <v>1</v>
      </c>
      <c r="G224" s="39"/>
    </row>
    <row r="225" ht="15.75" spans="1:7">
      <c r="A225" s="3">
        <v>222</v>
      </c>
      <c r="B225" s="34" t="s">
        <v>8490</v>
      </c>
      <c r="C225" s="34" t="s">
        <v>8531</v>
      </c>
      <c r="D225" s="39">
        <v>701</v>
      </c>
      <c r="E225" s="111" t="str">
        <f t="shared" si="3"/>
        <v>塘美街15号701</v>
      </c>
      <c r="F225" s="39">
        <v>1</v>
      </c>
      <c r="G225" s="39"/>
    </row>
    <row r="226" ht="15.75" spans="1:7">
      <c r="A226" s="3">
        <v>223</v>
      </c>
      <c r="B226" s="34" t="s">
        <v>8490</v>
      </c>
      <c r="C226" s="34" t="s">
        <v>8532</v>
      </c>
      <c r="D226" s="39">
        <v>201</v>
      </c>
      <c r="E226" s="111" t="str">
        <f t="shared" si="3"/>
        <v>塘美街13号201</v>
      </c>
      <c r="F226" s="39">
        <v>1</v>
      </c>
      <c r="G226" s="39"/>
    </row>
    <row r="227" ht="15.75" spans="1:7">
      <c r="A227" s="3">
        <v>224</v>
      </c>
      <c r="B227" s="34" t="s">
        <v>8490</v>
      </c>
      <c r="C227" s="34" t="s">
        <v>8532</v>
      </c>
      <c r="D227" s="39">
        <v>202</v>
      </c>
      <c r="E227" s="111" t="str">
        <f t="shared" si="3"/>
        <v>塘美街13号202</v>
      </c>
      <c r="F227" s="39">
        <v>1</v>
      </c>
      <c r="G227" s="39"/>
    </row>
    <row r="228" ht="15.75" spans="1:7">
      <c r="A228" s="3">
        <v>225</v>
      </c>
      <c r="B228" s="34" t="s">
        <v>8490</v>
      </c>
      <c r="C228" s="34" t="s">
        <v>8532</v>
      </c>
      <c r="D228" s="39">
        <v>203</v>
      </c>
      <c r="E228" s="111" t="str">
        <f t="shared" si="3"/>
        <v>塘美街13号203</v>
      </c>
      <c r="F228" s="39">
        <v>1</v>
      </c>
      <c r="G228" s="39"/>
    </row>
    <row r="229" ht="15.75" spans="1:7">
      <c r="A229" s="3">
        <v>226</v>
      </c>
      <c r="B229" s="34" t="s">
        <v>8490</v>
      </c>
      <c r="C229" s="34" t="s">
        <v>8532</v>
      </c>
      <c r="D229" s="39">
        <v>205</v>
      </c>
      <c r="E229" s="111" t="str">
        <f t="shared" si="3"/>
        <v>塘美街13号205</v>
      </c>
      <c r="F229" s="39">
        <v>1</v>
      </c>
      <c r="G229" s="39"/>
    </row>
    <row r="230" ht="15.75" spans="1:7">
      <c r="A230" s="3">
        <v>227</v>
      </c>
      <c r="B230" s="34" t="s">
        <v>8490</v>
      </c>
      <c r="C230" s="34" t="s">
        <v>8532</v>
      </c>
      <c r="D230" s="39">
        <v>206</v>
      </c>
      <c r="E230" s="111" t="str">
        <f t="shared" si="3"/>
        <v>塘美街13号206</v>
      </c>
      <c r="F230" s="39">
        <v>1</v>
      </c>
      <c r="G230" s="39"/>
    </row>
    <row r="231" ht="15.75" spans="1:7">
      <c r="A231" s="3">
        <v>228</v>
      </c>
      <c r="B231" s="34" t="s">
        <v>8490</v>
      </c>
      <c r="C231" s="34" t="s">
        <v>8532</v>
      </c>
      <c r="D231" s="39">
        <v>207</v>
      </c>
      <c r="E231" s="111" t="str">
        <f t="shared" si="3"/>
        <v>塘美街13号207</v>
      </c>
      <c r="F231" s="39">
        <v>1</v>
      </c>
      <c r="G231" s="39"/>
    </row>
    <row r="232" ht="15.75" spans="1:7">
      <c r="A232" s="3">
        <v>229</v>
      </c>
      <c r="B232" s="34" t="s">
        <v>8490</v>
      </c>
      <c r="C232" s="34" t="s">
        <v>8532</v>
      </c>
      <c r="D232" s="39">
        <v>208</v>
      </c>
      <c r="E232" s="111" t="str">
        <f t="shared" si="3"/>
        <v>塘美街13号208</v>
      </c>
      <c r="F232" s="39">
        <v>1</v>
      </c>
      <c r="G232" s="39"/>
    </row>
    <row r="233" ht="15.75" spans="1:7">
      <c r="A233" s="3">
        <v>230</v>
      </c>
      <c r="B233" s="34" t="s">
        <v>8490</v>
      </c>
      <c r="C233" s="34" t="s">
        <v>8532</v>
      </c>
      <c r="D233" s="39">
        <v>301</v>
      </c>
      <c r="E233" s="111" t="str">
        <f t="shared" si="3"/>
        <v>塘美街13号301</v>
      </c>
      <c r="F233" s="39">
        <v>1</v>
      </c>
      <c r="G233" s="39"/>
    </row>
    <row r="234" ht="15.75" spans="1:7">
      <c r="A234" s="3">
        <v>231</v>
      </c>
      <c r="B234" s="34" t="s">
        <v>8490</v>
      </c>
      <c r="C234" s="34" t="s">
        <v>8532</v>
      </c>
      <c r="D234" s="39">
        <v>302</v>
      </c>
      <c r="E234" s="111" t="str">
        <f t="shared" si="3"/>
        <v>塘美街13号302</v>
      </c>
      <c r="F234" s="39">
        <v>1</v>
      </c>
      <c r="G234" s="39"/>
    </row>
    <row r="235" ht="15.75" spans="1:7">
      <c r="A235" s="3">
        <v>232</v>
      </c>
      <c r="B235" s="34" t="s">
        <v>8490</v>
      </c>
      <c r="C235" s="34" t="s">
        <v>8532</v>
      </c>
      <c r="D235" s="39">
        <v>303</v>
      </c>
      <c r="E235" s="111" t="str">
        <f t="shared" si="3"/>
        <v>塘美街13号303</v>
      </c>
      <c r="F235" s="39">
        <v>1</v>
      </c>
      <c r="G235" s="39"/>
    </row>
    <row r="236" ht="15.75" spans="1:7">
      <c r="A236" s="3">
        <v>233</v>
      </c>
      <c r="B236" s="34" t="s">
        <v>8490</v>
      </c>
      <c r="C236" s="34" t="s">
        <v>8532</v>
      </c>
      <c r="D236" s="39">
        <v>305</v>
      </c>
      <c r="E236" s="111" t="str">
        <f t="shared" si="3"/>
        <v>塘美街13号305</v>
      </c>
      <c r="F236" s="39">
        <v>1</v>
      </c>
      <c r="G236" s="39"/>
    </row>
    <row r="237" ht="15.75" spans="1:7">
      <c r="A237" s="3">
        <v>234</v>
      </c>
      <c r="B237" s="34" t="s">
        <v>8490</v>
      </c>
      <c r="C237" s="34" t="s">
        <v>8532</v>
      </c>
      <c r="D237" s="39">
        <v>306</v>
      </c>
      <c r="E237" s="111" t="str">
        <f t="shared" si="3"/>
        <v>塘美街13号306</v>
      </c>
      <c r="F237" s="39">
        <v>1</v>
      </c>
      <c r="G237" s="39"/>
    </row>
    <row r="238" ht="15.75" spans="1:7">
      <c r="A238" s="3">
        <v>235</v>
      </c>
      <c r="B238" s="34" t="s">
        <v>8490</v>
      </c>
      <c r="C238" s="34" t="s">
        <v>8532</v>
      </c>
      <c r="D238" s="39">
        <v>307</v>
      </c>
      <c r="E238" s="111" t="str">
        <f t="shared" si="3"/>
        <v>塘美街13号307</v>
      </c>
      <c r="F238" s="39">
        <v>1</v>
      </c>
      <c r="G238" s="39"/>
    </row>
    <row r="239" ht="15.75" spans="1:7">
      <c r="A239" s="3">
        <v>236</v>
      </c>
      <c r="B239" s="34" t="s">
        <v>8490</v>
      </c>
      <c r="C239" s="34" t="s">
        <v>8532</v>
      </c>
      <c r="D239" s="39">
        <v>308</v>
      </c>
      <c r="E239" s="111" t="str">
        <f t="shared" si="3"/>
        <v>塘美街13号308</v>
      </c>
      <c r="F239" s="39">
        <v>1</v>
      </c>
      <c r="G239" s="39"/>
    </row>
    <row r="240" ht="15.75" spans="1:7">
      <c r="A240" s="3">
        <v>237</v>
      </c>
      <c r="B240" s="34" t="s">
        <v>8490</v>
      </c>
      <c r="C240" s="34" t="s">
        <v>8532</v>
      </c>
      <c r="D240" s="39">
        <v>401</v>
      </c>
      <c r="E240" s="111" t="str">
        <f t="shared" si="3"/>
        <v>塘美街13号401</v>
      </c>
      <c r="F240" s="39">
        <v>1</v>
      </c>
      <c r="G240" s="39"/>
    </row>
    <row r="241" ht="15.75" spans="1:7">
      <c r="A241" s="3">
        <v>238</v>
      </c>
      <c r="B241" s="34" t="s">
        <v>8490</v>
      </c>
      <c r="C241" s="34" t="s">
        <v>8532</v>
      </c>
      <c r="D241" s="39">
        <v>402</v>
      </c>
      <c r="E241" s="111" t="str">
        <f t="shared" si="3"/>
        <v>塘美街13号402</v>
      </c>
      <c r="F241" s="39">
        <v>1</v>
      </c>
      <c r="G241" s="39"/>
    </row>
    <row r="242" ht="15.75" spans="1:7">
      <c r="A242" s="3">
        <v>239</v>
      </c>
      <c r="B242" s="34" t="s">
        <v>8490</v>
      </c>
      <c r="C242" s="34" t="s">
        <v>8532</v>
      </c>
      <c r="D242" s="39">
        <v>403</v>
      </c>
      <c r="E242" s="111" t="str">
        <f t="shared" si="3"/>
        <v>塘美街13号403</v>
      </c>
      <c r="F242" s="39">
        <v>1</v>
      </c>
      <c r="G242" s="39"/>
    </row>
    <row r="243" ht="15.75" spans="1:7">
      <c r="A243" s="3">
        <v>240</v>
      </c>
      <c r="B243" s="34" t="s">
        <v>8490</v>
      </c>
      <c r="C243" s="34" t="s">
        <v>8532</v>
      </c>
      <c r="D243" s="39">
        <v>405</v>
      </c>
      <c r="E243" s="111" t="str">
        <f t="shared" si="3"/>
        <v>塘美街13号405</v>
      </c>
      <c r="F243" s="39">
        <v>1</v>
      </c>
      <c r="G243" s="39"/>
    </row>
    <row r="244" ht="15.75" spans="1:7">
      <c r="A244" s="3">
        <v>241</v>
      </c>
      <c r="B244" s="34" t="s">
        <v>8490</v>
      </c>
      <c r="C244" s="34" t="s">
        <v>8532</v>
      </c>
      <c r="D244" s="39">
        <v>406</v>
      </c>
      <c r="E244" s="111" t="str">
        <f t="shared" si="3"/>
        <v>塘美街13号406</v>
      </c>
      <c r="F244" s="39">
        <v>1</v>
      </c>
      <c r="G244" s="39"/>
    </row>
    <row r="245" ht="15.75" spans="1:7">
      <c r="A245" s="3">
        <v>242</v>
      </c>
      <c r="B245" s="34" t="s">
        <v>8490</v>
      </c>
      <c r="C245" s="34" t="s">
        <v>8532</v>
      </c>
      <c r="D245" s="39">
        <v>407</v>
      </c>
      <c r="E245" s="111" t="str">
        <f t="shared" si="3"/>
        <v>塘美街13号407</v>
      </c>
      <c r="F245" s="39">
        <v>1</v>
      </c>
      <c r="G245" s="39"/>
    </row>
    <row r="246" ht="15.75" spans="1:7">
      <c r="A246" s="3">
        <v>243</v>
      </c>
      <c r="B246" s="34" t="s">
        <v>8490</v>
      </c>
      <c r="C246" s="34" t="s">
        <v>8532</v>
      </c>
      <c r="D246" s="39">
        <v>408</v>
      </c>
      <c r="E246" s="111" t="str">
        <f t="shared" si="3"/>
        <v>塘美街13号408</v>
      </c>
      <c r="F246" s="39">
        <v>1</v>
      </c>
      <c r="G246" s="39"/>
    </row>
    <row r="247" ht="15.75" spans="1:7">
      <c r="A247" s="3">
        <v>244</v>
      </c>
      <c r="B247" s="34" t="s">
        <v>8490</v>
      </c>
      <c r="C247" s="34" t="s">
        <v>8532</v>
      </c>
      <c r="D247" s="39">
        <v>501</v>
      </c>
      <c r="E247" s="111" t="str">
        <f t="shared" si="3"/>
        <v>塘美街13号501</v>
      </c>
      <c r="F247" s="39">
        <v>1</v>
      </c>
      <c r="G247" s="39"/>
    </row>
    <row r="248" ht="15.75" spans="1:7">
      <c r="A248" s="3">
        <v>245</v>
      </c>
      <c r="B248" s="34" t="s">
        <v>8490</v>
      </c>
      <c r="C248" s="34" t="s">
        <v>8532</v>
      </c>
      <c r="D248" s="39">
        <v>502</v>
      </c>
      <c r="E248" s="111" t="str">
        <f t="shared" si="3"/>
        <v>塘美街13号502</v>
      </c>
      <c r="F248" s="39">
        <v>1</v>
      </c>
      <c r="G248" s="39"/>
    </row>
    <row r="249" ht="15.75" spans="1:7">
      <c r="A249" s="3">
        <v>246</v>
      </c>
      <c r="B249" s="34" t="s">
        <v>8490</v>
      </c>
      <c r="C249" s="34" t="s">
        <v>8532</v>
      </c>
      <c r="D249" s="39">
        <v>503</v>
      </c>
      <c r="E249" s="111" t="str">
        <f t="shared" si="3"/>
        <v>塘美街13号503</v>
      </c>
      <c r="F249" s="39">
        <v>1</v>
      </c>
      <c r="G249" s="39"/>
    </row>
    <row r="250" ht="15.75" spans="1:7">
      <c r="A250" s="3">
        <v>247</v>
      </c>
      <c r="B250" s="34" t="s">
        <v>8490</v>
      </c>
      <c r="C250" s="34" t="s">
        <v>8532</v>
      </c>
      <c r="D250" s="39">
        <v>505</v>
      </c>
      <c r="E250" s="111" t="str">
        <f t="shared" si="3"/>
        <v>塘美街13号505</v>
      </c>
      <c r="F250" s="39">
        <v>1</v>
      </c>
      <c r="G250" s="39"/>
    </row>
    <row r="251" ht="15.75" spans="1:7">
      <c r="A251" s="3">
        <v>248</v>
      </c>
      <c r="B251" s="34" t="s">
        <v>8490</v>
      </c>
      <c r="C251" s="34" t="s">
        <v>8532</v>
      </c>
      <c r="D251" s="39">
        <v>506</v>
      </c>
      <c r="E251" s="111" t="str">
        <f t="shared" si="3"/>
        <v>塘美街13号506</v>
      </c>
      <c r="F251" s="39">
        <v>1</v>
      </c>
      <c r="G251" s="39"/>
    </row>
    <row r="252" ht="15.75" spans="1:7">
      <c r="A252" s="3">
        <v>249</v>
      </c>
      <c r="B252" s="34" t="s">
        <v>8490</v>
      </c>
      <c r="C252" s="34" t="s">
        <v>8532</v>
      </c>
      <c r="D252" s="39">
        <v>507</v>
      </c>
      <c r="E252" s="111" t="str">
        <f t="shared" si="3"/>
        <v>塘美街13号507</v>
      </c>
      <c r="F252" s="39">
        <v>1</v>
      </c>
      <c r="G252" s="39"/>
    </row>
    <row r="253" ht="15.75" spans="1:7">
      <c r="A253" s="3">
        <v>250</v>
      </c>
      <c r="B253" s="34" t="s">
        <v>8490</v>
      </c>
      <c r="C253" s="34" t="s">
        <v>8532</v>
      </c>
      <c r="D253" s="39">
        <v>508</v>
      </c>
      <c r="E253" s="111" t="str">
        <f t="shared" si="3"/>
        <v>塘美街13号508</v>
      </c>
      <c r="F253" s="39">
        <v>1</v>
      </c>
      <c r="G253" s="39"/>
    </row>
    <row r="254" ht="15.75" spans="1:7">
      <c r="A254" s="3">
        <v>251</v>
      </c>
      <c r="B254" s="34" t="s">
        <v>8490</v>
      </c>
      <c r="C254" s="34" t="s">
        <v>8532</v>
      </c>
      <c r="D254" s="39">
        <v>601</v>
      </c>
      <c r="E254" s="111" t="str">
        <f t="shared" si="3"/>
        <v>塘美街13号601</v>
      </c>
      <c r="F254" s="39">
        <v>1</v>
      </c>
      <c r="G254" s="39"/>
    </row>
    <row r="255" ht="15.75" spans="1:7">
      <c r="A255" s="3">
        <v>252</v>
      </c>
      <c r="B255" s="34" t="s">
        <v>8490</v>
      </c>
      <c r="C255" s="34" t="s">
        <v>8532</v>
      </c>
      <c r="D255" s="39">
        <v>602</v>
      </c>
      <c r="E255" s="111" t="str">
        <f t="shared" si="3"/>
        <v>塘美街13号602</v>
      </c>
      <c r="F255" s="39">
        <v>1</v>
      </c>
      <c r="G255" s="39"/>
    </row>
    <row r="256" ht="15.75" spans="1:7">
      <c r="A256" s="3">
        <v>253</v>
      </c>
      <c r="B256" s="34" t="s">
        <v>8490</v>
      </c>
      <c r="C256" s="34" t="s">
        <v>8532</v>
      </c>
      <c r="D256" s="39">
        <v>603</v>
      </c>
      <c r="E256" s="111" t="str">
        <f t="shared" si="3"/>
        <v>塘美街13号603</v>
      </c>
      <c r="F256" s="39">
        <v>1</v>
      </c>
      <c r="G256" s="39"/>
    </row>
    <row r="257" ht="15.75" spans="1:7">
      <c r="A257" s="3">
        <v>254</v>
      </c>
      <c r="B257" s="34" t="s">
        <v>8490</v>
      </c>
      <c r="C257" s="34" t="s">
        <v>8532</v>
      </c>
      <c r="D257" s="39">
        <v>605</v>
      </c>
      <c r="E257" s="111" t="str">
        <f t="shared" si="3"/>
        <v>塘美街13号605</v>
      </c>
      <c r="F257" s="39">
        <v>1</v>
      </c>
      <c r="G257" s="39"/>
    </row>
    <row r="258" ht="15.75" spans="1:7">
      <c r="A258" s="3">
        <v>255</v>
      </c>
      <c r="B258" s="34" t="s">
        <v>8490</v>
      </c>
      <c r="C258" s="34" t="s">
        <v>8532</v>
      </c>
      <c r="D258" s="39">
        <v>606</v>
      </c>
      <c r="E258" s="111" t="str">
        <f t="shared" si="3"/>
        <v>塘美街13号606</v>
      </c>
      <c r="F258" s="39">
        <v>1</v>
      </c>
      <c r="G258" s="39"/>
    </row>
    <row r="259" ht="15.75" spans="1:7">
      <c r="A259" s="3">
        <v>256</v>
      </c>
      <c r="B259" s="34" t="s">
        <v>8490</v>
      </c>
      <c r="C259" s="34" t="s">
        <v>8532</v>
      </c>
      <c r="D259" s="39">
        <v>607</v>
      </c>
      <c r="E259" s="111" t="str">
        <f t="shared" si="3"/>
        <v>塘美街13号607</v>
      </c>
      <c r="F259" s="39">
        <v>1</v>
      </c>
      <c r="G259" s="39"/>
    </row>
    <row r="260" ht="15.75" spans="1:7">
      <c r="A260" s="3">
        <v>257</v>
      </c>
      <c r="B260" s="34" t="s">
        <v>8490</v>
      </c>
      <c r="C260" s="34" t="s">
        <v>8532</v>
      </c>
      <c r="D260" s="39">
        <v>608</v>
      </c>
      <c r="E260" s="111" t="str">
        <f t="shared" ref="E260:E323" si="4">C260&amp;D260</f>
        <v>塘美街13号608</v>
      </c>
      <c r="F260" s="39">
        <v>1</v>
      </c>
      <c r="G260" s="39"/>
    </row>
    <row r="261" ht="15.75" spans="1:7">
      <c r="A261" s="3">
        <v>258</v>
      </c>
      <c r="B261" s="34" t="s">
        <v>8490</v>
      </c>
      <c r="C261" s="34" t="s">
        <v>8532</v>
      </c>
      <c r="D261" s="39">
        <v>701</v>
      </c>
      <c r="E261" s="111" t="str">
        <f t="shared" si="4"/>
        <v>塘美街13号701</v>
      </c>
      <c r="F261" s="39">
        <v>1</v>
      </c>
      <c r="G261" s="39"/>
    </row>
    <row r="262" ht="15.75" spans="1:7">
      <c r="A262" s="3">
        <v>259</v>
      </c>
      <c r="B262" s="34" t="s">
        <v>8490</v>
      </c>
      <c r="C262" s="34" t="s">
        <v>8532</v>
      </c>
      <c r="D262" s="39">
        <v>702</v>
      </c>
      <c r="E262" s="111" t="str">
        <f t="shared" si="4"/>
        <v>塘美街13号702</v>
      </c>
      <c r="F262" s="39">
        <v>1</v>
      </c>
      <c r="G262" s="39"/>
    </row>
    <row r="263" ht="15.75" spans="1:7">
      <c r="A263" s="3">
        <v>260</v>
      </c>
      <c r="B263" s="34" t="s">
        <v>8490</v>
      </c>
      <c r="C263" s="34" t="s">
        <v>8532</v>
      </c>
      <c r="D263" s="39">
        <v>703</v>
      </c>
      <c r="E263" s="111" t="str">
        <f t="shared" si="4"/>
        <v>塘美街13号703</v>
      </c>
      <c r="F263" s="39">
        <v>1</v>
      </c>
      <c r="G263" s="39"/>
    </row>
    <row r="264" ht="15.75" spans="1:7">
      <c r="A264" s="3">
        <v>261</v>
      </c>
      <c r="B264" s="34" t="s">
        <v>8490</v>
      </c>
      <c r="C264" s="34" t="s">
        <v>8532</v>
      </c>
      <c r="D264" s="39">
        <v>705</v>
      </c>
      <c r="E264" s="111" t="str">
        <f t="shared" si="4"/>
        <v>塘美街13号705</v>
      </c>
      <c r="F264" s="39">
        <v>1</v>
      </c>
      <c r="G264" s="39"/>
    </row>
    <row r="265" ht="15.75" spans="1:7">
      <c r="A265" s="3">
        <v>262</v>
      </c>
      <c r="B265" s="34" t="s">
        <v>8490</v>
      </c>
      <c r="C265" s="34" t="s">
        <v>8532</v>
      </c>
      <c r="D265" s="39">
        <v>707</v>
      </c>
      <c r="E265" s="111" t="str">
        <f t="shared" si="4"/>
        <v>塘美街13号707</v>
      </c>
      <c r="F265" s="39">
        <v>1</v>
      </c>
      <c r="G265" s="39"/>
    </row>
    <row r="266" ht="15.75" spans="1:7">
      <c r="A266" s="3">
        <v>263</v>
      </c>
      <c r="B266" s="34" t="s">
        <v>8490</v>
      </c>
      <c r="C266" s="34" t="s">
        <v>8532</v>
      </c>
      <c r="D266" s="39">
        <v>708</v>
      </c>
      <c r="E266" s="111" t="str">
        <f t="shared" si="4"/>
        <v>塘美街13号708</v>
      </c>
      <c r="F266" s="39">
        <v>1</v>
      </c>
      <c r="G266" s="39"/>
    </row>
    <row r="267" ht="15.75" spans="1:7">
      <c r="A267" s="3">
        <v>264</v>
      </c>
      <c r="B267" s="34" t="s">
        <v>8490</v>
      </c>
      <c r="C267" s="34" t="s">
        <v>8532</v>
      </c>
      <c r="D267" s="39">
        <v>801</v>
      </c>
      <c r="E267" s="111" t="str">
        <f t="shared" si="4"/>
        <v>塘美街13号801</v>
      </c>
      <c r="F267" s="39">
        <v>1</v>
      </c>
      <c r="G267" s="39"/>
    </row>
    <row r="268" ht="15.75" spans="1:7">
      <c r="A268" s="3">
        <v>265</v>
      </c>
      <c r="B268" s="34" t="s">
        <v>8490</v>
      </c>
      <c r="C268" s="34" t="s">
        <v>8532</v>
      </c>
      <c r="D268" s="39">
        <v>802</v>
      </c>
      <c r="E268" s="111" t="str">
        <f t="shared" si="4"/>
        <v>塘美街13号802</v>
      </c>
      <c r="F268" s="39">
        <v>1</v>
      </c>
      <c r="G268" s="39"/>
    </row>
    <row r="269" ht="15.75" spans="1:7">
      <c r="A269" s="3">
        <v>266</v>
      </c>
      <c r="B269" s="34" t="s">
        <v>8490</v>
      </c>
      <c r="C269" s="34" t="s">
        <v>8532</v>
      </c>
      <c r="D269" s="39">
        <v>803</v>
      </c>
      <c r="E269" s="111" t="str">
        <f t="shared" si="4"/>
        <v>塘美街13号803</v>
      </c>
      <c r="F269" s="39">
        <v>1</v>
      </c>
      <c r="G269" s="39"/>
    </row>
    <row r="270" ht="15.75" spans="1:7">
      <c r="A270" s="3">
        <v>267</v>
      </c>
      <c r="B270" s="34" t="s">
        <v>8490</v>
      </c>
      <c r="C270" s="34" t="s">
        <v>8532</v>
      </c>
      <c r="D270" s="39">
        <v>805</v>
      </c>
      <c r="E270" s="111" t="str">
        <f t="shared" si="4"/>
        <v>塘美街13号805</v>
      </c>
      <c r="F270" s="39">
        <v>1</v>
      </c>
      <c r="G270" s="39"/>
    </row>
    <row r="271" ht="15.75" spans="1:7">
      <c r="A271" s="3">
        <v>268</v>
      </c>
      <c r="B271" s="34" t="s">
        <v>8490</v>
      </c>
      <c r="C271" s="34" t="s">
        <v>8532</v>
      </c>
      <c r="D271" s="39">
        <v>806</v>
      </c>
      <c r="E271" s="111" t="str">
        <f t="shared" si="4"/>
        <v>塘美街13号806</v>
      </c>
      <c r="F271" s="39">
        <v>1</v>
      </c>
      <c r="G271" s="39"/>
    </row>
    <row r="272" ht="15.75" spans="1:7">
      <c r="A272" s="3">
        <v>269</v>
      </c>
      <c r="B272" s="34" t="s">
        <v>8490</v>
      </c>
      <c r="C272" s="34" t="s">
        <v>8532</v>
      </c>
      <c r="D272" s="39">
        <v>807</v>
      </c>
      <c r="E272" s="111" t="str">
        <f t="shared" si="4"/>
        <v>塘美街13号807</v>
      </c>
      <c r="F272" s="39">
        <v>1</v>
      </c>
      <c r="G272" s="39"/>
    </row>
    <row r="273" ht="15.75" spans="1:7">
      <c r="A273" s="3">
        <v>270</v>
      </c>
      <c r="B273" s="34" t="s">
        <v>8490</v>
      </c>
      <c r="C273" s="34" t="s">
        <v>8532</v>
      </c>
      <c r="D273" s="39">
        <v>808</v>
      </c>
      <c r="E273" s="111" t="str">
        <f t="shared" si="4"/>
        <v>塘美街13号808</v>
      </c>
      <c r="F273" s="39">
        <v>1</v>
      </c>
      <c r="G273" s="39"/>
    </row>
    <row r="274" ht="15.75" spans="1:7">
      <c r="A274" s="3">
        <v>271</v>
      </c>
      <c r="B274" s="34" t="s">
        <v>8490</v>
      </c>
      <c r="C274" s="34" t="s">
        <v>8532</v>
      </c>
      <c r="D274" s="39">
        <v>902</v>
      </c>
      <c r="E274" s="111" t="str">
        <f t="shared" si="4"/>
        <v>塘美街13号902</v>
      </c>
      <c r="F274" s="39">
        <v>1</v>
      </c>
      <c r="G274" s="39"/>
    </row>
    <row r="275" ht="15.75" spans="1:7">
      <c r="A275" s="3">
        <v>272</v>
      </c>
      <c r="B275" s="34" t="s">
        <v>8490</v>
      </c>
      <c r="C275" s="34" t="s">
        <v>8532</v>
      </c>
      <c r="D275" s="39">
        <v>903</v>
      </c>
      <c r="E275" s="111" t="str">
        <f t="shared" si="4"/>
        <v>塘美街13号903</v>
      </c>
      <c r="F275" s="39">
        <v>1</v>
      </c>
      <c r="G275" s="39"/>
    </row>
    <row r="276" ht="15.75" spans="1:7">
      <c r="A276" s="3">
        <v>273</v>
      </c>
      <c r="B276" s="34" t="s">
        <v>8490</v>
      </c>
      <c r="C276" s="34" t="s">
        <v>8533</v>
      </c>
      <c r="D276" s="39">
        <v>101</v>
      </c>
      <c r="E276" s="111" t="str">
        <f t="shared" si="4"/>
        <v>塘尾北区16号101</v>
      </c>
      <c r="F276" s="39">
        <v>1</v>
      </c>
      <c r="G276" s="39"/>
    </row>
    <row r="277" ht="15.75" spans="1:7">
      <c r="A277" s="3">
        <v>274</v>
      </c>
      <c r="B277" s="34" t="s">
        <v>8490</v>
      </c>
      <c r="C277" s="34" t="s">
        <v>8534</v>
      </c>
      <c r="D277" s="39">
        <v>201</v>
      </c>
      <c r="E277" s="111" t="str">
        <f t="shared" si="4"/>
        <v>塘美南4号201</v>
      </c>
      <c r="F277" s="39">
        <v>1</v>
      </c>
      <c r="G277" s="39"/>
    </row>
    <row r="278" ht="15.75" spans="1:7">
      <c r="A278" s="3">
        <v>275</v>
      </c>
      <c r="B278" s="34" t="s">
        <v>8490</v>
      </c>
      <c r="C278" s="34" t="s">
        <v>8535</v>
      </c>
      <c r="D278" s="39">
        <v>1201</v>
      </c>
      <c r="E278" s="111" t="str">
        <f t="shared" si="4"/>
        <v>窝肚14-1号1201</v>
      </c>
      <c r="F278" s="39">
        <v>1</v>
      </c>
      <c r="G278" s="39"/>
    </row>
    <row r="279" ht="15.75" spans="1:7">
      <c r="A279" s="3">
        <v>276</v>
      </c>
      <c r="B279" s="34" t="s">
        <v>8490</v>
      </c>
      <c r="C279" s="34" t="s">
        <v>8536</v>
      </c>
      <c r="D279" s="39">
        <v>104</v>
      </c>
      <c r="E279" s="111" t="str">
        <f t="shared" si="4"/>
        <v>塘美街14号104</v>
      </c>
      <c r="F279" s="39">
        <v>1</v>
      </c>
      <c r="G279" s="39"/>
    </row>
    <row r="280" ht="15.75" spans="1:7">
      <c r="A280" s="3">
        <v>277</v>
      </c>
      <c r="B280" s="34" t="s">
        <v>8490</v>
      </c>
      <c r="C280" s="34" t="s">
        <v>8536</v>
      </c>
      <c r="D280" s="39">
        <v>202</v>
      </c>
      <c r="E280" s="111" t="str">
        <f t="shared" si="4"/>
        <v>塘美街14号202</v>
      </c>
      <c r="F280" s="39">
        <v>1</v>
      </c>
      <c r="G280" s="39"/>
    </row>
    <row r="281" ht="15.75" spans="1:7">
      <c r="A281" s="3">
        <v>278</v>
      </c>
      <c r="B281" s="34" t="s">
        <v>8490</v>
      </c>
      <c r="C281" s="34" t="s">
        <v>8536</v>
      </c>
      <c r="D281" s="39">
        <v>203</v>
      </c>
      <c r="E281" s="111" t="str">
        <f t="shared" si="4"/>
        <v>塘美街14号203</v>
      </c>
      <c r="F281" s="39">
        <v>1</v>
      </c>
      <c r="G281" s="39"/>
    </row>
    <row r="282" ht="15.75" spans="1:7">
      <c r="A282" s="3">
        <v>279</v>
      </c>
      <c r="B282" s="34" t="s">
        <v>8490</v>
      </c>
      <c r="C282" s="34" t="s">
        <v>8536</v>
      </c>
      <c r="D282" s="39">
        <v>204</v>
      </c>
      <c r="E282" s="111" t="str">
        <f t="shared" si="4"/>
        <v>塘美街14号204</v>
      </c>
      <c r="F282" s="39">
        <v>1</v>
      </c>
      <c r="G282" s="39"/>
    </row>
    <row r="283" ht="15.75" spans="1:7">
      <c r="A283" s="3">
        <v>280</v>
      </c>
      <c r="B283" s="34" t="s">
        <v>8490</v>
      </c>
      <c r="C283" s="34" t="s">
        <v>8536</v>
      </c>
      <c r="D283" s="39">
        <v>301</v>
      </c>
      <c r="E283" s="111" t="str">
        <f t="shared" si="4"/>
        <v>塘美街14号301</v>
      </c>
      <c r="F283" s="39">
        <v>1</v>
      </c>
      <c r="G283" s="39"/>
    </row>
    <row r="284" ht="15.75" spans="1:7">
      <c r="A284" s="3">
        <v>281</v>
      </c>
      <c r="B284" s="34" t="s">
        <v>8490</v>
      </c>
      <c r="C284" s="34" t="s">
        <v>8536</v>
      </c>
      <c r="D284" s="39">
        <v>302</v>
      </c>
      <c r="E284" s="111" t="str">
        <f t="shared" si="4"/>
        <v>塘美街14号302</v>
      </c>
      <c r="F284" s="39">
        <v>1</v>
      </c>
      <c r="G284" s="39"/>
    </row>
    <row r="285" ht="15.75" spans="1:7">
      <c r="A285" s="3">
        <v>282</v>
      </c>
      <c r="B285" s="34" t="s">
        <v>8490</v>
      </c>
      <c r="C285" s="34" t="s">
        <v>8536</v>
      </c>
      <c r="D285" s="39">
        <v>303</v>
      </c>
      <c r="E285" s="111" t="str">
        <f t="shared" si="4"/>
        <v>塘美街14号303</v>
      </c>
      <c r="F285" s="39">
        <v>1</v>
      </c>
      <c r="G285" s="39"/>
    </row>
    <row r="286" ht="15.75" spans="1:7">
      <c r="A286" s="3">
        <v>283</v>
      </c>
      <c r="B286" s="34" t="s">
        <v>8490</v>
      </c>
      <c r="C286" s="34" t="s">
        <v>8536</v>
      </c>
      <c r="D286" s="39">
        <v>304</v>
      </c>
      <c r="E286" s="111" t="str">
        <f t="shared" si="4"/>
        <v>塘美街14号304</v>
      </c>
      <c r="F286" s="39">
        <v>1</v>
      </c>
      <c r="G286" s="39"/>
    </row>
    <row r="287" ht="15.75" spans="1:7">
      <c r="A287" s="3">
        <v>284</v>
      </c>
      <c r="B287" s="34" t="s">
        <v>8490</v>
      </c>
      <c r="C287" s="34" t="s">
        <v>8536</v>
      </c>
      <c r="D287" s="39">
        <v>401</v>
      </c>
      <c r="E287" s="111" t="str">
        <f t="shared" si="4"/>
        <v>塘美街14号401</v>
      </c>
      <c r="F287" s="39">
        <v>1</v>
      </c>
      <c r="G287" s="39"/>
    </row>
    <row r="288" ht="15.75" spans="1:7">
      <c r="A288" s="3">
        <v>285</v>
      </c>
      <c r="B288" s="34" t="s">
        <v>8490</v>
      </c>
      <c r="C288" s="34" t="s">
        <v>8536</v>
      </c>
      <c r="D288" s="39">
        <v>402</v>
      </c>
      <c r="E288" s="111" t="str">
        <f t="shared" si="4"/>
        <v>塘美街14号402</v>
      </c>
      <c r="F288" s="39">
        <v>1</v>
      </c>
      <c r="G288" s="39"/>
    </row>
    <row r="289" ht="15.75" spans="1:7">
      <c r="A289" s="3">
        <v>286</v>
      </c>
      <c r="B289" s="34" t="s">
        <v>8490</v>
      </c>
      <c r="C289" s="34" t="s">
        <v>8536</v>
      </c>
      <c r="D289" s="39">
        <v>403</v>
      </c>
      <c r="E289" s="111" t="str">
        <f t="shared" si="4"/>
        <v>塘美街14号403</v>
      </c>
      <c r="F289" s="39">
        <v>1</v>
      </c>
      <c r="G289" s="39"/>
    </row>
    <row r="290" ht="15.75" spans="1:7">
      <c r="A290" s="3">
        <v>287</v>
      </c>
      <c r="B290" s="34" t="s">
        <v>8490</v>
      </c>
      <c r="C290" s="34" t="s">
        <v>8536</v>
      </c>
      <c r="D290" s="39">
        <v>404</v>
      </c>
      <c r="E290" s="111" t="str">
        <f t="shared" si="4"/>
        <v>塘美街14号404</v>
      </c>
      <c r="F290" s="39">
        <v>1</v>
      </c>
      <c r="G290" s="39"/>
    </row>
    <row r="291" ht="15.75" spans="1:7">
      <c r="A291" s="3">
        <v>288</v>
      </c>
      <c r="B291" s="34" t="s">
        <v>8490</v>
      </c>
      <c r="C291" s="34" t="s">
        <v>8536</v>
      </c>
      <c r="D291" s="39">
        <v>501</v>
      </c>
      <c r="E291" s="111" t="str">
        <f t="shared" si="4"/>
        <v>塘美街14号501</v>
      </c>
      <c r="F291" s="39">
        <v>1</v>
      </c>
      <c r="G291" s="39"/>
    </row>
    <row r="292" ht="15.75" spans="1:7">
      <c r="A292" s="3">
        <v>289</v>
      </c>
      <c r="B292" s="34" t="s">
        <v>8490</v>
      </c>
      <c r="C292" s="34" t="s">
        <v>8536</v>
      </c>
      <c r="D292" s="39">
        <v>502</v>
      </c>
      <c r="E292" s="111" t="str">
        <f t="shared" si="4"/>
        <v>塘美街14号502</v>
      </c>
      <c r="F292" s="39">
        <v>1</v>
      </c>
      <c r="G292" s="39"/>
    </row>
    <row r="293" ht="15.75" spans="1:7">
      <c r="A293" s="3">
        <v>290</v>
      </c>
      <c r="B293" s="34" t="s">
        <v>8490</v>
      </c>
      <c r="C293" s="34" t="s">
        <v>8536</v>
      </c>
      <c r="D293" s="39">
        <v>503</v>
      </c>
      <c r="E293" s="111" t="str">
        <f t="shared" si="4"/>
        <v>塘美街14号503</v>
      </c>
      <c r="F293" s="39">
        <v>1</v>
      </c>
      <c r="G293" s="39"/>
    </row>
    <row r="294" ht="15.75" spans="1:7">
      <c r="A294" s="3">
        <v>291</v>
      </c>
      <c r="B294" s="34" t="s">
        <v>8490</v>
      </c>
      <c r="C294" s="34" t="s">
        <v>8536</v>
      </c>
      <c r="D294" s="39">
        <v>504</v>
      </c>
      <c r="E294" s="111" t="str">
        <f t="shared" si="4"/>
        <v>塘美街14号504</v>
      </c>
      <c r="F294" s="39">
        <v>1</v>
      </c>
      <c r="G294" s="39"/>
    </row>
    <row r="295" ht="15.75" spans="1:7">
      <c r="A295" s="3">
        <v>292</v>
      </c>
      <c r="B295" s="34" t="s">
        <v>8490</v>
      </c>
      <c r="C295" s="34" t="s">
        <v>8536</v>
      </c>
      <c r="D295" s="39">
        <v>601</v>
      </c>
      <c r="E295" s="111" t="str">
        <f t="shared" si="4"/>
        <v>塘美街14号601</v>
      </c>
      <c r="F295" s="39">
        <v>1</v>
      </c>
      <c r="G295" s="39"/>
    </row>
    <row r="296" ht="15.75" spans="1:7">
      <c r="A296" s="3">
        <v>293</v>
      </c>
      <c r="B296" s="34" t="s">
        <v>8490</v>
      </c>
      <c r="C296" s="34" t="s">
        <v>8536</v>
      </c>
      <c r="D296" s="39">
        <v>602</v>
      </c>
      <c r="E296" s="111" t="str">
        <f t="shared" si="4"/>
        <v>塘美街14号602</v>
      </c>
      <c r="F296" s="39">
        <v>1</v>
      </c>
      <c r="G296" s="39"/>
    </row>
    <row r="297" ht="15.75" spans="1:7">
      <c r="A297" s="3">
        <v>294</v>
      </c>
      <c r="B297" s="34" t="s">
        <v>8490</v>
      </c>
      <c r="C297" s="34" t="s">
        <v>8536</v>
      </c>
      <c r="D297" s="39">
        <v>603</v>
      </c>
      <c r="E297" s="111" t="str">
        <f t="shared" si="4"/>
        <v>塘美街14号603</v>
      </c>
      <c r="F297" s="39">
        <v>1</v>
      </c>
      <c r="G297" s="39"/>
    </row>
    <row r="298" ht="15.75" spans="1:7">
      <c r="A298" s="3">
        <v>295</v>
      </c>
      <c r="B298" s="34" t="s">
        <v>8490</v>
      </c>
      <c r="C298" s="34" t="s">
        <v>8536</v>
      </c>
      <c r="D298" s="39">
        <v>604</v>
      </c>
      <c r="E298" s="111" t="str">
        <f t="shared" si="4"/>
        <v>塘美街14号604</v>
      </c>
      <c r="F298" s="39">
        <v>1</v>
      </c>
      <c r="G298" s="39"/>
    </row>
    <row r="299" ht="15.75" spans="1:7">
      <c r="A299" s="3">
        <v>296</v>
      </c>
      <c r="B299" s="34" t="s">
        <v>8490</v>
      </c>
      <c r="C299" s="34" t="s">
        <v>8536</v>
      </c>
      <c r="D299" s="39">
        <v>701</v>
      </c>
      <c r="E299" s="111" t="str">
        <f t="shared" si="4"/>
        <v>塘美街14号701</v>
      </c>
      <c r="F299" s="39">
        <v>1</v>
      </c>
      <c r="G299" s="39"/>
    </row>
    <row r="300" ht="15.75" spans="1:7">
      <c r="A300" s="3">
        <v>297</v>
      </c>
      <c r="B300" s="34" t="s">
        <v>8490</v>
      </c>
      <c r="C300" s="34" t="s">
        <v>8536</v>
      </c>
      <c r="D300" s="39">
        <v>702</v>
      </c>
      <c r="E300" s="111" t="str">
        <f t="shared" si="4"/>
        <v>塘美街14号702</v>
      </c>
      <c r="F300" s="39">
        <v>1</v>
      </c>
      <c r="G300" s="39"/>
    </row>
    <row r="301" ht="15.75" spans="1:7">
      <c r="A301" s="3">
        <v>298</v>
      </c>
      <c r="B301" s="34" t="s">
        <v>8490</v>
      </c>
      <c r="C301" s="34" t="s">
        <v>8536</v>
      </c>
      <c r="D301" s="39">
        <v>703</v>
      </c>
      <c r="E301" s="111" t="str">
        <f t="shared" si="4"/>
        <v>塘美街14号703</v>
      </c>
      <c r="F301" s="39">
        <v>1</v>
      </c>
      <c r="G301" s="39"/>
    </row>
    <row r="302" ht="15.75" spans="1:7">
      <c r="A302" s="3">
        <v>299</v>
      </c>
      <c r="B302" s="34" t="s">
        <v>8490</v>
      </c>
      <c r="C302" s="34" t="s">
        <v>8536</v>
      </c>
      <c r="D302" s="39">
        <v>704</v>
      </c>
      <c r="E302" s="111" t="str">
        <f t="shared" si="4"/>
        <v>塘美街14号704</v>
      </c>
      <c r="F302" s="39">
        <v>1</v>
      </c>
      <c r="G302" s="39"/>
    </row>
    <row r="303" ht="15.75" spans="1:7">
      <c r="A303" s="3">
        <v>300</v>
      </c>
      <c r="B303" s="34" t="s">
        <v>8490</v>
      </c>
      <c r="C303" s="34" t="s">
        <v>8536</v>
      </c>
      <c r="D303" s="39">
        <v>205</v>
      </c>
      <c r="E303" s="111" t="str">
        <f t="shared" si="4"/>
        <v>塘美街14号205</v>
      </c>
      <c r="F303" s="39">
        <v>1</v>
      </c>
      <c r="G303" s="39"/>
    </row>
    <row r="304" ht="15.75" spans="1:7">
      <c r="A304" s="3">
        <v>301</v>
      </c>
      <c r="B304" s="34" t="s">
        <v>8490</v>
      </c>
      <c r="C304" s="34" t="s">
        <v>8536</v>
      </c>
      <c r="D304" s="39">
        <v>206</v>
      </c>
      <c r="E304" s="111" t="str">
        <f t="shared" si="4"/>
        <v>塘美街14号206</v>
      </c>
      <c r="F304" s="39">
        <v>1</v>
      </c>
      <c r="G304" s="39"/>
    </row>
    <row r="305" ht="15.75" spans="1:7">
      <c r="A305" s="3">
        <v>302</v>
      </c>
      <c r="B305" s="34" t="s">
        <v>8490</v>
      </c>
      <c r="C305" s="34" t="s">
        <v>8536</v>
      </c>
      <c r="D305" s="39">
        <v>207</v>
      </c>
      <c r="E305" s="111" t="str">
        <f t="shared" si="4"/>
        <v>塘美街14号207</v>
      </c>
      <c r="F305" s="39">
        <v>1</v>
      </c>
      <c r="G305" s="39"/>
    </row>
    <row r="306" ht="15.75" spans="1:7">
      <c r="A306" s="3">
        <v>303</v>
      </c>
      <c r="B306" s="34" t="s">
        <v>8490</v>
      </c>
      <c r="C306" s="34" t="s">
        <v>8536</v>
      </c>
      <c r="D306" s="39">
        <v>208</v>
      </c>
      <c r="E306" s="111" t="str">
        <f t="shared" si="4"/>
        <v>塘美街14号208</v>
      </c>
      <c r="F306" s="39">
        <v>1</v>
      </c>
      <c r="G306" s="39"/>
    </row>
    <row r="307" ht="15.75" spans="1:7">
      <c r="A307" s="3">
        <v>304</v>
      </c>
      <c r="B307" s="34" t="s">
        <v>8490</v>
      </c>
      <c r="C307" s="34" t="s">
        <v>8536</v>
      </c>
      <c r="D307" s="39">
        <v>305</v>
      </c>
      <c r="E307" s="111" t="str">
        <f t="shared" si="4"/>
        <v>塘美街14号305</v>
      </c>
      <c r="F307" s="39">
        <v>1</v>
      </c>
      <c r="G307" s="39"/>
    </row>
    <row r="308" ht="15.75" spans="1:7">
      <c r="A308" s="3">
        <v>305</v>
      </c>
      <c r="B308" s="34" t="s">
        <v>8490</v>
      </c>
      <c r="C308" s="34" t="s">
        <v>8536</v>
      </c>
      <c r="D308" s="39">
        <v>306</v>
      </c>
      <c r="E308" s="111" t="str">
        <f t="shared" si="4"/>
        <v>塘美街14号306</v>
      </c>
      <c r="F308" s="39">
        <v>1</v>
      </c>
      <c r="G308" s="39"/>
    </row>
    <row r="309" ht="15.75" spans="1:7">
      <c r="A309" s="3">
        <v>306</v>
      </c>
      <c r="B309" s="34" t="s">
        <v>8490</v>
      </c>
      <c r="C309" s="34" t="s">
        <v>8536</v>
      </c>
      <c r="D309" s="39">
        <v>307</v>
      </c>
      <c r="E309" s="111" t="str">
        <f t="shared" si="4"/>
        <v>塘美街14号307</v>
      </c>
      <c r="F309" s="39">
        <v>1</v>
      </c>
      <c r="G309" s="39"/>
    </row>
    <row r="310" ht="15.75" spans="1:7">
      <c r="A310" s="3">
        <v>307</v>
      </c>
      <c r="B310" s="34" t="s">
        <v>8490</v>
      </c>
      <c r="C310" s="34" t="s">
        <v>8536</v>
      </c>
      <c r="D310" s="39">
        <v>308</v>
      </c>
      <c r="E310" s="111" t="str">
        <f t="shared" si="4"/>
        <v>塘美街14号308</v>
      </c>
      <c r="F310" s="39">
        <v>1</v>
      </c>
      <c r="G310" s="39"/>
    </row>
    <row r="311" ht="15.75" spans="1:7">
      <c r="A311" s="3">
        <v>308</v>
      </c>
      <c r="B311" s="34" t="s">
        <v>8490</v>
      </c>
      <c r="C311" s="34" t="s">
        <v>8536</v>
      </c>
      <c r="D311" s="39">
        <v>405</v>
      </c>
      <c r="E311" s="111" t="str">
        <f t="shared" si="4"/>
        <v>塘美街14号405</v>
      </c>
      <c r="F311" s="39">
        <v>1</v>
      </c>
      <c r="G311" s="39"/>
    </row>
    <row r="312" ht="15.75" spans="1:7">
      <c r="A312" s="3">
        <v>309</v>
      </c>
      <c r="B312" s="34" t="s">
        <v>8490</v>
      </c>
      <c r="C312" s="34" t="s">
        <v>8536</v>
      </c>
      <c r="D312" s="39">
        <v>406</v>
      </c>
      <c r="E312" s="111" t="str">
        <f t="shared" si="4"/>
        <v>塘美街14号406</v>
      </c>
      <c r="F312" s="39">
        <v>1</v>
      </c>
      <c r="G312" s="39"/>
    </row>
    <row r="313" ht="15.75" spans="1:7">
      <c r="A313" s="3">
        <v>310</v>
      </c>
      <c r="B313" s="34" t="s">
        <v>8490</v>
      </c>
      <c r="C313" s="34" t="s">
        <v>8536</v>
      </c>
      <c r="D313" s="39">
        <v>407</v>
      </c>
      <c r="E313" s="111" t="str">
        <f t="shared" si="4"/>
        <v>塘美街14号407</v>
      </c>
      <c r="F313" s="39">
        <v>1</v>
      </c>
      <c r="G313" s="39"/>
    </row>
    <row r="314" ht="15.75" spans="1:7">
      <c r="A314" s="3">
        <v>311</v>
      </c>
      <c r="B314" s="34" t="s">
        <v>8490</v>
      </c>
      <c r="C314" s="34" t="s">
        <v>8536</v>
      </c>
      <c r="D314" s="39">
        <v>408</v>
      </c>
      <c r="E314" s="111" t="str">
        <f t="shared" si="4"/>
        <v>塘美街14号408</v>
      </c>
      <c r="F314" s="39">
        <v>1</v>
      </c>
      <c r="G314" s="39"/>
    </row>
    <row r="315" ht="15.75" spans="1:7">
      <c r="A315" s="3">
        <v>312</v>
      </c>
      <c r="B315" s="34" t="s">
        <v>8490</v>
      </c>
      <c r="C315" s="34" t="s">
        <v>8536</v>
      </c>
      <c r="D315" s="39">
        <v>505</v>
      </c>
      <c r="E315" s="111" t="str">
        <f t="shared" si="4"/>
        <v>塘美街14号505</v>
      </c>
      <c r="F315" s="39">
        <v>1</v>
      </c>
      <c r="G315" s="39"/>
    </row>
    <row r="316" ht="15.75" spans="1:7">
      <c r="A316" s="3">
        <v>313</v>
      </c>
      <c r="B316" s="34" t="s">
        <v>8490</v>
      </c>
      <c r="C316" s="34" t="s">
        <v>8536</v>
      </c>
      <c r="D316" s="39">
        <v>506</v>
      </c>
      <c r="E316" s="111" t="str">
        <f t="shared" si="4"/>
        <v>塘美街14号506</v>
      </c>
      <c r="F316" s="39">
        <v>1</v>
      </c>
      <c r="G316" s="39"/>
    </row>
    <row r="317" ht="15.75" spans="1:7">
      <c r="A317" s="3">
        <v>314</v>
      </c>
      <c r="B317" s="34" t="s">
        <v>8490</v>
      </c>
      <c r="C317" s="34" t="s">
        <v>8536</v>
      </c>
      <c r="D317" s="39">
        <v>507</v>
      </c>
      <c r="E317" s="111" t="str">
        <f t="shared" si="4"/>
        <v>塘美街14号507</v>
      </c>
      <c r="F317" s="39">
        <v>1</v>
      </c>
      <c r="G317" s="39"/>
    </row>
    <row r="318" ht="15.75" spans="1:7">
      <c r="A318" s="3">
        <v>315</v>
      </c>
      <c r="B318" s="34" t="s">
        <v>8490</v>
      </c>
      <c r="C318" s="34" t="s">
        <v>8536</v>
      </c>
      <c r="D318" s="39">
        <v>508</v>
      </c>
      <c r="E318" s="111" t="str">
        <f t="shared" si="4"/>
        <v>塘美街14号508</v>
      </c>
      <c r="F318" s="39">
        <v>1</v>
      </c>
      <c r="G318" s="39"/>
    </row>
    <row r="319" ht="15.75" spans="1:7">
      <c r="A319" s="3">
        <v>316</v>
      </c>
      <c r="B319" s="34" t="s">
        <v>8490</v>
      </c>
      <c r="C319" s="34" t="s">
        <v>8536</v>
      </c>
      <c r="D319" s="39">
        <v>605</v>
      </c>
      <c r="E319" s="111" t="str">
        <f t="shared" si="4"/>
        <v>塘美街14号605</v>
      </c>
      <c r="F319" s="39">
        <v>1</v>
      </c>
      <c r="G319" s="39"/>
    </row>
    <row r="320" ht="15.75" spans="1:7">
      <c r="A320" s="3">
        <v>317</v>
      </c>
      <c r="B320" s="34" t="s">
        <v>8490</v>
      </c>
      <c r="C320" s="34" t="s">
        <v>8536</v>
      </c>
      <c r="D320" s="39">
        <v>606</v>
      </c>
      <c r="E320" s="111" t="str">
        <f t="shared" si="4"/>
        <v>塘美街14号606</v>
      </c>
      <c r="F320" s="39">
        <v>1</v>
      </c>
      <c r="G320" s="39"/>
    </row>
    <row r="321" ht="15.75" spans="1:7">
      <c r="A321" s="3">
        <v>318</v>
      </c>
      <c r="B321" s="34" t="s">
        <v>8490</v>
      </c>
      <c r="C321" s="34" t="s">
        <v>8536</v>
      </c>
      <c r="D321" s="39">
        <v>607</v>
      </c>
      <c r="E321" s="111" t="str">
        <f t="shared" si="4"/>
        <v>塘美街14号607</v>
      </c>
      <c r="F321" s="39">
        <v>1</v>
      </c>
      <c r="G321" s="39"/>
    </row>
    <row r="322" ht="15.75" spans="1:7">
      <c r="A322" s="3">
        <v>319</v>
      </c>
      <c r="B322" s="34" t="s">
        <v>8490</v>
      </c>
      <c r="C322" s="34" t="s">
        <v>8536</v>
      </c>
      <c r="D322" s="39">
        <v>608</v>
      </c>
      <c r="E322" s="111" t="str">
        <f t="shared" si="4"/>
        <v>塘美街14号608</v>
      </c>
      <c r="F322" s="39">
        <v>1</v>
      </c>
      <c r="G322" s="39"/>
    </row>
    <row r="323" ht="15.75" spans="1:7">
      <c r="A323" s="3">
        <v>320</v>
      </c>
      <c r="B323" s="34" t="s">
        <v>8490</v>
      </c>
      <c r="C323" s="34" t="s">
        <v>8536</v>
      </c>
      <c r="D323" s="39">
        <v>705</v>
      </c>
      <c r="E323" s="111" t="str">
        <f t="shared" si="4"/>
        <v>塘美街14号705</v>
      </c>
      <c r="F323" s="39">
        <v>1</v>
      </c>
      <c r="G323" s="39"/>
    </row>
    <row r="324" ht="15.75" spans="1:7">
      <c r="A324" s="3">
        <v>321</v>
      </c>
      <c r="B324" s="34" t="s">
        <v>8490</v>
      </c>
      <c r="C324" s="34" t="s">
        <v>8536</v>
      </c>
      <c r="D324" s="39">
        <v>706</v>
      </c>
      <c r="E324" s="111" t="str">
        <f t="shared" ref="E324:E387" si="5">C324&amp;D324</f>
        <v>塘美街14号706</v>
      </c>
      <c r="F324" s="39">
        <v>1</v>
      </c>
      <c r="G324" s="39"/>
    </row>
    <row r="325" ht="15.75" spans="1:7">
      <c r="A325" s="3">
        <v>322</v>
      </c>
      <c r="B325" s="34" t="s">
        <v>8490</v>
      </c>
      <c r="C325" s="34" t="s">
        <v>8536</v>
      </c>
      <c r="D325" s="39">
        <v>707</v>
      </c>
      <c r="E325" s="111" t="str">
        <f t="shared" si="5"/>
        <v>塘美街14号707</v>
      </c>
      <c r="F325" s="39">
        <v>1</v>
      </c>
      <c r="G325" s="39"/>
    </row>
    <row r="326" ht="15.75" spans="1:7">
      <c r="A326" s="3">
        <v>323</v>
      </c>
      <c r="B326" s="34" t="s">
        <v>8490</v>
      </c>
      <c r="C326" s="34" t="s">
        <v>8536</v>
      </c>
      <c r="D326" s="39">
        <v>708</v>
      </c>
      <c r="E326" s="111" t="str">
        <f t="shared" si="5"/>
        <v>塘美街14号708</v>
      </c>
      <c r="F326" s="39">
        <v>1</v>
      </c>
      <c r="G326" s="39"/>
    </row>
    <row r="327" ht="15.75" spans="1:7">
      <c r="A327" s="3">
        <v>324</v>
      </c>
      <c r="B327" s="34" t="s">
        <v>8490</v>
      </c>
      <c r="C327" s="34" t="s">
        <v>8536</v>
      </c>
      <c r="D327" s="39">
        <v>802</v>
      </c>
      <c r="E327" s="111" t="str">
        <f t="shared" si="5"/>
        <v>塘美街14号802</v>
      </c>
      <c r="F327" s="39">
        <v>1</v>
      </c>
      <c r="G327" s="39"/>
    </row>
    <row r="328" ht="15.75" spans="1:7">
      <c r="A328" s="3">
        <v>325</v>
      </c>
      <c r="B328" s="34" t="s">
        <v>8490</v>
      </c>
      <c r="C328" s="34" t="s">
        <v>8537</v>
      </c>
      <c r="D328" s="39">
        <v>202</v>
      </c>
      <c r="E328" s="111" t="str">
        <f t="shared" si="5"/>
        <v>塘美街6号202</v>
      </c>
      <c r="F328" s="39">
        <v>1</v>
      </c>
      <c r="G328" s="39"/>
    </row>
    <row r="329" ht="15.75" spans="1:7">
      <c r="A329" s="3">
        <v>326</v>
      </c>
      <c r="B329" s="34" t="s">
        <v>8490</v>
      </c>
      <c r="C329" s="34" t="s">
        <v>8537</v>
      </c>
      <c r="D329" s="39">
        <v>205</v>
      </c>
      <c r="E329" s="111" t="str">
        <f t="shared" si="5"/>
        <v>塘美街6号205</v>
      </c>
      <c r="F329" s="39">
        <v>1</v>
      </c>
      <c r="G329" s="39"/>
    </row>
    <row r="330" ht="15.75" spans="1:7">
      <c r="A330" s="3">
        <v>327</v>
      </c>
      <c r="B330" s="34" t="s">
        <v>8490</v>
      </c>
      <c r="C330" s="34" t="s">
        <v>8537</v>
      </c>
      <c r="D330" s="39">
        <v>206</v>
      </c>
      <c r="E330" s="111" t="str">
        <f t="shared" si="5"/>
        <v>塘美街6号206</v>
      </c>
      <c r="F330" s="39">
        <v>1</v>
      </c>
      <c r="G330" s="39"/>
    </row>
    <row r="331" ht="15.75" spans="1:7">
      <c r="A331" s="3">
        <v>328</v>
      </c>
      <c r="B331" s="34" t="s">
        <v>8490</v>
      </c>
      <c r="C331" s="34" t="s">
        <v>8537</v>
      </c>
      <c r="D331" s="39">
        <v>207</v>
      </c>
      <c r="E331" s="111" t="str">
        <f t="shared" si="5"/>
        <v>塘美街6号207</v>
      </c>
      <c r="F331" s="39">
        <v>1</v>
      </c>
      <c r="G331" s="39"/>
    </row>
    <row r="332" ht="15.75" spans="1:7">
      <c r="A332" s="3">
        <v>329</v>
      </c>
      <c r="B332" s="34" t="s">
        <v>8490</v>
      </c>
      <c r="C332" s="34" t="s">
        <v>8537</v>
      </c>
      <c r="D332" s="39">
        <v>208</v>
      </c>
      <c r="E332" s="111" t="str">
        <f t="shared" si="5"/>
        <v>塘美街6号208</v>
      </c>
      <c r="F332" s="39">
        <v>1</v>
      </c>
      <c r="G332" s="39"/>
    </row>
    <row r="333" ht="15.75" spans="1:7">
      <c r="A333" s="3">
        <v>330</v>
      </c>
      <c r="B333" s="34" t="s">
        <v>8490</v>
      </c>
      <c r="C333" s="34" t="s">
        <v>8537</v>
      </c>
      <c r="D333" s="39">
        <v>209</v>
      </c>
      <c r="E333" s="111" t="str">
        <f t="shared" si="5"/>
        <v>塘美街6号209</v>
      </c>
      <c r="F333" s="39">
        <v>1</v>
      </c>
      <c r="G333" s="39"/>
    </row>
    <row r="334" ht="15.75" spans="1:7">
      <c r="A334" s="3">
        <v>331</v>
      </c>
      <c r="B334" s="34" t="s">
        <v>8490</v>
      </c>
      <c r="C334" s="34" t="s">
        <v>8537</v>
      </c>
      <c r="D334" s="39">
        <v>302</v>
      </c>
      <c r="E334" s="111" t="str">
        <f t="shared" si="5"/>
        <v>塘美街6号302</v>
      </c>
      <c r="F334" s="39">
        <v>1</v>
      </c>
      <c r="G334" s="39"/>
    </row>
    <row r="335" ht="15.75" spans="1:7">
      <c r="A335" s="3">
        <v>332</v>
      </c>
      <c r="B335" s="34" t="s">
        <v>8490</v>
      </c>
      <c r="C335" s="34" t="s">
        <v>8537</v>
      </c>
      <c r="D335" s="39">
        <v>305</v>
      </c>
      <c r="E335" s="111" t="str">
        <f t="shared" si="5"/>
        <v>塘美街6号305</v>
      </c>
      <c r="F335" s="39">
        <v>1</v>
      </c>
      <c r="G335" s="39"/>
    </row>
    <row r="336" ht="15.75" spans="1:7">
      <c r="A336" s="3">
        <v>333</v>
      </c>
      <c r="B336" s="34" t="s">
        <v>8490</v>
      </c>
      <c r="C336" s="34" t="s">
        <v>8537</v>
      </c>
      <c r="D336" s="39">
        <v>306</v>
      </c>
      <c r="E336" s="111" t="str">
        <f t="shared" si="5"/>
        <v>塘美街6号306</v>
      </c>
      <c r="F336" s="39">
        <v>1</v>
      </c>
      <c r="G336" s="39"/>
    </row>
    <row r="337" ht="15.75" spans="1:7">
      <c r="A337" s="3">
        <v>334</v>
      </c>
      <c r="B337" s="34" t="s">
        <v>8490</v>
      </c>
      <c r="C337" s="34" t="s">
        <v>8537</v>
      </c>
      <c r="D337" s="39">
        <v>307</v>
      </c>
      <c r="E337" s="111" t="str">
        <f t="shared" si="5"/>
        <v>塘美街6号307</v>
      </c>
      <c r="F337" s="39">
        <v>1</v>
      </c>
      <c r="G337" s="39"/>
    </row>
    <row r="338" ht="15.75" spans="1:7">
      <c r="A338" s="3">
        <v>335</v>
      </c>
      <c r="B338" s="34" t="s">
        <v>8490</v>
      </c>
      <c r="C338" s="34" t="s">
        <v>8537</v>
      </c>
      <c r="D338" s="39">
        <v>308</v>
      </c>
      <c r="E338" s="111" t="str">
        <f t="shared" si="5"/>
        <v>塘美街6号308</v>
      </c>
      <c r="F338" s="39">
        <v>1</v>
      </c>
      <c r="G338" s="39"/>
    </row>
    <row r="339" ht="15.75" spans="1:7">
      <c r="A339" s="3">
        <v>336</v>
      </c>
      <c r="B339" s="34" t="s">
        <v>8490</v>
      </c>
      <c r="C339" s="34" t="s">
        <v>8537</v>
      </c>
      <c r="D339" s="39">
        <v>309</v>
      </c>
      <c r="E339" s="111" t="str">
        <f t="shared" si="5"/>
        <v>塘美街6号309</v>
      </c>
      <c r="F339" s="39">
        <v>1</v>
      </c>
      <c r="G339" s="39"/>
    </row>
    <row r="340" ht="15.75" spans="1:7">
      <c r="A340" s="3">
        <v>337</v>
      </c>
      <c r="B340" s="34" t="s">
        <v>8490</v>
      </c>
      <c r="C340" s="34" t="s">
        <v>8537</v>
      </c>
      <c r="D340" s="39">
        <v>402</v>
      </c>
      <c r="E340" s="111" t="str">
        <f t="shared" si="5"/>
        <v>塘美街6号402</v>
      </c>
      <c r="F340" s="39">
        <v>1</v>
      </c>
      <c r="G340" s="39"/>
    </row>
    <row r="341" ht="15.75" spans="1:7">
      <c r="A341" s="3">
        <v>338</v>
      </c>
      <c r="B341" s="34" t="s">
        <v>8490</v>
      </c>
      <c r="C341" s="34" t="s">
        <v>8537</v>
      </c>
      <c r="D341" s="39">
        <v>405</v>
      </c>
      <c r="E341" s="111" t="str">
        <f t="shared" si="5"/>
        <v>塘美街6号405</v>
      </c>
      <c r="F341" s="39">
        <v>1</v>
      </c>
      <c r="G341" s="39"/>
    </row>
    <row r="342" ht="15.75" spans="1:7">
      <c r="A342" s="3">
        <v>339</v>
      </c>
      <c r="B342" s="34" t="s">
        <v>8490</v>
      </c>
      <c r="C342" s="34" t="s">
        <v>8537</v>
      </c>
      <c r="D342" s="39">
        <v>406</v>
      </c>
      <c r="E342" s="111" t="str">
        <f t="shared" si="5"/>
        <v>塘美街6号406</v>
      </c>
      <c r="F342" s="39">
        <v>1</v>
      </c>
      <c r="G342" s="39"/>
    </row>
    <row r="343" ht="15.75" spans="1:7">
      <c r="A343" s="3">
        <v>340</v>
      </c>
      <c r="B343" s="34" t="s">
        <v>8490</v>
      </c>
      <c r="C343" s="34" t="s">
        <v>8537</v>
      </c>
      <c r="D343" s="39">
        <v>407</v>
      </c>
      <c r="E343" s="111" t="str">
        <f t="shared" si="5"/>
        <v>塘美街6号407</v>
      </c>
      <c r="F343" s="39">
        <v>1</v>
      </c>
      <c r="G343" s="39"/>
    </row>
    <row r="344" ht="15.75" spans="1:7">
      <c r="A344" s="3">
        <v>341</v>
      </c>
      <c r="B344" s="34" t="s">
        <v>8490</v>
      </c>
      <c r="C344" s="34" t="s">
        <v>8537</v>
      </c>
      <c r="D344" s="39">
        <v>408</v>
      </c>
      <c r="E344" s="111" t="str">
        <f t="shared" si="5"/>
        <v>塘美街6号408</v>
      </c>
      <c r="F344" s="39">
        <v>1</v>
      </c>
      <c r="G344" s="39"/>
    </row>
    <row r="345" ht="15.75" spans="1:7">
      <c r="A345" s="3">
        <v>342</v>
      </c>
      <c r="B345" s="34" t="s">
        <v>8490</v>
      </c>
      <c r="C345" s="34" t="s">
        <v>8537</v>
      </c>
      <c r="D345" s="39">
        <v>409</v>
      </c>
      <c r="E345" s="111" t="str">
        <f t="shared" si="5"/>
        <v>塘美街6号409</v>
      </c>
      <c r="F345" s="39">
        <v>1</v>
      </c>
      <c r="G345" s="39"/>
    </row>
    <row r="346" ht="15.75" spans="1:7">
      <c r="A346" s="3">
        <v>343</v>
      </c>
      <c r="B346" s="34" t="s">
        <v>8490</v>
      </c>
      <c r="C346" s="34" t="s">
        <v>8537</v>
      </c>
      <c r="D346" s="39">
        <v>505</v>
      </c>
      <c r="E346" s="111" t="str">
        <f t="shared" si="5"/>
        <v>塘美街6号505</v>
      </c>
      <c r="F346" s="39">
        <v>1</v>
      </c>
      <c r="G346" s="39"/>
    </row>
    <row r="347" ht="15.75" spans="1:7">
      <c r="A347" s="3">
        <v>344</v>
      </c>
      <c r="B347" s="34" t="s">
        <v>8490</v>
      </c>
      <c r="C347" s="34" t="s">
        <v>8537</v>
      </c>
      <c r="D347" s="39">
        <v>502</v>
      </c>
      <c r="E347" s="111" t="str">
        <f t="shared" si="5"/>
        <v>塘美街6号502</v>
      </c>
      <c r="F347" s="39">
        <v>1</v>
      </c>
      <c r="G347" s="39"/>
    </row>
    <row r="348" ht="15.75" spans="1:7">
      <c r="A348" s="3">
        <v>345</v>
      </c>
      <c r="B348" s="34" t="s">
        <v>8490</v>
      </c>
      <c r="C348" s="34" t="s">
        <v>8537</v>
      </c>
      <c r="D348" s="39">
        <v>506</v>
      </c>
      <c r="E348" s="111" t="str">
        <f t="shared" si="5"/>
        <v>塘美街6号506</v>
      </c>
      <c r="F348" s="39">
        <v>1</v>
      </c>
      <c r="G348" s="39"/>
    </row>
    <row r="349" ht="15.75" spans="1:7">
      <c r="A349" s="3">
        <v>346</v>
      </c>
      <c r="B349" s="34" t="s">
        <v>8490</v>
      </c>
      <c r="C349" s="34" t="s">
        <v>8537</v>
      </c>
      <c r="D349" s="39">
        <v>507</v>
      </c>
      <c r="E349" s="111" t="str">
        <f t="shared" si="5"/>
        <v>塘美街6号507</v>
      </c>
      <c r="F349" s="39">
        <v>1</v>
      </c>
      <c r="G349" s="39"/>
    </row>
    <row r="350" ht="15.75" spans="1:7">
      <c r="A350" s="3">
        <v>347</v>
      </c>
      <c r="B350" s="34" t="s">
        <v>8490</v>
      </c>
      <c r="C350" s="34" t="s">
        <v>8537</v>
      </c>
      <c r="D350" s="39">
        <v>508</v>
      </c>
      <c r="E350" s="111" t="str">
        <f t="shared" si="5"/>
        <v>塘美街6号508</v>
      </c>
      <c r="F350" s="39">
        <v>1</v>
      </c>
      <c r="G350" s="39"/>
    </row>
    <row r="351" ht="15.75" spans="1:7">
      <c r="A351" s="3">
        <v>348</v>
      </c>
      <c r="B351" s="34" t="s">
        <v>8490</v>
      </c>
      <c r="C351" s="34" t="s">
        <v>8537</v>
      </c>
      <c r="D351" s="39">
        <v>509</v>
      </c>
      <c r="E351" s="111" t="str">
        <f t="shared" si="5"/>
        <v>塘美街6号509</v>
      </c>
      <c r="F351" s="39">
        <v>1</v>
      </c>
      <c r="G351" s="39"/>
    </row>
    <row r="352" ht="15.75" spans="1:7">
      <c r="A352" s="3">
        <v>349</v>
      </c>
      <c r="B352" s="34" t="s">
        <v>8490</v>
      </c>
      <c r="C352" s="34" t="s">
        <v>8537</v>
      </c>
      <c r="D352" s="39">
        <v>601</v>
      </c>
      <c r="E352" s="111" t="str">
        <f t="shared" si="5"/>
        <v>塘美街6号601</v>
      </c>
      <c r="F352" s="39">
        <v>1</v>
      </c>
      <c r="G352" s="39"/>
    </row>
    <row r="353" ht="15.75" spans="1:7">
      <c r="A353" s="3">
        <v>350</v>
      </c>
      <c r="B353" s="34" t="s">
        <v>8490</v>
      </c>
      <c r="C353" s="34" t="s">
        <v>8537</v>
      </c>
      <c r="D353" s="39">
        <v>602</v>
      </c>
      <c r="E353" s="111" t="str">
        <f t="shared" si="5"/>
        <v>塘美街6号602</v>
      </c>
      <c r="F353" s="39">
        <v>1</v>
      </c>
      <c r="G353" s="39"/>
    </row>
    <row r="354" ht="15.75" spans="1:7">
      <c r="A354" s="3">
        <v>351</v>
      </c>
      <c r="B354" s="34" t="s">
        <v>8490</v>
      </c>
      <c r="C354" s="34" t="s">
        <v>8537</v>
      </c>
      <c r="D354" s="39">
        <v>603</v>
      </c>
      <c r="E354" s="111" t="str">
        <f t="shared" si="5"/>
        <v>塘美街6号603</v>
      </c>
      <c r="F354" s="39">
        <v>1</v>
      </c>
      <c r="G354" s="39"/>
    </row>
    <row r="355" ht="15.75" spans="1:7">
      <c r="A355" s="3">
        <v>352</v>
      </c>
      <c r="B355" s="34" t="s">
        <v>8490</v>
      </c>
      <c r="C355" s="34" t="s">
        <v>8537</v>
      </c>
      <c r="D355" s="39">
        <v>604</v>
      </c>
      <c r="E355" s="111" t="str">
        <f t="shared" si="5"/>
        <v>塘美街6号604</v>
      </c>
      <c r="F355" s="39">
        <v>1</v>
      </c>
      <c r="G355" s="39"/>
    </row>
    <row r="356" ht="15.75" spans="1:7">
      <c r="A356" s="3">
        <v>353</v>
      </c>
      <c r="B356" s="34" t="s">
        <v>8490</v>
      </c>
      <c r="C356" s="34" t="s">
        <v>8537</v>
      </c>
      <c r="D356" s="39">
        <v>701</v>
      </c>
      <c r="E356" s="111" t="str">
        <f t="shared" si="5"/>
        <v>塘美街6号701</v>
      </c>
      <c r="F356" s="39">
        <v>1</v>
      </c>
      <c r="G356" s="39"/>
    </row>
    <row r="357" ht="15.75" spans="1:7">
      <c r="A357" s="3">
        <v>354</v>
      </c>
      <c r="B357" s="34" t="s">
        <v>8490</v>
      </c>
      <c r="C357" s="34" t="s">
        <v>8537</v>
      </c>
      <c r="D357" s="39">
        <v>702</v>
      </c>
      <c r="E357" s="111" t="str">
        <f t="shared" si="5"/>
        <v>塘美街6号702</v>
      </c>
      <c r="F357" s="39">
        <v>1</v>
      </c>
      <c r="G357" s="39"/>
    </row>
    <row r="358" ht="15.75" spans="1:7">
      <c r="A358" s="3">
        <v>355</v>
      </c>
      <c r="B358" s="34" t="s">
        <v>8490</v>
      </c>
      <c r="C358" s="34" t="s">
        <v>8537</v>
      </c>
      <c r="D358" s="39">
        <v>703</v>
      </c>
      <c r="E358" s="111" t="str">
        <f t="shared" si="5"/>
        <v>塘美街6号703</v>
      </c>
      <c r="F358" s="39">
        <v>1</v>
      </c>
      <c r="G358" s="39"/>
    </row>
    <row r="359" ht="15.75" spans="1:7">
      <c r="A359" s="3">
        <v>356</v>
      </c>
      <c r="B359" s="34" t="s">
        <v>8490</v>
      </c>
      <c r="C359" s="34" t="s">
        <v>8537</v>
      </c>
      <c r="D359" s="39">
        <v>704</v>
      </c>
      <c r="E359" s="111" t="str">
        <f t="shared" si="5"/>
        <v>塘美街6号704</v>
      </c>
      <c r="F359" s="39">
        <v>1</v>
      </c>
      <c r="G359" s="39"/>
    </row>
    <row r="360" ht="15.75" spans="1:7">
      <c r="A360" s="3">
        <v>357</v>
      </c>
      <c r="B360" s="34" t="s">
        <v>8490</v>
      </c>
      <c r="C360" s="34" t="s">
        <v>8537</v>
      </c>
      <c r="D360" s="39">
        <v>802</v>
      </c>
      <c r="E360" s="111" t="str">
        <f t="shared" si="5"/>
        <v>塘美街6号802</v>
      </c>
      <c r="F360" s="39">
        <v>1</v>
      </c>
      <c r="G360" s="39"/>
    </row>
    <row r="361" ht="15.75" spans="1:7">
      <c r="A361" s="3">
        <v>358</v>
      </c>
      <c r="B361" s="34" t="s">
        <v>8490</v>
      </c>
      <c r="C361" s="34" t="s">
        <v>8537</v>
      </c>
      <c r="D361" s="39">
        <v>803</v>
      </c>
      <c r="E361" s="111" t="str">
        <f t="shared" si="5"/>
        <v>塘美街6号803</v>
      </c>
      <c r="F361" s="39">
        <v>1</v>
      </c>
      <c r="G361" s="39"/>
    </row>
    <row r="362" ht="15.75" spans="1:7">
      <c r="A362" s="3">
        <v>359</v>
      </c>
      <c r="B362" s="34" t="s">
        <v>8490</v>
      </c>
      <c r="C362" s="34" t="s">
        <v>8537</v>
      </c>
      <c r="D362" s="39">
        <v>804</v>
      </c>
      <c r="E362" s="111" t="str">
        <f t="shared" si="5"/>
        <v>塘美街6号804</v>
      </c>
      <c r="F362" s="39">
        <v>1</v>
      </c>
      <c r="G362" s="39"/>
    </row>
    <row r="363" ht="15.75" spans="1:7">
      <c r="A363" s="3">
        <v>360</v>
      </c>
      <c r="B363" s="34" t="s">
        <v>8490</v>
      </c>
      <c r="C363" s="34" t="s">
        <v>8537</v>
      </c>
      <c r="D363" s="39">
        <v>901</v>
      </c>
      <c r="E363" s="111" t="str">
        <f t="shared" si="5"/>
        <v>塘美街6号901</v>
      </c>
      <c r="F363" s="39">
        <v>1</v>
      </c>
      <c r="G363" s="39"/>
    </row>
    <row r="364" ht="15.75" spans="1:7">
      <c r="A364" s="3">
        <v>361</v>
      </c>
      <c r="B364" s="34" t="s">
        <v>8490</v>
      </c>
      <c r="C364" s="34" t="s">
        <v>8537</v>
      </c>
      <c r="D364" s="39">
        <v>902</v>
      </c>
      <c r="E364" s="111" t="str">
        <f t="shared" si="5"/>
        <v>塘美街6号902</v>
      </c>
      <c r="F364" s="39">
        <v>1</v>
      </c>
      <c r="G364" s="39"/>
    </row>
    <row r="365" ht="15.75" spans="1:7">
      <c r="A365" s="3">
        <v>362</v>
      </c>
      <c r="B365" s="34" t="s">
        <v>8490</v>
      </c>
      <c r="C365" s="34" t="s">
        <v>8537</v>
      </c>
      <c r="D365" s="39">
        <v>903</v>
      </c>
      <c r="E365" s="111" t="str">
        <f t="shared" si="5"/>
        <v>塘美街6号903</v>
      </c>
      <c r="F365" s="39">
        <v>1</v>
      </c>
      <c r="G365" s="39"/>
    </row>
    <row r="366" ht="15.75" spans="1:7">
      <c r="A366" s="3">
        <v>363</v>
      </c>
      <c r="B366" s="34" t="s">
        <v>8490</v>
      </c>
      <c r="C366" s="34" t="s">
        <v>8538</v>
      </c>
      <c r="D366" s="39">
        <v>201</v>
      </c>
      <c r="E366" s="111" t="str">
        <f t="shared" si="5"/>
        <v>塘美街8号201</v>
      </c>
      <c r="F366" s="39">
        <v>1</v>
      </c>
      <c r="G366" s="39"/>
    </row>
    <row r="367" ht="15.75" spans="1:7">
      <c r="A367" s="3">
        <v>364</v>
      </c>
      <c r="B367" s="34" t="s">
        <v>8490</v>
      </c>
      <c r="C367" s="34" t="s">
        <v>8538</v>
      </c>
      <c r="D367" s="39">
        <v>202</v>
      </c>
      <c r="E367" s="111" t="str">
        <f t="shared" si="5"/>
        <v>塘美街8号202</v>
      </c>
      <c r="F367" s="39">
        <v>1</v>
      </c>
      <c r="G367" s="39"/>
    </row>
    <row r="368" ht="15.75" spans="1:7">
      <c r="A368" s="3">
        <v>365</v>
      </c>
      <c r="B368" s="34" t="s">
        <v>8490</v>
      </c>
      <c r="C368" s="34" t="s">
        <v>8538</v>
      </c>
      <c r="D368" s="39">
        <v>301</v>
      </c>
      <c r="E368" s="111" t="str">
        <f t="shared" si="5"/>
        <v>塘美街8号301</v>
      </c>
      <c r="F368" s="39">
        <v>1</v>
      </c>
      <c r="G368" s="39"/>
    </row>
    <row r="369" ht="15.75" spans="1:7">
      <c r="A369" s="3">
        <v>366</v>
      </c>
      <c r="B369" s="34" t="s">
        <v>8490</v>
      </c>
      <c r="C369" s="34" t="s">
        <v>8538</v>
      </c>
      <c r="D369" s="39">
        <v>302</v>
      </c>
      <c r="E369" s="111" t="str">
        <f t="shared" si="5"/>
        <v>塘美街8号302</v>
      </c>
      <c r="F369" s="39">
        <v>1</v>
      </c>
      <c r="G369" s="39"/>
    </row>
    <row r="370" ht="15.75" spans="1:7">
      <c r="A370" s="3">
        <v>367</v>
      </c>
      <c r="B370" s="34" t="s">
        <v>8490</v>
      </c>
      <c r="C370" s="34" t="s">
        <v>8538</v>
      </c>
      <c r="D370" s="39">
        <v>401</v>
      </c>
      <c r="E370" s="111" t="str">
        <f t="shared" si="5"/>
        <v>塘美街8号401</v>
      </c>
      <c r="F370" s="39">
        <v>1</v>
      </c>
      <c r="G370" s="39"/>
    </row>
    <row r="371" ht="15.75" spans="1:7">
      <c r="A371" s="3">
        <v>368</v>
      </c>
      <c r="B371" s="34" t="s">
        <v>8490</v>
      </c>
      <c r="C371" s="34" t="s">
        <v>8538</v>
      </c>
      <c r="D371" s="39">
        <v>402</v>
      </c>
      <c r="E371" s="111" t="str">
        <f t="shared" si="5"/>
        <v>塘美街8号402</v>
      </c>
      <c r="F371" s="39">
        <v>1</v>
      </c>
      <c r="G371" s="39"/>
    </row>
    <row r="372" ht="15.75" spans="1:7">
      <c r="A372" s="3">
        <v>369</v>
      </c>
      <c r="B372" s="34" t="s">
        <v>8490</v>
      </c>
      <c r="C372" s="34" t="s">
        <v>8538</v>
      </c>
      <c r="D372" s="39">
        <v>501</v>
      </c>
      <c r="E372" s="111" t="str">
        <f t="shared" si="5"/>
        <v>塘美街8号501</v>
      </c>
      <c r="F372" s="39">
        <v>1</v>
      </c>
      <c r="G372" s="39"/>
    </row>
    <row r="373" ht="15.75" spans="1:7">
      <c r="A373" s="3">
        <v>370</v>
      </c>
      <c r="B373" s="34" t="s">
        <v>8490</v>
      </c>
      <c r="C373" s="34" t="s">
        <v>8538</v>
      </c>
      <c r="D373" s="39">
        <v>502</v>
      </c>
      <c r="E373" s="111" t="str">
        <f t="shared" si="5"/>
        <v>塘美街8号502</v>
      </c>
      <c r="F373" s="39">
        <v>1</v>
      </c>
      <c r="G373" s="39"/>
    </row>
    <row r="374" ht="15.75" spans="1:7">
      <c r="A374" s="3">
        <v>371</v>
      </c>
      <c r="B374" s="34" t="s">
        <v>8490</v>
      </c>
      <c r="C374" s="34" t="s">
        <v>8538</v>
      </c>
      <c r="D374" s="39">
        <v>601</v>
      </c>
      <c r="E374" s="111" t="str">
        <f t="shared" si="5"/>
        <v>塘美街8号601</v>
      </c>
      <c r="F374" s="39">
        <v>1</v>
      </c>
      <c r="G374" s="39"/>
    </row>
    <row r="375" ht="15.75" spans="1:7">
      <c r="A375" s="3">
        <v>372</v>
      </c>
      <c r="B375" s="34" t="s">
        <v>8490</v>
      </c>
      <c r="C375" s="34" t="s">
        <v>8538</v>
      </c>
      <c r="D375" s="39">
        <v>602</v>
      </c>
      <c r="E375" s="111" t="str">
        <f t="shared" si="5"/>
        <v>塘美街8号602</v>
      </c>
      <c r="F375" s="39">
        <v>1</v>
      </c>
      <c r="G375" s="39"/>
    </row>
    <row r="376" ht="15.75" spans="1:7">
      <c r="A376" s="3">
        <v>373</v>
      </c>
      <c r="B376" s="34" t="s">
        <v>8490</v>
      </c>
      <c r="C376" s="34" t="s">
        <v>8539</v>
      </c>
      <c r="D376" s="39">
        <v>201</v>
      </c>
      <c r="E376" s="111" t="str">
        <f t="shared" si="5"/>
        <v>塘美街10号201</v>
      </c>
      <c r="F376" s="39">
        <v>1</v>
      </c>
      <c r="G376" s="39"/>
    </row>
    <row r="377" ht="15.75" spans="1:7">
      <c r="A377" s="3">
        <v>374</v>
      </c>
      <c r="B377" s="34" t="s">
        <v>8490</v>
      </c>
      <c r="C377" s="34" t="s">
        <v>8539</v>
      </c>
      <c r="D377" s="39">
        <v>202</v>
      </c>
      <c r="E377" s="111" t="str">
        <f t="shared" si="5"/>
        <v>塘美街10号202</v>
      </c>
      <c r="F377" s="39">
        <v>1</v>
      </c>
      <c r="G377" s="39"/>
    </row>
    <row r="378" ht="15.75" spans="1:7">
      <c r="A378" s="3">
        <v>375</v>
      </c>
      <c r="B378" s="34" t="s">
        <v>8490</v>
      </c>
      <c r="C378" s="34" t="s">
        <v>8539</v>
      </c>
      <c r="D378" s="39">
        <v>203</v>
      </c>
      <c r="E378" s="111" t="str">
        <f t="shared" si="5"/>
        <v>塘美街10号203</v>
      </c>
      <c r="F378" s="39">
        <v>1</v>
      </c>
      <c r="G378" s="39"/>
    </row>
    <row r="379" ht="15.75" spans="1:7">
      <c r="A379" s="3">
        <v>376</v>
      </c>
      <c r="B379" s="34" t="s">
        <v>8490</v>
      </c>
      <c r="C379" s="34" t="s">
        <v>8539</v>
      </c>
      <c r="D379" s="39">
        <v>204</v>
      </c>
      <c r="E379" s="111" t="str">
        <f t="shared" si="5"/>
        <v>塘美街10号204</v>
      </c>
      <c r="F379" s="39">
        <v>1</v>
      </c>
      <c r="G379" s="39"/>
    </row>
    <row r="380" ht="15.75" spans="1:7">
      <c r="A380" s="3">
        <v>377</v>
      </c>
      <c r="B380" s="34" t="s">
        <v>8490</v>
      </c>
      <c r="C380" s="34" t="s">
        <v>8539</v>
      </c>
      <c r="D380" s="39">
        <v>205</v>
      </c>
      <c r="E380" s="111" t="str">
        <f t="shared" si="5"/>
        <v>塘美街10号205</v>
      </c>
      <c r="F380" s="39">
        <v>1</v>
      </c>
      <c r="G380" s="39"/>
    </row>
    <row r="381" ht="15.75" spans="1:7">
      <c r="A381" s="3">
        <v>378</v>
      </c>
      <c r="B381" s="34" t="s">
        <v>8490</v>
      </c>
      <c r="C381" s="34" t="s">
        <v>8539</v>
      </c>
      <c r="D381" s="39">
        <v>206</v>
      </c>
      <c r="E381" s="111" t="str">
        <f t="shared" si="5"/>
        <v>塘美街10号206</v>
      </c>
      <c r="F381" s="39">
        <v>1</v>
      </c>
      <c r="G381" s="39"/>
    </row>
    <row r="382" ht="15.75" spans="1:7">
      <c r="A382" s="3">
        <v>379</v>
      </c>
      <c r="B382" s="34" t="s">
        <v>8490</v>
      </c>
      <c r="C382" s="34" t="s">
        <v>8539</v>
      </c>
      <c r="D382" s="39">
        <v>207</v>
      </c>
      <c r="E382" s="111" t="str">
        <f t="shared" si="5"/>
        <v>塘美街10号207</v>
      </c>
      <c r="F382" s="39">
        <v>1</v>
      </c>
      <c r="G382" s="39"/>
    </row>
    <row r="383" ht="15.75" spans="1:7">
      <c r="A383" s="3">
        <v>380</v>
      </c>
      <c r="B383" s="34" t="s">
        <v>8490</v>
      </c>
      <c r="C383" s="34" t="s">
        <v>8539</v>
      </c>
      <c r="D383" s="39">
        <v>301</v>
      </c>
      <c r="E383" s="111" t="str">
        <f t="shared" si="5"/>
        <v>塘美街10号301</v>
      </c>
      <c r="F383" s="39">
        <v>1</v>
      </c>
      <c r="G383" s="39"/>
    </row>
    <row r="384" ht="15.75" spans="1:7">
      <c r="A384" s="3">
        <v>381</v>
      </c>
      <c r="B384" s="34" t="s">
        <v>8490</v>
      </c>
      <c r="C384" s="34" t="s">
        <v>8539</v>
      </c>
      <c r="D384" s="39">
        <v>302</v>
      </c>
      <c r="E384" s="111" t="str">
        <f t="shared" si="5"/>
        <v>塘美街10号302</v>
      </c>
      <c r="F384" s="39">
        <v>1</v>
      </c>
      <c r="G384" s="39"/>
    </row>
    <row r="385" ht="15.75" spans="1:7">
      <c r="A385" s="3">
        <v>382</v>
      </c>
      <c r="B385" s="34" t="s">
        <v>8490</v>
      </c>
      <c r="C385" s="34" t="s">
        <v>8539</v>
      </c>
      <c r="D385" s="39">
        <v>303</v>
      </c>
      <c r="E385" s="111" t="str">
        <f t="shared" si="5"/>
        <v>塘美街10号303</v>
      </c>
      <c r="F385" s="39">
        <v>1</v>
      </c>
      <c r="G385" s="39"/>
    </row>
    <row r="386" ht="15.75" spans="1:7">
      <c r="A386" s="3">
        <v>383</v>
      </c>
      <c r="B386" s="34" t="s">
        <v>8490</v>
      </c>
      <c r="C386" s="34" t="s">
        <v>8539</v>
      </c>
      <c r="D386" s="39">
        <v>304</v>
      </c>
      <c r="E386" s="111" t="str">
        <f t="shared" si="5"/>
        <v>塘美街10号304</v>
      </c>
      <c r="F386" s="39">
        <v>1</v>
      </c>
      <c r="G386" s="39"/>
    </row>
    <row r="387" ht="15.75" spans="1:7">
      <c r="A387" s="3">
        <v>384</v>
      </c>
      <c r="B387" s="34" t="s">
        <v>8490</v>
      </c>
      <c r="C387" s="34" t="s">
        <v>8539</v>
      </c>
      <c r="D387" s="39">
        <v>305</v>
      </c>
      <c r="E387" s="111" t="str">
        <f t="shared" si="5"/>
        <v>塘美街10号305</v>
      </c>
      <c r="F387" s="39">
        <v>1</v>
      </c>
      <c r="G387" s="39"/>
    </row>
    <row r="388" ht="15.75" spans="1:7">
      <c r="A388" s="3">
        <v>385</v>
      </c>
      <c r="B388" s="34" t="s">
        <v>8490</v>
      </c>
      <c r="C388" s="34" t="s">
        <v>8539</v>
      </c>
      <c r="D388" s="39">
        <v>306</v>
      </c>
      <c r="E388" s="111" t="str">
        <f t="shared" ref="E388:E451" si="6">C388&amp;D388</f>
        <v>塘美街10号306</v>
      </c>
      <c r="F388" s="39">
        <v>1</v>
      </c>
      <c r="G388" s="39"/>
    </row>
    <row r="389" ht="15.75" spans="1:7">
      <c r="A389" s="3">
        <v>386</v>
      </c>
      <c r="B389" s="34" t="s">
        <v>8490</v>
      </c>
      <c r="C389" s="34" t="s">
        <v>8539</v>
      </c>
      <c r="D389" s="39">
        <v>402</v>
      </c>
      <c r="E389" s="111" t="str">
        <f t="shared" si="6"/>
        <v>塘美街10号402</v>
      </c>
      <c r="F389" s="39">
        <v>1</v>
      </c>
      <c r="G389" s="39"/>
    </row>
    <row r="390" ht="15.75" spans="1:7">
      <c r="A390" s="3">
        <v>387</v>
      </c>
      <c r="B390" s="34" t="s">
        <v>8490</v>
      </c>
      <c r="C390" s="34" t="s">
        <v>8539</v>
      </c>
      <c r="D390" s="39">
        <v>403</v>
      </c>
      <c r="E390" s="111" t="str">
        <f t="shared" si="6"/>
        <v>塘美街10号403</v>
      </c>
      <c r="F390" s="39">
        <v>1</v>
      </c>
      <c r="G390" s="39"/>
    </row>
    <row r="391" ht="15.75" spans="1:7">
      <c r="A391" s="3">
        <v>388</v>
      </c>
      <c r="B391" s="34" t="s">
        <v>8490</v>
      </c>
      <c r="C391" s="34" t="s">
        <v>8539</v>
      </c>
      <c r="D391" s="39">
        <v>404</v>
      </c>
      <c r="E391" s="111" t="str">
        <f t="shared" si="6"/>
        <v>塘美街10号404</v>
      </c>
      <c r="F391" s="39">
        <v>1</v>
      </c>
      <c r="G391" s="39"/>
    </row>
    <row r="392" ht="15.75" spans="1:7">
      <c r="A392" s="3">
        <v>389</v>
      </c>
      <c r="B392" s="34" t="s">
        <v>8490</v>
      </c>
      <c r="C392" s="34" t="s">
        <v>8539</v>
      </c>
      <c r="D392" s="39">
        <v>405</v>
      </c>
      <c r="E392" s="111" t="str">
        <f t="shared" si="6"/>
        <v>塘美街10号405</v>
      </c>
      <c r="F392" s="39">
        <v>1</v>
      </c>
      <c r="G392" s="39"/>
    </row>
    <row r="393" ht="15.75" spans="1:7">
      <c r="A393" s="3">
        <v>390</v>
      </c>
      <c r="B393" s="34" t="s">
        <v>8490</v>
      </c>
      <c r="C393" s="34" t="s">
        <v>8539</v>
      </c>
      <c r="D393" s="39">
        <v>501</v>
      </c>
      <c r="E393" s="111" t="str">
        <f t="shared" si="6"/>
        <v>塘美街10号501</v>
      </c>
      <c r="F393" s="39">
        <v>1</v>
      </c>
      <c r="G393" s="39"/>
    </row>
    <row r="394" ht="15.75" spans="1:7">
      <c r="A394" s="3">
        <v>391</v>
      </c>
      <c r="B394" s="34" t="s">
        <v>8490</v>
      </c>
      <c r="C394" s="34" t="s">
        <v>8539</v>
      </c>
      <c r="D394" s="39">
        <v>502</v>
      </c>
      <c r="E394" s="111" t="str">
        <f t="shared" si="6"/>
        <v>塘美街10号502</v>
      </c>
      <c r="F394" s="39">
        <v>1</v>
      </c>
      <c r="G394" s="39"/>
    </row>
    <row r="395" ht="15.75" spans="1:7">
      <c r="A395" s="3">
        <v>392</v>
      </c>
      <c r="B395" s="34" t="s">
        <v>8490</v>
      </c>
      <c r="C395" s="34" t="s">
        <v>8539</v>
      </c>
      <c r="D395" s="39">
        <v>503</v>
      </c>
      <c r="E395" s="111" t="str">
        <f t="shared" si="6"/>
        <v>塘美街10号503</v>
      </c>
      <c r="F395" s="39">
        <v>1</v>
      </c>
      <c r="G395" s="39"/>
    </row>
    <row r="396" ht="15.75" spans="1:7">
      <c r="A396" s="3">
        <v>393</v>
      </c>
      <c r="B396" s="34" t="s">
        <v>8490</v>
      </c>
      <c r="C396" s="34" t="s">
        <v>8539</v>
      </c>
      <c r="D396" s="39">
        <v>504</v>
      </c>
      <c r="E396" s="111" t="str">
        <f t="shared" si="6"/>
        <v>塘美街10号504</v>
      </c>
      <c r="F396" s="39">
        <v>1</v>
      </c>
      <c r="G396" s="39"/>
    </row>
    <row r="397" ht="15.75" spans="1:7">
      <c r="A397" s="3">
        <v>394</v>
      </c>
      <c r="B397" s="34" t="s">
        <v>8490</v>
      </c>
      <c r="C397" s="34" t="s">
        <v>8539</v>
      </c>
      <c r="D397" s="39">
        <v>505</v>
      </c>
      <c r="E397" s="111" t="str">
        <f t="shared" si="6"/>
        <v>塘美街10号505</v>
      </c>
      <c r="F397" s="39">
        <v>1</v>
      </c>
      <c r="G397" s="39"/>
    </row>
    <row r="398" ht="15.75" spans="1:7">
      <c r="A398" s="3">
        <v>395</v>
      </c>
      <c r="B398" s="34" t="s">
        <v>8490</v>
      </c>
      <c r="C398" s="34" t="s">
        <v>8539</v>
      </c>
      <c r="D398" s="39">
        <v>506</v>
      </c>
      <c r="E398" s="111" t="str">
        <f t="shared" si="6"/>
        <v>塘美街10号506</v>
      </c>
      <c r="F398" s="39">
        <v>1</v>
      </c>
      <c r="G398" s="39"/>
    </row>
    <row r="399" ht="15.75" spans="1:7">
      <c r="A399" s="3">
        <v>396</v>
      </c>
      <c r="B399" s="34" t="s">
        <v>8490</v>
      </c>
      <c r="C399" s="34" t="s">
        <v>8539</v>
      </c>
      <c r="D399" s="39">
        <v>507</v>
      </c>
      <c r="E399" s="111" t="str">
        <f t="shared" si="6"/>
        <v>塘美街10号507</v>
      </c>
      <c r="F399" s="39">
        <v>1</v>
      </c>
      <c r="G399" s="39"/>
    </row>
    <row r="400" ht="15.75" spans="1:7">
      <c r="A400" s="3">
        <v>397</v>
      </c>
      <c r="B400" s="34" t="s">
        <v>8490</v>
      </c>
      <c r="C400" s="34" t="s">
        <v>8539</v>
      </c>
      <c r="D400" s="39">
        <v>601</v>
      </c>
      <c r="E400" s="111" t="str">
        <f t="shared" si="6"/>
        <v>塘美街10号601</v>
      </c>
      <c r="F400" s="39">
        <v>1</v>
      </c>
      <c r="G400" s="39"/>
    </row>
    <row r="401" ht="15.75" spans="1:7">
      <c r="A401" s="3">
        <v>398</v>
      </c>
      <c r="B401" s="34" t="s">
        <v>8490</v>
      </c>
      <c r="C401" s="34" t="s">
        <v>8539</v>
      </c>
      <c r="D401" s="39">
        <v>602</v>
      </c>
      <c r="E401" s="111" t="str">
        <f t="shared" si="6"/>
        <v>塘美街10号602</v>
      </c>
      <c r="F401" s="39">
        <v>1</v>
      </c>
      <c r="G401" s="39"/>
    </row>
    <row r="402" ht="15.75" spans="1:7">
      <c r="A402" s="3">
        <v>399</v>
      </c>
      <c r="B402" s="34" t="s">
        <v>8490</v>
      </c>
      <c r="C402" s="34" t="s">
        <v>8539</v>
      </c>
      <c r="D402" s="39">
        <v>603</v>
      </c>
      <c r="E402" s="111" t="str">
        <f t="shared" si="6"/>
        <v>塘美街10号603</v>
      </c>
      <c r="F402" s="39">
        <v>1</v>
      </c>
      <c r="G402" s="39"/>
    </row>
    <row r="403" ht="15.75" spans="1:7">
      <c r="A403" s="3">
        <v>400</v>
      </c>
      <c r="B403" s="34" t="s">
        <v>8490</v>
      </c>
      <c r="C403" s="34" t="s">
        <v>8539</v>
      </c>
      <c r="D403" s="39">
        <v>604</v>
      </c>
      <c r="E403" s="111" t="str">
        <f t="shared" si="6"/>
        <v>塘美街10号604</v>
      </c>
      <c r="F403" s="39">
        <v>1</v>
      </c>
      <c r="G403" s="39"/>
    </row>
    <row r="404" ht="15.75" spans="1:7">
      <c r="A404" s="3">
        <v>401</v>
      </c>
      <c r="B404" s="34" t="s">
        <v>8490</v>
      </c>
      <c r="C404" s="34" t="s">
        <v>8539</v>
      </c>
      <c r="D404" s="39">
        <v>605</v>
      </c>
      <c r="E404" s="111" t="str">
        <f t="shared" si="6"/>
        <v>塘美街10号605</v>
      </c>
      <c r="F404" s="39">
        <v>1</v>
      </c>
      <c r="G404" s="39"/>
    </row>
    <row r="405" ht="15.75" spans="1:7">
      <c r="A405" s="3">
        <v>402</v>
      </c>
      <c r="B405" s="34" t="s">
        <v>8490</v>
      </c>
      <c r="C405" s="34" t="s">
        <v>8539</v>
      </c>
      <c r="D405" s="39">
        <v>606</v>
      </c>
      <c r="E405" s="111" t="str">
        <f t="shared" si="6"/>
        <v>塘美街10号606</v>
      </c>
      <c r="F405" s="39">
        <v>1</v>
      </c>
      <c r="G405" s="39"/>
    </row>
    <row r="406" ht="15.75" spans="1:7">
      <c r="A406" s="3">
        <v>403</v>
      </c>
      <c r="B406" s="34" t="s">
        <v>8490</v>
      </c>
      <c r="C406" s="34" t="s">
        <v>8539</v>
      </c>
      <c r="D406" s="39">
        <v>607</v>
      </c>
      <c r="E406" s="111" t="str">
        <f t="shared" si="6"/>
        <v>塘美街10号607</v>
      </c>
      <c r="F406" s="39">
        <v>1</v>
      </c>
      <c r="G406" s="39"/>
    </row>
    <row r="407" ht="15.75" spans="1:7">
      <c r="A407" s="3">
        <v>404</v>
      </c>
      <c r="B407" s="34" t="s">
        <v>8490</v>
      </c>
      <c r="C407" s="34" t="s">
        <v>8539</v>
      </c>
      <c r="D407" s="39">
        <v>701</v>
      </c>
      <c r="E407" s="111" t="str">
        <f t="shared" si="6"/>
        <v>塘美街10号701</v>
      </c>
      <c r="F407" s="39">
        <v>1</v>
      </c>
      <c r="G407" s="39"/>
    </row>
    <row r="408" ht="15.75" spans="1:7">
      <c r="A408" s="3">
        <v>405</v>
      </c>
      <c r="B408" s="34" t="s">
        <v>8490</v>
      </c>
      <c r="C408" s="34" t="s">
        <v>8539</v>
      </c>
      <c r="D408" s="39">
        <v>703</v>
      </c>
      <c r="E408" s="111" t="str">
        <f t="shared" si="6"/>
        <v>塘美街10号703</v>
      </c>
      <c r="F408" s="39">
        <v>1</v>
      </c>
      <c r="G408" s="39"/>
    </row>
    <row r="409" ht="15.75" spans="1:7">
      <c r="A409" s="3">
        <v>406</v>
      </c>
      <c r="B409" s="34" t="s">
        <v>8490</v>
      </c>
      <c r="C409" s="34" t="s">
        <v>8539</v>
      </c>
      <c r="D409" s="39">
        <v>704</v>
      </c>
      <c r="E409" s="111" t="str">
        <f t="shared" si="6"/>
        <v>塘美街10号704</v>
      </c>
      <c r="F409" s="39">
        <v>1</v>
      </c>
      <c r="G409" s="39"/>
    </row>
    <row r="410" ht="15.75" spans="1:7">
      <c r="A410" s="3">
        <v>407</v>
      </c>
      <c r="B410" s="34" t="s">
        <v>8490</v>
      </c>
      <c r="C410" s="34" t="s">
        <v>8539</v>
      </c>
      <c r="D410" s="39">
        <v>801</v>
      </c>
      <c r="E410" s="111" t="str">
        <f t="shared" si="6"/>
        <v>塘美街10号801</v>
      </c>
      <c r="F410" s="39">
        <v>1</v>
      </c>
      <c r="G410" s="39"/>
    </row>
    <row r="411" ht="15.75" spans="1:7">
      <c r="A411" s="3">
        <v>408</v>
      </c>
      <c r="B411" s="34" t="s">
        <v>8490</v>
      </c>
      <c r="C411" s="34" t="s">
        <v>8539</v>
      </c>
      <c r="D411" s="39">
        <v>802</v>
      </c>
      <c r="E411" s="111" t="str">
        <f t="shared" si="6"/>
        <v>塘美街10号802</v>
      </c>
      <c r="F411" s="39">
        <v>1</v>
      </c>
      <c r="G411" s="39"/>
    </row>
    <row r="412" ht="15.75" spans="1:7">
      <c r="A412" s="3">
        <v>409</v>
      </c>
      <c r="B412" s="34" t="s">
        <v>8490</v>
      </c>
      <c r="C412" s="34" t="s">
        <v>8539</v>
      </c>
      <c r="D412" s="39">
        <v>803</v>
      </c>
      <c r="E412" s="111" t="str">
        <f t="shared" si="6"/>
        <v>塘美街10号803</v>
      </c>
      <c r="F412" s="39">
        <v>1</v>
      </c>
      <c r="G412" s="39"/>
    </row>
    <row r="413" ht="15.75" spans="1:7">
      <c r="A413" s="3">
        <v>410</v>
      </c>
      <c r="B413" s="34" t="s">
        <v>8490</v>
      </c>
      <c r="C413" s="34" t="s">
        <v>8539</v>
      </c>
      <c r="D413" s="39">
        <v>804</v>
      </c>
      <c r="E413" s="111" t="str">
        <f t="shared" si="6"/>
        <v>塘美街10号804</v>
      </c>
      <c r="F413" s="39">
        <v>1</v>
      </c>
      <c r="G413" s="39"/>
    </row>
    <row r="414" ht="15.75" spans="1:7">
      <c r="A414" s="3">
        <v>411</v>
      </c>
      <c r="B414" s="34" t="s">
        <v>8490</v>
      </c>
      <c r="C414" s="34" t="s">
        <v>8540</v>
      </c>
      <c r="D414" s="39">
        <v>201</v>
      </c>
      <c r="E414" s="111" t="str">
        <f t="shared" si="6"/>
        <v>塘尾南111栋201</v>
      </c>
      <c r="F414" s="39">
        <v>1</v>
      </c>
      <c r="G414" s="39"/>
    </row>
    <row r="415" ht="15.75" spans="1:7">
      <c r="A415" s="3">
        <v>412</v>
      </c>
      <c r="B415" s="34" t="s">
        <v>8490</v>
      </c>
      <c r="C415" s="34" t="s">
        <v>8540</v>
      </c>
      <c r="D415" s="39">
        <v>301</v>
      </c>
      <c r="E415" s="111" t="str">
        <f t="shared" si="6"/>
        <v>塘尾南111栋301</v>
      </c>
      <c r="F415" s="39">
        <v>1</v>
      </c>
      <c r="G415" s="39"/>
    </row>
    <row r="416" ht="15.75" spans="1:7">
      <c r="A416" s="3">
        <v>413</v>
      </c>
      <c r="B416" s="34" t="s">
        <v>8490</v>
      </c>
      <c r="C416" s="34" t="s">
        <v>8540</v>
      </c>
      <c r="D416" s="39">
        <v>401</v>
      </c>
      <c r="E416" s="111" t="str">
        <f t="shared" si="6"/>
        <v>塘尾南111栋401</v>
      </c>
      <c r="F416" s="39">
        <v>1</v>
      </c>
      <c r="G416" s="39"/>
    </row>
    <row r="417" ht="15.75" spans="1:7">
      <c r="A417" s="3">
        <v>414</v>
      </c>
      <c r="B417" s="34" t="s">
        <v>8490</v>
      </c>
      <c r="C417" s="34" t="s">
        <v>8541</v>
      </c>
      <c r="D417" s="21" t="s">
        <v>8542</v>
      </c>
      <c r="E417" s="111" t="str">
        <f t="shared" si="6"/>
        <v>塘美街1号1-1</v>
      </c>
      <c r="F417" s="39">
        <v>1</v>
      </c>
      <c r="G417" s="39"/>
    </row>
    <row r="418" ht="15.75" spans="1:7">
      <c r="A418" s="3">
        <v>415</v>
      </c>
      <c r="B418" s="34" t="s">
        <v>8490</v>
      </c>
      <c r="C418" s="34" t="s">
        <v>8541</v>
      </c>
      <c r="D418" s="39">
        <v>201</v>
      </c>
      <c r="E418" s="111" t="str">
        <f t="shared" si="6"/>
        <v>塘美街1号201</v>
      </c>
      <c r="F418" s="39">
        <v>1</v>
      </c>
      <c r="G418" s="39"/>
    </row>
    <row r="419" ht="15.75" spans="1:7">
      <c r="A419" s="3">
        <v>416</v>
      </c>
      <c r="B419" s="34" t="s">
        <v>8490</v>
      </c>
      <c r="C419" s="34" t="s">
        <v>8541</v>
      </c>
      <c r="D419" s="39">
        <v>202</v>
      </c>
      <c r="E419" s="111" t="str">
        <f t="shared" si="6"/>
        <v>塘美街1号202</v>
      </c>
      <c r="F419" s="39">
        <v>1</v>
      </c>
      <c r="G419" s="39"/>
    </row>
    <row r="420" ht="15.75" spans="1:7">
      <c r="A420" s="3">
        <v>417</v>
      </c>
      <c r="B420" s="34" t="s">
        <v>8490</v>
      </c>
      <c r="C420" s="34" t="s">
        <v>8541</v>
      </c>
      <c r="D420" s="39">
        <v>203</v>
      </c>
      <c r="E420" s="111" t="str">
        <f t="shared" si="6"/>
        <v>塘美街1号203</v>
      </c>
      <c r="F420" s="39">
        <v>1</v>
      </c>
      <c r="G420" s="39"/>
    </row>
    <row r="421" ht="15.75" spans="1:7">
      <c r="A421" s="3">
        <v>418</v>
      </c>
      <c r="B421" s="34" t="s">
        <v>8490</v>
      </c>
      <c r="C421" s="34" t="s">
        <v>8541</v>
      </c>
      <c r="D421" s="39">
        <v>204</v>
      </c>
      <c r="E421" s="111" t="str">
        <f t="shared" si="6"/>
        <v>塘美街1号204</v>
      </c>
      <c r="F421" s="39">
        <v>1</v>
      </c>
      <c r="G421" s="39"/>
    </row>
    <row r="422" ht="15.75" spans="1:7">
      <c r="A422" s="3">
        <v>419</v>
      </c>
      <c r="B422" s="34" t="s">
        <v>8490</v>
      </c>
      <c r="C422" s="34" t="s">
        <v>8541</v>
      </c>
      <c r="D422" s="39">
        <v>205</v>
      </c>
      <c r="E422" s="111" t="str">
        <f t="shared" si="6"/>
        <v>塘美街1号205</v>
      </c>
      <c r="F422" s="39">
        <v>1</v>
      </c>
      <c r="G422" s="39"/>
    </row>
    <row r="423" ht="15.75" spans="1:7">
      <c r="A423" s="3">
        <v>420</v>
      </c>
      <c r="B423" s="34" t="s">
        <v>8490</v>
      </c>
      <c r="C423" s="34" t="s">
        <v>8541</v>
      </c>
      <c r="D423" s="39">
        <v>301</v>
      </c>
      <c r="E423" s="111" t="str">
        <f t="shared" si="6"/>
        <v>塘美街1号301</v>
      </c>
      <c r="F423" s="39">
        <v>1</v>
      </c>
      <c r="G423" s="39"/>
    </row>
    <row r="424" ht="15.75" spans="1:7">
      <c r="A424" s="3">
        <v>421</v>
      </c>
      <c r="B424" s="34" t="s">
        <v>8490</v>
      </c>
      <c r="C424" s="34" t="s">
        <v>8541</v>
      </c>
      <c r="D424" s="39">
        <v>302</v>
      </c>
      <c r="E424" s="111" t="str">
        <f t="shared" si="6"/>
        <v>塘美街1号302</v>
      </c>
      <c r="F424" s="39">
        <v>1</v>
      </c>
      <c r="G424" s="39"/>
    </row>
    <row r="425" ht="15.75" spans="1:7">
      <c r="A425" s="3">
        <v>422</v>
      </c>
      <c r="B425" s="34" t="s">
        <v>8490</v>
      </c>
      <c r="C425" s="34" t="s">
        <v>8541</v>
      </c>
      <c r="D425" s="39">
        <v>303</v>
      </c>
      <c r="E425" s="111" t="str">
        <f t="shared" si="6"/>
        <v>塘美街1号303</v>
      </c>
      <c r="F425" s="39">
        <v>1</v>
      </c>
      <c r="G425" s="39"/>
    </row>
    <row r="426" ht="15.75" spans="1:7">
      <c r="A426" s="3">
        <v>423</v>
      </c>
      <c r="B426" s="34" t="s">
        <v>8490</v>
      </c>
      <c r="C426" s="34" t="s">
        <v>8541</v>
      </c>
      <c r="D426" s="39">
        <v>304</v>
      </c>
      <c r="E426" s="111" t="str">
        <f t="shared" si="6"/>
        <v>塘美街1号304</v>
      </c>
      <c r="F426" s="39">
        <v>1</v>
      </c>
      <c r="G426" s="39"/>
    </row>
    <row r="427" ht="15.75" spans="1:7">
      <c r="A427" s="3">
        <v>424</v>
      </c>
      <c r="B427" s="34" t="s">
        <v>8490</v>
      </c>
      <c r="C427" s="34" t="s">
        <v>8541</v>
      </c>
      <c r="D427" s="39">
        <v>305</v>
      </c>
      <c r="E427" s="111" t="str">
        <f t="shared" si="6"/>
        <v>塘美街1号305</v>
      </c>
      <c r="F427" s="39">
        <v>1</v>
      </c>
      <c r="G427" s="39"/>
    </row>
    <row r="428" ht="15.75" spans="1:7">
      <c r="A428" s="3">
        <v>425</v>
      </c>
      <c r="B428" s="34" t="s">
        <v>8490</v>
      </c>
      <c r="C428" s="34" t="s">
        <v>8541</v>
      </c>
      <c r="D428" s="39">
        <v>401</v>
      </c>
      <c r="E428" s="111" t="str">
        <f t="shared" si="6"/>
        <v>塘美街1号401</v>
      </c>
      <c r="F428" s="39">
        <v>1</v>
      </c>
      <c r="G428" s="39"/>
    </row>
    <row r="429" ht="15.75" spans="1:7">
      <c r="A429" s="3">
        <v>426</v>
      </c>
      <c r="B429" s="34" t="s">
        <v>8490</v>
      </c>
      <c r="C429" s="34" t="s">
        <v>8541</v>
      </c>
      <c r="D429" s="39">
        <v>403</v>
      </c>
      <c r="E429" s="111" t="str">
        <f t="shared" si="6"/>
        <v>塘美街1号403</v>
      </c>
      <c r="F429" s="39">
        <v>1</v>
      </c>
      <c r="G429" s="39"/>
    </row>
    <row r="430" ht="15.75" spans="1:7">
      <c r="A430" s="3">
        <v>427</v>
      </c>
      <c r="B430" s="34" t="s">
        <v>8490</v>
      </c>
      <c r="C430" s="34" t="s">
        <v>8541</v>
      </c>
      <c r="D430" s="39">
        <v>404</v>
      </c>
      <c r="E430" s="111" t="str">
        <f t="shared" si="6"/>
        <v>塘美街1号404</v>
      </c>
      <c r="F430" s="39">
        <v>1</v>
      </c>
      <c r="G430" s="39"/>
    </row>
    <row r="431" ht="15.75" spans="1:7">
      <c r="A431" s="3">
        <v>428</v>
      </c>
      <c r="B431" s="34" t="s">
        <v>8490</v>
      </c>
      <c r="C431" s="34" t="s">
        <v>8541</v>
      </c>
      <c r="D431" s="39">
        <v>405</v>
      </c>
      <c r="E431" s="111" t="str">
        <f t="shared" si="6"/>
        <v>塘美街1号405</v>
      </c>
      <c r="F431" s="39">
        <v>1</v>
      </c>
      <c r="G431" s="39"/>
    </row>
    <row r="432" ht="15.75" spans="1:7">
      <c r="A432" s="3">
        <v>429</v>
      </c>
      <c r="B432" s="34" t="s">
        <v>8490</v>
      </c>
      <c r="C432" s="34" t="s">
        <v>8541</v>
      </c>
      <c r="D432" s="39">
        <v>501</v>
      </c>
      <c r="E432" s="111" t="str">
        <f t="shared" si="6"/>
        <v>塘美街1号501</v>
      </c>
      <c r="F432" s="39">
        <v>1</v>
      </c>
      <c r="G432" s="39"/>
    </row>
    <row r="433" ht="15.75" spans="1:7">
      <c r="A433" s="3">
        <v>430</v>
      </c>
      <c r="B433" s="34" t="s">
        <v>8490</v>
      </c>
      <c r="C433" s="34" t="s">
        <v>8541</v>
      </c>
      <c r="D433" s="39">
        <v>502</v>
      </c>
      <c r="E433" s="111" t="str">
        <f t="shared" si="6"/>
        <v>塘美街1号502</v>
      </c>
      <c r="F433" s="39">
        <v>1</v>
      </c>
      <c r="G433" s="39"/>
    </row>
    <row r="434" ht="15.75" spans="1:7">
      <c r="A434" s="3">
        <v>431</v>
      </c>
      <c r="B434" s="34" t="s">
        <v>8490</v>
      </c>
      <c r="C434" s="34" t="s">
        <v>8543</v>
      </c>
      <c r="D434" s="39">
        <v>101</v>
      </c>
      <c r="E434" s="111" t="str">
        <f t="shared" si="6"/>
        <v>塘美街3号101</v>
      </c>
      <c r="F434" s="39">
        <v>1</v>
      </c>
      <c r="G434" s="39"/>
    </row>
    <row r="435" ht="15.75" spans="1:7">
      <c r="A435" s="3">
        <v>432</v>
      </c>
      <c r="B435" s="34" t="s">
        <v>8490</v>
      </c>
      <c r="C435" s="34" t="s">
        <v>8543</v>
      </c>
      <c r="D435" s="39">
        <v>201</v>
      </c>
      <c r="E435" s="111" t="str">
        <f t="shared" si="6"/>
        <v>塘美街3号201</v>
      </c>
      <c r="F435" s="39">
        <v>1</v>
      </c>
      <c r="G435" s="39"/>
    </row>
    <row r="436" ht="15.75" spans="1:7">
      <c r="A436" s="3">
        <v>433</v>
      </c>
      <c r="B436" s="34" t="s">
        <v>8490</v>
      </c>
      <c r="C436" s="34" t="s">
        <v>8543</v>
      </c>
      <c r="D436" s="39">
        <v>202</v>
      </c>
      <c r="E436" s="111" t="str">
        <f t="shared" si="6"/>
        <v>塘美街3号202</v>
      </c>
      <c r="F436" s="39">
        <v>1</v>
      </c>
      <c r="G436" s="39"/>
    </row>
    <row r="437" ht="15.75" spans="1:7">
      <c r="A437" s="3">
        <v>434</v>
      </c>
      <c r="B437" s="34" t="s">
        <v>8490</v>
      </c>
      <c r="C437" s="34" t="s">
        <v>8543</v>
      </c>
      <c r="D437" s="39">
        <v>203</v>
      </c>
      <c r="E437" s="111" t="str">
        <f t="shared" si="6"/>
        <v>塘美街3号203</v>
      </c>
      <c r="F437" s="39">
        <v>1</v>
      </c>
      <c r="G437" s="39"/>
    </row>
    <row r="438" ht="15.75" spans="1:7">
      <c r="A438" s="3">
        <v>435</v>
      </c>
      <c r="B438" s="34" t="s">
        <v>8490</v>
      </c>
      <c r="C438" s="34" t="s">
        <v>8543</v>
      </c>
      <c r="D438" s="39">
        <v>205</v>
      </c>
      <c r="E438" s="111" t="str">
        <f t="shared" si="6"/>
        <v>塘美街3号205</v>
      </c>
      <c r="F438" s="39">
        <v>1</v>
      </c>
      <c r="G438" s="39"/>
    </row>
    <row r="439" ht="15.75" spans="1:7">
      <c r="A439" s="3">
        <v>436</v>
      </c>
      <c r="B439" s="34" t="s">
        <v>8490</v>
      </c>
      <c r="C439" s="34" t="s">
        <v>8543</v>
      </c>
      <c r="D439" s="39">
        <v>206</v>
      </c>
      <c r="E439" s="111" t="str">
        <f t="shared" si="6"/>
        <v>塘美街3号206</v>
      </c>
      <c r="F439" s="39">
        <v>1</v>
      </c>
      <c r="G439" s="39"/>
    </row>
    <row r="440" ht="15.75" spans="1:7">
      <c r="A440" s="3">
        <v>437</v>
      </c>
      <c r="B440" s="34" t="s">
        <v>8490</v>
      </c>
      <c r="C440" s="34" t="s">
        <v>8543</v>
      </c>
      <c r="D440" s="39">
        <v>207</v>
      </c>
      <c r="E440" s="111" t="str">
        <f t="shared" si="6"/>
        <v>塘美街3号207</v>
      </c>
      <c r="F440" s="39">
        <v>1</v>
      </c>
      <c r="G440" s="39"/>
    </row>
    <row r="441" ht="15.75" spans="1:7">
      <c r="A441" s="3">
        <v>438</v>
      </c>
      <c r="B441" s="34" t="s">
        <v>8490</v>
      </c>
      <c r="C441" s="34" t="s">
        <v>8543</v>
      </c>
      <c r="D441" s="39">
        <v>208</v>
      </c>
      <c r="E441" s="111" t="str">
        <f t="shared" si="6"/>
        <v>塘美街3号208</v>
      </c>
      <c r="F441" s="39">
        <v>1</v>
      </c>
      <c r="G441" s="39"/>
    </row>
    <row r="442" ht="15.75" spans="1:7">
      <c r="A442" s="3">
        <v>439</v>
      </c>
      <c r="B442" s="34" t="s">
        <v>8490</v>
      </c>
      <c r="C442" s="34" t="s">
        <v>8543</v>
      </c>
      <c r="D442" s="39">
        <v>301</v>
      </c>
      <c r="E442" s="111" t="str">
        <f t="shared" si="6"/>
        <v>塘美街3号301</v>
      </c>
      <c r="F442" s="39">
        <v>1</v>
      </c>
      <c r="G442" s="39"/>
    </row>
    <row r="443" ht="15.75" spans="1:7">
      <c r="A443" s="3">
        <v>440</v>
      </c>
      <c r="B443" s="34" t="s">
        <v>8490</v>
      </c>
      <c r="C443" s="34" t="s">
        <v>8543</v>
      </c>
      <c r="D443" s="39">
        <v>302</v>
      </c>
      <c r="E443" s="111" t="str">
        <f t="shared" si="6"/>
        <v>塘美街3号302</v>
      </c>
      <c r="F443" s="39">
        <v>1</v>
      </c>
      <c r="G443" s="39"/>
    </row>
    <row r="444" ht="15.75" spans="1:7">
      <c r="A444" s="3">
        <v>441</v>
      </c>
      <c r="B444" s="34" t="s">
        <v>8490</v>
      </c>
      <c r="C444" s="34" t="s">
        <v>8543</v>
      </c>
      <c r="D444" s="39">
        <v>303</v>
      </c>
      <c r="E444" s="111" t="str">
        <f t="shared" si="6"/>
        <v>塘美街3号303</v>
      </c>
      <c r="F444" s="39">
        <v>1</v>
      </c>
      <c r="G444" s="39"/>
    </row>
    <row r="445" ht="15.75" spans="1:7">
      <c r="A445" s="3">
        <v>442</v>
      </c>
      <c r="B445" s="34" t="s">
        <v>8490</v>
      </c>
      <c r="C445" s="34" t="s">
        <v>8543</v>
      </c>
      <c r="D445" s="39">
        <v>305</v>
      </c>
      <c r="E445" s="111" t="str">
        <f t="shared" si="6"/>
        <v>塘美街3号305</v>
      </c>
      <c r="F445" s="39">
        <v>1</v>
      </c>
      <c r="G445" s="39"/>
    </row>
    <row r="446" ht="15.75" spans="1:7">
      <c r="A446" s="3">
        <v>443</v>
      </c>
      <c r="B446" s="34" t="s">
        <v>8490</v>
      </c>
      <c r="C446" s="34" t="s">
        <v>8543</v>
      </c>
      <c r="D446" s="39">
        <v>306</v>
      </c>
      <c r="E446" s="111" t="str">
        <f t="shared" si="6"/>
        <v>塘美街3号306</v>
      </c>
      <c r="F446" s="39">
        <v>1</v>
      </c>
      <c r="G446" s="39"/>
    </row>
    <row r="447" ht="15.75" spans="1:7">
      <c r="A447" s="3">
        <v>444</v>
      </c>
      <c r="B447" s="34" t="s">
        <v>8490</v>
      </c>
      <c r="C447" s="34" t="s">
        <v>8543</v>
      </c>
      <c r="D447" s="39">
        <v>307</v>
      </c>
      <c r="E447" s="111" t="str">
        <f t="shared" si="6"/>
        <v>塘美街3号307</v>
      </c>
      <c r="F447" s="39">
        <v>1</v>
      </c>
      <c r="G447" s="39"/>
    </row>
    <row r="448" ht="15.75" spans="1:7">
      <c r="A448" s="3">
        <v>445</v>
      </c>
      <c r="B448" s="34" t="s">
        <v>8490</v>
      </c>
      <c r="C448" s="34" t="s">
        <v>8543</v>
      </c>
      <c r="D448" s="39">
        <v>308</v>
      </c>
      <c r="E448" s="111" t="str">
        <f t="shared" si="6"/>
        <v>塘美街3号308</v>
      </c>
      <c r="F448" s="39">
        <v>1</v>
      </c>
      <c r="G448" s="39"/>
    </row>
    <row r="449" ht="15.75" spans="1:7">
      <c r="A449" s="3">
        <v>446</v>
      </c>
      <c r="B449" s="34" t="s">
        <v>8490</v>
      </c>
      <c r="C449" s="34" t="s">
        <v>8543</v>
      </c>
      <c r="D449" s="39">
        <v>401</v>
      </c>
      <c r="E449" s="111" t="str">
        <f t="shared" si="6"/>
        <v>塘美街3号401</v>
      </c>
      <c r="F449" s="39">
        <v>1</v>
      </c>
      <c r="G449" s="39"/>
    </row>
    <row r="450" ht="15.75" spans="1:7">
      <c r="A450" s="3">
        <v>447</v>
      </c>
      <c r="B450" s="34" t="s">
        <v>8490</v>
      </c>
      <c r="C450" s="34" t="s">
        <v>8543</v>
      </c>
      <c r="D450" s="39">
        <v>402</v>
      </c>
      <c r="E450" s="111" t="str">
        <f t="shared" si="6"/>
        <v>塘美街3号402</v>
      </c>
      <c r="F450" s="39">
        <v>1</v>
      </c>
      <c r="G450" s="39"/>
    </row>
    <row r="451" ht="15.75" spans="1:7">
      <c r="A451" s="3">
        <v>448</v>
      </c>
      <c r="B451" s="34" t="s">
        <v>8490</v>
      </c>
      <c r="C451" s="34" t="s">
        <v>8543</v>
      </c>
      <c r="D451" s="39">
        <v>403</v>
      </c>
      <c r="E451" s="111" t="str">
        <f t="shared" si="6"/>
        <v>塘美街3号403</v>
      </c>
      <c r="F451" s="39">
        <v>1</v>
      </c>
      <c r="G451" s="39"/>
    </row>
    <row r="452" ht="15.75" spans="1:7">
      <c r="A452" s="3">
        <v>449</v>
      </c>
      <c r="B452" s="34" t="s">
        <v>8490</v>
      </c>
      <c r="C452" s="34" t="s">
        <v>8543</v>
      </c>
      <c r="D452" s="39">
        <v>405</v>
      </c>
      <c r="E452" s="111" t="str">
        <f t="shared" ref="E452:E515" si="7">C452&amp;D452</f>
        <v>塘美街3号405</v>
      </c>
      <c r="F452" s="39">
        <v>1</v>
      </c>
      <c r="G452" s="39"/>
    </row>
    <row r="453" ht="15.75" spans="1:7">
      <c r="A453" s="3">
        <v>450</v>
      </c>
      <c r="B453" s="34" t="s">
        <v>8490</v>
      </c>
      <c r="C453" s="34" t="s">
        <v>8543</v>
      </c>
      <c r="D453" s="39">
        <v>406</v>
      </c>
      <c r="E453" s="111" t="str">
        <f t="shared" si="7"/>
        <v>塘美街3号406</v>
      </c>
      <c r="F453" s="39">
        <v>1</v>
      </c>
      <c r="G453" s="39"/>
    </row>
    <row r="454" ht="15.75" spans="1:7">
      <c r="A454" s="3">
        <v>451</v>
      </c>
      <c r="B454" s="34" t="s">
        <v>8490</v>
      </c>
      <c r="C454" s="34" t="s">
        <v>8543</v>
      </c>
      <c r="D454" s="39">
        <v>407</v>
      </c>
      <c r="E454" s="111" t="str">
        <f t="shared" si="7"/>
        <v>塘美街3号407</v>
      </c>
      <c r="F454" s="39">
        <v>1</v>
      </c>
      <c r="G454" s="39"/>
    </row>
    <row r="455" ht="15.75" spans="1:7">
      <c r="A455" s="3">
        <v>452</v>
      </c>
      <c r="B455" s="34" t="s">
        <v>8490</v>
      </c>
      <c r="C455" s="34" t="s">
        <v>8543</v>
      </c>
      <c r="D455" s="39">
        <v>408</v>
      </c>
      <c r="E455" s="111" t="str">
        <f t="shared" si="7"/>
        <v>塘美街3号408</v>
      </c>
      <c r="F455" s="39">
        <v>1</v>
      </c>
      <c r="G455" s="39"/>
    </row>
    <row r="456" ht="15.75" spans="1:7">
      <c r="A456" s="3">
        <v>453</v>
      </c>
      <c r="B456" s="34" t="s">
        <v>8490</v>
      </c>
      <c r="C456" s="34" t="s">
        <v>8543</v>
      </c>
      <c r="D456" s="39">
        <v>501</v>
      </c>
      <c r="E456" s="111" t="str">
        <f t="shared" si="7"/>
        <v>塘美街3号501</v>
      </c>
      <c r="F456" s="39">
        <v>1</v>
      </c>
      <c r="G456" s="39"/>
    </row>
    <row r="457" ht="15.75" spans="1:7">
      <c r="A457" s="3">
        <v>454</v>
      </c>
      <c r="B457" s="34" t="s">
        <v>8490</v>
      </c>
      <c r="C457" s="34" t="s">
        <v>8543</v>
      </c>
      <c r="D457" s="39">
        <v>502</v>
      </c>
      <c r="E457" s="111" t="str">
        <f t="shared" si="7"/>
        <v>塘美街3号502</v>
      </c>
      <c r="F457" s="39">
        <v>1</v>
      </c>
      <c r="G457" s="39"/>
    </row>
    <row r="458" ht="15.75" spans="1:7">
      <c r="A458" s="3">
        <v>455</v>
      </c>
      <c r="B458" s="34" t="s">
        <v>8490</v>
      </c>
      <c r="C458" s="34" t="s">
        <v>8543</v>
      </c>
      <c r="D458" s="39">
        <v>503</v>
      </c>
      <c r="E458" s="111" t="str">
        <f t="shared" si="7"/>
        <v>塘美街3号503</v>
      </c>
      <c r="F458" s="39">
        <v>1</v>
      </c>
      <c r="G458" s="39"/>
    </row>
    <row r="459" ht="15.75" spans="1:7">
      <c r="A459" s="3">
        <v>456</v>
      </c>
      <c r="B459" s="34" t="s">
        <v>8490</v>
      </c>
      <c r="C459" s="34" t="s">
        <v>8543</v>
      </c>
      <c r="D459" s="39">
        <v>505</v>
      </c>
      <c r="E459" s="111" t="str">
        <f t="shared" si="7"/>
        <v>塘美街3号505</v>
      </c>
      <c r="F459" s="39">
        <v>1</v>
      </c>
      <c r="G459" s="39"/>
    </row>
    <row r="460" ht="15.75" spans="1:7">
      <c r="A460" s="3">
        <v>457</v>
      </c>
      <c r="B460" s="34" t="s">
        <v>8490</v>
      </c>
      <c r="C460" s="34" t="s">
        <v>8543</v>
      </c>
      <c r="D460" s="39">
        <v>506</v>
      </c>
      <c r="E460" s="111" t="str">
        <f t="shared" si="7"/>
        <v>塘美街3号506</v>
      </c>
      <c r="F460" s="39">
        <v>1</v>
      </c>
      <c r="G460" s="39"/>
    </row>
    <row r="461" ht="15.75" spans="1:7">
      <c r="A461" s="3">
        <v>458</v>
      </c>
      <c r="B461" s="34" t="s">
        <v>8490</v>
      </c>
      <c r="C461" s="34" t="s">
        <v>8543</v>
      </c>
      <c r="D461" s="39">
        <v>507</v>
      </c>
      <c r="E461" s="111" t="str">
        <f t="shared" si="7"/>
        <v>塘美街3号507</v>
      </c>
      <c r="F461" s="39">
        <v>1</v>
      </c>
      <c r="G461" s="39"/>
    </row>
    <row r="462" ht="15.75" spans="1:7">
      <c r="A462" s="3">
        <v>459</v>
      </c>
      <c r="B462" s="34" t="s">
        <v>8490</v>
      </c>
      <c r="C462" s="34" t="s">
        <v>8543</v>
      </c>
      <c r="D462" s="39">
        <v>508</v>
      </c>
      <c r="E462" s="111" t="str">
        <f t="shared" si="7"/>
        <v>塘美街3号508</v>
      </c>
      <c r="F462" s="39">
        <v>1</v>
      </c>
      <c r="G462" s="39"/>
    </row>
    <row r="463" ht="15.75" spans="1:7">
      <c r="A463" s="3">
        <v>460</v>
      </c>
      <c r="B463" s="34" t="s">
        <v>8490</v>
      </c>
      <c r="C463" s="34" t="s">
        <v>8543</v>
      </c>
      <c r="D463" s="39">
        <v>601</v>
      </c>
      <c r="E463" s="111" t="str">
        <f t="shared" si="7"/>
        <v>塘美街3号601</v>
      </c>
      <c r="F463" s="39">
        <v>1</v>
      </c>
      <c r="G463" s="39"/>
    </row>
    <row r="464" ht="15.75" spans="1:7">
      <c r="A464" s="3">
        <v>461</v>
      </c>
      <c r="B464" s="34" t="s">
        <v>8490</v>
      </c>
      <c r="C464" s="34" t="s">
        <v>8543</v>
      </c>
      <c r="D464" s="39">
        <v>602</v>
      </c>
      <c r="E464" s="111" t="str">
        <f t="shared" si="7"/>
        <v>塘美街3号602</v>
      </c>
      <c r="F464" s="39">
        <v>1</v>
      </c>
      <c r="G464" s="39"/>
    </row>
    <row r="465" ht="15.75" spans="1:7">
      <c r="A465" s="3">
        <v>462</v>
      </c>
      <c r="B465" s="34" t="s">
        <v>8490</v>
      </c>
      <c r="C465" s="34" t="s">
        <v>8543</v>
      </c>
      <c r="D465" s="39">
        <v>603</v>
      </c>
      <c r="E465" s="111" t="str">
        <f t="shared" si="7"/>
        <v>塘美街3号603</v>
      </c>
      <c r="F465" s="39">
        <v>1</v>
      </c>
      <c r="G465" s="39"/>
    </row>
    <row r="466" ht="15.75" spans="1:7">
      <c r="A466" s="3">
        <v>463</v>
      </c>
      <c r="B466" s="34" t="s">
        <v>8490</v>
      </c>
      <c r="C466" s="34" t="s">
        <v>8543</v>
      </c>
      <c r="D466" s="39">
        <v>605</v>
      </c>
      <c r="E466" s="111" t="str">
        <f t="shared" si="7"/>
        <v>塘美街3号605</v>
      </c>
      <c r="F466" s="39">
        <v>1</v>
      </c>
      <c r="G466" s="39"/>
    </row>
    <row r="467" ht="15.75" spans="1:7">
      <c r="A467" s="3">
        <v>464</v>
      </c>
      <c r="B467" s="34" t="s">
        <v>8490</v>
      </c>
      <c r="C467" s="34" t="s">
        <v>8543</v>
      </c>
      <c r="D467" s="39">
        <v>606</v>
      </c>
      <c r="E467" s="111" t="str">
        <f t="shared" si="7"/>
        <v>塘美街3号606</v>
      </c>
      <c r="F467" s="39">
        <v>1</v>
      </c>
      <c r="G467" s="39"/>
    </row>
    <row r="468" ht="15.75" spans="1:7">
      <c r="A468" s="3">
        <v>465</v>
      </c>
      <c r="B468" s="34" t="s">
        <v>8490</v>
      </c>
      <c r="C468" s="34" t="s">
        <v>8543</v>
      </c>
      <c r="D468" s="39">
        <v>607</v>
      </c>
      <c r="E468" s="111" t="str">
        <f t="shared" si="7"/>
        <v>塘美街3号607</v>
      </c>
      <c r="F468" s="39">
        <v>1</v>
      </c>
      <c r="G468" s="39"/>
    </row>
    <row r="469" ht="15.75" spans="1:7">
      <c r="A469" s="3">
        <v>466</v>
      </c>
      <c r="B469" s="34" t="s">
        <v>8490</v>
      </c>
      <c r="C469" s="34" t="s">
        <v>8543</v>
      </c>
      <c r="D469" s="39">
        <v>608</v>
      </c>
      <c r="E469" s="111" t="str">
        <f t="shared" si="7"/>
        <v>塘美街3号608</v>
      </c>
      <c r="F469" s="39">
        <v>1</v>
      </c>
      <c r="G469" s="39"/>
    </row>
    <row r="470" ht="15.75" spans="1:7">
      <c r="A470" s="3">
        <v>467</v>
      </c>
      <c r="B470" s="34" t="s">
        <v>8490</v>
      </c>
      <c r="C470" s="34" t="s">
        <v>8544</v>
      </c>
      <c r="D470" s="39">
        <v>301</v>
      </c>
      <c r="E470" s="111" t="str">
        <f t="shared" si="7"/>
        <v>草堆街12-2栋301</v>
      </c>
      <c r="F470" s="39">
        <v>1</v>
      </c>
      <c r="G470" s="39"/>
    </row>
    <row r="471" ht="15.75" spans="1:7">
      <c r="A471" s="3">
        <v>468</v>
      </c>
      <c r="B471" s="34" t="s">
        <v>8490</v>
      </c>
      <c r="C471" s="34" t="s">
        <v>8544</v>
      </c>
      <c r="D471" s="39">
        <v>302</v>
      </c>
      <c r="E471" s="111" t="str">
        <f t="shared" si="7"/>
        <v>草堆街12-2栋302</v>
      </c>
      <c r="F471" s="39">
        <v>1</v>
      </c>
      <c r="G471" s="39"/>
    </row>
    <row r="472" ht="15.75" spans="1:7">
      <c r="A472" s="3">
        <v>469</v>
      </c>
      <c r="B472" s="34" t="s">
        <v>8490</v>
      </c>
      <c r="C472" s="34" t="s">
        <v>8544</v>
      </c>
      <c r="D472" s="39">
        <v>304</v>
      </c>
      <c r="E472" s="111" t="str">
        <f t="shared" si="7"/>
        <v>草堆街12-2栋304</v>
      </c>
      <c r="F472" s="39">
        <v>1</v>
      </c>
      <c r="G472" s="39"/>
    </row>
    <row r="473" ht="15.75" spans="1:7">
      <c r="A473" s="3">
        <v>470</v>
      </c>
      <c r="B473" s="34" t="s">
        <v>8490</v>
      </c>
      <c r="C473" s="34" t="s">
        <v>8544</v>
      </c>
      <c r="D473" s="39">
        <v>305</v>
      </c>
      <c r="E473" s="111" t="str">
        <f t="shared" si="7"/>
        <v>草堆街12-2栋305</v>
      </c>
      <c r="F473" s="39">
        <v>1</v>
      </c>
      <c r="G473" s="39"/>
    </row>
    <row r="474" ht="15.75" spans="1:7">
      <c r="A474" s="3">
        <v>471</v>
      </c>
      <c r="B474" s="34" t="s">
        <v>8490</v>
      </c>
      <c r="C474" s="34" t="s">
        <v>8544</v>
      </c>
      <c r="D474" s="39">
        <v>501</v>
      </c>
      <c r="E474" s="111" t="str">
        <f t="shared" si="7"/>
        <v>草堆街12-2栋501</v>
      </c>
      <c r="F474" s="39">
        <v>1</v>
      </c>
      <c r="G474" s="39"/>
    </row>
    <row r="475" ht="15.75" spans="1:7">
      <c r="A475" s="3">
        <v>472</v>
      </c>
      <c r="B475" s="34" t="s">
        <v>8490</v>
      </c>
      <c r="C475" s="34" t="s">
        <v>8544</v>
      </c>
      <c r="D475" s="39">
        <v>502</v>
      </c>
      <c r="E475" s="111" t="str">
        <f t="shared" si="7"/>
        <v>草堆街12-2栋502</v>
      </c>
      <c r="F475" s="39">
        <v>1</v>
      </c>
      <c r="G475" s="39"/>
    </row>
    <row r="476" ht="15.75" spans="1:7">
      <c r="A476" s="3">
        <v>473</v>
      </c>
      <c r="B476" s="34" t="s">
        <v>8490</v>
      </c>
      <c r="C476" s="34" t="s">
        <v>8544</v>
      </c>
      <c r="D476" s="39">
        <v>503</v>
      </c>
      <c r="E476" s="111" t="str">
        <f t="shared" si="7"/>
        <v>草堆街12-2栋503</v>
      </c>
      <c r="F476" s="39">
        <v>1</v>
      </c>
      <c r="G476" s="39"/>
    </row>
    <row r="477" ht="15.75" spans="1:7">
      <c r="A477" s="3">
        <v>474</v>
      </c>
      <c r="B477" s="34" t="s">
        <v>8490</v>
      </c>
      <c r="C477" s="34" t="s">
        <v>8544</v>
      </c>
      <c r="D477" s="39">
        <v>504</v>
      </c>
      <c r="E477" s="111" t="str">
        <f t="shared" si="7"/>
        <v>草堆街12-2栋504</v>
      </c>
      <c r="F477" s="39">
        <v>1</v>
      </c>
      <c r="G477" s="39"/>
    </row>
    <row r="478" ht="15.75" spans="1:7">
      <c r="A478" s="3">
        <v>475</v>
      </c>
      <c r="B478" s="34" t="s">
        <v>8490</v>
      </c>
      <c r="C478" s="34" t="s">
        <v>8544</v>
      </c>
      <c r="D478" s="39">
        <v>505</v>
      </c>
      <c r="E478" s="111" t="str">
        <f t="shared" si="7"/>
        <v>草堆街12-2栋505</v>
      </c>
      <c r="F478" s="39">
        <v>1</v>
      </c>
      <c r="G478" s="39"/>
    </row>
    <row r="479" ht="15.75" spans="1:7">
      <c r="A479" s="3">
        <v>476</v>
      </c>
      <c r="B479" s="34" t="s">
        <v>8490</v>
      </c>
      <c r="C479" s="34" t="s">
        <v>8544</v>
      </c>
      <c r="D479" s="39">
        <v>701</v>
      </c>
      <c r="E479" s="111" t="str">
        <f t="shared" si="7"/>
        <v>草堆街12-2栋701</v>
      </c>
      <c r="F479" s="39">
        <v>1</v>
      </c>
      <c r="G479" s="39"/>
    </row>
    <row r="480" ht="15.75" spans="1:7">
      <c r="A480" s="3">
        <v>477</v>
      </c>
      <c r="B480" s="34" t="s">
        <v>8490</v>
      </c>
      <c r="C480" s="34" t="s">
        <v>8544</v>
      </c>
      <c r="D480" s="39">
        <v>702</v>
      </c>
      <c r="E480" s="111" t="str">
        <f t="shared" si="7"/>
        <v>草堆街12-2栋702</v>
      </c>
      <c r="F480" s="39">
        <v>1</v>
      </c>
      <c r="G480" s="39"/>
    </row>
    <row r="481" ht="15.75" spans="1:7">
      <c r="A481" s="3">
        <v>478</v>
      </c>
      <c r="B481" s="34" t="s">
        <v>8490</v>
      </c>
      <c r="C481" s="34" t="s">
        <v>8544</v>
      </c>
      <c r="D481" s="39">
        <v>703</v>
      </c>
      <c r="E481" s="111" t="str">
        <f t="shared" si="7"/>
        <v>草堆街12-2栋703</v>
      </c>
      <c r="F481" s="39">
        <v>1</v>
      </c>
      <c r="G481" s="39"/>
    </row>
    <row r="482" ht="15.75" spans="1:7">
      <c r="A482" s="3">
        <v>479</v>
      </c>
      <c r="B482" s="34" t="s">
        <v>8490</v>
      </c>
      <c r="C482" s="34" t="s">
        <v>8545</v>
      </c>
      <c r="D482" s="39">
        <v>301</v>
      </c>
      <c r="E482" s="111" t="str">
        <f t="shared" si="7"/>
        <v>塘美街7号301</v>
      </c>
      <c r="F482" s="39">
        <v>1</v>
      </c>
      <c r="G482" s="39"/>
    </row>
    <row r="483" ht="15.75" spans="1:7">
      <c r="A483" s="3">
        <v>480</v>
      </c>
      <c r="B483" s="34" t="s">
        <v>8490</v>
      </c>
      <c r="C483" s="34" t="s">
        <v>8545</v>
      </c>
      <c r="D483" s="39">
        <v>302</v>
      </c>
      <c r="E483" s="111" t="str">
        <f t="shared" si="7"/>
        <v>塘美街7号302</v>
      </c>
      <c r="F483" s="39">
        <v>1</v>
      </c>
      <c r="G483" s="39"/>
    </row>
    <row r="484" ht="15.75" spans="1:7">
      <c r="A484" s="3">
        <v>481</v>
      </c>
      <c r="B484" s="34" t="s">
        <v>8490</v>
      </c>
      <c r="C484" s="34" t="s">
        <v>8545</v>
      </c>
      <c r="D484" s="39">
        <v>303</v>
      </c>
      <c r="E484" s="111" t="str">
        <f t="shared" si="7"/>
        <v>塘美街7号303</v>
      </c>
      <c r="F484" s="39">
        <v>1</v>
      </c>
      <c r="G484" s="39"/>
    </row>
    <row r="485" ht="15.75" spans="1:7">
      <c r="A485" s="3">
        <v>482</v>
      </c>
      <c r="B485" s="34" t="s">
        <v>8490</v>
      </c>
      <c r="C485" s="34" t="s">
        <v>8545</v>
      </c>
      <c r="D485" s="39">
        <v>304</v>
      </c>
      <c r="E485" s="111" t="str">
        <f t="shared" si="7"/>
        <v>塘美街7号304</v>
      </c>
      <c r="F485" s="39">
        <v>1</v>
      </c>
      <c r="G485" s="39"/>
    </row>
    <row r="486" ht="15.75" spans="1:7">
      <c r="A486" s="3">
        <v>483</v>
      </c>
      <c r="B486" s="34" t="s">
        <v>8490</v>
      </c>
      <c r="C486" s="34" t="s">
        <v>8545</v>
      </c>
      <c r="D486" s="39">
        <v>401</v>
      </c>
      <c r="E486" s="111" t="str">
        <f t="shared" si="7"/>
        <v>塘美街7号401</v>
      </c>
      <c r="F486" s="39">
        <v>1</v>
      </c>
      <c r="G486" s="39"/>
    </row>
    <row r="487" ht="15.75" spans="1:7">
      <c r="A487" s="3">
        <v>484</v>
      </c>
      <c r="B487" s="34" t="s">
        <v>8490</v>
      </c>
      <c r="C487" s="34" t="s">
        <v>8545</v>
      </c>
      <c r="D487" s="39">
        <v>402</v>
      </c>
      <c r="E487" s="111" t="str">
        <f t="shared" si="7"/>
        <v>塘美街7号402</v>
      </c>
      <c r="F487" s="39">
        <v>1</v>
      </c>
      <c r="G487" s="39"/>
    </row>
    <row r="488" ht="15.75" spans="1:7">
      <c r="A488" s="3">
        <v>485</v>
      </c>
      <c r="B488" s="34" t="s">
        <v>8490</v>
      </c>
      <c r="C488" s="34" t="s">
        <v>8545</v>
      </c>
      <c r="D488" s="39">
        <v>403</v>
      </c>
      <c r="E488" s="111" t="str">
        <f t="shared" si="7"/>
        <v>塘美街7号403</v>
      </c>
      <c r="F488" s="39">
        <v>1</v>
      </c>
      <c r="G488" s="39"/>
    </row>
    <row r="489" ht="15.75" spans="1:7">
      <c r="A489" s="3">
        <v>486</v>
      </c>
      <c r="B489" s="34" t="s">
        <v>8490</v>
      </c>
      <c r="C489" s="34" t="s">
        <v>8545</v>
      </c>
      <c r="D489" s="39">
        <v>404</v>
      </c>
      <c r="E489" s="111" t="str">
        <f t="shared" si="7"/>
        <v>塘美街7号404</v>
      </c>
      <c r="F489" s="39">
        <v>1</v>
      </c>
      <c r="G489" s="39"/>
    </row>
    <row r="490" ht="15.75" spans="1:7">
      <c r="A490" s="3">
        <v>487</v>
      </c>
      <c r="B490" s="34" t="s">
        <v>8490</v>
      </c>
      <c r="C490" s="34" t="s">
        <v>8545</v>
      </c>
      <c r="D490" s="39">
        <v>501</v>
      </c>
      <c r="E490" s="111" t="str">
        <f t="shared" si="7"/>
        <v>塘美街7号501</v>
      </c>
      <c r="F490" s="39">
        <v>1</v>
      </c>
      <c r="G490" s="39"/>
    </row>
    <row r="491" ht="15.75" spans="1:7">
      <c r="A491" s="3">
        <v>488</v>
      </c>
      <c r="B491" s="34" t="s">
        <v>8490</v>
      </c>
      <c r="C491" s="34" t="s">
        <v>8545</v>
      </c>
      <c r="D491" s="39">
        <v>502</v>
      </c>
      <c r="E491" s="111" t="str">
        <f t="shared" si="7"/>
        <v>塘美街7号502</v>
      </c>
      <c r="F491" s="39">
        <v>1</v>
      </c>
      <c r="G491" s="39"/>
    </row>
    <row r="492" ht="15.75" spans="1:7">
      <c r="A492" s="3">
        <v>489</v>
      </c>
      <c r="B492" s="34" t="s">
        <v>8490</v>
      </c>
      <c r="C492" s="34" t="s">
        <v>8545</v>
      </c>
      <c r="D492" s="39">
        <v>503</v>
      </c>
      <c r="E492" s="111" t="str">
        <f t="shared" si="7"/>
        <v>塘美街7号503</v>
      </c>
      <c r="F492" s="39">
        <v>1</v>
      </c>
      <c r="G492" s="39"/>
    </row>
    <row r="493" ht="15.75" spans="1:7">
      <c r="A493" s="3">
        <v>490</v>
      </c>
      <c r="B493" s="34" t="s">
        <v>8490</v>
      </c>
      <c r="C493" s="34" t="s">
        <v>8545</v>
      </c>
      <c r="D493" s="39">
        <v>504</v>
      </c>
      <c r="E493" s="111" t="str">
        <f t="shared" si="7"/>
        <v>塘美街7号504</v>
      </c>
      <c r="F493" s="39">
        <v>1</v>
      </c>
      <c r="G493" s="39"/>
    </row>
    <row r="494" ht="15.75" spans="1:7">
      <c r="A494" s="3">
        <v>491</v>
      </c>
      <c r="B494" s="34" t="s">
        <v>8490</v>
      </c>
      <c r="C494" s="34" t="s">
        <v>8545</v>
      </c>
      <c r="D494" s="39">
        <v>602</v>
      </c>
      <c r="E494" s="111" t="str">
        <f t="shared" si="7"/>
        <v>塘美街7号602</v>
      </c>
      <c r="F494" s="39">
        <v>1</v>
      </c>
      <c r="G494" s="39"/>
    </row>
    <row r="495" ht="15.75" spans="1:7">
      <c r="A495" s="3">
        <v>492</v>
      </c>
      <c r="B495" s="34" t="s">
        <v>8490</v>
      </c>
      <c r="C495" s="34" t="s">
        <v>8545</v>
      </c>
      <c r="D495" s="39">
        <v>701</v>
      </c>
      <c r="E495" s="111" t="str">
        <f t="shared" si="7"/>
        <v>塘美街7号701</v>
      </c>
      <c r="F495" s="39">
        <v>1</v>
      </c>
      <c r="G495" s="39"/>
    </row>
    <row r="496" ht="15.75" spans="1:7">
      <c r="A496" s="3">
        <v>493</v>
      </c>
      <c r="B496" s="34" t="s">
        <v>8490</v>
      </c>
      <c r="C496" s="34" t="s">
        <v>8545</v>
      </c>
      <c r="D496" s="39">
        <v>702</v>
      </c>
      <c r="E496" s="111" t="str">
        <f t="shared" si="7"/>
        <v>塘美街7号702</v>
      </c>
      <c r="F496" s="39">
        <v>1</v>
      </c>
      <c r="G496" s="39"/>
    </row>
    <row r="497" ht="15.75" spans="1:7">
      <c r="A497" s="3">
        <v>494</v>
      </c>
      <c r="B497" s="34" t="s">
        <v>8490</v>
      </c>
      <c r="C497" s="34" t="s">
        <v>8546</v>
      </c>
      <c r="D497" s="39">
        <v>201</v>
      </c>
      <c r="E497" s="111" t="str">
        <f t="shared" si="7"/>
        <v>塘美街11号B栋201</v>
      </c>
      <c r="F497" s="39">
        <v>1</v>
      </c>
      <c r="G497" s="39"/>
    </row>
    <row r="498" ht="15.75" spans="1:7">
      <c r="A498" s="3">
        <v>495</v>
      </c>
      <c r="B498" s="34" t="s">
        <v>8490</v>
      </c>
      <c r="C498" s="34" t="s">
        <v>8546</v>
      </c>
      <c r="D498" s="39">
        <v>202</v>
      </c>
      <c r="E498" s="111" t="str">
        <f t="shared" si="7"/>
        <v>塘美街11号B栋202</v>
      </c>
      <c r="F498" s="39">
        <v>1</v>
      </c>
      <c r="G498" s="39"/>
    </row>
    <row r="499" ht="15.75" spans="1:7">
      <c r="A499" s="3">
        <v>496</v>
      </c>
      <c r="B499" s="34" t="s">
        <v>8490</v>
      </c>
      <c r="C499" s="34" t="s">
        <v>8546</v>
      </c>
      <c r="D499" s="39">
        <v>301</v>
      </c>
      <c r="E499" s="111" t="str">
        <f t="shared" si="7"/>
        <v>塘美街11号B栋301</v>
      </c>
      <c r="F499" s="39">
        <v>1</v>
      </c>
      <c r="G499" s="39"/>
    </row>
    <row r="500" ht="15.75" spans="1:7">
      <c r="A500" s="3">
        <v>497</v>
      </c>
      <c r="B500" s="34" t="s">
        <v>8490</v>
      </c>
      <c r="C500" s="34" t="s">
        <v>8546</v>
      </c>
      <c r="D500" s="39">
        <v>302</v>
      </c>
      <c r="E500" s="111" t="str">
        <f t="shared" si="7"/>
        <v>塘美街11号B栋302</v>
      </c>
      <c r="F500" s="39">
        <v>1</v>
      </c>
      <c r="G500" s="39"/>
    </row>
    <row r="501" ht="15.75" spans="1:7">
      <c r="A501" s="3">
        <v>498</v>
      </c>
      <c r="B501" s="34" t="s">
        <v>8490</v>
      </c>
      <c r="C501" s="34" t="s">
        <v>8546</v>
      </c>
      <c r="D501" s="39">
        <v>401</v>
      </c>
      <c r="E501" s="111" t="str">
        <f t="shared" si="7"/>
        <v>塘美街11号B栋401</v>
      </c>
      <c r="F501" s="39">
        <v>1</v>
      </c>
      <c r="G501" s="39"/>
    </row>
    <row r="502" ht="15.75" spans="1:7">
      <c r="A502" s="3">
        <v>499</v>
      </c>
      <c r="B502" s="34" t="s">
        <v>8490</v>
      </c>
      <c r="C502" s="34" t="s">
        <v>8546</v>
      </c>
      <c r="D502" s="39">
        <v>402</v>
      </c>
      <c r="E502" s="111" t="str">
        <f t="shared" si="7"/>
        <v>塘美街11号B栋402</v>
      </c>
      <c r="F502" s="39">
        <v>1</v>
      </c>
      <c r="G502" s="39"/>
    </row>
    <row r="503" ht="15.75" spans="1:7">
      <c r="A503" s="3">
        <v>500</v>
      </c>
      <c r="B503" s="34" t="s">
        <v>8490</v>
      </c>
      <c r="C503" s="34" t="s">
        <v>8546</v>
      </c>
      <c r="D503" s="39">
        <v>501</v>
      </c>
      <c r="E503" s="111" t="str">
        <f t="shared" si="7"/>
        <v>塘美街11号B栋501</v>
      </c>
      <c r="F503" s="39">
        <v>1</v>
      </c>
      <c r="G503" s="39"/>
    </row>
    <row r="504" ht="15.75" spans="1:7">
      <c r="A504" s="3">
        <v>501</v>
      </c>
      <c r="B504" s="34" t="s">
        <v>8490</v>
      </c>
      <c r="C504" s="34" t="s">
        <v>8547</v>
      </c>
      <c r="D504" s="39">
        <v>103</v>
      </c>
      <c r="E504" s="111" t="str">
        <f t="shared" si="7"/>
        <v>塘美街12号103</v>
      </c>
      <c r="F504" s="39">
        <v>1</v>
      </c>
      <c r="G504" s="39"/>
    </row>
    <row r="505" ht="15.75" spans="1:7">
      <c r="A505" s="3">
        <v>502</v>
      </c>
      <c r="B505" s="34" t="s">
        <v>8490</v>
      </c>
      <c r="C505" s="34" t="s">
        <v>8547</v>
      </c>
      <c r="D505" s="39">
        <v>201</v>
      </c>
      <c r="E505" s="111" t="str">
        <f t="shared" si="7"/>
        <v>塘美街12号201</v>
      </c>
      <c r="F505" s="39">
        <v>1</v>
      </c>
      <c r="G505" s="39"/>
    </row>
    <row r="506" ht="15.75" spans="1:7">
      <c r="A506" s="3">
        <v>503</v>
      </c>
      <c r="B506" s="34" t="s">
        <v>8490</v>
      </c>
      <c r="C506" s="34" t="s">
        <v>8547</v>
      </c>
      <c r="D506" s="39">
        <v>202</v>
      </c>
      <c r="E506" s="111" t="str">
        <f t="shared" si="7"/>
        <v>塘美街12号202</v>
      </c>
      <c r="F506" s="39">
        <v>1</v>
      </c>
      <c r="G506" s="39"/>
    </row>
    <row r="507" ht="15.75" spans="1:7">
      <c r="A507" s="3">
        <v>504</v>
      </c>
      <c r="B507" s="34" t="s">
        <v>8490</v>
      </c>
      <c r="C507" s="34" t="s">
        <v>8547</v>
      </c>
      <c r="D507" s="39">
        <v>203</v>
      </c>
      <c r="E507" s="111" t="str">
        <f t="shared" si="7"/>
        <v>塘美街12号203</v>
      </c>
      <c r="F507" s="39">
        <v>1</v>
      </c>
      <c r="G507" s="39"/>
    </row>
    <row r="508" ht="15.75" spans="1:7">
      <c r="A508" s="3">
        <v>505</v>
      </c>
      <c r="B508" s="34" t="s">
        <v>8490</v>
      </c>
      <c r="C508" s="34" t="s">
        <v>8547</v>
      </c>
      <c r="D508" s="39">
        <v>204</v>
      </c>
      <c r="E508" s="111" t="str">
        <f t="shared" si="7"/>
        <v>塘美街12号204</v>
      </c>
      <c r="F508" s="39">
        <v>1</v>
      </c>
      <c r="G508" s="39"/>
    </row>
    <row r="509" ht="15.75" spans="1:7">
      <c r="A509" s="3">
        <v>506</v>
      </c>
      <c r="B509" s="34" t="s">
        <v>8490</v>
      </c>
      <c r="C509" s="34" t="s">
        <v>8547</v>
      </c>
      <c r="D509" s="39">
        <v>301</v>
      </c>
      <c r="E509" s="111" t="str">
        <f t="shared" si="7"/>
        <v>塘美街12号301</v>
      </c>
      <c r="F509" s="39">
        <v>1</v>
      </c>
      <c r="G509" s="39"/>
    </row>
    <row r="510" ht="15.75" spans="1:7">
      <c r="A510" s="3">
        <v>507</v>
      </c>
      <c r="B510" s="34" t="s">
        <v>8490</v>
      </c>
      <c r="C510" s="34" t="s">
        <v>8547</v>
      </c>
      <c r="D510" s="39">
        <v>302</v>
      </c>
      <c r="E510" s="111" t="str">
        <f t="shared" si="7"/>
        <v>塘美街12号302</v>
      </c>
      <c r="F510" s="39">
        <v>1</v>
      </c>
      <c r="G510" s="39"/>
    </row>
    <row r="511" ht="15.75" spans="1:7">
      <c r="A511" s="3">
        <v>508</v>
      </c>
      <c r="B511" s="34" t="s">
        <v>8490</v>
      </c>
      <c r="C511" s="34" t="s">
        <v>8547</v>
      </c>
      <c r="D511" s="39">
        <v>303</v>
      </c>
      <c r="E511" s="111" t="str">
        <f t="shared" si="7"/>
        <v>塘美街12号303</v>
      </c>
      <c r="F511" s="39">
        <v>1</v>
      </c>
      <c r="G511" s="39"/>
    </row>
    <row r="512" ht="15.75" spans="1:7">
      <c r="A512" s="3">
        <v>509</v>
      </c>
      <c r="B512" s="34" t="s">
        <v>8490</v>
      </c>
      <c r="C512" s="34" t="s">
        <v>8547</v>
      </c>
      <c r="D512" s="39">
        <v>304</v>
      </c>
      <c r="E512" s="111" t="str">
        <f t="shared" si="7"/>
        <v>塘美街12号304</v>
      </c>
      <c r="F512" s="39">
        <v>1</v>
      </c>
      <c r="G512" s="39"/>
    </row>
    <row r="513" ht="15.75" spans="1:7">
      <c r="A513" s="3">
        <v>510</v>
      </c>
      <c r="B513" s="34" t="s">
        <v>8490</v>
      </c>
      <c r="C513" s="34" t="s">
        <v>8547</v>
      </c>
      <c r="D513" s="39">
        <v>401</v>
      </c>
      <c r="E513" s="111" t="str">
        <f t="shared" si="7"/>
        <v>塘美街12号401</v>
      </c>
      <c r="F513" s="39">
        <v>1</v>
      </c>
      <c r="G513" s="39"/>
    </row>
    <row r="514" ht="15.75" spans="1:7">
      <c r="A514" s="3">
        <v>511</v>
      </c>
      <c r="B514" s="34" t="s">
        <v>8490</v>
      </c>
      <c r="C514" s="34" t="s">
        <v>8547</v>
      </c>
      <c r="D514" s="39">
        <v>402</v>
      </c>
      <c r="E514" s="111" t="str">
        <f t="shared" si="7"/>
        <v>塘美街12号402</v>
      </c>
      <c r="F514" s="39">
        <v>1</v>
      </c>
      <c r="G514" s="39"/>
    </row>
    <row r="515" ht="15.75" spans="1:7">
      <c r="A515" s="3">
        <v>512</v>
      </c>
      <c r="B515" s="34" t="s">
        <v>8490</v>
      </c>
      <c r="C515" s="34" t="s">
        <v>8547</v>
      </c>
      <c r="D515" s="39">
        <v>403</v>
      </c>
      <c r="E515" s="111" t="str">
        <f t="shared" si="7"/>
        <v>塘美街12号403</v>
      </c>
      <c r="F515" s="39">
        <v>1</v>
      </c>
      <c r="G515" s="39"/>
    </row>
    <row r="516" ht="15.75" spans="1:7">
      <c r="A516" s="3">
        <v>513</v>
      </c>
      <c r="B516" s="34" t="s">
        <v>8490</v>
      </c>
      <c r="C516" s="34" t="s">
        <v>8547</v>
      </c>
      <c r="D516" s="39">
        <v>404</v>
      </c>
      <c r="E516" s="111" t="str">
        <f t="shared" ref="E516:E579" si="8">C516&amp;D516</f>
        <v>塘美街12号404</v>
      </c>
      <c r="F516" s="39">
        <v>1</v>
      </c>
      <c r="G516" s="39"/>
    </row>
    <row r="517" ht="15.75" spans="1:7">
      <c r="A517" s="3">
        <v>514</v>
      </c>
      <c r="B517" s="34" t="s">
        <v>8490</v>
      </c>
      <c r="C517" s="34" t="s">
        <v>8547</v>
      </c>
      <c r="D517" s="39">
        <v>501</v>
      </c>
      <c r="E517" s="111" t="str">
        <f t="shared" si="8"/>
        <v>塘美街12号501</v>
      </c>
      <c r="F517" s="39">
        <v>1</v>
      </c>
      <c r="G517" s="39"/>
    </row>
    <row r="518" ht="15.75" spans="1:7">
      <c r="A518" s="3">
        <v>515</v>
      </c>
      <c r="B518" s="34" t="s">
        <v>8490</v>
      </c>
      <c r="C518" s="34" t="s">
        <v>8547</v>
      </c>
      <c r="D518" s="39">
        <v>502</v>
      </c>
      <c r="E518" s="111" t="str">
        <f t="shared" si="8"/>
        <v>塘美街12号502</v>
      </c>
      <c r="F518" s="39">
        <v>1</v>
      </c>
      <c r="G518" s="39"/>
    </row>
    <row r="519" ht="15.75" spans="1:7">
      <c r="A519" s="3">
        <v>516</v>
      </c>
      <c r="B519" s="34" t="s">
        <v>8490</v>
      </c>
      <c r="C519" s="34" t="s">
        <v>8547</v>
      </c>
      <c r="D519" s="39">
        <v>503</v>
      </c>
      <c r="E519" s="111" t="str">
        <f t="shared" si="8"/>
        <v>塘美街12号503</v>
      </c>
      <c r="F519" s="39">
        <v>1</v>
      </c>
      <c r="G519" s="39"/>
    </row>
    <row r="520" ht="15.75" spans="1:7">
      <c r="A520" s="3">
        <v>517</v>
      </c>
      <c r="B520" s="34" t="s">
        <v>8490</v>
      </c>
      <c r="C520" s="34" t="s">
        <v>8547</v>
      </c>
      <c r="D520" s="39">
        <v>504</v>
      </c>
      <c r="E520" s="111" t="str">
        <f t="shared" si="8"/>
        <v>塘美街12号504</v>
      </c>
      <c r="F520" s="39">
        <v>1</v>
      </c>
      <c r="G520" s="39"/>
    </row>
    <row r="521" ht="15.75" spans="1:7">
      <c r="A521" s="3">
        <v>518</v>
      </c>
      <c r="B521" s="34" t="s">
        <v>8490</v>
      </c>
      <c r="C521" s="34" t="s">
        <v>8547</v>
      </c>
      <c r="D521" s="39">
        <v>601</v>
      </c>
      <c r="E521" s="111" t="str">
        <f t="shared" si="8"/>
        <v>塘美街12号601</v>
      </c>
      <c r="F521" s="39">
        <v>1</v>
      </c>
      <c r="G521" s="39"/>
    </row>
    <row r="522" ht="15.75" spans="1:7">
      <c r="A522" s="3">
        <v>519</v>
      </c>
      <c r="B522" s="34" t="s">
        <v>8490</v>
      </c>
      <c r="C522" s="34" t="s">
        <v>8547</v>
      </c>
      <c r="D522" s="39">
        <v>602</v>
      </c>
      <c r="E522" s="111" t="str">
        <f t="shared" si="8"/>
        <v>塘美街12号602</v>
      </c>
      <c r="F522" s="39">
        <v>1</v>
      </c>
      <c r="G522" s="39"/>
    </row>
    <row r="523" ht="15.75" spans="1:7">
      <c r="A523" s="3">
        <v>520</v>
      </c>
      <c r="B523" s="34" t="s">
        <v>8490</v>
      </c>
      <c r="C523" s="34" t="s">
        <v>8547</v>
      </c>
      <c r="D523" s="39">
        <v>603</v>
      </c>
      <c r="E523" s="111" t="str">
        <f t="shared" si="8"/>
        <v>塘美街12号603</v>
      </c>
      <c r="F523" s="39">
        <v>1</v>
      </c>
      <c r="G523" s="39"/>
    </row>
    <row r="524" ht="15.75" spans="1:7">
      <c r="A524" s="3">
        <v>521</v>
      </c>
      <c r="B524" s="34" t="s">
        <v>8490</v>
      </c>
      <c r="C524" s="34" t="s">
        <v>8547</v>
      </c>
      <c r="D524" s="39">
        <v>604</v>
      </c>
      <c r="E524" s="111" t="str">
        <f t="shared" si="8"/>
        <v>塘美街12号604</v>
      </c>
      <c r="F524" s="39">
        <v>1</v>
      </c>
      <c r="G524" s="39"/>
    </row>
    <row r="525" ht="15.75" spans="1:7">
      <c r="A525" s="3">
        <v>522</v>
      </c>
      <c r="B525" s="34" t="s">
        <v>8490</v>
      </c>
      <c r="C525" s="34" t="s">
        <v>8547</v>
      </c>
      <c r="D525" s="39">
        <v>701</v>
      </c>
      <c r="E525" s="111" t="str">
        <f t="shared" si="8"/>
        <v>塘美街12号701</v>
      </c>
      <c r="F525" s="39">
        <v>1</v>
      </c>
      <c r="G525" s="39"/>
    </row>
    <row r="526" ht="15.75" spans="1:7">
      <c r="A526" s="3">
        <v>523</v>
      </c>
      <c r="B526" s="34" t="s">
        <v>8490</v>
      </c>
      <c r="C526" s="34" t="s">
        <v>8547</v>
      </c>
      <c r="D526" s="39">
        <v>702</v>
      </c>
      <c r="E526" s="111" t="str">
        <f t="shared" si="8"/>
        <v>塘美街12号702</v>
      </c>
      <c r="F526" s="39">
        <v>1</v>
      </c>
      <c r="G526" s="39"/>
    </row>
    <row r="527" ht="15.75" spans="1:7">
      <c r="A527" s="3">
        <v>524</v>
      </c>
      <c r="B527" s="34" t="s">
        <v>8490</v>
      </c>
      <c r="C527" s="34" t="s">
        <v>8547</v>
      </c>
      <c r="D527" s="39">
        <v>703</v>
      </c>
      <c r="E527" s="111" t="str">
        <f t="shared" si="8"/>
        <v>塘美街12号703</v>
      </c>
      <c r="F527" s="39">
        <v>1</v>
      </c>
      <c r="G527" s="39"/>
    </row>
    <row r="528" ht="15.75" spans="1:7">
      <c r="A528" s="3">
        <v>525</v>
      </c>
      <c r="B528" s="34" t="s">
        <v>8490</v>
      </c>
      <c r="C528" s="34" t="s">
        <v>8547</v>
      </c>
      <c r="D528" s="39">
        <v>704</v>
      </c>
      <c r="E528" s="111" t="str">
        <f t="shared" si="8"/>
        <v>塘美街12号704</v>
      </c>
      <c r="F528" s="39">
        <v>1</v>
      </c>
      <c r="G528" s="39"/>
    </row>
    <row r="529" ht="15.75" spans="1:7">
      <c r="A529" s="3">
        <v>526</v>
      </c>
      <c r="B529" s="34" t="s">
        <v>8490</v>
      </c>
      <c r="C529" s="34" t="s">
        <v>8547</v>
      </c>
      <c r="D529" s="39">
        <v>801</v>
      </c>
      <c r="E529" s="111" t="str">
        <f t="shared" si="8"/>
        <v>塘美街12号801</v>
      </c>
      <c r="F529" s="39">
        <v>1</v>
      </c>
      <c r="G529" s="39"/>
    </row>
    <row r="530" ht="15.75" spans="1:7">
      <c r="A530" s="3">
        <v>527</v>
      </c>
      <c r="B530" s="34" t="s">
        <v>8490</v>
      </c>
      <c r="C530" s="34" t="s">
        <v>8547</v>
      </c>
      <c r="D530" s="39">
        <v>802</v>
      </c>
      <c r="E530" s="111" t="str">
        <f t="shared" si="8"/>
        <v>塘美街12号802</v>
      </c>
      <c r="F530" s="39">
        <v>1</v>
      </c>
      <c r="G530" s="39"/>
    </row>
    <row r="531" ht="15.75" spans="1:7">
      <c r="A531" s="3">
        <v>528</v>
      </c>
      <c r="B531" s="34" t="s">
        <v>8490</v>
      </c>
      <c r="C531" s="34" t="s">
        <v>8547</v>
      </c>
      <c r="D531" s="39">
        <v>803</v>
      </c>
      <c r="E531" s="111" t="str">
        <f t="shared" si="8"/>
        <v>塘美街12号803</v>
      </c>
      <c r="F531" s="39">
        <v>1</v>
      </c>
      <c r="G531" s="39"/>
    </row>
    <row r="532" ht="15.75" spans="1:7">
      <c r="A532" s="3">
        <v>529</v>
      </c>
      <c r="B532" s="34" t="s">
        <v>8490</v>
      </c>
      <c r="C532" s="34" t="s">
        <v>8548</v>
      </c>
      <c r="D532" s="39">
        <v>301</v>
      </c>
      <c r="E532" s="111" t="str">
        <f t="shared" si="8"/>
        <v>塘尾南78号301</v>
      </c>
      <c r="F532" s="39">
        <v>1</v>
      </c>
      <c r="G532" s="39"/>
    </row>
    <row r="533" ht="15.75" spans="1:7">
      <c r="A533" s="3">
        <v>530</v>
      </c>
      <c r="B533" s="34" t="s">
        <v>8490</v>
      </c>
      <c r="C533" s="34" t="s">
        <v>8548</v>
      </c>
      <c r="D533" s="39">
        <v>302</v>
      </c>
      <c r="E533" s="111" t="str">
        <f t="shared" si="8"/>
        <v>塘尾南78号302</v>
      </c>
      <c r="F533" s="39">
        <v>1</v>
      </c>
      <c r="G533" s="39"/>
    </row>
    <row r="534" ht="15.75" spans="1:7">
      <c r="A534" s="3">
        <v>531</v>
      </c>
      <c r="B534" s="34" t="s">
        <v>8490</v>
      </c>
      <c r="C534" s="34" t="s">
        <v>8548</v>
      </c>
      <c r="D534" s="39">
        <v>303</v>
      </c>
      <c r="E534" s="111" t="str">
        <f t="shared" si="8"/>
        <v>塘尾南78号303</v>
      </c>
      <c r="F534" s="39">
        <v>1</v>
      </c>
      <c r="G534" s="39"/>
    </row>
    <row r="535" ht="15.75" spans="1:7">
      <c r="A535" s="3">
        <v>532</v>
      </c>
      <c r="B535" s="34" t="s">
        <v>8490</v>
      </c>
      <c r="C535" s="34" t="s">
        <v>8548</v>
      </c>
      <c r="D535" s="39">
        <v>401</v>
      </c>
      <c r="E535" s="111" t="str">
        <f t="shared" si="8"/>
        <v>塘尾南78号401</v>
      </c>
      <c r="F535" s="39">
        <v>1</v>
      </c>
      <c r="G535" s="39"/>
    </row>
    <row r="536" ht="15.75" spans="1:7">
      <c r="A536" s="3">
        <v>533</v>
      </c>
      <c r="B536" s="34" t="s">
        <v>8490</v>
      </c>
      <c r="C536" s="34" t="s">
        <v>8548</v>
      </c>
      <c r="D536" s="39">
        <v>402</v>
      </c>
      <c r="E536" s="111" t="str">
        <f t="shared" si="8"/>
        <v>塘尾南78号402</v>
      </c>
      <c r="F536" s="39">
        <v>1</v>
      </c>
      <c r="G536" s="39"/>
    </row>
    <row r="537" ht="15.75" spans="1:7">
      <c r="A537" s="3">
        <v>534</v>
      </c>
      <c r="B537" s="34" t="s">
        <v>8490</v>
      </c>
      <c r="C537" s="34" t="s">
        <v>8548</v>
      </c>
      <c r="D537" s="39">
        <v>405</v>
      </c>
      <c r="E537" s="111" t="str">
        <f t="shared" si="8"/>
        <v>塘尾南78号405</v>
      </c>
      <c r="F537" s="39">
        <v>1</v>
      </c>
      <c r="G537" s="39"/>
    </row>
    <row r="538" ht="15.75" spans="1:7">
      <c r="A538" s="3">
        <v>535</v>
      </c>
      <c r="B538" s="34" t="s">
        <v>8490</v>
      </c>
      <c r="C538" s="34" t="s">
        <v>8548</v>
      </c>
      <c r="D538" s="39">
        <v>501</v>
      </c>
      <c r="E538" s="111" t="str">
        <f t="shared" si="8"/>
        <v>塘尾南78号501</v>
      </c>
      <c r="F538" s="39">
        <v>1</v>
      </c>
      <c r="G538" s="39"/>
    </row>
    <row r="539" ht="15.75" spans="1:7">
      <c r="A539" s="3">
        <v>536</v>
      </c>
      <c r="B539" s="34" t="s">
        <v>8490</v>
      </c>
      <c r="C539" s="34" t="s">
        <v>8548</v>
      </c>
      <c r="D539" s="39">
        <v>503</v>
      </c>
      <c r="E539" s="111" t="str">
        <f t="shared" si="8"/>
        <v>塘尾南78号503</v>
      </c>
      <c r="F539" s="39">
        <v>1</v>
      </c>
      <c r="G539" s="39"/>
    </row>
    <row r="540" ht="15.75" spans="1:7">
      <c r="A540" s="3">
        <v>537</v>
      </c>
      <c r="B540" s="34" t="s">
        <v>8490</v>
      </c>
      <c r="C540" s="34" t="s">
        <v>8548</v>
      </c>
      <c r="D540" s="39">
        <v>505</v>
      </c>
      <c r="E540" s="111" t="str">
        <f t="shared" si="8"/>
        <v>塘尾南78号505</v>
      </c>
      <c r="F540" s="39">
        <v>1</v>
      </c>
      <c r="G540" s="39"/>
    </row>
    <row r="541" ht="15.75" spans="1:7">
      <c r="A541" s="3">
        <v>538</v>
      </c>
      <c r="B541" s="34" t="s">
        <v>8490</v>
      </c>
      <c r="C541" s="34" t="s">
        <v>8548</v>
      </c>
      <c r="D541" s="39">
        <v>601</v>
      </c>
      <c r="E541" s="111" t="str">
        <f t="shared" si="8"/>
        <v>塘尾南78号601</v>
      </c>
      <c r="F541" s="39">
        <v>1</v>
      </c>
      <c r="G541" s="39"/>
    </row>
    <row r="542" ht="15.75" spans="1:7">
      <c r="A542" s="3">
        <v>539</v>
      </c>
      <c r="B542" s="34" t="s">
        <v>8490</v>
      </c>
      <c r="C542" s="34" t="s">
        <v>8548</v>
      </c>
      <c r="D542" s="39">
        <v>602</v>
      </c>
      <c r="E542" s="111" t="str">
        <f t="shared" si="8"/>
        <v>塘尾南78号602</v>
      </c>
      <c r="F542" s="39">
        <v>1</v>
      </c>
      <c r="G542" s="39"/>
    </row>
    <row r="543" ht="15.75" spans="1:7">
      <c r="A543" s="3">
        <v>540</v>
      </c>
      <c r="B543" s="34" t="s">
        <v>8490</v>
      </c>
      <c r="C543" s="34" t="s">
        <v>8548</v>
      </c>
      <c r="D543" s="39">
        <v>605</v>
      </c>
      <c r="E543" s="111" t="str">
        <f t="shared" si="8"/>
        <v>塘尾南78号605</v>
      </c>
      <c r="F543" s="39">
        <v>1</v>
      </c>
      <c r="G543" s="39"/>
    </row>
    <row r="544" ht="15.75" spans="1:7">
      <c r="A544" s="3">
        <v>541</v>
      </c>
      <c r="B544" s="34" t="s">
        <v>8490</v>
      </c>
      <c r="C544" s="34" t="s">
        <v>8548</v>
      </c>
      <c r="D544" s="39">
        <v>702</v>
      </c>
      <c r="E544" s="111" t="str">
        <f t="shared" si="8"/>
        <v>塘尾南78号702</v>
      </c>
      <c r="F544" s="39">
        <v>1</v>
      </c>
      <c r="G544" s="39"/>
    </row>
    <row r="545" ht="15.75" spans="1:7">
      <c r="A545" s="3">
        <v>542</v>
      </c>
      <c r="B545" s="34" t="s">
        <v>8490</v>
      </c>
      <c r="C545" s="34" t="s">
        <v>8548</v>
      </c>
      <c r="D545" s="39">
        <v>705</v>
      </c>
      <c r="E545" s="111" t="str">
        <f t="shared" si="8"/>
        <v>塘尾南78号705</v>
      </c>
      <c r="F545" s="39">
        <v>1</v>
      </c>
      <c r="G545" s="39"/>
    </row>
    <row r="546" ht="15.75" spans="1:7">
      <c r="A546" s="3">
        <v>543</v>
      </c>
      <c r="B546" s="34" t="s">
        <v>8490</v>
      </c>
      <c r="C546" s="34" t="s">
        <v>8549</v>
      </c>
      <c r="D546" s="39">
        <v>101</v>
      </c>
      <c r="E546" s="111" t="str">
        <f t="shared" si="8"/>
        <v>塘尾南区78号101</v>
      </c>
      <c r="F546" s="39">
        <v>1</v>
      </c>
      <c r="G546" s="39"/>
    </row>
    <row r="547" ht="15.75" spans="1:7">
      <c r="A547" s="3">
        <v>544</v>
      </c>
      <c r="B547" s="34" t="s">
        <v>8490</v>
      </c>
      <c r="C547" s="34" t="s">
        <v>8549</v>
      </c>
      <c r="D547" s="39">
        <v>201</v>
      </c>
      <c r="E547" s="111" t="str">
        <f t="shared" si="8"/>
        <v>塘尾南区78号201</v>
      </c>
      <c r="F547" s="39">
        <v>1</v>
      </c>
      <c r="G547" s="39"/>
    </row>
    <row r="548" ht="15.75" spans="1:7">
      <c r="A548" s="3">
        <v>545</v>
      </c>
      <c r="B548" s="34" t="s">
        <v>8490</v>
      </c>
      <c r="C548" s="34" t="s">
        <v>8549</v>
      </c>
      <c r="D548" s="39">
        <v>304</v>
      </c>
      <c r="E548" s="111" t="str">
        <f t="shared" si="8"/>
        <v>塘尾南区78号304</v>
      </c>
      <c r="F548" s="39">
        <v>1</v>
      </c>
      <c r="G548" s="39"/>
    </row>
    <row r="549" ht="15.75" spans="1:7">
      <c r="A549" s="3">
        <v>546</v>
      </c>
      <c r="B549" s="34" t="s">
        <v>8490</v>
      </c>
      <c r="C549" s="34" t="s">
        <v>8549</v>
      </c>
      <c r="D549" s="39">
        <v>305</v>
      </c>
      <c r="E549" s="111" t="str">
        <f t="shared" si="8"/>
        <v>塘尾南区78号305</v>
      </c>
      <c r="F549" s="39">
        <v>1</v>
      </c>
      <c r="G549" s="39"/>
    </row>
    <row r="550" ht="15.75" spans="1:7">
      <c r="A550" s="3">
        <v>547</v>
      </c>
      <c r="B550" s="34" t="s">
        <v>8490</v>
      </c>
      <c r="C550" s="34" t="s">
        <v>8549</v>
      </c>
      <c r="D550" s="39">
        <v>404</v>
      </c>
      <c r="E550" s="111" t="str">
        <f t="shared" si="8"/>
        <v>塘尾南区78号404</v>
      </c>
      <c r="F550" s="39">
        <v>1</v>
      </c>
      <c r="G550" s="39"/>
    </row>
    <row r="551" ht="15.75" spans="1:7">
      <c r="A551" s="3">
        <v>548</v>
      </c>
      <c r="B551" s="34" t="s">
        <v>8490</v>
      </c>
      <c r="C551" s="34" t="s">
        <v>8549</v>
      </c>
      <c r="D551" s="39">
        <v>502</v>
      </c>
      <c r="E551" s="111" t="str">
        <f t="shared" si="8"/>
        <v>塘尾南区78号502</v>
      </c>
      <c r="F551" s="39">
        <v>1</v>
      </c>
      <c r="G551" s="39"/>
    </row>
    <row r="552" ht="15.75" spans="1:7">
      <c r="A552" s="3">
        <v>549</v>
      </c>
      <c r="B552" s="34" t="s">
        <v>8490</v>
      </c>
      <c r="C552" s="34" t="s">
        <v>8549</v>
      </c>
      <c r="D552" s="39">
        <v>504</v>
      </c>
      <c r="E552" s="111" t="str">
        <f t="shared" si="8"/>
        <v>塘尾南区78号504</v>
      </c>
      <c r="F552" s="39">
        <v>1</v>
      </c>
      <c r="G552" s="39"/>
    </row>
    <row r="553" ht="15.75" spans="1:7">
      <c r="A553" s="3">
        <v>550</v>
      </c>
      <c r="B553" s="34" t="s">
        <v>8490</v>
      </c>
      <c r="C553" s="34" t="s">
        <v>8549</v>
      </c>
      <c r="D553" s="39">
        <v>603</v>
      </c>
      <c r="E553" s="111" t="str">
        <f t="shared" si="8"/>
        <v>塘尾南区78号603</v>
      </c>
      <c r="F553" s="39">
        <v>1</v>
      </c>
      <c r="G553" s="39"/>
    </row>
    <row r="554" ht="15.75" spans="1:7">
      <c r="A554" s="3">
        <v>551</v>
      </c>
      <c r="B554" s="34" t="s">
        <v>8490</v>
      </c>
      <c r="C554" s="34" t="s">
        <v>8549</v>
      </c>
      <c r="D554" s="39">
        <v>604</v>
      </c>
      <c r="E554" s="111" t="str">
        <f t="shared" si="8"/>
        <v>塘尾南区78号604</v>
      </c>
      <c r="F554" s="39">
        <v>1</v>
      </c>
      <c r="G554" s="39"/>
    </row>
    <row r="555" ht="15.75" spans="1:7">
      <c r="A555" s="3">
        <v>552</v>
      </c>
      <c r="B555" s="34" t="s">
        <v>8490</v>
      </c>
      <c r="C555" s="34" t="s">
        <v>8549</v>
      </c>
      <c r="D555" s="39">
        <v>701</v>
      </c>
      <c r="E555" s="111" t="str">
        <f t="shared" si="8"/>
        <v>塘尾南区78号701</v>
      </c>
      <c r="F555" s="39">
        <v>1</v>
      </c>
      <c r="G555" s="39"/>
    </row>
    <row r="556" ht="15.75" spans="1:7">
      <c r="A556" s="3">
        <v>553</v>
      </c>
      <c r="B556" s="34" t="s">
        <v>8490</v>
      </c>
      <c r="C556" s="34" t="s">
        <v>8549</v>
      </c>
      <c r="D556" s="39">
        <v>703</v>
      </c>
      <c r="E556" s="111" t="str">
        <f t="shared" si="8"/>
        <v>塘尾南区78号703</v>
      </c>
      <c r="F556" s="39">
        <v>1</v>
      </c>
      <c r="G556" s="39"/>
    </row>
    <row r="557" ht="15.75" spans="1:7">
      <c r="A557" s="3">
        <v>554</v>
      </c>
      <c r="B557" s="34" t="s">
        <v>8490</v>
      </c>
      <c r="C557" s="34" t="s">
        <v>8549</v>
      </c>
      <c r="D557" s="39">
        <v>704</v>
      </c>
      <c r="E557" s="111" t="str">
        <f t="shared" si="8"/>
        <v>塘尾南区78号704</v>
      </c>
      <c r="F557" s="39">
        <v>1</v>
      </c>
      <c r="G557" s="39"/>
    </row>
    <row r="558" ht="15.75" spans="1:7">
      <c r="A558" s="3">
        <v>555</v>
      </c>
      <c r="B558" s="34" t="s">
        <v>8490</v>
      </c>
      <c r="C558" s="34" t="s">
        <v>8549</v>
      </c>
      <c r="D558" s="39">
        <v>801</v>
      </c>
      <c r="E558" s="111" t="str">
        <f t="shared" si="8"/>
        <v>塘尾南区78号801</v>
      </c>
      <c r="F558" s="39">
        <v>1</v>
      </c>
      <c r="G558" s="39"/>
    </row>
    <row r="559" ht="15.75" spans="1:7">
      <c r="A559" s="3">
        <v>556</v>
      </c>
      <c r="B559" s="34" t="s">
        <v>8490</v>
      </c>
      <c r="C559" s="34" t="s">
        <v>8549</v>
      </c>
      <c r="D559" s="39">
        <v>802</v>
      </c>
      <c r="E559" s="111" t="str">
        <f t="shared" si="8"/>
        <v>塘尾南区78号802</v>
      </c>
      <c r="F559" s="39">
        <v>1</v>
      </c>
      <c r="G559" s="39"/>
    </row>
    <row r="560" ht="15.75" spans="1:7">
      <c r="A560" s="3">
        <v>557</v>
      </c>
      <c r="B560" s="34" t="s">
        <v>8490</v>
      </c>
      <c r="C560" s="34" t="s">
        <v>8549</v>
      </c>
      <c r="D560" s="39">
        <v>803</v>
      </c>
      <c r="E560" s="111" t="str">
        <f t="shared" si="8"/>
        <v>塘尾南区78号803</v>
      </c>
      <c r="F560" s="39">
        <v>1</v>
      </c>
      <c r="G560" s="39"/>
    </row>
    <row r="561" ht="15.75" spans="1:7">
      <c r="A561" s="3">
        <v>558</v>
      </c>
      <c r="B561" s="34" t="s">
        <v>8490</v>
      </c>
      <c r="C561" s="34" t="s">
        <v>8549</v>
      </c>
      <c r="D561" s="39">
        <v>804</v>
      </c>
      <c r="E561" s="111" t="str">
        <f t="shared" si="8"/>
        <v>塘尾南区78号804</v>
      </c>
      <c r="F561" s="39">
        <v>1</v>
      </c>
      <c r="G561" s="39"/>
    </row>
    <row r="562" ht="15.75" spans="1:7">
      <c r="A562" s="3">
        <v>559</v>
      </c>
      <c r="B562" s="34" t="s">
        <v>8490</v>
      </c>
      <c r="C562" s="34" t="s">
        <v>8549</v>
      </c>
      <c r="D562" s="39">
        <v>805</v>
      </c>
      <c r="E562" s="111" t="str">
        <f t="shared" si="8"/>
        <v>塘尾南区78号805</v>
      </c>
      <c r="F562" s="39">
        <v>1</v>
      </c>
      <c r="G562" s="39"/>
    </row>
    <row r="563" ht="15.75" spans="1:7">
      <c r="A563" s="3">
        <v>560</v>
      </c>
      <c r="B563" s="34" t="s">
        <v>8490</v>
      </c>
      <c r="C563" s="34" t="s">
        <v>8550</v>
      </c>
      <c r="D563" s="39">
        <v>101</v>
      </c>
      <c r="E563" s="111" t="str">
        <f t="shared" si="8"/>
        <v>塘尾南95号101</v>
      </c>
      <c r="F563" s="39">
        <v>1</v>
      </c>
      <c r="G563" s="39"/>
    </row>
    <row r="564" ht="15.75" spans="1:7">
      <c r="A564" s="3">
        <v>561</v>
      </c>
      <c r="B564" s="34" t="s">
        <v>8490</v>
      </c>
      <c r="C564" s="34" t="s">
        <v>8550</v>
      </c>
      <c r="D564" s="39">
        <v>102</v>
      </c>
      <c r="E564" s="111" t="str">
        <f t="shared" si="8"/>
        <v>塘尾南95号102</v>
      </c>
      <c r="F564" s="39">
        <v>1</v>
      </c>
      <c r="G564" s="39"/>
    </row>
    <row r="565" ht="15.75" spans="1:7">
      <c r="A565" s="3">
        <v>562</v>
      </c>
      <c r="B565" s="34" t="s">
        <v>8490</v>
      </c>
      <c r="C565" s="34" t="s">
        <v>8550</v>
      </c>
      <c r="D565" s="39">
        <v>201</v>
      </c>
      <c r="E565" s="111" t="str">
        <f t="shared" si="8"/>
        <v>塘尾南95号201</v>
      </c>
      <c r="F565" s="39">
        <v>1</v>
      </c>
      <c r="G565" s="39"/>
    </row>
    <row r="566" ht="15.75" spans="1:7">
      <c r="A566" s="3">
        <v>563</v>
      </c>
      <c r="B566" s="34" t="s">
        <v>8490</v>
      </c>
      <c r="C566" s="34" t="s">
        <v>8550</v>
      </c>
      <c r="D566" s="39">
        <v>202</v>
      </c>
      <c r="E566" s="111" t="str">
        <f t="shared" si="8"/>
        <v>塘尾南95号202</v>
      </c>
      <c r="F566" s="39">
        <v>1</v>
      </c>
      <c r="G566" s="39"/>
    </row>
    <row r="567" ht="15.75" spans="1:7">
      <c r="A567" s="3">
        <v>564</v>
      </c>
      <c r="B567" s="34" t="s">
        <v>8490</v>
      </c>
      <c r="C567" s="34" t="s">
        <v>8550</v>
      </c>
      <c r="D567" s="39">
        <v>301</v>
      </c>
      <c r="E567" s="111" t="str">
        <f t="shared" si="8"/>
        <v>塘尾南95号301</v>
      </c>
      <c r="F567" s="39">
        <v>1</v>
      </c>
      <c r="G567" s="39"/>
    </row>
    <row r="568" ht="15.75" spans="1:7">
      <c r="A568" s="3">
        <v>565</v>
      </c>
      <c r="B568" s="34" t="s">
        <v>8490</v>
      </c>
      <c r="C568" s="34" t="s">
        <v>8550</v>
      </c>
      <c r="D568" s="39">
        <v>302</v>
      </c>
      <c r="E568" s="111" t="str">
        <f t="shared" si="8"/>
        <v>塘尾南95号302</v>
      </c>
      <c r="F568" s="39">
        <v>1</v>
      </c>
      <c r="G568" s="39"/>
    </row>
    <row r="569" ht="15.75" spans="1:7">
      <c r="A569" s="3">
        <v>566</v>
      </c>
      <c r="B569" s="34" t="s">
        <v>8490</v>
      </c>
      <c r="C569" s="34" t="s">
        <v>8550</v>
      </c>
      <c r="D569" s="39">
        <v>401</v>
      </c>
      <c r="E569" s="111" t="str">
        <f t="shared" si="8"/>
        <v>塘尾南95号401</v>
      </c>
      <c r="F569" s="39">
        <v>1</v>
      </c>
      <c r="G569" s="39"/>
    </row>
    <row r="570" ht="15.75" spans="1:7">
      <c r="A570" s="3">
        <v>567</v>
      </c>
      <c r="B570" s="34" t="s">
        <v>8490</v>
      </c>
      <c r="C570" s="34" t="s">
        <v>8550</v>
      </c>
      <c r="D570" s="39">
        <v>402</v>
      </c>
      <c r="E570" s="111" t="str">
        <f t="shared" si="8"/>
        <v>塘尾南95号402</v>
      </c>
      <c r="F570" s="39">
        <v>1</v>
      </c>
      <c r="G570" s="39"/>
    </row>
    <row r="571" ht="15.75" spans="1:7">
      <c r="A571" s="3">
        <v>568</v>
      </c>
      <c r="B571" s="34" t="s">
        <v>8490</v>
      </c>
      <c r="C571" s="34" t="s">
        <v>8550</v>
      </c>
      <c r="D571" s="39">
        <v>501</v>
      </c>
      <c r="E571" s="111" t="str">
        <f t="shared" si="8"/>
        <v>塘尾南95号501</v>
      </c>
      <c r="F571" s="39">
        <v>1</v>
      </c>
      <c r="G571" s="39"/>
    </row>
    <row r="572" ht="15.75" spans="1:7">
      <c r="A572" s="3">
        <v>569</v>
      </c>
      <c r="B572" s="34" t="s">
        <v>8490</v>
      </c>
      <c r="C572" s="34" t="s">
        <v>8550</v>
      </c>
      <c r="D572" s="39">
        <v>502</v>
      </c>
      <c r="E572" s="111" t="str">
        <f t="shared" si="8"/>
        <v>塘尾南95号502</v>
      </c>
      <c r="F572" s="39">
        <v>1</v>
      </c>
      <c r="G572" s="39"/>
    </row>
    <row r="573" ht="15.75" spans="1:7">
      <c r="A573" s="3">
        <v>570</v>
      </c>
      <c r="B573" s="34" t="s">
        <v>8490</v>
      </c>
      <c r="C573" s="34" t="s">
        <v>8551</v>
      </c>
      <c r="D573" s="39">
        <v>101</v>
      </c>
      <c r="E573" s="111" t="str">
        <f t="shared" si="8"/>
        <v>塘尾南区42号101</v>
      </c>
      <c r="F573" s="39">
        <v>1</v>
      </c>
      <c r="G573" s="39"/>
    </row>
    <row r="574" ht="15.75" spans="1:7">
      <c r="A574" s="3">
        <v>571</v>
      </c>
      <c r="B574" s="34" t="s">
        <v>8490</v>
      </c>
      <c r="C574" s="34" t="s">
        <v>8551</v>
      </c>
      <c r="D574" s="39">
        <v>102</v>
      </c>
      <c r="E574" s="111" t="str">
        <f t="shared" si="8"/>
        <v>塘尾南区42号102</v>
      </c>
      <c r="F574" s="39">
        <v>1</v>
      </c>
      <c r="G574" s="39"/>
    </row>
    <row r="575" ht="15.75" spans="1:7">
      <c r="A575" s="3">
        <v>572</v>
      </c>
      <c r="B575" s="34" t="s">
        <v>8490</v>
      </c>
      <c r="C575" s="34" t="s">
        <v>8552</v>
      </c>
      <c r="D575" s="39">
        <v>101</v>
      </c>
      <c r="E575" s="111" t="str">
        <f t="shared" si="8"/>
        <v>塘尾南50号101</v>
      </c>
      <c r="F575" s="39">
        <v>1</v>
      </c>
      <c r="G575" s="39"/>
    </row>
    <row r="576" ht="15.75" spans="1:7">
      <c r="A576" s="3">
        <v>573</v>
      </c>
      <c r="B576" s="34" t="s">
        <v>8490</v>
      </c>
      <c r="C576" s="34" t="s">
        <v>8552</v>
      </c>
      <c r="D576" s="39">
        <v>201</v>
      </c>
      <c r="E576" s="111" t="str">
        <f t="shared" si="8"/>
        <v>塘尾南50号201</v>
      </c>
      <c r="F576" s="39">
        <v>1</v>
      </c>
      <c r="G576" s="39"/>
    </row>
    <row r="577" ht="15.75" spans="1:7">
      <c r="A577" s="3">
        <v>574</v>
      </c>
      <c r="B577" s="34" t="s">
        <v>8490</v>
      </c>
      <c r="C577" s="34" t="s">
        <v>8552</v>
      </c>
      <c r="D577" s="39">
        <v>202</v>
      </c>
      <c r="E577" s="111" t="str">
        <f t="shared" si="8"/>
        <v>塘尾南50号202</v>
      </c>
      <c r="F577" s="39">
        <v>1</v>
      </c>
      <c r="G577" s="39"/>
    </row>
    <row r="578" ht="15.75" spans="1:7">
      <c r="A578" s="3">
        <v>575</v>
      </c>
      <c r="B578" s="34" t="s">
        <v>8490</v>
      </c>
      <c r="C578" s="34" t="s">
        <v>8552</v>
      </c>
      <c r="D578" s="39">
        <v>203</v>
      </c>
      <c r="E578" s="111" t="str">
        <f t="shared" si="8"/>
        <v>塘尾南50号203</v>
      </c>
      <c r="F578" s="39">
        <v>1</v>
      </c>
      <c r="G578" s="39"/>
    </row>
    <row r="579" ht="15.75" spans="1:7">
      <c r="A579" s="3">
        <v>576</v>
      </c>
      <c r="B579" s="34" t="s">
        <v>8490</v>
      </c>
      <c r="C579" s="34" t="s">
        <v>8552</v>
      </c>
      <c r="D579" s="39">
        <v>301</v>
      </c>
      <c r="E579" s="111" t="str">
        <f t="shared" si="8"/>
        <v>塘尾南50号301</v>
      </c>
      <c r="F579" s="39">
        <v>1</v>
      </c>
      <c r="G579" s="39"/>
    </row>
    <row r="580" ht="15.75" spans="1:7">
      <c r="A580" s="3">
        <v>577</v>
      </c>
      <c r="B580" s="34" t="s">
        <v>8490</v>
      </c>
      <c r="C580" s="34" t="s">
        <v>8552</v>
      </c>
      <c r="D580" s="39">
        <v>302</v>
      </c>
      <c r="E580" s="111" t="str">
        <f t="shared" ref="E580:E643" si="9">C580&amp;D580</f>
        <v>塘尾南50号302</v>
      </c>
      <c r="F580" s="39">
        <v>1</v>
      </c>
      <c r="G580" s="39"/>
    </row>
    <row r="581" ht="15.75" spans="1:7">
      <c r="A581" s="3">
        <v>578</v>
      </c>
      <c r="B581" s="34" t="s">
        <v>8490</v>
      </c>
      <c r="C581" s="34" t="s">
        <v>8552</v>
      </c>
      <c r="D581" s="39">
        <v>303</v>
      </c>
      <c r="E581" s="111" t="str">
        <f t="shared" si="9"/>
        <v>塘尾南50号303</v>
      </c>
      <c r="F581" s="39">
        <v>1</v>
      </c>
      <c r="G581" s="39"/>
    </row>
    <row r="582" ht="15.75" spans="1:7">
      <c r="A582" s="3">
        <v>579</v>
      </c>
      <c r="B582" s="34" t="s">
        <v>8490</v>
      </c>
      <c r="C582" s="34" t="s">
        <v>8552</v>
      </c>
      <c r="D582" s="39">
        <v>401</v>
      </c>
      <c r="E582" s="111" t="str">
        <f t="shared" si="9"/>
        <v>塘尾南50号401</v>
      </c>
      <c r="F582" s="39">
        <v>1</v>
      </c>
      <c r="G582" s="39"/>
    </row>
    <row r="583" ht="15.75" spans="1:7">
      <c r="A583" s="3">
        <v>580</v>
      </c>
      <c r="B583" s="34" t="s">
        <v>8490</v>
      </c>
      <c r="C583" s="34" t="s">
        <v>8552</v>
      </c>
      <c r="D583" s="39">
        <v>402</v>
      </c>
      <c r="E583" s="111" t="str">
        <f t="shared" si="9"/>
        <v>塘尾南50号402</v>
      </c>
      <c r="F583" s="39">
        <v>1</v>
      </c>
      <c r="G583" s="39"/>
    </row>
    <row r="584" ht="15.75" spans="1:7">
      <c r="A584" s="3">
        <v>581</v>
      </c>
      <c r="B584" s="34" t="s">
        <v>8490</v>
      </c>
      <c r="C584" s="34" t="s">
        <v>8552</v>
      </c>
      <c r="D584" s="39">
        <v>403</v>
      </c>
      <c r="E584" s="111" t="str">
        <f t="shared" si="9"/>
        <v>塘尾南50号403</v>
      </c>
      <c r="F584" s="39">
        <v>1</v>
      </c>
      <c r="G584" s="39"/>
    </row>
    <row r="585" ht="15.75" spans="1:7">
      <c r="A585" s="3">
        <v>582</v>
      </c>
      <c r="B585" s="34" t="s">
        <v>8490</v>
      </c>
      <c r="C585" s="34" t="s">
        <v>8552</v>
      </c>
      <c r="D585" s="39">
        <v>501</v>
      </c>
      <c r="E585" s="111" t="str">
        <f t="shared" si="9"/>
        <v>塘尾南50号501</v>
      </c>
      <c r="F585" s="39">
        <v>1</v>
      </c>
      <c r="G585" s="39"/>
    </row>
    <row r="586" ht="15.75" spans="1:7">
      <c r="A586" s="3">
        <v>583</v>
      </c>
      <c r="B586" s="34" t="s">
        <v>8490</v>
      </c>
      <c r="C586" s="34" t="s">
        <v>8552</v>
      </c>
      <c r="D586" s="39">
        <v>502</v>
      </c>
      <c r="E586" s="111" t="str">
        <f t="shared" si="9"/>
        <v>塘尾南50号502</v>
      </c>
      <c r="F586" s="39">
        <v>1</v>
      </c>
      <c r="G586" s="39"/>
    </row>
    <row r="587" ht="15.75" spans="1:7">
      <c r="A587" s="3">
        <v>584</v>
      </c>
      <c r="B587" s="34" t="s">
        <v>8490</v>
      </c>
      <c r="C587" s="34" t="s">
        <v>8552</v>
      </c>
      <c r="D587" s="39">
        <v>503</v>
      </c>
      <c r="E587" s="111" t="str">
        <f t="shared" si="9"/>
        <v>塘尾南50号503</v>
      </c>
      <c r="F587" s="39">
        <v>1</v>
      </c>
      <c r="G587" s="39"/>
    </row>
    <row r="588" ht="15.75" spans="1:7">
      <c r="A588" s="3">
        <v>585</v>
      </c>
      <c r="B588" s="34" t="s">
        <v>8490</v>
      </c>
      <c r="C588" s="34" t="s">
        <v>8552</v>
      </c>
      <c r="D588" s="39">
        <v>601</v>
      </c>
      <c r="E588" s="111" t="str">
        <f t="shared" si="9"/>
        <v>塘尾南50号601</v>
      </c>
      <c r="F588" s="39">
        <v>1</v>
      </c>
      <c r="G588" s="39"/>
    </row>
    <row r="589" ht="15.75" spans="1:7">
      <c r="A589" s="3">
        <v>586</v>
      </c>
      <c r="B589" s="34" t="s">
        <v>8490</v>
      </c>
      <c r="C589" s="34" t="s">
        <v>8552</v>
      </c>
      <c r="D589" s="39">
        <v>701</v>
      </c>
      <c r="E589" s="111" t="str">
        <f t="shared" si="9"/>
        <v>塘尾南50号701</v>
      </c>
      <c r="F589" s="39">
        <v>1</v>
      </c>
      <c r="G589" s="39"/>
    </row>
    <row r="590" ht="15.75" spans="1:7">
      <c r="A590" s="3">
        <v>587</v>
      </c>
      <c r="B590" s="34" t="s">
        <v>8490</v>
      </c>
      <c r="C590" s="34" t="s">
        <v>8553</v>
      </c>
      <c r="D590" s="39">
        <v>101</v>
      </c>
      <c r="E590" s="111" t="str">
        <f t="shared" si="9"/>
        <v>塘尾南51号101</v>
      </c>
      <c r="F590" s="39">
        <v>1</v>
      </c>
      <c r="G590" s="39"/>
    </row>
    <row r="591" ht="15.75" spans="1:7">
      <c r="A591" s="3">
        <v>588</v>
      </c>
      <c r="B591" s="34" t="s">
        <v>8490</v>
      </c>
      <c r="C591" s="34" t="s">
        <v>8553</v>
      </c>
      <c r="D591" s="39">
        <v>201</v>
      </c>
      <c r="E591" s="111" t="str">
        <f t="shared" si="9"/>
        <v>塘尾南51号201</v>
      </c>
      <c r="F591" s="39">
        <v>1</v>
      </c>
      <c r="G591" s="39"/>
    </row>
    <row r="592" ht="15.75" spans="1:7">
      <c r="A592" s="3">
        <v>589</v>
      </c>
      <c r="B592" s="34" t="s">
        <v>8490</v>
      </c>
      <c r="C592" s="34" t="s">
        <v>8553</v>
      </c>
      <c r="D592" s="39">
        <v>202</v>
      </c>
      <c r="E592" s="111" t="str">
        <f t="shared" si="9"/>
        <v>塘尾南51号202</v>
      </c>
      <c r="F592" s="39">
        <v>1</v>
      </c>
      <c r="G592" s="39"/>
    </row>
    <row r="593" ht="15.75" spans="1:7">
      <c r="A593" s="3">
        <v>590</v>
      </c>
      <c r="B593" s="34" t="s">
        <v>8490</v>
      </c>
      <c r="C593" s="34" t="s">
        <v>8553</v>
      </c>
      <c r="D593" s="39">
        <v>203</v>
      </c>
      <c r="E593" s="111" t="str">
        <f t="shared" si="9"/>
        <v>塘尾南51号203</v>
      </c>
      <c r="F593" s="39">
        <v>1</v>
      </c>
      <c r="G593" s="39"/>
    </row>
    <row r="594" ht="15.75" spans="1:7">
      <c r="A594" s="3">
        <v>591</v>
      </c>
      <c r="B594" s="34" t="s">
        <v>8490</v>
      </c>
      <c r="C594" s="34" t="s">
        <v>8553</v>
      </c>
      <c r="D594" s="39">
        <v>301</v>
      </c>
      <c r="E594" s="111" t="str">
        <f t="shared" si="9"/>
        <v>塘尾南51号301</v>
      </c>
      <c r="F594" s="39">
        <v>1</v>
      </c>
      <c r="G594" s="39"/>
    </row>
    <row r="595" ht="15.75" spans="1:7">
      <c r="A595" s="3">
        <v>592</v>
      </c>
      <c r="B595" s="34" t="s">
        <v>8490</v>
      </c>
      <c r="C595" s="34" t="s">
        <v>8553</v>
      </c>
      <c r="D595" s="39">
        <v>302</v>
      </c>
      <c r="E595" s="111" t="str">
        <f t="shared" si="9"/>
        <v>塘尾南51号302</v>
      </c>
      <c r="F595" s="39">
        <v>1</v>
      </c>
      <c r="G595" s="39"/>
    </row>
    <row r="596" ht="15.75" spans="1:7">
      <c r="A596" s="3">
        <v>593</v>
      </c>
      <c r="B596" s="34" t="s">
        <v>8490</v>
      </c>
      <c r="C596" s="34" t="s">
        <v>8553</v>
      </c>
      <c r="D596" s="39">
        <v>303</v>
      </c>
      <c r="E596" s="111" t="str">
        <f t="shared" si="9"/>
        <v>塘尾南51号303</v>
      </c>
      <c r="F596" s="39">
        <v>1</v>
      </c>
      <c r="G596" s="39"/>
    </row>
    <row r="597" ht="15.75" spans="1:7">
      <c r="A597" s="3">
        <v>594</v>
      </c>
      <c r="B597" s="34" t="s">
        <v>8490</v>
      </c>
      <c r="C597" s="34" t="s">
        <v>8553</v>
      </c>
      <c r="D597" s="39">
        <v>401</v>
      </c>
      <c r="E597" s="111" t="str">
        <f t="shared" si="9"/>
        <v>塘尾南51号401</v>
      </c>
      <c r="F597" s="39">
        <v>1</v>
      </c>
      <c r="G597" s="39"/>
    </row>
    <row r="598" ht="15.75" spans="1:7">
      <c r="A598" s="3">
        <v>595</v>
      </c>
      <c r="B598" s="34" t="s">
        <v>8490</v>
      </c>
      <c r="C598" s="34" t="s">
        <v>8554</v>
      </c>
      <c r="D598" s="39" t="s">
        <v>8555</v>
      </c>
      <c r="E598" s="111" t="str">
        <f t="shared" si="9"/>
        <v>塘尾南区55号101-1</v>
      </c>
      <c r="F598" s="39">
        <v>1</v>
      </c>
      <c r="G598" s="39"/>
    </row>
    <row r="599" ht="15.75" spans="1:7">
      <c r="A599" s="3">
        <v>596</v>
      </c>
      <c r="B599" s="34" t="s">
        <v>8490</v>
      </c>
      <c r="C599" s="34" t="s">
        <v>8554</v>
      </c>
      <c r="D599" s="39" t="s">
        <v>8556</v>
      </c>
      <c r="E599" s="111" t="str">
        <f t="shared" si="9"/>
        <v>塘尾南区55号101-2</v>
      </c>
      <c r="F599" s="39">
        <v>1</v>
      </c>
      <c r="G599" s="39"/>
    </row>
    <row r="600" ht="15.75" spans="1:7">
      <c r="A600" s="3">
        <v>597</v>
      </c>
      <c r="B600" s="34" t="s">
        <v>8490</v>
      </c>
      <c r="C600" s="34" t="s">
        <v>8554</v>
      </c>
      <c r="D600" s="39" t="s">
        <v>8557</v>
      </c>
      <c r="E600" s="111" t="str">
        <f t="shared" si="9"/>
        <v>塘尾南区55号101-3</v>
      </c>
      <c r="F600" s="39">
        <v>1</v>
      </c>
      <c r="G600" s="39"/>
    </row>
    <row r="601" ht="15.75" spans="1:7">
      <c r="A601" s="3">
        <v>598</v>
      </c>
      <c r="B601" s="34" t="s">
        <v>8490</v>
      </c>
      <c r="C601" s="34" t="s">
        <v>8554</v>
      </c>
      <c r="D601" s="39" t="s">
        <v>8558</v>
      </c>
      <c r="E601" s="111" t="str">
        <f t="shared" si="9"/>
        <v>塘尾南区55号101-4</v>
      </c>
      <c r="F601" s="39">
        <v>1</v>
      </c>
      <c r="G601" s="39"/>
    </row>
    <row r="602" ht="15.75" spans="1:7">
      <c r="A602" s="3">
        <v>599</v>
      </c>
      <c r="B602" s="34" t="s">
        <v>8490</v>
      </c>
      <c r="C602" s="34" t="s">
        <v>8554</v>
      </c>
      <c r="D602" s="34" t="s">
        <v>8559</v>
      </c>
      <c r="E602" s="111" t="str">
        <f t="shared" si="9"/>
        <v>塘尾南区55号102-2</v>
      </c>
      <c r="F602" s="39">
        <v>1</v>
      </c>
      <c r="G602" s="39"/>
    </row>
    <row r="603" ht="15.75" spans="1:7">
      <c r="A603" s="3">
        <v>600</v>
      </c>
      <c r="B603" s="34" t="s">
        <v>8490</v>
      </c>
      <c r="C603" s="34" t="s">
        <v>8554</v>
      </c>
      <c r="D603" s="34" t="s">
        <v>8560</v>
      </c>
      <c r="E603" s="111" t="str">
        <f t="shared" si="9"/>
        <v>塘尾南区55号102-3</v>
      </c>
      <c r="F603" s="39">
        <v>1</v>
      </c>
      <c r="G603" s="39"/>
    </row>
    <row r="604" ht="15.75" spans="1:7">
      <c r="A604" s="3">
        <v>601</v>
      </c>
      <c r="B604" s="34" t="s">
        <v>8490</v>
      </c>
      <c r="C604" s="34" t="s">
        <v>8554</v>
      </c>
      <c r="D604" s="34" t="s">
        <v>8561</v>
      </c>
      <c r="E604" s="111" t="str">
        <f t="shared" si="9"/>
        <v>塘尾南区55号201-1</v>
      </c>
      <c r="F604" s="39">
        <v>1</v>
      </c>
      <c r="G604" s="39"/>
    </row>
    <row r="605" ht="15.75" spans="1:7">
      <c r="A605" s="3">
        <v>602</v>
      </c>
      <c r="B605" s="34" t="s">
        <v>8490</v>
      </c>
      <c r="C605" s="34" t="s">
        <v>8554</v>
      </c>
      <c r="D605" s="34" t="s">
        <v>8562</v>
      </c>
      <c r="E605" s="111" t="str">
        <f t="shared" si="9"/>
        <v>塘尾南区55号201-2</v>
      </c>
      <c r="F605" s="39">
        <v>1</v>
      </c>
      <c r="G605" s="39"/>
    </row>
    <row r="606" ht="15.75" spans="1:7">
      <c r="A606" s="3">
        <v>603</v>
      </c>
      <c r="B606" s="34" t="s">
        <v>8490</v>
      </c>
      <c r="C606" s="34" t="s">
        <v>8554</v>
      </c>
      <c r="D606" s="34" t="s">
        <v>8563</v>
      </c>
      <c r="E606" s="111" t="str">
        <f t="shared" si="9"/>
        <v>塘尾南区55号201-3</v>
      </c>
      <c r="F606" s="39">
        <v>1</v>
      </c>
      <c r="G606" s="39"/>
    </row>
    <row r="607" ht="15.75" spans="1:7">
      <c r="A607" s="3">
        <v>604</v>
      </c>
      <c r="B607" s="34" t="s">
        <v>8490</v>
      </c>
      <c r="C607" s="34" t="s">
        <v>8554</v>
      </c>
      <c r="D607" s="34" t="s">
        <v>8564</v>
      </c>
      <c r="E607" s="111" t="str">
        <f t="shared" si="9"/>
        <v>塘尾南区55号202-1</v>
      </c>
      <c r="F607" s="39">
        <v>1</v>
      </c>
      <c r="G607" s="39"/>
    </row>
    <row r="608" ht="15.75" spans="1:7">
      <c r="A608" s="3">
        <v>605</v>
      </c>
      <c r="B608" s="34" t="s">
        <v>8490</v>
      </c>
      <c r="C608" s="34" t="s">
        <v>8554</v>
      </c>
      <c r="D608" s="34" t="s">
        <v>8565</v>
      </c>
      <c r="E608" s="111" t="str">
        <f t="shared" si="9"/>
        <v>塘尾南区55号202-2</v>
      </c>
      <c r="F608" s="39">
        <v>1</v>
      </c>
      <c r="G608" s="39"/>
    </row>
    <row r="609" ht="15.75" spans="1:7">
      <c r="A609" s="3">
        <v>606</v>
      </c>
      <c r="B609" s="34" t="s">
        <v>8490</v>
      </c>
      <c r="C609" s="34" t="s">
        <v>8554</v>
      </c>
      <c r="D609" s="34" t="s">
        <v>8566</v>
      </c>
      <c r="E609" s="111" t="str">
        <f t="shared" si="9"/>
        <v>塘尾南区55号202-3</v>
      </c>
      <c r="F609" s="39">
        <v>1</v>
      </c>
      <c r="G609" s="39"/>
    </row>
    <row r="610" ht="15.75" spans="1:7">
      <c r="A610" s="3">
        <v>607</v>
      </c>
      <c r="B610" s="34" t="s">
        <v>8490</v>
      </c>
      <c r="C610" s="34" t="s">
        <v>8554</v>
      </c>
      <c r="D610" s="34" t="s">
        <v>8567</v>
      </c>
      <c r="E610" s="111" t="str">
        <f t="shared" si="9"/>
        <v>塘尾南区55号301-1</v>
      </c>
      <c r="F610" s="39">
        <v>1</v>
      </c>
      <c r="G610" s="39"/>
    </row>
    <row r="611" ht="15.75" spans="1:7">
      <c r="A611" s="3">
        <v>608</v>
      </c>
      <c r="B611" s="34" t="s">
        <v>8490</v>
      </c>
      <c r="C611" s="34" t="s">
        <v>8554</v>
      </c>
      <c r="D611" s="34" t="s">
        <v>8568</v>
      </c>
      <c r="E611" s="111" t="str">
        <f t="shared" si="9"/>
        <v>塘尾南区55号301-2</v>
      </c>
      <c r="F611" s="39">
        <v>1</v>
      </c>
      <c r="G611" s="39"/>
    </row>
    <row r="612" ht="15.75" spans="1:7">
      <c r="A612" s="3">
        <v>609</v>
      </c>
      <c r="B612" s="34" t="s">
        <v>8490</v>
      </c>
      <c r="C612" s="34" t="s">
        <v>8554</v>
      </c>
      <c r="D612" s="34" t="s">
        <v>8569</v>
      </c>
      <c r="E612" s="111" t="str">
        <f t="shared" si="9"/>
        <v>塘尾南区55号301-3</v>
      </c>
      <c r="F612" s="39">
        <v>1</v>
      </c>
      <c r="G612" s="39"/>
    </row>
    <row r="613" ht="15.75" spans="1:7">
      <c r="A613" s="3">
        <v>610</v>
      </c>
      <c r="B613" s="34" t="s">
        <v>8490</v>
      </c>
      <c r="C613" s="34" t="s">
        <v>8554</v>
      </c>
      <c r="D613" s="34" t="s">
        <v>8570</v>
      </c>
      <c r="E613" s="111" t="str">
        <f t="shared" si="9"/>
        <v>塘尾南区55号302-1</v>
      </c>
      <c r="F613" s="39">
        <v>1</v>
      </c>
      <c r="G613" s="39"/>
    </row>
    <row r="614" ht="15.75" spans="1:7">
      <c r="A614" s="3">
        <v>611</v>
      </c>
      <c r="B614" s="34" t="s">
        <v>8490</v>
      </c>
      <c r="C614" s="34" t="s">
        <v>8554</v>
      </c>
      <c r="D614" s="34" t="s">
        <v>8571</v>
      </c>
      <c r="E614" s="111" t="str">
        <f t="shared" si="9"/>
        <v>塘尾南区55号302-2</v>
      </c>
      <c r="F614" s="39">
        <v>1</v>
      </c>
      <c r="G614" s="39"/>
    </row>
    <row r="615" ht="15.75" spans="1:7">
      <c r="A615" s="3">
        <v>612</v>
      </c>
      <c r="B615" s="34" t="s">
        <v>8490</v>
      </c>
      <c r="C615" s="34" t="s">
        <v>8554</v>
      </c>
      <c r="D615" s="34" t="s">
        <v>8572</v>
      </c>
      <c r="E615" s="111" t="str">
        <f t="shared" si="9"/>
        <v>塘尾南区55号302-3</v>
      </c>
      <c r="F615" s="39">
        <v>1</v>
      </c>
      <c r="G615" s="39"/>
    </row>
    <row r="616" ht="15.75" spans="1:7">
      <c r="A616" s="3">
        <v>613</v>
      </c>
      <c r="B616" s="34" t="s">
        <v>8490</v>
      </c>
      <c r="C616" s="34" t="s">
        <v>8554</v>
      </c>
      <c r="D616" s="34" t="s">
        <v>8573</v>
      </c>
      <c r="E616" s="111" t="str">
        <f t="shared" si="9"/>
        <v>塘尾南区55号401-1</v>
      </c>
      <c r="F616" s="39">
        <v>1</v>
      </c>
      <c r="G616" s="39"/>
    </row>
    <row r="617" ht="15.75" spans="1:7">
      <c r="A617" s="3">
        <v>614</v>
      </c>
      <c r="B617" s="34" t="s">
        <v>8490</v>
      </c>
      <c r="C617" s="34" t="s">
        <v>8554</v>
      </c>
      <c r="D617" s="34" t="s">
        <v>8574</v>
      </c>
      <c r="E617" s="111" t="str">
        <f t="shared" si="9"/>
        <v>塘尾南区55号401-1-2</v>
      </c>
      <c r="F617" s="39">
        <v>1</v>
      </c>
      <c r="G617" s="39"/>
    </row>
    <row r="618" ht="15.75" spans="1:7">
      <c r="A618" s="3">
        <v>615</v>
      </c>
      <c r="B618" s="34" t="s">
        <v>8490</v>
      </c>
      <c r="C618" s="34" t="s">
        <v>8554</v>
      </c>
      <c r="D618" s="34" t="s">
        <v>8575</v>
      </c>
      <c r="E618" s="111" t="str">
        <f t="shared" si="9"/>
        <v>塘尾南区55号401-3</v>
      </c>
      <c r="F618" s="39">
        <v>1</v>
      </c>
      <c r="G618" s="39"/>
    </row>
    <row r="619" ht="15.75" spans="1:7">
      <c r="A619" s="3">
        <v>616</v>
      </c>
      <c r="B619" s="34" t="s">
        <v>8490</v>
      </c>
      <c r="C619" s="34" t="s">
        <v>8554</v>
      </c>
      <c r="D619" s="34" t="s">
        <v>8576</v>
      </c>
      <c r="E619" s="111" t="str">
        <f t="shared" si="9"/>
        <v>塘尾南区55号402-1</v>
      </c>
      <c r="F619" s="39">
        <v>1</v>
      </c>
      <c r="G619" s="39"/>
    </row>
    <row r="620" ht="15.75" spans="1:7">
      <c r="A620" s="3">
        <v>617</v>
      </c>
      <c r="B620" s="34" t="s">
        <v>8490</v>
      </c>
      <c r="C620" s="34" t="s">
        <v>8554</v>
      </c>
      <c r="D620" s="34" t="s">
        <v>8577</v>
      </c>
      <c r="E620" s="111" t="str">
        <f t="shared" si="9"/>
        <v>塘尾南区55号402-2</v>
      </c>
      <c r="F620" s="39">
        <v>1</v>
      </c>
      <c r="G620" s="39"/>
    </row>
    <row r="621" ht="15.75" spans="1:7">
      <c r="A621" s="3">
        <v>618</v>
      </c>
      <c r="B621" s="34" t="s">
        <v>8490</v>
      </c>
      <c r="C621" s="34" t="s">
        <v>8554</v>
      </c>
      <c r="D621" s="34" t="s">
        <v>8578</v>
      </c>
      <c r="E621" s="111" t="str">
        <f t="shared" si="9"/>
        <v>塘尾南区55号402-3</v>
      </c>
      <c r="F621" s="39">
        <v>1</v>
      </c>
      <c r="G621" s="39"/>
    </row>
    <row r="622" ht="15.75" spans="1:7">
      <c r="A622" s="3">
        <v>619</v>
      </c>
      <c r="B622" s="34" t="s">
        <v>8490</v>
      </c>
      <c r="C622" s="34" t="s">
        <v>8554</v>
      </c>
      <c r="D622" s="34" t="s">
        <v>8579</v>
      </c>
      <c r="E622" s="111" t="str">
        <f t="shared" si="9"/>
        <v>塘尾南区55号501-1</v>
      </c>
      <c r="F622" s="39">
        <v>1</v>
      </c>
      <c r="G622" s="39"/>
    </row>
    <row r="623" ht="15.75" spans="1:7">
      <c r="A623" s="3">
        <v>620</v>
      </c>
      <c r="B623" s="34" t="s">
        <v>8490</v>
      </c>
      <c r="C623" s="34" t="s">
        <v>8554</v>
      </c>
      <c r="D623" s="34" t="s">
        <v>8580</v>
      </c>
      <c r="E623" s="111" t="str">
        <f t="shared" si="9"/>
        <v>塘尾南区55号501-2</v>
      </c>
      <c r="F623" s="39">
        <v>1</v>
      </c>
      <c r="G623" s="39"/>
    </row>
    <row r="624" ht="15.75" spans="1:7">
      <c r="A624" s="3">
        <v>621</v>
      </c>
      <c r="B624" s="34" t="s">
        <v>8490</v>
      </c>
      <c r="C624" s="34" t="s">
        <v>8554</v>
      </c>
      <c r="D624" s="34" t="s">
        <v>8581</v>
      </c>
      <c r="E624" s="111" t="str">
        <f t="shared" si="9"/>
        <v>塘尾南区55号501-3</v>
      </c>
      <c r="F624" s="39">
        <v>1</v>
      </c>
      <c r="G624" s="39"/>
    </row>
    <row r="625" ht="15.75" spans="1:7">
      <c r="A625" s="3">
        <v>622</v>
      </c>
      <c r="B625" s="34" t="s">
        <v>8490</v>
      </c>
      <c r="C625" s="34" t="s">
        <v>8554</v>
      </c>
      <c r="D625" s="34" t="s">
        <v>8582</v>
      </c>
      <c r="E625" s="111" t="str">
        <f t="shared" si="9"/>
        <v>塘尾南区55号501-5</v>
      </c>
      <c r="F625" s="39">
        <v>1</v>
      </c>
      <c r="G625" s="39"/>
    </row>
    <row r="626" ht="15.75" spans="1:7">
      <c r="A626" s="3">
        <v>623</v>
      </c>
      <c r="B626" s="34" t="s">
        <v>8490</v>
      </c>
      <c r="C626" s="34" t="s">
        <v>8554</v>
      </c>
      <c r="D626" s="34" t="s">
        <v>8583</v>
      </c>
      <c r="E626" s="111" t="str">
        <f t="shared" si="9"/>
        <v>塘尾南区55号501-6</v>
      </c>
      <c r="F626" s="39">
        <v>1</v>
      </c>
      <c r="G626" s="39"/>
    </row>
    <row r="627" ht="15.75" spans="1:7">
      <c r="A627" s="3">
        <v>624</v>
      </c>
      <c r="B627" s="34" t="s">
        <v>8490</v>
      </c>
      <c r="C627" s="34" t="s">
        <v>8554</v>
      </c>
      <c r="D627" s="34" t="s">
        <v>8584</v>
      </c>
      <c r="E627" s="111" t="str">
        <f t="shared" si="9"/>
        <v>塘尾南区55号501-7</v>
      </c>
      <c r="F627" s="39">
        <v>1</v>
      </c>
      <c r="G627" s="39"/>
    </row>
    <row r="628" ht="15.75" spans="1:7">
      <c r="A628" s="3">
        <v>625</v>
      </c>
      <c r="B628" s="34" t="s">
        <v>8490</v>
      </c>
      <c r="C628" s="34" t="s">
        <v>8585</v>
      </c>
      <c r="D628" s="39">
        <v>101</v>
      </c>
      <c r="E628" s="111" t="str">
        <f t="shared" si="9"/>
        <v>塘尾南56号101</v>
      </c>
      <c r="F628" s="39">
        <v>1</v>
      </c>
      <c r="G628" s="39"/>
    </row>
    <row r="629" ht="15.75" spans="1:7">
      <c r="A629" s="3">
        <v>626</v>
      </c>
      <c r="B629" s="34" t="s">
        <v>8490</v>
      </c>
      <c r="C629" s="34" t="s">
        <v>8585</v>
      </c>
      <c r="D629" s="39">
        <v>102</v>
      </c>
      <c r="E629" s="111" t="str">
        <f t="shared" si="9"/>
        <v>塘尾南56号102</v>
      </c>
      <c r="F629" s="39">
        <v>1</v>
      </c>
      <c r="G629" s="39"/>
    </row>
    <row r="630" ht="15.75" spans="1:7">
      <c r="A630" s="3">
        <v>627</v>
      </c>
      <c r="B630" s="34" t="s">
        <v>8490</v>
      </c>
      <c r="C630" s="34" t="s">
        <v>8585</v>
      </c>
      <c r="D630" s="39">
        <v>103</v>
      </c>
      <c r="E630" s="111" t="str">
        <f t="shared" si="9"/>
        <v>塘尾南56号103</v>
      </c>
      <c r="F630" s="39">
        <v>1</v>
      </c>
      <c r="G630" s="39"/>
    </row>
    <row r="631" ht="15.75" spans="1:7">
      <c r="A631" s="3">
        <v>628</v>
      </c>
      <c r="B631" s="34" t="s">
        <v>8490</v>
      </c>
      <c r="C631" s="34" t="s">
        <v>8585</v>
      </c>
      <c r="D631" s="39">
        <v>201</v>
      </c>
      <c r="E631" s="111" t="str">
        <f t="shared" si="9"/>
        <v>塘尾南56号201</v>
      </c>
      <c r="F631" s="39">
        <v>1</v>
      </c>
      <c r="G631" s="39"/>
    </row>
    <row r="632" ht="15.75" spans="1:7">
      <c r="A632" s="3">
        <v>629</v>
      </c>
      <c r="B632" s="34" t="s">
        <v>8490</v>
      </c>
      <c r="C632" s="34" t="s">
        <v>8585</v>
      </c>
      <c r="D632" s="34" t="s">
        <v>8561</v>
      </c>
      <c r="E632" s="111" t="str">
        <f t="shared" si="9"/>
        <v>塘尾南56号201-1</v>
      </c>
      <c r="F632" s="39">
        <v>1</v>
      </c>
      <c r="G632" s="39"/>
    </row>
    <row r="633" ht="15.75" spans="1:7">
      <c r="A633" s="3">
        <v>630</v>
      </c>
      <c r="B633" s="34" t="s">
        <v>8490</v>
      </c>
      <c r="C633" s="34" t="s">
        <v>8585</v>
      </c>
      <c r="D633" s="39">
        <v>202</v>
      </c>
      <c r="E633" s="111" t="str">
        <f t="shared" si="9"/>
        <v>塘尾南56号202</v>
      </c>
      <c r="F633" s="39">
        <v>1</v>
      </c>
      <c r="G633" s="39"/>
    </row>
    <row r="634" ht="15.75" spans="1:7">
      <c r="A634" s="3">
        <v>631</v>
      </c>
      <c r="B634" s="34" t="s">
        <v>8490</v>
      </c>
      <c r="C634" s="34" t="s">
        <v>8585</v>
      </c>
      <c r="D634" s="39">
        <v>203</v>
      </c>
      <c r="E634" s="111" t="str">
        <f t="shared" si="9"/>
        <v>塘尾南56号203</v>
      </c>
      <c r="F634" s="39">
        <v>1</v>
      </c>
      <c r="G634" s="39"/>
    </row>
    <row r="635" ht="15.75" spans="1:7">
      <c r="A635" s="3">
        <v>632</v>
      </c>
      <c r="B635" s="34" t="s">
        <v>8490</v>
      </c>
      <c r="C635" s="34" t="s">
        <v>8586</v>
      </c>
      <c r="D635" s="39">
        <v>101</v>
      </c>
      <c r="E635" s="111" t="str">
        <f t="shared" si="9"/>
        <v>塘尾南区76号101</v>
      </c>
      <c r="F635" s="39">
        <v>1</v>
      </c>
      <c r="G635" s="39"/>
    </row>
    <row r="636" ht="15.75" spans="1:7">
      <c r="A636" s="3">
        <v>633</v>
      </c>
      <c r="B636" s="34" t="s">
        <v>8490</v>
      </c>
      <c r="C636" s="34" t="s">
        <v>8587</v>
      </c>
      <c r="D636" s="39">
        <v>101</v>
      </c>
      <c r="E636" s="111" t="str">
        <f t="shared" si="9"/>
        <v>塘尾南区77号101</v>
      </c>
      <c r="F636" s="39">
        <v>1</v>
      </c>
      <c r="G636" s="39"/>
    </row>
    <row r="637" ht="15.75" spans="1:7">
      <c r="A637" s="3">
        <v>634</v>
      </c>
      <c r="B637" s="34" t="s">
        <v>8490</v>
      </c>
      <c r="C637" s="34" t="s">
        <v>8587</v>
      </c>
      <c r="D637" s="39">
        <v>102</v>
      </c>
      <c r="E637" s="111" t="str">
        <f t="shared" si="9"/>
        <v>塘尾南区77号102</v>
      </c>
      <c r="F637" s="39">
        <v>1</v>
      </c>
      <c r="G637" s="39"/>
    </row>
    <row r="638" ht="15.75" spans="1:7">
      <c r="A638" s="3">
        <v>635</v>
      </c>
      <c r="B638" s="34" t="s">
        <v>8490</v>
      </c>
      <c r="C638" s="34" t="s">
        <v>8587</v>
      </c>
      <c r="D638" s="39">
        <v>201</v>
      </c>
      <c r="E638" s="111" t="str">
        <f t="shared" si="9"/>
        <v>塘尾南区77号201</v>
      </c>
      <c r="F638" s="39">
        <v>1</v>
      </c>
      <c r="G638" s="39"/>
    </row>
    <row r="639" ht="15.75" spans="1:7">
      <c r="A639" s="3">
        <v>636</v>
      </c>
      <c r="B639" s="34" t="s">
        <v>8490</v>
      </c>
      <c r="C639" s="34" t="s">
        <v>8587</v>
      </c>
      <c r="D639" s="39">
        <v>202</v>
      </c>
      <c r="E639" s="111" t="str">
        <f t="shared" si="9"/>
        <v>塘尾南区77号202</v>
      </c>
      <c r="F639" s="39">
        <v>1</v>
      </c>
      <c r="G639" s="39"/>
    </row>
    <row r="640" ht="15.75" spans="1:7">
      <c r="A640" s="3">
        <v>637</v>
      </c>
      <c r="B640" s="34" t="s">
        <v>8490</v>
      </c>
      <c r="C640" s="34" t="s">
        <v>8587</v>
      </c>
      <c r="D640" s="39">
        <v>203</v>
      </c>
      <c r="E640" s="111" t="str">
        <f t="shared" si="9"/>
        <v>塘尾南区77号203</v>
      </c>
      <c r="F640" s="39">
        <v>1</v>
      </c>
      <c r="G640" s="39"/>
    </row>
    <row r="641" ht="15.75" spans="1:7">
      <c r="A641" s="3">
        <v>638</v>
      </c>
      <c r="B641" s="34" t="s">
        <v>8490</v>
      </c>
      <c r="C641" s="34" t="s">
        <v>8587</v>
      </c>
      <c r="D641" s="39">
        <v>301</v>
      </c>
      <c r="E641" s="111" t="str">
        <f t="shared" si="9"/>
        <v>塘尾南区77号301</v>
      </c>
      <c r="F641" s="39">
        <v>1</v>
      </c>
      <c r="G641" s="39"/>
    </row>
    <row r="642" ht="15.75" spans="1:7">
      <c r="A642" s="3">
        <v>639</v>
      </c>
      <c r="B642" s="34" t="s">
        <v>8490</v>
      </c>
      <c r="C642" s="34" t="s">
        <v>8587</v>
      </c>
      <c r="D642" s="39">
        <v>302</v>
      </c>
      <c r="E642" s="111" t="str">
        <f t="shared" si="9"/>
        <v>塘尾南区77号302</v>
      </c>
      <c r="F642" s="39">
        <v>1</v>
      </c>
      <c r="G642" s="39"/>
    </row>
    <row r="643" ht="15.75" spans="1:7">
      <c r="A643" s="3">
        <v>640</v>
      </c>
      <c r="B643" s="34" t="s">
        <v>8490</v>
      </c>
      <c r="C643" s="34" t="s">
        <v>8587</v>
      </c>
      <c r="D643" s="39">
        <v>303</v>
      </c>
      <c r="E643" s="111" t="str">
        <f t="shared" si="9"/>
        <v>塘尾南区77号303</v>
      </c>
      <c r="F643" s="39">
        <v>1</v>
      </c>
      <c r="G643" s="39"/>
    </row>
    <row r="644" ht="15.75" spans="1:7">
      <c r="A644" s="3">
        <v>641</v>
      </c>
      <c r="B644" s="34" t="s">
        <v>8490</v>
      </c>
      <c r="C644" s="34" t="s">
        <v>8587</v>
      </c>
      <c r="D644" s="39">
        <v>401</v>
      </c>
      <c r="E644" s="111" t="str">
        <f t="shared" ref="E644:E707" si="10">C644&amp;D644</f>
        <v>塘尾南区77号401</v>
      </c>
      <c r="F644" s="39">
        <v>1</v>
      </c>
      <c r="G644" s="39"/>
    </row>
    <row r="645" ht="15.75" spans="1:7">
      <c r="A645" s="3">
        <v>642</v>
      </c>
      <c r="B645" s="34" t="s">
        <v>8490</v>
      </c>
      <c r="C645" s="34" t="s">
        <v>8587</v>
      </c>
      <c r="D645" s="39">
        <v>402</v>
      </c>
      <c r="E645" s="111" t="str">
        <f t="shared" si="10"/>
        <v>塘尾南区77号402</v>
      </c>
      <c r="F645" s="39">
        <v>1</v>
      </c>
      <c r="G645" s="39"/>
    </row>
    <row r="646" ht="15.75" spans="1:7">
      <c r="A646" s="3">
        <v>643</v>
      </c>
      <c r="B646" s="34" t="s">
        <v>8490</v>
      </c>
      <c r="C646" s="34" t="s">
        <v>8587</v>
      </c>
      <c r="D646" s="39">
        <v>403</v>
      </c>
      <c r="E646" s="111" t="str">
        <f t="shared" si="10"/>
        <v>塘尾南区77号403</v>
      </c>
      <c r="F646" s="39">
        <v>1</v>
      </c>
      <c r="G646" s="39"/>
    </row>
    <row r="647" ht="15.75" spans="1:7">
      <c r="A647" s="3">
        <v>644</v>
      </c>
      <c r="B647" s="34" t="s">
        <v>8490</v>
      </c>
      <c r="C647" s="34" t="s">
        <v>8587</v>
      </c>
      <c r="D647" s="39">
        <v>501</v>
      </c>
      <c r="E647" s="111" t="str">
        <f t="shared" si="10"/>
        <v>塘尾南区77号501</v>
      </c>
      <c r="F647" s="39">
        <v>1</v>
      </c>
      <c r="G647" s="39"/>
    </row>
    <row r="648" ht="15.75" spans="1:7">
      <c r="A648" s="3">
        <v>645</v>
      </c>
      <c r="B648" s="34" t="s">
        <v>8490</v>
      </c>
      <c r="C648" s="34" t="s">
        <v>8587</v>
      </c>
      <c r="D648" s="39">
        <v>502</v>
      </c>
      <c r="E648" s="111" t="str">
        <f t="shared" si="10"/>
        <v>塘尾南区77号502</v>
      </c>
      <c r="F648" s="39">
        <v>1</v>
      </c>
      <c r="G648" s="39"/>
    </row>
    <row r="649" ht="15.75" spans="1:7">
      <c r="A649" s="3">
        <v>646</v>
      </c>
      <c r="B649" s="34" t="s">
        <v>8490</v>
      </c>
      <c r="C649" s="34" t="s">
        <v>8587</v>
      </c>
      <c r="D649" s="39">
        <v>503</v>
      </c>
      <c r="E649" s="111" t="str">
        <f t="shared" si="10"/>
        <v>塘尾南区77号503</v>
      </c>
      <c r="F649" s="39">
        <v>1</v>
      </c>
      <c r="G649" s="39"/>
    </row>
    <row r="650" ht="15.75" spans="1:7">
      <c r="A650" s="3">
        <v>647</v>
      </c>
      <c r="B650" s="34" t="s">
        <v>8490</v>
      </c>
      <c r="C650" s="34" t="s">
        <v>8588</v>
      </c>
      <c r="D650" s="39">
        <v>201</v>
      </c>
      <c r="E650" s="111" t="str">
        <f t="shared" si="10"/>
        <v>草堆街12-1栋201</v>
      </c>
      <c r="F650" s="39">
        <v>1</v>
      </c>
      <c r="G650" s="39"/>
    </row>
    <row r="651" ht="15.75" spans="1:7">
      <c r="A651" s="3">
        <v>648</v>
      </c>
      <c r="B651" s="34" t="s">
        <v>8490</v>
      </c>
      <c r="C651" s="34" t="s">
        <v>8544</v>
      </c>
      <c r="D651" s="39">
        <v>201</v>
      </c>
      <c r="E651" s="111" t="str">
        <f t="shared" si="10"/>
        <v>草堆街12-2栋201</v>
      </c>
      <c r="F651" s="39">
        <v>1</v>
      </c>
      <c r="G651" s="39"/>
    </row>
    <row r="652" ht="15.75" spans="1:7">
      <c r="A652" s="3">
        <v>649</v>
      </c>
      <c r="B652" s="34" t="s">
        <v>8490</v>
      </c>
      <c r="C652" s="34" t="s">
        <v>8544</v>
      </c>
      <c r="D652" s="39">
        <v>202</v>
      </c>
      <c r="E652" s="111" t="str">
        <f t="shared" si="10"/>
        <v>草堆街12-2栋202</v>
      </c>
      <c r="F652" s="39">
        <v>1</v>
      </c>
      <c r="G652" s="39"/>
    </row>
    <row r="653" ht="15.75" spans="1:7">
      <c r="A653" s="3">
        <v>650</v>
      </c>
      <c r="B653" s="34" t="s">
        <v>8490</v>
      </c>
      <c r="C653" s="34" t="s">
        <v>8544</v>
      </c>
      <c r="D653" s="39">
        <v>401</v>
      </c>
      <c r="E653" s="111" t="str">
        <f t="shared" si="10"/>
        <v>草堆街12-2栋401</v>
      </c>
      <c r="F653" s="39">
        <v>1</v>
      </c>
      <c r="G653" s="39"/>
    </row>
    <row r="654" ht="15.75" spans="1:7">
      <c r="A654" s="3">
        <v>651</v>
      </c>
      <c r="B654" s="34" t="s">
        <v>8490</v>
      </c>
      <c r="C654" s="34" t="s">
        <v>8544</v>
      </c>
      <c r="D654" s="39">
        <v>402</v>
      </c>
      <c r="E654" s="111" t="str">
        <f t="shared" si="10"/>
        <v>草堆街12-2栋402</v>
      </c>
      <c r="F654" s="39">
        <v>1</v>
      </c>
      <c r="G654" s="39"/>
    </row>
    <row r="655" ht="15.75" spans="1:7">
      <c r="A655" s="3">
        <v>652</v>
      </c>
      <c r="B655" s="34" t="s">
        <v>8490</v>
      </c>
      <c r="C655" s="34" t="s">
        <v>8544</v>
      </c>
      <c r="D655" s="39">
        <v>403</v>
      </c>
      <c r="E655" s="111" t="str">
        <f t="shared" si="10"/>
        <v>草堆街12-2栋403</v>
      </c>
      <c r="F655" s="39">
        <v>1</v>
      </c>
      <c r="G655" s="39"/>
    </row>
    <row r="656" ht="15.75" spans="1:7">
      <c r="A656" s="3">
        <v>653</v>
      </c>
      <c r="B656" s="34" t="s">
        <v>8490</v>
      </c>
      <c r="C656" s="34" t="s">
        <v>8544</v>
      </c>
      <c r="D656" s="39">
        <v>605</v>
      </c>
      <c r="E656" s="111" t="str">
        <f t="shared" si="10"/>
        <v>草堆街12-2栋605</v>
      </c>
      <c r="F656" s="39">
        <v>1</v>
      </c>
      <c r="G656" s="39"/>
    </row>
    <row r="657" ht="15.75" spans="1:7">
      <c r="A657" s="3">
        <v>654</v>
      </c>
      <c r="B657" s="34" t="s">
        <v>8490</v>
      </c>
      <c r="C657" s="34" t="s">
        <v>8544</v>
      </c>
      <c r="D657" s="39">
        <v>404</v>
      </c>
      <c r="E657" s="111" t="str">
        <f t="shared" si="10"/>
        <v>草堆街12-2栋404</v>
      </c>
      <c r="F657" s="39">
        <v>1</v>
      </c>
      <c r="G657" s="39"/>
    </row>
    <row r="658" ht="15.75" spans="1:7">
      <c r="A658" s="3">
        <v>655</v>
      </c>
      <c r="B658" s="34" t="s">
        <v>8490</v>
      </c>
      <c r="C658" s="34" t="s">
        <v>8544</v>
      </c>
      <c r="D658" s="39">
        <v>405</v>
      </c>
      <c r="E658" s="111" t="str">
        <f t="shared" si="10"/>
        <v>草堆街12-2栋405</v>
      </c>
      <c r="F658" s="39">
        <v>1</v>
      </c>
      <c r="G658" s="39"/>
    </row>
    <row r="659" ht="15.75" spans="1:7">
      <c r="A659" s="3">
        <v>656</v>
      </c>
      <c r="B659" s="34" t="s">
        <v>8490</v>
      </c>
      <c r="C659" s="34" t="s">
        <v>8544</v>
      </c>
      <c r="D659" s="39">
        <v>601</v>
      </c>
      <c r="E659" s="111" t="str">
        <f t="shared" si="10"/>
        <v>草堆街12-2栋601</v>
      </c>
      <c r="F659" s="39">
        <v>1</v>
      </c>
      <c r="G659" s="39"/>
    </row>
    <row r="660" ht="15.75" spans="1:7">
      <c r="A660" s="3">
        <v>657</v>
      </c>
      <c r="B660" s="34" t="s">
        <v>8490</v>
      </c>
      <c r="C660" s="34" t="s">
        <v>8544</v>
      </c>
      <c r="D660" s="39">
        <v>602</v>
      </c>
      <c r="E660" s="111" t="str">
        <f t="shared" si="10"/>
        <v>草堆街12-2栋602</v>
      </c>
      <c r="F660" s="39">
        <v>1</v>
      </c>
      <c r="G660" s="39"/>
    </row>
    <row r="661" ht="15.75" spans="1:7">
      <c r="A661" s="3">
        <v>658</v>
      </c>
      <c r="B661" s="34" t="s">
        <v>8490</v>
      </c>
      <c r="C661" s="34" t="s">
        <v>8544</v>
      </c>
      <c r="D661" s="39">
        <v>603</v>
      </c>
      <c r="E661" s="111" t="str">
        <f t="shared" si="10"/>
        <v>草堆街12-2栋603</v>
      </c>
      <c r="F661" s="39">
        <v>1</v>
      </c>
      <c r="G661" s="39"/>
    </row>
    <row r="662" ht="15.75" spans="1:7">
      <c r="A662" s="3">
        <v>659</v>
      </c>
      <c r="B662" s="34" t="s">
        <v>8490</v>
      </c>
      <c r="C662" s="34" t="s">
        <v>8544</v>
      </c>
      <c r="D662" s="39">
        <v>604</v>
      </c>
      <c r="E662" s="111" t="str">
        <f t="shared" si="10"/>
        <v>草堆街12-2栋604</v>
      </c>
      <c r="F662" s="39">
        <v>1</v>
      </c>
      <c r="G662" s="39"/>
    </row>
    <row r="663" ht="15.75" spans="1:7">
      <c r="A663" s="3">
        <v>660</v>
      </c>
      <c r="B663" s="34" t="s">
        <v>8490</v>
      </c>
      <c r="C663" s="34" t="s">
        <v>8589</v>
      </c>
      <c r="D663" s="39">
        <v>301</v>
      </c>
      <c r="E663" s="111" t="str">
        <f t="shared" si="10"/>
        <v>草堆街12栋301</v>
      </c>
      <c r="F663" s="39">
        <v>1</v>
      </c>
      <c r="G663" s="39"/>
    </row>
    <row r="664" ht="15.75" spans="1:7">
      <c r="A664" s="3">
        <v>661</v>
      </c>
      <c r="B664" s="34" t="s">
        <v>8490</v>
      </c>
      <c r="C664" s="34" t="s">
        <v>8589</v>
      </c>
      <c r="D664" s="39">
        <v>302</v>
      </c>
      <c r="E664" s="111" t="str">
        <f t="shared" si="10"/>
        <v>草堆街12栋302</v>
      </c>
      <c r="F664" s="39">
        <v>1</v>
      </c>
      <c r="G664" s="39"/>
    </row>
    <row r="665" ht="15.75" spans="1:7">
      <c r="A665" s="3">
        <v>662</v>
      </c>
      <c r="B665" s="34" t="s">
        <v>8490</v>
      </c>
      <c r="C665" s="34" t="s">
        <v>8589</v>
      </c>
      <c r="D665" s="39">
        <v>303</v>
      </c>
      <c r="E665" s="111" t="str">
        <f t="shared" si="10"/>
        <v>草堆街12栋303</v>
      </c>
      <c r="F665" s="39">
        <v>1</v>
      </c>
      <c r="G665" s="39"/>
    </row>
    <row r="666" ht="15.75" spans="1:7">
      <c r="A666" s="3">
        <v>663</v>
      </c>
      <c r="B666" s="34" t="s">
        <v>8490</v>
      </c>
      <c r="C666" s="34" t="s">
        <v>8589</v>
      </c>
      <c r="D666" s="39">
        <v>403</v>
      </c>
      <c r="E666" s="111" t="str">
        <f t="shared" si="10"/>
        <v>草堆街12栋403</v>
      </c>
      <c r="F666" s="39">
        <v>1</v>
      </c>
      <c r="G666" s="39"/>
    </row>
    <row r="667" ht="15.75" spans="1:7">
      <c r="A667" s="3">
        <v>664</v>
      </c>
      <c r="B667" s="34" t="s">
        <v>8490</v>
      </c>
      <c r="C667" s="34" t="s">
        <v>8589</v>
      </c>
      <c r="D667" s="39">
        <v>501</v>
      </c>
      <c r="E667" s="111" t="str">
        <f t="shared" si="10"/>
        <v>草堆街12栋501</v>
      </c>
      <c r="F667" s="39">
        <v>1</v>
      </c>
      <c r="G667" s="39"/>
    </row>
    <row r="668" ht="15.75" spans="1:7">
      <c r="A668" s="3">
        <v>665</v>
      </c>
      <c r="B668" s="34" t="s">
        <v>8490</v>
      </c>
      <c r="C668" s="34" t="s">
        <v>8589</v>
      </c>
      <c r="D668" s="39">
        <v>502</v>
      </c>
      <c r="E668" s="111" t="str">
        <f t="shared" si="10"/>
        <v>草堆街12栋502</v>
      </c>
      <c r="F668" s="39">
        <v>1</v>
      </c>
      <c r="G668" s="39"/>
    </row>
    <row r="669" ht="15.75" spans="1:7">
      <c r="A669" s="3">
        <v>666</v>
      </c>
      <c r="B669" s="34" t="s">
        <v>8490</v>
      </c>
      <c r="C669" s="34" t="s">
        <v>8589</v>
      </c>
      <c r="D669" s="39">
        <v>601</v>
      </c>
      <c r="E669" s="111" t="str">
        <f t="shared" si="10"/>
        <v>草堆街12栋601</v>
      </c>
      <c r="F669" s="39">
        <v>1</v>
      </c>
      <c r="G669" s="39"/>
    </row>
    <row r="670" ht="15.75" spans="1:7">
      <c r="A670" s="3">
        <v>667</v>
      </c>
      <c r="B670" s="34" t="s">
        <v>8490</v>
      </c>
      <c r="C670" s="34" t="s">
        <v>8589</v>
      </c>
      <c r="D670" s="39">
        <v>602</v>
      </c>
      <c r="E670" s="111" t="str">
        <f t="shared" si="10"/>
        <v>草堆街12栋602</v>
      </c>
      <c r="F670" s="39">
        <v>1</v>
      </c>
      <c r="G670" s="39"/>
    </row>
    <row r="671" ht="15.75" spans="1:7">
      <c r="A671" s="3">
        <v>668</v>
      </c>
      <c r="B671" s="34" t="s">
        <v>8490</v>
      </c>
      <c r="C671" s="34" t="s">
        <v>8589</v>
      </c>
      <c r="D671" s="39">
        <v>603</v>
      </c>
      <c r="E671" s="111" t="str">
        <f t="shared" si="10"/>
        <v>草堆街12栋603</v>
      </c>
      <c r="F671" s="39">
        <v>1</v>
      </c>
      <c r="G671" s="39"/>
    </row>
    <row r="672" ht="15.75" spans="1:7">
      <c r="A672" s="3">
        <v>669</v>
      </c>
      <c r="B672" s="34" t="s">
        <v>8490</v>
      </c>
      <c r="C672" s="34" t="s">
        <v>8590</v>
      </c>
      <c r="D672" s="39">
        <v>201</v>
      </c>
      <c r="E672" s="111" t="str">
        <f t="shared" si="10"/>
        <v>庙仔街2号201</v>
      </c>
      <c r="F672" s="39">
        <v>1</v>
      </c>
      <c r="G672" s="39"/>
    </row>
    <row r="673" ht="15.75" spans="1:7">
      <c r="A673" s="3">
        <v>670</v>
      </c>
      <c r="B673" s="34" t="s">
        <v>8490</v>
      </c>
      <c r="C673" s="34" t="s">
        <v>8590</v>
      </c>
      <c r="D673" s="39">
        <v>202</v>
      </c>
      <c r="E673" s="111" t="str">
        <f t="shared" si="10"/>
        <v>庙仔街2号202</v>
      </c>
      <c r="F673" s="39">
        <v>1</v>
      </c>
      <c r="G673" s="39"/>
    </row>
    <row r="674" ht="15.75" spans="1:7">
      <c r="A674" s="3">
        <v>671</v>
      </c>
      <c r="B674" s="34" t="s">
        <v>8490</v>
      </c>
      <c r="C674" s="34" t="s">
        <v>8590</v>
      </c>
      <c r="D674" s="39">
        <v>301</v>
      </c>
      <c r="E674" s="111" t="str">
        <f t="shared" si="10"/>
        <v>庙仔街2号301</v>
      </c>
      <c r="F674" s="39">
        <v>1</v>
      </c>
      <c r="G674" s="39"/>
    </row>
    <row r="675" ht="15.75" spans="1:7">
      <c r="A675" s="3">
        <v>672</v>
      </c>
      <c r="B675" s="34" t="s">
        <v>8490</v>
      </c>
      <c r="C675" s="34" t="s">
        <v>8590</v>
      </c>
      <c r="D675" s="39">
        <v>302</v>
      </c>
      <c r="E675" s="111" t="str">
        <f t="shared" si="10"/>
        <v>庙仔街2号302</v>
      </c>
      <c r="F675" s="39">
        <v>1</v>
      </c>
      <c r="G675" s="39"/>
    </row>
    <row r="676" ht="15.75" spans="1:7">
      <c r="A676" s="3">
        <v>673</v>
      </c>
      <c r="B676" s="34" t="s">
        <v>8490</v>
      </c>
      <c r="C676" s="34" t="s">
        <v>8590</v>
      </c>
      <c r="D676" s="39">
        <v>401</v>
      </c>
      <c r="E676" s="111" t="str">
        <f t="shared" si="10"/>
        <v>庙仔街2号401</v>
      </c>
      <c r="F676" s="39">
        <v>1</v>
      </c>
      <c r="G676" s="39"/>
    </row>
    <row r="677" ht="15.75" spans="1:7">
      <c r="A677" s="3">
        <v>674</v>
      </c>
      <c r="B677" s="34" t="s">
        <v>8490</v>
      </c>
      <c r="C677" s="34" t="s">
        <v>8591</v>
      </c>
      <c r="D677" s="39">
        <v>201</v>
      </c>
      <c r="E677" s="111" t="str">
        <f t="shared" si="10"/>
        <v>庙仔街3号201</v>
      </c>
      <c r="F677" s="39">
        <v>1</v>
      </c>
      <c r="G677" s="39"/>
    </row>
    <row r="678" ht="15.75" spans="1:7">
      <c r="A678" s="3">
        <v>675</v>
      </c>
      <c r="B678" s="34" t="s">
        <v>8490</v>
      </c>
      <c r="C678" s="34" t="s">
        <v>8591</v>
      </c>
      <c r="D678" s="39">
        <v>301</v>
      </c>
      <c r="E678" s="111" t="str">
        <f t="shared" si="10"/>
        <v>庙仔街3号301</v>
      </c>
      <c r="F678" s="39">
        <v>1</v>
      </c>
      <c r="G678" s="39"/>
    </row>
    <row r="679" ht="15.75" spans="1:7">
      <c r="A679" s="3">
        <v>676</v>
      </c>
      <c r="B679" s="34" t="s">
        <v>8490</v>
      </c>
      <c r="C679" s="34" t="s">
        <v>8591</v>
      </c>
      <c r="D679" s="39">
        <v>401</v>
      </c>
      <c r="E679" s="111" t="str">
        <f t="shared" si="10"/>
        <v>庙仔街3号401</v>
      </c>
      <c r="F679" s="39">
        <v>1</v>
      </c>
      <c r="G679" s="39"/>
    </row>
    <row r="680" ht="15.75" spans="1:7">
      <c r="A680" s="3">
        <v>677</v>
      </c>
      <c r="B680" s="34" t="s">
        <v>8490</v>
      </c>
      <c r="C680" s="3" t="s">
        <v>8493</v>
      </c>
      <c r="D680" s="39">
        <v>201</v>
      </c>
      <c r="E680" s="111" t="str">
        <f t="shared" si="10"/>
        <v>庙仔街19栋201</v>
      </c>
      <c r="F680" s="39">
        <v>1</v>
      </c>
      <c r="G680" s="39"/>
    </row>
    <row r="681" ht="15.75" spans="1:7">
      <c r="A681" s="3">
        <v>678</v>
      </c>
      <c r="B681" s="34" t="s">
        <v>8490</v>
      </c>
      <c r="C681" s="3" t="s">
        <v>8493</v>
      </c>
      <c r="D681" s="39">
        <v>301</v>
      </c>
      <c r="E681" s="111" t="str">
        <f t="shared" si="10"/>
        <v>庙仔街19栋301</v>
      </c>
      <c r="F681" s="39">
        <v>1</v>
      </c>
      <c r="G681" s="39"/>
    </row>
    <row r="682" ht="15.75" spans="1:7">
      <c r="A682" s="3">
        <v>679</v>
      </c>
      <c r="B682" s="34" t="s">
        <v>8490</v>
      </c>
      <c r="C682" s="3" t="s">
        <v>8493</v>
      </c>
      <c r="D682" s="39">
        <v>401</v>
      </c>
      <c r="E682" s="111" t="str">
        <f t="shared" si="10"/>
        <v>庙仔街19栋401</v>
      </c>
      <c r="F682" s="39">
        <v>1</v>
      </c>
      <c r="G682" s="39"/>
    </row>
    <row r="683" ht="15.75" spans="1:7">
      <c r="A683" s="3">
        <v>680</v>
      </c>
      <c r="B683" s="34" t="s">
        <v>8490</v>
      </c>
      <c r="C683" s="3" t="s">
        <v>8493</v>
      </c>
      <c r="D683" s="39">
        <v>402</v>
      </c>
      <c r="E683" s="111" t="str">
        <f t="shared" si="10"/>
        <v>庙仔街19栋402</v>
      </c>
      <c r="F683" s="39">
        <v>1</v>
      </c>
      <c r="G683" s="39"/>
    </row>
    <row r="684" ht="15.75" spans="1:7">
      <c r="A684" s="3">
        <v>681</v>
      </c>
      <c r="B684" s="34" t="s">
        <v>8490</v>
      </c>
      <c r="C684" s="3" t="s">
        <v>8493</v>
      </c>
      <c r="D684" s="39">
        <v>501</v>
      </c>
      <c r="E684" s="111" t="str">
        <f t="shared" si="10"/>
        <v>庙仔街19栋501</v>
      </c>
      <c r="F684" s="39">
        <v>1</v>
      </c>
      <c r="G684" s="39"/>
    </row>
    <row r="685" ht="15.75" spans="1:7">
      <c r="A685" s="3">
        <v>682</v>
      </c>
      <c r="B685" s="34" t="s">
        <v>8490</v>
      </c>
      <c r="C685" s="3" t="s">
        <v>8493</v>
      </c>
      <c r="D685" s="39">
        <v>502</v>
      </c>
      <c r="E685" s="111" t="str">
        <f t="shared" si="10"/>
        <v>庙仔街19栋502</v>
      </c>
      <c r="F685" s="39">
        <v>1</v>
      </c>
      <c r="G685" s="39"/>
    </row>
    <row r="686" ht="15.75" spans="1:7">
      <c r="A686" s="3">
        <v>683</v>
      </c>
      <c r="B686" s="34" t="s">
        <v>8490</v>
      </c>
      <c r="C686" s="3" t="s">
        <v>8493</v>
      </c>
      <c r="D686" s="39">
        <v>601</v>
      </c>
      <c r="E686" s="111" t="str">
        <f t="shared" si="10"/>
        <v>庙仔街19栋601</v>
      </c>
      <c r="F686" s="39">
        <v>1</v>
      </c>
      <c r="G686" s="39"/>
    </row>
    <row r="687" ht="15.75" spans="1:7">
      <c r="A687" s="3">
        <v>684</v>
      </c>
      <c r="B687" s="34" t="s">
        <v>8490</v>
      </c>
      <c r="C687" s="3" t="s">
        <v>8493</v>
      </c>
      <c r="D687" s="39">
        <v>602</v>
      </c>
      <c r="E687" s="111" t="str">
        <f t="shared" si="10"/>
        <v>庙仔街19栋602</v>
      </c>
      <c r="F687" s="39">
        <v>1</v>
      </c>
      <c r="G687" s="39"/>
    </row>
    <row r="688" ht="15.75" spans="1:7">
      <c r="A688" s="3">
        <v>685</v>
      </c>
      <c r="B688" s="34" t="s">
        <v>8490</v>
      </c>
      <c r="C688" s="3" t="s">
        <v>8493</v>
      </c>
      <c r="D688" s="39">
        <v>701</v>
      </c>
      <c r="E688" s="111" t="str">
        <f t="shared" si="10"/>
        <v>庙仔街19栋701</v>
      </c>
      <c r="F688" s="39">
        <v>1</v>
      </c>
      <c r="G688" s="39"/>
    </row>
    <row r="689" ht="15.75" spans="1:7">
      <c r="A689" s="3">
        <v>686</v>
      </c>
      <c r="B689" s="34" t="s">
        <v>8490</v>
      </c>
      <c r="C689" s="34" t="s">
        <v>8592</v>
      </c>
      <c r="D689" s="39">
        <v>101</v>
      </c>
      <c r="E689" s="111" t="str">
        <f t="shared" si="10"/>
        <v>庙仔街23号101</v>
      </c>
      <c r="F689" s="39">
        <v>1</v>
      </c>
      <c r="G689" s="39"/>
    </row>
    <row r="690" ht="15.75" spans="1:7">
      <c r="A690" s="3">
        <v>687</v>
      </c>
      <c r="B690" s="34" t="s">
        <v>8490</v>
      </c>
      <c r="C690" s="34" t="s">
        <v>8592</v>
      </c>
      <c r="D690" s="39">
        <v>202</v>
      </c>
      <c r="E690" s="111" t="str">
        <f t="shared" si="10"/>
        <v>庙仔街23号202</v>
      </c>
      <c r="F690" s="39">
        <v>1</v>
      </c>
      <c r="G690" s="39"/>
    </row>
    <row r="691" ht="15.75" spans="1:7">
      <c r="A691" s="3">
        <v>688</v>
      </c>
      <c r="B691" s="34" t="s">
        <v>8490</v>
      </c>
      <c r="C691" s="34" t="s">
        <v>8592</v>
      </c>
      <c r="D691" s="39">
        <v>203</v>
      </c>
      <c r="E691" s="111" t="str">
        <f t="shared" si="10"/>
        <v>庙仔街23号203</v>
      </c>
      <c r="F691" s="39">
        <v>1</v>
      </c>
      <c r="G691" s="39"/>
    </row>
    <row r="692" ht="15.75" spans="1:7">
      <c r="A692" s="3">
        <v>689</v>
      </c>
      <c r="B692" s="34" t="s">
        <v>8490</v>
      </c>
      <c r="C692" s="34" t="s">
        <v>8592</v>
      </c>
      <c r="D692" s="39">
        <v>204</v>
      </c>
      <c r="E692" s="111" t="str">
        <f t="shared" si="10"/>
        <v>庙仔街23号204</v>
      </c>
      <c r="F692" s="39">
        <v>1</v>
      </c>
      <c r="G692" s="39"/>
    </row>
    <row r="693" ht="15.75" spans="1:7">
      <c r="A693" s="3">
        <v>690</v>
      </c>
      <c r="B693" s="34" t="s">
        <v>8490</v>
      </c>
      <c r="C693" s="34" t="s">
        <v>8592</v>
      </c>
      <c r="D693" s="39">
        <v>205</v>
      </c>
      <c r="E693" s="111" t="str">
        <f t="shared" si="10"/>
        <v>庙仔街23号205</v>
      </c>
      <c r="F693" s="39">
        <v>1</v>
      </c>
      <c r="G693" s="39"/>
    </row>
    <row r="694" ht="15.75" spans="1:7">
      <c r="A694" s="3">
        <v>691</v>
      </c>
      <c r="B694" s="34" t="s">
        <v>8490</v>
      </c>
      <c r="C694" s="34" t="s">
        <v>8592</v>
      </c>
      <c r="D694" s="39">
        <v>206</v>
      </c>
      <c r="E694" s="111" t="str">
        <f t="shared" si="10"/>
        <v>庙仔街23号206</v>
      </c>
      <c r="F694" s="39">
        <v>1</v>
      </c>
      <c r="G694" s="39"/>
    </row>
    <row r="695" ht="15.75" spans="1:7">
      <c r="A695" s="3">
        <v>692</v>
      </c>
      <c r="B695" s="34" t="s">
        <v>8490</v>
      </c>
      <c r="C695" s="34" t="s">
        <v>8592</v>
      </c>
      <c r="D695" s="39">
        <v>301</v>
      </c>
      <c r="E695" s="111" t="str">
        <f t="shared" si="10"/>
        <v>庙仔街23号301</v>
      </c>
      <c r="F695" s="39">
        <v>1</v>
      </c>
      <c r="G695" s="39"/>
    </row>
    <row r="696" ht="15.75" spans="1:7">
      <c r="A696" s="3">
        <v>693</v>
      </c>
      <c r="B696" s="34" t="s">
        <v>8490</v>
      </c>
      <c r="C696" s="34" t="s">
        <v>8592</v>
      </c>
      <c r="D696" s="39">
        <v>302</v>
      </c>
      <c r="E696" s="111" t="str">
        <f t="shared" si="10"/>
        <v>庙仔街23号302</v>
      </c>
      <c r="F696" s="39">
        <v>1</v>
      </c>
      <c r="G696" s="39"/>
    </row>
    <row r="697" ht="15.75" spans="1:7">
      <c r="A697" s="3">
        <v>694</v>
      </c>
      <c r="B697" s="34" t="s">
        <v>8490</v>
      </c>
      <c r="C697" s="34" t="s">
        <v>8592</v>
      </c>
      <c r="D697" s="39">
        <v>303</v>
      </c>
      <c r="E697" s="111" t="str">
        <f t="shared" si="10"/>
        <v>庙仔街23号303</v>
      </c>
      <c r="F697" s="39">
        <v>1</v>
      </c>
      <c r="G697" s="39"/>
    </row>
    <row r="698" ht="15.75" spans="1:7">
      <c r="A698" s="3">
        <v>695</v>
      </c>
      <c r="B698" s="34" t="s">
        <v>8490</v>
      </c>
      <c r="C698" s="34" t="s">
        <v>8592</v>
      </c>
      <c r="D698" s="39">
        <v>304</v>
      </c>
      <c r="E698" s="111" t="str">
        <f t="shared" si="10"/>
        <v>庙仔街23号304</v>
      </c>
      <c r="F698" s="39">
        <v>1</v>
      </c>
      <c r="G698" s="39"/>
    </row>
    <row r="699" ht="15.75" spans="1:7">
      <c r="A699" s="3">
        <v>696</v>
      </c>
      <c r="B699" s="34" t="s">
        <v>8490</v>
      </c>
      <c r="C699" s="34" t="s">
        <v>8592</v>
      </c>
      <c r="D699" s="39">
        <v>305</v>
      </c>
      <c r="E699" s="111" t="str">
        <f t="shared" si="10"/>
        <v>庙仔街23号305</v>
      </c>
      <c r="F699" s="39">
        <v>1</v>
      </c>
      <c r="G699" s="39"/>
    </row>
    <row r="700" ht="15.75" spans="1:7">
      <c r="A700" s="3">
        <v>697</v>
      </c>
      <c r="B700" s="34" t="s">
        <v>8490</v>
      </c>
      <c r="C700" s="34" t="s">
        <v>8592</v>
      </c>
      <c r="D700" s="39">
        <v>306</v>
      </c>
      <c r="E700" s="111" t="str">
        <f t="shared" si="10"/>
        <v>庙仔街23号306</v>
      </c>
      <c r="F700" s="39">
        <v>1</v>
      </c>
      <c r="G700" s="39"/>
    </row>
    <row r="701" ht="15.75" spans="1:7">
      <c r="A701" s="3">
        <v>698</v>
      </c>
      <c r="B701" s="34" t="s">
        <v>8490</v>
      </c>
      <c r="C701" s="34" t="s">
        <v>8592</v>
      </c>
      <c r="D701" s="39">
        <v>401</v>
      </c>
      <c r="E701" s="111" t="str">
        <f t="shared" si="10"/>
        <v>庙仔街23号401</v>
      </c>
      <c r="F701" s="39">
        <v>1</v>
      </c>
      <c r="G701" s="39"/>
    </row>
    <row r="702" ht="15.75" spans="1:7">
      <c r="A702" s="3">
        <v>699</v>
      </c>
      <c r="B702" s="34" t="s">
        <v>8490</v>
      </c>
      <c r="C702" s="34" t="s">
        <v>8592</v>
      </c>
      <c r="D702" s="39">
        <v>402</v>
      </c>
      <c r="E702" s="111" t="str">
        <f t="shared" si="10"/>
        <v>庙仔街23号402</v>
      </c>
      <c r="F702" s="39">
        <v>1</v>
      </c>
      <c r="G702" s="39"/>
    </row>
    <row r="703" ht="15.75" spans="1:7">
      <c r="A703" s="3">
        <v>700</v>
      </c>
      <c r="B703" s="34" t="s">
        <v>8490</v>
      </c>
      <c r="C703" s="34" t="s">
        <v>8592</v>
      </c>
      <c r="D703" s="39">
        <v>403</v>
      </c>
      <c r="E703" s="111" t="str">
        <f t="shared" si="10"/>
        <v>庙仔街23号403</v>
      </c>
      <c r="F703" s="39">
        <v>1</v>
      </c>
      <c r="G703" s="39"/>
    </row>
    <row r="704" ht="15.75" spans="1:7">
      <c r="A704" s="3">
        <v>701</v>
      </c>
      <c r="B704" s="34" t="s">
        <v>8490</v>
      </c>
      <c r="C704" s="34" t="s">
        <v>8592</v>
      </c>
      <c r="D704" s="39">
        <v>404</v>
      </c>
      <c r="E704" s="111" t="str">
        <f t="shared" si="10"/>
        <v>庙仔街23号404</v>
      </c>
      <c r="F704" s="39">
        <v>1</v>
      </c>
      <c r="G704" s="39"/>
    </row>
    <row r="705" ht="15.75" spans="1:7">
      <c r="A705" s="3">
        <v>702</v>
      </c>
      <c r="B705" s="34" t="s">
        <v>8490</v>
      </c>
      <c r="C705" s="34" t="s">
        <v>8592</v>
      </c>
      <c r="D705" s="39">
        <v>405</v>
      </c>
      <c r="E705" s="111" t="str">
        <f t="shared" si="10"/>
        <v>庙仔街23号405</v>
      </c>
      <c r="F705" s="39">
        <v>1</v>
      </c>
      <c r="G705" s="39"/>
    </row>
    <row r="706" ht="15.75" spans="1:7">
      <c r="A706" s="3">
        <v>703</v>
      </c>
      <c r="B706" s="34" t="s">
        <v>8490</v>
      </c>
      <c r="C706" s="34" t="s">
        <v>8592</v>
      </c>
      <c r="D706" s="39">
        <v>406</v>
      </c>
      <c r="E706" s="111" t="str">
        <f t="shared" si="10"/>
        <v>庙仔街23号406</v>
      </c>
      <c r="F706" s="39">
        <v>1</v>
      </c>
      <c r="G706" s="39"/>
    </row>
    <row r="707" ht="15.75" spans="1:7">
      <c r="A707" s="3">
        <v>704</v>
      </c>
      <c r="B707" s="34" t="s">
        <v>8490</v>
      </c>
      <c r="C707" s="34" t="s">
        <v>8592</v>
      </c>
      <c r="D707" s="39">
        <v>501</v>
      </c>
      <c r="E707" s="111" t="str">
        <f t="shared" si="10"/>
        <v>庙仔街23号501</v>
      </c>
      <c r="F707" s="39">
        <v>1</v>
      </c>
      <c r="G707" s="39"/>
    </row>
    <row r="708" ht="15.75" spans="1:7">
      <c r="A708" s="3">
        <v>705</v>
      </c>
      <c r="B708" s="34" t="s">
        <v>8490</v>
      </c>
      <c r="C708" s="34" t="s">
        <v>8592</v>
      </c>
      <c r="D708" s="39">
        <v>502</v>
      </c>
      <c r="E708" s="111" t="str">
        <f t="shared" ref="E708:E771" si="11">C708&amp;D708</f>
        <v>庙仔街23号502</v>
      </c>
      <c r="F708" s="39">
        <v>1</v>
      </c>
      <c r="G708" s="39"/>
    </row>
    <row r="709" ht="15.75" spans="1:7">
      <c r="A709" s="3">
        <v>706</v>
      </c>
      <c r="B709" s="34" t="s">
        <v>8490</v>
      </c>
      <c r="C709" s="34" t="s">
        <v>8592</v>
      </c>
      <c r="D709" s="39">
        <v>503</v>
      </c>
      <c r="E709" s="111" t="str">
        <f t="shared" si="11"/>
        <v>庙仔街23号503</v>
      </c>
      <c r="F709" s="39">
        <v>1</v>
      </c>
      <c r="G709" s="39"/>
    </row>
    <row r="710" ht="15.75" spans="1:7">
      <c r="A710" s="3">
        <v>707</v>
      </c>
      <c r="B710" s="34" t="s">
        <v>8490</v>
      </c>
      <c r="C710" s="34" t="s">
        <v>8592</v>
      </c>
      <c r="D710" s="39">
        <v>504</v>
      </c>
      <c r="E710" s="111" t="str">
        <f t="shared" si="11"/>
        <v>庙仔街23号504</v>
      </c>
      <c r="F710" s="39">
        <v>1</v>
      </c>
      <c r="G710" s="39"/>
    </row>
    <row r="711" ht="15.75" spans="1:7">
      <c r="A711" s="3">
        <v>708</v>
      </c>
      <c r="B711" s="34" t="s">
        <v>8490</v>
      </c>
      <c r="C711" s="34" t="s">
        <v>8592</v>
      </c>
      <c r="D711" s="39">
        <v>505</v>
      </c>
      <c r="E711" s="111" t="str">
        <f t="shared" si="11"/>
        <v>庙仔街23号505</v>
      </c>
      <c r="F711" s="39">
        <v>1</v>
      </c>
      <c r="G711" s="39"/>
    </row>
    <row r="712" ht="15.75" spans="1:7">
      <c r="A712" s="3">
        <v>709</v>
      </c>
      <c r="B712" s="34" t="s">
        <v>8490</v>
      </c>
      <c r="C712" s="34" t="s">
        <v>8592</v>
      </c>
      <c r="D712" s="39">
        <v>506</v>
      </c>
      <c r="E712" s="111" t="str">
        <f t="shared" si="11"/>
        <v>庙仔街23号506</v>
      </c>
      <c r="F712" s="39">
        <v>1</v>
      </c>
      <c r="G712" s="39"/>
    </row>
    <row r="713" ht="15.75" spans="1:7">
      <c r="A713" s="3">
        <v>710</v>
      </c>
      <c r="B713" s="34" t="s">
        <v>8490</v>
      </c>
      <c r="C713" s="34" t="s">
        <v>8592</v>
      </c>
      <c r="D713" s="39">
        <v>601</v>
      </c>
      <c r="E713" s="111" t="str">
        <f t="shared" si="11"/>
        <v>庙仔街23号601</v>
      </c>
      <c r="F713" s="39">
        <v>1</v>
      </c>
      <c r="G713" s="39"/>
    </row>
    <row r="714" ht="15.75" spans="1:7">
      <c r="A714" s="3">
        <v>711</v>
      </c>
      <c r="B714" s="34" t="s">
        <v>8490</v>
      </c>
      <c r="C714" s="34" t="s">
        <v>8592</v>
      </c>
      <c r="D714" s="39">
        <v>602</v>
      </c>
      <c r="E714" s="111" t="str">
        <f t="shared" si="11"/>
        <v>庙仔街23号602</v>
      </c>
      <c r="F714" s="39">
        <v>1</v>
      </c>
      <c r="G714" s="39"/>
    </row>
    <row r="715" ht="15.75" spans="1:7">
      <c r="A715" s="3">
        <v>712</v>
      </c>
      <c r="B715" s="34" t="s">
        <v>8490</v>
      </c>
      <c r="C715" s="34" t="s">
        <v>8592</v>
      </c>
      <c r="D715" s="39">
        <v>603</v>
      </c>
      <c r="E715" s="111" t="str">
        <f t="shared" si="11"/>
        <v>庙仔街23号603</v>
      </c>
      <c r="F715" s="39">
        <v>1</v>
      </c>
      <c r="G715" s="39"/>
    </row>
    <row r="716" ht="15.75" spans="1:7">
      <c r="A716" s="3">
        <v>713</v>
      </c>
      <c r="B716" s="34" t="s">
        <v>8490</v>
      </c>
      <c r="C716" s="34" t="s">
        <v>8592</v>
      </c>
      <c r="D716" s="39">
        <v>604</v>
      </c>
      <c r="E716" s="111" t="str">
        <f t="shared" si="11"/>
        <v>庙仔街23号604</v>
      </c>
      <c r="F716" s="39">
        <v>1</v>
      </c>
      <c r="G716" s="39"/>
    </row>
    <row r="717" ht="15.75" spans="1:7">
      <c r="A717" s="3">
        <v>714</v>
      </c>
      <c r="B717" s="34" t="s">
        <v>8490</v>
      </c>
      <c r="C717" s="34" t="s">
        <v>8592</v>
      </c>
      <c r="D717" s="39">
        <v>605</v>
      </c>
      <c r="E717" s="111" t="str">
        <f t="shared" si="11"/>
        <v>庙仔街23号605</v>
      </c>
      <c r="F717" s="39">
        <v>1</v>
      </c>
      <c r="G717" s="39"/>
    </row>
    <row r="718" ht="15.75" spans="1:7">
      <c r="A718" s="3">
        <v>715</v>
      </c>
      <c r="B718" s="34" t="s">
        <v>8490</v>
      </c>
      <c r="C718" s="34" t="s">
        <v>8592</v>
      </c>
      <c r="D718" s="39">
        <v>606</v>
      </c>
      <c r="E718" s="111" t="str">
        <f t="shared" si="11"/>
        <v>庙仔街23号606</v>
      </c>
      <c r="F718" s="39">
        <v>1</v>
      </c>
      <c r="G718" s="39"/>
    </row>
    <row r="719" ht="15.75" spans="1:7">
      <c r="A719" s="3">
        <v>716</v>
      </c>
      <c r="B719" s="34" t="s">
        <v>8490</v>
      </c>
      <c r="C719" s="34" t="s">
        <v>8592</v>
      </c>
      <c r="D719" s="39">
        <v>701</v>
      </c>
      <c r="E719" s="111" t="str">
        <f t="shared" si="11"/>
        <v>庙仔街23号701</v>
      </c>
      <c r="F719" s="39">
        <v>1</v>
      </c>
      <c r="G719" s="39"/>
    </row>
    <row r="720" ht="15.75" spans="1:7">
      <c r="A720" s="3">
        <v>717</v>
      </c>
      <c r="B720" s="34" t="s">
        <v>8490</v>
      </c>
      <c r="C720" s="34" t="s">
        <v>8592</v>
      </c>
      <c r="D720" s="39">
        <v>702</v>
      </c>
      <c r="E720" s="111" t="str">
        <f t="shared" si="11"/>
        <v>庙仔街23号702</v>
      </c>
      <c r="F720" s="39">
        <v>1</v>
      </c>
      <c r="G720" s="39"/>
    </row>
    <row r="721" ht="15.75" spans="1:7">
      <c r="A721" s="3">
        <v>718</v>
      </c>
      <c r="B721" s="34" t="s">
        <v>8490</v>
      </c>
      <c r="C721" s="34" t="s">
        <v>8592</v>
      </c>
      <c r="D721" s="39">
        <v>703</v>
      </c>
      <c r="E721" s="111" t="str">
        <f t="shared" si="11"/>
        <v>庙仔街23号703</v>
      </c>
      <c r="F721" s="39">
        <v>1</v>
      </c>
      <c r="G721" s="39"/>
    </row>
    <row r="722" ht="15.75" spans="1:7">
      <c r="A722" s="3">
        <v>719</v>
      </c>
      <c r="B722" s="34" t="s">
        <v>8490</v>
      </c>
      <c r="C722" s="34" t="s">
        <v>8592</v>
      </c>
      <c r="D722" s="39">
        <v>704</v>
      </c>
      <c r="E722" s="111" t="str">
        <f t="shared" si="11"/>
        <v>庙仔街23号704</v>
      </c>
      <c r="F722" s="39">
        <v>1</v>
      </c>
      <c r="G722" s="39"/>
    </row>
    <row r="723" ht="15.75" spans="1:7">
      <c r="A723" s="3">
        <v>720</v>
      </c>
      <c r="B723" s="34" t="s">
        <v>8490</v>
      </c>
      <c r="C723" s="34" t="s">
        <v>8592</v>
      </c>
      <c r="D723" s="39">
        <v>705</v>
      </c>
      <c r="E723" s="111" t="str">
        <f t="shared" si="11"/>
        <v>庙仔街23号705</v>
      </c>
      <c r="F723" s="39">
        <v>1</v>
      </c>
      <c r="G723" s="39"/>
    </row>
    <row r="724" ht="15.75" spans="1:7">
      <c r="A724" s="3">
        <v>721</v>
      </c>
      <c r="B724" s="34" t="s">
        <v>8490</v>
      </c>
      <c r="C724" s="34" t="s">
        <v>8593</v>
      </c>
      <c r="D724" s="39">
        <v>201</v>
      </c>
      <c r="E724" s="111" t="str">
        <f t="shared" si="11"/>
        <v>庙仔街11号201</v>
      </c>
      <c r="F724" s="39">
        <v>1</v>
      </c>
      <c r="G724" s="39"/>
    </row>
    <row r="725" ht="15.75" spans="1:7">
      <c r="A725" s="3">
        <v>722</v>
      </c>
      <c r="B725" s="34" t="s">
        <v>8490</v>
      </c>
      <c r="C725" s="34" t="s">
        <v>8593</v>
      </c>
      <c r="D725" s="39">
        <v>206</v>
      </c>
      <c r="E725" s="111" t="str">
        <f t="shared" si="11"/>
        <v>庙仔街11号206</v>
      </c>
      <c r="F725" s="39">
        <v>1</v>
      </c>
      <c r="G725" s="39"/>
    </row>
    <row r="726" ht="15.75" spans="1:7">
      <c r="A726" s="3">
        <v>723</v>
      </c>
      <c r="B726" s="34" t="s">
        <v>8490</v>
      </c>
      <c r="C726" s="34" t="s">
        <v>8593</v>
      </c>
      <c r="D726" s="39">
        <v>207</v>
      </c>
      <c r="E726" s="111" t="str">
        <f t="shared" si="11"/>
        <v>庙仔街11号207</v>
      </c>
      <c r="F726" s="39">
        <v>1</v>
      </c>
      <c r="G726" s="39"/>
    </row>
    <row r="727" ht="15.75" spans="1:7">
      <c r="A727" s="3">
        <v>724</v>
      </c>
      <c r="B727" s="34" t="s">
        <v>8490</v>
      </c>
      <c r="C727" s="34" t="s">
        <v>8593</v>
      </c>
      <c r="D727" s="39">
        <v>208</v>
      </c>
      <c r="E727" s="111" t="str">
        <f t="shared" si="11"/>
        <v>庙仔街11号208</v>
      </c>
      <c r="F727" s="39">
        <v>1</v>
      </c>
      <c r="G727" s="39"/>
    </row>
    <row r="728" ht="15.75" spans="1:7">
      <c r="A728" s="3">
        <v>725</v>
      </c>
      <c r="B728" s="34" t="s">
        <v>8490</v>
      </c>
      <c r="C728" s="34" t="s">
        <v>8593</v>
      </c>
      <c r="D728" s="39">
        <v>203</v>
      </c>
      <c r="E728" s="111" t="str">
        <f t="shared" si="11"/>
        <v>庙仔街11号203</v>
      </c>
      <c r="F728" s="39">
        <v>1</v>
      </c>
      <c r="G728" s="39"/>
    </row>
    <row r="729" ht="15.75" spans="1:7">
      <c r="A729" s="3">
        <v>726</v>
      </c>
      <c r="B729" s="34" t="s">
        <v>8490</v>
      </c>
      <c r="C729" s="34" t="s">
        <v>8593</v>
      </c>
      <c r="D729" s="39">
        <v>202</v>
      </c>
      <c r="E729" s="111" t="str">
        <f t="shared" si="11"/>
        <v>庙仔街11号202</v>
      </c>
      <c r="F729" s="39">
        <v>1</v>
      </c>
      <c r="G729" s="39"/>
    </row>
    <row r="730" ht="15.75" spans="1:7">
      <c r="A730" s="3">
        <v>727</v>
      </c>
      <c r="B730" s="34" t="s">
        <v>8490</v>
      </c>
      <c r="C730" s="34" t="s">
        <v>8594</v>
      </c>
      <c r="D730" s="39">
        <v>301</v>
      </c>
      <c r="E730" s="111" t="str">
        <f t="shared" si="11"/>
        <v>庙仔街4号301</v>
      </c>
      <c r="F730" s="39">
        <v>1</v>
      </c>
      <c r="G730" s="39"/>
    </row>
    <row r="731" ht="15.75" spans="1:7">
      <c r="A731" s="3">
        <v>728</v>
      </c>
      <c r="B731" s="34" t="s">
        <v>8490</v>
      </c>
      <c r="C731" s="34" t="s">
        <v>8594</v>
      </c>
      <c r="D731" s="39">
        <v>302</v>
      </c>
      <c r="E731" s="111" t="str">
        <f t="shared" si="11"/>
        <v>庙仔街4号302</v>
      </c>
      <c r="F731" s="39">
        <v>1</v>
      </c>
      <c r="G731" s="39"/>
    </row>
    <row r="732" ht="15.75" spans="1:7">
      <c r="A732" s="3">
        <v>729</v>
      </c>
      <c r="B732" s="34" t="s">
        <v>8490</v>
      </c>
      <c r="C732" s="34" t="s">
        <v>8594</v>
      </c>
      <c r="D732" s="39">
        <v>401</v>
      </c>
      <c r="E732" s="111" t="str">
        <f t="shared" si="11"/>
        <v>庙仔街4号401</v>
      </c>
      <c r="F732" s="39">
        <v>1</v>
      </c>
      <c r="G732" s="39"/>
    </row>
    <row r="733" ht="15.75" spans="1:7">
      <c r="A733" s="3">
        <v>730</v>
      </c>
      <c r="B733" s="34" t="s">
        <v>8490</v>
      </c>
      <c r="C733" s="34" t="s">
        <v>8594</v>
      </c>
      <c r="D733" s="39">
        <v>402</v>
      </c>
      <c r="E733" s="111" t="str">
        <f t="shared" si="11"/>
        <v>庙仔街4号402</v>
      </c>
      <c r="F733" s="39">
        <v>1</v>
      </c>
      <c r="G733" s="39"/>
    </row>
    <row r="734" ht="15.75" spans="1:7">
      <c r="A734" s="3">
        <v>731</v>
      </c>
      <c r="B734" s="34" t="s">
        <v>8490</v>
      </c>
      <c r="C734" s="34" t="s">
        <v>8594</v>
      </c>
      <c r="D734" s="39">
        <v>501</v>
      </c>
      <c r="E734" s="111" t="str">
        <f t="shared" si="11"/>
        <v>庙仔街4号501</v>
      </c>
      <c r="F734" s="39">
        <v>1</v>
      </c>
      <c r="G734" s="39"/>
    </row>
    <row r="735" ht="15.75" spans="1:7">
      <c r="A735" s="3">
        <v>732</v>
      </c>
      <c r="B735" s="34" t="s">
        <v>8490</v>
      </c>
      <c r="C735" s="34" t="s">
        <v>8594</v>
      </c>
      <c r="D735" s="39">
        <v>503</v>
      </c>
      <c r="E735" s="111" t="str">
        <f t="shared" si="11"/>
        <v>庙仔街4号503</v>
      </c>
      <c r="F735" s="39">
        <v>1</v>
      </c>
      <c r="G735" s="39"/>
    </row>
    <row r="736" ht="15.75" spans="1:7">
      <c r="A736" s="3">
        <v>733</v>
      </c>
      <c r="B736" s="34" t="s">
        <v>8490</v>
      </c>
      <c r="C736" s="34" t="s">
        <v>8594</v>
      </c>
      <c r="D736" s="39">
        <v>601</v>
      </c>
      <c r="E736" s="111" t="str">
        <f t="shared" si="11"/>
        <v>庙仔街4号601</v>
      </c>
      <c r="F736" s="39">
        <v>1</v>
      </c>
      <c r="G736" s="39"/>
    </row>
    <row r="737" ht="15.75" spans="1:7">
      <c r="A737" s="3">
        <v>734</v>
      </c>
      <c r="B737" s="34" t="s">
        <v>8490</v>
      </c>
      <c r="C737" s="34" t="s">
        <v>8594</v>
      </c>
      <c r="D737" s="39">
        <v>603</v>
      </c>
      <c r="E737" s="111" t="str">
        <f t="shared" si="11"/>
        <v>庙仔街4号603</v>
      </c>
      <c r="F737" s="39">
        <v>1</v>
      </c>
      <c r="G737" s="39"/>
    </row>
    <row r="738" ht="15.75" spans="1:7">
      <c r="A738" s="3">
        <v>735</v>
      </c>
      <c r="B738" s="34" t="s">
        <v>8490</v>
      </c>
      <c r="C738" s="34" t="s">
        <v>8594</v>
      </c>
      <c r="D738" s="39">
        <v>701</v>
      </c>
      <c r="E738" s="111" t="str">
        <f t="shared" si="11"/>
        <v>庙仔街4号701</v>
      </c>
      <c r="F738" s="39">
        <v>1</v>
      </c>
      <c r="G738" s="39"/>
    </row>
    <row r="739" ht="15.75" spans="1:7">
      <c r="A739" s="3">
        <v>736</v>
      </c>
      <c r="B739" s="34" t="s">
        <v>8490</v>
      </c>
      <c r="C739" s="34" t="s">
        <v>8594</v>
      </c>
      <c r="D739" s="39">
        <v>702</v>
      </c>
      <c r="E739" s="111" t="str">
        <f t="shared" si="11"/>
        <v>庙仔街4号702</v>
      </c>
      <c r="F739" s="39">
        <v>1</v>
      </c>
      <c r="G739" s="39"/>
    </row>
    <row r="740" ht="15.75" spans="1:7">
      <c r="A740" s="3">
        <v>737</v>
      </c>
      <c r="B740" s="34" t="s">
        <v>8490</v>
      </c>
      <c r="C740" s="34" t="s">
        <v>8595</v>
      </c>
      <c r="D740" s="39">
        <v>201</v>
      </c>
      <c r="E740" s="111" t="str">
        <f t="shared" si="11"/>
        <v>庙仔街5号201</v>
      </c>
      <c r="F740" s="39">
        <v>1</v>
      </c>
      <c r="G740" s="39"/>
    </row>
    <row r="741" ht="15.75" spans="1:7">
      <c r="A741" s="3">
        <v>738</v>
      </c>
      <c r="B741" s="34" t="s">
        <v>8490</v>
      </c>
      <c r="C741" s="34" t="s">
        <v>8595</v>
      </c>
      <c r="D741" s="39">
        <v>301</v>
      </c>
      <c r="E741" s="111" t="str">
        <f t="shared" si="11"/>
        <v>庙仔街5号301</v>
      </c>
      <c r="F741" s="39">
        <v>1</v>
      </c>
      <c r="G741" s="39"/>
    </row>
    <row r="742" ht="15.75" spans="1:7">
      <c r="A742" s="3">
        <v>739</v>
      </c>
      <c r="B742" s="34" t="s">
        <v>8490</v>
      </c>
      <c r="C742" s="34" t="s">
        <v>8595</v>
      </c>
      <c r="D742" s="39">
        <v>401</v>
      </c>
      <c r="E742" s="111" t="str">
        <f t="shared" si="11"/>
        <v>庙仔街5号401</v>
      </c>
      <c r="F742" s="39">
        <v>1</v>
      </c>
      <c r="G742" s="39"/>
    </row>
    <row r="743" ht="15.75" spans="1:7">
      <c r="A743" s="3">
        <v>740</v>
      </c>
      <c r="B743" s="34" t="s">
        <v>8490</v>
      </c>
      <c r="C743" s="34" t="s">
        <v>8596</v>
      </c>
      <c r="D743" s="39">
        <v>301</v>
      </c>
      <c r="E743" s="111" t="str">
        <f t="shared" si="11"/>
        <v>庙仔街18号B301</v>
      </c>
      <c r="F743" s="39">
        <v>1</v>
      </c>
      <c r="G743" s="39"/>
    </row>
    <row r="744" ht="15.75" spans="1:7">
      <c r="A744" s="3">
        <v>741</v>
      </c>
      <c r="B744" s="34" t="s">
        <v>8490</v>
      </c>
      <c r="C744" s="34" t="s">
        <v>8596</v>
      </c>
      <c r="D744" s="39">
        <v>302</v>
      </c>
      <c r="E744" s="111" t="str">
        <f t="shared" si="11"/>
        <v>庙仔街18号B302</v>
      </c>
      <c r="F744" s="39">
        <v>1</v>
      </c>
      <c r="G744" s="39"/>
    </row>
    <row r="745" ht="15.75" spans="1:7">
      <c r="A745" s="3">
        <v>742</v>
      </c>
      <c r="B745" s="34" t="s">
        <v>8490</v>
      </c>
      <c r="C745" s="34" t="s">
        <v>8596</v>
      </c>
      <c r="D745" s="39">
        <v>402</v>
      </c>
      <c r="E745" s="111" t="str">
        <f t="shared" si="11"/>
        <v>庙仔街18号B402</v>
      </c>
      <c r="F745" s="39">
        <v>1</v>
      </c>
      <c r="G745" s="39"/>
    </row>
    <row r="746" ht="15.75" spans="1:7">
      <c r="A746" s="3">
        <v>743</v>
      </c>
      <c r="B746" s="34" t="s">
        <v>8490</v>
      </c>
      <c r="C746" s="34" t="s">
        <v>8596</v>
      </c>
      <c r="D746" s="39">
        <v>502</v>
      </c>
      <c r="E746" s="111" t="str">
        <f t="shared" si="11"/>
        <v>庙仔街18号B502</v>
      </c>
      <c r="F746" s="39">
        <v>1</v>
      </c>
      <c r="G746" s="39"/>
    </row>
    <row r="747" ht="15.75" spans="1:7">
      <c r="A747" s="3">
        <v>744</v>
      </c>
      <c r="B747" s="34" t="s">
        <v>8490</v>
      </c>
      <c r="C747" s="34" t="s">
        <v>8596</v>
      </c>
      <c r="D747" s="39">
        <v>601</v>
      </c>
      <c r="E747" s="111" t="str">
        <f t="shared" si="11"/>
        <v>庙仔街18号B601</v>
      </c>
      <c r="F747" s="39">
        <v>1</v>
      </c>
      <c r="G747" s="39"/>
    </row>
    <row r="748" ht="15.75" spans="1:7">
      <c r="A748" s="3">
        <v>745</v>
      </c>
      <c r="B748" s="34" t="s">
        <v>8490</v>
      </c>
      <c r="C748" s="34" t="s">
        <v>8596</v>
      </c>
      <c r="D748" s="39">
        <v>602</v>
      </c>
      <c r="E748" s="111" t="str">
        <f t="shared" si="11"/>
        <v>庙仔街18号B602</v>
      </c>
      <c r="F748" s="39">
        <v>1</v>
      </c>
      <c r="G748" s="39"/>
    </row>
    <row r="749" ht="15.75" spans="1:7">
      <c r="A749" s="3">
        <v>746</v>
      </c>
      <c r="B749" s="34" t="s">
        <v>8490</v>
      </c>
      <c r="C749" s="34" t="s">
        <v>8596</v>
      </c>
      <c r="D749" s="39">
        <v>701</v>
      </c>
      <c r="E749" s="111" t="str">
        <f t="shared" si="11"/>
        <v>庙仔街18号B701</v>
      </c>
      <c r="F749" s="39">
        <v>1</v>
      </c>
      <c r="G749" s="39"/>
    </row>
    <row r="750" ht="15.75" spans="1:7">
      <c r="A750" s="3">
        <v>747</v>
      </c>
      <c r="B750" s="34" t="s">
        <v>8490</v>
      </c>
      <c r="C750" s="34" t="s">
        <v>8596</v>
      </c>
      <c r="D750" s="39">
        <v>501</v>
      </c>
      <c r="E750" s="111" t="str">
        <f t="shared" si="11"/>
        <v>庙仔街18号B501</v>
      </c>
      <c r="F750" s="39">
        <v>1</v>
      </c>
      <c r="G750" s="39"/>
    </row>
    <row r="751" ht="15.75" spans="1:7">
      <c r="A751" s="3">
        <v>748</v>
      </c>
      <c r="B751" s="34" t="s">
        <v>8490</v>
      </c>
      <c r="C751" s="34" t="s">
        <v>8596</v>
      </c>
      <c r="D751" s="39">
        <v>202</v>
      </c>
      <c r="E751" s="111" t="str">
        <f t="shared" si="11"/>
        <v>庙仔街18号B202</v>
      </c>
      <c r="F751" s="39">
        <v>1</v>
      </c>
      <c r="G751" s="39"/>
    </row>
    <row r="752" ht="15.75" spans="1:7">
      <c r="A752" s="3">
        <v>749</v>
      </c>
      <c r="B752" s="34" t="s">
        <v>8490</v>
      </c>
      <c r="C752" s="34" t="s">
        <v>8597</v>
      </c>
      <c r="D752" s="39">
        <v>302</v>
      </c>
      <c r="E752" s="111" t="str">
        <f t="shared" si="11"/>
        <v>庙仔街18号A302</v>
      </c>
      <c r="F752" s="39">
        <v>1</v>
      </c>
      <c r="G752" s="39"/>
    </row>
    <row r="753" ht="15.75" spans="1:7">
      <c r="A753" s="3">
        <v>750</v>
      </c>
      <c r="B753" s="34" t="s">
        <v>8490</v>
      </c>
      <c r="C753" s="34" t="s">
        <v>8597</v>
      </c>
      <c r="D753" s="39">
        <v>401</v>
      </c>
      <c r="E753" s="111" t="str">
        <f t="shared" si="11"/>
        <v>庙仔街18号A401</v>
      </c>
      <c r="F753" s="39">
        <v>1</v>
      </c>
      <c r="G753" s="39"/>
    </row>
    <row r="754" ht="15.75" spans="1:7">
      <c r="A754" s="3">
        <v>751</v>
      </c>
      <c r="B754" s="34" t="s">
        <v>8490</v>
      </c>
      <c r="C754" s="34" t="s">
        <v>8597</v>
      </c>
      <c r="D754" s="39">
        <v>402</v>
      </c>
      <c r="E754" s="111" t="str">
        <f t="shared" si="11"/>
        <v>庙仔街18号A402</v>
      </c>
      <c r="F754" s="39">
        <v>1</v>
      </c>
      <c r="G754" s="39"/>
    </row>
    <row r="755" ht="15.75" spans="1:7">
      <c r="A755" s="3">
        <v>752</v>
      </c>
      <c r="B755" s="34" t="s">
        <v>8490</v>
      </c>
      <c r="C755" s="34" t="s">
        <v>8597</v>
      </c>
      <c r="D755" s="39">
        <v>501</v>
      </c>
      <c r="E755" s="111" t="str">
        <f t="shared" si="11"/>
        <v>庙仔街18号A501</v>
      </c>
      <c r="F755" s="39">
        <v>1</v>
      </c>
      <c r="G755" s="39"/>
    </row>
    <row r="756" ht="15.75" spans="1:7">
      <c r="A756" s="3">
        <v>753</v>
      </c>
      <c r="B756" s="34" t="s">
        <v>8490</v>
      </c>
      <c r="C756" s="34" t="s">
        <v>8598</v>
      </c>
      <c r="D756" s="39">
        <v>201</v>
      </c>
      <c r="E756" s="111" t="str">
        <f t="shared" si="11"/>
        <v>草堆街6号201</v>
      </c>
      <c r="F756" s="39">
        <v>1</v>
      </c>
      <c r="G756" s="39"/>
    </row>
    <row r="757" ht="15.75" spans="1:7">
      <c r="A757" s="3">
        <v>754</v>
      </c>
      <c r="B757" s="34" t="s">
        <v>8490</v>
      </c>
      <c r="C757" s="34" t="s">
        <v>8598</v>
      </c>
      <c r="D757" s="39">
        <v>301</v>
      </c>
      <c r="E757" s="111" t="str">
        <f t="shared" si="11"/>
        <v>草堆街6号301</v>
      </c>
      <c r="F757" s="39">
        <v>1</v>
      </c>
      <c r="G757" s="39"/>
    </row>
    <row r="758" ht="15.75" spans="1:7">
      <c r="A758" s="3">
        <v>755</v>
      </c>
      <c r="B758" s="34" t="s">
        <v>8490</v>
      </c>
      <c r="C758" s="34" t="s">
        <v>8598</v>
      </c>
      <c r="D758" s="39">
        <v>401</v>
      </c>
      <c r="E758" s="111" t="str">
        <f t="shared" si="11"/>
        <v>草堆街6号401</v>
      </c>
      <c r="F758" s="39">
        <v>1</v>
      </c>
      <c r="G758" s="39"/>
    </row>
    <row r="759" ht="15.75" spans="1:7">
      <c r="A759" s="3">
        <v>756</v>
      </c>
      <c r="B759" s="34" t="s">
        <v>8490</v>
      </c>
      <c r="C759" s="34" t="s">
        <v>8598</v>
      </c>
      <c r="D759" s="39">
        <v>402</v>
      </c>
      <c r="E759" s="111" t="str">
        <f t="shared" si="11"/>
        <v>草堆街6号402</v>
      </c>
      <c r="F759" s="39">
        <v>1</v>
      </c>
      <c r="G759" s="39"/>
    </row>
    <row r="760" ht="15.75" spans="1:7">
      <c r="A760" s="3">
        <v>757</v>
      </c>
      <c r="B760" s="34" t="s">
        <v>8490</v>
      </c>
      <c r="C760" s="34" t="s">
        <v>8598</v>
      </c>
      <c r="D760" s="39">
        <v>502</v>
      </c>
      <c r="E760" s="111" t="str">
        <f t="shared" si="11"/>
        <v>草堆街6号502</v>
      </c>
      <c r="F760" s="39">
        <v>1</v>
      </c>
      <c r="G760" s="39"/>
    </row>
    <row r="761" ht="15.75" spans="1:7">
      <c r="A761" s="3">
        <v>758</v>
      </c>
      <c r="B761" s="34" t="s">
        <v>8490</v>
      </c>
      <c r="C761" s="34" t="s">
        <v>8598</v>
      </c>
      <c r="D761" s="39">
        <v>601</v>
      </c>
      <c r="E761" s="111" t="str">
        <f t="shared" si="11"/>
        <v>草堆街6号601</v>
      </c>
      <c r="F761" s="39">
        <v>1</v>
      </c>
      <c r="G761" s="39"/>
    </row>
    <row r="762" ht="15.75" spans="1:7">
      <c r="A762" s="3">
        <v>759</v>
      </c>
      <c r="B762" s="34" t="s">
        <v>8490</v>
      </c>
      <c r="C762" s="34" t="s">
        <v>8598</v>
      </c>
      <c r="D762" s="39">
        <v>602</v>
      </c>
      <c r="E762" s="111" t="str">
        <f t="shared" si="11"/>
        <v>草堆街6号602</v>
      </c>
      <c r="F762" s="39">
        <v>1</v>
      </c>
      <c r="G762" s="39"/>
    </row>
    <row r="763" ht="15.75" spans="1:7">
      <c r="A763" s="3">
        <v>760</v>
      </c>
      <c r="B763" s="34" t="s">
        <v>8490</v>
      </c>
      <c r="C763" s="34" t="s">
        <v>8599</v>
      </c>
      <c r="D763" s="39">
        <v>101</v>
      </c>
      <c r="E763" s="111" t="str">
        <f t="shared" si="11"/>
        <v>草堆街6号A101</v>
      </c>
      <c r="F763" s="39">
        <v>1</v>
      </c>
      <c r="G763" s="39"/>
    </row>
    <row r="764" ht="15.75" spans="1:7">
      <c r="A764" s="3">
        <v>761</v>
      </c>
      <c r="B764" s="34" t="s">
        <v>8490</v>
      </c>
      <c r="C764" s="34" t="s">
        <v>8599</v>
      </c>
      <c r="D764" s="39">
        <v>102</v>
      </c>
      <c r="E764" s="111" t="str">
        <f t="shared" si="11"/>
        <v>草堆街6号A102</v>
      </c>
      <c r="F764" s="39">
        <v>1</v>
      </c>
      <c r="G764" s="39"/>
    </row>
    <row r="765" ht="15.75" spans="1:7">
      <c r="A765" s="3">
        <v>762</v>
      </c>
      <c r="B765" s="34" t="s">
        <v>8490</v>
      </c>
      <c r="C765" s="34" t="s">
        <v>8599</v>
      </c>
      <c r="D765" s="39">
        <v>201</v>
      </c>
      <c r="E765" s="111" t="str">
        <f t="shared" si="11"/>
        <v>草堆街6号A201</v>
      </c>
      <c r="F765" s="39">
        <v>1</v>
      </c>
      <c r="G765" s="39"/>
    </row>
    <row r="766" ht="15.75" spans="1:7">
      <c r="A766" s="3">
        <v>763</v>
      </c>
      <c r="B766" s="34" t="s">
        <v>8490</v>
      </c>
      <c r="C766" s="34" t="s">
        <v>8599</v>
      </c>
      <c r="D766" s="39">
        <v>202</v>
      </c>
      <c r="E766" s="111" t="str">
        <f t="shared" si="11"/>
        <v>草堆街6号A202</v>
      </c>
      <c r="F766" s="39">
        <v>1</v>
      </c>
      <c r="G766" s="39"/>
    </row>
    <row r="767" ht="15.75" spans="1:7">
      <c r="A767" s="3">
        <v>764</v>
      </c>
      <c r="B767" s="34" t="s">
        <v>8490</v>
      </c>
      <c r="C767" s="34" t="s">
        <v>8599</v>
      </c>
      <c r="D767" s="39">
        <v>203</v>
      </c>
      <c r="E767" s="111" t="str">
        <f t="shared" si="11"/>
        <v>草堆街6号A203</v>
      </c>
      <c r="F767" s="39">
        <v>1</v>
      </c>
      <c r="G767" s="39"/>
    </row>
    <row r="768" ht="15.75" spans="1:7">
      <c r="A768" s="3">
        <v>765</v>
      </c>
      <c r="B768" s="34" t="s">
        <v>8490</v>
      </c>
      <c r="C768" s="34" t="s">
        <v>8600</v>
      </c>
      <c r="D768" s="39">
        <v>101</v>
      </c>
      <c r="E768" s="111" t="str">
        <f t="shared" si="11"/>
        <v>草堆街6号B101</v>
      </c>
      <c r="F768" s="39">
        <v>1</v>
      </c>
      <c r="G768" s="39"/>
    </row>
    <row r="769" ht="15.75" spans="1:7">
      <c r="A769" s="3">
        <v>766</v>
      </c>
      <c r="B769" s="34" t="s">
        <v>8490</v>
      </c>
      <c r="C769" s="34" t="s">
        <v>8600</v>
      </c>
      <c r="D769" s="39">
        <v>102</v>
      </c>
      <c r="E769" s="111" t="str">
        <f t="shared" si="11"/>
        <v>草堆街6号B102</v>
      </c>
      <c r="F769" s="39">
        <v>1</v>
      </c>
      <c r="G769" s="39"/>
    </row>
    <row r="770" ht="15.75" spans="1:7">
      <c r="A770" s="3">
        <v>767</v>
      </c>
      <c r="B770" s="34" t="s">
        <v>8490</v>
      </c>
      <c r="C770" s="34" t="s">
        <v>8600</v>
      </c>
      <c r="D770" s="39">
        <v>201</v>
      </c>
      <c r="E770" s="111" t="str">
        <f t="shared" si="11"/>
        <v>草堆街6号B201</v>
      </c>
      <c r="F770" s="39">
        <v>1</v>
      </c>
      <c r="G770" s="39"/>
    </row>
    <row r="771" ht="15.75" spans="1:7">
      <c r="A771" s="3">
        <v>768</v>
      </c>
      <c r="B771" s="34" t="s">
        <v>8490</v>
      </c>
      <c r="C771" s="34" t="s">
        <v>8600</v>
      </c>
      <c r="D771" s="39">
        <v>202</v>
      </c>
      <c r="E771" s="111" t="str">
        <f t="shared" si="11"/>
        <v>草堆街6号B202</v>
      </c>
      <c r="F771" s="39">
        <v>1</v>
      </c>
      <c r="G771" s="39"/>
    </row>
    <row r="772" ht="15.75" spans="1:7">
      <c r="A772" s="3">
        <v>769</v>
      </c>
      <c r="B772" s="34" t="s">
        <v>8490</v>
      </c>
      <c r="C772" s="34" t="s">
        <v>8601</v>
      </c>
      <c r="D772" s="39">
        <v>103</v>
      </c>
      <c r="E772" s="111" t="str">
        <f t="shared" ref="E772:E835" si="12">C772&amp;D772</f>
        <v>草堆街8号103</v>
      </c>
      <c r="F772" s="39">
        <v>1</v>
      </c>
      <c r="G772" s="39"/>
    </row>
    <row r="773" ht="15.75" spans="1:7">
      <c r="A773" s="3">
        <v>770</v>
      </c>
      <c r="B773" s="34" t="s">
        <v>8490</v>
      </c>
      <c r="C773" s="34" t="s">
        <v>8601</v>
      </c>
      <c r="D773" s="39">
        <v>201</v>
      </c>
      <c r="E773" s="111" t="str">
        <f t="shared" si="12"/>
        <v>草堆街8号201</v>
      </c>
      <c r="F773" s="39">
        <v>1</v>
      </c>
      <c r="G773" s="39"/>
    </row>
    <row r="774" ht="15.75" spans="1:7">
      <c r="A774" s="3">
        <v>771</v>
      </c>
      <c r="B774" s="34" t="s">
        <v>8490</v>
      </c>
      <c r="C774" s="34" t="s">
        <v>8601</v>
      </c>
      <c r="D774" s="39">
        <v>202</v>
      </c>
      <c r="E774" s="111" t="str">
        <f t="shared" si="12"/>
        <v>草堆街8号202</v>
      </c>
      <c r="F774" s="39">
        <v>1</v>
      </c>
      <c r="G774" s="39"/>
    </row>
    <row r="775" ht="15.75" spans="1:7">
      <c r="A775" s="3">
        <v>772</v>
      </c>
      <c r="B775" s="34" t="s">
        <v>8490</v>
      </c>
      <c r="C775" s="34" t="s">
        <v>8601</v>
      </c>
      <c r="D775" s="39">
        <v>203</v>
      </c>
      <c r="E775" s="111" t="str">
        <f t="shared" si="12"/>
        <v>草堆街8号203</v>
      </c>
      <c r="F775" s="39">
        <v>1</v>
      </c>
      <c r="G775" s="39"/>
    </row>
    <row r="776" ht="15.75" spans="1:7">
      <c r="A776" s="3">
        <v>773</v>
      </c>
      <c r="B776" s="34" t="s">
        <v>8490</v>
      </c>
      <c r="C776" s="34" t="s">
        <v>8601</v>
      </c>
      <c r="D776" s="39">
        <v>205</v>
      </c>
      <c r="E776" s="111" t="str">
        <f t="shared" si="12"/>
        <v>草堆街8号205</v>
      </c>
      <c r="F776" s="39">
        <v>1</v>
      </c>
      <c r="G776" s="39"/>
    </row>
    <row r="777" ht="15.75" spans="1:7">
      <c r="A777" s="3">
        <v>774</v>
      </c>
      <c r="B777" s="34" t="s">
        <v>8490</v>
      </c>
      <c r="C777" s="34" t="s">
        <v>8601</v>
      </c>
      <c r="D777" s="39">
        <v>301</v>
      </c>
      <c r="E777" s="111" t="str">
        <f t="shared" si="12"/>
        <v>草堆街8号301</v>
      </c>
      <c r="F777" s="39">
        <v>1</v>
      </c>
      <c r="G777" s="39"/>
    </row>
    <row r="778" ht="15.75" spans="1:7">
      <c r="A778" s="3">
        <v>775</v>
      </c>
      <c r="B778" s="34" t="s">
        <v>8490</v>
      </c>
      <c r="C778" s="34" t="s">
        <v>8601</v>
      </c>
      <c r="D778" s="39">
        <v>302</v>
      </c>
      <c r="E778" s="111" t="str">
        <f t="shared" si="12"/>
        <v>草堆街8号302</v>
      </c>
      <c r="F778" s="39">
        <v>1</v>
      </c>
      <c r="G778" s="39"/>
    </row>
    <row r="779" ht="15.75" spans="1:7">
      <c r="A779" s="3">
        <v>776</v>
      </c>
      <c r="B779" s="34" t="s">
        <v>8490</v>
      </c>
      <c r="C779" s="34" t="s">
        <v>8601</v>
      </c>
      <c r="D779" s="39">
        <v>305</v>
      </c>
      <c r="E779" s="111" t="str">
        <f t="shared" si="12"/>
        <v>草堆街8号305</v>
      </c>
      <c r="F779" s="39">
        <v>1</v>
      </c>
      <c r="G779" s="39"/>
    </row>
    <row r="780" ht="15.75" spans="1:7">
      <c r="A780" s="3">
        <v>777</v>
      </c>
      <c r="B780" s="34" t="s">
        <v>8490</v>
      </c>
      <c r="C780" s="34" t="s">
        <v>8601</v>
      </c>
      <c r="D780" s="39">
        <v>306</v>
      </c>
      <c r="E780" s="111" t="str">
        <f t="shared" si="12"/>
        <v>草堆街8号306</v>
      </c>
      <c r="F780" s="39">
        <v>1</v>
      </c>
      <c r="G780" s="39"/>
    </row>
    <row r="781" ht="15.75" spans="1:7">
      <c r="A781" s="3">
        <v>778</v>
      </c>
      <c r="B781" s="34" t="s">
        <v>8490</v>
      </c>
      <c r="C781" s="34" t="s">
        <v>8601</v>
      </c>
      <c r="D781" s="39">
        <v>401</v>
      </c>
      <c r="E781" s="111" t="str">
        <f t="shared" si="12"/>
        <v>草堆街8号401</v>
      </c>
      <c r="F781" s="39">
        <v>1</v>
      </c>
      <c r="G781" s="39"/>
    </row>
    <row r="782" ht="15.75" spans="1:7">
      <c r="A782" s="3">
        <v>779</v>
      </c>
      <c r="B782" s="34" t="s">
        <v>8490</v>
      </c>
      <c r="C782" s="34" t="s">
        <v>8601</v>
      </c>
      <c r="D782" s="39">
        <v>403</v>
      </c>
      <c r="E782" s="111" t="str">
        <f t="shared" si="12"/>
        <v>草堆街8号403</v>
      </c>
      <c r="F782" s="39">
        <v>1</v>
      </c>
      <c r="G782" s="39"/>
    </row>
    <row r="783" ht="15.75" spans="1:7">
      <c r="A783" s="3">
        <v>780</v>
      </c>
      <c r="B783" s="34" t="s">
        <v>8490</v>
      </c>
      <c r="C783" s="34" t="s">
        <v>8601</v>
      </c>
      <c r="D783" s="39">
        <v>405</v>
      </c>
      <c r="E783" s="111" t="str">
        <f t="shared" si="12"/>
        <v>草堆街8号405</v>
      </c>
      <c r="F783" s="39">
        <v>1</v>
      </c>
      <c r="G783" s="39"/>
    </row>
    <row r="784" ht="15.75" spans="1:7">
      <c r="A784" s="3">
        <v>781</v>
      </c>
      <c r="B784" s="34" t="s">
        <v>8490</v>
      </c>
      <c r="C784" s="34" t="s">
        <v>8601</v>
      </c>
      <c r="D784" s="39">
        <v>406</v>
      </c>
      <c r="E784" s="111" t="str">
        <f t="shared" si="12"/>
        <v>草堆街8号406</v>
      </c>
      <c r="F784" s="39">
        <v>1</v>
      </c>
      <c r="G784" s="39"/>
    </row>
    <row r="785" ht="15.75" spans="1:7">
      <c r="A785" s="3">
        <v>782</v>
      </c>
      <c r="B785" s="34" t="s">
        <v>8490</v>
      </c>
      <c r="C785" s="34" t="s">
        <v>8601</v>
      </c>
      <c r="D785" s="39">
        <v>501</v>
      </c>
      <c r="E785" s="111" t="str">
        <f t="shared" si="12"/>
        <v>草堆街8号501</v>
      </c>
      <c r="F785" s="39">
        <v>1</v>
      </c>
      <c r="G785" s="39"/>
    </row>
    <row r="786" ht="15.75" spans="1:7">
      <c r="A786" s="3">
        <v>783</v>
      </c>
      <c r="B786" s="34" t="s">
        <v>8490</v>
      </c>
      <c r="C786" s="34" t="s">
        <v>8601</v>
      </c>
      <c r="D786" s="39">
        <v>502</v>
      </c>
      <c r="E786" s="111" t="str">
        <f t="shared" si="12"/>
        <v>草堆街8号502</v>
      </c>
      <c r="F786" s="39">
        <v>1</v>
      </c>
      <c r="G786" s="39"/>
    </row>
    <row r="787" ht="15.75" spans="1:7">
      <c r="A787" s="3">
        <v>784</v>
      </c>
      <c r="B787" s="34" t="s">
        <v>8490</v>
      </c>
      <c r="C787" s="34" t="s">
        <v>8601</v>
      </c>
      <c r="D787" s="39">
        <v>503</v>
      </c>
      <c r="E787" s="111" t="str">
        <f t="shared" si="12"/>
        <v>草堆街8号503</v>
      </c>
      <c r="F787" s="39">
        <v>1</v>
      </c>
      <c r="G787" s="39"/>
    </row>
    <row r="788" ht="15.75" spans="1:7">
      <c r="A788" s="3">
        <v>785</v>
      </c>
      <c r="B788" s="34" t="s">
        <v>8490</v>
      </c>
      <c r="C788" s="34" t="s">
        <v>8601</v>
      </c>
      <c r="D788" s="39">
        <v>505</v>
      </c>
      <c r="E788" s="111" t="str">
        <f t="shared" si="12"/>
        <v>草堆街8号505</v>
      </c>
      <c r="F788" s="39">
        <v>1</v>
      </c>
      <c r="G788" s="39"/>
    </row>
    <row r="789" ht="15.75" spans="1:7">
      <c r="A789" s="3">
        <v>786</v>
      </c>
      <c r="B789" s="34" t="s">
        <v>8490</v>
      </c>
      <c r="C789" s="34" t="s">
        <v>8601</v>
      </c>
      <c r="D789" s="39">
        <v>601</v>
      </c>
      <c r="E789" s="111" t="str">
        <f t="shared" si="12"/>
        <v>草堆街8号601</v>
      </c>
      <c r="F789" s="39">
        <v>1</v>
      </c>
      <c r="G789" s="39"/>
    </row>
    <row r="790" ht="15.75" spans="1:7">
      <c r="A790" s="3">
        <v>787</v>
      </c>
      <c r="B790" s="34" t="s">
        <v>8490</v>
      </c>
      <c r="C790" s="34" t="s">
        <v>8601</v>
      </c>
      <c r="D790" s="39">
        <v>602</v>
      </c>
      <c r="E790" s="111" t="str">
        <f t="shared" si="12"/>
        <v>草堆街8号602</v>
      </c>
      <c r="F790" s="39">
        <v>1</v>
      </c>
      <c r="G790" s="39"/>
    </row>
    <row r="791" ht="15.75" spans="1:7">
      <c r="A791" s="3">
        <v>788</v>
      </c>
      <c r="B791" s="34" t="s">
        <v>8490</v>
      </c>
      <c r="C791" s="34" t="s">
        <v>8601</v>
      </c>
      <c r="D791" s="39">
        <v>603</v>
      </c>
      <c r="E791" s="111" t="str">
        <f t="shared" si="12"/>
        <v>草堆街8号603</v>
      </c>
      <c r="F791" s="39">
        <v>1</v>
      </c>
      <c r="G791" s="39"/>
    </row>
    <row r="792" ht="15.75" spans="1:7">
      <c r="A792" s="3">
        <v>789</v>
      </c>
      <c r="B792" s="34" t="s">
        <v>8490</v>
      </c>
      <c r="C792" s="34" t="s">
        <v>8601</v>
      </c>
      <c r="D792" s="39">
        <v>605</v>
      </c>
      <c r="E792" s="111" t="str">
        <f t="shared" si="12"/>
        <v>草堆街8号605</v>
      </c>
      <c r="F792" s="39">
        <v>1</v>
      </c>
      <c r="G792" s="39"/>
    </row>
    <row r="793" ht="15.75" spans="1:7">
      <c r="A793" s="3">
        <v>790</v>
      </c>
      <c r="B793" s="34" t="s">
        <v>8490</v>
      </c>
      <c r="C793" s="34" t="s">
        <v>8601</v>
      </c>
      <c r="D793" s="39">
        <v>701</v>
      </c>
      <c r="E793" s="111" t="str">
        <f t="shared" si="12"/>
        <v>草堆街8号701</v>
      </c>
      <c r="F793" s="39">
        <v>1</v>
      </c>
      <c r="G793" s="39"/>
    </row>
    <row r="794" ht="15.75" spans="1:7">
      <c r="A794" s="3">
        <v>791</v>
      </c>
      <c r="B794" s="34" t="s">
        <v>8490</v>
      </c>
      <c r="C794" s="34" t="s">
        <v>8601</v>
      </c>
      <c r="D794" s="39">
        <v>702</v>
      </c>
      <c r="E794" s="111" t="str">
        <f t="shared" si="12"/>
        <v>草堆街8号702</v>
      </c>
      <c r="F794" s="39">
        <v>1</v>
      </c>
      <c r="G794" s="39"/>
    </row>
    <row r="795" ht="15.75" spans="1:7">
      <c r="A795" s="3">
        <v>792</v>
      </c>
      <c r="B795" s="34" t="s">
        <v>8490</v>
      </c>
      <c r="C795" s="34" t="s">
        <v>8602</v>
      </c>
      <c r="D795" s="39">
        <v>102</v>
      </c>
      <c r="E795" s="111" t="str">
        <f t="shared" si="12"/>
        <v>草堆街8号B102</v>
      </c>
      <c r="F795" s="39">
        <v>1</v>
      </c>
      <c r="G795" s="39"/>
    </row>
    <row r="796" ht="15.75" spans="1:7">
      <c r="A796" s="3">
        <v>793</v>
      </c>
      <c r="B796" s="34" t="s">
        <v>8490</v>
      </c>
      <c r="C796" s="34" t="s">
        <v>8602</v>
      </c>
      <c r="D796" s="39">
        <v>103</v>
      </c>
      <c r="E796" s="111" t="str">
        <f t="shared" si="12"/>
        <v>草堆街8号B103</v>
      </c>
      <c r="F796" s="39">
        <v>1</v>
      </c>
      <c r="G796" s="39"/>
    </row>
    <row r="797" ht="15.75" spans="1:7">
      <c r="A797" s="3">
        <v>794</v>
      </c>
      <c r="B797" s="34" t="s">
        <v>8490</v>
      </c>
      <c r="C797" s="34" t="s">
        <v>8602</v>
      </c>
      <c r="D797" s="39">
        <v>206</v>
      </c>
      <c r="E797" s="111" t="str">
        <f t="shared" si="12"/>
        <v>草堆街8号B206</v>
      </c>
      <c r="F797" s="39">
        <v>1</v>
      </c>
      <c r="G797" s="39"/>
    </row>
    <row r="798" ht="15.75" spans="1:7">
      <c r="A798" s="3">
        <v>795</v>
      </c>
      <c r="B798" s="34" t="s">
        <v>8490</v>
      </c>
      <c r="C798" s="34" t="s">
        <v>8602</v>
      </c>
      <c r="D798" s="39">
        <v>203</v>
      </c>
      <c r="E798" s="111" t="str">
        <f t="shared" si="12"/>
        <v>草堆街8号B203</v>
      </c>
      <c r="F798" s="39">
        <v>1</v>
      </c>
      <c r="G798" s="39"/>
    </row>
    <row r="799" ht="15.75" spans="1:7">
      <c r="A799" s="3">
        <v>796</v>
      </c>
      <c r="B799" s="34" t="s">
        <v>8490</v>
      </c>
      <c r="C799" s="34" t="s">
        <v>8602</v>
      </c>
      <c r="D799" s="39">
        <v>306</v>
      </c>
      <c r="E799" s="111" t="str">
        <f t="shared" si="12"/>
        <v>草堆街8号B306</v>
      </c>
      <c r="F799" s="39">
        <v>1</v>
      </c>
      <c r="G799" s="39"/>
    </row>
    <row r="800" ht="15.75" spans="1:7">
      <c r="A800" s="3">
        <v>797</v>
      </c>
      <c r="B800" s="34" t="s">
        <v>8490</v>
      </c>
      <c r="C800" s="34" t="s">
        <v>8602</v>
      </c>
      <c r="D800" s="39">
        <v>303</v>
      </c>
      <c r="E800" s="111" t="str">
        <f t="shared" si="12"/>
        <v>草堆街8号B303</v>
      </c>
      <c r="F800" s="39">
        <v>1</v>
      </c>
      <c r="G800" s="39"/>
    </row>
    <row r="801" ht="15.75" spans="1:7">
      <c r="A801" s="3">
        <v>798</v>
      </c>
      <c r="B801" s="34" t="s">
        <v>8490</v>
      </c>
      <c r="C801" s="34" t="s">
        <v>8602</v>
      </c>
      <c r="D801" s="39">
        <v>403</v>
      </c>
      <c r="E801" s="111" t="str">
        <f t="shared" si="12"/>
        <v>草堆街8号B403</v>
      </c>
      <c r="F801" s="39">
        <v>1</v>
      </c>
      <c r="G801" s="39"/>
    </row>
    <row r="802" ht="15.75" spans="1:7">
      <c r="A802" s="3">
        <v>799</v>
      </c>
      <c r="B802" s="34" t="s">
        <v>8490</v>
      </c>
      <c r="C802" s="34" t="s">
        <v>8602</v>
      </c>
      <c r="D802" s="39">
        <v>406</v>
      </c>
      <c r="E802" s="111" t="str">
        <f t="shared" si="12"/>
        <v>草堆街8号B406</v>
      </c>
      <c r="F802" s="39">
        <v>1</v>
      </c>
      <c r="G802" s="39"/>
    </row>
    <row r="803" ht="15.75" spans="1:7">
      <c r="A803" s="3">
        <v>800</v>
      </c>
      <c r="B803" s="34" t="s">
        <v>8490</v>
      </c>
      <c r="C803" s="34" t="s">
        <v>8603</v>
      </c>
      <c r="D803" s="39">
        <v>101</v>
      </c>
      <c r="E803" s="111" t="str">
        <f t="shared" si="12"/>
        <v>草堆街8号C101</v>
      </c>
      <c r="F803" s="39">
        <v>1</v>
      </c>
      <c r="G803" s="39"/>
    </row>
    <row r="804" ht="15.75" spans="1:7">
      <c r="A804" s="3">
        <v>801</v>
      </c>
      <c r="B804" s="34" t="s">
        <v>8490</v>
      </c>
      <c r="C804" s="34" t="s">
        <v>8604</v>
      </c>
      <c r="D804" s="39">
        <v>101</v>
      </c>
      <c r="E804" s="111" t="str">
        <f t="shared" si="12"/>
        <v>庙仔街27号101</v>
      </c>
      <c r="F804" s="39">
        <v>1</v>
      </c>
      <c r="G804" s="39"/>
    </row>
    <row r="805" ht="15.75" spans="1:7">
      <c r="A805" s="3">
        <v>802</v>
      </c>
      <c r="B805" s="34" t="s">
        <v>8490</v>
      </c>
      <c r="C805" s="34" t="s">
        <v>8604</v>
      </c>
      <c r="D805" s="39">
        <v>201</v>
      </c>
      <c r="E805" s="111" t="str">
        <f t="shared" si="12"/>
        <v>庙仔街27号201</v>
      </c>
      <c r="F805" s="39">
        <v>1</v>
      </c>
      <c r="G805" s="39"/>
    </row>
    <row r="806" ht="15.75" spans="1:7">
      <c r="A806" s="3">
        <v>803</v>
      </c>
      <c r="B806" s="34" t="s">
        <v>8490</v>
      </c>
      <c r="C806" s="34" t="s">
        <v>8604</v>
      </c>
      <c r="D806" s="39">
        <v>202</v>
      </c>
      <c r="E806" s="111" t="str">
        <f t="shared" si="12"/>
        <v>庙仔街27号202</v>
      </c>
      <c r="F806" s="39">
        <v>1</v>
      </c>
      <c r="G806" s="39"/>
    </row>
    <row r="807" ht="15.75" spans="1:7">
      <c r="A807" s="3">
        <v>804</v>
      </c>
      <c r="B807" s="34" t="s">
        <v>8490</v>
      </c>
      <c r="C807" s="34" t="s">
        <v>8604</v>
      </c>
      <c r="D807" s="39">
        <v>203</v>
      </c>
      <c r="E807" s="111" t="str">
        <f t="shared" si="12"/>
        <v>庙仔街27号203</v>
      </c>
      <c r="F807" s="39">
        <v>1</v>
      </c>
      <c r="G807" s="39"/>
    </row>
    <row r="808" ht="15.75" spans="1:7">
      <c r="A808" s="3">
        <v>805</v>
      </c>
      <c r="B808" s="34" t="s">
        <v>8490</v>
      </c>
      <c r="C808" s="34" t="s">
        <v>8604</v>
      </c>
      <c r="D808" s="39">
        <v>204</v>
      </c>
      <c r="E808" s="111" t="str">
        <f t="shared" si="12"/>
        <v>庙仔街27号204</v>
      </c>
      <c r="F808" s="39">
        <v>1</v>
      </c>
      <c r="G808" s="39"/>
    </row>
    <row r="809" ht="15.75" spans="1:7">
      <c r="A809" s="3">
        <v>806</v>
      </c>
      <c r="B809" s="34" t="s">
        <v>8490</v>
      </c>
      <c r="C809" s="34" t="s">
        <v>8604</v>
      </c>
      <c r="D809" s="39">
        <v>301</v>
      </c>
      <c r="E809" s="111" t="str">
        <f t="shared" si="12"/>
        <v>庙仔街27号301</v>
      </c>
      <c r="F809" s="39">
        <v>1</v>
      </c>
      <c r="G809" s="39"/>
    </row>
    <row r="810" ht="15.75" spans="1:7">
      <c r="A810" s="3">
        <v>807</v>
      </c>
      <c r="B810" s="34" t="s">
        <v>8490</v>
      </c>
      <c r="C810" s="34" t="s">
        <v>8604</v>
      </c>
      <c r="D810" s="39">
        <v>302</v>
      </c>
      <c r="E810" s="111" t="str">
        <f t="shared" si="12"/>
        <v>庙仔街27号302</v>
      </c>
      <c r="F810" s="39">
        <v>1</v>
      </c>
      <c r="G810" s="39"/>
    </row>
    <row r="811" ht="15.75" spans="1:7">
      <c r="A811" s="3">
        <v>808</v>
      </c>
      <c r="B811" s="34" t="s">
        <v>8490</v>
      </c>
      <c r="C811" s="34" t="s">
        <v>8604</v>
      </c>
      <c r="D811" s="39">
        <v>303</v>
      </c>
      <c r="E811" s="111" t="str">
        <f t="shared" si="12"/>
        <v>庙仔街27号303</v>
      </c>
      <c r="F811" s="39">
        <v>1</v>
      </c>
      <c r="G811" s="39"/>
    </row>
    <row r="812" ht="15.75" spans="1:7">
      <c r="A812" s="3">
        <v>809</v>
      </c>
      <c r="B812" s="34" t="s">
        <v>8490</v>
      </c>
      <c r="C812" s="34" t="s">
        <v>8604</v>
      </c>
      <c r="D812" s="39">
        <v>304</v>
      </c>
      <c r="E812" s="111" t="str">
        <f t="shared" si="12"/>
        <v>庙仔街27号304</v>
      </c>
      <c r="F812" s="39">
        <v>1</v>
      </c>
      <c r="G812" s="39"/>
    </row>
    <row r="813" ht="15.75" spans="1:7">
      <c r="A813" s="3">
        <v>810</v>
      </c>
      <c r="B813" s="34" t="s">
        <v>8490</v>
      </c>
      <c r="C813" s="34" t="s">
        <v>8604</v>
      </c>
      <c r="D813" s="39">
        <v>401</v>
      </c>
      <c r="E813" s="111" t="str">
        <f t="shared" si="12"/>
        <v>庙仔街27号401</v>
      </c>
      <c r="F813" s="39">
        <v>1</v>
      </c>
      <c r="G813" s="39"/>
    </row>
    <row r="814" ht="15.75" spans="1:7">
      <c r="A814" s="3">
        <v>811</v>
      </c>
      <c r="B814" s="34" t="s">
        <v>8490</v>
      </c>
      <c r="C814" s="34" t="s">
        <v>8604</v>
      </c>
      <c r="D814" s="39">
        <v>402</v>
      </c>
      <c r="E814" s="111" t="str">
        <f t="shared" si="12"/>
        <v>庙仔街27号402</v>
      </c>
      <c r="F814" s="39">
        <v>1</v>
      </c>
      <c r="G814" s="39"/>
    </row>
    <row r="815" ht="15.75" spans="1:7">
      <c r="A815" s="3">
        <v>812</v>
      </c>
      <c r="B815" s="34" t="s">
        <v>8490</v>
      </c>
      <c r="C815" s="34" t="s">
        <v>8604</v>
      </c>
      <c r="D815" s="39">
        <v>403</v>
      </c>
      <c r="E815" s="111" t="str">
        <f t="shared" si="12"/>
        <v>庙仔街27号403</v>
      </c>
      <c r="F815" s="39">
        <v>1</v>
      </c>
      <c r="G815" s="39"/>
    </row>
    <row r="816" ht="15.75" spans="1:7">
      <c r="A816" s="3">
        <v>813</v>
      </c>
      <c r="B816" s="34" t="s">
        <v>8490</v>
      </c>
      <c r="C816" s="34" t="s">
        <v>8604</v>
      </c>
      <c r="D816" s="39">
        <v>404</v>
      </c>
      <c r="E816" s="111" t="str">
        <f t="shared" si="12"/>
        <v>庙仔街27号404</v>
      </c>
      <c r="F816" s="39">
        <v>1</v>
      </c>
      <c r="G816" s="39"/>
    </row>
    <row r="817" ht="15.75" spans="1:7">
      <c r="A817" s="3">
        <v>814</v>
      </c>
      <c r="B817" s="34" t="s">
        <v>8490</v>
      </c>
      <c r="C817" s="34" t="s">
        <v>8604</v>
      </c>
      <c r="D817" s="39">
        <v>501</v>
      </c>
      <c r="E817" s="111" t="str">
        <f t="shared" si="12"/>
        <v>庙仔街27号501</v>
      </c>
      <c r="F817" s="39">
        <v>1</v>
      </c>
      <c r="G817" s="39"/>
    </row>
    <row r="818" ht="15.75" spans="1:7">
      <c r="A818" s="3">
        <v>815</v>
      </c>
      <c r="B818" s="34" t="s">
        <v>8490</v>
      </c>
      <c r="C818" s="34" t="s">
        <v>8604</v>
      </c>
      <c r="D818" s="39">
        <v>502</v>
      </c>
      <c r="E818" s="111" t="str">
        <f t="shared" si="12"/>
        <v>庙仔街27号502</v>
      </c>
      <c r="F818" s="39">
        <v>1</v>
      </c>
      <c r="G818" s="39"/>
    </row>
    <row r="819" ht="15.75" spans="1:7">
      <c r="A819" s="3">
        <v>816</v>
      </c>
      <c r="B819" s="34" t="s">
        <v>8490</v>
      </c>
      <c r="C819" s="34" t="s">
        <v>8604</v>
      </c>
      <c r="D819" s="39">
        <v>503</v>
      </c>
      <c r="E819" s="111" t="str">
        <f t="shared" si="12"/>
        <v>庙仔街27号503</v>
      </c>
      <c r="F819" s="39">
        <v>1</v>
      </c>
      <c r="G819" s="39"/>
    </row>
    <row r="820" ht="15.75" spans="1:7">
      <c r="A820" s="3">
        <v>817</v>
      </c>
      <c r="B820" s="34" t="s">
        <v>8490</v>
      </c>
      <c r="C820" s="34" t="s">
        <v>8604</v>
      </c>
      <c r="D820" s="39">
        <v>504</v>
      </c>
      <c r="E820" s="111" t="str">
        <f t="shared" si="12"/>
        <v>庙仔街27号504</v>
      </c>
      <c r="F820" s="39">
        <v>1</v>
      </c>
      <c r="G820" s="39"/>
    </row>
    <row r="821" ht="15.75" spans="1:7">
      <c r="A821" s="3">
        <v>818</v>
      </c>
      <c r="B821" s="34" t="s">
        <v>8490</v>
      </c>
      <c r="C821" s="34" t="s">
        <v>8605</v>
      </c>
      <c r="D821" s="39">
        <v>802</v>
      </c>
      <c r="E821" s="111" t="str">
        <f t="shared" si="12"/>
        <v>庙仔街33A栋802</v>
      </c>
      <c r="F821" s="39">
        <v>1</v>
      </c>
      <c r="G821" s="39"/>
    </row>
    <row r="822" ht="15.75" spans="1:7">
      <c r="A822" s="3">
        <v>819</v>
      </c>
      <c r="B822" s="34" t="s">
        <v>8490</v>
      </c>
      <c r="C822" s="34" t="s">
        <v>8605</v>
      </c>
      <c r="D822" s="39">
        <v>401</v>
      </c>
      <c r="E822" s="111" t="str">
        <f t="shared" si="12"/>
        <v>庙仔街33A栋401</v>
      </c>
      <c r="F822" s="39">
        <v>1</v>
      </c>
      <c r="G822" s="39"/>
    </row>
    <row r="823" ht="15.75" spans="1:7">
      <c r="A823" s="3">
        <v>820</v>
      </c>
      <c r="B823" s="34" t="s">
        <v>8490</v>
      </c>
      <c r="C823" s="34" t="s">
        <v>8532</v>
      </c>
      <c r="D823" s="39">
        <v>706</v>
      </c>
      <c r="E823" s="111" t="str">
        <f t="shared" si="12"/>
        <v>塘美街13号706</v>
      </c>
      <c r="F823" s="39">
        <v>1</v>
      </c>
      <c r="G823" s="39"/>
    </row>
    <row r="824" ht="15.75" spans="1:7">
      <c r="A824" s="3">
        <v>821</v>
      </c>
      <c r="B824" s="34" t="s">
        <v>8490</v>
      </c>
      <c r="C824" s="34" t="s">
        <v>8539</v>
      </c>
      <c r="D824" s="39">
        <v>406</v>
      </c>
      <c r="E824" s="111" t="str">
        <f t="shared" si="12"/>
        <v>塘美街10号406</v>
      </c>
      <c r="F824" s="39">
        <v>1</v>
      </c>
      <c r="G824" s="39"/>
    </row>
    <row r="825" ht="15.75" spans="1:7">
      <c r="A825" s="3">
        <v>822</v>
      </c>
      <c r="B825" s="34" t="s">
        <v>8490</v>
      </c>
      <c r="C825" s="34" t="s">
        <v>8543</v>
      </c>
      <c r="D825" s="39">
        <v>701</v>
      </c>
      <c r="E825" s="111" t="str">
        <f t="shared" si="12"/>
        <v>塘美街3号701</v>
      </c>
      <c r="F825" s="39">
        <v>1</v>
      </c>
      <c r="G825" s="39"/>
    </row>
    <row r="826" ht="15.75" spans="1:7">
      <c r="A826" s="3">
        <v>823</v>
      </c>
      <c r="B826" s="34" t="s">
        <v>8490</v>
      </c>
      <c r="C826" s="34" t="s">
        <v>8606</v>
      </c>
      <c r="D826" s="39">
        <v>202</v>
      </c>
      <c r="E826" s="111" t="str">
        <f t="shared" si="12"/>
        <v>塘美街19栋202</v>
      </c>
      <c r="F826" s="39">
        <v>1</v>
      </c>
      <c r="G826" s="39"/>
    </row>
    <row r="827" ht="15.75" spans="1:7">
      <c r="A827" s="3">
        <v>824</v>
      </c>
      <c r="B827" s="34" t="s">
        <v>8490</v>
      </c>
      <c r="C827" s="34" t="s">
        <v>8607</v>
      </c>
      <c r="D827" s="39">
        <v>201</v>
      </c>
      <c r="E827" s="111" t="str">
        <f t="shared" si="12"/>
        <v>塘美街16号201</v>
      </c>
      <c r="F827" s="39">
        <v>1</v>
      </c>
      <c r="G827" s="39"/>
    </row>
    <row r="828" ht="15.75" spans="1:7">
      <c r="A828" s="3">
        <v>825</v>
      </c>
      <c r="B828" s="34" t="s">
        <v>8490</v>
      </c>
      <c r="C828" s="34" t="s">
        <v>8607</v>
      </c>
      <c r="D828" s="39">
        <v>202</v>
      </c>
      <c r="E828" s="111" t="str">
        <f t="shared" si="12"/>
        <v>塘美街16号202</v>
      </c>
      <c r="F828" s="39">
        <v>1</v>
      </c>
      <c r="G828" s="39"/>
    </row>
    <row r="829" ht="15.75" spans="1:7">
      <c r="A829" s="3">
        <v>826</v>
      </c>
      <c r="B829" s="34" t="s">
        <v>8490</v>
      </c>
      <c r="C829" s="34" t="s">
        <v>8607</v>
      </c>
      <c r="D829" s="39">
        <v>203</v>
      </c>
      <c r="E829" s="111" t="str">
        <f t="shared" si="12"/>
        <v>塘美街16号203</v>
      </c>
      <c r="F829" s="39">
        <v>1</v>
      </c>
      <c r="G829" s="39"/>
    </row>
    <row r="830" ht="15.75" spans="1:7">
      <c r="A830" s="3">
        <v>827</v>
      </c>
      <c r="B830" s="34" t="s">
        <v>8490</v>
      </c>
      <c r="C830" s="34" t="s">
        <v>8607</v>
      </c>
      <c r="D830" s="39">
        <v>301</v>
      </c>
      <c r="E830" s="111" t="str">
        <f t="shared" si="12"/>
        <v>塘美街16号301</v>
      </c>
      <c r="F830" s="39">
        <v>1</v>
      </c>
      <c r="G830" s="39"/>
    </row>
    <row r="831" ht="15.75" spans="1:7">
      <c r="A831" s="3">
        <v>828</v>
      </c>
      <c r="B831" s="34" t="s">
        <v>8490</v>
      </c>
      <c r="C831" s="34" t="s">
        <v>8607</v>
      </c>
      <c r="D831" s="39">
        <v>302</v>
      </c>
      <c r="E831" s="111" t="str">
        <f t="shared" si="12"/>
        <v>塘美街16号302</v>
      </c>
      <c r="F831" s="39">
        <v>1</v>
      </c>
      <c r="G831" s="39"/>
    </row>
    <row r="832" ht="15.75" spans="1:7">
      <c r="A832" s="3">
        <v>829</v>
      </c>
      <c r="B832" s="34" t="s">
        <v>8490</v>
      </c>
      <c r="C832" s="34" t="s">
        <v>8607</v>
      </c>
      <c r="D832" s="39">
        <v>304</v>
      </c>
      <c r="E832" s="111" t="str">
        <f t="shared" si="12"/>
        <v>塘美街16号304</v>
      </c>
      <c r="F832" s="39">
        <v>1</v>
      </c>
      <c r="G832" s="39"/>
    </row>
    <row r="833" ht="15.75" spans="1:7">
      <c r="A833" s="3">
        <v>830</v>
      </c>
      <c r="B833" s="34" t="s">
        <v>8490</v>
      </c>
      <c r="C833" s="34" t="s">
        <v>8607</v>
      </c>
      <c r="D833" s="39">
        <v>401</v>
      </c>
      <c r="E833" s="111" t="str">
        <f t="shared" si="12"/>
        <v>塘美街16号401</v>
      </c>
      <c r="F833" s="39">
        <v>1</v>
      </c>
      <c r="G833" s="39"/>
    </row>
    <row r="834" ht="15.75" spans="1:7">
      <c r="A834" s="3">
        <v>831</v>
      </c>
      <c r="B834" s="34" t="s">
        <v>8490</v>
      </c>
      <c r="C834" s="34" t="s">
        <v>8607</v>
      </c>
      <c r="D834" s="39">
        <v>404</v>
      </c>
      <c r="E834" s="111" t="str">
        <f t="shared" si="12"/>
        <v>塘美街16号404</v>
      </c>
      <c r="F834" s="39">
        <v>1</v>
      </c>
      <c r="G834" s="39"/>
    </row>
    <row r="835" ht="15.75" spans="1:7">
      <c r="A835" s="3">
        <v>832</v>
      </c>
      <c r="B835" s="34" t="s">
        <v>8490</v>
      </c>
      <c r="C835" s="34" t="s">
        <v>8607</v>
      </c>
      <c r="D835" s="39">
        <v>501</v>
      </c>
      <c r="E835" s="111" t="str">
        <f t="shared" si="12"/>
        <v>塘美街16号501</v>
      </c>
      <c r="F835" s="39">
        <v>1</v>
      </c>
      <c r="G835" s="39"/>
    </row>
    <row r="836" ht="15.75" spans="1:7">
      <c r="A836" s="3">
        <v>833</v>
      </c>
      <c r="B836" s="34" t="s">
        <v>8490</v>
      </c>
      <c r="C836" s="34" t="s">
        <v>8608</v>
      </c>
      <c r="D836" s="39">
        <v>301</v>
      </c>
      <c r="E836" s="111" t="str">
        <f t="shared" ref="E836:E899" si="13">C836&amp;D836</f>
        <v>塘美街37A301</v>
      </c>
      <c r="F836" s="39">
        <v>1</v>
      </c>
      <c r="G836" s="39"/>
    </row>
    <row r="837" ht="15.75" spans="1:7">
      <c r="A837" s="3">
        <v>834</v>
      </c>
      <c r="B837" s="34" t="s">
        <v>8490</v>
      </c>
      <c r="C837" s="34" t="s">
        <v>8608</v>
      </c>
      <c r="D837" s="39">
        <v>302</v>
      </c>
      <c r="E837" s="111" t="str">
        <f t="shared" si="13"/>
        <v>塘美街37A302</v>
      </c>
      <c r="F837" s="39">
        <v>1</v>
      </c>
      <c r="G837" s="39"/>
    </row>
    <row r="838" ht="15.75" spans="1:7">
      <c r="A838" s="3">
        <v>835</v>
      </c>
      <c r="B838" s="34" t="s">
        <v>8490</v>
      </c>
      <c r="C838" s="34" t="s">
        <v>8608</v>
      </c>
      <c r="D838" s="39">
        <v>303</v>
      </c>
      <c r="E838" s="111" t="str">
        <f t="shared" si="13"/>
        <v>塘美街37A303</v>
      </c>
      <c r="F838" s="39">
        <v>1</v>
      </c>
      <c r="G838" s="39"/>
    </row>
    <row r="839" ht="15.75" spans="1:7">
      <c r="A839" s="3">
        <v>836</v>
      </c>
      <c r="B839" s="34" t="s">
        <v>8490</v>
      </c>
      <c r="C839" s="34" t="s">
        <v>8608</v>
      </c>
      <c r="D839" s="39">
        <v>304</v>
      </c>
      <c r="E839" s="111" t="str">
        <f t="shared" si="13"/>
        <v>塘美街37A304</v>
      </c>
      <c r="F839" s="39">
        <v>1</v>
      </c>
      <c r="G839" s="39"/>
    </row>
    <row r="840" ht="15.75" spans="1:7">
      <c r="A840" s="3">
        <v>837</v>
      </c>
      <c r="B840" s="34" t="s">
        <v>8490</v>
      </c>
      <c r="C840" s="34" t="s">
        <v>8608</v>
      </c>
      <c r="D840" s="39">
        <v>401</v>
      </c>
      <c r="E840" s="111" t="str">
        <f t="shared" si="13"/>
        <v>塘美街37A401</v>
      </c>
      <c r="F840" s="39">
        <v>1</v>
      </c>
      <c r="G840" s="39"/>
    </row>
    <row r="841" ht="15.75" spans="1:7">
      <c r="A841" s="3">
        <v>838</v>
      </c>
      <c r="B841" s="34" t="s">
        <v>8490</v>
      </c>
      <c r="C841" s="34" t="s">
        <v>8608</v>
      </c>
      <c r="D841" s="39">
        <v>402</v>
      </c>
      <c r="E841" s="111" t="str">
        <f t="shared" si="13"/>
        <v>塘美街37A402</v>
      </c>
      <c r="F841" s="39">
        <v>1</v>
      </c>
      <c r="G841" s="39"/>
    </row>
    <row r="842" ht="15.75" spans="1:7">
      <c r="A842" s="3">
        <v>839</v>
      </c>
      <c r="B842" s="34" t="s">
        <v>8490</v>
      </c>
      <c r="C842" s="34" t="s">
        <v>8608</v>
      </c>
      <c r="D842" s="39">
        <v>403</v>
      </c>
      <c r="E842" s="111" t="str">
        <f t="shared" si="13"/>
        <v>塘美街37A403</v>
      </c>
      <c r="F842" s="39">
        <v>1</v>
      </c>
      <c r="G842" s="39"/>
    </row>
    <row r="843" ht="15.75" spans="1:7">
      <c r="A843" s="3">
        <v>840</v>
      </c>
      <c r="B843" s="34" t="s">
        <v>8490</v>
      </c>
      <c r="C843" s="34" t="s">
        <v>8608</v>
      </c>
      <c r="D843" s="39">
        <v>404</v>
      </c>
      <c r="E843" s="111" t="str">
        <f t="shared" si="13"/>
        <v>塘美街37A404</v>
      </c>
      <c r="F843" s="39">
        <v>1</v>
      </c>
      <c r="G843" s="39"/>
    </row>
    <row r="844" ht="15.75" spans="1:7">
      <c r="A844" s="3">
        <v>841</v>
      </c>
      <c r="B844" s="34" t="s">
        <v>8490</v>
      </c>
      <c r="C844" s="34" t="s">
        <v>8608</v>
      </c>
      <c r="D844" s="39">
        <v>501</v>
      </c>
      <c r="E844" s="111" t="str">
        <f t="shared" si="13"/>
        <v>塘美街37A501</v>
      </c>
      <c r="F844" s="39">
        <v>1</v>
      </c>
      <c r="G844" s="39"/>
    </row>
    <row r="845" ht="15.75" spans="1:7">
      <c r="A845" s="3">
        <v>842</v>
      </c>
      <c r="B845" s="34" t="s">
        <v>8490</v>
      </c>
      <c r="C845" s="34" t="s">
        <v>8608</v>
      </c>
      <c r="D845" s="39">
        <v>502</v>
      </c>
      <c r="E845" s="111" t="str">
        <f t="shared" si="13"/>
        <v>塘美街37A502</v>
      </c>
      <c r="F845" s="39">
        <v>1</v>
      </c>
      <c r="G845" s="39"/>
    </row>
    <row r="846" ht="15.75" spans="1:7">
      <c r="A846" s="3">
        <v>843</v>
      </c>
      <c r="B846" s="34" t="s">
        <v>8490</v>
      </c>
      <c r="C846" s="34" t="s">
        <v>8608</v>
      </c>
      <c r="D846" s="39">
        <v>503</v>
      </c>
      <c r="E846" s="111" t="str">
        <f t="shared" si="13"/>
        <v>塘美街37A503</v>
      </c>
      <c r="F846" s="39">
        <v>1</v>
      </c>
      <c r="G846" s="39"/>
    </row>
    <row r="847" ht="15.75" spans="1:7">
      <c r="A847" s="3">
        <v>844</v>
      </c>
      <c r="B847" s="34" t="s">
        <v>8490</v>
      </c>
      <c r="C847" s="34" t="s">
        <v>8608</v>
      </c>
      <c r="D847" s="39">
        <v>504</v>
      </c>
      <c r="E847" s="111" t="str">
        <f t="shared" si="13"/>
        <v>塘美街37A504</v>
      </c>
      <c r="F847" s="39">
        <v>1</v>
      </c>
      <c r="G847" s="39"/>
    </row>
    <row r="848" ht="15.75" spans="1:7">
      <c r="A848" s="3">
        <v>845</v>
      </c>
      <c r="B848" s="34" t="s">
        <v>8490</v>
      </c>
      <c r="C848" s="34" t="s">
        <v>8608</v>
      </c>
      <c r="D848" s="39">
        <v>601</v>
      </c>
      <c r="E848" s="111" t="str">
        <f t="shared" si="13"/>
        <v>塘美街37A601</v>
      </c>
      <c r="F848" s="39">
        <v>1</v>
      </c>
      <c r="G848" s="39"/>
    </row>
    <row r="849" ht="15.75" spans="1:7">
      <c r="A849" s="3">
        <v>846</v>
      </c>
      <c r="B849" s="34" t="s">
        <v>8490</v>
      </c>
      <c r="C849" s="34" t="s">
        <v>8608</v>
      </c>
      <c r="D849" s="39">
        <v>602</v>
      </c>
      <c r="E849" s="111" t="str">
        <f t="shared" si="13"/>
        <v>塘美街37A602</v>
      </c>
      <c r="F849" s="39">
        <v>1</v>
      </c>
      <c r="G849" s="39"/>
    </row>
    <row r="850" ht="15.75" spans="1:7">
      <c r="A850" s="3">
        <v>847</v>
      </c>
      <c r="B850" s="34" t="s">
        <v>8490</v>
      </c>
      <c r="C850" s="34" t="s">
        <v>8608</v>
      </c>
      <c r="D850" s="39">
        <v>603</v>
      </c>
      <c r="E850" s="111" t="str">
        <f t="shared" si="13"/>
        <v>塘美街37A603</v>
      </c>
      <c r="F850" s="39">
        <v>1</v>
      </c>
      <c r="G850" s="39"/>
    </row>
    <row r="851" ht="15.75" spans="1:7">
      <c r="A851" s="3">
        <v>848</v>
      </c>
      <c r="B851" s="34" t="s">
        <v>8490</v>
      </c>
      <c r="C851" s="34" t="s">
        <v>8608</v>
      </c>
      <c r="D851" s="39">
        <v>604</v>
      </c>
      <c r="E851" s="111" t="str">
        <f t="shared" si="13"/>
        <v>塘美街37A604</v>
      </c>
      <c r="F851" s="39">
        <v>1</v>
      </c>
      <c r="G851" s="39"/>
    </row>
    <row r="852" ht="15.75" spans="1:7">
      <c r="A852" s="3">
        <v>849</v>
      </c>
      <c r="B852" s="34" t="s">
        <v>8490</v>
      </c>
      <c r="C852" s="34" t="s">
        <v>8608</v>
      </c>
      <c r="D852" s="39">
        <v>701</v>
      </c>
      <c r="E852" s="111" t="str">
        <f t="shared" si="13"/>
        <v>塘美街37A701</v>
      </c>
      <c r="F852" s="39">
        <v>1</v>
      </c>
      <c r="G852" s="39"/>
    </row>
    <row r="853" ht="15.75" spans="1:7">
      <c r="A853" s="3">
        <v>850</v>
      </c>
      <c r="B853" s="34" t="s">
        <v>8490</v>
      </c>
      <c r="C853" s="34" t="s">
        <v>8608</v>
      </c>
      <c r="D853" s="34" t="s">
        <v>8609</v>
      </c>
      <c r="E853" s="111" t="str">
        <f t="shared" si="13"/>
        <v>塘美街37A附2</v>
      </c>
      <c r="F853" s="39">
        <v>1</v>
      </c>
      <c r="G853" s="39"/>
    </row>
    <row r="854" ht="15.75" spans="1:7">
      <c r="A854" s="3">
        <v>851</v>
      </c>
      <c r="B854" s="34" t="s">
        <v>8490</v>
      </c>
      <c r="C854" s="34" t="s">
        <v>8608</v>
      </c>
      <c r="D854" s="39">
        <v>201</v>
      </c>
      <c r="E854" s="111" t="str">
        <f t="shared" si="13"/>
        <v>塘美街37A201</v>
      </c>
      <c r="F854" s="39">
        <v>1</v>
      </c>
      <c r="G854" s="39"/>
    </row>
    <row r="855" ht="15.75" spans="1:7">
      <c r="A855" s="3">
        <v>852</v>
      </c>
      <c r="B855" s="34" t="s">
        <v>8490</v>
      </c>
      <c r="C855" s="34" t="s">
        <v>8608</v>
      </c>
      <c r="D855" s="39">
        <v>202</v>
      </c>
      <c r="E855" s="111" t="str">
        <f t="shared" si="13"/>
        <v>塘美街37A202</v>
      </c>
      <c r="F855" s="39">
        <v>1</v>
      </c>
      <c r="G855" s="39"/>
    </row>
    <row r="856" ht="15.75" spans="1:7">
      <c r="A856" s="3">
        <v>853</v>
      </c>
      <c r="B856" s="34" t="s">
        <v>8490</v>
      </c>
      <c r="C856" s="34" t="s">
        <v>8608</v>
      </c>
      <c r="D856" s="39">
        <v>203</v>
      </c>
      <c r="E856" s="111" t="str">
        <f t="shared" si="13"/>
        <v>塘美街37A203</v>
      </c>
      <c r="F856" s="39">
        <v>1</v>
      </c>
      <c r="G856" s="39"/>
    </row>
    <row r="857" ht="15.75" spans="1:7">
      <c r="A857" s="3">
        <v>854</v>
      </c>
      <c r="B857" s="34" t="s">
        <v>8490</v>
      </c>
      <c r="C857" s="34" t="s">
        <v>8608</v>
      </c>
      <c r="D857" s="39">
        <v>204</v>
      </c>
      <c r="E857" s="111" t="str">
        <f t="shared" si="13"/>
        <v>塘美街37A204</v>
      </c>
      <c r="F857" s="39">
        <v>1</v>
      </c>
      <c r="G857" s="39"/>
    </row>
    <row r="858" ht="15.75" spans="1:7">
      <c r="A858" s="3">
        <v>855</v>
      </c>
      <c r="B858" s="34" t="s">
        <v>8490</v>
      </c>
      <c r="C858" s="34" t="s">
        <v>8610</v>
      </c>
      <c r="D858" s="39">
        <v>201</v>
      </c>
      <c r="E858" s="111" t="str">
        <f t="shared" si="13"/>
        <v>塘美街27栋201</v>
      </c>
      <c r="F858" s="39">
        <v>1</v>
      </c>
      <c r="G858" s="39"/>
    </row>
    <row r="859" ht="15.75" spans="1:7">
      <c r="A859" s="3">
        <v>856</v>
      </c>
      <c r="B859" s="34" t="s">
        <v>8490</v>
      </c>
      <c r="C859" s="34" t="s">
        <v>8610</v>
      </c>
      <c r="D859" s="39">
        <v>202</v>
      </c>
      <c r="E859" s="111" t="str">
        <f t="shared" si="13"/>
        <v>塘美街27栋202</v>
      </c>
      <c r="F859" s="39">
        <v>1</v>
      </c>
      <c r="G859" s="39"/>
    </row>
    <row r="860" ht="15.75" spans="1:7">
      <c r="A860" s="3">
        <v>857</v>
      </c>
      <c r="B860" s="34" t="s">
        <v>8490</v>
      </c>
      <c r="C860" s="34" t="s">
        <v>8610</v>
      </c>
      <c r="D860" s="39">
        <v>301</v>
      </c>
      <c r="E860" s="111" t="str">
        <f t="shared" si="13"/>
        <v>塘美街27栋301</v>
      </c>
      <c r="F860" s="39">
        <v>1</v>
      </c>
      <c r="G860" s="39"/>
    </row>
    <row r="861" ht="15.75" spans="1:7">
      <c r="A861" s="3">
        <v>858</v>
      </c>
      <c r="B861" s="34" t="s">
        <v>8490</v>
      </c>
      <c r="C861" s="34" t="s">
        <v>8610</v>
      </c>
      <c r="D861" s="39">
        <v>302</v>
      </c>
      <c r="E861" s="111" t="str">
        <f t="shared" si="13"/>
        <v>塘美街27栋302</v>
      </c>
      <c r="F861" s="39">
        <v>1</v>
      </c>
      <c r="G861" s="39"/>
    </row>
    <row r="862" ht="15.75" spans="1:7">
      <c r="A862" s="3">
        <v>859</v>
      </c>
      <c r="B862" s="34" t="s">
        <v>8490</v>
      </c>
      <c r="C862" s="34" t="s">
        <v>8611</v>
      </c>
      <c r="D862" s="39">
        <v>201</v>
      </c>
      <c r="E862" s="111" t="str">
        <f t="shared" si="13"/>
        <v>塘美街29栋201</v>
      </c>
      <c r="F862" s="39">
        <v>1</v>
      </c>
      <c r="G862" s="39"/>
    </row>
    <row r="863" ht="15.75" spans="1:7">
      <c r="A863" s="3">
        <v>860</v>
      </c>
      <c r="B863" s="34" t="s">
        <v>8490</v>
      </c>
      <c r="C863" s="34" t="s">
        <v>8611</v>
      </c>
      <c r="D863" s="39">
        <v>301</v>
      </c>
      <c r="E863" s="111" t="str">
        <f t="shared" si="13"/>
        <v>塘美街29栋301</v>
      </c>
      <c r="F863" s="39">
        <v>1</v>
      </c>
      <c r="G863" s="39"/>
    </row>
    <row r="864" ht="15.75" spans="1:7">
      <c r="A864" s="3">
        <v>861</v>
      </c>
      <c r="B864" s="34" t="s">
        <v>8490</v>
      </c>
      <c r="C864" s="34" t="s">
        <v>8611</v>
      </c>
      <c r="D864" s="39">
        <v>401</v>
      </c>
      <c r="E864" s="111" t="str">
        <f t="shared" si="13"/>
        <v>塘美街29栋401</v>
      </c>
      <c r="F864" s="39">
        <v>1</v>
      </c>
      <c r="G864" s="39"/>
    </row>
    <row r="865" ht="15.75" spans="1:7">
      <c r="A865" s="3">
        <v>862</v>
      </c>
      <c r="B865" s="34" t="s">
        <v>8490</v>
      </c>
      <c r="C865" s="34" t="s">
        <v>8611</v>
      </c>
      <c r="D865" s="39">
        <v>501</v>
      </c>
      <c r="E865" s="111" t="str">
        <f t="shared" si="13"/>
        <v>塘美街29栋501</v>
      </c>
      <c r="F865" s="39">
        <v>1</v>
      </c>
      <c r="G865" s="39"/>
    </row>
    <row r="866" ht="15.75" spans="1:7">
      <c r="A866" s="3">
        <v>863</v>
      </c>
      <c r="B866" s="34" t="s">
        <v>8490</v>
      </c>
      <c r="C866" s="34" t="s">
        <v>8612</v>
      </c>
      <c r="D866" s="39">
        <v>701</v>
      </c>
      <c r="E866" s="111" t="str">
        <f t="shared" si="13"/>
        <v>塘美街5号701</v>
      </c>
      <c r="F866" s="39">
        <v>1</v>
      </c>
      <c r="G866" s="39"/>
    </row>
    <row r="867" ht="15.75" spans="1:7">
      <c r="A867" s="3">
        <v>864</v>
      </c>
      <c r="B867" s="34" t="s">
        <v>8490</v>
      </c>
      <c r="C867" s="34" t="s">
        <v>8612</v>
      </c>
      <c r="D867" s="39">
        <v>702</v>
      </c>
      <c r="E867" s="111" t="str">
        <f t="shared" si="13"/>
        <v>塘美街5号702</v>
      </c>
      <c r="F867" s="39">
        <v>1</v>
      </c>
      <c r="G867" s="39"/>
    </row>
    <row r="868" ht="15.75" spans="1:7">
      <c r="A868" s="3">
        <v>865</v>
      </c>
      <c r="B868" s="34" t="s">
        <v>8490</v>
      </c>
      <c r="C868" s="34" t="s">
        <v>8612</v>
      </c>
      <c r="D868" s="39">
        <v>601</v>
      </c>
      <c r="E868" s="111" t="str">
        <f t="shared" si="13"/>
        <v>塘美街5号601</v>
      </c>
      <c r="F868" s="39">
        <v>1</v>
      </c>
      <c r="G868" s="39"/>
    </row>
    <row r="869" ht="15.75" spans="1:7">
      <c r="A869" s="3">
        <v>866</v>
      </c>
      <c r="B869" s="34" t="s">
        <v>8490</v>
      </c>
      <c r="C869" s="34" t="s">
        <v>8612</v>
      </c>
      <c r="D869" s="39">
        <v>602</v>
      </c>
      <c r="E869" s="111" t="str">
        <f t="shared" si="13"/>
        <v>塘美街5号602</v>
      </c>
      <c r="F869" s="39">
        <v>1</v>
      </c>
      <c r="G869" s="39"/>
    </row>
    <row r="870" ht="15.75" spans="1:7">
      <c r="A870" s="3">
        <v>867</v>
      </c>
      <c r="B870" s="34" t="s">
        <v>8490</v>
      </c>
      <c r="C870" s="34" t="s">
        <v>8612</v>
      </c>
      <c r="D870" s="39">
        <v>603</v>
      </c>
      <c r="E870" s="111" t="str">
        <f t="shared" si="13"/>
        <v>塘美街5号603</v>
      </c>
      <c r="F870" s="39">
        <v>1</v>
      </c>
      <c r="G870" s="39"/>
    </row>
    <row r="871" ht="15.75" spans="1:7">
      <c r="A871" s="3">
        <v>868</v>
      </c>
      <c r="B871" s="34" t="s">
        <v>8490</v>
      </c>
      <c r="C871" s="34" t="s">
        <v>8612</v>
      </c>
      <c r="D871" s="39">
        <v>604</v>
      </c>
      <c r="E871" s="111" t="str">
        <f t="shared" si="13"/>
        <v>塘美街5号604</v>
      </c>
      <c r="F871" s="39">
        <v>1</v>
      </c>
      <c r="G871" s="39"/>
    </row>
    <row r="872" ht="15.75" spans="1:7">
      <c r="A872" s="3">
        <v>869</v>
      </c>
      <c r="B872" s="34" t="s">
        <v>8490</v>
      </c>
      <c r="C872" s="34" t="s">
        <v>8612</v>
      </c>
      <c r="D872" s="39">
        <v>501</v>
      </c>
      <c r="E872" s="111" t="str">
        <f t="shared" si="13"/>
        <v>塘美街5号501</v>
      </c>
      <c r="F872" s="39">
        <v>1</v>
      </c>
      <c r="G872" s="39"/>
    </row>
    <row r="873" ht="15.75" spans="1:7">
      <c r="A873" s="3">
        <v>870</v>
      </c>
      <c r="B873" s="34" t="s">
        <v>8490</v>
      </c>
      <c r="C873" s="34" t="s">
        <v>8612</v>
      </c>
      <c r="D873" s="39">
        <v>502</v>
      </c>
      <c r="E873" s="111" t="str">
        <f t="shared" si="13"/>
        <v>塘美街5号502</v>
      </c>
      <c r="F873" s="39">
        <v>1</v>
      </c>
      <c r="G873" s="39"/>
    </row>
    <row r="874" ht="15.75" spans="1:7">
      <c r="A874" s="3">
        <v>871</v>
      </c>
      <c r="B874" s="34" t="s">
        <v>8490</v>
      </c>
      <c r="C874" s="34" t="s">
        <v>8612</v>
      </c>
      <c r="D874" s="39">
        <v>503</v>
      </c>
      <c r="E874" s="111" t="str">
        <f t="shared" si="13"/>
        <v>塘美街5号503</v>
      </c>
      <c r="F874" s="39">
        <v>1</v>
      </c>
      <c r="G874" s="39"/>
    </row>
    <row r="875" ht="15.75" spans="1:7">
      <c r="A875" s="3">
        <v>872</v>
      </c>
      <c r="B875" s="34" t="s">
        <v>8490</v>
      </c>
      <c r="C875" s="34" t="s">
        <v>8612</v>
      </c>
      <c r="D875" s="39">
        <v>504</v>
      </c>
      <c r="E875" s="111" t="str">
        <f t="shared" si="13"/>
        <v>塘美街5号504</v>
      </c>
      <c r="F875" s="39">
        <v>1</v>
      </c>
      <c r="G875" s="39"/>
    </row>
    <row r="876" ht="15.75" spans="1:7">
      <c r="A876" s="3">
        <v>873</v>
      </c>
      <c r="B876" s="34" t="s">
        <v>8490</v>
      </c>
      <c r="C876" s="34" t="s">
        <v>8612</v>
      </c>
      <c r="D876" s="39">
        <v>401</v>
      </c>
      <c r="E876" s="111" t="str">
        <f t="shared" si="13"/>
        <v>塘美街5号401</v>
      </c>
      <c r="F876" s="39">
        <v>1</v>
      </c>
      <c r="G876" s="39"/>
    </row>
    <row r="877" ht="15.75" spans="1:7">
      <c r="A877" s="3">
        <v>874</v>
      </c>
      <c r="B877" s="34" t="s">
        <v>8490</v>
      </c>
      <c r="C877" s="34" t="s">
        <v>8612</v>
      </c>
      <c r="D877" s="39">
        <v>402</v>
      </c>
      <c r="E877" s="111" t="str">
        <f t="shared" si="13"/>
        <v>塘美街5号402</v>
      </c>
      <c r="F877" s="39">
        <v>1</v>
      </c>
      <c r="G877" s="39"/>
    </row>
    <row r="878" ht="15.75" spans="1:7">
      <c r="A878" s="3">
        <v>875</v>
      </c>
      <c r="B878" s="34" t="s">
        <v>8490</v>
      </c>
      <c r="C878" s="34" t="s">
        <v>8612</v>
      </c>
      <c r="D878" s="39">
        <v>403</v>
      </c>
      <c r="E878" s="111" t="str">
        <f t="shared" si="13"/>
        <v>塘美街5号403</v>
      </c>
      <c r="F878" s="39">
        <v>1</v>
      </c>
      <c r="G878" s="39"/>
    </row>
    <row r="879" ht="15.75" spans="1:7">
      <c r="A879" s="3">
        <v>876</v>
      </c>
      <c r="B879" s="34" t="s">
        <v>8490</v>
      </c>
      <c r="C879" s="34" t="s">
        <v>8612</v>
      </c>
      <c r="D879" s="39">
        <v>404</v>
      </c>
      <c r="E879" s="111" t="str">
        <f t="shared" si="13"/>
        <v>塘美街5号404</v>
      </c>
      <c r="F879" s="39">
        <v>1</v>
      </c>
      <c r="G879" s="39"/>
    </row>
    <row r="880" ht="15.75" spans="1:7">
      <c r="A880" s="3">
        <v>877</v>
      </c>
      <c r="B880" s="34" t="s">
        <v>8490</v>
      </c>
      <c r="C880" s="34" t="s">
        <v>8612</v>
      </c>
      <c r="D880" s="39">
        <v>301</v>
      </c>
      <c r="E880" s="111" t="str">
        <f t="shared" si="13"/>
        <v>塘美街5号301</v>
      </c>
      <c r="F880" s="39">
        <v>1</v>
      </c>
      <c r="G880" s="39"/>
    </row>
    <row r="881" ht="15.75" spans="1:7">
      <c r="A881" s="3">
        <v>878</v>
      </c>
      <c r="B881" s="34" t="s">
        <v>8490</v>
      </c>
      <c r="C881" s="34" t="s">
        <v>8612</v>
      </c>
      <c r="D881" s="39">
        <v>302</v>
      </c>
      <c r="E881" s="111" t="str">
        <f t="shared" si="13"/>
        <v>塘美街5号302</v>
      </c>
      <c r="F881" s="39">
        <v>1</v>
      </c>
      <c r="G881" s="39"/>
    </row>
    <row r="882" ht="15.75" spans="1:7">
      <c r="A882" s="3">
        <v>879</v>
      </c>
      <c r="B882" s="34" t="s">
        <v>8490</v>
      </c>
      <c r="C882" s="34" t="s">
        <v>8612</v>
      </c>
      <c r="D882" s="39">
        <v>303</v>
      </c>
      <c r="E882" s="111" t="str">
        <f t="shared" si="13"/>
        <v>塘美街5号303</v>
      </c>
      <c r="F882" s="39">
        <v>1</v>
      </c>
      <c r="G882" s="39"/>
    </row>
    <row r="883" ht="15.75" spans="1:7">
      <c r="A883" s="3">
        <v>880</v>
      </c>
      <c r="B883" s="34" t="s">
        <v>8490</v>
      </c>
      <c r="C883" s="34" t="s">
        <v>8612</v>
      </c>
      <c r="D883" s="39">
        <v>304</v>
      </c>
      <c r="E883" s="111" t="str">
        <f t="shared" si="13"/>
        <v>塘美街5号304</v>
      </c>
      <c r="F883" s="39">
        <v>1</v>
      </c>
      <c r="G883" s="39"/>
    </row>
    <row r="884" ht="15.75" spans="1:7">
      <c r="A884" s="3">
        <v>881</v>
      </c>
      <c r="B884" s="34" t="s">
        <v>8490</v>
      </c>
      <c r="C884" s="34" t="s">
        <v>8612</v>
      </c>
      <c r="D884" s="39">
        <v>201</v>
      </c>
      <c r="E884" s="111" t="str">
        <f t="shared" si="13"/>
        <v>塘美街5号201</v>
      </c>
      <c r="F884" s="39">
        <v>1</v>
      </c>
      <c r="G884" s="39"/>
    </row>
    <row r="885" ht="15.75" spans="1:7">
      <c r="A885" s="3">
        <v>882</v>
      </c>
      <c r="B885" s="34" t="s">
        <v>8490</v>
      </c>
      <c r="C885" s="34" t="s">
        <v>8612</v>
      </c>
      <c r="D885" s="39">
        <v>202</v>
      </c>
      <c r="E885" s="111" t="str">
        <f t="shared" si="13"/>
        <v>塘美街5号202</v>
      </c>
      <c r="F885" s="39">
        <v>1</v>
      </c>
      <c r="G885" s="39"/>
    </row>
    <row r="886" ht="15.75" spans="1:7">
      <c r="A886" s="3">
        <v>883</v>
      </c>
      <c r="B886" s="34" t="s">
        <v>8490</v>
      </c>
      <c r="C886" s="34" t="s">
        <v>8612</v>
      </c>
      <c r="D886" s="39">
        <v>203</v>
      </c>
      <c r="E886" s="111" t="str">
        <f t="shared" si="13"/>
        <v>塘美街5号203</v>
      </c>
      <c r="F886" s="39">
        <v>1</v>
      </c>
      <c r="G886" s="39"/>
    </row>
    <row r="887" ht="15.75" spans="1:7">
      <c r="A887" s="3">
        <v>884</v>
      </c>
      <c r="B887" s="34" t="s">
        <v>8490</v>
      </c>
      <c r="C887" s="34" t="s">
        <v>8612</v>
      </c>
      <c r="D887" s="39">
        <v>204</v>
      </c>
      <c r="E887" s="111" t="str">
        <f t="shared" si="13"/>
        <v>塘美街5号204</v>
      </c>
      <c r="F887" s="39">
        <v>1</v>
      </c>
      <c r="G887" s="39"/>
    </row>
    <row r="888" ht="15.75" spans="1:7">
      <c r="A888" s="3">
        <v>885</v>
      </c>
      <c r="B888" s="34" t="s">
        <v>8490</v>
      </c>
      <c r="C888" s="34" t="s">
        <v>8612</v>
      </c>
      <c r="D888" s="39">
        <v>101</v>
      </c>
      <c r="E888" s="111" t="str">
        <f t="shared" si="13"/>
        <v>塘美街5号101</v>
      </c>
      <c r="F888" s="39">
        <v>1</v>
      </c>
      <c r="G888" s="39"/>
    </row>
    <row r="889" ht="15.75" spans="1:7">
      <c r="A889" s="3">
        <v>886</v>
      </c>
      <c r="B889" s="34" t="s">
        <v>8490</v>
      </c>
      <c r="C889" s="34" t="s">
        <v>8612</v>
      </c>
      <c r="D889" s="39">
        <v>102</v>
      </c>
      <c r="E889" s="111" t="str">
        <f t="shared" si="13"/>
        <v>塘美街5号102</v>
      </c>
      <c r="F889" s="39">
        <v>1</v>
      </c>
      <c r="G889" s="39"/>
    </row>
    <row r="890" ht="15.75" spans="1:7">
      <c r="A890" s="3">
        <v>887</v>
      </c>
      <c r="B890" s="34" t="s">
        <v>8490</v>
      </c>
      <c r="C890" s="34" t="s">
        <v>8612</v>
      </c>
      <c r="D890" s="39">
        <v>103</v>
      </c>
      <c r="E890" s="111" t="str">
        <f t="shared" si="13"/>
        <v>塘美街5号103</v>
      </c>
      <c r="F890" s="39">
        <v>1</v>
      </c>
      <c r="G890" s="39"/>
    </row>
    <row r="891" ht="15.75" spans="1:7">
      <c r="A891" s="3">
        <v>888</v>
      </c>
      <c r="B891" s="34" t="s">
        <v>8490</v>
      </c>
      <c r="C891" s="34" t="s">
        <v>8537</v>
      </c>
      <c r="D891" s="39">
        <v>1401</v>
      </c>
      <c r="E891" s="111" t="str">
        <f t="shared" si="13"/>
        <v>塘美街6号1401</v>
      </c>
      <c r="F891" s="39">
        <v>1</v>
      </c>
      <c r="G891" s="39"/>
    </row>
    <row r="892" ht="15.75" spans="1:7">
      <c r="A892" s="3">
        <v>889</v>
      </c>
      <c r="B892" s="34" t="s">
        <v>8490</v>
      </c>
      <c r="C892" s="34" t="s">
        <v>8537</v>
      </c>
      <c r="D892" s="39">
        <v>1402</v>
      </c>
      <c r="E892" s="111" t="str">
        <f t="shared" si="13"/>
        <v>塘美街6号1402</v>
      </c>
      <c r="F892" s="39">
        <v>1</v>
      </c>
      <c r="G892" s="39"/>
    </row>
    <row r="893" ht="15.75" spans="1:7">
      <c r="A893" s="3">
        <v>890</v>
      </c>
      <c r="B893" s="34" t="s">
        <v>8490</v>
      </c>
      <c r="C893" s="34" t="s">
        <v>8537</v>
      </c>
      <c r="D893" s="39">
        <v>1502</v>
      </c>
      <c r="E893" s="111" t="str">
        <f t="shared" si="13"/>
        <v>塘美街6号1502</v>
      </c>
      <c r="F893" s="39">
        <v>1</v>
      </c>
      <c r="G893" s="39"/>
    </row>
    <row r="894" ht="15.75" spans="1:7">
      <c r="A894" s="3">
        <v>891</v>
      </c>
      <c r="B894" s="34" t="s">
        <v>8490</v>
      </c>
      <c r="C894" s="34" t="s">
        <v>8537</v>
      </c>
      <c r="D894" s="39">
        <v>1301</v>
      </c>
      <c r="E894" s="111" t="str">
        <f t="shared" si="13"/>
        <v>塘美街6号1301</v>
      </c>
      <c r="F894" s="39">
        <v>1</v>
      </c>
      <c r="G894" s="39"/>
    </row>
    <row r="895" ht="15.75" spans="1:7">
      <c r="A895" s="3">
        <v>892</v>
      </c>
      <c r="B895" s="34" t="s">
        <v>8490</v>
      </c>
      <c r="C895" s="34" t="s">
        <v>8537</v>
      </c>
      <c r="D895" s="39">
        <v>1102</v>
      </c>
      <c r="E895" s="111" t="str">
        <f t="shared" si="13"/>
        <v>塘美街6号1102</v>
      </c>
      <c r="F895" s="39">
        <v>1</v>
      </c>
      <c r="G895" s="39"/>
    </row>
    <row r="896" ht="15.75" spans="1:7">
      <c r="A896" s="3">
        <v>893</v>
      </c>
      <c r="B896" s="34" t="s">
        <v>8490</v>
      </c>
      <c r="C896" s="34" t="s">
        <v>8537</v>
      </c>
      <c r="D896" s="39">
        <v>1104</v>
      </c>
      <c r="E896" s="111" t="str">
        <f t="shared" si="13"/>
        <v>塘美街6号1104</v>
      </c>
      <c r="F896" s="39">
        <v>1</v>
      </c>
      <c r="G896" s="39"/>
    </row>
    <row r="897" ht="15.75" spans="1:7">
      <c r="A897" s="3">
        <v>894</v>
      </c>
      <c r="B897" s="34" t="s">
        <v>8490</v>
      </c>
      <c r="C897" s="34" t="s">
        <v>8537</v>
      </c>
      <c r="D897" s="39">
        <v>1203</v>
      </c>
      <c r="E897" s="111" t="str">
        <f t="shared" si="13"/>
        <v>塘美街6号1203</v>
      </c>
      <c r="F897" s="39">
        <v>1</v>
      </c>
      <c r="G897" s="39"/>
    </row>
    <row r="898" ht="15.75" spans="1:7">
      <c r="A898" s="3">
        <v>895</v>
      </c>
      <c r="B898" s="34" t="s">
        <v>8490</v>
      </c>
      <c r="C898" s="34" t="s">
        <v>8537</v>
      </c>
      <c r="D898" s="39">
        <v>1202</v>
      </c>
      <c r="E898" s="111" t="str">
        <f t="shared" si="13"/>
        <v>塘美街6号1202</v>
      </c>
      <c r="F898" s="39">
        <v>1</v>
      </c>
      <c r="G898" s="39"/>
    </row>
    <row r="899" ht="15.75" spans="1:7">
      <c r="A899" s="3">
        <v>896</v>
      </c>
      <c r="B899" s="34" t="s">
        <v>8490</v>
      </c>
      <c r="C899" s="34" t="s">
        <v>8537</v>
      </c>
      <c r="D899" s="39">
        <v>1004</v>
      </c>
      <c r="E899" s="111" t="str">
        <f t="shared" si="13"/>
        <v>塘美街6号1004</v>
      </c>
      <c r="F899" s="39">
        <v>1</v>
      </c>
      <c r="G899" s="39"/>
    </row>
    <row r="900" ht="15.75" spans="1:7">
      <c r="A900" s="3">
        <v>899</v>
      </c>
      <c r="B900" s="34" t="s">
        <v>8613</v>
      </c>
      <c r="C900" s="34" t="s">
        <v>8539</v>
      </c>
      <c r="D900" s="39">
        <v>401</v>
      </c>
      <c r="E900" s="111" t="str">
        <f t="shared" ref="E900:E963" si="14">C900&amp;D900</f>
        <v>塘美街10号401</v>
      </c>
      <c r="F900" s="39">
        <v>1</v>
      </c>
      <c r="G900" s="39"/>
    </row>
    <row r="901" ht="15.75" spans="1:7">
      <c r="A901" s="3">
        <v>897</v>
      </c>
      <c r="B901" s="34" t="s">
        <v>8613</v>
      </c>
      <c r="C901" s="34" t="s">
        <v>8614</v>
      </c>
      <c r="D901" s="111">
        <v>702</v>
      </c>
      <c r="E901" s="111" t="str">
        <f t="shared" si="14"/>
        <v>窝肚14-1-702</v>
      </c>
      <c r="F901" s="39">
        <v>1</v>
      </c>
      <c r="G901" s="39"/>
    </row>
    <row r="902" ht="15.75" spans="1:7">
      <c r="A902" s="3">
        <v>898</v>
      </c>
      <c r="B902" s="34" t="s">
        <v>8613</v>
      </c>
      <c r="C902" s="34" t="s">
        <v>8614</v>
      </c>
      <c r="D902" s="111">
        <v>404</v>
      </c>
      <c r="E902" s="111" t="str">
        <f t="shared" si="14"/>
        <v>窝肚14-1-404</v>
      </c>
      <c r="F902" s="39">
        <v>1</v>
      </c>
      <c r="G902" s="39"/>
    </row>
    <row r="903" ht="15.75" spans="1:7">
      <c r="A903" s="3">
        <v>900</v>
      </c>
      <c r="B903" s="34" t="s">
        <v>8613</v>
      </c>
      <c r="C903" s="34" t="s">
        <v>8615</v>
      </c>
      <c r="D903" s="39">
        <v>201</v>
      </c>
      <c r="E903" s="111" t="str">
        <f t="shared" si="14"/>
        <v>苏房街2号201</v>
      </c>
      <c r="F903" s="39">
        <v>1</v>
      </c>
      <c r="G903" s="39"/>
    </row>
    <row r="904" ht="15.75" spans="1:7">
      <c r="A904" s="3">
        <v>901</v>
      </c>
      <c r="B904" s="34" t="s">
        <v>8613</v>
      </c>
      <c r="C904" s="34" t="s">
        <v>8615</v>
      </c>
      <c r="D904" s="39">
        <v>202</v>
      </c>
      <c r="E904" s="111" t="str">
        <f t="shared" si="14"/>
        <v>苏房街2号202</v>
      </c>
      <c r="F904" s="39">
        <v>1</v>
      </c>
      <c r="G904" s="39"/>
    </row>
    <row r="905" ht="15.75" spans="1:7">
      <c r="A905" s="3">
        <v>902</v>
      </c>
      <c r="B905" s="34" t="s">
        <v>8613</v>
      </c>
      <c r="C905" s="34" t="s">
        <v>8615</v>
      </c>
      <c r="D905" s="39">
        <v>203</v>
      </c>
      <c r="E905" s="111" t="str">
        <f t="shared" si="14"/>
        <v>苏房街2号203</v>
      </c>
      <c r="F905" s="39">
        <v>1</v>
      </c>
      <c r="G905" s="39"/>
    </row>
    <row r="906" ht="15.75" spans="1:7">
      <c r="A906" s="3">
        <v>903</v>
      </c>
      <c r="B906" s="34" t="s">
        <v>8613</v>
      </c>
      <c r="C906" s="34" t="s">
        <v>8615</v>
      </c>
      <c r="D906" s="39">
        <v>204</v>
      </c>
      <c r="E906" s="111" t="str">
        <f t="shared" si="14"/>
        <v>苏房街2号204</v>
      </c>
      <c r="F906" s="39">
        <v>1</v>
      </c>
      <c r="G906" s="39"/>
    </row>
    <row r="907" ht="15.75" spans="1:7">
      <c r="A907" s="3">
        <v>904</v>
      </c>
      <c r="B907" s="34" t="s">
        <v>8613</v>
      </c>
      <c r="C907" s="34" t="s">
        <v>8615</v>
      </c>
      <c r="D907" s="39">
        <v>205</v>
      </c>
      <c r="E907" s="111" t="str">
        <f t="shared" si="14"/>
        <v>苏房街2号205</v>
      </c>
      <c r="F907" s="39">
        <v>1</v>
      </c>
      <c r="G907" s="39"/>
    </row>
    <row r="908" ht="15.75" spans="1:7">
      <c r="A908" s="3">
        <v>905</v>
      </c>
      <c r="B908" s="34" t="s">
        <v>8613</v>
      </c>
      <c r="C908" s="34" t="s">
        <v>8615</v>
      </c>
      <c r="D908" s="39">
        <v>206</v>
      </c>
      <c r="E908" s="111" t="str">
        <f t="shared" si="14"/>
        <v>苏房街2号206</v>
      </c>
      <c r="F908" s="39">
        <v>1</v>
      </c>
      <c r="G908" s="39"/>
    </row>
    <row r="909" ht="15.75" spans="1:7">
      <c r="A909" s="3">
        <v>906</v>
      </c>
      <c r="B909" s="34" t="s">
        <v>8613</v>
      </c>
      <c r="C909" s="34" t="s">
        <v>8615</v>
      </c>
      <c r="D909" s="39">
        <v>207</v>
      </c>
      <c r="E909" s="111" t="str">
        <f t="shared" si="14"/>
        <v>苏房街2号207</v>
      </c>
      <c r="F909" s="39">
        <v>1</v>
      </c>
      <c r="G909" s="39"/>
    </row>
    <row r="910" ht="15.75" spans="1:7">
      <c r="A910" s="3">
        <v>907</v>
      </c>
      <c r="B910" s="34" t="s">
        <v>8613</v>
      </c>
      <c r="C910" s="34" t="s">
        <v>8615</v>
      </c>
      <c r="D910" s="39">
        <v>208</v>
      </c>
      <c r="E910" s="111" t="str">
        <f t="shared" si="14"/>
        <v>苏房街2号208</v>
      </c>
      <c r="F910" s="39">
        <v>1</v>
      </c>
      <c r="G910" s="39"/>
    </row>
    <row r="911" ht="15.75" spans="1:7">
      <c r="A911" s="3">
        <v>908</v>
      </c>
      <c r="B911" s="34" t="s">
        <v>8613</v>
      </c>
      <c r="C911" s="34" t="s">
        <v>8615</v>
      </c>
      <c r="D911" s="39">
        <v>209</v>
      </c>
      <c r="E911" s="111" t="str">
        <f t="shared" si="14"/>
        <v>苏房街2号209</v>
      </c>
      <c r="F911" s="39">
        <v>1</v>
      </c>
      <c r="G911" s="39"/>
    </row>
    <row r="912" ht="15.75" spans="1:7">
      <c r="A912" s="3">
        <v>909</v>
      </c>
      <c r="B912" s="34" t="s">
        <v>8613</v>
      </c>
      <c r="C912" s="34" t="s">
        <v>8615</v>
      </c>
      <c r="D912" s="39">
        <v>210</v>
      </c>
      <c r="E912" s="111" t="str">
        <f t="shared" si="14"/>
        <v>苏房街2号210</v>
      </c>
      <c r="F912" s="39">
        <v>1</v>
      </c>
      <c r="G912" s="39"/>
    </row>
    <row r="913" ht="15.75" spans="1:7">
      <c r="A913" s="3">
        <v>910</v>
      </c>
      <c r="B913" s="34" t="s">
        <v>8613</v>
      </c>
      <c r="C913" s="34" t="s">
        <v>8615</v>
      </c>
      <c r="D913" s="39">
        <v>301</v>
      </c>
      <c r="E913" s="111" t="str">
        <f t="shared" si="14"/>
        <v>苏房街2号301</v>
      </c>
      <c r="F913" s="39">
        <v>1</v>
      </c>
      <c r="G913" s="39"/>
    </row>
    <row r="914" ht="15.75" spans="1:7">
      <c r="A914" s="3">
        <v>911</v>
      </c>
      <c r="B914" s="34" t="s">
        <v>8613</v>
      </c>
      <c r="C914" s="34" t="s">
        <v>8615</v>
      </c>
      <c r="D914" s="39">
        <v>302</v>
      </c>
      <c r="E914" s="111" t="str">
        <f t="shared" si="14"/>
        <v>苏房街2号302</v>
      </c>
      <c r="F914" s="39">
        <v>1</v>
      </c>
      <c r="G914" s="39"/>
    </row>
    <row r="915" ht="15.75" spans="1:7">
      <c r="A915" s="3">
        <v>912</v>
      </c>
      <c r="B915" s="34" t="s">
        <v>8613</v>
      </c>
      <c r="C915" s="34" t="s">
        <v>8615</v>
      </c>
      <c r="D915" s="39">
        <v>303</v>
      </c>
      <c r="E915" s="111" t="str">
        <f t="shared" si="14"/>
        <v>苏房街2号303</v>
      </c>
      <c r="F915" s="39">
        <v>1</v>
      </c>
      <c r="G915" s="39"/>
    </row>
    <row r="916" ht="15.75" spans="1:7">
      <c r="A916" s="3">
        <v>913</v>
      </c>
      <c r="B916" s="34" t="s">
        <v>8613</v>
      </c>
      <c r="C916" s="34" t="s">
        <v>8615</v>
      </c>
      <c r="D916" s="39">
        <v>304</v>
      </c>
      <c r="E916" s="111" t="str">
        <f t="shared" si="14"/>
        <v>苏房街2号304</v>
      </c>
      <c r="F916" s="39">
        <v>1</v>
      </c>
      <c r="G916" s="39"/>
    </row>
    <row r="917" ht="15.75" spans="1:7">
      <c r="A917" s="3">
        <v>914</v>
      </c>
      <c r="B917" s="34" t="s">
        <v>8613</v>
      </c>
      <c r="C917" s="34" t="s">
        <v>8615</v>
      </c>
      <c r="D917" s="39">
        <v>305</v>
      </c>
      <c r="E917" s="111" t="str">
        <f t="shared" si="14"/>
        <v>苏房街2号305</v>
      </c>
      <c r="F917" s="39">
        <v>1</v>
      </c>
      <c r="G917" s="39"/>
    </row>
    <row r="918" ht="15.75" spans="1:7">
      <c r="A918" s="3">
        <v>915</v>
      </c>
      <c r="B918" s="34" t="s">
        <v>8613</v>
      </c>
      <c r="C918" s="34" t="s">
        <v>8615</v>
      </c>
      <c r="D918" s="39">
        <v>306</v>
      </c>
      <c r="E918" s="111" t="str">
        <f t="shared" si="14"/>
        <v>苏房街2号306</v>
      </c>
      <c r="F918" s="39">
        <v>1</v>
      </c>
      <c r="G918" s="39"/>
    </row>
    <row r="919" ht="15.75" spans="1:7">
      <c r="A919" s="3">
        <v>916</v>
      </c>
      <c r="B919" s="34" t="s">
        <v>8613</v>
      </c>
      <c r="C919" s="34" t="s">
        <v>8615</v>
      </c>
      <c r="D919" s="39">
        <v>307</v>
      </c>
      <c r="E919" s="111" t="str">
        <f t="shared" si="14"/>
        <v>苏房街2号307</v>
      </c>
      <c r="F919" s="39">
        <v>1</v>
      </c>
      <c r="G919" s="39"/>
    </row>
    <row r="920" ht="15.75" spans="1:7">
      <c r="A920" s="3">
        <v>917</v>
      </c>
      <c r="B920" s="34" t="s">
        <v>8613</v>
      </c>
      <c r="C920" s="34" t="s">
        <v>8615</v>
      </c>
      <c r="D920" s="39">
        <v>308</v>
      </c>
      <c r="E920" s="111" t="str">
        <f t="shared" si="14"/>
        <v>苏房街2号308</v>
      </c>
      <c r="F920" s="39">
        <v>1</v>
      </c>
      <c r="G920" s="39"/>
    </row>
    <row r="921" ht="15.75" spans="1:7">
      <c r="A921" s="3">
        <v>918</v>
      </c>
      <c r="B921" s="34" t="s">
        <v>8613</v>
      </c>
      <c r="C921" s="34" t="s">
        <v>8615</v>
      </c>
      <c r="D921" s="39">
        <v>309</v>
      </c>
      <c r="E921" s="111" t="str">
        <f t="shared" si="14"/>
        <v>苏房街2号309</v>
      </c>
      <c r="F921" s="39">
        <v>1</v>
      </c>
      <c r="G921" s="39"/>
    </row>
    <row r="922" ht="15.75" spans="1:7">
      <c r="A922" s="3">
        <v>919</v>
      </c>
      <c r="B922" s="34" t="s">
        <v>8613</v>
      </c>
      <c r="C922" s="34" t="s">
        <v>8615</v>
      </c>
      <c r="D922" s="39">
        <v>310</v>
      </c>
      <c r="E922" s="111" t="str">
        <f t="shared" si="14"/>
        <v>苏房街2号310</v>
      </c>
      <c r="F922" s="39">
        <v>1</v>
      </c>
      <c r="G922" s="39"/>
    </row>
    <row r="923" ht="15.75" spans="1:7">
      <c r="A923" s="3">
        <v>920</v>
      </c>
      <c r="B923" s="34" t="s">
        <v>8613</v>
      </c>
      <c r="C923" s="34" t="s">
        <v>8615</v>
      </c>
      <c r="D923" s="39">
        <v>401</v>
      </c>
      <c r="E923" s="111" t="str">
        <f t="shared" si="14"/>
        <v>苏房街2号401</v>
      </c>
      <c r="F923" s="39">
        <v>1</v>
      </c>
      <c r="G923" s="39"/>
    </row>
    <row r="924" ht="15.75" spans="1:7">
      <c r="A924" s="3">
        <v>921</v>
      </c>
      <c r="B924" s="34" t="s">
        <v>8613</v>
      </c>
      <c r="C924" s="34" t="s">
        <v>8615</v>
      </c>
      <c r="D924" s="39">
        <v>402</v>
      </c>
      <c r="E924" s="111" t="str">
        <f t="shared" si="14"/>
        <v>苏房街2号402</v>
      </c>
      <c r="F924" s="39">
        <v>1</v>
      </c>
      <c r="G924" s="39"/>
    </row>
    <row r="925" ht="15.75" spans="1:7">
      <c r="A925" s="3">
        <v>922</v>
      </c>
      <c r="B925" s="34" t="s">
        <v>8613</v>
      </c>
      <c r="C925" s="34" t="s">
        <v>8615</v>
      </c>
      <c r="D925" s="39">
        <v>403</v>
      </c>
      <c r="E925" s="111" t="str">
        <f t="shared" si="14"/>
        <v>苏房街2号403</v>
      </c>
      <c r="F925" s="39">
        <v>1</v>
      </c>
      <c r="G925" s="39"/>
    </row>
    <row r="926" ht="15.75" spans="1:7">
      <c r="A926" s="3">
        <v>923</v>
      </c>
      <c r="B926" s="34" t="s">
        <v>8613</v>
      </c>
      <c r="C926" s="34" t="s">
        <v>8615</v>
      </c>
      <c r="D926" s="39">
        <v>404</v>
      </c>
      <c r="E926" s="111" t="str">
        <f t="shared" si="14"/>
        <v>苏房街2号404</v>
      </c>
      <c r="F926" s="39">
        <v>1</v>
      </c>
      <c r="G926" s="39"/>
    </row>
    <row r="927" ht="15.75" spans="1:7">
      <c r="A927" s="3">
        <v>924</v>
      </c>
      <c r="B927" s="34" t="s">
        <v>8613</v>
      </c>
      <c r="C927" s="34" t="s">
        <v>8615</v>
      </c>
      <c r="D927" s="39">
        <v>405</v>
      </c>
      <c r="E927" s="111" t="str">
        <f t="shared" si="14"/>
        <v>苏房街2号405</v>
      </c>
      <c r="F927" s="39">
        <v>1</v>
      </c>
      <c r="G927" s="39"/>
    </row>
    <row r="928" ht="15.75" spans="1:7">
      <c r="A928" s="3">
        <v>925</v>
      </c>
      <c r="B928" s="34" t="s">
        <v>8613</v>
      </c>
      <c r="C928" s="34" t="s">
        <v>8615</v>
      </c>
      <c r="D928" s="39">
        <v>406</v>
      </c>
      <c r="E928" s="111" t="str">
        <f t="shared" si="14"/>
        <v>苏房街2号406</v>
      </c>
      <c r="F928" s="39">
        <v>1</v>
      </c>
      <c r="G928" s="39"/>
    </row>
    <row r="929" ht="15.75" spans="1:7">
      <c r="A929" s="3">
        <v>926</v>
      </c>
      <c r="B929" s="34" t="s">
        <v>8613</v>
      </c>
      <c r="C929" s="34" t="s">
        <v>8615</v>
      </c>
      <c r="D929" s="39">
        <v>407</v>
      </c>
      <c r="E929" s="111" t="str">
        <f t="shared" si="14"/>
        <v>苏房街2号407</v>
      </c>
      <c r="F929" s="39">
        <v>1</v>
      </c>
      <c r="G929" s="39"/>
    </row>
    <row r="930" ht="15.75" spans="1:7">
      <c r="A930" s="3">
        <v>927</v>
      </c>
      <c r="B930" s="34" t="s">
        <v>8613</v>
      </c>
      <c r="C930" s="34" t="s">
        <v>8615</v>
      </c>
      <c r="D930" s="39">
        <v>408</v>
      </c>
      <c r="E930" s="111" t="str">
        <f t="shared" si="14"/>
        <v>苏房街2号408</v>
      </c>
      <c r="F930" s="39">
        <v>1</v>
      </c>
      <c r="G930" s="39"/>
    </row>
    <row r="931" ht="15.75" spans="1:7">
      <c r="A931" s="3">
        <v>928</v>
      </c>
      <c r="B931" s="34" t="s">
        <v>8613</v>
      </c>
      <c r="C931" s="34" t="s">
        <v>8615</v>
      </c>
      <c r="D931" s="39">
        <v>409</v>
      </c>
      <c r="E931" s="111" t="str">
        <f t="shared" si="14"/>
        <v>苏房街2号409</v>
      </c>
      <c r="F931" s="39">
        <v>1</v>
      </c>
      <c r="G931" s="39"/>
    </row>
    <row r="932" ht="15.75" spans="1:7">
      <c r="A932" s="3">
        <v>929</v>
      </c>
      <c r="B932" s="34" t="s">
        <v>8613</v>
      </c>
      <c r="C932" s="34" t="s">
        <v>8615</v>
      </c>
      <c r="D932" s="39">
        <v>410</v>
      </c>
      <c r="E932" s="111" t="str">
        <f t="shared" si="14"/>
        <v>苏房街2号410</v>
      </c>
      <c r="F932" s="39">
        <v>1</v>
      </c>
      <c r="G932" s="39"/>
    </row>
    <row r="933" ht="15.75" spans="1:7">
      <c r="A933" s="3">
        <v>930</v>
      </c>
      <c r="B933" s="34" t="s">
        <v>8613</v>
      </c>
      <c r="C933" s="34" t="s">
        <v>8615</v>
      </c>
      <c r="D933" s="39">
        <v>501</v>
      </c>
      <c r="E933" s="111" t="str">
        <f t="shared" si="14"/>
        <v>苏房街2号501</v>
      </c>
      <c r="F933" s="39">
        <v>1</v>
      </c>
      <c r="G933" s="39"/>
    </row>
    <row r="934" ht="15.75" spans="1:7">
      <c r="A934" s="3">
        <v>931</v>
      </c>
      <c r="B934" s="34" t="s">
        <v>8613</v>
      </c>
      <c r="C934" s="34" t="s">
        <v>8615</v>
      </c>
      <c r="D934" s="39">
        <v>502</v>
      </c>
      <c r="E934" s="111" t="str">
        <f t="shared" si="14"/>
        <v>苏房街2号502</v>
      </c>
      <c r="F934" s="39">
        <v>1</v>
      </c>
      <c r="G934" s="39"/>
    </row>
    <row r="935" ht="15.75" spans="1:7">
      <c r="A935" s="3">
        <v>932</v>
      </c>
      <c r="B935" s="34" t="s">
        <v>8613</v>
      </c>
      <c r="C935" s="34" t="s">
        <v>8615</v>
      </c>
      <c r="D935" s="39">
        <v>503</v>
      </c>
      <c r="E935" s="111" t="str">
        <f t="shared" si="14"/>
        <v>苏房街2号503</v>
      </c>
      <c r="F935" s="39">
        <v>1</v>
      </c>
      <c r="G935" s="39"/>
    </row>
    <row r="936" ht="15.75" spans="1:7">
      <c r="A936" s="3">
        <v>933</v>
      </c>
      <c r="B936" s="34" t="s">
        <v>8613</v>
      </c>
      <c r="C936" s="34" t="s">
        <v>8615</v>
      </c>
      <c r="D936" s="39">
        <v>504</v>
      </c>
      <c r="E936" s="111" t="str">
        <f t="shared" si="14"/>
        <v>苏房街2号504</v>
      </c>
      <c r="F936" s="39">
        <v>1</v>
      </c>
      <c r="G936" s="39"/>
    </row>
    <row r="937" ht="15.75" spans="1:7">
      <c r="A937" s="3">
        <v>934</v>
      </c>
      <c r="B937" s="34" t="s">
        <v>8613</v>
      </c>
      <c r="C937" s="34" t="s">
        <v>8615</v>
      </c>
      <c r="D937" s="39">
        <v>505</v>
      </c>
      <c r="E937" s="111" t="str">
        <f t="shared" si="14"/>
        <v>苏房街2号505</v>
      </c>
      <c r="F937" s="39">
        <v>1</v>
      </c>
      <c r="G937" s="39"/>
    </row>
    <row r="938" ht="15.75" spans="1:7">
      <c r="A938" s="3">
        <v>935</v>
      </c>
      <c r="B938" s="34" t="s">
        <v>8613</v>
      </c>
      <c r="C938" s="34" t="s">
        <v>8615</v>
      </c>
      <c r="D938" s="39">
        <v>506</v>
      </c>
      <c r="E938" s="111" t="str">
        <f t="shared" si="14"/>
        <v>苏房街2号506</v>
      </c>
      <c r="F938" s="39">
        <v>1</v>
      </c>
      <c r="G938" s="39"/>
    </row>
    <row r="939" ht="15.75" spans="1:7">
      <c r="A939" s="3">
        <v>936</v>
      </c>
      <c r="B939" s="34" t="s">
        <v>8613</v>
      </c>
      <c r="C939" s="34" t="s">
        <v>8615</v>
      </c>
      <c r="D939" s="39">
        <v>507</v>
      </c>
      <c r="E939" s="111" t="str">
        <f t="shared" si="14"/>
        <v>苏房街2号507</v>
      </c>
      <c r="F939" s="39">
        <v>1</v>
      </c>
      <c r="G939" s="39"/>
    </row>
    <row r="940" ht="15.75" spans="1:7">
      <c r="A940" s="3">
        <v>937</v>
      </c>
      <c r="B940" s="34" t="s">
        <v>8613</v>
      </c>
      <c r="C940" s="34" t="s">
        <v>8615</v>
      </c>
      <c r="D940" s="39">
        <v>508</v>
      </c>
      <c r="E940" s="111" t="str">
        <f t="shared" si="14"/>
        <v>苏房街2号508</v>
      </c>
      <c r="F940" s="39">
        <v>1</v>
      </c>
      <c r="G940" s="39"/>
    </row>
    <row r="941" ht="15.75" spans="1:7">
      <c r="A941" s="3">
        <v>938</v>
      </c>
      <c r="B941" s="34" t="s">
        <v>8613</v>
      </c>
      <c r="C941" s="34" t="s">
        <v>8615</v>
      </c>
      <c r="D941" s="39">
        <v>509</v>
      </c>
      <c r="E941" s="111" t="str">
        <f t="shared" si="14"/>
        <v>苏房街2号509</v>
      </c>
      <c r="F941" s="39">
        <v>1</v>
      </c>
      <c r="G941" s="39"/>
    </row>
    <row r="942" ht="15.75" spans="1:7">
      <c r="A942" s="3">
        <v>939</v>
      </c>
      <c r="B942" s="34" t="s">
        <v>8613</v>
      </c>
      <c r="C942" s="34" t="s">
        <v>8615</v>
      </c>
      <c r="D942" s="39">
        <v>510</v>
      </c>
      <c r="E942" s="111" t="str">
        <f t="shared" si="14"/>
        <v>苏房街2号510</v>
      </c>
      <c r="F942" s="39">
        <v>1</v>
      </c>
      <c r="G942" s="39"/>
    </row>
    <row r="943" ht="15.75" spans="1:7">
      <c r="A943" s="3">
        <v>940</v>
      </c>
      <c r="B943" s="34" t="s">
        <v>8613</v>
      </c>
      <c r="C943" s="34" t="s">
        <v>8615</v>
      </c>
      <c r="D943" s="39">
        <v>601</v>
      </c>
      <c r="E943" s="111" t="str">
        <f t="shared" si="14"/>
        <v>苏房街2号601</v>
      </c>
      <c r="F943" s="39">
        <v>1</v>
      </c>
      <c r="G943" s="39"/>
    </row>
    <row r="944" ht="15.75" spans="1:7">
      <c r="A944" s="3">
        <v>941</v>
      </c>
      <c r="B944" s="34" t="s">
        <v>8613</v>
      </c>
      <c r="C944" s="34" t="s">
        <v>8615</v>
      </c>
      <c r="D944" s="39">
        <v>602</v>
      </c>
      <c r="E944" s="111" t="str">
        <f t="shared" si="14"/>
        <v>苏房街2号602</v>
      </c>
      <c r="F944" s="39">
        <v>1</v>
      </c>
      <c r="G944" s="39"/>
    </row>
    <row r="945" ht="15.75" spans="1:7">
      <c r="A945" s="3">
        <v>942</v>
      </c>
      <c r="B945" s="34" t="s">
        <v>8613</v>
      </c>
      <c r="C945" s="34" t="s">
        <v>8615</v>
      </c>
      <c r="D945" s="39">
        <v>603</v>
      </c>
      <c r="E945" s="111" t="str">
        <f t="shared" si="14"/>
        <v>苏房街2号603</v>
      </c>
      <c r="F945" s="39">
        <v>1</v>
      </c>
      <c r="G945" s="39"/>
    </row>
    <row r="946" ht="15.75" spans="1:7">
      <c r="A946" s="3">
        <v>943</v>
      </c>
      <c r="B946" s="34" t="s">
        <v>8613</v>
      </c>
      <c r="C946" s="34" t="s">
        <v>8615</v>
      </c>
      <c r="D946" s="39">
        <v>604</v>
      </c>
      <c r="E946" s="111" t="str">
        <f t="shared" si="14"/>
        <v>苏房街2号604</v>
      </c>
      <c r="F946" s="39">
        <v>1</v>
      </c>
      <c r="G946" s="39"/>
    </row>
    <row r="947" ht="15.75" spans="1:7">
      <c r="A947" s="3">
        <v>944</v>
      </c>
      <c r="B947" s="34" t="s">
        <v>8613</v>
      </c>
      <c r="C947" s="34" t="s">
        <v>8615</v>
      </c>
      <c r="D947" s="39">
        <v>605</v>
      </c>
      <c r="E947" s="111" t="str">
        <f t="shared" si="14"/>
        <v>苏房街2号605</v>
      </c>
      <c r="F947" s="39">
        <v>1</v>
      </c>
      <c r="G947" s="39"/>
    </row>
    <row r="948" ht="15.75" spans="1:7">
      <c r="A948" s="3">
        <v>945</v>
      </c>
      <c r="B948" s="34" t="s">
        <v>8613</v>
      </c>
      <c r="C948" s="34" t="s">
        <v>8615</v>
      </c>
      <c r="D948" s="39">
        <v>606</v>
      </c>
      <c r="E948" s="111" t="str">
        <f t="shared" si="14"/>
        <v>苏房街2号606</v>
      </c>
      <c r="F948" s="39">
        <v>1</v>
      </c>
      <c r="G948" s="39"/>
    </row>
    <row r="949" ht="15.75" spans="1:7">
      <c r="A949" s="3">
        <v>946</v>
      </c>
      <c r="B949" s="34" t="s">
        <v>8613</v>
      </c>
      <c r="C949" s="34" t="s">
        <v>8615</v>
      </c>
      <c r="D949" s="39">
        <v>607</v>
      </c>
      <c r="E949" s="111" t="str">
        <f t="shared" si="14"/>
        <v>苏房街2号607</v>
      </c>
      <c r="F949" s="39">
        <v>1</v>
      </c>
      <c r="G949" s="39"/>
    </row>
    <row r="950" ht="15.75" spans="1:7">
      <c r="A950" s="3">
        <v>947</v>
      </c>
      <c r="B950" s="34" t="s">
        <v>8613</v>
      </c>
      <c r="C950" s="34" t="s">
        <v>8615</v>
      </c>
      <c r="D950" s="39">
        <v>610</v>
      </c>
      <c r="E950" s="111" t="str">
        <f t="shared" si="14"/>
        <v>苏房街2号610</v>
      </c>
      <c r="F950" s="39">
        <v>1</v>
      </c>
      <c r="G950" s="39"/>
    </row>
    <row r="951" ht="15.75" spans="1:7">
      <c r="A951" s="3">
        <v>948</v>
      </c>
      <c r="B951" s="34" t="s">
        <v>8613</v>
      </c>
      <c r="C951" s="34" t="s">
        <v>8615</v>
      </c>
      <c r="D951" s="39">
        <v>702</v>
      </c>
      <c r="E951" s="111" t="str">
        <f t="shared" si="14"/>
        <v>苏房街2号702</v>
      </c>
      <c r="F951" s="39">
        <v>1</v>
      </c>
      <c r="G951" s="39"/>
    </row>
    <row r="952" ht="15.75" spans="1:7">
      <c r="A952" s="3">
        <v>949</v>
      </c>
      <c r="B952" s="34" t="s">
        <v>8613</v>
      </c>
      <c r="C952" s="34" t="s">
        <v>8615</v>
      </c>
      <c r="D952" s="39">
        <v>703</v>
      </c>
      <c r="E952" s="111" t="str">
        <f t="shared" si="14"/>
        <v>苏房街2号703</v>
      </c>
      <c r="F952" s="39">
        <v>1</v>
      </c>
      <c r="G952" s="39"/>
    </row>
    <row r="953" ht="15.75" spans="1:7">
      <c r="A953" s="3">
        <v>950</v>
      </c>
      <c r="B953" s="34" t="s">
        <v>8613</v>
      </c>
      <c r="C953" s="34" t="s">
        <v>8615</v>
      </c>
      <c r="D953" s="39">
        <v>704</v>
      </c>
      <c r="E953" s="111" t="str">
        <f t="shared" si="14"/>
        <v>苏房街2号704</v>
      </c>
      <c r="F953" s="39">
        <v>1</v>
      </c>
      <c r="G953" s="39"/>
    </row>
    <row r="954" ht="15.75" spans="1:7">
      <c r="A954" s="3">
        <v>951</v>
      </c>
      <c r="B954" s="34" t="s">
        <v>8613</v>
      </c>
      <c r="C954" s="34" t="s">
        <v>8615</v>
      </c>
      <c r="D954" s="39">
        <v>705</v>
      </c>
      <c r="E954" s="111" t="str">
        <f t="shared" si="14"/>
        <v>苏房街2号705</v>
      </c>
      <c r="F954" s="39">
        <v>1</v>
      </c>
      <c r="G954" s="39"/>
    </row>
    <row r="955" ht="15.75" spans="1:7">
      <c r="A955" s="3">
        <v>952</v>
      </c>
      <c r="B955" s="34" t="s">
        <v>8613</v>
      </c>
      <c r="C955" s="34" t="s">
        <v>8615</v>
      </c>
      <c r="D955" s="39">
        <v>706</v>
      </c>
      <c r="E955" s="111" t="str">
        <f t="shared" si="14"/>
        <v>苏房街2号706</v>
      </c>
      <c r="F955" s="39">
        <v>1</v>
      </c>
      <c r="G955" s="39"/>
    </row>
    <row r="956" ht="15.75" spans="1:7">
      <c r="A956" s="3">
        <v>953</v>
      </c>
      <c r="B956" s="34" t="s">
        <v>8613</v>
      </c>
      <c r="C956" s="34" t="s">
        <v>8615</v>
      </c>
      <c r="D956" s="39">
        <v>707</v>
      </c>
      <c r="E956" s="111" t="str">
        <f t="shared" si="14"/>
        <v>苏房街2号707</v>
      </c>
      <c r="F956" s="39">
        <v>1</v>
      </c>
      <c r="G956" s="39"/>
    </row>
    <row r="957" ht="15.75" spans="1:7">
      <c r="A957" s="3">
        <v>954</v>
      </c>
      <c r="B957" s="34" t="s">
        <v>8613</v>
      </c>
      <c r="C957" s="34" t="s">
        <v>8615</v>
      </c>
      <c r="D957" s="39">
        <v>708</v>
      </c>
      <c r="E957" s="111" t="str">
        <f t="shared" si="14"/>
        <v>苏房街2号708</v>
      </c>
      <c r="F957" s="39">
        <v>1</v>
      </c>
      <c r="G957" s="39"/>
    </row>
    <row r="958" ht="15.75" spans="1:7">
      <c r="A958" s="3">
        <v>955</v>
      </c>
      <c r="B958" s="34" t="s">
        <v>8613</v>
      </c>
      <c r="C958" s="34" t="s">
        <v>8615</v>
      </c>
      <c r="D958" s="39">
        <v>709</v>
      </c>
      <c r="E958" s="111" t="str">
        <f t="shared" si="14"/>
        <v>苏房街2号709</v>
      </c>
      <c r="F958" s="39">
        <v>1</v>
      </c>
      <c r="G958" s="39"/>
    </row>
    <row r="959" ht="15.75" spans="1:7">
      <c r="A959" s="3">
        <v>956</v>
      </c>
      <c r="B959" s="34" t="s">
        <v>8613</v>
      </c>
      <c r="C959" s="34" t="s">
        <v>8615</v>
      </c>
      <c r="D959" s="39">
        <v>710</v>
      </c>
      <c r="E959" s="111" t="str">
        <f t="shared" si="14"/>
        <v>苏房街2号710</v>
      </c>
      <c r="F959" s="39">
        <v>1</v>
      </c>
      <c r="G959" s="39"/>
    </row>
    <row r="960" ht="15.75" spans="1:7">
      <c r="A960" s="3">
        <v>957</v>
      </c>
      <c r="B960" s="34" t="s">
        <v>8613</v>
      </c>
      <c r="C960" s="34" t="s">
        <v>8615</v>
      </c>
      <c r="D960" s="39">
        <v>801</v>
      </c>
      <c r="E960" s="111" t="str">
        <f t="shared" si="14"/>
        <v>苏房街2号801</v>
      </c>
      <c r="F960" s="39">
        <v>1</v>
      </c>
      <c r="G960" s="39"/>
    </row>
    <row r="961" ht="15.75" spans="1:7">
      <c r="A961" s="3">
        <v>958</v>
      </c>
      <c r="B961" s="34" t="s">
        <v>8613</v>
      </c>
      <c r="C961" s="34" t="s">
        <v>8615</v>
      </c>
      <c r="D961" s="39">
        <v>802</v>
      </c>
      <c r="E961" s="111" t="str">
        <f t="shared" si="14"/>
        <v>苏房街2号802</v>
      </c>
      <c r="F961" s="39">
        <v>1</v>
      </c>
      <c r="G961" s="39"/>
    </row>
    <row r="962" ht="15.75" spans="1:7">
      <c r="A962" s="3">
        <v>959</v>
      </c>
      <c r="B962" s="34" t="s">
        <v>8613</v>
      </c>
      <c r="C962" s="34" t="s">
        <v>8615</v>
      </c>
      <c r="D962" s="39">
        <v>803</v>
      </c>
      <c r="E962" s="111" t="str">
        <f t="shared" si="14"/>
        <v>苏房街2号803</v>
      </c>
      <c r="F962" s="39">
        <v>1</v>
      </c>
      <c r="G962" s="39"/>
    </row>
    <row r="963" ht="15.75" spans="1:7">
      <c r="A963" s="3">
        <v>960</v>
      </c>
      <c r="B963" s="34" t="s">
        <v>8613</v>
      </c>
      <c r="C963" s="34" t="s">
        <v>8615</v>
      </c>
      <c r="D963" s="39">
        <v>804</v>
      </c>
      <c r="E963" s="111" t="str">
        <f t="shared" si="14"/>
        <v>苏房街2号804</v>
      </c>
      <c r="F963" s="39">
        <v>1</v>
      </c>
      <c r="G963" s="39"/>
    </row>
    <row r="964" ht="15.75" spans="1:7">
      <c r="A964" s="3">
        <v>961</v>
      </c>
      <c r="B964" s="34" t="s">
        <v>8613</v>
      </c>
      <c r="C964" s="34" t="s">
        <v>8615</v>
      </c>
      <c r="D964" s="39">
        <v>805</v>
      </c>
      <c r="E964" s="111" t="str">
        <f t="shared" ref="E964:E1027" si="15">C964&amp;D964</f>
        <v>苏房街2号805</v>
      </c>
      <c r="F964" s="39">
        <v>1</v>
      </c>
      <c r="G964" s="39"/>
    </row>
    <row r="965" ht="15.75" spans="1:7">
      <c r="A965" s="3">
        <v>962</v>
      </c>
      <c r="B965" s="34" t="s">
        <v>8613</v>
      </c>
      <c r="C965" s="34" t="s">
        <v>8615</v>
      </c>
      <c r="D965" s="39">
        <v>806</v>
      </c>
      <c r="E965" s="111" t="str">
        <f t="shared" si="15"/>
        <v>苏房街2号806</v>
      </c>
      <c r="F965" s="39">
        <v>1</v>
      </c>
      <c r="G965" s="39"/>
    </row>
    <row r="966" ht="15.75" spans="1:7">
      <c r="A966" s="3">
        <v>963</v>
      </c>
      <c r="B966" s="34" t="s">
        <v>8613</v>
      </c>
      <c r="C966" s="34" t="s">
        <v>8615</v>
      </c>
      <c r="D966" s="39">
        <v>807</v>
      </c>
      <c r="E966" s="111" t="str">
        <f t="shared" si="15"/>
        <v>苏房街2号807</v>
      </c>
      <c r="F966" s="39">
        <v>1</v>
      </c>
      <c r="G966" s="39"/>
    </row>
    <row r="967" ht="15.75" spans="1:7">
      <c r="A967" s="3">
        <v>964</v>
      </c>
      <c r="B967" s="34" t="s">
        <v>8613</v>
      </c>
      <c r="C967" s="34" t="s">
        <v>8615</v>
      </c>
      <c r="D967" s="39">
        <v>808</v>
      </c>
      <c r="E967" s="111" t="str">
        <f t="shared" si="15"/>
        <v>苏房街2号808</v>
      </c>
      <c r="F967" s="39">
        <v>1</v>
      </c>
      <c r="G967" s="39"/>
    </row>
    <row r="968" ht="15.75" spans="1:7">
      <c r="A968" s="3">
        <v>965</v>
      </c>
      <c r="B968" s="34" t="s">
        <v>8613</v>
      </c>
      <c r="C968" s="34" t="s">
        <v>8615</v>
      </c>
      <c r="D968" s="39">
        <v>809</v>
      </c>
      <c r="E968" s="111" t="str">
        <f t="shared" si="15"/>
        <v>苏房街2号809</v>
      </c>
      <c r="F968" s="39">
        <v>1</v>
      </c>
      <c r="G968" s="39"/>
    </row>
    <row r="969" ht="15.75" spans="1:7">
      <c r="A969" s="3">
        <v>966</v>
      </c>
      <c r="B969" s="34" t="s">
        <v>8613</v>
      </c>
      <c r="C969" s="34" t="s">
        <v>8615</v>
      </c>
      <c r="D969" s="39">
        <v>810</v>
      </c>
      <c r="E969" s="111" t="str">
        <f t="shared" si="15"/>
        <v>苏房街2号810</v>
      </c>
      <c r="F969" s="39">
        <v>1</v>
      </c>
      <c r="G969" s="39"/>
    </row>
    <row r="970" ht="15.75" spans="1:7">
      <c r="A970" s="3">
        <v>967</v>
      </c>
      <c r="B970" s="34" t="s">
        <v>8613</v>
      </c>
      <c r="C970" s="34" t="s">
        <v>8615</v>
      </c>
      <c r="D970" s="39">
        <v>901</v>
      </c>
      <c r="E970" s="111" t="str">
        <f t="shared" si="15"/>
        <v>苏房街2号901</v>
      </c>
      <c r="F970" s="39">
        <v>1</v>
      </c>
      <c r="G970" s="39"/>
    </row>
    <row r="971" ht="15.75" spans="1:7">
      <c r="A971" s="3">
        <v>968</v>
      </c>
      <c r="B971" s="34" t="s">
        <v>8613</v>
      </c>
      <c r="C971" s="34" t="s">
        <v>8615</v>
      </c>
      <c r="D971" s="39">
        <v>902</v>
      </c>
      <c r="E971" s="111" t="str">
        <f t="shared" si="15"/>
        <v>苏房街2号902</v>
      </c>
      <c r="F971" s="39">
        <v>1</v>
      </c>
      <c r="G971" s="39"/>
    </row>
    <row r="972" ht="15.75" spans="1:7">
      <c r="A972" s="3">
        <v>969</v>
      </c>
      <c r="B972" s="34" t="s">
        <v>8613</v>
      </c>
      <c r="C972" s="34" t="s">
        <v>8615</v>
      </c>
      <c r="D972" s="39">
        <v>903</v>
      </c>
      <c r="E972" s="111" t="str">
        <f t="shared" si="15"/>
        <v>苏房街2号903</v>
      </c>
      <c r="F972" s="39">
        <v>1</v>
      </c>
      <c r="G972" s="39"/>
    </row>
    <row r="973" ht="15.75" spans="1:7">
      <c r="A973" s="3">
        <v>970</v>
      </c>
      <c r="B973" s="34" t="s">
        <v>8613</v>
      </c>
      <c r="C973" s="34" t="s">
        <v>8615</v>
      </c>
      <c r="D973" s="39">
        <v>905</v>
      </c>
      <c r="E973" s="111" t="str">
        <f t="shared" si="15"/>
        <v>苏房街2号905</v>
      </c>
      <c r="F973" s="39">
        <v>1</v>
      </c>
      <c r="G973" s="39"/>
    </row>
    <row r="974" ht="15.75" spans="1:7">
      <c r="A974" s="3">
        <v>971</v>
      </c>
      <c r="B974" s="34" t="s">
        <v>8613</v>
      </c>
      <c r="C974" s="34" t="s">
        <v>8615</v>
      </c>
      <c r="D974" s="39">
        <v>906</v>
      </c>
      <c r="E974" s="111" t="str">
        <f t="shared" si="15"/>
        <v>苏房街2号906</v>
      </c>
      <c r="F974" s="39">
        <v>1</v>
      </c>
      <c r="G974" s="39"/>
    </row>
    <row r="975" ht="15.75" spans="1:7">
      <c r="A975" s="3">
        <v>972</v>
      </c>
      <c r="B975" s="34" t="s">
        <v>8613</v>
      </c>
      <c r="C975" s="34" t="s">
        <v>8615</v>
      </c>
      <c r="D975" s="39">
        <v>907</v>
      </c>
      <c r="E975" s="111" t="str">
        <f t="shared" si="15"/>
        <v>苏房街2号907</v>
      </c>
      <c r="F975" s="39">
        <v>1</v>
      </c>
      <c r="G975" s="39"/>
    </row>
    <row r="976" ht="15.75" spans="1:7">
      <c r="A976" s="3">
        <v>973</v>
      </c>
      <c r="B976" s="34" t="s">
        <v>8613</v>
      </c>
      <c r="C976" s="34" t="s">
        <v>8615</v>
      </c>
      <c r="D976" s="39">
        <v>908</v>
      </c>
      <c r="E976" s="111" t="str">
        <f t="shared" si="15"/>
        <v>苏房街2号908</v>
      </c>
      <c r="F976" s="39">
        <v>1</v>
      </c>
      <c r="G976" s="39"/>
    </row>
    <row r="977" ht="15.75" spans="1:7">
      <c r="A977" s="3">
        <v>974</v>
      </c>
      <c r="B977" s="34" t="s">
        <v>8613</v>
      </c>
      <c r="C977" s="34" t="s">
        <v>8615</v>
      </c>
      <c r="D977" s="39">
        <v>909</v>
      </c>
      <c r="E977" s="111" t="str">
        <f t="shared" si="15"/>
        <v>苏房街2号909</v>
      </c>
      <c r="F977" s="39">
        <v>1</v>
      </c>
      <c r="G977" s="39"/>
    </row>
    <row r="978" ht="15.75" spans="1:7">
      <c r="A978" s="3">
        <v>975</v>
      </c>
      <c r="B978" s="34" t="s">
        <v>8613</v>
      </c>
      <c r="C978" s="34" t="s">
        <v>8615</v>
      </c>
      <c r="D978" s="39">
        <v>910</v>
      </c>
      <c r="E978" s="111" t="str">
        <f t="shared" si="15"/>
        <v>苏房街2号910</v>
      </c>
      <c r="F978" s="39">
        <v>1</v>
      </c>
      <c r="G978" s="39"/>
    </row>
    <row r="979" ht="15.75" spans="1:7">
      <c r="A979" s="3">
        <v>976</v>
      </c>
      <c r="B979" s="34" t="s">
        <v>8613</v>
      </c>
      <c r="C979" s="34" t="s">
        <v>8615</v>
      </c>
      <c r="D979" s="39">
        <v>1002</v>
      </c>
      <c r="E979" s="111" t="str">
        <f t="shared" si="15"/>
        <v>苏房街2号1002</v>
      </c>
      <c r="F979" s="39">
        <v>1</v>
      </c>
      <c r="G979" s="39"/>
    </row>
    <row r="980" ht="15.75" spans="1:7">
      <c r="A980" s="3">
        <v>977</v>
      </c>
      <c r="B980" s="34" t="s">
        <v>8613</v>
      </c>
      <c r="C980" s="34" t="s">
        <v>8615</v>
      </c>
      <c r="D980" s="39">
        <v>1005</v>
      </c>
      <c r="E980" s="111" t="str">
        <f t="shared" si="15"/>
        <v>苏房街2号1005</v>
      </c>
      <c r="F980" s="39">
        <v>1</v>
      </c>
      <c r="G980" s="39"/>
    </row>
    <row r="981" ht="15.75" spans="1:7">
      <c r="A981" s="3">
        <v>978</v>
      </c>
      <c r="B981" s="34" t="s">
        <v>8613</v>
      </c>
      <c r="C981" s="34" t="s">
        <v>8615</v>
      </c>
      <c r="D981" s="39">
        <v>1006</v>
      </c>
      <c r="E981" s="111" t="str">
        <f t="shared" si="15"/>
        <v>苏房街2号1006</v>
      </c>
      <c r="F981" s="39">
        <v>1</v>
      </c>
      <c r="G981" s="39"/>
    </row>
    <row r="982" ht="15.75" spans="1:7">
      <c r="A982" s="3">
        <v>979</v>
      </c>
      <c r="B982" s="34" t="s">
        <v>8613</v>
      </c>
      <c r="C982" s="34" t="s">
        <v>8615</v>
      </c>
      <c r="D982" s="39">
        <v>1007</v>
      </c>
      <c r="E982" s="111" t="str">
        <f t="shared" si="15"/>
        <v>苏房街2号1007</v>
      </c>
      <c r="F982" s="39">
        <v>1</v>
      </c>
      <c r="G982" s="39"/>
    </row>
    <row r="983" ht="15.75" spans="1:7">
      <c r="A983" s="3">
        <v>980</v>
      </c>
      <c r="B983" s="34" t="s">
        <v>8613</v>
      </c>
      <c r="C983" s="34" t="s">
        <v>8615</v>
      </c>
      <c r="D983" s="39">
        <v>1008</v>
      </c>
      <c r="E983" s="111" t="str">
        <f t="shared" si="15"/>
        <v>苏房街2号1008</v>
      </c>
      <c r="F983" s="39">
        <v>1</v>
      </c>
      <c r="G983" s="45"/>
    </row>
    <row r="984" ht="15.75" spans="1:7">
      <c r="A984" s="3">
        <v>981</v>
      </c>
      <c r="B984" s="34" t="s">
        <v>8613</v>
      </c>
      <c r="C984" s="34" t="s">
        <v>8616</v>
      </c>
      <c r="D984" s="39">
        <v>201</v>
      </c>
      <c r="E984" s="111" t="str">
        <f t="shared" si="15"/>
        <v>庙仔街1号201</v>
      </c>
      <c r="F984" s="160">
        <v>1</v>
      </c>
      <c r="G984" s="193"/>
    </row>
    <row r="985" ht="15.75" spans="1:7">
      <c r="A985" s="3">
        <v>982</v>
      </c>
      <c r="B985" s="34" t="s">
        <v>8613</v>
      </c>
      <c r="C985" s="34" t="s">
        <v>8616</v>
      </c>
      <c r="D985" s="39">
        <v>202</v>
      </c>
      <c r="E985" s="111" t="str">
        <f t="shared" si="15"/>
        <v>庙仔街1号202</v>
      </c>
      <c r="F985" s="160">
        <v>1</v>
      </c>
      <c r="G985" s="193"/>
    </row>
    <row r="986" ht="15.75" spans="1:7">
      <c r="A986" s="3">
        <v>983</v>
      </c>
      <c r="B986" s="34" t="s">
        <v>8613</v>
      </c>
      <c r="C986" s="34" t="s">
        <v>8616</v>
      </c>
      <c r="D986" s="39">
        <v>204</v>
      </c>
      <c r="E986" s="111" t="str">
        <f t="shared" si="15"/>
        <v>庙仔街1号204</v>
      </c>
      <c r="F986" s="160">
        <v>1</v>
      </c>
      <c r="G986" s="193"/>
    </row>
    <row r="987" ht="15.75" spans="1:7">
      <c r="A987" s="3">
        <v>984</v>
      </c>
      <c r="B987" s="34" t="s">
        <v>8613</v>
      </c>
      <c r="C987" s="34" t="s">
        <v>8616</v>
      </c>
      <c r="D987" s="39">
        <v>301</v>
      </c>
      <c r="E987" s="111" t="str">
        <f t="shared" si="15"/>
        <v>庙仔街1号301</v>
      </c>
      <c r="F987" s="160">
        <v>1</v>
      </c>
      <c r="G987" s="193"/>
    </row>
    <row r="988" ht="15.75" spans="1:7">
      <c r="A988" s="3">
        <v>985</v>
      </c>
      <c r="B988" s="34" t="s">
        <v>8613</v>
      </c>
      <c r="C988" s="34" t="s">
        <v>8616</v>
      </c>
      <c r="D988" s="39">
        <v>302</v>
      </c>
      <c r="E988" s="111" t="str">
        <f t="shared" si="15"/>
        <v>庙仔街1号302</v>
      </c>
      <c r="F988" s="160">
        <v>1</v>
      </c>
      <c r="G988" s="193"/>
    </row>
    <row r="989" ht="15.75" spans="1:7">
      <c r="A989" s="3">
        <v>986</v>
      </c>
      <c r="B989" s="34" t="s">
        <v>8613</v>
      </c>
      <c r="C989" s="34" t="s">
        <v>8616</v>
      </c>
      <c r="D989" s="39">
        <v>303</v>
      </c>
      <c r="E989" s="111" t="str">
        <f t="shared" si="15"/>
        <v>庙仔街1号303</v>
      </c>
      <c r="F989" s="160">
        <v>1</v>
      </c>
      <c r="G989" s="193"/>
    </row>
    <row r="990" ht="15.75" spans="1:7">
      <c r="A990" s="3">
        <v>987</v>
      </c>
      <c r="B990" s="34" t="s">
        <v>8613</v>
      </c>
      <c r="C990" s="34" t="s">
        <v>8616</v>
      </c>
      <c r="D990" s="39">
        <v>304</v>
      </c>
      <c r="E990" s="111" t="str">
        <f t="shared" si="15"/>
        <v>庙仔街1号304</v>
      </c>
      <c r="F990" s="160">
        <v>1</v>
      </c>
      <c r="G990" s="193"/>
    </row>
    <row r="991" ht="15.75" spans="1:7">
      <c r="A991" s="3">
        <v>988</v>
      </c>
      <c r="B991" s="34" t="s">
        <v>8613</v>
      </c>
      <c r="C991" s="34" t="s">
        <v>8616</v>
      </c>
      <c r="D991" s="39">
        <v>402</v>
      </c>
      <c r="E991" s="111" t="str">
        <f t="shared" si="15"/>
        <v>庙仔街1号402</v>
      </c>
      <c r="F991" s="160">
        <v>1</v>
      </c>
      <c r="G991" s="193"/>
    </row>
    <row r="992" ht="15.75" spans="1:7">
      <c r="A992" s="3">
        <v>989</v>
      </c>
      <c r="B992" s="34" t="s">
        <v>8613</v>
      </c>
      <c r="C992" s="34" t="s">
        <v>8616</v>
      </c>
      <c r="D992" s="39">
        <v>403</v>
      </c>
      <c r="E992" s="111" t="str">
        <f t="shared" si="15"/>
        <v>庙仔街1号403</v>
      </c>
      <c r="F992" s="160">
        <v>1</v>
      </c>
      <c r="G992" s="193"/>
    </row>
    <row r="993" ht="15.75" spans="1:7">
      <c r="A993" s="3">
        <v>990</v>
      </c>
      <c r="B993" s="34" t="s">
        <v>8613</v>
      </c>
      <c r="C993" s="34" t="s">
        <v>8616</v>
      </c>
      <c r="D993" s="39">
        <v>404</v>
      </c>
      <c r="E993" s="111" t="str">
        <f t="shared" si="15"/>
        <v>庙仔街1号404</v>
      </c>
      <c r="F993" s="160">
        <v>1</v>
      </c>
      <c r="G993" s="193"/>
    </row>
    <row r="994" ht="15.75" spans="1:7">
      <c r="A994" s="3">
        <v>991</v>
      </c>
      <c r="B994" s="34" t="s">
        <v>8613</v>
      </c>
      <c r="C994" s="34" t="s">
        <v>8616</v>
      </c>
      <c r="D994" s="39">
        <v>405</v>
      </c>
      <c r="E994" s="111" t="str">
        <f t="shared" si="15"/>
        <v>庙仔街1号405</v>
      </c>
      <c r="F994" s="160">
        <v>1</v>
      </c>
      <c r="G994" s="193"/>
    </row>
    <row r="995" ht="15.75" spans="1:7">
      <c r="A995" s="3">
        <v>992</v>
      </c>
      <c r="B995" s="34" t="s">
        <v>8613</v>
      </c>
      <c r="C995" s="34" t="s">
        <v>8616</v>
      </c>
      <c r="D995" s="39">
        <v>501</v>
      </c>
      <c r="E995" s="111" t="str">
        <f t="shared" si="15"/>
        <v>庙仔街1号501</v>
      </c>
      <c r="F995" s="160">
        <v>1</v>
      </c>
      <c r="G995" s="193"/>
    </row>
    <row r="996" ht="15.75" spans="1:7">
      <c r="A996" s="3">
        <v>993</v>
      </c>
      <c r="B996" s="34" t="s">
        <v>8613</v>
      </c>
      <c r="C996" s="34" t="s">
        <v>8616</v>
      </c>
      <c r="D996" s="39">
        <v>502</v>
      </c>
      <c r="E996" s="111" t="str">
        <f t="shared" si="15"/>
        <v>庙仔街1号502</v>
      </c>
      <c r="F996" s="160">
        <v>1</v>
      </c>
      <c r="G996" s="193"/>
    </row>
    <row r="997" ht="15.75" spans="1:7">
      <c r="A997" s="3">
        <v>994</v>
      </c>
      <c r="B997" s="34" t="s">
        <v>8613</v>
      </c>
      <c r="C997" s="34" t="s">
        <v>8616</v>
      </c>
      <c r="D997" s="39">
        <v>503</v>
      </c>
      <c r="E997" s="111" t="str">
        <f t="shared" si="15"/>
        <v>庙仔街1号503</v>
      </c>
      <c r="F997" s="160">
        <v>1</v>
      </c>
      <c r="G997" s="193"/>
    </row>
    <row r="998" ht="15.75" spans="1:7">
      <c r="A998" s="3">
        <v>995</v>
      </c>
      <c r="B998" s="34" t="s">
        <v>8613</v>
      </c>
      <c r="C998" s="34" t="s">
        <v>8616</v>
      </c>
      <c r="D998" s="39">
        <v>504</v>
      </c>
      <c r="E998" s="111" t="str">
        <f t="shared" si="15"/>
        <v>庙仔街1号504</v>
      </c>
      <c r="F998" s="160">
        <v>1</v>
      </c>
      <c r="G998" s="193"/>
    </row>
    <row r="999" ht="15.75" spans="1:7">
      <c r="A999" s="3">
        <v>996</v>
      </c>
      <c r="B999" s="34" t="s">
        <v>8613</v>
      </c>
      <c r="C999" s="34" t="s">
        <v>8617</v>
      </c>
      <c r="D999" s="39" t="s">
        <v>8618</v>
      </c>
      <c r="E999" s="111" t="str">
        <f t="shared" si="15"/>
        <v>庙仔街1-1号2楼</v>
      </c>
      <c r="F999" s="160">
        <v>1</v>
      </c>
      <c r="G999" s="193"/>
    </row>
    <row r="1000" ht="15.75" spans="1:7">
      <c r="A1000" s="3">
        <v>997</v>
      </c>
      <c r="B1000" s="34" t="s">
        <v>8613</v>
      </c>
      <c r="C1000" s="34" t="s">
        <v>8617</v>
      </c>
      <c r="D1000" s="39" t="s">
        <v>8619</v>
      </c>
      <c r="E1000" s="111" t="str">
        <f t="shared" si="15"/>
        <v>庙仔街1-1号3楼</v>
      </c>
      <c r="F1000" s="160">
        <v>1</v>
      </c>
      <c r="G1000" s="193"/>
    </row>
    <row r="1001" ht="15.75" spans="1:7">
      <c r="A1001" s="3">
        <v>998</v>
      </c>
      <c r="B1001" s="34" t="s">
        <v>8613</v>
      </c>
      <c r="C1001" s="34" t="s">
        <v>8620</v>
      </c>
      <c r="D1001" s="39">
        <v>101</v>
      </c>
      <c r="E1001" s="111" t="str">
        <f t="shared" si="15"/>
        <v>庙仔街1-2号101</v>
      </c>
      <c r="F1001" s="160">
        <v>1</v>
      </c>
      <c r="G1001" s="193"/>
    </row>
    <row r="1002" ht="15.75" spans="1:7">
      <c r="A1002" s="3">
        <v>999</v>
      </c>
      <c r="B1002" s="34" t="s">
        <v>8613</v>
      </c>
      <c r="C1002" s="34" t="s">
        <v>8620</v>
      </c>
      <c r="D1002" s="39">
        <v>102</v>
      </c>
      <c r="E1002" s="111" t="str">
        <f t="shared" si="15"/>
        <v>庙仔街1-2号102</v>
      </c>
      <c r="F1002" s="160">
        <v>1</v>
      </c>
      <c r="G1002" s="193"/>
    </row>
    <row r="1003" ht="15.75" spans="1:7">
      <c r="A1003" s="3">
        <v>1000</v>
      </c>
      <c r="B1003" s="34" t="s">
        <v>8613</v>
      </c>
      <c r="C1003" s="34" t="s">
        <v>8620</v>
      </c>
      <c r="D1003" s="39">
        <v>103</v>
      </c>
      <c r="E1003" s="111" t="str">
        <f t="shared" si="15"/>
        <v>庙仔街1-2号103</v>
      </c>
      <c r="F1003" s="160">
        <v>1</v>
      </c>
      <c r="G1003" s="193"/>
    </row>
    <row r="1004" ht="15.75" spans="1:7">
      <c r="A1004" s="3">
        <v>1001</v>
      </c>
      <c r="B1004" s="34" t="s">
        <v>8613</v>
      </c>
      <c r="C1004" s="34" t="s">
        <v>8620</v>
      </c>
      <c r="D1004" s="39">
        <v>201</v>
      </c>
      <c r="E1004" s="111" t="str">
        <f t="shared" si="15"/>
        <v>庙仔街1-2号201</v>
      </c>
      <c r="F1004" s="160">
        <v>1</v>
      </c>
      <c r="G1004" s="193"/>
    </row>
    <row r="1005" ht="15.75" spans="1:7">
      <c r="A1005" s="3">
        <v>1002</v>
      </c>
      <c r="B1005" s="34" t="s">
        <v>8613</v>
      </c>
      <c r="C1005" s="34" t="s">
        <v>8620</v>
      </c>
      <c r="D1005" s="39">
        <v>202</v>
      </c>
      <c r="E1005" s="111" t="str">
        <f t="shared" si="15"/>
        <v>庙仔街1-2号202</v>
      </c>
      <c r="F1005" s="160">
        <v>1</v>
      </c>
      <c r="G1005" s="193"/>
    </row>
    <row r="1006" ht="15.75" spans="1:7">
      <c r="A1006" s="3">
        <v>1003</v>
      </c>
      <c r="B1006" s="34" t="s">
        <v>8613</v>
      </c>
      <c r="C1006" s="34" t="s">
        <v>8620</v>
      </c>
      <c r="D1006" s="39">
        <v>203</v>
      </c>
      <c r="E1006" s="111" t="str">
        <f t="shared" si="15"/>
        <v>庙仔街1-2号203</v>
      </c>
      <c r="F1006" s="160">
        <v>1</v>
      </c>
      <c r="G1006" s="193"/>
    </row>
    <row r="1007" ht="15.75" spans="1:7">
      <c r="A1007" s="3">
        <v>1004</v>
      </c>
      <c r="B1007" s="34" t="s">
        <v>8613</v>
      </c>
      <c r="C1007" s="34" t="s">
        <v>8620</v>
      </c>
      <c r="D1007" s="39">
        <v>303</v>
      </c>
      <c r="E1007" s="111" t="str">
        <f t="shared" si="15"/>
        <v>庙仔街1-2号303</v>
      </c>
      <c r="F1007" s="160">
        <v>1</v>
      </c>
      <c r="G1007" s="193"/>
    </row>
    <row r="1008" ht="15.75" spans="1:7">
      <c r="A1008" s="3">
        <v>1005</v>
      </c>
      <c r="B1008" s="34" t="s">
        <v>8613</v>
      </c>
      <c r="C1008" s="34" t="s">
        <v>8620</v>
      </c>
      <c r="D1008" s="39">
        <v>403</v>
      </c>
      <c r="E1008" s="111" t="str">
        <f t="shared" si="15"/>
        <v>庙仔街1-2号403</v>
      </c>
      <c r="F1008" s="160">
        <v>1</v>
      </c>
      <c r="G1008" s="193"/>
    </row>
    <row r="1009" ht="15.75" spans="1:7">
      <c r="A1009" s="3">
        <v>1006</v>
      </c>
      <c r="B1009" s="34" t="s">
        <v>8613</v>
      </c>
      <c r="C1009" s="34" t="s">
        <v>8620</v>
      </c>
      <c r="D1009" s="39">
        <v>502</v>
      </c>
      <c r="E1009" s="111" t="str">
        <f t="shared" si="15"/>
        <v>庙仔街1-2号502</v>
      </c>
      <c r="F1009" s="160">
        <v>1</v>
      </c>
      <c r="G1009" s="193"/>
    </row>
    <row r="1010" ht="15.75" spans="1:7">
      <c r="A1010" s="3">
        <v>1007</v>
      </c>
      <c r="B1010" s="34" t="s">
        <v>8613</v>
      </c>
      <c r="C1010" s="34" t="s">
        <v>8620</v>
      </c>
      <c r="D1010" s="39">
        <v>503</v>
      </c>
      <c r="E1010" s="111" t="str">
        <f t="shared" si="15"/>
        <v>庙仔街1-2号503</v>
      </c>
      <c r="F1010" s="160">
        <v>1</v>
      </c>
      <c r="G1010" s="193"/>
    </row>
    <row r="1011" ht="15.75" spans="1:7">
      <c r="A1011" s="3">
        <v>1008</v>
      </c>
      <c r="B1011" s="34" t="s">
        <v>8613</v>
      </c>
      <c r="C1011" s="34" t="s">
        <v>8620</v>
      </c>
      <c r="D1011" s="39">
        <v>501</v>
      </c>
      <c r="E1011" s="111" t="str">
        <f t="shared" si="15"/>
        <v>庙仔街1-2号501</v>
      </c>
      <c r="F1011" s="160">
        <v>1</v>
      </c>
      <c r="G1011" s="193"/>
    </row>
    <row r="1012" ht="15.75" spans="1:7">
      <c r="A1012" s="3">
        <v>1009</v>
      </c>
      <c r="B1012" s="34" t="s">
        <v>8613</v>
      </c>
      <c r="C1012" s="34" t="s">
        <v>8621</v>
      </c>
      <c r="D1012" s="39">
        <v>101</v>
      </c>
      <c r="E1012" s="111" t="str">
        <f t="shared" si="15"/>
        <v>窝肚40号101</v>
      </c>
      <c r="F1012" s="160">
        <v>1</v>
      </c>
      <c r="G1012" s="193"/>
    </row>
    <row r="1013" ht="15.75" spans="1:7">
      <c r="A1013" s="3">
        <v>1010</v>
      </c>
      <c r="B1013" s="34" t="s">
        <v>8613</v>
      </c>
      <c r="C1013" s="34" t="s">
        <v>8621</v>
      </c>
      <c r="D1013" s="39">
        <v>301</v>
      </c>
      <c r="E1013" s="111" t="str">
        <f t="shared" si="15"/>
        <v>窝肚40号301</v>
      </c>
      <c r="F1013" s="160">
        <v>1</v>
      </c>
      <c r="G1013" s="193"/>
    </row>
    <row r="1014" ht="15.75" spans="1:7">
      <c r="A1014" s="3">
        <v>1011</v>
      </c>
      <c r="B1014" s="34" t="s">
        <v>8613</v>
      </c>
      <c r="C1014" s="34" t="s">
        <v>8621</v>
      </c>
      <c r="D1014" s="39">
        <v>302</v>
      </c>
      <c r="E1014" s="111" t="str">
        <f t="shared" si="15"/>
        <v>窝肚40号302</v>
      </c>
      <c r="F1014" s="160">
        <v>1</v>
      </c>
      <c r="G1014" s="193"/>
    </row>
    <row r="1015" ht="15.75" spans="1:7">
      <c r="A1015" s="3">
        <v>1012</v>
      </c>
      <c r="B1015" s="34" t="s">
        <v>8613</v>
      </c>
      <c r="C1015" s="34" t="s">
        <v>8621</v>
      </c>
      <c r="D1015" s="39">
        <v>303</v>
      </c>
      <c r="E1015" s="111" t="str">
        <f t="shared" si="15"/>
        <v>窝肚40号303</v>
      </c>
      <c r="F1015" s="160">
        <v>1</v>
      </c>
      <c r="G1015" s="193"/>
    </row>
    <row r="1016" ht="15.75" spans="1:7">
      <c r="A1016" s="3">
        <v>1013</v>
      </c>
      <c r="B1016" s="34" t="s">
        <v>8613</v>
      </c>
      <c r="C1016" s="34" t="s">
        <v>8621</v>
      </c>
      <c r="D1016" s="39">
        <v>304</v>
      </c>
      <c r="E1016" s="111" t="str">
        <f t="shared" si="15"/>
        <v>窝肚40号304</v>
      </c>
      <c r="F1016" s="160">
        <v>1</v>
      </c>
      <c r="G1016" s="193"/>
    </row>
    <row r="1017" ht="15.75" spans="1:7">
      <c r="A1017" s="3">
        <v>1014</v>
      </c>
      <c r="B1017" s="34" t="s">
        <v>8613</v>
      </c>
      <c r="C1017" s="34" t="s">
        <v>8621</v>
      </c>
      <c r="D1017" s="39">
        <v>401</v>
      </c>
      <c r="E1017" s="111" t="str">
        <f t="shared" si="15"/>
        <v>窝肚40号401</v>
      </c>
      <c r="F1017" s="160">
        <v>1</v>
      </c>
      <c r="G1017" s="193"/>
    </row>
    <row r="1018" ht="15.75" spans="1:7">
      <c r="A1018" s="3">
        <v>1015</v>
      </c>
      <c r="B1018" s="34" t="s">
        <v>8613</v>
      </c>
      <c r="C1018" s="34" t="s">
        <v>8621</v>
      </c>
      <c r="D1018" s="39">
        <v>402</v>
      </c>
      <c r="E1018" s="111" t="str">
        <f t="shared" si="15"/>
        <v>窝肚40号402</v>
      </c>
      <c r="F1018" s="160">
        <v>1</v>
      </c>
      <c r="G1018" s="193"/>
    </row>
    <row r="1019" ht="15.75" spans="1:7">
      <c r="A1019" s="3">
        <v>1016</v>
      </c>
      <c r="B1019" s="34" t="s">
        <v>8613</v>
      </c>
      <c r="C1019" s="34" t="s">
        <v>8621</v>
      </c>
      <c r="D1019" s="39">
        <v>403</v>
      </c>
      <c r="E1019" s="111" t="str">
        <f t="shared" si="15"/>
        <v>窝肚40号403</v>
      </c>
      <c r="F1019" s="160">
        <v>1</v>
      </c>
      <c r="G1019" s="193"/>
    </row>
    <row r="1020" ht="15.75" spans="1:7">
      <c r="A1020" s="3">
        <v>1017</v>
      </c>
      <c r="B1020" s="34" t="s">
        <v>8613</v>
      </c>
      <c r="C1020" s="34" t="s">
        <v>8621</v>
      </c>
      <c r="D1020" s="39">
        <v>404</v>
      </c>
      <c r="E1020" s="111" t="str">
        <f t="shared" si="15"/>
        <v>窝肚40号404</v>
      </c>
      <c r="F1020" s="160">
        <v>1</v>
      </c>
      <c r="G1020" s="193"/>
    </row>
    <row r="1021" ht="15.75" spans="1:7">
      <c r="A1021" s="3">
        <v>1018</v>
      </c>
      <c r="B1021" s="34" t="s">
        <v>8613</v>
      </c>
      <c r="C1021" s="34" t="s">
        <v>8621</v>
      </c>
      <c r="D1021" s="39">
        <v>501</v>
      </c>
      <c r="E1021" s="111" t="str">
        <f t="shared" si="15"/>
        <v>窝肚40号501</v>
      </c>
      <c r="F1021" s="160">
        <v>1</v>
      </c>
      <c r="G1021" s="193"/>
    </row>
    <row r="1022" ht="15.75" spans="1:7">
      <c r="A1022" s="3">
        <v>1019</v>
      </c>
      <c r="B1022" s="34" t="s">
        <v>8613</v>
      </c>
      <c r="C1022" s="34" t="s">
        <v>8621</v>
      </c>
      <c r="D1022" s="39">
        <v>502</v>
      </c>
      <c r="E1022" s="111" t="str">
        <f t="shared" si="15"/>
        <v>窝肚40号502</v>
      </c>
      <c r="F1022" s="160">
        <v>1</v>
      </c>
      <c r="G1022" s="193"/>
    </row>
    <row r="1023" ht="15.75" spans="1:7">
      <c r="A1023" s="3">
        <v>1020</v>
      </c>
      <c r="B1023" s="34" t="s">
        <v>8613</v>
      </c>
      <c r="C1023" s="34" t="s">
        <v>8621</v>
      </c>
      <c r="D1023" s="39">
        <v>503</v>
      </c>
      <c r="E1023" s="111" t="str">
        <f t="shared" si="15"/>
        <v>窝肚40号503</v>
      </c>
      <c r="F1023" s="160">
        <v>1</v>
      </c>
      <c r="G1023" s="193"/>
    </row>
    <row r="1024" ht="15.75" spans="1:7">
      <c r="A1024" s="3">
        <v>1021</v>
      </c>
      <c r="B1024" s="34" t="s">
        <v>8613</v>
      </c>
      <c r="C1024" s="34" t="s">
        <v>8621</v>
      </c>
      <c r="D1024" s="39">
        <v>504</v>
      </c>
      <c r="E1024" s="111" t="str">
        <f t="shared" si="15"/>
        <v>窝肚40号504</v>
      </c>
      <c r="F1024" s="160">
        <v>1</v>
      </c>
      <c r="G1024" s="193"/>
    </row>
    <row r="1025" ht="15.75" spans="1:7">
      <c r="A1025" s="3">
        <v>1022</v>
      </c>
      <c r="B1025" s="34" t="s">
        <v>8613</v>
      </c>
      <c r="C1025" s="34" t="s">
        <v>8621</v>
      </c>
      <c r="D1025" s="39">
        <v>601</v>
      </c>
      <c r="E1025" s="111" t="str">
        <f t="shared" si="15"/>
        <v>窝肚40号601</v>
      </c>
      <c r="F1025" s="160">
        <v>1</v>
      </c>
      <c r="G1025" s="193"/>
    </row>
    <row r="1026" ht="15.75" spans="1:7">
      <c r="A1026" s="3">
        <v>1023</v>
      </c>
      <c r="B1026" s="34" t="s">
        <v>8613</v>
      </c>
      <c r="C1026" s="34" t="s">
        <v>8621</v>
      </c>
      <c r="D1026" s="39">
        <v>602</v>
      </c>
      <c r="E1026" s="111" t="str">
        <f t="shared" si="15"/>
        <v>窝肚40号602</v>
      </c>
      <c r="F1026" s="160">
        <v>1</v>
      </c>
      <c r="G1026" s="193"/>
    </row>
    <row r="1027" ht="15.75" spans="1:7">
      <c r="A1027" s="3">
        <v>1024</v>
      </c>
      <c r="B1027" s="34" t="s">
        <v>8613</v>
      </c>
      <c r="C1027" s="34" t="s">
        <v>8621</v>
      </c>
      <c r="D1027" s="39">
        <v>603</v>
      </c>
      <c r="E1027" s="111" t="str">
        <f t="shared" si="15"/>
        <v>窝肚40号603</v>
      </c>
      <c r="F1027" s="160">
        <v>1</v>
      </c>
      <c r="G1027" s="193"/>
    </row>
    <row r="1028" ht="15.75" spans="1:7">
      <c r="A1028" s="3">
        <v>1025</v>
      </c>
      <c r="B1028" s="34" t="s">
        <v>8613</v>
      </c>
      <c r="C1028" s="34" t="s">
        <v>8621</v>
      </c>
      <c r="D1028" s="39">
        <v>604</v>
      </c>
      <c r="E1028" s="111" t="str">
        <f t="shared" ref="E1028:E1091" si="16">C1028&amp;D1028</f>
        <v>窝肚40号604</v>
      </c>
      <c r="F1028" s="160">
        <v>1</v>
      </c>
      <c r="G1028" s="193"/>
    </row>
    <row r="1029" ht="15.75" spans="1:7">
      <c r="A1029" s="3">
        <v>1026</v>
      </c>
      <c r="B1029" s="34" t="s">
        <v>8613</v>
      </c>
      <c r="C1029" s="34" t="s">
        <v>8605</v>
      </c>
      <c r="D1029" s="34" t="s">
        <v>8622</v>
      </c>
      <c r="E1029" s="111" t="str">
        <f t="shared" si="16"/>
        <v>庙仔街33A栋601-1</v>
      </c>
      <c r="F1029" s="160">
        <v>1</v>
      </c>
      <c r="G1029" s="193"/>
    </row>
    <row r="1030" ht="15.75" spans="1:7">
      <c r="A1030" s="3">
        <v>1027</v>
      </c>
      <c r="B1030" s="34" t="s">
        <v>8613</v>
      </c>
      <c r="C1030" s="34" t="s">
        <v>8605</v>
      </c>
      <c r="D1030" s="34" t="s">
        <v>8623</v>
      </c>
      <c r="E1030" s="111" t="str">
        <f t="shared" si="16"/>
        <v>庙仔街33A栋601-2</v>
      </c>
      <c r="F1030" s="160">
        <v>1</v>
      </c>
      <c r="G1030" s="193"/>
    </row>
    <row r="1031" ht="15.75" spans="1:7">
      <c r="A1031" s="3">
        <v>1028</v>
      </c>
      <c r="B1031" s="34" t="s">
        <v>8613</v>
      </c>
      <c r="C1031" s="34" t="s">
        <v>8624</v>
      </c>
      <c r="D1031" s="39">
        <v>603</v>
      </c>
      <c r="E1031" s="111" t="str">
        <f t="shared" si="16"/>
        <v>庙仔街33号603</v>
      </c>
      <c r="F1031" s="160">
        <v>1</v>
      </c>
      <c r="G1031" s="193"/>
    </row>
    <row r="1032" ht="15.75" spans="1:7">
      <c r="A1032" s="3">
        <v>1029</v>
      </c>
      <c r="B1032" s="34" t="s">
        <v>8613</v>
      </c>
      <c r="C1032" s="34" t="s">
        <v>8625</v>
      </c>
      <c r="D1032" s="39">
        <v>101</v>
      </c>
      <c r="E1032" s="111" t="str">
        <f t="shared" si="16"/>
        <v>塘尾北区15栋101</v>
      </c>
      <c r="F1032" s="39">
        <v>1</v>
      </c>
      <c r="G1032" s="194"/>
    </row>
    <row r="1033" ht="15.75" spans="1:7">
      <c r="A1033" s="3">
        <v>1030</v>
      </c>
      <c r="B1033" s="34" t="s">
        <v>8613</v>
      </c>
      <c r="C1033" s="34" t="s">
        <v>8625</v>
      </c>
      <c r="D1033" s="39">
        <v>102</v>
      </c>
      <c r="E1033" s="111" t="str">
        <f t="shared" si="16"/>
        <v>塘尾北区15栋102</v>
      </c>
      <c r="F1033" s="39">
        <v>1</v>
      </c>
      <c r="G1033" s="39"/>
    </row>
    <row r="1034" ht="15.75" spans="1:7">
      <c r="A1034" s="3">
        <v>1031</v>
      </c>
      <c r="B1034" s="34" t="s">
        <v>8613</v>
      </c>
      <c r="C1034" s="34" t="s">
        <v>8625</v>
      </c>
      <c r="D1034" s="39">
        <v>103</v>
      </c>
      <c r="E1034" s="111" t="str">
        <f t="shared" si="16"/>
        <v>塘尾北区15栋103</v>
      </c>
      <c r="F1034" s="39">
        <v>1</v>
      </c>
      <c r="G1034" s="39"/>
    </row>
    <row r="1035" ht="15.75" spans="1:7">
      <c r="A1035" s="3">
        <v>1032</v>
      </c>
      <c r="B1035" s="34" t="s">
        <v>8613</v>
      </c>
      <c r="C1035" s="34" t="s">
        <v>8625</v>
      </c>
      <c r="D1035" s="39">
        <v>201</v>
      </c>
      <c r="E1035" s="111" t="str">
        <f t="shared" si="16"/>
        <v>塘尾北区15栋201</v>
      </c>
      <c r="F1035" s="39">
        <v>1</v>
      </c>
      <c r="G1035" s="39"/>
    </row>
    <row r="1036" ht="15.75" spans="1:7">
      <c r="A1036" s="3">
        <v>1033</v>
      </c>
      <c r="B1036" s="34" t="s">
        <v>8613</v>
      </c>
      <c r="C1036" s="34" t="s">
        <v>8625</v>
      </c>
      <c r="D1036" s="39">
        <v>202</v>
      </c>
      <c r="E1036" s="111" t="str">
        <f t="shared" si="16"/>
        <v>塘尾北区15栋202</v>
      </c>
      <c r="F1036" s="39">
        <v>1</v>
      </c>
      <c r="G1036" s="39"/>
    </row>
    <row r="1037" ht="15.75" spans="1:7">
      <c r="A1037" s="3">
        <v>1034</v>
      </c>
      <c r="B1037" s="34" t="s">
        <v>8613</v>
      </c>
      <c r="C1037" s="34" t="s">
        <v>8625</v>
      </c>
      <c r="D1037" s="39">
        <v>203</v>
      </c>
      <c r="E1037" s="111" t="str">
        <f t="shared" si="16"/>
        <v>塘尾北区15栋203</v>
      </c>
      <c r="F1037" s="39">
        <v>1</v>
      </c>
      <c r="G1037" s="39"/>
    </row>
    <row r="1038" ht="15.75" spans="1:7">
      <c r="A1038" s="3">
        <v>1035</v>
      </c>
      <c r="B1038" s="34" t="s">
        <v>8613</v>
      </c>
      <c r="C1038" s="34" t="s">
        <v>8625</v>
      </c>
      <c r="D1038" s="39">
        <v>204</v>
      </c>
      <c r="E1038" s="111" t="str">
        <f t="shared" si="16"/>
        <v>塘尾北区15栋204</v>
      </c>
      <c r="F1038" s="39">
        <v>1</v>
      </c>
      <c r="G1038" s="39"/>
    </row>
    <row r="1039" ht="15.75" spans="1:7">
      <c r="A1039" s="3">
        <v>1036</v>
      </c>
      <c r="B1039" s="34" t="s">
        <v>8613</v>
      </c>
      <c r="C1039" s="34" t="s">
        <v>8625</v>
      </c>
      <c r="D1039" s="39">
        <v>205</v>
      </c>
      <c r="E1039" s="111" t="str">
        <f t="shared" si="16"/>
        <v>塘尾北区15栋205</v>
      </c>
      <c r="F1039" s="39">
        <v>1</v>
      </c>
      <c r="G1039" s="39"/>
    </row>
    <row r="1040" ht="15.75" spans="1:7">
      <c r="A1040" s="3">
        <v>1037</v>
      </c>
      <c r="B1040" s="34" t="s">
        <v>8613</v>
      </c>
      <c r="C1040" s="34" t="s">
        <v>8625</v>
      </c>
      <c r="D1040" s="39">
        <v>301</v>
      </c>
      <c r="E1040" s="111" t="str">
        <f t="shared" si="16"/>
        <v>塘尾北区15栋301</v>
      </c>
      <c r="F1040" s="39">
        <v>1</v>
      </c>
      <c r="G1040" s="39"/>
    </row>
    <row r="1041" ht="15.75" spans="1:7">
      <c r="A1041" s="3">
        <v>1038</v>
      </c>
      <c r="B1041" s="34" t="s">
        <v>8613</v>
      </c>
      <c r="C1041" s="34" t="s">
        <v>8625</v>
      </c>
      <c r="D1041" s="39">
        <v>302</v>
      </c>
      <c r="E1041" s="111" t="str">
        <f t="shared" si="16"/>
        <v>塘尾北区15栋302</v>
      </c>
      <c r="F1041" s="39">
        <v>1</v>
      </c>
      <c r="G1041" s="39"/>
    </row>
    <row r="1042" ht="15.75" spans="1:7">
      <c r="A1042" s="3">
        <v>1039</v>
      </c>
      <c r="B1042" s="34" t="s">
        <v>8613</v>
      </c>
      <c r="C1042" s="34" t="s">
        <v>8625</v>
      </c>
      <c r="D1042" s="39">
        <v>303</v>
      </c>
      <c r="E1042" s="111" t="str">
        <f t="shared" si="16"/>
        <v>塘尾北区15栋303</v>
      </c>
      <c r="F1042" s="39">
        <v>1</v>
      </c>
      <c r="G1042" s="39"/>
    </row>
    <row r="1043" ht="15.75" spans="1:7">
      <c r="A1043" s="3">
        <v>1040</v>
      </c>
      <c r="B1043" s="34" t="s">
        <v>8613</v>
      </c>
      <c r="C1043" s="34" t="s">
        <v>8625</v>
      </c>
      <c r="D1043" s="39">
        <v>304</v>
      </c>
      <c r="E1043" s="111" t="str">
        <f t="shared" si="16"/>
        <v>塘尾北区15栋304</v>
      </c>
      <c r="F1043" s="39">
        <v>1</v>
      </c>
      <c r="G1043" s="39"/>
    </row>
    <row r="1044" ht="15.75" spans="1:7">
      <c r="A1044" s="3">
        <v>1041</v>
      </c>
      <c r="B1044" s="34" t="s">
        <v>8613</v>
      </c>
      <c r="C1044" s="34" t="s">
        <v>8625</v>
      </c>
      <c r="D1044" s="39">
        <v>305</v>
      </c>
      <c r="E1044" s="111" t="str">
        <f t="shared" si="16"/>
        <v>塘尾北区15栋305</v>
      </c>
      <c r="F1044" s="39">
        <v>1</v>
      </c>
      <c r="G1044" s="39"/>
    </row>
    <row r="1045" ht="15.75" spans="1:7">
      <c r="A1045" s="3">
        <v>1042</v>
      </c>
      <c r="B1045" s="34" t="s">
        <v>8613</v>
      </c>
      <c r="C1045" s="34" t="s">
        <v>8625</v>
      </c>
      <c r="D1045" s="39">
        <v>306</v>
      </c>
      <c r="E1045" s="111" t="str">
        <f t="shared" si="16"/>
        <v>塘尾北区15栋306</v>
      </c>
      <c r="F1045" s="39">
        <v>1</v>
      </c>
      <c r="G1045" s="39"/>
    </row>
    <row r="1046" ht="15.75" spans="1:7">
      <c r="A1046" s="3">
        <v>1043</v>
      </c>
      <c r="B1046" s="34" t="s">
        <v>8613</v>
      </c>
      <c r="C1046" s="34" t="s">
        <v>8625</v>
      </c>
      <c r="D1046" s="39">
        <v>307</v>
      </c>
      <c r="E1046" s="111" t="str">
        <f t="shared" si="16"/>
        <v>塘尾北区15栋307</v>
      </c>
      <c r="F1046" s="39">
        <v>1</v>
      </c>
      <c r="G1046" s="39"/>
    </row>
    <row r="1047" ht="15.75" spans="1:7">
      <c r="A1047" s="3">
        <v>1044</v>
      </c>
      <c r="B1047" s="34" t="s">
        <v>8613</v>
      </c>
      <c r="C1047" s="34" t="s">
        <v>8625</v>
      </c>
      <c r="D1047" s="39">
        <v>401</v>
      </c>
      <c r="E1047" s="111" t="str">
        <f t="shared" si="16"/>
        <v>塘尾北区15栋401</v>
      </c>
      <c r="F1047" s="39">
        <v>1</v>
      </c>
      <c r="G1047" s="39"/>
    </row>
    <row r="1048" ht="15.75" spans="1:7">
      <c r="A1048" s="3">
        <v>1045</v>
      </c>
      <c r="B1048" s="34" t="s">
        <v>8613</v>
      </c>
      <c r="C1048" s="34" t="s">
        <v>8625</v>
      </c>
      <c r="D1048" s="39">
        <v>402</v>
      </c>
      <c r="E1048" s="111" t="str">
        <f t="shared" si="16"/>
        <v>塘尾北区15栋402</v>
      </c>
      <c r="F1048" s="39">
        <v>1</v>
      </c>
      <c r="G1048" s="39"/>
    </row>
    <row r="1049" ht="15.75" spans="1:7">
      <c r="A1049" s="3">
        <v>1046</v>
      </c>
      <c r="B1049" s="34" t="s">
        <v>8613</v>
      </c>
      <c r="C1049" s="34" t="s">
        <v>8625</v>
      </c>
      <c r="D1049" s="39">
        <v>403</v>
      </c>
      <c r="E1049" s="111" t="str">
        <f t="shared" si="16"/>
        <v>塘尾北区15栋403</v>
      </c>
      <c r="F1049" s="39">
        <v>1</v>
      </c>
      <c r="G1049" s="39"/>
    </row>
    <row r="1050" ht="15.75" spans="1:7">
      <c r="A1050" s="3">
        <v>1047</v>
      </c>
      <c r="B1050" s="34" t="s">
        <v>8613</v>
      </c>
      <c r="C1050" s="34" t="s">
        <v>8625</v>
      </c>
      <c r="D1050" s="39">
        <v>404</v>
      </c>
      <c r="E1050" s="111" t="str">
        <f t="shared" si="16"/>
        <v>塘尾北区15栋404</v>
      </c>
      <c r="F1050" s="39">
        <v>1</v>
      </c>
      <c r="G1050" s="39"/>
    </row>
    <row r="1051" ht="15.75" spans="1:7">
      <c r="A1051" s="3">
        <v>1048</v>
      </c>
      <c r="B1051" s="34" t="s">
        <v>8613</v>
      </c>
      <c r="C1051" s="34" t="s">
        <v>8625</v>
      </c>
      <c r="D1051" s="39">
        <v>405</v>
      </c>
      <c r="E1051" s="111" t="str">
        <f t="shared" si="16"/>
        <v>塘尾北区15栋405</v>
      </c>
      <c r="F1051" s="39">
        <v>1</v>
      </c>
      <c r="G1051" s="39"/>
    </row>
    <row r="1052" ht="15.75" spans="1:7">
      <c r="A1052" s="3">
        <v>1049</v>
      </c>
      <c r="B1052" s="34" t="s">
        <v>8613</v>
      </c>
      <c r="C1052" s="34" t="s">
        <v>8625</v>
      </c>
      <c r="D1052" s="39">
        <v>406</v>
      </c>
      <c r="E1052" s="111" t="str">
        <f t="shared" si="16"/>
        <v>塘尾北区15栋406</v>
      </c>
      <c r="F1052" s="39">
        <v>1</v>
      </c>
      <c r="G1052" s="39"/>
    </row>
    <row r="1053" ht="15.75" spans="1:7">
      <c r="A1053" s="3">
        <v>1050</v>
      </c>
      <c r="B1053" s="34" t="s">
        <v>8613</v>
      </c>
      <c r="C1053" s="34" t="s">
        <v>8625</v>
      </c>
      <c r="D1053" s="39">
        <v>407</v>
      </c>
      <c r="E1053" s="111" t="str">
        <f t="shared" si="16"/>
        <v>塘尾北区15栋407</v>
      </c>
      <c r="F1053" s="39">
        <v>1</v>
      </c>
      <c r="G1053" s="39"/>
    </row>
    <row r="1054" ht="15.75" spans="1:7">
      <c r="A1054" s="3">
        <v>1051</v>
      </c>
      <c r="B1054" s="34" t="s">
        <v>8613</v>
      </c>
      <c r="C1054" s="34" t="s">
        <v>8625</v>
      </c>
      <c r="D1054" s="39">
        <v>501</v>
      </c>
      <c r="E1054" s="111" t="str">
        <f t="shared" si="16"/>
        <v>塘尾北区15栋501</v>
      </c>
      <c r="F1054" s="39">
        <v>1</v>
      </c>
      <c r="G1054" s="39"/>
    </row>
    <row r="1055" ht="15.75" spans="1:7">
      <c r="A1055" s="3">
        <v>1052</v>
      </c>
      <c r="B1055" s="34" t="s">
        <v>8613</v>
      </c>
      <c r="C1055" s="34" t="s">
        <v>8625</v>
      </c>
      <c r="D1055" s="39">
        <v>502</v>
      </c>
      <c r="E1055" s="111" t="str">
        <f t="shared" si="16"/>
        <v>塘尾北区15栋502</v>
      </c>
      <c r="F1055" s="39">
        <v>1</v>
      </c>
      <c r="G1055" s="39"/>
    </row>
    <row r="1056" ht="15.75" spans="1:7">
      <c r="A1056" s="3">
        <v>1053</v>
      </c>
      <c r="B1056" s="34" t="s">
        <v>8613</v>
      </c>
      <c r="C1056" s="34" t="s">
        <v>8625</v>
      </c>
      <c r="D1056" s="39">
        <v>503</v>
      </c>
      <c r="E1056" s="111" t="str">
        <f t="shared" si="16"/>
        <v>塘尾北区15栋503</v>
      </c>
      <c r="F1056" s="39">
        <v>1</v>
      </c>
      <c r="G1056" s="39"/>
    </row>
    <row r="1057" ht="15.75" spans="1:7">
      <c r="A1057" s="3">
        <v>1054</v>
      </c>
      <c r="B1057" s="34" t="s">
        <v>8613</v>
      </c>
      <c r="C1057" s="34" t="s">
        <v>8625</v>
      </c>
      <c r="D1057" s="39">
        <v>504</v>
      </c>
      <c r="E1057" s="111" t="str">
        <f t="shared" si="16"/>
        <v>塘尾北区15栋504</v>
      </c>
      <c r="F1057" s="39">
        <v>1</v>
      </c>
      <c r="G1057" s="39"/>
    </row>
    <row r="1058" ht="15.75" spans="1:7">
      <c r="A1058" s="3">
        <v>1055</v>
      </c>
      <c r="B1058" s="34" t="s">
        <v>8613</v>
      </c>
      <c r="C1058" s="34" t="s">
        <v>8625</v>
      </c>
      <c r="D1058" s="39">
        <v>505</v>
      </c>
      <c r="E1058" s="111" t="str">
        <f t="shared" si="16"/>
        <v>塘尾北区15栋505</v>
      </c>
      <c r="F1058" s="39">
        <v>1</v>
      </c>
      <c r="G1058" s="39"/>
    </row>
    <row r="1059" ht="15.75" spans="1:7">
      <c r="A1059" s="3">
        <v>1056</v>
      </c>
      <c r="B1059" s="34" t="s">
        <v>8613</v>
      </c>
      <c r="C1059" s="34" t="s">
        <v>8625</v>
      </c>
      <c r="D1059" s="39">
        <v>506</v>
      </c>
      <c r="E1059" s="111" t="str">
        <f t="shared" si="16"/>
        <v>塘尾北区15栋506</v>
      </c>
      <c r="F1059" s="39">
        <v>1</v>
      </c>
      <c r="G1059" s="39"/>
    </row>
    <row r="1060" ht="15.75" spans="1:7">
      <c r="A1060" s="3">
        <v>1057</v>
      </c>
      <c r="B1060" s="34" t="s">
        <v>8613</v>
      </c>
      <c r="C1060" s="34" t="s">
        <v>8625</v>
      </c>
      <c r="D1060" s="39">
        <v>507</v>
      </c>
      <c r="E1060" s="111" t="str">
        <f t="shared" si="16"/>
        <v>塘尾北区15栋507</v>
      </c>
      <c r="F1060" s="39">
        <v>1</v>
      </c>
      <c r="G1060" s="39"/>
    </row>
    <row r="1061" ht="15.75" spans="1:7">
      <c r="A1061" s="3">
        <v>1058</v>
      </c>
      <c r="B1061" s="34" t="s">
        <v>8613</v>
      </c>
      <c r="C1061" s="34" t="s">
        <v>8625</v>
      </c>
      <c r="D1061" s="39">
        <v>601</v>
      </c>
      <c r="E1061" s="111" t="str">
        <f t="shared" si="16"/>
        <v>塘尾北区15栋601</v>
      </c>
      <c r="F1061" s="39">
        <v>1</v>
      </c>
      <c r="G1061" s="39"/>
    </row>
    <row r="1062" ht="15.75" spans="1:7">
      <c r="A1062" s="3">
        <v>1059</v>
      </c>
      <c r="B1062" s="34" t="s">
        <v>8613</v>
      </c>
      <c r="C1062" s="34" t="s">
        <v>8625</v>
      </c>
      <c r="D1062" s="39">
        <v>602</v>
      </c>
      <c r="E1062" s="111" t="str">
        <f t="shared" si="16"/>
        <v>塘尾北区15栋602</v>
      </c>
      <c r="F1062" s="39">
        <v>1</v>
      </c>
      <c r="G1062" s="39"/>
    </row>
    <row r="1063" ht="15.75" spans="1:7">
      <c r="A1063" s="3">
        <v>1060</v>
      </c>
      <c r="B1063" s="34" t="s">
        <v>8613</v>
      </c>
      <c r="C1063" s="34" t="s">
        <v>8625</v>
      </c>
      <c r="D1063" s="39">
        <v>603</v>
      </c>
      <c r="E1063" s="111" t="str">
        <f t="shared" si="16"/>
        <v>塘尾北区15栋603</v>
      </c>
      <c r="F1063" s="39">
        <v>1</v>
      </c>
      <c r="G1063" s="39"/>
    </row>
    <row r="1064" ht="15.75" spans="1:7">
      <c r="A1064" s="3">
        <v>1061</v>
      </c>
      <c r="B1064" s="34" t="s">
        <v>8613</v>
      </c>
      <c r="C1064" s="34" t="s">
        <v>8625</v>
      </c>
      <c r="D1064" s="39">
        <v>604</v>
      </c>
      <c r="E1064" s="111" t="str">
        <f t="shared" si="16"/>
        <v>塘尾北区15栋604</v>
      </c>
      <c r="F1064" s="39">
        <v>1</v>
      </c>
      <c r="G1064" s="39"/>
    </row>
    <row r="1065" ht="15.75" spans="1:7">
      <c r="A1065" s="3">
        <v>1062</v>
      </c>
      <c r="B1065" s="34" t="s">
        <v>8613</v>
      </c>
      <c r="C1065" s="34" t="s">
        <v>8625</v>
      </c>
      <c r="D1065" s="39">
        <v>605</v>
      </c>
      <c r="E1065" s="111" t="str">
        <f t="shared" si="16"/>
        <v>塘尾北区15栋605</v>
      </c>
      <c r="F1065" s="39">
        <v>1</v>
      </c>
      <c r="G1065" s="39"/>
    </row>
    <row r="1066" ht="15.75" spans="1:7">
      <c r="A1066" s="3">
        <v>1063</v>
      </c>
      <c r="B1066" s="34" t="s">
        <v>8613</v>
      </c>
      <c r="C1066" s="34" t="s">
        <v>8625</v>
      </c>
      <c r="D1066" s="39">
        <v>606</v>
      </c>
      <c r="E1066" s="111" t="str">
        <f t="shared" si="16"/>
        <v>塘尾北区15栋606</v>
      </c>
      <c r="F1066" s="39">
        <v>1</v>
      </c>
      <c r="G1066" s="39"/>
    </row>
    <row r="1067" ht="15.75" spans="1:7">
      <c r="A1067" s="3">
        <v>1064</v>
      </c>
      <c r="B1067" s="34" t="s">
        <v>8613</v>
      </c>
      <c r="C1067" s="34" t="s">
        <v>8625</v>
      </c>
      <c r="D1067" s="39">
        <v>607</v>
      </c>
      <c r="E1067" s="111" t="str">
        <f t="shared" si="16"/>
        <v>塘尾北区15栋607</v>
      </c>
      <c r="F1067" s="39">
        <v>1</v>
      </c>
      <c r="G1067" s="39"/>
    </row>
    <row r="1068" ht="15.75" spans="1:7">
      <c r="A1068" s="3">
        <v>1065</v>
      </c>
      <c r="B1068" s="34" t="s">
        <v>8613</v>
      </c>
      <c r="C1068" s="34" t="s">
        <v>8625</v>
      </c>
      <c r="D1068" s="39">
        <v>701</v>
      </c>
      <c r="E1068" s="111" t="str">
        <f t="shared" si="16"/>
        <v>塘尾北区15栋701</v>
      </c>
      <c r="F1068" s="39">
        <v>1</v>
      </c>
      <c r="G1068" s="39"/>
    </row>
    <row r="1069" ht="15.75" spans="1:7">
      <c r="A1069" s="3">
        <v>1066</v>
      </c>
      <c r="B1069" s="34" t="s">
        <v>8613</v>
      </c>
      <c r="C1069" s="34" t="s">
        <v>8625</v>
      </c>
      <c r="D1069" s="39">
        <v>702</v>
      </c>
      <c r="E1069" s="111" t="str">
        <f t="shared" si="16"/>
        <v>塘尾北区15栋702</v>
      </c>
      <c r="F1069" s="39">
        <v>1</v>
      </c>
      <c r="G1069" s="39"/>
    </row>
    <row r="1070" ht="15.75" spans="1:7">
      <c r="A1070" s="3">
        <v>1067</v>
      </c>
      <c r="B1070" s="34" t="s">
        <v>8613</v>
      </c>
      <c r="C1070" s="34" t="s">
        <v>8625</v>
      </c>
      <c r="D1070" s="39">
        <v>703</v>
      </c>
      <c r="E1070" s="111" t="str">
        <f t="shared" si="16"/>
        <v>塘尾北区15栋703</v>
      </c>
      <c r="F1070" s="39">
        <v>1</v>
      </c>
      <c r="G1070" s="39"/>
    </row>
    <row r="1071" ht="15.75" spans="1:7">
      <c r="A1071" s="3">
        <v>1068</v>
      </c>
      <c r="B1071" s="34" t="s">
        <v>8613</v>
      </c>
      <c r="C1071" s="34" t="s">
        <v>8625</v>
      </c>
      <c r="D1071" s="39">
        <v>704</v>
      </c>
      <c r="E1071" s="111" t="str">
        <f t="shared" si="16"/>
        <v>塘尾北区15栋704</v>
      </c>
      <c r="F1071" s="39">
        <v>1</v>
      </c>
      <c r="G1071" s="39"/>
    </row>
    <row r="1072" ht="15.75" spans="1:7">
      <c r="A1072" s="3">
        <v>1069</v>
      </c>
      <c r="B1072" s="34" t="s">
        <v>8613</v>
      </c>
      <c r="C1072" s="34" t="s">
        <v>8625</v>
      </c>
      <c r="D1072" s="39">
        <v>705</v>
      </c>
      <c r="E1072" s="111" t="str">
        <f t="shared" si="16"/>
        <v>塘尾北区15栋705</v>
      </c>
      <c r="F1072" s="39">
        <v>1</v>
      </c>
      <c r="G1072" s="39"/>
    </row>
    <row r="1073" ht="15.75" spans="1:7">
      <c r="A1073" s="3">
        <v>1070</v>
      </c>
      <c r="B1073" s="34" t="s">
        <v>8613</v>
      </c>
      <c r="C1073" s="34" t="s">
        <v>8625</v>
      </c>
      <c r="D1073" s="39">
        <v>706</v>
      </c>
      <c r="E1073" s="111" t="str">
        <f t="shared" si="16"/>
        <v>塘尾北区15栋706</v>
      </c>
      <c r="F1073" s="39">
        <v>1</v>
      </c>
      <c r="G1073" s="39"/>
    </row>
    <row r="1074" ht="15.75" spans="1:7">
      <c r="A1074" s="3">
        <v>1071</v>
      </c>
      <c r="B1074" s="34" t="s">
        <v>8613</v>
      </c>
      <c r="C1074" s="34" t="s">
        <v>8625</v>
      </c>
      <c r="D1074" s="39">
        <v>801</v>
      </c>
      <c r="E1074" s="111" t="str">
        <f t="shared" si="16"/>
        <v>塘尾北区15栋801</v>
      </c>
      <c r="F1074" s="39">
        <v>1</v>
      </c>
      <c r="G1074" s="39"/>
    </row>
    <row r="1075" ht="15.75" spans="1:7">
      <c r="A1075" s="3">
        <v>1072</v>
      </c>
      <c r="B1075" s="34" t="s">
        <v>8613</v>
      </c>
      <c r="C1075" s="34" t="s">
        <v>8625</v>
      </c>
      <c r="D1075" s="39">
        <v>802</v>
      </c>
      <c r="E1075" s="111" t="str">
        <f t="shared" si="16"/>
        <v>塘尾北区15栋802</v>
      </c>
      <c r="F1075" s="39">
        <v>1</v>
      </c>
      <c r="G1075" s="39"/>
    </row>
    <row r="1076" ht="15.75" spans="1:7">
      <c r="A1076" s="3">
        <v>1073</v>
      </c>
      <c r="B1076" s="34" t="s">
        <v>8613</v>
      </c>
      <c r="C1076" s="34" t="s">
        <v>8625</v>
      </c>
      <c r="D1076" s="39">
        <v>803</v>
      </c>
      <c r="E1076" s="111" t="str">
        <f t="shared" si="16"/>
        <v>塘尾北区15栋803</v>
      </c>
      <c r="F1076" s="39">
        <v>1</v>
      </c>
      <c r="G1076" s="39"/>
    </row>
    <row r="1077" ht="15.75" spans="1:7">
      <c r="A1077" s="3">
        <v>1074</v>
      </c>
      <c r="B1077" s="34" t="s">
        <v>8613</v>
      </c>
      <c r="C1077" s="34" t="s">
        <v>8625</v>
      </c>
      <c r="D1077" s="39">
        <v>804</v>
      </c>
      <c r="E1077" s="111" t="str">
        <f t="shared" si="16"/>
        <v>塘尾北区15栋804</v>
      </c>
      <c r="F1077" s="39">
        <v>1</v>
      </c>
      <c r="G1077" s="39"/>
    </row>
    <row r="1078" ht="15.75" spans="1:7">
      <c r="A1078" s="3">
        <v>1075</v>
      </c>
      <c r="B1078" s="34" t="s">
        <v>8613</v>
      </c>
      <c r="C1078" s="34" t="s">
        <v>8625</v>
      </c>
      <c r="D1078" s="39">
        <v>805</v>
      </c>
      <c r="E1078" s="111" t="str">
        <f t="shared" si="16"/>
        <v>塘尾北区15栋805</v>
      </c>
      <c r="F1078" s="39">
        <v>1</v>
      </c>
      <c r="G1078" s="39"/>
    </row>
    <row r="1079" ht="15.75" spans="1:7">
      <c r="A1079" s="3">
        <v>1076</v>
      </c>
      <c r="B1079" s="34" t="s">
        <v>8613</v>
      </c>
      <c r="C1079" s="34" t="s">
        <v>8625</v>
      </c>
      <c r="D1079" s="39">
        <v>806</v>
      </c>
      <c r="E1079" s="111" t="str">
        <f t="shared" si="16"/>
        <v>塘尾北区15栋806</v>
      </c>
      <c r="F1079" s="39">
        <v>1</v>
      </c>
      <c r="G1079" s="39"/>
    </row>
    <row r="1080" ht="15.75" spans="1:7">
      <c r="A1080" s="3">
        <v>1077</v>
      </c>
      <c r="B1080" s="34" t="s">
        <v>8613</v>
      </c>
      <c r="C1080" s="34" t="s">
        <v>8625</v>
      </c>
      <c r="D1080" s="39">
        <v>807</v>
      </c>
      <c r="E1080" s="111" t="str">
        <f t="shared" si="16"/>
        <v>塘尾北区15栋807</v>
      </c>
      <c r="F1080" s="39">
        <v>1</v>
      </c>
      <c r="G1080" s="39"/>
    </row>
    <row r="1081" ht="15.75" spans="1:7">
      <c r="A1081" s="3">
        <v>1078</v>
      </c>
      <c r="B1081" s="34" t="s">
        <v>8613</v>
      </c>
      <c r="C1081" s="34" t="s">
        <v>8625</v>
      </c>
      <c r="D1081" s="39">
        <v>901</v>
      </c>
      <c r="E1081" s="111" t="str">
        <f t="shared" si="16"/>
        <v>塘尾北区15栋901</v>
      </c>
      <c r="F1081" s="39">
        <v>1</v>
      </c>
      <c r="G1081" s="39"/>
    </row>
    <row r="1082" ht="15.75" spans="1:7">
      <c r="A1082" s="3">
        <v>1079</v>
      </c>
      <c r="B1082" s="34" t="s">
        <v>8613</v>
      </c>
      <c r="C1082" s="34" t="s">
        <v>8625</v>
      </c>
      <c r="D1082" s="39">
        <v>902</v>
      </c>
      <c r="E1082" s="111" t="str">
        <f t="shared" si="16"/>
        <v>塘尾北区15栋902</v>
      </c>
      <c r="F1082" s="39">
        <v>1</v>
      </c>
      <c r="G1082" s="39"/>
    </row>
    <row r="1083" ht="15.75" spans="1:7">
      <c r="A1083" s="3">
        <v>1080</v>
      </c>
      <c r="B1083" s="34" t="s">
        <v>8613</v>
      </c>
      <c r="C1083" s="34" t="s">
        <v>8625</v>
      </c>
      <c r="D1083" s="39">
        <v>903</v>
      </c>
      <c r="E1083" s="111" t="str">
        <f t="shared" si="16"/>
        <v>塘尾北区15栋903</v>
      </c>
      <c r="F1083" s="39">
        <v>1</v>
      </c>
      <c r="G1083" s="39"/>
    </row>
    <row r="1084" ht="15.75" spans="1:7">
      <c r="A1084" s="3">
        <v>1081</v>
      </c>
      <c r="B1084" s="34" t="s">
        <v>8613</v>
      </c>
      <c r="C1084" s="34" t="s">
        <v>8625</v>
      </c>
      <c r="D1084" s="39">
        <v>904</v>
      </c>
      <c r="E1084" s="111" t="str">
        <f t="shared" si="16"/>
        <v>塘尾北区15栋904</v>
      </c>
      <c r="F1084" s="39">
        <v>1</v>
      </c>
      <c r="G1084" s="39"/>
    </row>
    <row r="1085" ht="15.75" spans="1:7">
      <c r="A1085" s="3">
        <v>1082</v>
      </c>
      <c r="B1085" s="34" t="s">
        <v>8613</v>
      </c>
      <c r="C1085" s="34" t="s">
        <v>8625</v>
      </c>
      <c r="D1085" s="39">
        <v>905</v>
      </c>
      <c r="E1085" s="111" t="str">
        <f t="shared" si="16"/>
        <v>塘尾北区15栋905</v>
      </c>
      <c r="F1085" s="39">
        <v>1</v>
      </c>
      <c r="G1085" s="39"/>
    </row>
    <row r="1086" ht="15.75" spans="1:7">
      <c r="A1086" s="3">
        <v>1083</v>
      </c>
      <c r="B1086" s="34" t="s">
        <v>8613</v>
      </c>
      <c r="C1086" s="34" t="s">
        <v>8625</v>
      </c>
      <c r="D1086" s="39">
        <v>906</v>
      </c>
      <c r="E1086" s="111" t="str">
        <f t="shared" si="16"/>
        <v>塘尾北区15栋906</v>
      </c>
      <c r="F1086" s="39">
        <v>1</v>
      </c>
      <c r="G1086" s="39"/>
    </row>
    <row r="1087" ht="15.75" spans="1:7">
      <c r="A1087" s="3">
        <v>1084</v>
      </c>
      <c r="B1087" s="34" t="s">
        <v>8613</v>
      </c>
      <c r="C1087" s="34" t="s">
        <v>8625</v>
      </c>
      <c r="D1087" s="39">
        <v>907</v>
      </c>
      <c r="E1087" s="111" t="str">
        <f t="shared" si="16"/>
        <v>塘尾北区15栋907</v>
      </c>
      <c r="F1087" s="39">
        <v>1</v>
      </c>
      <c r="G1087" s="39"/>
    </row>
    <row r="1088" ht="15.75" spans="1:7">
      <c r="A1088" s="3">
        <v>1085</v>
      </c>
      <c r="B1088" s="34" t="s">
        <v>8613</v>
      </c>
      <c r="C1088" s="34" t="s">
        <v>8625</v>
      </c>
      <c r="D1088" s="39">
        <v>1001</v>
      </c>
      <c r="E1088" s="111" t="str">
        <f t="shared" si="16"/>
        <v>塘尾北区15栋1001</v>
      </c>
      <c r="F1088" s="39">
        <v>1</v>
      </c>
      <c r="G1088" s="39"/>
    </row>
    <row r="1089" ht="15.75" spans="1:7">
      <c r="A1089" s="3">
        <v>1086</v>
      </c>
      <c r="B1089" s="34" t="s">
        <v>8613</v>
      </c>
      <c r="C1089" s="34" t="s">
        <v>8625</v>
      </c>
      <c r="D1089" s="39">
        <v>1002</v>
      </c>
      <c r="E1089" s="111" t="str">
        <f t="shared" si="16"/>
        <v>塘尾北区15栋1002</v>
      </c>
      <c r="F1089" s="39">
        <v>1</v>
      </c>
      <c r="G1089" s="39"/>
    </row>
    <row r="1090" ht="15.75" spans="1:7">
      <c r="A1090" s="3">
        <v>1087</v>
      </c>
      <c r="B1090" s="34" t="s">
        <v>8613</v>
      </c>
      <c r="C1090" s="34" t="s">
        <v>8625</v>
      </c>
      <c r="D1090" s="39">
        <v>1003</v>
      </c>
      <c r="E1090" s="111" t="str">
        <f t="shared" si="16"/>
        <v>塘尾北区15栋1003</v>
      </c>
      <c r="F1090" s="39">
        <v>1</v>
      </c>
      <c r="G1090" s="39"/>
    </row>
    <row r="1091" ht="15.75" spans="1:7">
      <c r="A1091" s="3">
        <v>1088</v>
      </c>
      <c r="B1091" s="34" t="s">
        <v>8613</v>
      </c>
      <c r="C1091" s="34" t="s">
        <v>8625</v>
      </c>
      <c r="D1091" s="39">
        <v>1004</v>
      </c>
      <c r="E1091" s="111" t="str">
        <f t="shared" si="16"/>
        <v>塘尾北区15栋1004</v>
      </c>
      <c r="F1091" s="39">
        <v>1</v>
      </c>
      <c r="G1091" s="39"/>
    </row>
    <row r="1092" ht="15.75" spans="1:7">
      <c r="A1092" s="3">
        <v>1089</v>
      </c>
      <c r="B1092" s="34" t="s">
        <v>8613</v>
      </c>
      <c r="C1092" s="34" t="s">
        <v>8625</v>
      </c>
      <c r="D1092" s="39">
        <v>1005</v>
      </c>
      <c r="E1092" s="111" t="str">
        <f t="shared" ref="E1092:E1155" si="17">C1092&amp;D1092</f>
        <v>塘尾北区15栋1005</v>
      </c>
      <c r="F1092" s="39">
        <v>1</v>
      </c>
      <c r="G1092" s="39"/>
    </row>
    <row r="1093" ht="15.75" spans="1:7">
      <c r="A1093" s="3">
        <v>1090</v>
      </c>
      <c r="B1093" s="34" t="s">
        <v>8613</v>
      </c>
      <c r="C1093" s="34" t="s">
        <v>8625</v>
      </c>
      <c r="D1093" s="39">
        <v>1006</v>
      </c>
      <c r="E1093" s="111" t="str">
        <f t="shared" si="17"/>
        <v>塘尾北区15栋1006</v>
      </c>
      <c r="F1093" s="39">
        <v>1</v>
      </c>
      <c r="G1093" s="39"/>
    </row>
    <row r="1094" ht="15.75" spans="1:7">
      <c r="A1094" s="3">
        <v>1091</v>
      </c>
      <c r="B1094" s="34" t="s">
        <v>8613</v>
      </c>
      <c r="C1094" s="34" t="s">
        <v>8625</v>
      </c>
      <c r="D1094" s="39">
        <v>1007</v>
      </c>
      <c r="E1094" s="111" t="str">
        <f t="shared" si="17"/>
        <v>塘尾北区15栋1007</v>
      </c>
      <c r="F1094" s="39">
        <v>1</v>
      </c>
      <c r="G1094" s="39"/>
    </row>
    <row r="1095" ht="15.75" spans="1:7">
      <c r="A1095" s="3">
        <v>1092</v>
      </c>
      <c r="B1095" s="34" t="s">
        <v>8613</v>
      </c>
      <c r="C1095" s="34" t="s">
        <v>8625</v>
      </c>
      <c r="D1095" s="39">
        <v>707</v>
      </c>
      <c r="E1095" s="111" t="str">
        <f t="shared" si="17"/>
        <v>塘尾北区15栋707</v>
      </c>
      <c r="F1095" s="39">
        <v>1</v>
      </c>
      <c r="G1095" s="39"/>
    </row>
    <row r="1096" ht="15.75" spans="1:7">
      <c r="A1096" s="3">
        <v>1093</v>
      </c>
      <c r="B1096" s="34" t="s">
        <v>8613</v>
      </c>
      <c r="C1096" s="34" t="s">
        <v>8625</v>
      </c>
      <c r="D1096" s="39">
        <v>1101</v>
      </c>
      <c r="E1096" s="111" t="str">
        <f t="shared" si="17"/>
        <v>塘尾北区15栋1101</v>
      </c>
      <c r="F1096" s="39">
        <v>1</v>
      </c>
      <c r="G1096" s="39"/>
    </row>
    <row r="1097" ht="15.75" spans="1:7">
      <c r="A1097" s="3">
        <v>1094</v>
      </c>
      <c r="B1097" s="34" t="s">
        <v>8613</v>
      </c>
      <c r="C1097" s="34" t="s">
        <v>8626</v>
      </c>
      <c r="D1097" s="39">
        <v>201</v>
      </c>
      <c r="E1097" s="111" t="str">
        <f t="shared" si="17"/>
        <v>树山背1号201</v>
      </c>
      <c r="F1097" s="39">
        <v>1</v>
      </c>
      <c r="G1097" s="39"/>
    </row>
    <row r="1098" ht="15.75" spans="1:7">
      <c r="A1098" s="3">
        <v>1095</v>
      </c>
      <c r="B1098" s="34" t="s">
        <v>8613</v>
      </c>
      <c r="C1098" s="34" t="s">
        <v>8626</v>
      </c>
      <c r="D1098" s="39">
        <v>301</v>
      </c>
      <c r="E1098" s="111" t="str">
        <f t="shared" si="17"/>
        <v>树山背1号301</v>
      </c>
      <c r="F1098" s="39">
        <v>1</v>
      </c>
      <c r="G1098" s="39"/>
    </row>
    <row r="1099" ht="15.75" spans="1:7">
      <c r="A1099" s="3">
        <v>1096</v>
      </c>
      <c r="B1099" s="34" t="s">
        <v>8613</v>
      </c>
      <c r="C1099" s="34" t="s">
        <v>8626</v>
      </c>
      <c r="D1099" s="111">
        <v>401</v>
      </c>
      <c r="E1099" s="111" t="str">
        <f t="shared" si="17"/>
        <v>树山背1号401</v>
      </c>
      <c r="F1099" s="111">
        <v>1</v>
      </c>
      <c r="G1099" s="6"/>
    </row>
    <row r="1100" ht="15.75" spans="1:7">
      <c r="A1100" s="3">
        <v>1097</v>
      </c>
      <c r="B1100" s="34" t="s">
        <v>8613</v>
      </c>
      <c r="C1100" s="34" t="s">
        <v>8627</v>
      </c>
      <c r="D1100" s="21" t="s">
        <v>8628</v>
      </c>
      <c r="E1100" s="111" t="str">
        <f t="shared" si="17"/>
        <v>树山背1-1-401</v>
      </c>
      <c r="F1100" s="39">
        <v>1</v>
      </c>
      <c r="G1100" s="39"/>
    </row>
    <row r="1101" ht="15.75" spans="1:7">
      <c r="A1101" s="3">
        <v>1098</v>
      </c>
      <c r="B1101" s="34" t="s">
        <v>8613</v>
      </c>
      <c r="C1101" s="34" t="s">
        <v>8627</v>
      </c>
      <c r="D1101" s="39">
        <v>301</v>
      </c>
      <c r="E1101" s="111" t="str">
        <f t="shared" si="17"/>
        <v>树山背1-1-301</v>
      </c>
      <c r="F1101" s="39">
        <v>1</v>
      </c>
      <c r="G1101" s="39"/>
    </row>
    <row r="1102" ht="15.75" spans="1:7">
      <c r="A1102" s="3">
        <v>1099</v>
      </c>
      <c r="B1102" s="34" t="s">
        <v>8613</v>
      </c>
      <c r="C1102" s="34" t="s">
        <v>8627</v>
      </c>
      <c r="D1102" s="39">
        <v>302</v>
      </c>
      <c r="E1102" s="111" t="str">
        <f t="shared" si="17"/>
        <v>树山背1-1-302</v>
      </c>
      <c r="F1102" s="39">
        <v>1</v>
      </c>
      <c r="G1102" s="39"/>
    </row>
    <row r="1103" ht="15.75" spans="1:7">
      <c r="A1103" s="3">
        <v>1100</v>
      </c>
      <c r="B1103" s="34" t="s">
        <v>8613</v>
      </c>
      <c r="C1103" s="34" t="s">
        <v>8629</v>
      </c>
      <c r="D1103" s="39">
        <v>4</v>
      </c>
      <c r="E1103" s="111" t="str">
        <f t="shared" si="17"/>
        <v>树山背1-4</v>
      </c>
      <c r="F1103" s="39">
        <v>1</v>
      </c>
      <c r="G1103" s="39"/>
    </row>
    <row r="1104" ht="15.75" spans="1:7">
      <c r="A1104" s="3">
        <v>1101</v>
      </c>
      <c r="B1104" s="34" t="s">
        <v>8613</v>
      </c>
      <c r="C1104" s="34" t="s">
        <v>8627</v>
      </c>
      <c r="D1104" s="39">
        <v>402</v>
      </c>
      <c r="E1104" s="111" t="str">
        <f t="shared" si="17"/>
        <v>树山背1-1-402</v>
      </c>
      <c r="F1104" s="39">
        <v>1</v>
      </c>
      <c r="G1104" s="39"/>
    </row>
    <row r="1105" ht="15.75" spans="1:7">
      <c r="A1105" s="3">
        <v>1102</v>
      </c>
      <c r="B1105" s="34" t="s">
        <v>8613</v>
      </c>
      <c r="C1105" s="34" t="s">
        <v>8627</v>
      </c>
      <c r="D1105" s="39">
        <v>201</v>
      </c>
      <c r="E1105" s="111" t="str">
        <f t="shared" si="17"/>
        <v>树山背1-1-201</v>
      </c>
      <c r="F1105" s="39">
        <v>1</v>
      </c>
      <c r="G1105" s="39"/>
    </row>
    <row r="1106" ht="15.75" spans="1:7">
      <c r="A1106" s="3">
        <v>1103</v>
      </c>
      <c r="B1106" s="34" t="s">
        <v>8613</v>
      </c>
      <c r="C1106" s="34" t="s">
        <v>8627</v>
      </c>
      <c r="D1106" s="34">
        <v>202</v>
      </c>
      <c r="E1106" s="111" t="str">
        <f t="shared" si="17"/>
        <v>树山背1-1-202</v>
      </c>
      <c r="F1106" s="39">
        <v>1</v>
      </c>
      <c r="G1106" s="39"/>
    </row>
    <row r="1107" ht="15.75" spans="1:7">
      <c r="A1107" s="3">
        <v>1104</v>
      </c>
      <c r="B1107" s="34" t="s">
        <v>8613</v>
      </c>
      <c r="C1107" s="34" t="s">
        <v>8630</v>
      </c>
      <c r="D1107" s="39">
        <v>101</v>
      </c>
      <c r="E1107" s="111" t="str">
        <f t="shared" si="17"/>
        <v>窝肚25号101</v>
      </c>
      <c r="F1107" s="39">
        <v>1</v>
      </c>
      <c r="G1107" s="39"/>
    </row>
    <row r="1108" ht="15.75" spans="1:7">
      <c r="A1108" s="3">
        <v>1105</v>
      </c>
      <c r="B1108" s="34" t="s">
        <v>8613</v>
      </c>
      <c r="C1108" s="34" t="s">
        <v>8630</v>
      </c>
      <c r="D1108" s="39">
        <v>102</v>
      </c>
      <c r="E1108" s="111" t="str">
        <f t="shared" si="17"/>
        <v>窝肚25号102</v>
      </c>
      <c r="F1108" s="39">
        <v>1</v>
      </c>
      <c r="G1108" s="39"/>
    </row>
    <row r="1109" ht="15.75" spans="1:7">
      <c r="A1109" s="3">
        <v>1106</v>
      </c>
      <c r="B1109" s="34" t="s">
        <v>8613</v>
      </c>
      <c r="C1109" s="34" t="s">
        <v>8630</v>
      </c>
      <c r="D1109" s="39">
        <v>103</v>
      </c>
      <c r="E1109" s="111" t="str">
        <f t="shared" si="17"/>
        <v>窝肚25号103</v>
      </c>
      <c r="F1109" s="39">
        <v>1</v>
      </c>
      <c r="G1109" s="39"/>
    </row>
    <row r="1110" ht="15.75" spans="1:7">
      <c r="A1110" s="3">
        <v>1107</v>
      </c>
      <c r="B1110" s="34" t="s">
        <v>8613</v>
      </c>
      <c r="C1110" s="34" t="s">
        <v>8630</v>
      </c>
      <c r="D1110" s="39">
        <v>104</v>
      </c>
      <c r="E1110" s="111" t="str">
        <f t="shared" si="17"/>
        <v>窝肚25号104</v>
      </c>
      <c r="F1110" s="39">
        <v>1</v>
      </c>
      <c r="G1110" s="39"/>
    </row>
    <row r="1111" ht="15.75" spans="1:7">
      <c r="A1111" s="3">
        <v>1108</v>
      </c>
      <c r="B1111" s="34" t="s">
        <v>8613</v>
      </c>
      <c r="C1111" s="34" t="s">
        <v>8630</v>
      </c>
      <c r="D1111" s="39">
        <v>105</v>
      </c>
      <c r="E1111" s="111" t="str">
        <f t="shared" si="17"/>
        <v>窝肚25号105</v>
      </c>
      <c r="F1111" s="39">
        <v>1</v>
      </c>
      <c r="G1111" s="39"/>
    </row>
    <row r="1112" ht="15.75" spans="1:7">
      <c r="A1112" s="3">
        <v>1109</v>
      </c>
      <c r="B1112" s="34" t="s">
        <v>8613</v>
      </c>
      <c r="C1112" s="34" t="s">
        <v>8630</v>
      </c>
      <c r="D1112" s="39">
        <v>201</v>
      </c>
      <c r="E1112" s="111" t="str">
        <f t="shared" si="17"/>
        <v>窝肚25号201</v>
      </c>
      <c r="F1112" s="39">
        <v>1</v>
      </c>
      <c r="G1112" s="39"/>
    </row>
    <row r="1113" ht="15.75" spans="1:7">
      <c r="A1113" s="3">
        <v>1110</v>
      </c>
      <c r="B1113" s="34" t="s">
        <v>8613</v>
      </c>
      <c r="C1113" s="34" t="s">
        <v>8630</v>
      </c>
      <c r="D1113" s="39">
        <v>202</v>
      </c>
      <c r="E1113" s="111" t="str">
        <f t="shared" si="17"/>
        <v>窝肚25号202</v>
      </c>
      <c r="F1113" s="39">
        <v>1</v>
      </c>
      <c r="G1113" s="39"/>
    </row>
    <row r="1114" ht="15.75" spans="1:7">
      <c r="A1114" s="3">
        <v>1111</v>
      </c>
      <c r="B1114" s="34" t="s">
        <v>8613</v>
      </c>
      <c r="C1114" s="34" t="s">
        <v>8630</v>
      </c>
      <c r="D1114" s="39">
        <v>203</v>
      </c>
      <c r="E1114" s="111" t="str">
        <f t="shared" si="17"/>
        <v>窝肚25号203</v>
      </c>
      <c r="F1114" s="39">
        <v>1</v>
      </c>
      <c r="G1114" s="39"/>
    </row>
    <row r="1115" ht="15.75" spans="1:7">
      <c r="A1115" s="3">
        <v>1112</v>
      </c>
      <c r="B1115" s="34" t="s">
        <v>8613</v>
      </c>
      <c r="C1115" s="34" t="s">
        <v>8630</v>
      </c>
      <c r="D1115" s="39">
        <v>204</v>
      </c>
      <c r="E1115" s="111" t="str">
        <f t="shared" si="17"/>
        <v>窝肚25号204</v>
      </c>
      <c r="F1115" s="39">
        <v>1</v>
      </c>
      <c r="G1115" s="39"/>
    </row>
    <row r="1116" ht="15.75" spans="1:7">
      <c r="A1116" s="3">
        <v>1113</v>
      </c>
      <c r="B1116" s="34" t="s">
        <v>8613</v>
      </c>
      <c r="C1116" s="34" t="s">
        <v>8630</v>
      </c>
      <c r="D1116" s="39">
        <v>301</v>
      </c>
      <c r="E1116" s="111" t="str">
        <f t="shared" si="17"/>
        <v>窝肚25号301</v>
      </c>
      <c r="F1116" s="39">
        <v>1</v>
      </c>
      <c r="G1116" s="39"/>
    </row>
    <row r="1117" ht="15.75" spans="1:7">
      <c r="A1117" s="3">
        <v>1114</v>
      </c>
      <c r="B1117" s="34" t="s">
        <v>8613</v>
      </c>
      <c r="C1117" s="34" t="s">
        <v>8630</v>
      </c>
      <c r="D1117" s="39">
        <v>302</v>
      </c>
      <c r="E1117" s="111" t="str">
        <f t="shared" si="17"/>
        <v>窝肚25号302</v>
      </c>
      <c r="F1117" s="39">
        <v>1</v>
      </c>
      <c r="G1117" s="39"/>
    </row>
    <row r="1118" ht="15.75" spans="1:7">
      <c r="A1118" s="3">
        <v>1115</v>
      </c>
      <c r="B1118" s="34" t="s">
        <v>8613</v>
      </c>
      <c r="C1118" s="34" t="s">
        <v>8630</v>
      </c>
      <c r="D1118" s="39">
        <v>303</v>
      </c>
      <c r="E1118" s="111" t="str">
        <f t="shared" si="17"/>
        <v>窝肚25号303</v>
      </c>
      <c r="F1118" s="39">
        <v>1</v>
      </c>
      <c r="G1118" s="39"/>
    </row>
    <row r="1119" ht="15.75" spans="1:7">
      <c r="A1119" s="3">
        <v>1116</v>
      </c>
      <c r="B1119" s="34" t="s">
        <v>8613</v>
      </c>
      <c r="C1119" s="34" t="s">
        <v>8630</v>
      </c>
      <c r="D1119" s="39">
        <v>304</v>
      </c>
      <c r="E1119" s="111" t="str">
        <f t="shared" si="17"/>
        <v>窝肚25号304</v>
      </c>
      <c r="F1119" s="39">
        <v>1</v>
      </c>
      <c r="G1119" s="39"/>
    </row>
    <row r="1120" ht="15.75" spans="1:7">
      <c r="A1120" s="3">
        <v>1117</v>
      </c>
      <c r="B1120" s="34" t="s">
        <v>8613</v>
      </c>
      <c r="C1120" s="34" t="s">
        <v>8630</v>
      </c>
      <c r="D1120" s="39">
        <v>401</v>
      </c>
      <c r="E1120" s="111" t="str">
        <f t="shared" si="17"/>
        <v>窝肚25号401</v>
      </c>
      <c r="F1120" s="39">
        <v>1</v>
      </c>
      <c r="G1120" s="39"/>
    </row>
    <row r="1121" ht="15.75" spans="1:7">
      <c r="A1121" s="3">
        <v>1118</v>
      </c>
      <c r="B1121" s="34" t="s">
        <v>8613</v>
      </c>
      <c r="C1121" s="34" t="s">
        <v>8630</v>
      </c>
      <c r="D1121" s="39">
        <v>402</v>
      </c>
      <c r="E1121" s="111" t="str">
        <f t="shared" si="17"/>
        <v>窝肚25号402</v>
      </c>
      <c r="F1121" s="39">
        <v>1</v>
      </c>
      <c r="G1121" s="39"/>
    </row>
    <row r="1122" ht="15.75" spans="1:7">
      <c r="A1122" s="3">
        <v>1119</v>
      </c>
      <c r="B1122" s="34" t="s">
        <v>8613</v>
      </c>
      <c r="C1122" s="34" t="s">
        <v>8630</v>
      </c>
      <c r="D1122" s="39">
        <v>403</v>
      </c>
      <c r="E1122" s="111" t="str">
        <f t="shared" si="17"/>
        <v>窝肚25号403</v>
      </c>
      <c r="F1122" s="39">
        <v>1</v>
      </c>
      <c r="G1122" s="39"/>
    </row>
    <row r="1123" ht="15.75" spans="1:7">
      <c r="A1123" s="3">
        <v>1120</v>
      </c>
      <c r="B1123" s="34" t="s">
        <v>8613</v>
      </c>
      <c r="C1123" s="34" t="s">
        <v>8630</v>
      </c>
      <c r="D1123" s="39">
        <v>404</v>
      </c>
      <c r="E1123" s="111" t="str">
        <f t="shared" si="17"/>
        <v>窝肚25号404</v>
      </c>
      <c r="F1123" s="39">
        <v>1</v>
      </c>
      <c r="G1123" s="39"/>
    </row>
    <row r="1124" ht="15.75" spans="1:7">
      <c r="A1124" s="3">
        <v>1121</v>
      </c>
      <c r="B1124" s="34" t="s">
        <v>8613</v>
      </c>
      <c r="C1124" s="34" t="s">
        <v>8631</v>
      </c>
      <c r="D1124" s="39">
        <v>101</v>
      </c>
      <c r="E1124" s="111" t="str">
        <f t="shared" si="17"/>
        <v>窝肚29号101</v>
      </c>
      <c r="F1124" s="39">
        <v>1</v>
      </c>
      <c r="G1124" s="39"/>
    </row>
    <row r="1125" ht="15.75" spans="1:7">
      <c r="A1125" s="3">
        <v>1122</v>
      </c>
      <c r="B1125" s="34" t="s">
        <v>8613</v>
      </c>
      <c r="C1125" s="34" t="s">
        <v>8631</v>
      </c>
      <c r="D1125" s="39">
        <v>201</v>
      </c>
      <c r="E1125" s="111" t="str">
        <f t="shared" si="17"/>
        <v>窝肚29号201</v>
      </c>
      <c r="F1125" s="39">
        <v>1</v>
      </c>
      <c r="G1125" s="39"/>
    </row>
    <row r="1126" ht="15.75" spans="1:7">
      <c r="A1126" s="3">
        <v>1123</v>
      </c>
      <c r="B1126" s="34" t="s">
        <v>8613</v>
      </c>
      <c r="C1126" s="34" t="s">
        <v>8631</v>
      </c>
      <c r="D1126" s="39">
        <v>301</v>
      </c>
      <c r="E1126" s="111" t="str">
        <f t="shared" si="17"/>
        <v>窝肚29号301</v>
      </c>
      <c r="F1126" s="39">
        <v>1</v>
      </c>
      <c r="G1126" s="39"/>
    </row>
    <row r="1127" ht="15.75" spans="1:7">
      <c r="A1127" s="3">
        <v>1124</v>
      </c>
      <c r="B1127" s="34" t="s">
        <v>8613</v>
      </c>
      <c r="C1127" s="34" t="s">
        <v>8631</v>
      </c>
      <c r="D1127" s="39">
        <v>401</v>
      </c>
      <c r="E1127" s="111" t="str">
        <f t="shared" si="17"/>
        <v>窝肚29号401</v>
      </c>
      <c r="F1127" s="39">
        <v>1</v>
      </c>
      <c r="G1127" s="39"/>
    </row>
    <row r="1128" ht="15.75" spans="1:7">
      <c r="A1128" s="3">
        <v>1125</v>
      </c>
      <c r="B1128" s="34" t="s">
        <v>8613</v>
      </c>
      <c r="C1128" s="34" t="s">
        <v>8631</v>
      </c>
      <c r="D1128" s="39">
        <v>102</v>
      </c>
      <c r="E1128" s="111" t="str">
        <f t="shared" si="17"/>
        <v>窝肚29号102</v>
      </c>
      <c r="F1128" s="39">
        <v>1</v>
      </c>
      <c r="G1128" s="39"/>
    </row>
    <row r="1129" ht="15.75" spans="1:7">
      <c r="A1129" s="3">
        <v>1126</v>
      </c>
      <c r="B1129" s="34" t="s">
        <v>8613</v>
      </c>
      <c r="C1129" s="34" t="s">
        <v>8631</v>
      </c>
      <c r="D1129" s="39">
        <v>202</v>
      </c>
      <c r="E1129" s="111" t="str">
        <f t="shared" si="17"/>
        <v>窝肚29号202</v>
      </c>
      <c r="F1129" s="39">
        <v>1</v>
      </c>
      <c r="G1129" s="39"/>
    </row>
    <row r="1130" ht="15.75" spans="1:7">
      <c r="A1130" s="3">
        <v>1127</v>
      </c>
      <c r="B1130" s="34" t="s">
        <v>8613</v>
      </c>
      <c r="C1130" s="34" t="s">
        <v>8631</v>
      </c>
      <c r="D1130" s="39">
        <v>302</v>
      </c>
      <c r="E1130" s="111" t="str">
        <f t="shared" si="17"/>
        <v>窝肚29号302</v>
      </c>
      <c r="F1130" s="39">
        <v>1</v>
      </c>
      <c r="G1130" s="39"/>
    </row>
    <row r="1131" ht="15.75" spans="1:7">
      <c r="A1131" s="3">
        <v>1128</v>
      </c>
      <c r="B1131" s="34" t="s">
        <v>8613</v>
      </c>
      <c r="C1131" s="34" t="s">
        <v>8631</v>
      </c>
      <c r="D1131" s="39">
        <v>402</v>
      </c>
      <c r="E1131" s="111" t="str">
        <f t="shared" si="17"/>
        <v>窝肚29号402</v>
      </c>
      <c r="F1131" s="39">
        <v>1</v>
      </c>
      <c r="G1131" s="39"/>
    </row>
    <row r="1132" ht="15.75" spans="1:7">
      <c r="A1132" s="3">
        <v>1129</v>
      </c>
      <c r="B1132" s="34" t="s">
        <v>8613</v>
      </c>
      <c r="C1132" s="34" t="s">
        <v>8632</v>
      </c>
      <c r="D1132" s="39">
        <v>201</v>
      </c>
      <c r="E1132" s="111" t="str">
        <f t="shared" si="17"/>
        <v>窝肚31号201</v>
      </c>
      <c r="F1132" s="39">
        <v>1</v>
      </c>
      <c r="G1132" s="39"/>
    </row>
    <row r="1133" ht="15.75" spans="1:7">
      <c r="A1133" s="3">
        <v>1130</v>
      </c>
      <c r="B1133" s="34" t="s">
        <v>8613</v>
      </c>
      <c r="C1133" s="34" t="s">
        <v>8632</v>
      </c>
      <c r="D1133" s="39">
        <v>301</v>
      </c>
      <c r="E1133" s="111" t="str">
        <f t="shared" si="17"/>
        <v>窝肚31号301</v>
      </c>
      <c r="F1133" s="39">
        <v>1</v>
      </c>
      <c r="G1133" s="39"/>
    </row>
    <row r="1134" ht="15.75" spans="1:7">
      <c r="A1134" s="3">
        <v>1131</v>
      </c>
      <c r="B1134" s="34" t="s">
        <v>8613</v>
      </c>
      <c r="C1134" s="34" t="s">
        <v>8632</v>
      </c>
      <c r="D1134" s="39">
        <v>302</v>
      </c>
      <c r="E1134" s="111" t="str">
        <f t="shared" si="17"/>
        <v>窝肚31号302</v>
      </c>
      <c r="F1134" s="39">
        <v>1</v>
      </c>
      <c r="G1134" s="39"/>
    </row>
    <row r="1135" ht="15.75" spans="1:7">
      <c r="A1135" s="3">
        <v>1132</v>
      </c>
      <c r="B1135" s="34" t="s">
        <v>8613</v>
      </c>
      <c r="C1135" s="34" t="s">
        <v>8632</v>
      </c>
      <c r="D1135" s="39">
        <v>401</v>
      </c>
      <c r="E1135" s="111" t="str">
        <f t="shared" si="17"/>
        <v>窝肚31号401</v>
      </c>
      <c r="F1135" s="39">
        <v>1</v>
      </c>
      <c r="G1135" s="39"/>
    </row>
    <row r="1136" ht="15.75" spans="1:7">
      <c r="A1136" s="3">
        <v>1133</v>
      </c>
      <c r="B1136" s="34" t="s">
        <v>8613</v>
      </c>
      <c r="C1136" s="34" t="s">
        <v>8632</v>
      </c>
      <c r="D1136" s="39">
        <v>402</v>
      </c>
      <c r="E1136" s="111" t="str">
        <f t="shared" si="17"/>
        <v>窝肚31号402</v>
      </c>
      <c r="F1136" s="39">
        <v>1</v>
      </c>
      <c r="G1136" s="39"/>
    </row>
    <row r="1137" ht="15.75" spans="1:7">
      <c r="A1137" s="3">
        <v>1134</v>
      </c>
      <c r="B1137" s="34" t="s">
        <v>8613</v>
      </c>
      <c r="C1137" s="34" t="s">
        <v>8632</v>
      </c>
      <c r="D1137" s="39">
        <v>505</v>
      </c>
      <c r="E1137" s="111" t="str">
        <f t="shared" si="17"/>
        <v>窝肚31号505</v>
      </c>
      <c r="F1137" s="39">
        <v>1</v>
      </c>
      <c r="G1137" s="39"/>
    </row>
    <row r="1138" ht="15.75" spans="1:7">
      <c r="A1138" s="3">
        <v>1135</v>
      </c>
      <c r="B1138" s="34" t="s">
        <v>8613</v>
      </c>
      <c r="C1138" s="34" t="s">
        <v>8633</v>
      </c>
      <c r="D1138" s="39">
        <v>901</v>
      </c>
      <c r="E1138" s="111" t="str">
        <f t="shared" si="17"/>
        <v>窝肚28-1号901</v>
      </c>
      <c r="F1138" s="39">
        <v>1</v>
      </c>
      <c r="G1138" s="39"/>
    </row>
    <row r="1139" ht="15.75" spans="1:7">
      <c r="A1139" s="3">
        <v>1136</v>
      </c>
      <c r="B1139" s="34" t="s">
        <v>8613</v>
      </c>
      <c r="C1139" s="34" t="s">
        <v>8634</v>
      </c>
      <c r="D1139" s="39">
        <v>101</v>
      </c>
      <c r="E1139" s="111" t="str">
        <f t="shared" si="17"/>
        <v>窝肚10号101</v>
      </c>
      <c r="F1139" s="39">
        <v>1</v>
      </c>
      <c r="G1139" s="39"/>
    </row>
    <row r="1140" ht="15.75" spans="1:7">
      <c r="A1140" s="3">
        <v>1137</v>
      </c>
      <c r="B1140" s="34" t="s">
        <v>8613</v>
      </c>
      <c r="C1140" s="34" t="s">
        <v>8634</v>
      </c>
      <c r="D1140" s="39">
        <v>102</v>
      </c>
      <c r="E1140" s="111" t="str">
        <f t="shared" si="17"/>
        <v>窝肚10号102</v>
      </c>
      <c r="F1140" s="39">
        <v>1</v>
      </c>
      <c r="G1140" s="39"/>
    </row>
    <row r="1141" ht="15.75" spans="1:7">
      <c r="A1141" s="3">
        <v>1138</v>
      </c>
      <c r="B1141" s="34" t="s">
        <v>8613</v>
      </c>
      <c r="C1141" s="34" t="s">
        <v>8634</v>
      </c>
      <c r="D1141" s="39">
        <v>201</v>
      </c>
      <c r="E1141" s="111" t="str">
        <f t="shared" si="17"/>
        <v>窝肚10号201</v>
      </c>
      <c r="F1141" s="39">
        <v>1</v>
      </c>
      <c r="G1141" s="39"/>
    </row>
    <row r="1142" ht="15.75" spans="1:7">
      <c r="A1142" s="3">
        <v>1139</v>
      </c>
      <c r="B1142" s="34" t="s">
        <v>8613</v>
      </c>
      <c r="C1142" s="34" t="s">
        <v>8634</v>
      </c>
      <c r="D1142" s="39">
        <v>202</v>
      </c>
      <c r="E1142" s="111" t="str">
        <f t="shared" si="17"/>
        <v>窝肚10号202</v>
      </c>
      <c r="F1142" s="39">
        <v>1</v>
      </c>
      <c r="G1142" s="39"/>
    </row>
    <row r="1143" ht="15.75" spans="1:7">
      <c r="A1143" s="3">
        <v>1140</v>
      </c>
      <c r="B1143" s="34" t="s">
        <v>8613</v>
      </c>
      <c r="C1143" s="34" t="s">
        <v>8634</v>
      </c>
      <c r="D1143" s="39">
        <v>301</v>
      </c>
      <c r="E1143" s="111" t="str">
        <f t="shared" si="17"/>
        <v>窝肚10号301</v>
      </c>
      <c r="F1143" s="39">
        <v>1</v>
      </c>
      <c r="G1143" s="39"/>
    </row>
    <row r="1144" ht="15.75" spans="1:7">
      <c r="A1144" s="3">
        <v>1141</v>
      </c>
      <c r="B1144" s="34" t="s">
        <v>8613</v>
      </c>
      <c r="C1144" s="34" t="s">
        <v>8634</v>
      </c>
      <c r="D1144" s="39">
        <v>302</v>
      </c>
      <c r="E1144" s="111" t="str">
        <f t="shared" si="17"/>
        <v>窝肚10号302</v>
      </c>
      <c r="F1144" s="39">
        <v>1</v>
      </c>
      <c r="G1144" s="39"/>
    </row>
    <row r="1145" ht="15.75" spans="1:7">
      <c r="A1145" s="3">
        <v>1142</v>
      </c>
      <c r="B1145" s="34" t="s">
        <v>8613</v>
      </c>
      <c r="C1145" s="34" t="s">
        <v>8634</v>
      </c>
      <c r="D1145" s="39">
        <v>401</v>
      </c>
      <c r="E1145" s="111" t="str">
        <f t="shared" si="17"/>
        <v>窝肚10号401</v>
      </c>
      <c r="F1145" s="39">
        <v>1</v>
      </c>
      <c r="G1145" s="39"/>
    </row>
    <row r="1146" ht="15.75" spans="1:7">
      <c r="A1146" s="3">
        <v>1143</v>
      </c>
      <c r="B1146" s="34" t="s">
        <v>8613</v>
      </c>
      <c r="C1146" s="34" t="s">
        <v>8635</v>
      </c>
      <c r="D1146" s="39">
        <v>101</v>
      </c>
      <c r="E1146" s="111" t="str">
        <f t="shared" si="17"/>
        <v>窝肚11号101</v>
      </c>
      <c r="F1146" s="39">
        <v>1</v>
      </c>
      <c r="G1146" s="39"/>
    </row>
    <row r="1147" ht="15.75" spans="1:7">
      <c r="A1147" s="3">
        <v>1144</v>
      </c>
      <c r="B1147" s="34" t="s">
        <v>8613</v>
      </c>
      <c r="C1147" s="34" t="s">
        <v>8636</v>
      </c>
      <c r="D1147" s="39">
        <v>101</v>
      </c>
      <c r="E1147" s="111" t="str">
        <f t="shared" si="17"/>
        <v>窝肚12号101</v>
      </c>
      <c r="F1147" s="39">
        <v>1</v>
      </c>
      <c r="G1147" s="39"/>
    </row>
    <row r="1148" ht="15.75" spans="1:7">
      <c r="A1148" s="3">
        <v>1145</v>
      </c>
      <c r="B1148" s="34" t="s">
        <v>8613</v>
      </c>
      <c r="C1148" s="34" t="s">
        <v>8636</v>
      </c>
      <c r="D1148" s="39">
        <v>102</v>
      </c>
      <c r="E1148" s="111" t="str">
        <f t="shared" si="17"/>
        <v>窝肚12号102</v>
      </c>
      <c r="F1148" s="39">
        <v>1</v>
      </c>
      <c r="G1148" s="39"/>
    </row>
    <row r="1149" ht="15.75" spans="1:7">
      <c r="A1149" s="3">
        <v>1146</v>
      </c>
      <c r="B1149" s="34" t="s">
        <v>8613</v>
      </c>
      <c r="C1149" s="34" t="s">
        <v>8636</v>
      </c>
      <c r="D1149" s="39">
        <v>201</v>
      </c>
      <c r="E1149" s="111" t="str">
        <f t="shared" si="17"/>
        <v>窝肚12号201</v>
      </c>
      <c r="F1149" s="39">
        <v>1</v>
      </c>
      <c r="G1149" s="39"/>
    </row>
    <row r="1150" ht="15.75" spans="1:7">
      <c r="A1150" s="3">
        <v>1147</v>
      </c>
      <c r="B1150" s="34" t="s">
        <v>8613</v>
      </c>
      <c r="C1150" s="34" t="s">
        <v>8636</v>
      </c>
      <c r="D1150" s="39">
        <v>202</v>
      </c>
      <c r="E1150" s="111" t="str">
        <f t="shared" si="17"/>
        <v>窝肚12号202</v>
      </c>
      <c r="F1150" s="39">
        <v>1</v>
      </c>
      <c r="G1150" s="39"/>
    </row>
    <row r="1151" ht="15.75" spans="1:7">
      <c r="A1151" s="3">
        <v>1148</v>
      </c>
      <c r="B1151" s="34" t="s">
        <v>8613</v>
      </c>
      <c r="C1151" s="34" t="s">
        <v>8636</v>
      </c>
      <c r="D1151" s="39">
        <v>301</v>
      </c>
      <c r="E1151" s="111" t="str">
        <f t="shared" si="17"/>
        <v>窝肚12号301</v>
      </c>
      <c r="F1151" s="39">
        <v>1</v>
      </c>
      <c r="G1151" s="39"/>
    </row>
    <row r="1152" ht="15.75" spans="1:7">
      <c r="A1152" s="3">
        <v>1149</v>
      </c>
      <c r="B1152" s="34" t="s">
        <v>8613</v>
      </c>
      <c r="C1152" s="34" t="s">
        <v>8636</v>
      </c>
      <c r="D1152" s="39">
        <v>302</v>
      </c>
      <c r="E1152" s="111" t="str">
        <f t="shared" si="17"/>
        <v>窝肚12号302</v>
      </c>
      <c r="F1152" s="39">
        <v>1</v>
      </c>
      <c r="G1152" s="39"/>
    </row>
    <row r="1153" ht="15.75" spans="1:7">
      <c r="A1153" s="3">
        <v>1150</v>
      </c>
      <c r="B1153" s="34" t="s">
        <v>8613</v>
      </c>
      <c r="C1153" s="34" t="s">
        <v>8636</v>
      </c>
      <c r="D1153" s="39">
        <v>402</v>
      </c>
      <c r="E1153" s="111" t="str">
        <f t="shared" si="17"/>
        <v>窝肚12号402</v>
      </c>
      <c r="F1153" s="39">
        <v>1</v>
      </c>
      <c r="G1153" s="39"/>
    </row>
    <row r="1154" ht="15.75" spans="1:7">
      <c r="A1154" s="3">
        <v>1151</v>
      </c>
      <c r="B1154" s="34" t="s">
        <v>8613</v>
      </c>
      <c r="C1154" s="34" t="s">
        <v>8636</v>
      </c>
      <c r="D1154" s="39">
        <v>502</v>
      </c>
      <c r="E1154" s="111" t="str">
        <f t="shared" si="17"/>
        <v>窝肚12号502</v>
      </c>
      <c r="F1154" s="39">
        <v>1</v>
      </c>
      <c r="G1154" s="39"/>
    </row>
    <row r="1155" ht="15.75" spans="1:7">
      <c r="A1155" s="3">
        <v>1152</v>
      </c>
      <c r="B1155" s="34" t="s">
        <v>8613</v>
      </c>
      <c r="C1155" s="34" t="s">
        <v>8637</v>
      </c>
      <c r="D1155" s="39">
        <v>101</v>
      </c>
      <c r="E1155" s="111" t="str">
        <f t="shared" si="17"/>
        <v>塘尾北区3栋101</v>
      </c>
      <c r="F1155" s="39">
        <v>1</v>
      </c>
      <c r="G1155" s="39"/>
    </row>
    <row r="1156" ht="15.75" spans="1:7">
      <c r="A1156" s="3">
        <v>1153</v>
      </c>
      <c r="B1156" s="34" t="s">
        <v>8613</v>
      </c>
      <c r="C1156" s="34" t="s">
        <v>8637</v>
      </c>
      <c r="D1156" s="39">
        <v>102</v>
      </c>
      <c r="E1156" s="111" t="str">
        <f t="shared" ref="E1156:E1219" si="18">C1156&amp;D1156</f>
        <v>塘尾北区3栋102</v>
      </c>
      <c r="F1156" s="39">
        <v>1</v>
      </c>
      <c r="G1156" s="39"/>
    </row>
    <row r="1157" ht="15.75" spans="1:7">
      <c r="A1157" s="3">
        <v>1154</v>
      </c>
      <c r="B1157" s="34" t="s">
        <v>8613</v>
      </c>
      <c r="C1157" s="34" t="s">
        <v>8637</v>
      </c>
      <c r="D1157" s="39">
        <v>103</v>
      </c>
      <c r="E1157" s="111" t="str">
        <f t="shared" si="18"/>
        <v>塘尾北区3栋103</v>
      </c>
      <c r="F1157" s="39">
        <v>1</v>
      </c>
      <c r="G1157" s="39"/>
    </row>
    <row r="1158" ht="15.75" spans="1:7">
      <c r="A1158" s="3">
        <v>1155</v>
      </c>
      <c r="B1158" s="34" t="s">
        <v>8613</v>
      </c>
      <c r="C1158" s="34" t="s">
        <v>8637</v>
      </c>
      <c r="D1158" s="39">
        <v>201</v>
      </c>
      <c r="E1158" s="111" t="str">
        <f t="shared" si="18"/>
        <v>塘尾北区3栋201</v>
      </c>
      <c r="F1158" s="39">
        <v>1</v>
      </c>
      <c r="G1158" s="39"/>
    </row>
    <row r="1159" ht="15.75" spans="1:7">
      <c r="A1159" s="3">
        <v>1156</v>
      </c>
      <c r="B1159" s="34" t="s">
        <v>8613</v>
      </c>
      <c r="C1159" s="34" t="s">
        <v>8637</v>
      </c>
      <c r="D1159" s="39">
        <v>202</v>
      </c>
      <c r="E1159" s="111" t="str">
        <f t="shared" si="18"/>
        <v>塘尾北区3栋202</v>
      </c>
      <c r="F1159" s="39">
        <v>1</v>
      </c>
      <c r="G1159" s="39"/>
    </row>
    <row r="1160" ht="15.75" spans="1:7">
      <c r="A1160" s="3">
        <v>1157</v>
      </c>
      <c r="B1160" s="34" t="s">
        <v>8613</v>
      </c>
      <c r="C1160" s="34" t="s">
        <v>8637</v>
      </c>
      <c r="D1160" s="39">
        <v>203</v>
      </c>
      <c r="E1160" s="111" t="str">
        <f t="shared" si="18"/>
        <v>塘尾北区3栋203</v>
      </c>
      <c r="F1160" s="39">
        <v>1</v>
      </c>
      <c r="G1160" s="39"/>
    </row>
    <row r="1161" ht="15.75" spans="1:7">
      <c r="A1161" s="3">
        <v>1158</v>
      </c>
      <c r="B1161" s="34" t="s">
        <v>8613</v>
      </c>
      <c r="C1161" s="34" t="s">
        <v>8637</v>
      </c>
      <c r="D1161" s="39">
        <v>204</v>
      </c>
      <c r="E1161" s="111" t="str">
        <f t="shared" si="18"/>
        <v>塘尾北区3栋204</v>
      </c>
      <c r="F1161" s="39">
        <v>1</v>
      </c>
      <c r="G1161" s="39"/>
    </row>
    <row r="1162" ht="15.75" spans="1:7">
      <c r="A1162" s="3">
        <v>1159</v>
      </c>
      <c r="B1162" s="34" t="s">
        <v>8613</v>
      </c>
      <c r="C1162" s="34" t="s">
        <v>8637</v>
      </c>
      <c r="D1162" s="39">
        <v>301</v>
      </c>
      <c r="E1162" s="111" t="str">
        <f t="shared" si="18"/>
        <v>塘尾北区3栋301</v>
      </c>
      <c r="F1162" s="39">
        <v>1</v>
      </c>
      <c r="G1162" s="39"/>
    </row>
    <row r="1163" ht="15.75" spans="1:7">
      <c r="A1163" s="3">
        <v>1160</v>
      </c>
      <c r="B1163" s="34" t="s">
        <v>8613</v>
      </c>
      <c r="C1163" s="34" t="s">
        <v>8637</v>
      </c>
      <c r="D1163" s="39">
        <v>302</v>
      </c>
      <c r="E1163" s="111" t="str">
        <f t="shared" si="18"/>
        <v>塘尾北区3栋302</v>
      </c>
      <c r="F1163" s="39">
        <v>1</v>
      </c>
      <c r="G1163" s="39"/>
    </row>
    <row r="1164" ht="15.75" spans="1:7">
      <c r="A1164" s="3">
        <v>1161</v>
      </c>
      <c r="B1164" s="34" t="s">
        <v>8613</v>
      </c>
      <c r="C1164" s="34" t="s">
        <v>8637</v>
      </c>
      <c r="D1164" s="39">
        <v>303</v>
      </c>
      <c r="E1164" s="111" t="str">
        <f t="shared" si="18"/>
        <v>塘尾北区3栋303</v>
      </c>
      <c r="F1164" s="39">
        <v>1</v>
      </c>
      <c r="G1164" s="39"/>
    </row>
    <row r="1165" ht="15.75" spans="1:7">
      <c r="A1165" s="3">
        <v>1162</v>
      </c>
      <c r="B1165" s="34" t="s">
        <v>8613</v>
      </c>
      <c r="C1165" s="34" t="s">
        <v>8637</v>
      </c>
      <c r="D1165" s="39">
        <v>304</v>
      </c>
      <c r="E1165" s="111" t="str">
        <f t="shared" si="18"/>
        <v>塘尾北区3栋304</v>
      </c>
      <c r="F1165" s="39">
        <v>1</v>
      </c>
      <c r="G1165" s="39"/>
    </row>
    <row r="1166" ht="15.75" spans="1:7">
      <c r="A1166" s="3">
        <v>1163</v>
      </c>
      <c r="B1166" s="34" t="s">
        <v>8613</v>
      </c>
      <c r="C1166" s="34" t="s">
        <v>8637</v>
      </c>
      <c r="D1166" s="39">
        <v>401</v>
      </c>
      <c r="E1166" s="111" t="str">
        <f t="shared" si="18"/>
        <v>塘尾北区3栋401</v>
      </c>
      <c r="F1166" s="39">
        <v>1</v>
      </c>
      <c r="G1166" s="39"/>
    </row>
    <row r="1167" ht="15.75" spans="1:7">
      <c r="A1167" s="3">
        <v>1164</v>
      </c>
      <c r="B1167" s="34" t="s">
        <v>8613</v>
      </c>
      <c r="C1167" s="34" t="s">
        <v>8637</v>
      </c>
      <c r="D1167" s="39">
        <v>402</v>
      </c>
      <c r="E1167" s="111" t="str">
        <f t="shared" si="18"/>
        <v>塘尾北区3栋402</v>
      </c>
      <c r="F1167" s="39">
        <v>1</v>
      </c>
      <c r="G1167" s="39"/>
    </row>
    <row r="1168" ht="15.75" spans="1:7">
      <c r="A1168" s="3">
        <v>1165</v>
      </c>
      <c r="B1168" s="34" t="s">
        <v>8613</v>
      </c>
      <c r="C1168" s="34" t="s">
        <v>8637</v>
      </c>
      <c r="D1168" s="39">
        <v>403</v>
      </c>
      <c r="E1168" s="111" t="str">
        <f t="shared" si="18"/>
        <v>塘尾北区3栋403</v>
      </c>
      <c r="F1168" s="39">
        <v>1</v>
      </c>
      <c r="G1168" s="39"/>
    </row>
    <row r="1169" ht="15.75" spans="1:7">
      <c r="A1169" s="3">
        <v>1166</v>
      </c>
      <c r="B1169" s="34" t="s">
        <v>8613</v>
      </c>
      <c r="C1169" s="34" t="s">
        <v>8637</v>
      </c>
      <c r="D1169" s="39">
        <v>404</v>
      </c>
      <c r="E1169" s="111" t="str">
        <f t="shared" si="18"/>
        <v>塘尾北区3栋404</v>
      </c>
      <c r="F1169" s="39">
        <v>1</v>
      </c>
      <c r="G1169" s="39"/>
    </row>
    <row r="1170" ht="15.75" spans="1:7">
      <c r="A1170" s="3">
        <v>1167</v>
      </c>
      <c r="B1170" s="34" t="s">
        <v>8613</v>
      </c>
      <c r="C1170" s="34" t="s">
        <v>8637</v>
      </c>
      <c r="D1170" s="39">
        <v>501</v>
      </c>
      <c r="E1170" s="111" t="str">
        <f t="shared" si="18"/>
        <v>塘尾北区3栋501</v>
      </c>
      <c r="F1170" s="39">
        <v>1</v>
      </c>
      <c r="G1170" s="39"/>
    </row>
    <row r="1171" ht="15.75" spans="1:7">
      <c r="A1171" s="3">
        <v>1168</v>
      </c>
      <c r="B1171" s="34" t="s">
        <v>8613</v>
      </c>
      <c r="C1171" s="34" t="s">
        <v>8637</v>
      </c>
      <c r="D1171" s="39">
        <v>502</v>
      </c>
      <c r="E1171" s="111" t="str">
        <f t="shared" si="18"/>
        <v>塘尾北区3栋502</v>
      </c>
      <c r="F1171" s="39">
        <v>1</v>
      </c>
      <c r="G1171" s="39"/>
    </row>
    <row r="1172" ht="15.75" spans="1:7">
      <c r="A1172" s="3">
        <v>1169</v>
      </c>
      <c r="B1172" s="34" t="s">
        <v>8613</v>
      </c>
      <c r="C1172" s="34" t="s">
        <v>8637</v>
      </c>
      <c r="D1172" s="39">
        <v>503</v>
      </c>
      <c r="E1172" s="111" t="str">
        <f t="shared" si="18"/>
        <v>塘尾北区3栋503</v>
      </c>
      <c r="F1172" s="39">
        <v>1</v>
      </c>
      <c r="G1172" s="39"/>
    </row>
    <row r="1173" ht="15.75" spans="1:7">
      <c r="A1173" s="3">
        <v>1170</v>
      </c>
      <c r="B1173" s="34" t="s">
        <v>8613</v>
      </c>
      <c r="C1173" s="34" t="s">
        <v>8637</v>
      </c>
      <c r="D1173" s="39">
        <v>504</v>
      </c>
      <c r="E1173" s="111" t="str">
        <f t="shared" si="18"/>
        <v>塘尾北区3栋504</v>
      </c>
      <c r="F1173" s="39">
        <v>1</v>
      </c>
      <c r="G1173" s="39"/>
    </row>
    <row r="1174" ht="15.75" spans="1:7">
      <c r="A1174" s="3">
        <v>1171</v>
      </c>
      <c r="B1174" s="34" t="s">
        <v>8613</v>
      </c>
      <c r="C1174" s="34" t="s">
        <v>8637</v>
      </c>
      <c r="D1174" s="39">
        <v>601</v>
      </c>
      <c r="E1174" s="111" t="str">
        <f t="shared" si="18"/>
        <v>塘尾北区3栋601</v>
      </c>
      <c r="F1174" s="39">
        <v>1</v>
      </c>
      <c r="G1174" s="39"/>
    </row>
    <row r="1175" ht="15.75" spans="1:7">
      <c r="A1175" s="3">
        <v>1172</v>
      </c>
      <c r="B1175" s="34" t="s">
        <v>8613</v>
      </c>
      <c r="C1175" s="34" t="s">
        <v>8637</v>
      </c>
      <c r="D1175" s="39">
        <v>602</v>
      </c>
      <c r="E1175" s="111" t="str">
        <f t="shared" si="18"/>
        <v>塘尾北区3栋602</v>
      </c>
      <c r="F1175" s="39">
        <v>1</v>
      </c>
      <c r="G1175" s="39"/>
    </row>
    <row r="1176" ht="15.75" spans="1:7">
      <c r="A1176" s="3">
        <v>1173</v>
      </c>
      <c r="B1176" s="34" t="s">
        <v>8613</v>
      </c>
      <c r="C1176" s="34" t="s">
        <v>8637</v>
      </c>
      <c r="D1176" s="39">
        <v>603</v>
      </c>
      <c r="E1176" s="111" t="str">
        <f t="shared" si="18"/>
        <v>塘尾北区3栋603</v>
      </c>
      <c r="F1176" s="39">
        <v>1</v>
      </c>
      <c r="G1176" s="39"/>
    </row>
    <row r="1177" ht="15.75" spans="1:7">
      <c r="A1177" s="3">
        <v>1174</v>
      </c>
      <c r="B1177" s="34" t="s">
        <v>8613</v>
      </c>
      <c r="C1177" s="34" t="s">
        <v>8637</v>
      </c>
      <c r="D1177" s="39">
        <v>604</v>
      </c>
      <c r="E1177" s="111" t="str">
        <f t="shared" si="18"/>
        <v>塘尾北区3栋604</v>
      </c>
      <c r="F1177" s="39">
        <v>1</v>
      </c>
      <c r="G1177" s="39"/>
    </row>
    <row r="1178" ht="15.75" spans="1:7">
      <c r="A1178" s="3">
        <v>1175</v>
      </c>
      <c r="B1178" s="34" t="s">
        <v>8613</v>
      </c>
      <c r="C1178" s="34" t="s">
        <v>8637</v>
      </c>
      <c r="D1178" s="39">
        <v>701</v>
      </c>
      <c r="E1178" s="111" t="str">
        <f t="shared" si="18"/>
        <v>塘尾北区3栋701</v>
      </c>
      <c r="F1178" s="39">
        <v>1</v>
      </c>
      <c r="G1178" s="39"/>
    </row>
    <row r="1179" ht="15.75" spans="1:7">
      <c r="A1179" s="3">
        <v>1176</v>
      </c>
      <c r="B1179" s="34" t="s">
        <v>8613</v>
      </c>
      <c r="C1179" s="34" t="s">
        <v>8637</v>
      </c>
      <c r="D1179" s="39">
        <v>702</v>
      </c>
      <c r="E1179" s="111" t="str">
        <f t="shared" si="18"/>
        <v>塘尾北区3栋702</v>
      </c>
      <c r="F1179" s="39">
        <v>1</v>
      </c>
      <c r="G1179" s="39"/>
    </row>
    <row r="1180" ht="15.75" spans="1:7">
      <c r="A1180" s="3">
        <v>1177</v>
      </c>
      <c r="B1180" s="34" t="s">
        <v>8613</v>
      </c>
      <c r="C1180" s="34" t="s">
        <v>8637</v>
      </c>
      <c r="D1180" s="39">
        <v>703</v>
      </c>
      <c r="E1180" s="111" t="str">
        <f t="shared" si="18"/>
        <v>塘尾北区3栋703</v>
      </c>
      <c r="F1180" s="39">
        <v>1</v>
      </c>
      <c r="G1180" s="39"/>
    </row>
    <row r="1181" ht="15.75" spans="1:7">
      <c r="A1181" s="3">
        <v>1178</v>
      </c>
      <c r="B1181" s="34" t="s">
        <v>8613</v>
      </c>
      <c r="C1181" s="34" t="s">
        <v>8637</v>
      </c>
      <c r="D1181" s="39">
        <v>801</v>
      </c>
      <c r="E1181" s="111" t="str">
        <f t="shared" si="18"/>
        <v>塘尾北区3栋801</v>
      </c>
      <c r="F1181" s="39">
        <v>1</v>
      </c>
      <c r="G1181" s="39"/>
    </row>
    <row r="1182" ht="15.75" spans="1:7">
      <c r="A1182" s="3">
        <v>1179</v>
      </c>
      <c r="B1182" s="34" t="s">
        <v>8613</v>
      </c>
      <c r="C1182" s="34" t="s">
        <v>8637</v>
      </c>
      <c r="D1182" s="39">
        <v>802</v>
      </c>
      <c r="E1182" s="111" t="str">
        <f t="shared" si="18"/>
        <v>塘尾北区3栋802</v>
      </c>
      <c r="F1182" s="39">
        <v>1</v>
      </c>
      <c r="G1182" s="39"/>
    </row>
    <row r="1183" ht="15.75" spans="1:7">
      <c r="A1183" s="3">
        <v>1180</v>
      </c>
      <c r="B1183" s="34" t="s">
        <v>8613</v>
      </c>
      <c r="C1183" s="34" t="s">
        <v>8637</v>
      </c>
      <c r="D1183" s="39">
        <v>803</v>
      </c>
      <c r="E1183" s="111" t="str">
        <f t="shared" si="18"/>
        <v>塘尾北区3栋803</v>
      </c>
      <c r="F1183" s="39">
        <v>1</v>
      </c>
      <c r="G1183" s="39"/>
    </row>
    <row r="1184" ht="15.75" spans="1:7">
      <c r="A1184" s="3">
        <v>1181</v>
      </c>
      <c r="B1184" s="34" t="s">
        <v>8613</v>
      </c>
      <c r="C1184" s="34" t="s">
        <v>8637</v>
      </c>
      <c r="D1184" s="39">
        <v>804</v>
      </c>
      <c r="E1184" s="111" t="str">
        <f t="shared" si="18"/>
        <v>塘尾北区3栋804</v>
      </c>
      <c r="F1184" s="39">
        <v>1</v>
      </c>
      <c r="G1184" s="39"/>
    </row>
    <row r="1185" ht="15.75" spans="1:7">
      <c r="A1185" s="3">
        <v>1182</v>
      </c>
      <c r="B1185" s="34" t="s">
        <v>8613</v>
      </c>
      <c r="C1185" s="34" t="s">
        <v>8549</v>
      </c>
      <c r="D1185" s="39">
        <v>403</v>
      </c>
      <c r="E1185" s="111" t="str">
        <f t="shared" si="18"/>
        <v>塘尾南区78号403</v>
      </c>
      <c r="F1185" s="39">
        <v>1</v>
      </c>
      <c r="G1185" s="39"/>
    </row>
    <row r="1186" ht="15.75" spans="1:7">
      <c r="A1186" s="3">
        <v>1183</v>
      </c>
      <c r="B1186" s="34" t="s">
        <v>8613</v>
      </c>
      <c r="C1186" s="34" t="s">
        <v>8586</v>
      </c>
      <c r="D1186" s="39">
        <v>201</v>
      </c>
      <c r="E1186" s="111" t="str">
        <f t="shared" si="18"/>
        <v>塘尾南区76号201</v>
      </c>
      <c r="F1186" s="39">
        <v>1</v>
      </c>
      <c r="G1186" s="39"/>
    </row>
    <row r="1187" ht="15.75" spans="1:7">
      <c r="A1187" s="3">
        <v>1184</v>
      </c>
      <c r="B1187" s="34" t="s">
        <v>8613</v>
      </c>
      <c r="C1187" s="34" t="s">
        <v>8522</v>
      </c>
      <c r="D1187" s="34" t="s">
        <v>8638</v>
      </c>
      <c r="E1187" s="111" t="str">
        <f t="shared" si="18"/>
        <v>塘美街18号A301</v>
      </c>
      <c r="F1187" s="39">
        <v>1</v>
      </c>
      <c r="G1187" s="39"/>
    </row>
    <row r="1188" ht="15.75" spans="1:7">
      <c r="A1188" s="3">
        <v>1185</v>
      </c>
      <c r="B1188" s="34" t="s">
        <v>8613</v>
      </c>
      <c r="C1188" s="34" t="s">
        <v>8639</v>
      </c>
      <c r="D1188" s="39">
        <v>101</v>
      </c>
      <c r="E1188" s="111" t="str">
        <f t="shared" si="18"/>
        <v>竹头吓4号101</v>
      </c>
      <c r="F1188" s="39">
        <v>1</v>
      </c>
      <c r="G1188" s="39"/>
    </row>
    <row r="1189" ht="15.75" spans="1:7">
      <c r="A1189" s="3">
        <v>1186</v>
      </c>
      <c r="B1189" s="34" t="s">
        <v>8613</v>
      </c>
      <c r="C1189" s="34" t="s">
        <v>8639</v>
      </c>
      <c r="D1189" s="39">
        <v>104</v>
      </c>
      <c r="E1189" s="111" t="str">
        <f t="shared" si="18"/>
        <v>竹头吓4号104</v>
      </c>
      <c r="F1189" s="39">
        <v>1</v>
      </c>
      <c r="G1189" s="39"/>
    </row>
    <row r="1190" ht="15.75" spans="1:7">
      <c r="A1190" s="3">
        <v>1187</v>
      </c>
      <c r="B1190" s="34" t="s">
        <v>8613</v>
      </c>
      <c r="C1190" s="34" t="s">
        <v>8639</v>
      </c>
      <c r="D1190" s="39">
        <v>105</v>
      </c>
      <c r="E1190" s="111" t="str">
        <f t="shared" si="18"/>
        <v>竹头吓4号105</v>
      </c>
      <c r="F1190" s="39">
        <v>1</v>
      </c>
      <c r="G1190" s="39"/>
    </row>
    <row r="1191" ht="15.75" spans="1:7">
      <c r="A1191" s="3">
        <v>1188</v>
      </c>
      <c r="B1191" s="34" t="s">
        <v>8613</v>
      </c>
      <c r="C1191" s="34" t="s">
        <v>8639</v>
      </c>
      <c r="D1191" s="39">
        <v>106</v>
      </c>
      <c r="E1191" s="111" t="str">
        <f t="shared" si="18"/>
        <v>竹头吓4号106</v>
      </c>
      <c r="F1191" s="39">
        <v>1</v>
      </c>
      <c r="G1191" s="39"/>
    </row>
    <row r="1192" ht="15.75" spans="1:7">
      <c r="A1192" s="3">
        <v>1189</v>
      </c>
      <c r="B1192" s="34" t="s">
        <v>8613</v>
      </c>
      <c r="C1192" s="34" t="s">
        <v>8639</v>
      </c>
      <c r="D1192" s="39">
        <v>107</v>
      </c>
      <c r="E1192" s="111" t="str">
        <f t="shared" si="18"/>
        <v>竹头吓4号107</v>
      </c>
      <c r="F1192" s="39">
        <v>1</v>
      </c>
      <c r="G1192" s="39"/>
    </row>
    <row r="1193" ht="15.75" spans="1:7">
      <c r="A1193" s="3">
        <v>1190</v>
      </c>
      <c r="B1193" s="34" t="s">
        <v>8613</v>
      </c>
      <c r="C1193" s="34" t="s">
        <v>8639</v>
      </c>
      <c r="D1193" s="39">
        <v>108</v>
      </c>
      <c r="E1193" s="111" t="str">
        <f t="shared" si="18"/>
        <v>竹头吓4号108</v>
      </c>
      <c r="F1193" s="39">
        <v>1</v>
      </c>
      <c r="G1193" s="39"/>
    </row>
    <row r="1194" ht="15.75" spans="1:7">
      <c r="A1194" s="3">
        <v>1191</v>
      </c>
      <c r="B1194" s="34" t="s">
        <v>8613</v>
      </c>
      <c r="C1194" s="34" t="s">
        <v>8639</v>
      </c>
      <c r="D1194" s="39">
        <v>201</v>
      </c>
      <c r="E1194" s="111" t="str">
        <f t="shared" si="18"/>
        <v>竹头吓4号201</v>
      </c>
      <c r="F1194" s="39">
        <v>1</v>
      </c>
      <c r="G1194" s="39"/>
    </row>
    <row r="1195" ht="15.75" spans="1:7">
      <c r="A1195" s="3">
        <v>1192</v>
      </c>
      <c r="B1195" s="34" t="s">
        <v>8613</v>
      </c>
      <c r="C1195" s="34" t="s">
        <v>8639</v>
      </c>
      <c r="D1195" s="39">
        <v>202</v>
      </c>
      <c r="E1195" s="111" t="str">
        <f t="shared" si="18"/>
        <v>竹头吓4号202</v>
      </c>
      <c r="F1195" s="39">
        <v>1</v>
      </c>
      <c r="G1195" s="39"/>
    </row>
    <row r="1196" ht="15.75" spans="1:7">
      <c r="A1196" s="3">
        <v>1193</v>
      </c>
      <c r="B1196" s="34" t="s">
        <v>8613</v>
      </c>
      <c r="C1196" s="34" t="s">
        <v>8639</v>
      </c>
      <c r="D1196" s="39">
        <v>203</v>
      </c>
      <c r="E1196" s="111" t="str">
        <f t="shared" si="18"/>
        <v>竹头吓4号203</v>
      </c>
      <c r="F1196" s="39">
        <v>1</v>
      </c>
      <c r="G1196" s="39"/>
    </row>
    <row r="1197" ht="15.75" spans="1:7">
      <c r="A1197" s="3">
        <v>1194</v>
      </c>
      <c r="B1197" s="34" t="s">
        <v>8613</v>
      </c>
      <c r="C1197" s="34" t="s">
        <v>8639</v>
      </c>
      <c r="D1197" s="39">
        <v>204</v>
      </c>
      <c r="E1197" s="111" t="str">
        <f t="shared" si="18"/>
        <v>竹头吓4号204</v>
      </c>
      <c r="F1197" s="39">
        <v>1</v>
      </c>
      <c r="G1197" s="39"/>
    </row>
    <row r="1198" ht="15.75" spans="1:7">
      <c r="A1198" s="3">
        <v>1195</v>
      </c>
      <c r="B1198" s="34" t="s">
        <v>8613</v>
      </c>
      <c r="C1198" s="34" t="s">
        <v>8639</v>
      </c>
      <c r="D1198" s="39">
        <v>205</v>
      </c>
      <c r="E1198" s="111" t="str">
        <f t="shared" si="18"/>
        <v>竹头吓4号205</v>
      </c>
      <c r="F1198" s="39">
        <v>1</v>
      </c>
      <c r="G1198" s="39"/>
    </row>
    <row r="1199" ht="15.75" spans="1:7">
      <c r="A1199" s="3">
        <v>1196</v>
      </c>
      <c r="B1199" s="34" t="s">
        <v>8613</v>
      </c>
      <c r="C1199" s="34" t="s">
        <v>8639</v>
      </c>
      <c r="D1199" s="39">
        <v>206</v>
      </c>
      <c r="E1199" s="111" t="str">
        <f t="shared" si="18"/>
        <v>竹头吓4号206</v>
      </c>
      <c r="F1199" s="39">
        <v>1</v>
      </c>
      <c r="G1199" s="39"/>
    </row>
    <row r="1200" ht="15.75" spans="1:7">
      <c r="A1200" s="3">
        <v>1197</v>
      </c>
      <c r="B1200" s="34" t="s">
        <v>8613</v>
      </c>
      <c r="C1200" s="34" t="s">
        <v>8639</v>
      </c>
      <c r="D1200" s="39">
        <v>207</v>
      </c>
      <c r="E1200" s="111" t="str">
        <f t="shared" si="18"/>
        <v>竹头吓4号207</v>
      </c>
      <c r="F1200" s="39">
        <v>1</v>
      </c>
      <c r="G1200" s="39"/>
    </row>
    <row r="1201" ht="15.75" spans="1:7">
      <c r="A1201" s="3">
        <v>1198</v>
      </c>
      <c r="B1201" s="34" t="s">
        <v>8613</v>
      </c>
      <c r="C1201" s="34" t="s">
        <v>8639</v>
      </c>
      <c r="D1201" s="39">
        <v>208</v>
      </c>
      <c r="E1201" s="111" t="str">
        <f t="shared" si="18"/>
        <v>竹头吓4号208</v>
      </c>
      <c r="F1201" s="39">
        <v>1</v>
      </c>
      <c r="G1201" s="39"/>
    </row>
    <row r="1202" ht="15.75" spans="1:7">
      <c r="A1202" s="3">
        <v>1199</v>
      </c>
      <c r="B1202" s="34" t="s">
        <v>8613</v>
      </c>
      <c r="C1202" s="34" t="s">
        <v>8639</v>
      </c>
      <c r="D1202" s="39">
        <v>209</v>
      </c>
      <c r="E1202" s="111" t="str">
        <f t="shared" si="18"/>
        <v>竹头吓4号209</v>
      </c>
      <c r="F1202" s="39">
        <v>1</v>
      </c>
      <c r="G1202" s="39"/>
    </row>
    <row r="1203" ht="15.75" spans="1:7">
      <c r="A1203" s="3">
        <v>1200</v>
      </c>
      <c r="B1203" s="34" t="s">
        <v>8613</v>
      </c>
      <c r="C1203" s="34" t="s">
        <v>8639</v>
      </c>
      <c r="D1203" s="39">
        <v>210</v>
      </c>
      <c r="E1203" s="111" t="str">
        <f t="shared" si="18"/>
        <v>竹头吓4号210</v>
      </c>
      <c r="F1203" s="39">
        <v>1</v>
      </c>
      <c r="G1203" s="39"/>
    </row>
    <row r="1204" ht="15.75" spans="1:7">
      <c r="A1204" s="3">
        <v>1201</v>
      </c>
      <c r="B1204" s="34" t="s">
        <v>8613</v>
      </c>
      <c r="C1204" s="34" t="s">
        <v>8639</v>
      </c>
      <c r="D1204" s="39">
        <v>301</v>
      </c>
      <c r="E1204" s="111" t="str">
        <f t="shared" si="18"/>
        <v>竹头吓4号301</v>
      </c>
      <c r="F1204" s="39">
        <v>1</v>
      </c>
      <c r="G1204" s="39"/>
    </row>
    <row r="1205" ht="15.75" spans="1:7">
      <c r="A1205" s="3">
        <v>1202</v>
      </c>
      <c r="B1205" s="34" t="s">
        <v>8613</v>
      </c>
      <c r="C1205" s="34" t="s">
        <v>8639</v>
      </c>
      <c r="D1205" s="39">
        <v>302</v>
      </c>
      <c r="E1205" s="111" t="str">
        <f t="shared" si="18"/>
        <v>竹头吓4号302</v>
      </c>
      <c r="F1205" s="39">
        <v>1</v>
      </c>
      <c r="G1205" s="39"/>
    </row>
    <row r="1206" ht="15.75" spans="1:7">
      <c r="A1206" s="3">
        <v>1203</v>
      </c>
      <c r="B1206" s="34" t="s">
        <v>8613</v>
      </c>
      <c r="C1206" s="34" t="s">
        <v>8639</v>
      </c>
      <c r="D1206" s="39">
        <v>303</v>
      </c>
      <c r="E1206" s="111" t="str">
        <f t="shared" si="18"/>
        <v>竹头吓4号303</v>
      </c>
      <c r="F1206" s="39">
        <v>1</v>
      </c>
      <c r="G1206" s="39"/>
    </row>
    <row r="1207" ht="15.75" spans="1:7">
      <c r="A1207" s="3">
        <v>1204</v>
      </c>
      <c r="B1207" s="34" t="s">
        <v>8613</v>
      </c>
      <c r="C1207" s="34" t="s">
        <v>8639</v>
      </c>
      <c r="D1207" s="39">
        <v>304</v>
      </c>
      <c r="E1207" s="111" t="str">
        <f t="shared" si="18"/>
        <v>竹头吓4号304</v>
      </c>
      <c r="F1207" s="39">
        <v>1</v>
      </c>
      <c r="G1207" s="39"/>
    </row>
    <row r="1208" ht="15.75" spans="1:7">
      <c r="A1208" s="3">
        <v>1205</v>
      </c>
      <c r="B1208" s="34" t="s">
        <v>8613</v>
      </c>
      <c r="C1208" s="34" t="s">
        <v>8639</v>
      </c>
      <c r="D1208" s="39">
        <v>305</v>
      </c>
      <c r="E1208" s="111" t="str">
        <f t="shared" si="18"/>
        <v>竹头吓4号305</v>
      </c>
      <c r="F1208" s="39">
        <v>1</v>
      </c>
      <c r="G1208" s="39"/>
    </row>
    <row r="1209" ht="15.75" spans="1:7">
      <c r="A1209" s="3">
        <v>1206</v>
      </c>
      <c r="B1209" s="34" t="s">
        <v>8613</v>
      </c>
      <c r="C1209" s="34" t="s">
        <v>8639</v>
      </c>
      <c r="D1209" s="39">
        <v>306</v>
      </c>
      <c r="E1209" s="111" t="str">
        <f t="shared" si="18"/>
        <v>竹头吓4号306</v>
      </c>
      <c r="F1209" s="39">
        <v>1</v>
      </c>
      <c r="G1209" s="39"/>
    </row>
    <row r="1210" ht="15.75" spans="1:7">
      <c r="A1210" s="3">
        <v>1207</v>
      </c>
      <c r="B1210" s="34" t="s">
        <v>8613</v>
      </c>
      <c r="C1210" s="34" t="s">
        <v>8639</v>
      </c>
      <c r="D1210" s="39">
        <v>307</v>
      </c>
      <c r="E1210" s="111" t="str">
        <f t="shared" si="18"/>
        <v>竹头吓4号307</v>
      </c>
      <c r="F1210" s="39">
        <v>1</v>
      </c>
      <c r="G1210" s="39"/>
    </row>
    <row r="1211" ht="15.75" spans="1:7">
      <c r="A1211" s="3">
        <v>1208</v>
      </c>
      <c r="B1211" s="34" t="s">
        <v>8613</v>
      </c>
      <c r="C1211" s="34" t="s">
        <v>8639</v>
      </c>
      <c r="D1211" s="39">
        <v>308</v>
      </c>
      <c r="E1211" s="111" t="str">
        <f t="shared" si="18"/>
        <v>竹头吓4号308</v>
      </c>
      <c r="F1211" s="39">
        <v>1</v>
      </c>
      <c r="G1211" s="39"/>
    </row>
    <row r="1212" ht="15.75" spans="1:7">
      <c r="A1212" s="3">
        <v>1209</v>
      </c>
      <c r="B1212" s="34" t="s">
        <v>8613</v>
      </c>
      <c r="C1212" s="34" t="s">
        <v>8639</v>
      </c>
      <c r="D1212" s="39">
        <v>309</v>
      </c>
      <c r="E1212" s="111" t="str">
        <f t="shared" si="18"/>
        <v>竹头吓4号309</v>
      </c>
      <c r="F1212" s="39">
        <v>1</v>
      </c>
      <c r="G1212" s="39"/>
    </row>
    <row r="1213" ht="15.75" spans="1:7">
      <c r="A1213" s="3">
        <v>1210</v>
      </c>
      <c r="B1213" s="34" t="s">
        <v>8613</v>
      </c>
      <c r="C1213" s="34" t="s">
        <v>8639</v>
      </c>
      <c r="D1213" s="39">
        <v>310</v>
      </c>
      <c r="E1213" s="111" t="str">
        <f t="shared" si="18"/>
        <v>竹头吓4号310</v>
      </c>
      <c r="F1213" s="39">
        <v>1</v>
      </c>
      <c r="G1213" s="39"/>
    </row>
    <row r="1214" ht="15.75" spans="1:7">
      <c r="A1214" s="3">
        <v>1211</v>
      </c>
      <c r="B1214" s="34" t="s">
        <v>8613</v>
      </c>
      <c r="C1214" s="34" t="s">
        <v>8639</v>
      </c>
      <c r="D1214" s="39">
        <v>401</v>
      </c>
      <c r="E1214" s="111" t="str">
        <f t="shared" si="18"/>
        <v>竹头吓4号401</v>
      </c>
      <c r="F1214" s="39">
        <v>1</v>
      </c>
      <c r="G1214" s="39"/>
    </row>
    <row r="1215" ht="15.75" spans="1:7">
      <c r="A1215" s="3">
        <v>1212</v>
      </c>
      <c r="B1215" s="34" t="s">
        <v>8613</v>
      </c>
      <c r="C1215" s="34" t="s">
        <v>8639</v>
      </c>
      <c r="D1215" s="39">
        <v>402</v>
      </c>
      <c r="E1215" s="111" t="str">
        <f t="shared" si="18"/>
        <v>竹头吓4号402</v>
      </c>
      <c r="F1215" s="39">
        <v>1</v>
      </c>
      <c r="G1215" s="39"/>
    </row>
    <row r="1216" ht="15.75" spans="1:7">
      <c r="A1216" s="3">
        <v>1213</v>
      </c>
      <c r="B1216" s="34" t="s">
        <v>8613</v>
      </c>
      <c r="C1216" s="34" t="s">
        <v>8639</v>
      </c>
      <c r="D1216" s="39">
        <v>403</v>
      </c>
      <c r="E1216" s="111" t="str">
        <f t="shared" si="18"/>
        <v>竹头吓4号403</v>
      </c>
      <c r="F1216" s="39">
        <v>1</v>
      </c>
      <c r="G1216" s="39"/>
    </row>
    <row r="1217" ht="15.75" spans="1:7">
      <c r="A1217" s="3">
        <v>1214</v>
      </c>
      <c r="B1217" s="34" t="s">
        <v>8613</v>
      </c>
      <c r="C1217" s="34" t="s">
        <v>8639</v>
      </c>
      <c r="D1217" s="39">
        <v>404</v>
      </c>
      <c r="E1217" s="111" t="str">
        <f t="shared" si="18"/>
        <v>竹头吓4号404</v>
      </c>
      <c r="F1217" s="39">
        <v>1</v>
      </c>
      <c r="G1217" s="39"/>
    </row>
    <row r="1218" ht="15.75" spans="1:7">
      <c r="A1218" s="3">
        <v>1215</v>
      </c>
      <c r="B1218" s="34" t="s">
        <v>8613</v>
      </c>
      <c r="C1218" s="34" t="s">
        <v>8639</v>
      </c>
      <c r="D1218" s="39">
        <v>405</v>
      </c>
      <c r="E1218" s="111" t="str">
        <f t="shared" si="18"/>
        <v>竹头吓4号405</v>
      </c>
      <c r="F1218" s="39">
        <v>1</v>
      </c>
      <c r="G1218" s="39"/>
    </row>
    <row r="1219" ht="15.75" spans="1:7">
      <c r="A1219" s="3">
        <v>1216</v>
      </c>
      <c r="B1219" s="34" t="s">
        <v>8613</v>
      </c>
      <c r="C1219" s="34" t="s">
        <v>8639</v>
      </c>
      <c r="D1219" s="39">
        <v>406</v>
      </c>
      <c r="E1219" s="111" t="str">
        <f t="shared" si="18"/>
        <v>竹头吓4号406</v>
      </c>
      <c r="F1219" s="39">
        <v>1</v>
      </c>
      <c r="G1219" s="39"/>
    </row>
    <row r="1220" ht="15.75" spans="1:7">
      <c r="A1220" s="3">
        <v>1217</v>
      </c>
      <c r="B1220" s="34" t="s">
        <v>8613</v>
      </c>
      <c r="C1220" s="34" t="s">
        <v>8639</v>
      </c>
      <c r="D1220" s="39">
        <v>407</v>
      </c>
      <c r="E1220" s="111" t="str">
        <f t="shared" ref="E1220:E1283" si="19">C1220&amp;D1220</f>
        <v>竹头吓4号407</v>
      </c>
      <c r="F1220" s="39">
        <v>1</v>
      </c>
      <c r="G1220" s="39"/>
    </row>
    <row r="1221" ht="15.75" spans="1:7">
      <c r="A1221" s="3">
        <v>1218</v>
      </c>
      <c r="B1221" s="34" t="s">
        <v>8613</v>
      </c>
      <c r="C1221" s="34" t="s">
        <v>8639</v>
      </c>
      <c r="D1221" s="39">
        <v>408</v>
      </c>
      <c r="E1221" s="111" t="str">
        <f t="shared" si="19"/>
        <v>竹头吓4号408</v>
      </c>
      <c r="F1221" s="39">
        <v>1</v>
      </c>
      <c r="G1221" s="39"/>
    </row>
    <row r="1222" ht="15.75" spans="1:7">
      <c r="A1222" s="3">
        <v>1219</v>
      </c>
      <c r="B1222" s="34" t="s">
        <v>8613</v>
      </c>
      <c r="C1222" s="34" t="s">
        <v>8639</v>
      </c>
      <c r="D1222" s="39">
        <v>409</v>
      </c>
      <c r="E1222" s="111" t="str">
        <f t="shared" si="19"/>
        <v>竹头吓4号409</v>
      </c>
      <c r="F1222" s="39">
        <v>1</v>
      </c>
      <c r="G1222" s="39"/>
    </row>
    <row r="1223" ht="15.75" spans="1:7">
      <c r="A1223" s="3">
        <v>1220</v>
      </c>
      <c r="B1223" s="34" t="s">
        <v>8613</v>
      </c>
      <c r="C1223" s="34" t="s">
        <v>8639</v>
      </c>
      <c r="D1223" s="39">
        <v>410</v>
      </c>
      <c r="E1223" s="111" t="str">
        <f t="shared" si="19"/>
        <v>竹头吓4号410</v>
      </c>
      <c r="F1223" s="39">
        <v>1</v>
      </c>
      <c r="G1223" s="39"/>
    </row>
    <row r="1224" ht="15.75" spans="1:7">
      <c r="A1224" s="3">
        <v>1221</v>
      </c>
      <c r="B1224" s="34" t="s">
        <v>8613</v>
      </c>
      <c r="C1224" s="34" t="s">
        <v>8639</v>
      </c>
      <c r="D1224" s="39">
        <v>501</v>
      </c>
      <c r="E1224" s="111" t="str">
        <f t="shared" si="19"/>
        <v>竹头吓4号501</v>
      </c>
      <c r="F1224" s="39">
        <v>1</v>
      </c>
      <c r="G1224" s="39"/>
    </row>
    <row r="1225" ht="15.75" spans="1:7">
      <c r="A1225" s="3">
        <v>1222</v>
      </c>
      <c r="B1225" s="34" t="s">
        <v>8613</v>
      </c>
      <c r="C1225" s="34" t="s">
        <v>8639</v>
      </c>
      <c r="D1225" s="39">
        <v>502</v>
      </c>
      <c r="E1225" s="111" t="str">
        <f t="shared" si="19"/>
        <v>竹头吓4号502</v>
      </c>
      <c r="F1225" s="39">
        <v>1</v>
      </c>
      <c r="G1225" s="39"/>
    </row>
    <row r="1226" ht="15.75" spans="1:7">
      <c r="A1226" s="3">
        <v>1223</v>
      </c>
      <c r="B1226" s="34" t="s">
        <v>8613</v>
      </c>
      <c r="C1226" s="34" t="s">
        <v>8639</v>
      </c>
      <c r="D1226" s="39">
        <v>503</v>
      </c>
      <c r="E1226" s="111" t="str">
        <f t="shared" si="19"/>
        <v>竹头吓4号503</v>
      </c>
      <c r="F1226" s="39">
        <v>1</v>
      </c>
      <c r="G1226" s="39"/>
    </row>
    <row r="1227" ht="15.75" spans="1:7">
      <c r="A1227" s="3">
        <v>1224</v>
      </c>
      <c r="B1227" s="34" t="s">
        <v>8613</v>
      </c>
      <c r="C1227" s="34" t="s">
        <v>8639</v>
      </c>
      <c r="D1227" s="39">
        <v>504</v>
      </c>
      <c r="E1227" s="111" t="str">
        <f t="shared" si="19"/>
        <v>竹头吓4号504</v>
      </c>
      <c r="F1227" s="39">
        <v>1</v>
      </c>
      <c r="G1227" s="39"/>
    </row>
    <row r="1228" ht="15.75" spans="1:7">
      <c r="A1228" s="3">
        <v>1225</v>
      </c>
      <c r="B1228" s="34" t="s">
        <v>8613</v>
      </c>
      <c r="C1228" s="34" t="s">
        <v>8639</v>
      </c>
      <c r="D1228" s="39">
        <v>505</v>
      </c>
      <c r="E1228" s="111" t="str">
        <f t="shared" si="19"/>
        <v>竹头吓4号505</v>
      </c>
      <c r="F1228" s="39">
        <v>1</v>
      </c>
      <c r="G1228" s="39"/>
    </row>
    <row r="1229" ht="15.75" spans="1:7">
      <c r="A1229" s="3">
        <v>1226</v>
      </c>
      <c r="B1229" s="34" t="s">
        <v>8613</v>
      </c>
      <c r="C1229" s="34" t="s">
        <v>8639</v>
      </c>
      <c r="D1229" s="39">
        <v>506</v>
      </c>
      <c r="E1229" s="111" t="str">
        <f t="shared" si="19"/>
        <v>竹头吓4号506</v>
      </c>
      <c r="F1229" s="39">
        <v>1</v>
      </c>
      <c r="G1229" s="39"/>
    </row>
    <row r="1230" ht="15.75" spans="1:7">
      <c r="A1230" s="3">
        <v>1227</v>
      </c>
      <c r="B1230" s="34" t="s">
        <v>8613</v>
      </c>
      <c r="C1230" s="34" t="s">
        <v>8639</v>
      </c>
      <c r="D1230" s="39">
        <v>507</v>
      </c>
      <c r="E1230" s="111" t="str">
        <f t="shared" si="19"/>
        <v>竹头吓4号507</v>
      </c>
      <c r="F1230" s="39">
        <v>1</v>
      </c>
      <c r="G1230" s="39"/>
    </row>
    <row r="1231" ht="15.75" spans="1:7">
      <c r="A1231" s="3">
        <v>1228</v>
      </c>
      <c r="B1231" s="34" t="s">
        <v>8613</v>
      </c>
      <c r="C1231" s="34" t="s">
        <v>8639</v>
      </c>
      <c r="D1231" s="39">
        <v>508</v>
      </c>
      <c r="E1231" s="111" t="str">
        <f t="shared" si="19"/>
        <v>竹头吓4号508</v>
      </c>
      <c r="F1231" s="39">
        <v>1</v>
      </c>
      <c r="G1231" s="39"/>
    </row>
    <row r="1232" ht="15.75" spans="1:7">
      <c r="A1232" s="3">
        <v>1229</v>
      </c>
      <c r="B1232" s="34" t="s">
        <v>8613</v>
      </c>
      <c r="C1232" s="34" t="s">
        <v>8639</v>
      </c>
      <c r="D1232" s="39">
        <v>509</v>
      </c>
      <c r="E1232" s="111" t="str">
        <f t="shared" si="19"/>
        <v>竹头吓4号509</v>
      </c>
      <c r="F1232" s="39">
        <v>1</v>
      </c>
      <c r="G1232" s="39"/>
    </row>
    <row r="1233" ht="15.75" spans="1:7">
      <c r="A1233" s="3">
        <v>1230</v>
      </c>
      <c r="B1233" s="34" t="s">
        <v>8613</v>
      </c>
      <c r="C1233" s="34" t="s">
        <v>8639</v>
      </c>
      <c r="D1233" s="39">
        <v>510</v>
      </c>
      <c r="E1233" s="111" t="str">
        <f t="shared" si="19"/>
        <v>竹头吓4号510</v>
      </c>
      <c r="F1233" s="39">
        <v>1</v>
      </c>
      <c r="G1233" s="39"/>
    </row>
    <row r="1234" ht="15.75" spans="1:7">
      <c r="A1234" s="3">
        <v>1231</v>
      </c>
      <c r="B1234" s="34" t="s">
        <v>8613</v>
      </c>
      <c r="C1234" s="34" t="s">
        <v>8639</v>
      </c>
      <c r="D1234" s="39">
        <v>601</v>
      </c>
      <c r="E1234" s="111" t="str">
        <f t="shared" si="19"/>
        <v>竹头吓4号601</v>
      </c>
      <c r="F1234" s="39">
        <v>1</v>
      </c>
      <c r="G1234" s="39"/>
    </row>
    <row r="1235" ht="15.75" spans="1:7">
      <c r="A1235" s="3">
        <v>1232</v>
      </c>
      <c r="B1235" s="34" t="s">
        <v>8613</v>
      </c>
      <c r="C1235" s="34" t="s">
        <v>8639</v>
      </c>
      <c r="D1235" s="39">
        <v>602</v>
      </c>
      <c r="E1235" s="111" t="str">
        <f t="shared" si="19"/>
        <v>竹头吓4号602</v>
      </c>
      <c r="F1235" s="39">
        <v>1</v>
      </c>
      <c r="G1235" s="39"/>
    </row>
    <row r="1236" ht="15.75" spans="1:7">
      <c r="A1236" s="3">
        <v>1233</v>
      </c>
      <c r="B1236" s="34" t="s">
        <v>8613</v>
      </c>
      <c r="C1236" s="34" t="s">
        <v>8639</v>
      </c>
      <c r="D1236" s="39">
        <v>603</v>
      </c>
      <c r="E1236" s="111" t="str">
        <f t="shared" si="19"/>
        <v>竹头吓4号603</v>
      </c>
      <c r="F1236" s="39">
        <v>1</v>
      </c>
      <c r="G1236" s="39"/>
    </row>
    <row r="1237" ht="15.75" spans="1:7">
      <c r="A1237" s="3">
        <v>1234</v>
      </c>
      <c r="B1237" s="34" t="s">
        <v>8613</v>
      </c>
      <c r="C1237" s="34" t="s">
        <v>8639</v>
      </c>
      <c r="D1237" s="39">
        <v>604</v>
      </c>
      <c r="E1237" s="111" t="str">
        <f t="shared" si="19"/>
        <v>竹头吓4号604</v>
      </c>
      <c r="F1237" s="39">
        <v>1</v>
      </c>
      <c r="G1237" s="39"/>
    </row>
    <row r="1238" ht="15.75" spans="1:7">
      <c r="A1238" s="3">
        <v>1235</v>
      </c>
      <c r="B1238" s="34" t="s">
        <v>8613</v>
      </c>
      <c r="C1238" s="34" t="s">
        <v>8639</v>
      </c>
      <c r="D1238" s="39">
        <v>605</v>
      </c>
      <c r="E1238" s="111" t="str">
        <f t="shared" si="19"/>
        <v>竹头吓4号605</v>
      </c>
      <c r="F1238" s="39">
        <v>1</v>
      </c>
      <c r="G1238" s="39"/>
    </row>
    <row r="1239" ht="15.75" spans="1:7">
      <c r="A1239" s="3">
        <v>1236</v>
      </c>
      <c r="B1239" s="34" t="s">
        <v>8613</v>
      </c>
      <c r="C1239" s="34" t="s">
        <v>8639</v>
      </c>
      <c r="D1239" s="39">
        <v>607</v>
      </c>
      <c r="E1239" s="111" t="str">
        <f t="shared" si="19"/>
        <v>竹头吓4号607</v>
      </c>
      <c r="F1239" s="39">
        <v>1</v>
      </c>
      <c r="G1239" s="39"/>
    </row>
    <row r="1240" ht="15.75" spans="1:7">
      <c r="A1240" s="3">
        <v>1237</v>
      </c>
      <c r="B1240" s="34" t="s">
        <v>8613</v>
      </c>
      <c r="C1240" s="34" t="s">
        <v>8639</v>
      </c>
      <c r="D1240" s="39">
        <v>608</v>
      </c>
      <c r="E1240" s="111" t="str">
        <f t="shared" si="19"/>
        <v>竹头吓4号608</v>
      </c>
      <c r="F1240" s="39">
        <v>1</v>
      </c>
      <c r="G1240" s="39"/>
    </row>
    <row r="1241" ht="15.75" spans="1:7">
      <c r="A1241" s="3">
        <v>1238</v>
      </c>
      <c r="B1241" s="34" t="s">
        <v>8613</v>
      </c>
      <c r="C1241" s="34" t="s">
        <v>8639</v>
      </c>
      <c r="D1241" s="39">
        <v>609</v>
      </c>
      <c r="E1241" s="111" t="str">
        <f t="shared" si="19"/>
        <v>竹头吓4号609</v>
      </c>
      <c r="F1241" s="39">
        <v>1</v>
      </c>
      <c r="G1241" s="39"/>
    </row>
    <row r="1242" ht="15.75" spans="1:7">
      <c r="A1242" s="3">
        <v>1239</v>
      </c>
      <c r="B1242" s="34" t="s">
        <v>8613</v>
      </c>
      <c r="C1242" s="34" t="s">
        <v>8639</v>
      </c>
      <c r="D1242" s="39">
        <v>701</v>
      </c>
      <c r="E1242" s="111" t="str">
        <f t="shared" si="19"/>
        <v>竹头吓4号701</v>
      </c>
      <c r="F1242" s="39">
        <v>1</v>
      </c>
      <c r="G1242" s="39"/>
    </row>
    <row r="1243" ht="15.75" spans="1:7">
      <c r="A1243" s="3">
        <v>1240</v>
      </c>
      <c r="B1243" s="34" t="s">
        <v>8613</v>
      </c>
      <c r="C1243" s="34" t="s">
        <v>8639</v>
      </c>
      <c r="D1243" s="39">
        <v>702</v>
      </c>
      <c r="E1243" s="111" t="str">
        <f t="shared" si="19"/>
        <v>竹头吓4号702</v>
      </c>
      <c r="F1243" s="39">
        <v>1</v>
      </c>
      <c r="G1243" s="39"/>
    </row>
    <row r="1244" ht="15.75" spans="1:7">
      <c r="A1244" s="3">
        <v>1241</v>
      </c>
      <c r="B1244" s="34" t="s">
        <v>8613</v>
      </c>
      <c r="C1244" s="34" t="s">
        <v>8639</v>
      </c>
      <c r="D1244" s="39">
        <v>703</v>
      </c>
      <c r="E1244" s="111" t="str">
        <f t="shared" si="19"/>
        <v>竹头吓4号703</v>
      </c>
      <c r="F1244" s="39">
        <v>1</v>
      </c>
      <c r="G1244" s="39"/>
    </row>
    <row r="1245" ht="15.75" spans="1:7">
      <c r="A1245" s="3">
        <v>1242</v>
      </c>
      <c r="B1245" s="34" t="s">
        <v>8613</v>
      </c>
      <c r="C1245" s="34" t="s">
        <v>8639</v>
      </c>
      <c r="D1245" s="39">
        <v>704</v>
      </c>
      <c r="E1245" s="111" t="str">
        <f t="shared" si="19"/>
        <v>竹头吓4号704</v>
      </c>
      <c r="F1245" s="39">
        <v>1</v>
      </c>
      <c r="G1245" s="39"/>
    </row>
    <row r="1246" ht="15.75" spans="1:7">
      <c r="A1246" s="3">
        <v>1243</v>
      </c>
      <c r="B1246" s="34" t="s">
        <v>8613</v>
      </c>
      <c r="C1246" s="34" t="s">
        <v>8639</v>
      </c>
      <c r="D1246" s="39">
        <v>705</v>
      </c>
      <c r="E1246" s="111" t="str">
        <f t="shared" si="19"/>
        <v>竹头吓4号705</v>
      </c>
      <c r="F1246" s="39">
        <v>1</v>
      </c>
      <c r="G1246" s="39"/>
    </row>
    <row r="1247" ht="15.75" spans="1:7">
      <c r="A1247" s="3">
        <v>1244</v>
      </c>
      <c r="B1247" s="34" t="s">
        <v>8613</v>
      </c>
      <c r="C1247" s="34" t="s">
        <v>8639</v>
      </c>
      <c r="D1247" s="39">
        <v>706</v>
      </c>
      <c r="E1247" s="111" t="str">
        <f t="shared" si="19"/>
        <v>竹头吓4号706</v>
      </c>
      <c r="F1247" s="39">
        <v>1</v>
      </c>
      <c r="G1247" s="39"/>
    </row>
    <row r="1248" ht="15.75" spans="1:7">
      <c r="A1248" s="3">
        <v>1245</v>
      </c>
      <c r="B1248" s="34" t="s">
        <v>8613</v>
      </c>
      <c r="C1248" s="34" t="s">
        <v>8639</v>
      </c>
      <c r="D1248" s="39">
        <v>707</v>
      </c>
      <c r="E1248" s="111" t="str">
        <f t="shared" si="19"/>
        <v>竹头吓4号707</v>
      </c>
      <c r="F1248" s="39">
        <v>1</v>
      </c>
      <c r="G1248" s="39"/>
    </row>
    <row r="1249" ht="15.75" spans="1:7">
      <c r="A1249" s="3">
        <v>1246</v>
      </c>
      <c r="B1249" s="34" t="s">
        <v>8613</v>
      </c>
      <c r="C1249" s="34" t="s">
        <v>8639</v>
      </c>
      <c r="D1249" s="39">
        <v>708</v>
      </c>
      <c r="E1249" s="111" t="str">
        <f t="shared" si="19"/>
        <v>竹头吓4号708</v>
      </c>
      <c r="F1249" s="39">
        <v>1</v>
      </c>
      <c r="G1249" s="39"/>
    </row>
    <row r="1250" ht="15.75" spans="1:7">
      <c r="A1250" s="3">
        <v>1247</v>
      </c>
      <c r="B1250" s="34" t="s">
        <v>8613</v>
      </c>
      <c r="C1250" s="34" t="s">
        <v>8639</v>
      </c>
      <c r="D1250" s="39">
        <v>709</v>
      </c>
      <c r="E1250" s="111" t="str">
        <f t="shared" si="19"/>
        <v>竹头吓4号709</v>
      </c>
      <c r="F1250" s="39">
        <v>1</v>
      </c>
      <c r="G1250" s="39"/>
    </row>
    <row r="1251" ht="15.75" spans="1:7">
      <c r="A1251" s="3">
        <v>1248</v>
      </c>
      <c r="B1251" s="34" t="s">
        <v>8613</v>
      </c>
      <c r="C1251" s="34" t="s">
        <v>8639</v>
      </c>
      <c r="D1251" s="39">
        <v>710</v>
      </c>
      <c r="E1251" s="111" t="str">
        <f t="shared" si="19"/>
        <v>竹头吓4号710</v>
      </c>
      <c r="F1251" s="39">
        <v>1</v>
      </c>
      <c r="G1251" s="39"/>
    </row>
    <row r="1252" ht="15.75" spans="1:7">
      <c r="A1252" s="3">
        <v>1249</v>
      </c>
      <c r="B1252" s="34" t="s">
        <v>8613</v>
      </c>
      <c r="C1252" s="34" t="s">
        <v>8639</v>
      </c>
      <c r="D1252" s="39">
        <v>801</v>
      </c>
      <c r="E1252" s="111" t="str">
        <f t="shared" si="19"/>
        <v>竹头吓4号801</v>
      </c>
      <c r="F1252" s="39">
        <v>1</v>
      </c>
      <c r="G1252" s="39"/>
    </row>
    <row r="1253" ht="15.75" spans="1:7">
      <c r="A1253" s="3">
        <v>1250</v>
      </c>
      <c r="B1253" s="34" t="s">
        <v>8613</v>
      </c>
      <c r="C1253" s="34" t="s">
        <v>8639</v>
      </c>
      <c r="D1253" s="39">
        <v>802</v>
      </c>
      <c r="E1253" s="111" t="str">
        <f t="shared" si="19"/>
        <v>竹头吓4号802</v>
      </c>
      <c r="F1253" s="39">
        <v>1</v>
      </c>
      <c r="G1253" s="39"/>
    </row>
    <row r="1254" ht="15.75" spans="1:7">
      <c r="A1254" s="3">
        <v>1251</v>
      </c>
      <c r="B1254" s="34" t="s">
        <v>8613</v>
      </c>
      <c r="C1254" s="34" t="s">
        <v>8639</v>
      </c>
      <c r="D1254" s="39">
        <v>803</v>
      </c>
      <c r="E1254" s="111" t="str">
        <f t="shared" si="19"/>
        <v>竹头吓4号803</v>
      </c>
      <c r="F1254" s="39">
        <v>1</v>
      </c>
      <c r="G1254" s="39"/>
    </row>
    <row r="1255" ht="15.75" spans="1:7">
      <c r="A1255" s="3">
        <v>1252</v>
      </c>
      <c r="B1255" s="34" t="s">
        <v>8613</v>
      </c>
      <c r="C1255" s="34" t="s">
        <v>8639</v>
      </c>
      <c r="D1255" s="39">
        <v>804</v>
      </c>
      <c r="E1255" s="111" t="str">
        <f t="shared" si="19"/>
        <v>竹头吓4号804</v>
      </c>
      <c r="F1255" s="39">
        <v>1</v>
      </c>
      <c r="G1255" s="39"/>
    </row>
    <row r="1256" ht="15.75" spans="1:7">
      <c r="A1256" s="3">
        <v>1253</v>
      </c>
      <c r="B1256" s="34" t="s">
        <v>8613</v>
      </c>
      <c r="C1256" s="34" t="s">
        <v>8639</v>
      </c>
      <c r="D1256" s="39">
        <v>805</v>
      </c>
      <c r="E1256" s="111" t="str">
        <f t="shared" si="19"/>
        <v>竹头吓4号805</v>
      </c>
      <c r="F1256" s="39">
        <v>1</v>
      </c>
      <c r="G1256" s="39"/>
    </row>
    <row r="1257" ht="15.75" spans="1:7">
      <c r="A1257" s="3">
        <v>1254</v>
      </c>
      <c r="B1257" s="34" t="s">
        <v>8613</v>
      </c>
      <c r="C1257" s="34" t="s">
        <v>8639</v>
      </c>
      <c r="D1257" s="39">
        <v>806</v>
      </c>
      <c r="E1257" s="111" t="str">
        <f t="shared" si="19"/>
        <v>竹头吓4号806</v>
      </c>
      <c r="F1257" s="39">
        <v>1</v>
      </c>
      <c r="G1257" s="39"/>
    </row>
    <row r="1258" ht="15.75" spans="1:7">
      <c r="A1258" s="3">
        <v>1255</v>
      </c>
      <c r="B1258" s="34" t="s">
        <v>8613</v>
      </c>
      <c r="C1258" s="34" t="s">
        <v>8639</v>
      </c>
      <c r="D1258" s="39">
        <v>808</v>
      </c>
      <c r="E1258" s="111" t="str">
        <f t="shared" si="19"/>
        <v>竹头吓4号808</v>
      </c>
      <c r="F1258" s="39">
        <v>1</v>
      </c>
      <c r="G1258" s="39"/>
    </row>
    <row r="1259" ht="15.75" spans="1:7">
      <c r="A1259" s="3">
        <v>1256</v>
      </c>
      <c r="B1259" s="34" t="s">
        <v>8613</v>
      </c>
      <c r="C1259" s="34" t="s">
        <v>8639</v>
      </c>
      <c r="D1259" s="39">
        <v>809</v>
      </c>
      <c r="E1259" s="111" t="str">
        <f t="shared" si="19"/>
        <v>竹头吓4号809</v>
      </c>
      <c r="F1259" s="39">
        <v>1</v>
      </c>
      <c r="G1259" s="39"/>
    </row>
    <row r="1260" ht="15.75" spans="1:7">
      <c r="A1260" s="3">
        <v>1257</v>
      </c>
      <c r="B1260" s="34" t="s">
        <v>8613</v>
      </c>
      <c r="C1260" s="34" t="s">
        <v>8639</v>
      </c>
      <c r="D1260" s="39">
        <v>810</v>
      </c>
      <c r="E1260" s="111" t="str">
        <f t="shared" si="19"/>
        <v>竹头吓4号810</v>
      </c>
      <c r="F1260" s="39">
        <v>1</v>
      </c>
      <c r="G1260" s="39"/>
    </row>
    <row r="1261" ht="15.75" spans="1:7">
      <c r="A1261" s="3">
        <v>1258</v>
      </c>
      <c r="B1261" s="34" t="s">
        <v>8613</v>
      </c>
      <c r="C1261" s="34" t="s">
        <v>8639</v>
      </c>
      <c r="D1261" s="39">
        <v>901</v>
      </c>
      <c r="E1261" s="111" t="str">
        <f t="shared" si="19"/>
        <v>竹头吓4号901</v>
      </c>
      <c r="F1261" s="39">
        <v>1</v>
      </c>
      <c r="G1261" s="39"/>
    </row>
    <row r="1262" ht="15.75" spans="1:7">
      <c r="A1262" s="3">
        <v>1259</v>
      </c>
      <c r="B1262" s="34" t="s">
        <v>8613</v>
      </c>
      <c r="C1262" s="34" t="s">
        <v>8639</v>
      </c>
      <c r="D1262" s="39">
        <v>902</v>
      </c>
      <c r="E1262" s="111" t="str">
        <f t="shared" si="19"/>
        <v>竹头吓4号902</v>
      </c>
      <c r="F1262" s="39">
        <v>1</v>
      </c>
      <c r="G1262" s="39"/>
    </row>
    <row r="1263" ht="15.75" spans="1:7">
      <c r="A1263" s="3">
        <v>1260</v>
      </c>
      <c r="B1263" s="34" t="s">
        <v>8613</v>
      </c>
      <c r="C1263" s="34" t="s">
        <v>8639</v>
      </c>
      <c r="D1263" s="39">
        <v>903</v>
      </c>
      <c r="E1263" s="111" t="str">
        <f t="shared" si="19"/>
        <v>竹头吓4号903</v>
      </c>
      <c r="F1263" s="39">
        <v>1</v>
      </c>
      <c r="G1263" s="39"/>
    </row>
    <row r="1264" ht="15.75" spans="1:7">
      <c r="A1264" s="3">
        <v>1261</v>
      </c>
      <c r="B1264" s="34" t="s">
        <v>8613</v>
      </c>
      <c r="C1264" s="34" t="s">
        <v>8639</v>
      </c>
      <c r="D1264" s="39">
        <v>904</v>
      </c>
      <c r="E1264" s="111" t="str">
        <f t="shared" si="19"/>
        <v>竹头吓4号904</v>
      </c>
      <c r="F1264" s="39">
        <v>1</v>
      </c>
      <c r="G1264" s="39"/>
    </row>
    <row r="1265" ht="15.75" spans="1:7">
      <c r="A1265" s="3">
        <v>1262</v>
      </c>
      <c r="B1265" s="34" t="s">
        <v>8613</v>
      </c>
      <c r="C1265" s="34" t="s">
        <v>8639</v>
      </c>
      <c r="D1265" s="39">
        <v>905</v>
      </c>
      <c r="E1265" s="111" t="str">
        <f t="shared" si="19"/>
        <v>竹头吓4号905</v>
      </c>
      <c r="F1265" s="39">
        <v>1</v>
      </c>
      <c r="G1265" s="39"/>
    </row>
    <row r="1266" ht="15.75" spans="1:7">
      <c r="A1266" s="3">
        <v>1263</v>
      </c>
      <c r="B1266" s="34" t="s">
        <v>8613</v>
      </c>
      <c r="C1266" s="34" t="s">
        <v>8639</v>
      </c>
      <c r="D1266" s="39">
        <v>906</v>
      </c>
      <c r="E1266" s="111" t="str">
        <f t="shared" si="19"/>
        <v>竹头吓4号906</v>
      </c>
      <c r="F1266" s="39">
        <v>1</v>
      </c>
      <c r="G1266" s="39"/>
    </row>
    <row r="1267" ht="15.75" spans="1:7">
      <c r="A1267" s="3">
        <v>1264</v>
      </c>
      <c r="B1267" s="34" t="s">
        <v>8613</v>
      </c>
      <c r="C1267" s="34" t="s">
        <v>8639</v>
      </c>
      <c r="D1267" s="39">
        <v>907</v>
      </c>
      <c r="E1267" s="111" t="str">
        <f t="shared" si="19"/>
        <v>竹头吓4号907</v>
      </c>
      <c r="F1267" s="39">
        <v>1</v>
      </c>
      <c r="G1267" s="39"/>
    </row>
    <row r="1268" ht="15.75" spans="1:7">
      <c r="A1268" s="3">
        <v>1265</v>
      </c>
      <c r="B1268" s="34" t="s">
        <v>8613</v>
      </c>
      <c r="C1268" s="34" t="s">
        <v>8639</v>
      </c>
      <c r="D1268" s="39">
        <v>908</v>
      </c>
      <c r="E1268" s="111" t="str">
        <f t="shared" si="19"/>
        <v>竹头吓4号908</v>
      </c>
      <c r="F1268" s="39">
        <v>1</v>
      </c>
      <c r="G1268" s="39"/>
    </row>
    <row r="1269" ht="15.75" spans="1:7">
      <c r="A1269" s="3">
        <v>1266</v>
      </c>
      <c r="B1269" s="34" t="s">
        <v>8613</v>
      </c>
      <c r="C1269" s="34" t="s">
        <v>8639</v>
      </c>
      <c r="D1269" s="39">
        <v>909</v>
      </c>
      <c r="E1269" s="111" t="str">
        <f t="shared" si="19"/>
        <v>竹头吓4号909</v>
      </c>
      <c r="F1269" s="39">
        <v>1</v>
      </c>
      <c r="G1269" s="39"/>
    </row>
    <row r="1270" ht="15.75" spans="1:7">
      <c r="A1270" s="3">
        <v>1267</v>
      </c>
      <c r="B1270" s="34" t="s">
        <v>8613</v>
      </c>
      <c r="C1270" s="34" t="s">
        <v>8639</v>
      </c>
      <c r="D1270" s="39">
        <v>910</v>
      </c>
      <c r="E1270" s="111" t="str">
        <f t="shared" si="19"/>
        <v>竹头吓4号910</v>
      </c>
      <c r="F1270" s="39">
        <v>1</v>
      </c>
      <c r="G1270" s="39"/>
    </row>
    <row r="1271" ht="15.75" spans="1:7">
      <c r="A1271" s="3">
        <v>1268</v>
      </c>
      <c r="B1271" s="34" t="s">
        <v>8613</v>
      </c>
      <c r="C1271" s="34" t="s">
        <v>8639</v>
      </c>
      <c r="D1271" s="39">
        <v>1001</v>
      </c>
      <c r="E1271" s="111" t="str">
        <f t="shared" si="19"/>
        <v>竹头吓4号1001</v>
      </c>
      <c r="F1271" s="39">
        <v>1</v>
      </c>
      <c r="G1271" s="39"/>
    </row>
    <row r="1272" ht="15.75" spans="1:7">
      <c r="A1272" s="3">
        <v>1269</v>
      </c>
      <c r="B1272" s="34" t="s">
        <v>8613</v>
      </c>
      <c r="C1272" s="34" t="s">
        <v>8639</v>
      </c>
      <c r="D1272" s="39">
        <v>1002</v>
      </c>
      <c r="E1272" s="111" t="str">
        <f t="shared" si="19"/>
        <v>竹头吓4号1002</v>
      </c>
      <c r="F1272" s="39">
        <v>1</v>
      </c>
      <c r="G1272" s="39"/>
    </row>
    <row r="1273" ht="15.75" spans="1:7">
      <c r="A1273" s="3">
        <v>1270</v>
      </c>
      <c r="B1273" s="34" t="s">
        <v>8613</v>
      </c>
      <c r="C1273" s="34" t="s">
        <v>8639</v>
      </c>
      <c r="D1273" s="39">
        <v>1003</v>
      </c>
      <c r="E1273" s="111" t="str">
        <f t="shared" si="19"/>
        <v>竹头吓4号1003</v>
      </c>
      <c r="F1273" s="39">
        <v>1</v>
      </c>
      <c r="G1273" s="39"/>
    </row>
    <row r="1274" ht="15.75" spans="1:7">
      <c r="A1274" s="3">
        <v>1271</v>
      </c>
      <c r="B1274" s="34" t="s">
        <v>8613</v>
      </c>
      <c r="C1274" s="34" t="s">
        <v>8639</v>
      </c>
      <c r="D1274" s="39">
        <v>1004</v>
      </c>
      <c r="E1274" s="111" t="str">
        <f t="shared" si="19"/>
        <v>竹头吓4号1004</v>
      </c>
      <c r="F1274" s="39">
        <v>1</v>
      </c>
      <c r="G1274" s="39"/>
    </row>
    <row r="1275" ht="15.75" spans="1:7">
      <c r="A1275" s="3">
        <v>1272</v>
      </c>
      <c r="B1275" s="34" t="s">
        <v>8613</v>
      </c>
      <c r="C1275" s="34" t="s">
        <v>8639</v>
      </c>
      <c r="D1275" s="39">
        <v>1005</v>
      </c>
      <c r="E1275" s="111" t="str">
        <f t="shared" si="19"/>
        <v>竹头吓4号1005</v>
      </c>
      <c r="F1275" s="39">
        <v>1</v>
      </c>
      <c r="G1275" s="39"/>
    </row>
    <row r="1276" ht="15.75" spans="1:7">
      <c r="A1276" s="3">
        <v>1273</v>
      </c>
      <c r="B1276" s="34" t="s">
        <v>8613</v>
      </c>
      <c r="C1276" s="34" t="s">
        <v>8639</v>
      </c>
      <c r="D1276" s="39">
        <v>1006</v>
      </c>
      <c r="E1276" s="111" t="str">
        <f t="shared" si="19"/>
        <v>竹头吓4号1006</v>
      </c>
      <c r="F1276" s="39">
        <v>1</v>
      </c>
      <c r="G1276" s="39"/>
    </row>
    <row r="1277" ht="15.75" spans="1:7">
      <c r="A1277" s="3">
        <v>1274</v>
      </c>
      <c r="B1277" s="34" t="s">
        <v>8613</v>
      </c>
      <c r="C1277" s="34" t="s">
        <v>8639</v>
      </c>
      <c r="D1277" s="39">
        <v>1007</v>
      </c>
      <c r="E1277" s="111" t="str">
        <f t="shared" si="19"/>
        <v>竹头吓4号1007</v>
      </c>
      <c r="F1277" s="39">
        <v>1</v>
      </c>
      <c r="G1277" s="39"/>
    </row>
    <row r="1278" ht="15.75" spans="1:7">
      <c r="A1278" s="3">
        <v>1275</v>
      </c>
      <c r="B1278" s="34" t="s">
        <v>8613</v>
      </c>
      <c r="C1278" s="34" t="s">
        <v>8639</v>
      </c>
      <c r="D1278" s="39">
        <v>1008</v>
      </c>
      <c r="E1278" s="111" t="str">
        <f t="shared" si="19"/>
        <v>竹头吓4号1008</v>
      </c>
      <c r="F1278" s="39">
        <v>1</v>
      </c>
      <c r="G1278" s="39"/>
    </row>
    <row r="1279" ht="15.75" spans="1:7">
      <c r="A1279" s="3">
        <v>1276</v>
      </c>
      <c r="B1279" s="34" t="s">
        <v>8613</v>
      </c>
      <c r="C1279" s="34" t="s">
        <v>8639</v>
      </c>
      <c r="D1279" s="39">
        <v>1009</v>
      </c>
      <c r="E1279" s="111" t="str">
        <f t="shared" si="19"/>
        <v>竹头吓4号1009</v>
      </c>
      <c r="F1279" s="39">
        <v>1</v>
      </c>
      <c r="G1279" s="39"/>
    </row>
    <row r="1280" ht="15.75" spans="1:7">
      <c r="A1280" s="3">
        <v>1277</v>
      </c>
      <c r="B1280" s="34" t="s">
        <v>8613</v>
      </c>
      <c r="C1280" s="34" t="s">
        <v>8639</v>
      </c>
      <c r="D1280" s="39">
        <v>1010</v>
      </c>
      <c r="E1280" s="111" t="str">
        <f t="shared" si="19"/>
        <v>竹头吓4号1010</v>
      </c>
      <c r="F1280" s="39">
        <v>1</v>
      </c>
      <c r="G1280" s="39"/>
    </row>
    <row r="1281" ht="15.75" spans="1:7">
      <c r="A1281" s="3">
        <v>1278</v>
      </c>
      <c r="B1281" s="34" t="s">
        <v>8613</v>
      </c>
      <c r="C1281" s="34" t="s">
        <v>8639</v>
      </c>
      <c r="D1281" s="39">
        <v>1101</v>
      </c>
      <c r="E1281" s="111" t="str">
        <f t="shared" si="19"/>
        <v>竹头吓4号1101</v>
      </c>
      <c r="F1281" s="39">
        <v>1</v>
      </c>
      <c r="G1281" s="39"/>
    </row>
    <row r="1282" ht="15.75" spans="1:7">
      <c r="A1282" s="3">
        <v>1279</v>
      </c>
      <c r="B1282" s="34" t="s">
        <v>8613</v>
      </c>
      <c r="C1282" s="34" t="s">
        <v>8639</v>
      </c>
      <c r="D1282" s="39">
        <v>1102</v>
      </c>
      <c r="E1282" s="111" t="str">
        <f t="shared" si="19"/>
        <v>竹头吓4号1102</v>
      </c>
      <c r="F1282" s="39">
        <v>1</v>
      </c>
      <c r="G1282" s="39"/>
    </row>
    <row r="1283" ht="15.75" spans="1:7">
      <c r="A1283" s="3">
        <v>1280</v>
      </c>
      <c r="B1283" s="34" t="s">
        <v>8613</v>
      </c>
      <c r="C1283" s="34" t="s">
        <v>8639</v>
      </c>
      <c r="D1283" s="39">
        <v>1103</v>
      </c>
      <c r="E1283" s="111" t="str">
        <f t="shared" si="19"/>
        <v>竹头吓4号1103</v>
      </c>
      <c r="F1283" s="39">
        <v>1</v>
      </c>
      <c r="G1283" s="39"/>
    </row>
    <row r="1284" ht="15.75" spans="1:7">
      <c r="A1284" s="3">
        <v>1281</v>
      </c>
      <c r="B1284" s="34" t="s">
        <v>8613</v>
      </c>
      <c r="C1284" s="34" t="s">
        <v>8639</v>
      </c>
      <c r="D1284" s="39">
        <v>1104</v>
      </c>
      <c r="E1284" s="111" t="str">
        <f t="shared" ref="E1284:E1347" si="20">C1284&amp;D1284</f>
        <v>竹头吓4号1104</v>
      </c>
      <c r="F1284" s="39">
        <v>1</v>
      </c>
      <c r="G1284" s="39"/>
    </row>
    <row r="1285" ht="15.75" spans="1:7">
      <c r="A1285" s="3">
        <v>1282</v>
      </c>
      <c r="B1285" s="34" t="s">
        <v>8613</v>
      </c>
      <c r="C1285" s="34" t="s">
        <v>8639</v>
      </c>
      <c r="D1285" s="39">
        <v>1107</v>
      </c>
      <c r="E1285" s="111" t="str">
        <f t="shared" si="20"/>
        <v>竹头吓4号1107</v>
      </c>
      <c r="F1285" s="39">
        <v>1</v>
      </c>
      <c r="G1285" s="39"/>
    </row>
    <row r="1286" ht="15.75" spans="1:7">
      <c r="A1286" s="3">
        <v>1283</v>
      </c>
      <c r="B1286" s="34" t="s">
        <v>8613</v>
      </c>
      <c r="C1286" s="34" t="s">
        <v>8639</v>
      </c>
      <c r="D1286" s="39">
        <v>1108</v>
      </c>
      <c r="E1286" s="111" t="str">
        <f t="shared" si="20"/>
        <v>竹头吓4号1108</v>
      </c>
      <c r="F1286" s="39">
        <v>1</v>
      </c>
      <c r="G1286" s="39"/>
    </row>
    <row r="1287" ht="15.75" spans="1:7">
      <c r="A1287" s="3">
        <v>1284</v>
      </c>
      <c r="B1287" s="34" t="s">
        <v>8613</v>
      </c>
      <c r="C1287" s="34" t="s">
        <v>8639</v>
      </c>
      <c r="D1287" s="39">
        <v>1109</v>
      </c>
      <c r="E1287" s="111" t="str">
        <f t="shared" si="20"/>
        <v>竹头吓4号1109</v>
      </c>
      <c r="F1287" s="39">
        <v>1</v>
      </c>
      <c r="G1287" s="39"/>
    </row>
    <row r="1288" ht="15.75" spans="1:7">
      <c r="A1288" s="3">
        <v>1285</v>
      </c>
      <c r="B1288" s="34" t="s">
        <v>8613</v>
      </c>
      <c r="C1288" s="34" t="s">
        <v>8639</v>
      </c>
      <c r="D1288" s="39">
        <v>1110</v>
      </c>
      <c r="E1288" s="111" t="str">
        <f t="shared" si="20"/>
        <v>竹头吓4号1110</v>
      </c>
      <c r="F1288" s="39">
        <v>1</v>
      </c>
      <c r="G1288" s="39"/>
    </row>
    <row r="1289" ht="15.75" spans="1:7">
      <c r="A1289" s="3">
        <v>1286</v>
      </c>
      <c r="B1289" s="34" t="s">
        <v>8613</v>
      </c>
      <c r="C1289" s="34" t="s">
        <v>8640</v>
      </c>
      <c r="D1289" s="39">
        <v>101</v>
      </c>
      <c r="E1289" s="111" t="str">
        <f t="shared" si="20"/>
        <v>窝肚39号101</v>
      </c>
      <c r="F1289" s="39">
        <v>1</v>
      </c>
      <c r="G1289" s="39"/>
    </row>
    <row r="1290" ht="15.75" spans="1:7">
      <c r="A1290" s="3">
        <v>1287</v>
      </c>
      <c r="B1290" s="34" t="s">
        <v>8613</v>
      </c>
      <c r="C1290" s="34" t="s">
        <v>8640</v>
      </c>
      <c r="D1290" s="39">
        <v>201</v>
      </c>
      <c r="E1290" s="111" t="str">
        <f t="shared" si="20"/>
        <v>窝肚39号201</v>
      </c>
      <c r="F1290" s="39">
        <v>1</v>
      </c>
      <c r="G1290" s="39"/>
    </row>
    <row r="1291" ht="15.75" spans="1:7">
      <c r="A1291" s="3">
        <v>1288</v>
      </c>
      <c r="B1291" s="34" t="s">
        <v>8613</v>
      </c>
      <c r="C1291" s="34" t="s">
        <v>8640</v>
      </c>
      <c r="D1291" s="39">
        <v>202</v>
      </c>
      <c r="E1291" s="111" t="str">
        <f t="shared" si="20"/>
        <v>窝肚39号202</v>
      </c>
      <c r="F1291" s="39">
        <v>1</v>
      </c>
      <c r="G1291" s="39"/>
    </row>
    <row r="1292" ht="15.75" spans="1:7">
      <c r="A1292" s="3">
        <v>1289</v>
      </c>
      <c r="B1292" s="34" t="s">
        <v>8613</v>
      </c>
      <c r="C1292" s="34" t="s">
        <v>8640</v>
      </c>
      <c r="D1292" s="39">
        <v>401</v>
      </c>
      <c r="E1292" s="111" t="str">
        <f t="shared" si="20"/>
        <v>窝肚39号401</v>
      </c>
      <c r="F1292" s="39">
        <v>1</v>
      </c>
      <c r="G1292" s="39"/>
    </row>
    <row r="1293" ht="15.75" spans="1:7">
      <c r="A1293" s="3">
        <v>1290</v>
      </c>
      <c r="B1293" s="34" t="s">
        <v>8613</v>
      </c>
      <c r="C1293" s="34" t="s">
        <v>8640</v>
      </c>
      <c r="D1293" s="39">
        <v>402</v>
      </c>
      <c r="E1293" s="111" t="str">
        <f t="shared" si="20"/>
        <v>窝肚39号402</v>
      </c>
      <c r="F1293" s="39">
        <v>1</v>
      </c>
      <c r="G1293" s="39"/>
    </row>
    <row r="1294" ht="15.75" spans="1:7">
      <c r="A1294" s="3">
        <v>1291</v>
      </c>
      <c r="B1294" s="34" t="s">
        <v>8613</v>
      </c>
      <c r="C1294" s="34" t="s">
        <v>8640</v>
      </c>
      <c r="D1294" s="39">
        <v>501</v>
      </c>
      <c r="E1294" s="111" t="str">
        <f t="shared" si="20"/>
        <v>窝肚39号501</v>
      </c>
      <c r="F1294" s="39">
        <v>1</v>
      </c>
      <c r="G1294" s="39"/>
    </row>
    <row r="1295" ht="15.75" spans="1:7">
      <c r="A1295" s="3">
        <v>1292</v>
      </c>
      <c r="B1295" s="34" t="s">
        <v>8613</v>
      </c>
      <c r="C1295" s="34" t="s">
        <v>8640</v>
      </c>
      <c r="D1295" s="39">
        <v>502</v>
      </c>
      <c r="E1295" s="111" t="str">
        <f t="shared" si="20"/>
        <v>窝肚39号502</v>
      </c>
      <c r="F1295" s="39">
        <v>1</v>
      </c>
      <c r="G1295" s="39"/>
    </row>
    <row r="1296" ht="15.75" spans="1:7">
      <c r="A1296" s="3">
        <v>1293</v>
      </c>
      <c r="B1296" s="34" t="s">
        <v>8613</v>
      </c>
      <c r="C1296" s="34" t="s">
        <v>8640</v>
      </c>
      <c r="D1296" s="39">
        <v>601</v>
      </c>
      <c r="E1296" s="111" t="str">
        <f t="shared" si="20"/>
        <v>窝肚39号601</v>
      </c>
      <c r="F1296" s="39">
        <v>1</v>
      </c>
      <c r="G1296" s="39"/>
    </row>
    <row r="1297" ht="15.75" spans="1:7">
      <c r="A1297" s="3">
        <v>1294</v>
      </c>
      <c r="B1297" s="34" t="s">
        <v>8613</v>
      </c>
      <c r="C1297" s="34" t="s">
        <v>8640</v>
      </c>
      <c r="D1297" s="39">
        <v>602</v>
      </c>
      <c r="E1297" s="111" t="str">
        <f t="shared" si="20"/>
        <v>窝肚39号602</v>
      </c>
      <c r="F1297" s="39">
        <v>1</v>
      </c>
      <c r="G1297" s="39"/>
    </row>
    <row r="1298" ht="15.75" spans="1:7">
      <c r="A1298" s="3">
        <v>1295</v>
      </c>
      <c r="B1298" s="34" t="s">
        <v>8613</v>
      </c>
      <c r="C1298" s="34" t="s">
        <v>8640</v>
      </c>
      <c r="D1298" s="39">
        <v>102</v>
      </c>
      <c r="E1298" s="111" t="str">
        <f t="shared" si="20"/>
        <v>窝肚39号102</v>
      </c>
      <c r="F1298" s="39">
        <v>1</v>
      </c>
      <c r="G1298" s="39"/>
    </row>
    <row r="1299" ht="15.75" spans="1:7">
      <c r="A1299" s="3">
        <v>1296</v>
      </c>
      <c r="B1299" s="34" t="s">
        <v>8613</v>
      </c>
      <c r="C1299" s="34" t="s">
        <v>8641</v>
      </c>
      <c r="D1299" s="39">
        <v>101</v>
      </c>
      <c r="E1299" s="111" t="str">
        <f t="shared" si="20"/>
        <v>窝肚39-1号101</v>
      </c>
      <c r="F1299" s="39">
        <v>1</v>
      </c>
      <c r="G1299" s="39"/>
    </row>
    <row r="1300" ht="15.75" spans="1:7">
      <c r="A1300" s="3">
        <v>1297</v>
      </c>
      <c r="B1300" s="34" t="s">
        <v>8613</v>
      </c>
      <c r="C1300" s="34" t="s">
        <v>8641</v>
      </c>
      <c r="D1300" s="39">
        <v>102</v>
      </c>
      <c r="E1300" s="111" t="str">
        <f t="shared" si="20"/>
        <v>窝肚39-1号102</v>
      </c>
      <c r="F1300" s="39">
        <v>1</v>
      </c>
      <c r="G1300" s="39"/>
    </row>
    <row r="1301" ht="15.75" spans="1:7">
      <c r="A1301" s="3">
        <v>1298</v>
      </c>
      <c r="B1301" s="34" t="s">
        <v>8613</v>
      </c>
      <c r="C1301" s="34" t="s">
        <v>8641</v>
      </c>
      <c r="D1301" s="39">
        <v>103</v>
      </c>
      <c r="E1301" s="111" t="str">
        <f t="shared" si="20"/>
        <v>窝肚39-1号103</v>
      </c>
      <c r="F1301" s="39">
        <v>1</v>
      </c>
      <c r="G1301" s="39"/>
    </row>
    <row r="1302" ht="15.75" spans="1:7">
      <c r="A1302" s="3">
        <v>1299</v>
      </c>
      <c r="B1302" s="34" t="s">
        <v>8613</v>
      </c>
      <c r="C1302" s="34" t="s">
        <v>8641</v>
      </c>
      <c r="D1302" s="39">
        <v>104</v>
      </c>
      <c r="E1302" s="111" t="str">
        <f t="shared" si="20"/>
        <v>窝肚39-1号104</v>
      </c>
      <c r="F1302" s="39">
        <v>1</v>
      </c>
      <c r="G1302" s="39"/>
    </row>
    <row r="1303" ht="15.75" spans="1:7">
      <c r="A1303" s="3">
        <v>1300</v>
      </c>
      <c r="B1303" s="34" t="s">
        <v>8613</v>
      </c>
      <c r="C1303" s="34" t="s">
        <v>8641</v>
      </c>
      <c r="D1303" s="39">
        <v>105</v>
      </c>
      <c r="E1303" s="111" t="str">
        <f t="shared" si="20"/>
        <v>窝肚39-1号105</v>
      </c>
      <c r="F1303" s="39">
        <v>1</v>
      </c>
      <c r="G1303" s="39"/>
    </row>
    <row r="1304" ht="15.75" spans="1:7">
      <c r="A1304" s="3">
        <v>1301</v>
      </c>
      <c r="B1304" s="34" t="s">
        <v>8613</v>
      </c>
      <c r="C1304" s="34" t="s">
        <v>8641</v>
      </c>
      <c r="D1304" s="39">
        <v>201</v>
      </c>
      <c r="E1304" s="111" t="str">
        <f t="shared" si="20"/>
        <v>窝肚39-1号201</v>
      </c>
      <c r="F1304" s="39">
        <v>1</v>
      </c>
      <c r="G1304" s="39"/>
    </row>
    <row r="1305" ht="15.75" spans="1:7">
      <c r="A1305" s="3">
        <v>1302</v>
      </c>
      <c r="B1305" s="34" t="s">
        <v>8613</v>
      </c>
      <c r="C1305" s="34" t="s">
        <v>8641</v>
      </c>
      <c r="D1305" s="39">
        <v>202</v>
      </c>
      <c r="E1305" s="111" t="str">
        <f t="shared" si="20"/>
        <v>窝肚39-1号202</v>
      </c>
      <c r="F1305" s="39">
        <v>1</v>
      </c>
      <c r="G1305" s="39"/>
    </row>
    <row r="1306" ht="15.75" spans="1:7">
      <c r="A1306" s="3">
        <v>1303</v>
      </c>
      <c r="B1306" s="34" t="s">
        <v>8613</v>
      </c>
      <c r="C1306" s="34" t="s">
        <v>8641</v>
      </c>
      <c r="D1306" s="39">
        <v>203</v>
      </c>
      <c r="E1306" s="111" t="str">
        <f t="shared" si="20"/>
        <v>窝肚39-1号203</v>
      </c>
      <c r="F1306" s="39">
        <v>1</v>
      </c>
      <c r="G1306" s="39"/>
    </row>
    <row r="1307" ht="15.75" spans="1:7">
      <c r="A1307" s="3">
        <v>1304</v>
      </c>
      <c r="B1307" s="34" t="s">
        <v>8613</v>
      </c>
      <c r="C1307" s="34" t="s">
        <v>8641</v>
      </c>
      <c r="D1307" s="39">
        <v>204</v>
      </c>
      <c r="E1307" s="111" t="str">
        <f t="shared" si="20"/>
        <v>窝肚39-1号204</v>
      </c>
      <c r="F1307" s="39">
        <v>1</v>
      </c>
      <c r="G1307" s="39"/>
    </row>
    <row r="1308" ht="15.75" spans="1:7">
      <c r="A1308" s="3">
        <v>1305</v>
      </c>
      <c r="B1308" s="34" t="s">
        <v>8613</v>
      </c>
      <c r="C1308" s="34" t="s">
        <v>8641</v>
      </c>
      <c r="D1308" s="39">
        <v>205</v>
      </c>
      <c r="E1308" s="111" t="str">
        <f t="shared" si="20"/>
        <v>窝肚39-1号205</v>
      </c>
      <c r="F1308" s="39">
        <v>1</v>
      </c>
      <c r="G1308" s="39"/>
    </row>
    <row r="1309" ht="15.75" spans="1:7">
      <c r="A1309" s="3">
        <v>1306</v>
      </c>
      <c r="B1309" s="34" t="s">
        <v>8613</v>
      </c>
      <c r="C1309" s="34" t="s">
        <v>8641</v>
      </c>
      <c r="D1309" s="39">
        <v>301</v>
      </c>
      <c r="E1309" s="111" t="str">
        <f t="shared" si="20"/>
        <v>窝肚39-1号301</v>
      </c>
      <c r="F1309" s="39">
        <v>1</v>
      </c>
      <c r="G1309" s="39"/>
    </row>
    <row r="1310" ht="15.75" spans="1:7">
      <c r="A1310" s="3">
        <v>1307</v>
      </c>
      <c r="B1310" s="34" t="s">
        <v>8613</v>
      </c>
      <c r="C1310" s="34" t="s">
        <v>8641</v>
      </c>
      <c r="D1310" s="39">
        <v>302</v>
      </c>
      <c r="E1310" s="111" t="str">
        <f t="shared" si="20"/>
        <v>窝肚39-1号302</v>
      </c>
      <c r="F1310" s="39">
        <v>1</v>
      </c>
      <c r="G1310" s="39"/>
    </row>
    <row r="1311" ht="15.75" spans="1:7">
      <c r="A1311" s="3">
        <v>1308</v>
      </c>
      <c r="B1311" s="34" t="s">
        <v>8613</v>
      </c>
      <c r="C1311" s="34" t="s">
        <v>8641</v>
      </c>
      <c r="D1311" s="39">
        <v>303</v>
      </c>
      <c r="E1311" s="111" t="str">
        <f t="shared" si="20"/>
        <v>窝肚39-1号303</v>
      </c>
      <c r="F1311" s="39">
        <v>1</v>
      </c>
      <c r="G1311" s="39"/>
    </row>
    <row r="1312" ht="15.75" spans="1:7">
      <c r="A1312" s="3">
        <v>1309</v>
      </c>
      <c r="B1312" s="34" t="s">
        <v>8613</v>
      </c>
      <c r="C1312" s="34" t="s">
        <v>8641</v>
      </c>
      <c r="D1312" s="39">
        <v>304</v>
      </c>
      <c r="E1312" s="111" t="str">
        <f t="shared" si="20"/>
        <v>窝肚39-1号304</v>
      </c>
      <c r="F1312" s="39">
        <v>1</v>
      </c>
      <c r="G1312" s="39"/>
    </row>
    <row r="1313" ht="15.75" spans="1:7">
      <c r="A1313" s="3">
        <v>1310</v>
      </c>
      <c r="B1313" s="34" t="s">
        <v>8613</v>
      </c>
      <c r="C1313" s="34" t="s">
        <v>8641</v>
      </c>
      <c r="D1313" s="39">
        <v>305</v>
      </c>
      <c r="E1313" s="111" t="str">
        <f t="shared" si="20"/>
        <v>窝肚39-1号305</v>
      </c>
      <c r="F1313" s="39">
        <v>1</v>
      </c>
      <c r="G1313" s="39"/>
    </row>
    <row r="1314" ht="15.75" spans="1:7">
      <c r="A1314" s="3">
        <v>1311</v>
      </c>
      <c r="B1314" s="34" t="s">
        <v>8613</v>
      </c>
      <c r="C1314" s="34" t="s">
        <v>8641</v>
      </c>
      <c r="D1314" s="39">
        <v>401</v>
      </c>
      <c r="E1314" s="111" t="str">
        <f t="shared" si="20"/>
        <v>窝肚39-1号401</v>
      </c>
      <c r="F1314" s="39">
        <v>1</v>
      </c>
      <c r="G1314" s="39"/>
    </row>
    <row r="1315" ht="15.75" spans="1:7">
      <c r="A1315" s="3">
        <v>1312</v>
      </c>
      <c r="B1315" s="34" t="s">
        <v>8613</v>
      </c>
      <c r="C1315" s="34" t="s">
        <v>8641</v>
      </c>
      <c r="D1315" s="39">
        <v>402</v>
      </c>
      <c r="E1315" s="111" t="str">
        <f t="shared" si="20"/>
        <v>窝肚39-1号402</v>
      </c>
      <c r="F1315" s="39">
        <v>1</v>
      </c>
      <c r="G1315" s="39"/>
    </row>
    <row r="1316" ht="15.75" spans="1:7">
      <c r="A1316" s="3">
        <v>1313</v>
      </c>
      <c r="B1316" s="34" t="s">
        <v>8613</v>
      </c>
      <c r="C1316" s="34" t="s">
        <v>8641</v>
      </c>
      <c r="D1316" s="39">
        <v>403</v>
      </c>
      <c r="E1316" s="111" t="str">
        <f t="shared" si="20"/>
        <v>窝肚39-1号403</v>
      </c>
      <c r="F1316" s="39">
        <v>1</v>
      </c>
      <c r="G1316" s="39"/>
    </row>
    <row r="1317" ht="15.75" spans="1:7">
      <c r="A1317" s="3">
        <v>1314</v>
      </c>
      <c r="B1317" s="34" t="s">
        <v>8613</v>
      </c>
      <c r="C1317" s="34" t="s">
        <v>8641</v>
      </c>
      <c r="D1317" s="39">
        <v>404</v>
      </c>
      <c r="E1317" s="111" t="str">
        <f t="shared" si="20"/>
        <v>窝肚39-1号404</v>
      </c>
      <c r="F1317" s="39">
        <v>1</v>
      </c>
      <c r="G1317" s="39"/>
    </row>
    <row r="1318" ht="15.75" spans="1:7">
      <c r="A1318" s="3">
        <v>1315</v>
      </c>
      <c r="B1318" s="34" t="s">
        <v>8613</v>
      </c>
      <c r="C1318" s="34" t="s">
        <v>8641</v>
      </c>
      <c r="D1318" s="39">
        <v>405</v>
      </c>
      <c r="E1318" s="111" t="str">
        <f t="shared" si="20"/>
        <v>窝肚39-1号405</v>
      </c>
      <c r="F1318" s="39">
        <v>1</v>
      </c>
      <c r="G1318" s="39"/>
    </row>
    <row r="1319" ht="15.75" spans="1:7">
      <c r="A1319" s="3">
        <v>1316</v>
      </c>
      <c r="B1319" s="34" t="s">
        <v>8613</v>
      </c>
      <c r="C1319" s="34" t="s">
        <v>8641</v>
      </c>
      <c r="D1319" s="39">
        <v>501</v>
      </c>
      <c r="E1319" s="111" t="str">
        <f t="shared" si="20"/>
        <v>窝肚39-1号501</v>
      </c>
      <c r="F1319" s="39">
        <v>1</v>
      </c>
      <c r="G1319" s="39"/>
    </row>
    <row r="1320" ht="15.75" spans="1:7">
      <c r="A1320" s="3">
        <v>1317</v>
      </c>
      <c r="B1320" s="34" t="s">
        <v>8613</v>
      </c>
      <c r="C1320" s="34" t="s">
        <v>8641</v>
      </c>
      <c r="D1320" s="39">
        <v>502</v>
      </c>
      <c r="E1320" s="111" t="str">
        <f t="shared" si="20"/>
        <v>窝肚39-1号502</v>
      </c>
      <c r="F1320" s="39">
        <v>1</v>
      </c>
      <c r="G1320" s="39"/>
    </row>
    <row r="1321" ht="15.75" spans="1:7">
      <c r="A1321" s="3">
        <v>1318</v>
      </c>
      <c r="B1321" s="34" t="s">
        <v>8613</v>
      </c>
      <c r="C1321" s="34" t="s">
        <v>8641</v>
      </c>
      <c r="D1321" s="39">
        <v>503</v>
      </c>
      <c r="E1321" s="111" t="str">
        <f t="shared" si="20"/>
        <v>窝肚39-1号503</v>
      </c>
      <c r="F1321" s="39">
        <v>1</v>
      </c>
      <c r="G1321" s="39"/>
    </row>
    <row r="1322" ht="15.75" spans="1:7">
      <c r="A1322" s="3">
        <v>1319</v>
      </c>
      <c r="B1322" s="34" t="s">
        <v>8613</v>
      </c>
      <c r="C1322" s="34" t="s">
        <v>8641</v>
      </c>
      <c r="D1322" s="39">
        <v>504</v>
      </c>
      <c r="E1322" s="111" t="str">
        <f t="shared" si="20"/>
        <v>窝肚39-1号504</v>
      </c>
      <c r="F1322" s="39">
        <v>1</v>
      </c>
      <c r="G1322" s="39"/>
    </row>
    <row r="1323" ht="15.75" spans="1:7">
      <c r="A1323" s="3">
        <v>1320</v>
      </c>
      <c r="B1323" s="34" t="s">
        <v>8613</v>
      </c>
      <c r="C1323" s="34" t="s">
        <v>8641</v>
      </c>
      <c r="D1323" s="39">
        <v>505</v>
      </c>
      <c r="E1323" s="111" t="str">
        <f t="shared" si="20"/>
        <v>窝肚39-1号505</v>
      </c>
      <c r="F1323" s="39">
        <v>1</v>
      </c>
      <c r="G1323" s="39"/>
    </row>
    <row r="1324" ht="15.75" spans="1:7">
      <c r="A1324" s="3">
        <v>1321</v>
      </c>
      <c r="B1324" s="34" t="s">
        <v>8613</v>
      </c>
      <c r="C1324" s="34" t="s">
        <v>8641</v>
      </c>
      <c r="D1324" s="39">
        <v>601</v>
      </c>
      <c r="E1324" s="111" t="str">
        <f t="shared" si="20"/>
        <v>窝肚39-1号601</v>
      </c>
      <c r="F1324" s="39">
        <v>1</v>
      </c>
      <c r="G1324" s="39"/>
    </row>
    <row r="1325" ht="15.75" spans="1:7">
      <c r="A1325" s="3">
        <v>1322</v>
      </c>
      <c r="B1325" s="34" t="s">
        <v>8613</v>
      </c>
      <c r="C1325" s="34" t="s">
        <v>8641</v>
      </c>
      <c r="D1325" s="39">
        <v>602</v>
      </c>
      <c r="E1325" s="111" t="str">
        <f t="shared" si="20"/>
        <v>窝肚39-1号602</v>
      </c>
      <c r="F1325" s="39">
        <v>1</v>
      </c>
      <c r="G1325" s="39"/>
    </row>
    <row r="1326" ht="15.75" spans="1:7">
      <c r="A1326" s="3">
        <v>1323</v>
      </c>
      <c r="B1326" s="34" t="s">
        <v>8613</v>
      </c>
      <c r="C1326" s="34" t="s">
        <v>8641</v>
      </c>
      <c r="D1326" s="39">
        <v>603</v>
      </c>
      <c r="E1326" s="111" t="str">
        <f t="shared" si="20"/>
        <v>窝肚39-1号603</v>
      </c>
      <c r="F1326" s="39">
        <v>1</v>
      </c>
      <c r="G1326" s="39"/>
    </row>
    <row r="1327" ht="15.75" spans="1:7">
      <c r="A1327" s="3">
        <v>1324</v>
      </c>
      <c r="B1327" s="34" t="s">
        <v>8613</v>
      </c>
      <c r="C1327" s="34" t="s">
        <v>8641</v>
      </c>
      <c r="D1327" s="39">
        <v>604</v>
      </c>
      <c r="E1327" s="111" t="str">
        <f t="shared" si="20"/>
        <v>窝肚39-1号604</v>
      </c>
      <c r="F1327" s="39">
        <v>1</v>
      </c>
      <c r="G1327" s="39"/>
    </row>
    <row r="1328" ht="15.75" spans="1:7">
      <c r="A1328" s="3">
        <v>1325</v>
      </c>
      <c r="B1328" s="34" t="s">
        <v>8613</v>
      </c>
      <c r="C1328" s="34" t="s">
        <v>8641</v>
      </c>
      <c r="D1328" s="39">
        <v>605</v>
      </c>
      <c r="E1328" s="111" t="str">
        <f t="shared" si="20"/>
        <v>窝肚39-1号605</v>
      </c>
      <c r="F1328" s="39">
        <v>1</v>
      </c>
      <c r="G1328" s="39"/>
    </row>
    <row r="1329" ht="15.75" spans="1:7">
      <c r="A1329" s="3">
        <v>1326</v>
      </c>
      <c r="B1329" s="34" t="s">
        <v>8613</v>
      </c>
      <c r="C1329" s="34" t="s">
        <v>8641</v>
      </c>
      <c r="D1329" s="39">
        <v>701</v>
      </c>
      <c r="E1329" s="111" t="str">
        <f t="shared" si="20"/>
        <v>窝肚39-1号701</v>
      </c>
      <c r="F1329" s="39">
        <v>1</v>
      </c>
      <c r="G1329" s="39"/>
    </row>
    <row r="1330" ht="15.75" spans="1:7">
      <c r="A1330" s="3">
        <v>1327</v>
      </c>
      <c r="B1330" s="34" t="s">
        <v>8613</v>
      </c>
      <c r="C1330" s="34" t="s">
        <v>8641</v>
      </c>
      <c r="D1330" s="39">
        <v>702</v>
      </c>
      <c r="E1330" s="111" t="str">
        <f t="shared" si="20"/>
        <v>窝肚39-1号702</v>
      </c>
      <c r="F1330" s="39">
        <v>1</v>
      </c>
      <c r="G1330" s="39"/>
    </row>
    <row r="1331" ht="15.75" spans="1:7">
      <c r="A1331" s="3">
        <v>1328</v>
      </c>
      <c r="B1331" s="34" t="s">
        <v>8613</v>
      </c>
      <c r="C1331" s="34" t="s">
        <v>8641</v>
      </c>
      <c r="D1331" s="39">
        <v>703</v>
      </c>
      <c r="E1331" s="111" t="str">
        <f t="shared" si="20"/>
        <v>窝肚39-1号703</v>
      </c>
      <c r="F1331" s="39">
        <v>1</v>
      </c>
      <c r="G1331" s="39"/>
    </row>
    <row r="1332" ht="15.75" spans="1:7">
      <c r="A1332" s="3">
        <v>1329</v>
      </c>
      <c r="B1332" s="34" t="s">
        <v>8613</v>
      </c>
      <c r="C1332" s="34" t="s">
        <v>8641</v>
      </c>
      <c r="D1332" s="39">
        <v>704</v>
      </c>
      <c r="E1332" s="111" t="str">
        <f t="shared" si="20"/>
        <v>窝肚39-1号704</v>
      </c>
      <c r="F1332" s="39">
        <v>1</v>
      </c>
      <c r="G1332" s="39"/>
    </row>
    <row r="1333" ht="15.75" spans="1:7">
      <c r="A1333" s="3">
        <v>1330</v>
      </c>
      <c r="B1333" s="34" t="s">
        <v>8613</v>
      </c>
      <c r="C1333" s="34" t="s">
        <v>8641</v>
      </c>
      <c r="D1333" s="39">
        <v>705</v>
      </c>
      <c r="E1333" s="111" t="str">
        <f t="shared" si="20"/>
        <v>窝肚39-1号705</v>
      </c>
      <c r="F1333" s="39">
        <v>1</v>
      </c>
      <c r="G1333" s="39"/>
    </row>
    <row r="1334" ht="15.75" spans="1:7">
      <c r="A1334" s="3">
        <v>1331</v>
      </c>
      <c r="B1334" s="34" t="s">
        <v>8613</v>
      </c>
      <c r="C1334" s="34" t="s">
        <v>8641</v>
      </c>
      <c r="D1334" s="39">
        <v>801</v>
      </c>
      <c r="E1334" s="111" t="str">
        <f t="shared" si="20"/>
        <v>窝肚39-1号801</v>
      </c>
      <c r="F1334" s="39">
        <v>1</v>
      </c>
      <c r="G1334" s="39"/>
    </row>
    <row r="1335" ht="15.75" spans="1:7">
      <c r="A1335" s="3">
        <v>1332</v>
      </c>
      <c r="B1335" s="34" t="s">
        <v>8613</v>
      </c>
      <c r="C1335" s="34" t="s">
        <v>8641</v>
      </c>
      <c r="D1335" s="39">
        <v>802</v>
      </c>
      <c r="E1335" s="111" t="str">
        <f t="shared" si="20"/>
        <v>窝肚39-1号802</v>
      </c>
      <c r="F1335" s="39">
        <v>1</v>
      </c>
      <c r="G1335" s="39"/>
    </row>
    <row r="1336" ht="15.75" spans="1:7">
      <c r="A1336" s="3">
        <v>1333</v>
      </c>
      <c r="B1336" s="34" t="s">
        <v>8613</v>
      </c>
      <c r="C1336" s="34" t="s">
        <v>8641</v>
      </c>
      <c r="D1336" s="39">
        <v>803</v>
      </c>
      <c r="E1336" s="111" t="str">
        <f t="shared" si="20"/>
        <v>窝肚39-1号803</v>
      </c>
      <c r="F1336" s="39">
        <v>1</v>
      </c>
      <c r="G1336" s="39"/>
    </row>
    <row r="1337" ht="15.75" spans="1:7">
      <c r="A1337" s="3">
        <v>1334</v>
      </c>
      <c r="B1337" s="34" t="s">
        <v>8613</v>
      </c>
      <c r="C1337" s="34" t="s">
        <v>8641</v>
      </c>
      <c r="D1337" s="39">
        <v>804</v>
      </c>
      <c r="E1337" s="111" t="str">
        <f t="shared" si="20"/>
        <v>窝肚39-1号804</v>
      </c>
      <c r="F1337" s="39">
        <v>1</v>
      </c>
      <c r="G1337" s="39"/>
    </row>
    <row r="1338" ht="15.75" spans="1:7">
      <c r="A1338" s="3">
        <v>1335</v>
      </c>
      <c r="B1338" s="34" t="s">
        <v>8613</v>
      </c>
      <c r="C1338" s="34" t="s">
        <v>8641</v>
      </c>
      <c r="D1338" s="39">
        <v>805</v>
      </c>
      <c r="E1338" s="111" t="str">
        <f t="shared" si="20"/>
        <v>窝肚39-1号805</v>
      </c>
      <c r="F1338" s="39">
        <v>1</v>
      </c>
      <c r="G1338" s="39"/>
    </row>
    <row r="1339" ht="15.75" spans="1:7">
      <c r="A1339" s="3">
        <v>1336</v>
      </c>
      <c r="B1339" s="34" t="s">
        <v>8613</v>
      </c>
      <c r="C1339" s="34" t="s">
        <v>8641</v>
      </c>
      <c r="D1339" s="39">
        <v>901</v>
      </c>
      <c r="E1339" s="111" t="str">
        <f t="shared" si="20"/>
        <v>窝肚39-1号901</v>
      </c>
      <c r="F1339" s="39">
        <v>1</v>
      </c>
      <c r="G1339" s="39"/>
    </row>
    <row r="1340" ht="15.75" spans="1:7">
      <c r="A1340" s="3">
        <v>1337</v>
      </c>
      <c r="B1340" s="34" t="s">
        <v>8613</v>
      </c>
      <c r="C1340" s="34" t="s">
        <v>8641</v>
      </c>
      <c r="D1340" s="39">
        <v>902</v>
      </c>
      <c r="E1340" s="111" t="str">
        <f t="shared" si="20"/>
        <v>窝肚39-1号902</v>
      </c>
      <c r="F1340" s="39">
        <v>1</v>
      </c>
      <c r="G1340" s="39"/>
    </row>
    <row r="1341" ht="15.75" spans="1:7">
      <c r="A1341" s="3">
        <v>1338</v>
      </c>
      <c r="B1341" s="34" t="s">
        <v>8613</v>
      </c>
      <c r="C1341" s="34" t="s">
        <v>8641</v>
      </c>
      <c r="D1341" s="39">
        <v>903</v>
      </c>
      <c r="E1341" s="111" t="str">
        <f t="shared" si="20"/>
        <v>窝肚39-1号903</v>
      </c>
      <c r="F1341" s="39">
        <v>1</v>
      </c>
      <c r="G1341" s="39"/>
    </row>
    <row r="1342" ht="15.75" spans="1:7">
      <c r="A1342" s="3">
        <v>1339</v>
      </c>
      <c r="B1342" s="34" t="s">
        <v>8613</v>
      </c>
      <c r="C1342" s="34" t="s">
        <v>8641</v>
      </c>
      <c r="D1342" s="39">
        <v>904</v>
      </c>
      <c r="E1342" s="111" t="str">
        <f t="shared" si="20"/>
        <v>窝肚39-1号904</v>
      </c>
      <c r="F1342" s="39">
        <v>1</v>
      </c>
      <c r="G1342" s="39"/>
    </row>
    <row r="1343" ht="15.75" spans="1:7">
      <c r="A1343" s="3">
        <v>1340</v>
      </c>
      <c r="B1343" s="34" t="s">
        <v>8613</v>
      </c>
      <c r="C1343" s="34" t="s">
        <v>8641</v>
      </c>
      <c r="D1343" s="39">
        <v>905</v>
      </c>
      <c r="E1343" s="111" t="str">
        <f t="shared" si="20"/>
        <v>窝肚39-1号905</v>
      </c>
      <c r="F1343" s="39">
        <v>1</v>
      </c>
      <c r="G1343" s="39"/>
    </row>
    <row r="1344" ht="15.75" spans="1:7">
      <c r="A1344" s="3">
        <v>1341</v>
      </c>
      <c r="B1344" s="34" t="s">
        <v>8613</v>
      </c>
      <c r="C1344" s="34" t="s">
        <v>8642</v>
      </c>
      <c r="D1344" s="39">
        <v>201</v>
      </c>
      <c r="E1344" s="111" t="str">
        <f t="shared" si="20"/>
        <v>窝肚4号201</v>
      </c>
      <c r="F1344" s="39">
        <v>1</v>
      </c>
      <c r="G1344" s="39"/>
    </row>
    <row r="1345" ht="15.75" spans="1:7">
      <c r="A1345" s="3">
        <v>1342</v>
      </c>
      <c r="B1345" s="34" t="s">
        <v>8613</v>
      </c>
      <c r="C1345" s="34" t="s">
        <v>8642</v>
      </c>
      <c r="D1345" s="39">
        <v>202</v>
      </c>
      <c r="E1345" s="111" t="str">
        <f t="shared" si="20"/>
        <v>窝肚4号202</v>
      </c>
      <c r="F1345" s="39">
        <v>1</v>
      </c>
      <c r="G1345" s="39"/>
    </row>
    <row r="1346" ht="15.75" spans="1:7">
      <c r="A1346" s="3">
        <v>1343</v>
      </c>
      <c r="B1346" s="34" t="s">
        <v>8613</v>
      </c>
      <c r="C1346" s="34" t="s">
        <v>8642</v>
      </c>
      <c r="D1346" s="39">
        <v>203</v>
      </c>
      <c r="E1346" s="111" t="str">
        <f t="shared" si="20"/>
        <v>窝肚4号203</v>
      </c>
      <c r="F1346" s="39">
        <v>1</v>
      </c>
      <c r="G1346" s="39"/>
    </row>
    <row r="1347" ht="15.75" spans="1:7">
      <c r="A1347" s="3">
        <v>1344</v>
      </c>
      <c r="B1347" s="34" t="s">
        <v>8613</v>
      </c>
      <c r="C1347" s="34" t="s">
        <v>8642</v>
      </c>
      <c r="D1347" s="39">
        <v>204</v>
      </c>
      <c r="E1347" s="111" t="str">
        <f t="shared" si="20"/>
        <v>窝肚4号204</v>
      </c>
      <c r="F1347" s="39">
        <v>1</v>
      </c>
      <c r="G1347" s="39"/>
    </row>
    <row r="1348" ht="15.75" spans="1:7">
      <c r="A1348" s="3">
        <v>1345</v>
      </c>
      <c r="B1348" s="34" t="s">
        <v>8613</v>
      </c>
      <c r="C1348" s="34" t="s">
        <v>8642</v>
      </c>
      <c r="D1348" s="39">
        <v>205</v>
      </c>
      <c r="E1348" s="111" t="str">
        <f t="shared" ref="E1348:E1411" si="21">C1348&amp;D1348</f>
        <v>窝肚4号205</v>
      </c>
      <c r="F1348" s="39">
        <v>1</v>
      </c>
      <c r="G1348" s="39"/>
    </row>
    <row r="1349" ht="15.75" spans="1:7">
      <c r="A1349" s="3">
        <v>1346</v>
      </c>
      <c r="B1349" s="34" t="s">
        <v>8613</v>
      </c>
      <c r="C1349" s="34" t="s">
        <v>8642</v>
      </c>
      <c r="D1349" s="39">
        <v>206</v>
      </c>
      <c r="E1349" s="111" t="str">
        <f t="shared" si="21"/>
        <v>窝肚4号206</v>
      </c>
      <c r="F1349" s="39">
        <v>1</v>
      </c>
      <c r="G1349" s="39"/>
    </row>
    <row r="1350" ht="15.75" spans="1:7">
      <c r="A1350" s="3">
        <v>1347</v>
      </c>
      <c r="B1350" s="34" t="s">
        <v>8613</v>
      </c>
      <c r="C1350" s="34" t="s">
        <v>8642</v>
      </c>
      <c r="D1350" s="39">
        <v>207</v>
      </c>
      <c r="E1350" s="111" t="str">
        <f t="shared" si="21"/>
        <v>窝肚4号207</v>
      </c>
      <c r="F1350" s="39">
        <v>1</v>
      </c>
      <c r="G1350" s="39"/>
    </row>
    <row r="1351" ht="15.75" spans="1:7">
      <c r="A1351" s="3">
        <v>1348</v>
      </c>
      <c r="B1351" s="34" t="s">
        <v>8613</v>
      </c>
      <c r="C1351" s="34" t="s">
        <v>8642</v>
      </c>
      <c r="D1351" s="39">
        <v>208</v>
      </c>
      <c r="E1351" s="111" t="str">
        <f t="shared" si="21"/>
        <v>窝肚4号208</v>
      </c>
      <c r="F1351" s="39">
        <v>1</v>
      </c>
      <c r="G1351" s="39"/>
    </row>
    <row r="1352" ht="15.75" spans="1:7">
      <c r="A1352" s="3">
        <v>1349</v>
      </c>
      <c r="B1352" s="34" t="s">
        <v>8613</v>
      </c>
      <c r="C1352" s="34" t="s">
        <v>8642</v>
      </c>
      <c r="D1352" s="39">
        <v>301</v>
      </c>
      <c r="E1352" s="111" t="str">
        <f t="shared" si="21"/>
        <v>窝肚4号301</v>
      </c>
      <c r="F1352" s="39">
        <v>1</v>
      </c>
      <c r="G1352" s="39"/>
    </row>
    <row r="1353" ht="15.75" spans="1:7">
      <c r="A1353" s="3">
        <v>1350</v>
      </c>
      <c r="B1353" s="34" t="s">
        <v>8613</v>
      </c>
      <c r="C1353" s="34" t="s">
        <v>8642</v>
      </c>
      <c r="D1353" s="39">
        <v>302</v>
      </c>
      <c r="E1353" s="111" t="str">
        <f t="shared" si="21"/>
        <v>窝肚4号302</v>
      </c>
      <c r="F1353" s="39">
        <v>1</v>
      </c>
      <c r="G1353" s="39"/>
    </row>
    <row r="1354" ht="15.75" spans="1:7">
      <c r="A1354" s="3">
        <v>1351</v>
      </c>
      <c r="B1354" s="34" t="s">
        <v>8613</v>
      </c>
      <c r="C1354" s="34" t="s">
        <v>8642</v>
      </c>
      <c r="D1354" s="39">
        <v>303</v>
      </c>
      <c r="E1354" s="111" t="str">
        <f t="shared" si="21"/>
        <v>窝肚4号303</v>
      </c>
      <c r="F1354" s="39">
        <v>1</v>
      </c>
      <c r="G1354" s="39"/>
    </row>
    <row r="1355" ht="15.75" spans="1:7">
      <c r="A1355" s="3">
        <v>1352</v>
      </c>
      <c r="B1355" s="34" t="s">
        <v>8613</v>
      </c>
      <c r="C1355" s="34" t="s">
        <v>8642</v>
      </c>
      <c r="D1355" s="39">
        <v>304</v>
      </c>
      <c r="E1355" s="111" t="str">
        <f t="shared" si="21"/>
        <v>窝肚4号304</v>
      </c>
      <c r="F1355" s="39">
        <v>1</v>
      </c>
      <c r="G1355" s="39"/>
    </row>
    <row r="1356" ht="15.75" spans="1:7">
      <c r="A1356" s="3">
        <v>1353</v>
      </c>
      <c r="B1356" s="34" t="s">
        <v>8613</v>
      </c>
      <c r="C1356" s="34" t="s">
        <v>8642</v>
      </c>
      <c r="D1356" s="39">
        <v>305</v>
      </c>
      <c r="E1356" s="111" t="str">
        <f t="shared" si="21"/>
        <v>窝肚4号305</v>
      </c>
      <c r="F1356" s="39">
        <v>1</v>
      </c>
      <c r="G1356" s="39"/>
    </row>
    <row r="1357" ht="15.75" spans="1:7">
      <c r="A1357" s="3">
        <v>1354</v>
      </c>
      <c r="B1357" s="34" t="s">
        <v>8613</v>
      </c>
      <c r="C1357" s="34" t="s">
        <v>8642</v>
      </c>
      <c r="D1357" s="39">
        <v>306</v>
      </c>
      <c r="E1357" s="111" t="str">
        <f t="shared" si="21"/>
        <v>窝肚4号306</v>
      </c>
      <c r="F1357" s="39">
        <v>1</v>
      </c>
      <c r="G1357" s="39"/>
    </row>
    <row r="1358" ht="15.75" spans="1:7">
      <c r="A1358" s="3">
        <v>1355</v>
      </c>
      <c r="B1358" s="34" t="s">
        <v>8613</v>
      </c>
      <c r="C1358" s="34" t="s">
        <v>8642</v>
      </c>
      <c r="D1358" s="39">
        <v>307</v>
      </c>
      <c r="E1358" s="111" t="str">
        <f t="shared" si="21"/>
        <v>窝肚4号307</v>
      </c>
      <c r="F1358" s="39">
        <v>1</v>
      </c>
      <c r="G1358" s="39"/>
    </row>
    <row r="1359" ht="15.75" spans="1:7">
      <c r="A1359" s="3">
        <v>1356</v>
      </c>
      <c r="B1359" s="34" t="s">
        <v>8613</v>
      </c>
      <c r="C1359" s="34" t="s">
        <v>8642</v>
      </c>
      <c r="D1359" s="39">
        <v>308</v>
      </c>
      <c r="E1359" s="111" t="str">
        <f t="shared" si="21"/>
        <v>窝肚4号308</v>
      </c>
      <c r="F1359" s="39">
        <v>1</v>
      </c>
      <c r="G1359" s="39"/>
    </row>
    <row r="1360" ht="15.75" spans="1:7">
      <c r="A1360" s="3">
        <v>1357</v>
      </c>
      <c r="B1360" s="34" t="s">
        <v>8613</v>
      </c>
      <c r="C1360" s="34" t="s">
        <v>8642</v>
      </c>
      <c r="D1360" s="39">
        <v>401</v>
      </c>
      <c r="E1360" s="111" t="str">
        <f t="shared" si="21"/>
        <v>窝肚4号401</v>
      </c>
      <c r="F1360" s="39">
        <v>1</v>
      </c>
      <c r="G1360" s="39"/>
    </row>
    <row r="1361" ht="15.75" spans="1:7">
      <c r="A1361" s="3">
        <v>1358</v>
      </c>
      <c r="B1361" s="34" t="s">
        <v>8613</v>
      </c>
      <c r="C1361" s="34" t="s">
        <v>8642</v>
      </c>
      <c r="D1361" s="39">
        <v>402</v>
      </c>
      <c r="E1361" s="111" t="str">
        <f t="shared" si="21"/>
        <v>窝肚4号402</v>
      </c>
      <c r="F1361" s="39">
        <v>1</v>
      </c>
      <c r="G1361" s="39"/>
    </row>
    <row r="1362" ht="15.75" spans="1:7">
      <c r="A1362" s="3">
        <v>1359</v>
      </c>
      <c r="B1362" s="34" t="s">
        <v>8613</v>
      </c>
      <c r="C1362" s="34" t="s">
        <v>8642</v>
      </c>
      <c r="D1362" s="39">
        <v>403</v>
      </c>
      <c r="E1362" s="111" t="str">
        <f t="shared" si="21"/>
        <v>窝肚4号403</v>
      </c>
      <c r="F1362" s="39">
        <v>1</v>
      </c>
      <c r="G1362" s="39"/>
    </row>
    <row r="1363" ht="15.75" spans="1:7">
      <c r="A1363" s="3">
        <v>1360</v>
      </c>
      <c r="B1363" s="34" t="s">
        <v>8613</v>
      </c>
      <c r="C1363" s="34" t="s">
        <v>8642</v>
      </c>
      <c r="D1363" s="39">
        <v>404</v>
      </c>
      <c r="E1363" s="111" t="str">
        <f t="shared" si="21"/>
        <v>窝肚4号404</v>
      </c>
      <c r="F1363" s="39">
        <v>1</v>
      </c>
      <c r="G1363" s="39"/>
    </row>
    <row r="1364" ht="15.75" spans="1:7">
      <c r="A1364" s="3">
        <v>1361</v>
      </c>
      <c r="B1364" s="34" t="s">
        <v>8613</v>
      </c>
      <c r="C1364" s="34" t="s">
        <v>8642</v>
      </c>
      <c r="D1364" s="39">
        <v>405</v>
      </c>
      <c r="E1364" s="111" t="str">
        <f t="shared" si="21"/>
        <v>窝肚4号405</v>
      </c>
      <c r="F1364" s="39">
        <v>1</v>
      </c>
      <c r="G1364" s="39"/>
    </row>
    <row r="1365" ht="15.75" spans="1:7">
      <c r="A1365" s="3">
        <v>1362</v>
      </c>
      <c r="B1365" s="34" t="s">
        <v>8613</v>
      </c>
      <c r="C1365" s="34" t="s">
        <v>8642</v>
      </c>
      <c r="D1365" s="39">
        <v>406</v>
      </c>
      <c r="E1365" s="111" t="str">
        <f t="shared" si="21"/>
        <v>窝肚4号406</v>
      </c>
      <c r="F1365" s="39">
        <v>1</v>
      </c>
      <c r="G1365" s="39"/>
    </row>
    <row r="1366" ht="15.75" spans="1:7">
      <c r="A1366" s="3">
        <v>1363</v>
      </c>
      <c r="B1366" s="34" t="s">
        <v>8613</v>
      </c>
      <c r="C1366" s="34" t="s">
        <v>8642</v>
      </c>
      <c r="D1366" s="39">
        <v>407</v>
      </c>
      <c r="E1366" s="111" t="str">
        <f t="shared" si="21"/>
        <v>窝肚4号407</v>
      </c>
      <c r="F1366" s="39">
        <v>1</v>
      </c>
      <c r="G1366" s="39"/>
    </row>
    <row r="1367" ht="15.75" spans="1:7">
      <c r="A1367" s="3">
        <v>1364</v>
      </c>
      <c r="B1367" s="34" t="s">
        <v>8613</v>
      </c>
      <c r="C1367" s="34" t="s">
        <v>8642</v>
      </c>
      <c r="D1367" s="39">
        <v>408</v>
      </c>
      <c r="E1367" s="111" t="str">
        <f t="shared" si="21"/>
        <v>窝肚4号408</v>
      </c>
      <c r="F1367" s="39">
        <v>1</v>
      </c>
      <c r="G1367" s="39"/>
    </row>
    <row r="1368" ht="15.75" spans="1:7">
      <c r="A1368" s="3">
        <v>1365</v>
      </c>
      <c r="B1368" s="34" t="s">
        <v>8613</v>
      </c>
      <c r="C1368" s="34" t="s">
        <v>8642</v>
      </c>
      <c r="D1368" s="39">
        <v>501</v>
      </c>
      <c r="E1368" s="111" t="str">
        <f t="shared" si="21"/>
        <v>窝肚4号501</v>
      </c>
      <c r="F1368" s="39">
        <v>1</v>
      </c>
      <c r="G1368" s="39"/>
    </row>
    <row r="1369" ht="15.75" spans="1:7">
      <c r="A1369" s="3">
        <v>1366</v>
      </c>
      <c r="B1369" s="34" t="s">
        <v>8613</v>
      </c>
      <c r="C1369" s="34" t="s">
        <v>8642</v>
      </c>
      <c r="D1369" s="39">
        <v>502</v>
      </c>
      <c r="E1369" s="111" t="str">
        <f t="shared" si="21"/>
        <v>窝肚4号502</v>
      </c>
      <c r="F1369" s="39">
        <v>1</v>
      </c>
      <c r="G1369" s="39"/>
    </row>
    <row r="1370" ht="15.75" spans="1:7">
      <c r="A1370" s="3">
        <v>1367</v>
      </c>
      <c r="B1370" s="34" t="s">
        <v>8613</v>
      </c>
      <c r="C1370" s="34" t="s">
        <v>8642</v>
      </c>
      <c r="D1370" s="39">
        <v>503</v>
      </c>
      <c r="E1370" s="111" t="str">
        <f t="shared" si="21"/>
        <v>窝肚4号503</v>
      </c>
      <c r="F1370" s="39">
        <v>1</v>
      </c>
      <c r="G1370" s="39"/>
    </row>
    <row r="1371" ht="15.75" spans="1:7">
      <c r="A1371" s="3">
        <v>1368</v>
      </c>
      <c r="B1371" s="34" t="s">
        <v>8613</v>
      </c>
      <c r="C1371" s="34" t="s">
        <v>8642</v>
      </c>
      <c r="D1371" s="39">
        <v>504</v>
      </c>
      <c r="E1371" s="111" t="str">
        <f t="shared" si="21"/>
        <v>窝肚4号504</v>
      </c>
      <c r="F1371" s="39">
        <v>1</v>
      </c>
      <c r="G1371" s="39"/>
    </row>
    <row r="1372" ht="15.75" spans="1:7">
      <c r="A1372" s="3">
        <v>1369</v>
      </c>
      <c r="B1372" s="34" t="s">
        <v>8613</v>
      </c>
      <c r="C1372" s="34" t="s">
        <v>8642</v>
      </c>
      <c r="D1372" s="39">
        <v>505</v>
      </c>
      <c r="E1372" s="111" t="str">
        <f t="shared" si="21"/>
        <v>窝肚4号505</v>
      </c>
      <c r="F1372" s="39">
        <v>1</v>
      </c>
      <c r="G1372" s="39"/>
    </row>
    <row r="1373" ht="15.75" spans="1:7">
      <c r="A1373" s="3">
        <v>1370</v>
      </c>
      <c r="B1373" s="34" t="s">
        <v>8613</v>
      </c>
      <c r="C1373" s="34" t="s">
        <v>8642</v>
      </c>
      <c r="D1373" s="39">
        <v>506</v>
      </c>
      <c r="E1373" s="111" t="str">
        <f t="shared" si="21"/>
        <v>窝肚4号506</v>
      </c>
      <c r="F1373" s="39">
        <v>1</v>
      </c>
      <c r="G1373" s="39"/>
    </row>
    <row r="1374" ht="15.75" spans="1:7">
      <c r="A1374" s="3">
        <v>1371</v>
      </c>
      <c r="B1374" s="34" t="s">
        <v>8613</v>
      </c>
      <c r="C1374" s="34" t="s">
        <v>8642</v>
      </c>
      <c r="D1374" s="39">
        <v>507</v>
      </c>
      <c r="E1374" s="111" t="str">
        <f t="shared" si="21"/>
        <v>窝肚4号507</v>
      </c>
      <c r="F1374" s="39">
        <v>1</v>
      </c>
      <c r="G1374" s="39"/>
    </row>
    <row r="1375" ht="15.75" spans="1:7">
      <c r="A1375" s="3">
        <v>1372</v>
      </c>
      <c r="B1375" s="34" t="s">
        <v>8613</v>
      </c>
      <c r="C1375" s="34" t="s">
        <v>8642</v>
      </c>
      <c r="D1375" s="39">
        <v>508</v>
      </c>
      <c r="E1375" s="111" t="str">
        <f t="shared" si="21"/>
        <v>窝肚4号508</v>
      </c>
      <c r="F1375" s="39">
        <v>1</v>
      </c>
      <c r="G1375" s="39"/>
    </row>
    <row r="1376" ht="15.75" spans="1:7">
      <c r="A1376" s="3">
        <v>1373</v>
      </c>
      <c r="B1376" s="34" t="s">
        <v>8613</v>
      </c>
      <c r="C1376" s="34" t="s">
        <v>8642</v>
      </c>
      <c r="D1376" s="39">
        <v>601</v>
      </c>
      <c r="E1376" s="111" t="str">
        <f t="shared" si="21"/>
        <v>窝肚4号601</v>
      </c>
      <c r="F1376" s="39">
        <v>1</v>
      </c>
      <c r="G1376" s="39"/>
    </row>
    <row r="1377" ht="15.75" spans="1:7">
      <c r="A1377" s="3">
        <v>1374</v>
      </c>
      <c r="B1377" s="34" t="s">
        <v>8613</v>
      </c>
      <c r="C1377" s="34" t="s">
        <v>8642</v>
      </c>
      <c r="D1377" s="39">
        <v>602</v>
      </c>
      <c r="E1377" s="111" t="str">
        <f t="shared" si="21"/>
        <v>窝肚4号602</v>
      </c>
      <c r="F1377" s="39">
        <v>1</v>
      </c>
      <c r="G1377" s="39"/>
    </row>
    <row r="1378" ht="15.75" spans="1:7">
      <c r="A1378" s="3">
        <v>1375</v>
      </c>
      <c r="B1378" s="34" t="s">
        <v>8613</v>
      </c>
      <c r="C1378" s="34" t="s">
        <v>8642</v>
      </c>
      <c r="D1378" s="39">
        <v>603</v>
      </c>
      <c r="E1378" s="111" t="str">
        <f t="shared" si="21"/>
        <v>窝肚4号603</v>
      </c>
      <c r="F1378" s="39">
        <v>1</v>
      </c>
      <c r="G1378" s="39"/>
    </row>
    <row r="1379" ht="15.75" spans="1:7">
      <c r="A1379" s="3">
        <v>1376</v>
      </c>
      <c r="B1379" s="34" t="s">
        <v>8613</v>
      </c>
      <c r="C1379" s="34" t="s">
        <v>8642</v>
      </c>
      <c r="D1379" s="39">
        <v>604</v>
      </c>
      <c r="E1379" s="111" t="str">
        <f t="shared" si="21"/>
        <v>窝肚4号604</v>
      </c>
      <c r="F1379" s="39">
        <v>1</v>
      </c>
      <c r="G1379" s="39"/>
    </row>
    <row r="1380" ht="15.75" spans="1:7">
      <c r="A1380" s="3">
        <v>1377</v>
      </c>
      <c r="B1380" s="34" t="s">
        <v>8613</v>
      </c>
      <c r="C1380" s="34" t="s">
        <v>8642</v>
      </c>
      <c r="D1380" s="39">
        <v>605</v>
      </c>
      <c r="E1380" s="111" t="str">
        <f t="shared" si="21"/>
        <v>窝肚4号605</v>
      </c>
      <c r="F1380" s="39">
        <v>1</v>
      </c>
      <c r="G1380" s="39"/>
    </row>
    <row r="1381" ht="15.75" spans="1:7">
      <c r="A1381" s="3">
        <v>1378</v>
      </c>
      <c r="B1381" s="34" t="s">
        <v>8613</v>
      </c>
      <c r="C1381" s="34" t="s">
        <v>8642</v>
      </c>
      <c r="D1381" s="39">
        <v>607</v>
      </c>
      <c r="E1381" s="111" t="str">
        <f t="shared" si="21"/>
        <v>窝肚4号607</v>
      </c>
      <c r="F1381" s="39">
        <v>1</v>
      </c>
      <c r="G1381" s="39"/>
    </row>
    <row r="1382" ht="15.75" spans="1:7">
      <c r="A1382" s="3">
        <v>1379</v>
      </c>
      <c r="B1382" s="34" t="s">
        <v>8613</v>
      </c>
      <c r="C1382" s="34" t="s">
        <v>8642</v>
      </c>
      <c r="D1382" s="39">
        <v>608</v>
      </c>
      <c r="E1382" s="111" t="str">
        <f t="shared" si="21"/>
        <v>窝肚4号608</v>
      </c>
      <c r="F1382" s="39">
        <v>1</v>
      </c>
      <c r="G1382" s="39"/>
    </row>
    <row r="1383" ht="15.75" spans="1:7">
      <c r="A1383" s="3">
        <v>1380</v>
      </c>
      <c r="B1383" s="34" t="s">
        <v>8613</v>
      </c>
      <c r="C1383" s="34" t="s">
        <v>8642</v>
      </c>
      <c r="D1383" s="39">
        <v>701</v>
      </c>
      <c r="E1383" s="111" t="str">
        <f t="shared" si="21"/>
        <v>窝肚4号701</v>
      </c>
      <c r="F1383" s="39">
        <v>1</v>
      </c>
      <c r="G1383" s="39"/>
    </row>
    <row r="1384" ht="15.75" spans="1:7">
      <c r="A1384" s="3">
        <v>1381</v>
      </c>
      <c r="B1384" s="34" t="s">
        <v>8613</v>
      </c>
      <c r="C1384" s="34" t="s">
        <v>8642</v>
      </c>
      <c r="D1384" s="39">
        <v>702</v>
      </c>
      <c r="E1384" s="111" t="str">
        <f t="shared" si="21"/>
        <v>窝肚4号702</v>
      </c>
      <c r="F1384" s="39">
        <v>1</v>
      </c>
      <c r="G1384" s="39"/>
    </row>
    <row r="1385" ht="15.75" spans="1:7">
      <c r="A1385" s="3">
        <v>1382</v>
      </c>
      <c r="B1385" s="34" t="s">
        <v>8613</v>
      </c>
      <c r="C1385" s="34" t="s">
        <v>8642</v>
      </c>
      <c r="D1385" s="39">
        <v>703</v>
      </c>
      <c r="E1385" s="111" t="str">
        <f t="shared" si="21"/>
        <v>窝肚4号703</v>
      </c>
      <c r="F1385" s="39">
        <v>1</v>
      </c>
      <c r="G1385" s="39"/>
    </row>
    <row r="1386" ht="15.75" spans="1:7">
      <c r="A1386" s="3">
        <v>1383</v>
      </c>
      <c r="B1386" s="34" t="s">
        <v>8613</v>
      </c>
      <c r="C1386" s="34" t="s">
        <v>8642</v>
      </c>
      <c r="D1386" s="39">
        <v>704</v>
      </c>
      <c r="E1386" s="111" t="str">
        <f t="shared" si="21"/>
        <v>窝肚4号704</v>
      </c>
      <c r="F1386" s="39">
        <v>1</v>
      </c>
      <c r="G1386" s="39"/>
    </row>
    <row r="1387" ht="15.75" spans="1:7">
      <c r="A1387" s="3">
        <v>1384</v>
      </c>
      <c r="B1387" s="34" t="s">
        <v>8613</v>
      </c>
      <c r="C1387" s="34" t="s">
        <v>8642</v>
      </c>
      <c r="D1387" s="39">
        <v>705</v>
      </c>
      <c r="E1387" s="111" t="str">
        <f t="shared" si="21"/>
        <v>窝肚4号705</v>
      </c>
      <c r="F1387" s="39">
        <v>1</v>
      </c>
      <c r="G1387" s="39"/>
    </row>
    <row r="1388" ht="15.75" spans="1:7">
      <c r="A1388" s="3">
        <v>1385</v>
      </c>
      <c r="B1388" s="34" t="s">
        <v>8613</v>
      </c>
      <c r="C1388" s="34" t="s">
        <v>8642</v>
      </c>
      <c r="D1388" s="39">
        <v>706</v>
      </c>
      <c r="E1388" s="111" t="str">
        <f t="shared" si="21"/>
        <v>窝肚4号706</v>
      </c>
      <c r="F1388" s="39">
        <v>1</v>
      </c>
      <c r="G1388" s="39"/>
    </row>
    <row r="1389" ht="15.75" spans="1:7">
      <c r="A1389" s="3">
        <v>1386</v>
      </c>
      <c r="B1389" s="34" t="s">
        <v>8613</v>
      </c>
      <c r="C1389" s="34" t="s">
        <v>8642</v>
      </c>
      <c r="D1389" s="39">
        <v>707</v>
      </c>
      <c r="E1389" s="111" t="str">
        <f t="shared" si="21"/>
        <v>窝肚4号707</v>
      </c>
      <c r="F1389" s="39">
        <v>1</v>
      </c>
      <c r="G1389" s="39"/>
    </row>
    <row r="1390" ht="15.75" spans="1:7">
      <c r="A1390" s="3">
        <v>1387</v>
      </c>
      <c r="B1390" s="34" t="s">
        <v>8613</v>
      </c>
      <c r="C1390" s="34" t="s">
        <v>8642</v>
      </c>
      <c r="D1390" s="39">
        <v>708</v>
      </c>
      <c r="E1390" s="111" t="str">
        <f t="shared" si="21"/>
        <v>窝肚4号708</v>
      </c>
      <c r="F1390" s="39">
        <v>1</v>
      </c>
      <c r="G1390" s="39"/>
    </row>
    <row r="1391" ht="15.75" spans="1:7">
      <c r="A1391" s="3">
        <v>1388</v>
      </c>
      <c r="B1391" s="34" t="s">
        <v>8613</v>
      </c>
      <c r="C1391" s="34" t="s">
        <v>8642</v>
      </c>
      <c r="D1391" s="39">
        <v>801</v>
      </c>
      <c r="E1391" s="111" t="str">
        <f t="shared" si="21"/>
        <v>窝肚4号801</v>
      </c>
      <c r="F1391" s="39">
        <v>1</v>
      </c>
      <c r="G1391" s="39"/>
    </row>
    <row r="1392" ht="15.75" spans="1:7">
      <c r="A1392" s="3">
        <v>1389</v>
      </c>
      <c r="B1392" s="34" t="s">
        <v>8613</v>
      </c>
      <c r="C1392" s="34" t="s">
        <v>8642</v>
      </c>
      <c r="D1392" s="39">
        <v>802</v>
      </c>
      <c r="E1392" s="111" t="str">
        <f t="shared" si="21"/>
        <v>窝肚4号802</v>
      </c>
      <c r="F1392" s="39">
        <v>1</v>
      </c>
      <c r="G1392" s="39"/>
    </row>
    <row r="1393" ht="15.75" spans="1:7">
      <c r="A1393" s="3">
        <v>1390</v>
      </c>
      <c r="B1393" s="34" t="s">
        <v>8613</v>
      </c>
      <c r="C1393" s="34" t="s">
        <v>8642</v>
      </c>
      <c r="D1393" s="39">
        <v>803</v>
      </c>
      <c r="E1393" s="111" t="str">
        <f t="shared" si="21"/>
        <v>窝肚4号803</v>
      </c>
      <c r="F1393" s="39">
        <v>1</v>
      </c>
      <c r="G1393" s="39"/>
    </row>
    <row r="1394" ht="15.75" spans="1:7">
      <c r="A1394" s="3">
        <v>1391</v>
      </c>
      <c r="B1394" s="34" t="s">
        <v>8613</v>
      </c>
      <c r="C1394" s="34" t="s">
        <v>8642</v>
      </c>
      <c r="D1394" s="39">
        <v>804</v>
      </c>
      <c r="E1394" s="111" t="str">
        <f t="shared" si="21"/>
        <v>窝肚4号804</v>
      </c>
      <c r="F1394" s="39">
        <v>1</v>
      </c>
      <c r="G1394" s="39"/>
    </row>
    <row r="1395" ht="15.75" spans="1:7">
      <c r="A1395" s="3">
        <v>1392</v>
      </c>
      <c r="B1395" s="34" t="s">
        <v>8613</v>
      </c>
      <c r="C1395" s="34" t="s">
        <v>8642</v>
      </c>
      <c r="D1395" s="39">
        <v>805</v>
      </c>
      <c r="E1395" s="111" t="str">
        <f t="shared" si="21"/>
        <v>窝肚4号805</v>
      </c>
      <c r="F1395" s="39">
        <v>1</v>
      </c>
      <c r="G1395" s="39"/>
    </row>
    <row r="1396" ht="15.75" spans="1:7">
      <c r="A1396" s="3">
        <v>1393</v>
      </c>
      <c r="B1396" s="34" t="s">
        <v>8613</v>
      </c>
      <c r="C1396" s="34" t="s">
        <v>8642</v>
      </c>
      <c r="D1396" s="39">
        <v>806</v>
      </c>
      <c r="E1396" s="111" t="str">
        <f t="shared" si="21"/>
        <v>窝肚4号806</v>
      </c>
      <c r="F1396" s="39">
        <v>1</v>
      </c>
      <c r="G1396" s="39"/>
    </row>
    <row r="1397" ht="15.75" spans="1:7">
      <c r="A1397" s="3">
        <v>1394</v>
      </c>
      <c r="B1397" s="34" t="s">
        <v>8613</v>
      </c>
      <c r="C1397" s="34" t="s">
        <v>8642</v>
      </c>
      <c r="D1397" s="39">
        <v>808</v>
      </c>
      <c r="E1397" s="111" t="str">
        <f t="shared" si="21"/>
        <v>窝肚4号808</v>
      </c>
      <c r="F1397" s="39">
        <v>1</v>
      </c>
      <c r="G1397" s="39"/>
    </row>
    <row r="1398" ht="15.75" spans="1:7">
      <c r="A1398" s="3">
        <v>1395</v>
      </c>
      <c r="B1398" s="34" t="s">
        <v>8613</v>
      </c>
      <c r="C1398" s="34" t="s">
        <v>8642</v>
      </c>
      <c r="D1398" s="39">
        <v>901</v>
      </c>
      <c r="E1398" s="111" t="str">
        <f t="shared" si="21"/>
        <v>窝肚4号901</v>
      </c>
      <c r="F1398" s="39">
        <v>1</v>
      </c>
      <c r="G1398" s="39"/>
    </row>
    <row r="1399" ht="15.75" spans="1:7">
      <c r="A1399" s="3">
        <v>1396</v>
      </c>
      <c r="B1399" s="34" t="s">
        <v>8613</v>
      </c>
      <c r="C1399" s="34" t="s">
        <v>8642</v>
      </c>
      <c r="D1399" s="39">
        <v>902</v>
      </c>
      <c r="E1399" s="111" t="str">
        <f t="shared" si="21"/>
        <v>窝肚4号902</v>
      </c>
      <c r="F1399" s="39">
        <v>1</v>
      </c>
      <c r="G1399" s="39"/>
    </row>
    <row r="1400" ht="15.75" spans="1:7">
      <c r="A1400" s="3">
        <v>1397</v>
      </c>
      <c r="B1400" s="34" t="s">
        <v>8613</v>
      </c>
      <c r="C1400" s="34" t="s">
        <v>8642</v>
      </c>
      <c r="D1400" s="39">
        <v>903</v>
      </c>
      <c r="E1400" s="111" t="str">
        <f t="shared" si="21"/>
        <v>窝肚4号903</v>
      </c>
      <c r="F1400" s="39">
        <v>1</v>
      </c>
      <c r="G1400" s="39"/>
    </row>
    <row r="1401" ht="15.75" spans="1:7">
      <c r="A1401" s="3">
        <v>1398</v>
      </c>
      <c r="B1401" s="34" t="s">
        <v>8613</v>
      </c>
      <c r="C1401" s="34" t="s">
        <v>8642</v>
      </c>
      <c r="D1401" s="39">
        <v>904</v>
      </c>
      <c r="E1401" s="111" t="str">
        <f t="shared" si="21"/>
        <v>窝肚4号904</v>
      </c>
      <c r="F1401" s="39">
        <v>1</v>
      </c>
      <c r="G1401" s="39"/>
    </row>
    <row r="1402" ht="15.75" spans="1:7">
      <c r="A1402" s="3">
        <v>1399</v>
      </c>
      <c r="B1402" s="34" t="s">
        <v>8613</v>
      </c>
      <c r="C1402" s="34" t="s">
        <v>8642</v>
      </c>
      <c r="D1402" s="39">
        <v>905</v>
      </c>
      <c r="E1402" s="111" t="str">
        <f t="shared" si="21"/>
        <v>窝肚4号905</v>
      </c>
      <c r="F1402" s="39">
        <v>1</v>
      </c>
      <c r="G1402" s="39"/>
    </row>
    <row r="1403" ht="15.75" spans="1:7">
      <c r="A1403" s="3">
        <v>1400</v>
      </c>
      <c r="B1403" s="34" t="s">
        <v>8613</v>
      </c>
      <c r="C1403" s="34" t="s">
        <v>8642</v>
      </c>
      <c r="D1403" s="39">
        <v>906</v>
      </c>
      <c r="E1403" s="111" t="str">
        <f t="shared" si="21"/>
        <v>窝肚4号906</v>
      </c>
      <c r="F1403" s="39">
        <v>1</v>
      </c>
      <c r="G1403" s="39"/>
    </row>
    <row r="1404" ht="15.75" spans="1:7">
      <c r="A1404" s="3">
        <v>1401</v>
      </c>
      <c r="B1404" s="34" t="s">
        <v>8613</v>
      </c>
      <c r="C1404" s="34" t="s">
        <v>8642</v>
      </c>
      <c r="D1404" s="39">
        <v>907</v>
      </c>
      <c r="E1404" s="111" t="str">
        <f t="shared" si="21"/>
        <v>窝肚4号907</v>
      </c>
      <c r="F1404" s="39">
        <v>1</v>
      </c>
      <c r="G1404" s="39"/>
    </row>
    <row r="1405" ht="15.75" spans="1:7">
      <c r="A1405" s="3">
        <v>1402</v>
      </c>
      <c r="B1405" s="34" t="s">
        <v>8613</v>
      </c>
      <c r="C1405" s="34" t="s">
        <v>8642</v>
      </c>
      <c r="D1405" s="39">
        <v>908</v>
      </c>
      <c r="E1405" s="111" t="str">
        <f t="shared" si="21"/>
        <v>窝肚4号908</v>
      </c>
      <c r="F1405" s="39">
        <v>1</v>
      </c>
      <c r="G1405" s="39"/>
    </row>
    <row r="1406" ht="15.75" spans="1:7">
      <c r="A1406" s="3">
        <v>1403</v>
      </c>
      <c r="B1406" s="34" t="s">
        <v>8613</v>
      </c>
      <c r="C1406" s="34" t="s">
        <v>8642</v>
      </c>
      <c r="D1406" s="39">
        <v>1001</v>
      </c>
      <c r="E1406" s="111" t="str">
        <f t="shared" si="21"/>
        <v>窝肚4号1001</v>
      </c>
      <c r="F1406" s="39">
        <v>1</v>
      </c>
      <c r="G1406" s="39"/>
    </row>
    <row r="1407" ht="15.75" spans="1:7">
      <c r="A1407" s="3">
        <v>1404</v>
      </c>
      <c r="B1407" s="34" t="s">
        <v>8613</v>
      </c>
      <c r="C1407" s="34" t="s">
        <v>8642</v>
      </c>
      <c r="D1407" s="39">
        <v>1002</v>
      </c>
      <c r="E1407" s="111" t="str">
        <f t="shared" si="21"/>
        <v>窝肚4号1002</v>
      </c>
      <c r="F1407" s="39">
        <v>1</v>
      </c>
      <c r="G1407" s="39"/>
    </row>
    <row r="1408" ht="15.75" spans="1:7">
      <c r="A1408" s="3">
        <v>1405</v>
      </c>
      <c r="B1408" s="34" t="s">
        <v>8613</v>
      </c>
      <c r="C1408" s="34" t="s">
        <v>8642</v>
      </c>
      <c r="D1408" s="39">
        <v>1003</v>
      </c>
      <c r="E1408" s="111" t="str">
        <f t="shared" si="21"/>
        <v>窝肚4号1003</v>
      </c>
      <c r="F1408" s="39">
        <v>1</v>
      </c>
      <c r="G1408" s="39"/>
    </row>
    <row r="1409" ht="15.75" spans="1:7">
      <c r="A1409" s="3">
        <v>1406</v>
      </c>
      <c r="B1409" s="34" t="s">
        <v>8613</v>
      </c>
      <c r="C1409" s="34" t="s">
        <v>8642</v>
      </c>
      <c r="D1409" s="39">
        <v>1004</v>
      </c>
      <c r="E1409" s="111" t="str">
        <f t="shared" si="21"/>
        <v>窝肚4号1004</v>
      </c>
      <c r="F1409" s="39">
        <v>1</v>
      </c>
      <c r="G1409" s="39"/>
    </row>
    <row r="1410" ht="15.75" spans="1:7">
      <c r="A1410" s="3">
        <v>1407</v>
      </c>
      <c r="B1410" s="34" t="s">
        <v>8613</v>
      </c>
      <c r="C1410" s="34" t="s">
        <v>8642</v>
      </c>
      <c r="D1410" s="39">
        <v>1005</v>
      </c>
      <c r="E1410" s="111" t="str">
        <f t="shared" si="21"/>
        <v>窝肚4号1005</v>
      </c>
      <c r="F1410" s="39">
        <v>1</v>
      </c>
      <c r="G1410" s="39"/>
    </row>
    <row r="1411" ht="15.75" spans="1:7">
      <c r="A1411" s="3">
        <v>1408</v>
      </c>
      <c r="B1411" s="34" t="s">
        <v>8613</v>
      </c>
      <c r="C1411" s="34" t="s">
        <v>8642</v>
      </c>
      <c r="D1411" s="39">
        <v>1006</v>
      </c>
      <c r="E1411" s="111" t="str">
        <f t="shared" si="21"/>
        <v>窝肚4号1006</v>
      </c>
      <c r="F1411" s="39">
        <v>1</v>
      </c>
      <c r="G1411" s="39"/>
    </row>
    <row r="1412" ht="15.75" spans="1:7">
      <c r="A1412" s="3">
        <v>1409</v>
      </c>
      <c r="B1412" s="34" t="s">
        <v>8613</v>
      </c>
      <c r="C1412" s="34" t="s">
        <v>8642</v>
      </c>
      <c r="D1412" s="39">
        <v>1007</v>
      </c>
      <c r="E1412" s="111" t="str">
        <f t="shared" ref="E1412:E1475" si="22">C1412&amp;D1412</f>
        <v>窝肚4号1007</v>
      </c>
      <c r="F1412" s="39">
        <v>1</v>
      </c>
      <c r="G1412" s="39"/>
    </row>
    <row r="1413" ht="15.75" spans="1:7">
      <c r="A1413" s="3">
        <v>1410</v>
      </c>
      <c r="B1413" s="34" t="s">
        <v>8613</v>
      </c>
      <c r="C1413" s="34" t="s">
        <v>8642</v>
      </c>
      <c r="D1413" s="39">
        <v>1008</v>
      </c>
      <c r="E1413" s="111" t="str">
        <f t="shared" si="22"/>
        <v>窝肚4号1008</v>
      </c>
      <c r="F1413" s="39">
        <v>1</v>
      </c>
      <c r="G1413" s="39"/>
    </row>
    <row r="1414" ht="15.75" spans="1:7">
      <c r="A1414" s="3">
        <v>1411</v>
      </c>
      <c r="B1414" s="34" t="s">
        <v>8613</v>
      </c>
      <c r="C1414" s="34" t="s">
        <v>8643</v>
      </c>
      <c r="D1414" s="39">
        <v>101</v>
      </c>
      <c r="E1414" s="111" t="str">
        <f t="shared" si="22"/>
        <v>窝肚4-3号101</v>
      </c>
      <c r="F1414" s="39">
        <v>1</v>
      </c>
      <c r="G1414" s="39"/>
    </row>
    <row r="1415" ht="15.75" spans="1:7">
      <c r="A1415" s="3">
        <v>1412</v>
      </c>
      <c r="B1415" s="34" t="s">
        <v>8613</v>
      </c>
      <c r="C1415" s="34" t="s">
        <v>8643</v>
      </c>
      <c r="D1415" s="39">
        <v>102</v>
      </c>
      <c r="E1415" s="111" t="str">
        <f t="shared" si="22"/>
        <v>窝肚4-3号102</v>
      </c>
      <c r="F1415" s="39">
        <v>1</v>
      </c>
      <c r="G1415" s="39"/>
    </row>
    <row r="1416" ht="15.75" spans="1:7">
      <c r="A1416" s="3">
        <v>1413</v>
      </c>
      <c r="B1416" s="34" t="s">
        <v>8613</v>
      </c>
      <c r="C1416" s="34" t="s">
        <v>8643</v>
      </c>
      <c r="D1416" s="39">
        <v>201</v>
      </c>
      <c r="E1416" s="111" t="str">
        <f t="shared" si="22"/>
        <v>窝肚4-3号201</v>
      </c>
      <c r="F1416" s="39">
        <v>1</v>
      </c>
      <c r="G1416" s="39"/>
    </row>
    <row r="1417" ht="15.75" spans="1:7">
      <c r="A1417" s="3">
        <v>1414</v>
      </c>
      <c r="B1417" s="34" t="s">
        <v>8613</v>
      </c>
      <c r="C1417" s="34" t="s">
        <v>8643</v>
      </c>
      <c r="D1417" s="39">
        <v>202</v>
      </c>
      <c r="E1417" s="111" t="str">
        <f t="shared" si="22"/>
        <v>窝肚4-3号202</v>
      </c>
      <c r="F1417" s="39">
        <v>1</v>
      </c>
      <c r="G1417" s="39"/>
    </row>
    <row r="1418" ht="15.75" spans="1:7">
      <c r="A1418" s="3">
        <v>1415</v>
      </c>
      <c r="B1418" s="34" t="s">
        <v>8613</v>
      </c>
      <c r="C1418" s="34" t="s">
        <v>8643</v>
      </c>
      <c r="D1418" s="39">
        <v>301</v>
      </c>
      <c r="E1418" s="111" t="str">
        <f t="shared" si="22"/>
        <v>窝肚4-3号301</v>
      </c>
      <c r="F1418" s="39">
        <v>1</v>
      </c>
      <c r="G1418" s="39"/>
    </row>
    <row r="1419" ht="15.75" spans="1:7">
      <c r="A1419" s="3">
        <v>1416</v>
      </c>
      <c r="B1419" s="34" t="s">
        <v>8613</v>
      </c>
      <c r="C1419" s="34" t="s">
        <v>8643</v>
      </c>
      <c r="D1419" s="39">
        <v>302</v>
      </c>
      <c r="E1419" s="111" t="str">
        <f t="shared" si="22"/>
        <v>窝肚4-3号302</v>
      </c>
      <c r="F1419" s="39">
        <v>1</v>
      </c>
      <c r="G1419" s="39"/>
    </row>
    <row r="1420" ht="15.75" spans="1:7">
      <c r="A1420" s="3">
        <v>1417</v>
      </c>
      <c r="B1420" s="34" t="s">
        <v>8613</v>
      </c>
      <c r="C1420" s="34" t="s">
        <v>8643</v>
      </c>
      <c r="D1420" s="39">
        <v>401</v>
      </c>
      <c r="E1420" s="111" t="str">
        <f t="shared" si="22"/>
        <v>窝肚4-3号401</v>
      </c>
      <c r="F1420" s="39">
        <v>1</v>
      </c>
      <c r="G1420" s="39"/>
    </row>
    <row r="1421" ht="15.75" spans="1:7">
      <c r="A1421" s="3">
        <v>1418</v>
      </c>
      <c r="B1421" s="34" t="s">
        <v>8613</v>
      </c>
      <c r="C1421" s="34" t="s">
        <v>8643</v>
      </c>
      <c r="D1421" s="39">
        <v>402</v>
      </c>
      <c r="E1421" s="111" t="str">
        <f t="shared" si="22"/>
        <v>窝肚4-3号402</v>
      </c>
      <c r="F1421" s="39">
        <v>1</v>
      </c>
      <c r="G1421" s="39"/>
    </row>
    <row r="1422" ht="15.75" spans="1:7">
      <c r="A1422" s="3">
        <v>1419</v>
      </c>
      <c r="B1422" s="34" t="s">
        <v>8613</v>
      </c>
      <c r="C1422" s="34" t="s">
        <v>8643</v>
      </c>
      <c r="D1422" s="39">
        <v>501</v>
      </c>
      <c r="E1422" s="111" t="str">
        <f t="shared" si="22"/>
        <v>窝肚4-3号501</v>
      </c>
      <c r="F1422" s="39">
        <v>1</v>
      </c>
      <c r="G1422" s="39"/>
    </row>
    <row r="1423" ht="15.75" spans="1:7">
      <c r="A1423" s="3">
        <v>1420</v>
      </c>
      <c r="B1423" s="34" t="s">
        <v>8613</v>
      </c>
      <c r="C1423" s="34" t="s">
        <v>8643</v>
      </c>
      <c r="D1423" s="39">
        <v>502</v>
      </c>
      <c r="E1423" s="111" t="str">
        <f t="shared" si="22"/>
        <v>窝肚4-3号502</v>
      </c>
      <c r="F1423" s="39">
        <v>1</v>
      </c>
      <c r="G1423" s="39"/>
    </row>
    <row r="1424" ht="15.75" spans="1:7">
      <c r="A1424" s="3">
        <v>1421</v>
      </c>
      <c r="B1424" s="34" t="s">
        <v>8613</v>
      </c>
      <c r="C1424" s="34" t="s">
        <v>8644</v>
      </c>
      <c r="D1424" s="39">
        <v>101</v>
      </c>
      <c r="E1424" s="111" t="str">
        <f t="shared" si="22"/>
        <v>窝肚5号101</v>
      </c>
      <c r="F1424" s="39">
        <v>1</v>
      </c>
      <c r="G1424" s="39"/>
    </row>
    <row r="1425" ht="15.75" spans="1:7">
      <c r="A1425" s="3">
        <v>1422</v>
      </c>
      <c r="B1425" s="34" t="s">
        <v>8613</v>
      </c>
      <c r="C1425" s="34" t="s">
        <v>8644</v>
      </c>
      <c r="D1425" s="39">
        <v>201</v>
      </c>
      <c r="E1425" s="111" t="str">
        <f t="shared" si="22"/>
        <v>窝肚5号201</v>
      </c>
      <c r="F1425" s="39">
        <v>1</v>
      </c>
      <c r="G1425" s="39"/>
    </row>
    <row r="1426" ht="15.75" spans="1:7">
      <c r="A1426" s="3">
        <v>1423</v>
      </c>
      <c r="B1426" s="34" t="s">
        <v>8613</v>
      </c>
      <c r="C1426" s="34" t="s">
        <v>8644</v>
      </c>
      <c r="D1426" s="39">
        <v>301</v>
      </c>
      <c r="E1426" s="111" t="str">
        <f t="shared" si="22"/>
        <v>窝肚5号301</v>
      </c>
      <c r="F1426" s="39">
        <v>1</v>
      </c>
      <c r="G1426" s="39"/>
    </row>
    <row r="1427" ht="15.75" spans="1:7">
      <c r="A1427" s="3">
        <v>1424</v>
      </c>
      <c r="B1427" s="34" t="s">
        <v>8613</v>
      </c>
      <c r="C1427" s="34" t="s">
        <v>8644</v>
      </c>
      <c r="D1427" s="39">
        <v>302</v>
      </c>
      <c r="E1427" s="111" t="str">
        <f t="shared" si="22"/>
        <v>窝肚5号302</v>
      </c>
      <c r="F1427" s="39">
        <v>1</v>
      </c>
      <c r="G1427" s="39"/>
    </row>
    <row r="1428" ht="15.75" spans="1:7">
      <c r="A1428" s="3">
        <v>1425</v>
      </c>
      <c r="B1428" s="34" t="s">
        <v>8613</v>
      </c>
      <c r="C1428" s="34" t="s">
        <v>8644</v>
      </c>
      <c r="D1428" s="39">
        <v>303</v>
      </c>
      <c r="E1428" s="111" t="str">
        <f t="shared" si="22"/>
        <v>窝肚5号303</v>
      </c>
      <c r="F1428" s="39">
        <v>1</v>
      </c>
      <c r="G1428" s="39"/>
    </row>
    <row r="1429" ht="15.75" spans="1:7">
      <c r="A1429" s="3">
        <v>1426</v>
      </c>
      <c r="B1429" s="34" t="s">
        <v>8613</v>
      </c>
      <c r="C1429" s="34" t="s">
        <v>8644</v>
      </c>
      <c r="D1429" s="39">
        <v>304</v>
      </c>
      <c r="E1429" s="111" t="str">
        <f t="shared" si="22"/>
        <v>窝肚5号304</v>
      </c>
      <c r="F1429" s="39">
        <v>1</v>
      </c>
      <c r="G1429" s="39"/>
    </row>
    <row r="1430" ht="15.75" spans="1:7">
      <c r="A1430" s="3">
        <v>1427</v>
      </c>
      <c r="B1430" s="34" t="s">
        <v>8613</v>
      </c>
      <c r="C1430" s="34" t="s">
        <v>8644</v>
      </c>
      <c r="D1430" s="39">
        <v>305</v>
      </c>
      <c r="E1430" s="111" t="str">
        <f t="shared" si="22"/>
        <v>窝肚5号305</v>
      </c>
      <c r="F1430" s="39">
        <v>1</v>
      </c>
      <c r="G1430" s="39"/>
    </row>
    <row r="1431" ht="15.75" spans="1:7">
      <c r="A1431" s="3">
        <v>1428</v>
      </c>
      <c r="B1431" s="34" t="s">
        <v>8613</v>
      </c>
      <c r="C1431" s="34" t="s">
        <v>8644</v>
      </c>
      <c r="D1431" s="39">
        <v>306</v>
      </c>
      <c r="E1431" s="111" t="str">
        <f t="shared" si="22"/>
        <v>窝肚5号306</v>
      </c>
      <c r="F1431" s="39">
        <v>1</v>
      </c>
      <c r="G1431" s="39"/>
    </row>
    <row r="1432" ht="15.75" spans="1:7">
      <c r="A1432" s="3">
        <v>1429</v>
      </c>
      <c r="B1432" s="34" t="s">
        <v>8613</v>
      </c>
      <c r="C1432" s="34" t="s">
        <v>8644</v>
      </c>
      <c r="D1432" s="39">
        <v>401</v>
      </c>
      <c r="E1432" s="111" t="str">
        <f t="shared" si="22"/>
        <v>窝肚5号401</v>
      </c>
      <c r="F1432" s="39">
        <v>1</v>
      </c>
      <c r="G1432" s="39"/>
    </row>
    <row r="1433" ht="15.75" spans="1:7">
      <c r="A1433" s="3">
        <v>1430</v>
      </c>
      <c r="B1433" s="34" t="s">
        <v>8613</v>
      </c>
      <c r="C1433" s="34" t="s">
        <v>8644</v>
      </c>
      <c r="D1433" s="39">
        <v>402</v>
      </c>
      <c r="E1433" s="111" t="str">
        <f t="shared" si="22"/>
        <v>窝肚5号402</v>
      </c>
      <c r="F1433" s="39">
        <v>1</v>
      </c>
      <c r="G1433" s="39"/>
    </row>
    <row r="1434" ht="15.75" spans="1:7">
      <c r="A1434" s="3">
        <v>1431</v>
      </c>
      <c r="B1434" s="34" t="s">
        <v>8613</v>
      </c>
      <c r="C1434" s="34" t="s">
        <v>8644</v>
      </c>
      <c r="D1434" s="39">
        <v>404</v>
      </c>
      <c r="E1434" s="111" t="str">
        <f t="shared" si="22"/>
        <v>窝肚5号404</v>
      </c>
      <c r="F1434" s="39">
        <v>1</v>
      </c>
      <c r="G1434" s="39"/>
    </row>
    <row r="1435" ht="15.75" spans="1:7">
      <c r="A1435" s="3">
        <v>1432</v>
      </c>
      <c r="B1435" s="34" t="s">
        <v>8613</v>
      </c>
      <c r="C1435" s="34" t="s">
        <v>8644</v>
      </c>
      <c r="D1435" s="39">
        <v>405</v>
      </c>
      <c r="E1435" s="111" t="str">
        <f t="shared" si="22"/>
        <v>窝肚5号405</v>
      </c>
      <c r="F1435" s="39">
        <v>1</v>
      </c>
      <c r="G1435" s="39"/>
    </row>
    <row r="1436" ht="15.75" spans="1:7">
      <c r="A1436" s="3">
        <v>1433</v>
      </c>
      <c r="B1436" s="34" t="s">
        <v>8613</v>
      </c>
      <c r="C1436" s="34" t="s">
        <v>8644</v>
      </c>
      <c r="D1436" s="39">
        <v>406</v>
      </c>
      <c r="E1436" s="111" t="str">
        <f t="shared" si="22"/>
        <v>窝肚5号406</v>
      </c>
      <c r="F1436" s="39">
        <v>1</v>
      </c>
      <c r="G1436" s="39"/>
    </row>
    <row r="1437" ht="15.75" spans="1:7">
      <c r="A1437" s="3">
        <v>1434</v>
      </c>
      <c r="B1437" s="34" t="s">
        <v>8613</v>
      </c>
      <c r="C1437" s="34" t="s">
        <v>8644</v>
      </c>
      <c r="D1437" s="39">
        <v>501</v>
      </c>
      <c r="E1437" s="111" t="str">
        <f t="shared" si="22"/>
        <v>窝肚5号501</v>
      </c>
      <c r="F1437" s="39">
        <v>1</v>
      </c>
      <c r="G1437" s="39"/>
    </row>
    <row r="1438" ht="15.75" spans="1:7">
      <c r="A1438" s="3">
        <v>1435</v>
      </c>
      <c r="B1438" s="34" t="s">
        <v>8613</v>
      </c>
      <c r="C1438" s="34" t="s">
        <v>8644</v>
      </c>
      <c r="D1438" s="39">
        <v>502</v>
      </c>
      <c r="E1438" s="111" t="str">
        <f t="shared" si="22"/>
        <v>窝肚5号502</v>
      </c>
      <c r="F1438" s="39">
        <v>1</v>
      </c>
      <c r="G1438" s="39"/>
    </row>
    <row r="1439" ht="15.75" spans="1:7">
      <c r="A1439" s="3">
        <v>1436</v>
      </c>
      <c r="B1439" s="34" t="s">
        <v>8613</v>
      </c>
      <c r="C1439" s="34" t="s">
        <v>8644</v>
      </c>
      <c r="D1439" s="39">
        <v>503</v>
      </c>
      <c r="E1439" s="111" t="str">
        <f t="shared" si="22"/>
        <v>窝肚5号503</v>
      </c>
      <c r="F1439" s="39">
        <v>1</v>
      </c>
      <c r="G1439" s="39"/>
    </row>
    <row r="1440" ht="15.75" spans="1:7">
      <c r="A1440" s="3">
        <v>1437</v>
      </c>
      <c r="B1440" s="34" t="s">
        <v>8613</v>
      </c>
      <c r="C1440" s="34" t="s">
        <v>8644</v>
      </c>
      <c r="D1440" s="39">
        <v>504</v>
      </c>
      <c r="E1440" s="111" t="str">
        <f t="shared" si="22"/>
        <v>窝肚5号504</v>
      </c>
      <c r="F1440" s="39">
        <v>1</v>
      </c>
      <c r="G1440" s="39"/>
    </row>
    <row r="1441" ht="15.75" spans="1:7">
      <c r="A1441" s="3">
        <v>1438</v>
      </c>
      <c r="B1441" s="34" t="s">
        <v>8613</v>
      </c>
      <c r="C1441" s="34" t="s">
        <v>8644</v>
      </c>
      <c r="D1441" s="39">
        <v>505</v>
      </c>
      <c r="E1441" s="111" t="str">
        <f t="shared" si="22"/>
        <v>窝肚5号505</v>
      </c>
      <c r="F1441" s="39">
        <v>1</v>
      </c>
      <c r="G1441" s="39"/>
    </row>
    <row r="1442" ht="15.75" spans="1:7">
      <c r="A1442" s="3">
        <v>1439</v>
      </c>
      <c r="B1442" s="34" t="s">
        <v>8613</v>
      </c>
      <c r="C1442" s="34" t="s">
        <v>8644</v>
      </c>
      <c r="D1442" s="39">
        <v>506</v>
      </c>
      <c r="E1442" s="111" t="str">
        <f t="shared" si="22"/>
        <v>窝肚5号506</v>
      </c>
      <c r="F1442" s="39">
        <v>1</v>
      </c>
      <c r="G1442" s="39"/>
    </row>
    <row r="1443" ht="15.75" spans="1:7">
      <c r="A1443" s="3">
        <v>1440</v>
      </c>
      <c r="B1443" s="34" t="s">
        <v>8613</v>
      </c>
      <c r="C1443" s="34" t="s">
        <v>8644</v>
      </c>
      <c r="D1443" s="39">
        <v>601</v>
      </c>
      <c r="E1443" s="111" t="str">
        <f t="shared" si="22"/>
        <v>窝肚5号601</v>
      </c>
      <c r="F1443" s="39">
        <v>1</v>
      </c>
      <c r="G1443" s="39"/>
    </row>
    <row r="1444" ht="15.75" spans="1:7">
      <c r="A1444" s="3">
        <v>1441</v>
      </c>
      <c r="B1444" s="34" t="s">
        <v>8613</v>
      </c>
      <c r="C1444" s="34" t="s">
        <v>8644</v>
      </c>
      <c r="D1444" s="39">
        <v>602</v>
      </c>
      <c r="E1444" s="111" t="str">
        <f t="shared" si="22"/>
        <v>窝肚5号602</v>
      </c>
      <c r="F1444" s="39">
        <v>1</v>
      </c>
      <c r="G1444" s="39"/>
    </row>
    <row r="1445" ht="15.75" spans="1:7">
      <c r="A1445" s="3">
        <v>1442</v>
      </c>
      <c r="B1445" s="34" t="s">
        <v>8613</v>
      </c>
      <c r="C1445" s="34" t="s">
        <v>8644</v>
      </c>
      <c r="D1445" s="39">
        <v>603</v>
      </c>
      <c r="E1445" s="111" t="str">
        <f t="shared" si="22"/>
        <v>窝肚5号603</v>
      </c>
      <c r="F1445" s="39">
        <v>1</v>
      </c>
      <c r="G1445" s="39"/>
    </row>
    <row r="1446" ht="15.75" spans="1:7">
      <c r="A1446" s="3">
        <v>1443</v>
      </c>
      <c r="B1446" s="34" t="s">
        <v>8613</v>
      </c>
      <c r="C1446" s="34" t="s">
        <v>8644</v>
      </c>
      <c r="D1446" s="39">
        <v>604</v>
      </c>
      <c r="E1446" s="111" t="str">
        <f t="shared" si="22"/>
        <v>窝肚5号604</v>
      </c>
      <c r="F1446" s="39">
        <v>1</v>
      </c>
      <c r="G1446" s="39"/>
    </row>
    <row r="1447" ht="15.75" spans="1:7">
      <c r="A1447" s="3">
        <v>1444</v>
      </c>
      <c r="B1447" s="34" t="s">
        <v>8613</v>
      </c>
      <c r="C1447" s="34" t="s">
        <v>8644</v>
      </c>
      <c r="D1447" s="39">
        <v>605</v>
      </c>
      <c r="E1447" s="111" t="str">
        <f t="shared" si="22"/>
        <v>窝肚5号605</v>
      </c>
      <c r="F1447" s="39">
        <v>1</v>
      </c>
      <c r="G1447" s="39"/>
    </row>
    <row r="1448" ht="15.75" spans="1:7">
      <c r="A1448" s="3">
        <v>1445</v>
      </c>
      <c r="B1448" s="34" t="s">
        <v>8613</v>
      </c>
      <c r="C1448" s="34" t="s">
        <v>8644</v>
      </c>
      <c r="D1448" s="39">
        <v>606</v>
      </c>
      <c r="E1448" s="111" t="str">
        <f t="shared" si="22"/>
        <v>窝肚5号606</v>
      </c>
      <c r="F1448" s="39">
        <v>1</v>
      </c>
      <c r="G1448" s="39"/>
    </row>
    <row r="1449" ht="15.75" spans="1:7">
      <c r="A1449" s="3">
        <v>1446</v>
      </c>
      <c r="B1449" s="34" t="s">
        <v>8613</v>
      </c>
      <c r="C1449" s="34" t="s">
        <v>8645</v>
      </c>
      <c r="D1449" s="39">
        <v>101</v>
      </c>
      <c r="E1449" s="111" t="str">
        <f t="shared" si="22"/>
        <v>窝肚4-4号101</v>
      </c>
      <c r="F1449" s="39">
        <v>1</v>
      </c>
      <c r="G1449" s="39"/>
    </row>
    <row r="1450" ht="15.75" spans="1:7">
      <c r="A1450" s="3">
        <v>1447</v>
      </c>
      <c r="B1450" s="34" t="s">
        <v>8613</v>
      </c>
      <c r="C1450" s="34" t="s">
        <v>8645</v>
      </c>
      <c r="D1450" s="39">
        <v>102</v>
      </c>
      <c r="E1450" s="111" t="str">
        <f t="shared" si="22"/>
        <v>窝肚4-4号102</v>
      </c>
      <c r="F1450" s="39">
        <v>1</v>
      </c>
      <c r="G1450" s="39"/>
    </row>
    <row r="1451" ht="15.75" spans="1:7">
      <c r="A1451" s="3">
        <v>1448</v>
      </c>
      <c r="B1451" s="34" t="s">
        <v>8613</v>
      </c>
      <c r="C1451" s="34" t="s">
        <v>8645</v>
      </c>
      <c r="D1451" s="39">
        <v>103</v>
      </c>
      <c r="E1451" s="111" t="str">
        <f t="shared" si="22"/>
        <v>窝肚4-4号103</v>
      </c>
      <c r="F1451" s="39">
        <v>1</v>
      </c>
      <c r="G1451" s="39"/>
    </row>
    <row r="1452" ht="15.75" spans="1:7">
      <c r="A1452" s="3">
        <v>1449</v>
      </c>
      <c r="B1452" s="34" t="s">
        <v>8613</v>
      </c>
      <c r="C1452" s="34" t="s">
        <v>8645</v>
      </c>
      <c r="D1452" s="39">
        <v>104</v>
      </c>
      <c r="E1452" s="111" t="str">
        <f t="shared" si="22"/>
        <v>窝肚4-4号104</v>
      </c>
      <c r="F1452" s="39">
        <v>1</v>
      </c>
      <c r="G1452" s="39"/>
    </row>
    <row r="1453" ht="15.75" spans="1:7">
      <c r="A1453" s="3">
        <v>1450</v>
      </c>
      <c r="B1453" s="34" t="s">
        <v>8613</v>
      </c>
      <c r="C1453" s="34" t="s">
        <v>8645</v>
      </c>
      <c r="D1453" s="39">
        <v>105</v>
      </c>
      <c r="E1453" s="111" t="str">
        <f t="shared" si="22"/>
        <v>窝肚4-4号105</v>
      </c>
      <c r="F1453" s="39">
        <v>1</v>
      </c>
      <c r="G1453" s="39"/>
    </row>
    <row r="1454" ht="15.75" spans="1:7">
      <c r="A1454" s="3">
        <v>1451</v>
      </c>
      <c r="B1454" s="34" t="s">
        <v>8613</v>
      </c>
      <c r="C1454" s="34" t="s">
        <v>8645</v>
      </c>
      <c r="D1454" s="39">
        <v>201</v>
      </c>
      <c r="E1454" s="111" t="str">
        <f t="shared" si="22"/>
        <v>窝肚4-4号201</v>
      </c>
      <c r="F1454" s="39">
        <v>1</v>
      </c>
      <c r="G1454" s="39"/>
    </row>
    <row r="1455" ht="15.75" spans="1:7">
      <c r="A1455" s="3">
        <v>1452</v>
      </c>
      <c r="B1455" s="34" t="s">
        <v>8613</v>
      </c>
      <c r="C1455" s="34" t="s">
        <v>8645</v>
      </c>
      <c r="D1455" s="39">
        <v>202</v>
      </c>
      <c r="E1455" s="111" t="str">
        <f t="shared" si="22"/>
        <v>窝肚4-4号202</v>
      </c>
      <c r="F1455" s="39">
        <v>1</v>
      </c>
      <c r="G1455" s="39"/>
    </row>
    <row r="1456" ht="15.75" spans="1:7">
      <c r="A1456" s="3">
        <v>1453</v>
      </c>
      <c r="B1456" s="34" t="s">
        <v>8613</v>
      </c>
      <c r="C1456" s="34" t="s">
        <v>8645</v>
      </c>
      <c r="D1456" s="39">
        <v>203</v>
      </c>
      <c r="E1456" s="111" t="str">
        <f t="shared" si="22"/>
        <v>窝肚4-4号203</v>
      </c>
      <c r="F1456" s="39">
        <v>1</v>
      </c>
      <c r="G1456" s="39"/>
    </row>
    <row r="1457" ht="15.75" spans="1:7">
      <c r="A1457" s="3">
        <v>1454</v>
      </c>
      <c r="B1457" s="34" t="s">
        <v>8613</v>
      </c>
      <c r="C1457" s="34" t="s">
        <v>8645</v>
      </c>
      <c r="D1457" s="39">
        <v>301</v>
      </c>
      <c r="E1457" s="111" t="str">
        <f t="shared" si="22"/>
        <v>窝肚4-4号301</v>
      </c>
      <c r="F1457" s="39">
        <v>1</v>
      </c>
      <c r="G1457" s="39"/>
    </row>
    <row r="1458" ht="15.75" spans="1:7">
      <c r="A1458" s="3">
        <v>1455</v>
      </c>
      <c r="B1458" s="34" t="s">
        <v>8613</v>
      </c>
      <c r="C1458" s="34" t="s">
        <v>8645</v>
      </c>
      <c r="D1458" s="39">
        <v>302</v>
      </c>
      <c r="E1458" s="111" t="str">
        <f t="shared" si="22"/>
        <v>窝肚4-4号302</v>
      </c>
      <c r="F1458" s="39">
        <v>1</v>
      </c>
      <c r="G1458" s="39"/>
    </row>
    <row r="1459" ht="15.75" spans="1:7">
      <c r="A1459" s="3">
        <v>1456</v>
      </c>
      <c r="B1459" s="34" t="s">
        <v>8613</v>
      </c>
      <c r="C1459" s="34" t="s">
        <v>8645</v>
      </c>
      <c r="D1459" s="39">
        <v>303</v>
      </c>
      <c r="E1459" s="111" t="str">
        <f t="shared" si="22"/>
        <v>窝肚4-4号303</v>
      </c>
      <c r="F1459" s="39">
        <v>1</v>
      </c>
      <c r="G1459" s="39"/>
    </row>
    <row r="1460" ht="15.75" spans="1:7">
      <c r="A1460" s="3">
        <v>1457</v>
      </c>
      <c r="B1460" s="34" t="s">
        <v>8613</v>
      </c>
      <c r="C1460" s="34" t="s">
        <v>8614</v>
      </c>
      <c r="D1460" s="39">
        <v>101</v>
      </c>
      <c r="E1460" s="111" t="str">
        <f t="shared" si="22"/>
        <v>窝肚14-1-101</v>
      </c>
      <c r="F1460" s="39">
        <v>1</v>
      </c>
      <c r="G1460" s="39"/>
    </row>
    <row r="1461" ht="15.75" spans="1:7">
      <c r="A1461" s="3">
        <v>1458</v>
      </c>
      <c r="B1461" s="34" t="s">
        <v>8613</v>
      </c>
      <c r="C1461" s="34" t="s">
        <v>8614</v>
      </c>
      <c r="D1461" s="39">
        <v>102</v>
      </c>
      <c r="E1461" s="111" t="str">
        <f t="shared" si="22"/>
        <v>窝肚14-1-102</v>
      </c>
      <c r="F1461" s="39">
        <v>1</v>
      </c>
      <c r="G1461" s="39"/>
    </row>
    <row r="1462" ht="15.75" spans="1:7">
      <c r="A1462" s="3">
        <v>1459</v>
      </c>
      <c r="B1462" s="34" t="s">
        <v>8613</v>
      </c>
      <c r="C1462" s="34" t="s">
        <v>8614</v>
      </c>
      <c r="D1462" s="39">
        <v>103</v>
      </c>
      <c r="E1462" s="111" t="str">
        <f t="shared" si="22"/>
        <v>窝肚14-1-103</v>
      </c>
      <c r="F1462" s="39">
        <v>1</v>
      </c>
      <c r="G1462" s="39"/>
    </row>
    <row r="1463" ht="15.75" spans="1:7">
      <c r="A1463" s="3">
        <v>1460</v>
      </c>
      <c r="B1463" s="34" t="s">
        <v>8613</v>
      </c>
      <c r="C1463" s="34" t="s">
        <v>8614</v>
      </c>
      <c r="D1463" s="39">
        <v>104</v>
      </c>
      <c r="E1463" s="111" t="str">
        <f t="shared" si="22"/>
        <v>窝肚14-1-104</v>
      </c>
      <c r="F1463" s="39">
        <v>1</v>
      </c>
      <c r="G1463" s="39"/>
    </row>
    <row r="1464" ht="15.75" spans="1:7">
      <c r="A1464" s="3">
        <v>1461</v>
      </c>
      <c r="B1464" s="34" t="s">
        <v>8613</v>
      </c>
      <c r="C1464" s="34" t="s">
        <v>8614</v>
      </c>
      <c r="D1464" s="39">
        <v>201</v>
      </c>
      <c r="E1464" s="111" t="str">
        <f t="shared" si="22"/>
        <v>窝肚14-1-201</v>
      </c>
      <c r="F1464" s="39">
        <v>1</v>
      </c>
      <c r="G1464" s="39"/>
    </row>
    <row r="1465" ht="15.75" spans="1:7">
      <c r="A1465" s="3">
        <v>1462</v>
      </c>
      <c r="B1465" s="34" t="s">
        <v>8613</v>
      </c>
      <c r="C1465" s="34" t="s">
        <v>8614</v>
      </c>
      <c r="D1465" s="39">
        <v>202</v>
      </c>
      <c r="E1465" s="111" t="str">
        <f t="shared" si="22"/>
        <v>窝肚14-1-202</v>
      </c>
      <c r="F1465" s="39">
        <v>1</v>
      </c>
      <c r="G1465" s="39"/>
    </row>
    <row r="1466" ht="15.75" spans="1:7">
      <c r="A1466" s="3">
        <v>1463</v>
      </c>
      <c r="B1466" s="34" t="s">
        <v>8613</v>
      </c>
      <c r="C1466" s="34" t="s">
        <v>8614</v>
      </c>
      <c r="D1466" s="39">
        <v>203</v>
      </c>
      <c r="E1466" s="111" t="str">
        <f t="shared" si="22"/>
        <v>窝肚14-1-203</v>
      </c>
      <c r="F1466" s="39">
        <v>1</v>
      </c>
      <c r="G1466" s="39"/>
    </row>
    <row r="1467" ht="15.75" spans="1:7">
      <c r="A1467" s="3">
        <v>1464</v>
      </c>
      <c r="B1467" s="34" t="s">
        <v>8613</v>
      </c>
      <c r="C1467" s="34" t="s">
        <v>8614</v>
      </c>
      <c r="D1467" s="39">
        <v>204</v>
      </c>
      <c r="E1467" s="111" t="str">
        <f t="shared" si="22"/>
        <v>窝肚14-1-204</v>
      </c>
      <c r="F1467" s="39">
        <v>1</v>
      </c>
      <c r="G1467" s="39"/>
    </row>
    <row r="1468" ht="15.75" spans="1:7">
      <c r="A1468" s="3">
        <v>1465</v>
      </c>
      <c r="B1468" s="34" t="s">
        <v>8613</v>
      </c>
      <c r="C1468" s="34" t="s">
        <v>8614</v>
      </c>
      <c r="D1468" s="39">
        <v>205</v>
      </c>
      <c r="E1468" s="111" t="str">
        <f t="shared" si="22"/>
        <v>窝肚14-1-205</v>
      </c>
      <c r="F1468" s="39">
        <v>1</v>
      </c>
      <c r="G1468" s="39"/>
    </row>
    <row r="1469" ht="15.75" spans="1:7">
      <c r="A1469" s="3">
        <v>1466</v>
      </c>
      <c r="B1469" s="34" t="s">
        <v>8613</v>
      </c>
      <c r="C1469" s="34" t="s">
        <v>8614</v>
      </c>
      <c r="D1469" s="39">
        <v>206</v>
      </c>
      <c r="E1469" s="111" t="str">
        <f t="shared" si="22"/>
        <v>窝肚14-1-206</v>
      </c>
      <c r="F1469" s="39">
        <v>1</v>
      </c>
      <c r="G1469" s="39"/>
    </row>
    <row r="1470" ht="15.75" spans="1:7">
      <c r="A1470" s="3">
        <v>1467</v>
      </c>
      <c r="B1470" s="34" t="s">
        <v>8613</v>
      </c>
      <c r="C1470" s="34" t="s">
        <v>8614</v>
      </c>
      <c r="D1470" s="39">
        <v>207</v>
      </c>
      <c r="E1470" s="111" t="str">
        <f t="shared" si="22"/>
        <v>窝肚14-1-207</v>
      </c>
      <c r="F1470" s="39">
        <v>1</v>
      </c>
      <c r="G1470" s="39"/>
    </row>
    <row r="1471" ht="15.75" spans="1:7">
      <c r="A1471" s="3">
        <v>1468</v>
      </c>
      <c r="B1471" s="34" t="s">
        <v>8613</v>
      </c>
      <c r="C1471" s="34" t="s">
        <v>8614</v>
      </c>
      <c r="D1471" s="39">
        <v>208</v>
      </c>
      <c r="E1471" s="111" t="str">
        <f t="shared" si="22"/>
        <v>窝肚14-1-208</v>
      </c>
      <c r="F1471" s="39">
        <v>1</v>
      </c>
      <c r="G1471" s="39"/>
    </row>
    <row r="1472" ht="15.75" spans="1:7">
      <c r="A1472" s="3">
        <v>1469</v>
      </c>
      <c r="B1472" s="34" t="s">
        <v>8613</v>
      </c>
      <c r="C1472" s="34" t="s">
        <v>8614</v>
      </c>
      <c r="D1472" s="39">
        <v>301</v>
      </c>
      <c r="E1472" s="111" t="str">
        <f t="shared" si="22"/>
        <v>窝肚14-1-301</v>
      </c>
      <c r="F1472" s="39">
        <v>1</v>
      </c>
      <c r="G1472" s="39"/>
    </row>
    <row r="1473" ht="15.75" spans="1:7">
      <c r="A1473" s="3">
        <v>1470</v>
      </c>
      <c r="B1473" s="34" t="s">
        <v>8613</v>
      </c>
      <c r="C1473" s="34" t="s">
        <v>8614</v>
      </c>
      <c r="D1473" s="39">
        <v>302</v>
      </c>
      <c r="E1473" s="111" t="str">
        <f t="shared" si="22"/>
        <v>窝肚14-1-302</v>
      </c>
      <c r="F1473" s="39">
        <v>1</v>
      </c>
      <c r="G1473" s="39"/>
    </row>
    <row r="1474" ht="15.75" spans="1:7">
      <c r="A1474" s="3">
        <v>1471</v>
      </c>
      <c r="B1474" s="34" t="s">
        <v>8613</v>
      </c>
      <c r="C1474" s="34" t="s">
        <v>8614</v>
      </c>
      <c r="D1474" s="39">
        <v>303</v>
      </c>
      <c r="E1474" s="111" t="str">
        <f t="shared" si="22"/>
        <v>窝肚14-1-303</v>
      </c>
      <c r="F1474" s="39">
        <v>1</v>
      </c>
      <c r="G1474" s="39"/>
    </row>
    <row r="1475" ht="15.75" spans="1:7">
      <c r="A1475" s="3">
        <v>1472</v>
      </c>
      <c r="B1475" s="34" t="s">
        <v>8613</v>
      </c>
      <c r="C1475" s="34" t="s">
        <v>8614</v>
      </c>
      <c r="D1475" s="39">
        <v>304</v>
      </c>
      <c r="E1475" s="111" t="str">
        <f t="shared" si="22"/>
        <v>窝肚14-1-304</v>
      </c>
      <c r="F1475" s="39">
        <v>1</v>
      </c>
      <c r="G1475" s="39"/>
    </row>
    <row r="1476" ht="15.75" spans="1:7">
      <c r="A1476" s="3">
        <v>1473</v>
      </c>
      <c r="B1476" s="34" t="s">
        <v>8613</v>
      </c>
      <c r="C1476" s="34" t="s">
        <v>8614</v>
      </c>
      <c r="D1476" s="39">
        <v>305</v>
      </c>
      <c r="E1476" s="111" t="str">
        <f t="shared" ref="E1476:E1539" si="23">C1476&amp;D1476</f>
        <v>窝肚14-1-305</v>
      </c>
      <c r="F1476" s="39">
        <v>1</v>
      </c>
      <c r="G1476" s="39"/>
    </row>
    <row r="1477" ht="15.75" spans="1:7">
      <c r="A1477" s="3">
        <v>1474</v>
      </c>
      <c r="B1477" s="34" t="s">
        <v>8613</v>
      </c>
      <c r="C1477" s="34" t="s">
        <v>8614</v>
      </c>
      <c r="D1477" s="39">
        <v>306</v>
      </c>
      <c r="E1477" s="111" t="str">
        <f t="shared" si="23"/>
        <v>窝肚14-1-306</v>
      </c>
      <c r="F1477" s="39">
        <v>1</v>
      </c>
      <c r="G1477" s="39"/>
    </row>
    <row r="1478" ht="15.75" spans="1:7">
      <c r="A1478" s="3">
        <v>1475</v>
      </c>
      <c r="B1478" s="34" t="s">
        <v>8613</v>
      </c>
      <c r="C1478" s="34" t="s">
        <v>8614</v>
      </c>
      <c r="D1478" s="39">
        <v>307</v>
      </c>
      <c r="E1478" s="111" t="str">
        <f t="shared" si="23"/>
        <v>窝肚14-1-307</v>
      </c>
      <c r="F1478" s="39">
        <v>1</v>
      </c>
      <c r="G1478" s="39"/>
    </row>
    <row r="1479" ht="15.75" spans="1:7">
      <c r="A1479" s="3">
        <v>1476</v>
      </c>
      <c r="B1479" s="34" t="s">
        <v>8613</v>
      </c>
      <c r="C1479" s="34" t="s">
        <v>8614</v>
      </c>
      <c r="D1479" s="39">
        <v>308</v>
      </c>
      <c r="E1479" s="111" t="str">
        <f t="shared" si="23"/>
        <v>窝肚14-1-308</v>
      </c>
      <c r="F1479" s="39">
        <v>1</v>
      </c>
      <c r="G1479" s="39"/>
    </row>
    <row r="1480" ht="15.75" spans="1:7">
      <c r="A1480" s="3">
        <v>1477</v>
      </c>
      <c r="B1480" s="34" t="s">
        <v>8613</v>
      </c>
      <c r="C1480" s="34" t="s">
        <v>8614</v>
      </c>
      <c r="D1480" s="39">
        <v>601</v>
      </c>
      <c r="E1480" s="111" t="str">
        <f t="shared" si="23"/>
        <v>窝肚14-1-601</v>
      </c>
      <c r="F1480" s="39">
        <v>1</v>
      </c>
      <c r="G1480" s="39"/>
    </row>
    <row r="1481" ht="15.75" spans="1:7">
      <c r="A1481" s="3">
        <v>1478</v>
      </c>
      <c r="B1481" s="34" t="s">
        <v>8613</v>
      </c>
      <c r="C1481" s="34" t="s">
        <v>8614</v>
      </c>
      <c r="D1481" s="39">
        <v>704</v>
      </c>
      <c r="E1481" s="111" t="str">
        <f t="shared" si="23"/>
        <v>窝肚14-1-704</v>
      </c>
      <c r="F1481" s="39">
        <v>1</v>
      </c>
      <c r="G1481" s="39"/>
    </row>
    <row r="1482" ht="15.75" spans="1:7">
      <c r="A1482" s="3">
        <v>1479</v>
      </c>
      <c r="B1482" s="34" t="s">
        <v>8613</v>
      </c>
      <c r="C1482" s="34" t="s">
        <v>8614</v>
      </c>
      <c r="D1482" s="39">
        <v>701</v>
      </c>
      <c r="E1482" s="111" t="str">
        <f t="shared" si="23"/>
        <v>窝肚14-1-701</v>
      </c>
      <c r="F1482" s="39">
        <v>1</v>
      </c>
      <c r="G1482" s="39"/>
    </row>
    <row r="1483" ht="15.75" spans="1:7">
      <c r="A1483" s="3">
        <v>1480</v>
      </c>
      <c r="B1483" s="34" t="s">
        <v>8613</v>
      </c>
      <c r="C1483" s="34" t="s">
        <v>8614</v>
      </c>
      <c r="D1483" s="39">
        <v>904</v>
      </c>
      <c r="E1483" s="111" t="str">
        <f t="shared" si="23"/>
        <v>窝肚14-1-904</v>
      </c>
      <c r="F1483" s="39">
        <v>1</v>
      </c>
      <c r="G1483" s="39"/>
    </row>
    <row r="1484" ht="15.75" spans="1:7">
      <c r="A1484" s="3">
        <v>1481</v>
      </c>
      <c r="B1484" s="34" t="s">
        <v>8613</v>
      </c>
      <c r="C1484" s="34" t="s">
        <v>8614</v>
      </c>
      <c r="D1484" s="39">
        <v>1101</v>
      </c>
      <c r="E1484" s="111" t="str">
        <f t="shared" si="23"/>
        <v>窝肚14-1-1101</v>
      </c>
      <c r="F1484" s="39">
        <v>1</v>
      </c>
      <c r="G1484" s="39"/>
    </row>
    <row r="1485" ht="15.75" spans="1:7">
      <c r="A1485" s="3">
        <v>1482</v>
      </c>
      <c r="B1485" s="34" t="s">
        <v>8613</v>
      </c>
      <c r="C1485" s="34" t="s">
        <v>8646</v>
      </c>
      <c r="D1485" s="39">
        <v>201</v>
      </c>
      <c r="E1485" s="111" t="str">
        <f t="shared" si="23"/>
        <v>树山背26号201</v>
      </c>
      <c r="F1485" s="39">
        <v>1</v>
      </c>
      <c r="G1485" s="39"/>
    </row>
    <row r="1486" ht="15.75" spans="1:7">
      <c r="A1486" s="3">
        <v>1483</v>
      </c>
      <c r="B1486" s="34" t="s">
        <v>8613</v>
      </c>
      <c r="C1486" s="34" t="s">
        <v>8646</v>
      </c>
      <c r="D1486" s="39">
        <v>301</v>
      </c>
      <c r="E1486" s="111" t="str">
        <f t="shared" si="23"/>
        <v>树山背26号301</v>
      </c>
      <c r="F1486" s="39">
        <v>1</v>
      </c>
      <c r="G1486" s="39"/>
    </row>
    <row r="1487" ht="15.75" spans="1:7">
      <c r="A1487" s="3">
        <v>1484</v>
      </c>
      <c r="B1487" s="34" t="s">
        <v>8613</v>
      </c>
      <c r="C1487" s="34" t="s">
        <v>8647</v>
      </c>
      <c r="D1487" s="39">
        <v>101</v>
      </c>
      <c r="E1487" s="111" t="str">
        <f t="shared" si="23"/>
        <v>树山背27号101</v>
      </c>
      <c r="F1487" s="39">
        <v>1</v>
      </c>
      <c r="G1487" s="39"/>
    </row>
    <row r="1488" ht="15.75" spans="1:7">
      <c r="A1488" s="3">
        <v>1485</v>
      </c>
      <c r="B1488" s="34" t="s">
        <v>8613</v>
      </c>
      <c r="C1488" s="34" t="s">
        <v>8647</v>
      </c>
      <c r="D1488" s="39">
        <v>301</v>
      </c>
      <c r="E1488" s="111" t="str">
        <f t="shared" si="23"/>
        <v>树山背27号301</v>
      </c>
      <c r="F1488" s="39">
        <v>1</v>
      </c>
      <c r="G1488" s="39"/>
    </row>
    <row r="1489" ht="15.75" spans="1:7">
      <c r="A1489" s="3">
        <v>1486</v>
      </c>
      <c r="B1489" s="34" t="s">
        <v>8613</v>
      </c>
      <c r="C1489" s="34" t="s">
        <v>8647</v>
      </c>
      <c r="D1489" s="39">
        <v>302</v>
      </c>
      <c r="E1489" s="111" t="str">
        <f t="shared" si="23"/>
        <v>树山背27号302</v>
      </c>
      <c r="F1489" s="39">
        <v>1</v>
      </c>
      <c r="G1489" s="39"/>
    </row>
    <row r="1490" ht="15.75" spans="1:7">
      <c r="A1490" s="3">
        <v>1487</v>
      </c>
      <c r="B1490" s="34" t="s">
        <v>8613</v>
      </c>
      <c r="C1490" s="34" t="s">
        <v>8647</v>
      </c>
      <c r="D1490" s="39">
        <v>401</v>
      </c>
      <c r="E1490" s="111" t="str">
        <f t="shared" si="23"/>
        <v>树山背27号401</v>
      </c>
      <c r="F1490" s="39">
        <v>1</v>
      </c>
      <c r="G1490" s="39"/>
    </row>
    <row r="1491" ht="15.75" spans="1:7">
      <c r="A1491" s="3">
        <v>1488</v>
      </c>
      <c r="B1491" s="34" t="s">
        <v>8613</v>
      </c>
      <c r="C1491" s="34" t="s">
        <v>8647</v>
      </c>
      <c r="D1491" s="39">
        <v>402</v>
      </c>
      <c r="E1491" s="111" t="str">
        <f t="shared" si="23"/>
        <v>树山背27号402</v>
      </c>
      <c r="F1491" s="39">
        <v>1</v>
      </c>
      <c r="G1491" s="39"/>
    </row>
    <row r="1492" ht="15.75" spans="1:7">
      <c r="A1492" s="3">
        <v>1489</v>
      </c>
      <c r="B1492" s="34" t="s">
        <v>8613</v>
      </c>
      <c r="C1492" s="34" t="s">
        <v>8648</v>
      </c>
      <c r="D1492" s="39">
        <v>101</v>
      </c>
      <c r="E1492" s="111" t="str">
        <f t="shared" si="23"/>
        <v>树山背28号101</v>
      </c>
      <c r="F1492" s="39">
        <v>1</v>
      </c>
      <c r="G1492" s="39"/>
    </row>
    <row r="1493" ht="15.75" spans="1:7">
      <c r="A1493" s="3">
        <v>1490</v>
      </c>
      <c r="B1493" s="34" t="s">
        <v>8613</v>
      </c>
      <c r="C1493" s="34" t="s">
        <v>8648</v>
      </c>
      <c r="D1493" s="39">
        <v>201</v>
      </c>
      <c r="E1493" s="111" t="str">
        <f t="shared" si="23"/>
        <v>树山背28号201</v>
      </c>
      <c r="F1493" s="39">
        <v>1</v>
      </c>
      <c r="G1493" s="39"/>
    </row>
    <row r="1494" ht="15.75" spans="1:7">
      <c r="A1494" s="3">
        <v>1491</v>
      </c>
      <c r="B1494" s="34" t="s">
        <v>8613</v>
      </c>
      <c r="C1494" s="34" t="s">
        <v>8648</v>
      </c>
      <c r="D1494" s="39">
        <v>301</v>
      </c>
      <c r="E1494" s="111" t="str">
        <f t="shared" si="23"/>
        <v>树山背28号301</v>
      </c>
      <c r="F1494" s="39">
        <v>1</v>
      </c>
      <c r="G1494" s="39"/>
    </row>
    <row r="1495" ht="15.75" spans="1:7">
      <c r="A1495" s="3">
        <v>1492</v>
      </c>
      <c r="B1495" s="34" t="s">
        <v>8613</v>
      </c>
      <c r="C1495" s="34" t="s">
        <v>8648</v>
      </c>
      <c r="D1495" s="39">
        <v>302</v>
      </c>
      <c r="E1495" s="111" t="str">
        <f t="shared" si="23"/>
        <v>树山背28号302</v>
      </c>
      <c r="F1495" s="39">
        <v>1</v>
      </c>
      <c r="G1495" s="39"/>
    </row>
    <row r="1496" ht="15.75" spans="1:7">
      <c r="A1496" s="3">
        <v>1493</v>
      </c>
      <c r="B1496" s="34" t="s">
        <v>8613</v>
      </c>
      <c r="C1496" s="34" t="s">
        <v>8648</v>
      </c>
      <c r="D1496" s="39">
        <v>401</v>
      </c>
      <c r="E1496" s="111" t="str">
        <f t="shared" si="23"/>
        <v>树山背28号401</v>
      </c>
      <c r="F1496" s="39">
        <v>1</v>
      </c>
      <c r="G1496" s="39"/>
    </row>
    <row r="1497" ht="15.75" spans="1:7">
      <c r="A1497" s="3">
        <v>1494</v>
      </c>
      <c r="B1497" s="34" t="s">
        <v>8613</v>
      </c>
      <c r="C1497" s="34" t="s">
        <v>8648</v>
      </c>
      <c r="D1497" s="39">
        <v>402</v>
      </c>
      <c r="E1497" s="111" t="str">
        <f t="shared" si="23"/>
        <v>树山背28号402</v>
      </c>
      <c r="F1497" s="39">
        <v>1</v>
      </c>
      <c r="G1497" s="39"/>
    </row>
    <row r="1498" ht="15.75" spans="1:7">
      <c r="A1498" s="3">
        <v>1495</v>
      </c>
      <c r="B1498" s="34" t="s">
        <v>8613</v>
      </c>
      <c r="C1498" s="34" t="s">
        <v>8648</v>
      </c>
      <c r="D1498" s="39">
        <v>102</v>
      </c>
      <c r="E1498" s="111" t="str">
        <f t="shared" si="23"/>
        <v>树山背28号102</v>
      </c>
      <c r="F1498" s="39">
        <v>1</v>
      </c>
      <c r="G1498" s="39"/>
    </row>
    <row r="1499" ht="15.75" spans="1:7">
      <c r="A1499" s="3">
        <v>1496</v>
      </c>
      <c r="B1499" s="34" t="s">
        <v>8613</v>
      </c>
      <c r="C1499" s="34" t="s">
        <v>8648</v>
      </c>
      <c r="D1499" s="39">
        <v>202</v>
      </c>
      <c r="E1499" s="111" t="str">
        <f t="shared" si="23"/>
        <v>树山背28号202</v>
      </c>
      <c r="F1499" s="39">
        <v>1</v>
      </c>
      <c r="G1499" s="39"/>
    </row>
    <row r="1500" ht="15.75" spans="1:7">
      <c r="A1500" s="3">
        <v>1497</v>
      </c>
      <c r="B1500" s="34" t="s">
        <v>8613</v>
      </c>
      <c r="C1500" s="34" t="s">
        <v>8649</v>
      </c>
      <c r="D1500" s="39">
        <v>101</v>
      </c>
      <c r="E1500" s="111" t="str">
        <f t="shared" si="23"/>
        <v>树山背24号101</v>
      </c>
      <c r="F1500" s="39">
        <v>1</v>
      </c>
      <c r="G1500" s="39"/>
    </row>
    <row r="1501" ht="15.75" spans="1:7">
      <c r="A1501" s="3">
        <v>1498</v>
      </c>
      <c r="B1501" s="34" t="s">
        <v>8613</v>
      </c>
      <c r="C1501" s="34" t="s">
        <v>8649</v>
      </c>
      <c r="D1501" s="39">
        <v>102</v>
      </c>
      <c r="E1501" s="111" t="str">
        <f t="shared" si="23"/>
        <v>树山背24号102</v>
      </c>
      <c r="F1501" s="39">
        <v>1</v>
      </c>
      <c r="G1501" s="39"/>
    </row>
    <row r="1502" ht="15.75" spans="1:7">
      <c r="A1502" s="3">
        <v>1499</v>
      </c>
      <c r="B1502" s="34" t="s">
        <v>8613</v>
      </c>
      <c r="C1502" s="34" t="s">
        <v>8649</v>
      </c>
      <c r="D1502" s="39">
        <v>201</v>
      </c>
      <c r="E1502" s="111" t="str">
        <f t="shared" si="23"/>
        <v>树山背24号201</v>
      </c>
      <c r="F1502" s="39">
        <v>1</v>
      </c>
      <c r="G1502" s="39"/>
    </row>
    <row r="1503" ht="15.75" spans="1:7">
      <c r="A1503" s="3">
        <v>1500</v>
      </c>
      <c r="B1503" s="34" t="s">
        <v>8613</v>
      </c>
      <c r="C1503" s="34" t="s">
        <v>8649</v>
      </c>
      <c r="D1503" s="39">
        <v>301</v>
      </c>
      <c r="E1503" s="111" t="str">
        <f t="shared" si="23"/>
        <v>树山背24号301</v>
      </c>
      <c r="F1503" s="39">
        <v>1</v>
      </c>
      <c r="G1503" s="39"/>
    </row>
    <row r="1504" ht="15.75" spans="1:7">
      <c r="A1504" s="3">
        <v>1501</v>
      </c>
      <c r="B1504" s="34" t="s">
        <v>8613</v>
      </c>
      <c r="C1504" s="34" t="s">
        <v>8649</v>
      </c>
      <c r="D1504" s="39">
        <v>401</v>
      </c>
      <c r="E1504" s="111" t="str">
        <f t="shared" si="23"/>
        <v>树山背24号401</v>
      </c>
      <c r="F1504" s="39">
        <v>1</v>
      </c>
      <c r="G1504" s="39"/>
    </row>
    <row r="1505" ht="15.75" spans="1:7">
      <c r="A1505" s="3">
        <v>1502</v>
      </c>
      <c r="B1505" s="34" t="s">
        <v>8613</v>
      </c>
      <c r="C1505" s="34" t="s">
        <v>8650</v>
      </c>
      <c r="D1505" s="39">
        <v>201</v>
      </c>
      <c r="E1505" s="111" t="str">
        <f t="shared" si="23"/>
        <v>树山背39号201</v>
      </c>
      <c r="F1505" s="39">
        <v>1</v>
      </c>
      <c r="G1505" s="39"/>
    </row>
    <row r="1506" ht="15.75" spans="1:7">
      <c r="A1506" s="3">
        <v>1503</v>
      </c>
      <c r="B1506" s="34" t="s">
        <v>8613</v>
      </c>
      <c r="C1506" s="34" t="s">
        <v>8650</v>
      </c>
      <c r="D1506" s="39">
        <v>301</v>
      </c>
      <c r="E1506" s="111" t="str">
        <f t="shared" si="23"/>
        <v>树山背39号301</v>
      </c>
      <c r="F1506" s="39">
        <v>1</v>
      </c>
      <c r="G1506" s="39"/>
    </row>
    <row r="1507" ht="15.75" spans="1:7">
      <c r="A1507" s="3">
        <v>1504</v>
      </c>
      <c r="B1507" s="34" t="s">
        <v>8613</v>
      </c>
      <c r="C1507" s="34" t="s">
        <v>8651</v>
      </c>
      <c r="D1507" s="39">
        <v>101</v>
      </c>
      <c r="E1507" s="111" t="str">
        <f t="shared" si="23"/>
        <v>树山背33号101</v>
      </c>
      <c r="F1507" s="39">
        <v>1</v>
      </c>
      <c r="G1507" s="39"/>
    </row>
    <row r="1508" ht="15.75" spans="1:7">
      <c r="A1508" s="3">
        <v>1505</v>
      </c>
      <c r="B1508" s="34" t="s">
        <v>8613</v>
      </c>
      <c r="C1508" s="34" t="s">
        <v>8651</v>
      </c>
      <c r="D1508" s="39">
        <v>103</v>
      </c>
      <c r="E1508" s="111" t="str">
        <f t="shared" si="23"/>
        <v>树山背33号103</v>
      </c>
      <c r="F1508" s="39">
        <v>1</v>
      </c>
      <c r="G1508" s="39"/>
    </row>
    <row r="1509" ht="15.75" spans="1:7">
      <c r="A1509" s="3">
        <v>1506</v>
      </c>
      <c r="B1509" s="34" t="s">
        <v>8613</v>
      </c>
      <c r="C1509" s="34" t="s">
        <v>8651</v>
      </c>
      <c r="D1509" s="39">
        <v>104</v>
      </c>
      <c r="E1509" s="111" t="str">
        <f t="shared" si="23"/>
        <v>树山背33号104</v>
      </c>
      <c r="F1509" s="39">
        <v>1</v>
      </c>
      <c r="G1509" s="39"/>
    </row>
    <row r="1510" ht="15.75" spans="1:7">
      <c r="A1510" s="3">
        <v>1507</v>
      </c>
      <c r="B1510" s="34" t="s">
        <v>8613</v>
      </c>
      <c r="C1510" s="34" t="s">
        <v>8651</v>
      </c>
      <c r="D1510" s="39">
        <v>201</v>
      </c>
      <c r="E1510" s="111" t="str">
        <f t="shared" si="23"/>
        <v>树山背33号201</v>
      </c>
      <c r="F1510" s="39">
        <v>1</v>
      </c>
      <c r="G1510" s="39"/>
    </row>
    <row r="1511" ht="15.75" spans="1:7">
      <c r="A1511" s="3">
        <v>1508</v>
      </c>
      <c r="B1511" s="34" t="s">
        <v>8613</v>
      </c>
      <c r="C1511" s="34" t="s">
        <v>8651</v>
      </c>
      <c r="D1511" s="39">
        <v>202</v>
      </c>
      <c r="E1511" s="111" t="str">
        <f t="shared" si="23"/>
        <v>树山背33号202</v>
      </c>
      <c r="F1511" s="39">
        <v>1</v>
      </c>
      <c r="G1511" s="39"/>
    </row>
    <row r="1512" ht="15.75" spans="1:7">
      <c r="A1512" s="3">
        <v>1509</v>
      </c>
      <c r="B1512" s="34" t="s">
        <v>8613</v>
      </c>
      <c r="C1512" s="34" t="s">
        <v>8651</v>
      </c>
      <c r="D1512" s="39">
        <v>203</v>
      </c>
      <c r="E1512" s="111" t="str">
        <f t="shared" si="23"/>
        <v>树山背33号203</v>
      </c>
      <c r="F1512" s="39">
        <v>1</v>
      </c>
      <c r="G1512" s="39"/>
    </row>
    <row r="1513" ht="15.75" spans="1:7">
      <c r="A1513" s="3">
        <v>1510</v>
      </c>
      <c r="B1513" s="34" t="s">
        <v>8613</v>
      </c>
      <c r="C1513" s="34" t="s">
        <v>8651</v>
      </c>
      <c r="D1513" s="39">
        <v>204</v>
      </c>
      <c r="E1513" s="111" t="str">
        <f t="shared" si="23"/>
        <v>树山背33号204</v>
      </c>
      <c r="F1513" s="39">
        <v>1</v>
      </c>
      <c r="G1513" s="39"/>
    </row>
    <row r="1514" ht="15.75" spans="1:7">
      <c r="A1514" s="3">
        <v>1511</v>
      </c>
      <c r="B1514" s="34" t="s">
        <v>8613</v>
      </c>
      <c r="C1514" s="34" t="s">
        <v>8651</v>
      </c>
      <c r="D1514" s="39">
        <v>301</v>
      </c>
      <c r="E1514" s="111" t="str">
        <f t="shared" si="23"/>
        <v>树山背33号301</v>
      </c>
      <c r="F1514" s="39">
        <v>1</v>
      </c>
      <c r="G1514" s="39"/>
    </row>
    <row r="1515" ht="15.75" spans="1:7">
      <c r="A1515" s="3">
        <v>1512</v>
      </c>
      <c r="B1515" s="34" t="s">
        <v>8613</v>
      </c>
      <c r="C1515" s="34" t="s">
        <v>8651</v>
      </c>
      <c r="D1515" s="39">
        <v>302</v>
      </c>
      <c r="E1515" s="111" t="str">
        <f t="shared" si="23"/>
        <v>树山背33号302</v>
      </c>
      <c r="F1515" s="39">
        <v>1</v>
      </c>
      <c r="G1515" s="39"/>
    </row>
    <row r="1516" ht="15.75" spans="1:7">
      <c r="A1516" s="3">
        <v>1513</v>
      </c>
      <c r="B1516" s="34" t="s">
        <v>8613</v>
      </c>
      <c r="C1516" s="34" t="s">
        <v>8651</v>
      </c>
      <c r="D1516" s="39">
        <v>303</v>
      </c>
      <c r="E1516" s="111" t="str">
        <f t="shared" si="23"/>
        <v>树山背33号303</v>
      </c>
      <c r="F1516" s="39">
        <v>1</v>
      </c>
      <c r="G1516" s="39"/>
    </row>
    <row r="1517" ht="15.75" spans="1:7">
      <c r="A1517" s="3">
        <v>1514</v>
      </c>
      <c r="B1517" s="34" t="s">
        <v>8613</v>
      </c>
      <c r="C1517" s="34" t="s">
        <v>8651</v>
      </c>
      <c r="D1517" s="39">
        <v>304</v>
      </c>
      <c r="E1517" s="111" t="str">
        <f t="shared" si="23"/>
        <v>树山背33号304</v>
      </c>
      <c r="F1517" s="39">
        <v>1</v>
      </c>
      <c r="G1517" s="39"/>
    </row>
    <row r="1518" ht="15.75" spans="1:7">
      <c r="A1518" s="3">
        <v>1515</v>
      </c>
      <c r="B1518" s="34" t="s">
        <v>8613</v>
      </c>
      <c r="C1518" s="34" t="s">
        <v>8651</v>
      </c>
      <c r="D1518" s="39">
        <v>401</v>
      </c>
      <c r="E1518" s="111" t="str">
        <f t="shared" si="23"/>
        <v>树山背33号401</v>
      </c>
      <c r="F1518" s="39">
        <v>1</v>
      </c>
      <c r="G1518" s="39"/>
    </row>
    <row r="1519" ht="15.75" spans="1:7">
      <c r="A1519" s="3">
        <v>1516</v>
      </c>
      <c r="B1519" s="34" t="s">
        <v>8613</v>
      </c>
      <c r="C1519" s="34" t="s">
        <v>8651</v>
      </c>
      <c r="D1519" s="39">
        <v>402</v>
      </c>
      <c r="E1519" s="111" t="str">
        <f t="shared" si="23"/>
        <v>树山背33号402</v>
      </c>
      <c r="F1519" s="39">
        <v>1</v>
      </c>
      <c r="G1519" s="39"/>
    </row>
    <row r="1520" ht="15.75" spans="1:7">
      <c r="A1520" s="3">
        <v>1517</v>
      </c>
      <c r="B1520" s="34" t="s">
        <v>8613</v>
      </c>
      <c r="C1520" s="34" t="s">
        <v>8651</v>
      </c>
      <c r="D1520" s="39">
        <v>403</v>
      </c>
      <c r="E1520" s="111" t="str">
        <f t="shared" si="23"/>
        <v>树山背33号403</v>
      </c>
      <c r="F1520" s="39">
        <v>1</v>
      </c>
      <c r="G1520" s="39"/>
    </row>
    <row r="1521" ht="15.75" spans="1:7">
      <c r="A1521" s="3">
        <v>1518</v>
      </c>
      <c r="B1521" s="34" t="s">
        <v>8613</v>
      </c>
      <c r="C1521" s="34" t="s">
        <v>8651</v>
      </c>
      <c r="D1521" s="39">
        <v>404</v>
      </c>
      <c r="E1521" s="111" t="str">
        <f t="shared" si="23"/>
        <v>树山背33号404</v>
      </c>
      <c r="F1521" s="39">
        <v>1</v>
      </c>
      <c r="G1521" s="39"/>
    </row>
    <row r="1522" ht="15.75" spans="1:7">
      <c r="A1522" s="3">
        <v>1519</v>
      </c>
      <c r="B1522" s="34" t="s">
        <v>8613</v>
      </c>
      <c r="C1522" s="34" t="s">
        <v>8651</v>
      </c>
      <c r="D1522" s="39">
        <v>501</v>
      </c>
      <c r="E1522" s="111" t="str">
        <f t="shared" si="23"/>
        <v>树山背33号501</v>
      </c>
      <c r="F1522" s="39">
        <v>1</v>
      </c>
      <c r="G1522" s="39"/>
    </row>
    <row r="1523" ht="15.75" spans="1:7">
      <c r="A1523" s="3">
        <v>1520</v>
      </c>
      <c r="B1523" s="34" t="s">
        <v>8613</v>
      </c>
      <c r="C1523" s="34" t="s">
        <v>8651</v>
      </c>
      <c r="D1523" s="39">
        <v>502</v>
      </c>
      <c r="E1523" s="111" t="str">
        <f t="shared" si="23"/>
        <v>树山背33号502</v>
      </c>
      <c r="F1523" s="39">
        <v>1</v>
      </c>
      <c r="G1523" s="39"/>
    </row>
    <row r="1524" ht="15.75" spans="1:7">
      <c r="A1524" s="3">
        <v>1521</v>
      </c>
      <c r="B1524" s="34" t="s">
        <v>8613</v>
      </c>
      <c r="C1524" s="34" t="s">
        <v>8651</v>
      </c>
      <c r="D1524" s="39">
        <v>503</v>
      </c>
      <c r="E1524" s="111" t="str">
        <f t="shared" si="23"/>
        <v>树山背33号503</v>
      </c>
      <c r="F1524" s="39">
        <v>1</v>
      </c>
      <c r="G1524" s="39"/>
    </row>
    <row r="1525" ht="15.75" spans="1:7">
      <c r="A1525" s="3">
        <v>1522</v>
      </c>
      <c r="B1525" s="34" t="s">
        <v>8613</v>
      </c>
      <c r="C1525" s="34" t="s">
        <v>8651</v>
      </c>
      <c r="D1525" s="39">
        <v>504</v>
      </c>
      <c r="E1525" s="111" t="str">
        <f t="shared" si="23"/>
        <v>树山背33号504</v>
      </c>
      <c r="F1525" s="39">
        <v>1</v>
      </c>
      <c r="G1525" s="39"/>
    </row>
    <row r="1526" ht="15.75" spans="1:7">
      <c r="A1526" s="3">
        <v>1523</v>
      </c>
      <c r="B1526" s="34" t="s">
        <v>8613</v>
      </c>
      <c r="C1526" s="34" t="s">
        <v>8651</v>
      </c>
      <c r="D1526" s="39">
        <v>601</v>
      </c>
      <c r="E1526" s="111" t="str">
        <f t="shared" si="23"/>
        <v>树山背33号601</v>
      </c>
      <c r="F1526" s="39">
        <v>1</v>
      </c>
      <c r="G1526" s="39"/>
    </row>
    <row r="1527" ht="15.75" spans="1:7">
      <c r="A1527" s="3">
        <v>1524</v>
      </c>
      <c r="B1527" s="34" t="s">
        <v>8613</v>
      </c>
      <c r="C1527" s="34" t="s">
        <v>8651</v>
      </c>
      <c r="D1527" s="39">
        <v>602</v>
      </c>
      <c r="E1527" s="111" t="str">
        <f t="shared" si="23"/>
        <v>树山背33号602</v>
      </c>
      <c r="F1527" s="39">
        <v>1</v>
      </c>
      <c r="G1527" s="39"/>
    </row>
    <row r="1528" ht="15.75" spans="1:7">
      <c r="A1528" s="3">
        <v>1525</v>
      </c>
      <c r="B1528" s="34" t="s">
        <v>8613</v>
      </c>
      <c r="C1528" s="34" t="s">
        <v>8652</v>
      </c>
      <c r="D1528" s="39">
        <v>101</v>
      </c>
      <c r="E1528" s="111" t="str">
        <f t="shared" si="23"/>
        <v>树山背36号101</v>
      </c>
      <c r="F1528" s="39">
        <v>1</v>
      </c>
      <c r="G1528" s="39"/>
    </row>
    <row r="1529" ht="15.75" spans="1:7">
      <c r="A1529" s="3">
        <v>1526</v>
      </c>
      <c r="B1529" s="34" t="s">
        <v>8613</v>
      </c>
      <c r="C1529" s="34" t="s">
        <v>8653</v>
      </c>
      <c r="D1529" s="39">
        <v>101</v>
      </c>
      <c r="E1529" s="111" t="str">
        <f t="shared" si="23"/>
        <v>丹竹头树山背38号101</v>
      </c>
      <c r="F1529" s="39">
        <v>1</v>
      </c>
      <c r="G1529" s="39"/>
    </row>
    <row r="1530" ht="15.75" spans="1:7">
      <c r="A1530" s="3">
        <v>1527</v>
      </c>
      <c r="B1530" s="34" t="s">
        <v>8613</v>
      </c>
      <c r="C1530" s="34" t="s">
        <v>8654</v>
      </c>
      <c r="D1530" s="39">
        <v>302</v>
      </c>
      <c r="E1530" s="111" t="str">
        <f t="shared" si="23"/>
        <v>树山背30号302</v>
      </c>
      <c r="F1530" s="39">
        <v>1</v>
      </c>
      <c r="G1530" s="39"/>
    </row>
    <row r="1531" ht="15.75" spans="1:7">
      <c r="A1531" s="3">
        <v>1528</v>
      </c>
      <c r="B1531" s="34" t="s">
        <v>8613</v>
      </c>
      <c r="C1531" s="34" t="s">
        <v>8654</v>
      </c>
      <c r="D1531" s="39">
        <v>303</v>
      </c>
      <c r="E1531" s="111" t="str">
        <f t="shared" si="23"/>
        <v>树山背30号303</v>
      </c>
      <c r="F1531" s="39">
        <v>1</v>
      </c>
      <c r="G1531" s="39"/>
    </row>
    <row r="1532" ht="15.75" spans="1:7">
      <c r="A1532" s="3">
        <v>1529</v>
      </c>
      <c r="B1532" s="34" t="s">
        <v>8613</v>
      </c>
      <c r="C1532" s="34" t="s">
        <v>8654</v>
      </c>
      <c r="D1532" s="39">
        <v>301</v>
      </c>
      <c r="E1532" s="111" t="str">
        <f t="shared" si="23"/>
        <v>树山背30号301</v>
      </c>
      <c r="F1532" s="39">
        <v>1</v>
      </c>
      <c r="G1532" s="39"/>
    </row>
    <row r="1533" ht="15.75" spans="1:7">
      <c r="A1533" s="3">
        <v>1530</v>
      </c>
      <c r="B1533" s="34" t="s">
        <v>8613</v>
      </c>
      <c r="C1533" s="34" t="s">
        <v>8654</v>
      </c>
      <c r="D1533" s="39">
        <v>401</v>
      </c>
      <c r="E1533" s="111" t="str">
        <f t="shared" si="23"/>
        <v>树山背30号401</v>
      </c>
      <c r="F1533" s="39">
        <v>1</v>
      </c>
      <c r="G1533" s="39"/>
    </row>
    <row r="1534" ht="15.75" spans="1:7">
      <c r="A1534" s="3">
        <v>1531</v>
      </c>
      <c r="B1534" s="34" t="s">
        <v>8613</v>
      </c>
      <c r="C1534" s="34" t="s">
        <v>8654</v>
      </c>
      <c r="D1534" s="39">
        <v>402</v>
      </c>
      <c r="E1534" s="111" t="str">
        <f t="shared" si="23"/>
        <v>树山背30号402</v>
      </c>
      <c r="F1534" s="39">
        <v>1</v>
      </c>
      <c r="G1534" s="39"/>
    </row>
    <row r="1535" ht="15.75" spans="1:7">
      <c r="A1535" s="3">
        <v>1532</v>
      </c>
      <c r="B1535" s="34" t="s">
        <v>8613</v>
      </c>
      <c r="C1535" s="34" t="s">
        <v>8654</v>
      </c>
      <c r="D1535" s="39">
        <v>403</v>
      </c>
      <c r="E1535" s="111" t="str">
        <f t="shared" si="23"/>
        <v>树山背30号403</v>
      </c>
      <c r="F1535" s="39">
        <v>1</v>
      </c>
      <c r="G1535" s="39"/>
    </row>
    <row r="1536" ht="15.75" spans="1:7">
      <c r="A1536" s="3">
        <v>1533</v>
      </c>
      <c r="B1536" s="34" t="s">
        <v>8613</v>
      </c>
      <c r="C1536" s="34" t="s">
        <v>8654</v>
      </c>
      <c r="D1536" s="39">
        <v>501</v>
      </c>
      <c r="E1536" s="111" t="str">
        <f t="shared" si="23"/>
        <v>树山背30号501</v>
      </c>
      <c r="F1536" s="39">
        <v>1</v>
      </c>
      <c r="G1536" s="39"/>
    </row>
    <row r="1537" ht="15.75" spans="1:7">
      <c r="A1537" s="3">
        <v>1534</v>
      </c>
      <c r="B1537" s="34" t="s">
        <v>8613</v>
      </c>
      <c r="C1537" s="34" t="s">
        <v>8654</v>
      </c>
      <c r="D1537" s="39">
        <v>502</v>
      </c>
      <c r="E1537" s="111" t="str">
        <f t="shared" si="23"/>
        <v>树山背30号502</v>
      </c>
      <c r="F1537" s="39">
        <v>1</v>
      </c>
      <c r="G1537" s="39"/>
    </row>
    <row r="1538" ht="15.75" spans="1:7">
      <c r="A1538" s="3">
        <v>1535</v>
      </c>
      <c r="B1538" s="34" t="s">
        <v>8613</v>
      </c>
      <c r="C1538" s="34" t="s">
        <v>8654</v>
      </c>
      <c r="D1538" s="39">
        <v>503</v>
      </c>
      <c r="E1538" s="111" t="str">
        <f t="shared" si="23"/>
        <v>树山背30号503</v>
      </c>
      <c r="F1538" s="39">
        <v>1</v>
      </c>
      <c r="G1538" s="39"/>
    </row>
    <row r="1539" ht="15.75" spans="1:7">
      <c r="A1539" s="3">
        <v>1536</v>
      </c>
      <c r="B1539" s="34" t="s">
        <v>8613</v>
      </c>
      <c r="C1539" s="34" t="s">
        <v>8654</v>
      </c>
      <c r="D1539" s="39">
        <v>601</v>
      </c>
      <c r="E1539" s="111" t="str">
        <f t="shared" si="23"/>
        <v>树山背30号601</v>
      </c>
      <c r="F1539" s="39">
        <v>1</v>
      </c>
      <c r="G1539" s="39"/>
    </row>
    <row r="1540" ht="15.75" spans="1:7">
      <c r="A1540" s="3">
        <v>1537</v>
      </c>
      <c r="B1540" s="34" t="s">
        <v>8613</v>
      </c>
      <c r="C1540" s="34" t="s">
        <v>8654</v>
      </c>
      <c r="D1540" s="39">
        <v>602</v>
      </c>
      <c r="E1540" s="111" t="str">
        <f t="shared" ref="E1540:E1603" si="24">C1540&amp;D1540</f>
        <v>树山背30号602</v>
      </c>
      <c r="F1540" s="39">
        <v>1</v>
      </c>
      <c r="G1540" s="39"/>
    </row>
    <row r="1541" ht="15.75" spans="1:7">
      <c r="A1541" s="3">
        <v>1538</v>
      </c>
      <c r="B1541" s="34" t="s">
        <v>8613</v>
      </c>
      <c r="C1541" s="34" t="s">
        <v>8654</v>
      </c>
      <c r="D1541" s="39">
        <v>603</v>
      </c>
      <c r="E1541" s="111" t="str">
        <f t="shared" si="24"/>
        <v>树山背30号603</v>
      </c>
      <c r="F1541" s="39">
        <v>1</v>
      </c>
      <c r="G1541" s="39"/>
    </row>
    <row r="1542" ht="15.75" spans="1:7">
      <c r="A1542" s="3">
        <v>1539</v>
      </c>
      <c r="B1542" s="34" t="s">
        <v>8613</v>
      </c>
      <c r="C1542" s="34" t="s">
        <v>8654</v>
      </c>
      <c r="D1542" s="39">
        <v>701</v>
      </c>
      <c r="E1542" s="111" t="str">
        <f t="shared" si="24"/>
        <v>树山背30号701</v>
      </c>
      <c r="F1542" s="39">
        <v>1</v>
      </c>
      <c r="G1542" s="39"/>
    </row>
    <row r="1543" ht="15.75" spans="1:7">
      <c r="A1543" s="3">
        <v>1540</v>
      </c>
      <c r="B1543" s="34" t="s">
        <v>8613</v>
      </c>
      <c r="C1543" s="34" t="s">
        <v>8654</v>
      </c>
      <c r="D1543" s="39">
        <v>702</v>
      </c>
      <c r="E1543" s="111" t="str">
        <f t="shared" si="24"/>
        <v>树山背30号702</v>
      </c>
      <c r="F1543" s="39">
        <v>1</v>
      </c>
      <c r="G1543" s="39"/>
    </row>
    <row r="1544" ht="15.75" spans="1:7">
      <c r="A1544" s="3">
        <v>1541</v>
      </c>
      <c r="B1544" s="34" t="s">
        <v>8613</v>
      </c>
      <c r="C1544" s="34" t="s">
        <v>8655</v>
      </c>
      <c r="D1544" s="39">
        <v>101</v>
      </c>
      <c r="E1544" s="111" t="str">
        <f t="shared" si="24"/>
        <v>树山背29号101</v>
      </c>
      <c r="F1544" s="39">
        <v>1</v>
      </c>
      <c r="G1544" s="39"/>
    </row>
    <row r="1545" ht="15.75" spans="1:7">
      <c r="A1545" s="3">
        <v>1542</v>
      </c>
      <c r="B1545" s="34" t="s">
        <v>8613</v>
      </c>
      <c r="C1545" s="34" t="s">
        <v>8655</v>
      </c>
      <c r="D1545" s="39">
        <v>102</v>
      </c>
      <c r="E1545" s="111" t="str">
        <f t="shared" si="24"/>
        <v>树山背29号102</v>
      </c>
      <c r="F1545" s="39">
        <v>1</v>
      </c>
      <c r="G1545" s="39"/>
    </row>
    <row r="1546" ht="15.75" spans="1:7">
      <c r="A1546" s="3">
        <v>1543</v>
      </c>
      <c r="B1546" s="34" t="s">
        <v>8613</v>
      </c>
      <c r="C1546" s="34" t="s">
        <v>8655</v>
      </c>
      <c r="D1546" s="195" t="s">
        <v>8656</v>
      </c>
      <c r="E1546" s="111" t="str">
        <f t="shared" si="24"/>
        <v>树山背29号29-4</v>
      </c>
      <c r="F1546" s="39">
        <v>1</v>
      </c>
      <c r="G1546" s="39"/>
    </row>
    <row r="1547" ht="15.75" spans="1:7">
      <c r="A1547" s="3">
        <v>1544</v>
      </c>
      <c r="B1547" s="34" t="s">
        <v>8613</v>
      </c>
      <c r="C1547" s="34" t="s">
        <v>8655</v>
      </c>
      <c r="D1547" s="195" t="s">
        <v>8657</v>
      </c>
      <c r="E1547" s="111" t="str">
        <f t="shared" si="24"/>
        <v>树山背29号29-5</v>
      </c>
      <c r="F1547" s="39">
        <v>1</v>
      </c>
      <c r="G1547" s="39"/>
    </row>
    <row r="1548" ht="15.75" spans="1:7">
      <c r="A1548" s="3">
        <v>1545</v>
      </c>
      <c r="B1548" s="34" t="s">
        <v>8613</v>
      </c>
      <c r="C1548" s="34" t="s">
        <v>8655</v>
      </c>
      <c r="D1548" s="39">
        <v>201</v>
      </c>
      <c r="E1548" s="111" t="str">
        <f t="shared" si="24"/>
        <v>树山背29号201</v>
      </c>
      <c r="F1548" s="39">
        <v>1</v>
      </c>
      <c r="G1548" s="39"/>
    </row>
    <row r="1549" ht="15.75" spans="1:7">
      <c r="A1549" s="3">
        <v>1546</v>
      </c>
      <c r="B1549" s="34" t="s">
        <v>8613</v>
      </c>
      <c r="C1549" s="34" t="s">
        <v>8655</v>
      </c>
      <c r="D1549" s="39">
        <v>202</v>
      </c>
      <c r="E1549" s="111" t="str">
        <f t="shared" si="24"/>
        <v>树山背29号202</v>
      </c>
      <c r="F1549" s="39">
        <v>1</v>
      </c>
      <c r="G1549" s="39"/>
    </row>
    <row r="1550" ht="15.75" spans="1:7">
      <c r="A1550" s="3">
        <v>1547</v>
      </c>
      <c r="B1550" s="34" t="s">
        <v>8613</v>
      </c>
      <c r="C1550" s="34" t="s">
        <v>8655</v>
      </c>
      <c r="D1550" s="39">
        <v>301</v>
      </c>
      <c r="E1550" s="111" t="str">
        <f t="shared" si="24"/>
        <v>树山背29号301</v>
      </c>
      <c r="F1550" s="39">
        <v>1</v>
      </c>
      <c r="G1550" s="39"/>
    </row>
    <row r="1551" ht="15.75" spans="1:7">
      <c r="A1551" s="3">
        <v>1548</v>
      </c>
      <c r="B1551" s="34" t="s">
        <v>8613</v>
      </c>
      <c r="C1551" s="34" t="s">
        <v>8655</v>
      </c>
      <c r="D1551" s="39">
        <v>302</v>
      </c>
      <c r="E1551" s="111" t="str">
        <f t="shared" si="24"/>
        <v>树山背29号302</v>
      </c>
      <c r="F1551" s="39">
        <v>1</v>
      </c>
      <c r="G1551" s="39"/>
    </row>
    <row r="1552" ht="15.75" spans="1:7">
      <c r="A1552" s="3">
        <v>1549</v>
      </c>
      <c r="B1552" s="34" t="s">
        <v>8613</v>
      </c>
      <c r="C1552" s="34" t="s">
        <v>8655</v>
      </c>
      <c r="D1552" s="39">
        <v>401</v>
      </c>
      <c r="E1552" s="111" t="str">
        <f t="shared" si="24"/>
        <v>树山背29号401</v>
      </c>
      <c r="F1552" s="39">
        <v>1</v>
      </c>
      <c r="G1552" s="39"/>
    </row>
    <row r="1553" ht="15.75" spans="1:7">
      <c r="A1553" s="3">
        <v>1550</v>
      </c>
      <c r="B1553" s="34" t="s">
        <v>8613</v>
      </c>
      <c r="C1553" s="34" t="s">
        <v>8655</v>
      </c>
      <c r="D1553" s="39">
        <v>402</v>
      </c>
      <c r="E1553" s="111" t="str">
        <f t="shared" si="24"/>
        <v>树山背29号402</v>
      </c>
      <c r="F1553" s="39">
        <v>1</v>
      </c>
      <c r="G1553" s="39"/>
    </row>
    <row r="1554" ht="15.75" spans="1:7">
      <c r="A1554" s="3">
        <v>1551</v>
      </c>
      <c r="B1554" s="34" t="s">
        <v>8613</v>
      </c>
      <c r="C1554" s="34" t="s">
        <v>8658</v>
      </c>
      <c r="D1554" s="39">
        <v>101</v>
      </c>
      <c r="E1554" s="111" t="str">
        <f t="shared" si="24"/>
        <v>树山背40号101</v>
      </c>
      <c r="F1554" s="39">
        <v>1</v>
      </c>
      <c r="G1554" s="39"/>
    </row>
    <row r="1555" ht="15.75" spans="1:7">
      <c r="A1555" s="3">
        <v>1552</v>
      </c>
      <c r="B1555" s="34" t="s">
        <v>8613</v>
      </c>
      <c r="C1555" s="34" t="s">
        <v>8658</v>
      </c>
      <c r="D1555" s="39">
        <v>103</v>
      </c>
      <c r="E1555" s="111" t="str">
        <f t="shared" si="24"/>
        <v>树山背40号103</v>
      </c>
      <c r="F1555" s="39">
        <v>1</v>
      </c>
      <c r="G1555" s="39"/>
    </row>
    <row r="1556" ht="15.75" spans="1:7">
      <c r="A1556" s="3">
        <v>1553</v>
      </c>
      <c r="B1556" s="34" t="s">
        <v>8613</v>
      </c>
      <c r="C1556" s="34" t="s">
        <v>8658</v>
      </c>
      <c r="D1556" s="39">
        <v>104</v>
      </c>
      <c r="E1556" s="111" t="str">
        <f t="shared" si="24"/>
        <v>树山背40号104</v>
      </c>
      <c r="F1556" s="39">
        <v>1</v>
      </c>
      <c r="G1556" s="39"/>
    </row>
    <row r="1557" ht="15.75" spans="1:7">
      <c r="A1557" s="3">
        <v>1554</v>
      </c>
      <c r="B1557" s="34" t="s">
        <v>8613</v>
      </c>
      <c r="C1557" s="34" t="s">
        <v>8658</v>
      </c>
      <c r="D1557" s="39">
        <v>201</v>
      </c>
      <c r="E1557" s="111" t="str">
        <f t="shared" si="24"/>
        <v>树山背40号201</v>
      </c>
      <c r="F1557" s="39">
        <v>1</v>
      </c>
      <c r="G1557" s="39"/>
    </row>
    <row r="1558" ht="15.75" spans="1:7">
      <c r="A1558" s="3">
        <v>1555</v>
      </c>
      <c r="B1558" s="34" t="s">
        <v>8613</v>
      </c>
      <c r="C1558" s="34" t="s">
        <v>8658</v>
      </c>
      <c r="D1558" s="39">
        <v>202</v>
      </c>
      <c r="E1558" s="111" t="str">
        <f t="shared" si="24"/>
        <v>树山背40号202</v>
      </c>
      <c r="F1558" s="39">
        <v>1</v>
      </c>
      <c r="G1558" s="39"/>
    </row>
    <row r="1559" ht="15.75" spans="1:7">
      <c r="A1559" s="3">
        <v>1556</v>
      </c>
      <c r="B1559" s="34" t="s">
        <v>8613</v>
      </c>
      <c r="C1559" s="34" t="s">
        <v>8658</v>
      </c>
      <c r="D1559" s="39">
        <v>203</v>
      </c>
      <c r="E1559" s="111" t="str">
        <f t="shared" si="24"/>
        <v>树山背40号203</v>
      </c>
      <c r="F1559" s="39">
        <v>1</v>
      </c>
      <c r="G1559" s="39"/>
    </row>
    <row r="1560" ht="15.75" spans="1:7">
      <c r="A1560" s="3">
        <v>1557</v>
      </c>
      <c r="B1560" s="34" t="s">
        <v>8613</v>
      </c>
      <c r="C1560" s="34" t="s">
        <v>8658</v>
      </c>
      <c r="D1560" s="39">
        <v>204</v>
      </c>
      <c r="E1560" s="111" t="str">
        <f t="shared" si="24"/>
        <v>树山背40号204</v>
      </c>
      <c r="F1560" s="39">
        <v>1</v>
      </c>
      <c r="G1560" s="39"/>
    </row>
    <row r="1561" ht="15.75" spans="1:7">
      <c r="A1561" s="3">
        <v>1558</v>
      </c>
      <c r="B1561" s="34" t="s">
        <v>8613</v>
      </c>
      <c r="C1561" s="34" t="s">
        <v>8658</v>
      </c>
      <c r="D1561" s="39">
        <v>205</v>
      </c>
      <c r="E1561" s="111" t="str">
        <f t="shared" si="24"/>
        <v>树山背40号205</v>
      </c>
      <c r="F1561" s="39">
        <v>1</v>
      </c>
      <c r="G1561" s="39"/>
    </row>
    <row r="1562" ht="15.75" spans="1:7">
      <c r="A1562" s="3">
        <v>1559</v>
      </c>
      <c r="B1562" s="34" t="s">
        <v>8613</v>
      </c>
      <c r="C1562" s="34" t="s">
        <v>8658</v>
      </c>
      <c r="D1562" s="39">
        <v>206</v>
      </c>
      <c r="E1562" s="111" t="str">
        <f t="shared" si="24"/>
        <v>树山背40号206</v>
      </c>
      <c r="F1562" s="39">
        <v>1</v>
      </c>
      <c r="G1562" s="39"/>
    </row>
    <row r="1563" ht="15.75" spans="1:7">
      <c r="A1563" s="3">
        <v>1560</v>
      </c>
      <c r="B1563" s="34" t="s">
        <v>8613</v>
      </c>
      <c r="C1563" s="34" t="s">
        <v>8658</v>
      </c>
      <c r="D1563" s="39">
        <v>207</v>
      </c>
      <c r="E1563" s="111" t="str">
        <f t="shared" si="24"/>
        <v>树山背40号207</v>
      </c>
      <c r="F1563" s="39">
        <v>1</v>
      </c>
      <c r="G1563" s="39"/>
    </row>
    <row r="1564" ht="15.75" spans="1:7">
      <c r="A1564" s="3">
        <v>1561</v>
      </c>
      <c r="B1564" s="34" t="s">
        <v>8613</v>
      </c>
      <c r="C1564" s="34" t="s">
        <v>8658</v>
      </c>
      <c r="D1564" s="39">
        <v>208</v>
      </c>
      <c r="E1564" s="111" t="str">
        <f t="shared" si="24"/>
        <v>树山背40号208</v>
      </c>
      <c r="F1564" s="39">
        <v>1</v>
      </c>
      <c r="G1564" s="39"/>
    </row>
    <row r="1565" ht="15.75" spans="1:7">
      <c r="A1565" s="3">
        <v>1562</v>
      </c>
      <c r="B1565" s="34" t="s">
        <v>8613</v>
      </c>
      <c r="C1565" s="34" t="s">
        <v>8658</v>
      </c>
      <c r="D1565" s="39">
        <v>301</v>
      </c>
      <c r="E1565" s="111" t="str">
        <f t="shared" si="24"/>
        <v>树山背40号301</v>
      </c>
      <c r="F1565" s="39">
        <v>1</v>
      </c>
      <c r="G1565" s="39"/>
    </row>
    <row r="1566" ht="15.75" spans="1:7">
      <c r="A1566" s="3">
        <v>1563</v>
      </c>
      <c r="B1566" s="34" t="s">
        <v>8613</v>
      </c>
      <c r="C1566" s="34" t="s">
        <v>8658</v>
      </c>
      <c r="D1566" s="39">
        <v>302</v>
      </c>
      <c r="E1566" s="111" t="str">
        <f t="shared" si="24"/>
        <v>树山背40号302</v>
      </c>
      <c r="F1566" s="39">
        <v>1</v>
      </c>
      <c r="G1566" s="39"/>
    </row>
    <row r="1567" ht="15.75" spans="1:7">
      <c r="A1567" s="3">
        <v>1564</v>
      </c>
      <c r="B1567" s="34" t="s">
        <v>8613</v>
      </c>
      <c r="C1567" s="34" t="s">
        <v>8658</v>
      </c>
      <c r="D1567" s="39">
        <v>304</v>
      </c>
      <c r="E1567" s="111" t="str">
        <f t="shared" si="24"/>
        <v>树山背40号304</v>
      </c>
      <c r="F1567" s="39">
        <v>1</v>
      </c>
      <c r="G1567" s="39"/>
    </row>
    <row r="1568" ht="15.75" spans="1:7">
      <c r="A1568" s="3">
        <v>1565</v>
      </c>
      <c r="B1568" s="34" t="s">
        <v>8613</v>
      </c>
      <c r="C1568" s="34" t="s">
        <v>8658</v>
      </c>
      <c r="D1568" s="39">
        <v>306</v>
      </c>
      <c r="E1568" s="111" t="str">
        <f t="shared" si="24"/>
        <v>树山背40号306</v>
      </c>
      <c r="F1568" s="39">
        <v>1</v>
      </c>
      <c r="G1568" s="39"/>
    </row>
    <row r="1569" ht="15.75" spans="1:7">
      <c r="A1569" s="3">
        <v>1566</v>
      </c>
      <c r="B1569" s="34" t="s">
        <v>8613</v>
      </c>
      <c r="C1569" s="34" t="s">
        <v>8658</v>
      </c>
      <c r="D1569" s="39">
        <v>308</v>
      </c>
      <c r="E1569" s="111" t="str">
        <f t="shared" si="24"/>
        <v>树山背40号308</v>
      </c>
      <c r="F1569" s="39">
        <v>1</v>
      </c>
      <c r="G1569" s="39"/>
    </row>
    <row r="1570" ht="15.75" spans="1:7">
      <c r="A1570" s="3">
        <v>1567</v>
      </c>
      <c r="B1570" s="34" t="s">
        <v>8613</v>
      </c>
      <c r="C1570" s="34" t="s">
        <v>8658</v>
      </c>
      <c r="D1570" s="39">
        <v>401</v>
      </c>
      <c r="E1570" s="111" t="str">
        <f t="shared" si="24"/>
        <v>树山背40号401</v>
      </c>
      <c r="F1570" s="39">
        <v>1</v>
      </c>
      <c r="G1570" s="39"/>
    </row>
    <row r="1571" ht="15.75" spans="1:7">
      <c r="A1571" s="3">
        <v>1568</v>
      </c>
      <c r="B1571" s="34" t="s">
        <v>8613</v>
      </c>
      <c r="C1571" s="34" t="s">
        <v>8658</v>
      </c>
      <c r="D1571" s="39">
        <v>402</v>
      </c>
      <c r="E1571" s="111" t="str">
        <f t="shared" si="24"/>
        <v>树山背40号402</v>
      </c>
      <c r="F1571" s="39">
        <v>1</v>
      </c>
      <c r="G1571" s="39"/>
    </row>
    <row r="1572" ht="15.75" spans="1:7">
      <c r="A1572" s="3">
        <v>1569</v>
      </c>
      <c r="B1572" s="34" t="s">
        <v>8613</v>
      </c>
      <c r="C1572" s="34" t="s">
        <v>8658</v>
      </c>
      <c r="D1572" s="39">
        <v>403</v>
      </c>
      <c r="E1572" s="111" t="str">
        <f t="shared" si="24"/>
        <v>树山背40号403</v>
      </c>
      <c r="F1572" s="39">
        <v>1</v>
      </c>
      <c r="G1572" s="39"/>
    </row>
    <row r="1573" ht="15.75" spans="1:7">
      <c r="A1573" s="3">
        <v>1570</v>
      </c>
      <c r="B1573" s="34" t="s">
        <v>8613</v>
      </c>
      <c r="C1573" s="34" t="s">
        <v>8658</v>
      </c>
      <c r="D1573" s="39">
        <v>404</v>
      </c>
      <c r="E1573" s="111" t="str">
        <f t="shared" si="24"/>
        <v>树山背40号404</v>
      </c>
      <c r="F1573" s="39">
        <v>1</v>
      </c>
      <c r="G1573" s="39"/>
    </row>
    <row r="1574" ht="15.75" spans="1:7">
      <c r="A1574" s="3">
        <v>1571</v>
      </c>
      <c r="B1574" s="34" t="s">
        <v>8613</v>
      </c>
      <c r="C1574" s="34" t="s">
        <v>8658</v>
      </c>
      <c r="D1574" s="39">
        <v>405</v>
      </c>
      <c r="E1574" s="111" t="str">
        <f t="shared" si="24"/>
        <v>树山背40号405</v>
      </c>
      <c r="F1574" s="39">
        <v>1</v>
      </c>
      <c r="G1574" s="39"/>
    </row>
    <row r="1575" ht="15.75" spans="1:7">
      <c r="A1575" s="3">
        <v>1572</v>
      </c>
      <c r="B1575" s="34" t="s">
        <v>8613</v>
      </c>
      <c r="C1575" s="34" t="s">
        <v>8658</v>
      </c>
      <c r="D1575" s="39">
        <v>406</v>
      </c>
      <c r="E1575" s="111" t="str">
        <f t="shared" si="24"/>
        <v>树山背40号406</v>
      </c>
      <c r="F1575" s="39">
        <v>1</v>
      </c>
      <c r="G1575" s="39"/>
    </row>
    <row r="1576" ht="15.75" spans="1:7">
      <c r="A1576" s="3">
        <v>1573</v>
      </c>
      <c r="B1576" s="34" t="s">
        <v>8613</v>
      </c>
      <c r="C1576" s="34" t="s">
        <v>8658</v>
      </c>
      <c r="D1576" s="39">
        <v>407</v>
      </c>
      <c r="E1576" s="111" t="str">
        <f t="shared" si="24"/>
        <v>树山背40号407</v>
      </c>
      <c r="F1576" s="39">
        <v>1</v>
      </c>
      <c r="G1576" s="39"/>
    </row>
    <row r="1577" ht="15.75" spans="1:7">
      <c r="A1577" s="3">
        <v>1574</v>
      </c>
      <c r="B1577" s="34" t="s">
        <v>8613</v>
      </c>
      <c r="C1577" s="34" t="s">
        <v>8658</v>
      </c>
      <c r="D1577" s="39">
        <v>408</v>
      </c>
      <c r="E1577" s="111" t="str">
        <f t="shared" si="24"/>
        <v>树山背40号408</v>
      </c>
      <c r="F1577" s="39">
        <v>1</v>
      </c>
      <c r="G1577" s="39"/>
    </row>
    <row r="1578" ht="15.75" spans="1:7">
      <c r="A1578" s="3">
        <v>1575</v>
      </c>
      <c r="B1578" s="34" t="s">
        <v>8613</v>
      </c>
      <c r="C1578" s="34" t="s">
        <v>8658</v>
      </c>
      <c r="D1578" s="39">
        <v>501</v>
      </c>
      <c r="E1578" s="111" t="str">
        <f t="shared" si="24"/>
        <v>树山背40号501</v>
      </c>
      <c r="F1578" s="39">
        <v>1</v>
      </c>
      <c r="G1578" s="39"/>
    </row>
    <row r="1579" ht="15.75" spans="1:7">
      <c r="A1579" s="3">
        <v>1576</v>
      </c>
      <c r="B1579" s="34" t="s">
        <v>8613</v>
      </c>
      <c r="C1579" s="34" t="s">
        <v>8658</v>
      </c>
      <c r="D1579" s="39">
        <v>503</v>
      </c>
      <c r="E1579" s="111" t="str">
        <f t="shared" si="24"/>
        <v>树山背40号503</v>
      </c>
      <c r="F1579" s="39">
        <v>1</v>
      </c>
      <c r="G1579" s="39"/>
    </row>
    <row r="1580" ht="15.75" spans="1:7">
      <c r="A1580" s="3">
        <v>1577</v>
      </c>
      <c r="B1580" s="34" t="s">
        <v>8613</v>
      </c>
      <c r="C1580" s="34" t="s">
        <v>8658</v>
      </c>
      <c r="D1580" s="39">
        <v>504</v>
      </c>
      <c r="E1580" s="111" t="str">
        <f t="shared" si="24"/>
        <v>树山背40号504</v>
      </c>
      <c r="F1580" s="39">
        <v>1</v>
      </c>
      <c r="G1580" s="39"/>
    </row>
    <row r="1581" ht="15.75" spans="1:7">
      <c r="A1581" s="3">
        <v>1578</v>
      </c>
      <c r="B1581" s="34" t="s">
        <v>8613</v>
      </c>
      <c r="C1581" s="34" t="s">
        <v>8658</v>
      </c>
      <c r="D1581" s="39">
        <v>505</v>
      </c>
      <c r="E1581" s="111" t="str">
        <f t="shared" si="24"/>
        <v>树山背40号505</v>
      </c>
      <c r="F1581" s="39">
        <v>1</v>
      </c>
      <c r="G1581" s="39"/>
    </row>
    <row r="1582" ht="15.75" spans="1:7">
      <c r="A1582" s="3">
        <v>1579</v>
      </c>
      <c r="B1582" s="34" t="s">
        <v>8613</v>
      </c>
      <c r="C1582" s="34" t="s">
        <v>8658</v>
      </c>
      <c r="D1582" s="39">
        <v>506</v>
      </c>
      <c r="E1582" s="111" t="str">
        <f t="shared" si="24"/>
        <v>树山背40号506</v>
      </c>
      <c r="F1582" s="39">
        <v>1</v>
      </c>
      <c r="G1582" s="39"/>
    </row>
    <row r="1583" ht="15.75" spans="1:7">
      <c r="A1583" s="3">
        <v>1580</v>
      </c>
      <c r="B1583" s="34" t="s">
        <v>8613</v>
      </c>
      <c r="C1583" s="34" t="s">
        <v>8658</v>
      </c>
      <c r="D1583" s="39">
        <v>507</v>
      </c>
      <c r="E1583" s="111" t="str">
        <f t="shared" si="24"/>
        <v>树山背40号507</v>
      </c>
      <c r="F1583" s="39">
        <v>1</v>
      </c>
      <c r="G1583" s="39"/>
    </row>
    <row r="1584" ht="15.75" spans="1:7">
      <c r="A1584" s="3">
        <v>1581</v>
      </c>
      <c r="B1584" s="34" t="s">
        <v>8613</v>
      </c>
      <c r="C1584" s="34" t="s">
        <v>8658</v>
      </c>
      <c r="D1584" s="39">
        <v>508</v>
      </c>
      <c r="E1584" s="111" t="str">
        <f t="shared" si="24"/>
        <v>树山背40号508</v>
      </c>
      <c r="F1584" s="39">
        <v>1</v>
      </c>
      <c r="G1584" s="39"/>
    </row>
    <row r="1585" ht="15.75" spans="1:7">
      <c r="A1585" s="3">
        <v>1582</v>
      </c>
      <c r="B1585" s="34" t="s">
        <v>8613</v>
      </c>
      <c r="C1585" s="34" t="s">
        <v>8658</v>
      </c>
      <c r="D1585" s="39">
        <v>601</v>
      </c>
      <c r="E1585" s="111" t="str">
        <f t="shared" si="24"/>
        <v>树山背40号601</v>
      </c>
      <c r="F1585" s="39">
        <v>1</v>
      </c>
      <c r="G1585" s="39"/>
    </row>
    <row r="1586" ht="15.75" spans="1:7">
      <c r="A1586" s="3">
        <v>1583</v>
      </c>
      <c r="B1586" s="34" t="s">
        <v>8613</v>
      </c>
      <c r="C1586" s="34" t="s">
        <v>8658</v>
      </c>
      <c r="D1586" s="39">
        <v>602</v>
      </c>
      <c r="E1586" s="111" t="str">
        <f t="shared" si="24"/>
        <v>树山背40号602</v>
      </c>
      <c r="F1586" s="39">
        <v>1</v>
      </c>
      <c r="G1586" s="39"/>
    </row>
    <row r="1587" ht="15.75" spans="1:7">
      <c r="A1587" s="3">
        <v>1584</v>
      </c>
      <c r="B1587" s="34" t="s">
        <v>8613</v>
      </c>
      <c r="C1587" s="34" t="s">
        <v>8658</v>
      </c>
      <c r="D1587" s="39">
        <v>603</v>
      </c>
      <c r="E1587" s="111" t="str">
        <f t="shared" si="24"/>
        <v>树山背40号603</v>
      </c>
      <c r="F1587" s="39">
        <v>1</v>
      </c>
      <c r="G1587" s="39"/>
    </row>
    <row r="1588" ht="15.75" spans="1:7">
      <c r="A1588" s="3">
        <v>1585</v>
      </c>
      <c r="B1588" s="34" t="s">
        <v>8613</v>
      </c>
      <c r="C1588" s="34" t="s">
        <v>8658</v>
      </c>
      <c r="D1588" s="39">
        <v>604</v>
      </c>
      <c r="E1588" s="111" t="str">
        <f t="shared" si="24"/>
        <v>树山背40号604</v>
      </c>
      <c r="F1588" s="39">
        <v>1</v>
      </c>
      <c r="G1588" s="39"/>
    </row>
    <row r="1589" ht="15.75" spans="1:7">
      <c r="A1589" s="3">
        <v>1586</v>
      </c>
      <c r="B1589" s="34" t="s">
        <v>8613</v>
      </c>
      <c r="C1589" s="34" t="s">
        <v>8658</v>
      </c>
      <c r="D1589" s="39">
        <v>606</v>
      </c>
      <c r="E1589" s="111" t="str">
        <f t="shared" si="24"/>
        <v>树山背40号606</v>
      </c>
      <c r="F1589" s="39">
        <v>1</v>
      </c>
      <c r="G1589" s="39"/>
    </row>
    <row r="1590" ht="15.75" spans="1:7">
      <c r="A1590" s="3">
        <v>1587</v>
      </c>
      <c r="B1590" s="34" t="s">
        <v>8613</v>
      </c>
      <c r="C1590" s="34" t="s">
        <v>8658</v>
      </c>
      <c r="D1590" s="39">
        <v>607</v>
      </c>
      <c r="E1590" s="111" t="str">
        <f t="shared" si="24"/>
        <v>树山背40号607</v>
      </c>
      <c r="F1590" s="39">
        <v>1</v>
      </c>
      <c r="G1590" s="39"/>
    </row>
    <row r="1591" ht="15.75" spans="1:7">
      <c r="A1591" s="3">
        <v>1588</v>
      </c>
      <c r="B1591" s="34" t="s">
        <v>8613</v>
      </c>
      <c r="C1591" s="34" t="s">
        <v>8658</v>
      </c>
      <c r="D1591" s="39">
        <v>701</v>
      </c>
      <c r="E1591" s="111" t="str">
        <f t="shared" si="24"/>
        <v>树山背40号701</v>
      </c>
      <c r="F1591" s="39">
        <v>1</v>
      </c>
      <c r="G1591" s="39"/>
    </row>
    <row r="1592" ht="15.75" spans="1:7">
      <c r="A1592" s="3">
        <v>1589</v>
      </c>
      <c r="B1592" s="34" t="s">
        <v>8613</v>
      </c>
      <c r="C1592" s="34" t="s">
        <v>8658</v>
      </c>
      <c r="D1592" s="39">
        <v>702</v>
      </c>
      <c r="E1592" s="111" t="str">
        <f t="shared" si="24"/>
        <v>树山背40号702</v>
      </c>
      <c r="F1592" s="39">
        <v>1</v>
      </c>
      <c r="G1592" s="39"/>
    </row>
    <row r="1593" ht="15.75" spans="1:7">
      <c r="A1593" s="3">
        <v>1590</v>
      </c>
      <c r="B1593" s="34" t="s">
        <v>8613</v>
      </c>
      <c r="C1593" s="34" t="s">
        <v>8658</v>
      </c>
      <c r="D1593" s="39">
        <v>703</v>
      </c>
      <c r="E1593" s="111" t="str">
        <f t="shared" si="24"/>
        <v>树山背40号703</v>
      </c>
      <c r="F1593" s="39">
        <v>1</v>
      </c>
      <c r="G1593" s="39"/>
    </row>
    <row r="1594" ht="15.75" spans="1:7">
      <c r="A1594" s="3">
        <v>1591</v>
      </c>
      <c r="B1594" s="34" t="s">
        <v>8613</v>
      </c>
      <c r="C1594" s="34" t="s">
        <v>8658</v>
      </c>
      <c r="D1594" s="39">
        <v>705</v>
      </c>
      <c r="E1594" s="111" t="str">
        <f t="shared" si="24"/>
        <v>树山背40号705</v>
      </c>
      <c r="F1594" s="39">
        <v>1</v>
      </c>
      <c r="G1594" s="39"/>
    </row>
    <row r="1595" ht="15.75" spans="1:7">
      <c r="A1595" s="3">
        <v>1592</v>
      </c>
      <c r="B1595" s="34" t="s">
        <v>8613</v>
      </c>
      <c r="C1595" s="34" t="s">
        <v>8658</v>
      </c>
      <c r="D1595" s="39">
        <v>706</v>
      </c>
      <c r="E1595" s="111" t="str">
        <f t="shared" si="24"/>
        <v>树山背40号706</v>
      </c>
      <c r="F1595" s="39">
        <v>1</v>
      </c>
      <c r="G1595" s="39"/>
    </row>
    <row r="1596" ht="15.75" spans="1:7">
      <c r="A1596" s="3">
        <v>1593</v>
      </c>
      <c r="B1596" s="34" t="s">
        <v>8613</v>
      </c>
      <c r="C1596" s="34" t="s">
        <v>8658</v>
      </c>
      <c r="D1596" s="39">
        <v>708</v>
      </c>
      <c r="E1596" s="111" t="str">
        <f t="shared" si="24"/>
        <v>树山背40号708</v>
      </c>
      <c r="F1596" s="39">
        <v>1</v>
      </c>
      <c r="G1596" s="39"/>
    </row>
    <row r="1597" ht="15.75" spans="1:7">
      <c r="A1597" s="3">
        <v>1594</v>
      </c>
      <c r="B1597" s="34" t="s">
        <v>8613</v>
      </c>
      <c r="C1597" s="34" t="s">
        <v>8658</v>
      </c>
      <c r="D1597" s="39">
        <v>801</v>
      </c>
      <c r="E1597" s="111" t="str">
        <f t="shared" si="24"/>
        <v>树山背40号801</v>
      </c>
      <c r="F1597" s="39">
        <v>1</v>
      </c>
      <c r="G1597" s="39"/>
    </row>
    <row r="1598" ht="15.75" spans="1:7">
      <c r="A1598" s="3">
        <v>1595</v>
      </c>
      <c r="B1598" s="34" t="s">
        <v>8613</v>
      </c>
      <c r="C1598" s="34" t="s">
        <v>8658</v>
      </c>
      <c r="D1598" s="39">
        <v>804</v>
      </c>
      <c r="E1598" s="111" t="str">
        <f t="shared" si="24"/>
        <v>树山背40号804</v>
      </c>
      <c r="F1598" s="39">
        <v>1</v>
      </c>
      <c r="G1598" s="39"/>
    </row>
    <row r="1599" ht="15.75" spans="1:7">
      <c r="A1599" s="3">
        <v>1596</v>
      </c>
      <c r="B1599" s="34" t="s">
        <v>8613</v>
      </c>
      <c r="C1599" s="34" t="s">
        <v>8658</v>
      </c>
      <c r="D1599" s="39">
        <v>806</v>
      </c>
      <c r="E1599" s="111" t="str">
        <f t="shared" si="24"/>
        <v>树山背40号806</v>
      </c>
      <c r="F1599" s="39">
        <v>1</v>
      </c>
      <c r="G1599" s="39"/>
    </row>
    <row r="1600" ht="15.75" spans="1:7">
      <c r="A1600" s="3">
        <v>1597</v>
      </c>
      <c r="B1600" s="34" t="s">
        <v>8613</v>
      </c>
      <c r="C1600" s="34" t="s">
        <v>8658</v>
      </c>
      <c r="D1600" s="39">
        <v>808</v>
      </c>
      <c r="E1600" s="111" t="str">
        <f t="shared" si="24"/>
        <v>树山背40号808</v>
      </c>
      <c r="F1600" s="39">
        <v>1</v>
      </c>
      <c r="G1600" s="39"/>
    </row>
    <row r="1601" ht="15.75" spans="1:7">
      <c r="A1601" s="3">
        <v>1598</v>
      </c>
      <c r="B1601" s="34" t="s">
        <v>8613</v>
      </c>
      <c r="C1601" s="34" t="s">
        <v>8659</v>
      </c>
      <c r="D1601" s="39">
        <v>201</v>
      </c>
      <c r="E1601" s="111" t="str">
        <f t="shared" si="24"/>
        <v>塘尾南区33号201</v>
      </c>
      <c r="F1601" s="39">
        <v>1</v>
      </c>
      <c r="G1601" s="39"/>
    </row>
    <row r="1602" ht="15.75" spans="1:7">
      <c r="A1602" s="3">
        <v>1599</v>
      </c>
      <c r="B1602" s="34" t="s">
        <v>8613</v>
      </c>
      <c r="C1602" s="34" t="s">
        <v>8659</v>
      </c>
      <c r="D1602" s="39">
        <v>301</v>
      </c>
      <c r="E1602" s="111" t="str">
        <f t="shared" si="24"/>
        <v>塘尾南区33号301</v>
      </c>
      <c r="F1602" s="39">
        <v>1</v>
      </c>
      <c r="G1602" s="39"/>
    </row>
    <row r="1603" ht="15.75" spans="1:7">
      <c r="A1603" s="3">
        <v>1600</v>
      </c>
      <c r="B1603" s="34" t="s">
        <v>8613</v>
      </c>
      <c r="C1603" s="34" t="s">
        <v>8659</v>
      </c>
      <c r="D1603" s="39">
        <v>401</v>
      </c>
      <c r="E1603" s="111" t="str">
        <f t="shared" si="24"/>
        <v>塘尾南区33号401</v>
      </c>
      <c r="F1603" s="39">
        <v>1</v>
      </c>
      <c r="G1603" s="39"/>
    </row>
    <row r="1604" ht="15.75" spans="1:7">
      <c r="A1604" s="3">
        <v>1601</v>
      </c>
      <c r="B1604" s="34" t="s">
        <v>8613</v>
      </c>
      <c r="C1604" s="34" t="s">
        <v>8659</v>
      </c>
      <c r="D1604" s="39">
        <v>501</v>
      </c>
      <c r="E1604" s="111" t="str">
        <f t="shared" ref="E1604:E1667" si="25">C1604&amp;D1604</f>
        <v>塘尾南区33号501</v>
      </c>
      <c r="F1604" s="39">
        <v>1</v>
      </c>
      <c r="G1604" s="39"/>
    </row>
    <row r="1605" ht="15.75" spans="1:7">
      <c r="A1605" s="3">
        <v>1602</v>
      </c>
      <c r="B1605" s="34" t="s">
        <v>8613</v>
      </c>
      <c r="C1605" s="34" t="s">
        <v>8519</v>
      </c>
      <c r="D1605" s="39">
        <v>307</v>
      </c>
      <c r="E1605" s="111" t="str">
        <f t="shared" si="25"/>
        <v>塘尾南区32号307</v>
      </c>
      <c r="F1605" s="39">
        <v>1</v>
      </c>
      <c r="G1605" s="39"/>
    </row>
    <row r="1606" ht="15.75" spans="1:7">
      <c r="A1606" s="3">
        <v>1603</v>
      </c>
      <c r="B1606" s="34" t="s">
        <v>8613</v>
      </c>
      <c r="C1606" s="34" t="s">
        <v>8519</v>
      </c>
      <c r="D1606" s="39">
        <v>401</v>
      </c>
      <c r="E1606" s="111" t="str">
        <f t="shared" si="25"/>
        <v>塘尾南区32号401</v>
      </c>
      <c r="F1606" s="39">
        <v>1</v>
      </c>
      <c r="G1606" s="39"/>
    </row>
    <row r="1607" ht="15.75" spans="1:7">
      <c r="A1607" s="3">
        <v>1604</v>
      </c>
      <c r="B1607" s="34" t="s">
        <v>8613</v>
      </c>
      <c r="C1607" s="34" t="s">
        <v>8660</v>
      </c>
      <c r="D1607" s="39">
        <v>201</v>
      </c>
      <c r="E1607" s="111" t="str">
        <f t="shared" si="25"/>
        <v>塘尾南21号201</v>
      </c>
      <c r="F1607" s="39">
        <v>1</v>
      </c>
      <c r="G1607" s="39"/>
    </row>
    <row r="1608" ht="15.75" spans="1:7">
      <c r="A1608" s="3">
        <v>1605</v>
      </c>
      <c r="B1608" s="34" t="s">
        <v>8613</v>
      </c>
      <c r="C1608" s="34" t="s">
        <v>8661</v>
      </c>
      <c r="D1608" s="39">
        <v>202</v>
      </c>
      <c r="E1608" s="111" t="str">
        <f t="shared" si="25"/>
        <v>塘尾南区21幢202</v>
      </c>
      <c r="F1608" s="39">
        <v>1</v>
      </c>
      <c r="G1608" s="39"/>
    </row>
    <row r="1609" ht="15.75" spans="1:7">
      <c r="A1609" s="3">
        <v>1606</v>
      </c>
      <c r="B1609" s="34" t="s">
        <v>8613</v>
      </c>
      <c r="C1609" s="34" t="s">
        <v>8661</v>
      </c>
      <c r="D1609" s="39">
        <v>401</v>
      </c>
      <c r="E1609" s="111" t="str">
        <f t="shared" si="25"/>
        <v>塘尾南区21幢401</v>
      </c>
      <c r="F1609" s="39">
        <v>1</v>
      </c>
      <c r="G1609" s="39"/>
    </row>
    <row r="1610" ht="15.75" spans="1:7">
      <c r="A1610" s="3">
        <v>1607</v>
      </c>
      <c r="B1610" s="34" t="s">
        <v>8613</v>
      </c>
      <c r="C1610" s="34" t="s">
        <v>8660</v>
      </c>
      <c r="D1610" s="39">
        <v>402</v>
      </c>
      <c r="E1610" s="111" t="str">
        <f t="shared" si="25"/>
        <v>塘尾南21号402</v>
      </c>
      <c r="F1610" s="39">
        <v>1</v>
      </c>
      <c r="G1610" s="39"/>
    </row>
    <row r="1611" ht="15.75" spans="1:7">
      <c r="A1611" s="3">
        <v>1608</v>
      </c>
      <c r="B1611" s="34" t="s">
        <v>8613</v>
      </c>
      <c r="C1611" s="34" t="s">
        <v>8660</v>
      </c>
      <c r="D1611" s="39">
        <v>403</v>
      </c>
      <c r="E1611" s="111" t="str">
        <f t="shared" si="25"/>
        <v>塘尾南21号403</v>
      </c>
      <c r="F1611" s="39">
        <v>1</v>
      </c>
      <c r="G1611" s="39"/>
    </row>
    <row r="1612" ht="15.75" spans="1:7">
      <c r="A1612" s="3">
        <v>1609</v>
      </c>
      <c r="B1612" s="34" t="s">
        <v>8613</v>
      </c>
      <c r="C1612" s="34" t="s">
        <v>8661</v>
      </c>
      <c r="D1612" s="39">
        <v>404</v>
      </c>
      <c r="E1612" s="111" t="str">
        <f t="shared" si="25"/>
        <v>塘尾南区21幢404</v>
      </c>
      <c r="F1612" s="39">
        <v>1</v>
      </c>
      <c r="G1612" s="39"/>
    </row>
    <row r="1613" ht="15.75" spans="1:7">
      <c r="A1613" s="3">
        <v>1610</v>
      </c>
      <c r="B1613" s="34" t="s">
        <v>8613</v>
      </c>
      <c r="C1613" s="34" t="s">
        <v>8661</v>
      </c>
      <c r="D1613" s="39">
        <v>405</v>
      </c>
      <c r="E1613" s="111" t="str">
        <f t="shared" si="25"/>
        <v>塘尾南区21幢405</v>
      </c>
      <c r="F1613" s="39">
        <v>1</v>
      </c>
      <c r="G1613" s="39"/>
    </row>
    <row r="1614" ht="15.75" spans="1:7">
      <c r="A1614" s="3">
        <v>1611</v>
      </c>
      <c r="B1614" s="34" t="s">
        <v>8613</v>
      </c>
      <c r="C1614" s="34" t="s">
        <v>8661</v>
      </c>
      <c r="D1614" s="39">
        <v>501</v>
      </c>
      <c r="E1614" s="111" t="str">
        <f t="shared" si="25"/>
        <v>塘尾南区21幢501</v>
      </c>
      <c r="F1614" s="39">
        <v>1</v>
      </c>
      <c r="G1614" s="39"/>
    </row>
    <row r="1615" ht="15.75" spans="1:7">
      <c r="A1615" s="3">
        <v>1612</v>
      </c>
      <c r="B1615" s="34" t="s">
        <v>8613</v>
      </c>
      <c r="C1615" s="34" t="s">
        <v>8660</v>
      </c>
      <c r="D1615" s="39">
        <v>502</v>
      </c>
      <c r="E1615" s="111" t="str">
        <f t="shared" si="25"/>
        <v>塘尾南21号502</v>
      </c>
      <c r="F1615" s="39">
        <v>1</v>
      </c>
      <c r="G1615" s="39"/>
    </row>
    <row r="1616" ht="15.75" spans="1:7">
      <c r="A1616" s="3">
        <v>1613</v>
      </c>
      <c r="B1616" s="34" t="s">
        <v>8613</v>
      </c>
      <c r="C1616" s="34" t="s">
        <v>8661</v>
      </c>
      <c r="D1616" s="39">
        <v>504</v>
      </c>
      <c r="E1616" s="111" t="str">
        <f t="shared" si="25"/>
        <v>塘尾南区21幢504</v>
      </c>
      <c r="F1616" s="39">
        <v>1</v>
      </c>
      <c r="G1616" s="39"/>
    </row>
    <row r="1617" ht="15.75" spans="1:7">
      <c r="A1617" s="3">
        <v>1614</v>
      </c>
      <c r="B1617" s="34" t="s">
        <v>8613</v>
      </c>
      <c r="C1617" s="34" t="s">
        <v>8661</v>
      </c>
      <c r="D1617" s="39">
        <v>505</v>
      </c>
      <c r="E1617" s="111" t="str">
        <f t="shared" si="25"/>
        <v>塘尾南区21幢505</v>
      </c>
      <c r="F1617" s="39">
        <v>1</v>
      </c>
      <c r="G1617" s="39"/>
    </row>
    <row r="1618" ht="15.75" spans="1:7">
      <c r="A1618" s="3">
        <v>1615</v>
      </c>
      <c r="B1618" s="34" t="s">
        <v>8613</v>
      </c>
      <c r="C1618" s="34" t="s">
        <v>8661</v>
      </c>
      <c r="D1618" s="39">
        <v>601</v>
      </c>
      <c r="E1618" s="111" t="str">
        <f t="shared" si="25"/>
        <v>塘尾南区21幢601</v>
      </c>
      <c r="F1618" s="39">
        <v>1</v>
      </c>
      <c r="G1618" s="39"/>
    </row>
    <row r="1619" ht="15.75" spans="1:7">
      <c r="A1619" s="3">
        <v>1616</v>
      </c>
      <c r="B1619" s="34" t="s">
        <v>8613</v>
      </c>
      <c r="C1619" s="34" t="s">
        <v>8660</v>
      </c>
      <c r="D1619" s="39">
        <v>602</v>
      </c>
      <c r="E1619" s="111" t="str">
        <f t="shared" si="25"/>
        <v>塘尾南21号602</v>
      </c>
      <c r="F1619" s="39">
        <v>1</v>
      </c>
      <c r="G1619" s="39"/>
    </row>
    <row r="1620" ht="15.75" spans="1:7">
      <c r="A1620" s="3">
        <v>1617</v>
      </c>
      <c r="B1620" s="34" t="s">
        <v>8613</v>
      </c>
      <c r="C1620" s="34" t="s">
        <v>8660</v>
      </c>
      <c r="D1620" s="39">
        <v>603</v>
      </c>
      <c r="E1620" s="111" t="str">
        <f t="shared" si="25"/>
        <v>塘尾南21号603</v>
      </c>
      <c r="F1620" s="39">
        <v>1</v>
      </c>
      <c r="G1620" s="39"/>
    </row>
    <row r="1621" ht="15.75" spans="1:7">
      <c r="A1621" s="3">
        <v>1618</v>
      </c>
      <c r="B1621" s="34" t="s">
        <v>8613</v>
      </c>
      <c r="C1621" s="34" t="s">
        <v>8661</v>
      </c>
      <c r="D1621" s="39">
        <v>503</v>
      </c>
      <c r="E1621" s="111" t="str">
        <f t="shared" si="25"/>
        <v>塘尾南区21幢503</v>
      </c>
      <c r="F1621" s="39">
        <v>1</v>
      </c>
      <c r="G1621" s="39"/>
    </row>
    <row r="1622" ht="15.75" spans="1:7">
      <c r="A1622" s="3">
        <v>1619</v>
      </c>
      <c r="B1622" s="34" t="s">
        <v>8613</v>
      </c>
      <c r="C1622" s="34" t="s">
        <v>8661</v>
      </c>
      <c r="D1622" s="39">
        <v>605</v>
      </c>
      <c r="E1622" s="111" t="str">
        <f t="shared" si="25"/>
        <v>塘尾南区21幢605</v>
      </c>
      <c r="F1622" s="39">
        <v>1</v>
      </c>
      <c r="G1622" s="39"/>
    </row>
    <row r="1623" ht="15.75" spans="1:7">
      <c r="A1623" s="3">
        <v>1620</v>
      </c>
      <c r="B1623" s="34" t="s">
        <v>8613</v>
      </c>
      <c r="C1623" s="34" t="s">
        <v>8662</v>
      </c>
      <c r="D1623" s="39">
        <v>203</v>
      </c>
      <c r="E1623" s="111" t="str">
        <f t="shared" si="25"/>
        <v>树山背45号203</v>
      </c>
      <c r="F1623" s="39">
        <v>1</v>
      </c>
      <c r="G1623" s="39"/>
    </row>
    <row r="1624" ht="15.75" spans="1:7">
      <c r="A1624" s="3">
        <v>1621</v>
      </c>
      <c r="B1624" s="34" t="s">
        <v>8613</v>
      </c>
      <c r="C1624" s="34" t="s">
        <v>8662</v>
      </c>
      <c r="D1624" s="39">
        <v>202</v>
      </c>
      <c r="E1624" s="111" t="str">
        <f t="shared" si="25"/>
        <v>树山背45号202</v>
      </c>
      <c r="F1624" s="39">
        <v>1</v>
      </c>
      <c r="G1624" s="39"/>
    </row>
    <row r="1625" ht="15.75" spans="1:7">
      <c r="A1625" s="3">
        <v>1622</v>
      </c>
      <c r="B1625" s="34" t="s">
        <v>8613</v>
      </c>
      <c r="C1625" s="34" t="s">
        <v>8662</v>
      </c>
      <c r="D1625" s="39">
        <v>304</v>
      </c>
      <c r="E1625" s="111" t="str">
        <f t="shared" si="25"/>
        <v>树山背45号304</v>
      </c>
      <c r="F1625" s="39">
        <v>1</v>
      </c>
      <c r="G1625" s="39"/>
    </row>
    <row r="1626" ht="15.75" spans="1:7">
      <c r="A1626" s="3">
        <v>1623</v>
      </c>
      <c r="B1626" s="34" t="s">
        <v>8613</v>
      </c>
      <c r="C1626" s="34" t="s">
        <v>8662</v>
      </c>
      <c r="D1626" s="39">
        <v>403</v>
      </c>
      <c r="E1626" s="111" t="str">
        <f t="shared" si="25"/>
        <v>树山背45号403</v>
      </c>
      <c r="F1626" s="39">
        <v>1</v>
      </c>
      <c r="G1626" s="39"/>
    </row>
    <row r="1627" ht="15.75" spans="1:7">
      <c r="A1627" s="3">
        <v>1624</v>
      </c>
      <c r="B1627" s="34" t="s">
        <v>8613</v>
      </c>
      <c r="C1627" s="34" t="s">
        <v>8662</v>
      </c>
      <c r="D1627" s="39">
        <v>102</v>
      </c>
      <c r="E1627" s="111" t="str">
        <f t="shared" si="25"/>
        <v>树山背45号102</v>
      </c>
      <c r="F1627" s="39">
        <v>1</v>
      </c>
      <c r="G1627" s="39"/>
    </row>
    <row r="1628" ht="15.75" spans="1:7">
      <c r="A1628" s="3">
        <v>1625</v>
      </c>
      <c r="B1628" s="34" t="s">
        <v>8613</v>
      </c>
      <c r="C1628" s="34" t="s">
        <v>8662</v>
      </c>
      <c r="D1628" s="39">
        <v>401</v>
      </c>
      <c r="E1628" s="111" t="str">
        <f t="shared" si="25"/>
        <v>树山背45号401</v>
      </c>
      <c r="F1628" s="39">
        <v>1</v>
      </c>
      <c r="G1628" s="39"/>
    </row>
    <row r="1629" ht="15.75" spans="1:7">
      <c r="A1629" s="3">
        <v>1626</v>
      </c>
      <c r="B1629" s="34" t="s">
        <v>8613</v>
      </c>
      <c r="C1629" s="34" t="s">
        <v>8662</v>
      </c>
      <c r="D1629" s="39">
        <v>301</v>
      </c>
      <c r="E1629" s="111" t="str">
        <f t="shared" si="25"/>
        <v>树山背45号301</v>
      </c>
      <c r="F1629" s="39">
        <v>1</v>
      </c>
      <c r="G1629" s="39"/>
    </row>
    <row r="1630" ht="15.75" spans="1:7">
      <c r="A1630" s="3">
        <v>1627</v>
      </c>
      <c r="B1630" s="34" t="s">
        <v>8613</v>
      </c>
      <c r="C1630" s="34" t="s">
        <v>8663</v>
      </c>
      <c r="D1630" s="39">
        <v>401</v>
      </c>
      <c r="E1630" s="111" t="str">
        <f t="shared" si="25"/>
        <v>树山背45-1号401</v>
      </c>
      <c r="F1630" s="39">
        <v>1</v>
      </c>
      <c r="G1630" s="39"/>
    </row>
    <row r="1631" ht="15.75" spans="1:7">
      <c r="A1631" s="3">
        <v>1628</v>
      </c>
      <c r="B1631" s="34" t="s">
        <v>8613</v>
      </c>
      <c r="C1631" s="34" t="s">
        <v>8663</v>
      </c>
      <c r="D1631" s="39">
        <v>301</v>
      </c>
      <c r="E1631" s="111" t="str">
        <f t="shared" si="25"/>
        <v>树山背45-1号301</v>
      </c>
      <c r="F1631" s="39">
        <v>1</v>
      </c>
      <c r="G1631" s="39"/>
    </row>
    <row r="1632" ht="15.75" spans="1:7">
      <c r="A1632" s="3">
        <v>1629</v>
      </c>
      <c r="B1632" s="34" t="s">
        <v>8613</v>
      </c>
      <c r="C1632" s="34" t="s">
        <v>8663</v>
      </c>
      <c r="D1632" s="39">
        <v>101</v>
      </c>
      <c r="E1632" s="111" t="str">
        <f t="shared" si="25"/>
        <v>树山背45-1号101</v>
      </c>
      <c r="F1632" s="39">
        <v>1</v>
      </c>
      <c r="G1632" s="39"/>
    </row>
    <row r="1633" ht="15.75" spans="1:7">
      <c r="A1633" s="3">
        <v>1630</v>
      </c>
      <c r="B1633" s="34" t="s">
        <v>8613</v>
      </c>
      <c r="C1633" s="34" t="s">
        <v>8663</v>
      </c>
      <c r="D1633" s="39">
        <v>201</v>
      </c>
      <c r="E1633" s="111" t="str">
        <f t="shared" si="25"/>
        <v>树山背45-1号201</v>
      </c>
      <c r="F1633" s="39">
        <v>1</v>
      </c>
      <c r="G1633" s="39"/>
    </row>
    <row r="1634" ht="15.75" spans="1:7">
      <c r="A1634" s="3">
        <v>1631</v>
      </c>
      <c r="B1634" s="34" t="s">
        <v>8613</v>
      </c>
      <c r="C1634" s="34" t="s">
        <v>8663</v>
      </c>
      <c r="D1634" s="39">
        <v>104</v>
      </c>
      <c r="E1634" s="111" t="str">
        <f t="shared" si="25"/>
        <v>树山背45-1号104</v>
      </c>
      <c r="F1634" s="39">
        <v>1</v>
      </c>
      <c r="G1634" s="39"/>
    </row>
    <row r="1635" ht="15.75" spans="1:7">
      <c r="A1635" s="3">
        <v>1632</v>
      </c>
      <c r="B1635" s="34" t="s">
        <v>8613</v>
      </c>
      <c r="C1635" s="34" t="s">
        <v>8663</v>
      </c>
      <c r="D1635" s="39">
        <v>302</v>
      </c>
      <c r="E1635" s="111" t="str">
        <f t="shared" si="25"/>
        <v>树山背45-1号302</v>
      </c>
      <c r="F1635" s="39">
        <v>1</v>
      </c>
      <c r="G1635" s="39"/>
    </row>
    <row r="1636" ht="15.75" spans="1:7">
      <c r="A1636" s="3">
        <v>1633</v>
      </c>
      <c r="B1636" s="34" t="s">
        <v>8613</v>
      </c>
      <c r="C1636" s="34" t="s">
        <v>8663</v>
      </c>
      <c r="D1636" s="39">
        <v>404</v>
      </c>
      <c r="E1636" s="111" t="str">
        <f t="shared" si="25"/>
        <v>树山背45-1号404</v>
      </c>
      <c r="F1636" s="39">
        <v>1</v>
      </c>
      <c r="G1636" s="39"/>
    </row>
    <row r="1637" ht="15.75" spans="1:7">
      <c r="A1637" s="3">
        <v>1634</v>
      </c>
      <c r="B1637" s="34" t="s">
        <v>8613</v>
      </c>
      <c r="C1637" s="34" t="s">
        <v>8663</v>
      </c>
      <c r="D1637" s="39">
        <v>402</v>
      </c>
      <c r="E1637" s="111" t="str">
        <f t="shared" si="25"/>
        <v>树山背45-1号402</v>
      </c>
      <c r="F1637" s="39">
        <v>1</v>
      </c>
      <c r="G1637" s="39"/>
    </row>
    <row r="1638" ht="15.75" spans="1:7">
      <c r="A1638" s="3">
        <v>1635</v>
      </c>
      <c r="B1638" s="34" t="s">
        <v>8613</v>
      </c>
      <c r="C1638" s="34" t="s">
        <v>8663</v>
      </c>
      <c r="D1638" s="39">
        <v>106</v>
      </c>
      <c r="E1638" s="111" t="str">
        <f t="shared" si="25"/>
        <v>树山背45-1号106</v>
      </c>
      <c r="F1638" s="39">
        <v>1</v>
      </c>
      <c r="G1638" s="39"/>
    </row>
    <row r="1639" ht="15.75" spans="1:7">
      <c r="A1639" s="3">
        <v>1636</v>
      </c>
      <c r="B1639" s="34" t="s">
        <v>8613</v>
      </c>
      <c r="C1639" s="34" t="s">
        <v>8506</v>
      </c>
      <c r="D1639" s="39">
        <v>101</v>
      </c>
      <c r="E1639" s="111" t="str">
        <f t="shared" si="25"/>
        <v>树山背41号101</v>
      </c>
      <c r="F1639" s="39">
        <v>1</v>
      </c>
      <c r="G1639" s="39"/>
    </row>
    <row r="1640" ht="15.75" spans="1:7">
      <c r="A1640" s="3">
        <v>1637</v>
      </c>
      <c r="B1640" s="34" t="s">
        <v>8613</v>
      </c>
      <c r="C1640" s="34" t="s">
        <v>8506</v>
      </c>
      <c r="D1640" s="39">
        <v>102</v>
      </c>
      <c r="E1640" s="111" t="str">
        <f t="shared" si="25"/>
        <v>树山背41号102</v>
      </c>
      <c r="F1640" s="39">
        <v>1</v>
      </c>
      <c r="G1640" s="39"/>
    </row>
    <row r="1641" ht="15.75" spans="1:7">
      <c r="A1641" s="3">
        <v>1638</v>
      </c>
      <c r="B1641" s="34" t="s">
        <v>8613</v>
      </c>
      <c r="C1641" s="34" t="s">
        <v>8506</v>
      </c>
      <c r="D1641" s="39">
        <v>201</v>
      </c>
      <c r="E1641" s="111" t="str">
        <f t="shared" si="25"/>
        <v>树山背41号201</v>
      </c>
      <c r="F1641" s="39">
        <v>1</v>
      </c>
      <c r="G1641" s="39"/>
    </row>
    <row r="1642" ht="15.75" spans="1:7">
      <c r="A1642" s="3">
        <v>1639</v>
      </c>
      <c r="B1642" s="34" t="s">
        <v>8613</v>
      </c>
      <c r="C1642" s="34" t="s">
        <v>8506</v>
      </c>
      <c r="D1642" s="39">
        <v>202</v>
      </c>
      <c r="E1642" s="111" t="str">
        <f t="shared" si="25"/>
        <v>树山背41号202</v>
      </c>
      <c r="F1642" s="39">
        <v>1</v>
      </c>
      <c r="G1642" s="39"/>
    </row>
    <row r="1643" ht="15.75" spans="1:7">
      <c r="A1643" s="3">
        <v>1640</v>
      </c>
      <c r="B1643" s="34" t="s">
        <v>8613</v>
      </c>
      <c r="C1643" s="34" t="s">
        <v>8506</v>
      </c>
      <c r="D1643" s="39">
        <v>302</v>
      </c>
      <c r="E1643" s="111" t="str">
        <f t="shared" si="25"/>
        <v>树山背41号302</v>
      </c>
      <c r="F1643" s="39">
        <v>1</v>
      </c>
      <c r="G1643" s="39"/>
    </row>
    <row r="1644" ht="15.75" spans="1:7">
      <c r="A1644" s="3">
        <v>1641</v>
      </c>
      <c r="B1644" s="34" t="s">
        <v>8613</v>
      </c>
      <c r="C1644" s="34" t="s">
        <v>8664</v>
      </c>
      <c r="D1644" s="39">
        <v>201</v>
      </c>
      <c r="E1644" s="111" t="str">
        <f t="shared" si="25"/>
        <v>树山背41-1号201</v>
      </c>
      <c r="F1644" s="39">
        <v>1</v>
      </c>
      <c r="G1644" s="39"/>
    </row>
    <row r="1645" ht="15.75" spans="1:7">
      <c r="A1645" s="3">
        <v>1642</v>
      </c>
      <c r="B1645" s="34" t="s">
        <v>8613</v>
      </c>
      <c r="C1645" s="34" t="s">
        <v>8664</v>
      </c>
      <c r="D1645" s="39">
        <v>301</v>
      </c>
      <c r="E1645" s="111" t="str">
        <f t="shared" si="25"/>
        <v>树山背41-1号301</v>
      </c>
      <c r="F1645" s="39">
        <v>1</v>
      </c>
      <c r="G1645" s="39"/>
    </row>
    <row r="1646" ht="15.75" spans="1:7">
      <c r="A1646" s="3">
        <v>1643</v>
      </c>
      <c r="B1646" s="34" t="s">
        <v>8613</v>
      </c>
      <c r="C1646" s="34" t="s">
        <v>8664</v>
      </c>
      <c r="D1646" s="39">
        <v>401</v>
      </c>
      <c r="E1646" s="111" t="str">
        <f t="shared" si="25"/>
        <v>树山背41-1号401</v>
      </c>
      <c r="F1646" s="39">
        <v>1</v>
      </c>
      <c r="G1646" s="39"/>
    </row>
    <row r="1647" ht="15.75" spans="1:7">
      <c r="A1647" s="3">
        <v>1644</v>
      </c>
      <c r="B1647" s="34" t="s">
        <v>8613</v>
      </c>
      <c r="C1647" s="34" t="s">
        <v>8505</v>
      </c>
      <c r="D1647" s="39">
        <v>401</v>
      </c>
      <c r="E1647" s="111" t="str">
        <f t="shared" si="25"/>
        <v>树山背42号401</v>
      </c>
      <c r="F1647" s="45">
        <v>1</v>
      </c>
      <c r="G1647" s="39"/>
    </row>
    <row r="1648" ht="15.75" spans="1:7">
      <c r="A1648" s="3">
        <v>1645</v>
      </c>
      <c r="B1648" s="34" t="s">
        <v>8613</v>
      </c>
      <c r="C1648" s="34" t="s">
        <v>8665</v>
      </c>
      <c r="D1648" s="39">
        <v>104</v>
      </c>
      <c r="E1648" s="111" t="str">
        <f t="shared" si="25"/>
        <v>树山背43号104</v>
      </c>
      <c r="F1648" s="45">
        <v>1</v>
      </c>
      <c r="G1648" s="39"/>
    </row>
    <row r="1649" ht="15.75" spans="1:7">
      <c r="A1649" s="3">
        <v>1646</v>
      </c>
      <c r="B1649" s="34" t="s">
        <v>8613</v>
      </c>
      <c r="C1649" s="34" t="s">
        <v>8665</v>
      </c>
      <c r="D1649" s="39">
        <v>103</v>
      </c>
      <c r="E1649" s="111" t="str">
        <f t="shared" si="25"/>
        <v>树山背43号103</v>
      </c>
      <c r="F1649" s="45">
        <v>1</v>
      </c>
      <c r="G1649" s="39"/>
    </row>
    <row r="1650" ht="15.75" spans="1:7">
      <c r="A1650" s="3">
        <v>1647</v>
      </c>
      <c r="B1650" s="34" t="s">
        <v>8613</v>
      </c>
      <c r="C1650" s="34" t="s">
        <v>8665</v>
      </c>
      <c r="D1650" s="39">
        <v>102</v>
      </c>
      <c r="E1650" s="111" t="str">
        <f t="shared" si="25"/>
        <v>树山背43号102</v>
      </c>
      <c r="F1650" s="45">
        <v>1</v>
      </c>
      <c r="G1650" s="39"/>
    </row>
    <row r="1651" ht="15.75" spans="1:7">
      <c r="A1651" s="3">
        <v>1648</v>
      </c>
      <c r="B1651" s="34" t="s">
        <v>8613</v>
      </c>
      <c r="C1651" s="34" t="s">
        <v>8665</v>
      </c>
      <c r="D1651" s="39">
        <v>101</v>
      </c>
      <c r="E1651" s="111" t="str">
        <f t="shared" si="25"/>
        <v>树山背43号101</v>
      </c>
      <c r="F1651" s="45">
        <v>1</v>
      </c>
      <c r="G1651" s="39"/>
    </row>
    <row r="1652" ht="15.75" spans="1:7">
      <c r="A1652" s="3">
        <v>1649</v>
      </c>
      <c r="B1652" s="34" t="s">
        <v>8613</v>
      </c>
      <c r="C1652" s="34" t="s">
        <v>8666</v>
      </c>
      <c r="D1652" s="39">
        <v>104</v>
      </c>
      <c r="E1652" s="111" t="str">
        <f t="shared" si="25"/>
        <v>树山背7号104</v>
      </c>
      <c r="F1652" s="45">
        <v>1</v>
      </c>
      <c r="G1652" s="39"/>
    </row>
    <row r="1653" ht="15.75" spans="1:7">
      <c r="A1653" s="3">
        <v>1650</v>
      </c>
      <c r="B1653" s="34" t="s">
        <v>8613</v>
      </c>
      <c r="C1653" s="34" t="s">
        <v>8666</v>
      </c>
      <c r="D1653" s="39">
        <v>101</v>
      </c>
      <c r="E1653" s="111" t="str">
        <f t="shared" si="25"/>
        <v>树山背7号101</v>
      </c>
      <c r="F1653" s="45">
        <v>1</v>
      </c>
      <c r="G1653" s="39"/>
    </row>
    <row r="1654" ht="15.75" spans="1:7">
      <c r="A1654" s="3">
        <v>1651</v>
      </c>
      <c r="B1654" s="34" t="s">
        <v>8613</v>
      </c>
      <c r="C1654" s="34" t="s">
        <v>8666</v>
      </c>
      <c r="D1654" s="39">
        <v>103</v>
      </c>
      <c r="E1654" s="111" t="str">
        <f t="shared" si="25"/>
        <v>树山背7号103</v>
      </c>
      <c r="F1654" s="45">
        <v>1</v>
      </c>
      <c r="G1654" s="39"/>
    </row>
    <row r="1655" ht="15.75" spans="1:7">
      <c r="A1655" s="3">
        <v>1652</v>
      </c>
      <c r="B1655" s="34" t="s">
        <v>8613</v>
      </c>
      <c r="C1655" s="34" t="s">
        <v>8666</v>
      </c>
      <c r="D1655" s="39">
        <v>306</v>
      </c>
      <c r="E1655" s="111" t="str">
        <f t="shared" si="25"/>
        <v>树山背7号306</v>
      </c>
      <c r="F1655" s="45">
        <v>1</v>
      </c>
      <c r="G1655" s="39"/>
    </row>
    <row r="1656" ht="15.75" spans="1:7">
      <c r="A1656" s="3">
        <v>1653</v>
      </c>
      <c r="B1656" s="34" t="s">
        <v>8613</v>
      </c>
      <c r="C1656" s="34" t="s">
        <v>8666</v>
      </c>
      <c r="D1656" s="39">
        <v>406</v>
      </c>
      <c r="E1656" s="111" t="str">
        <f t="shared" si="25"/>
        <v>树山背7号406</v>
      </c>
      <c r="F1656" s="45">
        <v>1</v>
      </c>
      <c r="G1656" s="39"/>
    </row>
    <row r="1657" ht="15.75" spans="1:7">
      <c r="A1657" s="3">
        <v>1654</v>
      </c>
      <c r="B1657" s="34" t="s">
        <v>8613</v>
      </c>
      <c r="C1657" s="34" t="s">
        <v>8666</v>
      </c>
      <c r="D1657" s="39">
        <v>506</v>
      </c>
      <c r="E1657" s="111" t="str">
        <f t="shared" si="25"/>
        <v>树山背7号506</v>
      </c>
      <c r="F1657" s="45">
        <v>1</v>
      </c>
      <c r="G1657" s="39"/>
    </row>
    <row r="1658" ht="15.75" spans="1:7">
      <c r="A1658" s="3">
        <v>1655</v>
      </c>
      <c r="B1658" s="34" t="s">
        <v>8613</v>
      </c>
      <c r="C1658" s="34" t="s">
        <v>8667</v>
      </c>
      <c r="D1658" s="34" t="s">
        <v>8668</v>
      </c>
      <c r="E1658" s="111" t="str">
        <f t="shared" si="25"/>
        <v>庙仔街18号A403</v>
      </c>
      <c r="F1658" s="45">
        <v>1</v>
      </c>
      <c r="G1658" s="39"/>
    </row>
    <row r="1659" ht="15.75" spans="1:7">
      <c r="A1659" s="3">
        <v>1656</v>
      </c>
      <c r="B1659" s="34" t="s">
        <v>8613</v>
      </c>
      <c r="C1659" s="34" t="s">
        <v>8669</v>
      </c>
      <c r="D1659" s="39">
        <v>201</v>
      </c>
      <c r="E1659" s="111" t="str">
        <f t="shared" si="25"/>
        <v>围肚86号201</v>
      </c>
      <c r="F1659" s="45">
        <v>1</v>
      </c>
      <c r="G1659" s="39"/>
    </row>
    <row r="1660" ht="15.75" spans="1:7">
      <c r="A1660" s="3">
        <v>1657</v>
      </c>
      <c r="B1660" s="34" t="s">
        <v>8613</v>
      </c>
      <c r="C1660" s="34" t="s">
        <v>8670</v>
      </c>
      <c r="D1660" s="39">
        <v>202</v>
      </c>
      <c r="E1660" s="111" t="str">
        <f t="shared" si="25"/>
        <v>草堆街10栋A202</v>
      </c>
      <c r="F1660" s="45">
        <v>1</v>
      </c>
      <c r="G1660" s="39"/>
    </row>
    <row r="1661" ht="15.75" spans="1:7">
      <c r="A1661" s="3">
        <v>1658</v>
      </c>
      <c r="B1661" s="34" t="s">
        <v>8613</v>
      </c>
      <c r="C1661" s="34" t="s">
        <v>8670</v>
      </c>
      <c r="D1661" s="39">
        <v>203</v>
      </c>
      <c r="E1661" s="111" t="str">
        <f t="shared" si="25"/>
        <v>草堆街10栋A203</v>
      </c>
      <c r="F1661" s="45">
        <v>1</v>
      </c>
      <c r="G1661" s="39"/>
    </row>
    <row r="1662" ht="15.75" spans="1:7">
      <c r="A1662" s="3">
        <v>1659</v>
      </c>
      <c r="B1662" s="34" t="s">
        <v>8613</v>
      </c>
      <c r="C1662" s="34" t="s">
        <v>8670</v>
      </c>
      <c r="D1662" s="39">
        <v>307</v>
      </c>
      <c r="E1662" s="111" t="str">
        <f t="shared" si="25"/>
        <v>草堆街10栋A307</v>
      </c>
      <c r="F1662" s="45">
        <v>1</v>
      </c>
      <c r="G1662" s="39"/>
    </row>
    <row r="1663" ht="15.75" spans="1:7">
      <c r="A1663" s="3">
        <v>1660</v>
      </c>
      <c r="B1663" s="34" t="s">
        <v>8613</v>
      </c>
      <c r="C1663" s="34" t="s">
        <v>8670</v>
      </c>
      <c r="D1663" s="39">
        <v>407</v>
      </c>
      <c r="E1663" s="111" t="str">
        <f t="shared" si="25"/>
        <v>草堆街10栋A407</v>
      </c>
      <c r="F1663" s="45">
        <v>1</v>
      </c>
      <c r="G1663" s="39"/>
    </row>
    <row r="1664" ht="15.75" spans="1:7">
      <c r="A1664" s="3">
        <v>1661</v>
      </c>
      <c r="B1664" s="34" t="s">
        <v>8613</v>
      </c>
      <c r="C1664" s="34" t="s">
        <v>8670</v>
      </c>
      <c r="D1664" s="39">
        <v>301</v>
      </c>
      <c r="E1664" s="111" t="str">
        <f t="shared" si="25"/>
        <v>草堆街10栋A301</v>
      </c>
      <c r="F1664" s="45">
        <v>1</v>
      </c>
      <c r="G1664" s="39"/>
    </row>
    <row r="1665" ht="15.75" spans="1:7">
      <c r="A1665" s="3">
        <v>1662</v>
      </c>
      <c r="B1665" s="34" t="s">
        <v>8613</v>
      </c>
      <c r="C1665" s="34" t="s">
        <v>8670</v>
      </c>
      <c r="D1665" s="39">
        <v>302</v>
      </c>
      <c r="E1665" s="111" t="str">
        <f t="shared" si="25"/>
        <v>草堆街10栋A302</v>
      </c>
      <c r="F1665" s="45">
        <v>1</v>
      </c>
      <c r="G1665" s="39"/>
    </row>
    <row r="1666" ht="15.75" spans="1:7">
      <c r="A1666" s="3">
        <v>1663</v>
      </c>
      <c r="B1666" s="34" t="s">
        <v>8613</v>
      </c>
      <c r="C1666" s="34" t="s">
        <v>8670</v>
      </c>
      <c r="D1666" s="39">
        <v>304</v>
      </c>
      <c r="E1666" s="111" t="str">
        <f t="shared" si="25"/>
        <v>草堆街10栋A304</v>
      </c>
      <c r="F1666" s="45">
        <v>1</v>
      </c>
      <c r="G1666" s="39"/>
    </row>
    <row r="1667" ht="15.75" spans="1:7">
      <c r="A1667" s="3">
        <v>1664</v>
      </c>
      <c r="B1667" s="34" t="s">
        <v>8613</v>
      </c>
      <c r="C1667" s="34" t="s">
        <v>8670</v>
      </c>
      <c r="D1667" s="39">
        <v>305</v>
      </c>
      <c r="E1667" s="111" t="str">
        <f t="shared" si="25"/>
        <v>草堆街10栋A305</v>
      </c>
      <c r="F1667" s="45">
        <v>1</v>
      </c>
      <c r="G1667" s="39"/>
    </row>
    <row r="1668" ht="15.75" spans="1:7">
      <c r="A1668" s="3">
        <v>1665</v>
      </c>
      <c r="B1668" s="34" t="s">
        <v>8613</v>
      </c>
      <c r="C1668" s="34" t="s">
        <v>8670</v>
      </c>
      <c r="D1668" s="39">
        <v>308</v>
      </c>
      <c r="E1668" s="111" t="str">
        <f t="shared" ref="E1668:E1731" si="26">C1668&amp;D1668</f>
        <v>草堆街10栋A308</v>
      </c>
      <c r="F1668" s="45">
        <v>1</v>
      </c>
      <c r="G1668" s="39"/>
    </row>
    <row r="1669" ht="15.75" spans="1:7">
      <c r="A1669" s="3">
        <v>1666</v>
      </c>
      <c r="B1669" s="34" t="s">
        <v>8613</v>
      </c>
      <c r="C1669" s="34" t="s">
        <v>8670</v>
      </c>
      <c r="D1669" s="39">
        <v>401</v>
      </c>
      <c r="E1669" s="111" t="str">
        <f t="shared" si="26"/>
        <v>草堆街10栋A401</v>
      </c>
      <c r="F1669" s="45">
        <v>1</v>
      </c>
      <c r="G1669" s="39"/>
    </row>
    <row r="1670" ht="15.75" spans="1:7">
      <c r="A1670" s="3">
        <v>1667</v>
      </c>
      <c r="B1670" s="34" t="s">
        <v>8613</v>
      </c>
      <c r="C1670" s="34" t="s">
        <v>8670</v>
      </c>
      <c r="D1670" s="39">
        <v>402</v>
      </c>
      <c r="E1670" s="111" t="str">
        <f t="shared" si="26"/>
        <v>草堆街10栋A402</v>
      </c>
      <c r="F1670" s="45">
        <v>1</v>
      </c>
      <c r="G1670" s="39"/>
    </row>
    <row r="1671" ht="15.75" spans="1:7">
      <c r="A1671" s="3">
        <v>1668</v>
      </c>
      <c r="B1671" s="34" t="s">
        <v>8613</v>
      </c>
      <c r="C1671" s="34" t="s">
        <v>8670</v>
      </c>
      <c r="D1671" s="39">
        <v>403</v>
      </c>
      <c r="E1671" s="111" t="str">
        <f t="shared" si="26"/>
        <v>草堆街10栋A403</v>
      </c>
      <c r="F1671" s="45">
        <v>1</v>
      </c>
      <c r="G1671" s="39"/>
    </row>
    <row r="1672" ht="15.75" spans="1:7">
      <c r="A1672" s="3">
        <v>1669</v>
      </c>
      <c r="B1672" s="34" t="s">
        <v>8613</v>
      </c>
      <c r="C1672" s="34" t="s">
        <v>8670</v>
      </c>
      <c r="D1672" s="39">
        <v>405</v>
      </c>
      <c r="E1672" s="111" t="str">
        <f t="shared" si="26"/>
        <v>草堆街10栋A405</v>
      </c>
      <c r="F1672" s="45">
        <v>1</v>
      </c>
      <c r="G1672" s="39"/>
    </row>
    <row r="1673" ht="15.75" spans="1:7">
      <c r="A1673" s="3">
        <v>1670</v>
      </c>
      <c r="B1673" s="34" t="s">
        <v>8613</v>
      </c>
      <c r="C1673" s="34" t="s">
        <v>8670</v>
      </c>
      <c r="D1673" s="39">
        <v>408</v>
      </c>
      <c r="E1673" s="111" t="str">
        <f t="shared" si="26"/>
        <v>草堆街10栋A408</v>
      </c>
      <c r="F1673" s="45">
        <v>1</v>
      </c>
      <c r="G1673" s="39"/>
    </row>
    <row r="1674" ht="15.75" spans="1:7">
      <c r="A1674" s="3">
        <v>1671</v>
      </c>
      <c r="B1674" s="34" t="s">
        <v>8613</v>
      </c>
      <c r="C1674" s="34" t="s">
        <v>8670</v>
      </c>
      <c r="D1674" s="39">
        <v>501</v>
      </c>
      <c r="E1674" s="111" t="str">
        <f t="shared" si="26"/>
        <v>草堆街10栋A501</v>
      </c>
      <c r="F1674" s="45">
        <v>1</v>
      </c>
      <c r="G1674" s="39"/>
    </row>
    <row r="1675" ht="15.75" spans="1:7">
      <c r="A1675" s="3">
        <v>1672</v>
      </c>
      <c r="B1675" s="34" t="s">
        <v>8613</v>
      </c>
      <c r="C1675" s="34" t="s">
        <v>8670</v>
      </c>
      <c r="D1675" s="39">
        <v>502</v>
      </c>
      <c r="E1675" s="111" t="str">
        <f t="shared" si="26"/>
        <v>草堆街10栋A502</v>
      </c>
      <c r="F1675" s="45">
        <v>1</v>
      </c>
      <c r="G1675" s="39"/>
    </row>
    <row r="1676" ht="15.75" spans="1:7">
      <c r="A1676" s="3">
        <v>1673</v>
      </c>
      <c r="B1676" s="34" t="s">
        <v>8613</v>
      </c>
      <c r="C1676" s="34" t="s">
        <v>8670</v>
      </c>
      <c r="D1676" s="39">
        <v>503</v>
      </c>
      <c r="E1676" s="111" t="str">
        <f t="shared" si="26"/>
        <v>草堆街10栋A503</v>
      </c>
      <c r="F1676" s="45">
        <v>1</v>
      </c>
      <c r="G1676" s="39"/>
    </row>
    <row r="1677" ht="15.75" spans="1:7">
      <c r="A1677" s="3">
        <v>1674</v>
      </c>
      <c r="B1677" s="34" t="s">
        <v>8613</v>
      </c>
      <c r="C1677" s="34" t="s">
        <v>8670</v>
      </c>
      <c r="D1677" s="39">
        <v>504</v>
      </c>
      <c r="E1677" s="111" t="str">
        <f t="shared" si="26"/>
        <v>草堆街10栋A504</v>
      </c>
      <c r="F1677" s="45">
        <v>1</v>
      </c>
      <c r="G1677" s="39"/>
    </row>
    <row r="1678" ht="15.75" spans="1:7">
      <c r="A1678" s="3">
        <v>1675</v>
      </c>
      <c r="B1678" s="34" t="s">
        <v>8613</v>
      </c>
      <c r="C1678" s="34" t="s">
        <v>8670</v>
      </c>
      <c r="D1678" s="39">
        <v>505</v>
      </c>
      <c r="E1678" s="111" t="str">
        <f t="shared" si="26"/>
        <v>草堆街10栋A505</v>
      </c>
      <c r="F1678" s="45">
        <v>1</v>
      </c>
      <c r="G1678" s="39"/>
    </row>
    <row r="1679" ht="15.75" spans="1:7">
      <c r="A1679" s="3">
        <v>1676</v>
      </c>
      <c r="B1679" s="34" t="s">
        <v>8613</v>
      </c>
      <c r="C1679" s="34" t="s">
        <v>8670</v>
      </c>
      <c r="D1679" s="39">
        <v>507</v>
      </c>
      <c r="E1679" s="111" t="str">
        <f t="shared" si="26"/>
        <v>草堆街10栋A507</v>
      </c>
      <c r="F1679" s="45">
        <v>1</v>
      </c>
      <c r="G1679" s="39"/>
    </row>
    <row r="1680" ht="15.75" spans="1:7">
      <c r="A1680" s="3">
        <v>1677</v>
      </c>
      <c r="B1680" s="34" t="s">
        <v>8613</v>
      </c>
      <c r="C1680" s="34" t="s">
        <v>8670</v>
      </c>
      <c r="D1680" s="39">
        <v>508</v>
      </c>
      <c r="E1680" s="111" t="str">
        <f t="shared" si="26"/>
        <v>草堆街10栋A508</v>
      </c>
      <c r="F1680" s="45">
        <v>1</v>
      </c>
      <c r="G1680" s="39"/>
    </row>
    <row r="1681" ht="15.75" spans="1:7">
      <c r="A1681" s="3">
        <v>1678</v>
      </c>
      <c r="B1681" s="34" t="s">
        <v>8613</v>
      </c>
      <c r="C1681" s="34" t="s">
        <v>8670</v>
      </c>
      <c r="D1681" s="39">
        <v>601</v>
      </c>
      <c r="E1681" s="111" t="str">
        <f t="shared" si="26"/>
        <v>草堆街10栋A601</v>
      </c>
      <c r="F1681" s="45">
        <v>1</v>
      </c>
      <c r="G1681" s="39"/>
    </row>
    <row r="1682" ht="15.75" spans="1:7">
      <c r="A1682" s="3">
        <v>1679</v>
      </c>
      <c r="B1682" s="34" t="s">
        <v>8613</v>
      </c>
      <c r="C1682" s="34" t="s">
        <v>8670</v>
      </c>
      <c r="D1682" s="39">
        <v>602</v>
      </c>
      <c r="E1682" s="111" t="str">
        <f t="shared" si="26"/>
        <v>草堆街10栋A602</v>
      </c>
      <c r="F1682" s="45">
        <v>1</v>
      </c>
      <c r="G1682" s="39"/>
    </row>
    <row r="1683" ht="15.75" spans="1:7">
      <c r="A1683" s="3">
        <v>1680</v>
      </c>
      <c r="B1683" s="34" t="s">
        <v>8613</v>
      </c>
      <c r="C1683" s="34" t="s">
        <v>8670</v>
      </c>
      <c r="D1683" s="39">
        <v>603</v>
      </c>
      <c r="E1683" s="111" t="str">
        <f t="shared" si="26"/>
        <v>草堆街10栋A603</v>
      </c>
      <c r="F1683" s="45">
        <v>1</v>
      </c>
      <c r="G1683" s="39"/>
    </row>
    <row r="1684" ht="15.75" spans="1:7">
      <c r="A1684" s="3">
        <v>1681</v>
      </c>
      <c r="B1684" s="34" t="s">
        <v>8613</v>
      </c>
      <c r="C1684" s="34" t="s">
        <v>8670</v>
      </c>
      <c r="D1684" s="39">
        <v>604</v>
      </c>
      <c r="E1684" s="111" t="str">
        <f t="shared" si="26"/>
        <v>草堆街10栋A604</v>
      </c>
      <c r="F1684" s="45">
        <v>1</v>
      </c>
      <c r="G1684" s="39"/>
    </row>
    <row r="1685" ht="15.75" spans="1:7">
      <c r="A1685" s="3">
        <v>1682</v>
      </c>
      <c r="B1685" s="34" t="s">
        <v>8613</v>
      </c>
      <c r="C1685" s="34" t="s">
        <v>8670</v>
      </c>
      <c r="D1685" s="39">
        <v>605</v>
      </c>
      <c r="E1685" s="111" t="str">
        <f t="shared" si="26"/>
        <v>草堆街10栋A605</v>
      </c>
      <c r="F1685" s="45">
        <v>1</v>
      </c>
      <c r="G1685" s="39"/>
    </row>
    <row r="1686" ht="15.75" spans="1:7">
      <c r="A1686" s="3">
        <v>1683</v>
      </c>
      <c r="B1686" s="34" t="s">
        <v>8613</v>
      </c>
      <c r="C1686" s="34" t="s">
        <v>8670</v>
      </c>
      <c r="D1686" s="39">
        <v>608</v>
      </c>
      <c r="E1686" s="111" t="str">
        <f t="shared" si="26"/>
        <v>草堆街10栋A608</v>
      </c>
      <c r="F1686" s="45">
        <v>1</v>
      </c>
      <c r="G1686" s="39"/>
    </row>
    <row r="1687" ht="15.75" spans="1:7">
      <c r="A1687" s="3">
        <v>1684</v>
      </c>
      <c r="B1687" s="34" t="s">
        <v>8613</v>
      </c>
      <c r="C1687" s="34" t="s">
        <v>8671</v>
      </c>
      <c r="D1687" s="39">
        <v>101</v>
      </c>
      <c r="E1687" s="111" t="str">
        <f t="shared" si="26"/>
        <v>树山背16号101</v>
      </c>
      <c r="F1687" s="45">
        <v>1</v>
      </c>
      <c r="G1687" s="39"/>
    </row>
    <row r="1688" ht="15.75" spans="1:7">
      <c r="A1688" s="3">
        <v>1685</v>
      </c>
      <c r="B1688" s="34" t="s">
        <v>8613</v>
      </c>
      <c r="C1688" s="34" t="s">
        <v>8671</v>
      </c>
      <c r="D1688" s="39">
        <v>102</v>
      </c>
      <c r="E1688" s="111" t="str">
        <f t="shared" si="26"/>
        <v>树山背16号102</v>
      </c>
      <c r="F1688" s="45">
        <v>1</v>
      </c>
      <c r="G1688" s="39"/>
    </row>
    <row r="1689" ht="15.75" spans="1:7">
      <c r="A1689" s="3">
        <v>1686</v>
      </c>
      <c r="B1689" s="34" t="s">
        <v>8613</v>
      </c>
      <c r="C1689" s="34" t="s">
        <v>8671</v>
      </c>
      <c r="D1689" s="39">
        <v>201</v>
      </c>
      <c r="E1689" s="111" t="str">
        <f t="shared" si="26"/>
        <v>树山背16号201</v>
      </c>
      <c r="F1689" s="45">
        <v>1</v>
      </c>
      <c r="G1689" s="39"/>
    </row>
    <row r="1690" ht="15.75" spans="1:7">
      <c r="A1690" s="3">
        <v>1687</v>
      </c>
      <c r="B1690" s="34" t="s">
        <v>8613</v>
      </c>
      <c r="C1690" s="34" t="s">
        <v>8671</v>
      </c>
      <c r="D1690" s="39">
        <v>202</v>
      </c>
      <c r="E1690" s="111" t="str">
        <f t="shared" si="26"/>
        <v>树山背16号202</v>
      </c>
      <c r="F1690" s="45">
        <v>1</v>
      </c>
      <c r="G1690" s="39"/>
    </row>
    <row r="1691" ht="15.75" spans="1:7">
      <c r="A1691" s="3">
        <v>1688</v>
      </c>
      <c r="B1691" s="34" t="s">
        <v>8613</v>
      </c>
      <c r="C1691" s="34" t="s">
        <v>8671</v>
      </c>
      <c r="D1691" s="34" t="s">
        <v>8523</v>
      </c>
      <c r="E1691" s="111" t="str">
        <f t="shared" si="26"/>
        <v>树山背16号A201</v>
      </c>
      <c r="F1691" s="45">
        <v>1</v>
      </c>
      <c r="G1691" s="39"/>
    </row>
    <row r="1692" ht="15.75" spans="1:7">
      <c r="A1692" s="3">
        <v>1689</v>
      </c>
      <c r="B1692" s="34" t="s">
        <v>8613</v>
      </c>
      <c r="C1692" s="34" t="s">
        <v>8671</v>
      </c>
      <c r="D1692" s="39">
        <v>301</v>
      </c>
      <c r="E1692" s="111" t="str">
        <f t="shared" si="26"/>
        <v>树山背16号301</v>
      </c>
      <c r="F1692" s="45">
        <v>1</v>
      </c>
      <c r="G1692" s="39"/>
    </row>
    <row r="1693" ht="15.75" spans="1:7">
      <c r="A1693" s="3">
        <v>1690</v>
      </c>
      <c r="B1693" s="34" t="s">
        <v>8613</v>
      </c>
      <c r="C1693" s="34" t="s">
        <v>8671</v>
      </c>
      <c r="D1693" s="39">
        <v>302</v>
      </c>
      <c r="E1693" s="111" t="str">
        <f t="shared" si="26"/>
        <v>树山背16号302</v>
      </c>
      <c r="F1693" s="45">
        <v>1</v>
      </c>
      <c r="G1693" s="39"/>
    </row>
    <row r="1694" ht="15.75" spans="1:7">
      <c r="A1694" s="3">
        <v>1691</v>
      </c>
      <c r="B1694" s="34" t="s">
        <v>8613</v>
      </c>
      <c r="C1694" s="34" t="s">
        <v>8671</v>
      </c>
      <c r="D1694" s="39">
        <v>401</v>
      </c>
      <c r="E1694" s="111" t="str">
        <f t="shared" si="26"/>
        <v>树山背16号401</v>
      </c>
      <c r="F1694" s="45">
        <v>1</v>
      </c>
      <c r="G1694" s="39"/>
    </row>
    <row r="1695" ht="15.75" spans="1:7">
      <c r="A1695" s="3">
        <v>1692</v>
      </c>
      <c r="B1695" s="34" t="s">
        <v>8613</v>
      </c>
      <c r="C1695" s="34" t="s">
        <v>8671</v>
      </c>
      <c r="D1695" s="39">
        <v>402</v>
      </c>
      <c r="E1695" s="111" t="str">
        <f t="shared" si="26"/>
        <v>树山背16号402</v>
      </c>
      <c r="F1695" s="45">
        <v>1</v>
      </c>
      <c r="G1695" s="39"/>
    </row>
    <row r="1696" ht="15.75" spans="1:7">
      <c r="A1696" s="3">
        <v>1693</v>
      </c>
      <c r="B1696" s="34" t="s">
        <v>8613</v>
      </c>
      <c r="C1696" s="34" t="s">
        <v>8671</v>
      </c>
      <c r="D1696" s="39">
        <v>501</v>
      </c>
      <c r="E1696" s="111" t="str">
        <f t="shared" si="26"/>
        <v>树山背16号501</v>
      </c>
      <c r="F1696" s="45">
        <v>1</v>
      </c>
      <c r="G1696" s="39"/>
    </row>
    <row r="1697" ht="15.75" spans="1:7">
      <c r="A1697" s="3">
        <v>1694</v>
      </c>
      <c r="B1697" s="34" t="s">
        <v>8613</v>
      </c>
      <c r="C1697" s="34" t="s">
        <v>8671</v>
      </c>
      <c r="D1697" s="39">
        <v>502</v>
      </c>
      <c r="E1697" s="111" t="str">
        <f t="shared" si="26"/>
        <v>树山背16号502</v>
      </c>
      <c r="F1697" s="45">
        <v>1</v>
      </c>
      <c r="G1697" s="39"/>
    </row>
    <row r="1698" ht="15.75" spans="1:7">
      <c r="A1698" s="3">
        <v>1695</v>
      </c>
      <c r="B1698" s="34" t="s">
        <v>8613</v>
      </c>
      <c r="C1698" s="34" t="s">
        <v>8671</v>
      </c>
      <c r="D1698" s="39">
        <v>601</v>
      </c>
      <c r="E1698" s="111" t="str">
        <f t="shared" si="26"/>
        <v>树山背16号601</v>
      </c>
      <c r="F1698" s="45">
        <v>1</v>
      </c>
      <c r="G1698" s="39"/>
    </row>
    <row r="1699" ht="15.75" spans="1:7">
      <c r="A1699" s="3">
        <v>1696</v>
      </c>
      <c r="B1699" s="34" t="s">
        <v>8613</v>
      </c>
      <c r="C1699" s="34" t="s">
        <v>8671</v>
      </c>
      <c r="D1699" s="39">
        <v>604</v>
      </c>
      <c r="E1699" s="111" t="str">
        <f t="shared" si="26"/>
        <v>树山背16号604</v>
      </c>
      <c r="F1699" s="45">
        <v>1</v>
      </c>
      <c r="G1699" s="39"/>
    </row>
    <row r="1700" ht="15.75" spans="1:7">
      <c r="A1700" s="3">
        <v>1697</v>
      </c>
      <c r="B1700" s="34" t="s">
        <v>8613</v>
      </c>
      <c r="C1700" s="34" t="s">
        <v>8672</v>
      </c>
      <c r="D1700" s="39">
        <v>101</v>
      </c>
      <c r="E1700" s="111" t="str">
        <f t="shared" si="26"/>
        <v>树山背4号101</v>
      </c>
      <c r="F1700" s="45">
        <v>1</v>
      </c>
      <c r="G1700" s="39"/>
    </row>
    <row r="1701" ht="15.75" spans="1:7">
      <c r="A1701" s="3">
        <v>1698</v>
      </c>
      <c r="B1701" s="34" t="s">
        <v>8613</v>
      </c>
      <c r="C1701" s="34" t="s">
        <v>8672</v>
      </c>
      <c r="D1701" s="39">
        <v>201</v>
      </c>
      <c r="E1701" s="111" t="str">
        <f t="shared" si="26"/>
        <v>树山背4号201</v>
      </c>
      <c r="F1701" s="45">
        <v>1</v>
      </c>
      <c r="G1701" s="39"/>
    </row>
    <row r="1702" ht="15.75" spans="1:7">
      <c r="A1702" s="3">
        <v>1699</v>
      </c>
      <c r="B1702" s="34" t="s">
        <v>8613</v>
      </c>
      <c r="C1702" s="34" t="s">
        <v>8672</v>
      </c>
      <c r="D1702" s="39">
        <v>301</v>
      </c>
      <c r="E1702" s="111" t="str">
        <f t="shared" si="26"/>
        <v>树山背4号301</v>
      </c>
      <c r="F1702" s="45">
        <v>1</v>
      </c>
      <c r="G1702" s="39"/>
    </row>
    <row r="1703" ht="15.75" spans="1:7">
      <c r="A1703" s="3">
        <v>1700</v>
      </c>
      <c r="B1703" s="34" t="s">
        <v>8613</v>
      </c>
      <c r="C1703" s="34" t="s">
        <v>8672</v>
      </c>
      <c r="D1703" s="39">
        <v>401</v>
      </c>
      <c r="E1703" s="111" t="str">
        <f t="shared" si="26"/>
        <v>树山背4号401</v>
      </c>
      <c r="F1703" s="45">
        <v>1</v>
      </c>
      <c r="G1703" s="39"/>
    </row>
    <row r="1704" ht="15.75" spans="1:7">
      <c r="A1704" s="3">
        <v>1701</v>
      </c>
      <c r="B1704" s="34" t="s">
        <v>8613</v>
      </c>
      <c r="C1704" s="34" t="s">
        <v>8673</v>
      </c>
      <c r="D1704" s="39">
        <v>201</v>
      </c>
      <c r="E1704" s="111" t="str">
        <f t="shared" si="26"/>
        <v>丹竹头树山背5号201</v>
      </c>
      <c r="F1704" s="45">
        <v>1</v>
      </c>
      <c r="G1704" s="39"/>
    </row>
    <row r="1705" ht="15.75" spans="1:7">
      <c r="A1705" s="3">
        <v>1702</v>
      </c>
      <c r="B1705" s="34" t="s">
        <v>8613</v>
      </c>
      <c r="C1705" s="34" t="s">
        <v>8673</v>
      </c>
      <c r="D1705" s="39">
        <v>202</v>
      </c>
      <c r="E1705" s="111" t="str">
        <f t="shared" si="26"/>
        <v>丹竹头树山背5号202</v>
      </c>
      <c r="F1705" s="45">
        <v>1</v>
      </c>
      <c r="G1705" s="39"/>
    </row>
    <row r="1706" ht="15.75" spans="1:7">
      <c r="A1706" s="3">
        <v>1703</v>
      </c>
      <c r="B1706" s="34" t="s">
        <v>8613</v>
      </c>
      <c r="C1706" s="34" t="s">
        <v>8673</v>
      </c>
      <c r="D1706" s="39">
        <v>301</v>
      </c>
      <c r="E1706" s="111" t="str">
        <f t="shared" si="26"/>
        <v>丹竹头树山背5号301</v>
      </c>
      <c r="F1706" s="45">
        <v>1</v>
      </c>
      <c r="G1706" s="39"/>
    </row>
    <row r="1707" ht="15.75" spans="1:7">
      <c r="A1707" s="3">
        <v>1704</v>
      </c>
      <c r="B1707" s="34" t="s">
        <v>8613</v>
      </c>
      <c r="C1707" s="34" t="s">
        <v>8673</v>
      </c>
      <c r="D1707" s="39">
        <v>302</v>
      </c>
      <c r="E1707" s="111" t="str">
        <f t="shared" si="26"/>
        <v>丹竹头树山背5号302</v>
      </c>
      <c r="F1707" s="45">
        <v>1</v>
      </c>
      <c r="G1707" s="39"/>
    </row>
    <row r="1708" ht="15.75" spans="1:7">
      <c r="A1708" s="3">
        <v>1705</v>
      </c>
      <c r="B1708" s="34" t="s">
        <v>8613</v>
      </c>
      <c r="C1708" s="34" t="s">
        <v>8673</v>
      </c>
      <c r="D1708" s="39">
        <v>203</v>
      </c>
      <c r="E1708" s="111" t="str">
        <f t="shared" si="26"/>
        <v>丹竹头树山背5号203</v>
      </c>
      <c r="F1708" s="45">
        <v>1</v>
      </c>
      <c r="G1708" s="39"/>
    </row>
    <row r="1709" ht="15.75" spans="1:7">
      <c r="A1709" s="3">
        <v>1706</v>
      </c>
      <c r="B1709" s="34" t="s">
        <v>8613</v>
      </c>
      <c r="C1709" s="34" t="s">
        <v>8673</v>
      </c>
      <c r="D1709" s="39">
        <v>204</v>
      </c>
      <c r="E1709" s="111" t="str">
        <f t="shared" si="26"/>
        <v>丹竹头树山背5号204</v>
      </c>
      <c r="F1709" s="45">
        <v>1</v>
      </c>
      <c r="G1709" s="39"/>
    </row>
    <row r="1710" ht="15.75" spans="1:7">
      <c r="A1710" s="3">
        <v>1707</v>
      </c>
      <c r="B1710" s="34" t="s">
        <v>8613</v>
      </c>
      <c r="C1710" s="34" t="s">
        <v>8673</v>
      </c>
      <c r="D1710" s="39">
        <v>303</v>
      </c>
      <c r="E1710" s="111" t="str">
        <f t="shared" si="26"/>
        <v>丹竹头树山背5号303</v>
      </c>
      <c r="F1710" s="45">
        <v>1</v>
      </c>
      <c r="G1710" s="39"/>
    </row>
    <row r="1711" ht="15.75" spans="1:7">
      <c r="A1711" s="3">
        <v>1708</v>
      </c>
      <c r="B1711" s="34" t="s">
        <v>8613</v>
      </c>
      <c r="C1711" s="34" t="s">
        <v>8673</v>
      </c>
      <c r="D1711" s="39">
        <v>304</v>
      </c>
      <c r="E1711" s="111" t="str">
        <f t="shared" si="26"/>
        <v>丹竹头树山背5号304</v>
      </c>
      <c r="F1711" s="45">
        <v>1</v>
      </c>
      <c r="G1711" s="39"/>
    </row>
    <row r="1712" ht="15.75" spans="1:7">
      <c r="A1712" s="3">
        <v>1709</v>
      </c>
      <c r="B1712" s="34" t="s">
        <v>8613</v>
      </c>
      <c r="C1712" s="34" t="s">
        <v>8673</v>
      </c>
      <c r="D1712" s="39">
        <v>401</v>
      </c>
      <c r="E1712" s="111" t="str">
        <f t="shared" si="26"/>
        <v>丹竹头树山背5号401</v>
      </c>
      <c r="F1712" s="45">
        <v>1</v>
      </c>
      <c r="G1712" s="39"/>
    </row>
    <row r="1713" ht="15.75" spans="1:7">
      <c r="A1713" s="3">
        <v>1710</v>
      </c>
      <c r="B1713" s="34" t="s">
        <v>8613</v>
      </c>
      <c r="C1713" s="34" t="s">
        <v>8673</v>
      </c>
      <c r="D1713" s="39">
        <v>402</v>
      </c>
      <c r="E1713" s="111" t="str">
        <f t="shared" si="26"/>
        <v>丹竹头树山背5号402</v>
      </c>
      <c r="F1713" s="45">
        <v>1</v>
      </c>
      <c r="G1713" s="39"/>
    </row>
    <row r="1714" ht="15.75" spans="1:7">
      <c r="A1714" s="3">
        <v>1711</v>
      </c>
      <c r="B1714" s="34" t="s">
        <v>8613</v>
      </c>
      <c r="C1714" s="34" t="s">
        <v>8673</v>
      </c>
      <c r="D1714" s="39">
        <v>403</v>
      </c>
      <c r="E1714" s="111" t="str">
        <f t="shared" si="26"/>
        <v>丹竹头树山背5号403</v>
      </c>
      <c r="F1714" s="45">
        <v>1</v>
      </c>
      <c r="G1714" s="39"/>
    </row>
    <row r="1715" ht="15.75" spans="1:7">
      <c r="A1715" s="3">
        <v>1712</v>
      </c>
      <c r="B1715" s="34" t="s">
        <v>8613</v>
      </c>
      <c r="C1715" s="34" t="s">
        <v>8673</v>
      </c>
      <c r="D1715" s="39">
        <v>503</v>
      </c>
      <c r="E1715" s="111" t="str">
        <f t="shared" si="26"/>
        <v>丹竹头树山背5号503</v>
      </c>
      <c r="F1715" s="45">
        <v>1</v>
      </c>
      <c r="G1715" s="39"/>
    </row>
    <row r="1716" ht="15.75" spans="1:7">
      <c r="A1716" s="3">
        <v>1713</v>
      </c>
      <c r="B1716" s="34" t="s">
        <v>8613</v>
      </c>
      <c r="C1716" s="34" t="s">
        <v>8673</v>
      </c>
      <c r="D1716" s="39">
        <v>101</v>
      </c>
      <c r="E1716" s="111" t="str">
        <f t="shared" si="26"/>
        <v>丹竹头树山背5号101</v>
      </c>
      <c r="F1716" s="45">
        <v>1</v>
      </c>
      <c r="G1716" s="39"/>
    </row>
    <row r="1717" ht="15.75" spans="1:7">
      <c r="A1717" s="3">
        <v>1714</v>
      </c>
      <c r="B1717" s="34" t="s">
        <v>8613</v>
      </c>
      <c r="C1717" s="34" t="s">
        <v>8673</v>
      </c>
      <c r="D1717" s="39">
        <v>501</v>
      </c>
      <c r="E1717" s="111" t="str">
        <f t="shared" si="26"/>
        <v>丹竹头树山背5号501</v>
      </c>
      <c r="F1717" s="45">
        <v>1</v>
      </c>
      <c r="G1717" s="39"/>
    </row>
    <row r="1718" ht="15.75" spans="1:7">
      <c r="A1718" s="3">
        <v>1715</v>
      </c>
      <c r="B1718" s="34" t="s">
        <v>8613</v>
      </c>
      <c r="C1718" s="34" t="s">
        <v>8673</v>
      </c>
      <c r="D1718" s="39">
        <v>502</v>
      </c>
      <c r="E1718" s="111" t="str">
        <f t="shared" si="26"/>
        <v>丹竹头树山背5号502</v>
      </c>
      <c r="F1718" s="45">
        <v>1</v>
      </c>
      <c r="G1718" s="39"/>
    </row>
    <row r="1719" ht="15.75" spans="1:7">
      <c r="A1719" s="3">
        <v>1716</v>
      </c>
      <c r="B1719" s="34" t="s">
        <v>8613</v>
      </c>
      <c r="C1719" s="34" t="s">
        <v>8673</v>
      </c>
      <c r="D1719" s="39">
        <v>103</v>
      </c>
      <c r="E1719" s="111" t="str">
        <f t="shared" si="26"/>
        <v>丹竹头树山背5号103</v>
      </c>
      <c r="F1719" s="45">
        <v>1</v>
      </c>
      <c r="G1719" s="39"/>
    </row>
    <row r="1720" ht="15.75" spans="1:7">
      <c r="A1720" s="3">
        <v>1717</v>
      </c>
      <c r="B1720" s="34" t="s">
        <v>8613</v>
      </c>
      <c r="C1720" s="34" t="s">
        <v>8674</v>
      </c>
      <c r="D1720" s="39">
        <v>101</v>
      </c>
      <c r="E1720" s="111" t="str">
        <f t="shared" si="26"/>
        <v>树山背6号101</v>
      </c>
      <c r="F1720" s="45">
        <v>1</v>
      </c>
      <c r="G1720" s="39"/>
    </row>
    <row r="1721" ht="15.75" spans="1:7">
      <c r="A1721" s="3">
        <v>1718</v>
      </c>
      <c r="B1721" s="34" t="s">
        <v>8613</v>
      </c>
      <c r="C1721" s="34" t="s">
        <v>8674</v>
      </c>
      <c r="D1721" s="39">
        <v>102</v>
      </c>
      <c r="E1721" s="111" t="str">
        <f t="shared" si="26"/>
        <v>树山背6号102</v>
      </c>
      <c r="F1721" s="45">
        <v>1</v>
      </c>
      <c r="G1721" s="39"/>
    </row>
    <row r="1722" ht="15.75" spans="1:7">
      <c r="A1722" s="3">
        <v>1719</v>
      </c>
      <c r="B1722" s="34" t="s">
        <v>8613</v>
      </c>
      <c r="C1722" s="34" t="s">
        <v>8674</v>
      </c>
      <c r="D1722" s="39">
        <v>103</v>
      </c>
      <c r="E1722" s="111" t="str">
        <f t="shared" si="26"/>
        <v>树山背6号103</v>
      </c>
      <c r="F1722" s="45">
        <v>1</v>
      </c>
      <c r="G1722" s="39"/>
    </row>
    <row r="1723" ht="15.75" spans="1:7">
      <c r="A1723" s="3">
        <v>1720</v>
      </c>
      <c r="B1723" s="34" t="s">
        <v>8613</v>
      </c>
      <c r="C1723" s="34" t="s">
        <v>8674</v>
      </c>
      <c r="D1723" s="39">
        <v>202</v>
      </c>
      <c r="E1723" s="111" t="str">
        <f t="shared" si="26"/>
        <v>树山背6号202</v>
      </c>
      <c r="F1723" s="45">
        <v>1</v>
      </c>
      <c r="G1723" s="39"/>
    </row>
    <row r="1724" ht="15.75" spans="1:7">
      <c r="A1724" s="3">
        <v>1721</v>
      </c>
      <c r="B1724" s="34" t="s">
        <v>8613</v>
      </c>
      <c r="C1724" s="34" t="s">
        <v>8674</v>
      </c>
      <c r="D1724" s="39">
        <v>203</v>
      </c>
      <c r="E1724" s="111" t="str">
        <f t="shared" si="26"/>
        <v>树山背6号203</v>
      </c>
      <c r="F1724" s="45">
        <v>1</v>
      </c>
      <c r="G1724" s="39"/>
    </row>
    <row r="1725" ht="15.75" spans="1:7">
      <c r="A1725" s="3">
        <v>1722</v>
      </c>
      <c r="B1725" s="34" t="s">
        <v>8613</v>
      </c>
      <c r="C1725" s="34" t="s">
        <v>8674</v>
      </c>
      <c r="D1725" s="39">
        <v>204</v>
      </c>
      <c r="E1725" s="111" t="str">
        <f t="shared" si="26"/>
        <v>树山背6号204</v>
      </c>
      <c r="F1725" s="45">
        <v>1</v>
      </c>
      <c r="G1725" s="39"/>
    </row>
    <row r="1726" ht="15.75" spans="1:7">
      <c r="A1726" s="3">
        <v>1723</v>
      </c>
      <c r="B1726" s="34" t="s">
        <v>8613</v>
      </c>
      <c r="C1726" s="34" t="s">
        <v>8674</v>
      </c>
      <c r="D1726" s="39">
        <v>205</v>
      </c>
      <c r="E1726" s="111" t="str">
        <f t="shared" si="26"/>
        <v>树山背6号205</v>
      </c>
      <c r="F1726" s="45">
        <v>1</v>
      </c>
      <c r="G1726" s="39"/>
    </row>
    <row r="1727" ht="15.75" spans="1:7">
      <c r="A1727" s="3">
        <v>1724</v>
      </c>
      <c r="B1727" s="34" t="s">
        <v>8613</v>
      </c>
      <c r="C1727" s="34" t="s">
        <v>8674</v>
      </c>
      <c r="D1727" s="39">
        <v>301</v>
      </c>
      <c r="E1727" s="111" t="str">
        <f t="shared" si="26"/>
        <v>树山背6号301</v>
      </c>
      <c r="F1727" s="45">
        <v>1</v>
      </c>
      <c r="G1727" s="39"/>
    </row>
    <row r="1728" ht="15.75" spans="1:7">
      <c r="A1728" s="3">
        <v>1725</v>
      </c>
      <c r="B1728" s="34" t="s">
        <v>8613</v>
      </c>
      <c r="C1728" s="34" t="s">
        <v>8674</v>
      </c>
      <c r="D1728" s="39">
        <v>401</v>
      </c>
      <c r="E1728" s="111" t="str">
        <f t="shared" si="26"/>
        <v>树山背6号401</v>
      </c>
      <c r="F1728" s="45">
        <v>1</v>
      </c>
      <c r="G1728" s="39"/>
    </row>
    <row r="1729" ht="15.75" spans="1:7">
      <c r="A1729" s="3">
        <v>1726</v>
      </c>
      <c r="B1729" s="34" t="s">
        <v>8613</v>
      </c>
      <c r="C1729" s="34" t="s">
        <v>8675</v>
      </c>
      <c r="D1729" s="39">
        <v>101</v>
      </c>
      <c r="E1729" s="111" t="str">
        <f t="shared" si="26"/>
        <v>树山背9号101</v>
      </c>
      <c r="F1729" s="45">
        <v>1</v>
      </c>
      <c r="G1729" s="39"/>
    </row>
    <row r="1730" ht="15.75" spans="1:7">
      <c r="A1730" s="3">
        <v>1727</v>
      </c>
      <c r="B1730" s="34" t="s">
        <v>8613</v>
      </c>
      <c r="C1730" s="34" t="s">
        <v>8675</v>
      </c>
      <c r="D1730" s="39">
        <v>201</v>
      </c>
      <c r="E1730" s="111" t="str">
        <f t="shared" si="26"/>
        <v>树山背9号201</v>
      </c>
      <c r="F1730" s="45">
        <v>1</v>
      </c>
      <c r="G1730" s="39"/>
    </row>
    <row r="1731" ht="15.75" spans="1:7">
      <c r="A1731" s="3">
        <v>1728</v>
      </c>
      <c r="B1731" s="34" t="s">
        <v>8613</v>
      </c>
      <c r="C1731" s="34" t="s">
        <v>8675</v>
      </c>
      <c r="D1731" s="39">
        <v>301</v>
      </c>
      <c r="E1731" s="111" t="str">
        <f t="shared" si="26"/>
        <v>树山背9号301</v>
      </c>
      <c r="F1731" s="45">
        <v>1</v>
      </c>
      <c r="G1731" s="39"/>
    </row>
    <row r="1732" ht="15.75" spans="1:7">
      <c r="A1732" s="3">
        <v>1729</v>
      </c>
      <c r="B1732" s="34" t="s">
        <v>8613</v>
      </c>
      <c r="C1732" s="34" t="s">
        <v>8675</v>
      </c>
      <c r="D1732" s="39">
        <v>302</v>
      </c>
      <c r="E1732" s="111" t="str">
        <f t="shared" ref="E1732:E1795" si="27">C1732&amp;D1732</f>
        <v>树山背9号302</v>
      </c>
      <c r="F1732" s="45">
        <v>1</v>
      </c>
      <c r="G1732" s="39"/>
    </row>
    <row r="1733" ht="15.75" spans="1:7">
      <c r="A1733" s="3">
        <v>1730</v>
      </c>
      <c r="B1733" s="34" t="s">
        <v>8613</v>
      </c>
      <c r="C1733" s="34" t="s">
        <v>8675</v>
      </c>
      <c r="D1733" s="39">
        <v>303</v>
      </c>
      <c r="E1733" s="111" t="str">
        <f t="shared" si="27"/>
        <v>树山背9号303</v>
      </c>
      <c r="F1733" s="45">
        <v>1</v>
      </c>
      <c r="G1733" s="39"/>
    </row>
    <row r="1734" ht="15.75" spans="1:7">
      <c r="A1734" s="3">
        <v>1731</v>
      </c>
      <c r="B1734" s="34" t="s">
        <v>8613</v>
      </c>
      <c r="C1734" s="34" t="s">
        <v>8675</v>
      </c>
      <c r="D1734" s="39">
        <v>401</v>
      </c>
      <c r="E1734" s="111" t="str">
        <f t="shared" si="27"/>
        <v>树山背9号401</v>
      </c>
      <c r="F1734" s="45">
        <v>1</v>
      </c>
      <c r="G1734" s="39"/>
    </row>
    <row r="1735" ht="15.75" spans="1:7">
      <c r="A1735" s="3">
        <v>1732</v>
      </c>
      <c r="B1735" s="34" t="s">
        <v>8613</v>
      </c>
      <c r="C1735" s="34" t="s">
        <v>8675</v>
      </c>
      <c r="D1735" s="39">
        <v>402</v>
      </c>
      <c r="E1735" s="111" t="str">
        <f t="shared" si="27"/>
        <v>树山背9号402</v>
      </c>
      <c r="F1735" s="45">
        <v>1</v>
      </c>
      <c r="G1735" s="39"/>
    </row>
    <row r="1736" ht="15.75" spans="1:7">
      <c r="A1736" s="3">
        <v>1733</v>
      </c>
      <c r="B1736" s="34" t="s">
        <v>8613</v>
      </c>
      <c r="C1736" s="34" t="s">
        <v>8675</v>
      </c>
      <c r="D1736" s="39">
        <v>403</v>
      </c>
      <c r="E1736" s="111" t="str">
        <f t="shared" si="27"/>
        <v>树山背9号403</v>
      </c>
      <c r="F1736" s="45">
        <v>1</v>
      </c>
      <c r="G1736" s="39"/>
    </row>
    <row r="1737" ht="15.75" spans="1:7">
      <c r="A1737" s="3">
        <v>1734</v>
      </c>
      <c r="B1737" s="34" t="s">
        <v>8613</v>
      </c>
      <c r="C1737" s="34" t="s">
        <v>8675</v>
      </c>
      <c r="D1737" s="39">
        <v>501</v>
      </c>
      <c r="E1737" s="111" t="str">
        <f t="shared" si="27"/>
        <v>树山背9号501</v>
      </c>
      <c r="F1737" s="45">
        <v>1</v>
      </c>
      <c r="G1737" s="39"/>
    </row>
    <row r="1738" ht="15.75" spans="1:7">
      <c r="A1738" s="3">
        <v>1735</v>
      </c>
      <c r="B1738" s="34" t="s">
        <v>8613</v>
      </c>
      <c r="C1738" s="34" t="s">
        <v>8675</v>
      </c>
      <c r="D1738" s="39">
        <v>502</v>
      </c>
      <c r="E1738" s="111" t="str">
        <f t="shared" si="27"/>
        <v>树山背9号502</v>
      </c>
      <c r="F1738" s="45">
        <v>1</v>
      </c>
      <c r="G1738" s="39"/>
    </row>
    <row r="1739" ht="15.75" spans="1:7">
      <c r="A1739" s="3">
        <v>1736</v>
      </c>
      <c r="B1739" s="34" t="s">
        <v>8613</v>
      </c>
      <c r="C1739" s="34" t="s">
        <v>8675</v>
      </c>
      <c r="D1739" s="39">
        <v>503</v>
      </c>
      <c r="E1739" s="111" t="str">
        <f t="shared" si="27"/>
        <v>树山背9号503</v>
      </c>
      <c r="F1739" s="45">
        <v>1</v>
      </c>
      <c r="G1739" s="39"/>
    </row>
    <row r="1740" ht="15.75" spans="1:7">
      <c r="A1740" s="3">
        <v>1737</v>
      </c>
      <c r="B1740" s="34" t="s">
        <v>8613</v>
      </c>
      <c r="C1740" s="6" t="s">
        <v>8667</v>
      </c>
      <c r="D1740" s="6" t="s">
        <v>8638</v>
      </c>
      <c r="E1740" s="111" t="str">
        <f t="shared" si="27"/>
        <v>庙仔街18号A301</v>
      </c>
      <c r="F1740" s="45">
        <v>1</v>
      </c>
      <c r="G1740" s="39"/>
    </row>
    <row r="1741" ht="15.75" spans="1:7">
      <c r="A1741" s="3">
        <v>1738</v>
      </c>
      <c r="B1741" s="34" t="s">
        <v>8613</v>
      </c>
      <c r="C1741" s="6" t="s">
        <v>8667</v>
      </c>
      <c r="D1741" s="6" t="s">
        <v>8676</v>
      </c>
      <c r="E1741" s="111" t="str">
        <f t="shared" si="27"/>
        <v>庙仔街18号A303</v>
      </c>
      <c r="F1741" s="45">
        <v>1</v>
      </c>
      <c r="G1741" s="39"/>
    </row>
    <row r="1742" ht="15.75" spans="1:7">
      <c r="A1742" s="3">
        <v>1739</v>
      </c>
      <c r="B1742" s="34" t="s">
        <v>8613</v>
      </c>
      <c r="C1742" s="6" t="s">
        <v>8667</v>
      </c>
      <c r="D1742" s="6" t="s">
        <v>8529</v>
      </c>
      <c r="E1742" s="111" t="str">
        <f t="shared" si="27"/>
        <v>庙仔街18号B401</v>
      </c>
      <c r="F1742" s="45">
        <v>1</v>
      </c>
      <c r="G1742" s="39"/>
    </row>
    <row r="1743" ht="15.75" spans="1:7">
      <c r="A1743" s="3">
        <v>1740</v>
      </c>
      <c r="B1743" s="34" t="s">
        <v>8613</v>
      </c>
      <c r="C1743" s="34" t="s">
        <v>8677</v>
      </c>
      <c r="D1743" s="39">
        <v>106</v>
      </c>
      <c r="E1743" s="111" t="str">
        <f t="shared" si="27"/>
        <v>园径街3号106</v>
      </c>
      <c r="F1743" s="45">
        <v>1</v>
      </c>
      <c r="G1743" s="39"/>
    </row>
    <row r="1744" ht="15.75" spans="1:7">
      <c r="A1744" s="3">
        <v>1741</v>
      </c>
      <c r="B1744" s="34" t="s">
        <v>8613</v>
      </c>
      <c r="C1744" s="34" t="s">
        <v>8677</v>
      </c>
      <c r="D1744" s="39">
        <v>107</v>
      </c>
      <c r="E1744" s="111" t="str">
        <f t="shared" si="27"/>
        <v>园径街3号107</v>
      </c>
      <c r="F1744" s="45">
        <v>1</v>
      </c>
      <c r="G1744" s="39"/>
    </row>
    <row r="1745" ht="15.75" spans="1:7">
      <c r="A1745" s="3">
        <v>1742</v>
      </c>
      <c r="B1745" s="34" t="s">
        <v>8613</v>
      </c>
      <c r="C1745" s="34" t="s">
        <v>8677</v>
      </c>
      <c r="D1745" s="39">
        <v>104</v>
      </c>
      <c r="E1745" s="111" t="str">
        <f t="shared" si="27"/>
        <v>园径街3号104</v>
      </c>
      <c r="F1745" s="45">
        <v>1</v>
      </c>
      <c r="G1745" s="39"/>
    </row>
    <row r="1746" ht="15.75" spans="1:7">
      <c r="A1746" s="3">
        <v>1743</v>
      </c>
      <c r="B1746" s="34" t="s">
        <v>8613</v>
      </c>
      <c r="C1746" s="34" t="s">
        <v>8677</v>
      </c>
      <c r="D1746" s="39">
        <v>105</v>
      </c>
      <c r="E1746" s="111" t="str">
        <f t="shared" si="27"/>
        <v>园径街3号105</v>
      </c>
      <c r="F1746" s="45">
        <v>1</v>
      </c>
      <c r="G1746" s="39"/>
    </row>
    <row r="1747" ht="15.75" spans="1:7">
      <c r="A1747" s="3">
        <v>1744</v>
      </c>
      <c r="B1747" s="34" t="s">
        <v>8613</v>
      </c>
      <c r="C1747" s="34" t="s">
        <v>8677</v>
      </c>
      <c r="D1747" s="39">
        <v>201</v>
      </c>
      <c r="E1747" s="111" t="str">
        <f t="shared" si="27"/>
        <v>园径街3号201</v>
      </c>
      <c r="F1747" s="45">
        <v>1</v>
      </c>
      <c r="G1747" s="39"/>
    </row>
    <row r="1748" ht="15.75" spans="1:7">
      <c r="A1748" s="3">
        <v>1745</v>
      </c>
      <c r="B1748" s="34" t="s">
        <v>8613</v>
      </c>
      <c r="C1748" s="34" t="s">
        <v>8677</v>
      </c>
      <c r="D1748" s="39">
        <v>301</v>
      </c>
      <c r="E1748" s="111" t="str">
        <f t="shared" si="27"/>
        <v>园径街3号301</v>
      </c>
      <c r="F1748" s="45">
        <v>1</v>
      </c>
      <c r="G1748" s="39"/>
    </row>
    <row r="1749" ht="15.75" spans="1:7">
      <c r="A1749" s="3">
        <v>1746</v>
      </c>
      <c r="B1749" s="34" t="s">
        <v>8613</v>
      </c>
      <c r="C1749" s="34" t="s">
        <v>8677</v>
      </c>
      <c r="D1749" s="39">
        <v>302</v>
      </c>
      <c r="E1749" s="111" t="str">
        <f t="shared" si="27"/>
        <v>园径街3号302</v>
      </c>
      <c r="F1749" s="45">
        <v>1</v>
      </c>
      <c r="G1749" s="39"/>
    </row>
    <row r="1750" ht="15.75" spans="1:7">
      <c r="A1750" s="3">
        <v>1747</v>
      </c>
      <c r="B1750" s="34" t="s">
        <v>8613</v>
      </c>
      <c r="C1750" s="34" t="s">
        <v>8677</v>
      </c>
      <c r="D1750" s="39">
        <v>303</v>
      </c>
      <c r="E1750" s="111" t="str">
        <f t="shared" si="27"/>
        <v>园径街3号303</v>
      </c>
      <c r="F1750" s="45">
        <v>1</v>
      </c>
      <c r="G1750" s="39"/>
    </row>
    <row r="1751" ht="15.75" spans="1:7">
      <c r="A1751" s="3">
        <v>1748</v>
      </c>
      <c r="B1751" s="34" t="s">
        <v>8613</v>
      </c>
      <c r="C1751" s="34" t="s">
        <v>8677</v>
      </c>
      <c r="D1751" s="39">
        <v>401</v>
      </c>
      <c r="E1751" s="111" t="str">
        <f t="shared" si="27"/>
        <v>园径街3号401</v>
      </c>
      <c r="F1751" s="45">
        <v>1</v>
      </c>
      <c r="G1751" s="39"/>
    </row>
    <row r="1752" ht="15.75" spans="1:7">
      <c r="A1752" s="3">
        <v>1749</v>
      </c>
      <c r="B1752" s="34" t="s">
        <v>8613</v>
      </c>
      <c r="C1752" s="34" t="s">
        <v>8677</v>
      </c>
      <c r="D1752" s="39">
        <v>203</v>
      </c>
      <c r="E1752" s="111" t="str">
        <f t="shared" si="27"/>
        <v>园径街3号203</v>
      </c>
      <c r="F1752" s="45">
        <v>1</v>
      </c>
      <c r="G1752" s="39"/>
    </row>
    <row r="1753" ht="15.75" spans="1:7">
      <c r="A1753" s="3">
        <v>1750</v>
      </c>
      <c r="B1753" s="34" t="s">
        <v>8613</v>
      </c>
      <c r="C1753" s="34" t="s">
        <v>8678</v>
      </c>
      <c r="D1753" s="39">
        <v>501</v>
      </c>
      <c r="E1753" s="111" t="str">
        <f t="shared" si="27"/>
        <v>园径街5号501</v>
      </c>
      <c r="F1753" s="45">
        <v>1</v>
      </c>
      <c r="G1753" s="39"/>
    </row>
    <row r="1754" ht="15.75" spans="1:7">
      <c r="A1754" s="3">
        <v>1751</v>
      </c>
      <c r="B1754" s="34" t="s">
        <v>8613</v>
      </c>
      <c r="C1754" s="34" t="s">
        <v>8678</v>
      </c>
      <c r="D1754" s="39">
        <v>401</v>
      </c>
      <c r="E1754" s="111" t="str">
        <f t="shared" si="27"/>
        <v>园径街5号401</v>
      </c>
      <c r="F1754" s="45">
        <v>1</v>
      </c>
      <c r="G1754" s="39"/>
    </row>
    <row r="1755" ht="15.75" spans="1:7">
      <c r="A1755" s="3">
        <v>1752</v>
      </c>
      <c r="B1755" s="34" t="s">
        <v>8613</v>
      </c>
      <c r="C1755" s="34" t="s">
        <v>8678</v>
      </c>
      <c r="D1755" s="39">
        <v>302</v>
      </c>
      <c r="E1755" s="111" t="str">
        <f t="shared" si="27"/>
        <v>园径街5号302</v>
      </c>
      <c r="F1755" s="45">
        <v>1</v>
      </c>
      <c r="G1755" s="39"/>
    </row>
    <row r="1756" ht="15.75" spans="1:7">
      <c r="A1756" s="3">
        <v>1753</v>
      </c>
      <c r="B1756" s="34" t="s">
        <v>8613</v>
      </c>
      <c r="C1756" s="34" t="s">
        <v>8678</v>
      </c>
      <c r="D1756" s="39">
        <v>301</v>
      </c>
      <c r="E1756" s="111" t="str">
        <f t="shared" si="27"/>
        <v>园径街5号301</v>
      </c>
      <c r="F1756" s="45">
        <v>1</v>
      </c>
      <c r="G1756" s="39"/>
    </row>
    <row r="1757" ht="15.75" spans="1:7">
      <c r="A1757" s="3">
        <v>1754</v>
      </c>
      <c r="B1757" s="34" t="s">
        <v>8613</v>
      </c>
      <c r="C1757" s="34" t="s">
        <v>8678</v>
      </c>
      <c r="D1757" s="39">
        <v>202</v>
      </c>
      <c r="E1757" s="111" t="str">
        <f t="shared" si="27"/>
        <v>园径街5号202</v>
      </c>
      <c r="F1757" s="45">
        <v>1</v>
      </c>
      <c r="G1757" s="39"/>
    </row>
    <row r="1758" ht="15.75" spans="1:7">
      <c r="A1758" s="3">
        <v>1755</v>
      </c>
      <c r="B1758" s="34" t="s">
        <v>8613</v>
      </c>
      <c r="C1758" s="34" t="s">
        <v>8678</v>
      </c>
      <c r="D1758" s="39">
        <v>201</v>
      </c>
      <c r="E1758" s="111" t="str">
        <f t="shared" si="27"/>
        <v>园径街5号201</v>
      </c>
      <c r="F1758" s="45">
        <v>1</v>
      </c>
      <c r="G1758" s="39"/>
    </row>
    <row r="1759" ht="15.75" spans="1:7">
      <c r="A1759" s="3">
        <v>1756</v>
      </c>
      <c r="B1759" s="34" t="s">
        <v>8613</v>
      </c>
      <c r="C1759" s="34" t="s">
        <v>8678</v>
      </c>
      <c r="D1759" s="39">
        <v>101</v>
      </c>
      <c r="E1759" s="111" t="str">
        <f t="shared" si="27"/>
        <v>园径街5号101</v>
      </c>
      <c r="F1759" s="45">
        <v>1</v>
      </c>
      <c r="G1759" s="39"/>
    </row>
    <row r="1760" ht="15.75" spans="1:7">
      <c r="A1760" s="3">
        <v>1757</v>
      </c>
      <c r="B1760" s="34" t="s">
        <v>8613</v>
      </c>
      <c r="C1760" s="34" t="s">
        <v>8678</v>
      </c>
      <c r="D1760" s="39">
        <v>102</v>
      </c>
      <c r="E1760" s="111" t="str">
        <f t="shared" si="27"/>
        <v>园径街5号102</v>
      </c>
      <c r="F1760" s="45">
        <v>1</v>
      </c>
      <c r="G1760" s="39"/>
    </row>
    <row r="1761" ht="15.75" spans="1:7">
      <c r="A1761" s="3">
        <v>1758</v>
      </c>
      <c r="B1761" s="34" t="s">
        <v>8613</v>
      </c>
      <c r="C1761" s="34" t="s">
        <v>8679</v>
      </c>
      <c r="D1761" s="39">
        <v>102</v>
      </c>
      <c r="E1761" s="111" t="str">
        <f t="shared" si="27"/>
        <v>园径街5-1-102</v>
      </c>
      <c r="F1761" s="45">
        <v>1</v>
      </c>
      <c r="G1761" s="39"/>
    </row>
    <row r="1762" ht="15.75" spans="1:7">
      <c r="A1762" s="3">
        <v>1759</v>
      </c>
      <c r="B1762" s="34" t="s">
        <v>8613</v>
      </c>
      <c r="C1762" s="34" t="s">
        <v>8679</v>
      </c>
      <c r="D1762" s="39">
        <v>201</v>
      </c>
      <c r="E1762" s="111" t="str">
        <f t="shared" si="27"/>
        <v>园径街5-1-201</v>
      </c>
      <c r="F1762" s="45">
        <v>1</v>
      </c>
      <c r="G1762" s="39"/>
    </row>
    <row r="1763" ht="15.75" spans="1:7">
      <c r="A1763" s="3">
        <v>1760</v>
      </c>
      <c r="B1763" s="34" t="s">
        <v>8613</v>
      </c>
      <c r="C1763" s="34" t="s">
        <v>8679</v>
      </c>
      <c r="D1763" s="39">
        <v>203</v>
      </c>
      <c r="E1763" s="111" t="str">
        <f t="shared" si="27"/>
        <v>园径街5-1-203</v>
      </c>
      <c r="F1763" s="45">
        <v>1</v>
      </c>
      <c r="G1763" s="39"/>
    </row>
    <row r="1764" ht="15.75" spans="1:7">
      <c r="A1764" s="3">
        <v>1761</v>
      </c>
      <c r="B1764" s="34" t="s">
        <v>8613</v>
      </c>
      <c r="C1764" s="34" t="s">
        <v>8679</v>
      </c>
      <c r="D1764" s="39">
        <v>105</v>
      </c>
      <c r="E1764" s="111" t="str">
        <f t="shared" si="27"/>
        <v>园径街5-1-105</v>
      </c>
      <c r="F1764" s="45">
        <v>1</v>
      </c>
      <c r="G1764" s="39"/>
    </row>
    <row r="1765" ht="15.75" spans="1:7">
      <c r="A1765" s="3">
        <v>1762</v>
      </c>
      <c r="B1765" s="34" t="s">
        <v>8613</v>
      </c>
      <c r="C1765" s="34" t="s">
        <v>8679</v>
      </c>
      <c r="D1765" s="39">
        <v>301</v>
      </c>
      <c r="E1765" s="111" t="str">
        <f t="shared" si="27"/>
        <v>园径街5-1-301</v>
      </c>
      <c r="F1765" s="45">
        <v>1</v>
      </c>
      <c r="G1765" s="39"/>
    </row>
    <row r="1766" ht="15.75" spans="1:7">
      <c r="A1766" s="3">
        <v>1763</v>
      </c>
      <c r="B1766" s="34" t="s">
        <v>8613</v>
      </c>
      <c r="C1766" s="34" t="s">
        <v>8679</v>
      </c>
      <c r="D1766" s="39">
        <v>202</v>
      </c>
      <c r="E1766" s="111" t="str">
        <f t="shared" si="27"/>
        <v>园径街5-1-202</v>
      </c>
      <c r="F1766" s="45">
        <v>1</v>
      </c>
      <c r="G1766" s="39"/>
    </row>
    <row r="1767" ht="15.75" spans="1:7">
      <c r="A1767" s="3">
        <v>1764</v>
      </c>
      <c r="B1767" s="34" t="s">
        <v>8613</v>
      </c>
      <c r="C1767" s="34" t="s">
        <v>8679</v>
      </c>
      <c r="D1767" s="39">
        <v>103</v>
      </c>
      <c r="E1767" s="111" t="str">
        <f t="shared" si="27"/>
        <v>园径街5-1-103</v>
      </c>
      <c r="F1767" s="45">
        <v>1</v>
      </c>
      <c r="G1767" s="39"/>
    </row>
    <row r="1768" ht="15.75" spans="1:7">
      <c r="A1768" s="3">
        <v>1765</v>
      </c>
      <c r="B1768" s="34" t="s">
        <v>8613</v>
      </c>
      <c r="C1768" s="34" t="s">
        <v>8679</v>
      </c>
      <c r="D1768" s="39">
        <v>302</v>
      </c>
      <c r="E1768" s="111" t="str">
        <f t="shared" si="27"/>
        <v>园径街5-1-302</v>
      </c>
      <c r="F1768" s="45">
        <v>1</v>
      </c>
      <c r="G1768" s="39"/>
    </row>
    <row r="1769" ht="15.75" spans="1:7">
      <c r="A1769" s="3">
        <v>1766</v>
      </c>
      <c r="B1769" s="34" t="s">
        <v>8613</v>
      </c>
      <c r="C1769" s="34" t="s">
        <v>8679</v>
      </c>
      <c r="D1769" s="39">
        <v>303</v>
      </c>
      <c r="E1769" s="111" t="str">
        <f t="shared" si="27"/>
        <v>园径街5-1-303</v>
      </c>
      <c r="F1769" s="45">
        <v>1</v>
      </c>
      <c r="G1769" s="39"/>
    </row>
    <row r="1770" ht="15.75" spans="1:7">
      <c r="A1770" s="3">
        <v>1767</v>
      </c>
      <c r="B1770" s="34" t="s">
        <v>8613</v>
      </c>
      <c r="C1770" s="34" t="s">
        <v>8680</v>
      </c>
      <c r="D1770" s="39">
        <v>101</v>
      </c>
      <c r="E1770" s="111" t="str">
        <f t="shared" si="27"/>
        <v>树山背46号101</v>
      </c>
      <c r="F1770" s="45">
        <v>1</v>
      </c>
      <c r="G1770" s="39"/>
    </row>
    <row r="1771" ht="15.75" spans="1:7">
      <c r="A1771" s="3">
        <v>1768</v>
      </c>
      <c r="B1771" s="34" t="s">
        <v>8613</v>
      </c>
      <c r="C1771" s="34" t="s">
        <v>8680</v>
      </c>
      <c r="D1771" s="39">
        <v>201</v>
      </c>
      <c r="E1771" s="111" t="str">
        <f t="shared" si="27"/>
        <v>树山背46号201</v>
      </c>
      <c r="F1771" s="45">
        <v>1</v>
      </c>
      <c r="G1771" s="39"/>
    </row>
    <row r="1772" ht="15.75" spans="1:7">
      <c r="A1772" s="3">
        <v>1769</v>
      </c>
      <c r="B1772" s="34" t="s">
        <v>8613</v>
      </c>
      <c r="C1772" s="34" t="s">
        <v>8680</v>
      </c>
      <c r="D1772" s="39">
        <v>401</v>
      </c>
      <c r="E1772" s="111" t="str">
        <f t="shared" si="27"/>
        <v>树山背46号401</v>
      </c>
      <c r="F1772" s="45">
        <v>1</v>
      </c>
      <c r="G1772" s="39"/>
    </row>
    <row r="1773" ht="15.75" spans="1:7">
      <c r="A1773" s="3">
        <v>1770</v>
      </c>
      <c r="B1773" s="34" t="s">
        <v>8613</v>
      </c>
      <c r="C1773" s="34" t="s">
        <v>8681</v>
      </c>
      <c r="D1773" s="39">
        <v>102</v>
      </c>
      <c r="E1773" s="111" t="str">
        <f t="shared" si="27"/>
        <v>园径街8号A栋102</v>
      </c>
      <c r="F1773" s="45">
        <v>1</v>
      </c>
      <c r="G1773" s="39"/>
    </row>
    <row r="1774" ht="15.75" spans="1:7">
      <c r="A1774" s="3">
        <v>1771</v>
      </c>
      <c r="B1774" s="34" t="s">
        <v>8613</v>
      </c>
      <c r="C1774" s="34" t="s">
        <v>8682</v>
      </c>
      <c r="D1774" s="39">
        <v>201</v>
      </c>
      <c r="E1774" s="111" t="str">
        <f t="shared" si="27"/>
        <v>园径街8号B栋201</v>
      </c>
      <c r="F1774" s="45">
        <v>1</v>
      </c>
      <c r="G1774" s="39"/>
    </row>
    <row r="1775" ht="15.75" spans="1:7">
      <c r="A1775" s="3">
        <v>1772</v>
      </c>
      <c r="B1775" s="34" t="s">
        <v>8613</v>
      </c>
      <c r="C1775" s="34" t="s">
        <v>8682</v>
      </c>
      <c r="D1775" s="39">
        <v>203</v>
      </c>
      <c r="E1775" s="111" t="str">
        <f t="shared" si="27"/>
        <v>园径街8号B栋203</v>
      </c>
      <c r="F1775" s="45">
        <v>1</v>
      </c>
      <c r="G1775" s="39"/>
    </row>
    <row r="1776" ht="15.75" spans="1:7">
      <c r="A1776" s="3">
        <v>1773</v>
      </c>
      <c r="B1776" s="34" t="s">
        <v>8613</v>
      </c>
      <c r="C1776" s="34" t="s">
        <v>8682</v>
      </c>
      <c r="D1776" s="39">
        <v>204</v>
      </c>
      <c r="E1776" s="111" t="str">
        <f t="shared" si="27"/>
        <v>园径街8号B栋204</v>
      </c>
      <c r="F1776" s="45">
        <v>1</v>
      </c>
      <c r="G1776" s="39"/>
    </row>
    <row r="1777" ht="15.75" spans="1:7">
      <c r="A1777" s="3">
        <v>1774</v>
      </c>
      <c r="B1777" s="34" t="s">
        <v>8613</v>
      </c>
      <c r="C1777" s="34" t="s">
        <v>8682</v>
      </c>
      <c r="D1777" s="39">
        <v>205</v>
      </c>
      <c r="E1777" s="111" t="str">
        <f t="shared" si="27"/>
        <v>园径街8号B栋205</v>
      </c>
      <c r="F1777" s="45">
        <v>1</v>
      </c>
      <c r="G1777" s="39"/>
    </row>
    <row r="1778" ht="15.75" spans="1:7">
      <c r="A1778" s="3">
        <v>1775</v>
      </c>
      <c r="B1778" s="34" t="s">
        <v>8613</v>
      </c>
      <c r="C1778" s="34" t="s">
        <v>8682</v>
      </c>
      <c r="D1778" s="39">
        <v>202</v>
      </c>
      <c r="E1778" s="111" t="str">
        <f t="shared" si="27"/>
        <v>园径街8号B栋202</v>
      </c>
      <c r="F1778" s="45">
        <v>1</v>
      </c>
      <c r="G1778" s="39"/>
    </row>
    <row r="1779" ht="15.75" spans="1:7">
      <c r="A1779" s="3">
        <v>1776</v>
      </c>
      <c r="B1779" s="34" t="s">
        <v>8613</v>
      </c>
      <c r="C1779" s="34" t="s">
        <v>8682</v>
      </c>
      <c r="D1779" s="39">
        <v>401</v>
      </c>
      <c r="E1779" s="111" t="str">
        <f t="shared" si="27"/>
        <v>园径街8号B栋401</v>
      </c>
      <c r="F1779" s="45">
        <v>1</v>
      </c>
      <c r="G1779" s="39"/>
    </row>
    <row r="1780" ht="15.75" spans="1:7">
      <c r="A1780" s="3">
        <v>1777</v>
      </c>
      <c r="B1780" s="34" t="s">
        <v>8613</v>
      </c>
      <c r="C1780" s="34" t="s">
        <v>8682</v>
      </c>
      <c r="D1780" s="39">
        <v>503</v>
      </c>
      <c r="E1780" s="111" t="str">
        <f t="shared" si="27"/>
        <v>园径街8号B栋503</v>
      </c>
      <c r="F1780" s="45">
        <v>1</v>
      </c>
      <c r="G1780" s="39"/>
    </row>
    <row r="1781" ht="15.75" spans="1:7">
      <c r="A1781" s="3">
        <v>1778</v>
      </c>
      <c r="B1781" s="34" t="s">
        <v>8613</v>
      </c>
      <c r="C1781" s="34" t="s">
        <v>8683</v>
      </c>
      <c r="D1781" s="39">
        <v>101</v>
      </c>
      <c r="E1781" s="111" t="str">
        <f t="shared" si="27"/>
        <v>塘尾北区11栋101</v>
      </c>
      <c r="F1781" s="45">
        <v>1</v>
      </c>
      <c r="G1781" s="39"/>
    </row>
    <row r="1782" ht="15.75" spans="1:7">
      <c r="A1782" s="3">
        <v>1779</v>
      </c>
      <c r="B1782" s="34" t="s">
        <v>8613</v>
      </c>
      <c r="C1782" s="34" t="s">
        <v>8683</v>
      </c>
      <c r="D1782" s="39">
        <v>102</v>
      </c>
      <c r="E1782" s="111" t="str">
        <f t="shared" si="27"/>
        <v>塘尾北区11栋102</v>
      </c>
      <c r="F1782" s="45">
        <v>1</v>
      </c>
      <c r="G1782" s="39"/>
    </row>
    <row r="1783" ht="15.75" spans="1:7">
      <c r="A1783" s="3">
        <v>1780</v>
      </c>
      <c r="B1783" s="34" t="s">
        <v>8613</v>
      </c>
      <c r="C1783" s="34" t="s">
        <v>8683</v>
      </c>
      <c r="D1783" s="39">
        <v>201</v>
      </c>
      <c r="E1783" s="111" t="str">
        <f t="shared" si="27"/>
        <v>塘尾北区11栋201</v>
      </c>
      <c r="F1783" s="45">
        <v>1</v>
      </c>
      <c r="G1783" s="39"/>
    </row>
    <row r="1784" ht="15.75" spans="1:7">
      <c r="A1784" s="3">
        <v>1781</v>
      </c>
      <c r="B1784" s="34" t="s">
        <v>8613</v>
      </c>
      <c r="C1784" s="34" t="s">
        <v>8683</v>
      </c>
      <c r="D1784" s="39">
        <v>202</v>
      </c>
      <c r="E1784" s="111" t="str">
        <f t="shared" si="27"/>
        <v>塘尾北区11栋202</v>
      </c>
      <c r="F1784" s="45">
        <v>1</v>
      </c>
      <c r="G1784" s="39"/>
    </row>
    <row r="1785" ht="15.75" spans="1:7">
      <c r="A1785" s="3">
        <v>1782</v>
      </c>
      <c r="B1785" s="34" t="s">
        <v>8613</v>
      </c>
      <c r="C1785" s="34" t="s">
        <v>8683</v>
      </c>
      <c r="D1785" s="39">
        <v>203</v>
      </c>
      <c r="E1785" s="111" t="str">
        <f t="shared" si="27"/>
        <v>塘尾北区11栋203</v>
      </c>
      <c r="F1785" s="45">
        <v>1</v>
      </c>
      <c r="G1785" s="39"/>
    </row>
    <row r="1786" ht="15.75" spans="1:7">
      <c r="A1786" s="3">
        <v>1783</v>
      </c>
      <c r="B1786" s="34" t="s">
        <v>8613</v>
      </c>
      <c r="C1786" s="34" t="s">
        <v>8683</v>
      </c>
      <c r="D1786" s="39">
        <v>204</v>
      </c>
      <c r="E1786" s="111" t="str">
        <f t="shared" si="27"/>
        <v>塘尾北区11栋204</v>
      </c>
      <c r="F1786" s="45">
        <v>1</v>
      </c>
      <c r="G1786" s="39"/>
    </row>
    <row r="1787" ht="15.75" spans="1:7">
      <c r="A1787" s="3">
        <v>1784</v>
      </c>
      <c r="B1787" s="34" t="s">
        <v>8613</v>
      </c>
      <c r="C1787" s="34" t="s">
        <v>8683</v>
      </c>
      <c r="D1787" s="39">
        <v>301</v>
      </c>
      <c r="E1787" s="111" t="str">
        <f t="shared" si="27"/>
        <v>塘尾北区11栋301</v>
      </c>
      <c r="F1787" s="45">
        <v>1</v>
      </c>
      <c r="G1787" s="39"/>
    </row>
    <row r="1788" ht="15.75" spans="1:7">
      <c r="A1788" s="3">
        <v>1785</v>
      </c>
      <c r="B1788" s="34" t="s">
        <v>8613</v>
      </c>
      <c r="C1788" s="34" t="s">
        <v>8683</v>
      </c>
      <c r="D1788" s="39">
        <v>302</v>
      </c>
      <c r="E1788" s="111" t="str">
        <f t="shared" si="27"/>
        <v>塘尾北区11栋302</v>
      </c>
      <c r="F1788" s="45">
        <v>1</v>
      </c>
      <c r="G1788" s="39"/>
    </row>
    <row r="1789" ht="15.75" spans="1:7">
      <c r="A1789" s="3">
        <v>1786</v>
      </c>
      <c r="B1789" s="34" t="s">
        <v>8613</v>
      </c>
      <c r="C1789" s="34" t="s">
        <v>8683</v>
      </c>
      <c r="D1789" s="39">
        <v>303</v>
      </c>
      <c r="E1789" s="111" t="str">
        <f t="shared" si="27"/>
        <v>塘尾北区11栋303</v>
      </c>
      <c r="F1789" s="45">
        <v>1</v>
      </c>
      <c r="G1789" s="39"/>
    </row>
    <row r="1790" ht="15.75" spans="1:7">
      <c r="A1790" s="3">
        <v>1787</v>
      </c>
      <c r="B1790" s="34" t="s">
        <v>8613</v>
      </c>
      <c r="C1790" s="34" t="s">
        <v>8683</v>
      </c>
      <c r="D1790" s="39">
        <v>304</v>
      </c>
      <c r="E1790" s="111" t="str">
        <f t="shared" si="27"/>
        <v>塘尾北区11栋304</v>
      </c>
      <c r="F1790" s="45">
        <v>1</v>
      </c>
      <c r="G1790" s="39"/>
    </row>
    <row r="1791" ht="15.75" spans="1:7">
      <c r="A1791" s="3">
        <v>1788</v>
      </c>
      <c r="B1791" s="34" t="s">
        <v>8613</v>
      </c>
      <c r="C1791" s="34" t="s">
        <v>8683</v>
      </c>
      <c r="D1791" s="39">
        <v>401</v>
      </c>
      <c r="E1791" s="111" t="str">
        <f t="shared" si="27"/>
        <v>塘尾北区11栋401</v>
      </c>
      <c r="F1791" s="45">
        <v>1</v>
      </c>
      <c r="G1791" s="39"/>
    </row>
    <row r="1792" ht="15.75" spans="1:7">
      <c r="A1792" s="3">
        <v>1789</v>
      </c>
      <c r="B1792" s="34" t="s">
        <v>8613</v>
      </c>
      <c r="C1792" s="34" t="s">
        <v>8683</v>
      </c>
      <c r="D1792" s="39">
        <v>402</v>
      </c>
      <c r="E1792" s="111" t="str">
        <f t="shared" si="27"/>
        <v>塘尾北区11栋402</v>
      </c>
      <c r="F1792" s="45">
        <v>1</v>
      </c>
      <c r="G1792" s="39"/>
    </row>
    <row r="1793" ht="15.75" spans="1:7">
      <c r="A1793" s="3">
        <v>1790</v>
      </c>
      <c r="B1793" s="34" t="s">
        <v>8613</v>
      </c>
      <c r="C1793" s="34" t="s">
        <v>8683</v>
      </c>
      <c r="D1793" s="39">
        <v>403</v>
      </c>
      <c r="E1793" s="111" t="str">
        <f t="shared" si="27"/>
        <v>塘尾北区11栋403</v>
      </c>
      <c r="F1793" s="45">
        <v>1</v>
      </c>
      <c r="G1793" s="39"/>
    </row>
    <row r="1794" ht="15.75" spans="1:7">
      <c r="A1794" s="3">
        <v>1791</v>
      </c>
      <c r="B1794" s="34" t="s">
        <v>8613</v>
      </c>
      <c r="C1794" s="34" t="s">
        <v>8683</v>
      </c>
      <c r="D1794" s="39">
        <v>404</v>
      </c>
      <c r="E1794" s="111" t="str">
        <f t="shared" si="27"/>
        <v>塘尾北区11栋404</v>
      </c>
      <c r="F1794" s="45">
        <v>1</v>
      </c>
      <c r="G1794" s="39"/>
    </row>
    <row r="1795" ht="15.75" spans="1:7">
      <c r="A1795" s="3">
        <v>1792</v>
      </c>
      <c r="B1795" s="34" t="s">
        <v>8613</v>
      </c>
      <c r="C1795" s="34" t="s">
        <v>8683</v>
      </c>
      <c r="D1795" s="39">
        <v>501</v>
      </c>
      <c r="E1795" s="111" t="str">
        <f t="shared" si="27"/>
        <v>塘尾北区11栋501</v>
      </c>
      <c r="F1795" s="45">
        <v>1</v>
      </c>
      <c r="G1795" s="39"/>
    </row>
    <row r="1796" ht="15.75" spans="1:7">
      <c r="A1796" s="3">
        <v>1793</v>
      </c>
      <c r="B1796" s="34" t="s">
        <v>8613</v>
      </c>
      <c r="C1796" s="34" t="s">
        <v>8683</v>
      </c>
      <c r="D1796" s="39">
        <v>502</v>
      </c>
      <c r="E1796" s="111" t="str">
        <f t="shared" ref="E1796:E1859" si="28">C1796&amp;D1796</f>
        <v>塘尾北区11栋502</v>
      </c>
      <c r="F1796" s="45">
        <v>1</v>
      </c>
      <c r="G1796" s="39"/>
    </row>
    <row r="1797" ht="15.75" spans="1:7">
      <c r="A1797" s="3">
        <v>1794</v>
      </c>
      <c r="B1797" s="34" t="s">
        <v>8613</v>
      </c>
      <c r="C1797" s="34" t="s">
        <v>8683</v>
      </c>
      <c r="D1797" s="39">
        <v>503</v>
      </c>
      <c r="E1797" s="111" t="str">
        <f t="shared" si="28"/>
        <v>塘尾北区11栋503</v>
      </c>
      <c r="F1797" s="45">
        <v>1</v>
      </c>
      <c r="G1797" s="39"/>
    </row>
    <row r="1798" ht="15.75" spans="1:7">
      <c r="A1798" s="3">
        <v>1795</v>
      </c>
      <c r="B1798" s="34" t="s">
        <v>8613</v>
      </c>
      <c r="C1798" s="34" t="s">
        <v>8683</v>
      </c>
      <c r="D1798" s="39">
        <v>504</v>
      </c>
      <c r="E1798" s="111" t="str">
        <f t="shared" si="28"/>
        <v>塘尾北区11栋504</v>
      </c>
      <c r="F1798" s="45">
        <v>1</v>
      </c>
      <c r="G1798" s="39"/>
    </row>
    <row r="1799" ht="15.75" spans="1:7">
      <c r="A1799" s="3">
        <v>1796</v>
      </c>
      <c r="B1799" s="34" t="s">
        <v>8613</v>
      </c>
      <c r="C1799" s="34" t="s">
        <v>8684</v>
      </c>
      <c r="D1799" s="39">
        <v>601</v>
      </c>
      <c r="E1799" s="111" t="str">
        <f t="shared" si="28"/>
        <v>塘尾北区10栋601</v>
      </c>
      <c r="F1799" s="45">
        <v>1</v>
      </c>
      <c r="G1799" s="39"/>
    </row>
    <row r="1800" ht="15.75" spans="1:7">
      <c r="A1800" s="3">
        <v>1797</v>
      </c>
      <c r="B1800" s="34" t="s">
        <v>8613</v>
      </c>
      <c r="C1800" s="34" t="s">
        <v>8684</v>
      </c>
      <c r="D1800" s="39">
        <v>602</v>
      </c>
      <c r="E1800" s="111" t="str">
        <f t="shared" si="28"/>
        <v>塘尾北区10栋602</v>
      </c>
      <c r="F1800" s="45">
        <v>1</v>
      </c>
      <c r="G1800" s="39"/>
    </row>
    <row r="1801" ht="15.75" spans="1:7">
      <c r="A1801" s="3">
        <v>1798</v>
      </c>
      <c r="B1801" s="34" t="s">
        <v>8613</v>
      </c>
      <c r="C1801" s="34" t="s">
        <v>8684</v>
      </c>
      <c r="D1801" s="39">
        <v>603</v>
      </c>
      <c r="E1801" s="111" t="str">
        <f t="shared" si="28"/>
        <v>塘尾北区10栋603</v>
      </c>
      <c r="F1801" s="45">
        <v>1</v>
      </c>
      <c r="G1801" s="39"/>
    </row>
    <row r="1802" ht="15.75" spans="1:7">
      <c r="A1802" s="3">
        <v>1799</v>
      </c>
      <c r="B1802" s="34" t="s">
        <v>8613</v>
      </c>
      <c r="C1802" s="34" t="s">
        <v>8684</v>
      </c>
      <c r="D1802" s="39">
        <v>604</v>
      </c>
      <c r="E1802" s="111" t="str">
        <f t="shared" si="28"/>
        <v>塘尾北区10栋604</v>
      </c>
      <c r="F1802" s="45">
        <v>1</v>
      </c>
      <c r="G1802" s="39"/>
    </row>
    <row r="1803" ht="15.75" spans="1:7">
      <c r="A1803" s="3">
        <v>1800</v>
      </c>
      <c r="B1803" s="34" t="s">
        <v>8613</v>
      </c>
      <c r="C1803" s="34" t="s">
        <v>8684</v>
      </c>
      <c r="D1803" s="39">
        <v>501</v>
      </c>
      <c r="E1803" s="111" t="str">
        <f t="shared" si="28"/>
        <v>塘尾北区10栋501</v>
      </c>
      <c r="F1803" s="45">
        <v>1</v>
      </c>
      <c r="G1803" s="39"/>
    </row>
    <row r="1804" ht="15.75" spans="1:7">
      <c r="A1804" s="3">
        <v>1801</v>
      </c>
      <c r="B1804" s="34" t="s">
        <v>8613</v>
      </c>
      <c r="C1804" s="34" t="s">
        <v>8684</v>
      </c>
      <c r="D1804" s="39">
        <v>502</v>
      </c>
      <c r="E1804" s="111" t="str">
        <f t="shared" si="28"/>
        <v>塘尾北区10栋502</v>
      </c>
      <c r="F1804" s="45">
        <v>1</v>
      </c>
      <c r="G1804" s="39"/>
    </row>
    <row r="1805" ht="15.75" spans="1:7">
      <c r="A1805" s="3">
        <v>1802</v>
      </c>
      <c r="B1805" s="34" t="s">
        <v>8613</v>
      </c>
      <c r="C1805" s="34" t="s">
        <v>8684</v>
      </c>
      <c r="D1805" s="39">
        <v>503</v>
      </c>
      <c r="E1805" s="111" t="str">
        <f t="shared" si="28"/>
        <v>塘尾北区10栋503</v>
      </c>
      <c r="F1805" s="45">
        <v>1</v>
      </c>
      <c r="G1805" s="39"/>
    </row>
    <row r="1806" ht="15.75" spans="1:7">
      <c r="A1806" s="3">
        <v>1803</v>
      </c>
      <c r="B1806" s="34" t="s">
        <v>8613</v>
      </c>
      <c r="C1806" s="34" t="s">
        <v>8684</v>
      </c>
      <c r="D1806" s="39">
        <v>504</v>
      </c>
      <c r="E1806" s="111" t="str">
        <f t="shared" si="28"/>
        <v>塘尾北区10栋504</v>
      </c>
      <c r="F1806" s="45">
        <v>1</v>
      </c>
      <c r="G1806" s="39"/>
    </row>
    <row r="1807" ht="15.75" spans="1:7">
      <c r="A1807" s="3">
        <v>1804</v>
      </c>
      <c r="B1807" s="34" t="s">
        <v>8613</v>
      </c>
      <c r="C1807" s="34" t="s">
        <v>8684</v>
      </c>
      <c r="D1807" s="39">
        <v>401</v>
      </c>
      <c r="E1807" s="111" t="str">
        <f t="shared" si="28"/>
        <v>塘尾北区10栋401</v>
      </c>
      <c r="F1807" s="45">
        <v>1</v>
      </c>
      <c r="G1807" s="39"/>
    </row>
    <row r="1808" ht="15.75" spans="1:7">
      <c r="A1808" s="3">
        <v>1805</v>
      </c>
      <c r="B1808" s="34" t="s">
        <v>8613</v>
      </c>
      <c r="C1808" s="34" t="s">
        <v>8684</v>
      </c>
      <c r="D1808" s="39">
        <v>402</v>
      </c>
      <c r="E1808" s="111" t="str">
        <f t="shared" si="28"/>
        <v>塘尾北区10栋402</v>
      </c>
      <c r="F1808" s="45">
        <v>1</v>
      </c>
      <c r="G1808" s="39"/>
    </row>
    <row r="1809" ht="15.75" spans="1:7">
      <c r="A1809" s="3">
        <v>1806</v>
      </c>
      <c r="B1809" s="34" t="s">
        <v>8613</v>
      </c>
      <c r="C1809" s="34" t="s">
        <v>8684</v>
      </c>
      <c r="D1809" s="39">
        <v>403</v>
      </c>
      <c r="E1809" s="111" t="str">
        <f t="shared" si="28"/>
        <v>塘尾北区10栋403</v>
      </c>
      <c r="F1809" s="45">
        <v>1</v>
      </c>
      <c r="G1809" s="39"/>
    </row>
    <row r="1810" ht="15.75" spans="1:7">
      <c r="A1810" s="3">
        <v>1807</v>
      </c>
      <c r="B1810" s="34" t="s">
        <v>8613</v>
      </c>
      <c r="C1810" s="34" t="s">
        <v>8684</v>
      </c>
      <c r="D1810" s="39">
        <v>404</v>
      </c>
      <c r="E1810" s="111" t="str">
        <f t="shared" si="28"/>
        <v>塘尾北区10栋404</v>
      </c>
      <c r="F1810" s="45">
        <v>1</v>
      </c>
      <c r="G1810" s="39"/>
    </row>
    <row r="1811" ht="15.75" spans="1:7">
      <c r="A1811" s="3">
        <v>1808</v>
      </c>
      <c r="B1811" s="34" t="s">
        <v>8613</v>
      </c>
      <c r="C1811" s="34" t="s">
        <v>8684</v>
      </c>
      <c r="D1811" s="39">
        <v>301</v>
      </c>
      <c r="E1811" s="111" t="str">
        <f t="shared" si="28"/>
        <v>塘尾北区10栋301</v>
      </c>
      <c r="F1811" s="45">
        <v>1</v>
      </c>
      <c r="G1811" s="39"/>
    </row>
    <row r="1812" ht="15.75" spans="1:7">
      <c r="A1812" s="3">
        <v>1809</v>
      </c>
      <c r="B1812" s="34" t="s">
        <v>8613</v>
      </c>
      <c r="C1812" s="34" t="s">
        <v>8684</v>
      </c>
      <c r="D1812" s="39">
        <v>302</v>
      </c>
      <c r="E1812" s="111" t="str">
        <f t="shared" si="28"/>
        <v>塘尾北区10栋302</v>
      </c>
      <c r="F1812" s="45">
        <v>1</v>
      </c>
      <c r="G1812" s="39"/>
    </row>
    <row r="1813" ht="15.75" spans="1:7">
      <c r="A1813" s="3">
        <v>1810</v>
      </c>
      <c r="B1813" s="34" t="s">
        <v>8613</v>
      </c>
      <c r="C1813" s="34" t="s">
        <v>8684</v>
      </c>
      <c r="D1813" s="39">
        <v>303</v>
      </c>
      <c r="E1813" s="111" t="str">
        <f t="shared" si="28"/>
        <v>塘尾北区10栋303</v>
      </c>
      <c r="F1813" s="45">
        <v>1</v>
      </c>
      <c r="G1813" s="39"/>
    </row>
    <row r="1814" ht="15.75" spans="1:7">
      <c r="A1814" s="3">
        <v>1811</v>
      </c>
      <c r="B1814" s="34" t="s">
        <v>8613</v>
      </c>
      <c r="C1814" s="34" t="s">
        <v>8684</v>
      </c>
      <c r="D1814" s="39">
        <v>304</v>
      </c>
      <c r="E1814" s="111" t="str">
        <f t="shared" si="28"/>
        <v>塘尾北区10栋304</v>
      </c>
      <c r="F1814" s="45">
        <v>1</v>
      </c>
      <c r="G1814" s="39"/>
    </row>
    <row r="1815" ht="15.75" spans="1:7">
      <c r="A1815" s="3">
        <v>1812</v>
      </c>
      <c r="B1815" s="34" t="s">
        <v>8613</v>
      </c>
      <c r="C1815" s="34" t="s">
        <v>8684</v>
      </c>
      <c r="D1815" s="39">
        <v>101</v>
      </c>
      <c r="E1815" s="111" t="str">
        <f t="shared" si="28"/>
        <v>塘尾北区10栋101</v>
      </c>
      <c r="F1815" s="45">
        <v>1</v>
      </c>
      <c r="G1815" s="39"/>
    </row>
    <row r="1816" ht="15.75" spans="1:7">
      <c r="A1816" s="3">
        <v>1813</v>
      </c>
      <c r="B1816" s="34" t="s">
        <v>8613</v>
      </c>
      <c r="C1816" s="34" t="s">
        <v>8684</v>
      </c>
      <c r="D1816" s="39">
        <v>201</v>
      </c>
      <c r="E1816" s="111" t="str">
        <f t="shared" si="28"/>
        <v>塘尾北区10栋201</v>
      </c>
      <c r="F1816" s="45">
        <v>1</v>
      </c>
      <c r="G1816" s="39"/>
    </row>
    <row r="1817" ht="15.75" spans="1:7">
      <c r="A1817" s="3">
        <v>1814</v>
      </c>
      <c r="B1817" s="34" t="s">
        <v>8613</v>
      </c>
      <c r="C1817" s="34" t="s">
        <v>8684</v>
      </c>
      <c r="D1817" s="39">
        <v>202</v>
      </c>
      <c r="E1817" s="111" t="str">
        <f t="shared" si="28"/>
        <v>塘尾北区10栋202</v>
      </c>
      <c r="F1817" s="45">
        <v>1</v>
      </c>
      <c r="G1817" s="39"/>
    </row>
    <row r="1818" ht="15.75" spans="1:7">
      <c r="A1818" s="3">
        <v>1815</v>
      </c>
      <c r="B1818" s="34" t="s">
        <v>8613</v>
      </c>
      <c r="C1818" s="34" t="s">
        <v>8685</v>
      </c>
      <c r="D1818" s="39">
        <v>101</v>
      </c>
      <c r="E1818" s="111" t="str">
        <f t="shared" si="28"/>
        <v>塘尾北区9栋101</v>
      </c>
      <c r="F1818" s="45">
        <v>1</v>
      </c>
      <c r="G1818" s="39"/>
    </row>
    <row r="1819" ht="15.75" spans="1:7">
      <c r="A1819" s="3">
        <v>1816</v>
      </c>
      <c r="B1819" s="34" t="s">
        <v>8613</v>
      </c>
      <c r="C1819" s="34" t="s">
        <v>8685</v>
      </c>
      <c r="D1819" s="39">
        <v>103</v>
      </c>
      <c r="E1819" s="111" t="str">
        <f t="shared" si="28"/>
        <v>塘尾北区9栋103</v>
      </c>
      <c r="F1819" s="45">
        <v>1</v>
      </c>
      <c r="G1819" s="39"/>
    </row>
    <row r="1820" ht="15.75" spans="1:7">
      <c r="A1820" s="3">
        <v>1817</v>
      </c>
      <c r="B1820" s="34" t="s">
        <v>8613</v>
      </c>
      <c r="C1820" s="34" t="s">
        <v>8685</v>
      </c>
      <c r="D1820" s="39">
        <v>202</v>
      </c>
      <c r="E1820" s="111" t="str">
        <f t="shared" si="28"/>
        <v>塘尾北区9栋202</v>
      </c>
      <c r="F1820" s="45">
        <v>1</v>
      </c>
      <c r="G1820" s="39"/>
    </row>
    <row r="1821" ht="15.75" spans="1:7">
      <c r="A1821" s="3">
        <v>1818</v>
      </c>
      <c r="B1821" s="34" t="s">
        <v>8613</v>
      </c>
      <c r="C1821" s="34" t="s">
        <v>8685</v>
      </c>
      <c r="D1821" s="39">
        <v>203</v>
      </c>
      <c r="E1821" s="111" t="str">
        <f t="shared" si="28"/>
        <v>塘尾北区9栋203</v>
      </c>
      <c r="F1821" s="45">
        <v>1</v>
      </c>
      <c r="G1821" s="39"/>
    </row>
    <row r="1822" ht="15.75" spans="1:7">
      <c r="A1822" s="3">
        <v>1819</v>
      </c>
      <c r="B1822" s="34" t="s">
        <v>8613</v>
      </c>
      <c r="C1822" s="34" t="s">
        <v>8685</v>
      </c>
      <c r="D1822" s="39">
        <v>301</v>
      </c>
      <c r="E1822" s="111" t="str">
        <f t="shared" si="28"/>
        <v>塘尾北区9栋301</v>
      </c>
      <c r="F1822" s="45">
        <v>1</v>
      </c>
      <c r="G1822" s="39"/>
    </row>
    <row r="1823" ht="15.75" spans="1:7">
      <c r="A1823" s="3">
        <v>1820</v>
      </c>
      <c r="B1823" s="34" t="s">
        <v>8613</v>
      </c>
      <c r="C1823" s="34" t="s">
        <v>8508</v>
      </c>
      <c r="D1823" s="39">
        <v>301</v>
      </c>
      <c r="E1823" s="111" t="str">
        <f t="shared" si="28"/>
        <v>庙仔街35栋301</v>
      </c>
      <c r="F1823" s="45">
        <v>1</v>
      </c>
      <c r="G1823" s="39"/>
    </row>
    <row r="1824" ht="15.75" spans="1:7">
      <c r="A1824" s="3">
        <v>1821</v>
      </c>
      <c r="B1824" s="34" t="s">
        <v>8613</v>
      </c>
      <c r="C1824" s="34" t="s">
        <v>8508</v>
      </c>
      <c r="D1824" s="39">
        <v>402</v>
      </c>
      <c r="E1824" s="111" t="str">
        <f t="shared" si="28"/>
        <v>庙仔街35栋402</v>
      </c>
      <c r="F1824" s="45">
        <v>1</v>
      </c>
      <c r="G1824" s="39"/>
    </row>
    <row r="1825" ht="15.75" spans="1:7">
      <c r="A1825" s="3">
        <v>1822</v>
      </c>
      <c r="B1825" s="34" t="s">
        <v>8613</v>
      </c>
      <c r="C1825" s="34" t="s">
        <v>8686</v>
      </c>
      <c r="D1825" s="39">
        <v>502</v>
      </c>
      <c r="E1825" s="111" t="str">
        <f t="shared" si="28"/>
        <v>塘尾北区6栋502</v>
      </c>
      <c r="F1825" s="45">
        <v>1</v>
      </c>
      <c r="G1825" s="39"/>
    </row>
    <row r="1826" ht="15.75" spans="1:7">
      <c r="A1826" s="3">
        <v>1823</v>
      </c>
      <c r="B1826" s="34" t="s">
        <v>8613</v>
      </c>
      <c r="C1826" s="34" t="s">
        <v>8686</v>
      </c>
      <c r="D1826" s="39">
        <v>503</v>
      </c>
      <c r="E1826" s="111" t="str">
        <f t="shared" si="28"/>
        <v>塘尾北区6栋503</v>
      </c>
      <c r="F1826" s="45">
        <v>1</v>
      </c>
      <c r="G1826" s="39"/>
    </row>
    <row r="1827" ht="15.75" spans="1:7">
      <c r="A1827" s="3">
        <v>1824</v>
      </c>
      <c r="B1827" s="34" t="s">
        <v>8613</v>
      </c>
      <c r="C1827" s="34" t="s">
        <v>8686</v>
      </c>
      <c r="D1827" s="39">
        <v>504</v>
      </c>
      <c r="E1827" s="111" t="str">
        <f t="shared" si="28"/>
        <v>塘尾北区6栋504</v>
      </c>
      <c r="F1827" s="45">
        <v>1</v>
      </c>
      <c r="G1827" s="39"/>
    </row>
    <row r="1828" ht="15.75" spans="1:7">
      <c r="A1828" s="3">
        <v>1825</v>
      </c>
      <c r="B1828" s="34" t="s">
        <v>8613</v>
      </c>
      <c r="C1828" s="34" t="s">
        <v>8686</v>
      </c>
      <c r="D1828" s="39">
        <v>505</v>
      </c>
      <c r="E1828" s="111" t="str">
        <f t="shared" si="28"/>
        <v>塘尾北区6栋505</v>
      </c>
      <c r="F1828" s="45">
        <v>1</v>
      </c>
      <c r="G1828" s="39"/>
    </row>
    <row r="1829" ht="15.75" spans="1:7">
      <c r="A1829" s="3">
        <v>1826</v>
      </c>
      <c r="B1829" s="34" t="s">
        <v>8613</v>
      </c>
      <c r="C1829" s="34" t="s">
        <v>8686</v>
      </c>
      <c r="D1829" s="39">
        <v>401</v>
      </c>
      <c r="E1829" s="111" t="str">
        <f t="shared" si="28"/>
        <v>塘尾北区6栋401</v>
      </c>
      <c r="F1829" s="45">
        <v>1</v>
      </c>
      <c r="G1829" s="39"/>
    </row>
    <row r="1830" ht="15.75" spans="1:7">
      <c r="A1830" s="3">
        <v>1827</v>
      </c>
      <c r="B1830" s="34" t="s">
        <v>8613</v>
      </c>
      <c r="C1830" s="34" t="s">
        <v>8686</v>
      </c>
      <c r="D1830" s="39">
        <v>402</v>
      </c>
      <c r="E1830" s="111" t="str">
        <f t="shared" si="28"/>
        <v>塘尾北区6栋402</v>
      </c>
      <c r="F1830" s="45">
        <v>1</v>
      </c>
      <c r="G1830" s="39"/>
    </row>
    <row r="1831" ht="15.75" spans="1:7">
      <c r="A1831" s="3">
        <v>1828</v>
      </c>
      <c r="B1831" s="34" t="s">
        <v>8613</v>
      </c>
      <c r="C1831" s="34" t="s">
        <v>8686</v>
      </c>
      <c r="D1831" s="39">
        <v>403</v>
      </c>
      <c r="E1831" s="111" t="str">
        <f t="shared" si="28"/>
        <v>塘尾北区6栋403</v>
      </c>
      <c r="F1831" s="45">
        <v>1</v>
      </c>
      <c r="G1831" s="39"/>
    </row>
    <row r="1832" ht="15.75" spans="1:7">
      <c r="A1832" s="3">
        <v>1829</v>
      </c>
      <c r="B1832" s="34" t="s">
        <v>8613</v>
      </c>
      <c r="C1832" s="34" t="s">
        <v>8686</v>
      </c>
      <c r="D1832" s="39">
        <v>404</v>
      </c>
      <c r="E1832" s="111" t="str">
        <f t="shared" si="28"/>
        <v>塘尾北区6栋404</v>
      </c>
      <c r="F1832" s="45">
        <v>1</v>
      </c>
      <c r="G1832" s="39"/>
    </row>
    <row r="1833" ht="15.75" spans="1:7">
      <c r="A1833" s="3">
        <v>1830</v>
      </c>
      <c r="B1833" s="34" t="s">
        <v>8613</v>
      </c>
      <c r="C1833" s="34" t="s">
        <v>8686</v>
      </c>
      <c r="D1833" s="39">
        <v>405</v>
      </c>
      <c r="E1833" s="111" t="str">
        <f t="shared" si="28"/>
        <v>塘尾北区6栋405</v>
      </c>
      <c r="F1833" s="45">
        <v>1</v>
      </c>
      <c r="G1833" s="39"/>
    </row>
    <row r="1834" ht="15.75" spans="1:7">
      <c r="A1834" s="3">
        <v>1831</v>
      </c>
      <c r="B1834" s="34" t="s">
        <v>8613</v>
      </c>
      <c r="C1834" s="34" t="s">
        <v>8686</v>
      </c>
      <c r="D1834" s="39">
        <v>301</v>
      </c>
      <c r="E1834" s="111" t="str">
        <f t="shared" si="28"/>
        <v>塘尾北区6栋301</v>
      </c>
      <c r="F1834" s="45">
        <v>1</v>
      </c>
      <c r="G1834" s="39"/>
    </row>
    <row r="1835" ht="15.75" spans="1:7">
      <c r="A1835" s="3">
        <v>1832</v>
      </c>
      <c r="B1835" s="34" t="s">
        <v>8613</v>
      </c>
      <c r="C1835" s="34" t="s">
        <v>8686</v>
      </c>
      <c r="D1835" s="39">
        <v>302</v>
      </c>
      <c r="E1835" s="111" t="str">
        <f t="shared" si="28"/>
        <v>塘尾北区6栋302</v>
      </c>
      <c r="F1835" s="45">
        <v>1</v>
      </c>
      <c r="G1835" s="39"/>
    </row>
    <row r="1836" ht="15.75" spans="1:7">
      <c r="A1836" s="3">
        <v>1833</v>
      </c>
      <c r="B1836" s="34" t="s">
        <v>8613</v>
      </c>
      <c r="C1836" s="34" t="s">
        <v>8686</v>
      </c>
      <c r="D1836" s="39">
        <v>303</v>
      </c>
      <c r="E1836" s="111" t="str">
        <f t="shared" si="28"/>
        <v>塘尾北区6栋303</v>
      </c>
      <c r="F1836" s="45">
        <v>1</v>
      </c>
      <c r="G1836" s="39"/>
    </row>
    <row r="1837" ht="15.75" spans="1:7">
      <c r="A1837" s="3">
        <v>1834</v>
      </c>
      <c r="B1837" s="34" t="s">
        <v>8613</v>
      </c>
      <c r="C1837" s="34" t="s">
        <v>8686</v>
      </c>
      <c r="D1837" s="39">
        <v>304</v>
      </c>
      <c r="E1837" s="111" t="str">
        <f t="shared" si="28"/>
        <v>塘尾北区6栋304</v>
      </c>
      <c r="F1837" s="45">
        <v>1</v>
      </c>
      <c r="G1837" s="39"/>
    </row>
    <row r="1838" ht="15.75" spans="1:7">
      <c r="A1838" s="3">
        <v>1835</v>
      </c>
      <c r="B1838" s="34" t="s">
        <v>8613</v>
      </c>
      <c r="C1838" s="34" t="s">
        <v>8686</v>
      </c>
      <c r="D1838" s="39">
        <v>305</v>
      </c>
      <c r="E1838" s="111" t="str">
        <f t="shared" si="28"/>
        <v>塘尾北区6栋305</v>
      </c>
      <c r="F1838" s="45">
        <v>1</v>
      </c>
      <c r="G1838" s="39"/>
    </row>
    <row r="1839" ht="15.75" spans="1:7">
      <c r="A1839" s="3">
        <v>1836</v>
      </c>
      <c r="B1839" s="34" t="s">
        <v>8613</v>
      </c>
      <c r="C1839" s="34" t="s">
        <v>8686</v>
      </c>
      <c r="D1839" s="39">
        <v>201</v>
      </c>
      <c r="E1839" s="111" t="str">
        <f t="shared" si="28"/>
        <v>塘尾北区6栋201</v>
      </c>
      <c r="F1839" s="45">
        <v>1</v>
      </c>
      <c r="G1839" s="39"/>
    </row>
    <row r="1840" ht="15.75" spans="1:7">
      <c r="A1840" s="3">
        <v>1837</v>
      </c>
      <c r="B1840" s="34" t="s">
        <v>8613</v>
      </c>
      <c r="C1840" s="34" t="s">
        <v>8686</v>
      </c>
      <c r="D1840" s="39">
        <v>205</v>
      </c>
      <c r="E1840" s="111" t="str">
        <f t="shared" si="28"/>
        <v>塘尾北区6栋205</v>
      </c>
      <c r="F1840" s="45">
        <v>1</v>
      </c>
      <c r="G1840" s="39"/>
    </row>
    <row r="1841" ht="15.75" spans="1:7">
      <c r="A1841" s="3">
        <v>1838</v>
      </c>
      <c r="B1841" s="34" t="s">
        <v>8613</v>
      </c>
      <c r="C1841" s="34" t="s">
        <v>8686</v>
      </c>
      <c r="D1841" s="39">
        <v>101</v>
      </c>
      <c r="E1841" s="111" t="str">
        <f t="shared" si="28"/>
        <v>塘尾北区6栋101</v>
      </c>
      <c r="F1841" s="45">
        <v>1</v>
      </c>
      <c r="G1841" s="39"/>
    </row>
    <row r="1842" ht="15.75" spans="1:7">
      <c r="A1842" s="3">
        <v>1839</v>
      </c>
      <c r="B1842" s="34" t="s">
        <v>8613</v>
      </c>
      <c r="C1842" s="34" t="s">
        <v>8686</v>
      </c>
      <c r="D1842" s="39">
        <v>102</v>
      </c>
      <c r="E1842" s="111" t="str">
        <f t="shared" si="28"/>
        <v>塘尾北区6栋102</v>
      </c>
      <c r="F1842" s="45">
        <v>1</v>
      </c>
      <c r="G1842" s="39"/>
    </row>
    <row r="1843" ht="15.75" spans="1:7">
      <c r="A1843" s="3">
        <v>1840</v>
      </c>
      <c r="B1843" s="34" t="s">
        <v>8613</v>
      </c>
      <c r="C1843" s="34" t="s">
        <v>8686</v>
      </c>
      <c r="D1843" s="39">
        <v>104</v>
      </c>
      <c r="E1843" s="111" t="str">
        <f t="shared" si="28"/>
        <v>塘尾北区6栋104</v>
      </c>
      <c r="F1843" s="45">
        <v>1</v>
      </c>
      <c r="G1843" s="39"/>
    </row>
    <row r="1844" ht="15.75" spans="1:7">
      <c r="A1844" s="3">
        <v>1841</v>
      </c>
      <c r="B1844" s="34" t="s">
        <v>8613</v>
      </c>
      <c r="C1844" s="34" t="s">
        <v>8687</v>
      </c>
      <c r="D1844" s="39">
        <v>801</v>
      </c>
      <c r="E1844" s="111" t="str">
        <f t="shared" si="28"/>
        <v>塘尾北区8栋801</v>
      </c>
      <c r="F1844" s="45">
        <v>1</v>
      </c>
      <c r="G1844" s="39"/>
    </row>
    <row r="1845" ht="15.75" spans="1:7">
      <c r="A1845" s="3">
        <v>1842</v>
      </c>
      <c r="B1845" s="34" t="s">
        <v>8613</v>
      </c>
      <c r="C1845" s="34" t="s">
        <v>8687</v>
      </c>
      <c r="D1845" s="39">
        <v>802</v>
      </c>
      <c r="E1845" s="111" t="str">
        <f t="shared" si="28"/>
        <v>塘尾北区8栋802</v>
      </c>
      <c r="F1845" s="45">
        <v>1</v>
      </c>
      <c r="G1845" s="39"/>
    </row>
    <row r="1846" ht="15.75" spans="1:7">
      <c r="A1846" s="3">
        <v>1843</v>
      </c>
      <c r="B1846" s="34" t="s">
        <v>8613</v>
      </c>
      <c r="C1846" s="34" t="s">
        <v>8687</v>
      </c>
      <c r="D1846" s="39">
        <v>803</v>
      </c>
      <c r="E1846" s="111" t="str">
        <f t="shared" si="28"/>
        <v>塘尾北区8栋803</v>
      </c>
      <c r="F1846" s="45">
        <v>1</v>
      </c>
      <c r="G1846" s="39"/>
    </row>
    <row r="1847" ht="15.75" spans="1:7">
      <c r="A1847" s="3">
        <v>1844</v>
      </c>
      <c r="B1847" s="34" t="s">
        <v>8613</v>
      </c>
      <c r="C1847" s="34" t="s">
        <v>8687</v>
      </c>
      <c r="D1847" s="39">
        <v>804</v>
      </c>
      <c r="E1847" s="111" t="str">
        <f t="shared" si="28"/>
        <v>塘尾北区8栋804</v>
      </c>
      <c r="F1847" s="45">
        <v>1</v>
      </c>
      <c r="G1847" s="39"/>
    </row>
    <row r="1848" ht="15.75" spans="1:7">
      <c r="A1848" s="3">
        <v>1845</v>
      </c>
      <c r="B1848" s="34" t="s">
        <v>8613</v>
      </c>
      <c r="C1848" s="34" t="s">
        <v>8687</v>
      </c>
      <c r="D1848" s="39">
        <v>805</v>
      </c>
      <c r="E1848" s="111" t="str">
        <f t="shared" si="28"/>
        <v>塘尾北区8栋805</v>
      </c>
      <c r="F1848" s="45">
        <v>1</v>
      </c>
      <c r="G1848" s="39"/>
    </row>
    <row r="1849" ht="15.75" spans="1:7">
      <c r="A1849" s="3">
        <v>1846</v>
      </c>
      <c r="B1849" s="34" t="s">
        <v>8613</v>
      </c>
      <c r="C1849" s="34" t="s">
        <v>8687</v>
      </c>
      <c r="D1849" s="39">
        <v>806</v>
      </c>
      <c r="E1849" s="111" t="str">
        <f t="shared" si="28"/>
        <v>塘尾北区8栋806</v>
      </c>
      <c r="F1849" s="45">
        <v>1</v>
      </c>
      <c r="G1849" s="39"/>
    </row>
    <row r="1850" ht="15.75" spans="1:7">
      <c r="A1850" s="3">
        <v>1847</v>
      </c>
      <c r="B1850" s="34" t="s">
        <v>8613</v>
      </c>
      <c r="C1850" s="34" t="s">
        <v>8687</v>
      </c>
      <c r="D1850" s="39">
        <v>701</v>
      </c>
      <c r="E1850" s="111" t="str">
        <f t="shared" si="28"/>
        <v>塘尾北区8栋701</v>
      </c>
      <c r="F1850" s="45">
        <v>1</v>
      </c>
      <c r="G1850" s="39"/>
    </row>
    <row r="1851" ht="15.75" spans="1:7">
      <c r="A1851" s="3">
        <v>1848</v>
      </c>
      <c r="B1851" s="34" t="s">
        <v>8613</v>
      </c>
      <c r="C1851" s="34" t="s">
        <v>8687</v>
      </c>
      <c r="D1851" s="39">
        <v>702</v>
      </c>
      <c r="E1851" s="111" t="str">
        <f t="shared" si="28"/>
        <v>塘尾北区8栋702</v>
      </c>
      <c r="F1851" s="45">
        <v>1</v>
      </c>
      <c r="G1851" s="39"/>
    </row>
    <row r="1852" ht="15.75" spans="1:7">
      <c r="A1852" s="3">
        <v>1849</v>
      </c>
      <c r="B1852" s="34" t="s">
        <v>8613</v>
      </c>
      <c r="C1852" s="34" t="s">
        <v>8687</v>
      </c>
      <c r="D1852" s="39">
        <v>703</v>
      </c>
      <c r="E1852" s="111" t="str">
        <f t="shared" si="28"/>
        <v>塘尾北区8栋703</v>
      </c>
      <c r="F1852" s="45">
        <v>1</v>
      </c>
      <c r="G1852" s="39"/>
    </row>
    <row r="1853" ht="15.75" spans="1:7">
      <c r="A1853" s="3">
        <v>1850</v>
      </c>
      <c r="B1853" s="34" t="s">
        <v>8613</v>
      </c>
      <c r="C1853" s="34" t="s">
        <v>8687</v>
      </c>
      <c r="D1853" s="39">
        <v>704</v>
      </c>
      <c r="E1853" s="111" t="str">
        <f t="shared" si="28"/>
        <v>塘尾北区8栋704</v>
      </c>
      <c r="F1853" s="45">
        <v>1</v>
      </c>
      <c r="G1853" s="39"/>
    </row>
    <row r="1854" ht="15.75" spans="1:7">
      <c r="A1854" s="3">
        <v>1851</v>
      </c>
      <c r="B1854" s="34" t="s">
        <v>8613</v>
      </c>
      <c r="C1854" s="34" t="s">
        <v>8687</v>
      </c>
      <c r="D1854" s="39">
        <v>705</v>
      </c>
      <c r="E1854" s="111" t="str">
        <f t="shared" si="28"/>
        <v>塘尾北区8栋705</v>
      </c>
      <c r="F1854" s="45">
        <v>1</v>
      </c>
      <c r="G1854" s="39"/>
    </row>
    <row r="1855" ht="15.75" spans="1:7">
      <c r="A1855" s="3">
        <v>1852</v>
      </c>
      <c r="B1855" s="34" t="s">
        <v>8613</v>
      </c>
      <c r="C1855" s="34" t="s">
        <v>8687</v>
      </c>
      <c r="D1855" s="39">
        <v>706</v>
      </c>
      <c r="E1855" s="111" t="str">
        <f t="shared" si="28"/>
        <v>塘尾北区8栋706</v>
      </c>
      <c r="F1855" s="45">
        <v>1</v>
      </c>
      <c r="G1855" s="39"/>
    </row>
    <row r="1856" ht="15.75" spans="1:7">
      <c r="A1856" s="3">
        <v>1853</v>
      </c>
      <c r="B1856" s="34" t="s">
        <v>8613</v>
      </c>
      <c r="C1856" s="34" t="s">
        <v>8687</v>
      </c>
      <c r="D1856" s="39">
        <v>601</v>
      </c>
      <c r="E1856" s="111" t="str">
        <f t="shared" si="28"/>
        <v>塘尾北区8栋601</v>
      </c>
      <c r="F1856" s="45">
        <v>1</v>
      </c>
      <c r="G1856" s="39"/>
    </row>
    <row r="1857" ht="15.75" spans="1:7">
      <c r="A1857" s="3">
        <v>1854</v>
      </c>
      <c r="B1857" s="34" t="s">
        <v>8613</v>
      </c>
      <c r="C1857" s="34" t="s">
        <v>8687</v>
      </c>
      <c r="D1857" s="39">
        <v>602</v>
      </c>
      <c r="E1857" s="111" t="str">
        <f t="shared" si="28"/>
        <v>塘尾北区8栋602</v>
      </c>
      <c r="F1857" s="45">
        <v>1</v>
      </c>
      <c r="G1857" s="39"/>
    </row>
    <row r="1858" ht="15.75" spans="1:7">
      <c r="A1858" s="3">
        <v>1855</v>
      </c>
      <c r="B1858" s="34" t="s">
        <v>8613</v>
      </c>
      <c r="C1858" s="34" t="s">
        <v>8687</v>
      </c>
      <c r="D1858" s="39">
        <v>603</v>
      </c>
      <c r="E1858" s="111" t="str">
        <f t="shared" si="28"/>
        <v>塘尾北区8栋603</v>
      </c>
      <c r="F1858" s="45">
        <v>1</v>
      </c>
      <c r="G1858" s="39"/>
    </row>
    <row r="1859" ht="15.75" spans="1:7">
      <c r="A1859" s="3">
        <v>1856</v>
      </c>
      <c r="B1859" s="34" t="s">
        <v>8613</v>
      </c>
      <c r="C1859" s="34" t="s">
        <v>8687</v>
      </c>
      <c r="D1859" s="39">
        <v>604</v>
      </c>
      <c r="E1859" s="111" t="str">
        <f t="shared" si="28"/>
        <v>塘尾北区8栋604</v>
      </c>
      <c r="F1859" s="45">
        <v>1</v>
      </c>
      <c r="G1859" s="39"/>
    </row>
    <row r="1860" ht="15.75" spans="1:7">
      <c r="A1860" s="3">
        <v>1857</v>
      </c>
      <c r="B1860" s="34" t="s">
        <v>8613</v>
      </c>
      <c r="C1860" s="34" t="s">
        <v>8687</v>
      </c>
      <c r="D1860" s="39">
        <v>605</v>
      </c>
      <c r="E1860" s="111" t="str">
        <f t="shared" ref="E1860:E1923" si="29">C1860&amp;D1860</f>
        <v>塘尾北区8栋605</v>
      </c>
      <c r="F1860" s="45">
        <v>1</v>
      </c>
      <c r="G1860" s="39"/>
    </row>
    <row r="1861" ht="15.75" spans="1:7">
      <c r="A1861" s="3">
        <v>1858</v>
      </c>
      <c r="B1861" s="34" t="s">
        <v>8613</v>
      </c>
      <c r="C1861" s="34" t="s">
        <v>8687</v>
      </c>
      <c r="D1861" s="39">
        <v>606</v>
      </c>
      <c r="E1861" s="111" t="str">
        <f t="shared" si="29"/>
        <v>塘尾北区8栋606</v>
      </c>
      <c r="F1861" s="45">
        <v>1</v>
      </c>
      <c r="G1861" s="39"/>
    </row>
    <row r="1862" ht="15.75" spans="1:7">
      <c r="A1862" s="3">
        <v>1859</v>
      </c>
      <c r="B1862" s="34" t="s">
        <v>8613</v>
      </c>
      <c r="C1862" s="34" t="s">
        <v>8687</v>
      </c>
      <c r="D1862" s="39">
        <v>501</v>
      </c>
      <c r="E1862" s="111" t="str">
        <f t="shared" si="29"/>
        <v>塘尾北区8栋501</v>
      </c>
      <c r="F1862" s="45">
        <v>1</v>
      </c>
      <c r="G1862" s="39"/>
    </row>
    <row r="1863" ht="15.75" spans="1:7">
      <c r="A1863" s="3">
        <v>1860</v>
      </c>
      <c r="B1863" s="34" t="s">
        <v>8613</v>
      </c>
      <c r="C1863" s="34" t="s">
        <v>8687</v>
      </c>
      <c r="D1863" s="39">
        <v>502</v>
      </c>
      <c r="E1863" s="111" t="str">
        <f t="shared" si="29"/>
        <v>塘尾北区8栋502</v>
      </c>
      <c r="F1863" s="45">
        <v>1</v>
      </c>
      <c r="G1863" s="39"/>
    </row>
    <row r="1864" ht="15.75" spans="1:7">
      <c r="A1864" s="3">
        <v>1861</v>
      </c>
      <c r="B1864" s="34" t="s">
        <v>8613</v>
      </c>
      <c r="C1864" s="34" t="s">
        <v>8687</v>
      </c>
      <c r="D1864" s="39">
        <v>503</v>
      </c>
      <c r="E1864" s="111" t="str">
        <f t="shared" si="29"/>
        <v>塘尾北区8栋503</v>
      </c>
      <c r="F1864" s="45">
        <v>1</v>
      </c>
      <c r="G1864" s="39"/>
    </row>
    <row r="1865" ht="15.75" spans="1:7">
      <c r="A1865" s="3">
        <v>1862</v>
      </c>
      <c r="B1865" s="34" t="s">
        <v>8613</v>
      </c>
      <c r="C1865" s="34" t="s">
        <v>8687</v>
      </c>
      <c r="D1865" s="39">
        <v>504</v>
      </c>
      <c r="E1865" s="111" t="str">
        <f t="shared" si="29"/>
        <v>塘尾北区8栋504</v>
      </c>
      <c r="F1865" s="45">
        <v>1</v>
      </c>
      <c r="G1865" s="39"/>
    </row>
    <row r="1866" ht="15.75" spans="1:7">
      <c r="A1866" s="3">
        <v>1863</v>
      </c>
      <c r="B1866" s="34" t="s">
        <v>8613</v>
      </c>
      <c r="C1866" s="34" t="s">
        <v>8687</v>
      </c>
      <c r="D1866" s="39">
        <v>505</v>
      </c>
      <c r="E1866" s="111" t="str">
        <f t="shared" si="29"/>
        <v>塘尾北区8栋505</v>
      </c>
      <c r="F1866" s="45">
        <v>1</v>
      </c>
      <c r="G1866" s="39"/>
    </row>
    <row r="1867" ht="15.75" spans="1:7">
      <c r="A1867" s="3">
        <v>1864</v>
      </c>
      <c r="B1867" s="34" t="s">
        <v>8613</v>
      </c>
      <c r="C1867" s="34" t="s">
        <v>8687</v>
      </c>
      <c r="D1867" s="39">
        <v>506</v>
      </c>
      <c r="E1867" s="111" t="str">
        <f t="shared" si="29"/>
        <v>塘尾北区8栋506</v>
      </c>
      <c r="F1867" s="45">
        <v>1</v>
      </c>
      <c r="G1867" s="39"/>
    </row>
    <row r="1868" ht="15.75" spans="1:7">
      <c r="A1868" s="3">
        <v>1865</v>
      </c>
      <c r="B1868" s="34" t="s">
        <v>8613</v>
      </c>
      <c r="C1868" s="34" t="s">
        <v>8687</v>
      </c>
      <c r="D1868" s="39">
        <v>401</v>
      </c>
      <c r="E1868" s="111" t="str">
        <f t="shared" si="29"/>
        <v>塘尾北区8栋401</v>
      </c>
      <c r="F1868" s="45">
        <v>1</v>
      </c>
      <c r="G1868" s="39"/>
    </row>
    <row r="1869" ht="15.75" spans="1:7">
      <c r="A1869" s="3">
        <v>1866</v>
      </c>
      <c r="B1869" s="34" t="s">
        <v>8613</v>
      </c>
      <c r="C1869" s="34" t="s">
        <v>8687</v>
      </c>
      <c r="D1869" s="39">
        <v>402</v>
      </c>
      <c r="E1869" s="111" t="str">
        <f t="shared" si="29"/>
        <v>塘尾北区8栋402</v>
      </c>
      <c r="F1869" s="45">
        <v>1</v>
      </c>
      <c r="G1869" s="39"/>
    </row>
    <row r="1870" ht="15.75" spans="1:7">
      <c r="A1870" s="3">
        <v>1867</v>
      </c>
      <c r="B1870" s="34" t="s">
        <v>8613</v>
      </c>
      <c r="C1870" s="34" t="s">
        <v>8687</v>
      </c>
      <c r="D1870" s="39">
        <v>403</v>
      </c>
      <c r="E1870" s="111" t="str">
        <f t="shared" si="29"/>
        <v>塘尾北区8栋403</v>
      </c>
      <c r="F1870" s="45">
        <v>1</v>
      </c>
      <c r="G1870" s="39"/>
    </row>
    <row r="1871" ht="15.75" spans="1:7">
      <c r="A1871" s="3">
        <v>1868</v>
      </c>
      <c r="B1871" s="34" t="s">
        <v>8613</v>
      </c>
      <c r="C1871" s="34" t="s">
        <v>8687</v>
      </c>
      <c r="D1871" s="39">
        <v>404</v>
      </c>
      <c r="E1871" s="111" t="str">
        <f t="shared" si="29"/>
        <v>塘尾北区8栋404</v>
      </c>
      <c r="F1871" s="45">
        <v>1</v>
      </c>
      <c r="G1871" s="39"/>
    </row>
    <row r="1872" ht="15.75" spans="1:7">
      <c r="A1872" s="3">
        <v>1869</v>
      </c>
      <c r="B1872" s="34" t="s">
        <v>8613</v>
      </c>
      <c r="C1872" s="34" t="s">
        <v>8687</v>
      </c>
      <c r="D1872" s="39">
        <v>405</v>
      </c>
      <c r="E1872" s="111" t="str">
        <f t="shared" si="29"/>
        <v>塘尾北区8栋405</v>
      </c>
      <c r="F1872" s="45">
        <v>1</v>
      </c>
      <c r="G1872" s="39"/>
    </row>
    <row r="1873" ht="15.75" spans="1:7">
      <c r="A1873" s="3">
        <v>1870</v>
      </c>
      <c r="B1873" s="34" t="s">
        <v>8613</v>
      </c>
      <c r="C1873" s="34" t="s">
        <v>8687</v>
      </c>
      <c r="D1873" s="39">
        <v>406</v>
      </c>
      <c r="E1873" s="111" t="str">
        <f t="shared" si="29"/>
        <v>塘尾北区8栋406</v>
      </c>
      <c r="F1873" s="45">
        <v>1</v>
      </c>
      <c r="G1873" s="39"/>
    </row>
    <row r="1874" ht="15.75" spans="1:7">
      <c r="A1874" s="3">
        <v>1871</v>
      </c>
      <c r="B1874" s="34" t="s">
        <v>8613</v>
      </c>
      <c r="C1874" s="34" t="s">
        <v>8687</v>
      </c>
      <c r="D1874" s="39">
        <v>301</v>
      </c>
      <c r="E1874" s="111" t="str">
        <f t="shared" si="29"/>
        <v>塘尾北区8栋301</v>
      </c>
      <c r="F1874" s="45">
        <v>1</v>
      </c>
      <c r="G1874" s="39"/>
    </row>
    <row r="1875" ht="15.75" spans="1:7">
      <c r="A1875" s="3">
        <v>1872</v>
      </c>
      <c r="B1875" s="34" t="s">
        <v>8613</v>
      </c>
      <c r="C1875" s="34" t="s">
        <v>8687</v>
      </c>
      <c r="D1875" s="39">
        <v>302</v>
      </c>
      <c r="E1875" s="111" t="str">
        <f t="shared" si="29"/>
        <v>塘尾北区8栋302</v>
      </c>
      <c r="F1875" s="45">
        <v>1</v>
      </c>
      <c r="G1875" s="39"/>
    </row>
    <row r="1876" ht="15.75" spans="1:7">
      <c r="A1876" s="3">
        <v>1873</v>
      </c>
      <c r="B1876" s="34" t="s">
        <v>8613</v>
      </c>
      <c r="C1876" s="34" t="s">
        <v>8687</v>
      </c>
      <c r="D1876" s="39">
        <v>303</v>
      </c>
      <c r="E1876" s="111" t="str">
        <f t="shared" si="29"/>
        <v>塘尾北区8栋303</v>
      </c>
      <c r="F1876" s="45">
        <v>1</v>
      </c>
      <c r="G1876" s="39"/>
    </row>
    <row r="1877" ht="15.75" spans="1:7">
      <c r="A1877" s="3">
        <v>1874</v>
      </c>
      <c r="B1877" s="34" t="s">
        <v>8613</v>
      </c>
      <c r="C1877" s="34" t="s">
        <v>8687</v>
      </c>
      <c r="D1877" s="39">
        <v>304</v>
      </c>
      <c r="E1877" s="111" t="str">
        <f t="shared" si="29"/>
        <v>塘尾北区8栋304</v>
      </c>
      <c r="F1877" s="45">
        <v>1</v>
      </c>
      <c r="G1877" s="39"/>
    </row>
    <row r="1878" ht="15.75" spans="1:7">
      <c r="A1878" s="3">
        <v>1875</v>
      </c>
      <c r="B1878" s="34" t="s">
        <v>8613</v>
      </c>
      <c r="C1878" s="34" t="s">
        <v>8687</v>
      </c>
      <c r="D1878" s="39">
        <v>305</v>
      </c>
      <c r="E1878" s="111" t="str">
        <f t="shared" si="29"/>
        <v>塘尾北区8栋305</v>
      </c>
      <c r="F1878" s="45">
        <v>1</v>
      </c>
      <c r="G1878" s="39"/>
    </row>
    <row r="1879" ht="15.75" spans="1:7">
      <c r="A1879" s="3">
        <v>1876</v>
      </c>
      <c r="B1879" s="34" t="s">
        <v>8613</v>
      </c>
      <c r="C1879" s="34" t="s">
        <v>8687</v>
      </c>
      <c r="D1879" s="39">
        <v>306</v>
      </c>
      <c r="E1879" s="111" t="str">
        <f t="shared" si="29"/>
        <v>塘尾北区8栋306</v>
      </c>
      <c r="F1879" s="45">
        <v>1</v>
      </c>
      <c r="G1879" s="39"/>
    </row>
    <row r="1880" ht="15.75" spans="1:7">
      <c r="A1880" s="3">
        <v>1877</v>
      </c>
      <c r="B1880" s="34" t="s">
        <v>8613</v>
      </c>
      <c r="C1880" s="34" t="s">
        <v>8687</v>
      </c>
      <c r="D1880" s="39">
        <v>201</v>
      </c>
      <c r="E1880" s="111" t="str">
        <f t="shared" si="29"/>
        <v>塘尾北区8栋201</v>
      </c>
      <c r="F1880" s="45">
        <v>1</v>
      </c>
      <c r="G1880" s="39"/>
    </row>
    <row r="1881" ht="15.75" spans="1:7">
      <c r="A1881" s="3">
        <v>1878</v>
      </c>
      <c r="B1881" s="34" t="s">
        <v>8613</v>
      </c>
      <c r="C1881" s="34" t="s">
        <v>8687</v>
      </c>
      <c r="D1881" s="39">
        <v>101</v>
      </c>
      <c r="E1881" s="111" t="str">
        <f t="shared" si="29"/>
        <v>塘尾北区8栋101</v>
      </c>
      <c r="F1881" s="45">
        <v>1</v>
      </c>
      <c r="G1881" s="39"/>
    </row>
    <row r="1882" ht="15.75" spans="1:7">
      <c r="A1882" s="3">
        <v>1879</v>
      </c>
      <c r="B1882" s="34" t="s">
        <v>8613</v>
      </c>
      <c r="C1882" s="34" t="s">
        <v>8687</v>
      </c>
      <c r="D1882" s="39">
        <v>102</v>
      </c>
      <c r="E1882" s="111" t="str">
        <f t="shared" si="29"/>
        <v>塘尾北区8栋102</v>
      </c>
      <c r="F1882" s="45">
        <v>1</v>
      </c>
      <c r="G1882" s="39"/>
    </row>
    <row r="1883" ht="15.75" spans="1:7">
      <c r="A1883" s="3">
        <v>1880</v>
      </c>
      <c r="B1883" s="34" t="s">
        <v>8613</v>
      </c>
      <c r="C1883" s="34" t="s">
        <v>8687</v>
      </c>
      <c r="D1883" s="39">
        <v>103</v>
      </c>
      <c r="E1883" s="111" t="str">
        <f t="shared" si="29"/>
        <v>塘尾北区8栋103</v>
      </c>
      <c r="F1883" s="45">
        <v>1</v>
      </c>
      <c r="G1883" s="39"/>
    </row>
    <row r="1884" ht="15.75" spans="1:7">
      <c r="A1884" s="3">
        <v>1881</v>
      </c>
      <c r="B1884" s="34" t="s">
        <v>8613</v>
      </c>
      <c r="C1884" s="34" t="s">
        <v>8688</v>
      </c>
      <c r="D1884" s="39">
        <v>201</v>
      </c>
      <c r="E1884" s="111" t="str">
        <f t="shared" si="29"/>
        <v>塘尾北区2号201</v>
      </c>
      <c r="F1884" s="45">
        <v>1</v>
      </c>
      <c r="G1884" s="39"/>
    </row>
    <row r="1885" ht="15.75" spans="1:7">
      <c r="A1885" s="3">
        <v>1882</v>
      </c>
      <c r="B1885" s="34" t="s">
        <v>8613</v>
      </c>
      <c r="C1885" s="34" t="s">
        <v>8688</v>
      </c>
      <c r="D1885" s="39">
        <v>202</v>
      </c>
      <c r="E1885" s="111" t="str">
        <f t="shared" si="29"/>
        <v>塘尾北区2号202</v>
      </c>
      <c r="F1885" s="45">
        <v>1</v>
      </c>
      <c r="G1885" s="39"/>
    </row>
    <row r="1886" ht="15.75" spans="1:7">
      <c r="A1886" s="3">
        <v>1883</v>
      </c>
      <c r="B1886" s="34" t="s">
        <v>8613</v>
      </c>
      <c r="C1886" s="34" t="s">
        <v>8688</v>
      </c>
      <c r="D1886" s="39">
        <v>401</v>
      </c>
      <c r="E1886" s="111" t="str">
        <f t="shared" si="29"/>
        <v>塘尾北区2号401</v>
      </c>
      <c r="F1886" s="45">
        <v>1</v>
      </c>
      <c r="G1886" s="39"/>
    </row>
    <row r="1887" ht="15.75" spans="1:7">
      <c r="A1887" s="3">
        <v>1884</v>
      </c>
      <c r="B1887" s="34" t="s">
        <v>8613</v>
      </c>
      <c r="C1887" s="34" t="s">
        <v>8688</v>
      </c>
      <c r="D1887" s="39">
        <v>402</v>
      </c>
      <c r="E1887" s="111" t="str">
        <f t="shared" si="29"/>
        <v>塘尾北区2号402</v>
      </c>
      <c r="F1887" s="45">
        <v>1</v>
      </c>
      <c r="G1887" s="39"/>
    </row>
    <row r="1888" ht="15.75" spans="1:7">
      <c r="A1888" s="3">
        <v>1885</v>
      </c>
      <c r="B1888" s="34" t="s">
        <v>8613</v>
      </c>
      <c r="C1888" s="34" t="s">
        <v>8688</v>
      </c>
      <c r="D1888" s="39">
        <v>501</v>
      </c>
      <c r="E1888" s="111" t="str">
        <f t="shared" si="29"/>
        <v>塘尾北区2号501</v>
      </c>
      <c r="F1888" s="45">
        <v>1</v>
      </c>
      <c r="G1888" s="39"/>
    </row>
    <row r="1889" ht="15.75" spans="1:7">
      <c r="A1889" s="3">
        <v>1886</v>
      </c>
      <c r="B1889" s="34" t="s">
        <v>8613</v>
      </c>
      <c r="C1889" s="34" t="s">
        <v>8689</v>
      </c>
      <c r="D1889" s="39">
        <v>101</v>
      </c>
      <c r="E1889" s="111" t="str">
        <f t="shared" si="29"/>
        <v>园径街6号101</v>
      </c>
      <c r="F1889" s="45">
        <v>1</v>
      </c>
      <c r="G1889" s="39"/>
    </row>
    <row r="1890" ht="15.75" spans="1:7">
      <c r="A1890" s="3">
        <v>1887</v>
      </c>
      <c r="B1890" s="34" t="s">
        <v>8613</v>
      </c>
      <c r="C1890" s="34" t="s">
        <v>8689</v>
      </c>
      <c r="D1890" s="39">
        <v>201</v>
      </c>
      <c r="E1890" s="111" t="str">
        <f t="shared" si="29"/>
        <v>园径街6号201</v>
      </c>
      <c r="F1890" s="45">
        <v>1</v>
      </c>
      <c r="G1890" s="39"/>
    </row>
    <row r="1891" ht="15.75" spans="1:7">
      <c r="A1891" s="3">
        <v>1888</v>
      </c>
      <c r="B1891" s="34" t="s">
        <v>8613</v>
      </c>
      <c r="C1891" s="34" t="s">
        <v>8689</v>
      </c>
      <c r="D1891" s="39">
        <v>202</v>
      </c>
      <c r="E1891" s="111" t="str">
        <f t="shared" si="29"/>
        <v>园径街6号202</v>
      </c>
      <c r="F1891" s="45">
        <v>1</v>
      </c>
      <c r="G1891" s="39"/>
    </row>
    <row r="1892" ht="15.75" spans="1:7">
      <c r="A1892" s="3">
        <v>1889</v>
      </c>
      <c r="B1892" s="34" t="s">
        <v>8613</v>
      </c>
      <c r="C1892" s="34" t="s">
        <v>8689</v>
      </c>
      <c r="D1892" s="39">
        <v>203</v>
      </c>
      <c r="E1892" s="111" t="str">
        <f t="shared" si="29"/>
        <v>园径街6号203</v>
      </c>
      <c r="F1892" s="45">
        <v>1</v>
      </c>
      <c r="G1892" s="39"/>
    </row>
    <row r="1893" ht="15.75" spans="1:7">
      <c r="A1893" s="3">
        <v>1890</v>
      </c>
      <c r="B1893" s="34" t="s">
        <v>8613</v>
      </c>
      <c r="C1893" s="34" t="s">
        <v>8689</v>
      </c>
      <c r="D1893" s="39">
        <v>204</v>
      </c>
      <c r="E1893" s="111" t="str">
        <f t="shared" si="29"/>
        <v>园径街6号204</v>
      </c>
      <c r="F1893" s="45">
        <v>1</v>
      </c>
      <c r="G1893" s="39"/>
    </row>
    <row r="1894" ht="15.75" spans="1:7">
      <c r="A1894" s="3">
        <v>1891</v>
      </c>
      <c r="B1894" s="34" t="s">
        <v>8613</v>
      </c>
      <c r="C1894" s="34" t="s">
        <v>8689</v>
      </c>
      <c r="D1894" s="39">
        <v>205</v>
      </c>
      <c r="E1894" s="111" t="str">
        <f t="shared" si="29"/>
        <v>园径街6号205</v>
      </c>
      <c r="F1894" s="45">
        <v>1</v>
      </c>
      <c r="G1894" s="39"/>
    </row>
    <row r="1895" ht="15.75" spans="1:7">
      <c r="A1895" s="3">
        <v>1892</v>
      </c>
      <c r="B1895" s="34" t="s">
        <v>8613</v>
      </c>
      <c r="C1895" s="34" t="s">
        <v>8689</v>
      </c>
      <c r="D1895" s="39">
        <v>206</v>
      </c>
      <c r="E1895" s="111" t="str">
        <f t="shared" si="29"/>
        <v>园径街6号206</v>
      </c>
      <c r="F1895" s="45">
        <v>1</v>
      </c>
      <c r="G1895" s="39"/>
    </row>
    <row r="1896" ht="15.75" spans="1:7">
      <c r="A1896" s="3">
        <v>1893</v>
      </c>
      <c r="B1896" s="34" t="s">
        <v>8613</v>
      </c>
      <c r="C1896" s="34" t="s">
        <v>8689</v>
      </c>
      <c r="D1896" s="39">
        <v>301</v>
      </c>
      <c r="E1896" s="111" t="str">
        <f t="shared" si="29"/>
        <v>园径街6号301</v>
      </c>
      <c r="F1896" s="45">
        <v>1</v>
      </c>
      <c r="G1896" s="39"/>
    </row>
    <row r="1897" ht="15.75" spans="1:7">
      <c r="A1897" s="3">
        <v>1894</v>
      </c>
      <c r="B1897" s="34" t="s">
        <v>8613</v>
      </c>
      <c r="C1897" s="34" t="s">
        <v>8689</v>
      </c>
      <c r="D1897" s="39">
        <v>302</v>
      </c>
      <c r="E1897" s="111" t="str">
        <f t="shared" si="29"/>
        <v>园径街6号302</v>
      </c>
      <c r="F1897" s="45">
        <v>1</v>
      </c>
      <c r="G1897" s="39"/>
    </row>
    <row r="1898" ht="15.75" spans="1:7">
      <c r="A1898" s="3">
        <v>1895</v>
      </c>
      <c r="B1898" s="34" t="s">
        <v>8613</v>
      </c>
      <c r="C1898" s="34" t="s">
        <v>8689</v>
      </c>
      <c r="D1898" s="39">
        <v>303</v>
      </c>
      <c r="E1898" s="111" t="str">
        <f t="shared" si="29"/>
        <v>园径街6号303</v>
      </c>
      <c r="F1898" s="45">
        <v>1</v>
      </c>
      <c r="G1898" s="39"/>
    </row>
    <row r="1899" ht="15.75" spans="1:7">
      <c r="A1899" s="3">
        <v>1896</v>
      </c>
      <c r="B1899" s="34" t="s">
        <v>8613</v>
      </c>
      <c r="C1899" s="34" t="s">
        <v>8689</v>
      </c>
      <c r="D1899" s="39">
        <v>304</v>
      </c>
      <c r="E1899" s="111" t="str">
        <f t="shared" si="29"/>
        <v>园径街6号304</v>
      </c>
      <c r="F1899" s="45">
        <v>1</v>
      </c>
      <c r="G1899" s="39"/>
    </row>
    <row r="1900" ht="15.75" spans="1:7">
      <c r="A1900" s="3">
        <v>1897</v>
      </c>
      <c r="B1900" s="34" t="s">
        <v>8613</v>
      </c>
      <c r="C1900" s="34" t="s">
        <v>8689</v>
      </c>
      <c r="D1900" s="39">
        <v>305</v>
      </c>
      <c r="E1900" s="111" t="str">
        <f t="shared" si="29"/>
        <v>园径街6号305</v>
      </c>
      <c r="F1900" s="45">
        <v>1</v>
      </c>
      <c r="G1900" s="39"/>
    </row>
    <row r="1901" ht="15.75" spans="1:7">
      <c r="A1901" s="3">
        <v>1898</v>
      </c>
      <c r="B1901" s="34" t="s">
        <v>8613</v>
      </c>
      <c r="C1901" s="34" t="s">
        <v>8689</v>
      </c>
      <c r="D1901" s="39">
        <v>401</v>
      </c>
      <c r="E1901" s="111" t="str">
        <f t="shared" si="29"/>
        <v>园径街6号401</v>
      </c>
      <c r="F1901" s="45">
        <v>1</v>
      </c>
      <c r="G1901" s="39"/>
    </row>
    <row r="1902" ht="15.75" spans="1:7">
      <c r="A1902" s="3">
        <v>1899</v>
      </c>
      <c r="B1902" s="34" t="s">
        <v>8613</v>
      </c>
      <c r="C1902" s="34" t="s">
        <v>8689</v>
      </c>
      <c r="D1902" s="39">
        <v>402</v>
      </c>
      <c r="E1902" s="111" t="str">
        <f t="shared" si="29"/>
        <v>园径街6号402</v>
      </c>
      <c r="F1902" s="45">
        <v>1</v>
      </c>
      <c r="G1902" s="39"/>
    </row>
    <row r="1903" ht="15.75" spans="1:7">
      <c r="A1903" s="3">
        <v>1900</v>
      </c>
      <c r="B1903" s="34" t="s">
        <v>8613</v>
      </c>
      <c r="C1903" s="34" t="s">
        <v>8689</v>
      </c>
      <c r="D1903" s="39">
        <v>403</v>
      </c>
      <c r="E1903" s="111" t="str">
        <f t="shared" si="29"/>
        <v>园径街6号403</v>
      </c>
      <c r="F1903" s="45">
        <v>1</v>
      </c>
      <c r="G1903" s="39"/>
    </row>
    <row r="1904" ht="15.75" spans="1:7">
      <c r="A1904" s="3">
        <v>1901</v>
      </c>
      <c r="B1904" s="34" t="s">
        <v>8613</v>
      </c>
      <c r="C1904" s="34" t="s">
        <v>8689</v>
      </c>
      <c r="D1904" s="39">
        <v>404</v>
      </c>
      <c r="E1904" s="111" t="str">
        <f t="shared" si="29"/>
        <v>园径街6号404</v>
      </c>
      <c r="F1904" s="45">
        <v>1</v>
      </c>
      <c r="G1904" s="39"/>
    </row>
    <row r="1905" ht="15.75" spans="1:7">
      <c r="A1905" s="3">
        <v>1902</v>
      </c>
      <c r="B1905" s="34" t="s">
        <v>8613</v>
      </c>
      <c r="C1905" s="34" t="s">
        <v>8689</v>
      </c>
      <c r="D1905" s="39">
        <v>405</v>
      </c>
      <c r="E1905" s="111" t="str">
        <f t="shared" si="29"/>
        <v>园径街6号405</v>
      </c>
      <c r="F1905" s="45">
        <v>1</v>
      </c>
      <c r="G1905" s="39"/>
    </row>
    <row r="1906" ht="15.75" spans="1:7">
      <c r="A1906" s="3">
        <v>1903</v>
      </c>
      <c r="B1906" s="34" t="s">
        <v>8613</v>
      </c>
      <c r="C1906" s="34" t="s">
        <v>8689</v>
      </c>
      <c r="D1906" s="39">
        <v>406</v>
      </c>
      <c r="E1906" s="111" t="str">
        <f t="shared" si="29"/>
        <v>园径街6号406</v>
      </c>
      <c r="F1906" s="45">
        <v>1</v>
      </c>
      <c r="G1906" s="39"/>
    </row>
    <row r="1907" ht="15.75" spans="1:7">
      <c r="A1907" s="3">
        <v>1904</v>
      </c>
      <c r="B1907" s="34" t="s">
        <v>8613</v>
      </c>
      <c r="C1907" s="34" t="s">
        <v>8689</v>
      </c>
      <c r="D1907" s="39">
        <v>501</v>
      </c>
      <c r="E1907" s="111" t="str">
        <f t="shared" si="29"/>
        <v>园径街6号501</v>
      </c>
      <c r="F1907" s="45">
        <v>1</v>
      </c>
      <c r="G1907" s="39"/>
    </row>
    <row r="1908" ht="15.75" spans="1:7">
      <c r="A1908" s="3">
        <v>1905</v>
      </c>
      <c r="B1908" s="34" t="s">
        <v>8613</v>
      </c>
      <c r="C1908" s="34" t="s">
        <v>8689</v>
      </c>
      <c r="D1908" s="39">
        <v>502</v>
      </c>
      <c r="E1908" s="111" t="str">
        <f t="shared" si="29"/>
        <v>园径街6号502</v>
      </c>
      <c r="F1908" s="45">
        <v>1</v>
      </c>
      <c r="G1908" s="39"/>
    </row>
    <row r="1909" ht="15.75" spans="1:7">
      <c r="A1909" s="3">
        <v>1906</v>
      </c>
      <c r="B1909" s="34" t="s">
        <v>8613</v>
      </c>
      <c r="C1909" s="34" t="s">
        <v>8689</v>
      </c>
      <c r="D1909" s="39">
        <v>503</v>
      </c>
      <c r="E1909" s="111" t="str">
        <f t="shared" si="29"/>
        <v>园径街6号503</v>
      </c>
      <c r="F1909" s="45">
        <v>1</v>
      </c>
      <c r="G1909" s="39"/>
    </row>
    <row r="1910" ht="15.75" spans="1:7">
      <c r="A1910" s="3">
        <v>1907</v>
      </c>
      <c r="B1910" s="34" t="s">
        <v>8613</v>
      </c>
      <c r="C1910" s="34" t="s">
        <v>8689</v>
      </c>
      <c r="D1910" s="39">
        <v>504</v>
      </c>
      <c r="E1910" s="111" t="str">
        <f t="shared" si="29"/>
        <v>园径街6号504</v>
      </c>
      <c r="F1910" s="45">
        <v>1</v>
      </c>
      <c r="G1910" s="39"/>
    </row>
    <row r="1911" ht="15.75" spans="1:7">
      <c r="A1911" s="3">
        <v>1908</v>
      </c>
      <c r="B1911" s="34" t="s">
        <v>8613</v>
      </c>
      <c r="C1911" s="34" t="s">
        <v>8689</v>
      </c>
      <c r="D1911" s="39">
        <v>505</v>
      </c>
      <c r="E1911" s="111" t="str">
        <f t="shared" si="29"/>
        <v>园径街6号505</v>
      </c>
      <c r="F1911" s="45">
        <v>1</v>
      </c>
      <c r="G1911" s="39"/>
    </row>
    <row r="1912" ht="15.75" spans="1:7">
      <c r="A1912" s="3">
        <v>1909</v>
      </c>
      <c r="B1912" s="34" t="s">
        <v>8613</v>
      </c>
      <c r="C1912" s="34" t="s">
        <v>8689</v>
      </c>
      <c r="D1912" s="39">
        <v>506</v>
      </c>
      <c r="E1912" s="111" t="str">
        <f t="shared" si="29"/>
        <v>园径街6号506</v>
      </c>
      <c r="F1912" s="45">
        <v>1</v>
      </c>
      <c r="G1912" s="39"/>
    </row>
    <row r="1913" ht="15.75" spans="1:7">
      <c r="A1913" s="3">
        <v>1910</v>
      </c>
      <c r="B1913" s="34" t="s">
        <v>8613</v>
      </c>
      <c r="C1913" s="34" t="s">
        <v>8689</v>
      </c>
      <c r="D1913" s="39">
        <v>601</v>
      </c>
      <c r="E1913" s="111" t="str">
        <f t="shared" si="29"/>
        <v>园径街6号601</v>
      </c>
      <c r="F1913" s="45">
        <v>1</v>
      </c>
      <c r="G1913" s="39"/>
    </row>
    <row r="1914" ht="15.75" spans="1:7">
      <c r="A1914" s="3">
        <v>1911</v>
      </c>
      <c r="B1914" s="34" t="s">
        <v>8613</v>
      </c>
      <c r="C1914" s="34" t="s">
        <v>8689</v>
      </c>
      <c r="D1914" s="39">
        <v>602</v>
      </c>
      <c r="E1914" s="111" t="str">
        <f t="shared" si="29"/>
        <v>园径街6号602</v>
      </c>
      <c r="F1914" s="45">
        <v>1</v>
      </c>
      <c r="G1914" s="39"/>
    </row>
    <row r="1915" ht="15.75" spans="1:7">
      <c r="A1915" s="3">
        <v>1912</v>
      </c>
      <c r="B1915" s="34" t="s">
        <v>8613</v>
      </c>
      <c r="C1915" s="34" t="s">
        <v>8689</v>
      </c>
      <c r="D1915" s="39">
        <v>603</v>
      </c>
      <c r="E1915" s="111" t="str">
        <f t="shared" si="29"/>
        <v>园径街6号603</v>
      </c>
      <c r="F1915" s="45">
        <v>1</v>
      </c>
      <c r="G1915" s="39"/>
    </row>
    <row r="1916" ht="15.75" spans="1:7">
      <c r="A1916" s="3">
        <v>1913</v>
      </c>
      <c r="B1916" s="34" t="s">
        <v>8613</v>
      </c>
      <c r="C1916" s="34" t="s">
        <v>8689</v>
      </c>
      <c r="D1916" s="39">
        <v>604</v>
      </c>
      <c r="E1916" s="111" t="str">
        <f t="shared" si="29"/>
        <v>园径街6号604</v>
      </c>
      <c r="F1916" s="45">
        <v>1</v>
      </c>
      <c r="G1916" s="39"/>
    </row>
    <row r="1917" ht="15.75" spans="1:7">
      <c r="A1917" s="3">
        <v>1914</v>
      </c>
      <c r="B1917" s="34" t="s">
        <v>8613</v>
      </c>
      <c r="C1917" s="34" t="s">
        <v>8689</v>
      </c>
      <c r="D1917" s="39">
        <v>605</v>
      </c>
      <c r="E1917" s="111" t="str">
        <f t="shared" si="29"/>
        <v>园径街6号605</v>
      </c>
      <c r="F1917" s="45">
        <v>1</v>
      </c>
      <c r="G1917" s="39"/>
    </row>
    <row r="1918" ht="15.75" spans="1:7">
      <c r="A1918" s="3">
        <v>1915</v>
      </c>
      <c r="B1918" s="34" t="s">
        <v>8613</v>
      </c>
      <c r="C1918" s="34" t="s">
        <v>8689</v>
      </c>
      <c r="D1918" s="39">
        <v>606</v>
      </c>
      <c r="E1918" s="111" t="str">
        <f t="shared" si="29"/>
        <v>园径街6号606</v>
      </c>
      <c r="F1918" s="45">
        <v>1</v>
      </c>
      <c r="G1918" s="39"/>
    </row>
    <row r="1919" ht="15.75" spans="1:7">
      <c r="A1919" s="3">
        <v>1916</v>
      </c>
      <c r="B1919" s="34" t="s">
        <v>8613</v>
      </c>
      <c r="C1919" s="34" t="s">
        <v>8689</v>
      </c>
      <c r="D1919" s="39">
        <v>701</v>
      </c>
      <c r="E1919" s="111" t="str">
        <f t="shared" si="29"/>
        <v>园径街6号701</v>
      </c>
      <c r="F1919" s="45">
        <v>1</v>
      </c>
      <c r="G1919" s="39"/>
    </row>
    <row r="1920" ht="15.75" spans="1:7">
      <c r="A1920" s="3">
        <v>1917</v>
      </c>
      <c r="B1920" s="34" t="s">
        <v>8613</v>
      </c>
      <c r="C1920" s="34" t="s">
        <v>8689</v>
      </c>
      <c r="D1920" s="39">
        <v>702</v>
      </c>
      <c r="E1920" s="111" t="str">
        <f t="shared" si="29"/>
        <v>园径街6号702</v>
      </c>
      <c r="F1920" s="45">
        <v>1</v>
      </c>
      <c r="G1920" s="39"/>
    </row>
    <row r="1921" ht="15.75" spans="1:7">
      <c r="A1921" s="3">
        <v>1918</v>
      </c>
      <c r="B1921" s="34" t="s">
        <v>8613</v>
      </c>
      <c r="C1921" s="34" t="s">
        <v>8689</v>
      </c>
      <c r="D1921" s="39">
        <v>703</v>
      </c>
      <c r="E1921" s="111" t="str">
        <f t="shared" si="29"/>
        <v>园径街6号703</v>
      </c>
      <c r="F1921" s="45">
        <v>1</v>
      </c>
      <c r="G1921" s="39"/>
    </row>
    <row r="1922" ht="15.75" spans="1:7">
      <c r="A1922" s="3">
        <v>1919</v>
      </c>
      <c r="B1922" s="34" t="s">
        <v>8613</v>
      </c>
      <c r="C1922" s="34" t="s">
        <v>8689</v>
      </c>
      <c r="D1922" s="39">
        <v>704</v>
      </c>
      <c r="E1922" s="111" t="str">
        <f t="shared" si="29"/>
        <v>园径街6号704</v>
      </c>
      <c r="F1922" s="45">
        <v>1</v>
      </c>
      <c r="G1922" s="39"/>
    </row>
    <row r="1923" ht="15.75" spans="1:7">
      <c r="A1923" s="3">
        <v>1920</v>
      </c>
      <c r="B1923" s="34" t="s">
        <v>8613</v>
      </c>
      <c r="C1923" s="34" t="s">
        <v>8689</v>
      </c>
      <c r="D1923" s="39">
        <v>708</v>
      </c>
      <c r="E1923" s="111" t="str">
        <f t="shared" si="29"/>
        <v>园径街6号708</v>
      </c>
      <c r="F1923" s="45">
        <v>1</v>
      </c>
      <c r="G1923" s="39"/>
    </row>
    <row r="1924" ht="15.75" spans="1:7">
      <c r="A1924" s="3">
        <v>1921</v>
      </c>
      <c r="B1924" s="34" t="s">
        <v>8613</v>
      </c>
      <c r="C1924" s="34" t="s">
        <v>8690</v>
      </c>
      <c r="D1924" s="39">
        <v>101</v>
      </c>
      <c r="E1924" s="111" t="str">
        <f t="shared" ref="E1924:E1987" si="30">C1924&amp;D1924</f>
        <v>园径街9号101</v>
      </c>
      <c r="F1924" s="45">
        <v>1</v>
      </c>
      <c r="G1924" s="39"/>
    </row>
    <row r="1925" ht="15.75" spans="1:7">
      <c r="A1925" s="3">
        <v>1922</v>
      </c>
      <c r="B1925" s="34" t="s">
        <v>8613</v>
      </c>
      <c r="C1925" s="34" t="s">
        <v>8690</v>
      </c>
      <c r="D1925" s="39">
        <v>102</v>
      </c>
      <c r="E1925" s="111" t="str">
        <f t="shared" si="30"/>
        <v>园径街9号102</v>
      </c>
      <c r="F1925" s="45">
        <v>1</v>
      </c>
      <c r="G1925" s="39"/>
    </row>
    <row r="1926" ht="15.75" spans="1:7">
      <c r="A1926" s="3">
        <v>1923</v>
      </c>
      <c r="B1926" s="34" t="s">
        <v>8613</v>
      </c>
      <c r="C1926" s="34" t="s">
        <v>8690</v>
      </c>
      <c r="D1926" s="39">
        <v>301</v>
      </c>
      <c r="E1926" s="111" t="str">
        <f t="shared" si="30"/>
        <v>园径街9号301</v>
      </c>
      <c r="F1926" s="45">
        <v>1</v>
      </c>
      <c r="G1926" s="39"/>
    </row>
    <row r="1927" ht="15.75" spans="1:7">
      <c r="A1927" s="3">
        <v>1924</v>
      </c>
      <c r="B1927" s="34" t="s">
        <v>8613</v>
      </c>
      <c r="C1927" s="34" t="s">
        <v>8690</v>
      </c>
      <c r="D1927" s="39">
        <v>302</v>
      </c>
      <c r="E1927" s="111" t="str">
        <f t="shared" si="30"/>
        <v>园径街9号302</v>
      </c>
      <c r="F1927" s="45">
        <v>1</v>
      </c>
      <c r="G1927" s="39"/>
    </row>
    <row r="1928" ht="15.75" spans="1:7">
      <c r="A1928" s="3">
        <v>1925</v>
      </c>
      <c r="B1928" s="34" t="s">
        <v>8613</v>
      </c>
      <c r="C1928" s="34" t="s">
        <v>8690</v>
      </c>
      <c r="D1928" s="39">
        <v>303</v>
      </c>
      <c r="E1928" s="111" t="str">
        <f t="shared" si="30"/>
        <v>园径街9号303</v>
      </c>
      <c r="F1928" s="45">
        <v>1</v>
      </c>
      <c r="G1928" s="39"/>
    </row>
    <row r="1929" ht="15.75" spans="1:7">
      <c r="A1929" s="3">
        <v>1926</v>
      </c>
      <c r="B1929" s="34" t="s">
        <v>8613</v>
      </c>
      <c r="C1929" s="34" t="s">
        <v>8690</v>
      </c>
      <c r="D1929" s="39">
        <v>401</v>
      </c>
      <c r="E1929" s="111" t="str">
        <f t="shared" si="30"/>
        <v>园径街9号401</v>
      </c>
      <c r="F1929" s="45">
        <v>1</v>
      </c>
      <c r="G1929" s="39"/>
    </row>
    <row r="1930" ht="15.75" spans="1:7">
      <c r="A1930" s="3">
        <v>1927</v>
      </c>
      <c r="B1930" s="34" t="s">
        <v>8613</v>
      </c>
      <c r="C1930" s="34" t="s">
        <v>8690</v>
      </c>
      <c r="D1930" s="39">
        <v>402</v>
      </c>
      <c r="E1930" s="111" t="str">
        <f t="shared" si="30"/>
        <v>园径街9号402</v>
      </c>
      <c r="F1930" s="45">
        <v>1</v>
      </c>
      <c r="G1930" s="39"/>
    </row>
    <row r="1931" ht="15.75" spans="1:7">
      <c r="A1931" s="3">
        <v>1928</v>
      </c>
      <c r="B1931" s="34" t="s">
        <v>8613</v>
      </c>
      <c r="C1931" s="34" t="s">
        <v>8690</v>
      </c>
      <c r="D1931" s="39">
        <v>403</v>
      </c>
      <c r="E1931" s="111" t="str">
        <f t="shared" si="30"/>
        <v>园径街9号403</v>
      </c>
      <c r="F1931" s="45">
        <v>1</v>
      </c>
      <c r="G1931" s="39"/>
    </row>
    <row r="1932" ht="15.75" spans="1:7">
      <c r="A1932" s="3">
        <v>1929</v>
      </c>
      <c r="B1932" s="34" t="s">
        <v>8613</v>
      </c>
      <c r="C1932" s="34" t="s">
        <v>8690</v>
      </c>
      <c r="D1932" s="39">
        <v>201</v>
      </c>
      <c r="E1932" s="111" t="str">
        <f t="shared" si="30"/>
        <v>园径街9号201</v>
      </c>
      <c r="F1932" s="45">
        <v>1</v>
      </c>
      <c r="G1932" s="39"/>
    </row>
    <row r="1933" ht="15.75" spans="1:7">
      <c r="A1933" s="3">
        <v>1930</v>
      </c>
      <c r="B1933" s="34" t="s">
        <v>8613</v>
      </c>
      <c r="C1933" s="34" t="s">
        <v>8690</v>
      </c>
      <c r="D1933" s="39">
        <v>202</v>
      </c>
      <c r="E1933" s="111" t="str">
        <f t="shared" si="30"/>
        <v>园径街9号202</v>
      </c>
      <c r="F1933" s="45">
        <v>1</v>
      </c>
      <c r="G1933" s="39"/>
    </row>
    <row r="1934" ht="15.75" spans="1:7">
      <c r="A1934" s="3">
        <v>1931</v>
      </c>
      <c r="B1934" s="34" t="s">
        <v>8613</v>
      </c>
      <c r="C1934" s="34" t="s">
        <v>8544</v>
      </c>
      <c r="D1934" s="39">
        <v>303</v>
      </c>
      <c r="E1934" s="111" t="str">
        <f t="shared" si="30"/>
        <v>草堆街12-2栋303</v>
      </c>
      <c r="F1934" s="45">
        <v>1</v>
      </c>
      <c r="G1934" s="39"/>
    </row>
    <row r="1935" ht="15.75" spans="1:7">
      <c r="A1935" s="3">
        <v>1932</v>
      </c>
      <c r="B1935" s="34" t="s">
        <v>8613</v>
      </c>
      <c r="C1935" s="34" t="s">
        <v>8691</v>
      </c>
      <c r="D1935" s="39">
        <v>201</v>
      </c>
      <c r="E1935" s="111" t="str">
        <f t="shared" si="30"/>
        <v>塘尾北区13栋201</v>
      </c>
      <c r="F1935" s="45">
        <v>1</v>
      </c>
      <c r="G1935" s="39"/>
    </row>
    <row r="1936" ht="15.75" spans="1:7">
      <c r="A1936" s="3">
        <v>1933</v>
      </c>
      <c r="B1936" s="34" t="s">
        <v>8613</v>
      </c>
      <c r="C1936" s="34" t="s">
        <v>8691</v>
      </c>
      <c r="D1936" s="39">
        <v>202</v>
      </c>
      <c r="E1936" s="111" t="str">
        <f t="shared" si="30"/>
        <v>塘尾北区13栋202</v>
      </c>
      <c r="F1936" s="45">
        <v>1</v>
      </c>
      <c r="G1936" s="39"/>
    </row>
    <row r="1937" ht="15.75" spans="1:7">
      <c r="A1937" s="3">
        <v>1934</v>
      </c>
      <c r="B1937" s="34" t="s">
        <v>8613</v>
      </c>
      <c r="C1937" s="34" t="s">
        <v>8691</v>
      </c>
      <c r="D1937" s="39">
        <v>203</v>
      </c>
      <c r="E1937" s="111" t="str">
        <f t="shared" si="30"/>
        <v>塘尾北区13栋203</v>
      </c>
      <c r="F1937" s="45">
        <v>1</v>
      </c>
      <c r="G1937" s="39"/>
    </row>
    <row r="1938" ht="15.75" spans="1:7">
      <c r="A1938" s="3">
        <v>1935</v>
      </c>
      <c r="B1938" s="34" t="s">
        <v>8613</v>
      </c>
      <c r="C1938" s="34" t="s">
        <v>8691</v>
      </c>
      <c r="D1938" s="39">
        <v>301</v>
      </c>
      <c r="E1938" s="111" t="str">
        <f t="shared" si="30"/>
        <v>塘尾北区13栋301</v>
      </c>
      <c r="F1938" s="45">
        <v>1</v>
      </c>
      <c r="G1938" s="39"/>
    </row>
    <row r="1939" ht="15.75" spans="1:7">
      <c r="A1939" s="3">
        <v>1936</v>
      </c>
      <c r="B1939" s="34" t="s">
        <v>8613</v>
      </c>
      <c r="C1939" s="34" t="s">
        <v>8691</v>
      </c>
      <c r="D1939" s="39">
        <v>302</v>
      </c>
      <c r="E1939" s="111" t="str">
        <f t="shared" si="30"/>
        <v>塘尾北区13栋302</v>
      </c>
      <c r="F1939" s="45">
        <v>1</v>
      </c>
      <c r="G1939" s="39"/>
    </row>
    <row r="1940" ht="15.75" spans="1:7">
      <c r="A1940" s="3">
        <v>1937</v>
      </c>
      <c r="B1940" s="34" t="s">
        <v>8613</v>
      </c>
      <c r="C1940" s="34" t="s">
        <v>8691</v>
      </c>
      <c r="D1940" s="39">
        <v>304</v>
      </c>
      <c r="E1940" s="111" t="str">
        <f t="shared" si="30"/>
        <v>塘尾北区13栋304</v>
      </c>
      <c r="F1940" s="45">
        <v>1</v>
      </c>
      <c r="G1940" s="39"/>
    </row>
    <row r="1941" ht="15.75" spans="1:7">
      <c r="A1941" s="3">
        <v>1938</v>
      </c>
      <c r="B1941" s="34" t="s">
        <v>8613</v>
      </c>
      <c r="C1941" s="34" t="s">
        <v>8691</v>
      </c>
      <c r="D1941" s="39">
        <v>305</v>
      </c>
      <c r="E1941" s="111" t="str">
        <f t="shared" si="30"/>
        <v>塘尾北区13栋305</v>
      </c>
      <c r="F1941" s="45">
        <v>1</v>
      </c>
      <c r="G1941" s="39"/>
    </row>
    <row r="1942" ht="15.75" spans="1:7">
      <c r="A1942" s="3">
        <v>1939</v>
      </c>
      <c r="B1942" s="34" t="s">
        <v>8613</v>
      </c>
      <c r="C1942" s="34" t="s">
        <v>8691</v>
      </c>
      <c r="D1942" s="39">
        <v>401</v>
      </c>
      <c r="E1942" s="111" t="str">
        <f t="shared" si="30"/>
        <v>塘尾北区13栋401</v>
      </c>
      <c r="F1942" s="45">
        <v>1</v>
      </c>
      <c r="G1942" s="39"/>
    </row>
    <row r="1943" ht="15.75" spans="1:7">
      <c r="A1943" s="3">
        <v>1940</v>
      </c>
      <c r="B1943" s="34" t="s">
        <v>8613</v>
      </c>
      <c r="C1943" s="34" t="s">
        <v>8691</v>
      </c>
      <c r="D1943" s="39">
        <v>402</v>
      </c>
      <c r="E1943" s="111" t="str">
        <f t="shared" si="30"/>
        <v>塘尾北区13栋402</v>
      </c>
      <c r="F1943" s="45">
        <v>1</v>
      </c>
      <c r="G1943" s="39"/>
    </row>
    <row r="1944" ht="15.75" spans="1:7">
      <c r="A1944" s="3">
        <v>1941</v>
      </c>
      <c r="B1944" s="34" t="s">
        <v>8613</v>
      </c>
      <c r="C1944" s="34" t="s">
        <v>8691</v>
      </c>
      <c r="D1944" s="39">
        <v>403</v>
      </c>
      <c r="E1944" s="111" t="str">
        <f t="shared" si="30"/>
        <v>塘尾北区13栋403</v>
      </c>
      <c r="F1944" s="45">
        <v>1</v>
      </c>
      <c r="G1944" s="39"/>
    </row>
    <row r="1945" ht="15.75" spans="1:7">
      <c r="A1945" s="3">
        <v>1942</v>
      </c>
      <c r="B1945" s="34" t="s">
        <v>8613</v>
      </c>
      <c r="C1945" s="34" t="s">
        <v>8691</v>
      </c>
      <c r="D1945" s="39">
        <v>404</v>
      </c>
      <c r="E1945" s="111" t="str">
        <f t="shared" si="30"/>
        <v>塘尾北区13栋404</v>
      </c>
      <c r="F1945" s="45">
        <v>1</v>
      </c>
      <c r="G1945" s="39"/>
    </row>
    <row r="1946" ht="15.75" spans="1:7">
      <c r="A1946" s="3">
        <v>1943</v>
      </c>
      <c r="B1946" s="34" t="s">
        <v>8613</v>
      </c>
      <c r="C1946" s="34" t="s">
        <v>8691</v>
      </c>
      <c r="D1946" s="39">
        <v>405</v>
      </c>
      <c r="E1946" s="111" t="str">
        <f t="shared" si="30"/>
        <v>塘尾北区13栋405</v>
      </c>
      <c r="F1946" s="45">
        <v>1</v>
      </c>
      <c r="G1946" s="39"/>
    </row>
    <row r="1947" ht="15.75" spans="1:7">
      <c r="A1947" s="3">
        <v>1944</v>
      </c>
      <c r="B1947" s="34" t="s">
        <v>8613</v>
      </c>
      <c r="C1947" s="34" t="s">
        <v>8691</v>
      </c>
      <c r="D1947" s="39">
        <v>501</v>
      </c>
      <c r="E1947" s="111" t="str">
        <f t="shared" si="30"/>
        <v>塘尾北区13栋501</v>
      </c>
      <c r="F1947" s="45">
        <v>1</v>
      </c>
      <c r="G1947" s="39"/>
    </row>
    <row r="1948" ht="15.75" spans="1:7">
      <c r="A1948" s="3">
        <v>1945</v>
      </c>
      <c r="B1948" s="34" t="s">
        <v>8613</v>
      </c>
      <c r="C1948" s="34" t="s">
        <v>8691</v>
      </c>
      <c r="D1948" s="39">
        <v>503</v>
      </c>
      <c r="E1948" s="111" t="str">
        <f t="shared" si="30"/>
        <v>塘尾北区13栋503</v>
      </c>
      <c r="F1948" s="45">
        <v>1</v>
      </c>
      <c r="G1948" s="39"/>
    </row>
    <row r="1949" ht="15.75" spans="1:7">
      <c r="A1949" s="3">
        <v>1946</v>
      </c>
      <c r="B1949" s="34" t="s">
        <v>8613</v>
      </c>
      <c r="C1949" s="34" t="s">
        <v>8691</v>
      </c>
      <c r="D1949" s="39">
        <v>504</v>
      </c>
      <c r="E1949" s="111" t="str">
        <f t="shared" si="30"/>
        <v>塘尾北区13栋504</v>
      </c>
      <c r="F1949" s="45">
        <v>1</v>
      </c>
      <c r="G1949" s="39"/>
    </row>
    <row r="1950" ht="15.75" spans="1:7">
      <c r="A1950" s="3">
        <v>1947</v>
      </c>
      <c r="B1950" s="34" t="s">
        <v>8613</v>
      </c>
      <c r="C1950" s="34" t="s">
        <v>8691</v>
      </c>
      <c r="D1950" s="39">
        <v>505</v>
      </c>
      <c r="E1950" s="111" t="str">
        <f t="shared" si="30"/>
        <v>塘尾北区13栋505</v>
      </c>
      <c r="F1950" s="45">
        <v>1</v>
      </c>
      <c r="G1950" s="39"/>
    </row>
    <row r="1951" ht="15.75" spans="1:7">
      <c r="A1951" s="3">
        <v>1948</v>
      </c>
      <c r="B1951" s="34" t="s">
        <v>8613</v>
      </c>
      <c r="C1951" s="34" t="s">
        <v>8691</v>
      </c>
      <c r="D1951" s="39">
        <v>601</v>
      </c>
      <c r="E1951" s="111" t="str">
        <f t="shared" si="30"/>
        <v>塘尾北区13栋601</v>
      </c>
      <c r="F1951" s="45">
        <v>1</v>
      </c>
      <c r="G1951" s="39"/>
    </row>
    <row r="1952" ht="15.75" spans="1:7">
      <c r="A1952" s="3">
        <v>1949</v>
      </c>
      <c r="B1952" s="34" t="s">
        <v>8613</v>
      </c>
      <c r="C1952" s="34" t="s">
        <v>8691</v>
      </c>
      <c r="D1952" s="39">
        <v>602</v>
      </c>
      <c r="E1952" s="111" t="str">
        <f t="shared" si="30"/>
        <v>塘尾北区13栋602</v>
      </c>
      <c r="F1952" s="45">
        <v>1</v>
      </c>
      <c r="G1952" s="39"/>
    </row>
    <row r="1953" ht="15.75" spans="1:7">
      <c r="A1953" s="3">
        <v>1950</v>
      </c>
      <c r="B1953" s="34" t="s">
        <v>8613</v>
      </c>
      <c r="C1953" s="34" t="s">
        <v>8691</v>
      </c>
      <c r="D1953" s="39">
        <v>603</v>
      </c>
      <c r="E1953" s="111" t="str">
        <f t="shared" si="30"/>
        <v>塘尾北区13栋603</v>
      </c>
      <c r="F1953" s="45">
        <v>1</v>
      </c>
      <c r="G1953" s="39"/>
    </row>
    <row r="1954" ht="15.75" spans="1:7">
      <c r="A1954" s="3">
        <v>1951</v>
      </c>
      <c r="B1954" s="34" t="s">
        <v>8613</v>
      </c>
      <c r="C1954" s="34" t="s">
        <v>8691</v>
      </c>
      <c r="D1954" s="39">
        <v>604</v>
      </c>
      <c r="E1954" s="111" t="str">
        <f t="shared" si="30"/>
        <v>塘尾北区13栋604</v>
      </c>
      <c r="F1954" s="45">
        <v>1</v>
      </c>
      <c r="G1954" s="39"/>
    </row>
    <row r="1955" ht="15.75" spans="1:7">
      <c r="A1955" s="3">
        <v>1952</v>
      </c>
      <c r="B1955" s="34" t="s">
        <v>8613</v>
      </c>
      <c r="C1955" s="34" t="s">
        <v>8691</v>
      </c>
      <c r="D1955" s="39">
        <v>605</v>
      </c>
      <c r="E1955" s="111" t="str">
        <f t="shared" si="30"/>
        <v>塘尾北区13栋605</v>
      </c>
      <c r="F1955" s="45">
        <v>1</v>
      </c>
      <c r="G1955" s="39"/>
    </row>
    <row r="1956" ht="15.75" spans="1:7">
      <c r="A1956" s="3">
        <v>1953</v>
      </c>
      <c r="B1956" s="34" t="s">
        <v>8613</v>
      </c>
      <c r="C1956" s="34" t="s">
        <v>8692</v>
      </c>
      <c r="D1956" s="39">
        <v>201</v>
      </c>
      <c r="E1956" s="111" t="str">
        <f t="shared" si="30"/>
        <v>塘尾北区14栋201</v>
      </c>
      <c r="F1956" s="45">
        <v>1</v>
      </c>
      <c r="G1956" s="39"/>
    </row>
    <row r="1957" ht="15.75" spans="1:7">
      <c r="A1957" s="3">
        <v>1954</v>
      </c>
      <c r="B1957" s="34" t="s">
        <v>8613</v>
      </c>
      <c r="C1957" s="34" t="s">
        <v>8692</v>
      </c>
      <c r="D1957" s="39">
        <v>202</v>
      </c>
      <c r="E1957" s="111" t="str">
        <f t="shared" si="30"/>
        <v>塘尾北区14栋202</v>
      </c>
      <c r="F1957" s="45">
        <v>1</v>
      </c>
      <c r="G1957" s="39"/>
    </row>
    <row r="1958" ht="15.75" spans="1:7">
      <c r="A1958" s="3">
        <v>1955</v>
      </c>
      <c r="B1958" s="34" t="s">
        <v>8613</v>
      </c>
      <c r="C1958" s="34" t="s">
        <v>8692</v>
      </c>
      <c r="D1958" s="39">
        <v>203</v>
      </c>
      <c r="E1958" s="111" t="str">
        <f t="shared" si="30"/>
        <v>塘尾北区14栋203</v>
      </c>
      <c r="F1958" s="45">
        <v>1</v>
      </c>
      <c r="G1958" s="39"/>
    </row>
    <row r="1959" ht="15.75" spans="1:7">
      <c r="A1959" s="3">
        <v>1956</v>
      </c>
      <c r="B1959" s="34" t="s">
        <v>8613</v>
      </c>
      <c r="C1959" s="34" t="s">
        <v>8692</v>
      </c>
      <c r="D1959" s="39">
        <v>204</v>
      </c>
      <c r="E1959" s="111" t="str">
        <f t="shared" si="30"/>
        <v>塘尾北区14栋204</v>
      </c>
      <c r="F1959" s="45">
        <v>1</v>
      </c>
      <c r="G1959" s="39"/>
    </row>
    <row r="1960" ht="15.75" spans="1:7">
      <c r="A1960" s="3">
        <v>1957</v>
      </c>
      <c r="B1960" s="34" t="s">
        <v>8613</v>
      </c>
      <c r="C1960" s="34" t="s">
        <v>8692</v>
      </c>
      <c r="D1960" s="39">
        <v>301</v>
      </c>
      <c r="E1960" s="111" t="str">
        <f t="shared" si="30"/>
        <v>塘尾北区14栋301</v>
      </c>
      <c r="F1960" s="45">
        <v>1</v>
      </c>
      <c r="G1960" s="39"/>
    </row>
    <row r="1961" ht="15.75" spans="1:7">
      <c r="A1961" s="3">
        <v>1958</v>
      </c>
      <c r="B1961" s="34" t="s">
        <v>8613</v>
      </c>
      <c r="C1961" s="34" t="s">
        <v>8692</v>
      </c>
      <c r="D1961" s="39">
        <v>302</v>
      </c>
      <c r="E1961" s="111" t="str">
        <f t="shared" si="30"/>
        <v>塘尾北区14栋302</v>
      </c>
      <c r="F1961" s="45">
        <v>1</v>
      </c>
      <c r="G1961" s="39"/>
    </row>
    <row r="1962" ht="15.75" spans="1:7">
      <c r="A1962" s="3">
        <v>1959</v>
      </c>
      <c r="B1962" s="34" t="s">
        <v>8613</v>
      </c>
      <c r="C1962" s="34" t="s">
        <v>8692</v>
      </c>
      <c r="D1962" s="39">
        <v>303</v>
      </c>
      <c r="E1962" s="111" t="str">
        <f t="shared" si="30"/>
        <v>塘尾北区14栋303</v>
      </c>
      <c r="F1962" s="45">
        <v>1</v>
      </c>
      <c r="G1962" s="39"/>
    </row>
    <row r="1963" ht="15.75" spans="1:7">
      <c r="A1963" s="3">
        <v>1960</v>
      </c>
      <c r="B1963" s="34" t="s">
        <v>8613</v>
      </c>
      <c r="C1963" s="34" t="s">
        <v>8692</v>
      </c>
      <c r="D1963" s="39">
        <v>304</v>
      </c>
      <c r="E1963" s="111" t="str">
        <f t="shared" si="30"/>
        <v>塘尾北区14栋304</v>
      </c>
      <c r="F1963" s="45">
        <v>1</v>
      </c>
      <c r="G1963" s="39"/>
    </row>
    <row r="1964" ht="15.75" spans="1:7">
      <c r="A1964" s="3">
        <v>1961</v>
      </c>
      <c r="B1964" s="34" t="s">
        <v>8613</v>
      </c>
      <c r="C1964" s="34" t="s">
        <v>8692</v>
      </c>
      <c r="D1964" s="39">
        <v>401</v>
      </c>
      <c r="E1964" s="111" t="str">
        <f t="shared" si="30"/>
        <v>塘尾北区14栋401</v>
      </c>
      <c r="F1964" s="45">
        <v>1</v>
      </c>
      <c r="G1964" s="39"/>
    </row>
    <row r="1965" ht="15.75" spans="1:7">
      <c r="A1965" s="3">
        <v>1962</v>
      </c>
      <c r="B1965" s="34" t="s">
        <v>8613</v>
      </c>
      <c r="C1965" s="34" t="s">
        <v>8692</v>
      </c>
      <c r="D1965" s="39">
        <v>402</v>
      </c>
      <c r="E1965" s="111" t="str">
        <f t="shared" si="30"/>
        <v>塘尾北区14栋402</v>
      </c>
      <c r="F1965" s="45">
        <v>1</v>
      </c>
      <c r="G1965" s="39"/>
    </row>
    <row r="1966" ht="15.75" spans="1:7">
      <c r="A1966" s="3">
        <v>1963</v>
      </c>
      <c r="B1966" s="34" t="s">
        <v>8613</v>
      </c>
      <c r="C1966" s="34" t="s">
        <v>8692</v>
      </c>
      <c r="D1966" s="39">
        <v>403</v>
      </c>
      <c r="E1966" s="111" t="str">
        <f t="shared" si="30"/>
        <v>塘尾北区14栋403</v>
      </c>
      <c r="F1966" s="45">
        <v>1</v>
      </c>
      <c r="G1966" s="39"/>
    </row>
    <row r="1967" ht="15.75" spans="1:7">
      <c r="A1967" s="3">
        <v>1964</v>
      </c>
      <c r="B1967" s="34" t="s">
        <v>8613</v>
      </c>
      <c r="C1967" s="34" t="s">
        <v>8692</v>
      </c>
      <c r="D1967" s="39">
        <v>404</v>
      </c>
      <c r="E1967" s="111" t="str">
        <f t="shared" si="30"/>
        <v>塘尾北区14栋404</v>
      </c>
      <c r="F1967" s="45">
        <v>1</v>
      </c>
      <c r="G1967" s="39"/>
    </row>
    <row r="1968" ht="15.75" spans="1:7">
      <c r="A1968" s="3">
        <v>1965</v>
      </c>
      <c r="B1968" s="34" t="s">
        <v>8613</v>
      </c>
      <c r="C1968" s="34" t="s">
        <v>8692</v>
      </c>
      <c r="D1968" s="39">
        <v>501</v>
      </c>
      <c r="E1968" s="111" t="str">
        <f t="shared" si="30"/>
        <v>塘尾北区14栋501</v>
      </c>
      <c r="F1968" s="45">
        <v>1</v>
      </c>
      <c r="G1968" s="39"/>
    </row>
    <row r="1969" ht="15.75" spans="1:7">
      <c r="A1969" s="3">
        <v>1966</v>
      </c>
      <c r="B1969" s="34" t="s">
        <v>8613</v>
      </c>
      <c r="C1969" s="34" t="s">
        <v>8692</v>
      </c>
      <c r="D1969" s="39">
        <v>502</v>
      </c>
      <c r="E1969" s="111" t="str">
        <f t="shared" si="30"/>
        <v>塘尾北区14栋502</v>
      </c>
      <c r="F1969" s="45">
        <v>1</v>
      </c>
      <c r="G1969" s="39"/>
    </row>
    <row r="1970" ht="15.75" spans="1:7">
      <c r="A1970" s="3">
        <v>1967</v>
      </c>
      <c r="B1970" s="34" t="s">
        <v>8613</v>
      </c>
      <c r="C1970" s="34" t="s">
        <v>8692</v>
      </c>
      <c r="D1970" s="39">
        <v>503</v>
      </c>
      <c r="E1970" s="111" t="str">
        <f t="shared" si="30"/>
        <v>塘尾北区14栋503</v>
      </c>
      <c r="F1970" s="45">
        <v>1</v>
      </c>
      <c r="G1970" s="39"/>
    </row>
    <row r="1971" ht="15.75" spans="1:7">
      <c r="A1971" s="3">
        <v>1968</v>
      </c>
      <c r="B1971" s="34" t="s">
        <v>8613</v>
      </c>
      <c r="C1971" s="34" t="s">
        <v>8692</v>
      </c>
      <c r="D1971" s="39">
        <v>504</v>
      </c>
      <c r="E1971" s="111" t="str">
        <f t="shared" si="30"/>
        <v>塘尾北区14栋504</v>
      </c>
      <c r="F1971" s="45">
        <v>1</v>
      </c>
      <c r="G1971" s="39"/>
    </row>
    <row r="1972" ht="15.75" spans="1:7">
      <c r="A1972" s="3">
        <v>1969</v>
      </c>
      <c r="B1972" s="34" t="s">
        <v>8613</v>
      </c>
      <c r="C1972" s="34" t="s">
        <v>8692</v>
      </c>
      <c r="D1972" s="39">
        <v>601</v>
      </c>
      <c r="E1972" s="111" t="str">
        <f t="shared" si="30"/>
        <v>塘尾北区14栋601</v>
      </c>
      <c r="F1972" s="45">
        <v>1</v>
      </c>
      <c r="G1972" s="39"/>
    </row>
    <row r="1973" ht="15.75" spans="1:7">
      <c r="A1973" s="3">
        <v>1970</v>
      </c>
      <c r="B1973" s="34" t="s">
        <v>8613</v>
      </c>
      <c r="C1973" s="34" t="s">
        <v>8692</v>
      </c>
      <c r="D1973" s="39">
        <v>602</v>
      </c>
      <c r="E1973" s="111" t="str">
        <f t="shared" si="30"/>
        <v>塘尾北区14栋602</v>
      </c>
      <c r="F1973" s="45">
        <v>1</v>
      </c>
      <c r="G1973" s="39"/>
    </row>
    <row r="1974" ht="15.75" spans="1:7">
      <c r="A1974" s="3">
        <v>1971</v>
      </c>
      <c r="B1974" s="34" t="s">
        <v>8613</v>
      </c>
      <c r="C1974" s="34" t="s">
        <v>8692</v>
      </c>
      <c r="D1974" s="39">
        <v>603</v>
      </c>
      <c r="E1974" s="111" t="str">
        <f t="shared" si="30"/>
        <v>塘尾北区14栋603</v>
      </c>
      <c r="F1974" s="45">
        <v>1</v>
      </c>
      <c r="G1974" s="39"/>
    </row>
    <row r="1975" ht="15.75" spans="1:7">
      <c r="A1975" s="3">
        <v>1972</v>
      </c>
      <c r="B1975" s="34" t="s">
        <v>8613</v>
      </c>
      <c r="C1975" s="34" t="s">
        <v>8692</v>
      </c>
      <c r="D1975" s="39">
        <v>604</v>
      </c>
      <c r="E1975" s="111" t="str">
        <f t="shared" si="30"/>
        <v>塘尾北区14栋604</v>
      </c>
      <c r="F1975" s="45">
        <v>1</v>
      </c>
      <c r="G1975" s="39"/>
    </row>
    <row r="1976" ht="15.75" spans="1:7">
      <c r="A1976" s="3">
        <v>1973</v>
      </c>
      <c r="B1976" s="34" t="s">
        <v>8613</v>
      </c>
      <c r="C1976" s="34" t="s">
        <v>8693</v>
      </c>
      <c r="D1976" s="39">
        <v>101</v>
      </c>
      <c r="E1976" s="111" t="str">
        <f t="shared" si="30"/>
        <v>树山背2号101</v>
      </c>
      <c r="F1976" s="45">
        <v>1</v>
      </c>
      <c r="G1976" s="39"/>
    </row>
    <row r="1977" ht="15.75" spans="1:7">
      <c r="A1977" s="3">
        <v>1974</v>
      </c>
      <c r="B1977" s="34" t="s">
        <v>8613</v>
      </c>
      <c r="C1977" s="34" t="s">
        <v>8693</v>
      </c>
      <c r="D1977" s="39">
        <v>201</v>
      </c>
      <c r="E1977" s="111" t="str">
        <f t="shared" si="30"/>
        <v>树山背2号201</v>
      </c>
      <c r="F1977" s="45">
        <v>1</v>
      </c>
      <c r="G1977" s="39"/>
    </row>
    <row r="1978" ht="15.75" spans="1:7">
      <c r="A1978" s="3">
        <v>1975</v>
      </c>
      <c r="B1978" s="34" t="s">
        <v>8613</v>
      </c>
      <c r="C1978" s="34" t="s">
        <v>8693</v>
      </c>
      <c r="D1978" s="39">
        <v>401</v>
      </c>
      <c r="E1978" s="111" t="str">
        <f t="shared" si="30"/>
        <v>树山背2号401</v>
      </c>
      <c r="F1978" s="45">
        <v>1</v>
      </c>
      <c r="G1978" s="39"/>
    </row>
    <row r="1979" ht="15.75" spans="1:7">
      <c r="A1979" s="3">
        <v>1976</v>
      </c>
      <c r="B1979" s="34" t="s">
        <v>8613</v>
      </c>
      <c r="C1979" s="34" t="s">
        <v>8694</v>
      </c>
      <c r="D1979" s="39">
        <v>302</v>
      </c>
      <c r="E1979" s="111" t="str">
        <f t="shared" si="30"/>
        <v>树山背3号302</v>
      </c>
      <c r="F1979" s="45">
        <v>1</v>
      </c>
      <c r="G1979" s="39"/>
    </row>
    <row r="1980" ht="15.75" spans="1:7">
      <c r="A1980" s="3">
        <v>1977</v>
      </c>
      <c r="B1980" s="34" t="s">
        <v>8613</v>
      </c>
      <c r="C1980" s="34" t="s">
        <v>8694</v>
      </c>
      <c r="D1980" s="39">
        <v>303</v>
      </c>
      <c r="E1980" s="111" t="str">
        <f t="shared" si="30"/>
        <v>树山背3号303</v>
      </c>
      <c r="F1980" s="45">
        <v>1</v>
      </c>
      <c r="G1980" s="39"/>
    </row>
    <row r="1981" ht="15.75" spans="1:7">
      <c r="A1981" s="3">
        <v>1978</v>
      </c>
      <c r="B1981" s="34" t="s">
        <v>8613</v>
      </c>
      <c r="C1981" s="34" t="s">
        <v>8694</v>
      </c>
      <c r="D1981" s="39">
        <v>401</v>
      </c>
      <c r="E1981" s="111" t="str">
        <f t="shared" si="30"/>
        <v>树山背3号401</v>
      </c>
      <c r="F1981" s="45">
        <v>1</v>
      </c>
      <c r="G1981" s="39"/>
    </row>
    <row r="1982" ht="15.75" spans="1:7">
      <c r="A1982" s="3">
        <v>1979</v>
      </c>
      <c r="B1982" s="34" t="s">
        <v>8613</v>
      </c>
      <c r="C1982" s="34" t="s">
        <v>8694</v>
      </c>
      <c r="D1982" s="39">
        <v>402</v>
      </c>
      <c r="E1982" s="111" t="str">
        <f t="shared" si="30"/>
        <v>树山背3号402</v>
      </c>
      <c r="F1982" s="45">
        <v>1</v>
      </c>
      <c r="G1982" s="39"/>
    </row>
    <row r="1983" ht="15.75" spans="1:7">
      <c r="A1983" s="3">
        <v>1980</v>
      </c>
      <c r="B1983" s="34" t="s">
        <v>8613</v>
      </c>
      <c r="C1983" s="34" t="s">
        <v>8694</v>
      </c>
      <c r="D1983" s="39">
        <v>403</v>
      </c>
      <c r="E1983" s="111" t="str">
        <f t="shared" si="30"/>
        <v>树山背3号403</v>
      </c>
      <c r="F1983" s="45">
        <v>1</v>
      </c>
      <c r="G1983" s="39"/>
    </row>
    <row r="1984" ht="15.75" spans="1:7">
      <c r="A1984" s="3">
        <v>1981</v>
      </c>
      <c r="B1984" s="34" t="s">
        <v>8613</v>
      </c>
      <c r="C1984" s="34" t="s">
        <v>8694</v>
      </c>
      <c r="D1984" s="39">
        <v>404</v>
      </c>
      <c r="E1984" s="111" t="str">
        <f t="shared" si="30"/>
        <v>树山背3号404</v>
      </c>
      <c r="F1984" s="45">
        <v>1</v>
      </c>
      <c r="G1984" s="39"/>
    </row>
    <row r="1985" ht="15.75" spans="1:7">
      <c r="A1985" s="3">
        <v>1982</v>
      </c>
      <c r="B1985" s="34" t="s">
        <v>8613</v>
      </c>
      <c r="C1985" s="34" t="s">
        <v>8694</v>
      </c>
      <c r="D1985" s="39">
        <v>405</v>
      </c>
      <c r="E1985" s="111" t="str">
        <f t="shared" si="30"/>
        <v>树山背3号405</v>
      </c>
      <c r="F1985" s="45">
        <v>1</v>
      </c>
      <c r="G1985" s="39"/>
    </row>
    <row r="1986" ht="15.75" spans="1:7">
      <c r="A1986" s="3">
        <v>1983</v>
      </c>
      <c r="B1986" s="34" t="s">
        <v>8613</v>
      </c>
      <c r="C1986" s="34" t="s">
        <v>8694</v>
      </c>
      <c r="D1986" s="39">
        <v>406</v>
      </c>
      <c r="E1986" s="111" t="str">
        <f t="shared" si="30"/>
        <v>树山背3号406</v>
      </c>
      <c r="F1986" s="45">
        <v>1</v>
      </c>
      <c r="G1986" s="39"/>
    </row>
    <row r="1987" ht="15.75" spans="1:7">
      <c r="A1987" s="3">
        <v>1984</v>
      </c>
      <c r="B1987" s="34" t="s">
        <v>8613</v>
      </c>
      <c r="C1987" s="34" t="s">
        <v>8694</v>
      </c>
      <c r="D1987" s="39">
        <v>101</v>
      </c>
      <c r="E1987" s="111" t="str">
        <f t="shared" si="30"/>
        <v>树山背3号101</v>
      </c>
      <c r="F1987" s="45">
        <v>1</v>
      </c>
      <c r="G1987" s="39"/>
    </row>
    <row r="1988" ht="15.75" spans="1:7">
      <c r="A1988" s="3">
        <v>1985</v>
      </c>
      <c r="B1988" s="34" t="s">
        <v>8613</v>
      </c>
      <c r="C1988" s="34" t="s">
        <v>8694</v>
      </c>
      <c r="D1988" s="39">
        <v>102</v>
      </c>
      <c r="E1988" s="111" t="str">
        <f t="shared" ref="E1988:E2051" si="31">C1988&amp;D1988</f>
        <v>树山背3号102</v>
      </c>
      <c r="F1988" s="45">
        <v>1</v>
      </c>
      <c r="G1988" s="39"/>
    </row>
    <row r="1989" ht="15.75" spans="1:7">
      <c r="A1989" s="3">
        <v>1986</v>
      </c>
      <c r="B1989" s="34" t="s">
        <v>8613</v>
      </c>
      <c r="C1989" s="34" t="s">
        <v>8694</v>
      </c>
      <c r="D1989" s="39">
        <v>105</v>
      </c>
      <c r="E1989" s="111" t="str">
        <f t="shared" si="31"/>
        <v>树山背3号105</v>
      </c>
      <c r="F1989" s="45">
        <v>1</v>
      </c>
      <c r="G1989" s="39"/>
    </row>
    <row r="1990" ht="15.75" spans="1:7">
      <c r="A1990" s="3">
        <v>1987</v>
      </c>
      <c r="B1990" s="34" t="s">
        <v>8613</v>
      </c>
      <c r="C1990" s="34" t="s">
        <v>8694</v>
      </c>
      <c r="D1990" s="39">
        <v>104</v>
      </c>
      <c r="E1990" s="111" t="str">
        <f t="shared" si="31"/>
        <v>树山背3号104</v>
      </c>
      <c r="F1990" s="45">
        <v>1</v>
      </c>
      <c r="G1990" s="39"/>
    </row>
    <row r="1991" ht="15.75" spans="1:7">
      <c r="A1991" s="3">
        <v>1988</v>
      </c>
      <c r="B1991" s="34" t="s">
        <v>8613</v>
      </c>
      <c r="C1991" s="34" t="s">
        <v>8694</v>
      </c>
      <c r="D1991" s="39">
        <v>103</v>
      </c>
      <c r="E1991" s="111" t="str">
        <f t="shared" si="31"/>
        <v>树山背3号103</v>
      </c>
      <c r="F1991" s="45">
        <v>1</v>
      </c>
      <c r="G1991" s="39"/>
    </row>
    <row r="1992" ht="15.75" spans="1:7">
      <c r="A1992" s="3">
        <v>1989</v>
      </c>
      <c r="B1992" s="34" t="s">
        <v>8613</v>
      </c>
      <c r="C1992" s="34" t="s">
        <v>8694</v>
      </c>
      <c r="D1992" s="39">
        <v>201</v>
      </c>
      <c r="E1992" s="111" t="str">
        <f t="shared" si="31"/>
        <v>树山背3号201</v>
      </c>
      <c r="F1992" s="45">
        <v>1</v>
      </c>
      <c r="G1992" s="39"/>
    </row>
    <row r="1993" ht="15.75" spans="1:7">
      <c r="A1993" s="3">
        <v>1990</v>
      </c>
      <c r="B1993" s="34" t="s">
        <v>8613</v>
      </c>
      <c r="C1993" s="34" t="s">
        <v>8694</v>
      </c>
      <c r="D1993" s="39">
        <v>202</v>
      </c>
      <c r="E1993" s="111" t="str">
        <f t="shared" si="31"/>
        <v>树山背3号202</v>
      </c>
      <c r="F1993" s="45">
        <v>1</v>
      </c>
      <c r="G1993" s="39"/>
    </row>
    <row r="1994" ht="15.75" spans="1:7">
      <c r="A1994" s="3">
        <v>1991</v>
      </c>
      <c r="B1994" s="34" t="s">
        <v>8613</v>
      </c>
      <c r="C1994" s="34" t="s">
        <v>8694</v>
      </c>
      <c r="D1994" s="39">
        <v>203</v>
      </c>
      <c r="E1994" s="111" t="str">
        <f t="shared" si="31"/>
        <v>树山背3号203</v>
      </c>
      <c r="F1994" s="45">
        <v>1</v>
      </c>
      <c r="G1994" s="39"/>
    </row>
    <row r="1995" ht="15.75" spans="1:7">
      <c r="A1995" s="3">
        <v>1992</v>
      </c>
      <c r="B1995" s="34" t="s">
        <v>8613</v>
      </c>
      <c r="C1995" s="34" t="s">
        <v>8694</v>
      </c>
      <c r="D1995" s="39">
        <v>204</v>
      </c>
      <c r="E1995" s="111" t="str">
        <f t="shared" si="31"/>
        <v>树山背3号204</v>
      </c>
      <c r="F1995" s="45">
        <v>1</v>
      </c>
      <c r="G1995" s="39"/>
    </row>
    <row r="1996" ht="15.75" spans="1:7">
      <c r="A1996" s="3">
        <v>1993</v>
      </c>
      <c r="B1996" s="34" t="s">
        <v>8613</v>
      </c>
      <c r="C1996" s="34" t="s">
        <v>8694</v>
      </c>
      <c r="D1996" s="39">
        <v>205</v>
      </c>
      <c r="E1996" s="111" t="str">
        <f t="shared" si="31"/>
        <v>树山背3号205</v>
      </c>
      <c r="F1996" s="45">
        <v>1</v>
      </c>
      <c r="G1996" s="39"/>
    </row>
    <row r="1997" ht="15.75" spans="1:7">
      <c r="A1997" s="3">
        <v>1994</v>
      </c>
      <c r="B1997" s="34" t="s">
        <v>8613</v>
      </c>
      <c r="C1997" s="34" t="s">
        <v>8694</v>
      </c>
      <c r="D1997" s="39">
        <v>206</v>
      </c>
      <c r="E1997" s="111" t="str">
        <f t="shared" si="31"/>
        <v>树山背3号206</v>
      </c>
      <c r="F1997" s="45">
        <v>1</v>
      </c>
      <c r="G1997" s="39"/>
    </row>
    <row r="1998" ht="15.75" spans="1:7">
      <c r="A1998" s="3">
        <v>1995</v>
      </c>
      <c r="B1998" s="34" t="s">
        <v>8613</v>
      </c>
      <c r="C1998" s="34" t="s">
        <v>8694</v>
      </c>
      <c r="D1998" s="39">
        <v>301</v>
      </c>
      <c r="E1998" s="111" t="str">
        <f t="shared" si="31"/>
        <v>树山背3号301</v>
      </c>
      <c r="F1998" s="45">
        <v>1</v>
      </c>
      <c r="G1998" s="39"/>
    </row>
    <row r="1999" ht="15.75" spans="1:7">
      <c r="A1999" s="3">
        <v>1996</v>
      </c>
      <c r="B1999" s="34" t="s">
        <v>8613</v>
      </c>
      <c r="C1999" s="34" t="s">
        <v>8694</v>
      </c>
      <c r="D1999" s="39">
        <v>304</v>
      </c>
      <c r="E1999" s="111" t="str">
        <f t="shared" si="31"/>
        <v>树山背3号304</v>
      </c>
      <c r="F1999" s="45">
        <v>1</v>
      </c>
      <c r="G1999" s="39"/>
    </row>
    <row r="2000" ht="15.75" spans="1:7">
      <c r="A2000" s="3">
        <v>1997</v>
      </c>
      <c r="B2000" s="34" t="s">
        <v>8613</v>
      </c>
      <c r="C2000" s="34" t="s">
        <v>8694</v>
      </c>
      <c r="D2000" s="39">
        <v>305</v>
      </c>
      <c r="E2000" s="111" t="str">
        <f t="shared" si="31"/>
        <v>树山背3号305</v>
      </c>
      <c r="F2000" s="45">
        <v>1</v>
      </c>
      <c r="G2000" s="39"/>
    </row>
    <row r="2001" ht="15.75" spans="1:7">
      <c r="A2001" s="3">
        <v>1998</v>
      </c>
      <c r="B2001" s="34" t="s">
        <v>8613</v>
      </c>
      <c r="C2001" s="34" t="s">
        <v>8694</v>
      </c>
      <c r="D2001" s="39">
        <v>306</v>
      </c>
      <c r="E2001" s="111" t="str">
        <f t="shared" si="31"/>
        <v>树山背3号306</v>
      </c>
      <c r="F2001" s="45">
        <v>1</v>
      </c>
      <c r="G2001" s="39"/>
    </row>
    <row r="2002" ht="15.75" spans="1:7">
      <c r="A2002" s="3">
        <v>1999</v>
      </c>
      <c r="B2002" s="34" t="s">
        <v>8613</v>
      </c>
      <c r="C2002" s="34" t="s">
        <v>8695</v>
      </c>
      <c r="D2002" s="39">
        <v>701</v>
      </c>
      <c r="E2002" s="111" t="str">
        <f t="shared" si="31"/>
        <v>竹头吓63号701</v>
      </c>
      <c r="F2002" s="45">
        <v>1</v>
      </c>
      <c r="G2002" s="39"/>
    </row>
    <row r="2003" ht="15.75" spans="1:7">
      <c r="A2003" s="3">
        <v>2000</v>
      </c>
      <c r="B2003" s="34" t="s">
        <v>8613</v>
      </c>
      <c r="C2003" s="34" t="s">
        <v>8695</v>
      </c>
      <c r="D2003" s="39">
        <v>702</v>
      </c>
      <c r="E2003" s="111" t="str">
        <f t="shared" si="31"/>
        <v>竹头吓63号702</v>
      </c>
      <c r="F2003" s="45">
        <v>1</v>
      </c>
      <c r="G2003" s="39"/>
    </row>
    <row r="2004" ht="15.75" spans="1:7">
      <c r="A2004" s="3">
        <v>2001</v>
      </c>
      <c r="B2004" s="34" t="s">
        <v>8613</v>
      </c>
      <c r="C2004" s="34" t="s">
        <v>8695</v>
      </c>
      <c r="D2004" s="39">
        <v>703</v>
      </c>
      <c r="E2004" s="111" t="str">
        <f t="shared" si="31"/>
        <v>竹头吓63号703</v>
      </c>
      <c r="F2004" s="45">
        <v>1</v>
      </c>
      <c r="G2004" s="39"/>
    </row>
    <row r="2005" ht="15.75" spans="1:7">
      <c r="A2005" s="3">
        <v>2002</v>
      </c>
      <c r="B2005" s="34" t="s">
        <v>8613</v>
      </c>
      <c r="C2005" s="34" t="s">
        <v>8695</v>
      </c>
      <c r="D2005" s="39">
        <v>704</v>
      </c>
      <c r="E2005" s="111" t="str">
        <f t="shared" si="31"/>
        <v>竹头吓63号704</v>
      </c>
      <c r="F2005" s="45">
        <v>1</v>
      </c>
      <c r="G2005" s="39"/>
    </row>
    <row r="2006" ht="15.75" spans="1:7">
      <c r="A2006" s="3">
        <v>2003</v>
      </c>
      <c r="B2006" s="34" t="s">
        <v>8613</v>
      </c>
      <c r="C2006" s="34" t="s">
        <v>8695</v>
      </c>
      <c r="D2006" s="39">
        <v>705</v>
      </c>
      <c r="E2006" s="111" t="str">
        <f t="shared" si="31"/>
        <v>竹头吓63号705</v>
      </c>
      <c r="F2006" s="45">
        <v>1</v>
      </c>
      <c r="G2006" s="39"/>
    </row>
    <row r="2007" ht="15.75" spans="1:7">
      <c r="A2007" s="3">
        <v>2004</v>
      </c>
      <c r="B2007" s="34" t="s">
        <v>8613</v>
      </c>
      <c r="C2007" s="34" t="s">
        <v>8695</v>
      </c>
      <c r="D2007" s="39">
        <v>706</v>
      </c>
      <c r="E2007" s="111" t="str">
        <f t="shared" si="31"/>
        <v>竹头吓63号706</v>
      </c>
      <c r="F2007" s="45">
        <v>1</v>
      </c>
      <c r="G2007" s="39"/>
    </row>
    <row r="2008" ht="15.75" spans="1:7">
      <c r="A2008" s="3">
        <v>2005</v>
      </c>
      <c r="B2008" s="34" t="s">
        <v>8613</v>
      </c>
      <c r="C2008" s="34" t="s">
        <v>8695</v>
      </c>
      <c r="D2008" s="39">
        <v>601</v>
      </c>
      <c r="E2008" s="111" t="str">
        <f t="shared" si="31"/>
        <v>竹头吓63号601</v>
      </c>
      <c r="F2008" s="45">
        <v>1</v>
      </c>
      <c r="G2008" s="39"/>
    </row>
    <row r="2009" ht="15.75" spans="1:7">
      <c r="A2009" s="3">
        <v>2006</v>
      </c>
      <c r="B2009" s="34" t="s">
        <v>8613</v>
      </c>
      <c r="C2009" s="34" t="s">
        <v>8695</v>
      </c>
      <c r="D2009" s="39">
        <v>602</v>
      </c>
      <c r="E2009" s="111" t="str">
        <f t="shared" si="31"/>
        <v>竹头吓63号602</v>
      </c>
      <c r="F2009" s="45">
        <v>1</v>
      </c>
      <c r="G2009" s="39"/>
    </row>
    <row r="2010" ht="15.75" spans="1:7">
      <c r="A2010" s="3">
        <v>2007</v>
      </c>
      <c r="B2010" s="34" t="s">
        <v>8613</v>
      </c>
      <c r="C2010" s="34" t="s">
        <v>8695</v>
      </c>
      <c r="D2010" s="39">
        <v>603</v>
      </c>
      <c r="E2010" s="111" t="str">
        <f t="shared" si="31"/>
        <v>竹头吓63号603</v>
      </c>
      <c r="F2010" s="45">
        <v>1</v>
      </c>
      <c r="G2010" s="39"/>
    </row>
    <row r="2011" ht="15.75" spans="1:7">
      <c r="A2011" s="3">
        <v>2008</v>
      </c>
      <c r="B2011" s="34" t="s">
        <v>8613</v>
      </c>
      <c r="C2011" s="34" t="s">
        <v>8695</v>
      </c>
      <c r="D2011" s="39">
        <v>604</v>
      </c>
      <c r="E2011" s="111" t="str">
        <f t="shared" si="31"/>
        <v>竹头吓63号604</v>
      </c>
      <c r="F2011" s="45">
        <v>1</v>
      </c>
      <c r="G2011" s="39"/>
    </row>
    <row r="2012" ht="15.75" spans="1:7">
      <c r="A2012" s="3">
        <v>2009</v>
      </c>
      <c r="B2012" s="34" t="s">
        <v>8613</v>
      </c>
      <c r="C2012" s="34" t="s">
        <v>8695</v>
      </c>
      <c r="D2012" s="39">
        <v>605</v>
      </c>
      <c r="E2012" s="111" t="str">
        <f t="shared" si="31"/>
        <v>竹头吓63号605</v>
      </c>
      <c r="F2012" s="45">
        <v>1</v>
      </c>
      <c r="G2012" s="39"/>
    </row>
    <row r="2013" ht="15.75" spans="1:7">
      <c r="A2013" s="3">
        <v>2010</v>
      </c>
      <c r="B2013" s="34" t="s">
        <v>8613</v>
      </c>
      <c r="C2013" s="34" t="s">
        <v>8695</v>
      </c>
      <c r="D2013" s="39">
        <v>606</v>
      </c>
      <c r="E2013" s="111" t="str">
        <f t="shared" si="31"/>
        <v>竹头吓63号606</v>
      </c>
      <c r="F2013" s="45">
        <v>1</v>
      </c>
      <c r="G2013" s="39"/>
    </row>
    <row r="2014" ht="15.75" spans="1:7">
      <c r="A2014" s="3">
        <v>2011</v>
      </c>
      <c r="B2014" s="34" t="s">
        <v>8613</v>
      </c>
      <c r="C2014" s="34" t="s">
        <v>8695</v>
      </c>
      <c r="D2014" s="39">
        <v>501</v>
      </c>
      <c r="E2014" s="111" t="str">
        <f t="shared" si="31"/>
        <v>竹头吓63号501</v>
      </c>
      <c r="F2014" s="45">
        <v>1</v>
      </c>
      <c r="G2014" s="39"/>
    </row>
    <row r="2015" ht="15.75" spans="1:7">
      <c r="A2015" s="3">
        <v>2012</v>
      </c>
      <c r="B2015" s="34" t="s">
        <v>8613</v>
      </c>
      <c r="C2015" s="34" t="s">
        <v>8695</v>
      </c>
      <c r="D2015" s="39">
        <v>502</v>
      </c>
      <c r="E2015" s="111" t="str">
        <f t="shared" si="31"/>
        <v>竹头吓63号502</v>
      </c>
      <c r="F2015" s="45">
        <v>1</v>
      </c>
      <c r="G2015" s="39"/>
    </row>
    <row r="2016" ht="15.75" spans="1:7">
      <c r="A2016" s="3">
        <v>2013</v>
      </c>
      <c r="B2016" s="34" t="s">
        <v>8613</v>
      </c>
      <c r="C2016" s="34" t="s">
        <v>8695</v>
      </c>
      <c r="D2016" s="39">
        <v>503</v>
      </c>
      <c r="E2016" s="111" t="str">
        <f t="shared" si="31"/>
        <v>竹头吓63号503</v>
      </c>
      <c r="F2016" s="45">
        <v>1</v>
      </c>
      <c r="G2016" s="39"/>
    </row>
    <row r="2017" ht="15.75" spans="1:7">
      <c r="A2017" s="3">
        <v>2014</v>
      </c>
      <c r="B2017" s="34" t="s">
        <v>8613</v>
      </c>
      <c r="C2017" s="34" t="s">
        <v>8695</v>
      </c>
      <c r="D2017" s="39">
        <v>504</v>
      </c>
      <c r="E2017" s="111" t="str">
        <f t="shared" si="31"/>
        <v>竹头吓63号504</v>
      </c>
      <c r="F2017" s="45">
        <v>1</v>
      </c>
      <c r="G2017" s="39"/>
    </row>
    <row r="2018" ht="15.75" spans="1:7">
      <c r="A2018" s="3">
        <v>2015</v>
      </c>
      <c r="B2018" s="34" t="s">
        <v>8613</v>
      </c>
      <c r="C2018" s="34" t="s">
        <v>8695</v>
      </c>
      <c r="D2018" s="39">
        <v>505</v>
      </c>
      <c r="E2018" s="111" t="str">
        <f t="shared" si="31"/>
        <v>竹头吓63号505</v>
      </c>
      <c r="F2018" s="45">
        <v>1</v>
      </c>
      <c r="G2018" s="39"/>
    </row>
    <row r="2019" ht="15.75" spans="1:7">
      <c r="A2019" s="3">
        <v>2016</v>
      </c>
      <c r="B2019" s="34" t="s">
        <v>8613</v>
      </c>
      <c r="C2019" s="34" t="s">
        <v>8695</v>
      </c>
      <c r="D2019" s="39">
        <v>506</v>
      </c>
      <c r="E2019" s="111" t="str">
        <f t="shared" si="31"/>
        <v>竹头吓63号506</v>
      </c>
      <c r="F2019" s="45">
        <v>1</v>
      </c>
      <c r="G2019" s="39"/>
    </row>
    <row r="2020" ht="15.75" spans="1:7">
      <c r="A2020" s="3">
        <v>2017</v>
      </c>
      <c r="B2020" s="34" t="s">
        <v>8613</v>
      </c>
      <c r="C2020" s="34" t="s">
        <v>8695</v>
      </c>
      <c r="D2020" s="39">
        <v>401</v>
      </c>
      <c r="E2020" s="111" t="str">
        <f t="shared" si="31"/>
        <v>竹头吓63号401</v>
      </c>
      <c r="F2020" s="45">
        <v>1</v>
      </c>
      <c r="G2020" s="39"/>
    </row>
    <row r="2021" ht="15.75" spans="1:7">
      <c r="A2021" s="3">
        <v>2018</v>
      </c>
      <c r="B2021" s="34" t="s">
        <v>8613</v>
      </c>
      <c r="C2021" s="34" t="s">
        <v>8695</v>
      </c>
      <c r="D2021" s="39">
        <v>402</v>
      </c>
      <c r="E2021" s="111" t="str">
        <f t="shared" si="31"/>
        <v>竹头吓63号402</v>
      </c>
      <c r="F2021" s="45">
        <v>1</v>
      </c>
      <c r="G2021" s="39"/>
    </row>
    <row r="2022" ht="15.75" spans="1:7">
      <c r="A2022" s="3">
        <v>2019</v>
      </c>
      <c r="B2022" s="34" t="s">
        <v>8613</v>
      </c>
      <c r="C2022" s="34" t="s">
        <v>8695</v>
      </c>
      <c r="D2022" s="39">
        <v>403</v>
      </c>
      <c r="E2022" s="111" t="str">
        <f t="shared" si="31"/>
        <v>竹头吓63号403</v>
      </c>
      <c r="F2022" s="45">
        <v>1</v>
      </c>
      <c r="G2022" s="39"/>
    </row>
    <row r="2023" ht="15.75" spans="1:7">
      <c r="A2023" s="3">
        <v>2020</v>
      </c>
      <c r="B2023" s="34" t="s">
        <v>8613</v>
      </c>
      <c r="C2023" s="34" t="s">
        <v>8695</v>
      </c>
      <c r="D2023" s="39">
        <v>404</v>
      </c>
      <c r="E2023" s="111" t="str">
        <f t="shared" si="31"/>
        <v>竹头吓63号404</v>
      </c>
      <c r="F2023" s="45">
        <v>1</v>
      </c>
      <c r="G2023" s="39"/>
    </row>
    <row r="2024" ht="15.75" spans="1:7">
      <c r="A2024" s="3">
        <v>2021</v>
      </c>
      <c r="B2024" s="34" t="s">
        <v>8613</v>
      </c>
      <c r="C2024" s="34" t="s">
        <v>8695</v>
      </c>
      <c r="D2024" s="39">
        <v>406</v>
      </c>
      <c r="E2024" s="111" t="str">
        <f t="shared" si="31"/>
        <v>竹头吓63号406</v>
      </c>
      <c r="F2024" s="45">
        <v>1</v>
      </c>
      <c r="G2024" s="39"/>
    </row>
    <row r="2025" ht="15.75" spans="1:7">
      <c r="A2025" s="3">
        <v>2022</v>
      </c>
      <c r="B2025" s="34" t="s">
        <v>8613</v>
      </c>
      <c r="C2025" s="34" t="s">
        <v>8695</v>
      </c>
      <c r="D2025" s="39">
        <v>301</v>
      </c>
      <c r="E2025" s="111" t="str">
        <f t="shared" si="31"/>
        <v>竹头吓63号301</v>
      </c>
      <c r="F2025" s="45">
        <v>1</v>
      </c>
      <c r="G2025" s="39"/>
    </row>
    <row r="2026" ht="15.75" spans="1:7">
      <c r="A2026" s="3">
        <v>2023</v>
      </c>
      <c r="B2026" s="34" t="s">
        <v>8613</v>
      </c>
      <c r="C2026" s="34" t="s">
        <v>8695</v>
      </c>
      <c r="D2026" s="39">
        <v>302</v>
      </c>
      <c r="E2026" s="111" t="str">
        <f t="shared" si="31"/>
        <v>竹头吓63号302</v>
      </c>
      <c r="F2026" s="45">
        <v>1</v>
      </c>
      <c r="G2026" s="39"/>
    </row>
    <row r="2027" ht="15.75" spans="1:7">
      <c r="A2027" s="3">
        <v>2024</v>
      </c>
      <c r="B2027" s="34" t="s">
        <v>8613</v>
      </c>
      <c r="C2027" s="34" t="s">
        <v>8695</v>
      </c>
      <c r="D2027" s="39">
        <v>303</v>
      </c>
      <c r="E2027" s="111" t="str">
        <f t="shared" si="31"/>
        <v>竹头吓63号303</v>
      </c>
      <c r="F2027" s="45">
        <v>1</v>
      </c>
      <c r="G2027" s="39"/>
    </row>
    <row r="2028" ht="15.75" spans="1:7">
      <c r="A2028" s="3">
        <v>2025</v>
      </c>
      <c r="B2028" s="34" t="s">
        <v>8613</v>
      </c>
      <c r="C2028" s="34" t="s">
        <v>8695</v>
      </c>
      <c r="D2028" s="39">
        <v>304</v>
      </c>
      <c r="E2028" s="111" t="str">
        <f t="shared" si="31"/>
        <v>竹头吓63号304</v>
      </c>
      <c r="F2028" s="45">
        <v>1</v>
      </c>
      <c r="G2028" s="39"/>
    </row>
    <row r="2029" ht="15.75" spans="1:7">
      <c r="A2029" s="3">
        <v>2026</v>
      </c>
      <c r="B2029" s="34" t="s">
        <v>8613</v>
      </c>
      <c r="C2029" s="34" t="s">
        <v>8695</v>
      </c>
      <c r="D2029" s="39">
        <v>305</v>
      </c>
      <c r="E2029" s="111" t="str">
        <f t="shared" si="31"/>
        <v>竹头吓63号305</v>
      </c>
      <c r="F2029" s="45">
        <v>1</v>
      </c>
      <c r="G2029" s="39"/>
    </row>
    <row r="2030" ht="15.75" spans="1:7">
      <c r="A2030" s="3">
        <v>2027</v>
      </c>
      <c r="B2030" s="34" t="s">
        <v>8613</v>
      </c>
      <c r="C2030" s="34" t="s">
        <v>8695</v>
      </c>
      <c r="D2030" s="39">
        <v>306</v>
      </c>
      <c r="E2030" s="111" t="str">
        <f t="shared" si="31"/>
        <v>竹头吓63号306</v>
      </c>
      <c r="F2030" s="45">
        <v>1</v>
      </c>
      <c r="G2030" s="39"/>
    </row>
    <row r="2031" ht="15.75" spans="1:7">
      <c r="A2031" s="3">
        <v>2028</v>
      </c>
      <c r="B2031" s="34" t="s">
        <v>8613</v>
      </c>
      <c r="C2031" s="34" t="s">
        <v>8695</v>
      </c>
      <c r="D2031" s="39">
        <v>201</v>
      </c>
      <c r="E2031" s="111" t="str">
        <f t="shared" si="31"/>
        <v>竹头吓63号201</v>
      </c>
      <c r="F2031" s="45">
        <v>1</v>
      </c>
      <c r="G2031" s="39"/>
    </row>
    <row r="2032" ht="15.75" spans="1:7">
      <c r="A2032" s="3">
        <v>2029</v>
      </c>
      <c r="B2032" s="34" t="s">
        <v>8613</v>
      </c>
      <c r="C2032" s="34" t="s">
        <v>8695</v>
      </c>
      <c r="D2032" s="39">
        <v>202</v>
      </c>
      <c r="E2032" s="111" t="str">
        <f t="shared" si="31"/>
        <v>竹头吓63号202</v>
      </c>
      <c r="F2032" s="45">
        <v>1</v>
      </c>
      <c r="G2032" s="39"/>
    </row>
    <row r="2033" ht="15.75" spans="1:7">
      <c r="A2033" s="3">
        <v>2030</v>
      </c>
      <c r="B2033" s="34" t="s">
        <v>8613</v>
      </c>
      <c r="C2033" s="34" t="s">
        <v>8695</v>
      </c>
      <c r="D2033" s="39">
        <v>203</v>
      </c>
      <c r="E2033" s="111" t="str">
        <f t="shared" si="31"/>
        <v>竹头吓63号203</v>
      </c>
      <c r="F2033" s="45">
        <v>1</v>
      </c>
      <c r="G2033" s="39"/>
    </row>
    <row r="2034" ht="15.75" spans="1:7">
      <c r="A2034" s="3">
        <v>2031</v>
      </c>
      <c r="B2034" s="34" t="s">
        <v>8613</v>
      </c>
      <c r="C2034" s="34" t="s">
        <v>8695</v>
      </c>
      <c r="D2034" s="39">
        <v>204</v>
      </c>
      <c r="E2034" s="111" t="str">
        <f t="shared" si="31"/>
        <v>竹头吓63号204</v>
      </c>
      <c r="F2034" s="45">
        <v>1</v>
      </c>
      <c r="G2034" s="39"/>
    </row>
    <row r="2035" ht="15.75" spans="1:7">
      <c r="A2035" s="3">
        <v>2032</v>
      </c>
      <c r="B2035" s="34" t="s">
        <v>8613</v>
      </c>
      <c r="C2035" s="34" t="s">
        <v>8695</v>
      </c>
      <c r="D2035" s="39">
        <v>205</v>
      </c>
      <c r="E2035" s="111" t="str">
        <f t="shared" si="31"/>
        <v>竹头吓63号205</v>
      </c>
      <c r="F2035" s="45">
        <v>1</v>
      </c>
      <c r="G2035" s="39"/>
    </row>
    <row r="2036" ht="15.75" spans="1:7">
      <c r="A2036" s="3">
        <v>2033</v>
      </c>
      <c r="B2036" s="34" t="s">
        <v>8613</v>
      </c>
      <c r="C2036" s="34" t="s">
        <v>8695</v>
      </c>
      <c r="D2036" s="39">
        <v>206</v>
      </c>
      <c r="E2036" s="111" t="str">
        <f t="shared" si="31"/>
        <v>竹头吓63号206</v>
      </c>
      <c r="F2036" s="45">
        <v>1</v>
      </c>
      <c r="G2036" s="39"/>
    </row>
    <row r="2037" ht="15.75" spans="1:7">
      <c r="A2037" s="3">
        <v>2034</v>
      </c>
      <c r="B2037" s="34" t="s">
        <v>8613</v>
      </c>
      <c r="C2037" s="34" t="s">
        <v>8695</v>
      </c>
      <c r="D2037" s="39">
        <v>102</v>
      </c>
      <c r="E2037" s="111" t="str">
        <f t="shared" si="31"/>
        <v>竹头吓63号102</v>
      </c>
      <c r="F2037" s="45">
        <v>1</v>
      </c>
      <c r="G2037" s="39"/>
    </row>
    <row r="2038" ht="15.75" spans="1:7">
      <c r="A2038" s="3">
        <v>2035</v>
      </c>
      <c r="B2038" s="34" t="s">
        <v>8613</v>
      </c>
      <c r="C2038" s="34" t="s">
        <v>8695</v>
      </c>
      <c r="D2038" s="39">
        <v>103</v>
      </c>
      <c r="E2038" s="111" t="str">
        <f t="shared" si="31"/>
        <v>竹头吓63号103</v>
      </c>
      <c r="F2038" s="45">
        <v>1</v>
      </c>
      <c r="G2038" s="39"/>
    </row>
    <row r="2039" ht="15.75" spans="1:7">
      <c r="A2039" s="3">
        <v>2036</v>
      </c>
      <c r="B2039" s="34" t="s">
        <v>8613</v>
      </c>
      <c r="C2039" s="34" t="s">
        <v>8695</v>
      </c>
      <c r="D2039" s="39">
        <v>104</v>
      </c>
      <c r="E2039" s="111" t="str">
        <f t="shared" si="31"/>
        <v>竹头吓63号104</v>
      </c>
      <c r="F2039" s="45">
        <v>1</v>
      </c>
      <c r="G2039" s="39"/>
    </row>
    <row r="2040" ht="15.75" spans="1:7">
      <c r="A2040" s="3">
        <v>2037</v>
      </c>
      <c r="B2040" s="34" t="s">
        <v>8613</v>
      </c>
      <c r="C2040" s="34" t="s">
        <v>8696</v>
      </c>
      <c r="D2040" s="39">
        <v>102</v>
      </c>
      <c r="E2040" s="111" t="str">
        <f t="shared" si="31"/>
        <v>竹头吓64号102</v>
      </c>
      <c r="F2040" s="45">
        <v>1</v>
      </c>
      <c r="G2040" s="39"/>
    </row>
    <row r="2041" ht="15.75" spans="1:7">
      <c r="A2041" s="3">
        <v>2038</v>
      </c>
      <c r="B2041" s="34" t="s">
        <v>8613</v>
      </c>
      <c r="C2041" s="34" t="s">
        <v>8697</v>
      </c>
      <c r="D2041" s="39">
        <v>201</v>
      </c>
      <c r="E2041" s="111" t="str">
        <f t="shared" si="31"/>
        <v>窝肚17号201</v>
      </c>
      <c r="F2041" s="45">
        <v>1</v>
      </c>
      <c r="G2041" s="39"/>
    </row>
    <row r="2042" ht="15.75" spans="1:7">
      <c r="A2042" s="3">
        <v>2039</v>
      </c>
      <c r="B2042" s="34" t="s">
        <v>8613</v>
      </c>
      <c r="C2042" s="34" t="s">
        <v>8697</v>
      </c>
      <c r="D2042" s="39">
        <v>301</v>
      </c>
      <c r="E2042" s="111" t="str">
        <f t="shared" si="31"/>
        <v>窝肚17号301</v>
      </c>
      <c r="F2042" s="45">
        <v>1</v>
      </c>
      <c r="G2042" s="39"/>
    </row>
    <row r="2043" ht="15.75" spans="1:7">
      <c r="A2043" s="3">
        <v>2040</v>
      </c>
      <c r="B2043" s="34" t="s">
        <v>8613</v>
      </c>
      <c r="C2043" s="34" t="s">
        <v>8697</v>
      </c>
      <c r="D2043" s="39">
        <v>401</v>
      </c>
      <c r="E2043" s="111" t="str">
        <f t="shared" si="31"/>
        <v>窝肚17号401</v>
      </c>
      <c r="F2043" s="45">
        <v>1</v>
      </c>
      <c r="G2043" s="39"/>
    </row>
    <row r="2044" ht="15.75" spans="1:7">
      <c r="A2044" s="3">
        <v>2041</v>
      </c>
      <c r="B2044" s="34" t="s">
        <v>8613</v>
      </c>
      <c r="C2044" s="34" t="s">
        <v>8698</v>
      </c>
      <c r="D2044" s="39">
        <v>101</v>
      </c>
      <c r="E2044" s="111" t="str">
        <f t="shared" si="31"/>
        <v>窝肚16号101</v>
      </c>
      <c r="F2044" s="45">
        <v>1</v>
      </c>
      <c r="G2044" s="39"/>
    </row>
    <row r="2045" ht="15.75" spans="1:7">
      <c r="A2045" s="3">
        <v>2042</v>
      </c>
      <c r="B2045" s="34" t="s">
        <v>8613</v>
      </c>
      <c r="C2045" s="34" t="s">
        <v>8698</v>
      </c>
      <c r="D2045" s="39">
        <v>201</v>
      </c>
      <c r="E2045" s="111" t="str">
        <f t="shared" si="31"/>
        <v>窝肚16号201</v>
      </c>
      <c r="F2045" s="45">
        <v>1</v>
      </c>
      <c r="G2045" s="39"/>
    </row>
    <row r="2046" ht="15.75" spans="1:7">
      <c r="A2046" s="3">
        <v>2043</v>
      </c>
      <c r="B2046" s="34" t="s">
        <v>8613</v>
      </c>
      <c r="C2046" s="34" t="s">
        <v>8698</v>
      </c>
      <c r="D2046" s="39">
        <v>301</v>
      </c>
      <c r="E2046" s="111" t="str">
        <f t="shared" si="31"/>
        <v>窝肚16号301</v>
      </c>
      <c r="F2046" s="45">
        <v>1</v>
      </c>
      <c r="G2046" s="39"/>
    </row>
    <row r="2047" ht="15.75" spans="1:7">
      <c r="A2047" s="3">
        <v>2044</v>
      </c>
      <c r="B2047" s="34" t="s">
        <v>8613</v>
      </c>
      <c r="C2047" s="34" t="s">
        <v>8698</v>
      </c>
      <c r="D2047" s="39">
        <v>401</v>
      </c>
      <c r="E2047" s="111" t="str">
        <f t="shared" si="31"/>
        <v>窝肚16号401</v>
      </c>
      <c r="F2047" s="45">
        <v>1</v>
      </c>
      <c r="G2047" s="39"/>
    </row>
    <row r="2048" ht="15.75" spans="1:7">
      <c r="A2048" s="3">
        <v>2045</v>
      </c>
      <c r="B2048" s="34" t="s">
        <v>8613</v>
      </c>
      <c r="C2048" s="34" t="s">
        <v>8699</v>
      </c>
      <c r="D2048" s="39">
        <v>1101</v>
      </c>
      <c r="E2048" s="111" t="str">
        <f t="shared" si="31"/>
        <v>窝肚13号1101</v>
      </c>
      <c r="F2048" s="45">
        <v>1</v>
      </c>
      <c r="G2048" s="39"/>
    </row>
    <row r="2049" ht="15.75" spans="1:7">
      <c r="A2049" s="3">
        <v>2046</v>
      </c>
      <c r="B2049" s="34" t="s">
        <v>8613</v>
      </c>
      <c r="C2049" s="34" t="s">
        <v>8699</v>
      </c>
      <c r="D2049" s="39">
        <v>1102</v>
      </c>
      <c r="E2049" s="111" t="str">
        <f t="shared" si="31"/>
        <v>窝肚13号1102</v>
      </c>
      <c r="F2049" s="45">
        <v>1</v>
      </c>
      <c r="G2049" s="39"/>
    </row>
    <row r="2050" ht="15.75" spans="1:7">
      <c r="A2050" s="3">
        <v>2047</v>
      </c>
      <c r="B2050" s="34" t="s">
        <v>8613</v>
      </c>
      <c r="C2050" s="34" t="s">
        <v>8699</v>
      </c>
      <c r="D2050" s="39">
        <v>1001</v>
      </c>
      <c r="E2050" s="111" t="str">
        <f t="shared" si="31"/>
        <v>窝肚13号1001</v>
      </c>
      <c r="F2050" s="45">
        <v>1</v>
      </c>
      <c r="G2050" s="39"/>
    </row>
    <row r="2051" ht="15.75" spans="1:7">
      <c r="A2051" s="3">
        <v>2048</v>
      </c>
      <c r="B2051" s="34" t="s">
        <v>8613</v>
      </c>
      <c r="C2051" s="34" t="s">
        <v>8699</v>
      </c>
      <c r="D2051" s="39">
        <v>1002</v>
      </c>
      <c r="E2051" s="111" t="str">
        <f t="shared" si="31"/>
        <v>窝肚13号1002</v>
      </c>
      <c r="F2051" s="45">
        <v>1</v>
      </c>
      <c r="G2051" s="39"/>
    </row>
    <row r="2052" ht="15.75" spans="1:7">
      <c r="A2052" s="3">
        <v>2049</v>
      </c>
      <c r="B2052" s="34" t="s">
        <v>8613</v>
      </c>
      <c r="C2052" s="34" t="s">
        <v>8699</v>
      </c>
      <c r="D2052" s="39">
        <v>1003</v>
      </c>
      <c r="E2052" s="111" t="str">
        <f t="shared" ref="E2052:E2115" si="32">C2052&amp;D2052</f>
        <v>窝肚13号1003</v>
      </c>
      <c r="F2052" s="45">
        <v>1</v>
      </c>
      <c r="G2052" s="39"/>
    </row>
    <row r="2053" ht="15.75" spans="1:7">
      <c r="A2053" s="3">
        <v>2050</v>
      </c>
      <c r="B2053" s="34" t="s">
        <v>8613</v>
      </c>
      <c r="C2053" s="34" t="s">
        <v>8699</v>
      </c>
      <c r="D2053" s="39">
        <v>1004</v>
      </c>
      <c r="E2053" s="111" t="str">
        <f t="shared" si="32"/>
        <v>窝肚13号1004</v>
      </c>
      <c r="F2053" s="45">
        <v>1</v>
      </c>
      <c r="G2053" s="39"/>
    </row>
    <row r="2054" ht="15.75" spans="1:7">
      <c r="A2054" s="3">
        <v>2051</v>
      </c>
      <c r="B2054" s="34" t="s">
        <v>8613</v>
      </c>
      <c r="C2054" s="34" t="s">
        <v>8699</v>
      </c>
      <c r="D2054" s="39">
        <v>1005</v>
      </c>
      <c r="E2054" s="111" t="str">
        <f t="shared" si="32"/>
        <v>窝肚13号1005</v>
      </c>
      <c r="F2054" s="45">
        <v>1</v>
      </c>
      <c r="G2054" s="39"/>
    </row>
    <row r="2055" ht="15.75" spans="1:7">
      <c r="A2055" s="3">
        <v>2052</v>
      </c>
      <c r="B2055" s="34" t="s">
        <v>8613</v>
      </c>
      <c r="C2055" s="34" t="s">
        <v>8699</v>
      </c>
      <c r="D2055" s="39">
        <v>1006</v>
      </c>
      <c r="E2055" s="111" t="str">
        <f t="shared" si="32"/>
        <v>窝肚13号1006</v>
      </c>
      <c r="F2055" s="45">
        <v>1</v>
      </c>
      <c r="G2055" s="39"/>
    </row>
    <row r="2056" ht="15.75" spans="1:7">
      <c r="A2056" s="3">
        <v>2053</v>
      </c>
      <c r="B2056" s="34" t="s">
        <v>8613</v>
      </c>
      <c r="C2056" s="34" t="s">
        <v>8699</v>
      </c>
      <c r="D2056" s="39">
        <v>1007</v>
      </c>
      <c r="E2056" s="111" t="str">
        <f t="shared" si="32"/>
        <v>窝肚13号1007</v>
      </c>
      <c r="F2056" s="45">
        <v>1</v>
      </c>
      <c r="G2056" s="39"/>
    </row>
    <row r="2057" ht="15.75" spans="1:7">
      <c r="A2057" s="3">
        <v>2054</v>
      </c>
      <c r="B2057" s="34" t="s">
        <v>8613</v>
      </c>
      <c r="C2057" s="34" t="s">
        <v>8699</v>
      </c>
      <c r="D2057" s="39">
        <v>901</v>
      </c>
      <c r="E2057" s="111" t="str">
        <f t="shared" si="32"/>
        <v>窝肚13号901</v>
      </c>
      <c r="F2057" s="45">
        <v>1</v>
      </c>
      <c r="G2057" s="39"/>
    </row>
    <row r="2058" ht="15.75" spans="1:7">
      <c r="A2058" s="3">
        <v>2055</v>
      </c>
      <c r="B2058" s="34" t="s">
        <v>8613</v>
      </c>
      <c r="C2058" s="34" t="s">
        <v>8699</v>
      </c>
      <c r="D2058" s="39">
        <v>902</v>
      </c>
      <c r="E2058" s="111" t="str">
        <f t="shared" si="32"/>
        <v>窝肚13号902</v>
      </c>
      <c r="F2058" s="45">
        <v>1</v>
      </c>
      <c r="G2058" s="39"/>
    </row>
    <row r="2059" ht="15.75" spans="1:7">
      <c r="A2059" s="3">
        <v>2056</v>
      </c>
      <c r="B2059" s="34" t="s">
        <v>8613</v>
      </c>
      <c r="C2059" s="34" t="s">
        <v>8699</v>
      </c>
      <c r="D2059" s="39">
        <v>903</v>
      </c>
      <c r="E2059" s="111" t="str">
        <f t="shared" si="32"/>
        <v>窝肚13号903</v>
      </c>
      <c r="F2059" s="45">
        <v>1</v>
      </c>
      <c r="G2059" s="39"/>
    </row>
    <row r="2060" ht="15.75" spans="1:7">
      <c r="A2060" s="3">
        <v>2057</v>
      </c>
      <c r="B2060" s="34" t="s">
        <v>8613</v>
      </c>
      <c r="C2060" s="34" t="s">
        <v>8699</v>
      </c>
      <c r="D2060" s="39">
        <v>904</v>
      </c>
      <c r="E2060" s="111" t="str">
        <f t="shared" si="32"/>
        <v>窝肚13号904</v>
      </c>
      <c r="F2060" s="45">
        <v>1</v>
      </c>
      <c r="G2060" s="39"/>
    </row>
    <row r="2061" ht="15.75" spans="1:7">
      <c r="A2061" s="3">
        <v>2058</v>
      </c>
      <c r="B2061" s="34" t="s">
        <v>8613</v>
      </c>
      <c r="C2061" s="34" t="s">
        <v>8699</v>
      </c>
      <c r="D2061" s="39">
        <v>905</v>
      </c>
      <c r="E2061" s="111" t="str">
        <f t="shared" si="32"/>
        <v>窝肚13号905</v>
      </c>
      <c r="F2061" s="45">
        <v>1</v>
      </c>
      <c r="G2061" s="39"/>
    </row>
    <row r="2062" ht="15.75" spans="1:7">
      <c r="A2062" s="3">
        <v>2059</v>
      </c>
      <c r="B2062" s="34" t="s">
        <v>8613</v>
      </c>
      <c r="C2062" s="34" t="s">
        <v>8699</v>
      </c>
      <c r="D2062" s="39">
        <v>906</v>
      </c>
      <c r="E2062" s="111" t="str">
        <f t="shared" si="32"/>
        <v>窝肚13号906</v>
      </c>
      <c r="F2062" s="45">
        <v>1</v>
      </c>
      <c r="G2062" s="39"/>
    </row>
    <row r="2063" ht="15.75" spans="1:7">
      <c r="A2063" s="3">
        <v>2060</v>
      </c>
      <c r="B2063" s="34" t="s">
        <v>8613</v>
      </c>
      <c r="C2063" s="34" t="s">
        <v>8699</v>
      </c>
      <c r="D2063" s="39">
        <v>907</v>
      </c>
      <c r="E2063" s="111" t="str">
        <f t="shared" si="32"/>
        <v>窝肚13号907</v>
      </c>
      <c r="F2063" s="45">
        <v>1</v>
      </c>
      <c r="G2063" s="39"/>
    </row>
    <row r="2064" ht="15.75" spans="1:7">
      <c r="A2064" s="3">
        <v>2061</v>
      </c>
      <c r="B2064" s="34" t="s">
        <v>8613</v>
      </c>
      <c r="C2064" s="34" t="s">
        <v>8699</v>
      </c>
      <c r="D2064" s="39">
        <v>801</v>
      </c>
      <c r="E2064" s="111" t="str">
        <f t="shared" si="32"/>
        <v>窝肚13号801</v>
      </c>
      <c r="F2064" s="45">
        <v>1</v>
      </c>
      <c r="G2064" s="39"/>
    </row>
    <row r="2065" ht="15.75" spans="1:7">
      <c r="A2065" s="3">
        <v>2062</v>
      </c>
      <c r="B2065" s="34" t="s">
        <v>8613</v>
      </c>
      <c r="C2065" s="34" t="s">
        <v>8699</v>
      </c>
      <c r="D2065" s="39">
        <v>802</v>
      </c>
      <c r="E2065" s="111" t="str">
        <f t="shared" si="32"/>
        <v>窝肚13号802</v>
      </c>
      <c r="F2065" s="45">
        <v>1</v>
      </c>
      <c r="G2065" s="39"/>
    </row>
    <row r="2066" ht="15.75" spans="1:7">
      <c r="A2066" s="3">
        <v>2063</v>
      </c>
      <c r="B2066" s="34" t="s">
        <v>8613</v>
      </c>
      <c r="C2066" s="34" t="s">
        <v>8699</v>
      </c>
      <c r="D2066" s="39">
        <v>803</v>
      </c>
      <c r="E2066" s="111" t="str">
        <f t="shared" si="32"/>
        <v>窝肚13号803</v>
      </c>
      <c r="F2066" s="45">
        <v>1</v>
      </c>
      <c r="G2066" s="39"/>
    </row>
    <row r="2067" ht="15.75" spans="1:7">
      <c r="A2067" s="3">
        <v>2064</v>
      </c>
      <c r="B2067" s="34" t="s">
        <v>8613</v>
      </c>
      <c r="C2067" s="34" t="s">
        <v>8699</v>
      </c>
      <c r="D2067" s="39">
        <v>804</v>
      </c>
      <c r="E2067" s="111" t="str">
        <f t="shared" si="32"/>
        <v>窝肚13号804</v>
      </c>
      <c r="F2067" s="45">
        <v>1</v>
      </c>
      <c r="G2067" s="39"/>
    </row>
    <row r="2068" ht="15.75" spans="1:7">
      <c r="A2068" s="3">
        <v>2065</v>
      </c>
      <c r="B2068" s="34" t="s">
        <v>8613</v>
      </c>
      <c r="C2068" s="34" t="s">
        <v>8699</v>
      </c>
      <c r="D2068" s="39">
        <v>805</v>
      </c>
      <c r="E2068" s="111" t="str">
        <f t="shared" si="32"/>
        <v>窝肚13号805</v>
      </c>
      <c r="F2068" s="45">
        <v>1</v>
      </c>
      <c r="G2068" s="39"/>
    </row>
    <row r="2069" ht="15.75" spans="1:7">
      <c r="A2069" s="3">
        <v>2066</v>
      </c>
      <c r="B2069" s="34" t="s">
        <v>8613</v>
      </c>
      <c r="C2069" s="34" t="s">
        <v>8699</v>
      </c>
      <c r="D2069" s="39">
        <v>806</v>
      </c>
      <c r="E2069" s="111" t="str">
        <f t="shared" si="32"/>
        <v>窝肚13号806</v>
      </c>
      <c r="F2069" s="45">
        <v>1</v>
      </c>
      <c r="G2069" s="39"/>
    </row>
    <row r="2070" ht="15.75" spans="1:7">
      <c r="A2070" s="3">
        <v>2067</v>
      </c>
      <c r="B2070" s="34" t="s">
        <v>8613</v>
      </c>
      <c r="C2070" s="34" t="s">
        <v>8699</v>
      </c>
      <c r="D2070" s="39">
        <v>807</v>
      </c>
      <c r="E2070" s="111" t="str">
        <f t="shared" si="32"/>
        <v>窝肚13号807</v>
      </c>
      <c r="F2070" s="45">
        <v>1</v>
      </c>
      <c r="G2070" s="39"/>
    </row>
    <row r="2071" ht="15.75" spans="1:7">
      <c r="A2071" s="3">
        <v>2068</v>
      </c>
      <c r="B2071" s="34" t="s">
        <v>8613</v>
      </c>
      <c r="C2071" s="34" t="s">
        <v>8699</v>
      </c>
      <c r="D2071" s="39">
        <v>601</v>
      </c>
      <c r="E2071" s="111" t="str">
        <f t="shared" si="32"/>
        <v>窝肚13号601</v>
      </c>
      <c r="F2071" s="45">
        <v>1</v>
      </c>
      <c r="G2071" s="39"/>
    </row>
    <row r="2072" ht="15.75" spans="1:7">
      <c r="A2072" s="3">
        <v>2069</v>
      </c>
      <c r="B2072" s="34" t="s">
        <v>8613</v>
      </c>
      <c r="C2072" s="34" t="s">
        <v>8699</v>
      </c>
      <c r="D2072" s="39">
        <v>602</v>
      </c>
      <c r="E2072" s="111" t="str">
        <f t="shared" si="32"/>
        <v>窝肚13号602</v>
      </c>
      <c r="F2072" s="45">
        <v>1</v>
      </c>
      <c r="G2072" s="39"/>
    </row>
    <row r="2073" ht="15.75" spans="1:7">
      <c r="A2073" s="3">
        <v>2070</v>
      </c>
      <c r="B2073" s="34" t="s">
        <v>8613</v>
      </c>
      <c r="C2073" s="34" t="s">
        <v>8699</v>
      </c>
      <c r="D2073" s="39">
        <v>603</v>
      </c>
      <c r="E2073" s="111" t="str">
        <f t="shared" si="32"/>
        <v>窝肚13号603</v>
      </c>
      <c r="F2073" s="45">
        <v>1</v>
      </c>
      <c r="G2073" s="39"/>
    </row>
    <row r="2074" ht="15.75" spans="1:7">
      <c r="A2074" s="3">
        <v>2071</v>
      </c>
      <c r="B2074" s="34" t="s">
        <v>8613</v>
      </c>
      <c r="C2074" s="34" t="s">
        <v>8699</v>
      </c>
      <c r="D2074" s="39">
        <v>604</v>
      </c>
      <c r="E2074" s="111" t="str">
        <f t="shared" si="32"/>
        <v>窝肚13号604</v>
      </c>
      <c r="F2074" s="45">
        <v>1</v>
      </c>
      <c r="G2074" s="39"/>
    </row>
    <row r="2075" ht="15.75" spans="1:7">
      <c r="A2075" s="3">
        <v>2072</v>
      </c>
      <c r="B2075" s="34" t="s">
        <v>8613</v>
      </c>
      <c r="C2075" s="34" t="s">
        <v>8699</v>
      </c>
      <c r="D2075" s="39">
        <v>605</v>
      </c>
      <c r="E2075" s="111" t="str">
        <f t="shared" si="32"/>
        <v>窝肚13号605</v>
      </c>
      <c r="F2075" s="45">
        <v>1</v>
      </c>
      <c r="G2075" s="39"/>
    </row>
    <row r="2076" ht="15.75" spans="1:7">
      <c r="A2076" s="3">
        <v>2073</v>
      </c>
      <c r="B2076" s="34" t="s">
        <v>8613</v>
      </c>
      <c r="C2076" s="34" t="s">
        <v>8699</v>
      </c>
      <c r="D2076" s="39">
        <v>606</v>
      </c>
      <c r="E2076" s="111" t="str">
        <f t="shared" si="32"/>
        <v>窝肚13号606</v>
      </c>
      <c r="F2076" s="45">
        <v>1</v>
      </c>
      <c r="G2076" s="39"/>
    </row>
    <row r="2077" ht="15.75" spans="1:7">
      <c r="A2077" s="3">
        <v>2074</v>
      </c>
      <c r="B2077" s="34" t="s">
        <v>8613</v>
      </c>
      <c r="C2077" s="34" t="s">
        <v>8699</v>
      </c>
      <c r="D2077" s="39">
        <v>607</v>
      </c>
      <c r="E2077" s="111" t="str">
        <f t="shared" si="32"/>
        <v>窝肚13号607</v>
      </c>
      <c r="F2077" s="45">
        <v>1</v>
      </c>
      <c r="G2077" s="39"/>
    </row>
    <row r="2078" ht="15.75" spans="1:7">
      <c r="A2078" s="3">
        <v>2075</v>
      </c>
      <c r="B2078" s="34" t="s">
        <v>8613</v>
      </c>
      <c r="C2078" s="34" t="s">
        <v>8699</v>
      </c>
      <c r="D2078" s="39">
        <v>501</v>
      </c>
      <c r="E2078" s="111" t="str">
        <f t="shared" si="32"/>
        <v>窝肚13号501</v>
      </c>
      <c r="F2078" s="45">
        <v>1</v>
      </c>
      <c r="G2078" s="39"/>
    </row>
    <row r="2079" ht="15.75" spans="1:7">
      <c r="A2079" s="3">
        <v>2076</v>
      </c>
      <c r="B2079" s="34" t="s">
        <v>8613</v>
      </c>
      <c r="C2079" s="34" t="s">
        <v>8699</v>
      </c>
      <c r="D2079" s="39">
        <v>503</v>
      </c>
      <c r="E2079" s="111" t="str">
        <f t="shared" si="32"/>
        <v>窝肚13号503</v>
      </c>
      <c r="F2079" s="45">
        <v>1</v>
      </c>
      <c r="G2079" s="39"/>
    </row>
    <row r="2080" ht="15.75" spans="1:7">
      <c r="A2080" s="3">
        <v>2077</v>
      </c>
      <c r="B2080" s="34" t="s">
        <v>8613</v>
      </c>
      <c r="C2080" s="34" t="s">
        <v>8699</v>
      </c>
      <c r="D2080" s="39">
        <v>504</v>
      </c>
      <c r="E2080" s="111" t="str">
        <f t="shared" si="32"/>
        <v>窝肚13号504</v>
      </c>
      <c r="F2080" s="45">
        <v>1</v>
      </c>
      <c r="G2080" s="39"/>
    </row>
    <row r="2081" ht="15.75" spans="1:7">
      <c r="A2081" s="3">
        <v>2078</v>
      </c>
      <c r="B2081" s="34" t="s">
        <v>8613</v>
      </c>
      <c r="C2081" s="34" t="s">
        <v>8699</v>
      </c>
      <c r="D2081" s="39">
        <v>505</v>
      </c>
      <c r="E2081" s="111" t="str">
        <f t="shared" si="32"/>
        <v>窝肚13号505</v>
      </c>
      <c r="F2081" s="45">
        <v>1</v>
      </c>
      <c r="G2081" s="39"/>
    </row>
    <row r="2082" ht="15.75" spans="1:7">
      <c r="A2082" s="3">
        <v>2079</v>
      </c>
      <c r="B2082" s="34" t="s">
        <v>8613</v>
      </c>
      <c r="C2082" s="34" t="s">
        <v>8699</v>
      </c>
      <c r="D2082" s="39">
        <v>506</v>
      </c>
      <c r="E2082" s="111" t="str">
        <f t="shared" si="32"/>
        <v>窝肚13号506</v>
      </c>
      <c r="F2082" s="45">
        <v>1</v>
      </c>
      <c r="G2082" s="39"/>
    </row>
    <row r="2083" ht="15.75" spans="1:7">
      <c r="A2083" s="3">
        <v>2080</v>
      </c>
      <c r="B2083" s="34" t="s">
        <v>8613</v>
      </c>
      <c r="C2083" s="34" t="s">
        <v>8699</v>
      </c>
      <c r="D2083" s="39">
        <v>507</v>
      </c>
      <c r="E2083" s="111" t="str">
        <f t="shared" si="32"/>
        <v>窝肚13号507</v>
      </c>
      <c r="F2083" s="45">
        <v>1</v>
      </c>
      <c r="G2083" s="39"/>
    </row>
    <row r="2084" ht="15.75" spans="1:7">
      <c r="A2084" s="3">
        <v>2081</v>
      </c>
      <c r="B2084" s="34" t="s">
        <v>8613</v>
      </c>
      <c r="C2084" s="34" t="s">
        <v>8699</v>
      </c>
      <c r="D2084" s="39">
        <v>401</v>
      </c>
      <c r="E2084" s="111" t="str">
        <f t="shared" si="32"/>
        <v>窝肚13号401</v>
      </c>
      <c r="F2084" s="45">
        <v>1</v>
      </c>
      <c r="G2084" s="39"/>
    </row>
    <row r="2085" ht="15.75" spans="1:7">
      <c r="A2085" s="3">
        <v>2082</v>
      </c>
      <c r="B2085" s="34" t="s">
        <v>8613</v>
      </c>
      <c r="C2085" s="34" t="s">
        <v>8699</v>
      </c>
      <c r="D2085" s="39">
        <v>402</v>
      </c>
      <c r="E2085" s="111" t="str">
        <f t="shared" si="32"/>
        <v>窝肚13号402</v>
      </c>
      <c r="F2085" s="45">
        <v>1</v>
      </c>
      <c r="G2085" s="39"/>
    </row>
    <row r="2086" ht="15.75" spans="1:7">
      <c r="A2086" s="3">
        <v>2083</v>
      </c>
      <c r="B2086" s="34" t="s">
        <v>8613</v>
      </c>
      <c r="C2086" s="34" t="s">
        <v>8699</v>
      </c>
      <c r="D2086" s="39">
        <v>403</v>
      </c>
      <c r="E2086" s="111" t="str">
        <f t="shared" si="32"/>
        <v>窝肚13号403</v>
      </c>
      <c r="F2086" s="45">
        <v>1</v>
      </c>
      <c r="G2086" s="39"/>
    </row>
    <row r="2087" ht="15.75" spans="1:7">
      <c r="A2087" s="3">
        <v>2084</v>
      </c>
      <c r="B2087" s="34" t="s">
        <v>8613</v>
      </c>
      <c r="C2087" s="34" t="s">
        <v>8699</v>
      </c>
      <c r="D2087" s="39">
        <v>404</v>
      </c>
      <c r="E2087" s="111" t="str">
        <f t="shared" si="32"/>
        <v>窝肚13号404</v>
      </c>
      <c r="F2087" s="45">
        <v>1</v>
      </c>
      <c r="G2087" s="39"/>
    </row>
    <row r="2088" ht="15.75" spans="1:7">
      <c r="A2088" s="3">
        <v>2085</v>
      </c>
      <c r="B2088" s="34" t="s">
        <v>8613</v>
      </c>
      <c r="C2088" s="34" t="s">
        <v>8699</v>
      </c>
      <c r="D2088" s="39">
        <v>405</v>
      </c>
      <c r="E2088" s="111" t="str">
        <f t="shared" si="32"/>
        <v>窝肚13号405</v>
      </c>
      <c r="F2088" s="45">
        <v>1</v>
      </c>
      <c r="G2088" s="39"/>
    </row>
    <row r="2089" ht="15.75" spans="1:7">
      <c r="A2089" s="3">
        <v>2086</v>
      </c>
      <c r="B2089" s="34" t="s">
        <v>8613</v>
      </c>
      <c r="C2089" s="34" t="s">
        <v>8699</v>
      </c>
      <c r="D2089" s="39">
        <v>406</v>
      </c>
      <c r="E2089" s="111" t="str">
        <f t="shared" si="32"/>
        <v>窝肚13号406</v>
      </c>
      <c r="F2089" s="45">
        <v>1</v>
      </c>
      <c r="G2089" s="39"/>
    </row>
    <row r="2090" ht="15.75" spans="1:7">
      <c r="A2090" s="3">
        <v>2087</v>
      </c>
      <c r="B2090" s="34" t="s">
        <v>8613</v>
      </c>
      <c r="C2090" s="34" t="s">
        <v>8699</v>
      </c>
      <c r="D2090" s="39">
        <v>407</v>
      </c>
      <c r="E2090" s="111" t="str">
        <f t="shared" si="32"/>
        <v>窝肚13号407</v>
      </c>
      <c r="F2090" s="45">
        <v>1</v>
      </c>
      <c r="G2090" s="39"/>
    </row>
    <row r="2091" ht="15.75" spans="1:7">
      <c r="A2091" s="3">
        <v>2088</v>
      </c>
      <c r="B2091" s="34" t="s">
        <v>8613</v>
      </c>
      <c r="C2091" s="34" t="s">
        <v>8699</v>
      </c>
      <c r="D2091" s="39">
        <v>301</v>
      </c>
      <c r="E2091" s="111" t="str">
        <f t="shared" si="32"/>
        <v>窝肚13号301</v>
      </c>
      <c r="F2091" s="45">
        <v>1</v>
      </c>
      <c r="G2091" s="39"/>
    </row>
    <row r="2092" ht="15.75" spans="1:7">
      <c r="A2092" s="3">
        <v>2089</v>
      </c>
      <c r="B2092" s="34" t="s">
        <v>8613</v>
      </c>
      <c r="C2092" s="34" t="s">
        <v>8699</v>
      </c>
      <c r="D2092" s="39">
        <v>302</v>
      </c>
      <c r="E2092" s="111" t="str">
        <f t="shared" si="32"/>
        <v>窝肚13号302</v>
      </c>
      <c r="F2092" s="45">
        <v>1</v>
      </c>
      <c r="G2092" s="39"/>
    </row>
    <row r="2093" ht="15.75" spans="1:7">
      <c r="A2093" s="3">
        <v>2090</v>
      </c>
      <c r="B2093" s="34" t="s">
        <v>8613</v>
      </c>
      <c r="C2093" s="34" t="s">
        <v>8699</v>
      </c>
      <c r="D2093" s="39">
        <v>303</v>
      </c>
      <c r="E2093" s="111" t="str">
        <f t="shared" si="32"/>
        <v>窝肚13号303</v>
      </c>
      <c r="F2093" s="45">
        <v>1</v>
      </c>
      <c r="G2093" s="39"/>
    </row>
    <row r="2094" ht="15.75" spans="1:7">
      <c r="A2094" s="3">
        <v>2091</v>
      </c>
      <c r="B2094" s="34" t="s">
        <v>8613</v>
      </c>
      <c r="C2094" s="34" t="s">
        <v>8699</v>
      </c>
      <c r="D2094" s="39">
        <v>304</v>
      </c>
      <c r="E2094" s="111" t="str">
        <f t="shared" si="32"/>
        <v>窝肚13号304</v>
      </c>
      <c r="F2094" s="45">
        <v>1</v>
      </c>
      <c r="G2094" s="39"/>
    </row>
    <row r="2095" ht="15.75" spans="1:7">
      <c r="A2095" s="3">
        <v>2092</v>
      </c>
      <c r="B2095" s="34" t="s">
        <v>8613</v>
      </c>
      <c r="C2095" s="34" t="s">
        <v>8699</v>
      </c>
      <c r="D2095" s="39">
        <v>305</v>
      </c>
      <c r="E2095" s="111" t="str">
        <f t="shared" si="32"/>
        <v>窝肚13号305</v>
      </c>
      <c r="F2095" s="45">
        <v>1</v>
      </c>
      <c r="G2095" s="39"/>
    </row>
    <row r="2096" ht="15.75" spans="1:7">
      <c r="A2096" s="3">
        <v>2093</v>
      </c>
      <c r="B2096" s="34" t="s">
        <v>8613</v>
      </c>
      <c r="C2096" s="34" t="s">
        <v>8699</v>
      </c>
      <c r="D2096" s="39">
        <v>306</v>
      </c>
      <c r="E2096" s="111" t="str">
        <f t="shared" si="32"/>
        <v>窝肚13号306</v>
      </c>
      <c r="F2096" s="45">
        <v>1</v>
      </c>
      <c r="G2096" s="39"/>
    </row>
    <row r="2097" ht="15.75" spans="1:7">
      <c r="A2097" s="3">
        <v>2094</v>
      </c>
      <c r="B2097" s="34" t="s">
        <v>8613</v>
      </c>
      <c r="C2097" s="34" t="s">
        <v>8699</v>
      </c>
      <c r="D2097" s="39">
        <v>307</v>
      </c>
      <c r="E2097" s="111" t="str">
        <f t="shared" si="32"/>
        <v>窝肚13号307</v>
      </c>
      <c r="F2097" s="45">
        <v>1</v>
      </c>
      <c r="G2097" s="39"/>
    </row>
    <row r="2098" ht="15.75" spans="1:7">
      <c r="A2098" s="3">
        <v>2095</v>
      </c>
      <c r="B2098" s="34" t="s">
        <v>8613</v>
      </c>
      <c r="C2098" s="34" t="s">
        <v>8699</v>
      </c>
      <c r="D2098" s="39">
        <v>201</v>
      </c>
      <c r="E2098" s="111" t="str">
        <f t="shared" si="32"/>
        <v>窝肚13号201</v>
      </c>
      <c r="F2098" s="45">
        <v>1</v>
      </c>
      <c r="G2098" s="39"/>
    </row>
    <row r="2099" ht="15.75" spans="1:7">
      <c r="A2099" s="3">
        <v>2096</v>
      </c>
      <c r="B2099" s="34" t="s">
        <v>8613</v>
      </c>
      <c r="C2099" s="34" t="s">
        <v>8699</v>
      </c>
      <c r="D2099" s="39">
        <v>202</v>
      </c>
      <c r="E2099" s="111" t="str">
        <f t="shared" si="32"/>
        <v>窝肚13号202</v>
      </c>
      <c r="F2099" s="45">
        <v>1</v>
      </c>
      <c r="G2099" s="39"/>
    </row>
    <row r="2100" ht="15.75" spans="1:7">
      <c r="A2100" s="3">
        <v>2097</v>
      </c>
      <c r="B2100" s="34" t="s">
        <v>8613</v>
      </c>
      <c r="C2100" s="34" t="s">
        <v>8699</v>
      </c>
      <c r="D2100" s="39">
        <v>203</v>
      </c>
      <c r="E2100" s="111" t="str">
        <f t="shared" si="32"/>
        <v>窝肚13号203</v>
      </c>
      <c r="F2100" s="45">
        <v>1</v>
      </c>
      <c r="G2100" s="39"/>
    </row>
    <row r="2101" ht="15.75" spans="1:7">
      <c r="A2101" s="3">
        <v>2098</v>
      </c>
      <c r="B2101" s="34" t="s">
        <v>8613</v>
      </c>
      <c r="C2101" s="34" t="s">
        <v>8699</v>
      </c>
      <c r="D2101" s="39">
        <v>204</v>
      </c>
      <c r="E2101" s="111" t="str">
        <f t="shared" si="32"/>
        <v>窝肚13号204</v>
      </c>
      <c r="F2101" s="45">
        <v>1</v>
      </c>
      <c r="G2101" s="39"/>
    </row>
    <row r="2102" ht="15.75" spans="1:7">
      <c r="A2102" s="3">
        <v>2099</v>
      </c>
      <c r="B2102" s="34" t="s">
        <v>8613</v>
      </c>
      <c r="C2102" s="34" t="s">
        <v>8699</v>
      </c>
      <c r="D2102" s="39">
        <v>205</v>
      </c>
      <c r="E2102" s="111" t="str">
        <f t="shared" si="32"/>
        <v>窝肚13号205</v>
      </c>
      <c r="F2102" s="45">
        <v>1</v>
      </c>
      <c r="G2102" s="39"/>
    </row>
    <row r="2103" ht="15.75" spans="1:7">
      <c r="A2103" s="3">
        <v>2100</v>
      </c>
      <c r="B2103" s="34" t="s">
        <v>8613</v>
      </c>
      <c r="C2103" s="34" t="s">
        <v>8699</v>
      </c>
      <c r="D2103" s="39">
        <v>206</v>
      </c>
      <c r="E2103" s="111" t="str">
        <f t="shared" si="32"/>
        <v>窝肚13号206</v>
      </c>
      <c r="F2103" s="45">
        <v>1</v>
      </c>
      <c r="G2103" s="39"/>
    </row>
    <row r="2104" ht="15.75" spans="1:7">
      <c r="A2104" s="3">
        <v>2101</v>
      </c>
      <c r="B2104" s="34" t="s">
        <v>8613</v>
      </c>
      <c r="C2104" s="34" t="s">
        <v>8699</v>
      </c>
      <c r="D2104" s="39">
        <v>207</v>
      </c>
      <c r="E2104" s="111" t="str">
        <f t="shared" si="32"/>
        <v>窝肚13号207</v>
      </c>
      <c r="F2104" s="45">
        <v>1</v>
      </c>
      <c r="G2104" s="39"/>
    </row>
    <row r="2105" ht="15.75" spans="1:7">
      <c r="A2105" s="3">
        <v>2102</v>
      </c>
      <c r="B2105" s="34" t="s">
        <v>8613</v>
      </c>
      <c r="C2105" s="34" t="s">
        <v>8699</v>
      </c>
      <c r="D2105" s="39">
        <v>101</v>
      </c>
      <c r="E2105" s="111" t="str">
        <f t="shared" si="32"/>
        <v>窝肚13号101</v>
      </c>
      <c r="F2105" s="45">
        <v>1</v>
      </c>
      <c r="G2105" s="39"/>
    </row>
    <row r="2106" ht="15.75" spans="1:7">
      <c r="A2106" s="3">
        <v>2103</v>
      </c>
      <c r="B2106" s="34" t="s">
        <v>8613</v>
      </c>
      <c r="C2106" s="34" t="s">
        <v>8699</v>
      </c>
      <c r="D2106" s="39">
        <v>102</v>
      </c>
      <c r="E2106" s="111" t="str">
        <f t="shared" si="32"/>
        <v>窝肚13号102</v>
      </c>
      <c r="F2106" s="45">
        <v>1</v>
      </c>
      <c r="G2106" s="39"/>
    </row>
    <row r="2107" ht="15.75" spans="1:7">
      <c r="A2107" s="3">
        <v>2104</v>
      </c>
      <c r="B2107" s="34" t="s">
        <v>8613</v>
      </c>
      <c r="C2107" s="34" t="s">
        <v>8699</v>
      </c>
      <c r="D2107" s="39">
        <v>103</v>
      </c>
      <c r="E2107" s="111" t="str">
        <f t="shared" si="32"/>
        <v>窝肚13号103</v>
      </c>
      <c r="F2107" s="45">
        <v>1</v>
      </c>
      <c r="G2107" s="39"/>
    </row>
    <row r="2108" ht="15.75" spans="1:7">
      <c r="A2108" s="3">
        <v>2105</v>
      </c>
      <c r="B2108" s="34" t="s">
        <v>8613</v>
      </c>
      <c r="C2108" s="34" t="s">
        <v>8699</v>
      </c>
      <c r="D2108" s="39">
        <v>105</v>
      </c>
      <c r="E2108" s="111" t="str">
        <f t="shared" si="32"/>
        <v>窝肚13号105</v>
      </c>
      <c r="F2108" s="45">
        <v>1</v>
      </c>
      <c r="G2108" s="39"/>
    </row>
    <row r="2109" ht="15.75" spans="1:7">
      <c r="A2109" s="3">
        <v>2106</v>
      </c>
      <c r="B2109" s="34" t="s">
        <v>8613</v>
      </c>
      <c r="C2109" s="34" t="s">
        <v>8700</v>
      </c>
      <c r="D2109" s="39">
        <v>101</v>
      </c>
      <c r="E2109" s="111" t="str">
        <f t="shared" si="32"/>
        <v>窝肚14号101</v>
      </c>
      <c r="F2109" s="45">
        <v>1</v>
      </c>
      <c r="G2109" s="39"/>
    </row>
    <row r="2110" ht="15.75" spans="1:7">
      <c r="A2110" s="3">
        <v>2107</v>
      </c>
      <c r="B2110" s="34" t="s">
        <v>8613</v>
      </c>
      <c r="C2110" s="34" t="s">
        <v>8700</v>
      </c>
      <c r="D2110" s="39">
        <v>201</v>
      </c>
      <c r="E2110" s="111" t="str">
        <f t="shared" si="32"/>
        <v>窝肚14号201</v>
      </c>
      <c r="F2110" s="45">
        <v>1</v>
      </c>
      <c r="G2110" s="39"/>
    </row>
    <row r="2111" ht="15.75" spans="1:7">
      <c r="A2111" s="3">
        <v>2108</v>
      </c>
      <c r="B2111" s="34" t="s">
        <v>8613</v>
      </c>
      <c r="C2111" s="34" t="s">
        <v>8700</v>
      </c>
      <c r="D2111" s="39">
        <v>301</v>
      </c>
      <c r="E2111" s="111" t="str">
        <f t="shared" si="32"/>
        <v>窝肚14号301</v>
      </c>
      <c r="F2111" s="45">
        <v>1</v>
      </c>
      <c r="G2111" s="39"/>
    </row>
    <row r="2112" ht="15.75" spans="1:7">
      <c r="A2112" s="3">
        <v>2109</v>
      </c>
      <c r="B2112" s="34" t="s">
        <v>8613</v>
      </c>
      <c r="C2112" s="34" t="s">
        <v>8700</v>
      </c>
      <c r="D2112" s="39">
        <v>401</v>
      </c>
      <c r="E2112" s="111" t="str">
        <f t="shared" si="32"/>
        <v>窝肚14号401</v>
      </c>
      <c r="F2112" s="45">
        <v>1</v>
      </c>
      <c r="G2112" s="39"/>
    </row>
    <row r="2113" ht="15.75" spans="1:7">
      <c r="A2113" s="3">
        <v>2110</v>
      </c>
      <c r="B2113" s="34" t="s">
        <v>8613</v>
      </c>
      <c r="C2113" s="34" t="s">
        <v>8699</v>
      </c>
      <c r="D2113" s="39">
        <v>701</v>
      </c>
      <c r="E2113" s="111" t="str">
        <f t="shared" si="32"/>
        <v>窝肚13号701</v>
      </c>
      <c r="F2113" s="45">
        <v>1</v>
      </c>
      <c r="G2113" s="39"/>
    </row>
    <row r="2114" ht="15.75" spans="1:7">
      <c r="A2114" s="3">
        <v>2111</v>
      </c>
      <c r="B2114" s="34" t="s">
        <v>8613</v>
      </c>
      <c r="C2114" s="34" t="s">
        <v>8699</v>
      </c>
      <c r="D2114" s="39">
        <v>702</v>
      </c>
      <c r="E2114" s="111" t="str">
        <f t="shared" si="32"/>
        <v>窝肚13号702</v>
      </c>
      <c r="F2114" s="45">
        <v>1</v>
      </c>
      <c r="G2114" s="39"/>
    </row>
    <row r="2115" ht="15.75" spans="1:7">
      <c r="A2115" s="3">
        <v>2112</v>
      </c>
      <c r="B2115" s="34" t="s">
        <v>8613</v>
      </c>
      <c r="C2115" s="34" t="s">
        <v>8699</v>
      </c>
      <c r="D2115" s="39">
        <v>703</v>
      </c>
      <c r="E2115" s="111" t="str">
        <f t="shared" si="32"/>
        <v>窝肚13号703</v>
      </c>
      <c r="F2115" s="45">
        <v>1</v>
      </c>
      <c r="G2115" s="39"/>
    </row>
    <row r="2116" ht="15.75" spans="1:7">
      <c r="A2116" s="3">
        <v>2113</v>
      </c>
      <c r="B2116" s="34" t="s">
        <v>8613</v>
      </c>
      <c r="C2116" s="34" t="s">
        <v>8699</v>
      </c>
      <c r="D2116" s="39">
        <v>704</v>
      </c>
      <c r="E2116" s="111" t="str">
        <f t="shared" ref="E2116:E2179" si="33">C2116&amp;D2116</f>
        <v>窝肚13号704</v>
      </c>
      <c r="F2116" s="45">
        <v>1</v>
      </c>
      <c r="G2116" s="39"/>
    </row>
    <row r="2117" ht="15.75" spans="1:7">
      <c r="A2117" s="3">
        <v>2114</v>
      </c>
      <c r="B2117" s="34" t="s">
        <v>8613</v>
      </c>
      <c r="C2117" s="34" t="s">
        <v>8699</v>
      </c>
      <c r="D2117" s="39">
        <v>705</v>
      </c>
      <c r="E2117" s="111" t="str">
        <f t="shared" si="33"/>
        <v>窝肚13号705</v>
      </c>
      <c r="F2117" s="45">
        <v>1</v>
      </c>
      <c r="G2117" s="39"/>
    </row>
    <row r="2118" ht="15.75" spans="1:7">
      <c r="A2118" s="3">
        <v>2115</v>
      </c>
      <c r="B2118" s="34" t="s">
        <v>8613</v>
      </c>
      <c r="C2118" s="34" t="s">
        <v>8699</v>
      </c>
      <c r="D2118" s="39">
        <v>706</v>
      </c>
      <c r="E2118" s="111" t="str">
        <f t="shared" si="33"/>
        <v>窝肚13号706</v>
      </c>
      <c r="F2118" s="45">
        <v>1</v>
      </c>
      <c r="G2118" s="39"/>
    </row>
    <row r="2119" ht="15.75" spans="1:7">
      <c r="A2119" s="3">
        <v>2116</v>
      </c>
      <c r="B2119" s="34" t="s">
        <v>8613</v>
      </c>
      <c r="C2119" s="34" t="s">
        <v>8699</v>
      </c>
      <c r="D2119" s="39">
        <v>707</v>
      </c>
      <c r="E2119" s="111" t="str">
        <f t="shared" si="33"/>
        <v>窝肚13号707</v>
      </c>
      <c r="F2119" s="45">
        <v>1</v>
      </c>
      <c r="G2119" s="39"/>
    </row>
    <row r="2120" ht="15.75" spans="1:7">
      <c r="A2120" s="3">
        <v>2117</v>
      </c>
      <c r="B2120" s="34" t="s">
        <v>8613</v>
      </c>
      <c r="C2120" s="34" t="s">
        <v>8701</v>
      </c>
      <c r="D2120" s="39">
        <v>101</v>
      </c>
      <c r="E2120" s="111" t="str">
        <f t="shared" si="33"/>
        <v>窝肚33-1号101</v>
      </c>
      <c r="F2120" s="45">
        <v>1</v>
      </c>
      <c r="G2120" s="39"/>
    </row>
    <row r="2121" ht="15.75" spans="1:7">
      <c r="A2121" s="3">
        <v>2118</v>
      </c>
      <c r="B2121" s="34" t="s">
        <v>8613</v>
      </c>
      <c r="C2121" s="34" t="s">
        <v>8701</v>
      </c>
      <c r="D2121" s="39">
        <v>301</v>
      </c>
      <c r="E2121" s="111" t="str">
        <f t="shared" si="33"/>
        <v>窝肚33-1号301</v>
      </c>
      <c r="F2121" s="45">
        <v>1</v>
      </c>
      <c r="G2121" s="39"/>
    </row>
    <row r="2122" ht="15.75" spans="1:7">
      <c r="A2122" s="3">
        <v>2119</v>
      </c>
      <c r="B2122" s="34" t="s">
        <v>8613</v>
      </c>
      <c r="C2122" s="34" t="s">
        <v>8701</v>
      </c>
      <c r="D2122" s="39">
        <v>303</v>
      </c>
      <c r="E2122" s="111" t="str">
        <f t="shared" si="33"/>
        <v>窝肚33-1号303</v>
      </c>
      <c r="F2122" s="45">
        <v>1</v>
      </c>
      <c r="G2122" s="39"/>
    </row>
    <row r="2123" ht="15.75" spans="1:7">
      <c r="A2123" s="3">
        <v>2120</v>
      </c>
      <c r="B2123" s="34" t="s">
        <v>8613</v>
      </c>
      <c r="C2123" s="34" t="s">
        <v>8701</v>
      </c>
      <c r="D2123" s="39">
        <v>304</v>
      </c>
      <c r="E2123" s="111" t="str">
        <f t="shared" si="33"/>
        <v>窝肚33-1号304</v>
      </c>
      <c r="F2123" s="45">
        <v>1</v>
      </c>
      <c r="G2123" s="39"/>
    </row>
    <row r="2124" ht="15.75" spans="1:7">
      <c r="A2124" s="3">
        <v>2121</v>
      </c>
      <c r="B2124" s="34" t="s">
        <v>8613</v>
      </c>
      <c r="C2124" s="34" t="s">
        <v>8701</v>
      </c>
      <c r="D2124" s="39">
        <v>401</v>
      </c>
      <c r="E2124" s="111" t="str">
        <f t="shared" si="33"/>
        <v>窝肚33-1号401</v>
      </c>
      <c r="F2124" s="45">
        <v>1</v>
      </c>
      <c r="G2124" s="39"/>
    </row>
    <row r="2125" ht="15.75" spans="1:7">
      <c r="A2125" s="3">
        <v>2122</v>
      </c>
      <c r="B2125" s="34" t="s">
        <v>8613</v>
      </c>
      <c r="C2125" s="34" t="s">
        <v>8701</v>
      </c>
      <c r="D2125" s="39">
        <v>402</v>
      </c>
      <c r="E2125" s="111" t="str">
        <f t="shared" si="33"/>
        <v>窝肚33-1号402</v>
      </c>
      <c r="F2125" s="45">
        <v>1</v>
      </c>
      <c r="G2125" s="39"/>
    </row>
    <row r="2126" ht="15.75" spans="1:7">
      <c r="A2126" s="3">
        <v>2123</v>
      </c>
      <c r="B2126" s="34" t="s">
        <v>8613</v>
      </c>
      <c r="C2126" s="34" t="s">
        <v>8701</v>
      </c>
      <c r="D2126" s="39">
        <v>403</v>
      </c>
      <c r="E2126" s="111" t="str">
        <f t="shared" si="33"/>
        <v>窝肚33-1号403</v>
      </c>
      <c r="F2126" s="45">
        <v>1</v>
      </c>
      <c r="G2126" s="39"/>
    </row>
    <row r="2127" ht="15.75" spans="1:7">
      <c r="A2127" s="3">
        <v>2124</v>
      </c>
      <c r="B2127" s="34" t="s">
        <v>8613</v>
      </c>
      <c r="C2127" s="34" t="s">
        <v>8701</v>
      </c>
      <c r="D2127" s="39">
        <v>404</v>
      </c>
      <c r="E2127" s="111" t="str">
        <f t="shared" si="33"/>
        <v>窝肚33-1号404</v>
      </c>
      <c r="F2127" s="45">
        <v>1</v>
      </c>
      <c r="G2127" s="39"/>
    </row>
    <row r="2128" ht="15.75" spans="1:7">
      <c r="A2128" s="3">
        <v>2125</v>
      </c>
      <c r="B2128" s="34" t="s">
        <v>8613</v>
      </c>
      <c r="C2128" s="34" t="s">
        <v>8701</v>
      </c>
      <c r="D2128" s="39">
        <v>501</v>
      </c>
      <c r="E2128" s="111" t="str">
        <f t="shared" si="33"/>
        <v>窝肚33-1号501</v>
      </c>
      <c r="F2128" s="45">
        <v>1</v>
      </c>
      <c r="G2128" s="39"/>
    </row>
    <row r="2129" ht="15.75" spans="1:7">
      <c r="A2129" s="3">
        <v>2126</v>
      </c>
      <c r="B2129" s="34" t="s">
        <v>8613</v>
      </c>
      <c r="C2129" s="34" t="s">
        <v>8701</v>
      </c>
      <c r="D2129" s="39">
        <v>502</v>
      </c>
      <c r="E2129" s="111" t="str">
        <f t="shared" si="33"/>
        <v>窝肚33-1号502</v>
      </c>
      <c r="F2129" s="45">
        <v>1</v>
      </c>
      <c r="G2129" s="39"/>
    </row>
    <row r="2130" ht="15.75" spans="1:7">
      <c r="A2130" s="3">
        <v>2127</v>
      </c>
      <c r="B2130" s="34" t="s">
        <v>8613</v>
      </c>
      <c r="C2130" s="34" t="s">
        <v>8701</v>
      </c>
      <c r="D2130" s="39">
        <v>503</v>
      </c>
      <c r="E2130" s="111" t="str">
        <f t="shared" si="33"/>
        <v>窝肚33-1号503</v>
      </c>
      <c r="F2130" s="45">
        <v>1</v>
      </c>
      <c r="G2130" s="39"/>
    </row>
    <row r="2131" ht="15.75" spans="1:7">
      <c r="A2131" s="3">
        <v>2128</v>
      </c>
      <c r="B2131" s="34" t="s">
        <v>8613</v>
      </c>
      <c r="C2131" s="34" t="s">
        <v>8701</v>
      </c>
      <c r="D2131" s="39">
        <v>504</v>
      </c>
      <c r="E2131" s="111" t="str">
        <f t="shared" si="33"/>
        <v>窝肚33-1号504</v>
      </c>
      <c r="F2131" s="45">
        <v>1</v>
      </c>
      <c r="G2131" s="39"/>
    </row>
    <row r="2132" ht="15.75" spans="1:7">
      <c r="A2132" s="3">
        <v>2129</v>
      </c>
      <c r="B2132" s="34" t="s">
        <v>8613</v>
      </c>
      <c r="C2132" s="34" t="s">
        <v>8701</v>
      </c>
      <c r="D2132" s="39">
        <v>601</v>
      </c>
      <c r="E2132" s="111" t="str">
        <f t="shared" si="33"/>
        <v>窝肚33-1号601</v>
      </c>
      <c r="F2132" s="45">
        <v>1</v>
      </c>
      <c r="G2132" s="39"/>
    </row>
    <row r="2133" ht="15.75" spans="1:7">
      <c r="A2133" s="3">
        <v>2130</v>
      </c>
      <c r="B2133" s="34" t="s">
        <v>8613</v>
      </c>
      <c r="C2133" s="34" t="s">
        <v>8701</v>
      </c>
      <c r="D2133" s="39">
        <v>602</v>
      </c>
      <c r="E2133" s="111" t="str">
        <f t="shared" si="33"/>
        <v>窝肚33-1号602</v>
      </c>
      <c r="F2133" s="45">
        <v>1</v>
      </c>
      <c r="G2133" s="39"/>
    </row>
    <row r="2134" ht="15.75" spans="1:7">
      <c r="A2134" s="3">
        <v>2131</v>
      </c>
      <c r="B2134" s="34" t="s">
        <v>8613</v>
      </c>
      <c r="C2134" s="34" t="s">
        <v>8701</v>
      </c>
      <c r="D2134" s="39">
        <v>603</v>
      </c>
      <c r="E2134" s="111" t="str">
        <f t="shared" si="33"/>
        <v>窝肚33-1号603</v>
      </c>
      <c r="F2134" s="45">
        <v>1</v>
      </c>
      <c r="G2134" s="39"/>
    </row>
    <row r="2135" ht="15.75" spans="1:7">
      <c r="A2135" s="3">
        <v>2132</v>
      </c>
      <c r="B2135" s="34" t="s">
        <v>8613</v>
      </c>
      <c r="C2135" s="34" t="s">
        <v>8701</v>
      </c>
      <c r="D2135" s="39">
        <v>604</v>
      </c>
      <c r="E2135" s="111" t="str">
        <f t="shared" si="33"/>
        <v>窝肚33-1号604</v>
      </c>
      <c r="F2135" s="45">
        <v>1</v>
      </c>
      <c r="G2135" s="39"/>
    </row>
    <row r="2136" ht="15.75" spans="1:7">
      <c r="A2136" s="3">
        <v>2133</v>
      </c>
      <c r="B2136" s="34" t="s">
        <v>8613</v>
      </c>
      <c r="C2136" s="34" t="s">
        <v>8701</v>
      </c>
      <c r="D2136" s="39">
        <v>701</v>
      </c>
      <c r="E2136" s="111" t="str">
        <f t="shared" si="33"/>
        <v>窝肚33-1号701</v>
      </c>
      <c r="F2136" s="45">
        <v>1</v>
      </c>
      <c r="G2136" s="39"/>
    </row>
    <row r="2137" ht="15.75" spans="1:7">
      <c r="A2137" s="3">
        <v>2134</v>
      </c>
      <c r="B2137" s="34" t="s">
        <v>8613</v>
      </c>
      <c r="C2137" s="34" t="s">
        <v>8701</v>
      </c>
      <c r="D2137" s="39">
        <v>702</v>
      </c>
      <c r="E2137" s="111" t="str">
        <f t="shared" si="33"/>
        <v>窝肚33-1号702</v>
      </c>
      <c r="F2137" s="45">
        <v>1</v>
      </c>
      <c r="G2137" s="39"/>
    </row>
    <row r="2138" ht="15.75" spans="1:7">
      <c r="A2138" s="3">
        <v>2135</v>
      </c>
      <c r="B2138" s="34" t="s">
        <v>8613</v>
      </c>
      <c r="C2138" s="34" t="s">
        <v>8701</v>
      </c>
      <c r="D2138" s="39">
        <v>703</v>
      </c>
      <c r="E2138" s="111" t="str">
        <f t="shared" si="33"/>
        <v>窝肚33-1号703</v>
      </c>
      <c r="F2138" s="45">
        <v>1</v>
      </c>
      <c r="G2138" s="39"/>
    </row>
    <row r="2139" ht="15.75" spans="1:7">
      <c r="A2139" s="3">
        <v>2136</v>
      </c>
      <c r="B2139" s="34" t="s">
        <v>8613</v>
      </c>
      <c r="C2139" s="34" t="s">
        <v>8701</v>
      </c>
      <c r="D2139" s="39">
        <v>704</v>
      </c>
      <c r="E2139" s="111" t="str">
        <f t="shared" si="33"/>
        <v>窝肚33-1号704</v>
      </c>
      <c r="F2139" s="45">
        <v>1</v>
      </c>
      <c r="G2139" s="39"/>
    </row>
    <row r="2140" ht="15.75" spans="1:7">
      <c r="A2140" s="3">
        <v>2137</v>
      </c>
      <c r="B2140" s="34" t="s">
        <v>8613</v>
      </c>
      <c r="C2140" s="34" t="s">
        <v>8702</v>
      </c>
      <c r="D2140" s="39">
        <v>101</v>
      </c>
      <c r="E2140" s="111" t="str">
        <f t="shared" si="33"/>
        <v>窝肚38号101</v>
      </c>
      <c r="F2140" s="45">
        <v>1</v>
      </c>
      <c r="G2140" s="39"/>
    </row>
    <row r="2141" ht="15.75" spans="1:7">
      <c r="A2141" s="3">
        <v>2138</v>
      </c>
      <c r="B2141" s="34" t="s">
        <v>8613</v>
      </c>
      <c r="C2141" s="34" t="s">
        <v>8702</v>
      </c>
      <c r="D2141" s="39">
        <v>102</v>
      </c>
      <c r="E2141" s="111" t="str">
        <f t="shared" si="33"/>
        <v>窝肚38号102</v>
      </c>
      <c r="F2141" s="45">
        <v>1</v>
      </c>
      <c r="G2141" s="39"/>
    </row>
    <row r="2142" ht="15.75" spans="1:7">
      <c r="A2142" s="3">
        <v>2139</v>
      </c>
      <c r="B2142" s="34" t="s">
        <v>8613</v>
      </c>
      <c r="C2142" s="34" t="s">
        <v>8702</v>
      </c>
      <c r="D2142" s="39">
        <v>201</v>
      </c>
      <c r="E2142" s="111" t="str">
        <f t="shared" si="33"/>
        <v>窝肚38号201</v>
      </c>
      <c r="F2142" s="45">
        <v>1</v>
      </c>
      <c r="G2142" s="39"/>
    </row>
    <row r="2143" ht="15.75" spans="1:7">
      <c r="A2143" s="3">
        <v>2140</v>
      </c>
      <c r="B2143" s="34" t="s">
        <v>8613</v>
      </c>
      <c r="C2143" s="34" t="s">
        <v>8702</v>
      </c>
      <c r="D2143" s="39">
        <v>202</v>
      </c>
      <c r="E2143" s="111" t="str">
        <f t="shared" si="33"/>
        <v>窝肚38号202</v>
      </c>
      <c r="F2143" s="45">
        <v>1</v>
      </c>
      <c r="G2143" s="39"/>
    </row>
    <row r="2144" ht="15.75" spans="1:7">
      <c r="A2144" s="3">
        <v>2141</v>
      </c>
      <c r="B2144" s="34" t="s">
        <v>8613</v>
      </c>
      <c r="C2144" s="34" t="s">
        <v>8702</v>
      </c>
      <c r="D2144" s="39">
        <v>301</v>
      </c>
      <c r="E2144" s="111" t="str">
        <f t="shared" si="33"/>
        <v>窝肚38号301</v>
      </c>
      <c r="F2144" s="45">
        <v>1</v>
      </c>
      <c r="G2144" s="39"/>
    </row>
    <row r="2145" ht="15.75" spans="1:7">
      <c r="A2145" s="3">
        <v>2142</v>
      </c>
      <c r="B2145" s="34" t="s">
        <v>8613</v>
      </c>
      <c r="C2145" s="34" t="s">
        <v>8702</v>
      </c>
      <c r="D2145" s="39">
        <v>302</v>
      </c>
      <c r="E2145" s="111" t="str">
        <f t="shared" si="33"/>
        <v>窝肚38号302</v>
      </c>
      <c r="F2145" s="45">
        <v>1</v>
      </c>
      <c r="G2145" s="39"/>
    </row>
    <row r="2146" ht="15.75" spans="1:7">
      <c r="A2146" s="3">
        <v>2143</v>
      </c>
      <c r="B2146" s="34" t="s">
        <v>8613</v>
      </c>
      <c r="C2146" s="34" t="s">
        <v>8702</v>
      </c>
      <c r="D2146" s="39">
        <v>401</v>
      </c>
      <c r="E2146" s="111" t="str">
        <f t="shared" si="33"/>
        <v>窝肚38号401</v>
      </c>
      <c r="F2146" s="45">
        <v>1</v>
      </c>
      <c r="G2146" s="39"/>
    </row>
    <row r="2147" ht="15.75" spans="1:7">
      <c r="A2147" s="3">
        <v>2144</v>
      </c>
      <c r="B2147" s="34" t="s">
        <v>8613</v>
      </c>
      <c r="C2147" s="34" t="s">
        <v>8702</v>
      </c>
      <c r="D2147" s="39">
        <v>402</v>
      </c>
      <c r="E2147" s="111" t="str">
        <f t="shared" si="33"/>
        <v>窝肚38号402</v>
      </c>
      <c r="F2147" s="45">
        <v>1</v>
      </c>
      <c r="G2147" s="39"/>
    </row>
    <row r="2148" ht="15.75" spans="1:7">
      <c r="A2148" s="3">
        <v>2145</v>
      </c>
      <c r="B2148" s="34" t="s">
        <v>8613</v>
      </c>
      <c r="C2148" s="34" t="s">
        <v>8606</v>
      </c>
      <c r="D2148" s="39">
        <v>401</v>
      </c>
      <c r="E2148" s="111" t="str">
        <f t="shared" si="33"/>
        <v>塘美街19栋401</v>
      </c>
      <c r="F2148" s="45">
        <v>1</v>
      </c>
      <c r="G2148" s="39"/>
    </row>
    <row r="2149" ht="15.75" spans="1:7">
      <c r="A2149" s="3">
        <v>2146</v>
      </c>
      <c r="B2149" s="34" t="s">
        <v>8613</v>
      </c>
      <c r="C2149" s="34" t="s">
        <v>8703</v>
      </c>
      <c r="D2149" s="39">
        <v>103</v>
      </c>
      <c r="E2149" s="111" t="str">
        <f t="shared" si="33"/>
        <v>窝肚7号103</v>
      </c>
      <c r="F2149" s="45">
        <v>1</v>
      </c>
      <c r="G2149" s="39"/>
    </row>
    <row r="2150" ht="15.75" spans="1:7">
      <c r="A2150" s="3">
        <v>2147</v>
      </c>
      <c r="B2150" s="34" t="s">
        <v>8613</v>
      </c>
      <c r="C2150" s="34" t="s">
        <v>8703</v>
      </c>
      <c r="D2150" s="39">
        <v>201</v>
      </c>
      <c r="E2150" s="111" t="str">
        <f t="shared" si="33"/>
        <v>窝肚7号201</v>
      </c>
      <c r="F2150" s="45">
        <v>1</v>
      </c>
      <c r="G2150" s="39"/>
    </row>
    <row r="2151" ht="15.75" spans="1:7">
      <c r="A2151" s="3">
        <v>2148</v>
      </c>
      <c r="B2151" s="34" t="s">
        <v>8613</v>
      </c>
      <c r="C2151" s="34" t="s">
        <v>8703</v>
      </c>
      <c r="D2151" s="39">
        <v>302</v>
      </c>
      <c r="E2151" s="111" t="str">
        <f t="shared" si="33"/>
        <v>窝肚7号302</v>
      </c>
      <c r="F2151" s="45">
        <v>1</v>
      </c>
      <c r="G2151" s="39"/>
    </row>
    <row r="2152" ht="15.75" spans="1:7">
      <c r="A2152" s="3">
        <v>2149</v>
      </c>
      <c r="B2152" s="34" t="s">
        <v>8613</v>
      </c>
      <c r="C2152" s="34" t="s">
        <v>8704</v>
      </c>
      <c r="D2152" s="39">
        <v>101</v>
      </c>
      <c r="E2152" s="111" t="str">
        <f t="shared" si="33"/>
        <v>窝肚8号101</v>
      </c>
      <c r="F2152" s="45">
        <v>1</v>
      </c>
      <c r="G2152" s="39"/>
    </row>
    <row r="2153" ht="15.75" spans="1:7">
      <c r="A2153" s="3">
        <v>2150</v>
      </c>
      <c r="B2153" s="34" t="s">
        <v>8613</v>
      </c>
      <c r="C2153" s="34" t="s">
        <v>8704</v>
      </c>
      <c r="D2153" s="39">
        <v>301</v>
      </c>
      <c r="E2153" s="111" t="str">
        <f t="shared" si="33"/>
        <v>窝肚8号301</v>
      </c>
      <c r="F2153" s="45">
        <v>1</v>
      </c>
      <c r="G2153" s="39"/>
    </row>
    <row r="2154" ht="15.75" spans="1:7">
      <c r="A2154" s="3">
        <v>2151</v>
      </c>
      <c r="B2154" s="34" t="s">
        <v>8613</v>
      </c>
      <c r="C2154" s="34" t="s">
        <v>8704</v>
      </c>
      <c r="D2154" s="39">
        <v>401</v>
      </c>
      <c r="E2154" s="111" t="str">
        <f t="shared" si="33"/>
        <v>窝肚8号401</v>
      </c>
      <c r="F2154" s="45">
        <v>1</v>
      </c>
      <c r="G2154" s="39"/>
    </row>
    <row r="2155" ht="15.75" spans="1:7">
      <c r="A2155" s="3">
        <v>2152</v>
      </c>
      <c r="B2155" s="34" t="s">
        <v>8613</v>
      </c>
      <c r="C2155" s="34" t="s">
        <v>8704</v>
      </c>
      <c r="D2155" s="39">
        <v>501</v>
      </c>
      <c r="E2155" s="111" t="str">
        <f t="shared" si="33"/>
        <v>窝肚8号501</v>
      </c>
      <c r="F2155" s="45">
        <v>1</v>
      </c>
      <c r="G2155" s="39"/>
    </row>
    <row r="2156" ht="15.75" spans="1:7">
      <c r="A2156" s="3">
        <v>2153</v>
      </c>
      <c r="B2156" s="34" t="s">
        <v>8613</v>
      </c>
      <c r="C2156" s="34" t="s">
        <v>8704</v>
      </c>
      <c r="D2156" s="39">
        <v>502</v>
      </c>
      <c r="E2156" s="111" t="str">
        <f t="shared" si="33"/>
        <v>窝肚8号502</v>
      </c>
      <c r="F2156" s="45">
        <v>1</v>
      </c>
      <c r="G2156" s="39"/>
    </row>
    <row r="2157" ht="15.75" spans="1:7">
      <c r="A2157" s="3">
        <v>2154</v>
      </c>
      <c r="B2157" s="34" t="s">
        <v>8613</v>
      </c>
      <c r="C2157" s="34" t="s">
        <v>8705</v>
      </c>
      <c r="D2157" s="39">
        <v>201</v>
      </c>
      <c r="E2157" s="111" t="str">
        <f t="shared" si="33"/>
        <v>窝肚9号201</v>
      </c>
      <c r="F2157" s="45">
        <v>1</v>
      </c>
      <c r="G2157" s="39"/>
    </row>
    <row r="2158" ht="15.75" spans="1:7">
      <c r="A2158" s="3">
        <v>2155</v>
      </c>
      <c r="B2158" s="34" t="s">
        <v>8613</v>
      </c>
      <c r="C2158" s="34" t="s">
        <v>8705</v>
      </c>
      <c r="D2158" s="39">
        <v>301</v>
      </c>
      <c r="E2158" s="111" t="str">
        <f t="shared" si="33"/>
        <v>窝肚9号301</v>
      </c>
      <c r="F2158" s="45">
        <v>1</v>
      </c>
      <c r="G2158" s="39"/>
    </row>
    <row r="2159" ht="15.75" spans="1:7">
      <c r="A2159" s="3">
        <v>2156</v>
      </c>
      <c r="B2159" s="34" t="s">
        <v>8613</v>
      </c>
      <c r="C2159" s="34" t="s">
        <v>8705</v>
      </c>
      <c r="D2159" s="39">
        <v>401</v>
      </c>
      <c r="E2159" s="111" t="str">
        <f t="shared" si="33"/>
        <v>窝肚9号401</v>
      </c>
      <c r="F2159" s="45">
        <v>1</v>
      </c>
      <c r="G2159" s="39"/>
    </row>
    <row r="2160" ht="15.75" spans="1:7">
      <c r="A2160" s="3">
        <v>2157</v>
      </c>
      <c r="B2160" s="34" t="s">
        <v>8613</v>
      </c>
      <c r="C2160" s="34" t="s">
        <v>8705</v>
      </c>
      <c r="D2160" s="39">
        <v>402</v>
      </c>
      <c r="E2160" s="111" t="str">
        <f t="shared" si="33"/>
        <v>窝肚9号402</v>
      </c>
      <c r="F2160" s="45">
        <v>1</v>
      </c>
      <c r="G2160" s="39"/>
    </row>
    <row r="2161" ht="15.75" spans="1:7">
      <c r="A2161" s="3">
        <v>2158</v>
      </c>
      <c r="B2161" s="34" t="s">
        <v>8613</v>
      </c>
      <c r="C2161" s="34" t="s">
        <v>8706</v>
      </c>
      <c r="D2161" s="39">
        <v>301</v>
      </c>
      <c r="E2161" s="111" t="str">
        <f t="shared" si="33"/>
        <v>竹头吓30号301</v>
      </c>
      <c r="F2161" s="45">
        <v>1</v>
      </c>
      <c r="G2161" s="39"/>
    </row>
    <row r="2162" ht="15.75" spans="1:7">
      <c r="A2162" s="3">
        <v>2159</v>
      </c>
      <c r="B2162" s="34" t="s">
        <v>8707</v>
      </c>
      <c r="C2162" s="34" t="s">
        <v>8708</v>
      </c>
      <c r="D2162" s="195" t="s">
        <v>8709</v>
      </c>
      <c r="E2162" s="111" t="str">
        <f t="shared" si="33"/>
        <v>丹河南路45号-1</v>
      </c>
      <c r="F2162" s="45">
        <v>1</v>
      </c>
      <c r="G2162" s="39"/>
    </row>
    <row r="2163" ht="15.75" spans="1:7">
      <c r="A2163" s="3">
        <v>2160</v>
      </c>
      <c r="B2163" s="34" t="s">
        <v>8707</v>
      </c>
      <c r="C2163" s="34" t="s">
        <v>8710</v>
      </c>
      <c r="D2163" s="39">
        <v>801</v>
      </c>
      <c r="E2163" s="111" t="str">
        <f t="shared" si="33"/>
        <v>丹河南路51号801</v>
      </c>
      <c r="F2163" s="45">
        <v>1</v>
      </c>
      <c r="G2163" s="39"/>
    </row>
    <row r="2164" ht="15.75" spans="1:7">
      <c r="A2164" s="3">
        <v>2161</v>
      </c>
      <c r="B2164" s="34" t="s">
        <v>8707</v>
      </c>
      <c r="C2164" s="34" t="s">
        <v>8710</v>
      </c>
      <c r="D2164" s="39">
        <v>701</v>
      </c>
      <c r="E2164" s="111" t="str">
        <f t="shared" si="33"/>
        <v>丹河南路51号701</v>
      </c>
      <c r="F2164" s="45">
        <v>1</v>
      </c>
      <c r="G2164" s="39"/>
    </row>
    <row r="2165" ht="15.75" spans="1:7">
      <c r="A2165" s="3">
        <v>2162</v>
      </c>
      <c r="B2165" s="34" t="s">
        <v>8707</v>
      </c>
      <c r="C2165" s="34" t="s">
        <v>8710</v>
      </c>
      <c r="D2165" s="39">
        <v>601</v>
      </c>
      <c r="E2165" s="111" t="str">
        <f t="shared" si="33"/>
        <v>丹河南路51号601</v>
      </c>
      <c r="F2165" s="45">
        <v>1</v>
      </c>
      <c r="G2165" s="39"/>
    </row>
    <row r="2166" ht="15.75" spans="1:7">
      <c r="A2166" s="3">
        <v>2163</v>
      </c>
      <c r="B2166" s="34" t="s">
        <v>8707</v>
      </c>
      <c r="C2166" s="34" t="s">
        <v>8710</v>
      </c>
      <c r="D2166" s="39">
        <v>602</v>
      </c>
      <c r="E2166" s="111" t="str">
        <f t="shared" si="33"/>
        <v>丹河南路51号602</v>
      </c>
      <c r="F2166" s="45">
        <v>1</v>
      </c>
      <c r="G2166" s="39"/>
    </row>
    <row r="2167" ht="15.75" spans="1:7">
      <c r="A2167" s="3">
        <v>2164</v>
      </c>
      <c r="B2167" s="34" t="s">
        <v>8707</v>
      </c>
      <c r="C2167" s="34" t="s">
        <v>8710</v>
      </c>
      <c r="D2167" s="39">
        <v>501</v>
      </c>
      <c r="E2167" s="111" t="str">
        <f t="shared" si="33"/>
        <v>丹河南路51号501</v>
      </c>
      <c r="F2167" s="45">
        <v>1</v>
      </c>
      <c r="G2167" s="39"/>
    </row>
    <row r="2168" ht="15.75" spans="1:7">
      <c r="A2168" s="3">
        <v>2165</v>
      </c>
      <c r="B2168" s="34" t="s">
        <v>8707</v>
      </c>
      <c r="C2168" s="34" t="s">
        <v>8710</v>
      </c>
      <c r="D2168" s="39">
        <v>502</v>
      </c>
      <c r="E2168" s="111" t="str">
        <f t="shared" si="33"/>
        <v>丹河南路51号502</v>
      </c>
      <c r="F2168" s="45">
        <v>1</v>
      </c>
      <c r="G2168" s="39"/>
    </row>
    <row r="2169" ht="15.75" spans="1:7">
      <c r="A2169" s="3">
        <v>2166</v>
      </c>
      <c r="B2169" s="34" t="s">
        <v>8707</v>
      </c>
      <c r="C2169" s="34" t="s">
        <v>8710</v>
      </c>
      <c r="D2169" s="39">
        <v>401</v>
      </c>
      <c r="E2169" s="111" t="str">
        <f t="shared" si="33"/>
        <v>丹河南路51号401</v>
      </c>
      <c r="F2169" s="45">
        <v>1</v>
      </c>
      <c r="G2169" s="39"/>
    </row>
    <row r="2170" ht="15.75" spans="1:7">
      <c r="A2170" s="3">
        <v>2167</v>
      </c>
      <c r="B2170" s="34" t="s">
        <v>8707</v>
      </c>
      <c r="C2170" s="34" t="s">
        <v>8710</v>
      </c>
      <c r="D2170" s="39">
        <v>402</v>
      </c>
      <c r="E2170" s="111" t="str">
        <f t="shared" si="33"/>
        <v>丹河南路51号402</v>
      </c>
      <c r="F2170" s="45">
        <v>1</v>
      </c>
      <c r="G2170" s="39"/>
    </row>
    <row r="2171" ht="15.75" spans="1:7">
      <c r="A2171" s="3">
        <v>2168</v>
      </c>
      <c r="B2171" s="34" t="s">
        <v>8707</v>
      </c>
      <c r="C2171" s="34" t="s">
        <v>8710</v>
      </c>
      <c r="D2171" s="39">
        <v>301</v>
      </c>
      <c r="E2171" s="111" t="str">
        <f t="shared" si="33"/>
        <v>丹河南路51号301</v>
      </c>
      <c r="F2171" s="45">
        <v>1</v>
      </c>
      <c r="G2171" s="39"/>
    </row>
    <row r="2172" ht="15.75" spans="1:7">
      <c r="A2172" s="3">
        <v>2169</v>
      </c>
      <c r="B2172" s="34" t="s">
        <v>8707</v>
      </c>
      <c r="C2172" s="34" t="s">
        <v>8710</v>
      </c>
      <c r="D2172" s="39">
        <v>302</v>
      </c>
      <c r="E2172" s="111" t="str">
        <f t="shared" si="33"/>
        <v>丹河南路51号302</v>
      </c>
      <c r="F2172" s="45">
        <v>1</v>
      </c>
      <c r="G2172" s="39"/>
    </row>
    <row r="2173" ht="15.75" spans="1:7">
      <c r="A2173" s="3">
        <v>2170</v>
      </c>
      <c r="B2173" s="34" t="s">
        <v>8707</v>
      </c>
      <c r="C2173" s="34" t="s">
        <v>8710</v>
      </c>
      <c r="D2173" s="39">
        <v>202</v>
      </c>
      <c r="E2173" s="111" t="str">
        <f t="shared" si="33"/>
        <v>丹河南路51号202</v>
      </c>
      <c r="F2173" s="45">
        <v>1</v>
      </c>
      <c r="G2173" s="39"/>
    </row>
    <row r="2174" ht="15.75" spans="1:7">
      <c r="A2174" s="3">
        <v>2171</v>
      </c>
      <c r="B2174" s="34" t="s">
        <v>8707</v>
      </c>
      <c r="C2174" s="34" t="s">
        <v>8710</v>
      </c>
      <c r="D2174" s="39">
        <v>201</v>
      </c>
      <c r="E2174" s="111" t="str">
        <f t="shared" si="33"/>
        <v>丹河南路51号201</v>
      </c>
      <c r="F2174" s="45">
        <v>1</v>
      </c>
      <c r="G2174" s="39"/>
    </row>
    <row r="2175" ht="15.75" spans="1:7">
      <c r="A2175" s="3">
        <v>2172</v>
      </c>
      <c r="B2175" s="34" t="s">
        <v>8707</v>
      </c>
      <c r="C2175" s="34" t="s">
        <v>8711</v>
      </c>
      <c r="D2175" s="39">
        <v>101</v>
      </c>
      <c r="E2175" s="111" t="str">
        <f t="shared" si="33"/>
        <v>丹河南路49号101</v>
      </c>
      <c r="F2175" s="45">
        <v>1</v>
      </c>
      <c r="G2175" s="39"/>
    </row>
    <row r="2176" ht="15.75" spans="1:7">
      <c r="A2176" s="3">
        <v>2173</v>
      </c>
      <c r="B2176" s="34" t="s">
        <v>8707</v>
      </c>
      <c r="C2176" s="34" t="s">
        <v>8711</v>
      </c>
      <c r="D2176" s="39">
        <v>201</v>
      </c>
      <c r="E2176" s="111" t="str">
        <f t="shared" si="33"/>
        <v>丹河南路49号201</v>
      </c>
      <c r="F2176" s="45">
        <v>1</v>
      </c>
      <c r="G2176" s="39"/>
    </row>
    <row r="2177" ht="15.75" spans="1:7">
      <c r="A2177" s="3">
        <v>2174</v>
      </c>
      <c r="B2177" s="34" t="s">
        <v>8707</v>
      </c>
      <c r="C2177" s="34" t="s">
        <v>8711</v>
      </c>
      <c r="D2177" s="39">
        <v>301</v>
      </c>
      <c r="E2177" s="111" t="str">
        <f t="shared" si="33"/>
        <v>丹河南路49号301</v>
      </c>
      <c r="F2177" s="45">
        <v>1</v>
      </c>
      <c r="G2177" s="39"/>
    </row>
    <row r="2178" ht="15.75" spans="1:7">
      <c r="A2178" s="3">
        <v>2175</v>
      </c>
      <c r="B2178" s="34" t="s">
        <v>8707</v>
      </c>
      <c r="C2178" s="34" t="s">
        <v>8712</v>
      </c>
      <c r="D2178" s="39">
        <v>201</v>
      </c>
      <c r="E2178" s="111" t="str">
        <f t="shared" si="33"/>
        <v>丹河南路47号201</v>
      </c>
      <c r="F2178" s="45">
        <v>1</v>
      </c>
      <c r="G2178" s="39"/>
    </row>
    <row r="2179" ht="15.75" spans="1:7">
      <c r="A2179" s="3">
        <v>2176</v>
      </c>
      <c r="B2179" s="34" t="s">
        <v>8707</v>
      </c>
      <c r="C2179" s="34" t="s">
        <v>8712</v>
      </c>
      <c r="D2179" s="39">
        <v>202</v>
      </c>
      <c r="E2179" s="111" t="str">
        <f t="shared" si="33"/>
        <v>丹河南路47号202</v>
      </c>
      <c r="F2179" s="45">
        <v>1</v>
      </c>
      <c r="G2179" s="39"/>
    </row>
    <row r="2180" ht="15.75" spans="1:7">
      <c r="A2180" s="3">
        <v>2177</v>
      </c>
      <c r="B2180" s="34" t="s">
        <v>8707</v>
      </c>
      <c r="C2180" s="34" t="s">
        <v>8712</v>
      </c>
      <c r="D2180" s="39">
        <v>301</v>
      </c>
      <c r="E2180" s="111" t="str">
        <f t="shared" ref="E2180:E2243" si="34">C2180&amp;D2180</f>
        <v>丹河南路47号301</v>
      </c>
      <c r="F2180" s="45">
        <v>1</v>
      </c>
      <c r="G2180" s="39"/>
    </row>
    <row r="2181" ht="15.75" spans="1:7">
      <c r="A2181" s="3">
        <v>2178</v>
      </c>
      <c r="B2181" s="34" t="s">
        <v>8707</v>
      </c>
      <c r="C2181" s="34" t="s">
        <v>8712</v>
      </c>
      <c r="D2181" s="39">
        <v>302</v>
      </c>
      <c r="E2181" s="111" t="str">
        <f t="shared" si="34"/>
        <v>丹河南路47号302</v>
      </c>
      <c r="F2181" s="45">
        <v>1</v>
      </c>
      <c r="G2181" s="39"/>
    </row>
    <row r="2182" ht="15.75" spans="1:7">
      <c r="A2182" s="3">
        <v>2179</v>
      </c>
      <c r="B2182" s="34" t="s">
        <v>8707</v>
      </c>
      <c r="C2182" s="34" t="s">
        <v>8712</v>
      </c>
      <c r="D2182" s="39">
        <v>401</v>
      </c>
      <c r="E2182" s="111" t="str">
        <f t="shared" si="34"/>
        <v>丹河南路47号401</v>
      </c>
      <c r="F2182" s="45">
        <v>1</v>
      </c>
      <c r="G2182" s="39"/>
    </row>
    <row r="2183" ht="15.75" spans="1:7">
      <c r="A2183" s="3">
        <v>2180</v>
      </c>
      <c r="B2183" s="34" t="s">
        <v>8707</v>
      </c>
      <c r="C2183" s="34" t="s">
        <v>8712</v>
      </c>
      <c r="D2183" s="39">
        <v>402</v>
      </c>
      <c r="E2183" s="111" t="str">
        <f t="shared" si="34"/>
        <v>丹河南路47号402</v>
      </c>
      <c r="F2183" s="45">
        <v>1</v>
      </c>
      <c r="G2183" s="39"/>
    </row>
    <row r="2184" ht="15.75" spans="1:7">
      <c r="A2184" s="3">
        <v>2181</v>
      </c>
      <c r="B2184" s="34" t="s">
        <v>8707</v>
      </c>
      <c r="C2184" s="34" t="s">
        <v>8712</v>
      </c>
      <c r="D2184" s="39">
        <v>501</v>
      </c>
      <c r="E2184" s="111" t="str">
        <f t="shared" si="34"/>
        <v>丹河南路47号501</v>
      </c>
      <c r="F2184" s="45">
        <v>1</v>
      </c>
      <c r="G2184" s="39"/>
    </row>
    <row r="2185" ht="15.75" spans="1:7">
      <c r="A2185" s="3">
        <v>2182</v>
      </c>
      <c r="B2185" s="34" t="s">
        <v>8707</v>
      </c>
      <c r="C2185" s="34" t="s">
        <v>8712</v>
      </c>
      <c r="D2185" s="39">
        <v>502</v>
      </c>
      <c r="E2185" s="111" t="str">
        <f t="shared" si="34"/>
        <v>丹河南路47号502</v>
      </c>
      <c r="F2185" s="45">
        <v>1</v>
      </c>
      <c r="G2185" s="39"/>
    </row>
    <row r="2186" ht="15.75" spans="1:7">
      <c r="A2186" s="3">
        <v>2183</v>
      </c>
      <c r="B2186" s="34" t="s">
        <v>8707</v>
      </c>
      <c r="C2186" s="34" t="s">
        <v>8712</v>
      </c>
      <c r="D2186" s="39">
        <v>601</v>
      </c>
      <c r="E2186" s="111" t="str">
        <f t="shared" si="34"/>
        <v>丹河南路47号601</v>
      </c>
      <c r="F2186" s="45">
        <v>1</v>
      </c>
      <c r="G2186" s="39"/>
    </row>
    <row r="2187" ht="15.75" spans="1:7">
      <c r="A2187" s="3">
        <v>2184</v>
      </c>
      <c r="B2187" s="34" t="s">
        <v>8707</v>
      </c>
      <c r="C2187" s="34" t="s">
        <v>8712</v>
      </c>
      <c r="D2187" s="39">
        <v>603</v>
      </c>
      <c r="E2187" s="111" t="str">
        <f t="shared" si="34"/>
        <v>丹河南路47号603</v>
      </c>
      <c r="F2187" s="45">
        <v>1</v>
      </c>
      <c r="G2187" s="39"/>
    </row>
    <row r="2188" ht="15.75" spans="1:7">
      <c r="A2188" s="3">
        <v>2185</v>
      </c>
      <c r="B2188" s="34" t="s">
        <v>8707</v>
      </c>
      <c r="C2188" s="34" t="s">
        <v>8710</v>
      </c>
      <c r="D2188" s="34" t="s">
        <v>8713</v>
      </c>
      <c r="E2188" s="111" t="str">
        <f t="shared" si="34"/>
        <v>丹河南路51号A701</v>
      </c>
      <c r="F2188" s="45">
        <v>1</v>
      </c>
      <c r="G2188" s="39"/>
    </row>
    <row r="2189" ht="15.75" spans="1:7">
      <c r="A2189" s="3">
        <v>2186</v>
      </c>
      <c r="B2189" s="34" t="s">
        <v>8707</v>
      </c>
      <c r="C2189" s="34" t="s">
        <v>8710</v>
      </c>
      <c r="D2189" s="34" t="s">
        <v>8714</v>
      </c>
      <c r="E2189" s="111" t="str">
        <f t="shared" si="34"/>
        <v>丹河南路51号A502</v>
      </c>
      <c r="F2189" s="45">
        <v>1</v>
      </c>
      <c r="G2189" s="39"/>
    </row>
    <row r="2190" ht="15.75" spans="1:7">
      <c r="A2190" s="3">
        <v>2187</v>
      </c>
      <c r="B2190" s="34" t="s">
        <v>8707</v>
      </c>
      <c r="C2190" s="34" t="s">
        <v>8710</v>
      </c>
      <c r="D2190" s="34" t="s">
        <v>8715</v>
      </c>
      <c r="E2190" s="111" t="str">
        <f t="shared" si="34"/>
        <v>丹河南路51号A501</v>
      </c>
      <c r="F2190" s="45">
        <v>1</v>
      </c>
      <c r="G2190" s="39"/>
    </row>
    <row r="2191" ht="15.75" spans="1:7">
      <c r="A2191" s="3">
        <v>2188</v>
      </c>
      <c r="B2191" s="34" t="s">
        <v>8707</v>
      </c>
      <c r="C2191" s="34" t="s">
        <v>8710</v>
      </c>
      <c r="D2191" s="34" t="s">
        <v>8716</v>
      </c>
      <c r="E2191" s="111" t="str">
        <f t="shared" si="34"/>
        <v>丹河南路51号A401</v>
      </c>
      <c r="F2191" s="45">
        <v>1</v>
      </c>
      <c r="G2191" s="39"/>
    </row>
    <row r="2192" ht="15.75" spans="1:7">
      <c r="A2192" s="3">
        <v>2189</v>
      </c>
      <c r="B2192" s="34" t="s">
        <v>8707</v>
      </c>
      <c r="C2192" s="34" t="s">
        <v>8710</v>
      </c>
      <c r="D2192" s="34" t="s">
        <v>8717</v>
      </c>
      <c r="E2192" s="111" t="str">
        <f t="shared" si="34"/>
        <v>丹河南路51号A302</v>
      </c>
      <c r="F2192" s="45">
        <v>1</v>
      </c>
      <c r="G2192" s="39"/>
    </row>
    <row r="2193" ht="15.75" spans="1:7">
      <c r="A2193" s="3">
        <v>2190</v>
      </c>
      <c r="B2193" s="34" t="s">
        <v>8707</v>
      </c>
      <c r="C2193" s="34" t="s">
        <v>8710</v>
      </c>
      <c r="D2193" s="34" t="s">
        <v>8638</v>
      </c>
      <c r="E2193" s="111" t="str">
        <f t="shared" si="34"/>
        <v>丹河南路51号A301</v>
      </c>
      <c r="F2193" s="45">
        <v>1</v>
      </c>
      <c r="G2193" s="39"/>
    </row>
    <row r="2194" ht="15.75" spans="1:7">
      <c r="A2194" s="3">
        <v>2191</v>
      </c>
      <c r="B2194" s="34" t="s">
        <v>8707</v>
      </c>
      <c r="C2194" s="34" t="s">
        <v>8710</v>
      </c>
      <c r="D2194" s="34" t="s">
        <v>8523</v>
      </c>
      <c r="E2194" s="111" t="str">
        <f t="shared" si="34"/>
        <v>丹河南路51号A201</v>
      </c>
      <c r="F2194" s="45">
        <v>1</v>
      </c>
      <c r="G2194" s="39"/>
    </row>
    <row r="2195" ht="15.75" spans="1:7">
      <c r="A2195" s="3">
        <v>2192</v>
      </c>
      <c r="B2195" s="34" t="s">
        <v>8707</v>
      </c>
      <c r="C2195" s="34" t="s">
        <v>8710</v>
      </c>
      <c r="D2195" s="34" t="s">
        <v>8718</v>
      </c>
      <c r="E2195" s="111" t="str">
        <f t="shared" si="34"/>
        <v>丹河南路51号A101</v>
      </c>
      <c r="F2195" s="45">
        <v>1</v>
      </c>
      <c r="G2195" s="39"/>
    </row>
    <row r="2196" ht="15.75" spans="1:7">
      <c r="A2196" s="3">
        <v>2193</v>
      </c>
      <c r="B2196" s="34" t="s">
        <v>8707</v>
      </c>
      <c r="C2196" s="34" t="s">
        <v>8682</v>
      </c>
      <c r="D2196" s="34">
        <v>101</v>
      </c>
      <c r="E2196" s="111" t="str">
        <f t="shared" si="34"/>
        <v>园径街8号B栋101</v>
      </c>
      <c r="F2196" s="45">
        <v>1</v>
      </c>
      <c r="G2196" s="39"/>
    </row>
    <row r="2197" ht="15.75" spans="1:7">
      <c r="A2197" s="3">
        <v>2194</v>
      </c>
      <c r="B2197" s="34" t="s">
        <v>8707</v>
      </c>
      <c r="C2197" s="34" t="s">
        <v>8681</v>
      </c>
      <c r="D2197" s="34">
        <v>201</v>
      </c>
      <c r="E2197" s="111" t="str">
        <f t="shared" si="34"/>
        <v>园径街8号A栋201</v>
      </c>
      <c r="F2197" s="45">
        <v>1</v>
      </c>
      <c r="G2197" s="39"/>
    </row>
    <row r="2198" ht="15.75" spans="1:7">
      <c r="A2198" s="3">
        <v>2195</v>
      </c>
      <c r="B2198" s="34" t="s">
        <v>8707</v>
      </c>
      <c r="C2198" s="34" t="s">
        <v>8681</v>
      </c>
      <c r="D2198" s="34">
        <v>203</v>
      </c>
      <c r="E2198" s="111" t="str">
        <f t="shared" si="34"/>
        <v>园径街8号A栋203</v>
      </c>
      <c r="F2198" s="45">
        <v>1</v>
      </c>
      <c r="G2198" s="39"/>
    </row>
    <row r="2199" ht="15.75" spans="1:7">
      <c r="A2199" s="3">
        <v>2196</v>
      </c>
      <c r="B2199" s="34" t="s">
        <v>8707</v>
      </c>
      <c r="C2199" s="34" t="s">
        <v>8682</v>
      </c>
      <c r="D2199" s="34">
        <v>301</v>
      </c>
      <c r="E2199" s="111" t="str">
        <f t="shared" si="34"/>
        <v>园径街8号B栋301</v>
      </c>
      <c r="F2199" s="45">
        <v>1</v>
      </c>
      <c r="G2199" s="39"/>
    </row>
    <row r="2200" ht="15.75" spans="1:7">
      <c r="A2200" s="3">
        <v>2197</v>
      </c>
      <c r="B2200" s="34" t="s">
        <v>8707</v>
      </c>
      <c r="C2200" s="34" t="s">
        <v>8681</v>
      </c>
      <c r="D2200" s="34">
        <v>401</v>
      </c>
      <c r="E2200" s="111" t="str">
        <f t="shared" si="34"/>
        <v>园径街8号A栋401</v>
      </c>
      <c r="F2200" s="45">
        <v>1</v>
      </c>
      <c r="G2200" s="39"/>
    </row>
    <row r="2201" ht="15.75" spans="1:7">
      <c r="A2201" s="3">
        <v>2198</v>
      </c>
      <c r="B2201" s="34" t="s">
        <v>8707</v>
      </c>
      <c r="C2201" s="34" t="s">
        <v>8682</v>
      </c>
      <c r="D2201" s="34">
        <v>403</v>
      </c>
      <c r="E2201" s="111" t="str">
        <f t="shared" si="34"/>
        <v>园径街8号B栋403</v>
      </c>
      <c r="F2201" s="45">
        <v>1</v>
      </c>
      <c r="G2201" s="39"/>
    </row>
    <row r="2202" ht="15.75" spans="1:7">
      <c r="A2202" s="3">
        <v>2199</v>
      </c>
      <c r="B2202" s="34" t="s">
        <v>8707</v>
      </c>
      <c r="C2202" s="34" t="s">
        <v>8681</v>
      </c>
      <c r="D2202" s="34">
        <v>403</v>
      </c>
      <c r="E2202" s="111" t="str">
        <f t="shared" si="34"/>
        <v>园径街8号A栋403</v>
      </c>
      <c r="F2202" s="45">
        <v>1</v>
      </c>
      <c r="G2202" s="39"/>
    </row>
    <row r="2203" ht="15.75" spans="1:7">
      <c r="A2203" s="3">
        <v>2200</v>
      </c>
      <c r="B2203" s="34" t="s">
        <v>8707</v>
      </c>
      <c r="C2203" s="34" t="s">
        <v>8681</v>
      </c>
      <c r="D2203" s="34">
        <v>502</v>
      </c>
      <c r="E2203" s="111" t="str">
        <f t="shared" si="34"/>
        <v>园径街8号A栋502</v>
      </c>
      <c r="F2203" s="45">
        <v>1</v>
      </c>
      <c r="G2203" s="39"/>
    </row>
    <row r="2204" ht="15.75" spans="1:7">
      <c r="A2204" s="3">
        <v>2201</v>
      </c>
      <c r="B2204" s="34" t="s">
        <v>8707</v>
      </c>
      <c r="C2204" s="34" t="s">
        <v>8719</v>
      </c>
      <c r="D2204" s="34">
        <v>201</v>
      </c>
      <c r="E2204" s="111" t="str">
        <f t="shared" si="34"/>
        <v>竹头吓64-B201</v>
      </c>
      <c r="F2204" s="45">
        <v>1</v>
      </c>
      <c r="G2204" s="39"/>
    </row>
    <row r="2205" ht="15.75" spans="1:7">
      <c r="A2205" s="3">
        <v>2202</v>
      </c>
      <c r="B2205" s="34" t="s">
        <v>8707</v>
      </c>
      <c r="C2205" s="34" t="s">
        <v>8719</v>
      </c>
      <c r="D2205" s="34">
        <v>202</v>
      </c>
      <c r="E2205" s="111" t="str">
        <f t="shared" si="34"/>
        <v>竹头吓64-B202</v>
      </c>
      <c r="F2205" s="45">
        <v>1</v>
      </c>
      <c r="G2205" s="39"/>
    </row>
    <row r="2206" ht="15.75" spans="1:7">
      <c r="A2206" s="3">
        <v>2203</v>
      </c>
      <c r="B2206" s="34" t="s">
        <v>8707</v>
      </c>
      <c r="C2206" s="34" t="s">
        <v>8719</v>
      </c>
      <c r="D2206" s="34">
        <v>203</v>
      </c>
      <c r="E2206" s="111" t="str">
        <f t="shared" si="34"/>
        <v>竹头吓64-B203</v>
      </c>
      <c r="F2206" s="45">
        <v>1</v>
      </c>
      <c r="G2206" s="39"/>
    </row>
    <row r="2207" ht="15.75" spans="1:7">
      <c r="A2207" s="3">
        <v>2204</v>
      </c>
      <c r="B2207" s="34" t="s">
        <v>8707</v>
      </c>
      <c r="C2207" s="34" t="s">
        <v>8719</v>
      </c>
      <c r="D2207" s="34">
        <v>204</v>
      </c>
      <c r="E2207" s="111" t="str">
        <f t="shared" si="34"/>
        <v>竹头吓64-B204</v>
      </c>
      <c r="F2207" s="45">
        <v>1</v>
      </c>
      <c r="G2207" s="39"/>
    </row>
    <row r="2208" ht="15.75" spans="1:7">
      <c r="A2208" s="3">
        <v>2205</v>
      </c>
      <c r="B2208" s="34" t="s">
        <v>8707</v>
      </c>
      <c r="C2208" s="34" t="s">
        <v>8719</v>
      </c>
      <c r="D2208" s="34">
        <v>205</v>
      </c>
      <c r="E2208" s="111" t="str">
        <f t="shared" si="34"/>
        <v>竹头吓64-B205</v>
      </c>
      <c r="F2208" s="45">
        <v>1</v>
      </c>
      <c r="G2208" s="39"/>
    </row>
    <row r="2209" ht="15.75" spans="1:7">
      <c r="A2209" s="3">
        <v>2206</v>
      </c>
      <c r="B2209" s="34" t="s">
        <v>8707</v>
      </c>
      <c r="C2209" s="34" t="s">
        <v>8719</v>
      </c>
      <c r="D2209" s="34">
        <v>206</v>
      </c>
      <c r="E2209" s="111" t="str">
        <f t="shared" si="34"/>
        <v>竹头吓64-B206</v>
      </c>
      <c r="F2209" s="45">
        <v>1</v>
      </c>
      <c r="G2209" s="39"/>
    </row>
    <row r="2210" ht="15.75" spans="1:7">
      <c r="A2210" s="3">
        <v>2207</v>
      </c>
      <c r="B2210" s="34" t="s">
        <v>8707</v>
      </c>
      <c r="C2210" s="34" t="s">
        <v>8719</v>
      </c>
      <c r="D2210" s="34">
        <v>207</v>
      </c>
      <c r="E2210" s="111" t="str">
        <f t="shared" si="34"/>
        <v>竹头吓64-B207</v>
      </c>
      <c r="F2210" s="45">
        <v>1</v>
      </c>
      <c r="G2210" s="39"/>
    </row>
    <row r="2211" ht="15.75" spans="1:7">
      <c r="A2211" s="3">
        <v>2208</v>
      </c>
      <c r="B2211" s="34" t="s">
        <v>8707</v>
      </c>
      <c r="C2211" s="34" t="s">
        <v>8719</v>
      </c>
      <c r="D2211" s="34">
        <v>208</v>
      </c>
      <c r="E2211" s="111" t="str">
        <f t="shared" si="34"/>
        <v>竹头吓64-B208</v>
      </c>
      <c r="F2211" s="45">
        <v>1</v>
      </c>
      <c r="G2211" s="39"/>
    </row>
    <row r="2212" ht="15.75" spans="1:7">
      <c r="A2212" s="3">
        <v>2209</v>
      </c>
      <c r="B2212" s="34" t="s">
        <v>8707</v>
      </c>
      <c r="C2212" s="34" t="s">
        <v>8719</v>
      </c>
      <c r="D2212" s="34">
        <v>209</v>
      </c>
      <c r="E2212" s="111" t="str">
        <f t="shared" si="34"/>
        <v>竹头吓64-B209</v>
      </c>
      <c r="F2212" s="45">
        <v>1</v>
      </c>
      <c r="G2212" s="39"/>
    </row>
    <row r="2213" ht="15.75" spans="1:7">
      <c r="A2213" s="3">
        <v>2210</v>
      </c>
      <c r="B2213" s="34" t="s">
        <v>8707</v>
      </c>
      <c r="C2213" s="34" t="s">
        <v>8719</v>
      </c>
      <c r="D2213" s="39">
        <v>301</v>
      </c>
      <c r="E2213" s="111" t="str">
        <f t="shared" si="34"/>
        <v>竹头吓64-B301</v>
      </c>
      <c r="F2213" s="45">
        <v>1</v>
      </c>
      <c r="G2213" s="39"/>
    </row>
    <row r="2214" ht="15.75" spans="1:7">
      <c r="A2214" s="3">
        <v>2211</v>
      </c>
      <c r="B2214" s="34" t="s">
        <v>8707</v>
      </c>
      <c r="C2214" s="34" t="s">
        <v>8719</v>
      </c>
      <c r="D2214" s="39">
        <v>302</v>
      </c>
      <c r="E2214" s="111" t="str">
        <f t="shared" si="34"/>
        <v>竹头吓64-B302</v>
      </c>
      <c r="F2214" s="45">
        <v>1</v>
      </c>
      <c r="G2214" s="39"/>
    </row>
    <row r="2215" ht="15.75" spans="1:7">
      <c r="A2215" s="3">
        <v>2212</v>
      </c>
      <c r="B2215" s="34" t="s">
        <v>8707</v>
      </c>
      <c r="C2215" s="34" t="s">
        <v>8719</v>
      </c>
      <c r="D2215" s="39">
        <v>303</v>
      </c>
      <c r="E2215" s="111" t="str">
        <f t="shared" si="34"/>
        <v>竹头吓64-B303</v>
      </c>
      <c r="F2215" s="45">
        <v>1</v>
      </c>
      <c r="G2215" s="39"/>
    </row>
    <row r="2216" ht="15.75" spans="1:7">
      <c r="A2216" s="3">
        <v>2213</v>
      </c>
      <c r="B2216" s="34" t="s">
        <v>8707</v>
      </c>
      <c r="C2216" s="34" t="s">
        <v>8719</v>
      </c>
      <c r="D2216" s="39">
        <v>304</v>
      </c>
      <c r="E2216" s="111" t="str">
        <f t="shared" si="34"/>
        <v>竹头吓64-B304</v>
      </c>
      <c r="F2216" s="45">
        <v>1</v>
      </c>
      <c r="G2216" s="39"/>
    </row>
    <row r="2217" ht="15.75" spans="1:7">
      <c r="A2217" s="3">
        <v>2214</v>
      </c>
      <c r="B2217" s="34" t="s">
        <v>8707</v>
      </c>
      <c r="C2217" s="34" t="s">
        <v>8719</v>
      </c>
      <c r="D2217" s="39">
        <v>305</v>
      </c>
      <c r="E2217" s="111" t="str">
        <f t="shared" si="34"/>
        <v>竹头吓64-B305</v>
      </c>
      <c r="F2217" s="45">
        <v>1</v>
      </c>
      <c r="G2217" s="39"/>
    </row>
    <row r="2218" ht="15.75" spans="1:7">
      <c r="A2218" s="3">
        <v>2215</v>
      </c>
      <c r="B2218" s="34" t="s">
        <v>8707</v>
      </c>
      <c r="C2218" s="34" t="s">
        <v>8719</v>
      </c>
      <c r="D2218" s="39">
        <v>306</v>
      </c>
      <c r="E2218" s="111" t="str">
        <f t="shared" si="34"/>
        <v>竹头吓64-B306</v>
      </c>
      <c r="F2218" s="45">
        <v>1</v>
      </c>
      <c r="G2218" s="39"/>
    </row>
    <row r="2219" ht="15.75" spans="1:7">
      <c r="A2219" s="3">
        <v>2216</v>
      </c>
      <c r="B2219" s="34" t="s">
        <v>8707</v>
      </c>
      <c r="C2219" s="34" t="s">
        <v>8719</v>
      </c>
      <c r="D2219" s="39">
        <v>307</v>
      </c>
      <c r="E2219" s="111" t="str">
        <f t="shared" si="34"/>
        <v>竹头吓64-B307</v>
      </c>
      <c r="F2219" s="45">
        <v>1</v>
      </c>
      <c r="G2219" s="39"/>
    </row>
    <row r="2220" ht="15.75" spans="1:7">
      <c r="A2220" s="3">
        <v>2217</v>
      </c>
      <c r="B2220" s="34" t="s">
        <v>8707</v>
      </c>
      <c r="C2220" s="34" t="s">
        <v>8719</v>
      </c>
      <c r="D2220" s="39">
        <v>308</v>
      </c>
      <c r="E2220" s="111" t="str">
        <f t="shared" si="34"/>
        <v>竹头吓64-B308</v>
      </c>
      <c r="F2220" s="45">
        <v>1</v>
      </c>
      <c r="G2220" s="39"/>
    </row>
    <row r="2221" ht="15.75" spans="1:7">
      <c r="A2221" s="3">
        <v>2218</v>
      </c>
      <c r="B2221" s="34" t="s">
        <v>8707</v>
      </c>
      <c r="C2221" s="34" t="s">
        <v>8719</v>
      </c>
      <c r="D2221" s="39">
        <v>309</v>
      </c>
      <c r="E2221" s="111" t="str">
        <f t="shared" si="34"/>
        <v>竹头吓64-B309</v>
      </c>
      <c r="F2221" s="45">
        <v>1</v>
      </c>
      <c r="G2221" s="39"/>
    </row>
    <row r="2222" ht="15.75" spans="1:7">
      <c r="A2222" s="3">
        <v>2219</v>
      </c>
      <c r="B2222" s="34" t="s">
        <v>8707</v>
      </c>
      <c r="C2222" s="34" t="s">
        <v>8719</v>
      </c>
      <c r="D2222" s="39">
        <v>401</v>
      </c>
      <c r="E2222" s="111" t="str">
        <f t="shared" si="34"/>
        <v>竹头吓64-B401</v>
      </c>
      <c r="F2222" s="45">
        <v>1</v>
      </c>
      <c r="G2222" s="39"/>
    </row>
    <row r="2223" ht="15.75" spans="1:7">
      <c r="A2223" s="3">
        <v>2220</v>
      </c>
      <c r="B2223" s="34" t="s">
        <v>8707</v>
      </c>
      <c r="C2223" s="34" t="s">
        <v>8719</v>
      </c>
      <c r="D2223" s="39">
        <v>402</v>
      </c>
      <c r="E2223" s="111" t="str">
        <f t="shared" si="34"/>
        <v>竹头吓64-B402</v>
      </c>
      <c r="F2223" s="45">
        <v>1</v>
      </c>
      <c r="G2223" s="39"/>
    </row>
    <row r="2224" ht="15.75" spans="1:7">
      <c r="A2224" s="3">
        <v>2221</v>
      </c>
      <c r="B2224" s="34" t="s">
        <v>8707</v>
      </c>
      <c r="C2224" s="34" t="s">
        <v>8719</v>
      </c>
      <c r="D2224" s="39">
        <v>403</v>
      </c>
      <c r="E2224" s="111" t="str">
        <f t="shared" si="34"/>
        <v>竹头吓64-B403</v>
      </c>
      <c r="F2224" s="45">
        <v>1</v>
      </c>
      <c r="G2224" s="39"/>
    </row>
    <row r="2225" ht="15.75" spans="1:7">
      <c r="A2225" s="3">
        <v>2222</v>
      </c>
      <c r="B2225" s="34" t="s">
        <v>8707</v>
      </c>
      <c r="C2225" s="34" t="s">
        <v>8719</v>
      </c>
      <c r="D2225" s="39">
        <v>404</v>
      </c>
      <c r="E2225" s="111" t="str">
        <f t="shared" si="34"/>
        <v>竹头吓64-B404</v>
      </c>
      <c r="F2225" s="45">
        <v>1</v>
      </c>
      <c r="G2225" s="39"/>
    </row>
    <row r="2226" ht="15.75" spans="1:7">
      <c r="A2226" s="3">
        <v>2223</v>
      </c>
      <c r="B2226" s="34" t="s">
        <v>8707</v>
      </c>
      <c r="C2226" s="34" t="s">
        <v>8719</v>
      </c>
      <c r="D2226" s="39">
        <v>405</v>
      </c>
      <c r="E2226" s="111" t="str">
        <f t="shared" si="34"/>
        <v>竹头吓64-B405</v>
      </c>
      <c r="F2226" s="45">
        <v>1</v>
      </c>
      <c r="G2226" s="39"/>
    </row>
    <row r="2227" ht="15.75" spans="1:7">
      <c r="A2227" s="3">
        <v>2224</v>
      </c>
      <c r="B2227" s="34" t="s">
        <v>8707</v>
      </c>
      <c r="C2227" s="34" t="s">
        <v>8719</v>
      </c>
      <c r="D2227" s="39">
        <v>406</v>
      </c>
      <c r="E2227" s="111" t="str">
        <f t="shared" si="34"/>
        <v>竹头吓64-B406</v>
      </c>
      <c r="F2227" s="45">
        <v>1</v>
      </c>
      <c r="G2227" s="39"/>
    </row>
    <row r="2228" ht="15.75" spans="1:7">
      <c r="A2228" s="3">
        <v>2225</v>
      </c>
      <c r="B2228" s="34" t="s">
        <v>8707</v>
      </c>
      <c r="C2228" s="34" t="s">
        <v>8719</v>
      </c>
      <c r="D2228" s="39">
        <v>407</v>
      </c>
      <c r="E2228" s="111" t="str">
        <f t="shared" si="34"/>
        <v>竹头吓64-B407</v>
      </c>
      <c r="F2228" s="45">
        <v>1</v>
      </c>
      <c r="G2228" s="39"/>
    </row>
    <row r="2229" ht="15.75" spans="1:7">
      <c r="A2229" s="3">
        <v>2226</v>
      </c>
      <c r="B2229" s="34" t="s">
        <v>8707</v>
      </c>
      <c r="C2229" s="34" t="s">
        <v>8719</v>
      </c>
      <c r="D2229" s="39">
        <v>408</v>
      </c>
      <c r="E2229" s="111" t="str">
        <f t="shared" si="34"/>
        <v>竹头吓64-B408</v>
      </c>
      <c r="F2229" s="45">
        <v>1</v>
      </c>
      <c r="G2229" s="39"/>
    </row>
    <row r="2230" ht="15.75" spans="1:7">
      <c r="A2230" s="3">
        <v>2227</v>
      </c>
      <c r="B2230" s="34" t="s">
        <v>8707</v>
      </c>
      <c r="C2230" s="34" t="s">
        <v>8719</v>
      </c>
      <c r="D2230" s="39">
        <v>409</v>
      </c>
      <c r="E2230" s="111" t="str">
        <f t="shared" si="34"/>
        <v>竹头吓64-B409</v>
      </c>
      <c r="F2230" s="45">
        <v>1</v>
      </c>
      <c r="G2230" s="39"/>
    </row>
    <row r="2231" ht="15.75" spans="1:7">
      <c r="A2231" s="3">
        <v>2228</v>
      </c>
      <c r="B2231" s="34" t="s">
        <v>8707</v>
      </c>
      <c r="C2231" s="34" t="s">
        <v>8719</v>
      </c>
      <c r="D2231" s="39">
        <v>501</v>
      </c>
      <c r="E2231" s="111" t="str">
        <f t="shared" si="34"/>
        <v>竹头吓64-B501</v>
      </c>
      <c r="F2231" s="45">
        <v>1</v>
      </c>
      <c r="G2231" s="39"/>
    </row>
    <row r="2232" ht="15.75" spans="1:7">
      <c r="A2232" s="3">
        <v>2229</v>
      </c>
      <c r="B2232" s="34" t="s">
        <v>8707</v>
      </c>
      <c r="C2232" s="34" t="s">
        <v>8719</v>
      </c>
      <c r="D2232" s="39">
        <v>502</v>
      </c>
      <c r="E2232" s="111" t="str">
        <f t="shared" si="34"/>
        <v>竹头吓64-B502</v>
      </c>
      <c r="F2232" s="45">
        <v>1</v>
      </c>
      <c r="G2232" s="39"/>
    </row>
    <row r="2233" ht="15.75" spans="1:7">
      <c r="A2233" s="3">
        <v>2230</v>
      </c>
      <c r="B2233" s="34" t="s">
        <v>8707</v>
      </c>
      <c r="C2233" s="34" t="s">
        <v>8719</v>
      </c>
      <c r="D2233" s="39">
        <v>503</v>
      </c>
      <c r="E2233" s="111" t="str">
        <f t="shared" si="34"/>
        <v>竹头吓64-B503</v>
      </c>
      <c r="F2233" s="45">
        <v>1</v>
      </c>
      <c r="G2233" s="39"/>
    </row>
    <row r="2234" ht="15.75" spans="1:7">
      <c r="A2234" s="3">
        <v>2231</v>
      </c>
      <c r="B2234" s="34" t="s">
        <v>8707</v>
      </c>
      <c r="C2234" s="34" t="s">
        <v>8719</v>
      </c>
      <c r="D2234" s="39">
        <v>504</v>
      </c>
      <c r="E2234" s="111" t="str">
        <f t="shared" si="34"/>
        <v>竹头吓64-B504</v>
      </c>
      <c r="F2234" s="45">
        <v>1</v>
      </c>
      <c r="G2234" s="39"/>
    </row>
    <row r="2235" ht="15.75" spans="1:7">
      <c r="A2235" s="3">
        <v>2232</v>
      </c>
      <c r="B2235" s="34" t="s">
        <v>8707</v>
      </c>
      <c r="C2235" s="34" t="s">
        <v>8719</v>
      </c>
      <c r="D2235" s="39">
        <v>505</v>
      </c>
      <c r="E2235" s="111" t="str">
        <f t="shared" si="34"/>
        <v>竹头吓64-B505</v>
      </c>
      <c r="F2235" s="45">
        <v>1</v>
      </c>
      <c r="G2235" s="39"/>
    </row>
    <row r="2236" ht="15.75" spans="1:7">
      <c r="A2236" s="3">
        <v>2233</v>
      </c>
      <c r="B2236" s="34" t="s">
        <v>8707</v>
      </c>
      <c r="C2236" s="34" t="s">
        <v>8719</v>
      </c>
      <c r="D2236" s="39">
        <v>506</v>
      </c>
      <c r="E2236" s="111" t="str">
        <f t="shared" si="34"/>
        <v>竹头吓64-B506</v>
      </c>
      <c r="F2236" s="45">
        <v>1</v>
      </c>
      <c r="G2236" s="39"/>
    </row>
    <row r="2237" ht="15.75" spans="1:7">
      <c r="A2237" s="3">
        <v>2234</v>
      </c>
      <c r="B2237" s="34" t="s">
        <v>8707</v>
      </c>
      <c r="C2237" s="34" t="s">
        <v>8719</v>
      </c>
      <c r="D2237" s="39">
        <v>507</v>
      </c>
      <c r="E2237" s="111" t="str">
        <f t="shared" si="34"/>
        <v>竹头吓64-B507</v>
      </c>
      <c r="F2237" s="45">
        <v>1</v>
      </c>
      <c r="G2237" s="39"/>
    </row>
    <row r="2238" ht="15.75" spans="1:7">
      <c r="A2238" s="3">
        <v>2235</v>
      </c>
      <c r="B2238" s="34" t="s">
        <v>8707</v>
      </c>
      <c r="C2238" s="34" t="s">
        <v>8719</v>
      </c>
      <c r="D2238" s="39">
        <v>508</v>
      </c>
      <c r="E2238" s="111" t="str">
        <f t="shared" si="34"/>
        <v>竹头吓64-B508</v>
      </c>
      <c r="F2238" s="45">
        <v>1</v>
      </c>
      <c r="G2238" s="39"/>
    </row>
    <row r="2239" ht="15.75" spans="1:7">
      <c r="A2239" s="3">
        <v>2236</v>
      </c>
      <c r="B2239" s="34" t="s">
        <v>8707</v>
      </c>
      <c r="C2239" s="34" t="s">
        <v>8719</v>
      </c>
      <c r="D2239" s="39">
        <v>509</v>
      </c>
      <c r="E2239" s="111" t="str">
        <f t="shared" si="34"/>
        <v>竹头吓64-B509</v>
      </c>
      <c r="F2239" s="45">
        <v>1</v>
      </c>
      <c r="G2239" s="39"/>
    </row>
    <row r="2240" ht="15.75" spans="1:7">
      <c r="A2240" s="3">
        <v>2237</v>
      </c>
      <c r="B2240" s="34" t="s">
        <v>8707</v>
      </c>
      <c r="C2240" s="34" t="s">
        <v>8720</v>
      </c>
      <c r="D2240" s="39">
        <v>101</v>
      </c>
      <c r="E2240" s="111" t="str">
        <f t="shared" si="34"/>
        <v>竹头吓64-A101</v>
      </c>
      <c r="F2240" s="45">
        <v>1</v>
      </c>
      <c r="G2240" s="39"/>
    </row>
    <row r="2241" ht="15.75" spans="1:7">
      <c r="A2241" s="3">
        <v>2238</v>
      </c>
      <c r="B2241" s="34" t="s">
        <v>8707</v>
      </c>
      <c r="C2241" s="34" t="s">
        <v>8720</v>
      </c>
      <c r="D2241" s="39">
        <v>102</v>
      </c>
      <c r="E2241" s="111" t="str">
        <f t="shared" si="34"/>
        <v>竹头吓64-A102</v>
      </c>
      <c r="F2241" s="45">
        <v>1</v>
      </c>
      <c r="G2241" s="39"/>
    </row>
    <row r="2242" ht="15.75" spans="1:7">
      <c r="A2242" s="3">
        <v>2239</v>
      </c>
      <c r="B2242" s="34" t="s">
        <v>8707</v>
      </c>
      <c r="C2242" s="34" t="s">
        <v>8720</v>
      </c>
      <c r="D2242" s="39">
        <v>201</v>
      </c>
      <c r="E2242" s="111" t="str">
        <f t="shared" si="34"/>
        <v>竹头吓64-A201</v>
      </c>
      <c r="F2242" s="45">
        <v>1</v>
      </c>
      <c r="G2242" s="39"/>
    </row>
    <row r="2243" ht="15.75" spans="1:7">
      <c r="A2243" s="3">
        <v>2240</v>
      </c>
      <c r="B2243" s="34" t="s">
        <v>8707</v>
      </c>
      <c r="C2243" s="34" t="s">
        <v>8720</v>
      </c>
      <c r="D2243" s="39">
        <v>202</v>
      </c>
      <c r="E2243" s="111" t="str">
        <f t="shared" si="34"/>
        <v>竹头吓64-A202</v>
      </c>
      <c r="F2243" s="45">
        <v>1</v>
      </c>
      <c r="G2243" s="39"/>
    </row>
    <row r="2244" ht="15.75" spans="1:7">
      <c r="A2244" s="3">
        <v>2241</v>
      </c>
      <c r="B2244" s="34" t="s">
        <v>8707</v>
      </c>
      <c r="C2244" s="34" t="s">
        <v>8720</v>
      </c>
      <c r="D2244" s="39">
        <v>301</v>
      </c>
      <c r="E2244" s="111" t="str">
        <f t="shared" ref="E2244:E2307" si="35">C2244&amp;D2244</f>
        <v>竹头吓64-A301</v>
      </c>
      <c r="F2244" s="45">
        <v>1</v>
      </c>
      <c r="G2244" s="39"/>
    </row>
    <row r="2245" ht="15.75" spans="1:7">
      <c r="A2245" s="3">
        <v>2242</v>
      </c>
      <c r="B2245" s="34" t="s">
        <v>8707</v>
      </c>
      <c r="C2245" s="34" t="s">
        <v>8720</v>
      </c>
      <c r="D2245" s="39">
        <v>302</v>
      </c>
      <c r="E2245" s="111" t="str">
        <f t="shared" si="35"/>
        <v>竹头吓64-A302</v>
      </c>
      <c r="F2245" s="45">
        <v>1</v>
      </c>
      <c r="G2245" s="39"/>
    </row>
    <row r="2246" ht="15.75" spans="1:7">
      <c r="A2246" s="3">
        <v>2243</v>
      </c>
      <c r="B2246" s="34" t="s">
        <v>8707</v>
      </c>
      <c r="C2246" s="34" t="s">
        <v>8720</v>
      </c>
      <c r="D2246" s="39">
        <v>401</v>
      </c>
      <c r="E2246" s="111" t="str">
        <f t="shared" si="35"/>
        <v>竹头吓64-A401</v>
      </c>
      <c r="F2246" s="45">
        <v>1</v>
      </c>
      <c r="G2246" s="39"/>
    </row>
    <row r="2247" ht="15.75" spans="1:7">
      <c r="A2247" s="3">
        <v>2244</v>
      </c>
      <c r="B2247" s="34" t="s">
        <v>8707</v>
      </c>
      <c r="C2247" s="34" t="s">
        <v>8720</v>
      </c>
      <c r="D2247" s="39">
        <v>402</v>
      </c>
      <c r="E2247" s="111" t="str">
        <f t="shared" si="35"/>
        <v>竹头吓64-A402</v>
      </c>
      <c r="F2247" s="45">
        <v>1</v>
      </c>
      <c r="G2247" s="39"/>
    </row>
    <row r="2248" ht="15.75" spans="1:7">
      <c r="A2248" s="3">
        <v>2245</v>
      </c>
      <c r="B2248" s="34" t="s">
        <v>8707</v>
      </c>
      <c r="C2248" s="34" t="s">
        <v>8720</v>
      </c>
      <c r="D2248" s="39">
        <v>501</v>
      </c>
      <c r="E2248" s="111" t="str">
        <f t="shared" si="35"/>
        <v>竹头吓64-A501</v>
      </c>
      <c r="F2248" s="45">
        <v>1</v>
      </c>
      <c r="G2248" s="39"/>
    </row>
    <row r="2249" ht="15.75" spans="1:7">
      <c r="A2249" s="3">
        <v>2246</v>
      </c>
      <c r="B2249" s="34" t="s">
        <v>8707</v>
      </c>
      <c r="C2249" s="34" t="s">
        <v>8720</v>
      </c>
      <c r="D2249" s="39">
        <v>502</v>
      </c>
      <c r="E2249" s="111" t="str">
        <f t="shared" si="35"/>
        <v>竹头吓64-A502</v>
      </c>
      <c r="F2249" s="45">
        <v>1</v>
      </c>
      <c r="G2249" s="39"/>
    </row>
    <row r="2250" ht="15.75" spans="1:7">
      <c r="A2250" s="3">
        <v>2247</v>
      </c>
      <c r="B2250" s="34" t="s">
        <v>8707</v>
      </c>
      <c r="C2250" s="34" t="s">
        <v>8720</v>
      </c>
      <c r="D2250" s="39">
        <v>601</v>
      </c>
      <c r="E2250" s="111" t="str">
        <f t="shared" si="35"/>
        <v>竹头吓64-A601</v>
      </c>
      <c r="F2250" s="45">
        <v>1</v>
      </c>
      <c r="G2250" s="39"/>
    </row>
    <row r="2251" ht="15.75" spans="1:7">
      <c r="A2251" s="3">
        <v>2248</v>
      </c>
      <c r="B2251" s="34" t="s">
        <v>8707</v>
      </c>
      <c r="C2251" s="34" t="s">
        <v>8720</v>
      </c>
      <c r="D2251" s="39">
        <v>602</v>
      </c>
      <c r="E2251" s="111" t="str">
        <f t="shared" si="35"/>
        <v>竹头吓64-A602</v>
      </c>
      <c r="F2251" s="45">
        <v>1</v>
      </c>
      <c r="G2251" s="39"/>
    </row>
    <row r="2252" ht="15.75" spans="1:7">
      <c r="A2252" s="3">
        <v>2249</v>
      </c>
      <c r="B2252" s="34" t="s">
        <v>8707</v>
      </c>
      <c r="C2252" s="34" t="s">
        <v>8721</v>
      </c>
      <c r="D2252" s="39">
        <v>201</v>
      </c>
      <c r="E2252" s="111" t="str">
        <f t="shared" si="35"/>
        <v>树山街2号201</v>
      </c>
      <c r="F2252" s="45">
        <v>1</v>
      </c>
      <c r="G2252" s="39"/>
    </row>
    <row r="2253" ht="15.75" spans="1:7">
      <c r="A2253" s="3">
        <v>2250</v>
      </c>
      <c r="B2253" s="34" t="s">
        <v>8707</v>
      </c>
      <c r="C2253" s="34" t="s">
        <v>8721</v>
      </c>
      <c r="D2253" s="39">
        <v>202</v>
      </c>
      <c r="E2253" s="111" t="str">
        <f t="shared" si="35"/>
        <v>树山街2号202</v>
      </c>
      <c r="F2253" s="45">
        <v>1</v>
      </c>
      <c r="G2253" s="39"/>
    </row>
    <row r="2254" ht="15.75" spans="1:7">
      <c r="A2254" s="3">
        <v>2251</v>
      </c>
      <c r="B2254" s="34" t="s">
        <v>8707</v>
      </c>
      <c r="C2254" s="34" t="s">
        <v>8721</v>
      </c>
      <c r="D2254" s="39">
        <v>203</v>
      </c>
      <c r="E2254" s="111" t="str">
        <f t="shared" si="35"/>
        <v>树山街2号203</v>
      </c>
      <c r="F2254" s="45">
        <v>1</v>
      </c>
      <c r="G2254" s="39"/>
    </row>
    <row r="2255" ht="15.75" spans="1:7">
      <c r="A2255" s="3">
        <v>2252</v>
      </c>
      <c r="B2255" s="34" t="s">
        <v>8707</v>
      </c>
      <c r="C2255" s="34" t="s">
        <v>8721</v>
      </c>
      <c r="D2255" s="39">
        <v>204</v>
      </c>
      <c r="E2255" s="111" t="str">
        <f t="shared" si="35"/>
        <v>树山街2号204</v>
      </c>
      <c r="F2255" s="45">
        <v>1</v>
      </c>
      <c r="G2255" s="39"/>
    </row>
    <row r="2256" ht="15.75" spans="1:7">
      <c r="A2256" s="3">
        <v>2253</v>
      </c>
      <c r="B2256" s="34" t="s">
        <v>8707</v>
      </c>
      <c r="C2256" s="34" t="s">
        <v>8721</v>
      </c>
      <c r="D2256" s="39">
        <v>301</v>
      </c>
      <c r="E2256" s="111" t="str">
        <f t="shared" si="35"/>
        <v>树山街2号301</v>
      </c>
      <c r="F2256" s="45">
        <v>1</v>
      </c>
      <c r="G2256" s="39"/>
    </row>
    <row r="2257" ht="15.75" spans="1:7">
      <c r="A2257" s="3">
        <v>2254</v>
      </c>
      <c r="B2257" s="34" t="s">
        <v>8707</v>
      </c>
      <c r="C2257" s="34" t="s">
        <v>8721</v>
      </c>
      <c r="D2257" s="39">
        <v>302</v>
      </c>
      <c r="E2257" s="111" t="str">
        <f t="shared" si="35"/>
        <v>树山街2号302</v>
      </c>
      <c r="F2257" s="45">
        <v>1</v>
      </c>
      <c r="G2257" s="39"/>
    </row>
    <row r="2258" ht="15.75" spans="1:7">
      <c r="A2258" s="3">
        <v>2255</v>
      </c>
      <c r="B2258" s="34" t="s">
        <v>8707</v>
      </c>
      <c r="C2258" s="34" t="s">
        <v>8721</v>
      </c>
      <c r="D2258" s="39">
        <v>303</v>
      </c>
      <c r="E2258" s="111" t="str">
        <f t="shared" si="35"/>
        <v>树山街2号303</v>
      </c>
      <c r="F2258" s="45">
        <v>1</v>
      </c>
      <c r="G2258" s="39"/>
    </row>
    <row r="2259" ht="15.75" spans="1:7">
      <c r="A2259" s="3">
        <v>2256</v>
      </c>
      <c r="B2259" s="34" t="s">
        <v>8707</v>
      </c>
      <c r="C2259" s="34" t="s">
        <v>8721</v>
      </c>
      <c r="D2259" s="39">
        <v>304</v>
      </c>
      <c r="E2259" s="111" t="str">
        <f t="shared" si="35"/>
        <v>树山街2号304</v>
      </c>
      <c r="F2259" s="45">
        <v>1</v>
      </c>
      <c r="G2259" s="39"/>
    </row>
    <row r="2260" ht="15.75" spans="1:7">
      <c r="A2260" s="3">
        <v>2257</v>
      </c>
      <c r="B2260" s="34" t="s">
        <v>8707</v>
      </c>
      <c r="C2260" s="34" t="s">
        <v>8721</v>
      </c>
      <c r="D2260" s="39">
        <v>401</v>
      </c>
      <c r="E2260" s="111" t="str">
        <f t="shared" si="35"/>
        <v>树山街2号401</v>
      </c>
      <c r="F2260" s="45">
        <v>1</v>
      </c>
      <c r="G2260" s="39"/>
    </row>
    <row r="2261" ht="15.75" spans="1:7">
      <c r="A2261" s="3">
        <v>2258</v>
      </c>
      <c r="B2261" s="34" t="s">
        <v>8707</v>
      </c>
      <c r="C2261" s="34" t="s">
        <v>8721</v>
      </c>
      <c r="D2261" s="39">
        <v>402</v>
      </c>
      <c r="E2261" s="111" t="str">
        <f t="shared" si="35"/>
        <v>树山街2号402</v>
      </c>
      <c r="F2261" s="45">
        <v>1</v>
      </c>
      <c r="G2261" s="39"/>
    </row>
    <row r="2262" ht="15.75" spans="1:7">
      <c r="A2262" s="3">
        <v>2259</v>
      </c>
      <c r="B2262" s="34" t="s">
        <v>8707</v>
      </c>
      <c r="C2262" s="34" t="s">
        <v>8721</v>
      </c>
      <c r="D2262" s="39">
        <v>403</v>
      </c>
      <c r="E2262" s="111" t="str">
        <f t="shared" si="35"/>
        <v>树山街2号403</v>
      </c>
      <c r="F2262" s="45">
        <v>1</v>
      </c>
      <c r="G2262" s="39"/>
    </row>
    <row r="2263" ht="15.75" spans="1:7">
      <c r="A2263" s="3">
        <v>2260</v>
      </c>
      <c r="B2263" s="34" t="s">
        <v>8707</v>
      </c>
      <c r="C2263" s="34" t="s">
        <v>8721</v>
      </c>
      <c r="D2263" s="39">
        <v>404</v>
      </c>
      <c r="E2263" s="111" t="str">
        <f t="shared" si="35"/>
        <v>树山街2号404</v>
      </c>
      <c r="F2263" s="45">
        <v>1</v>
      </c>
      <c r="G2263" s="39"/>
    </row>
    <row r="2264" ht="15.75" spans="1:7">
      <c r="A2264" s="3">
        <v>2261</v>
      </c>
      <c r="B2264" s="34" t="s">
        <v>8707</v>
      </c>
      <c r="C2264" s="34" t="s">
        <v>8721</v>
      </c>
      <c r="D2264" s="39">
        <v>501</v>
      </c>
      <c r="E2264" s="111" t="str">
        <f t="shared" si="35"/>
        <v>树山街2号501</v>
      </c>
      <c r="F2264" s="45">
        <v>1</v>
      </c>
      <c r="G2264" s="39"/>
    </row>
    <row r="2265" ht="15.75" spans="1:7">
      <c r="A2265" s="3">
        <v>2262</v>
      </c>
      <c r="B2265" s="34" t="s">
        <v>8707</v>
      </c>
      <c r="C2265" s="34" t="s">
        <v>8721</v>
      </c>
      <c r="D2265" s="39">
        <v>502</v>
      </c>
      <c r="E2265" s="111" t="str">
        <f t="shared" si="35"/>
        <v>树山街2号502</v>
      </c>
      <c r="F2265" s="45">
        <v>1</v>
      </c>
      <c r="G2265" s="39"/>
    </row>
    <row r="2266" ht="15.75" spans="1:7">
      <c r="A2266" s="3">
        <v>2263</v>
      </c>
      <c r="B2266" s="34" t="s">
        <v>8707</v>
      </c>
      <c r="C2266" s="34" t="s">
        <v>8721</v>
      </c>
      <c r="D2266" s="39">
        <v>503</v>
      </c>
      <c r="E2266" s="111" t="str">
        <f t="shared" si="35"/>
        <v>树山街2号503</v>
      </c>
      <c r="F2266" s="45">
        <v>1</v>
      </c>
      <c r="G2266" s="39"/>
    </row>
    <row r="2267" ht="15.75" spans="1:7">
      <c r="A2267" s="3">
        <v>2264</v>
      </c>
      <c r="B2267" s="34" t="s">
        <v>8707</v>
      </c>
      <c r="C2267" s="34" t="s">
        <v>8721</v>
      </c>
      <c r="D2267" s="39">
        <v>504</v>
      </c>
      <c r="E2267" s="111" t="str">
        <f t="shared" si="35"/>
        <v>树山街2号504</v>
      </c>
      <c r="F2267" s="45">
        <v>1</v>
      </c>
      <c r="G2267" s="39"/>
    </row>
    <row r="2268" ht="15.75" spans="1:7">
      <c r="A2268" s="3">
        <v>2265</v>
      </c>
      <c r="B2268" s="34" t="s">
        <v>8707</v>
      </c>
      <c r="C2268" s="34" t="s">
        <v>8721</v>
      </c>
      <c r="D2268" s="39">
        <v>601</v>
      </c>
      <c r="E2268" s="111" t="str">
        <f t="shared" si="35"/>
        <v>树山街2号601</v>
      </c>
      <c r="F2268" s="45">
        <v>1</v>
      </c>
      <c r="G2268" s="39"/>
    </row>
    <row r="2269" ht="15.75" spans="1:7">
      <c r="A2269" s="3">
        <v>2266</v>
      </c>
      <c r="B2269" s="34" t="s">
        <v>8707</v>
      </c>
      <c r="C2269" s="34" t="s">
        <v>8721</v>
      </c>
      <c r="D2269" s="39">
        <v>602</v>
      </c>
      <c r="E2269" s="111" t="str">
        <f t="shared" si="35"/>
        <v>树山街2号602</v>
      </c>
      <c r="F2269" s="45">
        <v>1</v>
      </c>
      <c r="G2269" s="39"/>
    </row>
    <row r="2270" ht="15.75" spans="1:7">
      <c r="A2270" s="3">
        <v>2267</v>
      </c>
      <c r="B2270" s="34" t="s">
        <v>8707</v>
      </c>
      <c r="C2270" s="34" t="s">
        <v>8721</v>
      </c>
      <c r="D2270" s="39">
        <v>603</v>
      </c>
      <c r="E2270" s="111" t="str">
        <f t="shared" si="35"/>
        <v>树山街2号603</v>
      </c>
      <c r="F2270" s="45">
        <v>1</v>
      </c>
      <c r="G2270" s="39"/>
    </row>
    <row r="2271" ht="15.75" spans="1:7">
      <c r="A2271" s="3">
        <v>2268</v>
      </c>
      <c r="B2271" s="34" t="s">
        <v>8707</v>
      </c>
      <c r="C2271" s="34" t="s">
        <v>8721</v>
      </c>
      <c r="D2271" s="39">
        <v>604</v>
      </c>
      <c r="E2271" s="111" t="str">
        <f t="shared" si="35"/>
        <v>树山街2号604</v>
      </c>
      <c r="F2271" s="45">
        <v>1</v>
      </c>
      <c r="G2271" s="39"/>
    </row>
    <row r="2272" ht="15.75" spans="1:7">
      <c r="A2272" s="3">
        <v>2269</v>
      </c>
      <c r="B2272" s="34" t="s">
        <v>8707</v>
      </c>
      <c r="C2272" s="34" t="s">
        <v>8721</v>
      </c>
      <c r="D2272" s="39">
        <v>701</v>
      </c>
      <c r="E2272" s="111" t="str">
        <f t="shared" si="35"/>
        <v>树山街2号701</v>
      </c>
      <c r="F2272" s="45">
        <v>1</v>
      </c>
      <c r="G2272" s="39"/>
    </row>
    <row r="2273" ht="15.75" spans="1:7">
      <c r="A2273" s="3">
        <v>2270</v>
      </c>
      <c r="B2273" s="34" t="s">
        <v>8707</v>
      </c>
      <c r="C2273" s="34" t="s">
        <v>8721</v>
      </c>
      <c r="D2273" s="39">
        <v>704</v>
      </c>
      <c r="E2273" s="111" t="str">
        <f t="shared" si="35"/>
        <v>树山街2号704</v>
      </c>
      <c r="F2273" s="45">
        <v>1</v>
      </c>
      <c r="G2273" s="39"/>
    </row>
    <row r="2274" ht="15.75" spans="1:7">
      <c r="A2274" s="3">
        <v>2271</v>
      </c>
      <c r="B2274" s="34" t="s">
        <v>8707</v>
      </c>
      <c r="C2274" s="34" t="s">
        <v>8722</v>
      </c>
      <c r="D2274" s="39">
        <v>201</v>
      </c>
      <c r="E2274" s="111" t="str">
        <f t="shared" si="35"/>
        <v>丹竹路33号201</v>
      </c>
      <c r="F2274" s="45">
        <v>1</v>
      </c>
      <c r="G2274" s="39"/>
    </row>
    <row r="2275" ht="15.75" spans="1:7">
      <c r="A2275" s="3">
        <v>2272</v>
      </c>
      <c r="B2275" s="34" t="s">
        <v>8707</v>
      </c>
      <c r="C2275" s="34" t="s">
        <v>8722</v>
      </c>
      <c r="D2275" s="39">
        <v>202</v>
      </c>
      <c r="E2275" s="111" t="str">
        <f t="shared" si="35"/>
        <v>丹竹路33号202</v>
      </c>
      <c r="F2275" s="45">
        <v>1</v>
      </c>
      <c r="G2275" s="39"/>
    </row>
    <row r="2276" ht="15.75" spans="1:7">
      <c r="A2276" s="3">
        <v>2273</v>
      </c>
      <c r="B2276" s="34" t="s">
        <v>8707</v>
      </c>
      <c r="C2276" s="34" t="s">
        <v>8722</v>
      </c>
      <c r="D2276" s="39">
        <v>203</v>
      </c>
      <c r="E2276" s="111" t="str">
        <f t="shared" si="35"/>
        <v>丹竹路33号203</v>
      </c>
      <c r="F2276" s="45">
        <v>1</v>
      </c>
      <c r="G2276" s="39"/>
    </row>
    <row r="2277" ht="15.75" spans="1:7">
      <c r="A2277" s="3">
        <v>2274</v>
      </c>
      <c r="B2277" s="34" t="s">
        <v>8707</v>
      </c>
      <c r="C2277" s="34" t="s">
        <v>8722</v>
      </c>
      <c r="D2277" s="39">
        <v>301</v>
      </c>
      <c r="E2277" s="111" t="str">
        <f t="shared" si="35"/>
        <v>丹竹路33号301</v>
      </c>
      <c r="F2277" s="45">
        <v>1</v>
      </c>
      <c r="G2277" s="39"/>
    </row>
    <row r="2278" ht="15.75" spans="1:7">
      <c r="A2278" s="3">
        <v>2275</v>
      </c>
      <c r="B2278" s="34" t="s">
        <v>8707</v>
      </c>
      <c r="C2278" s="34" t="s">
        <v>8722</v>
      </c>
      <c r="D2278" s="39">
        <v>302</v>
      </c>
      <c r="E2278" s="111" t="str">
        <f t="shared" si="35"/>
        <v>丹竹路33号302</v>
      </c>
      <c r="F2278" s="45">
        <v>1</v>
      </c>
      <c r="G2278" s="39"/>
    </row>
    <row r="2279" ht="15.75" spans="1:7">
      <c r="A2279" s="3">
        <v>2276</v>
      </c>
      <c r="B2279" s="34" t="s">
        <v>8707</v>
      </c>
      <c r="C2279" s="34" t="s">
        <v>8722</v>
      </c>
      <c r="D2279" s="39">
        <v>303</v>
      </c>
      <c r="E2279" s="111" t="str">
        <f t="shared" si="35"/>
        <v>丹竹路33号303</v>
      </c>
      <c r="F2279" s="45">
        <v>1</v>
      </c>
      <c r="G2279" s="39"/>
    </row>
    <row r="2280" ht="15.75" spans="1:7">
      <c r="A2280" s="3">
        <v>2277</v>
      </c>
      <c r="B2280" s="34" t="s">
        <v>8707</v>
      </c>
      <c r="C2280" s="34" t="s">
        <v>8722</v>
      </c>
      <c r="D2280" s="39">
        <v>401</v>
      </c>
      <c r="E2280" s="111" t="str">
        <f t="shared" si="35"/>
        <v>丹竹路33号401</v>
      </c>
      <c r="F2280" s="45">
        <v>1</v>
      </c>
      <c r="G2280" s="39"/>
    </row>
    <row r="2281" ht="15.75" spans="1:7">
      <c r="A2281" s="3">
        <v>2278</v>
      </c>
      <c r="B2281" s="34" t="s">
        <v>8707</v>
      </c>
      <c r="C2281" s="34" t="s">
        <v>8722</v>
      </c>
      <c r="D2281" s="39">
        <v>402</v>
      </c>
      <c r="E2281" s="111" t="str">
        <f t="shared" si="35"/>
        <v>丹竹路33号402</v>
      </c>
      <c r="F2281" s="45">
        <v>1</v>
      </c>
      <c r="G2281" s="39"/>
    </row>
    <row r="2282" ht="15.75" spans="1:7">
      <c r="A2282" s="3">
        <v>2279</v>
      </c>
      <c r="B2282" s="34" t="s">
        <v>8707</v>
      </c>
      <c r="C2282" s="34" t="s">
        <v>8722</v>
      </c>
      <c r="D2282" s="39">
        <v>403</v>
      </c>
      <c r="E2282" s="111" t="str">
        <f t="shared" si="35"/>
        <v>丹竹路33号403</v>
      </c>
      <c r="F2282" s="45">
        <v>1</v>
      </c>
      <c r="G2282" s="39"/>
    </row>
    <row r="2283" ht="15.75" spans="1:7">
      <c r="A2283" s="3">
        <v>2280</v>
      </c>
      <c r="B2283" s="34" t="s">
        <v>8707</v>
      </c>
      <c r="C2283" s="34" t="s">
        <v>8722</v>
      </c>
      <c r="D2283" s="39">
        <v>501</v>
      </c>
      <c r="E2283" s="111" t="str">
        <f t="shared" si="35"/>
        <v>丹竹路33号501</v>
      </c>
      <c r="F2283" s="45">
        <v>1</v>
      </c>
      <c r="G2283" s="39"/>
    </row>
    <row r="2284" ht="15.75" spans="1:7">
      <c r="A2284" s="3">
        <v>2281</v>
      </c>
      <c r="B2284" s="34" t="s">
        <v>8707</v>
      </c>
      <c r="C2284" s="34" t="s">
        <v>8722</v>
      </c>
      <c r="D2284" s="39">
        <v>502</v>
      </c>
      <c r="E2284" s="111" t="str">
        <f t="shared" si="35"/>
        <v>丹竹路33号502</v>
      </c>
      <c r="F2284" s="45">
        <v>1</v>
      </c>
      <c r="G2284" s="39"/>
    </row>
    <row r="2285" ht="15.75" spans="1:7">
      <c r="A2285" s="3">
        <v>2282</v>
      </c>
      <c r="B2285" s="34" t="s">
        <v>8707</v>
      </c>
      <c r="C2285" s="34" t="s">
        <v>8722</v>
      </c>
      <c r="D2285" s="39">
        <v>503</v>
      </c>
      <c r="E2285" s="111" t="str">
        <f t="shared" si="35"/>
        <v>丹竹路33号503</v>
      </c>
      <c r="F2285" s="45">
        <v>1</v>
      </c>
      <c r="G2285" s="39"/>
    </row>
    <row r="2286" ht="15.75" spans="1:7">
      <c r="A2286" s="3">
        <v>2283</v>
      </c>
      <c r="B2286" s="34" t="s">
        <v>8707</v>
      </c>
      <c r="C2286" s="34" t="s">
        <v>8722</v>
      </c>
      <c r="D2286" s="39">
        <v>601</v>
      </c>
      <c r="E2286" s="111" t="str">
        <f t="shared" si="35"/>
        <v>丹竹路33号601</v>
      </c>
      <c r="F2286" s="45">
        <v>1</v>
      </c>
      <c r="G2286" s="39"/>
    </row>
    <row r="2287" ht="15.75" spans="1:7">
      <c r="A2287" s="3">
        <v>2284</v>
      </c>
      <c r="B2287" s="34" t="s">
        <v>8707</v>
      </c>
      <c r="C2287" s="34" t="s">
        <v>8722</v>
      </c>
      <c r="D2287" s="39">
        <v>602</v>
      </c>
      <c r="E2287" s="111" t="str">
        <f t="shared" si="35"/>
        <v>丹竹路33号602</v>
      </c>
      <c r="F2287" s="45">
        <v>1</v>
      </c>
      <c r="G2287" s="39"/>
    </row>
    <row r="2288" ht="15.75" spans="1:7">
      <c r="A2288" s="3">
        <v>2285</v>
      </c>
      <c r="B2288" s="34" t="s">
        <v>8707</v>
      </c>
      <c r="C2288" s="34" t="s">
        <v>8722</v>
      </c>
      <c r="D2288" s="39">
        <v>603</v>
      </c>
      <c r="E2288" s="111" t="str">
        <f t="shared" si="35"/>
        <v>丹竹路33号603</v>
      </c>
      <c r="F2288" s="45">
        <v>1</v>
      </c>
      <c r="G2288" s="39"/>
    </row>
    <row r="2289" ht="15.75" spans="1:7">
      <c r="A2289" s="3">
        <v>2286</v>
      </c>
      <c r="B2289" s="34" t="s">
        <v>8707</v>
      </c>
      <c r="C2289" s="34" t="s">
        <v>8722</v>
      </c>
      <c r="D2289" s="39">
        <v>701</v>
      </c>
      <c r="E2289" s="111" t="str">
        <f t="shared" si="35"/>
        <v>丹竹路33号701</v>
      </c>
      <c r="F2289" s="45">
        <v>1</v>
      </c>
      <c r="G2289" s="39"/>
    </row>
    <row r="2290" ht="15.75" spans="1:7">
      <c r="A2290" s="3">
        <v>2287</v>
      </c>
      <c r="B2290" s="34" t="s">
        <v>8707</v>
      </c>
      <c r="C2290" s="34" t="s">
        <v>8723</v>
      </c>
      <c r="D2290" s="39">
        <v>301</v>
      </c>
      <c r="E2290" s="111" t="str">
        <f t="shared" si="35"/>
        <v>丹竹路31号301</v>
      </c>
      <c r="F2290" s="45">
        <v>1</v>
      </c>
      <c r="G2290" s="39"/>
    </row>
    <row r="2291" ht="15.75" spans="1:7">
      <c r="A2291" s="3">
        <v>2288</v>
      </c>
      <c r="B2291" s="34" t="s">
        <v>8707</v>
      </c>
      <c r="C2291" s="34" t="s">
        <v>8723</v>
      </c>
      <c r="D2291" s="39">
        <v>302</v>
      </c>
      <c r="E2291" s="111" t="str">
        <f t="shared" si="35"/>
        <v>丹竹路31号302</v>
      </c>
      <c r="F2291" s="45">
        <v>1</v>
      </c>
      <c r="G2291" s="39"/>
    </row>
    <row r="2292" ht="15.75" spans="1:7">
      <c r="A2292" s="3">
        <v>2289</v>
      </c>
      <c r="B2292" s="34" t="s">
        <v>8707</v>
      </c>
      <c r="C2292" s="34" t="s">
        <v>8723</v>
      </c>
      <c r="D2292" s="39">
        <v>303</v>
      </c>
      <c r="E2292" s="111" t="str">
        <f t="shared" si="35"/>
        <v>丹竹路31号303</v>
      </c>
      <c r="F2292" s="45">
        <v>1</v>
      </c>
      <c r="G2292" s="39"/>
    </row>
    <row r="2293" ht="15.75" spans="1:7">
      <c r="A2293" s="3">
        <v>2290</v>
      </c>
      <c r="B2293" s="34" t="s">
        <v>8707</v>
      </c>
      <c r="C2293" s="34" t="s">
        <v>8723</v>
      </c>
      <c r="D2293" s="39">
        <v>304</v>
      </c>
      <c r="E2293" s="111" t="str">
        <f t="shared" si="35"/>
        <v>丹竹路31号304</v>
      </c>
      <c r="F2293" s="45">
        <v>1</v>
      </c>
      <c r="G2293" s="39"/>
    </row>
    <row r="2294" ht="15.75" spans="1:7">
      <c r="A2294" s="3">
        <v>2291</v>
      </c>
      <c r="B2294" s="34" t="s">
        <v>8707</v>
      </c>
      <c r="C2294" s="34" t="s">
        <v>8723</v>
      </c>
      <c r="D2294" s="39">
        <v>401</v>
      </c>
      <c r="E2294" s="111" t="str">
        <f t="shared" si="35"/>
        <v>丹竹路31号401</v>
      </c>
      <c r="F2294" s="45">
        <v>1</v>
      </c>
      <c r="G2294" s="39"/>
    </row>
    <row r="2295" ht="15.75" spans="1:7">
      <c r="A2295" s="3">
        <v>2292</v>
      </c>
      <c r="B2295" s="34" t="s">
        <v>8707</v>
      </c>
      <c r="C2295" s="34" t="s">
        <v>8723</v>
      </c>
      <c r="D2295" s="39">
        <v>402</v>
      </c>
      <c r="E2295" s="111" t="str">
        <f t="shared" si="35"/>
        <v>丹竹路31号402</v>
      </c>
      <c r="F2295" s="45">
        <v>1</v>
      </c>
      <c r="G2295" s="39"/>
    </row>
    <row r="2296" ht="15.75" spans="1:7">
      <c r="A2296" s="3">
        <v>2293</v>
      </c>
      <c r="B2296" s="34" t="s">
        <v>8707</v>
      </c>
      <c r="C2296" s="34" t="s">
        <v>8723</v>
      </c>
      <c r="D2296" s="39">
        <v>403</v>
      </c>
      <c r="E2296" s="111" t="str">
        <f t="shared" si="35"/>
        <v>丹竹路31号403</v>
      </c>
      <c r="F2296" s="45">
        <v>1</v>
      </c>
      <c r="G2296" s="39"/>
    </row>
    <row r="2297" ht="15.75" spans="1:7">
      <c r="A2297" s="3">
        <v>2294</v>
      </c>
      <c r="B2297" s="34" t="s">
        <v>8707</v>
      </c>
      <c r="C2297" s="34" t="s">
        <v>8723</v>
      </c>
      <c r="D2297" s="39">
        <v>404</v>
      </c>
      <c r="E2297" s="111" t="str">
        <f t="shared" si="35"/>
        <v>丹竹路31号404</v>
      </c>
      <c r="F2297" s="45">
        <v>1</v>
      </c>
      <c r="G2297" s="39"/>
    </row>
    <row r="2298" ht="15.75" spans="1:7">
      <c r="A2298" s="3">
        <v>2295</v>
      </c>
      <c r="B2298" s="34" t="s">
        <v>8707</v>
      </c>
      <c r="C2298" s="34" t="s">
        <v>8723</v>
      </c>
      <c r="D2298" s="39">
        <v>501</v>
      </c>
      <c r="E2298" s="111" t="str">
        <f t="shared" si="35"/>
        <v>丹竹路31号501</v>
      </c>
      <c r="F2298" s="45">
        <v>1</v>
      </c>
      <c r="G2298" s="39"/>
    </row>
    <row r="2299" ht="15.75" spans="1:7">
      <c r="A2299" s="3">
        <v>2296</v>
      </c>
      <c r="B2299" s="34" t="s">
        <v>8707</v>
      </c>
      <c r="C2299" s="34" t="s">
        <v>8723</v>
      </c>
      <c r="D2299" s="39">
        <v>502</v>
      </c>
      <c r="E2299" s="111" t="str">
        <f t="shared" si="35"/>
        <v>丹竹路31号502</v>
      </c>
      <c r="F2299" s="45">
        <v>1</v>
      </c>
      <c r="G2299" s="39"/>
    </row>
    <row r="2300" ht="15.75" spans="1:7">
      <c r="A2300" s="3">
        <v>2297</v>
      </c>
      <c r="B2300" s="34" t="s">
        <v>8707</v>
      </c>
      <c r="C2300" s="34" t="s">
        <v>8723</v>
      </c>
      <c r="D2300" s="39">
        <v>503</v>
      </c>
      <c r="E2300" s="111" t="str">
        <f t="shared" si="35"/>
        <v>丹竹路31号503</v>
      </c>
      <c r="F2300" s="45">
        <v>1</v>
      </c>
      <c r="G2300" s="39"/>
    </row>
    <row r="2301" ht="15.75" spans="1:7">
      <c r="A2301" s="3">
        <v>2298</v>
      </c>
      <c r="B2301" s="34" t="s">
        <v>8707</v>
      </c>
      <c r="C2301" s="34" t="s">
        <v>8723</v>
      </c>
      <c r="D2301" s="39">
        <v>504</v>
      </c>
      <c r="E2301" s="111" t="str">
        <f t="shared" si="35"/>
        <v>丹竹路31号504</v>
      </c>
      <c r="F2301" s="45">
        <v>1</v>
      </c>
      <c r="G2301" s="39"/>
    </row>
    <row r="2302" ht="15.75" spans="1:7">
      <c r="A2302" s="3">
        <v>2299</v>
      </c>
      <c r="B2302" s="34" t="s">
        <v>8707</v>
      </c>
      <c r="C2302" s="34" t="s">
        <v>8723</v>
      </c>
      <c r="D2302" s="39">
        <v>601</v>
      </c>
      <c r="E2302" s="111" t="str">
        <f t="shared" si="35"/>
        <v>丹竹路31号601</v>
      </c>
      <c r="F2302" s="45">
        <v>1</v>
      </c>
      <c r="G2302" s="39"/>
    </row>
    <row r="2303" ht="15.75" spans="1:7">
      <c r="A2303" s="3">
        <v>2300</v>
      </c>
      <c r="B2303" s="34" t="s">
        <v>8707</v>
      </c>
      <c r="C2303" s="34" t="s">
        <v>8723</v>
      </c>
      <c r="D2303" s="39">
        <v>602</v>
      </c>
      <c r="E2303" s="111" t="str">
        <f t="shared" si="35"/>
        <v>丹竹路31号602</v>
      </c>
      <c r="F2303" s="45">
        <v>1</v>
      </c>
      <c r="G2303" s="39"/>
    </row>
    <row r="2304" ht="15.75" spans="1:7">
      <c r="A2304" s="3">
        <v>2301</v>
      </c>
      <c r="B2304" s="34" t="s">
        <v>8707</v>
      </c>
      <c r="C2304" s="34" t="s">
        <v>8723</v>
      </c>
      <c r="D2304" s="39">
        <v>603</v>
      </c>
      <c r="E2304" s="111" t="str">
        <f t="shared" si="35"/>
        <v>丹竹路31号603</v>
      </c>
      <c r="F2304" s="45">
        <v>1</v>
      </c>
      <c r="G2304" s="39"/>
    </row>
    <row r="2305" ht="15.75" spans="1:7">
      <c r="A2305" s="3">
        <v>2302</v>
      </c>
      <c r="B2305" s="34" t="s">
        <v>8707</v>
      </c>
      <c r="C2305" s="34" t="s">
        <v>8723</v>
      </c>
      <c r="D2305" s="39">
        <v>604</v>
      </c>
      <c r="E2305" s="111" t="str">
        <f t="shared" si="35"/>
        <v>丹竹路31号604</v>
      </c>
      <c r="F2305" s="45">
        <v>1</v>
      </c>
      <c r="G2305" s="39"/>
    </row>
    <row r="2306" ht="15.75" spans="1:7">
      <c r="A2306" s="3">
        <v>2303</v>
      </c>
      <c r="B2306" s="34" t="s">
        <v>8707</v>
      </c>
      <c r="C2306" s="34" t="s">
        <v>8723</v>
      </c>
      <c r="D2306" s="39">
        <v>201</v>
      </c>
      <c r="E2306" s="111" t="str">
        <f t="shared" si="35"/>
        <v>丹竹路31号201</v>
      </c>
      <c r="F2306" s="45">
        <v>1</v>
      </c>
      <c r="G2306" s="39"/>
    </row>
    <row r="2307" ht="15.75" spans="1:7">
      <c r="A2307" s="3">
        <v>2304</v>
      </c>
      <c r="B2307" s="34" t="s">
        <v>8707</v>
      </c>
      <c r="C2307" s="34" t="s">
        <v>8724</v>
      </c>
      <c r="D2307" s="39">
        <v>702</v>
      </c>
      <c r="E2307" s="111" t="str">
        <f t="shared" si="35"/>
        <v>树山街4号B栋702</v>
      </c>
      <c r="F2307" s="45">
        <v>1</v>
      </c>
      <c r="G2307" s="39"/>
    </row>
    <row r="2308" ht="15.75" spans="1:7">
      <c r="A2308" s="3">
        <v>2305</v>
      </c>
      <c r="B2308" s="34" t="s">
        <v>8707</v>
      </c>
      <c r="C2308" s="34" t="s">
        <v>8624</v>
      </c>
      <c r="D2308" s="39">
        <v>701</v>
      </c>
      <c r="E2308" s="111" t="str">
        <f t="shared" ref="E2308:E2371" si="36">C2308&amp;D2308</f>
        <v>庙仔街33号701</v>
      </c>
      <c r="F2308" s="45">
        <v>1</v>
      </c>
      <c r="G2308" s="39"/>
    </row>
    <row r="2309" ht="15.75" spans="1:7">
      <c r="A2309" s="3">
        <v>2306</v>
      </c>
      <c r="B2309" s="34" t="s">
        <v>8707</v>
      </c>
      <c r="C2309" s="34" t="s">
        <v>8725</v>
      </c>
      <c r="D2309" s="39">
        <v>101</v>
      </c>
      <c r="E2309" s="111" t="str">
        <f t="shared" si="36"/>
        <v>围肚84号101</v>
      </c>
      <c r="F2309" s="45">
        <v>1</v>
      </c>
      <c r="G2309" s="39"/>
    </row>
    <row r="2310" ht="15.75" spans="1:7">
      <c r="A2310" s="3">
        <v>2307</v>
      </c>
      <c r="B2310" s="34" t="s">
        <v>8707</v>
      </c>
      <c r="C2310" s="34" t="s">
        <v>8725</v>
      </c>
      <c r="D2310" s="39">
        <v>102</v>
      </c>
      <c r="E2310" s="111" t="str">
        <f t="shared" si="36"/>
        <v>围肚84号102</v>
      </c>
      <c r="F2310" s="45">
        <v>1</v>
      </c>
      <c r="G2310" s="39"/>
    </row>
    <row r="2311" ht="15.75" spans="1:7">
      <c r="A2311" s="3">
        <v>2308</v>
      </c>
      <c r="B2311" s="34" t="s">
        <v>8707</v>
      </c>
      <c r="C2311" s="34" t="s">
        <v>8725</v>
      </c>
      <c r="D2311" s="39">
        <v>201</v>
      </c>
      <c r="E2311" s="111" t="str">
        <f t="shared" si="36"/>
        <v>围肚84号201</v>
      </c>
      <c r="F2311" s="45">
        <v>1</v>
      </c>
      <c r="G2311" s="39"/>
    </row>
    <row r="2312" ht="15.75" spans="1:7">
      <c r="A2312" s="3">
        <v>2309</v>
      </c>
      <c r="B2312" s="34" t="s">
        <v>8707</v>
      </c>
      <c r="C2312" s="34" t="s">
        <v>8725</v>
      </c>
      <c r="D2312" s="39">
        <v>202</v>
      </c>
      <c r="E2312" s="111" t="str">
        <f t="shared" si="36"/>
        <v>围肚84号202</v>
      </c>
      <c r="F2312" s="45">
        <v>1</v>
      </c>
      <c r="G2312" s="39"/>
    </row>
    <row r="2313" ht="15.75" spans="1:7">
      <c r="A2313" s="3">
        <v>2310</v>
      </c>
      <c r="B2313" s="34" t="s">
        <v>8707</v>
      </c>
      <c r="C2313" s="34" t="s">
        <v>8725</v>
      </c>
      <c r="D2313" s="39">
        <v>301</v>
      </c>
      <c r="E2313" s="111" t="str">
        <f t="shared" si="36"/>
        <v>围肚84号301</v>
      </c>
      <c r="F2313" s="45">
        <v>1</v>
      </c>
      <c r="G2313" s="39"/>
    </row>
    <row r="2314" ht="15.75" spans="1:7">
      <c r="A2314" s="3">
        <v>2311</v>
      </c>
      <c r="B2314" s="34" t="s">
        <v>8707</v>
      </c>
      <c r="C2314" s="34" t="s">
        <v>8725</v>
      </c>
      <c r="D2314" s="39">
        <v>302</v>
      </c>
      <c r="E2314" s="111" t="str">
        <f t="shared" si="36"/>
        <v>围肚84号302</v>
      </c>
      <c r="F2314" s="45">
        <v>1</v>
      </c>
      <c r="G2314" s="39"/>
    </row>
    <row r="2315" ht="15.75" spans="1:7">
      <c r="A2315" s="3">
        <v>2312</v>
      </c>
      <c r="B2315" s="34" t="s">
        <v>8707</v>
      </c>
      <c r="C2315" s="34" t="s">
        <v>8725</v>
      </c>
      <c r="D2315" s="39">
        <v>401</v>
      </c>
      <c r="E2315" s="111" t="str">
        <f t="shared" si="36"/>
        <v>围肚84号401</v>
      </c>
      <c r="F2315" s="45">
        <v>1</v>
      </c>
      <c r="G2315" s="39"/>
    </row>
    <row r="2316" ht="15.75" spans="1:7">
      <c r="A2316" s="3">
        <v>2313</v>
      </c>
      <c r="B2316" s="34" t="s">
        <v>8707</v>
      </c>
      <c r="C2316" s="34" t="s">
        <v>8726</v>
      </c>
      <c r="D2316" s="34" t="s">
        <v>8727</v>
      </c>
      <c r="E2316" s="111" t="str">
        <f t="shared" si="36"/>
        <v>竹头吓8号-1-A2</v>
      </c>
      <c r="F2316" s="45">
        <v>1</v>
      </c>
      <c r="G2316" s="39"/>
    </row>
    <row r="2317" ht="15.75" spans="1:7">
      <c r="A2317" s="3">
        <v>2314</v>
      </c>
      <c r="B2317" s="34" t="s">
        <v>8707</v>
      </c>
      <c r="C2317" s="34" t="s">
        <v>8639</v>
      </c>
      <c r="D2317" s="39">
        <v>1106</v>
      </c>
      <c r="E2317" s="111" t="str">
        <f t="shared" si="36"/>
        <v>竹头吓4号1106</v>
      </c>
      <c r="F2317" s="45">
        <v>1</v>
      </c>
      <c r="G2317" s="39"/>
    </row>
    <row r="2318" ht="15.75" spans="1:7">
      <c r="A2318" s="3">
        <v>2315</v>
      </c>
      <c r="B2318" s="34" t="s">
        <v>8707</v>
      </c>
      <c r="C2318" s="34" t="s">
        <v>8639</v>
      </c>
      <c r="D2318" s="39">
        <v>807</v>
      </c>
      <c r="E2318" s="111" t="str">
        <f t="shared" si="36"/>
        <v>竹头吓4号807</v>
      </c>
      <c r="F2318" s="45">
        <v>1</v>
      </c>
      <c r="G2318" s="39"/>
    </row>
    <row r="2319" ht="15.75" spans="1:7">
      <c r="A2319" s="3">
        <v>2316</v>
      </c>
      <c r="B2319" s="34" t="s">
        <v>8707</v>
      </c>
      <c r="C2319" s="34" t="s">
        <v>8639</v>
      </c>
      <c r="D2319" s="39">
        <v>606</v>
      </c>
      <c r="E2319" s="111" t="str">
        <f t="shared" si="36"/>
        <v>竹头吓4号606</v>
      </c>
      <c r="F2319" s="45">
        <v>1</v>
      </c>
      <c r="G2319" s="39"/>
    </row>
    <row r="2320" ht="15.75" spans="1:7">
      <c r="A2320" s="3">
        <v>2317</v>
      </c>
      <c r="B2320" s="34" t="s">
        <v>8707</v>
      </c>
      <c r="C2320" s="34" t="s">
        <v>8639</v>
      </c>
      <c r="D2320" s="39">
        <v>610</v>
      </c>
      <c r="E2320" s="111" t="str">
        <f t="shared" si="36"/>
        <v>竹头吓4号610</v>
      </c>
      <c r="F2320" s="45">
        <v>1</v>
      </c>
      <c r="G2320" s="39"/>
    </row>
    <row r="2321" ht="15.75" spans="1:7">
      <c r="A2321" s="3">
        <v>2318</v>
      </c>
      <c r="B2321" s="34" t="s">
        <v>8707</v>
      </c>
      <c r="C2321" s="34" t="s">
        <v>8728</v>
      </c>
      <c r="D2321" s="39">
        <v>101</v>
      </c>
      <c r="E2321" s="111" t="str">
        <f t="shared" si="36"/>
        <v>树山街20-2-101</v>
      </c>
      <c r="F2321" s="45">
        <v>1</v>
      </c>
      <c r="G2321" s="39"/>
    </row>
    <row r="2322" ht="15.75" spans="1:7">
      <c r="A2322" s="3">
        <v>2319</v>
      </c>
      <c r="B2322" s="34" t="s">
        <v>8707</v>
      </c>
      <c r="C2322" s="34" t="s">
        <v>8728</v>
      </c>
      <c r="D2322" s="39">
        <v>102</v>
      </c>
      <c r="E2322" s="111" t="str">
        <f t="shared" si="36"/>
        <v>树山街20-2-102</v>
      </c>
      <c r="F2322" s="45">
        <v>1</v>
      </c>
      <c r="G2322" s="39"/>
    </row>
    <row r="2323" ht="15.75" spans="1:7">
      <c r="A2323" s="3">
        <v>2320</v>
      </c>
      <c r="B2323" s="34" t="s">
        <v>8707</v>
      </c>
      <c r="C2323" s="34" t="s">
        <v>8728</v>
      </c>
      <c r="D2323" s="39">
        <v>103</v>
      </c>
      <c r="E2323" s="111" t="str">
        <f t="shared" si="36"/>
        <v>树山街20-2-103</v>
      </c>
      <c r="F2323" s="45">
        <v>1</v>
      </c>
      <c r="G2323" s="39"/>
    </row>
    <row r="2324" ht="15.75" spans="1:7">
      <c r="A2324" s="3">
        <v>2321</v>
      </c>
      <c r="B2324" s="34" t="s">
        <v>8707</v>
      </c>
      <c r="C2324" s="34" t="s">
        <v>8728</v>
      </c>
      <c r="D2324" s="39">
        <v>201</v>
      </c>
      <c r="E2324" s="111" t="str">
        <f t="shared" si="36"/>
        <v>树山街20-2-201</v>
      </c>
      <c r="F2324" s="45">
        <v>1</v>
      </c>
      <c r="G2324" s="39"/>
    </row>
    <row r="2325" ht="15.75" spans="1:7">
      <c r="A2325" s="3">
        <v>2322</v>
      </c>
      <c r="B2325" s="34" t="s">
        <v>8707</v>
      </c>
      <c r="C2325" s="34" t="s">
        <v>8728</v>
      </c>
      <c r="D2325" s="39">
        <v>301</v>
      </c>
      <c r="E2325" s="111" t="str">
        <f t="shared" si="36"/>
        <v>树山街20-2-301</v>
      </c>
      <c r="F2325" s="45">
        <v>1</v>
      </c>
      <c r="G2325" s="39"/>
    </row>
    <row r="2326" ht="15.75" spans="1:7">
      <c r="A2326" s="3">
        <v>2323</v>
      </c>
      <c r="B2326" s="34" t="s">
        <v>8707</v>
      </c>
      <c r="C2326" s="34" t="s">
        <v>8728</v>
      </c>
      <c r="D2326" s="39">
        <v>401</v>
      </c>
      <c r="E2326" s="111" t="str">
        <f t="shared" si="36"/>
        <v>树山街20-2-401</v>
      </c>
      <c r="F2326" s="45">
        <v>1</v>
      </c>
      <c r="G2326" s="39"/>
    </row>
    <row r="2327" ht="15.75" spans="1:7">
      <c r="A2327" s="3">
        <v>2324</v>
      </c>
      <c r="B2327" s="34" t="s">
        <v>8707</v>
      </c>
      <c r="C2327" s="34" t="s">
        <v>8728</v>
      </c>
      <c r="D2327" s="39">
        <v>501</v>
      </c>
      <c r="E2327" s="111" t="str">
        <f t="shared" si="36"/>
        <v>树山街20-2-501</v>
      </c>
      <c r="F2327" s="45">
        <v>1</v>
      </c>
      <c r="G2327" s="39"/>
    </row>
    <row r="2328" ht="15.75" spans="1:7">
      <c r="A2328" s="3">
        <v>2325</v>
      </c>
      <c r="B2328" s="34" t="s">
        <v>8707</v>
      </c>
      <c r="C2328" s="34" t="s">
        <v>8729</v>
      </c>
      <c r="D2328" s="39">
        <v>201</v>
      </c>
      <c r="E2328" s="111" t="str">
        <f t="shared" si="36"/>
        <v>树山街20号201</v>
      </c>
      <c r="F2328" s="45">
        <v>1</v>
      </c>
      <c r="G2328" s="39"/>
    </row>
    <row r="2329" ht="15.75" spans="1:7">
      <c r="A2329" s="3">
        <v>2326</v>
      </c>
      <c r="B2329" s="34" t="s">
        <v>8707</v>
      </c>
      <c r="C2329" s="34" t="s">
        <v>8729</v>
      </c>
      <c r="D2329" s="39">
        <v>202</v>
      </c>
      <c r="E2329" s="111" t="str">
        <f t="shared" si="36"/>
        <v>树山街20号202</v>
      </c>
      <c r="F2329" s="45">
        <v>1</v>
      </c>
      <c r="G2329" s="39"/>
    </row>
    <row r="2330" ht="15.75" spans="1:7">
      <c r="A2330" s="3">
        <v>2327</v>
      </c>
      <c r="B2330" s="34" t="s">
        <v>8707</v>
      </c>
      <c r="C2330" s="34" t="s">
        <v>8729</v>
      </c>
      <c r="D2330" s="39">
        <v>203</v>
      </c>
      <c r="E2330" s="111" t="str">
        <f t="shared" si="36"/>
        <v>树山街20号203</v>
      </c>
      <c r="F2330" s="45">
        <v>1</v>
      </c>
      <c r="G2330" s="39"/>
    </row>
    <row r="2331" ht="15.75" spans="1:7">
      <c r="A2331" s="3">
        <v>2328</v>
      </c>
      <c r="B2331" s="34" t="s">
        <v>8707</v>
      </c>
      <c r="C2331" s="34" t="s">
        <v>8729</v>
      </c>
      <c r="D2331" s="39">
        <v>204</v>
      </c>
      <c r="E2331" s="111" t="str">
        <f t="shared" si="36"/>
        <v>树山街20号204</v>
      </c>
      <c r="F2331" s="45">
        <v>1</v>
      </c>
      <c r="G2331" s="39"/>
    </row>
    <row r="2332" ht="15.75" spans="1:7">
      <c r="A2332" s="3">
        <v>2329</v>
      </c>
      <c r="B2332" s="34" t="s">
        <v>8707</v>
      </c>
      <c r="C2332" s="34" t="s">
        <v>8729</v>
      </c>
      <c r="D2332" s="34" t="s">
        <v>8730</v>
      </c>
      <c r="E2332" s="111" t="str">
        <f t="shared" si="36"/>
        <v>树山街20号205-1</v>
      </c>
      <c r="F2332" s="45">
        <v>1</v>
      </c>
      <c r="G2332" s="39"/>
    </row>
    <row r="2333" ht="15.75" spans="1:7">
      <c r="A2333" s="3">
        <v>2330</v>
      </c>
      <c r="B2333" s="34" t="s">
        <v>8707</v>
      </c>
      <c r="C2333" s="34" t="s">
        <v>8729</v>
      </c>
      <c r="D2333" s="34" t="s">
        <v>8731</v>
      </c>
      <c r="E2333" s="111" t="str">
        <f t="shared" si="36"/>
        <v>树山街20号205-2</v>
      </c>
      <c r="F2333" s="45">
        <v>1</v>
      </c>
      <c r="G2333" s="39"/>
    </row>
    <row r="2334" ht="15.75" spans="1:7">
      <c r="A2334" s="3">
        <v>2331</v>
      </c>
      <c r="B2334" s="34" t="s">
        <v>8707</v>
      </c>
      <c r="C2334" s="34" t="s">
        <v>8729</v>
      </c>
      <c r="D2334" s="39">
        <v>301</v>
      </c>
      <c r="E2334" s="111" t="str">
        <f t="shared" si="36"/>
        <v>树山街20号301</v>
      </c>
      <c r="F2334" s="45">
        <v>1</v>
      </c>
      <c r="G2334" s="39"/>
    </row>
    <row r="2335" ht="15.75" spans="1:7">
      <c r="A2335" s="3">
        <v>2332</v>
      </c>
      <c r="B2335" s="34" t="s">
        <v>8707</v>
      </c>
      <c r="C2335" s="34" t="s">
        <v>8729</v>
      </c>
      <c r="D2335" s="39">
        <v>302</v>
      </c>
      <c r="E2335" s="111" t="str">
        <f t="shared" si="36"/>
        <v>树山街20号302</v>
      </c>
      <c r="F2335" s="45">
        <v>1</v>
      </c>
      <c r="G2335" s="39"/>
    </row>
    <row r="2336" ht="15.75" spans="1:7">
      <c r="A2336" s="3">
        <v>2333</v>
      </c>
      <c r="B2336" s="34" t="s">
        <v>8707</v>
      </c>
      <c r="C2336" s="34" t="s">
        <v>8729</v>
      </c>
      <c r="D2336" s="39">
        <v>303</v>
      </c>
      <c r="E2336" s="111" t="str">
        <f t="shared" si="36"/>
        <v>树山街20号303</v>
      </c>
      <c r="F2336" s="45">
        <v>1</v>
      </c>
      <c r="G2336" s="39"/>
    </row>
    <row r="2337" ht="15.75" spans="1:7">
      <c r="A2337" s="3">
        <v>2334</v>
      </c>
      <c r="B2337" s="34" t="s">
        <v>8707</v>
      </c>
      <c r="C2337" s="34" t="s">
        <v>8729</v>
      </c>
      <c r="D2337" s="39">
        <v>304</v>
      </c>
      <c r="E2337" s="111" t="str">
        <f t="shared" si="36"/>
        <v>树山街20号304</v>
      </c>
      <c r="F2337" s="45">
        <v>1</v>
      </c>
      <c r="G2337" s="39"/>
    </row>
    <row r="2338" ht="15.75" spans="1:7">
      <c r="A2338" s="3">
        <v>2335</v>
      </c>
      <c r="B2338" s="34" t="s">
        <v>8707</v>
      </c>
      <c r="C2338" s="34" t="s">
        <v>8729</v>
      </c>
      <c r="D2338" s="39">
        <v>305</v>
      </c>
      <c r="E2338" s="111" t="str">
        <f t="shared" si="36"/>
        <v>树山街20号305</v>
      </c>
      <c r="F2338" s="45">
        <v>1</v>
      </c>
      <c r="G2338" s="39"/>
    </row>
    <row r="2339" ht="15.75" spans="1:7">
      <c r="A2339" s="3">
        <v>2336</v>
      </c>
      <c r="B2339" s="34" t="s">
        <v>8707</v>
      </c>
      <c r="C2339" s="34" t="s">
        <v>8729</v>
      </c>
      <c r="D2339" s="39">
        <v>306</v>
      </c>
      <c r="E2339" s="111" t="str">
        <f t="shared" si="36"/>
        <v>树山街20号306</v>
      </c>
      <c r="F2339" s="45">
        <v>1</v>
      </c>
      <c r="G2339" s="39"/>
    </row>
    <row r="2340" ht="15.75" spans="1:7">
      <c r="A2340" s="3">
        <v>2337</v>
      </c>
      <c r="B2340" s="34" t="s">
        <v>8707</v>
      </c>
      <c r="C2340" s="34" t="s">
        <v>8729</v>
      </c>
      <c r="D2340" s="39">
        <v>307</v>
      </c>
      <c r="E2340" s="111" t="str">
        <f t="shared" si="36"/>
        <v>树山街20号307</v>
      </c>
      <c r="F2340" s="45">
        <v>1</v>
      </c>
      <c r="G2340" s="39"/>
    </row>
    <row r="2341" ht="15.75" spans="1:7">
      <c r="A2341" s="3">
        <v>2338</v>
      </c>
      <c r="B2341" s="34" t="s">
        <v>8707</v>
      </c>
      <c r="C2341" s="34" t="s">
        <v>8729</v>
      </c>
      <c r="D2341" s="39">
        <v>308</v>
      </c>
      <c r="E2341" s="111" t="str">
        <f t="shared" si="36"/>
        <v>树山街20号308</v>
      </c>
      <c r="F2341" s="45">
        <v>1</v>
      </c>
      <c r="G2341" s="39"/>
    </row>
    <row r="2342" ht="15.75" spans="1:7">
      <c r="A2342" s="3">
        <v>2339</v>
      </c>
      <c r="B2342" s="34" t="s">
        <v>8707</v>
      </c>
      <c r="C2342" s="34" t="s">
        <v>8729</v>
      </c>
      <c r="D2342" s="39">
        <v>401</v>
      </c>
      <c r="E2342" s="111" t="str">
        <f t="shared" si="36"/>
        <v>树山街20号401</v>
      </c>
      <c r="F2342" s="45">
        <v>1</v>
      </c>
      <c r="G2342" s="39"/>
    </row>
    <row r="2343" ht="15.75" spans="1:7">
      <c r="A2343" s="3">
        <v>2340</v>
      </c>
      <c r="B2343" s="34" t="s">
        <v>8707</v>
      </c>
      <c r="C2343" s="34" t="s">
        <v>8729</v>
      </c>
      <c r="D2343" s="39">
        <v>402</v>
      </c>
      <c r="E2343" s="111" t="str">
        <f t="shared" si="36"/>
        <v>树山街20号402</v>
      </c>
      <c r="F2343" s="45">
        <v>1</v>
      </c>
      <c r="G2343" s="39"/>
    </row>
    <row r="2344" ht="15.75" spans="1:7">
      <c r="A2344" s="3">
        <v>2341</v>
      </c>
      <c r="B2344" s="34" t="s">
        <v>8707</v>
      </c>
      <c r="C2344" s="34" t="s">
        <v>8729</v>
      </c>
      <c r="D2344" s="39">
        <v>403</v>
      </c>
      <c r="E2344" s="111" t="str">
        <f t="shared" si="36"/>
        <v>树山街20号403</v>
      </c>
      <c r="F2344" s="45">
        <v>1</v>
      </c>
      <c r="G2344" s="39"/>
    </row>
    <row r="2345" ht="15.75" spans="1:7">
      <c r="A2345" s="3">
        <v>2342</v>
      </c>
      <c r="B2345" s="34" t="s">
        <v>8707</v>
      </c>
      <c r="C2345" s="34" t="s">
        <v>8729</v>
      </c>
      <c r="D2345" s="39">
        <v>404</v>
      </c>
      <c r="E2345" s="111" t="str">
        <f t="shared" si="36"/>
        <v>树山街20号404</v>
      </c>
      <c r="F2345" s="45">
        <v>1</v>
      </c>
      <c r="G2345" s="39"/>
    </row>
    <row r="2346" ht="15.75" spans="1:7">
      <c r="A2346" s="3">
        <v>2343</v>
      </c>
      <c r="B2346" s="34" t="s">
        <v>8707</v>
      </c>
      <c r="C2346" s="34" t="s">
        <v>8729</v>
      </c>
      <c r="D2346" s="39">
        <v>405</v>
      </c>
      <c r="E2346" s="111" t="str">
        <f t="shared" si="36"/>
        <v>树山街20号405</v>
      </c>
      <c r="F2346" s="45">
        <v>1</v>
      </c>
      <c r="G2346" s="39"/>
    </row>
    <row r="2347" ht="15.75" spans="1:7">
      <c r="A2347" s="3">
        <v>2344</v>
      </c>
      <c r="B2347" s="34" t="s">
        <v>8707</v>
      </c>
      <c r="C2347" s="34" t="s">
        <v>8729</v>
      </c>
      <c r="D2347" s="39">
        <v>406</v>
      </c>
      <c r="E2347" s="111" t="str">
        <f t="shared" si="36"/>
        <v>树山街20号406</v>
      </c>
      <c r="F2347" s="45">
        <v>1</v>
      </c>
      <c r="G2347" s="39"/>
    </row>
    <row r="2348" ht="15.75" spans="1:7">
      <c r="A2348" s="3">
        <v>2345</v>
      </c>
      <c r="B2348" s="34" t="s">
        <v>8707</v>
      </c>
      <c r="C2348" s="34" t="s">
        <v>8729</v>
      </c>
      <c r="D2348" s="39">
        <v>407</v>
      </c>
      <c r="E2348" s="111" t="str">
        <f t="shared" si="36"/>
        <v>树山街20号407</v>
      </c>
      <c r="F2348" s="45">
        <v>1</v>
      </c>
      <c r="G2348" s="39"/>
    </row>
    <row r="2349" ht="15.75" spans="1:7">
      <c r="A2349" s="3">
        <v>2346</v>
      </c>
      <c r="B2349" s="34" t="s">
        <v>8707</v>
      </c>
      <c r="C2349" s="34" t="s">
        <v>8729</v>
      </c>
      <c r="D2349" s="39">
        <v>408</v>
      </c>
      <c r="E2349" s="111" t="str">
        <f t="shared" si="36"/>
        <v>树山街20号408</v>
      </c>
      <c r="F2349" s="45">
        <v>1</v>
      </c>
      <c r="G2349" s="39"/>
    </row>
    <row r="2350" ht="15.75" spans="1:7">
      <c r="A2350" s="3">
        <v>2347</v>
      </c>
      <c r="B2350" s="34" t="s">
        <v>8707</v>
      </c>
      <c r="C2350" s="34" t="s">
        <v>8729</v>
      </c>
      <c r="D2350" s="39">
        <v>501</v>
      </c>
      <c r="E2350" s="111" t="str">
        <f t="shared" si="36"/>
        <v>树山街20号501</v>
      </c>
      <c r="F2350" s="45">
        <v>1</v>
      </c>
      <c r="G2350" s="39"/>
    </row>
    <row r="2351" ht="15.75" spans="1:7">
      <c r="A2351" s="3">
        <v>2348</v>
      </c>
      <c r="B2351" s="34" t="s">
        <v>8707</v>
      </c>
      <c r="C2351" s="34" t="s">
        <v>8729</v>
      </c>
      <c r="D2351" s="39">
        <v>502</v>
      </c>
      <c r="E2351" s="111" t="str">
        <f t="shared" si="36"/>
        <v>树山街20号502</v>
      </c>
      <c r="F2351" s="45">
        <v>1</v>
      </c>
      <c r="G2351" s="39"/>
    </row>
    <row r="2352" ht="15.75" spans="1:7">
      <c r="A2352" s="3">
        <v>2349</v>
      </c>
      <c r="B2352" s="34" t="s">
        <v>8707</v>
      </c>
      <c r="C2352" s="34" t="s">
        <v>8729</v>
      </c>
      <c r="D2352" s="39">
        <v>503</v>
      </c>
      <c r="E2352" s="111" t="str">
        <f t="shared" si="36"/>
        <v>树山街20号503</v>
      </c>
      <c r="F2352" s="45">
        <v>1</v>
      </c>
      <c r="G2352" s="39"/>
    </row>
    <row r="2353" ht="15.75" spans="1:7">
      <c r="A2353" s="3">
        <v>2350</v>
      </c>
      <c r="B2353" s="34" t="s">
        <v>8707</v>
      </c>
      <c r="C2353" s="34" t="s">
        <v>8729</v>
      </c>
      <c r="D2353" s="39">
        <v>504</v>
      </c>
      <c r="E2353" s="111" t="str">
        <f t="shared" si="36"/>
        <v>树山街20号504</v>
      </c>
      <c r="F2353" s="45">
        <v>1</v>
      </c>
      <c r="G2353" s="39"/>
    </row>
    <row r="2354" ht="15.75" spans="1:7">
      <c r="A2354" s="3">
        <v>2351</v>
      </c>
      <c r="B2354" s="34" t="s">
        <v>8707</v>
      </c>
      <c r="C2354" s="34" t="s">
        <v>8729</v>
      </c>
      <c r="D2354" s="39">
        <v>506</v>
      </c>
      <c r="E2354" s="111" t="str">
        <f t="shared" si="36"/>
        <v>树山街20号506</v>
      </c>
      <c r="F2354" s="45">
        <v>1</v>
      </c>
      <c r="G2354" s="39"/>
    </row>
    <row r="2355" ht="15.75" spans="1:7">
      <c r="A2355" s="3">
        <v>2352</v>
      </c>
      <c r="B2355" s="34" t="s">
        <v>8707</v>
      </c>
      <c r="C2355" s="34" t="s">
        <v>8729</v>
      </c>
      <c r="D2355" s="39">
        <v>507</v>
      </c>
      <c r="E2355" s="111" t="str">
        <f t="shared" si="36"/>
        <v>树山街20号507</v>
      </c>
      <c r="F2355" s="45">
        <v>1</v>
      </c>
      <c r="G2355" s="39"/>
    </row>
    <row r="2356" ht="15.75" spans="1:7">
      <c r="A2356" s="3">
        <v>2353</v>
      </c>
      <c r="B2356" s="34" t="s">
        <v>8707</v>
      </c>
      <c r="C2356" s="34" t="s">
        <v>8729</v>
      </c>
      <c r="D2356" s="39">
        <v>508</v>
      </c>
      <c r="E2356" s="111" t="str">
        <f t="shared" si="36"/>
        <v>树山街20号508</v>
      </c>
      <c r="F2356" s="45">
        <v>1</v>
      </c>
      <c r="G2356" s="39"/>
    </row>
    <row r="2357" ht="15.75" spans="1:7">
      <c r="A2357" s="3">
        <v>2354</v>
      </c>
      <c r="B2357" s="34" t="s">
        <v>8707</v>
      </c>
      <c r="C2357" s="34" t="s">
        <v>8729</v>
      </c>
      <c r="D2357" s="39">
        <v>601</v>
      </c>
      <c r="E2357" s="111" t="str">
        <f t="shared" si="36"/>
        <v>树山街20号601</v>
      </c>
      <c r="F2357" s="45">
        <v>1</v>
      </c>
      <c r="G2357" s="39"/>
    </row>
    <row r="2358" ht="15.75" spans="1:7">
      <c r="A2358" s="3">
        <v>2355</v>
      </c>
      <c r="B2358" s="34" t="s">
        <v>8707</v>
      </c>
      <c r="C2358" s="34" t="s">
        <v>8729</v>
      </c>
      <c r="D2358" s="39">
        <v>602</v>
      </c>
      <c r="E2358" s="111" t="str">
        <f t="shared" si="36"/>
        <v>树山街20号602</v>
      </c>
      <c r="F2358" s="45">
        <v>1</v>
      </c>
      <c r="G2358" s="39"/>
    </row>
    <row r="2359" ht="15.75" spans="1:7">
      <c r="A2359" s="3">
        <v>2356</v>
      </c>
      <c r="B2359" s="34" t="s">
        <v>8707</v>
      </c>
      <c r="C2359" s="34" t="s">
        <v>8729</v>
      </c>
      <c r="D2359" s="39">
        <v>603</v>
      </c>
      <c r="E2359" s="111" t="str">
        <f t="shared" si="36"/>
        <v>树山街20号603</v>
      </c>
      <c r="F2359" s="45">
        <v>1</v>
      </c>
      <c r="G2359" s="39"/>
    </row>
    <row r="2360" ht="15.75" spans="1:7">
      <c r="A2360" s="3">
        <v>2357</v>
      </c>
      <c r="B2360" s="34" t="s">
        <v>8707</v>
      </c>
      <c r="C2360" s="34" t="s">
        <v>8729</v>
      </c>
      <c r="D2360" s="39">
        <v>604</v>
      </c>
      <c r="E2360" s="111" t="str">
        <f t="shared" si="36"/>
        <v>树山街20号604</v>
      </c>
      <c r="F2360" s="45">
        <v>1</v>
      </c>
      <c r="G2360" s="39"/>
    </row>
    <row r="2361" ht="15.75" spans="1:7">
      <c r="A2361" s="3">
        <v>2358</v>
      </c>
      <c r="B2361" s="34" t="s">
        <v>8707</v>
      </c>
      <c r="C2361" s="34" t="s">
        <v>8729</v>
      </c>
      <c r="D2361" s="39">
        <v>605</v>
      </c>
      <c r="E2361" s="111" t="str">
        <f t="shared" si="36"/>
        <v>树山街20号605</v>
      </c>
      <c r="F2361" s="45">
        <v>1</v>
      </c>
      <c r="G2361" s="39"/>
    </row>
    <row r="2362" ht="15.75" spans="1:7">
      <c r="A2362" s="3">
        <v>2359</v>
      </c>
      <c r="B2362" s="34" t="s">
        <v>8707</v>
      </c>
      <c r="C2362" s="34" t="s">
        <v>8729</v>
      </c>
      <c r="D2362" s="39">
        <v>606</v>
      </c>
      <c r="E2362" s="111" t="str">
        <f t="shared" si="36"/>
        <v>树山街20号606</v>
      </c>
      <c r="F2362" s="45">
        <v>1</v>
      </c>
      <c r="G2362" s="39"/>
    </row>
    <row r="2363" ht="15.75" spans="1:7">
      <c r="A2363" s="3">
        <v>2360</v>
      </c>
      <c r="B2363" s="34" t="s">
        <v>8707</v>
      </c>
      <c r="C2363" s="34" t="s">
        <v>8729</v>
      </c>
      <c r="D2363" s="39">
        <v>607</v>
      </c>
      <c r="E2363" s="111" t="str">
        <f t="shared" si="36"/>
        <v>树山街20号607</v>
      </c>
      <c r="F2363" s="45">
        <v>1</v>
      </c>
      <c r="G2363" s="39"/>
    </row>
    <row r="2364" ht="15.75" spans="1:7">
      <c r="A2364" s="3">
        <v>2361</v>
      </c>
      <c r="B2364" s="34" t="s">
        <v>8707</v>
      </c>
      <c r="C2364" s="34" t="s">
        <v>8729</v>
      </c>
      <c r="D2364" s="39">
        <v>608</v>
      </c>
      <c r="E2364" s="111" t="str">
        <f t="shared" si="36"/>
        <v>树山街20号608</v>
      </c>
      <c r="F2364" s="45">
        <v>1</v>
      </c>
      <c r="G2364" s="39"/>
    </row>
    <row r="2365" ht="15.75" spans="1:7">
      <c r="A2365" s="3">
        <v>2362</v>
      </c>
      <c r="B2365" s="34" t="s">
        <v>8707</v>
      </c>
      <c r="C2365" s="34" t="s">
        <v>8729</v>
      </c>
      <c r="D2365" s="39">
        <v>505</v>
      </c>
      <c r="E2365" s="111" t="str">
        <f t="shared" si="36"/>
        <v>树山街20号505</v>
      </c>
      <c r="F2365" s="45">
        <v>1</v>
      </c>
      <c r="G2365" s="39"/>
    </row>
    <row r="2366" ht="15.75" spans="1:7">
      <c r="A2366" s="3">
        <v>2363</v>
      </c>
      <c r="B2366" s="34" t="s">
        <v>8707</v>
      </c>
      <c r="C2366" s="34" t="s">
        <v>8508</v>
      </c>
      <c r="D2366" s="39">
        <v>201</v>
      </c>
      <c r="E2366" s="111" t="str">
        <f t="shared" si="36"/>
        <v>庙仔街35栋201</v>
      </c>
      <c r="F2366" s="45">
        <v>1</v>
      </c>
      <c r="G2366" s="39"/>
    </row>
    <row r="2367" ht="15.75" spans="1:7">
      <c r="A2367" s="3">
        <v>2364</v>
      </c>
      <c r="B2367" s="34" t="s">
        <v>8707</v>
      </c>
      <c r="C2367" s="34" t="s">
        <v>8732</v>
      </c>
      <c r="D2367" s="39">
        <v>1103</v>
      </c>
      <c r="E2367" s="111" t="str">
        <f t="shared" si="36"/>
        <v>塘尾北区7栋1103</v>
      </c>
      <c r="F2367" s="45">
        <v>1</v>
      </c>
      <c r="G2367" s="39"/>
    </row>
    <row r="2368" ht="15.75" spans="1:7">
      <c r="A2368" s="3">
        <v>2365</v>
      </c>
      <c r="B2368" s="34" t="s">
        <v>8707</v>
      </c>
      <c r="C2368" s="34" t="s">
        <v>8732</v>
      </c>
      <c r="D2368" s="39">
        <v>1104</v>
      </c>
      <c r="E2368" s="111" t="str">
        <f t="shared" si="36"/>
        <v>塘尾北区7栋1104</v>
      </c>
      <c r="F2368" s="45">
        <v>1</v>
      </c>
      <c r="G2368" s="39"/>
    </row>
    <row r="2369" ht="15.75" spans="1:7">
      <c r="A2369" s="3">
        <v>2366</v>
      </c>
      <c r="B2369" s="34" t="s">
        <v>8707</v>
      </c>
      <c r="C2369" s="34" t="s">
        <v>8732</v>
      </c>
      <c r="D2369" s="39">
        <v>1003</v>
      </c>
      <c r="E2369" s="111" t="str">
        <f t="shared" si="36"/>
        <v>塘尾北区7栋1003</v>
      </c>
      <c r="F2369" s="45">
        <v>1</v>
      </c>
      <c r="G2369" s="39"/>
    </row>
    <row r="2370" ht="15.75" spans="1:7">
      <c r="A2370" s="3">
        <v>2367</v>
      </c>
      <c r="B2370" s="34" t="s">
        <v>8707</v>
      </c>
      <c r="C2370" s="34" t="s">
        <v>8732</v>
      </c>
      <c r="D2370" s="39">
        <v>901</v>
      </c>
      <c r="E2370" s="111" t="str">
        <f t="shared" si="36"/>
        <v>塘尾北区7栋901</v>
      </c>
      <c r="F2370" s="45">
        <v>1</v>
      </c>
      <c r="G2370" s="39"/>
    </row>
    <row r="2371" ht="15.75" spans="1:7">
      <c r="A2371" s="3">
        <v>2368</v>
      </c>
      <c r="B2371" s="34" t="s">
        <v>8707</v>
      </c>
      <c r="C2371" s="34" t="s">
        <v>8732</v>
      </c>
      <c r="D2371" s="39">
        <v>902</v>
      </c>
      <c r="E2371" s="111" t="str">
        <f t="shared" si="36"/>
        <v>塘尾北区7栋902</v>
      </c>
      <c r="F2371" s="45">
        <v>1</v>
      </c>
      <c r="G2371" s="39"/>
    </row>
    <row r="2372" ht="15.75" spans="1:7">
      <c r="A2372" s="3">
        <v>2369</v>
      </c>
      <c r="B2372" s="34" t="s">
        <v>8707</v>
      </c>
      <c r="C2372" s="34" t="s">
        <v>8732</v>
      </c>
      <c r="D2372" s="39">
        <v>903</v>
      </c>
      <c r="E2372" s="111" t="str">
        <f t="shared" ref="E2372:E2435" si="37">C2372&amp;D2372</f>
        <v>塘尾北区7栋903</v>
      </c>
      <c r="F2372" s="45">
        <v>1</v>
      </c>
      <c r="G2372" s="39"/>
    </row>
    <row r="2373" ht="15.75" spans="1:7">
      <c r="A2373" s="3">
        <v>2370</v>
      </c>
      <c r="B2373" s="34" t="s">
        <v>8707</v>
      </c>
      <c r="C2373" s="34" t="s">
        <v>8732</v>
      </c>
      <c r="D2373" s="39">
        <v>904</v>
      </c>
      <c r="E2373" s="111" t="str">
        <f t="shared" si="37"/>
        <v>塘尾北区7栋904</v>
      </c>
      <c r="F2373" s="45">
        <v>1</v>
      </c>
      <c r="G2373" s="39"/>
    </row>
    <row r="2374" ht="15.75" spans="1:7">
      <c r="A2374" s="3">
        <v>2371</v>
      </c>
      <c r="B2374" s="34" t="s">
        <v>8707</v>
      </c>
      <c r="C2374" s="34" t="s">
        <v>8732</v>
      </c>
      <c r="D2374" s="39">
        <v>801</v>
      </c>
      <c r="E2374" s="111" t="str">
        <f t="shared" si="37"/>
        <v>塘尾北区7栋801</v>
      </c>
      <c r="F2374" s="45">
        <v>1</v>
      </c>
      <c r="G2374" s="39"/>
    </row>
    <row r="2375" ht="15.75" spans="1:7">
      <c r="A2375" s="3">
        <v>2372</v>
      </c>
      <c r="B2375" s="34" t="s">
        <v>8707</v>
      </c>
      <c r="C2375" s="34" t="s">
        <v>8732</v>
      </c>
      <c r="D2375" s="39">
        <v>802</v>
      </c>
      <c r="E2375" s="111" t="str">
        <f t="shared" si="37"/>
        <v>塘尾北区7栋802</v>
      </c>
      <c r="F2375" s="45">
        <v>1</v>
      </c>
      <c r="G2375" s="39"/>
    </row>
    <row r="2376" ht="15.75" spans="1:7">
      <c r="A2376" s="3">
        <v>2373</v>
      </c>
      <c r="B2376" s="34" t="s">
        <v>8707</v>
      </c>
      <c r="C2376" s="34" t="s">
        <v>8732</v>
      </c>
      <c r="D2376" s="39">
        <v>803</v>
      </c>
      <c r="E2376" s="111" t="str">
        <f t="shared" si="37"/>
        <v>塘尾北区7栋803</v>
      </c>
      <c r="F2376" s="45">
        <v>1</v>
      </c>
      <c r="G2376" s="39"/>
    </row>
    <row r="2377" ht="15.75" spans="1:7">
      <c r="A2377" s="3">
        <v>2374</v>
      </c>
      <c r="B2377" s="34" t="s">
        <v>8707</v>
      </c>
      <c r="C2377" s="34" t="s">
        <v>8732</v>
      </c>
      <c r="D2377" s="39">
        <v>804</v>
      </c>
      <c r="E2377" s="111" t="str">
        <f t="shared" si="37"/>
        <v>塘尾北区7栋804</v>
      </c>
      <c r="F2377" s="45">
        <v>1</v>
      </c>
      <c r="G2377" s="39"/>
    </row>
    <row r="2378" ht="15.75" spans="1:7">
      <c r="A2378" s="3">
        <v>2375</v>
      </c>
      <c r="B2378" s="34" t="s">
        <v>8707</v>
      </c>
      <c r="C2378" s="34" t="s">
        <v>8732</v>
      </c>
      <c r="D2378" s="39">
        <v>701</v>
      </c>
      <c r="E2378" s="111" t="str">
        <f t="shared" si="37"/>
        <v>塘尾北区7栋701</v>
      </c>
      <c r="F2378" s="45">
        <v>1</v>
      </c>
      <c r="G2378" s="39"/>
    </row>
    <row r="2379" ht="15.75" spans="1:7">
      <c r="A2379" s="3">
        <v>2376</v>
      </c>
      <c r="B2379" s="34" t="s">
        <v>8707</v>
      </c>
      <c r="C2379" s="34" t="s">
        <v>8732</v>
      </c>
      <c r="D2379" s="39">
        <v>702</v>
      </c>
      <c r="E2379" s="111" t="str">
        <f t="shared" si="37"/>
        <v>塘尾北区7栋702</v>
      </c>
      <c r="F2379" s="45">
        <v>1</v>
      </c>
      <c r="G2379" s="39"/>
    </row>
    <row r="2380" ht="15.75" spans="1:7">
      <c r="A2380" s="3">
        <v>2377</v>
      </c>
      <c r="B2380" s="34" t="s">
        <v>8707</v>
      </c>
      <c r="C2380" s="34" t="s">
        <v>8732</v>
      </c>
      <c r="D2380" s="39">
        <v>703</v>
      </c>
      <c r="E2380" s="111" t="str">
        <f t="shared" si="37"/>
        <v>塘尾北区7栋703</v>
      </c>
      <c r="F2380" s="45">
        <v>1</v>
      </c>
      <c r="G2380" s="39"/>
    </row>
    <row r="2381" ht="15.75" spans="1:7">
      <c r="A2381" s="3">
        <v>2378</v>
      </c>
      <c r="B2381" s="34" t="s">
        <v>8707</v>
      </c>
      <c r="C2381" s="34" t="s">
        <v>8732</v>
      </c>
      <c r="D2381" s="39">
        <v>602</v>
      </c>
      <c r="E2381" s="111" t="str">
        <f t="shared" si="37"/>
        <v>塘尾北区7栋602</v>
      </c>
      <c r="F2381" s="45">
        <v>1</v>
      </c>
      <c r="G2381" s="39"/>
    </row>
    <row r="2382" ht="15.75" spans="1:7">
      <c r="A2382" s="3">
        <v>2379</v>
      </c>
      <c r="B2382" s="34" t="s">
        <v>8707</v>
      </c>
      <c r="C2382" s="34" t="s">
        <v>8732</v>
      </c>
      <c r="D2382" s="39">
        <v>604</v>
      </c>
      <c r="E2382" s="111" t="str">
        <f t="shared" si="37"/>
        <v>塘尾北区7栋604</v>
      </c>
      <c r="F2382" s="45">
        <v>1</v>
      </c>
      <c r="G2382" s="39"/>
    </row>
    <row r="2383" ht="15.75" spans="1:7">
      <c r="A2383" s="3">
        <v>2380</v>
      </c>
      <c r="B2383" s="34" t="s">
        <v>8707</v>
      </c>
      <c r="C2383" s="34" t="s">
        <v>8732</v>
      </c>
      <c r="D2383" s="39">
        <v>501</v>
      </c>
      <c r="E2383" s="111" t="str">
        <f t="shared" si="37"/>
        <v>塘尾北区7栋501</v>
      </c>
      <c r="F2383" s="45">
        <v>1</v>
      </c>
      <c r="G2383" s="39"/>
    </row>
    <row r="2384" ht="15.75" spans="1:7">
      <c r="A2384" s="3">
        <v>2381</v>
      </c>
      <c r="B2384" s="34" t="s">
        <v>8707</v>
      </c>
      <c r="C2384" s="34" t="s">
        <v>8732</v>
      </c>
      <c r="D2384" s="39">
        <v>503</v>
      </c>
      <c r="E2384" s="111" t="str">
        <f t="shared" si="37"/>
        <v>塘尾北区7栋503</v>
      </c>
      <c r="F2384" s="45">
        <v>1</v>
      </c>
      <c r="G2384" s="39"/>
    </row>
    <row r="2385" ht="15.75" spans="1:7">
      <c r="A2385" s="3">
        <v>2382</v>
      </c>
      <c r="B2385" s="34" t="s">
        <v>8707</v>
      </c>
      <c r="C2385" s="34" t="s">
        <v>8732</v>
      </c>
      <c r="D2385" s="39">
        <v>402</v>
      </c>
      <c r="E2385" s="111" t="str">
        <f t="shared" si="37"/>
        <v>塘尾北区7栋402</v>
      </c>
      <c r="F2385" s="45">
        <v>1</v>
      </c>
      <c r="G2385" s="39"/>
    </row>
    <row r="2386" ht="15.75" spans="1:7">
      <c r="A2386" s="3">
        <v>2383</v>
      </c>
      <c r="B2386" s="34" t="s">
        <v>8707</v>
      </c>
      <c r="C2386" s="34" t="s">
        <v>8732</v>
      </c>
      <c r="D2386" s="39">
        <v>403</v>
      </c>
      <c r="E2386" s="111" t="str">
        <f t="shared" si="37"/>
        <v>塘尾北区7栋403</v>
      </c>
      <c r="F2386" s="45">
        <v>1</v>
      </c>
      <c r="G2386" s="39"/>
    </row>
    <row r="2387" ht="15.75" spans="1:7">
      <c r="A2387" s="3">
        <v>2384</v>
      </c>
      <c r="B2387" s="34" t="s">
        <v>8707</v>
      </c>
      <c r="C2387" s="34" t="s">
        <v>8732</v>
      </c>
      <c r="D2387" s="39">
        <v>404</v>
      </c>
      <c r="E2387" s="111" t="str">
        <f t="shared" si="37"/>
        <v>塘尾北区7栋404</v>
      </c>
      <c r="F2387" s="45">
        <v>1</v>
      </c>
      <c r="G2387" s="39"/>
    </row>
    <row r="2388" ht="15.75" spans="1:7">
      <c r="A2388" s="3">
        <v>2385</v>
      </c>
      <c r="B2388" s="34" t="s">
        <v>8707</v>
      </c>
      <c r="C2388" s="34" t="s">
        <v>8732</v>
      </c>
      <c r="D2388" s="39">
        <v>301</v>
      </c>
      <c r="E2388" s="111" t="str">
        <f t="shared" si="37"/>
        <v>塘尾北区7栋301</v>
      </c>
      <c r="F2388" s="45">
        <v>1</v>
      </c>
      <c r="G2388" s="39"/>
    </row>
    <row r="2389" ht="15.75" spans="1:7">
      <c r="A2389" s="3">
        <v>2386</v>
      </c>
      <c r="B2389" s="34" t="s">
        <v>8707</v>
      </c>
      <c r="C2389" s="34" t="s">
        <v>8732</v>
      </c>
      <c r="D2389" s="39">
        <v>303</v>
      </c>
      <c r="E2389" s="111" t="str">
        <f t="shared" si="37"/>
        <v>塘尾北区7栋303</v>
      </c>
      <c r="F2389" s="45">
        <v>1</v>
      </c>
      <c r="G2389" s="39"/>
    </row>
    <row r="2390" ht="15.75" spans="1:7">
      <c r="A2390" s="3">
        <v>2387</v>
      </c>
      <c r="B2390" s="34" t="s">
        <v>8707</v>
      </c>
      <c r="C2390" s="34" t="s">
        <v>8732</v>
      </c>
      <c r="D2390" s="39">
        <v>304</v>
      </c>
      <c r="E2390" s="111" t="str">
        <f t="shared" si="37"/>
        <v>塘尾北区7栋304</v>
      </c>
      <c r="F2390" s="45">
        <v>1</v>
      </c>
      <c r="G2390" s="39"/>
    </row>
    <row r="2391" ht="15.75" spans="1:7">
      <c r="A2391" s="3">
        <v>2388</v>
      </c>
      <c r="B2391" s="34" t="s">
        <v>8707</v>
      </c>
      <c r="C2391" s="34" t="s">
        <v>8732</v>
      </c>
      <c r="D2391" s="39">
        <v>101</v>
      </c>
      <c r="E2391" s="111" t="str">
        <f t="shared" si="37"/>
        <v>塘尾北区7栋101</v>
      </c>
      <c r="F2391" s="45">
        <v>1</v>
      </c>
      <c r="G2391" s="39"/>
    </row>
    <row r="2392" ht="15.75" spans="1:7">
      <c r="A2392" s="3">
        <v>2389</v>
      </c>
      <c r="B2392" s="34" t="s">
        <v>8707</v>
      </c>
      <c r="C2392" s="34" t="s">
        <v>8732</v>
      </c>
      <c r="D2392" s="39">
        <v>102</v>
      </c>
      <c r="E2392" s="111" t="str">
        <f t="shared" si="37"/>
        <v>塘尾北区7栋102</v>
      </c>
      <c r="F2392" s="45">
        <v>1</v>
      </c>
      <c r="G2392" s="39"/>
    </row>
    <row r="2393" ht="15.75" spans="1:7">
      <c r="A2393" s="3">
        <v>2390</v>
      </c>
      <c r="B2393" s="34" t="s">
        <v>8707</v>
      </c>
      <c r="C2393" s="34" t="s">
        <v>8732</v>
      </c>
      <c r="D2393" s="39">
        <v>103</v>
      </c>
      <c r="E2393" s="111" t="str">
        <f t="shared" si="37"/>
        <v>塘尾北区7栋103</v>
      </c>
      <c r="F2393" s="45">
        <v>1</v>
      </c>
      <c r="G2393" s="39"/>
    </row>
    <row r="2394" ht="15.75" spans="1:7">
      <c r="A2394" s="3">
        <v>2391</v>
      </c>
      <c r="B2394" s="34" t="s">
        <v>8707</v>
      </c>
      <c r="C2394" s="34" t="s">
        <v>8732</v>
      </c>
      <c r="D2394" s="39">
        <v>104</v>
      </c>
      <c r="E2394" s="111" t="str">
        <f t="shared" si="37"/>
        <v>塘尾北区7栋104</v>
      </c>
      <c r="F2394" s="45">
        <v>1</v>
      </c>
      <c r="G2394" s="39"/>
    </row>
    <row r="2395" ht="15.75" spans="1:7">
      <c r="A2395" s="3">
        <v>2392</v>
      </c>
      <c r="B2395" s="34" t="s">
        <v>8707</v>
      </c>
      <c r="C2395" s="34" t="s">
        <v>8733</v>
      </c>
      <c r="D2395" s="39">
        <v>101</v>
      </c>
      <c r="E2395" s="111" t="str">
        <f t="shared" si="37"/>
        <v>庙仔街33B栋101</v>
      </c>
      <c r="F2395" s="45">
        <v>1</v>
      </c>
      <c r="G2395" s="39"/>
    </row>
    <row r="2396" ht="15.75" spans="1:7">
      <c r="A2396" s="3">
        <v>2393</v>
      </c>
      <c r="B2396" s="34" t="s">
        <v>8707</v>
      </c>
      <c r="C2396" s="34" t="s">
        <v>8733</v>
      </c>
      <c r="D2396" s="39">
        <v>102</v>
      </c>
      <c r="E2396" s="111" t="str">
        <f t="shared" si="37"/>
        <v>庙仔街33B栋102</v>
      </c>
      <c r="F2396" s="45">
        <v>1</v>
      </c>
      <c r="G2396" s="39"/>
    </row>
    <row r="2397" ht="15.75" spans="1:7">
      <c r="A2397" s="3">
        <v>2394</v>
      </c>
      <c r="B2397" s="34" t="s">
        <v>8707</v>
      </c>
      <c r="C2397" s="34" t="s">
        <v>8733</v>
      </c>
      <c r="D2397" s="39">
        <v>103</v>
      </c>
      <c r="E2397" s="111" t="str">
        <f t="shared" si="37"/>
        <v>庙仔街33B栋103</v>
      </c>
      <c r="F2397" s="45">
        <v>1</v>
      </c>
      <c r="G2397" s="39"/>
    </row>
    <row r="2398" ht="15.75" spans="1:7">
      <c r="A2398" s="3">
        <v>2395</v>
      </c>
      <c r="B2398" s="34" t="s">
        <v>8707</v>
      </c>
      <c r="C2398" s="34" t="s">
        <v>8733</v>
      </c>
      <c r="D2398" s="39">
        <v>201</v>
      </c>
      <c r="E2398" s="111" t="str">
        <f t="shared" si="37"/>
        <v>庙仔街33B栋201</v>
      </c>
      <c r="F2398" s="45">
        <v>1</v>
      </c>
      <c r="G2398" s="39"/>
    </row>
    <row r="2399" ht="15.75" spans="1:7">
      <c r="A2399" s="3">
        <v>2396</v>
      </c>
      <c r="B2399" s="34" t="s">
        <v>8707</v>
      </c>
      <c r="C2399" s="34" t="s">
        <v>8733</v>
      </c>
      <c r="D2399" s="39">
        <v>202</v>
      </c>
      <c r="E2399" s="111" t="str">
        <f t="shared" si="37"/>
        <v>庙仔街33B栋202</v>
      </c>
      <c r="F2399" s="45">
        <v>1</v>
      </c>
      <c r="G2399" s="39"/>
    </row>
    <row r="2400" ht="15.75" spans="1:7">
      <c r="A2400" s="3">
        <v>2397</v>
      </c>
      <c r="B2400" s="34" t="s">
        <v>8707</v>
      </c>
      <c r="C2400" s="34" t="s">
        <v>8733</v>
      </c>
      <c r="D2400" s="39">
        <v>203</v>
      </c>
      <c r="E2400" s="111" t="str">
        <f t="shared" si="37"/>
        <v>庙仔街33B栋203</v>
      </c>
      <c r="F2400" s="45">
        <v>1</v>
      </c>
      <c r="G2400" s="39"/>
    </row>
    <row r="2401" ht="15.75" spans="1:7">
      <c r="A2401" s="3">
        <v>2398</v>
      </c>
      <c r="B2401" s="34" t="s">
        <v>8707</v>
      </c>
      <c r="C2401" s="34" t="s">
        <v>8733</v>
      </c>
      <c r="D2401" s="39">
        <v>204</v>
      </c>
      <c r="E2401" s="111" t="str">
        <f t="shared" si="37"/>
        <v>庙仔街33B栋204</v>
      </c>
      <c r="F2401" s="45">
        <v>1</v>
      </c>
      <c r="G2401" s="39"/>
    </row>
    <row r="2402" ht="15.75" spans="1:7">
      <c r="A2402" s="3">
        <v>2399</v>
      </c>
      <c r="B2402" s="34" t="s">
        <v>8707</v>
      </c>
      <c r="C2402" s="34" t="s">
        <v>8733</v>
      </c>
      <c r="D2402" s="39">
        <v>205</v>
      </c>
      <c r="E2402" s="111" t="str">
        <f t="shared" si="37"/>
        <v>庙仔街33B栋205</v>
      </c>
      <c r="F2402" s="45">
        <v>1</v>
      </c>
      <c r="G2402" s="39"/>
    </row>
    <row r="2403" ht="15.75" spans="1:7">
      <c r="A2403" s="3">
        <v>2400</v>
      </c>
      <c r="B2403" s="34" t="s">
        <v>8707</v>
      </c>
      <c r="C2403" s="34" t="s">
        <v>8733</v>
      </c>
      <c r="D2403" s="39">
        <v>206</v>
      </c>
      <c r="E2403" s="111" t="str">
        <f t="shared" si="37"/>
        <v>庙仔街33B栋206</v>
      </c>
      <c r="F2403" s="45">
        <v>1</v>
      </c>
      <c r="G2403" s="39"/>
    </row>
    <row r="2404" ht="15.75" spans="1:7">
      <c r="A2404" s="3">
        <v>2401</v>
      </c>
      <c r="B2404" s="34" t="s">
        <v>8707</v>
      </c>
      <c r="C2404" s="34" t="s">
        <v>8733</v>
      </c>
      <c r="D2404" s="39">
        <v>301</v>
      </c>
      <c r="E2404" s="111" t="str">
        <f t="shared" si="37"/>
        <v>庙仔街33B栋301</v>
      </c>
      <c r="F2404" s="45">
        <v>1</v>
      </c>
      <c r="G2404" s="39"/>
    </row>
    <row r="2405" ht="15.75" spans="1:7">
      <c r="A2405" s="3">
        <v>2402</v>
      </c>
      <c r="B2405" s="34" t="s">
        <v>8707</v>
      </c>
      <c r="C2405" s="34" t="s">
        <v>8733</v>
      </c>
      <c r="D2405" s="39">
        <v>302</v>
      </c>
      <c r="E2405" s="111" t="str">
        <f t="shared" si="37"/>
        <v>庙仔街33B栋302</v>
      </c>
      <c r="F2405" s="45">
        <v>1</v>
      </c>
      <c r="G2405" s="39"/>
    </row>
    <row r="2406" ht="15.75" spans="1:7">
      <c r="A2406" s="3">
        <v>2403</v>
      </c>
      <c r="B2406" s="34" t="s">
        <v>8707</v>
      </c>
      <c r="C2406" s="34" t="s">
        <v>8733</v>
      </c>
      <c r="D2406" s="39">
        <v>303</v>
      </c>
      <c r="E2406" s="111" t="str">
        <f t="shared" si="37"/>
        <v>庙仔街33B栋303</v>
      </c>
      <c r="F2406" s="45">
        <v>1</v>
      </c>
      <c r="G2406" s="39"/>
    </row>
    <row r="2407" ht="15.75" spans="1:7">
      <c r="A2407" s="3">
        <v>2404</v>
      </c>
      <c r="B2407" s="34" t="s">
        <v>8707</v>
      </c>
      <c r="C2407" s="34" t="s">
        <v>8733</v>
      </c>
      <c r="D2407" s="39">
        <v>304</v>
      </c>
      <c r="E2407" s="111" t="str">
        <f t="shared" si="37"/>
        <v>庙仔街33B栋304</v>
      </c>
      <c r="F2407" s="45">
        <v>1</v>
      </c>
      <c r="G2407" s="39"/>
    </row>
    <row r="2408" ht="15.75" spans="1:7">
      <c r="A2408" s="3">
        <v>2405</v>
      </c>
      <c r="B2408" s="34" t="s">
        <v>8707</v>
      </c>
      <c r="C2408" s="34" t="s">
        <v>8733</v>
      </c>
      <c r="D2408" s="39">
        <v>305</v>
      </c>
      <c r="E2408" s="111" t="str">
        <f t="shared" si="37"/>
        <v>庙仔街33B栋305</v>
      </c>
      <c r="F2408" s="45">
        <v>1</v>
      </c>
      <c r="G2408" s="39"/>
    </row>
    <row r="2409" ht="15.75" spans="1:7">
      <c r="A2409" s="3">
        <v>2406</v>
      </c>
      <c r="B2409" s="34" t="s">
        <v>8707</v>
      </c>
      <c r="C2409" s="34" t="s">
        <v>8733</v>
      </c>
      <c r="D2409" s="39">
        <v>306</v>
      </c>
      <c r="E2409" s="111" t="str">
        <f t="shared" si="37"/>
        <v>庙仔街33B栋306</v>
      </c>
      <c r="F2409" s="45">
        <v>1</v>
      </c>
      <c r="G2409" s="39"/>
    </row>
    <row r="2410" ht="15.75" spans="1:7">
      <c r="A2410" s="3">
        <v>2407</v>
      </c>
      <c r="B2410" s="34" t="s">
        <v>8707</v>
      </c>
      <c r="C2410" s="34" t="s">
        <v>8733</v>
      </c>
      <c r="D2410" s="39">
        <v>501</v>
      </c>
      <c r="E2410" s="111" t="str">
        <f t="shared" si="37"/>
        <v>庙仔街33B栋501</v>
      </c>
      <c r="F2410" s="45">
        <v>1</v>
      </c>
      <c r="G2410" s="39"/>
    </row>
    <row r="2411" ht="15.75" spans="1:7">
      <c r="A2411" s="3">
        <v>2408</v>
      </c>
      <c r="B2411" s="34" t="s">
        <v>8707</v>
      </c>
      <c r="C2411" s="34" t="s">
        <v>8733</v>
      </c>
      <c r="D2411" s="39">
        <v>502</v>
      </c>
      <c r="E2411" s="111" t="str">
        <f t="shared" si="37"/>
        <v>庙仔街33B栋502</v>
      </c>
      <c r="F2411" s="45">
        <v>1</v>
      </c>
      <c r="G2411" s="39"/>
    </row>
    <row r="2412" ht="15.75" spans="1:7">
      <c r="A2412" s="3">
        <v>2409</v>
      </c>
      <c r="B2412" s="34" t="s">
        <v>8707</v>
      </c>
      <c r="C2412" s="34" t="s">
        <v>8733</v>
      </c>
      <c r="D2412" s="39">
        <v>503</v>
      </c>
      <c r="E2412" s="111" t="str">
        <f t="shared" si="37"/>
        <v>庙仔街33B栋503</v>
      </c>
      <c r="F2412" s="45">
        <v>1</v>
      </c>
      <c r="G2412" s="39"/>
    </row>
    <row r="2413" ht="15.75" spans="1:7">
      <c r="A2413" s="3">
        <v>2410</v>
      </c>
      <c r="B2413" s="34" t="s">
        <v>8707</v>
      </c>
      <c r="C2413" s="34" t="s">
        <v>8733</v>
      </c>
      <c r="D2413" s="39">
        <v>504</v>
      </c>
      <c r="E2413" s="111" t="str">
        <f t="shared" si="37"/>
        <v>庙仔街33B栋504</v>
      </c>
      <c r="F2413" s="45">
        <v>1</v>
      </c>
      <c r="G2413" s="39"/>
    </row>
    <row r="2414" ht="15.75" spans="1:7">
      <c r="A2414" s="3">
        <v>2411</v>
      </c>
      <c r="B2414" s="34" t="s">
        <v>8707</v>
      </c>
      <c r="C2414" s="34" t="s">
        <v>8733</v>
      </c>
      <c r="D2414" s="39">
        <v>505</v>
      </c>
      <c r="E2414" s="111" t="str">
        <f t="shared" si="37"/>
        <v>庙仔街33B栋505</v>
      </c>
      <c r="F2414" s="45">
        <v>1</v>
      </c>
      <c r="G2414" s="39"/>
    </row>
    <row r="2415" ht="15.75" spans="1:7">
      <c r="A2415" s="3">
        <v>2412</v>
      </c>
      <c r="B2415" s="34" t="s">
        <v>8707</v>
      </c>
      <c r="C2415" s="34" t="s">
        <v>8733</v>
      </c>
      <c r="D2415" s="39">
        <v>506</v>
      </c>
      <c r="E2415" s="111" t="str">
        <f t="shared" si="37"/>
        <v>庙仔街33B栋506</v>
      </c>
      <c r="F2415" s="45">
        <v>1</v>
      </c>
      <c r="G2415" s="39"/>
    </row>
    <row r="2416" ht="15.75" spans="1:7">
      <c r="A2416" s="3">
        <v>2413</v>
      </c>
      <c r="B2416" s="34" t="s">
        <v>8707</v>
      </c>
      <c r="C2416" s="34" t="s">
        <v>8733</v>
      </c>
      <c r="D2416" s="39">
        <v>701</v>
      </c>
      <c r="E2416" s="111" t="str">
        <f t="shared" si="37"/>
        <v>庙仔街33B栋701</v>
      </c>
      <c r="F2416" s="45">
        <v>1</v>
      </c>
      <c r="G2416" s="39"/>
    </row>
    <row r="2417" ht="15.75" spans="1:7">
      <c r="A2417" s="3">
        <v>2414</v>
      </c>
      <c r="B2417" s="34" t="s">
        <v>8707</v>
      </c>
      <c r="C2417" s="34" t="s">
        <v>8733</v>
      </c>
      <c r="D2417" s="39">
        <v>702</v>
      </c>
      <c r="E2417" s="111" t="str">
        <f t="shared" si="37"/>
        <v>庙仔街33B栋702</v>
      </c>
      <c r="F2417" s="45">
        <v>1</v>
      </c>
      <c r="G2417" s="39"/>
    </row>
    <row r="2418" ht="15.75" spans="1:7">
      <c r="A2418" s="3">
        <v>2415</v>
      </c>
      <c r="B2418" s="34" t="s">
        <v>8707</v>
      </c>
      <c r="C2418" s="34" t="s">
        <v>8733</v>
      </c>
      <c r="D2418" s="39">
        <v>703</v>
      </c>
      <c r="E2418" s="111" t="str">
        <f t="shared" si="37"/>
        <v>庙仔街33B栋703</v>
      </c>
      <c r="F2418" s="45">
        <v>1</v>
      </c>
      <c r="G2418" s="39"/>
    </row>
    <row r="2419" ht="15.75" spans="1:7">
      <c r="A2419" s="3">
        <v>2416</v>
      </c>
      <c r="B2419" s="34" t="s">
        <v>8707</v>
      </c>
      <c r="C2419" s="34" t="s">
        <v>8734</v>
      </c>
      <c r="D2419" s="39">
        <v>201</v>
      </c>
      <c r="E2419" s="111" t="str">
        <f t="shared" si="37"/>
        <v>丹竹路4号201</v>
      </c>
      <c r="F2419" s="45">
        <v>1</v>
      </c>
      <c r="G2419" s="39"/>
    </row>
    <row r="2420" ht="15.75" spans="1:7">
      <c r="A2420" s="3">
        <v>2417</v>
      </c>
      <c r="B2420" s="34" t="s">
        <v>8707</v>
      </c>
      <c r="C2420" s="34" t="s">
        <v>8734</v>
      </c>
      <c r="D2420" s="39">
        <v>202</v>
      </c>
      <c r="E2420" s="111" t="str">
        <f t="shared" si="37"/>
        <v>丹竹路4号202</v>
      </c>
      <c r="F2420" s="45">
        <v>1</v>
      </c>
      <c r="G2420" s="39"/>
    </row>
    <row r="2421" ht="15.75" spans="1:7">
      <c r="A2421" s="3">
        <v>2418</v>
      </c>
      <c r="B2421" s="34" t="s">
        <v>8707</v>
      </c>
      <c r="C2421" s="34" t="s">
        <v>8734</v>
      </c>
      <c r="D2421" s="39">
        <v>203</v>
      </c>
      <c r="E2421" s="111" t="str">
        <f t="shared" si="37"/>
        <v>丹竹路4号203</v>
      </c>
      <c r="F2421" s="45">
        <v>1</v>
      </c>
      <c r="G2421" s="39"/>
    </row>
    <row r="2422" ht="15.75" spans="1:7">
      <c r="A2422" s="3">
        <v>2419</v>
      </c>
      <c r="B2422" s="34" t="s">
        <v>8707</v>
      </c>
      <c r="C2422" s="34" t="s">
        <v>8734</v>
      </c>
      <c r="D2422" s="39">
        <v>204</v>
      </c>
      <c r="E2422" s="111" t="str">
        <f t="shared" si="37"/>
        <v>丹竹路4号204</v>
      </c>
      <c r="F2422" s="45">
        <v>1</v>
      </c>
      <c r="G2422" s="39"/>
    </row>
    <row r="2423" ht="15.75" spans="1:7">
      <c r="A2423" s="3">
        <v>2420</v>
      </c>
      <c r="B2423" s="34" t="s">
        <v>8707</v>
      </c>
      <c r="C2423" s="34" t="s">
        <v>8734</v>
      </c>
      <c r="D2423" s="39">
        <v>301</v>
      </c>
      <c r="E2423" s="111" t="str">
        <f t="shared" si="37"/>
        <v>丹竹路4号301</v>
      </c>
      <c r="F2423" s="45">
        <v>1</v>
      </c>
      <c r="G2423" s="39"/>
    </row>
    <row r="2424" ht="15.75" spans="1:7">
      <c r="A2424" s="3">
        <v>2421</v>
      </c>
      <c r="B2424" s="34" t="s">
        <v>8707</v>
      </c>
      <c r="C2424" s="34" t="s">
        <v>8734</v>
      </c>
      <c r="D2424" s="39">
        <v>302</v>
      </c>
      <c r="E2424" s="111" t="str">
        <f t="shared" si="37"/>
        <v>丹竹路4号302</v>
      </c>
      <c r="F2424" s="45">
        <v>1</v>
      </c>
      <c r="G2424" s="39"/>
    </row>
    <row r="2425" ht="15.75" spans="1:7">
      <c r="A2425" s="3">
        <v>2422</v>
      </c>
      <c r="B2425" s="34" t="s">
        <v>8707</v>
      </c>
      <c r="C2425" s="34" t="s">
        <v>8734</v>
      </c>
      <c r="D2425" s="39">
        <v>303</v>
      </c>
      <c r="E2425" s="111" t="str">
        <f t="shared" si="37"/>
        <v>丹竹路4号303</v>
      </c>
      <c r="F2425" s="45">
        <v>1</v>
      </c>
      <c r="G2425" s="39"/>
    </row>
    <row r="2426" ht="15.75" spans="1:7">
      <c r="A2426" s="3">
        <v>2423</v>
      </c>
      <c r="B2426" s="34" t="s">
        <v>8707</v>
      </c>
      <c r="C2426" s="34" t="s">
        <v>8734</v>
      </c>
      <c r="D2426" s="39">
        <v>304</v>
      </c>
      <c r="E2426" s="111" t="str">
        <f t="shared" si="37"/>
        <v>丹竹路4号304</v>
      </c>
      <c r="F2426" s="45">
        <v>1</v>
      </c>
      <c r="G2426" s="39"/>
    </row>
    <row r="2427" ht="15.75" spans="1:7">
      <c r="A2427" s="3">
        <v>2424</v>
      </c>
      <c r="B2427" s="34" t="s">
        <v>8707</v>
      </c>
      <c r="C2427" s="34" t="s">
        <v>8734</v>
      </c>
      <c r="D2427" s="39">
        <v>401</v>
      </c>
      <c r="E2427" s="111" t="str">
        <f t="shared" si="37"/>
        <v>丹竹路4号401</v>
      </c>
      <c r="F2427" s="45">
        <v>1</v>
      </c>
      <c r="G2427" s="39"/>
    </row>
    <row r="2428" ht="15.75" spans="1:7">
      <c r="A2428" s="3">
        <v>2425</v>
      </c>
      <c r="B2428" s="34" t="s">
        <v>8707</v>
      </c>
      <c r="C2428" s="34" t="s">
        <v>8734</v>
      </c>
      <c r="D2428" s="39">
        <v>402</v>
      </c>
      <c r="E2428" s="111" t="str">
        <f t="shared" si="37"/>
        <v>丹竹路4号402</v>
      </c>
      <c r="F2428" s="45">
        <v>1</v>
      </c>
      <c r="G2428" s="39"/>
    </row>
    <row r="2429" ht="15.75" spans="1:7">
      <c r="A2429" s="3">
        <v>2426</v>
      </c>
      <c r="B2429" s="34" t="s">
        <v>8707</v>
      </c>
      <c r="C2429" s="34" t="s">
        <v>8734</v>
      </c>
      <c r="D2429" s="39">
        <v>403</v>
      </c>
      <c r="E2429" s="111" t="str">
        <f t="shared" si="37"/>
        <v>丹竹路4号403</v>
      </c>
      <c r="F2429" s="45">
        <v>1</v>
      </c>
      <c r="G2429" s="39"/>
    </row>
    <row r="2430" ht="15.75" spans="1:7">
      <c r="A2430" s="3">
        <v>2427</v>
      </c>
      <c r="B2430" s="34" t="s">
        <v>8707</v>
      </c>
      <c r="C2430" s="34" t="s">
        <v>8734</v>
      </c>
      <c r="D2430" s="39">
        <v>404</v>
      </c>
      <c r="E2430" s="111" t="str">
        <f t="shared" si="37"/>
        <v>丹竹路4号404</v>
      </c>
      <c r="F2430" s="45">
        <v>1</v>
      </c>
      <c r="G2430" s="39"/>
    </row>
    <row r="2431" ht="15.75" spans="1:7">
      <c r="A2431" s="3">
        <v>2428</v>
      </c>
      <c r="B2431" s="34" t="s">
        <v>8707</v>
      </c>
      <c r="C2431" s="34" t="s">
        <v>8734</v>
      </c>
      <c r="D2431" s="39">
        <v>501</v>
      </c>
      <c r="E2431" s="111" t="str">
        <f t="shared" si="37"/>
        <v>丹竹路4号501</v>
      </c>
      <c r="F2431" s="45">
        <v>1</v>
      </c>
      <c r="G2431" s="39"/>
    </row>
    <row r="2432" ht="15.75" spans="1:7">
      <c r="A2432" s="3">
        <v>2429</v>
      </c>
      <c r="B2432" s="34" t="s">
        <v>8707</v>
      </c>
      <c r="C2432" s="34" t="s">
        <v>8734</v>
      </c>
      <c r="D2432" s="39">
        <v>502</v>
      </c>
      <c r="E2432" s="111" t="str">
        <f t="shared" si="37"/>
        <v>丹竹路4号502</v>
      </c>
      <c r="F2432" s="45">
        <v>1</v>
      </c>
      <c r="G2432" s="39"/>
    </row>
    <row r="2433" ht="15.75" spans="1:7">
      <c r="A2433" s="3">
        <v>2430</v>
      </c>
      <c r="B2433" s="34" t="s">
        <v>8707</v>
      </c>
      <c r="C2433" s="34" t="s">
        <v>8734</v>
      </c>
      <c r="D2433" s="39">
        <v>503</v>
      </c>
      <c r="E2433" s="111" t="str">
        <f t="shared" si="37"/>
        <v>丹竹路4号503</v>
      </c>
      <c r="F2433" s="45">
        <v>1</v>
      </c>
      <c r="G2433" s="39"/>
    </row>
    <row r="2434" ht="15.75" spans="1:7">
      <c r="A2434" s="3">
        <v>2431</v>
      </c>
      <c r="B2434" s="34" t="s">
        <v>8707</v>
      </c>
      <c r="C2434" s="34" t="s">
        <v>8734</v>
      </c>
      <c r="D2434" s="39">
        <v>602</v>
      </c>
      <c r="E2434" s="111" t="str">
        <f t="shared" si="37"/>
        <v>丹竹路4号602</v>
      </c>
      <c r="F2434" s="45">
        <v>1</v>
      </c>
      <c r="G2434" s="39"/>
    </row>
    <row r="2435" ht="15.75" spans="1:7">
      <c r="A2435" s="3">
        <v>2432</v>
      </c>
      <c r="B2435" s="34" t="s">
        <v>8707</v>
      </c>
      <c r="C2435" s="34" t="s">
        <v>8734</v>
      </c>
      <c r="D2435" s="39">
        <v>604</v>
      </c>
      <c r="E2435" s="111" t="str">
        <f t="shared" si="37"/>
        <v>丹竹路4号604</v>
      </c>
      <c r="F2435" s="45">
        <v>1</v>
      </c>
      <c r="G2435" s="39"/>
    </row>
    <row r="2436" ht="15.75" spans="1:7">
      <c r="A2436" s="3">
        <v>2433</v>
      </c>
      <c r="B2436" s="34" t="s">
        <v>8707</v>
      </c>
      <c r="C2436" s="34" t="s">
        <v>8735</v>
      </c>
      <c r="D2436" s="39">
        <v>201</v>
      </c>
      <c r="E2436" s="111" t="str">
        <f t="shared" ref="E2436:E2499" si="38">C2436&amp;D2436</f>
        <v>丹竹路41号201</v>
      </c>
      <c r="F2436" s="45">
        <v>1</v>
      </c>
      <c r="G2436" s="39"/>
    </row>
    <row r="2437" ht="15.75" spans="1:7">
      <c r="A2437" s="3">
        <v>2434</v>
      </c>
      <c r="B2437" s="34" t="s">
        <v>8707</v>
      </c>
      <c r="C2437" s="34" t="s">
        <v>8735</v>
      </c>
      <c r="D2437" s="39">
        <v>301</v>
      </c>
      <c r="E2437" s="111" t="str">
        <f t="shared" si="38"/>
        <v>丹竹路41号301</v>
      </c>
      <c r="F2437" s="45">
        <v>1</v>
      </c>
      <c r="G2437" s="39"/>
    </row>
    <row r="2438" ht="15.75" spans="1:7">
      <c r="A2438" s="3">
        <v>2435</v>
      </c>
      <c r="B2438" s="34" t="s">
        <v>8707</v>
      </c>
      <c r="C2438" s="34" t="s">
        <v>8735</v>
      </c>
      <c r="D2438" s="39">
        <v>302</v>
      </c>
      <c r="E2438" s="111" t="str">
        <f t="shared" si="38"/>
        <v>丹竹路41号302</v>
      </c>
      <c r="F2438" s="45">
        <v>1</v>
      </c>
      <c r="G2438" s="39"/>
    </row>
    <row r="2439" ht="15.75" spans="1:7">
      <c r="A2439" s="3">
        <v>2436</v>
      </c>
      <c r="B2439" s="34" t="s">
        <v>8707</v>
      </c>
      <c r="C2439" s="34" t="s">
        <v>8735</v>
      </c>
      <c r="D2439" s="39">
        <v>303</v>
      </c>
      <c r="E2439" s="111" t="str">
        <f t="shared" si="38"/>
        <v>丹竹路41号303</v>
      </c>
      <c r="F2439" s="45">
        <v>1</v>
      </c>
      <c r="G2439" s="39"/>
    </row>
    <row r="2440" ht="15.75" spans="1:7">
      <c r="A2440" s="3">
        <v>2437</v>
      </c>
      <c r="B2440" s="34" t="s">
        <v>8707</v>
      </c>
      <c r="C2440" s="34" t="s">
        <v>8735</v>
      </c>
      <c r="D2440" s="39">
        <v>304</v>
      </c>
      <c r="E2440" s="111" t="str">
        <f t="shared" si="38"/>
        <v>丹竹路41号304</v>
      </c>
      <c r="F2440" s="45">
        <v>1</v>
      </c>
      <c r="G2440" s="39"/>
    </row>
    <row r="2441" ht="15.75" spans="1:7">
      <c r="A2441" s="3">
        <v>2438</v>
      </c>
      <c r="B2441" s="34" t="s">
        <v>8707</v>
      </c>
      <c r="C2441" s="34" t="s">
        <v>8735</v>
      </c>
      <c r="D2441" s="39">
        <v>401</v>
      </c>
      <c r="E2441" s="111" t="str">
        <f t="shared" si="38"/>
        <v>丹竹路41号401</v>
      </c>
      <c r="F2441" s="45">
        <v>1</v>
      </c>
      <c r="G2441" s="39"/>
    </row>
    <row r="2442" ht="15.75" spans="1:7">
      <c r="A2442" s="3">
        <v>2439</v>
      </c>
      <c r="B2442" s="34" t="s">
        <v>8707</v>
      </c>
      <c r="C2442" s="34" t="s">
        <v>8735</v>
      </c>
      <c r="D2442" s="39">
        <v>402</v>
      </c>
      <c r="E2442" s="111" t="str">
        <f t="shared" si="38"/>
        <v>丹竹路41号402</v>
      </c>
      <c r="F2442" s="45">
        <v>1</v>
      </c>
      <c r="G2442" s="39"/>
    </row>
    <row r="2443" ht="15.75" spans="1:7">
      <c r="A2443" s="3">
        <v>2440</v>
      </c>
      <c r="B2443" s="34" t="s">
        <v>8707</v>
      </c>
      <c r="C2443" s="34" t="s">
        <v>8735</v>
      </c>
      <c r="D2443" s="39">
        <v>403</v>
      </c>
      <c r="E2443" s="111" t="str">
        <f t="shared" si="38"/>
        <v>丹竹路41号403</v>
      </c>
      <c r="F2443" s="45">
        <v>1</v>
      </c>
      <c r="G2443" s="39"/>
    </row>
    <row r="2444" ht="15.75" spans="1:7">
      <c r="A2444" s="3">
        <v>2441</v>
      </c>
      <c r="B2444" s="34" t="s">
        <v>8707</v>
      </c>
      <c r="C2444" s="34" t="s">
        <v>8735</v>
      </c>
      <c r="D2444" s="39">
        <v>404</v>
      </c>
      <c r="E2444" s="111" t="str">
        <f t="shared" si="38"/>
        <v>丹竹路41号404</v>
      </c>
      <c r="F2444" s="45">
        <v>1</v>
      </c>
      <c r="G2444" s="39"/>
    </row>
    <row r="2445" ht="15.75" spans="1:7">
      <c r="A2445" s="3">
        <v>2442</v>
      </c>
      <c r="B2445" s="34" t="s">
        <v>8707</v>
      </c>
      <c r="C2445" s="34" t="s">
        <v>8735</v>
      </c>
      <c r="D2445" s="39">
        <v>501</v>
      </c>
      <c r="E2445" s="111" t="str">
        <f t="shared" si="38"/>
        <v>丹竹路41号501</v>
      </c>
      <c r="F2445" s="45">
        <v>1</v>
      </c>
      <c r="G2445" s="39"/>
    </row>
    <row r="2446" ht="15.75" spans="1:7">
      <c r="A2446" s="3">
        <v>2443</v>
      </c>
      <c r="B2446" s="34" t="s">
        <v>8707</v>
      </c>
      <c r="C2446" s="34" t="s">
        <v>8735</v>
      </c>
      <c r="D2446" s="39">
        <v>502</v>
      </c>
      <c r="E2446" s="111" t="str">
        <f t="shared" si="38"/>
        <v>丹竹路41号502</v>
      </c>
      <c r="F2446" s="45">
        <v>1</v>
      </c>
      <c r="G2446" s="39"/>
    </row>
    <row r="2447" ht="15.75" spans="1:7">
      <c r="A2447" s="3">
        <v>2444</v>
      </c>
      <c r="B2447" s="34" t="s">
        <v>8707</v>
      </c>
      <c r="C2447" s="34" t="s">
        <v>8735</v>
      </c>
      <c r="D2447" s="39">
        <v>503</v>
      </c>
      <c r="E2447" s="111" t="str">
        <f t="shared" si="38"/>
        <v>丹竹路41号503</v>
      </c>
      <c r="F2447" s="45">
        <v>1</v>
      </c>
      <c r="G2447" s="39"/>
    </row>
    <row r="2448" ht="15.75" spans="1:7">
      <c r="A2448" s="3">
        <v>2445</v>
      </c>
      <c r="B2448" s="34" t="s">
        <v>8707</v>
      </c>
      <c r="C2448" s="34" t="s">
        <v>8735</v>
      </c>
      <c r="D2448" s="39">
        <v>504</v>
      </c>
      <c r="E2448" s="111" t="str">
        <f t="shared" si="38"/>
        <v>丹竹路41号504</v>
      </c>
      <c r="F2448" s="45">
        <v>1</v>
      </c>
      <c r="G2448" s="39"/>
    </row>
    <row r="2449" ht="15.75" spans="1:7">
      <c r="A2449" s="3">
        <v>2446</v>
      </c>
      <c r="B2449" s="34" t="s">
        <v>8707</v>
      </c>
      <c r="C2449" s="34" t="s">
        <v>8735</v>
      </c>
      <c r="D2449" s="39">
        <v>601</v>
      </c>
      <c r="E2449" s="111" t="str">
        <f t="shared" si="38"/>
        <v>丹竹路41号601</v>
      </c>
      <c r="F2449" s="45">
        <v>1</v>
      </c>
      <c r="G2449" s="39"/>
    </row>
    <row r="2450" ht="15.75" spans="1:7">
      <c r="A2450" s="3">
        <v>2447</v>
      </c>
      <c r="B2450" s="34" t="s">
        <v>8707</v>
      </c>
      <c r="C2450" s="34" t="s">
        <v>8735</v>
      </c>
      <c r="D2450" s="39">
        <v>602</v>
      </c>
      <c r="E2450" s="111" t="str">
        <f t="shared" si="38"/>
        <v>丹竹路41号602</v>
      </c>
      <c r="F2450" s="45">
        <v>1</v>
      </c>
      <c r="G2450" s="39"/>
    </row>
    <row r="2451" ht="15.75" spans="1:7">
      <c r="A2451" s="3">
        <v>2448</v>
      </c>
      <c r="B2451" s="34" t="s">
        <v>8707</v>
      </c>
      <c r="C2451" s="34" t="s">
        <v>8735</v>
      </c>
      <c r="D2451" s="39">
        <v>603</v>
      </c>
      <c r="E2451" s="111" t="str">
        <f t="shared" si="38"/>
        <v>丹竹路41号603</v>
      </c>
      <c r="F2451" s="45">
        <v>1</v>
      </c>
      <c r="G2451" s="39"/>
    </row>
    <row r="2452" ht="15.75" spans="1:7">
      <c r="A2452" s="3">
        <v>2449</v>
      </c>
      <c r="B2452" s="34" t="s">
        <v>8707</v>
      </c>
      <c r="C2452" s="34" t="s">
        <v>8735</v>
      </c>
      <c r="D2452" s="39">
        <v>604</v>
      </c>
      <c r="E2452" s="111" t="str">
        <f t="shared" si="38"/>
        <v>丹竹路41号604</v>
      </c>
      <c r="F2452" s="45">
        <v>1</v>
      </c>
      <c r="G2452" s="39"/>
    </row>
    <row r="2453" ht="15.75" spans="1:7">
      <c r="A2453" s="3">
        <v>2450</v>
      </c>
      <c r="B2453" s="34" t="s">
        <v>8707</v>
      </c>
      <c r="C2453" s="34" t="s">
        <v>8736</v>
      </c>
      <c r="D2453" s="39">
        <v>201</v>
      </c>
      <c r="E2453" s="111" t="str">
        <f t="shared" si="38"/>
        <v>丹竹路2号201</v>
      </c>
      <c r="F2453" s="45">
        <v>1</v>
      </c>
      <c r="G2453" s="39"/>
    </row>
    <row r="2454" ht="15.75" spans="1:7">
      <c r="A2454" s="3">
        <v>2451</v>
      </c>
      <c r="B2454" s="34" t="s">
        <v>8707</v>
      </c>
      <c r="C2454" s="34" t="s">
        <v>8736</v>
      </c>
      <c r="D2454" s="39">
        <v>202</v>
      </c>
      <c r="E2454" s="111" t="str">
        <f t="shared" si="38"/>
        <v>丹竹路2号202</v>
      </c>
      <c r="F2454" s="45">
        <v>1</v>
      </c>
      <c r="G2454" s="39"/>
    </row>
    <row r="2455" ht="15.75" spans="1:7">
      <c r="A2455" s="3">
        <v>2452</v>
      </c>
      <c r="B2455" s="34" t="s">
        <v>8707</v>
      </c>
      <c r="C2455" s="34" t="s">
        <v>8736</v>
      </c>
      <c r="D2455" s="39">
        <v>206</v>
      </c>
      <c r="E2455" s="111" t="str">
        <f t="shared" si="38"/>
        <v>丹竹路2号206</v>
      </c>
      <c r="F2455" s="45">
        <v>1</v>
      </c>
      <c r="G2455" s="39"/>
    </row>
    <row r="2456" ht="15.75" spans="1:7">
      <c r="A2456" s="3">
        <v>2453</v>
      </c>
      <c r="B2456" s="34" t="s">
        <v>8707</v>
      </c>
      <c r="C2456" s="34" t="s">
        <v>8736</v>
      </c>
      <c r="D2456" s="39">
        <v>207</v>
      </c>
      <c r="E2456" s="111" t="str">
        <f t="shared" si="38"/>
        <v>丹竹路2号207</v>
      </c>
      <c r="F2456" s="45">
        <v>1</v>
      </c>
      <c r="G2456" s="39"/>
    </row>
    <row r="2457" ht="15.75" spans="1:7">
      <c r="A2457" s="3">
        <v>2454</v>
      </c>
      <c r="B2457" s="34" t="s">
        <v>8707</v>
      </c>
      <c r="C2457" s="34" t="s">
        <v>8736</v>
      </c>
      <c r="D2457" s="39">
        <v>301</v>
      </c>
      <c r="E2457" s="111" t="str">
        <f t="shared" si="38"/>
        <v>丹竹路2号301</v>
      </c>
      <c r="F2457" s="45">
        <v>1</v>
      </c>
      <c r="G2457" s="39"/>
    </row>
    <row r="2458" ht="15.75" spans="1:7">
      <c r="A2458" s="3">
        <v>2455</v>
      </c>
      <c r="B2458" s="34" t="s">
        <v>8707</v>
      </c>
      <c r="C2458" s="34" t="s">
        <v>8736</v>
      </c>
      <c r="D2458" s="39">
        <v>302</v>
      </c>
      <c r="E2458" s="111" t="str">
        <f t="shared" si="38"/>
        <v>丹竹路2号302</v>
      </c>
      <c r="F2458" s="45">
        <v>1</v>
      </c>
      <c r="G2458" s="39"/>
    </row>
    <row r="2459" ht="15.75" spans="1:7">
      <c r="A2459" s="3">
        <v>2456</v>
      </c>
      <c r="B2459" s="34" t="s">
        <v>8707</v>
      </c>
      <c r="C2459" s="34" t="s">
        <v>8736</v>
      </c>
      <c r="D2459" s="39">
        <v>306</v>
      </c>
      <c r="E2459" s="111" t="str">
        <f t="shared" si="38"/>
        <v>丹竹路2号306</v>
      </c>
      <c r="F2459" s="45">
        <v>1</v>
      </c>
      <c r="G2459" s="39"/>
    </row>
    <row r="2460" ht="15.75" spans="1:7">
      <c r="A2460" s="3">
        <v>2457</v>
      </c>
      <c r="B2460" s="34" t="s">
        <v>8707</v>
      </c>
      <c r="C2460" s="34" t="s">
        <v>8736</v>
      </c>
      <c r="D2460" s="39">
        <v>307</v>
      </c>
      <c r="E2460" s="111" t="str">
        <f t="shared" si="38"/>
        <v>丹竹路2号307</v>
      </c>
      <c r="F2460" s="45">
        <v>1</v>
      </c>
      <c r="G2460" s="39"/>
    </row>
    <row r="2461" ht="15.75" spans="1:7">
      <c r="A2461" s="3">
        <v>2458</v>
      </c>
      <c r="B2461" s="34" t="s">
        <v>8707</v>
      </c>
      <c r="C2461" s="34" t="s">
        <v>8736</v>
      </c>
      <c r="D2461" s="39">
        <v>401</v>
      </c>
      <c r="E2461" s="111" t="str">
        <f t="shared" si="38"/>
        <v>丹竹路2号401</v>
      </c>
      <c r="F2461" s="45">
        <v>1</v>
      </c>
      <c r="G2461" s="39"/>
    </row>
    <row r="2462" ht="15.75" spans="1:7">
      <c r="A2462" s="3">
        <v>2459</v>
      </c>
      <c r="B2462" s="34" t="s">
        <v>8707</v>
      </c>
      <c r="C2462" s="34" t="s">
        <v>8736</v>
      </c>
      <c r="D2462" s="39">
        <v>402</v>
      </c>
      <c r="E2462" s="111" t="str">
        <f t="shared" si="38"/>
        <v>丹竹路2号402</v>
      </c>
      <c r="F2462" s="45">
        <v>1</v>
      </c>
      <c r="G2462" s="39"/>
    </row>
    <row r="2463" ht="15.75" spans="1:7">
      <c r="A2463" s="3">
        <v>2460</v>
      </c>
      <c r="B2463" s="34" t="s">
        <v>8707</v>
      </c>
      <c r="C2463" s="34" t="s">
        <v>8736</v>
      </c>
      <c r="D2463" s="39">
        <v>406</v>
      </c>
      <c r="E2463" s="111" t="str">
        <f t="shared" si="38"/>
        <v>丹竹路2号406</v>
      </c>
      <c r="F2463" s="45">
        <v>1</v>
      </c>
      <c r="G2463" s="39"/>
    </row>
    <row r="2464" ht="15.75" spans="1:7">
      <c r="A2464" s="3">
        <v>2461</v>
      </c>
      <c r="B2464" s="34" t="s">
        <v>8707</v>
      </c>
      <c r="C2464" s="34" t="s">
        <v>8736</v>
      </c>
      <c r="D2464" s="39">
        <v>407</v>
      </c>
      <c r="E2464" s="111" t="str">
        <f t="shared" si="38"/>
        <v>丹竹路2号407</v>
      </c>
      <c r="F2464" s="45">
        <v>1</v>
      </c>
      <c r="G2464" s="39"/>
    </row>
    <row r="2465" ht="15.75" spans="1:7">
      <c r="A2465" s="3">
        <v>2462</v>
      </c>
      <c r="B2465" s="34" t="s">
        <v>8707</v>
      </c>
      <c r="C2465" s="34" t="s">
        <v>8736</v>
      </c>
      <c r="D2465" s="39">
        <v>501</v>
      </c>
      <c r="E2465" s="111" t="str">
        <f t="shared" si="38"/>
        <v>丹竹路2号501</v>
      </c>
      <c r="F2465" s="45">
        <v>1</v>
      </c>
      <c r="G2465" s="39"/>
    </row>
    <row r="2466" ht="15.75" spans="1:7">
      <c r="A2466" s="3">
        <v>2463</v>
      </c>
      <c r="B2466" s="34" t="s">
        <v>8707</v>
      </c>
      <c r="C2466" s="34" t="s">
        <v>8736</v>
      </c>
      <c r="D2466" s="39">
        <v>502</v>
      </c>
      <c r="E2466" s="111" t="str">
        <f t="shared" si="38"/>
        <v>丹竹路2号502</v>
      </c>
      <c r="F2466" s="45">
        <v>1</v>
      </c>
      <c r="G2466" s="39"/>
    </row>
    <row r="2467" ht="15.75" spans="1:7">
      <c r="A2467" s="3">
        <v>2464</v>
      </c>
      <c r="B2467" s="34" t="s">
        <v>8707</v>
      </c>
      <c r="C2467" s="34" t="s">
        <v>8736</v>
      </c>
      <c r="D2467" s="39">
        <v>506</v>
      </c>
      <c r="E2467" s="111" t="str">
        <f t="shared" si="38"/>
        <v>丹竹路2号506</v>
      </c>
      <c r="F2467" s="45">
        <v>1</v>
      </c>
      <c r="G2467" s="39"/>
    </row>
    <row r="2468" ht="15.75" spans="1:7">
      <c r="A2468" s="3">
        <v>2465</v>
      </c>
      <c r="B2468" s="34" t="s">
        <v>8707</v>
      </c>
      <c r="C2468" s="34" t="s">
        <v>8736</v>
      </c>
      <c r="D2468" s="39">
        <v>507</v>
      </c>
      <c r="E2468" s="111" t="str">
        <f t="shared" si="38"/>
        <v>丹竹路2号507</v>
      </c>
      <c r="F2468" s="45">
        <v>1</v>
      </c>
      <c r="G2468" s="39"/>
    </row>
    <row r="2469" ht="15.75" spans="1:7">
      <c r="A2469" s="3">
        <v>2466</v>
      </c>
      <c r="B2469" s="34" t="s">
        <v>8707</v>
      </c>
      <c r="C2469" s="34" t="s">
        <v>8736</v>
      </c>
      <c r="D2469" s="39">
        <v>105</v>
      </c>
      <c r="E2469" s="111" t="str">
        <f t="shared" si="38"/>
        <v>丹竹路2号105</v>
      </c>
      <c r="F2469" s="45">
        <v>1</v>
      </c>
      <c r="G2469" s="39"/>
    </row>
    <row r="2470" ht="15.75" spans="1:7">
      <c r="A2470" s="3">
        <v>2467</v>
      </c>
      <c r="B2470" s="34" t="s">
        <v>8707</v>
      </c>
      <c r="C2470" s="34" t="s">
        <v>8736</v>
      </c>
      <c r="D2470" s="39">
        <v>601</v>
      </c>
      <c r="E2470" s="111" t="str">
        <f t="shared" si="38"/>
        <v>丹竹路2号601</v>
      </c>
      <c r="F2470" s="45">
        <v>1</v>
      </c>
      <c r="G2470" s="39"/>
    </row>
    <row r="2471" ht="15.75" spans="1:7">
      <c r="A2471" s="3">
        <v>2468</v>
      </c>
      <c r="B2471" s="34" t="s">
        <v>8707</v>
      </c>
      <c r="C2471" s="34" t="s">
        <v>8736</v>
      </c>
      <c r="D2471" s="39">
        <v>602</v>
      </c>
      <c r="E2471" s="111" t="str">
        <f t="shared" si="38"/>
        <v>丹竹路2号602</v>
      </c>
      <c r="F2471" s="45">
        <v>1</v>
      </c>
      <c r="G2471" s="39"/>
    </row>
    <row r="2472" ht="15.75" spans="1:7">
      <c r="A2472" s="3">
        <v>2469</v>
      </c>
      <c r="B2472" s="34" t="s">
        <v>8707</v>
      </c>
      <c r="C2472" s="34" t="s">
        <v>8736</v>
      </c>
      <c r="D2472" s="39">
        <v>606</v>
      </c>
      <c r="E2472" s="111" t="str">
        <f t="shared" si="38"/>
        <v>丹竹路2号606</v>
      </c>
      <c r="F2472" s="45">
        <v>1</v>
      </c>
      <c r="G2472" s="39"/>
    </row>
    <row r="2473" ht="15.75" spans="1:7">
      <c r="A2473" s="3">
        <v>2470</v>
      </c>
      <c r="B2473" s="34" t="s">
        <v>8707</v>
      </c>
      <c r="C2473" s="34" t="s">
        <v>8736</v>
      </c>
      <c r="D2473" s="39">
        <v>607</v>
      </c>
      <c r="E2473" s="111" t="str">
        <f t="shared" si="38"/>
        <v>丹竹路2号607</v>
      </c>
      <c r="F2473" s="45">
        <v>1</v>
      </c>
      <c r="G2473" s="39"/>
    </row>
    <row r="2474" ht="15.75" spans="1:7">
      <c r="A2474" s="3">
        <v>2471</v>
      </c>
      <c r="B2474" s="34" t="s">
        <v>8707</v>
      </c>
      <c r="C2474" s="34" t="s">
        <v>8736</v>
      </c>
      <c r="D2474" s="39">
        <v>701</v>
      </c>
      <c r="E2474" s="111" t="str">
        <f t="shared" si="38"/>
        <v>丹竹路2号701</v>
      </c>
      <c r="F2474" s="45">
        <v>1</v>
      </c>
      <c r="G2474" s="39"/>
    </row>
    <row r="2475" ht="15.75" spans="1:7">
      <c r="A2475" s="3">
        <v>2472</v>
      </c>
      <c r="B2475" s="34" t="s">
        <v>8707</v>
      </c>
      <c r="C2475" s="34" t="s">
        <v>8737</v>
      </c>
      <c r="D2475" s="39">
        <v>201</v>
      </c>
      <c r="E2475" s="111" t="str">
        <f t="shared" si="38"/>
        <v>丹竹路8号201</v>
      </c>
      <c r="F2475" s="45">
        <v>1</v>
      </c>
      <c r="G2475" s="39"/>
    </row>
    <row r="2476" ht="15.75" spans="1:7">
      <c r="A2476" s="3">
        <v>2473</v>
      </c>
      <c r="B2476" s="34" t="s">
        <v>8707</v>
      </c>
      <c r="C2476" s="34" t="s">
        <v>8737</v>
      </c>
      <c r="D2476" s="39">
        <v>301</v>
      </c>
      <c r="E2476" s="111" t="str">
        <f t="shared" si="38"/>
        <v>丹竹路8号301</v>
      </c>
      <c r="F2476" s="45">
        <v>1</v>
      </c>
      <c r="G2476" s="39"/>
    </row>
    <row r="2477" ht="15.75" spans="1:7">
      <c r="A2477" s="3">
        <v>2474</v>
      </c>
      <c r="B2477" s="34" t="s">
        <v>8707</v>
      </c>
      <c r="C2477" s="34" t="s">
        <v>8737</v>
      </c>
      <c r="D2477" s="39">
        <v>401</v>
      </c>
      <c r="E2477" s="111" t="str">
        <f t="shared" si="38"/>
        <v>丹竹路8号401</v>
      </c>
      <c r="F2477" s="45">
        <v>1</v>
      </c>
      <c r="G2477" s="39"/>
    </row>
    <row r="2478" ht="15.75" spans="1:7">
      <c r="A2478" s="3">
        <v>2475</v>
      </c>
      <c r="B2478" s="34" t="s">
        <v>8707</v>
      </c>
      <c r="C2478" s="34" t="s">
        <v>8737</v>
      </c>
      <c r="D2478" s="39">
        <v>501</v>
      </c>
      <c r="E2478" s="111" t="str">
        <f t="shared" si="38"/>
        <v>丹竹路8号501</v>
      </c>
      <c r="F2478" s="45">
        <v>1</v>
      </c>
      <c r="G2478" s="39"/>
    </row>
    <row r="2479" ht="15.75" spans="1:7">
      <c r="A2479" s="3">
        <v>2476</v>
      </c>
      <c r="B2479" s="34" t="s">
        <v>8707</v>
      </c>
      <c r="C2479" s="34" t="s">
        <v>8738</v>
      </c>
      <c r="D2479" s="39">
        <v>101</v>
      </c>
      <c r="E2479" s="111" t="str">
        <f t="shared" si="38"/>
        <v>丹竹路8-1-101</v>
      </c>
      <c r="F2479" s="45">
        <v>1</v>
      </c>
      <c r="G2479" s="39"/>
    </row>
    <row r="2480" ht="15.75" spans="1:7">
      <c r="A2480" s="3">
        <v>2477</v>
      </c>
      <c r="B2480" s="34" t="s">
        <v>8707</v>
      </c>
      <c r="C2480" s="34" t="s">
        <v>8738</v>
      </c>
      <c r="D2480" s="39">
        <v>102</v>
      </c>
      <c r="E2480" s="111" t="str">
        <f t="shared" si="38"/>
        <v>丹竹路8-1-102</v>
      </c>
      <c r="F2480" s="45">
        <v>1</v>
      </c>
      <c r="G2480" s="39"/>
    </row>
    <row r="2481" ht="15.75" spans="1:7">
      <c r="A2481" s="3">
        <v>2478</v>
      </c>
      <c r="B2481" s="34" t="s">
        <v>8707</v>
      </c>
      <c r="C2481" s="34" t="s">
        <v>8738</v>
      </c>
      <c r="D2481" s="39">
        <v>201</v>
      </c>
      <c r="E2481" s="111" t="str">
        <f t="shared" si="38"/>
        <v>丹竹路8-1-201</v>
      </c>
      <c r="F2481" s="45">
        <v>1</v>
      </c>
      <c r="G2481" s="39"/>
    </row>
    <row r="2482" ht="15.75" spans="1:7">
      <c r="A2482" s="3">
        <v>2479</v>
      </c>
      <c r="B2482" s="34" t="s">
        <v>8707</v>
      </c>
      <c r="C2482" s="34" t="s">
        <v>8738</v>
      </c>
      <c r="D2482" s="39">
        <v>202</v>
      </c>
      <c r="E2482" s="111" t="str">
        <f t="shared" si="38"/>
        <v>丹竹路8-1-202</v>
      </c>
      <c r="F2482" s="45">
        <v>1</v>
      </c>
      <c r="G2482" s="39"/>
    </row>
    <row r="2483" ht="15.75" spans="1:7">
      <c r="A2483" s="3">
        <v>2480</v>
      </c>
      <c r="B2483" s="34" t="s">
        <v>8707</v>
      </c>
      <c r="C2483" s="34" t="s">
        <v>8738</v>
      </c>
      <c r="D2483" s="39">
        <v>301</v>
      </c>
      <c r="E2483" s="111" t="str">
        <f t="shared" si="38"/>
        <v>丹竹路8-1-301</v>
      </c>
      <c r="F2483" s="45">
        <v>1</v>
      </c>
      <c r="G2483" s="39"/>
    </row>
    <row r="2484" ht="15.75" spans="1:7">
      <c r="A2484" s="3">
        <v>2481</v>
      </c>
      <c r="B2484" s="34" t="s">
        <v>8707</v>
      </c>
      <c r="C2484" s="34" t="s">
        <v>8637</v>
      </c>
      <c r="D2484" s="39">
        <v>704</v>
      </c>
      <c r="E2484" s="111" t="str">
        <f t="shared" si="38"/>
        <v>塘尾北区3栋704</v>
      </c>
      <c r="F2484" s="45">
        <v>1</v>
      </c>
      <c r="G2484" s="39"/>
    </row>
    <row r="2485" ht="15.75" spans="1:7">
      <c r="A2485" s="3">
        <v>2482</v>
      </c>
      <c r="B2485" s="34" t="s">
        <v>8707</v>
      </c>
      <c r="C2485" s="34" t="s">
        <v>8739</v>
      </c>
      <c r="D2485" s="39">
        <v>201</v>
      </c>
      <c r="E2485" s="111" t="str">
        <f t="shared" si="38"/>
        <v>丹竹路6号201</v>
      </c>
      <c r="F2485" s="45">
        <v>1</v>
      </c>
      <c r="G2485" s="39"/>
    </row>
    <row r="2486" ht="15.75" spans="1:7">
      <c r="A2486" s="3">
        <v>2483</v>
      </c>
      <c r="B2486" s="34" t="s">
        <v>8707</v>
      </c>
      <c r="C2486" s="34" t="s">
        <v>8739</v>
      </c>
      <c r="D2486" s="39">
        <v>301</v>
      </c>
      <c r="E2486" s="111" t="str">
        <f t="shared" si="38"/>
        <v>丹竹路6号301</v>
      </c>
      <c r="F2486" s="45">
        <v>1</v>
      </c>
      <c r="G2486" s="39"/>
    </row>
    <row r="2487" ht="15.75" spans="1:7">
      <c r="A2487" s="3">
        <v>2484</v>
      </c>
      <c r="B2487" s="34" t="s">
        <v>8707</v>
      </c>
      <c r="C2487" s="34" t="s">
        <v>8739</v>
      </c>
      <c r="D2487" s="39">
        <v>401</v>
      </c>
      <c r="E2487" s="111" t="str">
        <f t="shared" si="38"/>
        <v>丹竹路6号401</v>
      </c>
      <c r="F2487" s="45">
        <v>1</v>
      </c>
      <c r="G2487" s="39"/>
    </row>
    <row r="2488" ht="15.75" spans="1:7">
      <c r="A2488" s="3">
        <v>2485</v>
      </c>
      <c r="B2488" s="34" t="s">
        <v>8707</v>
      </c>
      <c r="C2488" s="34" t="s">
        <v>8740</v>
      </c>
      <c r="D2488" s="39">
        <v>201</v>
      </c>
      <c r="E2488" s="111" t="str">
        <f t="shared" si="38"/>
        <v>竹头吓48号201</v>
      </c>
      <c r="F2488" s="45">
        <v>1</v>
      </c>
      <c r="G2488" s="39"/>
    </row>
    <row r="2489" ht="15.75" spans="1:7">
      <c r="A2489" s="3">
        <v>2486</v>
      </c>
      <c r="B2489" s="34" t="s">
        <v>8707</v>
      </c>
      <c r="C2489" s="34" t="s">
        <v>8741</v>
      </c>
      <c r="D2489" s="39">
        <v>201</v>
      </c>
      <c r="E2489" s="111" t="str">
        <f t="shared" si="38"/>
        <v>竹头吓40号201</v>
      </c>
      <c r="F2489" s="45">
        <v>1</v>
      </c>
      <c r="G2489" s="39"/>
    </row>
    <row r="2490" ht="15.75" spans="1:7">
      <c r="A2490" s="3">
        <v>2487</v>
      </c>
      <c r="B2490" s="34" t="s">
        <v>8707</v>
      </c>
      <c r="C2490" s="34" t="s">
        <v>8741</v>
      </c>
      <c r="D2490" s="39">
        <v>202</v>
      </c>
      <c r="E2490" s="111" t="str">
        <f t="shared" si="38"/>
        <v>竹头吓40号202</v>
      </c>
      <c r="F2490" s="45">
        <v>1</v>
      </c>
      <c r="G2490" s="39"/>
    </row>
    <row r="2491" ht="15.75" spans="1:7">
      <c r="A2491" s="3">
        <v>2488</v>
      </c>
      <c r="B2491" s="34" t="s">
        <v>8707</v>
      </c>
      <c r="C2491" s="34" t="s">
        <v>8741</v>
      </c>
      <c r="D2491" s="39">
        <v>301</v>
      </c>
      <c r="E2491" s="111" t="str">
        <f t="shared" si="38"/>
        <v>竹头吓40号301</v>
      </c>
      <c r="F2491" s="45">
        <v>1</v>
      </c>
      <c r="G2491" s="39"/>
    </row>
    <row r="2492" ht="15.75" spans="1:7">
      <c r="A2492" s="3">
        <v>2489</v>
      </c>
      <c r="B2492" s="34" t="s">
        <v>8707</v>
      </c>
      <c r="C2492" s="34" t="s">
        <v>8741</v>
      </c>
      <c r="D2492" s="39">
        <v>302</v>
      </c>
      <c r="E2492" s="111" t="str">
        <f t="shared" si="38"/>
        <v>竹头吓40号302</v>
      </c>
      <c r="F2492" s="45">
        <v>1</v>
      </c>
      <c r="G2492" s="39"/>
    </row>
    <row r="2493" ht="15.75" spans="1:7">
      <c r="A2493" s="3">
        <v>2490</v>
      </c>
      <c r="B2493" s="34" t="s">
        <v>8707</v>
      </c>
      <c r="C2493" s="34" t="s">
        <v>8741</v>
      </c>
      <c r="D2493" s="39">
        <v>401</v>
      </c>
      <c r="E2493" s="111" t="str">
        <f t="shared" si="38"/>
        <v>竹头吓40号401</v>
      </c>
      <c r="F2493" s="45">
        <v>1</v>
      </c>
      <c r="G2493" s="39"/>
    </row>
    <row r="2494" ht="15.75" spans="1:7">
      <c r="A2494" s="3">
        <v>2491</v>
      </c>
      <c r="B2494" s="34" t="s">
        <v>8707</v>
      </c>
      <c r="C2494" s="34" t="s">
        <v>8741</v>
      </c>
      <c r="D2494" s="39">
        <v>402</v>
      </c>
      <c r="E2494" s="111" t="str">
        <f t="shared" si="38"/>
        <v>竹头吓40号402</v>
      </c>
      <c r="F2494" s="45">
        <v>1</v>
      </c>
      <c r="G2494" s="39"/>
    </row>
    <row r="2495" ht="15.75" spans="1:7">
      <c r="A2495" s="3">
        <v>2492</v>
      </c>
      <c r="B2495" s="34" t="s">
        <v>8707</v>
      </c>
      <c r="C2495" s="34" t="s">
        <v>8742</v>
      </c>
      <c r="D2495" s="39">
        <v>101</v>
      </c>
      <c r="E2495" s="111" t="str">
        <f t="shared" si="38"/>
        <v>树山街21号101</v>
      </c>
      <c r="F2495" s="45">
        <v>1</v>
      </c>
      <c r="G2495" s="39"/>
    </row>
    <row r="2496" ht="15.75" spans="1:7">
      <c r="A2496" s="3">
        <v>2493</v>
      </c>
      <c r="B2496" s="34" t="s">
        <v>8707</v>
      </c>
      <c r="C2496" s="34" t="s">
        <v>8742</v>
      </c>
      <c r="D2496" s="39">
        <v>201</v>
      </c>
      <c r="E2496" s="111" t="str">
        <f t="shared" si="38"/>
        <v>树山街21号201</v>
      </c>
      <c r="F2496" s="45">
        <v>1</v>
      </c>
      <c r="G2496" s="39"/>
    </row>
    <row r="2497" ht="15.75" spans="1:7">
      <c r="A2497" s="3">
        <v>2494</v>
      </c>
      <c r="B2497" s="34" t="s">
        <v>8707</v>
      </c>
      <c r="C2497" s="34" t="s">
        <v>8742</v>
      </c>
      <c r="D2497" s="39">
        <v>301</v>
      </c>
      <c r="E2497" s="111" t="str">
        <f t="shared" si="38"/>
        <v>树山街21号301</v>
      </c>
      <c r="F2497" s="45">
        <v>1</v>
      </c>
      <c r="G2497" s="39"/>
    </row>
    <row r="2498" ht="15.75" spans="1:7">
      <c r="A2498" s="3">
        <v>2495</v>
      </c>
      <c r="B2498" s="34" t="s">
        <v>8707</v>
      </c>
      <c r="C2498" s="34" t="s">
        <v>8742</v>
      </c>
      <c r="D2498" s="39">
        <v>501</v>
      </c>
      <c r="E2498" s="111" t="str">
        <f t="shared" si="38"/>
        <v>树山街21号501</v>
      </c>
      <c r="F2498" s="45">
        <v>1</v>
      </c>
      <c r="G2498" s="39"/>
    </row>
    <row r="2499" ht="15.75" spans="1:7">
      <c r="A2499" s="3">
        <v>2496</v>
      </c>
      <c r="B2499" s="34" t="s">
        <v>8707</v>
      </c>
      <c r="C2499" s="34" t="s">
        <v>8743</v>
      </c>
      <c r="D2499" s="39">
        <v>101</v>
      </c>
      <c r="E2499" s="111" t="str">
        <f t="shared" si="38"/>
        <v>树山街21-1号101</v>
      </c>
      <c r="F2499" s="45">
        <v>1</v>
      </c>
      <c r="G2499" s="39"/>
    </row>
    <row r="2500" ht="15.75" spans="1:7">
      <c r="A2500" s="3">
        <v>2497</v>
      </c>
      <c r="B2500" s="34" t="s">
        <v>8707</v>
      </c>
      <c r="C2500" s="34" t="s">
        <v>8743</v>
      </c>
      <c r="D2500" s="39">
        <v>102</v>
      </c>
      <c r="E2500" s="111" t="str">
        <f t="shared" ref="E2500:E2563" si="39">C2500&amp;D2500</f>
        <v>树山街21-1号102</v>
      </c>
      <c r="F2500" s="45">
        <v>1</v>
      </c>
      <c r="G2500" s="39"/>
    </row>
    <row r="2501" ht="15.75" spans="1:7">
      <c r="A2501" s="3">
        <v>2498</v>
      </c>
      <c r="B2501" s="34" t="s">
        <v>8707</v>
      </c>
      <c r="C2501" s="34" t="s">
        <v>8743</v>
      </c>
      <c r="D2501" s="39">
        <v>105</v>
      </c>
      <c r="E2501" s="111" t="str">
        <f t="shared" si="39"/>
        <v>树山街21-1号105</v>
      </c>
      <c r="F2501" s="45">
        <v>1</v>
      </c>
      <c r="G2501" s="39"/>
    </row>
    <row r="2502" ht="15.75" spans="1:7">
      <c r="A2502" s="3">
        <v>2499</v>
      </c>
      <c r="B2502" s="34" t="s">
        <v>8707</v>
      </c>
      <c r="C2502" s="34" t="s">
        <v>8743</v>
      </c>
      <c r="D2502" s="39">
        <v>201</v>
      </c>
      <c r="E2502" s="111" t="str">
        <f t="shared" si="39"/>
        <v>树山街21-1号201</v>
      </c>
      <c r="F2502" s="45">
        <v>1</v>
      </c>
      <c r="G2502" s="39"/>
    </row>
    <row r="2503" ht="15.75" spans="1:7">
      <c r="A2503" s="3">
        <v>2500</v>
      </c>
      <c r="B2503" s="34" t="s">
        <v>8707</v>
      </c>
      <c r="C2503" s="34" t="s">
        <v>8743</v>
      </c>
      <c r="D2503" s="39">
        <v>203</v>
      </c>
      <c r="E2503" s="111" t="str">
        <f t="shared" si="39"/>
        <v>树山街21-1号203</v>
      </c>
      <c r="F2503" s="45">
        <v>1</v>
      </c>
      <c r="G2503" s="39"/>
    </row>
    <row r="2504" ht="15.75" spans="1:7">
      <c r="A2504" s="3">
        <v>2501</v>
      </c>
      <c r="B2504" s="34" t="s">
        <v>8707</v>
      </c>
      <c r="C2504" s="34" t="s">
        <v>8743</v>
      </c>
      <c r="D2504" s="39">
        <v>204</v>
      </c>
      <c r="E2504" s="111" t="str">
        <f t="shared" si="39"/>
        <v>树山街21-1号204</v>
      </c>
      <c r="F2504" s="45">
        <v>1</v>
      </c>
      <c r="G2504" s="39"/>
    </row>
    <row r="2505" ht="15.75" spans="1:7">
      <c r="A2505" s="3">
        <v>2502</v>
      </c>
      <c r="B2505" s="34" t="s">
        <v>8707</v>
      </c>
      <c r="C2505" s="34" t="s">
        <v>8743</v>
      </c>
      <c r="D2505" s="39">
        <v>205</v>
      </c>
      <c r="E2505" s="111" t="str">
        <f t="shared" si="39"/>
        <v>树山街21-1号205</v>
      </c>
      <c r="F2505" s="45">
        <v>1</v>
      </c>
      <c r="G2505" s="39"/>
    </row>
    <row r="2506" ht="15.75" spans="1:7">
      <c r="A2506" s="3">
        <v>2503</v>
      </c>
      <c r="B2506" s="34" t="s">
        <v>8707</v>
      </c>
      <c r="C2506" s="34" t="s">
        <v>8743</v>
      </c>
      <c r="D2506" s="39">
        <v>301</v>
      </c>
      <c r="E2506" s="111" t="str">
        <f t="shared" si="39"/>
        <v>树山街21-1号301</v>
      </c>
      <c r="F2506" s="45">
        <v>1</v>
      </c>
      <c r="G2506" s="39"/>
    </row>
    <row r="2507" ht="15.75" spans="1:7">
      <c r="A2507" s="3">
        <v>2504</v>
      </c>
      <c r="B2507" s="34" t="s">
        <v>8707</v>
      </c>
      <c r="C2507" s="34" t="s">
        <v>8743</v>
      </c>
      <c r="D2507" s="39">
        <v>302</v>
      </c>
      <c r="E2507" s="111" t="str">
        <f t="shared" si="39"/>
        <v>树山街21-1号302</v>
      </c>
      <c r="F2507" s="45">
        <v>1</v>
      </c>
      <c r="G2507" s="39"/>
    </row>
    <row r="2508" ht="15.75" spans="1:7">
      <c r="A2508" s="3">
        <v>2505</v>
      </c>
      <c r="B2508" s="34" t="s">
        <v>8707</v>
      </c>
      <c r="C2508" s="34" t="s">
        <v>8743</v>
      </c>
      <c r="D2508" s="39">
        <v>303</v>
      </c>
      <c r="E2508" s="111" t="str">
        <f t="shared" si="39"/>
        <v>树山街21-1号303</v>
      </c>
      <c r="F2508" s="45">
        <v>1</v>
      </c>
      <c r="G2508" s="39"/>
    </row>
    <row r="2509" ht="15.75" spans="1:7">
      <c r="A2509" s="3">
        <v>2506</v>
      </c>
      <c r="B2509" s="34" t="s">
        <v>8707</v>
      </c>
      <c r="C2509" s="34" t="s">
        <v>8744</v>
      </c>
      <c r="D2509" s="39">
        <v>101</v>
      </c>
      <c r="E2509" s="111" t="str">
        <f t="shared" si="39"/>
        <v>竹头吓28-3-101</v>
      </c>
      <c r="F2509" s="45">
        <v>1</v>
      </c>
      <c r="G2509" s="39"/>
    </row>
    <row r="2510" ht="15.75" spans="1:7">
      <c r="A2510" s="3">
        <v>2507</v>
      </c>
      <c r="B2510" s="34" t="s">
        <v>8707</v>
      </c>
      <c r="C2510" s="34" t="s">
        <v>8744</v>
      </c>
      <c r="D2510" s="39">
        <v>102</v>
      </c>
      <c r="E2510" s="111" t="str">
        <f t="shared" si="39"/>
        <v>竹头吓28-3-102</v>
      </c>
      <c r="F2510" s="45">
        <v>1</v>
      </c>
      <c r="G2510" s="39"/>
    </row>
    <row r="2511" ht="15.75" spans="1:7">
      <c r="A2511" s="3">
        <v>2508</v>
      </c>
      <c r="B2511" s="34" t="s">
        <v>8707</v>
      </c>
      <c r="C2511" s="34" t="s">
        <v>8744</v>
      </c>
      <c r="D2511" s="39">
        <v>104</v>
      </c>
      <c r="E2511" s="111" t="str">
        <f t="shared" si="39"/>
        <v>竹头吓28-3-104</v>
      </c>
      <c r="F2511" s="45">
        <v>1</v>
      </c>
      <c r="G2511" s="39"/>
    </row>
    <row r="2512" ht="15.75" spans="1:7">
      <c r="A2512" s="3">
        <v>2509</v>
      </c>
      <c r="B2512" s="34" t="s">
        <v>8707</v>
      </c>
      <c r="C2512" s="34" t="s">
        <v>8744</v>
      </c>
      <c r="D2512" s="39">
        <v>201</v>
      </c>
      <c r="E2512" s="111" t="str">
        <f t="shared" si="39"/>
        <v>竹头吓28-3-201</v>
      </c>
      <c r="F2512" s="45">
        <v>1</v>
      </c>
      <c r="G2512" s="39"/>
    </row>
    <row r="2513" ht="15.75" spans="1:7">
      <c r="A2513" s="3">
        <v>2510</v>
      </c>
      <c r="B2513" s="34" t="s">
        <v>8707</v>
      </c>
      <c r="C2513" s="34" t="s">
        <v>8744</v>
      </c>
      <c r="D2513" s="39">
        <v>202</v>
      </c>
      <c r="E2513" s="111" t="str">
        <f t="shared" si="39"/>
        <v>竹头吓28-3-202</v>
      </c>
      <c r="F2513" s="45">
        <v>1</v>
      </c>
      <c r="G2513" s="39"/>
    </row>
    <row r="2514" ht="15.75" spans="1:7">
      <c r="A2514" s="3">
        <v>2511</v>
      </c>
      <c r="B2514" s="34" t="s">
        <v>8707</v>
      </c>
      <c r="C2514" s="34" t="s">
        <v>8744</v>
      </c>
      <c r="D2514" s="39">
        <v>203</v>
      </c>
      <c r="E2514" s="111" t="str">
        <f t="shared" si="39"/>
        <v>竹头吓28-3-203</v>
      </c>
      <c r="F2514" s="45">
        <v>1</v>
      </c>
      <c r="G2514" s="39"/>
    </row>
    <row r="2515" ht="15.75" spans="1:7">
      <c r="A2515" s="3">
        <v>2512</v>
      </c>
      <c r="B2515" s="34" t="s">
        <v>8707</v>
      </c>
      <c r="C2515" s="34" t="s">
        <v>8744</v>
      </c>
      <c r="D2515" s="39">
        <v>301</v>
      </c>
      <c r="E2515" s="111" t="str">
        <f t="shared" si="39"/>
        <v>竹头吓28-3-301</v>
      </c>
      <c r="F2515" s="45">
        <v>1</v>
      </c>
      <c r="G2515" s="39"/>
    </row>
    <row r="2516" ht="15.75" spans="1:7">
      <c r="A2516" s="3">
        <v>2513</v>
      </c>
      <c r="B2516" s="34" t="s">
        <v>8707</v>
      </c>
      <c r="C2516" s="34" t="s">
        <v>8744</v>
      </c>
      <c r="D2516" s="39">
        <v>302</v>
      </c>
      <c r="E2516" s="111" t="str">
        <f t="shared" si="39"/>
        <v>竹头吓28-3-302</v>
      </c>
      <c r="F2516" s="45">
        <v>1</v>
      </c>
      <c r="G2516" s="39"/>
    </row>
    <row r="2517" ht="15.75" spans="1:7">
      <c r="A2517" s="3">
        <v>2514</v>
      </c>
      <c r="B2517" s="34" t="s">
        <v>8707</v>
      </c>
      <c r="C2517" s="34" t="s">
        <v>8744</v>
      </c>
      <c r="D2517" s="39">
        <v>303</v>
      </c>
      <c r="E2517" s="111" t="str">
        <f t="shared" si="39"/>
        <v>竹头吓28-3-303</v>
      </c>
      <c r="F2517" s="45">
        <v>1</v>
      </c>
      <c r="G2517" s="39"/>
    </row>
    <row r="2518" ht="15.75" spans="1:7">
      <c r="A2518" s="3">
        <v>2515</v>
      </c>
      <c r="B2518" s="34" t="s">
        <v>8707</v>
      </c>
      <c r="C2518" s="34" t="s">
        <v>8744</v>
      </c>
      <c r="D2518" s="39">
        <v>304</v>
      </c>
      <c r="E2518" s="111" t="str">
        <f t="shared" si="39"/>
        <v>竹头吓28-3-304</v>
      </c>
      <c r="F2518" s="45">
        <v>1</v>
      </c>
      <c r="G2518" s="39"/>
    </row>
    <row r="2519" ht="15.75" spans="1:7">
      <c r="A2519" s="3">
        <v>2516</v>
      </c>
      <c r="B2519" s="34" t="s">
        <v>8707</v>
      </c>
      <c r="C2519" s="34" t="s">
        <v>8744</v>
      </c>
      <c r="D2519" s="39">
        <v>401</v>
      </c>
      <c r="E2519" s="111" t="str">
        <f t="shared" si="39"/>
        <v>竹头吓28-3-401</v>
      </c>
      <c r="F2519" s="45">
        <v>1</v>
      </c>
      <c r="G2519" s="39"/>
    </row>
    <row r="2520" ht="15.75" spans="1:7">
      <c r="A2520" s="3">
        <v>2517</v>
      </c>
      <c r="B2520" s="34" t="s">
        <v>8707</v>
      </c>
      <c r="C2520" s="34" t="s">
        <v>8744</v>
      </c>
      <c r="D2520" s="39">
        <v>402</v>
      </c>
      <c r="E2520" s="111" t="str">
        <f t="shared" si="39"/>
        <v>竹头吓28-3-402</v>
      </c>
      <c r="F2520" s="45">
        <v>1</v>
      </c>
      <c r="G2520" s="39"/>
    </row>
    <row r="2521" ht="15.75" spans="1:7">
      <c r="A2521" s="3">
        <v>2518</v>
      </c>
      <c r="B2521" s="34" t="s">
        <v>8707</v>
      </c>
      <c r="C2521" s="34" t="s">
        <v>8744</v>
      </c>
      <c r="D2521" s="39">
        <v>403</v>
      </c>
      <c r="E2521" s="111" t="str">
        <f t="shared" si="39"/>
        <v>竹头吓28-3-403</v>
      </c>
      <c r="F2521" s="45">
        <v>1</v>
      </c>
      <c r="G2521" s="39"/>
    </row>
    <row r="2522" ht="15.75" spans="1:7">
      <c r="A2522" s="3">
        <v>2519</v>
      </c>
      <c r="B2522" s="34" t="s">
        <v>8707</v>
      </c>
      <c r="C2522" s="34" t="s">
        <v>8744</v>
      </c>
      <c r="D2522" s="39">
        <v>404</v>
      </c>
      <c r="E2522" s="111" t="str">
        <f t="shared" si="39"/>
        <v>竹头吓28-3-404</v>
      </c>
      <c r="F2522" s="45">
        <v>1</v>
      </c>
      <c r="G2522" s="39"/>
    </row>
    <row r="2523" ht="15.75" spans="1:7">
      <c r="A2523" s="3">
        <v>2520</v>
      </c>
      <c r="B2523" s="34" t="s">
        <v>8707</v>
      </c>
      <c r="C2523" s="34" t="s">
        <v>8744</v>
      </c>
      <c r="D2523" s="39">
        <v>501</v>
      </c>
      <c r="E2523" s="111" t="str">
        <f t="shared" si="39"/>
        <v>竹头吓28-3-501</v>
      </c>
      <c r="F2523" s="45">
        <v>1</v>
      </c>
      <c r="G2523" s="39"/>
    </row>
    <row r="2524" ht="15.75" spans="1:7">
      <c r="A2524" s="3">
        <v>2521</v>
      </c>
      <c r="B2524" s="34" t="s">
        <v>8707</v>
      </c>
      <c r="C2524" s="34" t="s">
        <v>8744</v>
      </c>
      <c r="D2524" s="39">
        <v>502</v>
      </c>
      <c r="E2524" s="111" t="str">
        <f t="shared" si="39"/>
        <v>竹头吓28-3-502</v>
      </c>
      <c r="F2524" s="45">
        <v>1</v>
      </c>
      <c r="G2524" s="39"/>
    </row>
    <row r="2525" ht="15.75" spans="1:7">
      <c r="A2525" s="3">
        <v>2522</v>
      </c>
      <c r="B2525" s="34" t="s">
        <v>8707</v>
      </c>
      <c r="C2525" s="34" t="s">
        <v>8744</v>
      </c>
      <c r="D2525" s="39">
        <v>503</v>
      </c>
      <c r="E2525" s="111" t="str">
        <f t="shared" si="39"/>
        <v>竹头吓28-3-503</v>
      </c>
      <c r="F2525" s="45">
        <v>1</v>
      </c>
      <c r="G2525" s="39"/>
    </row>
    <row r="2526" ht="15.75" spans="1:7">
      <c r="A2526" s="3">
        <v>2523</v>
      </c>
      <c r="B2526" s="34" t="s">
        <v>8707</v>
      </c>
      <c r="C2526" s="34" t="s">
        <v>8744</v>
      </c>
      <c r="D2526" s="39">
        <v>504</v>
      </c>
      <c r="E2526" s="111" t="str">
        <f t="shared" si="39"/>
        <v>竹头吓28-3-504</v>
      </c>
      <c r="F2526" s="45">
        <v>1</v>
      </c>
      <c r="G2526" s="39"/>
    </row>
    <row r="2527" ht="15.75" spans="1:7">
      <c r="A2527" s="3">
        <v>2524</v>
      </c>
      <c r="B2527" s="34" t="s">
        <v>8707</v>
      </c>
      <c r="C2527" s="34" t="s">
        <v>8744</v>
      </c>
      <c r="D2527" s="39">
        <v>602</v>
      </c>
      <c r="E2527" s="111" t="str">
        <f t="shared" si="39"/>
        <v>竹头吓28-3-602</v>
      </c>
      <c r="F2527" s="45">
        <v>1</v>
      </c>
      <c r="G2527" s="39"/>
    </row>
    <row r="2528" ht="15.75" spans="1:7">
      <c r="A2528" s="3">
        <v>2525</v>
      </c>
      <c r="B2528" s="34" t="s">
        <v>8707</v>
      </c>
      <c r="C2528" s="34" t="s">
        <v>8744</v>
      </c>
      <c r="D2528" s="39">
        <v>603</v>
      </c>
      <c r="E2528" s="111" t="str">
        <f t="shared" si="39"/>
        <v>竹头吓28-3-603</v>
      </c>
      <c r="F2528" s="45">
        <v>1</v>
      </c>
      <c r="G2528" s="39"/>
    </row>
    <row r="2529" ht="15.75" spans="1:7">
      <c r="A2529" s="3">
        <v>2526</v>
      </c>
      <c r="B2529" s="34" t="s">
        <v>8707</v>
      </c>
      <c r="C2529" s="34" t="s">
        <v>8744</v>
      </c>
      <c r="D2529" s="39">
        <v>604</v>
      </c>
      <c r="E2529" s="111" t="str">
        <f t="shared" si="39"/>
        <v>竹头吓28-3-604</v>
      </c>
      <c r="F2529" s="45">
        <v>1</v>
      </c>
      <c r="G2529" s="39"/>
    </row>
    <row r="2530" ht="15.75" spans="1:7">
      <c r="A2530" s="3">
        <v>2527</v>
      </c>
      <c r="B2530" s="34" t="s">
        <v>8707</v>
      </c>
      <c r="C2530" s="34" t="s">
        <v>8744</v>
      </c>
      <c r="D2530" s="39">
        <v>701</v>
      </c>
      <c r="E2530" s="111" t="str">
        <f t="shared" si="39"/>
        <v>竹头吓28-3-701</v>
      </c>
      <c r="F2530" s="45">
        <v>1</v>
      </c>
      <c r="G2530" s="39"/>
    </row>
    <row r="2531" ht="15.75" spans="1:7">
      <c r="A2531" s="3">
        <v>2528</v>
      </c>
      <c r="B2531" s="34" t="s">
        <v>8707</v>
      </c>
      <c r="C2531" s="34" t="s">
        <v>8744</v>
      </c>
      <c r="D2531" s="39">
        <v>702</v>
      </c>
      <c r="E2531" s="111" t="str">
        <f t="shared" si="39"/>
        <v>竹头吓28-3-702</v>
      </c>
      <c r="F2531" s="45">
        <v>1</v>
      </c>
      <c r="G2531" s="39"/>
    </row>
    <row r="2532" ht="15.75" spans="1:7">
      <c r="A2532" s="3">
        <v>2529</v>
      </c>
      <c r="B2532" s="34" t="s">
        <v>8707</v>
      </c>
      <c r="C2532" s="34" t="s">
        <v>8744</v>
      </c>
      <c r="D2532" s="39">
        <v>703</v>
      </c>
      <c r="E2532" s="111" t="str">
        <f t="shared" si="39"/>
        <v>竹头吓28-3-703</v>
      </c>
      <c r="F2532" s="45">
        <v>1</v>
      </c>
      <c r="G2532" s="39"/>
    </row>
    <row r="2533" ht="15.75" spans="1:7">
      <c r="A2533" s="3">
        <v>2530</v>
      </c>
      <c r="B2533" s="34" t="s">
        <v>8707</v>
      </c>
      <c r="C2533" s="34" t="s">
        <v>8745</v>
      </c>
      <c r="D2533" s="39">
        <v>102</v>
      </c>
      <c r="E2533" s="111" t="str">
        <f t="shared" si="39"/>
        <v>竹头吓108号102</v>
      </c>
      <c r="F2533" s="45">
        <v>1</v>
      </c>
      <c r="G2533" s="39"/>
    </row>
    <row r="2534" ht="15.75" spans="1:7">
      <c r="A2534" s="3">
        <v>2531</v>
      </c>
      <c r="B2534" s="34" t="s">
        <v>8707</v>
      </c>
      <c r="C2534" s="34" t="s">
        <v>8745</v>
      </c>
      <c r="D2534" s="39">
        <v>103</v>
      </c>
      <c r="E2534" s="111" t="str">
        <f t="shared" si="39"/>
        <v>竹头吓108号103</v>
      </c>
      <c r="F2534" s="45">
        <v>1</v>
      </c>
      <c r="G2534" s="39"/>
    </row>
    <row r="2535" ht="15.75" spans="1:7">
      <c r="A2535" s="3">
        <v>2532</v>
      </c>
      <c r="B2535" s="34" t="s">
        <v>8707</v>
      </c>
      <c r="C2535" s="34" t="s">
        <v>8745</v>
      </c>
      <c r="D2535" s="39">
        <v>201</v>
      </c>
      <c r="E2535" s="111" t="str">
        <f t="shared" si="39"/>
        <v>竹头吓108号201</v>
      </c>
      <c r="F2535" s="45">
        <v>1</v>
      </c>
      <c r="G2535" s="39"/>
    </row>
    <row r="2536" ht="15.75" spans="1:7">
      <c r="A2536" s="3">
        <v>2533</v>
      </c>
      <c r="B2536" s="34" t="s">
        <v>8707</v>
      </c>
      <c r="C2536" s="34" t="s">
        <v>8745</v>
      </c>
      <c r="D2536" s="39">
        <v>202</v>
      </c>
      <c r="E2536" s="111" t="str">
        <f t="shared" si="39"/>
        <v>竹头吓108号202</v>
      </c>
      <c r="F2536" s="45">
        <v>1</v>
      </c>
      <c r="G2536" s="39"/>
    </row>
    <row r="2537" ht="15.75" spans="1:7">
      <c r="A2537" s="3">
        <v>2534</v>
      </c>
      <c r="B2537" s="34" t="s">
        <v>8707</v>
      </c>
      <c r="C2537" s="34" t="s">
        <v>8745</v>
      </c>
      <c r="D2537" s="39">
        <v>204</v>
      </c>
      <c r="E2537" s="111" t="str">
        <f t="shared" si="39"/>
        <v>竹头吓108号204</v>
      </c>
      <c r="F2537" s="45">
        <v>1</v>
      </c>
      <c r="G2537" s="39"/>
    </row>
    <row r="2538" ht="15.75" spans="1:7">
      <c r="A2538" s="3">
        <v>2535</v>
      </c>
      <c r="B2538" s="34" t="s">
        <v>8707</v>
      </c>
      <c r="C2538" s="34" t="s">
        <v>8745</v>
      </c>
      <c r="D2538" s="39">
        <v>301</v>
      </c>
      <c r="E2538" s="111" t="str">
        <f t="shared" si="39"/>
        <v>竹头吓108号301</v>
      </c>
      <c r="F2538" s="45">
        <v>1</v>
      </c>
      <c r="G2538" s="39"/>
    </row>
    <row r="2539" ht="15.75" spans="1:7">
      <c r="A2539" s="3">
        <v>2536</v>
      </c>
      <c r="B2539" s="34" t="s">
        <v>8707</v>
      </c>
      <c r="C2539" s="34" t="s">
        <v>8745</v>
      </c>
      <c r="D2539" s="39">
        <v>302</v>
      </c>
      <c r="E2539" s="111" t="str">
        <f t="shared" si="39"/>
        <v>竹头吓108号302</v>
      </c>
      <c r="F2539" s="45">
        <v>1</v>
      </c>
      <c r="G2539" s="39"/>
    </row>
    <row r="2540" ht="15.75" spans="1:7">
      <c r="A2540" s="3">
        <v>2537</v>
      </c>
      <c r="B2540" s="34" t="s">
        <v>8707</v>
      </c>
      <c r="C2540" s="34" t="s">
        <v>8745</v>
      </c>
      <c r="D2540" s="39">
        <v>303</v>
      </c>
      <c r="E2540" s="111" t="str">
        <f t="shared" si="39"/>
        <v>竹头吓108号303</v>
      </c>
      <c r="F2540" s="45">
        <v>1</v>
      </c>
      <c r="G2540" s="39"/>
    </row>
    <row r="2541" ht="15.75" spans="1:7">
      <c r="A2541" s="3">
        <v>2538</v>
      </c>
      <c r="B2541" s="34" t="s">
        <v>8707</v>
      </c>
      <c r="C2541" s="34" t="s">
        <v>8745</v>
      </c>
      <c r="D2541" s="39">
        <v>304</v>
      </c>
      <c r="E2541" s="111" t="str">
        <f t="shared" si="39"/>
        <v>竹头吓108号304</v>
      </c>
      <c r="F2541" s="45">
        <v>1</v>
      </c>
      <c r="G2541" s="39"/>
    </row>
    <row r="2542" ht="15.75" spans="1:7">
      <c r="A2542" s="3">
        <v>2539</v>
      </c>
      <c r="B2542" s="34" t="s">
        <v>8707</v>
      </c>
      <c r="C2542" s="34" t="s">
        <v>8745</v>
      </c>
      <c r="D2542" s="39">
        <v>401</v>
      </c>
      <c r="E2542" s="111" t="str">
        <f t="shared" si="39"/>
        <v>竹头吓108号401</v>
      </c>
      <c r="F2542" s="45">
        <v>1</v>
      </c>
      <c r="G2542" s="39"/>
    </row>
    <row r="2543" ht="15.75" spans="1:7">
      <c r="A2543" s="3">
        <v>2540</v>
      </c>
      <c r="B2543" s="34" t="s">
        <v>8707</v>
      </c>
      <c r="C2543" s="34" t="s">
        <v>8745</v>
      </c>
      <c r="D2543" s="39">
        <v>402</v>
      </c>
      <c r="E2543" s="111" t="str">
        <f t="shared" si="39"/>
        <v>竹头吓108号402</v>
      </c>
      <c r="F2543" s="45">
        <v>1</v>
      </c>
      <c r="G2543" s="39"/>
    </row>
    <row r="2544" ht="15.75" spans="1:7">
      <c r="A2544" s="3">
        <v>2541</v>
      </c>
      <c r="B2544" s="34" t="s">
        <v>8707</v>
      </c>
      <c r="C2544" s="34" t="s">
        <v>8745</v>
      </c>
      <c r="D2544" s="39">
        <v>403</v>
      </c>
      <c r="E2544" s="111" t="str">
        <f t="shared" si="39"/>
        <v>竹头吓108号403</v>
      </c>
      <c r="F2544" s="45">
        <v>1</v>
      </c>
      <c r="G2544" s="39"/>
    </row>
    <row r="2545" ht="15.75" spans="1:7">
      <c r="A2545" s="3">
        <v>2542</v>
      </c>
      <c r="B2545" s="34" t="s">
        <v>8707</v>
      </c>
      <c r="C2545" s="34" t="s">
        <v>8745</v>
      </c>
      <c r="D2545" s="39">
        <v>404</v>
      </c>
      <c r="E2545" s="111" t="str">
        <f t="shared" si="39"/>
        <v>竹头吓108号404</v>
      </c>
      <c r="F2545" s="45">
        <v>1</v>
      </c>
      <c r="G2545" s="39"/>
    </row>
    <row r="2546" ht="15.75" spans="1:7">
      <c r="A2546" s="3">
        <v>2543</v>
      </c>
      <c r="B2546" s="34" t="s">
        <v>8707</v>
      </c>
      <c r="C2546" s="34" t="s">
        <v>8745</v>
      </c>
      <c r="D2546" s="39">
        <v>501</v>
      </c>
      <c r="E2546" s="111" t="str">
        <f t="shared" si="39"/>
        <v>竹头吓108号501</v>
      </c>
      <c r="F2546" s="45">
        <v>1</v>
      </c>
      <c r="G2546" s="39"/>
    </row>
    <row r="2547" ht="15.75" spans="1:7">
      <c r="A2547" s="3">
        <v>2544</v>
      </c>
      <c r="B2547" s="34" t="s">
        <v>8707</v>
      </c>
      <c r="C2547" s="34" t="s">
        <v>8745</v>
      </c>
      <c r="D2547" s="39">
        <v>502</v>
      </c>
      <c r="E2547" s="111" t="str">
        <f t="shared" si="39"/>
        <v>竹头吓108号502</v>
      </c>
      <c r="F2547" s="45">
        <v>1</v>
      </c>
      <c r="G2547" s="39"/>
    </row>
    <row r="2548" ht="15.75" spans="1:7">
      <c r="A2548" s="3">
        <v>2545</v>
      </c>
      <c r="B2548" s="34" t="s">
        <v>8707</v>
      </c>
      <c r="C2548" s="34" t="s">
        <v>8745</v>
      </c>
      <c r="D2548" s="39">
        <v>504</v>
      </c>
      <c r="E2548" s="111" t="str">
        <f t="shared" si="39"/>
        <v>竹头吓108号504</v>
      </c>
      <c r="F2548" s="45">
        <v>1</v>
      </c>
      <c r="G2548" s="39"/>
    </row>
    <row r="2549" ht="15.75" spans="1:7">
      <c r="A2549" s="3">
        <v>2546</v>
      </c>
      <c r="B2549" s="34" t="s">
        <v>8707</v>
      </c>
      <c r="C2549" s="34" t="s">
        <v>8745</v>
      </c>
      <c r="D2549" s="39">
        <v>601</v>
      </c>
      <c r="E2549" s="111" t="str">
        <f t="shared" si="39"/>
        <v>竹头吓108号601</v>
      </c>
      <c r="F2549" s="45">
        <v>1</v>
      </c>
      <c r="G2549" s="39"/>
    </row>
    <row r="2550" ht="15.75" spans="1:7">
      <c r="A2550" s="3">
        <v>2547</v>
      </c>
      <c r="B2550" s="34" t="s">
        <v>8707</v>
      </c>
      <c r="C2550" s="34" t="s">
        <v>8745</v>
      </c>
      <c r="D2550" s="39">
        <v>602</v>
      </c>
      <c r="E2550" s="111" t="str">
        <f t="shared" si="39"/>
        <v>竹头吓108号602</v>
      </c>
      <c r="F2550" s="45">
        <v>1</v>
      </c>
      <c r="G2550" s="39"/>
    </row>
    <row r="2551" ht="15.75" spans="1:7">
      <c r="A2551" s="3">
        <v>2548</v>
      </c>
      <c r="B2551" s="34" t="s">
        <v>8707</v>
      </c>
      <c r="C2551" s="34" t="s">
        <v>8745</v>
      </c>
      <c r="D2551" s="39">
        <v>603</v>
      </c>
      <c r="E2551" s="111" t="str">
        <f t="shared" si="39"/>
        <v>竹头吓108号603</v>
      </c>
      <c r="F2551" s="45">
        <v>1</v>
      </c>
      <c r="G2551" s="39"/>
    </row>
    <row r="2552" ht="15.75" spans="1:7">
      <c r="A2552" s="3">
        <v>2549</v>
      </c>
      <c r="B2552" s="34" t="s">
        <v>8707</v>
      </c>
      <c r="C2552" s="34" t="s">
        <v>8745</v>
      </c>
      <c r="D2552" s="39">
        <v>604</v>
      </c>
      <c r="E2552" s="111" t="str">
        <f t="shared" si="39"/>
        <v>竹头吓108号604</v>
      </c>
      <c r="F2552" s="45">
        <v>1</v>
      </c>
      <c r="G2552" s="39"/>
    </row>
    <row r="2553" ht="15.75" spans="1:7">
      <c r="A2553" s="3">
        <v>2550</v>
      </c>
      <c r="B2553" s="34" t="s">
        <v>8707</v>
      </c>
      <c r="C2553" s="34" t="s">
        <v>8745</v>
      </c>
      <c r="D2553" s="39">
        <v>702</v>
      </c>
      <c r="E2553" s="111" t="str">
        <f t="shared" si="39"/>
        <v>竹头吓108号702</v>
      </c>
      <c r="F2553" s="45">
        <v>1</v>
      </c>
      <c r="G2553" s="39"/>
    </row>
    <row r="2554" ht="15.75" spans="1:7">
      <c r="A2554" s="3">
        <v>2551</v>
      </c>
      <c r="B2554" s="34" t="s">
        <v>8707</v>
      </c>
      <c r="C2554" s="34" t="s">
        <v>8745</v>
      </c>
      <c r="D2554" s="39">
        <v>703</v>
      </c>
      <c r="E2554" s="111" t="str">
        <f t="shared" si="39"/>
        <v>竹头吓108号703</v>
      </c>
      <c r="F2554" s="45">
        <v>1</v>
      </c>
      <c r="G2554" s="39"/>
    </row>
    <row r="2555" ht="15.75" spans="1:7">
      <c r="A2555" s="3">
        <v>2552</v>
      </c>
      <c r="B2555" s="34" t="s">
        <v>8707</v>
      </c>
      <c r="C2555" s="34" t="s">
        <v>8745</v>
      </c>
      <c r="D2555" s="39">
        <v>704</v>
      </c>
      <c r="E2555" s="111" t="str">
        <f t="shared" si="39"/>
        <v>竹头吓108号704</v>
      </c>
      <c r="F2555" s="45">
        <v>1</v>
      </c>
      <c r="G2555" s="39"/>
    </row>
    <row r="2556" ht="15.75" spans="1:7">
      <c r="A2556" s="3">
        <v>2553</v>
      </c>
      <c r="B2556" s="34" t="s">
        <v>8707</v>
      </c>
      <c r="C2556" s="34" t="s">
        <v>8745</v>
      </c>
      <c r="D2556" s="39">
        <v>801</v>
      </c>
      <c r="E2556" s="111" t="str">
        <f t="shared" si="39"/>
        <v>竹头吓108号801</v>
      </c>
      <c r="F2556" s="45">
        <v>1</v>
      </c>
      <c r="G2556" s="39"/>
    </row>
    <row r="2557" ht="15.75" spans="1:7">
      <c r="A2557" s="3">
        <v>2554</v>
      </c>
      <c r="B2557" s="34" t="s">
        <v>8707</v>
      </c>
      <c r="C2557" s="34" t="s">
        <v>8745</v>
      </c>
      <c r="D2557" s="39">
        <v>802</v>
      </c>
      <c r="E2557" s="111" t="str">
        <f t="shared" si="39"/>
        <v>竹头吓108号802</v>
      </c>
      <c r="F2557" s="45">
        <v>1</v>
      </c>
      <c r="G2557" s="39"/>
    </row>
    <row r="2558" ht="15.75" spans="1:7">
      <c r="A2558" s="3">
        <v>2555</v>
      </c>
      <c r="B2558" s="34" t="s">
        <v>8707</v>
      </c>
      <c r="C2558" s="34" t="s">
        <v>8745</v>
      </c>
      <c r="D2558" s="39">
        <v>803</v>
      </c>
      <c r="E2558" s="111" t="str">
        <f t="shared" si="39"/>
        <v>竹头吓108号803</v>
      </c>
      <c r="F2558" s="45">
        <v>1</v>
      </c>
      <c r="G2558" s="39"/>
    </row>
    <row r="2559" ht="15.75" spans="1:7">
      <c r="A2559" s="3">
        <v>2556</v>
      </c>
      <c r="B2559" s="34" t="s">
        <v>8707</v>
      </c>
      <c r="C2559" s="34" t="s">
        <v>8745</v>
      </c>
      <c r="D2559" s="39">
        <v>804</v>
      </c>
      <c r="E2559" s="111" t="str">
        <f t="shared" si="39"/>
        <v>竹头吓108号804</v>
      </c>
      <c r="F2559" s="45">
        <v>1</v>
      </c>
      <c r="G2559" s="39"/>
    </row>
    <row r="2560" ht="15.75" spans="1:7">
      <c r="A2560" s="3">
        <v>2557</v>
      </c>
      <c r="B2560" s="34" t="s">
        <v>8707</v>
      </c>
      <c r="C2560" s="34" t="s">
        <v>8745</v>
      </c>
      <c r="D2560" s="39">
        <v>901</v>
      </c>
      <c r="E2560" s="111" t="str">
        <f t="shared" si="39"/>
        <v>竹头吓108号901</v>
      </c>
      <c r="F2560" s="45">
        <v>1</v>
      </c>
      <c r="G2560" s="39"/>
    </row>
    <row r="2561" ht="15.75" spans="1:7">
      <c r="A2561" s="3">
        <v>2558</v>
      </c>
      <c r="B2561" s="34" t="s">
        <v>8707</v>
      </c>
      <c r="C2561" s="34" t="s">
        <v>8745</v>
      </c>
      <c r="D2561" s="39">
        <v>903</v>
      </c>
      <c r="E2561" s="111" t="str">
        <f t="shared" si="39"/>
        <v>竹头吓108号903</v>
      </c>
      <c r="F2561" s="45">
        <v>1</v>
      </c>
      <c r="G2561" s="39"/>
    </row>
    <row r="2562" ht="15.75" spans="1:7">
      <c r="A2562" s="3">
        <v>2559</v>
      </c>
      <c r="B2562" s="34" t="s">
        <v>8707</v>
      </c>
      <c r="C2562" s="34" t="s">
        <v>8745</v>
      </c>
      <c r="D2562" s="39">
        <v>904</v>
      </c>
      <c r="E2562" s="111" t="str">
        <f t="shared" si="39"/>
        <v>竹头吓108号904</v>
      </c>
      <c r="F2562" s="45">
        <v>1</v>
      </c>
      <c r="G2562" s="39"/>
    </row>
    <row r="2563" ht="15.75" spans="1:7">
      <c r="A2563" s="3">
        <v>2560</v>
      </c>
      <c r="B2563" s="34" t="s">
        <v>8707</v>
      </c>
      <c r="C2563" s="34" t="s">
        <v>8746</v>
      </c>
      <c r="D2563" s="39">
        <v>201</v>
      </c>
      <c r="E2563" s="111" t="str">
        <f t="shared" si="39"/>
        <v>竹头吓101号201</v>
      </c>
      <c r="F2563" s="45">
        <v>1</v>
      </c>
      <c r="G2563" s="39"/>
    </row>
    <row r="2564" ht="15.75" spans="1:7">
      <c r="A2564" s="3">
        <v>2561</v>
      </c>
      <c r="B2564" s="34" t="s">
        <v>8707</v>
      </c>
      <c r="C2564" s="34" t="s">
        <v>8746</v>
      </c>
      <c r="D2564" s="39">
        <v>302</v>
      </c>
      <c r="E2564" s="111" t="str">
        <f t="shared" ref="E2564:E2627" si="40">C2564&amp;D2564</f>
        <v>竹头吓101号302</v>
      </c>
      <c r="F2564" s="45">
        <v>1</v>
      </c>
      <c r="G2564" s="39"/>
    </row>
    <row r="2565" ht="15.75" spans="1:7">
      <c r="A2565" s="3">
        <v>2562</v>
      </c>
      <c r="B2565" s="34" t="s">
        <v>8707</v>
      </c>
      <c r="C2565" s="34" t="s">
        <v>8746</v>
      </c>
      <c r="D2565" s="39">
        <v>301</v>
      </c>
      <c r="E2565" s="111" t="str">
        <f t="shared" si="40"/>
        <v>竹头吓101号301</v>
      </c>
      <c r="F2565" s="45">
        <v>1</v>
      </c>
      <c r="G2565" s="39"/>
    </row>
    <row r="2566" ht="15.75" spans="1:7">
      <c r="A2566" s="3">
        <v>2563</v>
      </c>
      <c r="B2566" s="34" t="s">
        <v>8707</v>
      </c>
      <c r="C2566" s="34" t="s">
        <v>8746</v>
      </c>
      <c r="D2566" s="39">
        <v>401</v>
      </c>
      <c r="E2566" s="111" t="str">
        <f t="shared" si="40"/>
        <v>竹头吓101号401</v>
      </c>
      <c r="F2566" s="45">
        <v>1</v>
      </c>
      <c r="G2566" s="39"/>
    </row>
    <row r="2567" ht="15.75" spans="1:7">
      <c r="A2567" s="3">
        <v>2564</v>
      </c>
      <c r="B2567" s="34" t="s">
        <v>8707</v>
      </c>
      <c r="C2567" s="34" t="s">
        <v>8746</v>
      </c>
      <c r="D2567" s="39">
        <v>402</v>
      </c>
      <c r="E2567" s="111" t="str">
        <f t="shared" si="40"/>
        <v>竹头吓101号402</v>
      </c>
      <c r="F2567" s="45">
        <v>1</v>
      </c>
      <c r="G2567" s="39"/>
    </row>
    <row r="2568" ht="15.75" spans="1:7">
      <c r="A2568" s="3">
        <v>2565</v>
      </c>
      <c r="B2568" s="34" t="s">
        <v>8707</v>
      </c>
      <c r="C2568" s="34" t="s">
        <v>8746</v>
      </c>
      <c r="D2568" s="39">
        <v>501</v>
      </c>
      <c r="E2568" s="111" t="str">
        <f t="shared" si="40"/>
        <v>竹头吓101号501</v>
      </c>
      <c r="F2568" s="45">
        <v>1</v>
      </c>
      <c r="G2568" s="39"/>
    </row>
    <row r="2569" ht="15.75" spans="1:7">
      <c r="A2569" s="3">
        <v>2566</v>
      </c>
      <c r="B2569" s="34" t="s">
        <v>8707</v>
      </c>
      <c r="C2569" s="34" t="s">
        <v>8746</v>
      </c>
      <c r="D2569" s="39">
        <v>601</v>
      </c>
      <c r="E2569" s="111" t="str">
        <f t="shared" si="40"/>
        <v>竹头吓101号601</v>
      </c>
      <c r="F2569" s="45">
        <v>1</v>
      </c>
      <c r="G2569" s="39"/>
    </row>
    <row r="2570" ht="15.75" spans="1:7">
      <c r="A2570" s="3">
        <v>2567</v>
      </c>
      <c r="B2570" s="34" t="s">
        <v>8707</v>
      </c>
      <c r="C2570" s="34" t="s">
        <v>8747</v>
      </c>
      <c r="D2570" s="39">
        <v>201</v>
      </c>
      <c r="E2570" s="111" t="str">
        <f t="shared" si="40"/>
        <v>竹头吓93号201</v>
      </c>
      <c r="F2570" s="45">
        <v>1</v>
      </c>
      <c r="G2570" s="39"/>
    </row>
    <row r="2571" ht="15.75" spans="1:7">
      <c r="A2571" s="3">
        <v>2568</v>
      </c>
      <c r="B2571" s="34" t="s">
        <v>8707</v>
      </c>
      <c r="C2571" s="34" t="s">
        <v>8748</v>
      </c>
      <c r="D2571" s="39">
        <v>101</v>
      </c>
      <c r="E2571" s="111" t="str">
        <f t="shared" si="40"/>
        <v>竹头吓94号101</v>
      </c>
      <c r="F2571" s="45">
        <v>1</v>
      </c>
      <c r="G2571" s="39"/>
    </row>
    <row r="2572" ht="15.75" spans="1:7">
      <c r="A2572" s="3">
        <v>2569</v>
      </c>
      <c r="B2572" s="34" t="s">
        <v>8707</v>
      </c>
      <c r="C2572" s="34" t="s">
        <v>8748</v>
      </c>
      <c r="D2572" s="39">
        <v>201</v>
      </c>
      <c r="E2572" s="111" t="str">
        <f t="shared" si="40"/>
        <v>竹头吓94号201</v>
      </c>
      <c r="F2572" s="45">
        <v>1</v>
      </c>
      <c r="G2572" s="39"/>
    </row>
    <row r="2573" ht="15.75" spans="1:7">
      <c r="A2573" s="3">
        <v>2570</v>
      </c>
      <c r="B2573" s="34" t="s">
        <v>8707</v>
      </c>
      <c r="C2573" s="34" t="s">
        <v>8748</v>
      </c>
      <c r="D2573" s="39">
        <v>301</v>
      </c>
      <c r="E2573" s="111" t="str">
        <f t="shared" si="40"/>
        <v>竹头吓94号301</v>
      </c>
      <c r="F2573" s="45">
        <v>1</v>
      </c>
      <c r="G2573" s="39"/>
    </row>
    <row r="2574" ht="15.75" spans="1:7">
      <c r="A2574" s="3">
        <v>2571</v>
      </c>
      <c r="B2574" s="34" t="s">
        <v>8707</v>
      </c>
      <c r="C2574" s="34" t="s">
        <v>8749</v>
      </c>
      <c r="D2574" s="39">
        <v>203</v>
      </c>
      <c r="E2574" s="111" t="str">
        <f t="shared" si="40"/>
        <v>竹头吓94号-1-203</v>
      </c>
      <c r="F2574" s="45">
        <v>1</v>
      </c>
      <c r="G2574" s="39"/>
    </row>
    <row r="2575" ht="15.75" spans="1:7">
      <c r="A2575" s="3">
        <v>2572</v>
      </c>
      <c r="B2575" s="34" t="s">
        <v>8707</v>
      </c>
      <c r="C2575" s="34" t="s">
        <v>8749</v>
      </c>
      <c r="D2575" s="39">
        <v>303</v>
      </c>
      <c r="E2575" s="111" t="str">
        <f t="shared" si="40"/>
        <v>竹头吓94号-1-303</v>
      </c>
      <c r="F2575" s="45">
        <v>1</v>
      </c>
      <c r="G2575" s="39"/>
    </row>
    <row r="2576" ht="15.75" spans="1:7">
      <c r="A2576" s="3">
        <v>2573</v>
      </c>
      <c r="B2576" s="34" t="s">
        <v>8707</v>
      </c>
      <c r="C2576" s="34" t="s">
        <v>8750</v>
      </c>
      <c r="D2576" s="39">
        <v>101</v>
      </c>
      <c r="E2576" s="111" t="str">
        <f t="shared" si="40"/>
        <v>竹头吓72号101</v>
      </c>
      <c r="F2576" s="45">
        <v>1</v>
      </c>
      <c r="G2576" s="39"/>
    </row>
    <row r="2577" ht="15.75" spans="1:7">
      <c r="A2577" s="3">
        <v>2574</v>
      </c>
      <c r="B2577" s="34" t="s">
        <v>8707</v>
      </c>
      <c r="C2577" s="34" t="s">
        <v>8701</v>
      </c>
      <c r="D2577" s="39">
        <v>201</v>
      </c>
      <c r="E2577" s="111" t="str">
        <f t="shared" si="40"/>
        <v>窝肚33-1号201</v>
      </c>
      <c r="F2577" s="45">
        <v>1</v>
      </c>
      <c r="G2577" s="39"/>
    </row>
    <row r="2578" ht="15.75" spans="1:7">
      <c r="A2578" s="3">
        <v>2575</v>
      </c>
      <c r="B2578" s="34" t="s">
        <v>8707</v>
      </c>
      <c r="C2578" s="34" t="s">
        <v>8751</v>
      </c>
      <c r="D2578" s="39">
        <v>201</v>
      </c>
      <c r="E2578" s="111" t="str">
        <f t="shared" si="40"/>
        <v>树山街4-1-201</v>
      </c>
      <c r="F2578" s="45">
        <v>1</v>
      </c>
      <c r="G2578" s="39"/>
    </row>
    <row r="2579" ht="15.75" spans="1:7">
      <c r="A2579" s="3">
        <v>2576</v>
      </c>
      <c r="B2579" s="34" t="s">
        <v>8707</v>
      </c>
      <c r="C2579" s="34" t="s">
        <v>8751</v>
      </c>
      <c r="D2579" s="39">
        <v>301</v>
      </c>
      <c r="E2579" s="111" t="str">
        <f t="shared" si="40"/>
        <v>树山街4-1-301</v>
      </c>
      <c r="F2579" s="45">
        <v>1</v>
      </c>
      <c r="G2579" s="39"/>
    </row>
    <row r="2580" ht="15.75" spans="1:7">
      <c r="A2580" s="3">
        <v>2577</v>
      </c>
      <c r="B2580" s="34" t="s">
        <v>8707</v>
      </c>
      <c r="C2580" s="34" t="s">
        <v>8751</v>
      </c>
      <c r="D2580" s="39">
        <v>401</v>
      </c>
      <c r="E2580" s="111" t="str">
        <f t="shared" si="40"/>
        <v>树山街4-1-401</v>
      </c>
      <c r="F2580" s="45">
        <v>1</v>
      </c>
      <c r="G2580" s="39"/>
    </row>
    <row r="2581" ht="15.75" spans="1:7">
      <c r="A2581" s="3">
        <v>2578</v>
      </c>
      <c r="B2581" s="34" t="s">
        <v>8707</v>
      </c>
      <c r="C2581" s="34" t="s">
        <v>8724</v>
      </c>
      <c r="D2581" s="39">
        <v>101</v>
      </c>
      <c r="E2581" s="111" t="str">
        <f t="shared" si="40"/>
        <v>树山街4号B栋101</v>
      </c>
      <c r="F2581" s="45">
        <v>1</v>
      </c>
      <c r="G2581" s="39"/>
    </row>
    <row r="2582" ht="15.75" spans="1:7">
      <c r="A2582" s="3">
        <v>2579</v>
      </c>
      <c r="B2582" s="34" t="s">
        <v>8707</v>
      </c>
      <c r="C2582" s="34" t="s">
        <v>8724</v>
      </c>
      <c r="D2582" s="39">
        <v>103</v>
      </c>
      <c r="E2582" s="111" t="str">
        <f t="shared" si="40"/>
        <v>树山街4号B栋103</v>
      </c>
      <c r="F2582" s="45">
        <v>1</v>
      </c>
      <c r="G2582" s="39"/>
    </row>
    <row r="2583" ht="15.75" spans="1:7">
      <c r="A2583" s="3">
        <v>2580</v>
      </c>
      <c r="B2583" s="34" t="s">
        <v>8707</v>
      </c>
      <c r="C2583" s="34" t="s">
        <v>8724</v>
      </c>
      <c r="D2583" s="39">
        <v>201</v>
      </c>
      <c r="E2583" s="111" t="str">
        <f t="shared" si="40"/>
        <v>树山街4号B栋201</v>
      </c>
      <c r="F2583" s="45">
        <v>1</v>
      </c>
      <c r="G2583" s="39"/>
    </row>
    <row r="2584" ht="15.75" spans="1:7">
      <c r="A2584" s="3">
        <v>2581</v>
      </c>
      <c r="B2584" s="34" t="s">
        <v>8707</v>
      </c>
      <c r="C2584" s="34" t="s">
        <v>8724</v>
      </c>
      <c r="D2584" s="39">
        <v>202</v>
      </c>
      <c r="E2584" s="111" t="str">
        <f t="shared" si="40"/>
        <v>树山街4号B栋202</v>
      </c>
      <c r="F2584" s="45">
        <v>1</v>
      </c>
      <c r="G2584" s="39"/>
    </row>
    <row r="2585" ht="15.75" spans="1:7">
      <c r="A2585" s="3">
        <v>2582</v>
      </c>
      <c r="B2585" s="34" t="s">
        <v>8707</v>
      </c>
      <c r="C2585" s="34" t="s">
        <v>8724</v>
      </c>
      <c r="D2585" s="39">
        <v>203</v>
      </c>
      <c r="E2585" s="111" t="str">
        <f t="shared" si="40"/>
        <v>树山街4号B栋203</v>
      </c>
      <c r="F2585" s="45">
        <v>1</v>
      </c>
      <c r="G2585" s="39"/>
    </row>
    <row r="2586" ht="15.75" spans="1:7">
      <c r="A2586" s="3">
        <v>2583</v>
      </c>
      <c r="B2586" s="34" t="s">
        <v>8707</v>
      </c>
      <c r="C2586" s="34" t="s">
        <v>8724</v>
      </c>
      <c r="D2586" s="39">
        <v>204</v>
      </c>
      <c r="E2586" s="111" t="str">
        <f t="shared" si="40"/>
        <v>树山街4号B栋204</v>
      </c>
      <c r="F2586" s="45">
        <v>1</v>
      </c>
      <c r="G2586" s="39"/>
    </row>
    <row r="2587" ht="15.75" spans="1:7">
      <c r="A2587" s="3">
        <v>2584</v>
      </c>
      <c r="B2587" s="34" t="s">
        <v>8707</v>
      </c>
      <c r="C2587" s="34" t="s">
        <v>8724</v>
      </c>
      <c r="D2587" s="39">
        <v>301</v>
      </c>
      <c r="E2587" s="111" t="str">
        <f t="shared" si="40"/>
        <v>树山街4号B栋301</v>
      </c>
      <c r="F2587" s="45">
        <v>1</v>
      </c>
      <c r="G2587" s="39"/>
    </row>
    <row r="2588" ht="15.75" spans="1:7">
      <c r="A2588" s="3">
        <v>2585</v>
      </c>
      <c r="B2588" s="34" t="s">
        <v>8707</v>
      </c>
      <c r="C2588" s="34" t="s">
        <v>8724</v>
      </c>
      <c r="D2588" s="39">
        <v>302</v>
      </c>
      <c r="E2588" s="111" t="str">
        <f t="shared" si="40"/>
        <v>树山街4号B栋302</v>
      </c>
      <c r="F2588" s="45">
        <v>1</v>
      </c>
      <c r="G2588" s="39"/>
    </row>
    <row r="2589" ht="15.75" spans="1:7">
      <c r="A2589" s="3">
        <v>2586</v>
      </c>
      <c r="B2589" s="34" t="s">
        <v>8707</v>
      </c>
      <c r="C2589" s="34" t="s">
        <v>8724</v>
      </c>
      <c r="D2589" s="39">
        <v>303</v>
      </c>
      <c r="E2589" s="111" t="str">
        <f t="shared" si="40"/>
        <v>树山街4号B栋303</v>
      </c>
      <c r="F2589" s="45">
        <v>1</v>
      </c>
      <c r="G2589" s="39"/>
    </row>
    <row r="2590" ht="15.75" spans="1:7">
      <c r="A2590" s="3">
        <v>2587</v>
      </c>
      <c r="B2590" s="34" t="s">
        <v>8707</v>
      </c>
      <c r="C2590" s="34" t="s">
        <v>8724</v>
      </c>
      <c r="D2590" s="39">
        <v>304</v>
      </c>
      <c r="E2590" s="111" t="str">
        <f t="shared" si="40"/>
        <v>树山街4号B栋304</v>
      </c>
      <c r="F2590" s="45">
        <v>1</v>
      </c>
      <c r="G2590" s="39"/>
    </row>
    <row r="2591" ht="15.75" spans="1:7">
      <c r="A2591" s="3">
        <v>2588</v>
      </c>
      <c r="B2591" s="34" t="s">
        <v>8707</v>
      </c>
      <c r="C2591" s="34" t="s">
        <v>8724</v>
      </c>
      <c r="D2591" s="39">
        <v>401</v>
      </c>
      <c r="E2591" s="111" t="str">
        <f t="shared" si="40"/>
        <v>树山街4号B栋401</v>
      </c>
      <c r="F2591" s="45">
        <v>1</v>
      </c>
      <c r="G2591" s="39"/>
    </row>
    <row r="2592" ht="15.75" spans="1:7">
      <c r="A2592" s="3">
        <v>2589</v>
      </c>
      <c r="B2592" s="34" t="s">
        <v>8707</v>
      </c>
      <c r="C2592" s="34" t="s">
        <v>8724</v>
      </c>
      <c r="D2592" s="39">
        <v>402</v>
      </c>
      <c r="E2592" s="111" t="str">
        <f t="shared" si="40"/>
        <v>树山街4号B栋402</v>
      </c>
      <c r="F2592" s="45">
        <v>1</v>
      </c>
      <c r="G2592" s="39"/>
    </row>
    <row r="2593" ht="15.75" spans="1:7">
      <c r="A2593" s="3">
        <v>2590</v>
      </c>
      <c r="B2593" s="34" t="s">
        <v>8707</v>
      </c>
      <c r="C2593" s="34" t="s">
        <v>8724</v>
      </c>
      <c r="D2593" s="39">
        <v>403</v>
      </c>
      <c r="E2593" s="111" t="str">
        <f t="shared" si="40"/>
        <v>树山街4号B栋403</v>
      </c>
      <c r="F2593" s="45">
        <v>1</v>
      </c>
      <c r="G2593" s="39"/>
    </row>
    <row r="2594" ht="15.75" spans="1:7">
      <c r="A2594" s="3">
        <v>2591</v>
      </c>
      <c r="B2594" s="34" t="s">
        <v>8707</v>
      </c>
      <c r="C2594" s="34" t="s">
        <v>8724</v>
      </c>
      <c r="D2594" s="39">
        <v>404</v>
      </c>
      <c r="E2594" s="111" t="str">
        <f t="shared" si="40"/>
        <v>树山街4号B栋404</v>
      </c>
      <c r="F2594" s="45">
        <v>1</v>
      </c>
      <c r="G2594" s="39"/>
    </row>
    <row r="2595" ht="15.75" spans="1:7">
      <c r="A2595" s="3">
        <v>2592</v>
      </c>
      <c r="B2595" s="34" t="s">
        <v>8707</v>
      </c>
      <c r="C2595" s="34" t="s">
        <v>8724</v>
      </c>
      <c r="D2595" s="39">
        <v>501</v>
      </c>
      <c r="E2595" s="111" t="str">
        <f t="shared" si="40"/>
        <v>树山街4号B栋501</v>
      </c>
      <c r="F2595" s="45">
        <v>1</v>
      </c>
      <c r="G2595" s="39"/>
    </row>
    <row r="2596" ht="15.75" spans="1:7">
      <c r="A2596" s="3">
        <v>2593</v>
      </c>
      <c r="B2596" s="34" t="s">
        <v>8707</v>
      </c>
      <c r="C2596" s="34" t="s">
        <v>8724</v>
      </c>
      <c r="D2596" s="39">
        <v>502</v>
      </c>
      <c r="E2596" s="111" t="str">
        <f t="shared" si="40"/>
        <v>树山街4号B栋502</v>
      </c>
      <c r="F2596" s="45">
        <v>1</v>
      </c>
      <c r="G2596" s="39"/>
    </row>
    <row r="2597" ht="15.75" spans="1:7">
      <c r="A2597" s="3">
        <v>2594</v>
      </c>
      <c r="B2597" s="34" t="s">
        <v>8707</v>
      </c>
      <c r="C2597" s="34" t="s">
        <v>8724</v>
      </c>
      <c r="D2597" s="39">
        <v>503</v>
      </c>
      <c r="E2597" s="111" t="str">
        <f t="shared" si="40"/>
        <v>树山街4号B栋503</v>
      </c>
      <c r="F2597" s="45">
        <v>1</v>
      </c>
      <c r="G2597" s="39"/>
    </row>
    <row r="2598" ht="15.75" spans="1:7">
      <c r="A2598" s="3">
        <v>2595</v>
      </c>
      <c r="B2598" s="34" t="s">
        <v>8707</v>
      </c>
      <c r="C2598" s="34" t="s">
        <v>8724</v>
      </c>
      <c r="D2598" s="39">
        <v>504</v>
      </c>
      <c r="E2598" s="111" t="str">
        <f t="shared" si="40"/>
        <v>树山街4号B栋504</v>
      </c>
      <c r="F2598" s="45">
        <v>1</v>
      </c>
      <c r="G2598" s="39"/>
    </row>
    <row r="2599" ht="15.75" spans="1:7">
      <c r="A2599" s="3">
        <v>2596</v>
      </c>
      <c r="B2599" s="34" t="s">
        <v>8707</v>
      </c>
      <c r="C2599" s="34" t="s">
        <v>8724</v>
      </c>
      <c r="D2599" s="39">
        <v>601</v>
      </c>
      <c r="E2599" s="111" t="str">
        <f t="shared" si="40"/>
        <v>树山街4号B栋601</v>
      </c>
      <c r="F2599" s="45">
        <v>1</v>
      </c>
      <c r="G2599" s="39"/>
    </row>
    <row r="2600" ht="15.75" spans="1:7">
      <c r="A2600" s="3">
        <v>2597</v>
      </c>
      <c r="B2600" s="34" t="s">
        <v>8707</v>
      </c>
      <c r="C2600" s="34" t="s">
        <v>8724</v>
      </c>
      <c r="D2600" s="39">
        <v>602</v>
      </c>
      <c r="E2600" s="111" t="str">
        <f t="shared" si="40"/>
        <v>树山街4号B栋602</v>
      </c>
      <c r="F2600" s="45">
        <v>1</v>
      </c>
      <c r="G2600" s="39"/>
    </row>
    <row r="2601" ht="15.75" spans="1:7">
      <c r="A2601" s="3">
        <v>2598</v>
      </c>
      <c r="B2601" s="34" t="s">
        <v>8707</v>
      </c>
      <c r="C2601" s="34" t="s">
        <v>8724</v>
      </c>
      <c r="D2601" s="39">
        <v>603</v>
      </c>
      <c r="E2601" s="111" t="str">
        <f t="shared" si="40"/>
        <v>树山街4号B栋603</v>
      </c>
      <c r="F2601" s="45">
        <v>1</v>
      </c>
      <c r="G2601" s="39"/>
    </row>
    <row r="2602" ht="15.75" spans="1:7">
      <c r="A2602" s="3">
        <v>2599</v>
      </c>
      <c r="B2602" s="34" t="s">
        <v>8707</v>
      </c>
      <c r="C2602" s="34" t="s">
        <v>8724</v>
      </c>
      <c r="D2602" s="39">
        <v>604</v>
      </c>
      <c r="E2602" s="111" t="str">
        <f t="shared" si="40"/>
        <v>树山街4号B栋604</v>
      </c>
      <c r="F2602" s="45">
        <v>1</v>
      </c>
      <c r="G2602" s="39"/>
    </row>
    <row r="2603" ht="15.75" spans="1:7">
      <c r="A2603" s="3">
        <v>2600</v>
      </c>
      <c r="B2603" s="34" t="s">
        <v>8707</v>
      </c>
      <c r="C2603" s="34" t="s">
        <v>8752</v>
      </c>
      <c r="D2603" s="39">
        <v>201</v>
      </c>
      <c r="E2603" s="111" t="str">
        <f t="shared" si="40"/>
        <v>苏房街9号201</v>
      </c>
      <c r="F2603" s="45">
        <v>1</v>
      </c>
      <c r="G2603" s="39"/>
    </row>
    <row r="2604" ht="15.75" spans="1:7">
      <c r="A2604" s="3">
        <v>2601</v>
      </c>
      <c r="B2604" s="34" t="s">
        <v>8707</v>
      </c>
      <c r="C2604" s="34" t="s">
        <v>8752</v>
      </c>
      <c r="D2604" s="39">
        <v>202</v>
      </c>
      <c r="E2604" s="111" t="str">
        <f t="shared" si="40"/>
        <v>苏房街9号202</v>
      </c>
      <c r="F2604" s="45">
        <v>1</v>
      </c>
      <c r="G2604" s="39"/>
    </row>
    <row r="2605" ht="15.75" spans="1:7">
      <c r="A2605" s="3">
        <v>2602</v>
      </c>
      <c r="B2605" s="34" t="s">
        <v>8707</v>
      </c>
      <c r="C2605" s="34" t="s">
        <v>8752</v>
      </c>
      <c r="D2605" s="39">
        <v>203</v>
      </c>
      <c r="E2605" s="111" t="str">
        <f t="shared" si="40"/>
        <v>苏房街9号203</v>
      </c>
      <c r="F2605" s="45">
        <v>1</v>
      </c>
      <c r="G2605" s="39"/>
    </row>
    <row r="2606" ht="15.75" spans="1:7">
      <c r="A2606" s="3">
        <v>2603</v>
      </c>
      <c r="B2606" s="34" t="s">
        <v>8707</v>
      </c>
      <c r="C2606" s="34" t="s">
        <v>8752</v>
      </c>
      <c r="D2606" s="39">
        <v>204</v>
      </c>
      <c r="E2606" s="111" t="str">
        <f t="shared" si="40"/>
        <v>苏房街9号204</v>
      </c>
      <c r="F2606" s="45">
        <v>1</v>
      </c>
      <c r="G2606" s="39"/>
    </row>
    <row r="2607" ht="15.75" spans="1:7">
      <c r="A2607" s="3">
        <v>2604</v>
      </c>
      <c r="B2607" s="34" t="s">
        <v>8707</v>
      </c>
      <c r="C2607" s="34" t="s">
        <v>8752</v>
      </c>
      <c r="D2607" s="39">
        <v>208</v>
      </c>
      <c r="E2607" s="111" t="str">
        <f t="shared" si="40"/>
        <v>苏房街9号208</v>
      </c>
      <c r="F2607" s="45">
        <v>1</v>
      </c>
      <c r="G2607" s="39"/>
    </row>
    <row r="2608" ht="15.75" spans="1:7">
      <c r="A2608" s="3">
        <v>2605</v>
      </c>
      <c r="B2608" s="34" t="s">
        <v>8707</v>
      </c>
      <c r="C2608" s="34" t="s">
        <v>8752</v>
      </c>
      <c r="D2608" s="39">
        <v>301</v>
      </c>
      <c r="E2608" s="111" t="str">
        <f t="shared" si="40"/>
        <v>苏房街9号301</v>
      </c>
      <c r="F2608" s="45">
        <v>1</v>
      </c>
      <c r="G2608" s="39"/>
    </row>
    <row r="2609" ht="15.75" spans="1:7">
      <c r="A2609" s="3">
        <v>2606</v>
      </c>
      <c r="B2609" s="34" t="s">
        <v>8707</v>
      </c>
      <c r="C2609" s="34" t="s">
        <v>8752</v>
      </c>
      <c r="D2609" s="39">
        <v>302</v>
      </c>
      <c r="E2609" s="111" t="str">
        <f t="shared" si="40"/>
        <v>苏房街9号302</v>
      </c>
      <c r="F2609" s="45">
        <v>1</v>
      </c>
      <c r="G2609" s="39"/>
    </row>
    <row r="2610" ht="15.75" spans="1:7">
      <c r="A2610" s="3">
        <v>2607</v>
      </c>
      <c r="B2610" s="34" t="s">
        <v>8707</v>
      </c>
      <c r="C2610" s="34" t="s">
        <v>8752</v>
      </c>
      <c r="D2610" s="39">
        <v>303</v>
      </c>
      <c r="E2610" s="111" t="str">
        <f t="shared" si="40"/>
        <v>苏房街9号303</v>
      </c>
      <c r="F2610" s="45">
        <v>1</v>
      </c>
      <c r="G2610" s="39"/>
    </row>
    <row r="2611" ht="15.75" spans="1:7">
      <c r="A2611" s="3">
        <v>2608</v>
      </c>
      <c r="B2611" s="34" t="s">
        <v>8707</v>
      </c>
      <c r="C2611" s="34" t="s">
        <v>8752</v>
      </c>
      <c r="D2611" s="39">
        <v>304</v>
      </c>
      <c r="E2611" s="111" t="str">
        <f t="shared" si="40"/>
        <v>苏房街9号304</v>
      </c>
      <c r="F2611" s="45">
        <v>1</v>
      </c>
      <c r="G2611" s="39"/>
    </row>
    <row r="2612" ht="15.75" spans="1:7">
      <c r="A2612" s="3">
        <v>2609</v>
      </c>
      <c r="B2612" s="34" t="s">
        <v>8707</v>
      </c>
      <c r="C2612" s="34" t="s">
        <v>8752</v>
      </c>
      <c r="D2612" s="39">
        <v>305</v>
      </c>
      <c r="E2612" s="111" t="str">
        <f t="shared" si="40"/>
        <v>苏房街9号305</v>
      </c>
      <c r="F2612" s="45">
        <v>1</v>
      </c>
      <c r="G2612" s="39"/>
    </row>
    <row r="2613" ht="15.75" spans="1:7">
      <c r="A2613" s="3">
        <v>2610</v>
      </c>
      <c r="B2613" s="34" t="s">
        <v>8707</v>
      </c>
      <c r="C2613" s="34" t="s">
        <v>8752</v>
      </c>
      <c r="D2613" s="39">
        <v>306</v>
      </c>
      <c r="E2613" s="111" t="str">
        <f t="shared" si="40"/>
        <v>苏房街9号306</v>
      </c>
      <c r="F2613" s="45">
        <v>1</v>
      </c>
      <c r="G2613" s="39"/>
    </row>
    <row r="2614" ht="15.75" spans="1:7">
      <c r="A2614" s="3">
        <v>2611</v>
      </c>
      <c r="B2614" s="34" t="s">
        <v>8707</v>
      </c>
      <c r="C2614" s="34" t="s">
        <v>8752</v>
      </c>
      <c r="D2614" s="39">
        <v>308</v>
      </c>
      <c r="E2614" s="111" t="str">
        <f t="shared" si="40"/>
        <v>苏房街9号308</v>
      </c>
      <c r="F2614" s="45">
        <v>1</v>
      </c>
      <c r="G2614" s="39"/>
    </row>
    <row r="2615" ht="15.75" spans="1:7">
      <c r="A2615" s="3">
        <v>2612</v>
      </c>
      <c r="B2615" s="34" t="s">
        <v>8707</v>
      </c>
      <c r="C2615" s="34" t="s">
        <v>8752</v>
      </c>
      <c r="D2615" s="39">
        <v>401</v>
      </c>
      <c r="E2615" s="111" t="str">
        <f t="shared" si="40"/>
        <v>苏房街9号401</v>
      </c>
      <c r="F2615" s="45">
        <v>1</v>
      </c>
      <c r="G2615" s="39"/>
    </row>
    <row r="2616" ht="15.75" spans="1:7">
      <c r="A2616" s="3">
        <v>2613</v>
      </c>
      <c r="B2616" s="34" t="s">
        <v>8707</v>
      </c>
      <c r="C2616" s="34" t="s">
        <v>8752</v>
      </c>
      <c r="D2616" s="39">
        <v>402</v>
      </c>
      <c r="E2616" s="111" t="str">
        <f t="shared" si="40"/>
        <v>苏房街9号402</v>
      </c>
      <c r="F2616" s="45">
        <v>1</v>
      </c>
      <c r="G2616" s="39"/>
    </row>
    <row r="2617" ht="15.75" spans="1:7">
      <c r="A2617" s="3">
        <v>2614</v>
      </c>
      <c r="B2617" s="34" t="s">
        <v>8707</v>
      </c>
      <c r="C2617" s="34" t="s">
        <v>8752</v>
      </c>
      <c r="D2617" s="39">
        <v>403</v>
      </c>
      <c r="E2617" s="111" t="str">
        <f t="shared" si="40"/>
        <v>苏房街9号403</v>
      </c>
      <c r="F2617" s="45">
        <v>1</v>
      </c>
      <c r="G2617" s="39"/>
    </row>
    <row r="2618" ht="15.75" spans="1:7">
      <c r="A2618" s="3">
        <v>2615</v>
      </c>
      <c r="B2618" s="34" t="s">
        <v>8707</v>
      </c>
      <c r="C2618" s="34" t="s">
        <v>8752</v>
      </c>
      <c r="D2618" s="39">
        <v>405</v>
      </c>
      <c r="E2618" s="111" t="str">
        <f t="shared" si="40"/>
        <v>苏房街9号405</v>
      </c>
      <c r="F2618" s="45">
        <v>1</v>
      </c>
      <c r="G2618" s="39"/>
    </row>
    <row r="2619" ht="15.75" spans="1:7">
      <c r="A2619" s="3">
        <v>2616</v>
      </c>
      <c r="B2619" s="34" t="s">
        <v>8707</v>
      </c>
      <c r="C2619" s="34" t="s">
        <v>8752</v>
      </c>
      <c r="D2619" s="39">
        <v>406</v>
      </c>
      <c r="E2619" s="111" t="str">
        <f t="shared" si="40"/>
        <v>苏房街9号406</v>
      </c>
      <c r="F2619" s="45">
        <v>1</v>
      </c>
      <c r="G2619" s="39"/>
    </row>
    <row r="2620" ht="15.75" spans="1:7">
      <c r="A2620" s="3">
        <v>2617</v>
      </c>
      <c r="B2620" s="34" t="s">
        <v>8707</v>
      </c>
      <c r="C2620" s="34" t="s">
        <v>8752</v>
      </c>
      <c r="D2620" s="39">
        <v>407</v>
      </c>
      <c r="E2620" s="111" t="str">
        <f t="shared" si="40"/>
        <v>苏房街9号407</v>
      </c>
      <c r="F2620" s="45">
        <v>1</v>
      </c>
      <c r="G2620" s="39"/>
    </row>
    <row r="2621" ht="15.75" spans="1:7">
      <c r="A2621" s="3">
        <v>2618</v>
      </c>
      <c r="B2621" s="34" t="s">
        <v>8707</v>
      </c>
      <c r="C2621" s="34" t="s">
        <v>8752</v>
      </c>
      <c r="D2621" s="39">
        <v>408</v>
      </c>
      <c r="E2621" s="111" t="str">
        <f t="shared" si="40"/>
        <v>苏房街9号408</v>
      </c>
      <c r="F2621" s="45">
        <v>1</v>
      </c>
      <c r="G2621" s="39"/>
    </row>
    <row r="2622" ht="15.75" spans="1:7">
      <c r="A2622" s="3">
        <v>2619</v>
      </c>
      <c r="B2622" s="34" t="s">
        <v>8707</v>
      </c>
      <c r="C2622" s="34" t="s">
        <v>8752</v>
      </c>
      <c r="D2622" s="39">
        <v>307</v>
      </c>
      <c r="E2622" s="111" t="str">
        <f t="shared" si="40"/>
        <v>苏房街9号307</v>
      </c>
      <c r="F2622" s="45">
        <v>1</v>
      </c>
      <c r="G2622" s="39"/>
    </row>
    <row r="2623" ht="15.75" spans="1:7">
      <c r="A2623" s="3">
        <v>2620</v>
      </c>
      <c r="B2623" s="34" t="s">
        <v>8707</v>
      </c>
      <c r="C2623" s="34" t="s">
        <v>8752</v>
      </c>
      <c r="D2623" s="39">
        <v>501</v>
      </c>
      <c r="E2623" s="111" t="str">
        <f t="shared" si="40"/>
        <v>苏房街9号501</v>
      </c>
      <c r="F2623" s="45">
        <v>1</v>
      </c>
      <c r="G2623" s="39"/>
    </row>
    <row r="2624" ht="15.75" spans="1:7">
      <c r="A2624" s="3">
        <v>2621</v>
      </c>
      <c r="B2624" s="34" t="s">
        <v>8707</v>
      </c>
      <c r="C2624" s="34" t="s">
        <v>8752</v>
      </c>
      <c r="D2624" s="39">
        <v>502</v>
      </c>
      <c r="E2624" s="111" t="str">
        <f t="shared" si="40"/>
        <v>苏房街9号502</v>
      </c>
      <c r="F2624" s="45">
        <v>1</v>
      </c>
      <c r="G2624" s="39"/>
    </row>
    <row r="2625" ht="15.75" spans="1:7">
      <c r="A2625" s="3">
        <v>2622</v>
      </c>
      <c r="B2625" s="34" t="s">
        <v>8707</v>
      </c>
      <c r="C2625" s="34" t="s">
        <v>8752</v>
      </c>
      <c r="D2625" s="39">
        <v>503</v>
      </c>
      <c r="E2625" s="111" t="str">
        <f t="shared" si="40"/>
        <v>苏房街9号503</v>
      </c>
      <c r="F2625" s="45">
        <v>1</v>
      </c>
      <c r="G2625" s="39"/>
    </row>
    <row r="2626" ht="15.75" spans="1:7">
      <c r="A2626" s="3">
        <v>2623</v>
      </c>
      <c r="B2626" s="34" t="s">
        <v>8707</v>
      </c>
      <c r="C2626" s="34" t="s">
        <v>8752</v>
      </c>
      <c r="D2626" s="39">
        <v>506</v>
      </c>
      <c r="E2626" s="111" t="str">
        <f t="shared" si="40"/>
        <v>苏房街9号506</v>
      </c>
      <c r="F2626" s="45">
        <v>1</v>
      </c>
      <c r="G2626" s="39"/>
    </row>
    <row r="2627" ht="15.75" spans="1:7">
      <c r="A2627" s="3">
        <v>2624</v>
      </c>
      <c r="B2627" s="34" t="s">
        <v>8707</v>
      </c>
      <c r="C2627" s="34" t="s">
        <v>8752</v>
      </c>
      <c r="D2627" s="39">
        <v>507</v>
      </c>
      <c r="E2627" s="111" t="str">
        <f t="shared" si="40"/>
        <v>苏房街9号507</v>
      </c>
      <c r="F2627" s="45">
        <v>1</v>
      </c>
      <c r="G2627" s="39"/>
    </row>
    <row r="2628" ht="15.75" spans="1:7">
      <c r="A2628" s="3">
        <v>2625</v>
      </c>
      <c r="B2628" s="34" t="s">
        <v>8707</v>
      </c>
      <c r="C2628" s="34" t="s">
        <v>8752</v>
      </c>
      <c r="D2628" s="39">
        <v>601</v>
      </c>
      <c r="E2628" s="111" t="str">
        <f t="shared" ref="E2628:E2691" si="41">C2628&amp;D2628</f>
        <v>苏房街9号601</v>
      </c>
      <c r="F2628" s="45">
        <v>1</v>
      </c>
      <c r="G2628" s="39"/>
    </row>
    <row r="2629" ht="15.75" spans="1:7">
      <c r="A2629" s="3">
        <v>2626</v>
      </c>
      <c r="B2629" s="34" t="s">
        <v>8707</v>
      </c>
      <c r="C2629" s="34" t="s">
        <v>8752</v>
      </c>
      <c r="D2629" s="39">
        <v>602</v>
      </c>
      <c r="E2629" s="111" t="str">
        <f t="shared" si="41"/>
        <v>苏房街9号602</v>
      </c>
      <c r="F2629" s="45">
        <v>1</v>
      </c>
      <c r="G2629" s="39"/>
    </row>
    <row r="2630" ht="15.75" spans="1:7">
      <c r="A2630" s="3">
        <v>2627</v>
      </c>
      <c r="B2630" s="34" t="s">
        <v>8707</v>
      </c>
      <c r="C2630" s="34" t="s">
        <v>8752</v>
      </c>
      <c r="D2630" s="39">
        <v>603</v>
      </c>
      <c r="E2630" s="111" t="str">
        <f t="shared" si="41"/>
        <v>苏房街9号603</v>
      </c>
      <c r="F2630" s="45">
        <v>1</v>
      </c>
      <c r="G2630" s="39"/>
    </row>
    <row r="2631" ht="15.75" spans="1:7">
      <c r="A2631" s="3">
        <v>2628</v>
      </c>
      <c r="B2631" s="34" t="s">
        <v>8707</v>
      </c>
      <c r="C2631" s="34" t="s">
        <v>8752</v>
      </c>
      <c r="D2631" s="39">
        <v>604</v>
      </c>
      <c r="E2631" s="111" t="str">
        <f t="shared" si="41"/>
        <v>苏房街9号604</v>
      </c>
      <c r="F2631" s="45">
        <v>1</v>
      </c>
      <c r="G2631" s="39"/>
    </row>
    <row r="2632" ht="15.75" spans="1:7">
      <c r="A2632" s="3">
        <v>2629</v>
      </c>
      <c r="B2632" s="34" t="s">
        <v>8707</v>
      </c>
      <c r="C2632" s="34" t="s">
        <v>8752</v>
      </c>
      <c r="D2632" s="39">
        <v>606</v>
      </c>
      <c r="E2632" s="111" t="str">
        <f t="shared" si="41"/>
        <v>苏房街9号606</v>
      </c>
      <c r="F2632" s="45">
        <v>1</v>
      </c>
      <c r="G2632" s="39"/>
    </row>
    <row r="2633" ht="15.75" spans="1:7">
      <c r="A2633" s="3">
        <v>2630</v>
      </c>
      <c r="B2633" s="34" t="s">
        <v>8707</v>
      </c>
      <c r="C2633" s="34" t="s">
        <v>8752</v>
      </c>
      <c r="D2633" s="39">
        <v>607</v>
      </c>
      <c r="E2633" s="111" t="str">
        <f t="shared" si="41"/>
        <v>苏房街9号607</v>
      </c>
      <c r="F2633" s="45">
        <v>1</v>
      </c>
      <c r="G2633" s="39"/>
    </row>
    <row r="2634" ht="15.75" spans="1:7">
      <c r="A2634" s="3">
        <v>2631</v>
      </c>
      <c r="B2634" s="34" t="s">
        <v>8707</v>
      </c>
      <c r="C2634" s="34" t="s">
        <v>8752</v>
      </c>
      <c r="D2634" s="39">
        <v>608</v>
      </c>
      <c r="E2634" s="111" t="str">
        <f t="shared" si="41"/>
        <v>苏房街9号608</v>
      </c>
      <c r="F2634" s="45">
        <v>1</v>
      </c>
      <c r="G2634" s="39"/>
    </row>
    <row r="2635" ht="15.75" spans="1:7">
      <c r="A2635" s="3">
        <v>2632</v>
      </c>
      <c r="B2635" s="34" t="s">
        <v>8707</v>
      </c>
      <c r="C2635" s="34" t="s">
        <v>8752</v>
      </c>
      <c r="D2635" s="39">
        <v>701</v>
      </c>
      <c r="E2635" s="111" t="str">
        <f t="shared" si="41"/>
        <v>苏房街9号701</v>
      </c>
      <c r="F2635" s="45">
        <v>1</v>
      </c>
      <c r="G2635" s="39"/>
    </row>
    <row r="2636" ht="15.75" spans="1:7">
      <c r="A2636" s="3">
        <v>2633</v>
      </c>
      <c r="B2636" s="34" t="s">
        <v>8707</v>
      </c>
      <c r="C2636" s="34" t="s">
        <v>8752</v>
      </c>
      <c r="D2636" s="39">
        <v>703</v>
      </c>
      <c r="E2636" s="111" t="str">
        <f t="shared" si="41"/>
        <v>苏房街9号703</v>
      </c>
      <c r="F2636" s="45">
        <v>1</v>
      </c>
      <c r="G2636" s="39"/>
    </row>
    <row r="2637" ht="15.75" spans="1:7">
      <c r="A2637" s="3">
        <v>2634</v>
      </c>
      <c r="B2637" s="34" t="s">
        <v>8707</v>
      </c>
      <c r="C2637" s="34" t="s">
        <v>8752</v>
      </c>
      <c r="D2637" s="39">
        <v>705</v>
      </c>
      <c r="E2637" s="111" t="str">
        <f t="shared" si="41"/>
        <v>苏房街9号705</v>
      </c>
      <c r="F2637" s="45">
        <v>1</v>
      </c>
      <c r="G2637" s="39"/>
    </row>
    <row r="2638" ht="15.75" spans="1:7">
      <c r="A2638" s="3">
        <v>2635</v>
      </c>
      <c r="B2638" s="34" t="s">
        <v>8707</v>
      </c>
      <c r="C2638" s="34" t="s">
        <v>8752</v>
      </c>
      <c r="D2638" s="39">
        <v>706</v>
      </c>
      <c r="E2638" s="111" t="str">
        <f t="shared" si="41"/>
        <v>苏房街9号706</v>
      </c>
      <c r="F2638" s="45">
        <v>1</v>
      </c>
      <c r="G2638" s="39"/>
    </row>
    <row r="2639" ht="15.75" spans="1:7">
      <c r="A2639" s="3">
        <v>2636</v>
      </c>
      <c r="B2639" s="34" t="s">
        <v>8707</v>
      </c>
      <c r="C2639" s="34" t="s">
        <v>8752</v>
      </c>
      <c r="D2639" s="39">
        <v>708</v>
      </c>
      <c r="E2639" s="111" t="str">
        <f t="shared" si="41"/>
        <v>苏房街9号708</v>
      </c>
      <c r="F2639" s="45">
        <v>1</v>
      </c>
      <c r="G2639" s="39"/>
    </row>
    <row r="2640" ht="15.75" spans="1:7">
      <c r="A2640" s="3">
        <v>2637</v>
      </c>
      <c r="B2640" s="34" t="s">
        <v>8707</v>
      </c>
      <c r="C2640" s="34" t="s">
        <v>8752</v>
      </c>
      <c r="D2640" s="39">
        <v>801</v>
      </c>
      <c r="E2640" s="111" t="str">
        <f t="shared" si="41"/>
        <v>苏房街9号801</v>
      </c>
      <c r="F2640" s="45">
        <v>1</v>
      </c>
      <c r="G2640" s="39"/>
    </row>
    <row r="2641" ht="15.75" spans="1:7">
      <c r="A2641" s="3">
        <v>2638</v>
      </c>
      <c r="B2641" s="34" t="s">
        <v>8707</v>
      </c>
      <c r="C2641" s="34" t="s">
        <v>8752</v>
      </c>
      <c r="D2641" s="39">
        <v>806</v>
      </c>
      <c r="E2641" s="111" t="str">
        <f t="shared" si="41"/>
        <v>苏房街9号806</v>
      </c>
      <c r="F2641" s="45">
        <v>1</v>
      </c>
      <c r="G2641" s="39"/>
    </row>
    <row r="2642" ht="15.75" spans="1:7">
      <c r="A2642" s="3">
        <v>2639</v>
      </c>
      <c r="B2642" s="34" t="s">
        <v>8707</v>
      </c>
      <c r="C2642" s="34" t="s">
        <v>8752</v>
      </c>
      <c r="D2642" s="39">
        <v>807</v>
      </c>
      <c r="E2642" s="111" t="str">
        <f t="shared" si="41"/>
        <v>苏房街9号807</v>
      </c>
      <c r="F2642" s="45">
        <v>1</v>
      </c>
      <c r="G2642" s="39"/>
    </row>
    <row r="2643" ht="15.75" spans="1:7">
      <c r="A2643" s="3">
        <v>2640</v>
      </c>
      <c r="B2643" s="34" t="s">
        <v>8707</v>
      </c>
      <c r="C2643" s="34" t="s">
        <v>8752</v>
      </c>
      <c r="D2643" s="39">
        <v>808</v>
      </c>
      <c r="E2643" s="111" t="str">
        <f t="shared" si="41"/>
        <v>苏房街9号808</v>
      </c>
      <c r="F2643" s="45">
        <v>1</v>
      </c>
      <c r="G2643" s="39"/>
    </row>
    <row r="2644" ht="15.75" spans="1:7">
      <c r="A2644" s="3">
        <v>2641</v>
      </c>
      <c r="B2644" s="34" t="s">
        <v>8707</v>
      </c>
      <c r="C2644" s="34" t="s">
        <v>8752</v>
      </c>
      <c r="D2644" s="39">
        <v>902</v>
      </c>
      <c r="E2644" s="111" t="str">
        <f t="shared" si="41"/>
        <v>苏房街9号902</v>
      </c>
      <c r="F2644" s="45">
        <v>1</v>
      </c>
      <c r="G2644" s="39"/>
    </row>
    <row r="2645" ht="15.75" spans="1:7">
      <c r="A2645" s="3">
        <v>2642</v>
      </c>
      <c r="B2645" s="34" t="s">
        <v>8707</v>
      </c>
      <c r="C2645" s="34" t="s">
        <v>8752</v>
      </c>
      <c r="D2645" s="39">
        <v>903</v>
      </c>
      <c r="E2645" s="111" t="str">
        <f t="shared" si="41"/>
        <v>苏房街9号903</v>
      </c>
      <c r="F2645" s="45">
        <v>1</v>
      </c>
      <c r="G2645" s="39"/>
    </row>
    <row r="2646" ht="15.75" spans="1:7">
      <c r="A2646" s="3">
        <v>2643</v>
      </c>
      <c r="B2646" s="34" t="s">
        <v>8707</v>
      </c>
      <c r="C2646" s="34" t="s">
        <v>8752</v>
      </c>
      <c r="D2646" s="39">
        <v>908</v>
      </c>
      <c r="E2646" s="111" t="str">
        <f t="shared" si="41"/>
        <v>苏房街9号908</v>
      </c>
      <c r="F2646" s="45">
        <v>1</v>
      </c>
      <c r="G2646" s="39"/>
    </row>
    <row r="2647" ht="15.75" spans="1:7">
      <c r="A2647" s="3">
        <v>2644</v>
      </c>
      <c r="B2647" s="34" t="s">
        <v>8707</v>
      </c>
      <c r="C2647" s="34" t="s">
        <v>8753</v>
      </c>
      <c r="D2647" s="39">
        <v>101</v>
      </c>
      <c r="E2647" s="111" t="str">
        <f t="shared" si="41"/>
        <v>竹头吓63-1-101</v>
      </c>
      <c r="F2647" s="45">
        <v>1</v>
      </c>
      <c r="G2647" s="39"/>
    </row>
    <row r="2648" ht="15.75" spans="1:7">
      <c r="A2648" s="3">
        <v>2645</v>
      </c>
      <c r="B2648" s="34" t="s">
        <v>8707</v>
      </c>
      <c r="C2648" s="34" t="s">
        <v>8753</v>
      </c>
      <c r="D2648" s="39">
        <v>201</v>
      </c>
      <c r="E2648" s="111" t="str">
        <f t="shared" si="41"/>
        <v>竹头吓63-1-201</v>
      </c>
      <c r="F2648" s="45">
        <v>1</v>
      </c>
      <c r="G2648" s="39"/>
    </row>
    <row r="2649" ht="15.75" spans="1:7">
      <c r="A2649" s="3">
        <v>2646</v>
      </c>
      <c r="B2649" s="34" t="s">
        <v>8707</v>
      </c>
      <c r="C2649" s="34" t="s">
        <v>8753</v>
      </c>
      <c r="D2649" s="39">
        <v>301</v>
      </c>
      <c r="E2649" s="111" t="str">
        <f t="shared" si="41"/>
        <v>竹头吓63-1-301</v>
      </c>
      <c r="F2649" s="45">
        <v>1</v>
      </c>
      <c r="G2649" s="39"/>
    </row>
    <row r="2650" ht="15.75" spans="1:7">
      <c r="A2650" s="3">
        <v>2647</v>
      </c>
      <c r="B2650" s="34" t="s">
        <v>8707</v>
      </c>
      <c r="C2650" s="34" t="s">
        <v>8753</v>
      </c>
      <c r="D2650" s="39">
        <v>401</v>
      </c>
      <c r="E2650" s="111" t="str">
        <f t="shared" si="41"/>
        <v>竹头吓63-1-401</v>
      </c>
      <c r="F2650" s="45">
        <v>1</v>
      </c>
      <c r="G2650" s="39"/>
    </row>
    <row r="2651" ht="15.75" spans="1:7">
      <c r="A2651" s="3">
        <v>2648</v>
      </c>
      <c r="B2651" s="34" t="s">
        <v>8707</v>
      </c>
      <c r="C2651" s="34" t="s">
        <v>8753</v>
      </c>
      <c r="D2651" s="39">
        <v>501</v>
      </c>
      <c r="E2651" s="111" t="str">
        <f t="shared" si="41"/>
        <v>竹头吓63-1-501</v>
      </c>
      <c r="F2651" s="45">
        <v>1</v>
      </c>
      <c r="G2651" s="39"/>
    </row>
    <row r="2652" ht="15.75" spans="1:7">
      <c r="A2652" s="3">
        <v>2649</v>
      </c>
      <c r="B2652" s="34" t="s">
        <v>8707</v>
      </c>
      <c r="C2652" s="34" t="s">
        <v>8753</v>
      </c>
      <c r="D2652" s="39">
        <v>601</v>
      </c>
      <c r="E2652" s="111" t="str">
        <f t="shared" si="41"/>
        <v>竹头吓63-1-601</v>
      </c>
      <c r="F2652" s="45">
        <v>1</v>
      </c>
      <c r="G2652" s="39"/>
    </row>
    <row r="2653" ht="15.75" spans="1:7">
      <c r="A2653" s="3">
        <v>2650</v>
      </c>
      <c r="B2653" s="34" t="s">
        <v>8707</v>
      </c>
      <c r="C2653" s="34" t="s">
        <v>8753</v>
      </c>
      <c r="D2653" s="39">
        <v>701</v>
      </c>
      <c r="E2653" s="111" t="str">
        <f t="shared" si="41"/>
        <v>竹头吓63-1-701</v>
      </c>
      <c r="F2653" s="45">
        <v>1</v>
      </c>
      <c r="G2653" s="39"/>
    </row>
    <row r="2654" ht="15.75" spans="1:7">
      <c r="A2654" s="3">
        <v>2651</v>
      </c>
      <c r="B2654" s="34" t="s">
        <v>8707</v>
      </c>
      <c r="C2654" s="34" t="s">
        <v>8754</v>
      </c>
      <c r="D2654" s="39">
        <v>101</v>
      </c>
      <c r="E2654" s="111" t="str">
        <f t="shared" si="41"/>
        <v>围肚91号101</v>
      </c>
      <c r="F2654" s="45">
        <v>1</v>
      </c>
      <c r="G2654" s="39"/>
    </row>
    <row r="2655" ht="15.75" spans="1:7">
      <c r="A2655" s="3">
        <v>2652</v>
      </c>
      <c r="B2655" s="34" t="s">
        <v>8707</v>
      </c>
      <c r="C2655" s="34" t="s">
        <v>8754</v>
      </c>
      <c r="D2655" s="39">
        <v>102</v>
      </c>
      <c r="E2655" s="111" t="str">
        <f t="shared" si="41"/>
        <v>围肚91号102</v>
      </c>
      <c r="F2655" s="45">
        <v>1</v>
      </c>
      <c r="G2655" s="39"/>
    </row>
    <row r="2656" ht="15.75" spans="1:7">
      <c r="A2656" s="3">
        <v>2653</v>
      </c>
      <c r="B2656" s="34" t="s">
        <v>8707</v>
      </c>
      <c r="C2656" s="34" t="s">
        <v>8754</v>
      </c>
      <c r="D2656" s="39">
        <v>201</v>
      </c>
      <c r="E2656" s="111" t="str">
        <f t="shared" si="41"/>
        <v>围肚91号201</v>
      </c>
      <c r="F2656" s="45">
        <v>1</v>
      </c>
      <c r="G2656" s="39"/>
    </row>
    <row r="2657" ht="15.75" spans="1:7">
      <c r="A2657" s="3">
        <v>2654</v>
      </c>
      <c r="B2657" s="34" t="s">
        <v>8707</v>
      </c>
      <c r="C2657" s="34" t="s">
        <v>8754</v>
      </c>
      <c r="D2657" s="39">
        <v>202</v>
      </c>
      <c r="E2657" s="111" t="str">
        <f t="shared" si="41"/>
        <v>围肚91号202</v>
      </c>
      <c r="F2657" s="45">
        <v>1</v>
      </c>
      <c r="G2657" s="39"/>
    </row>
    <row r="2658" ht="15.75" spans="1:7">
      <c r="A2658" s="3">
        <v>2655</v>
      </c>
      <c r="B2658" s="34" t="s">
        <v>8707</v>
      </c>
      <c r="C2658" s="34" t="s">
        <v>8754</v>
      </c>
      <c r="D2658" s="39">
        <v>203</v>
      </c>
      <c r="E2658" s="111" t="str">
        <f t="shared" si="41"/>
        <v>围肚91号203</v>
      </c>
      <c r="F2658" s="45">
        <v>1</v>
      </c>
      <c r="G2658" s="39"/>
    </row>
    <row r="2659" ht="15.75" spans="1:7">
      <c r="A2659" s="3">
        <v>2656</v>
      </c>
      <c r="B2659" s="34" t="s">
        <v>8707</v>
      </c>
      <c r="C2659" s="34" t="s">
        <v>8754</v>
      </c>
      <c r="D2659" s="39">
        <v>204</v>
      </c>
      <c r="E2659" s="111" t="str">
        <f t="shared" si="41"/>
        <v>围肚91号204</v>
      </c>
      <c r="F2659" s="45">
        <v>1</v>
      </c>
      <c r="G2659" s="39"/>
    </row>
    <row r="2660" ht="15.75" spans="1:7">
      <c r="A2660" s="3">
        <v>2657</v>
      </c>
      <c r="B2660" s="34" t="s">
        <v>8707</v>
      </c>
      <c r="C2660" s="34" t="s">
        <v>8754</v>
      </c>
      <c r="D2660" s="39">
        <v>205</v>
      </c>
      <c r="E2660" s="111" t="str">
        <f t="shared" si="41"/>
        <v>围肚91号205</v>
      </c>
      <c r="F2660" s="45">
        <v>1</v>
      </c>
      <c r="G2660" s="39"/>
    </row>
    <row r="2661" ht="15.75" spans="1:7">
      <c r="A2661" s="3">
        <v>2658</v>
      </c>
      <c r="B2661" s="34" t="s">
        <v>8707</v>
      </c>
      <c r="C2661" s="34" t="s">
        <v>8754</v>
      </c>
      <c r="D2661" s="39">
        <v>206</v>
      </c>
      <c r="E2661" s="111" t="str">
        <f t="shared" si="41"/>
        <v>围肚91号206</v>
      </c>
      <c r="F2661" s="45">
        <v>1</v>
      </c>
      <c r="G2661" s="39"/>
    </row>
    <row r="2662" ht="15.75" spans="1:7">
      <c r="A2662" s="3">
        <v>2659</v>
      </c>
      <c r="B2662" s="34" t="s">
        <v>8707</v>
      </c>
      <c r="C2662" s="34" t="s">
        <v>8754</v>
      </c>
      <c r="D2662" s="39">
        <v>301</v>
      </c>
      <c r="E2662" s="111" t="str">
        <f t="shared" si="41"/>
        <v>围肚91号301</v>
      </c>
      <c r="F2662" s="45">
        <v>1</v>
      </c>
      <c r="G2662" s="39"/>
    </row>
    <row r="2663" ht="15.75" spans="1:7">
      <c r="A2663" s="3">
        <v>2660</v>
      </c>
      <c r="B2663" s="34" t="s">
        <v>8707</v>
      </c>
      <c r="C2663" s="34" t="s">
        <v>8754</v>
      </c>
      <c r="D2663" s="39">
        <v>302</v>
      </c>
      <c r="E2663" s="111" t="str">
        <f t="shared" si="41"/>
        <v>围肚91号302</v>
      </c>
      <c r="F2663" s="45">
        <v>1</v>
      </c>
      <c r="G2663" s="39"/>
    </row>
    <row r="2664" ht="15.75" spans="1:7">
      <c r="A2664" s="3">
        <v>2661</v>
      </c>
      <c r="B2664" s="34" t="s">
        <v>8707</v>
      </c>
      <c r="C2664" s="34" t="s">
        <v>8754</v>
      </c>
      <c r="D2664" s="39">
        <v>303</v>
      </c>
      <c r="E2664" s="111" t="str">
        <f t="shared" si="41"/>
        <v>围肚91号303</v>
      </c>
      <c r="F2664" s="45">
        <v>1</v>
      </c>
      <c r="G2664" s="39"/>
    </row>
    <row r="2665" ht="15.75" spans="1:7">
      <c r="A2665" s="3">
        <v>2662</v>
      </c>
      <c r="B2665" s="34" t="s">
        <v>8707</v>
      </c>
      <c r="C2665" s="34" t="s">
        <v>8754</v>
      </c>
      <c r="D2665" s="39">
        <v>304</v>
      </c>
      <c r="E2665" s="111" t="str">
        <f t="shared" si="41"/>
        <v>围肚91号304</v>
      </c>
      <c r="F2665" s="45">
        <v>1</v>
      </c>
      <c r="G2665" s="39"/>
    </row>
    <row r="2666" ht="15.75" spans="1:7">
      <c r="A2666" s="3">
        <v>2663</v>
      </c>
      <c r="B2666" s="34" t="s">
        <v>8707</v>
      </c>
      <c r="C2666" s="34" t="s">
        <v>8754</v>
      </c>
      <c r="D2666" s="39">
        <v>305</v>
      </c>
      <c r="E2666" s="111" t="str">
        <f t="shared" si="41"/>
        <v>围肚91号305</v>
      </c>
      <c r="F2666" s="45">
        <v>1</v>
      </c>
      <c r="G2666" s="39"/>
    </row>
    <row r="2667" ht="15.75" spans="1:7">
      <c r="A2667" s="3">
        <v>2664</v>
      </c>
      <c r="B2667" s="34" t="s">
        <v>8707</v>
      </c>
      <c r="C2667" s="34" t="s">
        <v>8754</v>
      </c>
      <c r="D2667" s="39">
        <v>306</v>
      </c>
      <c r="E2667" s="111" t="str">
        <f t="shared" si="41"/>
        <v>围肚91号306</v>
      </c>
      <c r="F2667" s="45">
        <v>1</v>
      </c>
      <c r="G2667" s="39"/>
    </row>
    <row r="2668" ht="15.75" spans="1:7">
      <c r="A2668" s="3">
        <v>2665</v>
      </c>
      <c r="B2668" s="34" t="s">
        <v>8707</v>
      </c>
      <c r="C2668" s="34" t="s">
        <v>8754</v>
      </c>
      <c r="D2668" s="39">
        <v>401</v>
      </c>
      <c r="E2668" s="111" t="str">
        <f t="shared" si="41"/>
        <v>围肚91号401</v>
      </c>
      <c r="F2668" s="45">
        <v>1</v>
      </c>
      <c r="G2668" s="39"/>
    </row>
    <row r="2669" ht="15.75" spans="1:7">
      <c r="A2669" s="3">
        <v>2666</v>
      </c>
      <c r="B2669" s="34" t="s">
        <v>8707</v>
      </c>
      <c r="C2669" s="34" t="s">
        <v>8754</v>
      </c>
      <c r="D2669" s="39">
        <v>402</v>
      </c>
      <c r="E2669" s="111" t="str">
        <f t="shared" si="41"/>
        <v>围肚91号402</v>
      </c>
      <c r="F2669" s="45">
        <v>1</v>
      </c>
      <c r="G2669" s="39"/>
    </row>
    <row r="2670" ht="15.75" spans="1:7">
      <c r="A2670" s="3">
        <v>2667</v>
      </c>
      <c r="B2670" s="34" t="s">
        <v>8707</v>
      </c>
      <c r="C2670" s="34" t="s">
        <v>8754</v>
      </c>
      <c r="D2670" s="39">
        <v>403</v>
      </c>
      <c r="E2670" s="111" t="str">
        <f t="shared" si="41"/>
        <v>围肚91号403</v>
      </c>
      <c r="F2670" s="45">
        <v>1</v>
      </c>
      <c r="G2670" s="39"/>
    </row>
    <row r="2671" ht="15.75" spans="1:7">
      <c r="A2671" s="3">
        <v>2668</v>
      </c>
      <c r="B2671" s="34" t="s">
        <v>8707</v>
      </c>
      <c r="C2671" s="34" t="s">
        <v>8754</v>
      </c>
      <c r="D2671" s="39">
        <v>404</v>
      </c>
      <c r="E2671" s="111" t="str">
        <f t="shared" si="41"/>
        <v>围肚91号404</v>
      </c>
      <c r="F2671" s="45">
        <v>1</v>
      </c>
      <c r="G2671" s="39"/>
    </row>
    <row r="2672" ht="15.75" spans="1:7">
      <c r="A2672" s="3">
        <v>2669</v>
      </c>
      <c r="B2672" s="34" t="s">
        <v>8707</v>
      </c>
      <c r="C2672" s="34" t="s">
        <v>8754</v>
      </c>
      <c r="D2672" s="39">
        <v>405</v>
      </c>
      <c r="E2672" s="111" t="str">
        <f t="shared" si="41"/>
        <v>围肚91号405</v>
      </c>
      <c r="F2672" s="45">
        <v>1</v>
      </c>
      <c r="G2672" s="39"/>
    </row>
    <row r="2673" ht="15.75" spans="1:7">
      <c r="A2673" s="3">
        <v>2670</v>
      </c>
      <c r="B2673" s="34" t="s">
        <v>8707</v>
      </c>
      <c r="C2673" s="34" t="s">
        <v>8754</v>
      </c>
      <c r="D2673" s="39">
        <v>406</v>
      </c>
      <c r="E2673" s="111" t="str">
        <f t="shared" si="41"/>
        <v>围肚91号406</v>
      </c>
      <c r="F2673" s="45">
        <v>1</v>
      </c>
      <c r="G2673" s="39"/>
    </row>
    <row r="2674" ht="15.75" spans="1:7">
      <c r="A2674" s="3">
        <v>2671</v>
      </c>
      <c r="B2674" s="34" t="s">
        <v>8707</v>
      </c>
      <c r="C2674" s="34" t="s">
        <v>8754</v>
      </c>
      <c r="D2674" s="39">
        <v>501</v>
      </c>
      <c r="E2674" s="111" t="str">
        <f t="shared" si="41"/>
        <v>围肚91号501</v>
      </c>
      <c r="F2674" s="45">
        <v>1</v>
      </c>
      <c r="G2674" s="39"/>
    </row>
    <row r="2675" ht="15.75" spans="1:7">
      <c r="A2675" s="3">
        <v>2672</v>
      </c>
      <c r="B2675" s="34" t="s">
        <v>8707</v>
      </c>
      <c r="C2675" s="34" t="s">
        <v>8754</v>
      </c>
      <c r="D2675" s="39">
        <v>502</v>
      </c>
      <c r="E2675" s="111" t="str">
        <f t="shared" si="41"/>
        <v>围肚91号502</v>
      </c>
      <c r="F2675" s="45">
        <v>1</v>
      </c>
      <c r="G2675" s="39"/>
    </row>
    <row r="2676" ht="15.75" spans="1:7">
      <c r="A2676" s="3">
        <v>2673</v>
      </c>
      <c r="B2676" s="34" t="s">
        <v>8707</v>
      </c>
      <c r="C2676" s="34" t="s">
        <v>8754</v>
      </c>
      <c r="D2676" s="39">
        <v>503</v>
      </c>
      <c r="E2676" s="111" t="str">
        <f t="shared" si="41"/>
        <v>围肚91号503</v>
      </c>
      <c r="F2676" s="45">
        <v>1</v>
      </c>
      <c r="G2676" s="39"/>
    </row>
    <row r="2677" ht="15.75" spans="1:7">
      <c r="A2677" s="3">
        <v>2674</v>
      </c>
      <c r="B2677" s="34" t="s">
        <v>8707</v>
      </c>
      <c r="C2677" s="34" t="s">
        <v>8754</v>
      </c>
      <c r="D2677" s="39">
        <v>504</v>
      </c>
      <c r="E2677" s="111" t="str">
        <f t="shared" si="41"/>
        <v>围肚91号504</v>
      </c>
      <c r="F2677" s="45">
        <v>1</v>
      </c>
      <c r="G2677" s="39"/>
    </row>
    <row r="2678" ht="15.75" spans="1:7">
      <c r="A2678" s="3">
        <v>2675</v>
      </c>
      <c r="B2678" s="34" t="s">
        <v>8707</v>
      </c>
      <c r="C2678" s="34" t="s">
        <v>8754</v>
      </c>
      <c r="D2678" s="39">
        <v>505</v>
      </c>
      <c r="E2678" s="111" t="str">
        <f t="shared" si="41"/>
        <v>围肚91号505</v>
      </c>
      <c r="F2678" s="45">
        <v>1</v>
      </c>
      <c r="G2678" s="39"/>
    </row>
    <row r="2679" ht="15.75" spans="1:7">
      <c r="A2679" s="3">
        <v>2676</v>
      </c>
      <c r="B2679" s="34" t="s">
        <v>8707</v>
      </c>
      <c r="C2679" s="34" t="s">
        <v>8754</v>
      </c>
      <c r="D2679" s="39">
        <v>506</v>
      </c>
      <c r="E2679" s="111" t="str">
        <f t="shared" si="41"/>
        <v>围肚91号506</v>
      </c>
      <c r="F2679" s="45">
        <v>1</v>
      </c>
      <c r="G2679" s="39"/>
    </row>
    <row r="2680" ht="15.75" spans="1:7">
      <c r="A2680" s="3">
        <v>2677</v>
      </c>
      <c r="B2680" s="34" t="s">
        <v>8707</v>
      </c>
      <c r="C2680" s="34" t="s">
        <v>8754</v>
      </c>
      <c r="D2680" s="39">
        <v>601</v>
      </c>
      <c r="E2680" s="111" t="str">
        <f t="shared" si="41"/>
        <v>围肚91号601</v>
      </c>
      <c r="F2680" s="45">
        <v>1</v>
      </c>
      <c r="G2680" s="39"/>
    </row>
    <row r="2681" ht="15.75" spans="1:7">
      <c r="A2681" s="3">
        <v>2678</v>
      </c>
      <c r="B2681" s="34" t="s">
        <v>8707</v>
      </c>
      <c r="C2681" s="34" t="s">
        <v>8754</v>
      </c>
      <c r="D2681" s="39">
        <v>602</v>
      </c>
      <c r="E2681" s="111" t="str">
        <f t="shared" si="41"/>
        <v>围肚91号602</v>
      </c>
      <c r="F2681" s="45">
        <v>1</v>
      </c>
      <c r="G2681" s="39"/>
    </row>
    <row r="2682" ht="15.75" spans="1:7">
      <c r="A2682" s="3">
        <v>2679</v>
      </c>
      <c r="B2682" s="34" t="s">
        <v>8707</v>
      </c>
      <c r="C2682" s="34" t="s">
        <v>8755</v>
      </c>
      <c r="D2682" s="39">
        <v>101</v>
      </c>
      <c r="E2682" s="111" t="str">
        <f t="shared" si="41"/>
        <v>竹头吓1号101</v>
      </c>
      <c r="F2682" s="45">
        <v>1</v>
      </c>
      <c r="G2682" s="39"/>
    </row>
    <row r="2683" ht="15.75" spans="1:7">
      <c r="A2683" s="3">
        <v>2680</v>
      </c>
      <c r="B2683" s="34" t="s">
        <v>8707</v>
      </c>
      <c r="C2683" s="34" t="s">
        <v>8756</v>
      </c>
      <c r="D2683" s="39">
        <v>101</v>
      </c>
      <c r="E2683" s="111" t="str">
        <f t="shared" si="41"/>
        <v>竹头吓2号101</v>
      </c>
      <c r="F2683" s="45">
        <v>1</v>
      </c>
      <c r="G2683" s="39"/>
    </row>
    <row r="2684" ht="15.75" spans="1:7">
      <c r="A2684" s="3">
        <v>2681</v>
      </c>
      <c r="B2684" s="34" t="s">
        <v>8707</v>
      </c>
      <c r="C2684" s="34" t="s">
        <v>8756</v>
      </c>
      <c r="D2684" s="39">
        <v>201</v>
      </c>
      <c r="E2684" s="111" t="str">
        <f t="shared" si="41"/>
        <v>竹头吓2号201</v>
      </c>
      <c r="F2684" s="45">
        <v>1</v>
      </c>
      <c r="G2684" s="39"/>
    </row>
    <row r="2685" ht="15.75" spans="1:7">
      <c r="A2685" s="3">
        <v>2682</v>
      </c>
      <c r="B2685" s="34" t="s">
        <v>8707</v>
      </c>
      <c r="C2685" s="34" t="s">
        <v>8757</v>
      </c>
      <c r="D2685" s="39">
        <v>101</v>
      </c>
      <c r="E2685" s="111" t="str">
        <f t="shared" si="41"/>
        <v>竹头吓3号101</v>
      </c>
      <c r="F2685" s="45">
        <v>1</v>
      </c>
      <c r="G2685" s="39"/>
    </row>
    <row r="2686" ht="15.75" spans="1:7">
      <c r="A2686" s="3">
        <v>2683</v>
      </c>
      <c r="B2686" s="34" t="s">
        <v>8707</v>
      </c>
      <c r="C2686" s="34" t="s">
        <v>8757</v>
      </c>
      <c r="D2686" s="39">
        <v>103</v>
      </c>
      <c r="E2686" s="111" t="str">
        <f t="shared" si="41"/>
        <v>竹头吓3号103</v>
      </c>
      <c r="F2686" s="45">
        <v>1</v>
      </c>
      <c r="G2686" s="39"/>
    </row>
    <row r="2687" ht="15.75" spans="1:7">
      <c r="A2687" s="3">
        <v>2684</v>
      </c>
      <c r="B2687" s="34" t="s">
        <v>8707</v>
      </c>
      <c r="C2687" s="34" t="s">
        <v>8758</v>
      </c>
      <c r="D2687" s="39">
        <v>105</v>
      </c>
      <c r="E2687" s="111" t="str">
        <f t="shared" si="41"/>
        <v>竹头吓5号105</v>
      </c>
      <c r="F2687" s="45">
        <v>1</v>
      </c>
      <c r="G2687" s="39"/>
    </row>
    <row r="2688" ht="15.75" spans="1:7">
      <c r="A2688" s="3">
        <v>2685</v>
      </c>
      <c r="B2688" s="34" t="s">
        <v>8707</v>
      </c>
      <c r="C2688" s="34" t="s">
        <v>8758</v>
      </c>
      <c r="D2688" s="39">
        <v>302</v>
      </c>
      <c r="E2688" s="111" t="str">
        <f t="shared" si="41"/>
        <v>竹头吓5号302</v>
      </c>
      <c r="F2688" s="45">
        <v>1</v>
      </c>
      <c r="G2688" s="39"/>
    </row>
    <row r="2689" ht="15.75" spans="1:7">
      <c r="A2689" s="3">
        <v>2686</v>
      </c>
      <c r="B2689" s="34" t="s">
        <v>8707</v>
      </c>
      <c r="C2689" s="34" t="s">
        <v>8758</v>
      </c>
      <c r="D2689" s="39">
        <v>402</v>
      </c>
      <c r="E2689" s="111" t="str">
        <f t="shared" si="41"/>
        <v>竹头吓5号402</v>
      </c>
      <c r="F2689" s="45">
        <v>1</v>
      </c>
      <c r="G2689" s="39"/>
    </row>
    <row r="2690" ht="15.75" spans="1:7">
      <c r="A2690" s="3">
        <v>2687</v>
      </c>
      <c r="B2690" s="34" t="s">
        <v>8707</v>
      </c>
      <c r="C2690" s="34" t="s">
        <v>8758</v>
      </c>
      <c r="D2690" s="39">
        <v>502</v>
      </c>
      <c r="E2690" s="111" t="str">
        <f t="shared" si="41"/>
        <v>竹头吓5号502</v>
      </c>
      <c r="F2690" s="45">
        <v>1</v>
      </c>
      <c r="G2690" s="39"/>
    </row>
    <row r="2691" ht="15.75" spans="1:7">
      <c r="A2691" s="3">
        <v>2688</v>
      </c>
      <c r="B2691" s="34" t="s">
        <v>8707</v>
      </c>
      <c r="C2691" s="34" t="s">
        <v>8758</v>
      </c>
      <c r="D2691" s="39">
        <v>503</v>
      </c>
      <c r="E2691" s="111" t="str">
        <f t="shared" si="41"/>
        <v>竹头吓5号503</v>
      </c>
      <c r="F2691" s="45">
        <v>1</v>
      </c>
      <c r="G2691" s="39"/>
    </row>
    <row r="2692" ht="15.75" spans="1:7">
      <c r="A2692" s="3">
        <v>2689</v>
      </c>
      <c r="B2692" s="34" t="s">
        <v>8707</v>
      </c>
      <c r="C2692" s="34" t="s">
        <v>8759</v>
      </c>
      <c r="D2692" s="39">
        <v>101</v>
      </c>
      <c r="E2692" s="111" t="str">
        <f t="shared" ref="E2692:E2755" si="42">C2692&amp;D2692</f>
        <v>窝肚22号101</v>
      </c>
      <c r="F2692" s="45">
        <v>1</v>
      </c>
      <c r="G2692" s="39"/>
    </row>
    <row r="2693" ht="15.75" spans="1:7">
      <c r="A2693" s="3">
        <v>2690</v>
      </c>
      <c r="B2693" s="34" t="s">
        <v>8707</v>
      </c>
      <c r="C2693" s="34" t="s">
        <v>8759</v>
      </c>
      <c r="D2693" s="39">
        <v>201</v>
      </c>
      <c r="E2693" s="111" t="str">
        <f t="shared" si="42"/>
        <v>窝肚22号201</v>
      </c>
      <c r="F2693" s="45">
        <v>1</v>
      </c>
      <c r="G2693" s="39"/>
    </row>
    <row r="2694" ht="15.75" spans="1:7">
      <c r="A2694" s="3">
        <v>2691</v>
      </c>
      <c r="B2694" s="34" t="s">
        <v>8707</v>
      </c>
      <c r="C2694" s="34" t="s">
        <v>8759</v>
      </c>
      <c r="D2694" s="39">
        <v>301</v>
      </c>
      <c r="E2694" s="111" t="str">
        <f t="shared" si="42"/>
        <v>窝肚22号301</v>
      </c>
      <c r="F2694" s="45">
        <v>1</v>
      </c>
      <c r="G2694" s="39"/>
    </row>
    <row r="2695" ht="15.75" spans="1:7">
      <c r="A2695" s="3">
        <v>2692</v>
      </c>
      <c r="B2695" s="34" t="s">
        <v>8707</v>
      </c>
      <c r="C2695" s="34" t="s">
        <v>8759</v>
      </c>
      <c r="D2695" s="39">
        <v>302</v>
      </c>
      <c r="E2695" s="111" t="str">
        <f t="shared" si="42"/>
        <v>窝肚22号302</v>
      </c>
      <c r="F2695" s="45">
        <v>1</v>
      </c>
      <c r="G2695" s="39"/>
    </row>
    <row r="2696" ht="15.75" spans="1:7">
      <c r="A2696" s="3">
        <v>2693</v>
      </c>
      <c r="B2696" s="34" t="s">
        <v>8707</v>
      </c>
      <c r="C2696" s="34" t="s">
        <v>8759</v>
      </c>
      <c r="D2696" s="39">
        <v>303</v>
      </c>
      <c r="E2696" s="111" t="str">
        <f t="shared" si="42"/>
        <v>窝肚22号303</v>
      </c>
      <c r="F2696" s="45">
        <v>1</v>
      </c>
      <c r="G2696" s="39"/>
    </row>
    <row r="2697" ht="15.75" spans="1:7">
      <c r="A2697" s="3">
        <v>2694</v>
      </c>
      <c r="B2697" s="34" t="s">
        <v>8707</v>
      </c>
      <c r="C2697" s="34" t="s">
        <v>8759</v>
      </c>
      <c r="D2697" s="39">
        <v>304</v>
      </c>
      <c r="E2697" s="111" t="str">
        <f t="shared" si="42"/>
        <v>窝肚22号304</v>
      </c>
      <c r="F2697" s="45">
        <v>1</v>
      </c>
      <c r="G2697" s="39"/>
    </row>
    <row r="2698" ht="15.75" spans="1:7">
      <c r="A2698" s="3">
        <v>2695</v>
      </c>
      <c r="B2698" s="34" t="s">
        <v>8707</v>
      </c>
      <c r="C2698" s="34" t="s">
        <v>8759</v>
      </c>
      <c r="D2698" s="39">
        <v>305</v>
      </c>
      <c r="E2698" s="111" t="str">
        <f t="shared" si="42"/>
        <v>窝肚22号305</v>
      </c>
      <c r="F2698" s="45">
        <v>1</v>
      </c>
      <c r="G2698" s="39"/>
    </row>
    <row r="2699" ht="15.75" spans="1:7">
      <c r="A2699" s="3">
        <v>2696</v>
      </c>
      <c r="B2699" s="34" t="s">
        <v>8707</v>
      </c>
      <c r="C2699" s="34" t="s">
        <v>8759</v>
      </c>
      <c r="D2699" s="39">
        <v>401</v>
      </c>
      <c r="E2699" s="111" t="str">
        <f t="shared" si="42"/>
        <v>窝肚22号401</v>
      </c>
      <c r="F2699" s="45">
        <v>1</v>
      </c>
      <c r="G2699" s="39"/>
    </row>
    <row r="2700" ht="15.75" spans="1:7">
      <c r="A2700" s="3">
        <v>2697</v>
      </c>
      <c r="B2700" s="34" t="s">
        <v>8707</v>
      </c>
      <c r="C2700" s="34" t="s">
        <v>8759</v>
      </c>
      <c r="D2700" s="39">
        <v>402</v>
      </c>
      <c r="E2700" s="111" t="str">
        <f t="shared" si="42"/>
        <v>窝肚22号402</v>
      </c>
      <c r="F2700" s="45">
        <v>1</v>
      </c>
      <c r="G2700" s="39"/>
    </row>
    <row r="2701" ht="15.75" spans="1:7">
      <c r="A2701" s="3">
        <v>2698</v>
      </c>
      <c r="B2701" s="34" t="s">
        <v>8707</v>
      </c>
      <c r="C2701" s="34" t="s">
        <v>8759</v>
      </c>
      <c r="D2701" s="39">
        <v>403</v>
      </c>
      <c r="E2701" s="111" t="str">
        <f t="shared" si="42"/>
        <v>窝肚22号403</v>
      </c>
      <c r="F2701" s="45">
        <v>1</v>
      </c>
      <c r="G2701" s="39"/>
    </row>
    <row r="2702" ht="15.75" spans="1:7">
      <c r="A2702" s="3">
        <v>2699</v>
      </c>
      <c r="B2702" s="34" t="s">
        <v>8707</v>
      </c>
      <c r="C2702" s="34" t="s">
        <v>8759</v>
      </c>
      <c r="D2702" s="39">
        <v>404</v>
      </c>
      <c r="E2702" s="111" t="str">
        <f t="shared" si="42"/>
        <v>窝肚22号404</v>
      </c>
      <c r="F2702" s="45">
        <v>1</v>
      </c>
      <c r="G2702" s="39"/>
    </row>
    <row r="2703" ht="15.75" spans="1:7">
      <c r="A2703" s="3">
        <v>2700</v>
      </c>
      <c r="B2703" s="34" t="s">
        <v>8707</v>
      </c>
      <c r="C2703" s="34" t="s">
        <v>8759</v>
      </c>
      <c r="D2703" s="39">
        <v>405</v>
      </c>
      <c r="E2703" s="111" t="str">
        <f t="shared" si="42"/>
        <v>窝肚22号405</v>
      </c>
      <c r="F2703" s="45">
        <v>1</v>
      </c>
      <c r="G2703" s="39"/>
    </row>
    <row r="2704" ht="15.75" spans="1:7">
      <c r="A2704" s="3">
        <v>2701</v>
      </c>
      <c r="B2704" s="34" t="s">
        <v>8707</v>
      </c>
      <c r="C2704" s="34" t="s">
        <v>8759</v>
      </c>
      <c r="D2704" s="39">
        <v>501</v>
      </c>
      <c r="E2704" s="111" t="str">
        <f t="shared" si="42"/>
        <v>窝肚22号501</v>
      </c>
      <c r="F2704" s="45">
        <v>1</v>
      </c>
      <c r="G2704" s="39"/>
    </row>
    <row r="2705" ht="15.75" spans="1:7">
      <c r="A2705" s="3">
        <v>2702</v>
      </c>
      <c r="B2705" s="34" t="s">
        <v>8707</v>
      </c>
      <c r="C2705" s="34" t="s">
        <v>8759</v>
      </c>
      <c r="D2705" s="39">
        <v>502</v>
      </c>
      <c r="E2705" s="111" t="str">
        <f t="shared" si="42"/>
        <v>窝肚22号502</v>
      </c>
      <c r="F2705" s="45">
        <v>1</v>
      </c>
      <c r="G2705" s="39"/>
    </row>
    <row r="2706" ht="15.75" spans="1:7">
      <c r="A2706" s="3">
        <v>2703</v>
      </c>
      <c r="B2706" s="34" t="s">
        <v>8707</v>
      </c>
      <c r="C2706" s="34" t="s">
        <v>8759</v>
      </c>
      <c r="D2706" s="39">
        <v>503</v>
      </c>
      <c r="E2706" s="111" t="str">
        <f t="shared" si="42"/>
        <v>窝肚22号503</v>
      </c>
      <c r="F2706" s="45">
        <v>1</v>
      </c>
      <c r="G2706" s="39"/>
    </row>
    <row r="2707" ht="15.75" spans="1:7">
      <c r="A2707" s="3">
        <v>2704</v>
      </c>
      <c r="B2707" s="34" t="s">
        <v>8707</v>
      </c>
      <c r="C2707" s="34" t="s">
        <v>8759</v>
      </c>
      <c r="D2707" s="39">
        <v>504</v>
      </c>
      <c r="E2707" s="111" t="str">
        <f t="shared" si="42"/>
        <v>窝肚22号504</v>
      </c>
      <c r="F2707" s="45">
        <v>1</v>
      </c>
      <c r="G2707" s="39"/>
    </row>
    <row r="2708" ht="15.75" spans="1:7">
      <c r="A2708" s="3">
        <v>2705</v>
      </c>
      <c r="B2708" s="34" t="s">
        <v>8707</v>
      </c>
      <c r="C2708" s="34" t="s">
        <v>8759</v>
      </c>
      <c r="D2708" s="39">
        <v>505</v>
      </c>
      <c r="E2708" s="111" t="str">
        <f t="shared" si="42"/>
        <v>窝肚22号505</v>
      </c>
      <c r="F2708" s="45">
        <v>1</v>
      </c>
      <c r="G2708" s="39"/>
    </row>
    <row r="2709" ht="15.75" spans="1:7">
      <c r="A2709" s="3">
        <v>2706</v>
      </c>
      <c r="B2709" s="34" t="s">
        <v>8707</v>
      </c>
      <c r="C2709" s="34" t="s">
        <v>8759</v>
      </c>
      <c r="D2709" s="39">
        <v>601</v>
      </c>
      <c r="E2709" s="111" t="str">
        <f t="shared" si="42"/>
        <v>窝肚22号601</v>
      </c>
      <c r="F2709" s="45">
        <v>1</v>
      </c>
      <c r="G2709" s="39"/>
    </row>
    <row r="2710" ht="15.75" spans="1:7">
      <c r="A2710" s="3">
        <v>2707</v>
      </c>
      <c r="B2710" s="34" t="s">
        <v>8707</v>
      </c>
      <c r="C2710" s="34" t="s">
        <v>8759</v>
      </c>
      <c r="D2710" s="39">
        <v>602</v>
      </c>
      <c r="E2710" s="111" t="str">
        <f t="shared" si="42"/>
        <v>窝肚22号602</v>
      </c>
      <c r="F2710" s="45">
        <v>1</v>
      </c>
      <c r="G2710" s="39"/>
    </row>
    <row r="2711" ht="15.75" spans="1:7">
      <c r="A2711" s="3">
        <v>2708</v>
      </c>
      <c r="B2711" s="34" t="s">
        <v>8707</v>
      </c>
      <c r="C2711" s="34" t="s">
        <v>8759</v>
      </c>
      <c r="D2711" s="39">
        <v>603</v>
      </c>
      <c r="E2711" s="111" t="str">
        <f t="shared" si="42"/>
        <v>窝肚22号603</v>
      </c>
      <c r="F2711" s="45">
        <v>1</v>
      </c>
      <c r="G2711" s="39"/>
    </row>
    <row r="2712" ht="15.75" spans="1:7">
      <c r="A2712" s="3">
        <v>2709</v>
      </c>
      <c r="B2712" s="34" t="s">
        <v>8707</v>
      </c>
      <c r="C2712" s="34" t="s">
        <v>8759</v>
      </c>
      <c r="D2712" s="39">
        <v>604</v>
      </c>
      <c r="E2712" s="111" t="str">
        <f t="shared" si="42"/>
        <v>窝肚22号604</v>
      </c>
      <c r="F2712" s="45">
        <v>1</v>
      </c>
      <c r="G2712" s="39"/>
    </row>
    <row r="2713" ht="15.75" spans="1:7">
      <c r="A2713" s="3">
        <v>2710</v>
      </c>
      <c r="B2713" s="34" t="s">
        <v>8707</v>
      </c>
      <c r="C2713" s="34" t="s">
        <v>8759</v>
      </c>
      <c r="D2713" s="39">
        <v>605</v>
      </c>
      <c r="E2713" s="111" t="str">
        <f t="shared" si="42"/>
        <v>窝肚22号605</v>
      </c>
      <c r="F2713" s="45">
        <v>1</v>
      </c>
      <c r="G2713" s="39"/>
    </row>
    <row r="2714" ht="15.75" spans="1:7">
      <c r="A2714" s="3">
        <v>2711</v>
      </c>
      <c r="B2714" s="34" t="s">
        <v>8707</v>
      </c>
      <c r="C2714" s="34" t="s">
        <v>8760</v>
      </c>
      <c r="D2714" s="39">
        <v>101</v>
      </c>
      <c r="E2714" s="111" t="str">
        <f t="shared" si="42"/>
        <v>窝肚21号101</v>
      </c>
      <c r="F2714" s="45">
        <v>1</v>
      </c>
      <c r="G2714" s="39"/>
    </row>
    <row r="2715" ht="15.75" spans="1:7">
      <c r="A2715" s="3">
        <v>2712</v>
      </c>
      <c r="B2715" s="34" t="s">
        <v>8707</v>
      </c>
      <c r="C2715" s="34" t="s">
        <v>8760</v>
      </c>
      <c r="D2715" s="39">
        <v>102</v>
      </c>
      <c r="E2715" s="111" t="str">
        <f t="shared" si="42"/>
        <v>窝肚21号102</v>
      </c>
      <c r="F2715" s="45">
        <v>1</v>
      </c>
      <c r="G2715" s="39"/>
    </row>
    <row r="2716" ht="15.75" spans="1:7">
      <c r="A2716" s="3">
        <v>2713</v>
      </c>
      <c r="B2716" s="34" t="s">
        <v>8707</v>
      </c>
      <c r="C2716" s="34" t="s">
        <v>8760</v>
      </c>
      <c r="D2716" s="39">
        <v>201</v>
      </c>
      <c r="E2716" s="111" t="str">
        <f t="shared" si="42"/>
        <v>窝肚21号201</v>
      </c>
      <c r="F2716" s="45">
        <v>1</v>
      </c>
      <c r="G2716" s="39"/>
    </row>
    <row r="2717" ht="15.75" spans="1:7">
      <c r="A2717" s="3">
        <v>2714</v>
      </c>
      <c r="B2717" s="34" t="s">
        <v>8707</v>
      </c>
      <c r="C2717" s="34" t="s">
        <v>8760</v>
      </c>
      <c r="D2717" s="39">
        <v>202</v>
      </c>
      <c r="E2717" s="111" t="str">
        <f t="shared" si="42"/>
        <v>窝肚21号202</v>
      </c>
      <c r="F2717" s="45">
        <v>1</v>
      </c>
      <c r="G2717" s="39"/>
    </row>
    <row r="2718" ht="15.75" spans="1:7">
      <c r="A2718" s="3">
        <v>2715</v>
      </c>
      <c r="B2718" s="34" t="s">
        <v>8707</v>
      </c>
      <c r="C2718" s="34" t="s">
        <v>8760</v>
      </c>
      <c r="D2718" s="39">
        <v>301</v>
      </c>
      <c r="E2718" s="111" t="str">
        <f t="shared" si="42"/>
        <v>窝肚21号301</v>
      </c>
      <c r="F2718" s="45">
        <v>1</v>
      </c>
      <c r="G2718" s="39"/>
    </row>
    <row r="2719" ht="15.75" spans="1:7">
      <c r="A2719" s="3">
        <v>2716</v>
      </c>
      <c r="B2719" s="34" t="s">
        <v>8707</v>
      </c>
      <c r="C2719" s="34" t="s">
        <v>8760</v>
      </c>
      <c r="D2719" s="39">
        <v>302</v>
      </c>
      <c r="E2719" s="111" t="str">
        <f t="shared" si="42"/>
        <v>窝肚21号302</v>
      </c>
      <c r="F2719" s="45">
        <v>1</v>
      </c>
      <c r="G2719" s="39"/>
    </row>
    <row r="2720" ht="15.75" spans="1:7">
      <c r="A2720" s="3">
        <v>2717</v>
      </c>
      <c r="B2720" s="34" t="s">
        <v>8707</v>
      </c>
      <c r="C2720" s="34" t="s">
        <v>8760</v>
      </c>
      <c r="D2720" s="39">
        <v>401</v>
      </c>
      <c r="E2720" s="111" t="str">
        <f t="shared" si="42"/>
        <v>窝肚21号401</v>
      </c>
      <c r="F2720" s="45">
        <v>1</v>
      </c>
      <c r="G2720" s="39"/>
    </row>
    <row r="2721" ht="15.75" spans="1:7">
      <c r="A2721" s="3">
        <v>2718</v>
      </c>
      <c r="B2721" s="34" t="s">
        <v>8707</v>
      </c>
      <c r="C2721" s="34" t="s">
        <v>8760</v>
      </c>
      <c r="D2721" s="39">
        <v>402</v>
      </c>
      <c r="E2721" s="111" t="str">
        <f t="shared" si="42"/>
        <v>窝肚21号402</v>
      </c>
      <c r="F2721" s="45">
        <v>1</v>
      </c>
      <c r="G2721" s="39"/>
    </row>
    <row r="2722" ht="15.75" spans="1:7">
      <c r="A2722" s="3">
        <v>2719</v>
      </c>
      <c r="B2722" s="34" t="s">
        <v>8707</v>
      </c>
      <c r="C2722" s="34" t="s">
        <v>8644</v>
      </c>
      <c r="D2722" s="39">
        <v>403</v>
      </c>
      <c r="E2722" s="111" t="str">
        <f t="shared" si="42"/>
        <v>窝肚5号403</v>
      </c>
      <c r="F2722" s="45">
        <v>1</v>
      </c>
      <c r="G2722" s="39"/>
    </row>
    <row r="2723" ht="15.75" spans="1:7">
      <c r="A2723" s="3">
        <v>2720</v>
      </c>
      <c r="B2723" s="34" t="s">
        <v>8707</v>
      </c>
      <c r="C2723" s="34" t="s">
        <v>8761</v>
      </c>
      <c r="D2723" s="39">
        <v>201</v>
      </c>
      <c r="E2723" s="111" t="str">
        <f t="shared" si="42"/>
        <v>树山街2-1-201</v>
      </c>
      <c r="F2723" s="45">
        <v>1</v>
      </c>
      <c r="G2723" s="39"/>
    </row>
    <row r="2724" ht="15.75" spans="1:7">
      <c r="A2724" s="3">
        <v>2721</v>
      </c>
      <c r="B2724" s="34" t="s">
        <v>8707</v>
      </c>
      <c r="C2724" s="34" t="s">
        <v>8761</v>
      </c>
      <c r="D2724" s="39">
        <v>202</v>
      </c>
      <c r="E2724" s="111" t="str">
        <f t="shared" si="42"/>
        <v>树山街2-1-202</v>
      </c>
      <c r="F2724" s="45">
        <v>1</v>
      </c>
      <c r="G2724" s="39"/>
    </row>
    <row r="2725" ht="15.75" spans="1:7">
      <c r="A2725" s="3">
        <v>2722</v>
      </c>
      <c r="B2725" s="34" t="s">
        <v>8707</v>
      </c>
      <c r="C2725" s="34" t="s">
        <v>8761</v>
      </c>
      <c r="D2725" s="39">
        <v>203</v>
      </c>
      <c r="E2725" s="111" t="str">
        <f t="shared" si="42"/>
        <v>树山街2-1-203</v>
      </c>
      <c r="F2725" s="45">
        <v>1</v>
      </c>
      <c r="G2725" s="39"/>
    </row>
    <row r="2726" ht="15.75" spans="1:7">
      <c r="A2726" s="3">
        <v>2723</v>
      </c>
      <c r="B2726" s="34" t="s">
        <v>8707</v>
      </c>
      <c r="C2726" s="34" t="s">
        <v>8761</v>
      </c>
      <c r="D2726" s="39">
        <v>204</v>
      </c>
      <c r="E2726" s="111" t="str">
        <f t="shared" si="42"/>
        <v>树山街2-1-204</v>
      </c>
      <c r="F2726" s="45">
        <v>1</v>
      </c>
      <c r="G2726" s="39"/>
    </row>
    <row r="2727" ht="15.75" spans="1:7">
      <c r="A2727" s="3">
        <v>2724</v>
      </c>
      <c r="B2727" s="34" t="s">
        <v>8707</v>
      </c>
      <c r="C2727" s="34" t="s">
        <v>8761</v>
      </c>
      <c r="D2727" s="39">
        <v>205</v>
      </c>
      <c r="E2727" s="111" t="str">
        <f t="shared" si="42"/>
        <v>树山街2-1-205</v>
      </c>
      <c r="F2727" s="45">
        <v>1</v>
      </c>
      <c r="G2727" s="39"/>
    </row>
    <row r="2728" ht="15.75" spans="1:7">
      <c r="A2728" s="3">
        <v>2725</v>
      </c>
      <c r="B2728" s="34" t="s">
        <v>8707</v>
      </c>
      <c r="C2728" s="34" t="s">
        <v>8761</v>
      </c>
      <c r="D2728" s="39">
        <v>301</v>
      </c>
      <c r="E2728" s="111" t="str">
        <f t="shared" si="42"/>
        <v>树山街2-1-301</v>
      </c>
      <c r="F2728" s="45">
        <v>1</v>
      </c>
      <c r="G2728" s="39"/>
    </row>
    <row r="2729" ht="15.75" spans="1:7">
      <c r="A2729" s="3">
        <v>2726</v>
      </c>
      <c r="B2729" s="34" t="s">
        <v>8707</v>
      </c>
      <c r="C2729" s="34" t="s">
        <v>8761</v>
      </c>
      <c r="D2729" s="39">
        <v>303</v>
      </c>
      <c r="E2729" s="111" t="str">
        <f t="shared" si="42"/>
        <v>树山街2-1-303</v>
      </c>
      <c r="F2729" s="45">
        <v>1</v>
      </c>
      <c r="G2729" s="39"/>
    </row>
    <row r="2730" ht="15.75" spans="1:7">
      <c r="A2730" s="3">
        <v>2727</v>
      </c>
      <c r="B2730" s="34" t="s">
        <v>8707</v>
      </c>
      <c r="C2730" s="34" t="s">
        <v>8761</v>
      </c>
      <c r="D2730" s="39">
        <v>304</v>
      </c>
      <c r="E2730" s="111" t="str">
        <f t="shared" si="42"/>
        <v>树山街2-1-304</v>
      </c>
      <c r="F2730" s="45">
        <v>1</v>
      </c>
      <c r="G2730" s="39"/>
    </row>
    <row r="2731" ht="15.75" spans="1:7">
      <c r="A2731" s="3">
        <v>2728</v>
      </c>
      <c r="B2731" s="34" t="s">
        <v>8707</v>
      </c>
      <c r="C2731" s="34" t="s">
        <v>8761</v>
      </c>
      <c r="D2731" s="39">
        <v>305</v>
      </c>
      <c r="E2731" s="111" t="str">
        <f t="shared" si="42"/>
        <v>树山街2-1-305</v>
      </c>
      <c r="F2731" s="45">
        <v>1</v>
      </c>
      <c r="G2731" s="39"/>
    </row>
    <row r="2732" ht="15.75" spans="1:7">
      <c r="A2732" s="3">
        <v>2729</v>
      </c>
      <c r="B2732" s="34" t="s">
        <v>8707</v>
      </c>
      <c r="C2732" s="34" t="s">
        <v>8761</v>
      </c>
      <c r="D2732" s="39">
        <v>401</v>
      </c>
      <c r="E2732" s="111" t="str">
        <f t="shared" si="42"/>
        <v>树山街2-1-401</v>
      </c>
      <c r="F2732" s="45">
        <v>1</v>
      </c>
      <c r="G2732" s="39"/>
    </row>
    <row r="2733" ht="15.75" spans="1:7">
      <c r="A2733" s="3">
        <v>2730</v>
      </c>
      <c r="B2733" s="34" t="s">
        <v>8707</v>
      </c>
      <c r="C2733" s="34" t="s">
        <v>8761</v>
      </c>
      <c r="D2733" s="39">
        <v>402</v>
      </c>
      <c r="E2733" s="111" t="str">
        <f t="shared" si="42"/>
        <v>树山街2-1-402</v>
      </c>
      <c r="F2733" s="45">
        <v>1</v>
      </c>
      <c r="G2733" s="39"/>
    </row>
    <row r="2734" ht="15.75" spans="1:7">
      <c r="A2734" s="3">
        <v>2731</v>
      </c>
      <c r="B2734" s="34" t="s">
        <v>8707</v>
      </c>
      <c r="C2734" s="34" t="s">
        <v>8761</v>
      </c>
      <c r="D2734" s="39">
        <v>403</v>
      </c>
      <c r="E2734" s="111" t="str">
        <f t="shared" si="42"/>
        <v>树山街2-1-403</v>
      </c>
      <c r="F2734" s="45">
        <v>1</v>
      </c>
      <c r="G2734" s="39"/>
    </row>
    <row r="2735" ht="15.75" spans="1:7">
      <c r="A2735" s="3">
        <v>2732</v>
      </c>
      <c r="B2735" s="34" t="s">
        <v>8707</v>
      </c>
      <c r="C2735" s="34" t="s">
        <v>8761</v>
      </c>
      <c r="D2735" s="39">
        <v>404</v>
      </c>
      <c r="E2735" s="111" t="str">
        <f t="shared" si="42"/>
        <v>树山街2-1-404</v>
      </c>
      <c r="F2735" s="45">
        <v>1</v>
      </c>
      <c r="G2735" s="39"/>
    </row>
    <row r="2736" ht="15.75" spans="1:7">
      <c r="A2736" s="3">
        <v>2733</v>
      </c>
      <c r="B2736" s="34" t="s">
        <v>8707</v>
      </c>
      <c r="C2736" s="34" t="s">
        <v>8761</v>
      </c>
      <c r="D2736" s="39">
        <v>405</v>
      </c>
      <c r="E2736" s="111" t="str">
        <f t="shared" si="42"/>
        <v>树山街2-1-405</v>
      </c>
      <c r="F2736" s="45">
        <v>1</v>
      </c>
      <c r="G2736" s="39"/>
    </row>
    <row r="2737" ht="15.75" spans="1:7">
      <c r="A2737" s="3">
        <v>2734</v>
      </c>
      <c r="B2737" s="34" t="s">
        <v>8707</v>
      </c>
      <c r="C2737" s="34" t="s">
        <v>8761</v>
      </c>
      <c r="D2737" s="39">
        <v>501</v>
      </c>
      <c r="E2737" s="111" t="str">
        <f t="shared" si="42"/>
        <v>树山街2-1-501</v>
      </c>
      <c r="F2737" s="45">
        <v>1</v>
      </c>
      <c r="G2737" s="39"/>
    </row>
    <row r="2738" ht="15.75" spans="1:7">
      <c r="A2738" s="3">
        <v>2735</v>
      </c>
      <c r="B2738" s="34" t="s">
        <v>8707</v>
      </c>
      <c r="C2738" s="34" t="s">
        <v>8761</v>
      </c>
      <c r="D2738" s="39">
        <v>502</v>
      </c>
      <c r="E2738" s="111" t="str">
        <f t="shared" si="42"/>
        <v>树山街2-1-502</v>
      </c>
      <c r="F2738" s="45">
        <v>1</v>
      </c>
      <c r="G2738" s="39"/>
    </row>
    <row r="2739" ht="15.75" spans="1:7">
      <c r="A2739" s="3">
        <v>2736</v>
      </c>
      <c r="B2739" s="34" t="s">
        <v>8707</v>
      </c>
      <c r="C2739" s="34" t="s">
        <v>8761</v>
      </c>
      <c r="D2739" s="39">
        <v>503</v>
      </c>
      <c r="E2739" s="111" t="str">
        <f t="shared" si="42"/>
        <v>树山街2-1-503</v>
      </c>
      <c r="F2739" s="45">
        <v>1</v>
      </c>
      <c r="G2739" s="39"/>
    </row>
    <row r="2740" ht="15.75" spans="1:7">
      <c r="A2740" s="3">
        <v>2737</v>
      </c>
      <c r="B2740" s="34" t="s">
        <v>8707</v>
      </c>
      <c r="C2740" s="34" t="s">
        <v>8761</v>
      </c>
      <c r="D2740" s="39">
        <v>504</v>
      </c>
      <c r="E2740" s="111" t="str">
        <f t="shared" si="42"/>
        <v>树山街2-1-504</v>
      </c>
      <c r="F2740" s="45">
        <v>1</v>
      </c>
      <c r="G2740" s="39"/>
    </row>
    <row r="2741" ht="15.75" spans="1:7">
      <c r="A2741" s="3">
        <v>2738</v>
      </c>
      <c r="B2741" s="34" t="s">
        <v>8707</v>
      </c>
      <c r="C2741" s="34" t="s">
        <v>8761</v>
      </c>
      <c r="D2741" s="39">
        <v>505</v>
      </c>
      <c r="E2741" s="111" t="str">
        <f t="shared" si="42"/>
        <v>树山街2-1-505</v>
      </c>
      <c r="F2741" s="45">
        <v>1</v>
      </c>
      <c r="G2741" s="39"/>
    </row>
    <row r="2742" ht="15.75" spans="1:7">
      <c r="A2742" s="3">
        <v>2739</v>
      </c>
      <c r="B2742" s="34" t="s">
        <v>8707</v>
      </c>
      <c r="C2742" s="34" t="s">
        <v>8761</v>
      </c>
      <c r="D2742" s="39">
        <v>601</v>
      </c>
      <c r="E2742" s="111" t="str">
        <f t="shared" si="42"/>
        <v>树山街2-1-601</v>
      </c>
      <c r="F2742" s="45">
        <v>1</v>
      </c>
      <c r="G2742" s="39"/>
    </row>
    <row r="2743" ht="15.75" spans="1:7">
      <c r="A2743" s="3">
        <v>2740</v>
      </c>
      <c r="B2743" s="34" t="s">
        <v>8707</v>
      </c>
      <c r="C2743" s="34" t="s">
        <v>8761</v>
      </c>
      <c r="D2743" s="39">
        <v>602</v>
      </c>
      <c r="E2743" s="111" t="str">
        <f t="shared" si="42"/>
        <v>树山街2-1-602</v>
      </c>
      <c r="F2743" s="45">
        <v>1</v>
      </c>
      <c r="G2743" s="39"/>
    </row>
    <row r="2744" ht="15.75" spans="1:7">
      <c r="A2744" s="3">
        <v>2741</v>
      </c>
      <c r="B2744" s="34" t="s">
        <v>8707</v>
      </c>
      <c r="C2744" s="34" t="s">
        <v>8761</v>
      </c>
      <c r="D2744" s="39">
        <v>603</v>
      </c>
      <c r="E2744" s="111" t="str">
        <f t="shared" si="42"/>
        <v>树山街2-1-603</v>
      </c>
      <c r="F2744" s="45">
        <v>1</v>
      </c>
      <c r="G2744" s="39"/>
    </row>
    <row r="2745" ht="15.75" spans="1:7">
      <c r="A2745" s="3">
        <v>2742</v>
      </c>
      <c r="B2745" s="34" t="s">
        <v>8707</v>
      </c>
      <c r="C2745" s="34" t="s">
        <v>8761</v>
      </c>
      <c r="D2745" s="39">
        <v>604</v>
      </c>
      <c r="E2745" s="111" t="str">
        <f t="shared" si="42"/>
        <v>树山街2-1-604</v>
      </c>
      <c r="F2745" s="45">
        <v>1</v>
      </c>
      <c r="G2745" s="39"/>
    </row>
    <row r="2746" ht="15.75" spans="1:7">
      <c r="A2746" s="3">
        <v>2743</v>
      </c>
      <c r="B2746" s="34" t="s">
        <v>8707</v>
      </c>
      <c r="C2746" s="34" t="s">
        <v>8761</v>
      </c>
      <c r="D2746" s="39">
        <v>605</v>
      </c>
      <c r="E2746" s="111" t="str">
        <f t="shared" si="42"/>
        <v>树山街2-1-605</v>
      </c>
      <c r="F2746" s="45">
        <v>1</v>
      </c>
      <c r="G2746" s="39"/>
    </row>
    <row r="2747" ht="15.75" spans="1:7">
      <c r="A2747" s="3">
        <v>2744</v>
      </c>
      <c r="B2747" s="34" t="s">
        <v>8707</v>
      </c>
      <c r="C2747" s="34" t="s">
        <v>8761</v>
      </c>
      <c r="D2747" s="39">
        <v>701</v>
      </c>
      <c r="E2747" s="111" t="str">
        <f t="shared" si="42"/>
        <v>树山街2-1-701</v>
      </c>
      <c r="F2747" s="45">
        <v>1</v>
      </c>
      <c r="G2747" s="39"/>
    </row>
    <row r="2748" ht="15.75" spans="1:7">
      <c r="A2748" s="3">
        <v>2745</v>
      </c>
      <c r="B2748" s="34" t="s">
        <v>8707</v>
      </c>
      <c r="C2748" s="34" t="s">
        <v>8761</v>
      </c>
      <c r="D2748" s="39">
        <v>702</v>
      </c>
      <c r="E2748" s="111" t="str">
        <f t="shared" si="42"/>
        <v>树山街2-1-702</v>
      </c>
      <c r="F2748" s="45">
        <v>1</v>
      </c>
      <c r="G2748" s="39"/>
    </row>
    <row r="2749" ht="15.75" spans="1:7">
      <c r="A2749" s="3">
        <v>2746</v>
      </c>
      <c r="B2749" s="34" t="s">
        <v>8707</v>
      </c>
      <c r="C2749" s="34" t="s">
        <v>8761</v>
      </c>
      <c r="D2749" s="39">
        <v>703</v>
      </c>
      <c r="E2749" s="111" t="str">
        <f t="shared" si="42"/>
        <v>树山街2-1-703</v>
      </c>
      <c r="F2749" s="45">
        <v>1</v>
      </c>
      <c r="G2749" s="39"/>
    </row>
    <row r="2750" ht="15.75" spans="1:7">
      <c r="A2750" s="3">
        <v>2747</v>
      </c>
      <c r="B2750" s="34" t="s">
        <v>8707</v>
      </c>
      <c r="C2750" s="34" t="s">
        <v>8761</v>
      </c>
      <c r="D2750" s="39">
        <v>704</v>
      </c>
      <c r="E2750" s="111" t="str">
        <f t="shared" si="42"/>
        <v>树山街2-1-704</v>
      </c>
      <c r="F2750" s="45">
        <v>1</v>
      </c>
      <c r="G2750" s="39"/>
    </row>
    <row r="2751" ht="15.75" spans="1:7">
      <c r="A2751" s="3">
        <v>2748</v>
      </c>
      <c r="B2751" s="34" t="s">
        <v>8707</v>
      </c>
      <c r="C2751" s="34" t="s">
        <v>8761</v>
      </c>
      <c r="D2751" s="39">
        <v>705</v>
      </c>
      <c r="E2751" s="111" t="str">
        <f t="shared" si="42"/>
        <v>树山街2-1-705</v>
      </c>
      <c r="F2751" s="45">
        <v>1</v>
      </c>
      <c r="G2751" s="39"/>
    </row>
    <row r="2752" ht="15.75" spans="1:7">
      <c r="A2752" s="3">
        <v>2749</v>
      </c>
      <c r="B2752" s="34" t="s">
        <v>8707</v>
      </c>
      <c r="C2752" s="34" t="s">
        <v>8761</v>
      </c>
      <c r="D2752" s="39">
        <v>706</v>
      </c>
      <c r="E2752" s="111" t="str">
        <f t="shared" si="42"/>
        <v>树山街2-1-706</v>
      </c>
      <c r="F2752" s="45">
        <v>1</v>
      </c>
      <c r="G2752" s="39"/>
    </row>
    <row r="2753" ht="15.75" spans="1:7">
      <c r="A2753" s="3">
        <v>2750</v>
      </c>
      <c r="B2753" s="34" t="s">
        <v>8707</v>
      </c>
      <c r="C2753" s="34" t="s">
        <v>8761</v>
      </c>
      <c r="D2753" s="39">
        <v>801</v>
      </c>
      <c r="E2753" s="111" t="str">
        <f t="shared" si="42"/>
        <v>树山街2-1-801</v>
      </c>
      <c r="F2753" s="45">
        <v>1</v>
      </c>
      <c r="G2753" s="39"/>
    </row>
    <row r="2754" ht="15.75" spans="1:7">
      <c r="A2754" s="3">
        <v>2751</v>
      </c>
      <c r="B2754" s="34" t="s">
        <v>8707</v>
      </c>
      <c r="C2754" s="34" t="s">
        <v>8761</v>
      </c>
      <c r="D2754" s="39">
        <v>802</v>
      </c>
      <c r="E2754" s="111" t="str">
        <f t="shared" si="42"/>
        <v>树山街2-1-802</v>
      </c>
      <c r="F2754" s="45">
        <v>1</v>
      </c>
      <c r="G2754" s="39"/>
    </row>
    <row r="2755" ht="15.75" spans="1:7">
      <c r="A2755" s="3">
        <v>2752</v>
      </c>
      <c r="B2755" s="34" t="s">
        <v>8707</v>
      </c>
      <c r="C2755" s="34" t="s">
        <v>8761</v>
      </c>
      <c r="D2755" s="39">
        <v>803</v>
      </c>
      <c r="E2755" s="111" t="str">
        <f t="shared" si="42"/>
        <v>树山街2-1-803</v>
      </c>
      <c r="F2755" s="45">
        <v>1</v>
      </c>
      <c r="G2755" s="39"/>
    </row>
    <row r="2756" ht="15.75" spans="1:7">
      <c r="A2756" s="3">
        <v>2753</v>
      </c>
      <c r="B2756" s="34" t="s">
        <v>8707</v>
      </c>
      <c r="C2756" s="34" t="s">
        <v>8761</v>
      </c>
      <c r="D2756" s="39">
        <v>804</v>
      </c>
      <c r="E2756" s="111" t="str">
        <f t="shared" ref="E2756:E2819" si="43">C2756&amp;D2756</f>
        <v>树山街2-1-804</v>
      </c>
      <c r="F2756" s="45">
        <v>1</v>
      </c>
      <c r="G2756" s="39"/>
    </row>
    <row r="2757" ht="15.75" spans="1:7">
      <c r="A2757" s="3">
        <v>2754</v>
      </c>
      <c r="B2757" s="34" t="s">
        <v>8707</v>
      </c>
      <c r="C2757" s="34" t="s">
        <v>8761</v>
      </c>
      <c r="D2757" s="39">
        <v>805</v>
      </c>
      <c r="E2757" s="111" t="str">
        <f t="shared" si="43"/>
        <v>树山街2-1-805</v>
      </c>
      <c r="F2757" s="45">
        <v>1</v>
      </c>
      <c r="G2757" s="39"/>
    </row>
    <row r="2758" ht="15.75" spans="1:7">
      <c r="A2758" s="3">
        <v>2755</v>
      </c>
      <c r="B2758" s="34" t="s">
        <v>8707</v>
      </c>
      <c r="C2758" s="34" t="s">
        <v>8762</v>
      </c>
      <c r="D2758" s="39">
        <v>201</v>
      </c>
      <c r="E2758" s="111" t="str">
        <f t="shared" si="43"/>
        <v>树山街2-2-201</v>
      </c>
      <c r="F2758" s="45">
        <v>1</v>
      </c>
      <c r="G2758" s="39"/>
    </row>
    <row r="2759" ht="15.75" spans="1:7">
      <c r="A2759" s="3">
        <v>2756</v>
      </c>
      <c r="B2759" s="34" t="s">
        <v>8707</v>
      </c>
      <c r="C2759" s="34" t="s">
        <v>8762</v>
      </c>
      <c r="D2759" s="39">
        <v>202</v>
      </c>
      <c r="E2759" s="111" t="str">
        <f t="shared" si="43"/>
        <v>树山街2-2-202</v>
      </c>
      <c r="F2759" s="45">
        <v>1</v>
      </c>
      <c r="G2759" s="39"/>
    </row>
    <row r="2760" ht="15.75" spans="1:7">
      <c r="A2760" s="3">
        <v>2757</v>
      </c>
      <c r="B2760" s="34" t="s">
        <v>8707</v>
      </c>
      <c r="C2760" s="34" t="s">
        <v>8762</v>
      </c>
      <c r="D2760" s="39">
        <v>203</v>
      </c>
      <c r="E2760" s="111" t="str">
        <f t="shared" si="43"/>
        <v>树山街2-2-203</v>
      </c>
      <c r="F2760" s="45">
        <v>1</v>
      </c>
      <c r="G2760" s="39"/>
    </row>
    <row r="2761" ht="15.75" spans="1:7">
      <c r="A2761" s="3">
        <v>2758</v>
      </c>
      <c r="B2761" s="34" t="s">
        <v>8707</v>
      </c>
      <c r="C2761" s="34" t="s">
        <v>8762</v>
      </c>
      <c r="D2761" s="39">
        <v>204</v>
      </c>
      <c r="E2761" s="111" t="str">
        <f t="shared" si="43"/>
        <v>树山街2-2-204</v>
      </c>
      <c r="F2761" s="45">
        <v>1</v>
      </c>
      <c r="G2761" s="39"/>
    </row>
    <row r="2762" ht="15.75" spans="1:7">
      <c r="A2762" s="3">
        <v>2759</v>
      </c>
      <c r="B2762" s="34" t="s">
        <v>8707</v>
      </c>
      <c r="C2762" s="34" t="s">
        <v>8762</v>
      </c>
      <c r="D2762" s="39">
        <v>205</v>
      </c>
      <c r="E2762" s="111" t="str">
        <f t="shared" si="43"/>
        <v>树山街2-2-205</v>
      </c>
      <c r="F2762" s="45">
        <v>1</v>
      </c>
      <c r="G2762" s="39"/>
    </row>
    <row r="2763" ht="15.75" spans="1:7">
      <c r="A2763" s="3">
        <v>2760</v>
      </c>
      <c r="B2763" s="34" t="s">
        <v>8707</v>
      </c>
      <c r="C2763" s="34" t="s">
        <v>8762</v>
      </c>
      <c r="D2763" s="39">
        <v>206</v>
      </c>
      <c r="E2763" s="111" t="str">
        <f t="shared" si="43"/>
        <v>树山街2-2-206</v>
      </c>
      <c r="F2763" s="45">
        <v>1</v>
      </c>
      <c r="G2763" s="39"/>
    </row>
    <row r="2764" ht="15.75" spans="1:7">
      <c r="A2764" s="3">
        <v>2761</v>
      </c>
      <c r="B2764" s="34" t="s">
        <v>8707</v>
      </c>
      <c r="C2764" s="34" t="s">
        <v>8762</v>
      </c>
      <c r="D2764" s="39">
        <v>301</v>
      </c>
      <c r="E2764" s="111" t="str">
        <f t="shared" si="43"/>
        <v>树山街2-2-301</v>
      </c>
      <c r="F2764" s="45">
        <v>1</v>
      </c>
      <c r="G2764" s="39"/>
    </row>
    <row r="2765" ht="15.75" spans="1:7">
      <c r="A2765" s="3">
        <v>2762</v>
      </c>
      <c r="B2765" s="34" t="s">
        <v>8707</v>
      </c>
      <c r="C2765" s="34" t="s">
        <v>8762</v>
      </c>
      <c r="D2765" s="39">
        <v>302</v>
      </c>
      <c r="E2765" s="111" t="str">
        <f t="shared" si="43"/>
        <v>树山街2-2-302</v>
      </c>
      <c r="F2765" s="45">
        <v>1</v>
      </c>
      <c r="G2765" s="39"/>
    </row>
    <row r="2766" ht="15.75" spans="1:7">
      <c r="A2766" s="3">
        <v>2763</v>
      </c>
      <c r="B2766" s="34" t="s">
        <v>8707</v>
      </c>
      <c r="C2766" s="34" t="s">
        <v>8762</v>
      </c>
      <c r="D2766" s="39">
        <v>304</v>
      </c>
      <c r="E2766" s="111" t="str">
        <f t="shared" si="43"/>
        <v>树山街2-2-304</v>
      </c>
      <c r="F2766" s="45">
        <v>1</v>
      </c>
      <c r="G2766" s="39"/>
    </row>
    <row r="2767" ht="15.75" spans="1:7">
      <c r="A2767" s="3">
        <v>2764</v>
      </c>
      <c r="B2767" s="34" t="s">
        <v>8707</v>
      </c>
      <c r="C2767" s="34" t="s">
        <v>8762</v>
      </c>
      <c r="D2767" s="39">
        <v>305</v>
      </c>
      <c r="E2767" s="111" t="str">
        <f t="shared" si="43"/>
        <v>树山街2-2-305</v>
      </c>
      <c r="F2767" s="45">
        <v>1</v>
      </c>
      <c r="G2767" s="39"/>
    </row>
    <row r="2768" ht="15.75" spans="1:7">
      <c r="A2768" s="3">
        <v>2765</v>
      </c>
      <c r="B2768" s="34" t="s">
        <v>8707</v>
      </c>
      <c r="C2768" s="34" t="s">
        <v>8762</v>
      </c>
      <c r="D2768" s="39">
        <v>306</v>
      </c>
      <c r="E2768" s="111" t="str">
        <f t="shared" si="43"/>
        <v>树山街2-2-306</v>
      </c>
      <c r="F2768" s="45">
        <v>1</v>
      </c>
      <c r="G2768" s="39"/>
    </row>
    <row r="2769" ht="15.75" spans="1:7">
      <c r="A2769" s="3">
        <v>2766</v>
      </c>
      <c r="B2769" s="34" t="s">
        <v>8707</v>
      </c>
      <c r="C2769" s="34" t="s">
        <v>8762</v>
      </c>
      <c r="D2769" s="39">
        <v>401</v>
      </c>
      <c r="E2769" s="111" t="str">
        <f t="shared" si="43"/>
        <v>树山街2-2-401</v>
      </c>
      <c r="F2769" s="45">
        <v>1</v>
      </c>
      <c r="G2769" s="39"/>
    </row>
    <row r="2770" ht="15.75" spans="1:7">
      <c r="A2770" s="3">
        <v>2767</v>
      </c>
      <c r="B2770" s="34" t="s">
        <v>8707</v>
      </c>
      <c r="C2770" s="34" t="s">
        <v>8762</v>
      </c>
      <c r="D2770" s="39">
        <v>402</v>
      </c>
      <c r="E2770" s="111" t="str">
        <f t="shared" si="43"/>
        <v>树山街2-2-402</v>
      </c>
      <c r="F2770" s="45">
        <v>1</v>
      </c>
      <c r="G2770" s="39"/>
    </row>
    <row r="2771" ht="15.75" spans="1:7">
      <c r="A2771" s="3">
        <v>2768</v>
      </c>
      <c r="B2771" s="34" t="s">
        <v>8707</v>
      </c>
      <c r="C2771" s="34" t="s">
        <v>8762</v>
      </c>
      <c r="D2771" s="39">
        <v>403</v>
      </c>
      <c r="E2771" s="111" t="str">
        <f t="shared" si="43"/>
        <v>树山街2-2-403</v>
      </c>
      <c r="F2771" s="45">
        <v>1</v>
      </c>
      <c r="G2771" s="39"/>
    </row>
    <row r="2772" ht="15.75" spans="1:7">
      <c r="A2772" s="3">
        <v>2769</v>
      </c>
      <c r="B2772" s="34" t="s">
        <v>8707</v>
      </c>
      <c r="C2772" s="34" t="s">
        <v>8762</v>
      </c>
      <c r="D2772" s="39">
        <v>404</v>
      </c>
      <c r="E2772" s="111" t="str">
        <f t="shared" si="43"/>
        <v>树山街2-2-404</v>
      </c>
      <c r="F2772" s="45">
        <v>1</v>
      </c>
      <c r="G2772" s="39"/>
    </row>
    <row r="2773" ht="15.75" spans="1:7">
      <c r="A2773" s="3">
        <v>2770</v>
      </c>
      <c r="B2773" s="34" t="s">
        <v>8707</v>
      </c>
      <c r="C2773" s="34" t="s">
        <v>8762</v>
      </c>
      <c r="D2773" s="39">
        <v>405</v>
      </c>
      <c r="E2773" s="111" t="str">
        <f t="shared" si="43"/>
        <v>树山街2-2-405</v>
      </c>
      <c r="F2773" s="45">
        <v>1</v>
      </c>
      <c r="G2773" s="39"/>
    </row>
    <row r="2774" ht="15.75" spans="1:7">
      <c r="A2774" s="3">
        <v>2771</v>
      </c>
      <c r="B2774" s="34" t="s">
        <v>8707</v>
      </c>
      <c r="C2774" s="34" t="s">
        <v>8762</v>
      </c>
      <c r="D2774" s="39">
        <v>406</v>
      </c>
      <c r="E2774" s="111" t="str">
        <f t="shared" si="43"/>
        <v>树山街2-2-406</v>
      </c>
      <c r="F2774" s="45">
        <v>1</v>
      </c>
      <c r="G2774" s="39"/>
    </row>
    <row r="2775" ht="15.75" spans="1:7">
      <c r="A2775" s="3">
        <v>2772</v>
      </c>
      <c r="B2775" s="34" t="s">
        <v>8707</v>
      </c>
      <c r="C2775" s="34" t="s">
        <v>8763</v>
      </c>
      <c r="D2775" s="39">
        <v>503</v>
      </c>
      <c r="E2775" s="111" t="str">
        <f t="shared" si="43"/>
        <v>苏房街5-1-503</v>
      </c>
      <c r="F2775" s="45">
        <v>1</v>
      </c>
      <c r="G2775" s="39"/>
    </row>
    <row r="2776" ht="15.75" spans="1:7">
      <c r="A2776" s="3">
        <v>2773</v>
      </c>
      <c r="B2776" s="34" t="s">
        <v>8707</v>
      </c>
      <c r="C2776" s="34" t="s">
        <v>8763</v>
      </c>
      <c r="D2776" s="39">
        <v>501</v>
      </c>
      <c r="E2776" s="111" t="str">
        <f t="shared" si="43"/>
        <v>苏房街5-1-501</v>
      </c>
      <c r="F2776" s="45">
        <v>1</v>
      </c>
      <c r="G2776" s="39"/>
    </row>
    <row r="2777" ht="15.75" spans="1:7">
      <c r="A2777" s="3">
        <v>2774</v>
      </c>
      <c r="B2777" s="34" t="s">
        <v>8707</v>
      </c>
      <c r="C2777" s="34" t="s">
        <v>8763</v>
      </c>
      <c r="D2777" s="39">
        <v>403</v>
      </c>
      <c r="E2777" s="111" t="str">
        <f t="shared" si="43"/>
        <v>苏房街5-1-403</v>
      </c>
      <c r="F2777" s="45">
        <v>1</v>
      </c>
      <c r="G2777" s="39"/>
    </row>
    <row r="2778" ht="15.75" spans="1:7">
      <c r="A2778" s="3">
        <v>2775</v>
      </c>
      <c r="B2778" s="34" t="s">
        <v>8707</v>
      </c>
      <c r="C2778" s="34" t="s">
        <v>8763</v>
      </c>
      <c r="D2778" s="39">
        <v>402</v>
      </c>
      <c r="E2778" s="111" t="str">
        <f t="shared" si="43"/>
        <v>苏房街5-1-402</v>
      </c>
      <c r="F2778" s="45">
        <v>1</v>
      </c>
      <c r="G2778" s="39"/>
    </row>
    <row r="2779" ht="15.75" spans="1:7">
      <c r="A2779" s="3">
        <v>2776</v>
      </c>
      <c r="B2779" s="34" t="s">
        <v>8707</v>
      </c>
      <c r="C2779" s="34" t="s">
        <v>8763</v>
      </c>
      <c r="D2779" s="39">
        <v>401</v>
      </c>
      <c r="E2779" s="111" t="str">
        <f t="shared" si="43"/>
        <v>苏房街5-1-401</v>
      </c>
      <c r="F2779" s="45">
        <v>1</v>
      </c>
      <c r="G2779" s="39"/>
    </row>
    <row r="2780" ht="15.75" spans="1:7">
      <c r="A2780" s="3">
        <v>2777</v>
      </c>
      <c r="B2780" s="34" t="s">
        <v>8707</v>
      </c>
      <c r="C2780" s="34" t="s">
        <v>8763</v>
      </c>
      <c r="D2780" s="39">
        <v>302</v>
      </c>
      <c r="E2780" s="111" t="str">
        <f t="shared" si="43"/>
        <v>苏房街5-1-302</v>
      </c>
      <c r="F2780" s="45">
        <v>1</v>
      </c>
      <c r="G2780" s="39"/>
    </row>
    <row r="2781" ht="15.75" spans="1:7">
      <c r="A2781" s="3">
        <v>2778</v>
      </c>
      <c r="B2781" s="34" t="s">
        <v>8707</v>
      </c>
      <c r="C2781" s="34" t="s">
        <v>8763</v>
      </c>
      <c r="D2781" s="39">
        <v>301</v>
      </c>
      <c r="E2781" s="111" t="str">
        <f t="shared" si="43"/>
        <v>苏房街5-1-301</v>
      </c>
      <c r="F2781" s="45">
        <v>1</v>
      </c>
      <c r="G2781" s="39"/>
    </row>
    <row r="2782" ht="15.75" spans="1:7">
      <c r="A2782" s="3">
        <v>2779</v>
      </c>
      <c r="B2782" s="34" t="s">
        <v>8707</v>
      </c>
      <c r="C2782" s="34" t="s">
        <v>8763</v>
      </c>
      <c r="D2782" s="39">
        <v>202</v>
      </c>
      <c r="E2782" s="111" t="str">
        <f t="shared" si="43"/>
        <v>苏房街5-1-202</v>
      </c>
      <c r="F2782" s="45">
        <v>1</v>
      </c>
      <c r="G2782" s="39"/>
    </row>
    <row r="2783" ht="15.75" spans="1:7">
      <c r="A2783" s="3">
        <v>2780</v>
      </c>
      <c r="B2783" s="34" t="s">
        <v>8707</v>
      </c>
      <c r="C2783" s="34" t="s">
        <v>8763</v>
      </c>
      <c r="D2783" s="39">
        <v>201</v>
      </c>
      <c r="E2783" s="111" t="str">
        <f t="shared" si="43"/>
        <v>苏房街5-1-201</v>
      </c>
      <c r="F2783" s="45">
        <v>1</v>
      </c>
      <c r="G2783" s="39"/>
    </row>
    <row r="2784" ht="15.75" spans="1:7">
      <c r="A2784" s="3">
        <v>2781</v>
      </c>
      <c r="B2784" s="34" t="s">
        <v>8707</v>
      </c>
      <c r="C2784" s="34" t="s">
        <v>8764</v>
      </c>
      <c r="D2784" s="39">
        <v>102</v>
      </c>
      <c r="E2784" s="111" t="str">
        <f t="shared" si="43"/>
        <v>围肚90号102</v>
      </c>
      <c r="F2784" s="45">
        <v>1</v>
      </c>
      <c r="G2784" s="39"/>
    </row>
    <row r="2785" ht="15.75" spans="1:7">
      <c r="A2785" s="3">
        <v>2782</v>
      </c>
      <c r="B2785" s="34" t="s">
        <v>8707</v>
      </c>
      <c r="C2785" s="34" t="s">
        <v>8764</v>
      </c>
      <c r="D2785" s="39">
        <v>103</v>
      </c>
      <c r="E2785" s="111" t="str">
        <f t="shared" si="43"/>
        <v>围肚90号103</v>
      </c>
      <c r="F2785" s="45">
        <v>1</v>
      </c>
      <c r="G2785" s="39"/>
    </row>
    <row r="2786" ht="15.75" spans="1:7">
      <c r="A2786" s="3">
        <v>2783</v>
      </c>
      <c r="B2786" s="34" t="s">
        <v>8707</v>
      </c>
      <c r="C2786" s="34" t="s">
        <v>8764</v>
      </c>
      <c r="D2786" s="39">
        <v>201</v>
      </c>
      <c r="E2786" s="111" t="str">
        <f t="shared" si="43"/>
        <v>围肚90号201</v>
      </c>
      <c r="F2786" s="45">
        <v>1</v>
      </c>
      <c r="G2786" s="39"/>
    </row>
    <row r="2787" ht="15.75" spans="1:7">
      <c r="A2787" s="3">
        <v>2784</v>
      </c>
      <c r="B2787" s="34" t="s">
        <v>8707</v>
      </c>
      <c r="C2787" s="34" t="s">
        <v>8764</v>
      </c>
      <c r="D2787" s="39">
        <v>301</v>
      </c>
      <c r="E2787" s="111" t="str">
        <f t="shared" si="43"/>
        <v>围肚90号301</v>
      </c>
      <c r="F2787" s="45">
        <v>1</v>
      </c>
      <c r="G2787" s="39"/>
    </row>
    <row r="2788" ht="15.75" spans="1:7">
      <c r="A2788" s="3">
        <v>2785</v>
      </c>
      <c r="B2788" s="34" t="s">
        <v>8707</v>
      </c>
      <c r="C2788" s="34" t="s">
        <v>8764</v>
      </c>
      <c r="D2788" s="39">
        <v>302</v>
      </c>
      <c r="E2788" s="111" t="str">
        <f t="shared" si="43"/>
        <v>围肚90号302</v>
      </c>
      <c r="F2788" s="45">
        <v>1</v>
      </c>
      <c r="G2788" s="39"/>
    </row>
    <row r="2789" ht="15.75" spans="1:7">
      <c r="A2789" s="3">
        <v>2786</v>
      </c>
      <c r="B2789" s="34" t="s">
        <v>8707</v>
      </c>
      <c r="C2789" s="34" t="s">
        <v>8764</v>
      </c>
      <c r="D2789" s="39">
        <v>303</v>
      </c>
      <c r="E2789" s="111" t="str">
        <f t="shared" si="43"/>
        <v>围肚90号303</v>
      </c>
      <c r="F2789" s="45">
        <v>1</v>
      </c>
      <c r="G2789" s="39"/>
    </row>
    <row r="2790" ht="15.75" spans="1:7">
      <c r="A2790" s="3">
        <v>2787</v>
      </c>
      <c r="B2790" s="34" t="s">
        <v>8707</v>
      </c>
      <c r="C2790" s="34" t="s">
        <v>8765</v>
      </c>
      <c r="D2790" s="39">
        <v>202</v>
      </c>
      <c r="E2790" s="111" t="str">
        <f t="shared" si="43"/>
        <v>苏房街5号202</v>
      </c>
      <c r="F2790" s="45">
        <v>1</v>
      </c>
      <c r="G2790" s="39"/>
    </row>
    <row r="2791" ht="15.75" spans="1:7">
      <c r="A2791" s="3">
        <v>2788</v>
      </c>
      <c r="B2791" s="34" t="s">
        <v>8707</v>
      </c>
      <c r="C2791" s="34" t="s">
        <v>8765</v>
      </c>
      <c r="D2791" s="39">
        <v>303</v>
      </c>
      <c r="E2791" s="111" t="str">
        <f t="shared" si="43"/>
        <v>苏房街5号303</v>
      </c>
      <c r="F2791" s="45">
        <v>1</v>
      </c>
      <c r="G2791" s="39"/>
    </row>
    <row r="2792" ht="15.75" spans="1:7">
      <c r="A2792" s="3">
        <v>2789</v>
      </c>
      <c r="B2792" s="34" t="s">
        <v>8707</v>
      </c>
      <c r="C2792" s="34" t="s">
        <v>8765</v>
      </c>
      <c r="D2792" s="39">
        <v>403</v>
      </c>
      <c r="E2792" s="111" t="str">
        <f t="shared" si="43"/>
        <v>苏房街5号403</v>
      </c>
      <c r="F2792" s="45">
        <v>1</v>
      </c>
      <c r="G2792" s="39"/>
    </row>
    <row r="2793" ht="15.75" spans="1:7">
      <c r="A2793" s="3">
        <v>2790</v>
      </c>
      <c r="B2793" s="34" t="s">
        <v>8707</v>
      </c>
      <c r="C2793" s="34" t="s">
        <v>8765</v>
      </c>
      <c r="D2793" s="39">
        <v>402</v>
      </c>
      <c r="E2793" s="111" t="str">
        <f t="shared" si="43"/>
        <v>苏房街5号402</v>
      </c>
      <c r="F2793" s="45">
        <v>1</v>
      </c>
      <c r="G2793" s="39"/>
    </row>
    <row r="2794" ht="15.75" spans="1:7">
      <c r="A2794" s="3">
        <v>2791</v>
      </c>
      <c r="B2794" s="34" t="s">
        <v>8707</v>
      </c>
      <c r="C2794" s="34" t="s">
        <v>8765</v>
      </c>
      <c r="D2794" s="39">
        <v>502</v>
      </c>
      <c r="E2794" s="111" t="str">
        <f t="shared" si="43"/>
        <v>苏房街5号502</v>
      </c>
      <c r="F2794" s="45">
        <v>1</v>
      </c>
      <c r="G2794" s="39"/>
    </row>
    <row r="2795" ht="15.75" spans="1:7">
      <c r="A2795" s="3">
        <v>2792</v>
      </c>
      <c r="B2795" s="34" t="s">
        <v>8707</v>
      </c>
      <c r="C2795" s="34" t="s">
        <v>8765</v>
      </c>
      <c r="D2795" s="39">
        <v>503</v>
      </c>
      <c r="E2795" s="111" t="str">
        <f t="shared" si="43"/>
        <v>苏房街5号503</v>
      </c>
      <c r="F2795" s="45">
        <v>1</v>
      </c>
      <c r="G2795" s="39"/>
    </row>
    <row r="2796" ht="15.75" spans="1:7">
      <c r="A2796" s="3">
        <v>2793</v>
      </c>
      <c r="B2796" s="34" t="s">
        <v>8707</v>
      </c>
      <c r="C2796" s="34" t="s">
        <v>8765</v>
      </c>
      <c r="D2796" s="39">
        <v>104</v>
      </c>
      <c r="E2796" s="111" t="str">
        <f t="shared" si="43"/>
        <v>苏房街5号104</v>
      </c>
      <c r="F2796" s="45">
        <v>1</v>
      </c>
      <c r="G2796" s="39"/>
    </row>
    <row r="2797" ht="15.75" spans="1:7">
      <c r="A2797" s="3">
        <v>2794</v>
      </c>
      <c r="B2797" s="34" t="s">
        <v>8707</v>
      </c>
      <c r="C2797" s="34" t="s">
        <v>8766</v>
      </c>
      <c r="D2797" s="39">
        <v>202</v>
      </c>
      <c r="E2797" s="111" t="str">
        <f t="shared" si="43"/>
        <v>塘尾南101栋202</v>
      </c>
      <c r="F2797" s="45">
        <v>1</v>
      </c>
      <c r="G2797" s="39"/>
    </row>
    <row r="2798" ht="15.75" spans="1:7">
      <c r="A2798" s="3">
        <v>2795</v>
      </c>
      <c r="B2798" s="34" t="s">
        <v>8707</v>
      </c>
      <c r="C2798" s="34" t="s">
        <v>8766</v>
      </c>
      <c r="D2798" s="39">
        <v>201</v>
      </c>
      <c r="E2798" s="111" t="str">
        <f t="shared" si="43"/>
        <v>塘尾南101栋201</v>
      </c>
      <c r="F2798" s="45">
        <v>1</v>
      </c>
      <c r="G2798" s="39"/>
    </row>
    <row r="2799" ht="15.75" spans="1:7">
      <c r="A2799" s="3">
        <v>2796</v>
      </c>
      <c r="B2799" s="34" t="s">
        <v>8707</v>
      </c>
      <c r="C2799" s="34" t="s">
        <v>8766</v>
      </c>
      <c r="D2799" s="39">
        <v>301</v>
      </c>
      <c r="E2799" s="111" t="str">
        <f t="shared" si="43"/>
        <v>塘尾南101栋301</v>
      </c>
      <c r="F2799" s="45">
        <v>1</v>
      </c>
      <c r="G2799" s="39"/>
    </row>
    <row r="2800" ht="15.75" spans="1:7">
      <c r="A2800" s="3">
        <v>2797</v>
      </c>
      <c r="B2800" s="34" t="s">
        <v>8707</v>
      </c>
      <c r="C2800" s="34" t="s">
        <v>8766</v>
      </c>
      <c r="D2800" s="39">
        <v>302</v>
      </c>
      <c r="E2800" s="111" t="str">
        <f t="shared" si="43"/>
        <v>塘尾南101栋302</v>
      </c>
      <c r="F2800" s="45">
        <v>1</v>
      </c>
      <c r="G2800" s="39"/>
    </row>
    <row r="2801" ht="15.75" spans="1:7">
      <c r="A2801" s="3">
        <v>2798</v>
      </c>
      <c r="B2801" s="34" t="s">
        <v>8707</v>
      </c>
      <c r="C2801" s="34" t="s">
        <v>8766</v>
      </c>
      <c r="D2801" s="39">
        <v>401</v>
      </c>
      <c r="E2801" s="111" t="str">
        <f t="shared" si="43"/>
        <v>塘尾南101栋401</v>
      </c>
      <c r="F2801" s="45">
        <v>1</v>
      </c>
      <c r="G2801" s="39"/>
    </row>
    <row r="2802" ht="15.75" spans="1:7">
      <c r="A2802" s="3">
        <v>2799</v>
      </c>
      <c r="B2802" s="34" t="s">
        <v>8707</v>
      </c>
      <c r="C2802" s="34" t="s">
        <v>8766</v>
      </c>
      <c r="D2802" s="39">
        <v>402</v>
      </c>
      <c r="E2802" s="111" t="str">
        <f t="shared" si="43"/>
        <v>塘尾南101栋402</v>
      </c>
      <c r="F2802" s="45">
        <v>1</v>
      </c>
      <c r="G2802" s="39"/>
    </row>
    <row r="2803" ht="15.75" spans="1:7">
      <c r="A2803" s="3">
        <v>2800</v>
      </c>
      <c r="B2803" s="34" t="s">
        <v>8707</v>
      </c>
      <c r="C2803" s="34" t="s">
        <v>8767</v>
      </c>
      <c r="D2803" s="39">
        <v>101</v>
      </c>
      <c r="E2803" s="111" t="str">
        <f t="shared" si="43"/>
        <v>树山街16-1-101</v>
      </c>
      <c r="F2803" s="45">
        <v>1</v>
      </c>
      <c r="G2803" s="39"/>
    </row>
    <row r="2804" ht="15.75" spans="1:7">
      <c r="A2804" s="3">
        <v>2801</v>
      </c>
      <c r="B2804" s="34" t="s">
        <v>8707</v>
      </c>
      <c r="C2804" s="34" t="s">
        <v>8767</v>
      </c>
      <c r="D2804" s="39">
        <v>201</v>
      </c>
      <c r="E2804" s="111" t="str">
        <f t="shared" si="43"/>
        <v>树山街16-1-201</v>
      </c>
      <c r="F2804" s="45">
        <v>1</v>
      </c>
      <c r="G2804" s="39"/>
    </row>
    <row r="2805" ht="15.75" spans="1:7">
      <c r="A2805" s="3">
        <v>2802</v>
      </c>
      <c r="B2805" s="34" t="s">
        <v>8707</v>
      </c>
      <c r="C2805" s="34" t="s">
        <v>8767</v>
      </c>
      <c r="D2805" s="39">
        <v>301</v>
      </c>
      <c r="E2805" s="111" t="str">
        <f t="shared" si="43"/>
        <v>树山街16-1-301</v>
      </c>
      <c r="F2805" s="45">
        <v>1</v>
      </c>
      <c r="G2805" s="39"/>
    </row>
    <row r="2806" ht="15.75" spans="1:7">
      <c r="A2806" s="3">
        <v>2803</v>
      </c>
      <c r="B2806" s="34" t="s">
        <v>8707</v>
      </c>
      <c r="C2806" s="34" t="s">
        <v>8767</v>
      </c>
      <c r="D2806" s="39">
        <v>401</v>
      </c>
      <c r="E2806" s="111" t="str">
        <f t="shared" si="43"/>
        <v>树山街16-1-401</v>
      </c>
      <c r="F2806" s="45">
        <v>1</v>
      </c>
      <c r="G2806" s="39"/>
    </row>
    <row r="2807" ht="15.75" spans="1:7">
      <c r="A2807" s="3">
        <v>2804</v>
      </c>
      <c r="B2807" s="34" t="s">
        <v>8707</v>
      </c>
      <c r="C2807" s="34" t="s">
        <v>8767</v>
      </c>
      <c r="D2807" s="39">
        <v>501</v>
      </c>
      <c r="E2807" s="111" t="str">
        <f t="shared" si="43"/>
        <v>树山街16-1-501</v>
      </c>
      <c r="F2807" s="45">
        <v>1</v>
      </c>
      <c r="G2807" s="39"/>
    </row>
    <row r="2808" ht="15.75" spans="1:7">
      <c r="A2808" s="3">
        <v>2805</v>
      </c>
      <c r="B2808" s="34" t="s">
        <v>8707</v>
      </c>
      <c r="C2808" s="34" t="s">
        <v>8763</v>
      </c>
      <c r="D2808" s="39">
        <v>101</v>
      </c>
      <c r="E2808" s="111" t="str">
        <f t="shared" si="43"/>
        <v>苏房街5-1-101</v>
      </c>
      <c r="F2808" s="45">
        <v>1</v>
      </c>
      <c r="G2808" s="39"/>
    </row>
    <row r="2809" ht="15.75" spans="1:7">
      <c r="A2809" s="3">
        <v>2806</v>
      </c>
      <c r="B2809" s="34" t="s">
        <v>8707</v>
      </c>
      <c r="C2809" s="34" t="s">
        <v>8763</v>
      </c>
      <c r="D2809" s="39">
        <v>502</v>
      </c>
      <c r="E2809" s="111" t="str">
        <f t="shared" si="43"/>
        <v>苏房街5-1-502</v>
      </c>
      <c r="F2809" s="45">
        <v>1</v>
      </c>
      <c r="G2809" s="39"/>
    </row>
    <row r="2810" ht="15.75" spans="1:7">
      <c r="A2810" s="3">
        <v>2807</v>
      </c>
      <c r="B2810" s="34" t="s">
        <v>8707</v>
      </c>
      <c r="C2810" s="34" t="s">
        <v>8765</v>
      </c>
      <c r="D2810" s="39">
        <v>203</v>
      </c>
      <c r="E2810" s="111" t="str">
        <f t="shared" si="43"/>
        <v>苏房街5号203</v>
      </c>
      <c r="F2810" s="45">
        <v>1</v>
      </c>
      <c r="G2810" s="39"/>
    </row>
    <row r="2811" ht="15.75" spans="1:7">
      <c r="A2811" s="3">
        <v>2808</v>
      </c>
      <c r="B2811" s="34" t="s">
        <v>8707</v>
      </c>
      <c r="C2811" s="34" t="s">
        <v>8765</v>
      </c>
      <c r="D2811" s="39">
        <v>204</v>
      </c>
      <c r="E2811" s="111" t="str">
        <f t="shared" si="43"/>
        <v>苏房街5号204</v>
      </c>
      <c r="F2811" s="45">
        <v>1</v>
      </c>
      <c r="G2811" s="39"/>
    </row>
    <row r="2812" ht="15.75" spans="1:7">
      <c r="A2812" s="3">
        <v>2809</v>
      </c>
      <c r="B2812" s="34" t="s">
        <v>8707</v>
      </c>
      <c r="C2812" s="34" t="s">
        <v>8765</v>
      </c>
      <c r="D2812" s="39">
        <v>301</v>
      </c>
      <c r="E2812" s="111" t="str">
        <f t="shared" si="43"/>
        <v>苏房街5号301</v>
      </c>
      <c r="F2812" s="45">
        <v>1</v>
      </c>
      <c r="G2812" s="39"/>
    </row>
    <row r="2813" ht="15.75" spans="1:7">
      <c r="A2813" s="3">
        <v>2810</v>
      </c>
      <c r="B2813" s="34" t="s">
        <v>8707</v>
      </c>
      <c r="C2813" s="34" t="s">
        <v>8765</v>
      </c>
      <c r="D2813" s="39">
        <v>304</v>
      </c>
      <c r="E2813" s="111" t="str">
        <f t="shared" si="43"/>
        <v>苏房街5号304</v>
      </c>
      <c r="F2813" s="45">
        <v>1</v>
      </c>
      <c r="G2813" s="39"/>
    </row>
    <row r="2814" ht="15.75" spans="1:7">
      <c r="A2814" s="3">
        <v>2811</v>
      </c>
      <c r="B2814" s="34" t="s">
        <v>8707</v>
      </c>
      <c r="C2814" s="34" t="s">
        <v>8765</v>
      </c>
      <c r="D2814" s="39">
        <v>404</v>
      </c>
      <c r="E2814" s="111" t="str">
        <f t="shared" si="43"/>
        <v>苏房街5号404</v>
      </c>
      <c r="F2814" s="45">
        <v>1</v>
      </c>
      <c r="G2814" s="39"/>
    </row>
    <row r="2815" ht="15.75" spans="1:7">
      <c r="A2815" s="3">
        <v>2812</v>
      </c>
      <c r="B2815" s="34" t="s">
        <v>8707</v>
      </c>
      <c r="C2815" s="34" t="s">
        <v>8765</v>
      </c>
      <c r="D2815" s="39">
        <v>504</v>
      </c>
      <c r="E2815" s="111" t="str">
        <f t="shared" si="43"/>
        <v>苏房街5号504</v>
      </c>
      <c r="F2815" s="45">
        <v>1</v>
      </c>
      <c r="G2815" s="39"/>
    </row>
    <row r="2816" ht="15.75" spans="1:7">
      <c r="A2816" s="3">
        <v>2813</v>
      </c>
      <c r="B2816" s="34" t="s">
        <v>8707</v>
      </c>
      <c r="C2816" s="34" t="s">
        <v>8768</v>
      </c>
      <c r="D2816" s="39">
        <v>203</v>
      </c>
      <c r="E2816" s="111" t="str">
        <f t="shared" si="43"/>
        <v>丹竹路13号-17号203</v>
      </c>
      <c r="F2816" s="45">
        <v>1</v>
      </c>
      <c r="G2816" s="39"/>
    </row>
    <row r="2817" ht="15.75" spans="1:7">
      <c r="A2817" s="3">
        <v>2814</v>
      </c>
      <c r="B2817" s="34" t="s">
        <v>8707</v>
      </c>
      <c r="C2817" s="34" t="s">
        <v>8768</v>
      </c>
      <c r="D2817" s="39">
        <v>303</v>
      </c>
      <c r="E2817" s="111" t="str">
        <f t="shared" si="43"/>
        <v>丹竹路13号-17号303</v>
      </c>
      <c r="F2817" s="45">
        <v>1</v>
      </c>
      <c r="G2817" s="39"/>
    </row>
    <row r="2818" ht="15.75" spans="1:7">
      <c r="A2818" s="3">
        <v>2815</v>
      </c>
      <c r="B2818" s="34" t="s">
        <v>8707</v>
      </c>
      <c r="C2818" s="34" t="s">
        <v>8768</v>
      </c>
      <c r="D2818" s="39">
        <v>403</v>
      </c>
      <c r="E2818" s="111" t="str">
        <f t="shared" si="43"/>
        <v>丹竹路13号-17号403</v>
      </c>
      <c r="F2818" s="45">
        <v>1</v>
      </c>
      <c r="G2818" s="39"/>
    </row>
    <row r="2819" ht="15.75" spans="1:7">
      <c r="A2819" s="3">
        <v>2816</v>
      </c>
      <c r="B2819" s="34" t="s">
        <v>8707</v>
      </c>
      <c r="C2819" s="34" t="s">
        <v>8768</v>
      </c>
      <c r="D2819" s="39">
        <v>503</v>
      </c>
      <c r="E2819" s="111" t="str">
        <f t="shared" si="43"/>
        <v>丹竹路13号-17号503</v>
      </c>
      <c r="F2819" s="45">
        <v>1</v>
      </c>
      <c r="G2819" s="39"/>
    </row>
    <row r="2820" ht="15.75" spans="1:7">
      <c r="A2820" s="3">
        <v>2817</v>
      </c>
      <c r="B2820" s="34" t="s">
        <v>8707</v>
      </c>
      <c r="C2820" s="34" t="s">
        <v>8768</v>
      </c>
      <c r="D2820" s="39">
        <v>603</v>
      </c>
      <c r="E2820" s="111" t="str">
        <f t="shared" ref="E2820:E2883" si="44">C2820&amp;D2820</f>
        <v>丹竹路13号-17号603</v>
      </c>
      <c r="F2820" s="45">
        <v>1</v>
      </c>
      <c r="G2820" s="39"/>
    </row>
    <row r="2821" ht="15.75" spans="1:7">
      <c r="A2821" s="3">
        <v>2818</v>
      </c>
      <c r="B2821" s="34" t="s">
        <v>8707</v>
      </c>
      <c r="C2821" s="34" t="s">
        <v>8769</v>
      </c>
      <c r="D2821" s="39">
        <v>104</v>
      </c>
      <c r="E2821" s="111" t="str">
        <f t="shared" si="44"/>
        <v>竹头吓6号104</v>
      </c>
      <c r="F2821" s="45">
        <v>1</v>
      </c>
      <c r="G2821" s="39"/>
    </row>
    <row r="2822" ht="15.75" spans="1:7">
      <c r="A2822" s="3">
        <v>2819</v>
      </c>
      <c r="B2822" s="34" t="s">
        <v>8707</v>
      </c>
      <c r="C2822" s="34" t="s">
        <v>8769</v>
      </c>
      <c r="D2822" s="39">
        <v>105</v>
      </c>
      <c r="E2822" s="111" t="str">
        <f t="shared" si="44"/>
        <v>竹头吓6号105</v>
      </c>
      <c r="F2822" s="45">
        <v>1</v>
      </c>
      <c r="G2822" s="39"/>
    </row>
    <row r="2823" ht="15.75" spans="1:7">
      <c r="A2823" s="3">
        <v>2820</v>
      </c>
      <c r="B2823" s="34" t="s">
        <v>8707</v>
      </c>
      <c r="C2823" s="34" t="s">
        <v>8769</v>
      </c>
      <c r="D2823" s="39">
        <v>201</v>
      </c>
      <c r="E2823" s="111" t="str">
        <f t="shared" si="44"/>
        <v>竹头吓6号201</v>
      </c>
      <c r="F2823" s="45">
        <v>1</v>
      </c>
      <c r="G2823" s="39"/>
    </row>
    <row r="2824" ht="15.75" spans="1:7">
      <c r="A2824" s="3">
        <v>2821</v>
      </c>
      <c r="B2824" s="34" t="s">
        <v>8707</v>
      </c>
      <c r="C2824" s="34" t="s">
        <v>8769</v>
      </c>
      <c r="D2824" s="39">
        <v>202</v>
      </c>
      <c r="E2824" s="111" t="str">
        <f t="shared" si="44"/>
        <v>竹头吓6号202</v>
      </c>
      <c r="F2824" s="45">
        <v>1</v>
      </c>
      <c r="G2824" s="39"/>
    </row>
    <row r="2825" ht="15.75" spans="1:7">
      <c r="A2825" s="3">
        <v>2822</v>
      </c>
      <c r="B2825" s="34" t="s">
        <v>8707</v>
      </c>
      <c r="C2825" s="34" t="s">
        <v>8769</v>
      </c>
      <c r="D2825" s="39">
        <v>303</v>
      </c>
      <c r="E2825" s="111" t="str">
        <f t="shared" si="44"/>
        <v>竹头吓6号303</v>
      </c>
      <c r="F2825" s="45">
        <v>1</v>
      </c>
      <c r="G2825" s="39"/>
    </row>
    <row r="2826" ht="15.75" spans="1:7">
      <c r="A2826" s="3">
        <v>2823</v>
      </c>
      <c r="B2826" s="34" t="s">
        <v>8707</v>
      </c>
      <c r="C2826" s="34" t="s">
        <v>8769</v>
      </c>
      <c r="D2826" s="39">
        <v>203</v>
      </c>
      <c r="E2826" s="111" t="str">
        <f t="shared" si="44"/>
        <v>竹头吓6号203</v>
      </c>
      <c r="F2826" s="45">
        <v>1</v>
      </c>
      <c r="G2826" s="39"/>
    </row>
    <row r="2827" ht="15.75" spans="1:7">
      <c r="A2827" s="3">
        <v>2824</v>
      </c>
      <c r="B2827" s="34" t="s">
        <v>8707</v>
      </c>
      <c r="C2827" s="34" t="s">
        <v>8769</v>
      </c>
      <c r="D2827" s="39">
        <v>204</v>
      </c>
      <c r="E2827" s="111" t="str">
        <f t="shared" si="44"/>
        <v>竹头吓6号204</v>
      </c>
      <c r="F2827" s="45">
        <v>1</v>
      </c>
      <c r="G2827" s="39"/>
    </row>
    <row r="2828" ht="15.75" spans="1:7">
      <c r="A2828" s="3">
        <v>2825</v>
      </c>
      <c r="B2828" s="34" t="s">
        <v>8707</v>
      </c>
      <c r="C2828" s="34" t="s">
        <v>8769</v>
      </c>
      <c r="D2828" s="39">
        <v>301</v>
      </c>
      <c r="E2828" s="111" t="str">
        <f t="shared" si="44"/>
        <v>竹头吓6号301</v>
      </c>
      <c r="F2828" s="45">
        <v>1</v>
      </c>
      <c r="G2828" s="39"/>
    </row>
    <row r="2829" ht="15.75" spans="1:7">
      <c r="A2829" s="3">
        <v>2826</v>
      </c>
      <c r="B2829" s="34" t="s">
        <v>8707</v>
      </c>
      <c r="C2829" s="34" t="s">
        <v>8769</v>
      </c>
      <c r="D2829" s="39">
        <v>302</v>
      </c>
      <c r="E2829" s="111" t="str">
        <f t="shared" si="44"/>
        <v>竹头吓6号302</v>
      </c>
      <c r="F2829" s="45">
        <v>1</v>
      </c>
      <c r="G2829" s="39"/>
    </row>
    <row r="2830" ht="15.75" spans="1:7">
      <c r="A2830" s="3">
        <v>2827</v>
      </c>
      <c r="B2830" s="34" t="s">
        <v>8707</v>
      </c>
      <c r="C2830" s="34" t="s">
        <v>8769</v>
      </c>
      <c r="D2830" s="39">
        <v>304</v>
      </c>
      <c r="E2830" s="111" t="str">
        <f t="shared" si="44"/>
        <v>竹头吓6号304</v>
      </c>
      <c r="F2830" s="45">
        <v>1</v>
      </c>
      <c r="G2830" s="39"/>
    </row>
    <row r="2831" ht="15.75" spans="1:7">
      <c r="A2831" s="3">
        <v>2828</v>
      </c>
      <c r="B2831" s="34" t="s">
        <v>8707</v>
      </c>
      <c r="C2831" s="34" t="s">
        <v>8769</v>
      </c>
      <c r="D2831" s="39">
        <v>401</v>
      </c>
      <c r="E2831" s="111" t="str">
        <f t="shared" si="44"/>
        <v>竹头吓6号401</v>
      </c>
      <c r="F2831" s="45">
        <v>1</v>
      </c>
      <c r="G2831" s="39"/>
    </row>
    <row r="2832" ht="15.75" spans="1:7">
      <c r="A2832" s="3">
        <v>2829</v>
      </c>
      <c r="B2832" s="34" t="s">
        <v>8707</v>
      </c>
      <c r="C2832" s="34" t="s">
        <v>8769</v>
      </c>
      <c r="D2832" s="39">
        <v>402</v>
      </c>
      <c r="E2832" s="111" t="str">
        <f t="shared" si="44"/>
        <v>竹头吓6号402</v>
      </c>
      <c r="F2832" s="45">
        <v>1</v>
      </c>
      <c r="G2832" s="39"/>
    </row>
    <row r="2833" ht="15.75" spans="1:7">
      <c r="A2833" s="3">
        <v>2830</v>
      </c>
      <c r="B2833" s="34" t="s">
        <v>8707</v>
      </c>
      <c r="C2833" s="34" t="s">
        <v>8769</v>
      </c>
      <c r="D2833" s="39">
        <v>403</v>
      </c>
      <c r="E2833" s="111" t="str">
        <f t="shared" si="44"/>
        <v>竹头吓6号403</v>
      </c>
      <c r="F2833" s="45">
        <v>1</v>
      </c>
      <c r="G2833" s="39"/>
    </row>
    <row r="2834" ht="15.75" spans="1:7">
      <c r="A2834" s="3">
        <v>2831</v>
      </c>
      <c r="B2834" s="34" t="s">
        <v>8707</v>
      </c>
      <c r="C2834" s="34" t="s">
        <v>8769</v>
      </c>
      <c r="D2834" s="39">
        <v>404</v>
      </c>
      <c r="E2834" s="111" t="str">
        <f t="shared" si="44"/>
        <v>竹头吓6号404</v>
      </c>
      <c r="F2834" s="45">
        <v>1</v>
      </c>
      <c r="G2834" s="39"/>
    </row>
    <row r="2835" ht="15.75" spans="1:7">
      <c r="A2835" s="3">
        <v>2832</v>
      </c>
      <c r="B2835" s="34" t="s">
        <v>8707</v>
      </c>
      <c r="C2835" s="34" t="s">
        <v>8769</v>
      </c>
      <c r="D2835" s="39">
        <v>501</v>
      </c>
      <c r="E2835" s="111" t="str">
        <f t="shared" si="44"/>
        <v>竹头吓6号501</v>
      </c>
      <c r="F2835" s="45">
        <v>1</v>
      </c>
      <c r="G2835" s="39"/>
    </row>
    <row r="2836" ht="15.75" spans="1:7">
      <c r="A2836" s="3">
        <v>2833</v>
      </c>
      <c r="B2836" s="34" t="s">
        <v>8707</v>
      </c>
      <c r="C2836" s="34" t="s">
        <v>8769</v>
      </c>
      <c r="D2836" s="39">
        <v>502</v>
      </c>
      <c r="E2836" s="111" t="str">
        <f t="shared" si="44"/>
        <v>竹头吓6号502</v>
      </c>
      <c r="F2836" s="45">
        <v>1</v>
      </c>
      <c r="G2836" s="39"/>
    </row>
    <row r="2837" ht="15.75" spans="1:7">
      <c r="A2837" s="3">
        <v>2834</v>
      </c>
      <c r="B2837" s="34" t="s">
        <v>8707</v>
      </c>
      <c r="C2837" s="34" t="s">
        <v>8769</v>
      </c>
      <c r="D2837" s="39">
        <v>503</v>
      </c>
      <c r="E2837" s="111" t="str">
        <f t="shared" si="44"/>
        <v>竹头吓6号503</v>
      </c>
      <c r="F2837" s="45">
        <v>1</v>
      </c>
      <c r="G2837" s="39"/>
    </row>
    <row r="2838" ht="15.75" spans="1:7">
      <c r="A2838" s="3">
        <v>2835</v>
      </c>
      <c r="B2838" s="34" t="s">
        <v>8707</v>
      </c>
      <c r="C2838" s="34" t="s">
        <v>8769</v>
      </c>
      <c r="D2838" s="39">
        <v>504</v>
      </c>
      <c r="E2838" s="111" t="str">
        <f t="shared" si="44"/>
        <v>竹头吓6号504</v>
      </c>
      <c r="F2838" s="45">
        <v>1</v>
      </c>
      <c r="G2838" s="39"/>
    </row>
    <row r="2839" ht="15.75" spans="1:7">
      <c r="A2839" s="3">
        <v>2836</v>
      </c>
      <c r="B2839" s="34" t="s">
        <v>8707</v>
      </c>
      <c r="C2839" s="34" t="s">
        <v>8769</v>
      </c>
      <c r="D2839" s="39">
        <v>601</v>
      </c>
      <c r="E2839" s="111" t="str">
        <f t="shared" si="44"/>
        <v>竹头吓6号601</v>
      </c>
      <c r="F2839" s="45">
        <v>1</v>
      </c>
      <c r="G2839" s="39"/>
    </row>
    <row r="2840" ht="15.75" spans="1:7">
      <c r="A2840" s="3">
        <v>2837</v>
      </c>
      <c r="B2840" s="34" t="s">
        <v>8707</v>
      </c>
      <c r="C2840" s="34" t="s">
        <v>8769</v>
      </c>
      <c r="D2840" s="39">
        <v>602</v>
      </c>
      <c r="E2840" s="111" t="str">
        <f t="shared" si="44"/>
        <v>竹头吓6号602</v>
      </c>
      <c r="F2840" s="45">
        <v>1</v>
      </c>
      <c r="G2840" s="39"/>
    </row>
    <row r="2841" ht="15.75" spans="1:7">
      <c r="A2841" s="3">
        <v>2838</v>
      </c>
      <c r="B2841" s="34" t="s">
        <v>8707</v>
      </c>
      <c r="C2841" s="34" t="s">
        <v>8769</v>
      </c>
      <c r="D2841" s="39">
        <v>603</v>
      </c>
      <c r="E2841" s="111" t="str">
        <f t="shared" si="44"/>
        <v>竹头吓6号603</v>
      </c>
      <c r="F2841" s="45">
        <v>1</v>
      </c>
      <c r="G2841" s="39"/>
    </row>
    <row r="2842" ht="15.75" spans="1:7">
      <c r="A2842" s="3">
        <v>2839</v>
      </c>
      <c r="B2842" s="34" t="s">
        <v>8707</v>
      </c>
      <c r="C2842" s="34" t="s">
        <v>8769</v>
      </c>
      <c r="D2842" s="39">
        <v>604</v>
      </c>
      <c r="E2842" s="111" t="str">
        <f t="shared" si="44"/>
        <v>竹头吓6号604</v>
      </c>
      <c r="F2842" s="45">
        <v>1</v>
      </c>
      <c r="G2842" s="39"/>
    </row>
    <row r="2843" ht="15.75" spans="1:7">
      <c r="A2843" s="3">
        <v>2840</v>
      </c>
      <c r="B2843" s="34" t="s">
        <v>8707</v>
      </c>
      <c r="C2843" s="34" t="s">
        <v>8770</v>
      </c>
      <c r="D2843" s="39">
        <v>101</v>
      </c>
      <c r="E2843" s="111" t="str">
        <f t="shared" si="44"/>
        <v>竹头吓7号101</v>
      </c>
      <c r="F2843" s="45">
        <v>1</v>
      </c>
      <c r="G2843" s="39"/>
    </row>
    <row r="2844" ht="15.75" spans="1:7">
      <c r="A2844" s="3">
        <v>2841</v>
      </c>
      <c r="B2844" s="34" t="s">
        <v>8707</v>
      </c>
      <c r="C2844" s="34" t="s">
        <v>8770</v>
      </c>
      <c r="D2844" s="39">
        <v>102</v>
      </c>
      <c r="E2844" s="111" t="str">
        <f t="shared" si="44"/>
        <v>竹头吓7号102</v>
      </c>
      <c r="F2844" s="45">
        <v>1</v>
      </c>
      <c r="G2844" s="39"/>
    </row>
    <row r="2845" ht="15.75" spans="1:7">
      <c r="A2845" s="3">
        <v>2842</v>
      </c>
      <c r="B2845" s="34" t="s">
        <v>8707</v>
      </c>
      <c r="C2845" s="34" t="s">
        <v>8770</v>
      </c>
      <c r="D2845" s="39">
        <v>201</v>
      </c>
      <c r="E2845" s="111" t="str">
        <f t="shared" si="44"/>
        <v>竹头吓7号201</v>
      </c>
      <c r="F2845" s="45">
        <v>1</v>
      </c>
      <c r="G2845" s="39"/>
    </row>
    <row r="2846" ht="15.75" spans="1:7">
      <c r="A2846" s="3">
        <v>2843</v>
      </c>
      <c r="B2846" s="34" t="s">
        <v>8707</v>
      </c>
      <c r="C2846" s="34" t="s">
        <v>8770</v>
      </c>
      <c r="D2846" s="39">
        <v>301</v>
      </c>
      <c r="E2846" s="111" t="str">
        <f t="shared" si="44"/>
        <v>竹头吓7号301</v>
      </c>
      <c r="F2846" s="45">
        <v>1</v>
      </c>
      <c r="G2846" s="39"/>
    </row>
    <row r="2847" ht="15.75" spans="1:7">
      <c r="A2847" s="3">
        <v>2844</v>
      </c>
      <c r="B2847" s="34" t="s">
        <v>8707</v>
      </c>
      <c r="C2847" s="34" t="s">
        <v>8770</v>
      </c>
      <c r="D2847" s="39">
        <v>302</v>
      </c>
      <c r="E2847" s="111" t="str">
        <f t="shared" si="44"/>
        <v>竹头吓7号302</v>
      </c>
      <c r="F2847" s="45">
        <v>1</v>
      </c>
      <c r="G2847" s="39"/>
    </row>
    <row r="2848" ht="15.75" spans="1:7">
      <c r="A2848" s="3">
        <v>2845</v>
      </c>
      <c r="B2848" s="34" t="s">
        <v>8707</v>
      </c>
      <c r="C2848" s="34" t="s">
        <v>8770</v>
      </c>
      <c r="D2848" s="39">
        <v>401</v>
      </c>
      <c r="E2848" s="111" t="str">
        <f t="shared" si="44"/>
        <v>竹头吓7号401</v>
      </c>
      <c r="F2848" s="45">
        <v>1</v>
      </c>
      <c r="G2848" s="39"/>
    </row>
    <row r="2849" ht="15.75" spans="1:7">
      <c r="A2849" s="3">
        <v>2846</v>
      </c>
      <c r="B2849" s="34" t="s">
        <v>8707</v>
      </c>
      <c r="C2849" s="34" t="s">
        <v>8770</v>
      </c>
      <c r="D2849" s="39">
        <v>402</v>
      </c>
      <c r="E2849" s="111" t="str">
        <f t="shared" si="44"/>
        <v>竹头吓7号402</v>
      </c>
      <c r="F2849" s="45">
        <v>1</v>
      </c>
      <c r="G2849" s="39"/>
    </row>
    <row r="2850" ht="15.75" spans="1:7">
      <c r="A2850" s="3">
        <v>2847</v>
      </c>
      <c r="B2850" s="34" t="s">
        <v>8707</v>
      </c>
      <c r="C2850" s="34" t="s">
        <v>8770</v>
      </c>
      <c r="D2850" s="39">
        <v>501</v>
      </c>
      <c r="E2850" s="111" t="str">
        <f t="shared" si="44"/>
        <v>竹头吓7号501</v>
      </c>
      <c r="F2850" s="45">
        <v>1</v>
      </c>
      <c r="G2850" s="39"/>
    </row>
    <row r="2851" ht="15.75" spans="1:7">
      <c r="A2851" s="3">
        <v>2848</v>
      </c>
      <c r="B2851" s="34" t="s">
        <v>8707</v>
      </c>
      <c r="C2851" s="34" t="s">
        <v>8719</v>
      </c>
      <c r="D2851" s="39">
        <v>601</v>
      </c>
      <c r="E2851" s="111" t="str">
        <f t="shared" si="44"/>
        <v>竹头吓64-B601</v>
      </c>
      <c r="F2851" s="45">
        <v>1</v>
      </c>
      <c r="G2851" s="39"/>
    </row>
    <row r="2852" ht="15.75" spans="1:7">
      <c r="A2852" s="3">
        <v>2849</v>
      </c>
      <c r="B2852" s="34" t="s">
        <v>8707</v>
      </c>
      <c r="C2852" s="34" t="s">
        <v>8719</v>
      </c>
      <c r="D2852" s="39">
        <v>602</v>
      </c>
      <c r="E2852" s="111" t="str">
        <f t="shared" si="44"/>
        <v>竹头吓64-B602</v>
      </c>
      <c r="F2852" s="45">
        <v>1</v>
      </c>
      <c r="G2852" s="39"/>
    </row>
    <row r="2853" ht="15.75" spans="1:7">
      <c r="A2853" s="3">
        <v>2850</v>
      </c>
      <c r="B2853" s="34" t="s">
        <v>8707</v>
      </c>
      <c r="C2853" s="34" t="s">
        <v>8719</v>
      </c>
      <c r="D2853" s="39">
        <v>603</v>
      </c>
      <c r="E2853" s="111" t="str">
        <f t="shared" si="44"/>
        <v>竹头吓64-B603</v>
      </c>
      <c r="F2853" s="45">
        <v>1</v>
      </c>
      <c r="G2853" s="39"/>
    </row>
    <row r="2854" ht="15.75" spans="1:7">
      <c r="A2854" s="3">
        <v>2851</v>
      </c>
      <c r="B2854" s="34" t="s">
        <v>8707</v>
      </c>
      <c r="C2854" s="34" t="s">
        <v>8719</v>
      </c>
      <c r="D2854" s="39">
        <v>604</v>
      </c>
      <c r="E2854" s="111" t="str">
        <f t="shared" si="44"/>
        <v>竹头吓64-B604</v>
      </c>
      <c r="F2854" s="45">
        <v>1</v>
      </c>
      <c r="G2854" s="39"/>
    </row>
    <row r="2855" ht="15.75" spans="1:7">
      <c r="A2855" s="3">
        <v>2852</v>
      </c>
      <c r="B2855" s="34" t="s">
        <v>8707</v>
      </c>
      <c r="C2855" s="34" t="s">
        <v>8719</v>
      </c>
      <c r="D2855" s="39">
        <v>605</v>
      </c>
      <c r="E2855" s="111" t="str">
        <f t="shared" si="44"/>
        <v>竹头吓64-B605</v>
      </c>
      <c r="F2855" s="45">
        <v>1</v>
      </c>
      <c r="G2855" s="39"/>
    </row>
    <row r="2856" ht="15.75" spans="1:7">
      <c r="A2856" s="3">
        <v>2853</v>
      </c>
      <c r="B2856" s="34" t="s">
        <v>8707</v>
      </c>
      <c r="C2856" s="34" t="s">
        <v>8719</v>
      </c>
      <c r="D2856" s="39">
        <v>606</v>
      </c>
      <c r="E2856" s="111" t="str">
        <f t="shared" si="44"/>
        <v>竹头吓64-B606</v>
      </c>
      <c r="F2856" s="45">
        <v>1</v>
      </c>
      <c r="G2856" s="39"/>
    </row>
    <row r="2857" ht="15.75" spans="1:7">
      <c r="A2857" s="3">
        <v>2854</v>
      </c>
      <c r="B2857" s="34" t="s">
        <v>8707</v>
      </c>
      <c r="C2857" s="34" t="s">
        <v>8719</v>
      </c>
      <c r="D2857" s="39">
        <v>607</v>
      </c>
      <c r="E2857" s="111" t="str">
        <f t="shared" si="44"/>
        <v>竹头吓64-B607</v>
      </c>
      <c r="F2857" s="45">
        <v>1</v>
      </c>
      <c r="G2857" s="39"/>
    </row>
    <row r="2858" ht="15.75" spans="1:7">
      <c r="A2858" s="3">
        <v>2855</v>
      </c>
      <c r="B2858" s="34" t="s">
        <v>8707</v>
      </c>
      <c r="C2858" s="34" t="s">
        <v>8719</v>
      </c>
      <c r="D2858" s="39">
        <v>608</v>
      </c>
      <c r="E2858" s="111" t="str">
        <f t="shared" si="44"/>
        <v>竹头吓64-B608</v>
      </c>
      <c r="F2858" s="45">
        <v>1</v>
      </c>
      <c r="G2858" s="39"/>
    </row>
    <row r="2859" ht="15.75" spans="1:7">
      <c r="A2859" s="3">
        <v>2856</v>
      </c>
      <c r="B2859" s="34" t="s">
        <v>8707</v>
      </c>
      <c r="C2859" s="34" t="s">
        <v>8719</v>
      </c>
      <c r="D2859" s="39">
        <v>609</v>
      </c>
      <c r="E2859" s="111" t="str">
        <f t="shared" si="44"/>
        <v>竹头吓64-B609</v>
      </c>
      <c r="F2859" s="45">
        <v>1</v>
      </c>
      <c r="G2859" s="39"/>
    </row>
    <row r="2860" ht="15.75" spans="1:7">
      <c r="A2860" s="3">
        <v>2857</v>
      </c>
      <c r="B2860" s="34" t="s">
        <v>8707</v>
      </c>
      <c r="C2860" s="34" t="s">
        <v>8719</v>
      </c>
      <c r="D2860" s="39">
        <v>701</v>
      </c>
      <c r="E2860" s="111" t="str">
        <f t="shared" si="44"/>
        <v>竹头吓64-B701</v>
      </c>
      <c r="F2860" s="45">
        <v>1</v>
      </c>
      <c r="G2860" s="39"/>
    </row>
    <row r="2861" ht="15.75" spans="1:7">
      <c r="A2861" s="3">
        <v>2858</v>
      </c>
      <c r="B2861" s="34" t="s">
        <v>8707</v>
      </c>
      <c r="C2861" s="34" t="s">
        <v>8719</v>
      </c>
      <c r="D2861" s="39">
        <v>702</v>
      </c>
      <c r="E2861" s="111" t="str">
        <f t="shared" si="44"/>
        <v>竹头吓64-B702</v>
      </c>
      <c r="F2861" s="45">
        <v>1</v>
      </c>
      <c r="G2861" s="39"/>
    </row>
    <row r="2862" ht="15.75" spans="1:7">
      <c r="A2862" s="3">
        <v>2859</v>
      </c>
      <c r="B2862" s="34" t="s">
        <v>8707</v>
      </c>
      <c r="C2862" s="34" t="s">
        <v>8719</v>
      </c>
      <c r="D2862" s="39">
        <v>703</v>
      </c>
      <c r="E2862" s="111" t="str">
        <f t="shared" si="44"/>
        <v>竹头吓64-B703</v>
      </c>
      <c r="F2862" s="45">
        <v>1</v>
      </c>
      <c r="G2862" s="39"/>
    </row>
    <row r="2863" ht="15.75" spans="1:7">
      <c r="A2863" s="3">
        <v>2860</v>
      </c>
      <c r="B2863" s="34" t="s">
        <v>8707</v>
      </c>
      <c r="C2863" s="34" t="s">
        <v>8719</v>
      </c>
      <c r="D2863" s="39">
        <v>704</v>
      </c>
      <c r="E2863" s="111" t="str">
        <f t="shared" si="44"/>
        <v>竹头吓64-B704</v>
      </c>
      <c r="F2863" s="45">
        <v>1</v>
      </c>
      <c r="G2863" s="39"/>
    </row>
    <row r="2864" ht="15.75" spans="1:7">
      <c r="A2864" s="3">
        <v>2861</v>
      </c>
      <c r="B2864" s="34" t="s">
        <v>8707</v>
      </c>
      <c r="C2864" s="34" t="s">
        <v>8719</v>
      </c>
      <c r="D2864" s="39">
        <v>705</v>
      </c>
      <c r="E2864" s="111" t="str">
        <f t="shared" si="44"/>
        <v>竹头吓64-B705</v>
      </c>
      <c r="F2864" s="45">
        <v>1</v>
      </c>
      <c r="G2864" s="39"/>
    </row>
    <row r="2865" ht="15.75" spans="1:7">
      <c r="A2865" s="3">
        <v>2862</v>
      </c>
      <c r="B2865" s="34" t="s">
        <v>8707</v>
      </c>
      <c r="C2865" s="34" t="s">
        <v>8719</v>
      </c>
      <c r="D2865" s="39">
        <v>706</v>
      </c>
      <c r="E2865" s="111" t="str">
        <f t="shared" si="44"/>
        <v>竹头吓64-B706</v>
      </c>
      <c r="F2865" s="45">
        <v>1</v>
      </c>
      <c r="G2865" s="39"/>
    </row>
    <row r="2866" ht="15.75" spans="1:7">
      <c r="A2866" s="3">
        <v>2863</v>
      </c>
      <c r="B2866" s="34" t="s">
        <v>8707</v>
      </c>
      <c r="C2866" s="34" t="s">
        <v>8719</v>
      </c>
      <c r="D2866" s="39">
        <v>707</v>
      </c>
      <c r="E2866" s="111" t="str">
        <f t="shared" si="44"/>
        <v>竹头吓64-B707</v>
      </c>
      <c r="F2866" s="45">
        <v>1</v>
      </c>
      <c r="G2866" s="39"/>
    </row>
    <row r="2867" ht="15.75" spans="1:7">
      <c r="A2867" s="3">
        <v>2864</v>
      </c>
      <c r="B2867" s="34" t="s">
        <v>8707</v>
      </c>
      <c r="C2867" s="34" t="s">
        <v>8719</v>
      </c>
      <c r="D2867" s="39">
        <v>708</v>
      </c>
      <c r="E2867" s="111" t="str">
        <f t="shared" si="44"/>
        <v>竹头吓64-B708</v>
      </c>
      <c r="F2867" s="45">
        <v>1</v>
      </c>
      <c r="G2867" s="39"/>
    </row>
    <row r="2868" ht="15.75" spans="1:7">
      <c r="A2868" s="3">
        <v>2865</v>
      </c>
      <c r="B2868" s="34" t="s">
        <v>8707</v>
      </c>
      <c r="C2868" s="34" t="s">
        <v>8719</v>
      </c>
      <c r="D2868" s="39">
        <v>709</v>
      </c>
      <c r="E2868" s="111" t="str">
        <f t="shared" si="44"/>
        <v>竹头吓64-B709</v>
      </c>
      <c r="F2868" s="45">
        <v>1</v>
      </c>
      <c r="G2868" s="39"/>
    </row>
    <row r="2869" ht="15.75" spans="1:7">
      <c r="A2869" s="3">
        <v>2866</v>
      </c>
      <c r="B2869" s="34" t="s">
        <v>8707</v>
      </c>
      <c r="C2869" s="34" t="s">
        <v>8719</v>
      </c>
      <c r="D2869" s="39">
        <v>801</v>
      </c>
      <c r="E2869" s="111" t="str">
        <f t="shared" si="44"/>
        <v>竹头吓64-B801</v>
      </c>
      <c r="F2869" s="45">
        <v>1</v>
      </c>
      <c r="G2869" s="39"/>
    </row>
    <row r="2870" ht="15.75" spans="1:7">
      <c r="A2870" s="3">
        <v>2867</v>
      </c>
      <c r="B2870" s="34" t="s">
        <v>8707</v>
      </c>
      <c r="C2870" s="34" t="s">
        <v>8719</v>
      </c>
      <c r="D2870" s="39">
        <v>802</v>
      </c>
      <c r="E2870" s="111" t="str">
        <f t="shared" si="44"/>
        <v>竹头吓64-B802</v>
      </c>
      <c r="F2870" s="45">
        <v>1</v>
      </c>
      <c r="G2870" s="39"/>
    </row>
    <row r="2871" ht="15.75" spans="1:7">
      <c r="A2871" s="3">
        <v>2868</v>
      </c>
      <c r="B2871" s="34" t="s">
        <v>8707</v>
      </c>
      <c r="C2871" s="34" t="s">
        <v>8719</v>
      </c>
      <c r="D2871" s="39">
        <v>803</v>
      </c>
      <c r="E2871" s="111" t="str">
        <f t="shared" si="44"/>
        <v>竹头吓64-B803</v>
      </c>
      <c r="F2871" s="45">
        <v>1</v>
      </c>
      <c r="G2871" s="39"/>
    </row>
    <row r="2872" ht="15.75" spans="1:7">
      <c r="A2872" s="3">
        <v>2869</v>
      </c>
      <c r="B2872" s="34" t="s">
        <v>8707</v>
      </c>
      <c r="C2872" s="34" t="s">
        <v>8719</v>
      </c>
      <c r="D2872" s="39">
        <v>804</v>
      </c>
      <c r="E2872" s="111" t="str">
        <f t="shared" si="44"/>
        <v>竹头吓64-B804</v>
      </c>
      <c r="F2872" s="45">
        <v>1</v>
      </c>
      <c r="G2872" s="39"/>
    </row>
    <row r="2873" ht="15.75" spans="1:7">
      <c r="A2873" s="3">
        <v>2870</v>
      </c>
      <c r="B2873" s="34" t="s">
        <v>8707</v>
      </c>
      <c r="C2873" s="34" t="s">
        <v>8719</v>
      </c>
      <c r="D2873" s="39">
        <v>805</v>
      </c>
      <c r="E2873" s="111" t="str">
        <f t="shared" si="44"/>
        <v>竹头吓64-B805</v>
      </c>
      <c r="F2873" s="45">
        <v>1</v>
      </c>
      <c r="G2873" s="39"/>
    </row>
    <row r="2874" ht="15.75" spans="1:7">
      <c r="A2874" s="3">
        <v>2871</v>
      </c>
      <c r="B2874" s="34" t="s">
        <v>8707</v>
      </c>
      <c r="C2874" s="34" t="s">
        <v>8719</v>
      </c>
      <c r="D2874" s="39">
        <v>806</v>
      </c>
      <c r="E2874" s="111" t="str">
        <f t="shared" si="44"/>
        <v>竹头吓64-B806</v>
      </c>
      <c r="F2874" s="45">
        <v>1</v>
      </c>
      <c r="G2874" s="39"/>
    </row>
    <row r="2875" ht="15.75" spans="1:7">
      <c r="A2875" s="3">
        <v>2872</v>
      </c>
      <c r="B2875" s="34" t="s">
        <v>8707</v>
      </c>
      <c r="C2875" s="34" t="s">
        <v>8719</v>
      </c>
      <c r="D2875" s="39">
        <v>807</v>
      </c>
      <c r="E2875" s="111" t="str">
        <f t="shared" si="44"/>
        <v>竹头吓64-B807</v>
      </c>
      <c r="F2875" s="45">
        <v>1</v>
      </c>
      <c r="G2875" s="39"/>
    </row>
    <row r="2876" ht="15.75" spans="1:7">
      <c r="A2876" s="3">
        <v>2873</v>
      </c>
      <c r="B2876" s="34" t="s">
        <v>8707</v>
      </c>
      <c r="C2876" s="34" t="s">
        <v>8719</v>
      </c>
      <c r="D2876" s="39">
        <v>808</v>
      </c>
      <c r="E2876" s="111" t="str">
        <f t="shared" si="44"/>
        <v>竹头吓64-B808</v>
      </c>
      <c r="F2876" s="45">
        <v>1</v>
      </c>
      <c r="G2876" s="39"/>
    </row>
    <row r="2877" ht="15.75" spans="1:7">
      <c r="A2877" s="3">
        <v>2874</v>
      </c>
      <c r="B2877" s="34" t="s">
        <v>8707</v>
      </c>
      <c r="C2877" s="34" t="s">
        <v>8719</v>
      </c>
      <c r="D2877" s="39">
        <v>809</v>
      </c>
      <c r="E2877" s="111" t="str">
        <f t="shared" si="44"/>
        <v>竹头吓64-B809</v>
      </c>
      <c r="F2877" s="45">
        <v>1</v>
      </c>
      <c r="G2877" s="39"/>
    </row>
    <row r="2878" ht="15.75" spans="1:7">
      <c r="A2878" s="3">
        <v>2875</v>
      </c>
      <c r="B2878" s="34" t="s">
        <v>8707</v>
      </c>
      <c r="C2878" s="34" t="s">
        <v>8771</v>
      </c>
      <c r="D2878" s="39">
        <v>808</v>
      </c>
      <c r="E2878" s="111" t="str">
        <f t="shared" si="44"/>
        <v>苏房吓1号808</v>
      </c>
      <c r="F2878" s="45">
        <v>1</v>
      </c>
      <c r="G2878" s="39"/>
    </row>
    <row r="2879" ht="15.75" spans="1:7">
      <c r="A2879" s="3">
        <v>2876</v>
      </c>
      <c r="B2879" s="34" t="s">
        <v>8707</v>
      </c>
      <c r="C2879" s="34" t="s">
        <v>8771</v>
      </c>
      <c r="D2879" s="39">
        <v>807</v>
      </c>
      <c r="E2879" s="111" t="str">
        <f t="shared" si="44"/>
        <v>苏房吓1号807</v>
      </c>
      <c r="F2879" s="45">
        <v>1</v>
      </c>
      <c r="G2879" s="39"/>
    </row>
    <row r="2880" ht="15.75" spans="1:7">
      <c r="A2880" s="3">
        <v>2877</v>
      </c>
      <c r="B2880" s="34" t="s">
        <v>8707</v>
      </c>
      <c r="C2880" s="34" t="s">
        <v>8771</v>
      </c>
      <c r="D2880" s="39">
        <v>806</v>
      </c>
      <c r="E2880" s="111" t="str">
        <f t="shared" si="44"/>
        <v>苏房吓1号806</v>
      </c>
      <c r="F2880" s="45">
        <v>1</v>
      </c>
      <c r="G2880" s="39"/>
    </row>
    <row r="2881" ht="15.75" spans="1:7">
      <c r="A2881" s="3">
        <v>2878</v>
      </c>
      <c r="B2881" s="34" t="s">
        <v>8707</v>
      </c>
      <c r="C2881" s="34" t="s">
        <v>8771</v>
      </c>
      <c r="D2881" s="39">
        <v>805</v>
      </c>
      <c r="E2881" s="111" t="str">
        <f t="shared" si="44"/>
        <v>苏房吓1号805</v>
      </c>
      <c r="F2881" s="45">
        <v>1</v>
      </c>
      <c r="G2881" s="39"/>
    </row>
    <row r="2882" ht="15.75" spans="1:7">
      <c r="A2882" s="3">
        <v>2879</v>
      </c>
      <c r="B2882" s="34" t="s">
        <v>8707</v>
      </c>
      <c r="C2882" s="34" t="s">
        <v>8771</v>
      </c>
      <c r="D2882" s="39">
        <v>803</v>
      </c>
      <c r="E2882" s="111" t="str">
        <f t="shared" si="44"/>
        <v>苏房吓1号803</v>
      </c>
      <c r="F2882" s="45">
        <v>1</v>
      </c>
      <c r="G2882" s="39"/>
    </row>
    <row r="2883" ht="15.75" spans="1:7">
      <c r="A2883" s="3">
        <v>2880</v>
      </c>
      <c r="B2883" s="34" t="s">
        <v>8707</v>
      </c>
      <c r="C2883" s="34" t="s">
        <v>8771</v>
      </c>
      <c r="D2883" s="39">
        <v>3701</v>
      </c>
      <c r="E2883" s="111" t="str">
        <f t="shared" si="44"/>
        <v>苏房吓1号3701</v>
      </c>
      <c r="F2883" s="45">
        <v>1</v>
      </c>
      <c r="G2883" s="39"/>
    </row>
    <row r="2884" ht="15.75" spans="1:7">
      <c r="A2884" s="3">
        <v>2881</v>
      </c>
      <c r="B2884" s="34" t="s">
        <v>8707</v>
      </c>
      <c r="C2884" s="34" t="s">
        <v>8771</v>
      </c>
      <c r="D2884" s="39">
        <v>705</v>
      </c>
      <c r="E2884" s="111" t="str">
        <f t="shared" ref="E2884:E2947" si="45">C2884&amp;D2884</f>
        <v>苏房吓1号705</v>
      </c>
      <c r="F2884" s="45">
        <v>1</v>
      </c>
      <c r="G2884" s="39"/>
    </row>
    <row r="2885" ht="15.75" spans="1:7">
      <c r="A2885" s="3">
        <v>2882</v>
      </c>
      <c r="B2885" s="34" t="s">
        <v>8707</v>
      </c>
      <c r="C2885" s="34" t="s">
        <v>8771</v>
      </c>
      <c r="D2885" s="39">
        <v>706</v>
      </c>
      <c r="E2885" s="111" t="str">
        <f t="shared" si="45"/>
        <v>苏房吓1号706</v>
      </c>
      <c r="F2885" s="45">
        <v>1</v>
      </c>
      <c r="G2885" s="39"/>
    </row>
    <row r="2886" ht="15.75" spans="1:7">
      <c r="A2886" s="3">
        <v>2883</v>
      </c>
      <c r="B2886" s="34" t="s">
        <v>8707</v>
      </c>
      <c r="C2886" s="34" t="s">
        <v>8771</v>
      </c>
      <c r="D2886" s="39">
        <v>707</v>
      </c>
      <c r="E2886" s="111" t="str">
        <f t="shared" si="45"/>
        <v>苏房吓1号707</v>
      </c>
      <c r="F2886" s="45">
        <v>1</v>
      </c>
      <c r="G2886" s="39"/>
    </row>
    <row r="2887" ht="15.75" spans="1:7">
      <c r="A2887" s="3">
        <v>2884</v>
      </c>
      <c r="B2887" s="34" t="s">
        <v>8707</v>
      </c>
      <c r="C2887" s="34" t="s">
        <v>8771</v>
      </c>
      <c r="D2887" s="39">
        <v>708</v>
      </c>
      <c r="E2887" s="111" t="str">
        <f t="shared" si="45"/>
        <v>苏房吓1号708</v>
      </c>
      <c r="F2887" s="45">
        <v>1</v>
      </c>
      <c r="G2887" s="39"/>
    </row>
    <row r="2888" ht="15.75" spans="1:7">
      <c r="A2888" s="3">
        <v>2885</v>
      </c>
      <c r="B2888" s="34" t="s">
        <v>8707</v>
      </c>
      <c r="C2888" s="34" t="s">
        <v>8771</v>
      </c>
      <c r="D2888" s="39">
        <v>601</v>
      </c>
      <c r="E2888" s="111" t="str">
        <f t="shared" si="45"/>
        <v>苏房吓1号601</v>
      </c>
      <c r="F2888" s="45">
        <v>1</v>
      </c>
      <c r="G2888" s="39"/>
    </row>
    <row r="2889" ht="15.75" spans="1:7">
      <c r="A2889" s="3">
        <v>2886</v>
      </c>
      <c r="B2889" s="34" t="s">
        <v>8707</v>
      </c>
      <c r="C2889" s="34" t="s">
        <v>8771</v>
      </c>
      <c r="D2889" s="39">
        <v>602</v>
      </c>
      <c r="E2889" s="111" t="str">
        <f t="shared" si="45"/>
        <v>苏房吓1号602</v>
      </c>
      <c r="F2889" s="45">
        <v>1</v>
      </c>
      <c r="G2889" s="39"/>
    </row>
    <row r="2890" ht="15.75" spans="1:7">
      <c r="A2890" s="3">
        <v>2887</v>
      </c>
      <c r="B2890" s="34" t="s">
        <v>8707</v>
      </c>
      <c r="C2890" s="34" t="s">
        <v>8771</v>
      </c>
      <c r="D2890" s="39">
        <v>605</v>
      </c>
      <c r="E2890" s="111" t="str">
        <f t="shared" si="45"/>
        <v>苏房吓1号605</v>
      </c>
      <c r="F2890" s="45">
        <v>1</v>
      </c>
      <c r="G2890" s="39"/>
    </row>
    <row r="2891" ht="15.75" spans="1:7">
      <c r="A2891" s="3">
        <v>2888</v>
      </c>
      <c r="B2891" s="34" t="s">
        <v>8707</v>
      </c>
      <c r="C2891" s="34" t="s">
        <v>8771</v>
      </c>
      <c r="D2891" s="39">
        <v>606</v>
      </c>
      <c r="E2891" s="111" t="str">
        <f t="shared" si="45"/>
        <v>苏房吓1号606</v>
      </c>
      <c r="F2891" s="45">
        <v>1</v>
      </c>
      <c r="G2891" s="39"/>
    </row>
    <row r="2892" ht="15.75" spans="1:7">
      <c r="A2892" s="3">
        <v>2889</v>
      </c>
      <c r="B2892" s="34" t="s">
        <v>8707</v>
      </c>
      <c r="C2892" s="34" t="s">
        <v>8771</v>
      </c>
      <c r="D2892" s="39">
        <v>502</v>
      </c>
      <c r="E2892" s="111" t="str">
        <f t="shared" si="45"/>
        <v>苏房吓1号502</v>
      </c>
      <c r="F2892" s="45">
        <v>1</v>
      </c>
      <c r="G2892" s="39"/>
    </row>
    <row r="2893" ht="15.75" spans="1:7">
      <c r="A2893" s="3">
        <v>2890</v>
      </c>
      <c r="B2893" s="34" t="s">
        <v>8707</v>
      </c>
      <c r="C2893" s="34" t="s">
        <v>8771</v>
      </c>
      <c r="D2893" s="39">
        <v>503</v>
      </c>
      <c r="E2893" s="111" t="str">
        <f t="shared" si="45"/>
        <v>苏房吓1号503</v>
      </c>
      <c r="F2893" s="45">
        <v>1</v>
      </c>
      <c r="G2893" s="39"/>
    </row>
    <row r="2894" ht="15.75" spans="1:7">
      <c r="A2894" s="3">
        <v>2891</v>
      </c>
      <c r="B2894" s="34" t="s">
        <v>8707</v>
      </c>
      <c r="C2894" s="34" t="s">
        <v>8771</v>
      </c>
      <c r="D2894" s="39">
        <v>505</v>
      </c>
      <c r="E2894" s="111" t="str">
        <f t="shared" si="45"/>
        <v>苏房吓1号505</v>
      </c>
      <c r="F2894" s="45">
        <v>1</v>
      </c>
      <c r="G2894" s="39"/>
    </row>
    <row r="2895" ht="15.75" spans="1:7">
      <c r="A2895" s="3">
        <v>2892</v>
      </c>
      <c r="B2895" s="34" t="s">
        <v>8707</v>
      </c>
      <c r="C2895" s="34" t="s">
        <v>8771</v>
      </c>
      <c r="D2895" s="39">
        <v>506</v>
      </c>
      <c r="E2895" s="111" t="str">
        <f t="shared" si="45"/>
        <v>苏房吓1号506</v>
      </c>
      <c r="F2895" s="45">
        <v>1</v>
      </c>
      <c r="G2895" s="39"/>
    </row>
    <row r="2896" ht="15.75" spans="1:7">
      <c r="A2896" s="3">
        <v>2893</v>
      </c>
      <c r="B2896" s="34" t="s">
        <v>8707</v>
      </c>
      <c r="C2896" s="34" t="s">
        <v>8771</v>
      </c>
      <c r="D2896" s="39">
        <v>507</v>
      </c>
      <c r="E2896" s="111" t="str">
        <f t="shared" si="45"/>
        <v>苏房吓1号507</v>
      </c>
      <c r="F2896" s="45">
        <v>1</v>
      </c>
      <c r="G2896" s="39"/>
    </row>
    <row r="2897" ht="15.75" spans="1:7">
      <c r="A2897" s="3">
        <v>2894</v>
      </c>
      <c r="B2897" s="34" t="s">
        <v>8707</v>
      </c>
      <c r="C2897" s="34" t="s">
        <v>8771</v>
      </c>
      <c r="D2897" s="39">
        <v>402</v>
      </c>
      <c r="E2897" s="111" t="str">
        <f t="shared" si="45"/>
        <v>苏房吓1号402</v>
      </c>
      <c r="F2897" s="45">
        <v>1</v>
      </c>
      <c r="G2897" s="39"/>
    </row>
    <row r="2898" ht="15.75" spans="1:7">
      <c r="A2898" s="3">
        <v>2895</v>
      </c>
      <c r="B2898" s="34" t="s">
        <v>8707</v>
      </c>
      <c r="C2898" s="34" t="s">
        <v>8771</v>
      </c>
      <c r="D2898" s="39">
        <v>403</v>
      </c>
      <c r="E2898" s="111" t="str">
        <f t="shared" si="45"/>
        <v>苏房吓1号403</v>
      </c>
      <c r="F2898" s="45">
        <v>1</v>
      </c>
      <c r="G2898" s="39"/>
    </row>
    <row r="2899" ht="15.75" spans="1:7">
      <c r="A2899" s="3">
        <v>2896</v>
      </c>
      <c r="B2899" s="34" t="s">
        <v>8707</v>
      </c>
      <c r="C2899" s="34" t="s">
        <v>8771</v>
      </c>
      <c r="D2899" s="39">
        <v>405</v>
      </c>
      <c r="E2899" s="111" t="str">
        <f t="shared" si="45"/>
        <v>苏房吓1号405</v>
      </c>
      <c r="F2899" s="45">
        <v>1</v>
      </c>
      <c r="G2899" s="39"/>
    </row>
    <row r="2900" ht="15.75" spans="1:7">
      <c r="A2900" s="3">
        <v>2897</v>
      </c>
      <c r="B2900" s="34" t="s">
        <v>8707</v>
      </c>
      <c r="C2900" s="34" t="s">
        <v>8771</v>
      </c>
      <c r="D2900" s="39">
        <v>407</v>
      </c>
      <c r="E2900" s="111" t="str">
        <f t="shared" si="45"/>
        <v>苏房吓1号407</v>
      </c>
      <c r="F2900" s="45">
        <v>1</v>
      </c>
      <c r="G2900" s="39"/>
    </row>
    <row r="2901" ht="15.75" spans="1:7">
      <c r="A2901" s="3">
        <v>2898</v>
      </c>
      <c r="B2901" s="34" t="s">
        <v>8707</v>
      </c>
      <c r="C2901" s="34" t="s">
        <v>8771</v>
      </c>
      <c r="D2901" s="39">
        <v>408</v>
      </c>
      <c r="E2901" s="111" t="str">
        <f t="shared" si="45"/>
        <v>苏房吓1号408</v>
      </c>
      <c r="F2901" s="45">
        <v>1</v>
      </c>
      <c r="G2901" s="39"/>
    </row>
    <row r="2902" ht="15.75" spans="1:7">
      <c r="A2902" s="3">
        <v>2899</v>
      </c>
      <c r="B2902" s="34" t="s">
        <v>8707</v>
      </c>
      <c r="C2902" s="34" t="s">
        <v>8771</v>
      </c>
      <c r="D2902" s="39">
        <v>306</v>
      </c>
      <c r="E2902" s="111" t="str">
        <f t="shared" si="45"/>
        <v>苏房吓1号306</v>
      </c>
      <c r="F2902" s="45">
        <v>1</v>
      </c>
      <c r="G2902" s="39"/>
    </row>
    <row r="2903" ht="15.75" spans="1:7">
      <c r="A2903" s="3">
        <v>2900</v>
      </c>
      <c r="B2903" s="34" t="s">
        <v>8707</v>
      </c>
      <c r="C2903" s="34" t="s">
        <v>8772</v>
      </c>
      <c r="D2903" s="39">
        <v>201</v>
      </c>
      <c r="E2903" s="111" t="str">
        <f t="shared" si="45"/>
        <v>苏房吓4-2-201</v>
      </c>
      <c r="F2903" s="45">
        <v>1</v>
      </c>
      <c r="G2903" s="39"/>
    </row>
    <row r="2904" ht="15.75" spans="1:7">
      <c r="A2904" s="3">
        <v>2901</v>
      </c>
      <c r="B2904" s="34" t="s">
        <v>8707</v>
      </c>
      <c r="C2904" s="34" t="s">
        <v>8772</v>
      </c>
      <c r="D2904" s="39">
        <v>301</v>
      </c>
      <c r="E2904" s="111" t="str">
        <f t="shared" si="45"/>
        <v>苏房吓4-2-301</v>
      </c>
      <c r="F2904" s="45">
        <v>1</v>
      </c>
      <c r="G2904" s="39"/>
    </row>
    <row r="2905" ht="15.75" spans="1:7">
      <c r="A2905" s="3">
        <v>2902</v>
      </c>
      <c r="B2905" s="34" t="s">
        <v>8707</v>
      </c>
      <c r="C2905" s="34" t="s">
        <v>8772</v>
      </c>
      <c r="D2905" s="39">
        <v>302</v>
      </c>
      <c r="E2905" s="111" t="str">
        <f t="shared" si="45"/>
        <v>苏房吓4-2-302</v>
      </c>
      <c r="F2905" s="45">
        <v>1</v>
      </c>
      <c r="G2905" s="39"/>
    </row>
    <row r="2906" ht="15.75" spans="1:7">
      <c r="A2906" s="3">
        <v>2903</v>
      </c>
      <c r="B2906" s="34" t="s">
        <v>8707</v>
      </c>
      <c r="C2906" s="34" t="s">
        <v>8772</v>
      </c>
      <c r="D2906" s="39">
        <v>401</v>
      </c>
      <c r="E2906" s="111" t="str">
        <f t="shared" si="45"/>
        <v>苏房吓4-2-401</v>
      </c>
      <c r="F2906" s="45">
        <v>1</v>
      </c>
      <c r="G2906" s="39"/>
    </row>
    <row r="2907" ht="15.75" spans="1:7">
      <c r="A2907" s="3">
        <v>2904</v>
      </c>
      <c r="B2907" s="34" t="s">
        <v>8707</v>
      </c>
      <c r="C2907" s="34" t="s">
        <v>8772</v>
      </c>
      <c r="D2907" s="39">
        <v>402</v>
      </c>
      <c r="E2907" s="111" t="str">
        <f t="shared" si="45"/>
        <v>苏房吓4-2-402</v>
      </c>
      <c r="F2907" s="45">
        <v>1</v>
      </c>
      <c r="G2907" s="39"/>
    </row>
    <row r="2908" ht="15.75" spans="1:7">
      <c r="A2908" s="3">
        <v>2905</v>
      </c>
      <c r="B2908" s="34" t="s">
        <v>8707</v>
      </c>
      <c r="C2908" s="34" t="s">
        <v>8772</v>
      </c>
      <c r="D2908" s="39">
        <v>501</v>
      </c>
      <c r="E2908" s="111" t="str">
        <f t="shared" si="45"/>
        <v>苏房吓4-2-501</v>
      </c>
      <c r="F2908" s="45">
        <v>1</v>
      </c>
      <c r="G2908" s="39"/>
    </row>
    <row r="2909" ht="15.75" spans="1:7">
      <c r="A2909" s="3">
        <v>2906</v>
      </c>
      <c r="B2909" s="34" t="s">
        <v>8707</v>
      </c>
      <c r="C2909" s="34" t="s">
        <v>8772</v>
      </c>
      <c r="D2909" s="39">
        <v>502</v>
      </c>
      <c r="E2909" s="111" t="str">
        <f t="shared" si="45"/>
        <v>苏房吓4-2-502</v>
      </c>
      <c r="F2909" s="45">
        <v>1</v>
      </c>
      <c r="G2909" s="39"/>
    </row>
    <row r="2910" ht="15.75" spans="1:7">
      <c r="A2910" s="3">
        <v>2907</v>
      </c>
      <c r="B2910" s="34" t="s">
        <v>8707</v>
      </c>
      <c r="C2910" s="34" t="s">
        <v>8772</v>
      </c>
      <c r="D2910" s="39">
        <v>601</v>
      </c>
      <c r="E2910" s="111" t="str">
        <f t="shared" si="45"/>
        <v>苏房吓4-2-601</v>
      </c>
      <c r="F2910" s="45">
        <v>1</v>
      </c>
      <c r="G2910" s="39"/>
    </row>
    <row r="2911" ht="15.75" spans="1:7">
      <c r="A2911" s="3">
        <v>2908</v>
      </c>
      <c r="B2911" s="34" t="s">
        <v>8707</v>
      </c>
      <c r="C2911" s="34" t="s">
        <v>8772</v>
      </c>
      <c r="D2911" s="39">
        <v>602</v>
      </c>
      <c r="E2911" s="111" t="str">
        <f t="shared" si="45"/>
        <v>苏房吓4-2-602</v>
      </c>
      <c r="F2911" s="45">
        <v>1</v>
      </c>
      <c r="G2911" s="39"/>
    </row>
    <row r="2912" ht="15.75" spans="1:7">
      <c r="A2912" s="3">
        <v>2909</v>
      </c>
      <c r="B2912" s="34" t="s">
        <v>8707</v>
      </c>
      <c r="C2912" s="34" t="s">
        <v>8772</v>
      </c>
      <c r="D2912" s="39">
        <v>701</v>
      </c>
      <c r="E2912" s="111" t="str">
        <f t="shared" si="45"/>
        <v>苏房吓4-2-701</v>
      </c>
      <c r="F2912" s="45">
        <v>1</v>
      </c>
      <c r="G2912" s="39"/>
    </row>
    <row r="2913" ht="15.75" spans="1:7">
      <c r="A2913" s="3">
        <v>2910</v>
      </c>
      <c r="B2913" s="34" t="s">
        <v>8707</v>
      </c>
      <c r="C2913" s="34" t="s">
        <v>8773</v>
      </c>
      <c r="D2913" s="39">
        <v>101</v>
      </c>
      <c r="E2913" s="111" t="str">
        <f t="shared" si="45"/>
        <v>塘美南区40号101</v>
      </c>
      <c r="F2913" s="45">
        <v>1</v>
      </c>
      <c r="G2913" s="39"/>
    </row>
    <row r="2914" ht="15.75" spans="1:7">
      <c r="A2914" s="3">
        <v>2911</v>
      </c>
      <c r="B2914" s="34" t="s">
        <v>8707</v>
      </c>
      <c r="C2914" s="34" t="s">
        <v>8773</v>
      </c>
      <c r="D2914" s="39">
        <v>102</v>
      </c>
      <c r="E2914" s="111" t="str">
        <f t="shared" si="45"/>
        <v>塘美南区40号102</v>
      </c>
      <c r="F2914" s="45">
        <v>1</v>
      </c>
      <c r="G2914" s="39"/>
    </row>
    <row r="2915" ht="15.75" spans="1:7">
      <c r="A2915" s="3">
        <v>2912</v>
      </c>
      <c r="B2915" s="34" t="s">
        <v>8707</v>
      </c>
      <c r="C2915" s="34" t="s">
        <v>8773</v>
      </c>
      <c r="D2915" s="39">
        <v>103</v>
      </c>
      <c r="E2915" s="111" t="str">
        <f t="shared" si="45"/>
        <v>塘美南区40号103</v>
      </c>
      <c r="F2915" s="45">
        <v>1</v>
      </c>
      <c r="G2915" s="39"/>
    </row>
    <row r="2916" ht="15.75" spans="1:7">
      <c r="A2916" s="3">
        <v>2913</v>
      </c>
      <c r="B2916" s="34" t="s">
        <v>8707</v>
      </c>
      <c r="C2916" s="34" t="s">
        <v>8773</v>
      </c>
      <c r="D2916" s="39">
        <v>104</v>
      </c>
      <c r="E2916" s="111" t="str">
        <f t="shared" si="45"/>
        <v>塘美南区40号104</v>
      </c>
      <c r="F2916" s="45">
        <v>1</v>
      </c>
      <c r="G2916" s="39"/>
    </row>
    <row r="2917" ht="15.75" spans="1:7">
      <c r="A2917" s="3">
        <v>2914</v>
      </c>
      <c r="B2917" s="34" t="s">
        <v>8707</v>
      </c>
      <c r="C2917" s="34" t="s">
        <v>8773</v>
      </c>
      <c r="D2917" s="39">
        <v>201</v>
      </c>
      <c r="E2917" s="111" t="str">
        <f t="shared" si="45"/>
        <v>塘美南区40号201</v>
      </c>
      <c r="F2917" s="45">
        <v>1</v>
      </c>
      <c r="G2917" s="39"/>
    </row>
    <row r="2918" ht="15.75" spans="1:7">
      <c r="A2918" s="3">
        <v>2915</v>
      </c>
      <c r="B2918" s="34" t="s">
        <v>8707</v>
      </c>
      <c r="C2918" s="34" t="s">
        <v>8773</v>
      </c>
      <c r="D2918" s="39">
        <v>202</v>
      </c>
      <c r="E2918" s="111" t="str">
        <f t="shared" si="45"/>
        <v>塘美南区40号202</v>
      </c>
      <c r="F2918" s="45">
        <v>1</v>
      </c>
      <c r="G2918" s="39"/>
    </row>
    <row r="2919" ht="15.75" spans="1:7">
      <c r="A2919" s="3">
        <v>2916</v>
      </c>
      <c r="B2919" s="34" t="s">
        <v>8707</v>
      </c>
      <c r="C2919" s="34" t="s">
        <v>8773</v>
      </c>
      <c r="D2919" s="39">
        <v>203</v>
      </c>
      <c r="E2919" s="111" t="str">
        <f t="shared" si="45"/>
        <v>塘美南区40号203</v>
      </c>
      <c r="F2919" s="45">
        <v>1</v>
      </c>
      <c r="G2919" s="39"/>
    </row>
    <row r="2920" ht="15.75" spans="1:7">
      <c r="A2920" s="3">
        <v>2917</v>
      </c>
      <c r="B2920" s="34" t="s">
        <v>8707</v>
      </c>
      <c r="C2920" s="34" t="s">
        <v>8773</v>
      </c>
      <c r="D2920" s="39">
        <v>204</v>
      </c>
      <c r="E2920" s="111" t="str">
        <f t="shared" si="45"/>
        <v>塘美南区40号204</v>
      </c>
      <c r="F2920" s="45">
        <v>1</v>
      </c>
      <c r="G2920" s="39"/>
    </row>
    <row r="2921" ht="15.75" spans="1:7">
      <c r="A2921" s="3">
        <v>2918</v>
      </c>
      <c r="B2921" s="34" t="s">
        <v>8707</v>
      </c>
      <c r="C2921" s="34" t="s">
        <v>8773</v>
      </c>
      <c r="D2921" s="39">
        <v>301</v>
      </c>
      <c r="E2921" s="111" t="str">
        <f t="shared" si="45"/>
        <v>塘美南区40号301</v>
      </c>
      <c r="F2921" s="45">
        <v>1</v>
      </c>
      <c r="G2921" s="39"/>
    </row>
    <row r="2922" ht="15.75" spans="1:7">
      <c r="A2922" s="3">
        <v>2919</v>
      </c>
      <c r="B2922" s="34" t="s">
        <v>8707</v>
      </c>
      <c r="C2922" s="34" t="s">
        <v>8773</v>
      </c>
      <c r="D2922" s="39">
        <v>302</v>
      </c>
      <c r="E2922" s="111" t="str">
        <f t="shared" si="45"/>
        <v>塘美南区40号302</v>
      </c>
      <c r="F2922" s="45">
        <v>1</v>
      </c>
      <c r="G2922" s="39"/>
    </row>
    <row r="2923" ht="15.75" spans="1:7">
      <c r="A2923" s="3">
        <v>2920</v>
      </c>
      <c r="B2923" s="34" t="s">
        <v>8707</v>
      </c>
      <c r="C2923" s="34" t="s">
        <v>8773</v>
      </c>
      <c r="D2923" s="39" t="s">
        <v>8774</v>
      </c>
      <c r="E2923" s="111" t="str">
        <f t="shared" si="45"/>
        <v>塘美南区40号603-1</v>
      </c>
      <c r="F2923" s="45">
        <v>1</v>
      </c>
      <c r="G2923" s="39"/>
    </row>
    <row r="2924" ht="15.75" spans="1:7">
      <c r="A2924" s="3">
        <v>2921</v>
      </c>
      <c r="B2924" s="34" t="s">
        <v>8707</v>
      </c>
      <c r="C2924" s="34" t="s">
        <v>8773</v>
      </c>
      <c r="D2924" s="39">
        <v>304</v>
      </c>
      <c r="E2924" s="111" t="str">
        <f t="shared" si="45"/>
        <v>塘美南区40号304</v>
      </c>
      <c r="F2924" s="45">
        <v>1</v>
      </c>
      <c r="G2924" s="39"/>
    </row>
    <row r="2925" ht="15.75" spans="1:7">
      <c r="A2925" s="3">
        <v>2922</v>
      </c>
      <c r="B2925" s="34" t="s">
        <v>8707</v>
      </c>
      <c r="C2925" s="34" t="s">
        <v>8773</v>
      </c>
      <c r="D2925" s="39">
        <v>401</v>
      </c>
      <c r="E2925" s="111" t="str">
        <f t="shared" si="45"/>
        <v>塘美南区40号401</v>
      </c>
      <c r="F2925" s="45">
        <v>1</v>
      </c>
      <c r="G2925" s="39"/>
    </row>
    <row r="2926" ht="15.75" spans="1:7">
      <c r="A2926" s="3">
        <v>2923</v>
      </c>
      <c r="B2926" s="34" t="s">
        <v>8707</v>
      </c>
      <c r="C2926" s="34" t="s">
        <v>8773</v>
      </c>
      <c r="D2926" s="39">
        <v>402</v>
      </c>
      <c r="E2926" s="111" t="str">
        <f t="shared" si="45"/>
        <v>塘美南区40号402</v>
      </c>
      <c r="F2926" s="45">
        <v>1</v>
      </c>
      <c r="G2926" s="39"/>
    </row>
    <row r="2927" ht="15.75" spans="1:7">
      <c r="A2927" s="3">
        <v>2924</v>
      </c>
      <c r="B2927" s="34" t="s">
        <v>8707</v>
      </c>
      <c r="C2927" s="34" t="s">
        <v>8773</v>
      </c>
      <c r="D2927" s="39">
        <v>403</v>
      </c>
      <c r="E2927" s="111" t="str">
        <f t="shared" si="45"/>
        <v>塘美南区40号403</v>
      </c>
      <c r="F2927" s="45">
        <v>1</v>
      </c>
      <c r="G2927" s="39"/>
    </row>
    <row r="2928" ht="15.75" spans="1:7">
      <c r="A2928" s="3">
        <v>2925</v>
      </c>
      <c r="B2928" s="34" t="s">
        <v>8707</v>
      </c>
      <c r="C2928" s="34" t="s">
        <v>8773</v>
      </c>
      <c r="D2928" s="39">
        <v>404</v>
      </c>
      <c r="E2928" s="111" t="str">
        <f t="shared" si="45"/>
        <v>塘美南区40号404</v>
      </c>
      <c r="F2928" s="45">
        <v>1</v>
      </c>
      <c r="G2928" s="39"/>
    </row>
    <row r="2929" ht="15.75" spans="1:7">
      <c r="A2929" s="3">
        <v>2926</v>
      </c>
      <c r="B2929" s="34" t="s">
        <v>8707</v>
      </c>
      <c r="C2929" s="34" t="s">
        <v>8773</v>
      </c>
      <c r="D2929" s="39">
        <v>501</v>
      </c>
      <c r="E2929" s="111" t="str">
        <f t="shared" si="45"/>
        <v>塘美南区40号501</v>
      </c>
      <c r="F2929" s="45">
        <v>1</v>
      </c>
      <c r="G2929" s="39"/>
    </row>
    <row r="2930" ht="15.75" spans="1:7">
      <c r="A2930" s="3">
        <v>2927</v>
      </c>
      <c r="B2930" s="34" t="s">
        <v>8707</v>
      </c>
      <c r="C2930" s="34" t="s">
        <v>8773</v>
      </c>
      <c r="D2930" s="39">
        <v>502</v>
      </c>
      <c r="E2930" s="111" t="str">
        <f t="shared" si="45"/>
        <v>塘美南区40号502</v>
      </c>
      <c r="F2930" s="45">
        <v>1</v>
      </c>
      <c r="G2930" s="39"/>
    </row>
    <row r="2931" ht="15.75" spans="1:7">
      <c r="A2931" s="3">
        <v>2928</v>
      </c>
      <c r="B2931" s="34" t="s">
        <v>8707</v>
      </c>
      <c r="C2931" s="34" t="s">
        <v>8773</v>
      </c>
      <c r="D2931" s="39">
        <v>503</v>
      </c>
      <c r="E2931" s="111" t="str">
        <f t="shared" si="45"/>
        <v>塘美南区40号503</v>
      </c>
      <c r="F2931" s="45">
        <v>1</v>
      </c>
      <c r="G2931" s="39"/>
    </row>
    <row r="2932" ht="15.75" spans="1:7">
      <c r="A2932" s="3">
        <v>2929</v>
      </c>
      <c r="B2932" s="34" t="s">
        <v>8707</v>
      </c>
      <c r="C2932" s="34" t="s">
        <v>8773</v>
      </c>
      <c r="D2932" s="39">
        <v>504</v>
      </c>
      <c r="E2932" s="111" t="str">
        <f t="shared" si="45"/>
        <v>塘美南区40号504</v>
      </c>
      <c r="F2932" s="45">
        <v>1</v>
      </c>
      <c r="G2932" s="39"/>
    </row>
    <row r="2933" ht="15.75" spans="1:7">
      <c r="A2933" s="3">
        <v>2930</v>
      </c>
      <c r="B2933" s="34" t="s">
        <v>8707</v>
      </c>
      <c r="C2933" s="34" t="s">
        <v>8773</v>
      </c>
      <c r="D2933" s="39">
        <v>601</v>
      </c>
      <c r="E2933" s="111" t="str">
        <f t="shared" si="45"/>
        <v>塘美南区40号601</v>
      </c>
      <c r="F2933" s="45">
        <v>1</v>
      </c>
      <c r="G2933" s="39"/>
    </row>
    <row r="2934" ht="15.75" spans="1:7">
      <c r="A2934" s="3">
        <v>2931</v>
      </c>
      <c r="B2934" s="34" t="s">
        <v>8707</v>
      </c>
      <c r="C2934" s="34" t="s">
        <v>8773</v>
      </c>
      <c r="D2934" s="39">
        <v>602</v>
      </c>
      <c r="E2934" s="111" t="str">
        <f t="shared" si="45"/>
        <v>塘美南区40号602</v>
      </c>
      <c r="F2934" s="45">
        <v>1</v>
      </c>
      <c r="G2934" s="39"/>
    </row>
    <row r="2935" ht="15.75" spans="1:7">
      <c r="A2935" s="3">
        <v>2932</v>
      </c>
      <c r="B2935" s="34" t="s">
        <v>8707</v>
      </c>
      <c r="C2935" s="34" t="s">
        <v>8773</v>
      </c>
      <c r="D2935" s="39">
        <v>603</v>
      </c>
      <c r="E2935" s="111" t="str">
        <f t="shared" si="45"/>
        <v>塘美南区40号603</v>
      </c>
      <c r="F2935" s="45">
        <v>1</v>
      </c>
      <c r="G2935" s="39"/>
    </row>
    <row r="2936" ht="15.75" spans="1:7">
      <c r="A2936" s="3">
        <v>2933</v>
      </c>
      <c r="B2936" s="34" t="s">
        <v>8707</v>
      </c>
      <c r="C2936" s="34" t="s">
        <v>8773</v>
      </c>
      <c r="D2936" s="39">
        <v>604</v>
      </c>
      <c r="E2936" s="111" t="str">
        <f t="shared" si="45"/>
        <v>塘美南区40号604</v>
      </c>
      <c r="F2936" s="45">
        <v>1</v>
      </c>
      <c r="G2936" s="39"/>
    </row>
    <row r="2937" ht="15.75" spans="1:7">
      <c r="A2937" s="3">
        <v>2934</v>
      </c>
      <c r="B2937" s="34" t="s">
        <v>8707</v>
      </c>
      <c r="C2937" s="34" t="s">
        <v>8773</v>
      </c>
      <c r="D2937" s="39">
        <v>701</v>
      </c>
      <c r="E2937" s="111" t="str">
        <f t="shared" si="45"/>
        <v>塘美南区40号701</v>
      </c>
      <c r="F2937" s="45">
        <v>1</v>
      </c>
      <c r="G2937" s="39"/>
    </row>
    <row r="2938" ht="15.75" spans="1:7">
      <c r="A2938" s="3">
        <v>2935</v>
      </c>
      <c r="B2938" s="34" t="s">
        <v>8707</v>
      </c>
      <c r="C2938" s="34" t="s">
        <v>8773</v>
      </c>
      <c r="D2938" s="39">
        <v>702</v>
      </c>
      <c r="E2938" s="111" t="str">
        <f t="shared" si="45"/>
        <v>塘美南区40号702</v>
      </c>
      <c r="F2938" s="45">
        <v>1</v>
      </c>
      <c r="G2938" s="39"/>
    </row>
    <row r="2939" ht="15.75" spans="1:7">
      <c r="A2939" s="3">
        <v>2936</v>
      </c>
      <c r="B2939" s="34" t="s">
        <v>8707</v>
      </c>
      <c r="C2939" s="34" t="s">
        <v>8773</v>
      </c>
      <c r="D2939" s="39">
        <v>703</v>
      </c>
      <c r="E2939" s="111" t="str">
        <f t="shared" si="45"/>
        <v>塘美南区40号703</v>
      </c>
      <c r="F2939" s="45">
        <v>1</v>
      </c>
      <c r="G2939" s="39"/>
    </row>
    <row r="2940" ht="15.75" spans="1:7">
      <c r="A2940" s="3">
        <v>2937</v>
      </c>
      <c r="B2940" s="34" t="s">
        <v>8707</v>
      </c>
      <c r="C2940" s="34" t="s">
        <v>8773</v>
      </c>
      <c r="D2940" s="39">
        <v>704</v>
      </c>
      <c r="E2940" s="111" t="str">
        <f t="shared" si="45"/>
        <v>塘美南区40号704</v>
      </c>
      <c r="F2940" s="45">
        <v>1</v>
      </c>
      <c r="G2940" s="39"/>
    </row>
    <row r="2941" ht="15.75" spans="1:7">
      <c r="A2941" s="3">
        <v>2938</v>
      </c>
      <c r="B2941" s="34" t="s">
        <v>8707</v>
      </c>
      <c r="C2941" s="34" t="s">
        <v>8775</v>
      </c>
      <c r="D2941" s="39">
        <v>601</v>
      </c>
      <c r="E2941" s="111" t="str">
        <f t="shared" si="45"/>
        <v>塘尾北区1幢601</v>
      </c>
      <c r="F2941" s="45">
        <v>1</v>
      </c>
      <c r="G2941" s="39"/>
    </row>
    <row r="2942" ht="15.75" spans="1:7">
      <c r="A2942" s="3">
        <v>2939</v>
      </c>
      <c r="B2942" s="34" t="s">
        <v>8707</v>
      </c>
      <c r="C2942" s="34" t="s">
        <v>8775</v>
      </c>
      <c r="D2942" s="39">
        <v>602</v>
      </c>
      <c r="E2942" s="111" t="str">
        <f t="shared" si="45"/>
        <v>塘尾北区1幢602</v>
      </c>
      <c r="F2942" s="45">
        <v>1</v>
      </c>
      <c r="G2942" s="39"/>
    </row>
    <row r="2943" ht="15.75" spans="1:7">
      <c r="A2943" s="3">
        <v>2940</v>
      </c>
      <c r="B2943" s="34" t="s">
        <v>8707</v>
      </c>
      <c r="C2943" s="34" t="s">
        <v>8775</v>
      </c>
      <c r="D2943" s="39">
        <v>603</v>
      </c>
      <c r="E2943" s="111" t="str">
        <f t="shared" si="45"/>
        <v>塘尾北区1幢603</v>
      </c>
      <c r="F2943" s="45">
        <v>1</v>
      </c>
      <c r="G2943" s="39"/>
    </row>
    <row r="2944" ht="15.75" spans="1:7">
      <c r="A2944" s="3">
        <v>2941</v>
      </c>
      <c r="B2944" s="34" t="s">
        <v>8707</v>
      </c>
      <c r="C2944" s="34" t="s">
        <v>8775</v>
      </c>
      <c r="D2944" s="39">
        <v>604</v>
      </c>
      <c r="E2944" s="111" t="str">
        <f t="shared" si="45"/>
        <v>塘尾北区1幢604</v>
      </c>
      <c r="F2944" s="45">
        <v>1</v>
      </c>
      <c r="G2944" s="39"/>
    </row>
    <row r="2945" ht="15.75" spans="1:7">
      <c r="A2945" s="3">
        <v>2942</v>
      </c>
      <c r="B2945" s="34" t="s">
        <v>8707</v>
      </c>
      <c r="C2945" s="34" t="s">
        <v>8775</v>
      </c>
      <c r="D2945" s="39">
        <v>501</v>
      </c>
      <c r="E2945" s="111" t="str">
        <f t="shared" si="45"/>
        <v>塘尾北区1幢501</v>
      </c>
      <c r="F2945" s="45">
        <v>1</v>
      </c>
      <c r="G2945" s="39"/>
    </row>
    <row r="2946" ht="15.75" spans="1:7">
      <c r="A2946" s="3">
        <v>2943</v>
      </c>
      <c r="B2946" s="34" t="s">
        <v>8707</v>
      </c>
      <c r="C2946" s="34" t="s">
        <v>8775</v>
      </c>
      <c r="D2946" s="39">
        <v>502</v>
      </c>
      <c r="E2946" s="111" t="str">
        <f t="shared" si="45"/>
        <v>塘尾北区1幢502</v>
      </c>
      <c r="F2946" s="45">
        <v>1</v>
      </c>
      <c r="G2946" s="39"/>
    </row>
    <row r="2947" ht="15.75" spans="1:7">
      <c r="A2947" s="3">
        <v>2944</v>
      </c>
      <c r="B2947" s="34" t="s">
        <v>8707</v>
      </c>
      <c r="C2947" s="34" t="s">
        <v>8775</v>
      </c>
      <c r="D2947" s="39">
        <v>503</v>
      </c>
      <c r="E2947" s="111" t="str">
        <f t="shared" si="45"/>
        <v>塘尾北区1幢503</v>
      </c>
      <c r="F2947" s="45">
        <v>1</v>
      </c>
      <c r="G2947" s="39"/>
    </row>
    <row r="2948" ht="15.75" spans="1:7">
      <c r="A2948" s="3">
        <v>2945</v>
      </c>
      <c r="B2948" s="34" t="s">
        <v>8707</v>
      </c>
      <c r="C2948" s="34" t="s">
        <v>8775</v>
      </c>
      <c r="D2948" s="39">
        <v>504</v>
      </c>
      <c r="E2948" s="111" t="str">
        <f t="shared" ref="E2948:E3011" si="46">C2948&amp;D2948</f>
        <v>塘尾北区1幢504</v>
      </c>
      <c r="F2948" s="45">
        <v>1</v>
      </c>
      <c r="G2948" s="39"/>
    </row>
    <row r="2949" ht="15.75" spans="1:7">
      <c r="A2949" s="3">
        <v>2946</v>
      </c>
      <c r="B2949" s="34" t="s">
        <v>8707</v>
      </c>
      <c r="C2949" s="34" t="s">
        <v>8775</v>
      </c>
      <c r="D2949" s="39">
        <v>401</v>
      </c>
      <c r="E2949" s="111" t="str">
        <f t="shared" si="46"/>
        <v>塘尾北区1幢401</v>
      </c>
      <c r="F2949" s="45">
        <v>1</v>
      </c>
      <c r="G2949" s="39"/>
    </row>
    <row r="2950" ht="15.75" spans="1:7">
      <c r="A2950" s="3">
        <v>2947</v>
      </c>
      <c r="B2950" s="34" t="s">
        <v>8707</v>
      </c>
      <c r="C2950" s="34" t="s">
        <v>8775</v>
      </c>
      <c r="D2950" s="39">
        <v>402</v>
      </c>
      <c r="E2950" s="111" t="str">
        <f t="shared" si="46"/>
        <v>塘尾北区1幢402</v>
      </c>
      <c r="F2950" s="45">
        <v>1</v>
      </c>
      <c r="G2950" s="39"/>
    </row>
    <row r="2951" ht="15.75" spans="1:7">
      <c r="A2951" s="3">
        <v>2948</v>
      </c>
      <c r="B2951" s="34" t="s">
        <v>8707</v>
      </c>
      <c r="C2951" s="34" t="s">
        <v>8775</v>
      </c>
      <c r="D2951" s="39">
        <v>403</v>
      </c>
      <c r="E2951" s="111" t="str">
        <f t="shared" si="46"/>
        <v>塘尾北区1幢403</v>
      </c>
      <c r="F2951" s="45">
        <v>1</v>
      </c>
      <c r="G2951" s="39"/>
    </row>
    <row r="2952" ht="15.75" spans="1:7">
      <c r="A2952" s="3">
        <v>2949</v>
      </c>
      <c r="B2952" s="34" t="s">
        <v>8707</v>
      </c>
      <c r="C2952" s="34" t="s">
        <v>8775</v>
      </c>
      <c r="D2952" s="39">
        <v>404</v>
      </c>
      <c r="E2952" s="111" t="str">
        <f t="shared" si="46"/>
        <v>塘尾北区1幢404</v>
      </c>
      <c r="F2952" s="45">
        <v>1</v>
      </c>
      <c r="G2952" s="39"/>
    </row>
    <row r="2953" ht="15.75" spans="1:7">
      <c r="A2953" s="3">
        <v>2950</v>
      </c>
      <c r="B2953" s="34" t="s">
        <v>8707</v>
      </c>
      <c r="C2953" s="34" t="s">
        <v>8775</v>
      </c>
      <c r="D2953" s="39">
        <v>301</v>
      </c>
      <c r="E2953" s="111" t="str">
        <f t="shared" si="46"/>
        <v>塘尾北区1幢301</v>
      </c>
      <c r="F2953" s="45">
        <v>1</v>
      </c>
      <c r="G2953" s="39"/>
    </row>
    <row r="2954" ht="15.75" spans="1:7">
      <c r="A2954" s="3">
        <v>2951</v>
      </c>
      <c r="B2954" s="34" t="s">
        <v>8707</v>
      </c>
      <c r="C2954" s="34" t="s">
        <v>8775</v>
      </c>
      <c r="D2954" s="39">
        <v>302</v>
      </c>
      <c r="E2954" s="111" t="str">
        <f t="shared" si="46"/>
        <v>塘尾北区1幢302</v>
      </c>
      <c r="F2954" s="45">
        <v>1</v>
      </c>
      <c r="G2954" s="39"/>
    </row>
    <row r="2955" ht="15.75" spans="1:7">
      <c r="A2955" s="3">
        <v>2952</v>
      </c>
      <c r="B2955" s="34" t="s">
        <v>8707</v>
      </c>
      <c r="C2955" s="34" t="s">
        <v>8775</v>
      </c>
      <c r="D2955" s="39">
        <v>303</v>
      </c>
      <c r="E2955" s="111" t="str">
        <f t="shared" si="46"/>
        <v>塘尾北区1幢303</v>
      </c>
      <c r="F2955" s="45">
        <v>1</v>
      </c>
      <c r="G2955" s="39"/>
    </row>
    <row r="2956" ht="15.75" spans="1:7">
      <c r="A2956" s="3">
        <v>2953</v>
      </c>
      <c r="B2956" s="34" t="s">
        <v>8707</v>
      </c>
      <c r="C2956" s="34" t="s">
        <v>8775</v>
      </c>
      <c r="D2956" s="39">
        <v>304</v>
      </c>
      <c r="E2956" s="111" t="str">
        <f t="shared" si="46"/>
        <v>塘尾北区1幢304</v>
      </c>
      <c r="F2956" s="45">
        <v>1</v>
      </c>
      <c r="G2956" s="39"/>
    </row>
    <row r="2957" ht="15.75" spans="1:7">
      <c r="A2957" s="3">
        <v>2954</v>
      </c>
      <c r="B2957" s="34" t="s">
        <v>8707</v>
      </c>
      <c r="C2957" s="34" t="s">
        <v>8775</v>
      </c>
      <c r="D2957" s="39">
        <v>201</v>
      </c>
      <c r="E2957" s="111" t="str">
        <f t="shared" si="46"/>
        <v>塘尾北区1幢201</v>
      </c>
      <c r="F2957" s="45">
        <v>1</v>
      </c>
      <c r="G2957" s="39"/>
    </row>
    <row r="2958" ht="15.75" spans="1:7">
      <c r="A2958" s="3">
        <v>2955</v>
      </c>
      <c r="B2958" s="34" t="s">
        <v>8707</v>
      </c>
      <c r="C2958" s="34" t="s">
        <v>8775</v>
      </c>
      <c r="D2958" s="39">
        <v>202</v>
      </c>
      <c r="E2958" s="111" t="str">
        <f t="shared" si="46"/>
        <v>塘尾北区1幢202</v>
      </c>
      <c r="F2958" s="45">
        <v>1</v>
      </c>
      <c r="G2958" s="39"/>
    </row>
    <row r="2959" ht="15.75" spans="1:7">
      <c r="A2959" s="3">
        <v>2956</v>
      </c>
      <c r="B2959" s="34" t="s">
        <v>8707</v>
      </c>
      <c r="C2959" s="34" t="s">
        <v>8775</v>
      </c>
      <c r="D2959" s="39">
        <v>203</v>
      </c>
      <c r="E2959" s="111" t="str">
        <f t="shared" si="46"/>
        <v>塘尾北区1幢203</v>
      </c>
      <c r="F2959" s="45">
        <v>1</v>
      </c>
      <c r="G2959" s="39"/>
    </row>
    <row r="2960" ht="15.75" spans="1:7">
      <c r="A2960" s="3">
        <v>2957</v>
      </c>
      <c r="B2960" s="34" t="s">
        <v>8707</v>
      </c>
      <c r="C2960" s="34" t="s">
        <v>8775</v>
      </c>
      <c r="D2960" s="39">
        <v>204</v>
      </c>
      <c r="E2960" s="111" t="str">
        <f t="shared" si="46"/>
        <v>塘尾北区1幢204</v>
      </c>
      <c r="F2960" s="45">
        <v>1</v>
      </c>
      <c r="G2960" s="39"/>
    </row>
    <row r="2961" ht="15.75" spans="1:7">
      <c r="A2961" s="3">
        <v>2958</v>
      </c>
      <c r="B2961" s="34" t="s">
        <v>8707</v>
      </c>
      <c r="C2961" s="34" t="s">
        <v>8775</v>
      </c>
      <c r="D2961" s="39">
        <v>101</v>
      </c>
      <c r="E2961" s="111" t="str">
        <f t="shared" si="46"/>
        <v>塘尾北区1幢101</v>
      </c>
      <c r="F2961" s="45">
        <v>1</v>
      </c>
      <c r="G2961" s="39"/>
    </row>
    <row r="2962" ht="15.75" spans="1:7">
      <c r="A2962" s="3">
        <v>2959</v>
      </c>
      <c r="B2962" s="34" t="s">
        <v>8707</v>
      </c>
      <c r="C2962" s="34" t="s">
        <v>8775</v>
      </c>
      <c r="D2962" s="39">
        <v>103</v>
      </c>
      <c r="E2962" s="111" t="str">
        <f t="shared" si="46"/>
        <v>塘尾北区1幢103</v>
      </c>
      <c r="F2962" s="45">
        <v>1</v>
      </c>
      <c r="G2962" s="39"/>
    </row>
    <row r="2963" ht="15.75" spans="1:7">
      <c r="A2963" s="3">
        <v>2960</v>
      </c>
      <c r="B2963" s="34" t="s">
        <v>8707</v>
      </c>
      <c r="C2963" s="34" t="s">
        <v>8775</v>
      </c>
      <c r="D2963" s="34" t="s">
        <v>8555</v>
      </c>
      <c r="E2963" s="111" t="str">
        <f t="shared" si="46"/>
        <v>塘尾北区1幢101-1</v>
      </c>
      <c r="F2963" s="45">
        <v>1</v>
      </c>
      <c r="G2963" s="39"/>
    </row>
    <row r="2964" ht="15.75" spans="1:7">
      <c r="A2964" s="3">
        <v>2961</v>
      </c>
      <c r="B2964" s="34" t="s">
        <v>8707</v>
      </c>
      <c r="C2964" s="34" t="s">
        <v>8775</v>
      </c>
      <c r="D2964" s="34" t="s">
        <v>8561</v>
      </c>
      <c r="E2964" s="111" t="str">
        <f t="shared" si="46"/>
        <v>塘尾北区1幢201-1</v>
      </c>
      <c r="F2964" s="45">
        <v>1</v>
      </c>
      <c r="G2964" s="39"/>
    </row>
    <row r="2965" ht="15.75" spans="1:7">
      <c r="A2965" s="3">
        <v>2962</v>
      </c>
      <c r="B2965" s="34" t="s">
        <v>8707</v>
      </c>
      <c r="C2965" s="34" t="s">
        <v>8775</v>
      </c>
      <c r="D2965" s="34" t="s">
        <v>8567</v>
      </c>
      <c r="E2965" s="111" t="str">
        <f t="shared" si="46"/>
        <v>塘尾北区1幢301-1</v>
      </c>
      <c r="F2965" s="45">
        <v>1</v>
      </c>
      <c r="G2965" s="39"/>
    </row>
    <row r="2966" ht="15.75" spans="1:7">
      <c r="A2966" s="3">
        <v>2963</v>
      </c>
      <c r="B2966" s="34" t="s">
        <v>8707</v>
      </c>
      <c r="C2966" s="34" t="s">
        <v>8775</v>
      </c>
      <c r="D2966" s="34" t="s">
        <v>8573</v>
      </c>
      <c r="E2966" s="111" t="str">
        <f t="shared" si="46"/>
        <v>塘尾北区1幢401-1</v>
      </c>
      <c r="F2966" s="45">
        <v>1</v>
      </c>
      <c r="G2966" s="39"/>
    </row>
    <row r="2967" ht="15.75" spans="1:7">
      <c r="A2967" s="3">
        <v>2964</v>
      </c>
      <c r="B2967" s="34" t="s">
        <v>8707</v>
      </c>
      <c r="C2967" s="34" t="s">
        <v>8688</v>
      </c>
      <c r="D2967" s="39">
        <v>602</v>
      </c>
      <c r="E2967" s="111" t="str">
        <f t="shared" si="46"/>
        <v>塘尾北区2号602</v>
      </c>
      <c r="F2967" s="45">
        <v>1</v>
      </c>
      <c r="G2967" s="39"/>
    </row>
    <row r="2968" ht="15.75" spans="1:7">
      <c r="A2968" s="3">
        <v>2965</v>
      </c>
      <c r="B2968" s="34" t="s">
        <v>8707</v>
      </c>
      <c r="C2968" s="34" t="s">
        <v>8688</v>
      </c>
      <c r="D2968" s="39">
        <v>502</v>
      </c>
      <c r="E2968" s="111" t="str">
        <f t="shared" si="46"/>
        <v>塘尾北区2号502</v>
      </c>
      <c r="F2968" s="45">
        <v>1</v>
      </c>
      <c r="G2968" s="39"/>
    </row>
    <row r="2969" ht="15.75" spans="1:7">
      <c r="A2969" s="3">
        <v>2966</v>
      </c>
      <c r="B2969" s="34" t="s">
        <v>8707</v>
      </c>
      <c r="C2969" s="34" t="s">
        <v>8688</v>
      </c>
      <c r="D2969" s="39">
        <v>302</v>
      </c>
      <c r="E2969" s="111" t="str">
        <f t="shared" si="46"/>
        <v>塘尾北区2号302</v>
      </c>
      <c r="F2969" s="45">
        <v>1</v>
      </c>
      <c r="G2969" s="39"/>
    </row>
    <row r="2970" ht="15.75" spans="1:7">
      <c r="A2970" s="3">
        <v>2967</v>
      </c>
      <c r="B2970" s="34" t="s">
        <v>8707</v>
      </c>
      <c r="C2970" s="34" t="s">
        <v>8776</v>
      </c>
      <c r="D2970" s="39">
        <v>101</v>
      </c>
      <c r="E2970" s="111" t="str">
        <f t="shared" si="46"/>
        <v>竹头吓28-2-101</v>
      </c>
      <c r="F2970" s="45">
        <v>1</v>
      </c>
      <c r="G2970" s="39"/>
    </row>
    <row r="2971" ht="15.75" spans="1:7">
      <c r="A2971" s="3">
        <v>2968</v>
      </c>
      <c r="B2971" s="34" t="s">
        <v>8707</v>
      </c>
      <c r="C2971" s="34" t="s">
        <v>8776</v>
      </c>
      <c r="D2971" s="39">
        <v>201</v>
      </c>
      <c r="E2971" s="111" t="str">
        <f t="shared" si="46"/>
        <v>竹头吓28-2-201</v>
      </c>
      <c r="F2971" s="45">
        <v>1</v>
      </c>
      <c r="G2971" s="39"/>
    </row>
    <row r="2972" ht="15.75" spans="1:7">
      <c r="A2972" s="3">
        <v>2969</v>
      </c>
      <c r="B2972" s="34" t="s">
        <v>8707</v>
      </c>
      <c r="C2972" s="34" t="s">
        <v>8776</v>
      </c>
      <c r="D2972" s="39">
        <v>202</v>
      </c>
      <c r="E2972" s="111" t="str">
        <f t="shared" si="46"/>
        <v>竹头吓28-2-202</v>
      </c>
      <c r="F2972" s="45">
        <v>1</v>
      </c>
      <c r="G2972" s="39"/>
    </row>
    <row r="2973" ht="15.75" spans="1:7">
      <c r="A2973" s="3">
        <v>2970</v>
      </c>
      <c r="B2973" s="34" t="s">
        <v>8707</v>
      </c>
      <c r="C2973" s="34" t="s">
        <v>8776</v>
      </c>
      <c r="D2973" s="39">
        <v>203</v>
      </c>
      <c r="E2973" s="111" t="str">
        <f t="shared" si="46"/>
        <v>竹头吓28-2-203</v>
      </c>
      <c r="F2973" s="45">
        <v>1</v>
      </c>
      <c r="G2973" s="39"/>
    </row>
    <row r="2974" ht="15.75" spans="1:7">
      <c r="A2974" s="3">
        <v>2971</v>
      </c>
      <c r="B2974" s="34" t="s">
        <v>8707</v>
      </c>
      <c r="C2974" s="34" t="s">
        <v>8776</v>
      </c>
      <c r="D2974" s="39">
        <v>301</v>
      </c>
      <c r="E2974" s="111" t="str">
        <f t="shared" si="46"/>
        <v>竹头吓28-2-301</v>
      </c>
      <c r="F2974" s="45">
        <v>1</v>
      </c>
      <c r="G2974" s="39"/>
    </row>
    <row r="2975" ht="15.75" spans="1:7">
      <c r="A2975" s="3">
        <v>2972</v>
      </c>
      <c r="B2975" s="34" t="s">
        <v>8707</v>
      </c>
      <c r="C2975" s="34" t="s">
        <v>8776</v>
      </c>
      <c r="D2975" s="39">
        <v>302</v>
      </c>
      <c r="E2975" s="111" t="str">
        <f t="shared" si="46"/>
        <v>竹头吓28-2-302</v>
      </c>
      <c r="F2975" s="45">
        <v>1</v>
      </c>
      <c r="G2975" s="39"/>
    </row>
    <row r="2976" ht="15.75" spans="1:7">
      <c r="A2976" s="3">
        <v>2973</v>
      </c>
      <c r="B2976" s="34" t="s">
        <v>8707</v>
      </c>
      <c r="C2976" s="34" t="s">
        <v>8776</v>
      </c>
      <c r="D2976" s="39">
        <v>303</v>
      </c>
      <c r="E2976" s="111" t="str">
        <f t="shared" si="46"/>
        <v>竹头吓28-2-303</v>
      </c>
      <c r="F2976" s="45">
        <v>1</v>
      </c>
      <c r="G2976" s="39"/>
    </row>
    <row r="2977" ht="15.75" spans="1:7">
      <c r="A2977" s="3">
        <v>2974</v>
      </c>
      <c r="B2977" s="34" t="s">
        <v>8707</v>
      </c>
      <c r="C2977" s="34" t="s">
        <v>8776</v>
      </c>
      <c r="D2977" s="39">
        <v>304</v>
      </c>
      <c r="E2977" s="111" t="str">
        <f t="shared" si="46"/>
        <v>竹头吓28-2-304</v>
      </c>
      <c r="F2977" s="45">
        <v>1</v>
      </c>
      <c r="G2977" s="39"/>
    </row>
    <row r="2978" ht="15.75" spans="1:7">
      <c r="A2978" s="3">
        <v>2975</v>
      </c>
      <c r="B2978" s="34" t="s">
        <v>8707</v>
      </c>
      <c r="C2978" s="34" t="s">
        <v>8776</v>
      </c>
      <c r="D2978" s="39">
        <v>401</v>
      </c>
      <c r="E2978" s="111" t="str">
        <f t="shared" si="46"/>
        <v>竹头吓28-2-401</v>
      </c>
      <c r="F2978" s="45">
        <v>1</v>
      </c>
      <c r="G2978" s="39"/>
    </row>
    <row r="2979" ht="15.75" spans="1:7">
      <c r="A2979" s="3">
        <v>2976</v>
      </c>
      <c r="B2979" s="34" t="s">
        <v>8707</v>
      </c>
      <c r="C2979" s="34" t="s">
        <v>8776</v>
      </c>
      <c r="D2979" s="39">
        <v>402</v>
      </c>
      <c r="E2979" s="111" t="str">
        <f t="shared" si="46"/>
        <v>竹头吓28-2-402</v>
      </c>
      <c r="F2979" s="45">
        <v>1</v>
      </c>
      <c r="G2979" s="39"/>
    </row>
    <row r="2980" ht="15.75" spans="1:7">
      <c r="A2980" s="3">
        <v>2977</v>
      </c>
      <c r="B2980" s="34" t="s">
        <v>8707</v>
      </c>
      <c r="C2980" s="34" t="s">
        <v>8776</v>
      </c>
      <c r="D2980" s="39">
        <v>403</v>
      </c>
      <c r="E2980" s="111" t="str">
        <f t="shared" si="46"/>
        <v>竹头吓28-2-403</v>
      </c>
      <c r="F2980" s="45">
        <v>1</v>
      </c>
      <c r="G2980" s="39"/>
    </row>
    <row r="2981" ht="15.75" spans="1:7">
      <c r="A2981" s="3">
        <v>2978</v>
      </c>
      <c r="B2981" s="34" t="s">
        <v>8707</v>
      </c>
      <c r="C2981" s="34" t="s">
        <v>8776</v>
      </c>
      <c r="D2981" s="39">
        <v>404</v>
      </c>
      <c r="E2981" s="111" t="str">
        <f t="shared" si="46"/>
        <v>竹头吓28-2-404</v>
      </c>
      <c r="F2981" s="45">
        <v>1</v>
      </c>
      <c r="G2981" s="39"/>
    </row>
    <row r="2982" ht="15.75" spans="1:7">
      <c r="A2982" s="3">
        <v>2979</v>
      </c>
      <c r="B2982" s="34" t="s">
        <v>8707</v>
      </c>
      <c r="C2982" s="34" t="s">
        <v>8776</v>
      </c>
      <c r="D2982" s="39">
        <v>501</v>
      </c>
      <c r="E2982" s="111" t="str">
        <f t="shared" si="46"/>
        <v>竹头吓28-2-501</v>
      </c>
      <c r="F2982" s="45">
        <v>1</v>
      </c>
      <c r="G2982" s="39"/>
    </row>
    <row r="2983" ht="15.75" spans="1:7">
      <c r="A2983" s="3">
        <v>2980</v>
      </c>
      <c r="B2983" s="34" t="s">
        <v>8707</v>
      </c>
      <c r="C2983" s="34" t="s">
        <v>8776</v>
      </c>
      <c r="D2983" s="39">
        <v>502</v>
      </c>
      <c r="E2983" s="111" t="str">
        <f t="shared" si="46"/>
        <v>竹头吓28-2-502</v>
      </c>
      <c r="F2983" s="45">
        <v>1</v>
      </c>
      <c r="G2983" s="39"/>
    </row>
    <row r="2984" ht="15.75" spans="1:7">
      <c r="A2984" s="3">
        <v>2981</v>
      </c>
      <c r="B2984" s="34" t="s">
        <v>8707</v>
      </c>
      <c r="C2984" s="34" t="s">
        <v>8776</v>
      </c>
      <c r="D2984" s="39">
        <v>503</v>
      </c>
      <c r="E2984" s="111" t="str">
        <f t="shared" si="46"/>
        <v>竹头吓28-2-503</v>
      </c>
      <c r="F2984" s="45">
        <v>1</v>
      </c>
      <c r="G2984" s="39"/>
    </row>
    <row r="2985" ht="15.75" spans="1:7">
      <c r="A2985" s="3">
        <v>2982</v>
      </c>
      <c r="B2985" s="34" t="s">
        <v>8707</v>
      </c>
      <c r="C2985" s="34" t="s">
        <v>8776</v>
      </c>
      <c r="D2985" s="39">
        <v>504</v>
      </c>
      <c r="E2985" s="111" t="str">
        <f t="shared" si="46"/>
        <v>竹头吓28-2-504</v>
      </c>
      <c r="F2985" s="45">
        <v>1</v>
      </c>
      <c r="G2985" s="39"/>
    </row>
    <row r="2986" ht="15.75" spans="1:7">
      <c r="A2986" s="3">
        <v>2983</v>
      </c>
      <c r="B2986" s="34" t="s">
        <v>8707</v>
      </c>
      <c r="C2986" s="34" t="s">
        <v>8776</v>
      </c>
      <c r="D2986" s="39">
        <v>601</v>
      </c>
      <c r="E2986" s="111" t="str">
        <f t="shared" si="46"/>
        <v>竹头吓28-2-601</v>
      </c>
      <c r="F2986" s="45">
        <v>1</v>
      </c>
      <c r="G2986" s="39"/>
    </row>
    <row r="2987" ht="15.75" spans="1:7">
      <c r="A2987" s="3">
        <v>2984</v>
      </c>
      <c r="B2987" s="34" t="s">
        <v>8707</v>
      </c>
      <c r="C2987" s="34" t="s">
        <v>8776</v>
      </c>
      <c r="D2987" s="39">
        <v>602</v>
      </c>
      <c r="E2987" s="111" t="str">
        <f t="shared" si="46"/>
        <v>竹头吓28-2-602</v>
      </c>
      <c r="F2987" s="45">
        <v>1</v>
      </c>
      <c r="G2987" s="39"/>
    </row>
    <row r="2988" ht="15.75" spans="1:7">
      <c r="A2988" s="3">
        <v>2985</v>
      </c>
      <c r="B2988" s="34" t="s">
        <v>8707</v>
      </c>
      <c r="C2988" s="34" t="s">
        <v>8776</v>
      </c>
      <c r="D2988" s="39">
        <v>603</v>
      </c>
      <c r="E2988" s="111" t="str">
        <f t="shared" si="46"/>
        <v>竹头吓28-2-603</v>
      </c>
      <c r="F2988" s="45">
        <v>1</v>
      </c>
      <c r="G2988" s="39"/>
    </row>
    <row r="2989" ht="15.75" spans="1:7">
      <c r="A2989" s="3">
        <v>2986</v>
      </c>
      <c r="B2989" s="34" t="s">
        <v>8707</v>
      </c>
      <c r="C2989" s="34" t="s">
        <v>8776</v>
      </c>
      <c r="D2989" s="39">
        <v>604</v>
      </c>
      <c r="E2989" s="111" t="str">
        <f t="shared" si="46"/>
        <v>竹头吓28-2-604</v>
      </c>
      <c r="F2989" s="45">
        <v>1</v>
      </c>
      <c r="G2989" s="39"/>
    </row>
    <row r="2990" ht="15.75" spans="1:7">
      <c r="A2990" s="3">
        <v>2987</v>
      </c>
      <c r="B2990" s="34" t="s">
        <v>8707</v>
      </c>
      <c r="C2990" s="34" t="s">
        <v>8776</v>
      </c>
      <c r="D2990" s="39">
        <v>701</v>
      </c>
      <c r="E2990" s="111" t="str">
        <f t="shared" si="46"/>
        <v>竹头吓28-2-701</v>
      </c>
      <c r="F2990" s="45">
        <v>1</v>
      </c>
      <c r="G2990" s="39"/>
    </row>
    <row r="2991" ht="15.75" spans="1:7">
      <c r="A2991" s="3">
        <v>2988</v>
      </c>
      <c r="B2991" s="34" t="s">
        <v>8707</v>
      </c>
      <c r="C2991" s="34" t="s">
        <v>8776</v>
      </c>
      <c r="D2991" s="39">
        <v>702</v>
      </c>
      <c r="E2991" s="111" t="str">
        <f t="shared" si="46"/>
        <v>竹头吓28-2-702</v>
      </c>
      <c r="F2991" s="45">
        <v>1</v>
      </c>
      <c r="G2991" s="39"/>
    </row>
    <row r="2992" ht="15.75" spans="1:7">
      <c r="A2992" s="3">
        <v>2989</v>
      </c>
      <c r="B2992" s="34" t="s">
        <v>8707</v>
      </c>
      <c r="C2992" s="34" t="s">
        <v>8776</v>
      </c>
      <c r="D2992" s="39">
        <v>703</v>
      </c>
      <c r="E2992" s="111" t="str">
        <f t="shared" si="46"/>
        <v>竹头吓28-2-703</v>
      </c>
      <c r="F2992" s="45">
        <v>1</v>
      </c>
      <c r="G2992" s="39"/>
    </row>
    <row r="2993" ht="15.75" spans="1:7">
      <c r="A2993" s="3">
        <v>2990</v>
      </c>
      <c r="B2993" s="34" t="s">
        <v>8707</v>
      </c>
      <c r="C2993" s="34" t="s">
        <v>8776</v>
      </c>
      <c r="D2993" s="39">
        <v>704</v>
      </c>
      <c r="E2993" s="111" t="str">
        <f t="shared" si="46"/>
        <v>竹头吓28-2-704</v>
      </c>
      <c r="F2993" s="45">
        <v>1</v>
      </c>
      <c r="G2993" s="39"/>
    </row>
    <row r="2994" ht="15.75" spans="1:7">
      <c r="A2994" s="3">
        <v>2991</v>
      </c>
      <c r="B2994" s="34" t="s">
        <v>8707</v>
      </c>
      <c r="C2994" s="34" t="s">
        <v>8776</v>
      </c>
      <c r="D2994" s="39">
        <v>102</v>
      </c>
      <c r="E2994" s="111" t="str">
        <f t="shared" si="46"/>
        <v>竹头吓28-2-102</v>
      </c>
      <c r="F2994" s="45">
        <v>1</v>
      </c>
      <c r="G2994" s="39"/>
    </row>
    <row r="2995" ht="15.75" spans="1:7">
      <c r="A2995" s="3">
        <v>2992</v>
      </c>
      <c r="B2995" s="34" t="s">
        <v>8707</v>
      </c>
      <c r="C2995" s="34" t="s">
        <v>8777</v>
      </c>
      <c r="D2995" s="39">
        <v>101</v>
      </c>
      <c r="E2995" s="111" t="str">
        <f t="shared" si="46"/>
        <v>竹头吓28-4-101</v>
      </c>
      <c r="F2995" s="45">
        <v>1</v>
      </c>
      <c r="G2995" s="39"/>
    </row>
    <row r="2996" ht="15.75" spans="1:7">
      <c r="A2996" s="3">
        <v>2993</v>
      </c>
      <c r="B2996" s="34" t="s">
        <v>8707</v>
      </c>
      <c r="C2996" s="34" t="s">
        <v>8777</v>
      </c>
      <c r="D2996" s="39">
        <v>102</v>
      </c>
      <c r="E2996" s="111" t="str">
        <f t="shared" si="46"/>
        <v>竹头吓28-4-102</v>
      </c>
      <c r="F2996" s="45">
        <v>1</v>
      </c>
      <c r="G2996" s="39"/>
    </row>
    <row r="2997" ht="15.75" spans="1:7">
      <c r="A2997" s="3">
        <v>2994</v>
      </c>
      <c r="B2997" s="34" t="s">
        <v>8707</v>
      </c>
      <c r="C2997" s="34" t="s">
        <v>8777</v>
      </c>
      <c r="D2997" s="39">
        <v>103</v>
      </c>
      <c r="E2997" s="111" t="str">
        <f t="shared" si="46"/>
        <v>竹头吓28-4-103</v>
      </c>
      <c r="F2997" s="45">
        <v>1</v>
      </c>
      <c r="G2997" s="39"/>
    </row>
    <row r="2998" ht="15.75" spans="1:7">
      <c r="A2998" s="3">
        <v>2995</v>
      </c>
      <c r="B2998" s="34" t="s">
        <v>8707</v>
      </c>
      <c r="C2998" s="34" t="s">
        <v>8777</v>
      </c>
      <c r="D2998" s="39">
        <v>104</v>
      </c>
      <c r="E2998" s="111" t="str">
        <f t="shared" si="46"/>
        <v>竹头吓28-4-104</v>
      </c>
      <c r="F2998" s="45">
        <v>1</v>
      </c>
      <c r="G2998" s="39"/>
    </row>
    <row r="2999" ht="15.75" spans="1:7">
      <c r="A2999" s="3">
        <v>2996</v>
      </c>
      <c r="B2999" s="34" t="s">
        <v>8707</v>
      </c>
      <c r="C2999" s="34" t="s">
        <v>8777</v>
      </c>
      <c r="D2999" s="39">
        <v>201</v>
      </c>
      <c r="E2999" s="111" t="str">
        <f t="shared" si="46"/>
        <v>竹头吓28-4-201</v>
      </c>
      <c r="F2999" s="45">
        <v>1</v>
      </c>
      <c r="G2999" s="39"/>
    </row>
    <row r="3000" ht="15.75" spans="1:7">
      <c r="A3000" s="3">
        <v>2997</v>
      </c>
      <c r="B3000" s="34" t="s">
        <v>8707</v>
      </c>
      <c r="C3000" s="34" t="s">
        <v>8777</v>
      </c>
      <c r="D3000" s="39">
        <v>202</v>
      </c>
      <c r="E3000" s="111" t="str">
        <f t="shared" si="46"/>
        <v>竹头吓28-4-202</v>
      </c>
      <c r="F3000" s="45">
        <v>1</v>
      </c>
      <c r="G3000" s="39"/>
    </row>
    <row r="3001" ht="15.75" spans="1:7">
      <c r="A3001" s="3">
        <v>2998</v>
      </c>
      <c r="B3001" s="34" t="s">
        <v>8707</v>
      </c>
      <c r="C3001" s="34" t="s">
        <v>8777</v>
      </c>
      <c r="D3001" s="39">
        <v>203</v>
      </c>
      <c r="E3001" s="111" t="str">
        <f t="shared" si="46"/>
        <v>竹头吓28-4-203</v>
      </c>
      <c r="F3001" s="45">
        <v>1</v>
      </c>
      <c r="G3001" s="39"/>
    </row>
    <row r="3002" ht="15.75" spans="1:7">
      <c r="A3002" s="3">
        <v>2999</v>
      </c>
      <c r="B3002" s="34" t="s">
        <v>8707</v>
      </c>
      <c r="C3002" s="34" t="s">
        <v>8777</v>
      </c>
      <c r="D3002" s="39">
        <v>204</v>
      </c>
      <c r="E3002" s="111" t="str">
        <f t="shared" si="46"/>
        <v>竹头吓28-4-204</v>
      </c>
      <c r="F3002" s="45">
        <v>1</v>
      </c>
      <c r="G3002" s="39"/>
    </row>
    <row r="3003" ht="15.75" spans="1:7">
      <c r="A3003" s="3">
        <v>3000</v>
      </c>
      <c r="B3003" s="34" t="s">
        <v>8707</v>
      </c>
      <c r="C3003" s="34" t="s">
        <v>8777</v>
      </c>
      <c r="D3003" s="39">
        <v>301</v>
      </c>
      <c r="E3003" s="111" t="str">
        <f t="shared" si="46"/>
        <v>竹头吓28-4-301</v>
      </c>
      <c r="F3003" s="45">
        <v>1</v>
      </c>
      <c r="G3003" s="39"/>
    </row>
    <row r="3004" ht="15.75" spans="1:7">
      <c r="A3004" s="3">
        <v>3001</v>
      </c>
      <c r="B3004" s="34" t="s">
        <v>8707</v>
      </c>
      <c r="C3004" s="34" t="s">
        <v>8777</v>
      </c>
      <c r="D3004" s="39">
        <v>302</v>
      </c>
      <c r="E3004" s="111" t="str">
        <f t="shared" si="46"/>
        <v>竹头吓28-4-302</v>
      </c>
      <c r="F3004" s="45">
        <v>1</v>
      </c>
      <c r="G3004" s="39"/>
    </row>
    <row r="3005" ht="15.75" spans="1:7">
      <c r="A3005" s="3">
        <v>3002</v>
      </c>
      <c r="B3005" s="34" t="s">
        <v>8707</v>
      </c>
      <c r="C3005" s="34" t="s">
        <v>8777</v>
      </c>
      <c r="D3005" s="39">
        <v>303</v>
      </c>
      <c r="E3005" s="111" t="str">
        <f t="shared" si="46"/>
        <v>竹头吓28-4-303</v>
      </c>
      <c r="F3005" s="45">
        <v>1</v>
      </c>
      <c r="G3005" s="39"/>
    </row>
    <row r="3006" ht="15.75" spans="1:7">
      <c r="A3006" s="3">
        <v>3003</v>
      </c>
      <c r="B3006" s="34" t="s">
        <v>8707</v>
      </c>
      <c r="C3006" s="34" t="s">
        <v>8777</v>
      </c>
      <c r="D3006" s="39">
        <v>304</v>
      </c>
      <c r="E3006" s="111" t="str">
        <f t="shared" si="46"/>
        <v>竹头吓28-4-304</v>
      </c>
      <c r="F3006" s="45">
        <v>1</v>
      </c>
      <c r="G3006" s="39"/>
    </row>
    <row r="3007" ht="15.75" spans="1:7">
      <c r="A3007" s="3">
        <v>3004</v>
      </c>
      <c r="B3007" s="34" t="s">
        <v>8707</v>
      </c>
      <c r="C3007" s="34" t="s">
        <v>8777</v>
      </c>
      <c r="D3007" s="39">
        <v>401</v>
      </c>
      <c r="E3007" s="111" t="str">
        <f t="shared" si="46"/>
        <v>竹头吓28-4-401</v>
      </c>
      <c r="F3007" s="45">
        <v>1</v>
      </c>
      <c r="G3007" s="39"/>
    </row>
    <row r="3008" ht="15.75" spans="1:7">
      <c r="A3008" s="3">
        <v>3005</v>
      </c>
      <c r="B3008" s="34" t="s">
        <v>8707</v>
      </c>
      <c r="C3008" s="34" t="s">
        <v>8777</v>
      </c>
      <c r="D3008" s="39">
        <v>402</v>
      </c>
      <c r="E3008" s="111" t="str">
        <f t="shared" si="46"/>
        <v>竹头吓28-4-402</v>
      </c>
      <c r="F3008" s="45">
        <v>1</v>
      </c>
      <c r="G3008" s="39"/>
    </row>
    <row r="3009" ht="15.75" spans="1:7">
      <c r="A3009" s="3">
        <v>3006</v>
      </c>
      <c r="B3009" s="34" t="s">
        <v>8707</v>
      </c>
      <c r="C3009" s="34" t="s">
        <v>8777</v>
      </c>
      <c r="D3009" s="39">
        <v>403</v>
      </c>
      <c r="E3009" s="111" t="str">
        <f t="shared" si="46"/>
        <v>竹头吓28-4-403</v>
      </c>
      <c r="F3009" s="45">
        <v>1</v>
      </c>
      <c r="G3009" s="39"/>
    </row>
    <row r="3010" ht="15.75" spans="1:7">
      <c r="A3010" s="3">
        <v>3007</v>
      </c>
      <c r="B3010" s="34" t="s">
        <v>8707</v>
      </c>
      <c r="C3010" s="34" t="s">
        <v>8777</v>
      </c>
      <c r="D3010" s="39">
        <v>404</v>
      </c>
      <c r="E3010" s="111" t="str">
        <f t="shared" si="46"/>
        <v>竹头吓28-4-404</v>
      </c>
      <c r="F3010" s="45">
        <v>1</v>
      </c>
      <c r="G3010" s="39"/>
    </row>
    <row r="3011" ht="15.75" spans="1:7">
      <c r="A3011" s="3">
        <v>3008</v>
      </c>
      <c r="B3011" s="34" t="s">
        <v>8707</v>
      </c>
      <c r="C3011" s="34" t="s">
        <v>8777</v>
      </c>
      <c r="D3011" s="39">
        <v>501</v>
      </c>
      <c r="E3011" s="111" t="str">
        <f t="shared" si="46"/>
        <v>竹头吓28-4-501</v>
      </c>
      <c r="F3011" s="45">
        <v>1</v>
      </c>
      <c r="G3011" s="39"/>
    </row>
    <row r="3012" ht="15.75" spans="1:7">
      <c r="A3012" s="3">
        <v>3009</v>
      </c>
      <c r="B3012" s="34" t="s">
        <v>8707</v>
      </c>
      <c r="C3012" s="34" t="s">
        <v>8777</v>
      </c>
      <c r="D3012" s="39">
        <v>502</v>
      </c>
      <c r="E3012" s="111" t="str">
        <f t="shared" ref="E3012:E3075" si="47">C3012&amp;D3012</f>
        <v>竹头吓28-4-502</v>
      </c>
      <c r="F3012" s="45">
        <v>1</v>
      </c>
      <c r="G3012" s="39"/>
    </row>
    <row r="3013" ht="15.75" spans="1:7">
      <c r="A3013" s="3">
        <v>3010</v>
      </c>
      <c r="B3013" s="34" t="s">
        <v>8707</v>
      </c>
      <c r="C3013" s="34" t="s">
        <v>8777</v>
      </c>
      <c r="D3013" s="39">
        <v>503</v>
      </c>
      <c r="E3013" s="111" t="str">
        <f t="shared" si="47"/>
        <v>竹头吓28-4-503</v>
      </c>
      <c r="F3013" s="45">
        <v>1</v>
      </c>
      <c r="G3013" s="39"/>
    </row>
    <row r="3014" ht="15.75" spans="1:7">
      <c r="A3014" s="3">
        <v>3011</v>
      </c>
      <c r="B3014" s="34" t="s">
        <v>8707</v>
      </c>
      <c r="C3014" s="34" t="s">
        <v>8777</v>
      </c>
      <c r="D3014" s="39">
        <v>504</v>
      </c>
      <c r="E3014" s="111" t="str">
        <f t="shared" si="47"/>
        <v>竹头吓28-4-504</v>
      </c>
      <c r="F3014" s="45">
        <v>1</v>
      </c>
      <c r="G3014" s="39"/>
    </row>
    <row r="3015" ht="15.75" spans="1:7">
      <c r="A3015" s="3">
        <v>3012</v>
      </c>
      <c r="B3015" s="34" t="s">
        <v>8707</v>
      </c>
      <c r="C3015" s="34" t="s">
        <v>8777</v>
      </c>
      <c r="D3015" s="39">
        <v>601</v>
      </c>
      <c r="E3015" s="111" t="str">
        <f t="shared" si="47"/>
        <v>竹头吓28-4-601</v>
      </c>
      <c r="F3015" s="45">
        <v>1</v>
      </c>
      <c r="G3015" s="39"/>
    </row>
    <row r="3016" ht="15.75" spans="1:7">
      <c r="A3016" s="3">
        <v>3013</v>
      </c>
      <c r="B3016" s="34" t="s">
        <v>8707</v>
      </c>
      <c r="C3016" s="34" t="s">
        <v>8777</v>
      </c>
      <c r="D3016" s="39">
        <v>602</v>
      </c>
      <c r="E3016" s="111" t="str">
        <f t="shared" si="47"/>
        <v>竹头吓28-4-602</v>
      </c>
      <c r="F3016" s="45">
        <v>1</v>
      </c>
      <c r="G3016" s="39"/>
    </row>
    <row r="3017" ht="15.75" spans="1:7">
      <c r="A3017" s="3">
        <v>3014</v>
      </c>
      <c r="B3017" s="34" t="s">
        <v>8707</v>
      </c>
      <c r="C3017" s="34" t="s">
        <v>8777</v>
      </c>
      <c r="D3017" s="39">
        <v>603</v>
      </c>
      <c r="E3017" s="111" t="str">
        <f t="shared" si="47"/>
        <v>竹头吓28-4-603</v>
      </c>
      <c r="F3017" s="45">
        <v>1</v>
      </c>
      <c r="G3017" s="39"/>
    </row>
    <row r="3018" ht="15.75" spans="1:7">
      <c r="A3018" s="3">
        <v>3015</v>
      </c>
      <c r="B3018" s="34" t="s">
        <v>8707</v>
      </c>
      <c r="C3018" s="34" t="s">
        <v>8777</v>
      </c>
      <c r="D3018" s="39">
        <v>604</v>
      </c>
      <c r="E3018" s="111" t="str">
        <f t="shared" si="47"/>
        <v>竹头吓28-4-604</v>
      </c>
      <c r="F3018" s="45">
        <v>1</v>
      </c>
      <c r="G3018" s="39"/>
    </row>
    <row r="3019" ht="15.75" spans="1:7">
      <c r="A3019" s="3">
        <v>3016</v>
      </c>
      <c r="B3019" s="34" t="s">
        <v>8707</v>
      </c>
      <c r="C3019" s="34" t="s">
        <v>8777</v>
      </c>
      <c r="D3019" s="39">
        <v>701</v>
      </c>
      <c r="E3019" s="111" t="str">
        <f t="shared" si="47"/>
        <v>竹头吓28-4-701</v>
      </c>
      <c r="F3019" s="45">
        <v>1</v>
      </c>
      <c r="G3019" s="39"/>
    </row>
    <row r="3020" ht="15.75" spans="1:7">
      <c r="A3020" s="3">
        <v>3017</v>
      </c>
      <c r="B3020" s="34" t="s">
        <v>8707</v>
      </c>
      <c r="C3020" s="34" t="s">
        <v>8777</v>
      </c>
      <c r="D3020" s="39">
        <v>702</v>
      </c>
      <c r="E3020" s="111" t="str">
        <f t="shared" si="47"/>
        <v>竹头吓28-4-702</v>
      </c>
      <c r="F3020" s="45">
        <v>1</v>
      </c>
      <c r="G3020" s="39"/>
    </row>
    <row r="3021" ht="15.75" spans="1:7">
      <c r="A3021" s="3">
        <v>3018</v>
      </c>
      <c r="B3021" s="34" t="s">
        <v>8707</v>
      </c>
      <c r="C3021" s="34" t="s">
        <v>8777</v>
      </c>
      <c r="D3021" s="39">
        <v>703</v>
      </c>
      <c r="E3021" s="111" t="str">
        <f t="shared" si="47"/>
        <v>竹头吓28-4-703</v>
      </c>
      <c r="F3021" s="45">
        <v>1</v>
      </c>
      <c r="G3021" s="39"/>
    </row>
    <row r="3022" ht="15.75" spans="1:7">
      <c r="A3022" s="3">
        <v>3019</v>
      </c>
      <c r="B3022" s="34" t="s">
        <v>8707</v>
      </c>
      <c r="C3022" s="34" t="s">
        <v>8777</v>
      </c>
      <c r="D3022" s="39">
        <v>704</v>
      </c>
      <c r="E3022" s="111" t="str">
        <f t="shared" si="47"/>
        <v>竹头吓28-4-704</v>
      </c>
      <c r="F3022" s="45">
        <v>1</v>
      </c>
      <c r="G3022" s="39"/>
    </row>
    <row r="3023" ht="15.75" spans="1:7">
      <c r="A3023" s="3">
        <v>3020</v>
      </c>
      <c r="B3023" s="34" t="s">
        <v>8707</v>
      </c>
      <c r="C3023" s="34" t="s">
        <v>8642</v>
      </c>
      <c r="D3023" s="39">
        <v>606</v>
      </c>
      <c r="E3023" s="111" t="str">
        <f t="shared" si="47"/>
        <v>窝肚4号606</v>
      </c>
      <c r="F3023" s="45">
        <v>1</v>
      </c>
      <c r="G3023" s="39"/>
    </row>
    <row r="3024" ht="15.75" spans="1:7">
      <c r="A3024" s="3">
        <v>3021</v>
      </c>
      <c r="B3024" s="34" t="s">
        <v>8707</v>
      </c>
      <c r="C3024" s="34" t="s">
        <v>8642</v>
      </c>
      <c r="D3024" s="39">
        <v>807</v>
      </c>
      <c r="E3024" s="111" t="str">
        <f t="shared" si="47"/>
        <v>窝肚4号807</v>
      </c>
      <c r="F3024" s="45">
        <v>1</v>
      </c>
      <c r="G3024" s="39"/>
    </row>
    <row r="3025" ht="15.75" spans="1:7">
      <c r="A3025" s="3">
        <v>3022</v>
      </c>
      <c r="B3025" s="34" t="s">
        <v>8707</v>
      </c>
      <c r="C3025" s="34" t="s">
        <v>8642</v>
      </c>
      <c r="D3025" s="39">
        <v>1202</v>
      </c>
      <c r="E3025" s="111" t="str">
        <f t="shared" si="47"/>
        <v>窝肚4号1202</v>
      </c>
      <c r="F3025" s="45">
        <v>1</v>
      </c>
      <c r="G3025" s="39"/>
    </row>
    <row r="3026" ht="15.75" spans="1:7">
      <c r="A3026" s="3">
        <v>3023</v>
      </c>
      <c r="B3026" s="34" t="s">
        <v>8707</v>
      </c>
      <c r="C3026" s="34" t="s">
        <v>8706</v>
      </c>
      <c r="D3026" s="39">
        <v>101</v>
      </c>
      <c r="E3026" s="111" t="str">
        <f t="shared" si="47"/>
        <v>竹头吓30号101</v>
      </c>
      <c r="F3026" s="45">
        <v>1</v>
      </c>
      <c r="G3026" s="39"/>
    </row>
    <row r="3027" ht="15.75" spans="1:7">
      <c r="A3027" s="3">
        <v>3024</v>
      </c>
      <c r="B3027" s="34" t="s">
        <v>8707</v>
      </c>
      <c r="C3027" s="34" t="s">
        <v>8706</v>
      </c>
      <c r="D3027" s="39">
        <v>102</v>
      </c>
      <c r="E3027" s="111" t="str">
        <f t="shared" si="47"/>
        <v>竹头吓30号102</v>
      </c>
      <c r="F3027" s="45">
        <v>1</v>
      </c>
      <c r="G3027" s="39"/>
    </row>
    <row r="3028" ht="15.75" spans="1:7">
      <c r="A3028" s="3">
        <v>3025</v>
      </c>
      <c r="B3028" s="34" t="s">
        <v>8707</v>
      </c>
      <c r="C3028" s="34" t="s">
        <v>8706</v>
      </c>
      <c r="D3028" s="39">
        <v>201</v>
      </c>
      <c r="E3028" s="111" t="str">
        <f t="shared" si="47"/>
        <v>竹头吓30号201</v>
      </c>
      <c r="F3028" s="45">
        <v>1</v>
      </c>
      <c r="G3028" s="39"/>
    </row>
    <row r="3029" ht="15.75" spans="1:7">
      <c r="A3029" s="3">
        <v>3026</v>
      </c>
      <c r="B3029" s="34" t="s">
        <v>8707</v>
      </c>
      <c r="C3029" s="34" t="s">
        <v>8706</v>
      </c>
      <c r="D3029" s="39">
        <v>202</v>
      </c>
      <c r="E3029" s="111" t="str">
        <f t="shared" si="47"/>
        <v>竹头吓30号202</v>
      </c>
      <c r="F3029" s="45">
        <v>1</v>
      </c>
      <c r="G3029" s="39"/>
    </row>
    <row r="3030" ht="15.75" spans="1:7">
      <c r="A3030" s="3">
        <v>3027</v>
      </c>
      <c r="B3030" s="34" t="s">
        <v>8707</v>
      </c>
      <c r="C3030" s="34" t="s">
        <v>8706</v>
      </c>
      <c r="D3030" s="34">
        <v>302</v>
      </c>
      <c r="E3030" s="111" t="str">
        <f t="shared" si="47"/>
        <v>竹头吓30号302</v>
      </c>
      <c r="F3030" s="45">
        <v>1</v>
      </c>
      <c r="G3030" s="39"/>
    </row>
    <row r="3031" ht="15.75" spans="1:7">
      <c r="A3031" s="3">
        <v>3028</v>
      </c>
      <c r="B3031" s="34" t="s">
        <v>8707</v>
      </c>
      <c r="C3031" s="34" t="s">
        <v>8778</v>
      </c>
      <c r="D3031" s="39">
        <v>101</v>
      </c>
      <c r="E3031" s="111" t="str">
        <f t="shared" si="47"/>
        <v>竹头吓51号101</v>
      </c>
      <c r="F3031" s="45">
        <v>1</v>
      </c>
      <c r="G3031" s="39"/>
    </row>
    <row r="3032" ht="15.75" spans="1:7">
      <c r="A3032" s="3">
        <v>3029</v>
      </c>
      <c r="B3032" s="34" t="s">
        <v>8707</v>
      </c>
      <c r="C3032" s="34" t="s">
        <v>8778</v>
      </c>
      <c r="D3032" s="39">
        <v>201</v>
      </c>
      <c r="E3032" s="111" t="str">
        <f t="shared" si="47"/>
        <v>竹头吓51号201</v>
      </c>
      <c r="F3032" s="45">
        <v>1</v>
      </c>
      <c r="G3032" s="39"/>
    </row>
    <row r="3033" ht="15.75" spans="1:7">
      <c r="A3033" s="3">
        <v>3030</v>
      </c>
      <c r="B3033" s="34" t="s">
        <v>8707</v>
      </c>
      <c r="C3033" s="34" t="s">
        <v>8778</v>
      </c>
      <c r="D3033" s="39">
        <v>301</v>
      </c>
      <c r="E3033" s="111" t="str">
        <f t="shared" si="47"/>
        <v>竹头吓51号301</v>
      </c>
      <c r="F3033" s="45">
        <v>1</v>
      </c>
      <c r="G3033" s="39"/>
    </row>
    <row r="3034" ht="15.75" spans="1:7">
      <c r="A3034" s="3">
        <v>3031</v>
      </c>
      <c r="B3034" s="34" t="s">
        <v>8707</v>
      </c>
      <c r="C3034" s="34" t="s">
        <v>8778</v>
      </c>
      <c r="D3034" s="39">
        <v>401</v>
      </c>
      <c r="E3034" s="111" t="str">
        <f t="shared" si="47"/>
        <v>竹头吓51号401</v>
      </c>
      <c r="F3034" s="45">
        <v>1</v>
      </c>
      <c r="G3034" s="39"/>
    </row>
    <row r="3035" ht="15.75" spans="1:7">
      <c r="A3035" s="3">
        <v>3032</v>
      </c>
      <c r="B3035" s="34" t="s">
        <v>8707</v>
      </c>
      <c r="C3035" s="34" t="s">
        <v>8779</v>
      </c>
      <c r="D3035" s="39">
        <v>101</v>
      </c>
      <c r="E3035" s="111" t="str">
        <f t="shared" si="47"/>
        <v>竹头吓28-1-101</v>
      </c>
      <c r="F3035" s="45">
        <v>1</v>
      </c>
      <c r="G3035" s="39"/>
    </row>
    <row r="3036" ht="15.75" spans="1:7">
      <c r="A3036" s="3">
        <v>3033</v>
      </c>
      <c r="B3036" s="34" t="s">
        <v>8707</v>
      </c>
      <c r="C3036" s="34" t="s">
        <v>8779</v>
      </c>
      <c r="D3036" s="39">
        <v>102</v>
      </c>
      <c r="E3036" s="111" t="str">
        <f t="shared" si="47"/>
        <v>竹头吓28-1-102</v>
      </c>
      <c r="F3036" s="45">
        <v>1</v>
      </c>
      <c r="G3036" s="39"/>
    </row>
    <row r="3037" ht="15.75" spans="1:7">
      <c r="A3037" s="3">
        <v>3034</v>
      </c>
      <c r="B3037" s="34" t="s">
        <v>8707</v>
      </c>
      <c r="C3037" s="34" t="s">
        <v>8779</v>
      </c>
      <c r="D3037" s="39">
        <v>201</v>
      </c>
      <c r="E3037" s="111" t="str">
        <f t="shared" si="47"/>
        <v>竹头吓28-1-201</v>
      </c>
      <c r="F3037" s="45">
        <v>1</v>
      </c>
      <c r="G3037" s="39"/>
    </row>
    <row r="3038" ht="15.75" spans="1:7">
      <c r="A3038" s="3">
        <v>3035</v>
      </c>
      <c r="B3038" s="34" t="s">
        <v>8707</v>
      </c>
      <c r="C3038" s="34" t="s">
        <v>8779</v>
      </c>
      <c r="D3038" s="39">
        <v>202</v>
      </c>
      <c r="E3038" s="111" t="str">
        <f t="shared" si="47"/>
        <v>竹头吓28-1-202</v>
      </c>
      <c r="F3038" s="45">
        <v>1</v>
      </c>
      <c r="G3038" s="39"/>
    </row>
    <row r="3039" ht="15.75" spans="1:7">
      <c r="A3039" s="3">
        <v>3036</v>
      </c>
      <c r="B3039" s="34" t="s">
        <v>8707</v>
      </c>
      <c r="C3039" s="34" t="s">
        <v>8779</v>
      </c>
      <c r="D3039" s="39">
        <v>204</v>
      </c>
      <c r="E3039" s="111" t="str">
        <f t="shared" si="47"/>
        <v>竹头吓28-1-204</v>
      </c>
      <c r="F3039" s="45">
        <v>1</v>
      </c>
      <c r="G3039" s="39"/>
    </row>
    <row r="3040" ht="15.75" spans="1:7">
      <c r="A3040" s="3">
        <v>3037</v>
      </c>
      <c r="B3040" s="34" t="s">
        <v>8707</v>
      </c>
      <c r="C3040" s="34" t="s">
        <v>8779</v>
      </c>
      <c r="D3040" s="39">
        <v>302</v>
      </c>
      <c r="E3040" s="111" t="str">
        <f t="shared" si="47"/>
        <v>竹头吓28-1-302</v>
      </c>
      <c r="F3040" s="45">
        <v>1</v>
      </c>
      <c r="G3040" s="39"/>
    </row>
    <row r="3041" ht="15.75" spans="1:7">
      <c r="A3041" s="3">
        <v>3038</v>
      </c>
      <c r="B3041" s="34" t="s">
        <v>8707</v>
      </c>
      <c r="C3041" s="34" t="s">
        <v>8779</v>
      </c>
      <c r="D3041" s="39">
        <v>303</v>
      </c>
      <c r="E3041" s="111" t="str">
        <f t="shared" si="47"/>
        <v>竹头吓28-1-303</v>
      </c>
      <c r="F3041" s="45">
        <v>1</v>
      </c>
      <c r="G3041" s="39"/>
    </row>
    <row r="3042" ht="15.75" spans="1:7">
      <c r="A3042" s="3">
        <v>3039</v>
      </c>
      <c r="B3042" s="34" t="s">
        <v>8707</v>
      </c>
      <c r="C3042" s="34" t="s">
        <v>8779</v>
      </c>
      <c r="D3042" s="39">
        <v>304</v>
      </c>
      <c r="E3042" s="111" t="str">
        <f t="shared" si="47"/>
        <v>竹头吓28-1-304</v>
      </c>
      <c r="F3042" s="45">
        <v>1</v>
      </c>
      <c r="G3042" s="39"/>
    </row>
    <row r="3043" ht="15.75" spans="1:7">
      <c r="A3043" s="3">
        <v>3040</v>
      </c>
      <c r="B3043" s="34" t="s">
        <v>8707</v>
      </c>
      <c r="C3043" s="34" t="s">
        <v>8779</v>
      </c>
      <c r="D3043" s="39">
        <v>402</v>
      </c>
      <c r="E3043" s="111" t="str">
        <f t="shared" si="47"/>
        <v>竹头吓28-1-402</v>
      </c>
      <c r="F3043" s="45">
        <v>1</v>
      </c>
      <c r="G3043" s="39"/>
    </row>
    <row r="3044" ht="15.75" spans="1:7">
      <c r="A3044" s="3">
        <v>3041</v>
      </c>
      <c r="B3044" s="34" t="s">
        <v>8707</v>
      </c>
      <c r="C3044" s="34" t="s">
        <v>8779</v>
      </c>
      <c r="D3044" s="39">
        <v>502</v>
      </c>
      <c r="E3044" s="111" t="str">
        <f t="shared" si="47"/>
        <v>竹头吓28-1-502</v>
      </c>
      <c r="F3044" s="45">
        <v>1</v>
      </c>
      <c r="G3044" s="39"/>
    </row>
    <row r="3045" ht="15.75" spans="1:7">
      <c r="A3045" s="3">
        <v>3042</v>
      </c>
      <c r="B3045" s="34" t="s">
        <v>8707</v>
      </c>
      <c r="C3045" s="34" t="s">
        <v>8779</v>
      </c>
      <c r="D3045" s="39">
        <v>503</v>
      </c>
      <c r="E3045" s="111" t="str">
        <f t="shared" si="47"/>
        <v>竹头吓28-1-503</v>
      </c>
      <c r="F3045" s="45">
        <v>1</v>
      </c>
      <c r="G3045" s="39"/>
    </row>
    <row r="3046" ht="15.75" spans="1:7">
      <c r="A3046" s="3">
        <v>3043</v>
      </c>
      <c r="B3046" s="34" t="s">
        <v>8707</v>
      </c>
      <c r="C3046" s="34" t="s">
        <v>8779</v>
      </c>
      <c r="D3046" s="39">
        <v>504</v>
      </c>
      <c r="E3046" s="111" t="str">
        <f t="shared" si="47"/>
        <v>竹头吓28-1-504</v>
      </c>
      <c r="F3046" s="45">
        <v>1</v>
      </c>
      <c r="G3046" s="39"/>
    </row>
    <row r="3047" ht="15.75" spans="1:7">
      <c r="A3047" s="3">
        <v>3044</v>
      </c>
      <c r="B3047" s="34" t="s">
        <v>8707</v>
      </c>
      <c r="C3047" s="34" t="s">
        <v>8779</v>
      </c>
      <c r="D3047" s="39">
        <v>602</v>
      </c>
      <c r="E3047" s="111" t="str">
        <f t="shared" si="47"/>
        <v>竹头吓28-1-602</v>
      </c>
      <c r="F3047" s="45">
        <v>1</v>
      </c>
      <c r="G3047" s="39"/>
    </row>
    <row r="3048" ht="15.75" spans="1:7">
      <c r="A3048" s="3">
        <v>3045</v>
      </c>
      <c r="B3048" s="34" t="s">
        <v>8707</v>
      </c>
      <c r="C3048" s="34" t="s">
        <v>8779</v>
      </c>
      <c r="D3048" s="39">
        <v>603</v>
      </c>
      <c r="E3048" s="111" t="str">
        <f t="shared" si="47"/>
        <v>竹头吓28-1-603</v>
      </c>
      <c r="F3048" s="45">
        <v>1</v>
      </c>
      <c r="G3048" s="39"/>
    </row>
    <row r="3049" ht="15.75" spans="1:7">
      <c r="A3049" s="3">
        <v>3046</v>
      </c>
      <c r="B3049" s="34" t="s">
        <v>8707</v>
      </c>
      <c r="C3049" s="34" t="s">
        <v>8779</v>
      </c>
      <c r="D3049" s="39">
        <v>604</v>
      </c>
      <c r="E3049" s="111" t="str">
        <f t="shared" si="47"/>
        <v>竹头吓28-1-604</v>
      </c>
      <c r="F3049" s="45">
        <v>1</v>
      </c>
      <c r="G3049" s="39"/>
    </row>
    <row r="3050" ht="15.75" spans="1:7">
      <c r="A3050" s="3">
        <v>3047</v>
      </c>
      <c r="B3050" s="34" t="s">
        <v>8707</v>
      </c>
      <c r="C3050" s="34" t="s">
        <v>8779</v>
      </c>
      <c r="D3050" s="39">
        <v>702</v>
      </c>
      <c r="E3050" s="111" t="str">
        <f t="shared" si="47"/>
        <v>竹头吓28-1-702</v>
      </c>
      <c r="F3050" s="45">
        <v>1</v>
      </c>
      <c r="G3050" s="39"/>
    </row>
    <row r="3051" ht="15.75" spans="1:7">
      <c r="A3051" s="3">
        <v>3048</v>
      </c>
      <c r="B3051" s="34" t="s">
        <v>8707</v>
      </c>
      <c r="C3051" s="34" t="s">
        <v>8779</v>
      </c>
      <c r="D3051" s="39">
        <v>703</v>
      </c>
      <c r="E3051" s="111" t="str">
        <f t="shared" si="47"/>
        <v>竹头吓28-1-703</v>
      </c>
      <c r="F3051" s="45">
        <v>1</v>
      </c>
      <c r="G3051" s="39"/>
    </row>
    <row r="3052" ht="15.75" spans="1:7">
      <c r="A3052" s="3">
        <v>3049</v>
      </c>
      <c r="B3052" s="34" t="s">
        <v>8707</v>
      </c>
      <c r="C3052" s="34" t="s">
        <v>8779</v>
      </c>
      <c r="D3052" s="39">
        <v>704</v>
      </c>
      <c r="E3052" s="111" t="str">
        <f t="shared" si="47"/>
        <v>竹头吓28-1-704</v>
      </c>
      <c r="F3052" s="45">
        <v>1</v>
      </c>
      <c r="G3052" s="39"/>
    </row>
    <row r="3053" ht="15.75" spans="1:7">
      <c r="A3053" s="3">
        <v>3050</v>
      </c>
      <c r="B3053" s="34" t="s">
        <v>8707</v>
      </c>
      <c r="C3053" s="34" t="s">
        <v>8780</v>
      </c>
      <c r="D3053" s="39">
        <v>101</v>
      </c>
      <c r="E3053" s="111" t="str">
        <f t="shared" si="47"/>
        <v>丹竹头围肚89号101</v>
      </c>
      <c r="F3053" s="45">
        <v>1</v>
      </c>
      <c r="G3053" s="39"/>
    </row>
    <row r="3054" ht="15.75" spans="1:7">
      <c r="A3054" s="3">
        <v>3051</v>
      </c>
      <c r="B3054" s="34" t="s">
        <v>8707</v>
      </c>
      <c r="C3054" s="34" t="s">
        <v>8780</v>
      </c>
      <c r="D3054" s="39">
        <v>102</v>
      </c>
      <c r="E3054" s="111" t="str">
        <f t="shared" si="47"/>
        <v>丹竹头围肚89号102</v>
      </c>
      <c r="F3054" s="45">
        <v>1</v>
      </c>
      <c r="G3054" s="39"/>
    </row>
    <row r="3055" ht="15.75" spans="1:7">
      <c r="A3055" s="3">
        <v>3052</v>
      </c>
      <c r="B3055" s="34" t="s">
        <v>8707</v>
      </c>
      <c r="C3055" s="34" t="s">
        <v>8780</v>
      </c>
      <c r="D3055" s="39">
        <v>103</v>
      </c>
      <c r="E3055" s="111" t="str">
        <f t="shared" si="47"/>
        <v>丹竹头围肚89号103</v>
      </c>
      <c r="F3055" s="45">
        <v>1</v>
      </c>
      <c r="G3055" s="39"/>
    </row>
    <row r="3056" ht="15.75" spans="1:7">
      <c r="A3056" s="3">
        <v>3053</v>
      </c>
      <c r="B3056" s="34" t="s">
        <v>8707</v>
      </c>
      <c r="C3056" s="34" t="s">
        <v>8780</v>
      </c>
      <c r="D3056" s="39">
        <v>104</v>
      </c>
      <c r="E3056" s="111" t="str">
        <f t="shared" si="47"/>
        <v>丹竹头围肚89号104</v>
      </c>
      <c r="F3056" s="45">
        <v>1</v>
      </c>
      <c r="G3056" s="39"/>
    </row>
    <row r="3057" ht="15.75" spans="1:7">
      <c r="A3057" s="3">
        <v>3054</v>
      </c>
      <c r="B3057" s="34" t="s">
        <v>8707</v>
      </c>
      <c r="C3057" s="34" t="s">
        <v>8780</v>
      </c>
      <c r="D3057" s="39">
        <v>105</v>
      </c>
      <c r="E3057" s="111" t="str">
        <f t="shared" si="47"/>
        <v>丹竹头围肚89号105</v>
      </c>
      <c r="F3057" s="45">
        <v>1</v>
      </c>
      <c r="G3057" s="39"/>
    </row>
    <row r="3058" ht="15.75" spans="1:7">
      <c r="A3058" s="3">
        <v>3055</v>
      </c>
      <c r="B3058" s="34" t="s">
        <v>8707</v>
      </c>
      <c r="C3058" s="34" t="s">
        <v>8780</v>
      </c>
      <c r="D3058" s="39">
        <v>106</v>
      </c>
      <c r="E3058" s="111" t="str">
        <f t="shared" si="47"/>
        <v>丹竹头围肚89号106</v>
      </c>
      <c r="F3058" s="45">
        <v>1</v>
      </c>
      <c r="G3058" s="39"/>
    </row>
    <row r="3059" ht="15.75" spans="1:7">
      <c r="A3059" s="3">
        <v>3056</v>
      </c>
      <c r="B3059" s="34" t="s">
        <v>8707</v>
      </c>
      <c r="C3059" s="34" t="s">
        <v>8780</v>
      </c>
      <c r="D3059" s="39">
        <v>201</v>
      </c>
      <c r="E3059" s="111" t="str">
        <f t="shared" si="47"/>
        <v>丹竹头围肚89号201</v>
      </c>
      <c r="F3059" s="45">
        <v>1</v>
      </c>
      <c r="G3059" s="39"/>
    </row>
    <row r="3060" ht="15.75" spans="1:7">
      <c r="A3060" s="3">
        <v>3057</v>
      </c>
      <c r="B3060" s="34" t="s">
        <v>8707</v>
      </c>
      <c r="C3060" s="34" t="s">
        <v>8780</v>
      </c>
      <c r="D3060" s="39">
        <v>202</v>
      </c>
      <c r="E3060" s="111" t="str">
        <f t="shared" si="47"/>
        <v>丹竹头围肚89号202</v>
      </c>
      <c r="F3060" s="45">
        <v>1</v>
      </c>
      <c r="G3060" s="39"/>
    </row>
    <row r="3061" ht="15.75" spans="1:7">
      <c r="A3061" s="3">
        <v>3058</v>
      </c>
      <c r="B3061" s="34" t="s">
        <v>8707</v>
      </c>
      <c r="C3061" s="34" t="s">
        <v>8780</v>
      </c>
      <c r="D3061" s="39">
        <v>203</v>
      </c>
      <c r="E3061" s="111" t="str">
        <f t="shared" si="47"/>
        <v>丹竹头围肚89号203</v>
      </c>
      <c r="F3061" s="45">
        <v>1</v>
      </c>
      <c r="G3061" s="39"/>
    </row>
    <row r="3062" ht="15.75" spans="1:7">
      <c r="A3062" s="3">
        <v>3059</v>
      </c>
      <c r="B3062" s="34" t="s">
        <v>8707</v>
      </c>
      <c r="C3062" s="34" t="s">
        <v>8780</v>
      </c>
      <c r="D3062" s="39">
        <v>204</v>
      </c>
      <c r="E3062" s="111" t="str">
        <f t="shared" si="47"/>
        <v>丹竹头围肚89号204</v>
      </c>
      <c r="F3062" s="45">
        <v>1</v>
      </c>
      <c r="G3062" s="39"/>
    </row>
    <row r="3063" ht="15.75" spans="1:7">
      <c r="A3063" s="3">
        <v>3060</v>
      </c>
      <c r="B3063" s="34" t="s">
        <v>8707</v>
      </c>
      <c r="C3063" s="34" t="s">
        <v>8780</v>
      </c>
      <c r="D3063" s="39">
        <v>205</v>
      </c>
      <c r="E3063" s="111" t="str">
        <f t="shared" si="47"/>
        <v>丹竹头围肚89号205</v>
      </c>
      <c r="F3063" s="45">
        <v>1</v>
      </c>
      <c r="G3063" s="39"/>
    </row>
    <row r="3064" ht="15.75" spans="1:7">
      <c r="A3064" s="3">
        <v>3061</v>
      </c>
      <c r="B3064" s="34" t="s">
        <v>8707</v>
      </c>
      <c r="C3064" s="34" t="s">
        <v>8780</v>
      </c>
      <c r="D3064" s="39">
        <v>206</v>
      </c>
      <c r="E3064" s="111" t="str">
        <f t="shared" si="47"/>
        <v>丹竹头围肚89号206</v>
      </c>
      <c r="F3064" s="45">
        <v>1</v>
      </c>
      <c r="G3064" s="39"/>
    </row>
    <row r="3065" ht="15.75" spans="1:7">
      <c r="A3065" s="3">
        <v>3062</v>
      </c>
      <c r="B3065" s="34" t="s">
        <v>8707</v>
      </c>
      <c r="C3065" s="34" t="s">
        <v>8780</v>
      </c>
      <c r="D3065" s="39">
        <v>301</v>
      </c>
      <c r="E3065" s="111" t="str">
        <f t="shared" si="47"/>
        <v>丹竹头围肚89号301</v>
      </c>
      <c r="F3065" s="45">
        <v>1</v>
      </c>
      <c r="G3065" s="39"/>
    </row>
    <row r="3066" ht="15.75" spans="1:7">
      <c r="A3066" s="3">
        <v>3063</v>
      </c>
      <c r="B3066" s="34" t="s">
        <v>8707</v>
      </c>
      <c r="C3066" s="34" t="s">
        <v>8780</v>
      </c>
      <c r="D3066" s="39">
        <v>302</v>
      </c>
      <c r="E3066" s="111" t="str">
        <f t="shared" si="47"/>
        <v>丹竹头围肚89号302</v>
      </c>
      <c r="F3066" s="45">
        <v>1</v>
      </c>
      <c r="G3066" s="39"/>
    </row>
    <row r="3067" ht="15.75" spans="1:7">
      <c r="A3067" s="3">
        <v>3064</v>
      </c>
      <c r="B3067" s="34" t="s">
        <v>8707</v>
      </c>
      <c r="C3067" s="34" t="s">
        <v>8780</v>
      </c>
      <c r="D3067" s="39">
        <v>303</v>
      </c>
      <c r="E3067" s="111" t="str">
        <f t="shared" si="47"/>
        <v>丹竹头围肚89号303</v>
      </c>
      <c r="F3067" s="45">
        <v>1</v>
      </c>
      <c r="G3067" s="39"/>
    </row>
    <row r="3068" ht="15.75" spans="1:7">
      <c r="A3068" s="3">
        <v>3065</v>
      </c>
      <c r="B3068" s="34" t="s">
        <v>8707</v>
      </c>
      <c r="C3068" s="34" t="s">
        <v>8780</v>
      </c>
      <c r="D3068" s="39">
        <v>304</v>
      </c>
      <c r="E3068" s="111" t="str">
        <f t="shared" si="47"/>
        <v>丹竹头围肚89号304</v>
      </c>
      <c r="F3068" s="45">
        <v>1</v>
      </c>
      <c r="G3068" s="39"/>
    </row>
    <row r="3069" ht="15.75" spans="1:7">
      <c r="A3069" s="3">
        <v>3066</v>
      </c>
      <c r="B3069" s="34" t="s">
        <v>8707</v>
      </c>
      <c r="C3069" s="34" t="s">
        <v>8780</v>
      </c>
      <c r="D3069" s="39">
        <v>305</v>
      </c>
      <c r="E3069" s="111" t="str">
        <f t="shared" si="47"/>
        <v>丹竹头围肚89号305</v>
      </c>
      <c r="F3069" s="45">
        <v>1</v>
      </c>
      <c r="G3069" s="39"/>
    </row>
    <row r="3070" ht="15.75" spans="1:7">
      <c r="A3070" s="3">
        <v>3067</v>
      </c>
      <c r="B3070" s="34" t="s">
        <v>8707</v>
      </c>
      <c r="C3070" s="34" t="s">
        <v>8780</v>
      </c>
      <c r="D3070" s="39">
        <v>306</v>
      </c>
      <c r="E3070" s="111" t="str">
        <f t="shared" si="47"/>
        <v>丹竹头围肚89号306</v>
      </c>
      <c r="F3070" s="45">
        <v>1</v>
      </c>
      <c r="G3070" s="39"/>
    </row>
    <row r="3071" ht="15.75" spans="1:7">
      <c r="A3071" s="3">
        <v>3068</v>
      </c>
      <c r="B3071" s="34" t="s">
        <v>8707</v>
      </c>
      <c r="C3071" s="34" t="s">
        <v>8780</v>
      </c>
      <c r="D3071" s="39">
        <v>401</v>
      </c>
      <c r="E3071" s="111" t="str">
        <f t="shared" si="47"/>
        <v>丹竹头围肚89号401</v>
      </c>
      <c r="F3071" s="45">
        <v>1</v>
      </c>
      <c r="G3071" s="39"/>
    </row>
    <row r="3072" ht="15.75" spans="1:7">
      <c r="A3072" s="3">
        <v>3069</v>
      </c>
      <c r="B3072" s="34" t="s">
        <v>8707</v>
      </c>
      <c r="C3072" s="34" t="s">
        <v>8780</v>
      </c>
      <c r="D3072" s="39">
        <v>402</v>
      </c>
      <c r="E3072" s="111" t="str">
        <f t="shared" si="47"/>
        <v>丹竹头围肚89号402</v>
      </c>
      <c r="F3072" s="45">
        <v>1</v>
      </c>
      <c r="G3072" s="39"/>
    </row>
    <row r="3073" ht="15.75" spans="1:7">
      <c r="A3073" s="3">
        <v>3070</v>
      </c>
      <c r="B3073" s="34" t="s">
        <v>8707</v>
      </c>
      <c r="C3073" s="34" t="s">
        <v>8780</v>
      </c>
      <c r="D3073" s="39">
        <v>403</v>
      </c>
      <c r="E3073" s="111" t="str">
        <f t="shared" si="47"/>
        <v>丹竹头围肚89号403</v>
      </c>
      <c r="F3073" s="45">
        <v>1</v>
      </c>
      <c r="G3073" s="39"/>
    </row>
    <row r="3074" ht="15.75" spans="1:7">
      <c r="A3074" s="3">
        <v>3071</v>
      </c>
      <c r="B3074" s="34" t="s">
        <v>8707</v>
      </c>
      <c r="C3074" s="34" t="s">
        <v>8780</v>
      </c>
      <c r="D3074" s="39">
        <v>404</v>
      </c>
      <c r="E3074" s="111" t="str">
        <f t="shared" si="47"/>
        <v>丹竹头围肚89号404</v>
      </c>
      <c r="F3074" s="45">
        <v>1</v>
      </c>
      <c r="G3074" s="39"/>
    </row>
    <row r="3075" ht="15.75" spans="1:7">
      <c r="A3075" s="3">
        <v>3072</v>
      </c>
      <c r="B3075" s="34" t="s">
        <v>8707</v>
      </c>
      <c r="C3075" s="34" t="s">
        <v>8780</v>
      </c>
      <c r="D3075" s="39">
        <v>405</v>
      </c>
      <c r="E3075" s="111" t="str">
        <f t="shared" si="47"/>
        <v>丹竹头围肚89号405</v>
      </c>
      <c r="F3075" s="45">
        <v>1</v>
      </c>
      <c r="G3075" s="39"/>
    </row>
    <row r="3076" ht="15.75" spans="1:7">
      <c r="A3076" s="3">
        <v>3073</v>
      </c>
      <c r="B3076" s="34" t="s">
        <v>8707</v>
      </c>
      <c r="C3076" s="34" t="s">
        <v>8780</v>
      </c>
      <c r="D3076" s="39">
        <v>406</v>
      </c>
      <c r="E3076" s="111" t="str">
        <f t="shared" ref="E3076:E3139" si="48">C3076&amp;D3076</f>
        <v>丹竹头围肚89号406</v>
      </c>
      <c r="F3076" s="45">
        <v>1</v>
      </c>
      <c r="G3076" s="39"/>
    </row>
    <row r="3077" ht="15.75" spans="1:7">
      <c r="A3077" s="3">
        <v>3074</v>
      </c>
      <c r="B3077" s="34" t="s">
        <v>8707</v>
      </c>
      <c r="C3077" s="34" t="s">
        <v>8781</v>
      </c>
      <c r="D3077" s="39">
        <v>201</v>
      </c>
      <c r="E3077" s="111" t="str">
        <f t="shared" si="48"/>
        <v>树山街5号-3-201</v>
      </c>
      <c r="F3077" s="45">
        <v>1</v>
      </c>
      <c r="G3077" s="39"/>
    </row>
    <row r="3078" ht="15.75" spans="1:7">
      <c r="A3078" s="3">
        <v>3075</v>
      </c>
      <c r="B3078" s="34" t="s">
        <v>8707</v>
      </c>
      <c r="C3078" s="34" t="s">
        <v>8781</v>
      </c>
      <c r="D3078" s="39">
        <v>301</v>
      </c>
      <c r="E3078" s="111" t="str">
        <f t="shared" si="48"/>
        <v>树山街5号-3-301</v>
      </c>
      <c r="F3078" s="45">
        <v>1</v>
      </c>
      <c r="G3078" s="39"/>
    </row>
    <row r="3079" ht="15.75" spans="1:7">
      <c r="A3079" s="3">
        <v>3076</v>
      </c>
      <c r="B3079" s="34" t="s">
        <v>8707</v>
      </c>
      <c r="C3079" s="34" t="s">
        <v>8781</v>
      </c>
      <c r="D3079" s="39">
        <v>401</v>
      </c>
      <c r="E3079" s="111" t="str">
        <f t="shared" si="48"/>
        <v>树山街5号-3-401</v>
      </c>
      <c r="F3079" s="45">
        <v>1</v>
      </c>
      <c r="G3079" s="39"/>
    </row>
    <row r="3080" ht="15.75" spans="1:7">
      <c r="A3080" s="3">
        <v>3077</v>
      </c>
      <c r="B3080" s="34" t="s">
        <v>8707</v>
      </c>
      <c r="C3080" s="34" t="s">
        <v>8781</v>
      </c>
      <c r="D3080" s="39">
        <v>501</v>
      </c>
      <c r="E3080" s="111" t="str">
        <f t="shared" si="48"/>
        <v>树山街5号-3-501</v>
      </c>
      <c r="F3080" s="45">
        <v>1</v>
      </c>
      <c r="G3080" s="39"/>
    </row>
    <row r="3081" ht="15.75" spans="1:7">
      <c r="A3081" s="3">
        <v>3078</v>
      </c>
      <c r="B3081" s="34" t="s">
        <v>8707</v>
      </c>
      <c r="C3081" s="34" t="s">
        <v>8782</v>
      </c>
      <c r="D3081" s="39">
        <v>101</v>
      </c>
      <c r="E3081" s="111" t="str">
        <f t="shared" si="48"/>
        <v>树山街7号101</v>
      </c>
      <c r="F3081" s="45">
        <v>1</v>
      </c>
      <c r="G3081" s="39"/>
    </row>
    <row r="3082" ht="15.75" spans="1:7">
      <c r="A3082" s="3">
        <v>3079</v>
      </c>
      <c r="B3082" s="34" t="s">
        <v>8707</v>
      </c>
      <c r="C3082" s="34" t="s">
        <v>8782</v>
      </c>
      <c r="D3082" s="39">
        <v>201</v>
      </c>
      <c r="E3082" s="111" t="str">
        <f t="shared" si="48"/>
        <v>树山街7号201</v>
      </c>
      <c r="F3082" s="45">
        <v>1</v>
      </c>
      <c r="G3082" s="39"/>
    </row>
    <row r="3083" ht="15.75" spans="1:7">
      <c r="A3083" s="3">
        <v>3080</v>
      </c>
      <c r="B3083" s="34" t="s">
        <v>8707</v>
      </c>
      <c r="C3083" s="34" t="s">
        <v>8782</v>
      </c>
      <c r="D3083" s="39">
        <v>202</v>
      </c>
      <c r="E3083" s="111" t="str">
        <f t="shared" si="48"/>
        <v>树山街7号202</v>
      </c>
      <c r="F3083" s="45">
        <v>1</v>
      </c>
      <c r="G3083" s="39"/>
    </row>
    <row r="3084" ht="15.75" spans="1:7">
      <c r="A3084" s="3">
        <v>3081</v>
      </c>
      <c r="B3084" s="34" t="s">
        <v>8707</v>
      </c>
      <c r="C3084" s="34" t="s">
        <v>8782</v>
      </c>
      <c r="D3084" s="39">
        <v>301</v>
      </c>
      <c r="E3084" s="111" t="str">
        <f t="shared" si="48"/>
        <v>树山街7号301</v>
      </c>
      <c r="F3084" s="45">
        <v>1</v>
      </c>
      <c r="G3084" s="39"/>
    </row>
    <row r="3085" ht="15.75" spans="1:7">
      <c r="A3085" s="3">
        <v>3082</v>
      </c>
      <c r="B3085" s="34" t="s">
        <v>8707</v>
      </c>
      <c r="C3085" s="34" t="s">
        <v>8782</v>
      </c>
      <c r="D3085" s="39">
        <v>302</v>
      </c>
      <c r="E3085" s="111" t="str">
        <f t="shared" si="48"/>
        <v>树山街7号302</v>
      </c>
      <c r="F3085" s="45">
        <v>1</v>
      </c>
      <c r="G3085" s="39"/>
    </row>
    <row r="3086" ht="15.75" spans="1:7">
      <c r="A3086" s="3">
        <v>3083</v>
      </c>
      <c r="B3086" s="34" t="s">
        <v>8707</v>
      </c>
      <c r="C3086" s="34" t="s">
        <v>8782</v>
      </c>
      <c r="D3086" s="39">
        <v>401</v>
      </c>
      <c r="E3086" s="111" t="str">
        <f t="shared" si="48"/>
        <v>树山街7号401</v>
      </c>
      <c r="F3086" s="45">
        <v>1</v>
      </c>
      <c r="G3086" s="39"/>
    </row>
    <row r="3087" ht="15.75" spans="1:7">
      <c r="A3087" s="3">
        <v>3084</v>
      </c>
      <c r="B3087" s="34" t="s">
        <v>8707</v>
      </c>
      <c r="C3087" s="34" t="s">
        <v>8782</v>
      </c>
      <c r="D3087" s="39">
        <v>402</v>
      </c>
      <c r="E3087" s="111" t="str">
        <f t="shared" si="48"/>
        <v>树山街7号402</v>
      </c>
      <c r="F3087" s="45">
        <v>1</v>
      </c>
      <c r="G3087" s="39"/>
    </row>
    <row r="3088" ht="15.75" spans="1:7">
      <c r="A3088" s="3">
        <v>3085</v>
      </c>
      <c r="B3088" s="34" t="s">
        <v>8707</v>
      </c>
      <c r="C3088" s="34" t="s">
        <v>8782</v>
      </c>
      <c r="D3088" s="39">
        <v>102</v>
      </c>
      <c r="E3088" s="111" t="str">
        <f t="shared" si="48"/>
        <v>树山街7号102</v>
      </c>
      <c r="F3088" s="45">
        <v>1</v>
      </c>
      <c r="G3088" s="39"/>
    </row>
    <row r="3089" ht="15.75" spans="1:7">
      <c r="A3089" s="3">
        <v>3086</v>
      </c>
      <c r="B3089" s="34" t="s">
        <v>8707</v>
      </c>
      <c r="C3089" s="34" t="s">
        <v>8669</v>
      </c>
      <c r="D3089" s="39">
        <v>102</v>
      </c>
      <c r="E3089" s="111" t="str">
        <f t="shared" si="48"/>
        <v>围肚86号102</v>
      </c>
      <c r="F3089" s="45">
        <v>1</v>
      </c>
      <c r="G3089" s="39"/>
    </row>
    <row r="3090" ht="15.75" spans="1:7">
      <c r="A3090" s="3">
        <v>3087</v>
      </c>
      <c r="B3090" s="34" t="s">
        <v>8707</v>
      </c>
      <c r="C3090" s="34" t="s">
        <v>8669</v>
      </c>
      <c r="D3090" s="39">
        <v>101</v>
      </c>
      <c r="E3090" s="111" t="str">
        <f t="shared" si="48"/>
        <v>围肚86号101</v>
      </c>
      <c r="F3090" s="45">
        <v>1</v>
      </c>
      <c r="G3090" s="39"/>
    </row>
    <row r="3091" ht="15.75" spans="1:7">
      <c r="A3091" s="3">
        <v>3088</v>
      </c>
      <c r="B3091" s="34" t="s">
        <v>8707</v>
      </c>
      <c r="C3091" s="34" t="s">
        <v>8669</v>
      </c>
      <c r="D3091" s="39">
        <v>301</v>
      </c>
      <c r="E3091" s="111" t="str">
        <f t="shared" si="48"/>
        <v>围肚86号301</v>
      </c>
      <c r="F3091" s="45">
        <v>1</v>
      </c>
      <c r="G3091" s="39"/>
    </row>
    <row r="3092" ht="15.75" spans="1:7">
      <c r="A3092" s="3">
        <v>3089</v>
      </c>
      <c r="B3092" s="34" t="s">
        <v>8707</v>
      </c>
      <c r="C3092" s="34" t="s">
        <v>8669</v>
      </c>
      <c r="D3092" s="39">
        <v>302</v>
      </c>
      <c r="E3092" s="111" t="str">
        <f t="shared" si="48"/>
        <v>围肚86号302</v>
      </c>
      <c r="F3092" s="45">
        <v>1</v>
      </c>
      <c r="G3092" s="39"/>
    </row>
    <row r="3093" ht="15.75" spans="1:7">
      <c r="A3093" s="3">
        <v>3090</v>
      </c>
      <c r="B3093" s="34" t="s">
        <v>8707</v>
      </c>
      <c r="C3093" s="34" t="s">
        <v>8669</v>
      </c>
      <c r="D3093" s="39">
        <v>402</v>
      </c>
      <c r="E3093" s="111" t="str">
        <f t="shared" si="48"/>
        <v>围肚86号402</v>
      </c>
      <c r="F3093" s="45">
        <v>1</v>
      </c>
      <c r="G3093" s="39"/>
    </row>
    <row r="3094" ht="15.75" spans="1:7">
      <c r="A3094" s="3">
        <v>3091</v>
      </c>
      <c r="B3094" s="34" t="s">
        <v>8707</v>
      </c>
      <c r="C3094" s="34" t="s">
        <v>8669</v>
      </c>
      <c r="D3094" s="39">
        <v>401</v>
      </c>
      <c r="E3094" s="111" t="str">
        <f t="shared" si="48"/>
        <v>围肚86号401</v>
      </c>
      <c r="F3094" s="45">
        <v>1</v>
      </c>
      <c r="G3094" s="39"/>
    </row>
    <row r="3095" ht="15.75" spans="1:7">
      <c r="A3095" s="3">
        <v>3092</v>
      </c>
      <c r="B3095" s="34" t="s">
        <v>8707</v>
      </c>
      <c r="C3095" s="34" t="s">
        <v>8669</v>
      </c>
      <c r="D3095" s="39">
        <v>502</v>
      </c>
      <c r="E3095" s="111" t="str">
        <f t="shared" si="48"/>
        <v>围肚86号502</v>
      </c>
      <c r="F3095" s="45">
        <v>1</v>
      </c>
      <c r="G3095" s="39"/>
    </row>
    <row r="3096" ht="15.75" spans="1:7">
      <c r="A3096" s="3">
        <v>3093</v>
      </c>
      <c r="B3096" s="34" t="s">
        <v>8707</v>
      </c>
      <c r="C3096" s="34" t="s">
        <v>8669</v>
      </c>
      <c r="D3096" s="39">
        <v>501</v>
      </c>
      <c r="E3096" s="111" t="str">
        <f t="shared" si="48"/>
        <v>围肚86号501</v>
      </c>
      <c r="F3096" s="45">
        <v>1</v>
      </c>
      <c r="G3096" s="39"/>
    </row>
    <row r="3097" ht="15.75" spans="1:7">
      <c r="A3097" s="3">
        <v>3094</v>
      </c>
      <c r="B3097" s="34" t="s">
        <v>8707</v>
      </c>
      <c r="C3097" s="34" t="s">
        <v>8669</v>
      </c>
      <c r="D3097" s="39">
        <v>601</v>
      </c>
      <c r="E3097" s="111" t="str">
        <f t="shared" si="48"/>
        <v>围肚86号601</v>
      </c>
      <c r="F3097" s="45">
        <v>1</v>
      </c>
      <c r="G3097" s="39"/>
    </row>
    <row r="3098" ht="15.75" spans="1:7">
      <c r="A3098" s="3">
        <v>3095</v>
      </c>
      <c r="B3098" s="34" t="s">
        <v>8707</v>
      </c>
      <c r="C3098" s="34" t="s">
        <v>8669</v>
      </c>
      <c r="D3098" s="39">
        <v>602</v>
      </c>
      <c r="E3098" s="111" t="str">
        <f t="shared" si="48"/>
        <v>围肚86号602</v>
      </c>
      <c r="F3098" s="45">
        <v>1</v>
      </c>
      <c r="G3098" s="39"/>
    </row>
    <row r="3099" ht="15.75" spans="1:7">
      <c r="A3099" s="3">
        <v>3096</v>
      </c>
      <c r="B3099" s="34" t="s">
        <v>8707</v>
      </c>
      <c r="C3099" s="6" t="s">
        <v>8691</v>
      </c>
      <c r="D3099" s="111">
        <v>502</v>
      </c>
      <c r="E3099" s="111" t="str">
        <f t="shared" si="48"/>
        <v>塘尾北区13栋502</v>
      </c>
      <c r="F3099" s="45">
        <v>1</v>
      </c>
      <c r="G3099" s="6"/>
    </row>
    <row r="3100" ht="15.75" spans="1:7">
      <c r="A3100" s="3">
        <v>3097</v>
      </c>
      <c r="B3100" s="34" t="s">
        <v>8707</v>
      </c>
      <c r="C3100" s="34" t="s">
        <v>8780</v>
      </c>
      <c r="D3100" s="39">
        <v>501</v>
      </c>
      <c r="E3100" s="111" t="str">
        <f t="shared" si="48"/>
        <v>丹竹头围肚89号501</v>
      </c>
      <c r="F3100" s="45">
        <v>1</v>
      </c>
      <c r="G3100" s="39"/>
    </row>
    <row r="3101" ht="15.75" spans="1:7">
      <c r="A3101" s="3">
        <v>3098</v>
      </c>
      <c r="B3101" s="34" t="s">
        <v>8707</v>
      </c>
      <c r="C3101" s="34" t="s">
        <v>8780</v>
      </c>
      <c r="D3101" s="39">
        <v>502</v>
      </c>
      <c r="E3101" s="111" t="str">
        <f t="shared" si="48"/>
        <v>丹竹头围肚89号502</v>
      </c>
      <c r="F3101" s="45">
        <v>1</v>
      </c>
      <c r="G3101" s="39"/>
    </row>
    <row r="3102" ht="15.75" spans="1:7">
      <c r="A3102" s="3">
        <v>3099</v>
      </c>
      <c r="B3102" s="34" t="s">
        <v>8707</v>
      </c>
      <c r="C3102" s="34" t="s">
        <v>8780</v>
      </c>
      <c r="D3102" s="39">
        <v>503</v>
      </c>
      <c r="E3102" s="111" t="str">
        <f t="shared" si="48"/>
        <v>丹竹头围肚89号503</v>
      </c>
      <c r="F3102" s="45">
        <v>1</v>
      </c>
      <c r="G3102" s="39"/>
    </row>
    <row r="3103" ht="15.75" spans="1:7">
      <c r="A3103" s="3">
        <v>3100</v>
      </c>
      <c r="B3103" s="34" t="s">
        <v>8707</v>
      </c>
      <c r="C3103" s="34" t="s">
        <v>8780</v>
      </c>
      <c r="D3103" s="39">
        <v>504</v>
      </c>
      <c r="E3103" s="111" t="str">
        <f t="shared" si="48"/>
        <v>丹竹头围肚89号504</v>
      </c>
      <c r="F3103" s="45">
        <v>1</v>
      </c>
      <c r="G3103" s="39"/>
    </row>
    <row r="3104" ht="15.75" spans="1:7">
      <c r="A3104" s="3">
        <v>3101</v>
      </c>
      <c r="B3104" s="34" t="s">
        <v>8707</v>
      </c>
      <c r="C3104" s="34" t="s">
        <v>8780</v>
      </c>
      <c r="D3104" s="39">
        <v>505</v>
      </c>
      <c r="E3104" s="111" t="str">
        <f t="shared" si="48"/>
        <v>丹竹头围肚89号505</v>
      </c>
      <c r="F3104" s="45">
        <v>1</v>
      </c>
      <c r="G3104" s="39"/>
    </row>
    <row r="3105" ht="15.75" spans="1:7">
      <c r="A3105" s="3">
        <v>3102</v>
      </c>
      <c r="B3105" s="34" t="s">
        <v>8707</v>
      </c>
      <c r="C3105" s="34" t="s">
        <v>8780</v>
      </c>
      <c r="D3105" s="39">
        <v>506</v>
      </c>
      <c r="E3105" s="111" t="str">
        <f t="shared" si="48"/>
        <v>丹竹头围肚89号506</v>
      </c>
      <c r="F3105" s="45">
        <v>1</v>
      </c>
      <c r="G3105" s="39"/>
    </row>
    <row r="3106" ht="15.75" spans="1:7">
      <c r="A3106" s="3">
        <v>3103</v>
      </c>
      <c r="B3106" s="34" t="s">
        <v>8707</v>
      </c>
      <c r="C3106" s="34" t="s">
        <v>8780</v>
      </c>
      <c r="D3106" s="39">
        <v>601</v>
      </c>
      <c r="E3106" s="111" t="str">
        <f t="shared" si="48"/>
        <v>丹竹头围肚89号601</v>
      </c>
      <c r="F3106" s="45">
        <v>1</v>
      </c>
      <c r="G3106" s="39"/>
    </row>
    <row r="3107" ht="15.75" spans="1:7">
      <c r="A3107" s="3">
        <v>3104</v>
      </c>
      <c r="B3107" s="34" t="s">
        <v>8707</v>
      </c>
      <c r="C3107" s="34" t="s">
        <v>8783</v>
      </c>
      <c r="D3107" s="39">
        <v>503</v>
      </c>
      <c r="E3107" s="111" t="str">
        <f t="shared" si="48"/>
        <v>树山街3号A座503</v>
      </c>
      <c r="F3107" s="45">
        <v>1</v>
      </c>
      <c r="G3107" s="39"/>
    </row>
    <row r="3108" ht="15.75" spans="1:7">
      <c r="A3108" s="3">
        <v>3105</v>
      </c>
      <c r="B3108" s="34" t="s">
        <v>8707</v>
      </c>
      <c r="C3108" s="34" t="s">
        <v>8783</v>
      </c>
      <c r="D3108" s="39">
        <v>501</v>
      </c>
      <c r="E3108" s="111" t="str">
        <f t="shared" si="48"/>
        <v>树山街3号A座501</v>
      </c>
      <c r="F3108" s="45">
        <v>1</v>
      </c>
      <c r="G3108" s="39"/>
    </row>
    <row r="3109" ht="15.75" spans="1:7">
      <c r="A3109" s="3">
        <v>3106</v>
      </c>
      <c r="B3109" s="34" t="s">
        <v>8707</v>
      </c>
      <c r="C3109" s="34" t="s">
        <v>8783</v>
      </c>
      <c r="D3109" s="39">
        <v>401</v>
      </c>
      <c r="E3109" s="111" t="str">
        <f t="shared" si="48"/>
        <v>树山街3号A座401</v>
      </c>
      <c r="F3109" s="45">
        <v>1</v>
      </c>
      <c r="G3109" s="39"/>
    </row>
    <row r="3110" ht="15.75" spans="1:7">
      <c r="A3110" s="3">
        <v>3107</v>
      </c>
      <c r="B3110" s="34" t="s">
        <v>8707</v>
      </c>
      <c r="C3110" s="34" t="s">
        <v>8783</v>
      </c>
      <c r="D3110" s="39">
        <v>403</v>
      </c>
      <c r="E3110" s="111" t="str">
        <f t="shared" si="48"/>
        <v>树山街3号A座403</v>
      </c>
      <c r="F3110" s="45">
        <v>1</v>
      </c>
      <c r="G3110" s="39"/>
    </row>
    <row r="3111" ht="15.75" spans="1:7">
      <c r="A3111" s="3">
        <v>3108</v>
      </c>
      <c r="B3111" s="34" t="s">
        <v>8707</v>
      </c>
      <c r="C3111" s="34" t="s">
        <v>8783</v>
      </c>
      <c r="D3111" s="39">
        <v>201</v>
      </c>
      <c r="E3111" s="111" t="str">
        <f t="shared" si="48"/>
        <v>树山街3号A座201</v>
      </c>
      <c r="F3111" s="45">
        <v>1</v>
      </c>
      <c r="G3111" s="39"/>
    </row>
    <row r="3112" ht="15.75" spans="1:7">
      <c r="A3112" s="3">
        <v>3109</v>
      </c>
      <c r="B3112" s="34" t="s">
        <v>8707</v>
      </c>
      <c r="C3112" s="34" t="s">
        <v>8783</v>
      </c>
      <c r="D3112" s="39">
        <v>203</v>
      </c>
      <c r="E3112" s="111" t="str">
        <f t="shared" si="48"/>
        <v>树山街3号A座203</v>
      </c>
      <c r="F3112" s="45">
        <v>1</v>
      </c>
      <c r="G3112" s="39"/>
    </row>
    <row r="3113" ht="15.75" spans="1:7">
      <c r="A3113" s="3">
        <v>3110</v>
      </c>
      <c r="B3113" s="34" t="s">
        <v>8707</v>
      </c>
      <c r="C3113" s="34" t="s">
        <v>8783</v>
      </c>
      <c r="D3113" s="39">
        <v>301</v>
      </c>
      <c r="E3113" s="111" t="str">
        <f t="shared" si="48"/>
        <v>树山街3号A座301</v>
      </c>
      <c r="F3113" s="45">
        <v>1</v>
      </c>
      <c r="G3113" s="39"/>
    </row>
    <row r="3114" ht="15.75" spans="1:7">
      <c r="A3114" s="3">
        <v>3111</v>
      </c>
      <c r="B3114" s="34" t="s">
        <v>8707</v>
      </c>
      <c r="C3114" s="34" t="s">
        <v>8784</v>
      </c>
      <c r="D3114" s="39">
        <v>503</v>
      </c>
      <c r="E3114" s="111" t="str">
        <f t="shared" si="48"/>
        <v>树山街3号B座503</v>
      </c>
      <c r="F3114" s="45">
        <v>1</v>
      </c>
      <c r="G3114" s="39"/>
    </row>
    <row r="3115" ht="15.75" spans="1:7">
      <c r="A3115" s="3">
        <v>3112</v>
      </c>
      <c r="B3115" s="34" t="s">
        <v>8707</v>
      </c>
      <c r="C3115" s="34" t="s">
        <v>8784</v>
      </c>
      <c r="D3115" s="39">
        <v>501</v>
      </c>
      <c r="E3115" s="111" t="str">
        <f t="shared" si="48"/>
        <v>树山街3号B座501</v>
      </c>
      <c r="F3115" s="45">
        <v>1</v>
      </c>
      <c r="G3115" s="39"/>
    </row>
    <row r="3116" ht="15.75" spans="1:7">
      <c r="A3116" s="3">
        <v>3113</v>
      </c>
      <c r="B3116" s="34" t="s">
        <v>8707</v>
      </c>
      <c r="C3116" s="34" t="s">
        <v>8784</v>
      </c>
      <c r="D3116" s="39">
        <v>502</v>
      </c>
      <c r="E3116" s="111" t="str">
        <f t="shared" si="48"/>
        <v>树山街3号B座502</v>
      </c>
      <c r="F3116" s="45">
        <v>1</v>
      </c>
      <c r="G3116" s="39"/>
    </row>
    <row r="3117" ht="15.75" spans="1:7">
      <c r="A3117" s="3">
        <v>3114</v>
      </c>
      <c r="B3117" s="34" t="s">
        <v>8707</v>
      </c>
      <c r="C3117" s="34" t="s">
        <v>8784</v>
      </c>
      <c r="D3117" s="39">
        <v>403</v>
      </c>
      <c r="E3117" s="111" t="str">
        <f t="shared" si="48"/>
        <v>树山街3号B座403</v>
      </c>
      <c r="F3117" s="45">
        <v>1</v>
      </c>
      <c r="G3117" s="39"/>
    </row>
    <row r="3118" ht="15.75" spans="1:7">
      <c r="A3118" s="3">
        <v>3115</v>
      </c>
      <c r="B3118" s="34" t="s">
        <v>8707</v>
      </c>
      <c r="C3118" s="34" t="s">
        <v>8784</v>
      </c>
      <c r="D3118" s="39">
        <v>402</v>
      </c>
      <c r="E3118" s="111" t="str">
        <f t="shared" si="48"/>
        <v>树山街3号B座402</v>
      </c>
      <c r="F3118" s="45">
        <v>1</v>
      </c>
      <c r="G3118" s="39"/>
    </row>
    <row r="3119" ht="15.75" spans="1:7">
      <c r="A3119" s="3">
        <v>3116</v>
      </c>
      <c r="B3119" s="34" t="s">
        <v>8707</v>
      </c>
      <c r="C3119" s="34" t="s">
        <v>8784</v>
      </c>
      <c r="D3119" s="39">
        <v>401</v>
      </c>
      <c r="E3119" s="111" t="str">
        <f t="shared" si="48"/>
        <v>树山街3号B座401</v>
      </c>
      <c r="F3119" s="45">
        <v>1</v>
      </c>
      <c r="G3119" s="39"/>
    </row>
    <row r="3120" ht="15.75" spans="1:7">
      <c r="A3120" s="3">
        <v>3117</v>
      </c>
      <c r="B3120" s="34" t="s">
        <v>8707</v>
      </c>
      <c r="C3120" s="34" t="s">
        <v>8784</v>
      </c>
      <c r="D3120" s="39">
        <v>301</v>
      </c>
      <c r="E3120" s="111" t="str">
        <f t="shared" si="48"/>
        <v>树山街3号B座301</v>
      </c>
      <c r="F3120" s="45">
        <v>1</v>
      </c>
      <c r="G3120" s="39"/>
    </row>
    <row r="3121" ht="15.75" spans="1:7">
      <c r="A3121" s="3">
        <v>3118</v>
      </c>
      <c r="B3121" s="34" t="s">
        <v>8707</v>
      </c>
      <c r="C3121" s="34" t="s">
        <v>8784</v>
      </c>
      <c r="D3121" s="39">
        <v>302</v>
      </c>
      <c r="E3121" s="111" t="str">
        <f t="shared" si="48"/>
        <v>树山街3号B座302</v>
      </c>
      <c r="F3121" s="45">
        <v>1</v>
      </c>
      <c r="G3121" s="39"/>
    </row>
    <row r="3122" ht="15.75" spans="1:7">
      <c r="A3122" s="3">
        <v>3119</v>
      </c>
      <c r="B3122" s="34" t="s">
        <v>8707</v>
      </c>
      <c r="C3122" s="34" t="s">
        <v>8784</v>
      </c>
      <c r="D3122" s="39">
        <v>303</v>
      </c>
      <c r="E3122" s="111" t="str">
        <f t="shared" si="48"/>
        <v>树山街3号B座303</v>
      </c>
      <c r="F3122" s="45">
        <v>1</v>
      </c>
      <c r="G3122" s="39"/>
    </row>
    <row r="3123" ht="15.75" spans="1:7">
      <c r="A3123" s="3">
        <v>3120</v>
      </c>
      <c r="B3123" s="34" t="s">
        <v>8707</v>
      </c>
      <c r="C3123" s="34" t="s">
        <v>8784</v>
      </c>
      <c r="D3123" s="39">
        <v>202</v>
      </c>
      <c r="E3123" s="111" t="str">
        <f t="shared" si="48"/>
        <v>树山街3号B座202</v>
      </c>
      <c r="F3123" s="45">
        <v>1</v>
      </c>
      <c r="G3123" s="39"/>
    </row>
    <row r="3124" ht="15.75" spans="1:7">
      <c r="A3124" s="3">
        <v>3121</v>
      </c>
      <c r="B3124" s="34" t="s">
        <v>8707</v>
      </c>
      <c r="C3124" s="34" t="s">
        <v>8784</v>
      </c>
      <c r="D3124" s="39">
        <v>203</v>
      </c>
      <c r="E3124" s="111" t="str">
        <f t="shared" si="48"/>
        <v>树山街3号B座203</v>
      </c>
      <c r="F3124" s="45">
        <v>1</v>
      </c>
      <c r="G3124" s="39"/>
    </row>
    <row r="3125" ht="15.75" spans="1:7">
      <c r="A3125" s="3">
        <v>3122</v>
      </c>
      <c r="B3125" s="34" t="s">
        <v>8707</v>
      </c>
      <c r="C3125" s="34" t="s">
        <v>8784</v>
      </c>
      <c r="D3125" s="39">
        <v>201</v>
      </c>
      <c r="E3125" s="111" t="str">
        <f t="shared" si="48"/>
        <v>树山街3号B座201</v>
      </c>
      <c r="F3125" s="45">
        <v>1</v>
      </c>
      <c r="G3125" s="39"/>
    </row>
    <row r="3126" ht="15.75" spans="1:7">
      <c r="A3126" s="3">
        <v>3123</v>
      </c>
      <c r="B3126" s="34" t="s">
        <v>8707</v>
      </c>
      <c r="C3126" s="34" t="s">
        <v>8784</v>
      </c>
      <c r="D3126" s="39">
        <v>101</v>
      </c>
      <c r="E3126" s="196" t="str">
        <f t="shared" si="48"/>
        <v>树山街3号B座101</v>
      </c>
      <c r="F3126" s="197">
        <v>1</v>
      </c>
      <c r="G3126" s="162"/>
    </row>
    <row r="3127" ht="15.75" spans="1:7">
      <c r="A3127" s="3">
        <v>3124</v>
      </c>
      <c r="B3127" s="34" t="s">
        <v>8707</v>
      </c>
      <c r="C3127" s="34" t="s">
        <v>8785</v>
      </c>
      <c r="D3127" s="39">
        <v>604</v>
      </c>
      <c r="E3127" s="111" t="str">
        <f t="shared" si="48"/>
        <v>树山街3号604</v>
      </c>
      <c r="F3127" s="198">
        <v>1</v>
      </c>
      <c r="G3127" s="39"/>
    </row>
    <row r="3128" ht="15.75" spans="1:7">
      <c r="A3128" s="3">
        <v>3125</v>
      </c>
      <c r="B3128" s="34" t="s">
        <v>8707</v>
      </c>
      <c r="C3128" s="34" t="s">
        <v>8785</v>
      </c>
      <c r="D3128" s="39">
        <v>603</v>
      </c>
      <c r="E3128" s="111" t="str">
        <f t="shared" si="48"/>
        <v>树山街3号603</v>
      </c>
      <c r="F3128" s="198">
        <v>1</v>
      </c>
      <c r="G3128" s="39"/>
    </row>
    <row r="3129" ht="15.75" spans="1:7">
      <c r="A3129" s="3">
        <v>3126</v>
      </c>
      <c r="B3129" s="34" t="s">
        <v>8786</v>
      </c>
      <c r="C3129" s="34" t="s">
        <v>8614</v>
      </c>
      <c r="D3129" s="39">
        <v>1004</v>
      </c>
      <c r="E3129" s="111" t="str">
        <f t="shared" si="48"/>
        <v>窝肚14-1-1004</v>
      </c>
      <c r="F3129" s="198">
        <v>1</v>
      </c>
      <c r="G3129" s="39"/>
    </row>
    <row r="3130" ht="15.75" spans="1:7">
      <c r="A3130" s="3">
        <v>3127</v>
      </c>
      <c r="B3130" s="34" t="s">
        <v>8786</v>
      </c>
      <c r="C3130" s="34" t="s">
        <v>8787</v>
      </c>
      <c r="D3130" s="39">
        <v>102</v>
      </c>
      <c r="E3130" s="111" t="str">
        <f t="shared" si="48"/>
        <v>丹竹头竹头吓65号102</v>
      </c>
      <c r="F3130" s="45">
        <v>1</v>
      </c>
      <c r="G3130" s="39"/>
    </row>
    <row r="3131" ht="15.75" spans="1:7">
      <c r="A3131" s="3">
        <v>3128</v>
      </c>
      <c r="B3131" s="34" t="s">
        <v>8786</v>
      </c>
      <c r="C3131" s="34" t="s">
        <v>8771</v>
      </c>
      <c r="D3131" s="39">
        <v>901</v>
      </c>
      <c r="E3131" s="111" t="str">
        <f t="shared" si="48"/>
        <v>苏房吓1号901</v>
      </c>
      <c r="F3131" s="45">
        <v>1</v>
      </c>
      <c r="G3131" s="39"/>
    </row>
    <row r="3132" ht="15.75" spans="1:7">
      <c r="A3132" s="3">
        <v>3129</v>
      </c>
      <c r="B3132" s="34" t="s">
        <v>8786</v>
      </c>
      <c r="C3132" s="34" t="s">
        <v>8771</v>
      </c>
      <c r="D3132" s="39">
        <v>801</v>
      </c>
      <c r="E3132" s="111" t="str">
        <f t="shared" si="48"/>
        <v>苏房吓1号801</v>
      </c>
      <c r="F3132" s="45">
        <v>1</v>
      </c>
      <c r="G3132" s="39"/>
    </row>
    <row r="3133" ht="15.75" spans="1:7">
      <c r="A3133" s="3">
        <v>3130</v>
      </c>
      <c r="B3133" s="34" t="s">
        <v>8786</v>
      </c>
      <c r="C3133" s="34" t="s">
        <v>8771</v>
      </c>
      <c r="D3133" s="39">
        <v>802</v>
      </c>
      <c r="E3133" s="111" t="str">
        <f t="shared" si="48"/>
        <v>苏房吓1号802</v>
      </c>
      <c r="F3133" s="45">
        <v>1</v>
      </c>
      <c r="G3133" s="39"/>
    </row>
    <row r="3134" ht="15.75" spans="1:7">
      <c r="A3134" s="3">
        <v>3131</v>
      </c>
      <c r="B3134" s="34" t="s">
        <v>8786</v>
      </c>
      <c r="C3134" s="34" t="s">
        <v>8771</v>
      </c>
      <c r="D3134" s="39">
        <v>702</v>
      </c>
      <c r="E3134" s="111" t="str">
        <f t="shared" si="48"/>
        <v>苏房吓1号702</v>
      </c>
      <c r="F3134" s="45">
        <v>1</v>
      </c>
      <c r="G3134" s="39"/>
    </row>
    <row r="3135" ht="15.75" spans="1:7">
      <c r="A3135" s="3">
        <v>3132</v>
      </c>
      <c r="B3135" s="34" t="s">
        <v>8786</v>
      </c>
      <c r="C3135" s="34" t="s">
        <v>8771</v>
      </c>
      <c r="D3135" s="39">
        <v>703</v>
      </c>
      <c r="E3135" s="111" t="str">
        <f t="shared" si="48"/>
        <v>苏房吓1号703</v>
      </c>
      <c r="F3135" s="45">
        <v>1</v>
      </c>
      <c r="G3135" s="39"/>
    </row>
    <row r="3136" ht="15.75" spans="1:7">
      <c r="A3136" s="3">
        <v>3133</v>
      </c>
      <c r="B3136" s="34" t="s">
        <v>8786</v>
      </c>
      <c r="C3136" s="34" t="s">
        <v>8771</v>
      </c>
      <c r="D3136" s="39">
        <v>603</v>
      </c>
      <c r="E3136" s="111" t="str">
        <f t="shared" si="48"/>
        <v>苏房吓1号603</v>
      </c>
      <c r="F3136" s="45">
        <v>1</v>
      </c>
      <c r="G3136" s="39"/>
    </row>
    <row r="3137" ht="15.75" spans="1:7">
      <c r="A3137" s="3">
        <v>3134</v>
      </c>
      <c r="B3137" s="34" t="s">
        <v>8786</v>
      </c>
      <c r="C3137" s="34" t="s">
        <v>8771</v>
      </c>
      <c r="D3137" s="39">
        <v>607</v>
      </c>
      <c r="E3137" s="111" t="str">
        <f t="shared" si="48"/>
        <v>苏房吓1号607</v>
      </c>
      <c r="F3137" s="45">
        <v>1</v>
      </c>
      <c r="G3137" s="39"/>
    </row>
    <row r="3138" ht="15.75" spans="1:7">
      <c r="A3138" s="3">
        <v>3135</v>
      </c>
      <c r="B3138" s="34" t="s">
        <v>8786</v>
      </c>
      <c r="C3138" s="34" t="s">
        <v>8771</v>
      </c>
      <c r="D3138" s="39">
        <v>608</v>
      </c>
      <c r="E3138" s="111" t="str">
        <f t="shared" si="48"/>
        <v>苏房吓1号608</v>
      </c>
      <c r="F3138" s="45">
        <v>1</v>
      </c>
      <c r="G3138" s="39"/>
    </row>
    <row r="3139" ht="15.75" spans="1:7">
      <c r="A3139" s="3">
        <v>3136</v>
      </c>
      <c r="B3139" s="34" t="s">
        <v>8786</v>
      </c>
      <c r="C3139" s="34" t="s">
        <v>8771</v>
      </c>
      <c r="D3139" s="39">
        <v>501</v>
      </c>
      <c r="E3139" s="111" t="str">
        <f t="shared" si="48"/>
        <v>苏房吓1号501</v>
      </c>
      <c r="F3139" s="45">
        <v>1</v>
      </c>
      <c r="G3139" s="39"/>
    </row>
    <row r="3140" ht="15.75" spans="1:7">
      <c r="A3140" s="3">
        <v>3137</v>
      </c>
      <c r="B3140" s="34" t="s">
        <v>8786</v>
      </c>
      <c r="C3140" s="34" t="s">
        <v>8771</v>
      </c>
      <c r="D3140" s="39">
        <v>508</v>
      </c>
      <c r="E3140" s="111" t="str">
        <f t="shared" ref="E3140:E3203" si="49">C3140&amp;D3140</f>
        <v>苏房吓1号508</v>
      </c>
      <c r="F3140" s="45">
        <v>1</v>
      </c>
      <c r="G3140" s="39"/>
    </row>
    <row r="3141" ht="15.75" spans="1:7">
      <c r="A3141" s="3">
        <v>3138</v>
      </c>
      <c r="B3141" s="34" t="s">
        <v>8786</v>
      </c>
      <c r="C3141" s="34" t="s">
        <v>8771</v>
      </c>
      <c r="D3141" s="39">
        <v>401</v>
      </c>
      <c r="E3141" s="111" t="str">
        <f t="shared" si="49"/>
        <v>苏房吓1号401</v>
      </c>
      <c r="F3141" s="45">
        <v>1</v>
      </c>
      <c r="G3141" s="39"/>
    </row>
    <row r="3142" ht="15.75" spans="1:7">
      <c r="A3142" s="3">
        <v>3139</v>
      </c>
      <c r="B3142" s="34" t="s">
        <v>8786</v>
      </c>
      <c r="C3142" s="34" t="s">
        <v>8771</v>
      </c>
      <c r="D3142" s="39">
        <v>406</v>
      </c>
      <c r="E3142" s="111" t="str">
        <f t="shared" si="49"/>
        <v>苏房吓1号406</v>
      </c>
      <c r="F3142" s="45">
        <v>1</v>
      </c>
      <c r="G3142" s="39"/>
    </row>
    <row r="3143" ht="15.75" spans="1:7">
      <c r="A3143" s="3">
        <v>3140</v>
      </c>
      <c r="B3143" s="34" t="s">
        <v>8786</v>
      </c>
      <c r="C3143" s="34" t="s">
        <v>8771</v>
      </c>
      <c r="D3143" s="39">
        <v>301</v>
      </c>
      <c r="E3143" s="111" t="str">
        <f t="shared" si="49"/>
        <v>苏房吓1号301</v>
      </c>
      <c r="F3143" s="45">
        <v>1</v>
      </c>
      <c r="G3143" s="39"/>
    </row>
    <row r="3144" ht="15.75" spans="1:7">
      <c r="A3144" s="3">
        <v>3141</v>
      </c>
      <c r="B3144" s="34" t="s">
        <v>8786</v>
      </c>
      <c r="C3144" s="34" t="s">
        <v>8771</v>
      </c>
      <c r="D3144" s="39">
        <v>302</v>
      </c>
      <c r="E3144" s="111" t="str">
        <f t="shared" si="49"/>
        <v>苏房吓1号302</v>
      </c>
      <c r="F3144" s="45">
        <v>1</v>
      </c>
      <c r="G3144" s="39"/>
    </row>
    <row r="3145" ht="15.75" spans="1:7">
      <c r="A3145" s="3">
        <v>3142</v>
      </c>
      <c r="B3145" s="34" t="s">
        <v>8786</v>
      </c>
      <c r="C3145" s="34" t="s">
        <v>8771</v>
      </c>
      <c r="D3145" s="39">
        <v>303</v>
      </c>
      <c r="E3145" s="111" t="str">
        <f t="shared" si="49"/>
        <v>苏房吓1号303</v>
      </c>
      <c r="F3145" s="45">
        <v>1</v>
      </c>
      <c r="G3145" s="39"/>
    </row>
    <row r="3146" ht="15.75" spans="1:7">
      <c r="A3146" s="3">
        <v>3143</v>
      </c>
      <c r="B3146" s="34" t="s">
        <v>8786</v>
      </c>
      <c r="C3146" s="34" t="s">
        <v>8771</v>
      </c>
      <c r="D3146" s="39">
        <v>305</v>
      </c>
      <c r="E3146" s="111" t="str">
        <f t="shared" si="49"/>
        <v>苏房吓1号305</v>
      </c>
      <c r="F3146" s="45">
        <v>1</v>
      </c>
      <c r="G3146" s="39"/>
    </row>
    <row r="3147" ht="15.75" spans="1:7">
      <c r="A3147" s="3">
        <v>3144</v>
      </c>
      <c r="B3147" s="34" t="s">
        <v>8786</v>
      </c>
      <c r="C3147" s="34" t="s">
        <v>8771</v>
      </c>
      <c r="D3147" s="39">
        <v>307</v>
      </c>
      <c r="E3147" s="111" t="str">
        <f t="shared" si="49"/>
        <v>苏房吓1号307</v>
      </c>
      <c r="F3147" s="45">
        <v>1</v>
      </c>
      <c r="G3147" s="39"/>
    </row>
    <row r="3148" ht="15.75" spans="1:7">
      <c r="A3148" s="3">
        <v>3145</v>
      </c>
      <c r="B3148" s="34" t="s">
        <v>8786</v>
      </c>
      <c r="C3148" s="34" t="s">
        <v>8771</v>
      </c>
      <c r="D3148" s="39">
        <v>308</v>
      </c>
      <c r="E3148" s="111" t="str">
        <f t="shared" si="49"/>
        <v>苏房吓1号308</v>
      </c>
      <c r="F3148" s="45">
        <v>1</v>
      </c>
      <c r="G3148" s="39"/>
    </row>
    <row r="3149" ht="15.75" spans="1:7">
      <c r="A3149" s="3">
        <v>3146</v>
      </c>
      <c r="B3149" s="34" t="s">
        <v>8786</v>
      </c>
      <c r="C3149" s="34" t="s">
        <v>8771</v>
      </c>
      <c r="D3149" s="39">
        <v>202</v>
      </c>
      <c r="E3149" s="111" t="str">
        <f t="shared" si="49"/>
        <v>苏房吓1号202</v>
      </c>
      <c r="F3149" s="45">
        <v>1</v>
      </c>
      <c r="G3149" s="39"/>
    </row>
    <row r="3150" ht="15.75" spans="1:7">
      <c r="A3150" s="3">
        <v>3147</v>
      </c>
      <c r="B3150" s="34" t="s">
        <v>8786</v>
      </c>
      <c r="C3150" s="34" t="s">
        <v>8771</v>
      </c>
      <c r="D3150" s="39">
        <v>203</v>
      </c>
      <c r="E3150" s="111" t="str">
        <f t="shared" si="49"/>
        <v>苏房吓1号203</v>
      </c>
      <c r="F3150" s="45">
        <v>1</v>
      </c>
      <c r="G3150" s="39"/>
    </row>
    <row r="3151" ht="15.75" spans="1:7">
      <c r="A3151" s="3">
        <v>3148</v>
      </c>
      <c r="B3151" s="34" t="s">
        <v>8786</v>
      </c>
      <c r="C3151" s="34" t="s">
        <v>8771</v>
      </c>
      <c r="D3151" s="39">
        <v>205</v>
      </c>
      <c r="E3151" s="111" t="str">
        <f t="shared" si="49"/>
        <v>苏房吓1号205</v>
      </c>
      <c r="F3151" s="45">
        <v>1</v>
      </c>
      <c r="G3151" s="39"/>
    </row>
    <row r="3152" ht="15.75" spans="1:7">
      <c r="A3152" s="3">
        <v>3149</v>
      </c>
      <c r="B3152" s="34" t="s">
        <v>8786</v>
      </c>
      <c r="C3152" s="34" t="s">
        <v>8771</v>
      </c>
      <c r="D3152" s="39">
        <v>206</v>
      </c>
      <c r="E3152" s="111" t="str">
        <f t="shared" si="49"/>
        <v>苏房吓1号206</v>
      </c>
      <c r="F3152" s="45">
        <v>1</v>
      </c>
      <c r="G3152" s="39"/>
    </row>
    <row r="3153" ht="15.75" spans="1:7">
      <c r="A3153" s="3">
        <v>3150</v>
      </c>
      <c r="B3153" s="34" t="s">
        <v>8786</v>
      </c>
      <c r="C3153" s="34" t="s">
        <v>8771</v>
      </c>
      <c r="D3153" s="39">
        <v>207</v>
      </c>
      <c r="E3153" s="111" t="str">
        <f t="shared" si="49"/>
        <v>苏房吓1号207</v>
      </c>
      <c r="F3153" s="45">
        <v>1</v>
      </c>
      <c r="G3153" s="39"/>
    </row>
    <row r="3154" ht="15.75" spans="1:7">
      <c r="A3154" s="3">
        <v>3151</v>
      </c>
      <c r="B3154" s="34" t="s">
        <v>8786</v>
      </c>
      <c r="C3154" s="34" t="s">
        <v>8771</v>
      </c>
      <c r="D3154" s="39">
        <v>208</v>
      </c>
      <c r="E3154" s="111" t="str">
        <f t="shared" si="49"/>
        <v>苏房吓1号208</v>
      </c>
      <c r="F3154" s="45">
        <v>1</v>
      </c>
      <c r="G3154" s="39"/>
    </row>
    <row r="3155" ht="15.75" spans="1:7">
      <c r="A3155" s="3">
        <v>3152</v>
      </c>
      <c r="B3155" s="34" t="s">
        <v>8786</v>
      </c>
      <c r="C3155" s="34" t="s">
        <v>8605</v>
      </c>
      <c r="D3155" s="39">
        <v>102</v>
      </c>
      <c r="E3155" s="111" t="str">
        <f t="shared" si="49"/>
        <v>庙仔街33A栋102</v>
      </c>
      <c r="F3155" s="45">
        <v>1</v>
      </c>
      <c r="G3155" s="39"/>
    </row>
    <row r="3156" ht="15.75" spans="1:7">
      <c r="A3156" s="3">
        <v>3153</v>
      </c>
      <c r="B3156" s="34" t="s">
        <v>8786</v>
      </c>
      <c r="C3156" s="34" t="s">
        <v>8605</v>
      </c>
      <c r="D3156" s="39">
        <v>103</v>
      </c>
      <c r="E3156" s="111" t="str">
        <f t="shared" si="49"/>
        <v>庙仔街33A栋103</v>
      </c>
      <c r="F3156" s="45">
        <v>1</v>
      </c>
      <c r="G3156" s="39"/>
    </row>
    <row r="3157" ht="15.75" spans="1:7">
      <c r="A3157" s="3">
        <v>3154</v>
      </c>
      <c r="B3157" s="34" t="s">
        <v>8786</v>
      </c>
      <c r="C3157" s="34" t="s">
        <v>8605</v>
      </c>
      <c r="D3157" s="39">
        <v>104</v>
      </c>
      <c r="E3157" s="111" t="str">
        <f t="shared" si="49"/>
        <v>庙仔街33A栋104</v>
      </c>
      <c r="F3157" s="45">
        <v>1</v>
      </c>
      <c r="G3157" s="39"/>
    </row>
    <row r="3158" ht="15.75" spans="1:7">
      <c r="A3158" s="3">
        <v>3155</v>
      </c>
      <c r="B3158" s="34" t="s">
        <v>8786</v>
      </c>
      <c r="C3158" s="34" t="s">
        <v>8605</v>
      </c>
      <c r="D3158" s="39">
        <v>201</v>
      </c>
      <c r="E3158" s="111" t="str">
        <f t="shared" si="49"/>
        <v>庙仔街33A栋201</v>
      </c>
      <c r="F3158" s="45">
        <v>1</v>
      </c>
      <c r="G3158" s="39"/>
    </row>
    <row r="3159" ht="15.75" spans="1:7">
      <c r="A3159" s="3">
        <v>3156</v>
      </c>
      <c r="B3159" s="34" t="s">
        <v>8786</v>
      </c>
      <c r="C3159" s="34" t="s">
        <v>8605</v>
      </c>
      <c r="D3159" s="39">
        <v>202</v>
      </c>
      <c r="E3159" s="111" t="str">
        <f t="shared" si="49"/>
        <v>庙仔街33A栋202</v>
      </c>
      <c r="F3159" s="45">
        <v>1</v>
      </c>
      <c r="G3159" s="39"/>
    </row>
    <row r="3160" ht="15.75" spans="1:7">
      <c r="A3160" s="3">
        <v>3157</v>
      </c>
      <c r="B3160" s="34" t="s">
        <v>8786</v>
      </c>
      <c r="C3160" s="34" t="s">
        <v>8605</v>
      </c>
      <c r="D3160" s="39">
        <v>205</v>
      </c>
      <c r="E3160" s="111" t="str">
        <f t="shared" si="49"/>
        <v>庙仔街33A栋205</v>
      </c>
      <c r="F3160" s="45">
        <v>1</v>
      </c>
      <c r="G3160" s="39"/>
    </row>
    <row r="3161" ht="15.75" spans="1:7">
      <c r="A3161" s="3">
        <v>3158</v>
      </c>
      <c r="B3161" s="34" t="s">
        <v>8786</v>
      </c>
      <c r="C3161" s="34" t="s">
        <v>8605</v>
      </c>
      <c r="D3161" s="39">
        <v>203</v>
      </c>
      <c r="E3161" s="111" t="str">
        <f t="shared" si="49"/>
        <v>庙仔街33A栋203</v>
      </c>
      <c r="F3161" s="45">
        <v>1</v>
      </c>
      <c r="G3161" s="39"/>
    </row>
    <row r="3162" ht="15.75" spans="1:7">
      <c r="A3162" s="3">
        <v>3159</v>
      </c>
      <c r="B3162" s="34" t="s">
        <v>8786</v>
      </c>
      <c r="C3162" s="34" t="s">
        <v>8605</v>
      </c>
      <c r="D3162" s="39">
        <v>301</v>
      </c>
      <c r="E3162" s="111" t="str">
        <f t="shared" si="49"/>
        <v>庙仔街33A栋301</v>
      </c>
      <c r="F3162" s="45">
        <v>1</v>
      </c>
      <c r="G3162" s="39"/>
    </row>
    <row r="3163" ht="15.75" spans="1:7">
      <c r="A3163" s="3">
        <v>3160</v>
      </c>
      <c r="B3163" s="34" t="s">
        <v>8786</v>
      </c>
      <c r="C3163" s="34" t="s">
        <v>8605</v>
      </c>
      <c r="D3163" s="39">
        <v>302</v>
      </c>
      <c r="E3163" s="111" t="str">
        <f t="shared" si="49"/>
        <v>庙仔街33A栋302</v>
      </c>
      <c r="F3163" s="45">
        <v>1</v>
      </c>
      <c r="G3163" s="39"/>
    </row>
    <row r="3164" ht="15.75" spans="1:7">
      <c r="A3164" s="3">
        <v>3161</v>
      </c>
      <c r="B3164" s="34" t="s">
        <v>8786</v>
      </c>
      <c r="C3164" s="34" t="s">
        <v>8605</v>
      </c>
      <c r="D3164" s="39">
        <v>303</v>
      </c>
      <c r="E3164" s="111" t="str">
        <f t="shared" si="49"/>
        <v>庙仔街33A栋303</v>
      </c>
      <c r="F3164" s="45">
        <v>1</v>
      </c>
      <c r="G3164" s="39"/>
    </row>
    <row r="3165" ht="15.75" spans="1:7">
      <c r="A3165" s="3">
        <v>3162</v>
      </c>
      <c r="B3165" s="34" t="s">
        <v>8786</v>
      </c>
      <c r="C3165" s="34" t="s">
        <v>8605</v>
      </c>
      <c r="D3165" s="39">
        <v>304</v>
      </c>
      <c r="E3165" s="111" t="str">
        <f t="shared" si="49"/>
        <v>庙仔街33A栋304</v>
      </c>
      <c r="F3165" s="45">
        <v>1</v>
      </c>
      <c r="G3165" s="39"/>
    </row>
    <row r="3166" ht="15.75" spans="1:7">
      <c r="A3166" s="3">
        <v>3163</v>
      </c>
      <c r="B3166" s="34" t="s">
        <v>8786</v>
      </c>
      <c r="C3166" s="34" t="s">
        <v>8605</v>
      </c>
      <c r="D3166" s="39">
        <v>305</v>
      </c>
      <c r="E3166" s="111" t="str">
        <f t="shared" si="49"/>
        <v>庙仔街33A栋305</v>
      </c>
      <c r="F3166" s="45">
        <v>1</v>
      </c>
      <c r="G3166" s="39"/>
    </row>
    <row r="3167" ht="15.75" spans="1:7">
      <c r="A3167" s="3">
        <v>3164</v>
      </c>
      <c r="B3167" s="34" t="s">
        <v>8786</v>
      </c>
      <c r="C3167" s="34" t="s">
        <v>8605</v>
      </c>
      <c r="D3167" s="39">
        <v>204</v>
      </c>
      <c r="E3167" s="111" t="str">
        <f t="shared" si="49"/>
        <v>庙仔街33A栋204</v>
      </c>
      <c r="F3167" s="45">
        <v>1</v>
      </c>
      <c r="G3167" s="39"/>
    </row>
    <row r="3168" ht="15.75" spans="1:7">
      <c r="A3168" s="3">
        <v>3165</v>
      </c>
      <c r="B3168" s="34" t="s">
        <v>8786</v>
      </c>
      <c r="C3168" s="34" t="s">
        <v>8788</v>
      </c>
      <c r="D3168" s="39">
        <v>203</v>
      </c>
      <c r="E3168" s="111" t="str">
        <f t="shared" si="49"/>
        <v>苏房街11栋203</v>
      </c>
      <c r="F3168" s="45">
        <v>1</v>
      </c>
      <c r="G3168" s="39"/>
    </row>
    <row r="3169" ht="15.75" spans="1:7">
      <c r="A3169" s="3">
        <v>3166</v>
      </c>
      <c r="B3169" s="34" t="s">
        <v>8786</v>
      </c>
      <c r="C3169" s="34" t="s">
        <v>8788</v>
      </c>
      <c r="D3169" s="39">
        <v>303</v>
      </c>
      <c r="E3169" s="111" t="str">
        <f t="shared" si="49"/>
        <v>苏房街11栋303</v>
      </c>
      <c r="F3169" s="45">
        <v>1</v>
      </c>
      <c r="G3169" s="39"/>
    </row>
    <row r="3170" ht="15.75" spans="1:7">
      <c r="A3170" s="3">
        <v>3167</v>
      </c>
      <c r="B3170" s="34" t="s">
        <v>8786</v>
      </c>
      <c r="C3170" s="34" t="s">
        <v>8788</v>
      </c>
      <c r="D3170" s="39">
        <v>403</v>
      </c>
      <c r="E3170" s="111" t="str">
        <f t="shared" si="49"/>
        <v>苏房街11栋403</v>
      </c>
      <c r="F3170" s="45">
        <v>1</v>
      </c>
      <c r="G3170" s="39"/>
    </row>
    <row r="3171" ht="15.75" spans="1:7">
      <c r="A3171" s="3">
        <v>3168</v>
      </c>
      <c r="B3171" s="34" t="s">
        <v>8786</v>
      </c>
      <c r="C3171" s="34" t="s">
        <v>8788</v>
      </c>
      <c r="D3171" s="39">
        <v>503</v>
      </c>
      <c r="E3171" s="111" t="str">
        <f t="shared" si="49"/>
        <v>苏房街11栋503</v>
      </c>
      <c r="F3171" s="45">
        <v>1</v>
      </c>
      <c r="G3171" s="39"/>
    </row>
    <row r="3172" ht="15.75" spans="1:7">
      <c r="A3172" s="3">
        <v>3169</v>
      </c>
      <c r="B3172" s="34" t="s">
        <v>8786</v>
      </c>
      <c r="C3172" s="34" t="s">
        <v>8788</v>
      </c>
      <c r="D3172" s="39">
        <v>603</v>
      </c>
      <c r="E3172" s="111" t="str">
        <f t="shared" si="49"/>
        <v>苏房街11栋603</v>
      </c>
      <c r="F3172" s="45">
        <v>1</v>
      </c>
      <c r="G3172" s="39"/>
    </row>
    <row r="3173" ht="15.75" spans="1:7">
      <c r="A3173" s="3">
        <v>3170</v>
      </c>
      <c r="B3173" s="34" t="s">
        <v>8786</v>
      </c>
      <c r="C3173" s="34" t="s">
        <v>8787</v>
      </c>
      <c r="D3173" s="39">
        <v>402</v>
      </c>
      <c r="E3173" s="111" t="str">
        <f t="shared" si="49"/>
        <v>丹竹头竹头吓65号402</v>
      </c>
      <c r="F3173" s="45">
        <v>1</v>
      </c>
      <c r="G3173" s="39"/>
    </row>
    <row r="3174" ht="15.75" spans="1:7">
      <c r="A3174" s="3">
        <v>3171</v>
      </c>
      <c r="B3174" s="34" t="s">
        <v>8786</v>
      </c>
      <c r="C3174" s="34" t="s">
        <v>8787</v>
      </c>
      <c r="D3174" s="39">
        <v>401</v>
      </c>
      <c r="E3174" s="111" t="str">
        <f t="shared" si="49"/>
        <v>丹竹头竹头吓65号401</v>
      </c>
      <c r="F3174" s="45">
        <v>1</v>
      </c>
      <c r="G3174" s="39"/>
    </row>
    <row r="3175" ht="15.75" spans="1:7">
      <c r="A3175" s="3">
        <v>3172</v>
      </c>
      <c r="B3175" s="34" t="s">
        <v>8786</v>
      </c>
      <c r="C3175" s="34" t="s">
        <v>8787</v>
      </c>
      <c r="D3175" s="39">
        <v>301</v>
      </c>
      <c r="E3175" s="111" t="str">
        <f t="shared" si="49"/>
        <v>丹竹头竹头吓65号301</v>
      </c>
      <c r="F3175" s="45">
        <v>1</v>
      </c>
      <c r="G3175" s="39"/>
    </row>
    <row r="3176" ht="15.75" spans="1:7">
      <c r="A3176" s="3">
        <v>3173</v>
      </c>
      <c r="B3176" s="34" t="s">
        <v>8786</v>
      </c>
      <c r="C3176" s="34" t="s">
        <v>8787</v>
      </c>
      <c r="D3176" s="39">
        <v>302</v>
      </c>
      <c r="E3176" s="111" t="str">
        <f t="shared" si="49"/>
        <v>丹竹头竹头吓65号302</v>
      </c>
      <c r="F3176" s="45">
        <v>1</v>
      </c>
      <c r="G3176" s="39"/>
    </row>
    <row r="3177" ht="15.75" spans="1:7">
      <c r="A3177" s="3">
        <v>3174</v>
      </c>
      <c r="B3177" s="34" t="s">
        <v>8786</v>
      </c>
      <c r="C3177" s="34" t="s">
        <v>8787</v>
      </c>
      <c r="D3177" s="39">
        <v>201</v>
      </c>
      <c r="E3177" s="111" t="str">
        <f t="shared" si="49"/>
        <v>丹竹头竹头吓65号201</v>
      </c>
      <c r="F3177" s="45">
        <v>1</v>
      </c>
      <c r="G3177" s="39"/>
    </row>
    <row r="3178" ht="15.75" spans="1:7">
      <c r="A3178" s="3">
        <v>3175</v>
      </c>
      <c r="B3178" s="34" t="s">
        <v>8786</v>
      </c>
      <c r="C3178" s="34" t="s">
        <v>8787</v>
      </c>
      <c r="D3178" s="39">
        <v>202</v>
      </c>
      <c r="E3178" s="111" t="str">
        <f t="shared" si="49"/>
        <v>丹竹头竹头吓65号202</v>
      </c>
      <c r="F3178" s="45">
        <v>1</v>
      </c>
      <c r="G3178" s="39"/>
    </row>
    <row r="3179" ht="15.75" spans="1:7">
      <c r="A3179" s="3">
        <v>3176</v>
      </c>
      <c r="B3179" s="34" t="s">
        <v>8786</v>
      </c>
      <c r="C3179" s="34" t="s">
        <v>8789</v>
      </c>
      <c r="D3179" s="39">
        <v>202</v>
      </c>
      <c r="E3179" s="111" t="str">
        <f t="shared" si="49"/>
        <v>丹竹头围肚83号202</v>
      </c>
      <c r="F3179" s="45">
        <v>1</v>
      </c>
      <c r="G3179" s="39"/>
    </row>
    <row r="3180" ht="15.75" spans="1:7">
      <c r="A3180" s="3">
        <v>3177</v>
      </c>
      <c r="B3180" s="34" t="s">
        <v>8786</v>
      </c>
      <c r="C3180" s="34" t="s">
        <v>8789</v>
      </c>
      <c r="D3180" s="39">
        <v>201</v>
      </c>
      <c r="E3180" s="111" t="str">
        <f t="shared" si="49"/>
        <v>丹竹头围肚83号201</v>
      </c>
      <c r="F3180" s="45">
        <v>1</v>
      </c>
      <c r="G3180" s="39"/>
    </row>
    <row r="3181" ht="15.75" spans="1:7">
      <c r="A3181" s="3">
        <v>3178</v>
      </c>
      <c r="B3181" s="34" t="s">
        <v>8786</v>
      </c>
      <c r="C3181" s="34" t="s">
        <v>8789</v>
      </c>
      <c r="D3181" s="39">
        <v>301</v>
      </c>
      <c r="E3181" s="111" t="str">
        <f t="shared" si="49"/>
        <v>丹竹头围肚83号301</v>
      </c>
      <c r="F3181" s="45">
        <v>1</v>
      </c>
      <c r="G3181" s="39"/>
    </row>
    <row r="3182" ht="15.75" spans="1:7">
      <c r="A3182" s="3">
        <v>3179</v>
      </c>
      <c r="B3182" s="34" t="s">
        <v>8786</v>
      </c>
      <c r="C3182" s="34" t="s">
        <v>8789</v>
      </c>
      <c r="D3182" s="39">
        <v>302</v>
      </c>
      <c r="E3182" s="111" t="str">
        <f t="shared" si="49"/>
        <v>丹竹头围肚83号302</v>
      </c>
      <c r="F3182" s="45">
        <v>1</v>
      </c>
      <c r="G3182" s="39"/>
    </row>
    <row r="3183" ht="15.75" spans="1:7">
      <c r="A3183" s="3">
        <v>3180</v>
      </c>
      <c r="B3183" s="34" t="s">
        <v>8786</v>
      </c>
      <c r="C3183" s="34" t="s">
        <v>8789</v>
      </c>
      <c r="D3183" s="39">
        <v>401</v>
      </c>
      <c r="E3183" s="111" t="str">
        <f t="shared" si="49"/>
        <v>丹竹头围肚83号401</v>
      </c>
      <c r="F3183" s="45">
        <v>1</v>
      </c>
      <c r="G3183" s="39"/>
    </row>
    <row r="3184" ht="15.75" spans="1:7">
      <c r="A3184" s="3">
        <v>3181</v>
      </c>
      <c r="B3184" s="34" t="s">
        <v>8786</v>
      </c>
      <c r="C3184" s="34" t="s">
        <v>8789</v>
      </c>
      <c r="D3184" s="39">
        <v>402</v>
      </c>
      <c r="E3184" s="111" t="str">
        <f t="shared" si="49"/>
        <v>丹竹头围肚83号402</v>
      </c>
      <c r="F3184" s="45">
        <v>1</v>
      </c>
      <c r="G3184" s="39"/>
    </row>
    <row r="3185" ht="15.75" spans="1:7">
      <c r="A3185" s="3">
        <v>3182</v>
      </c>
      <c r="B3185" s="34" t="s">
        <v>8786</v>
      </c>
      <c r="C3185" s="34" t="s">
        <v>8789</v>
      </c>
      <c r="D3185" s="39">
        <v>502</v>
      </c>
      <c r="E3185" s="111" t="str">
        <f t="shared" si="49"/>
        <v>丹竹头围肚83号502</v>
      </c>
      <c r="F3185" s="45">
        <v>1</v>
      </c>
      <c r="G3185" s="39"/>
    </row>
    <row r="3186" ht="15.75" spans="1:7">
      <c r="A3186" s="3">
        <v>3183</v>
      </c>
      <c r="B3186" s="34" t="s">
        <v>8786</v>
      </c>
      <c r="C3186" s="34" t="s">
        <v>8790</v>
      </c>
      <c r="D3186" s="39">
        <v>501</v>
      </c>
      <c r="E3186" s="111" t="str">
        <f t="shared" si="49"/>
        <v>围肚85号501</v>
      </c>
      <c r="F3186" s="45">
        <v>1</v>
      </c>
      <c r="G3186" s="39"/>
    </row>
    <row r="3187" ht="15.75" spans="1:7">
      <c r="A3187" s="3">
        <v>3184</v>
      </c>
      <c r="B3187" s="34" t="s">
        <v>8786</v>
      </c>
      <c r="C3187" s="34" t="s">
        <v>8790</v>
      </c>
      <c r="D3187" s="39">
        <v>502</v>
      </c>
      <c r="E3187" s="111" t="str">
        <f t="shared" si="49"/>
        <v>围肚85号502</v>
      </c>
      <c r="F3187" s="45">
        <v>1</v>
      </c>
      <c r="G3187" s="39"/>
    </row>
    <row r="3188" ht="15.75" spans="1:7">
      <c r="A3188" s="3">
        <v>3185</v>
      </c>
      <c r="B3188" s="34" t="s">
        <v>8786</v>
      </c>
      <c r="C3188" s="34" t="s">
        <v>8790</v>
      </c>
      <c r="D3188" s="39">
        <v>503</v>
      </c>
      <c r="E3188" s="111" t="str">
        <f t="shared" si="49"/>
        <v>围肚85号503</v>
      </c>
      <c r="F3188" s="45">
        <v>1</v>
      </c>
      <c r="G3188" s="39"/>
    </row>
    <row r="3189" ht="15.75" spans="1:7">
      <c r="A3189" s="3">
        <v>3186</v>
      </c>
      <c r="B3189" s="34" t="s">
        <v>8786</v>
      </c>
      <c r="C3189" s="34" t="s">
        <v>8790</v>
      </c>
      <c r="D3189" s="39">
        <v>401</v>
      </c>
      <c r="E3189" s="111" t="str">
        <f t="shared" si="49"/>
        <v>围肚85号401</v>
      </c>
      <c r="F3189" s="45">
        <v>1</v>
      </c>
      <c r="G3189" s="39"/>
    </row>
    <row r="3190" ht="15.75" spans="1:7">
      <c r="A3190" s="3">
        <v>3187</v>
      </c>
      <c r="B3190" s="34" t="s">
        <v>8786</v>
      </c>
      <c r="C3190" s="34" t="s">
        <v>8790</v>
      </c>
      <c r="D3190" s="39">
        <v>303</v>
      </c>
      <c r="E3190" s="111" t="str">
        <f t="shared" si="49"/>
        <v>围肚85号303</v>
      </c>
      <c r="F3190" s="45">
        <v>1</v>
      </c>
      <c r="G3190" s="39"/>
    </row>
    <row r="3191" ht="15.75" spans="1:7">
      <c r="A3191" s="3">
        <v>3188</v>
      </c>
      <c r="B3191" s="34" t="s">
        <v>8786</v>
      </c>
      <c r="C3191" s="34" t="s">
        <v>8790</v>
      </c>
      <c r="D3191" s="39">
        <v>302</v>
      </c>
      <c r="E3191" s="111" t="str">
        <f t="shared" si="49"/>
        <v>围肚85号302</v>
      </c>
      <c r="F3191" s="45">
        <v>1</v>
      </c>
      <c r="G3191" s="39"/>
    </row>
    <row r="3192" ht="15.75" spans="1:7">
      <c r="A3192" s="3">
        <v>3189</v>
      </c>
      <c r="B3192" s="34" t="s">
        <v>8786</v>
      </c>
      <c r="C3192" s="34" t="s">
        <v>8790</v>
      </c>
      <c r="D3192" s="39">
        <v>201</v>
      </c>
      <c r="E3192" s="111" t="str">
        <f t="shared" si="49"/>
        <v>围肚85号201</v>
      </c>
      <c r="F3192" s="45">
        <v>1</v>
      </c>
      <c r="G3192" s="39"/>
    </row>
    <row r="3193" ht="15.75" spans="1:7">
      <c r="A3193" s="3">
        <v>3190</v>
      </c>
      <c r="B3193" s="34" t="s">
        <v>8786</v>
      </c>
      <c r="C3193" s="34" t="s">
        <v>8790</v>
      </c>
      <c r="D3193" s="39">
        <v>202</v>
      </c>
      <c r="E3193" s="111" t="str">
        <f t="shared" si="49"/>
        <v>围肚85号202</v>
      </c>
      <c r="F3193" s="45">
        <v>1</v>
      </c>
      <c r="G3193" s="39"/>
    </row>
    <row r="3194" ht="15.75" spans="1:7">
      <c r="A3194" s="3">
        <v>3191</v>
      </c>
      <c r="B3194" s="34" t="s">
        <v>8786</v>
      </c>
      <c r="C3194" s="34" t="s">
        <v>8790</v>
      </c>
      <c r="D3194" s="39">
        <v>204</v>
      </c>
      <c r="E3194" s="111" t="str">
        <f t="shared" si="49"/>
        <v>围肚85号204</v>
      </c>
      <c r="F3194" s="45">
        <v>1</v>
      </c>
      <c r="G3194" s="39"/>
    </row>
    <row r="3195" ht="15.75" spans="1:7">
      <c r="A3195" s="3">
        <v>3192</v>
      </c>
      <c r="B3195" s="34" t="s">
        <v>8786</v>
      </c>
      <c r="C3195" s="34" t="s">
        <v>8790</v>
      </c>
      <c r="D3195" s="39">
        <v>102</v>
      </c>
      <c r="E3195" s="111" t="str">
        <f t="shared" si="49"/>
        <v>围肚85号102</v>
      </c>
      <c r="F3195" s="45">
        <v>1</v>
      </c>
      <c r="G3195" s="39"/>
    </row>
    <row r="3196" ht="15.75" spans="1:7">
      <c r="A3196" s="3">
        <v>3193</v>
      </c>
      <c r="B3196" s="34" t="s">
        <v>8786</v>
      </c>
      <c r="C3196" s="34" t="s">
        <v>8536</v>
      </c>
      <c r="D3196" s="39">
        <v>201</v>
      </c>
      <c r="E3196" s="111" t="str">
        <f t="shared" si="49"/>
        <v>塘美街14号201</v>
      </c>
      <c r="F3196" s="45">
        <v>1</v>
      </c>
      <c r="G3196" s="39"/>
    </row>
    <row r="3197" ht="15.75" spans="1:7">
      <c r="A3197" s="3">
        <v>3194</v>
      </c>
      <c r="B3197" s="34" t="s">
        <v>8786</v>
      </c>
      <c r="C3197" s="34" t="s">
        <v>8791</v>
      </c>
      <c r="D3197" s="39">
        <v>301</v>
      </c>
      <c r="E3197" s="111" t="str">
        <f t="shared" si="49"/>
        <v>竹头吓8号301</v>
      </c>
      <c r="F3197" s="45">
        <v>1</v>
      </c>
      <c r="G3197" s="39"/>
    </row>
    <row r="3198" ht="15.75" spans="1:7">
      <c r="A3198" s="3">
        <v>3195</v>
      </c>
      <c r="B3198" s="34" t="s">
        <v>8786</v>
      </c>
      <c r="C3198" s="34" t="s">
        <v>8791</v>
      </c>
      <c r="D3198" s="39">
        <v>302</v>
      </c>
      <c r="E3198" s="111" t="str">
        <f t="shared" si="49"/>
        <v>竹头吓8号302</v>
      </c>
      <c r="F3198" s="45">
        <v>1</v>
      </c>
      <c r="G3198" s="39"/>
    </row>
    <row r="3199" ht="15.75" spans="1:7">
      <c r="A3199" s="3">
        <v>3196</v>
      </c>
      <c r="B3199" s="34" t="s">
        <v>8786</v>
      </c>
      <c r="C3199" s="34" t="s">
        <v>8791</v>
      </c>
      <c r="D3199" s="39">
        <v>303</v>
      </c>
      <c r="E3199" s="111" t="str">
        <f t="shared" si="49"/>
        <v>竹头吓8号303</v>
      </c>
      <c r="F3199" s="45">
        <v>1</v>
      </c>
      <c r="G3199" s="39"/>
    </row>
    <row r="3200" ht="15.75" spans="1:7">
      <c r="A3200" s="3">
        <v>3197</v>
      </c>
      <c r="B3200" s="34" t="s">
        <v>8786</v>
      </c>
      <c r="C3200" s="34" t="s">
        <v>8791</v>
      </c>
      <c r="D3200" s="39">
        <v>401</v>
      </c>
      <c r="E3200" s="111" t="str">
        <f t="shared" si="49"/>
        <v>竹头吓8号401</v>
      </c>
      <c r="F3200" s="45">
        <v>1</v>
      </c>
      <c r="G3200" s="39"/>
    </row>
    <row r="3201" ht="15.75" spans="1:7">
      <c r="A3201" s="3">
        <v>3198</v>
      </c>
      <c r="B3201" s="34" t="s">
        <v>8786</v>
      </c>
      <c r="C3201" s="34" t="s">
        <v>8791</v>
      </c>
      <c r="D3201" s="39">
        <v>402</v>
      </c>
      <c r="E3201" s="111" t="str">
        <f t="shared" si="49"/>
        <v>竹头吓8号402</v>
      </c>
      <c r="F3201" s="45">
        <v>1</v>
      </c>
      <c r="G3201" s="39"/>
    </row>
    <row r="3202" ht="15.75" spans="1:7">
      <c r="A3202" s="3">
        <v>3199</v>
      </c>
      <c r="B3202" s="34" t="s">
        <v>8786</v>
      </c>
      <c r="C3202" s="34" t="s">
        <v>8791</v>
      </c>
      <c r="D3202" s="39">
        <v>403</v>
      </c>
      <c r="E3202" s="111" t="str">
        <f t="shared" si="49"/>
        <v>竹头吓8号403</v>
      </c>
      <c r="F3202" s="45">
        <v>1</v>
      </c>
      <c r="G3202" s="39"/>
    </row>
    <row r="3203" ht="15.75" spans="1:7">
      <c r="A3203" s="3">
        <v>3200</v>
      </c>
      <c r="B3203" s="34" t="s">
        <v>8786</v>
      </c>
      <c r="C3203" s="34" t="s">
        <v>8791</v>
      </c>
      <c r="D3203" s="39">
        <v>501</v>
      </c>
      <c r="E3203" s="111" t="str">
        <f t="shared" si="49"/>
        <v>竹头吓8号501</v>
      </c>
      <c r="F3203" s="45">
        <v>1</v>
      </c>
      <c r="G3203" s="39"/>
    </row>
    <row r="3204" ht="15.75" spans="1:7">
      <c r="A3204" s="3">
        <v>3201</v>
      </c>
      <c r="B3204" s="34" t="s">
        <v>8786</v>
      </c>
      <c r="C3204" s="34" t="s">
        <v>8791</v>
      </c>
      <c r="D3204" s="39">
        <v>502</v>
      </c>
      <c r="E3204" s="111" t="str">
        <f t="shared" ref="E3204:E3267" si="50">C3204&amp;D3204</f>
        <v>竹头吓8号502</v>
      </c>
      <c r="F3204" s="45">
        <v>1</v>
      </c>
      <c r="G3204" s="39"/>
    </row>
    <row r="3205" ht="15.75" spans="1:7">
      <c r="A3205" s="3">
        <v>3202</v>
      </c>
      <c r="B3205" s="34" t="s">
        <v>8786</v>
      </c>
      <c r="C3205" s="34" t="s">
        <v>8791</v>
      </c>
      <c r="D3205" s="39">
        <v>503</v>
      </c>
      <c r="E3205" s="111" t="str">
        <f t="shared" si="50"/>
        <v>竹头吓8号503</v>
      </c>
      <c r="F3205" s="45">
        <v>1</v>
      </c>
      <c r="G3205" s="39"/>
    </row>
    <row r="3206" ht="15.75" spans="1:7">
      <c r="A3206" s="3">
        <v>3203</v>
      </c>
      <c r="B3206" s="34" t="s">
        <v>8786</v>
      </c>
      <c r="C3206" s="34" t="s">
        <v>8726</v>
      </c>
      <c r="D3206" s="34" t="s">
        <v>8792</v>
      </c>
      <c r="E3206" s="111" t="str">
        <f t="shared" si="50"/>
        <v>竹头吓8号-1-A小1</v>
      </c>
      <c r="F3206" s="45">
        <v>1</v>
      </c>
      <c r="G3206" s="39"/>
    </row>
    <row r="3207" ht="15.75" spans="1:7">
      <c r="A3207" s="3">
        <v>3204</v>
      </c>
      <c r="B3207" s="34" t="s">
        <v>8786</v>
      </c>
      <c r="C3207" s="34" t="s">
        <v>8726</v>
      </c>
      <c r="D3207" s="34" t="s">
        <v>8793</v>
      </c>
      <c r="E3207" s="111" t="str">
        <f t="shared" si="50"/>
        <v>竹头吓8号-1-A1</v>
      </c>
      <c r="F3207" s="45">
        <v>1</v>
      </c>
      <c r="G3207" s="39"/>
    </row>
    <row r="3208" ht="15.75" spans="1:7">
      <c r="A3208" s="3">
        <v>3205</v>
      </c>
      <c r="B3208" s="34" t="s">
        <v>8786</v>
      </c>
      <c r="C3208" s="34" t="s">
        <v>8726</v>
      </c>
      <c r="D3208" s="34" t="s">
        <v>8794</v>
      </c>
      <c r="E3208" s="111" t="str">
        <f t="shared" si="50"/>
        <v>竹头吓8号-1-B1</v>
      </c>
      <c r="F3208" s="45">
        <v>1</v>
      </c>
      <c r="G3208" s="39"/>
    </row>
    <row r="3209" ht="15.75" spans="1:7">
      <c r="A3209" s="3">
        <v>3206</v>
      </c>
      <c r="B3209" s="34" t="s">
        <v>8786</v>
      </c>
      <c r="C3209" s="34" t="s">
        <v>8726</v>
      </c>
      <c r="D3209" s="34" t="s">
        <v>8795</v>
      </c>
      <c r="E3209" s="111" t="str">
        <f t="shared" si="50"/>
        <v>竹头吓8号-1-B2</v>
      </c>
      <c r="F3209" s="45">
        <v>1</v>
      </c>
      <c r="G3209" s="39"/>
    </row>
    <row r="3210" ht="15.75" spans="1:7">
      <c r="A3210" s="3">
        <v>3207</v>
      </c>
      <c r="B3210" s="34" t="s">
        <v>8786</v>
      </c>
      <c r="C3210" s="34" t="s">
        <v>8726</v>
      </c>
      <c r="D3210" s="34" t="s">
        <v>8796</v>
      </c>
      <c r="E3210" s="111" t="str">
        <f t="shared" si="50"/>
        <v>竹头吓8号-1-A3</v>
      </c>
      <c r="F3210" s="45">
        <v>1</v>
      </c>
      <c r="G3210" s="39"/>
    </row>
    <row r="3211" ht="15.75" spans="1:7">
      <c r="A3211" s="3">
        <v>3208</v>
      </c>
      <c r="B3211" s="34" t="s">
        <v>8786</v>
      </c>
      <c r="C3211" s="34" t="s">
        <v>8726</v>
      </c>
      <c r="D3211" s="34" t="s">
        <v>8797</v>
      </c>
      <c r="E3211" s="111" t="str">
        <f t="shared" si="50"/>
        <v>竹头吓8号-1-B3</v>
      </c>
      <c r="F3211" s="45">
        <v>1</v>
      </c>
      <c r="G3211" s="39"/>
    </row>
    <row r="3212" ht="15.75" spans="1:7">
      <c r="A3212" s="3">
        <v>3209</v>
      </c>
      <c r="B3212" s="34" t="s">
        <v>8786</v>
      </c>
      <c r="C3212" s="34" t="s">
        <v>8726</v>
      </c>
      <c r="D3212" s="34" t="s">
        <v>8798</v>
      </c>
      <c r="E3212" s="111" t="str">
        <f t="shared" si="50"/>
        <v>竹头吓8号-1-A4</v>
      </c>
      <c r="F3212" s="45">
        <v>1</v>
      </c>
      <c r="G3212" s="39"/>
    </row>
    <row r="3213" ht="15.75" spans="1:7">
      <c r="A3213" s="3">
        <v>3210</v>
      </c>
      <c r="B3213" s="34" t="s">
        <v>8786</v>
      </c>
      <c r="C3213" s="34" t="s">
        <v>8726</v>
      </c>
      <c r="D3213" s="34" t="s">
        <v>8799</v>
      </c>
      <c r="E3213" s="111" t="str">
        <f t="shared" si="50"/>
        <v>竹头吓8号-1-B4</v>
      </c>
      <c r="F3213" s="45">
        <v>1</v>
      </c>
      <c r="G3213" s="39"/>
    </row>
    <row r="3214" ht="15.75" spans="1:7">
      <c r="A3214" s="3">
        <v>3211</v>
      </c>
      <c r="B3214" s="34" t="s">
        <v>8786</v>
      </c>
      <c r="C3214" s="34" t="s">
        <v>8745</v>
      </c>
      <c r="D3214" s="39">
        <v>203</v>
      </c>
      <c r="E3214" s="111" t="str">
        <f t="shared" si="50"/>
        <v>竹头吓108号203</v>
      </c>
      <c r="F3214" s="45">
        <v>1</v>
      </c>
      <c r="G3214" s="39"/>
    </row>
    <row r="3215" ht="15.75" spans="1:7">
      <c r="A3215" s="3">
        <v>3212</v>
      </c>
      <c r="B3215" s="34" t="s">
        <v>8786</v>
      </c>
      <c r="C3215" s="34" t="s">
        <v>8745</v>
      </c>
      <c r="D3215" s="39">
        <v>701</v>
      </c>
      <c r="E3215" s="111" t="str">
        <f t="shared" si="50"/>
        <v>竹头吓108号701</v>
      </c>
      <c r="F3215" s="45">
        <v>1</v>
      </c>
      <c r="G3215" s="39"/>
    </row>
    <row r="3216" ht="15.75" spans="1:7">
      <c r="A3216" s="3">
        <v>3213</v>
      </c>
      <c r="B3216" s="34" t="s">
        <v>8786</v>
      </c>
      <c r="C3216" s="34" t="s">
        <v>8755</v>
      </c>
      <c r="D3216" s="39">
        <v>201</v>
      </c>
      <c r="E3216" s="111" t="str">
        <f t="shared" si="50"/>
        <v>竹头吓1号201</v>
      </c>
      <c r="F3216" s="45">
        <v>1</v>
      </c>
      <c r="G3216" s="39"/>
    </row>
    <row r="3217" ht="15.75" spans="1:7">
      <c r="A3217" s="3">
        <v>3214</v>
      </c>
      <c r="B3217" s="34" t="s">
        <v>8786</v>
      </c>
      <c r="C3217" s="34" t="s">
        <v>8800</v>
      </c>
      <c r="D3217" s="39">
        <v>303</v>
      </c>
      <c r="E3217" s="111" t="str">
        <f t="shared" si="50"/>
        <v>苏房街15号303</v>
      </c>
      <c r="F3217" s="45">
        <v>1</v>
      </c>
      <c r="G3217" s="39"/>
    </row>
    <row r="3218" ht="15.75" spans="1:7">
      <c r="A3218" s="3">
        <v>3215</v>
      </c>
      <c r="B3218" s="34" t="s">
        <v>8786</v>
      </c>
      <c r="C3218" s="34" t="s">
        <v>8801</v>
      </c>
      <c r="D3218" s="39">
        <v>102</v>
      </c>
      <c r="E3218" s="111" t="str">
        <f t="shared" si="50"/>
        <v>苏房吓5号102</v>
      </c>
      <c r="F3218" s="45">
        <v>1</v>
      </c>
      <c r="G3218" s="39"/>
    </row>
    <row r="3219" ht="15.75" spans="1:7">
      <c r="A3219" s="3">
        <v>3216</v>
      </c>
      <c r="B3219" s="34" t="s">
        <v>8786</v>
      </c>
      <c r="C3219" s="34" t="s">
        <v>8801</v>
      </c>
      <c r="D3219" s="39">
        <v>201</v>
      </c>
      <c r="E3219" s="111" t="str">
        <f t="shared" si="50"/>
        <v>苏房吓5号201</v>
      </c>
      <c r="F3219" s="45">
        <v>1</v>
      </c>
      <c r="G3219" s="39"/>
    </row>
    <row r="3220" ht="15.75" spans="1:7">
      <c r="A3220" s="3">
        <v>3217</v>
      </c>
      <c r="B3220" s="34" t="s">
        <v>8786</v>
      </c>
      <c r="C3220" s="34" t="s">
        <v>8801</v>
      </c>
      <c r="D3220" s="39">
        <v>202</v>
      </c>
      <c r="E3220" s="111" t="str">
        <f t="shared" si="50"/>
        <v>苏房吓5号202</v>
      </c>
      <c r="F3220" s="45">
        <v>1</v>
      </c>
      <c r="G3220" s="39"/>
    </row>
    <row r="3221" ht="15.75" spans="1:7">
      <c r="A3221" s="3">
        <v>3218</v>
      </c>
      <c r="B3221" s="34" t="s">
        <v>8786</v>
      </c>
      <c r="C3221" s="34" t="s">
        <v>8801</v>
      </c>
      <c r="D3221" s="39">
        <v>301</v>
      </c>
      <c r="E3221" s="111" t="str">
        <f t="shared" si="50"/>
        <v>苏房吓5号301</v>
      </c>
      <c r="F3221" s="45">
        <v>1</v>
      </c>
      <c r="G3221" s="39"/>
    </row>
    <row r="3222" ht="15.75" spans="1:7">
      <c r="A3222" s="3">
        <v>3219</v>
      </c>
      <c r="B3222" s="34" t="s">
        <v>8786</v>
      </c>
      <c r="C3222" s="34" t="s">
        <v>8801</v>
      </c>
      <c r="D3222" s="39">
        <v>302</v>
      </c>
      <c r="E3222" s="111" t="str">
        <f t="shared" si="50"/>
        <v>苏房吓5号302</v>
      </c>
      <c r="F3222" s="45">
        <v>1</v>
      </c>
      <c r="G3222" s="39"/>
    </row>
    <row r="3223" ht="15.75" spans="1:7">
      <c r="A3223" s="3">
        <v>3220</v>
      </c>
      <c r="B3223" s="34" t="s">
        <v>8786</v>
      </c>
      <c r="C3223" s="34" t="s">
        <v>8801</v>
      </c>
      <c r="D3223" s="39">
        <v>402</v>
      </c>
      <c r="E3223" s="111" t="str">
        <f t="shared" si="50"/>
        <v>苏房吓5号402</v>
      </c>
      <c r="F3223" s="45">
        <v>1</v>
      </c>
      <c r="G3223" s="39"/>
    </row>
    <row r="3224" ht="15.75" spans="1:7">
      <c r="A3224" s="3">
        <v>3221</v>
      </c>
      <c r="B3224" s="34" t="s">
        <v>8786</v>
      </c>
      <c r="C3224" s="34" t="s">
        <v>8801</v>
      </c>
      <c r="D3224" s="39">
        <v>401</v>
      </c>
      <c r="E3224" s="111" t="str">
        <f t="shared" si="50"/>
        <v>苏房吓5号401</v>
      </c>
      <c r="F3224" s="45">
        <v>1</v>
      </c>
      <c r="G3224" s="39"/>
    </row>
    <row r="3225" ht="15.75" spans="1:7">
      <c r="A3225" s="3">
        <v>3222</v>
      </c>
      <c r="B3225" s="34" t="s">
        <v>8786</v>
      </c>
      <c r="C3225" s="34" t="s">
        <v>8801</v>
      </c>
      <c r="D3225" s="39">
        <v>501</v>
      </c>
      <c r="E3225" s="111" t="str">
        <f t="shared" si="50"/>
        <v>苏房吓5号501</v>
      </c>
      <c r="F3225" s="45">
        <v>1</v>
      </c>
      <c r="G3225" s="39"/>
    </row>
    <row r="3226" ht="15.75" spans="1:7">
      <c r="A3226" s="3">
        <v>3223</v>
      </c>
      <c r="B3226" s="34" t="s">
        <v>8786</v>
      </c>
      <c r="C3226" s="34" t="s">
        <v>8801</v>
      </c>
      <c r="D3226" s="39">
        <v>502</v>
      </c>
      <c r="E3226" s="111" t="str">
        <f t="shared" si="50"/>
        <v>苏房吓5号502</v>
      </c>
      <c r="F3226" s="45">
        <v>1</v>
      </c>
      <c r="G3226" s="39"/>
    </row>
    <row r="3227" ht="15.75" spans="1:7">
      <c r="A3227" s="3">
        <v>3224</v>
      </c>
      <c r="B3227" s="34" t="s">
        <v>8786</v>
      </c>
      <c r="C3227" s="34" t="s">
        <v>8801</v>
      </c>
      <c r="D3227" s="39">
        <v>601</v>
      </c>
      <c r="E3227" s="111" t="str">
        <f t="shared" si="50"/>
        <v>苏房吓5号601</v>
      </c>
      <c r="F3227" s="45">
        <v>1</v>
      </c>
      <c r="G3227" s="39"/>
    </row>
    <row r="3228" ht="15.75" spans="1:7">
      <c r="A3228" s="3">
        <v>3225</v>
      </c>
      <c r="B3228" s="34" t="s">
        <v>8786</v>
      </c>
      <c r="C3228" s="34" t="s">
        <v>8801</v>
      </c>
      <c r="D3228" s="39">
        <v>602</v>
      </c>
      <c r="E3228" s="111" t="str">
        <f t="shared" si="50"/>
        <v>苏房吓5号602</v>
      </c>
      <c r="F3228" s="45">
        <v>1</v>
      </c>
      <c r="G3228" s="39"/>
    </row>
    <row r="3229" ht="15.75" spans="1:7">
      <c r="A3229" s="3">
        <v>3226</v>
      </c>
      <c r="B3229" s="34" t="s">
        <v>8786</v>
      </c>
      <c r="C3229" s="34" t="s">
        <v>8801</v>
      </c>
      <c r="D3229" s="39">
        <v>701</v>
      </c>
      <c r="E3229" s="111" t="str">
        <f t="shared" si="50"/>
        <v>苏房吓5号701</v>
      </c>
      <c r="F3229" s="45">
        <v>1</v>
      </c>
      <c r="G3229" s="39"/>
    </row>
    <row r="3230" ht="15.75" spans="1:7">
      <c r="A3230" s="3">
        <v>3227</v>
      </c>
      <c r="B3230" s="34" t="s">
        <v>8786</v>
      </c>
      <c r="C3230" s="34" t="s">
        <v>8802</v>
      </c>
      <c r="D3230" s="39">
        <v>101</v>
      </c>
      <c r="E3230" s="111" t="str">
        <f t="shared" si="50"/>
        <v>塘尾南68栋101</v>
      </c>
      <c r="F3230" s="45">
        <v>1</v>
      </c>
      <c r="G3230" s="39"/>
    </row>
    <row r="3231" ht="15.75" spans="1:7">
      <c r="A3231" s="3">
        <v>3228</v>
      </c>
      <c r="B3231" s="34" t="s">
        <v>8786</v>
      </c>
      <c r="C3231" s="34" t="s">
        <v>8802</v>
      </c>
      <c r="D3231" s="39">
        <v>102</v>
      </c>
      <c r="E3231" s="111" t="str">
        <f t="shared" si="50"/>
        <v>塘尾南68栋102</v>
      </c>
      <c r="F3231" s="45">
        <v>1</v>
      </c>
      <c r="G3231" s="39"/>
    </row>
    <row r="3232" ht="15.75" spans="1:7">
      <c r="A3232" s="3">
        <v>3229</v>
      </c>
      <c r="B3232" s="34" t="s">
        <v>8786</v>
      </c>
      <c r="C3232" s="34" t="s">
        <v>8802</v>
      </c>
      <c r="D3232" s="39">
        <v>201</v>
      </c>
      <c r="E3232" s="111" t="str">
        <f t="shared" si="50"/>
        <v>塘尾南68栋201</v>
      </c>
      <c r="F3232" s="45">
        <v>1</v>
      </c>
      <c r="G3232" s="39"/>
    </row>
    <row r="3233" ht="15.75" spans="1:7">
      <c r="A3233" s="3">
        <v>3230</v>
      </c>
      <c r="B3233" s="34" t="s">
        <v>8786</v>
      </c>
      <c r="C3233" s="34" t="s">
        <v>8802</v>
      </c>
      <c r="D3233" s="39">
        <v>202</v>
      </c>
      <c r="E3233" s="111" t="str">
        <f t="shared" si="50"/>
        <v>塘尾南68栋202</v>
      </c>
      <c r="F3233" s="45">
        <v>1</v>
      </c>
      <c r="G3233" s="39"/>
    </row>
    <row r="3234" ht="15.75" spans="1:7">
      <c r="A3234" s="3">
        <v>3231</v>
      </c>
      <c r="B3234" s="34" t="s">
        <v>8786</v>
      </c>
      <c r="C3234" s="34" t="s">
        <v>8802</v>
      </c>
      <c r="D3234" s="39">
        <v>301</v>
      </c>
      <c r="E3234" s="111" t="str">
        <f t="shared" si="50"/>
        <v>塘尾南68栋301</v>
      </c>
      <c r="F3234" s="45">
        <v>1</v>
      </c>
      <c r="G3234" s="39"/>
    </row>
    <row r="3235" ht="15.75" spans="1:7">
      <c r="A3235" s="3">
        <v>3232</v>
      </c>
      <c r="B3235" s="34" t="s">
        <v>8786</v>
      </c>
      <c r="C3235" s="34" t="s">
        <v>8802</v>
      </c>
      <c r="D3235" s="39">
        <v>302</v>
      </c>
      <c r="E3235" s="111" t="str">
        <f t="shared" si="50"/>
        <v>塘尾南68栋302</v>
      </c>
      <c r="F3235" s="45">
        <v>1</v>
      </c>
      <c r="G3235" s="39"/>
    </row>
    <row r="3236" ht="15.75" spans="1:7">
      <c r="A3236" s="3">
        <v>3233</v>
      </c>
      <c r="B3236" s="34" t="s">
        <v>8786</v>
      </c>
      <c r="C3236" s="34" t="s">
        <v>8802</v>
      </c>
      <c r="D3236" s="39">
        <v>401</v>
      </c>
      <c r="E3236" s="111" t="str">
        <f t="shared" si="50"/>
        <v>塘尾南68栋401</v>
      </c>
      <c r="F3236" s="45">
        <v>1</v>
      </c>
      <c r="G3236" s="39"/>
    </row>
    <row r="3237" ht="15.75" spans="1:7">
      <c r="A3237" s="3">
        <v>3234</v>
      </c>
      <c r="B3237" s="34" t="s">
        <v>8786</v>
      </c>
      <c r="C3237" s="34" t="s">
        <v>8802</v>
      </c>
      <c r="D3237" s="39">
        <v>402</v>
      </c>
      <c r="E3237" s="111" t="str">
        <f t="shared" si="50"/>
        <v>塘尾南68栋402</v>
      </c>
      <c r="F3237" s="45">
        <v>1</v>
      </c>
      <c r="G3237" s="39"/>
    </row>
    <row r="3238" ht="15.75" spans="1:7">
      <c r="A3238" s="3">
        <v>3235</v>
      </c>
      <c r="B3238" s="34" t="s">
        <v>8786</v>
      </c>
      <c r="C3238" s="34" t="s">
        <v>8802</v>
      </c>
      <c r="D3238" s="39">
        <v>501</v>
      </c>
      <c r="E3238" s="111" t="str">
        <f t="shared" si="50"/>
        <v>塘尾南68栋501</v>
      </c>
      <c r="F3238" s="45">
        <v>1</v>
      </c>
      <c r="G3238" s="39"/>
    </row>
    <row r="3239" ht="15.75" spans="1:7">
      <c r="A3239" s="3">
        <v>3236</v>
      </c>
      <c r="B3239" s="34" t="s">
        <v>8786</v>
      </c>
      <c r="C3239" s="34" t="s">
        <v>8802</v>
      </c>
      <c r="D3239" s="39">
        <v>502</v>
      </c>
      <c r="E3239" s="111" t="str">
        <f t="shared" si="50"/>
        <v>塘尾南68栋502</v>
      </c>
      <c r="F3239" s="45">
        <v>1</v>
      </c>
      <c r="G3239" s="39"/>
    </row>
    <row r="3240" ht="15.75" spans="1:7">
      <c r="A3240" s="3">
        <v>3237</v>
      </c>
      <c r="B3240" s="34" t="s">
        <v>8786</v>
      </c>
      <c r="C3240" s="34" t="s">
        <v>8803</v>
      </c>
      <c r="D3240" s="39">
        <v>201</v>
      </c>
      <c r="E3240" s="111" t="str">
        <f t="shared" si="50"/>
        <v>丹竹路7号201</v>
      </c>
      <c r="F3240" s="45">
        <v>1</v>
      </c>
      <c r="G3240" s="39"/>
    </row>
    <row r="3241" ht="15.75" spans="1:7">
      <c r="A3241" s="3">
        <v>3238</v>
      </c>
      <c r="B3241" s="34" t="s">
        <v>8786</v>
      </c>
      <c r="C3241" s="34" t="s">
        <v>8803</v>
      </c>
      <c r="D3241" s="39">
        <v>202</v>
      </c>
      <c r="E3241" s="111" t="str">
        <f t="shared" si="50"/>
        <v>丹竹路7号202</v>
      </c>
      <c r="F3241" s="45">
        <v>1</v>
      </c>
      <c r="G3241" s="39"/>
    </row>
    <row r="3242" ht="15.75" spans="1:7">
      <c r="A3242" s="3">
        <v>3239</v>
      </c>
      <c r="B3242" s="34" t="s">
        <v>8786</v>
      </c>
      <c r="C3242" s="34" t="s">
        <v>8803</v>
      </c>
      <c r="D3242" s="39">
        <v>301</v>
      </c>
      <c r="E3242" s="111" t="str">
        <f t="shared" si="50"/>
        <v>丹竹路7号301</v>
      </c>
      <c r="F3242" s="45">
        <v>1</v>
      </c>
      <c r="G3242" s="39"/>
    </row>
    <row r="3243" ht="15.75" spans="1:7">
      <c r="A3243" s="3">
        <v>3240</v>
      </c>
      <c r="B3243" s="34" t="s">
        <v>8786</v>
      </c>
      <c r="C3243" s="34" t="s">
        <v>8803</v>
      </c>
      <c r="D3243" s="39">
        <v>302</v>
      </c>
      <c r="E3243" s="111" t="str">
        <f t="shared" si="50"/>
        <v>丹竹路7号302</v>
      </c>
      <c r="F3243" s="45">
        <v>1</v>
      </c>
      <c r="G3243" s="39"/>
    </row>
    <row r="3244" ht="15.75" spans="1:7">
      <c r="A3244" s="3">
        <v>3241</v>
      </c>
      <c r="B3244" s="34" t="s">
        <v>8786</v>
      </c>
      <c r="C3244" s="34" t="s">
        <v>8803</v>
      </c>
      <c r="D3244" s="39">
        <v>401</v>
      </c>
      <c r="E3244" s="111" t="str">
        <f t="shared" si="50"/>
        <v>丹竹路7号401</v>
      </c>
      <c r="F3244" s="45">
        <v>1</v>
      </c>
      <c r="G3244" s="39"/>
    </row>
    <row r="3245" ht="15.75" spans="1:7">
      <c r="A3245" s="3">
        <v>3242</v>
      </c>
      <c r="B3245" s="34" t="s">
        <v>8786</v>
      </c>
      <c r="C3245" s="34" t="s">
        <v>8803</v>
      </c>
      <c r="D3245" s="39">
        <v>402</v>
      </c>
      <c r="E3245" s="111" t="str">
        <f t="shared" si="50"/>
        <v>丹竹路7号402</v>
      </c>
      <c r="F3245" s="45">
        <v>1</v>
      </c>
      <c r="G3245" s="39"/>
    </row>
    <row r="3246" ht="15.75" spans="1:7">
      <c r="A3246" s="3">
        <v>3243</v>
      </c>
      <c r="B3246" s="34" t="s">
        <v>8786</v>
      </c>
      <c r="C3246" s="34" t="s">
        <v>8803</v>
      </c>
      <c r="D3246" s="39">
        <v>501</v>
      </c>
      <c r="E3246" s="111" t="str">
        <f t="shared" si="50"/>
        <v>丹竹路7号501</v>
      </c>
      <c r="F3246" s="45">
        <v>1</v>
      </c>
      <c r="G3246" s="39"/>
    </row>
    <row r="3247" ht="15.75" spans="1:7">
      <c r="A3247" s="3">
        <v>3244</v>
      </c>
      <c r="B3247" s="34" t="s">
        <v>8786</v>
      </c>
      <c r="C3247" s="34" t="s">
        <v>8803</v>
      </c>
      <c r="D3247" s="39">
        <v>502</v>
      </c>
      <c r="E3247" s="111" t="str">
        <f t="shared" si="50"/>
        <v>丹竹路7号502</v>
      </c>
      <c r="F3247" s="45">
        <v>1</v>
      </c>
      <c r="G3247" s="39"/>
    </row>
    <row r="3248" ht="15.75" spans="1:7">
      <c r="A3248" s="3">
        <v>3245</v>
      </c>
      <c r="B3248" s="34" t="s">
        <v>8786</v>
      </c>
      <c r="C3248" s="34" t="s">
        <v>8804</v>
      </c>
      <c r="D3248" s="39">
        <v>101</v>
      </c>
      <c r="E3248" s="111" t="str">
        <f t="shared" si="50"/>
        <v>丹竹路1号101</v>
      </c>
      <c r="F3248" s="45">
        <v>1</v>
      </c>
      <c r="G3248" s="39"/>
    </row>
    <row r="3249" ht="15.75" spans="1:7">
      <c r="A3249" s="3">
        <v>3246</v>
      </c>
      <c r="B3249" s="34" t="s">
        <v>8786</v>
      </c>
      <c r="C3249" s="34" t="s">
        <v>8804</v>
      </c>
      <c r="D3249" s="39">
        <v>201</v>
      </c>
      <c r="E3249" s="111" t="str">
        <f t="shared" si="50"/>
        <v>丹竹路1号201</v>
      </c>
      <c r="F3249" s="45">
        <v>1</v>
      </c>
      <c r="G3249" s="39"/>
    </row>
    <row r="3250" ht="15.75" spans="1:7">
      <c r="A3250" s="3">
        <v>3247</v>
      </c>
      <c r="B3250" s="34" t="s">
        <v>8786</v>
      </c>
      <c r="C3250" s="34" t="s">
        <v>8804</v>
      </c>
      <c r="D3250" s="39">
        <v>301</v>
      </c>
      <c r="E3250" s="111" t="str">
        <f t="shared" si="50"/>
        <v>丹竹路1号301</v>
      </c>
      <c r="F3250" s="45">
        <v>1</v>
      </c>
      <c r="G3250" s="39"/>
    </row>
    <row r="3251" ht="15.75" spans="1:7">
      <c r="A3251" s="3">
        <v>3248</v>
      </c>
      <c r="B3251" s="34" t="s">
        <v>8786</v>
      </c>
      <c r="C3251" s="34" t="s">
        <v>8804</v>
      </c>
      <c r="D3251" s="39">
        <v>401</v>
      </c>
      <c r="E3251" s="111" t="str">
        <f t="shared" si="50"/>
        <v>丹竹路1号401</v>
      </c>
      <c r="F3251" s="45">
        <v>1</v>
      </c>
      <c r="G3251" s="39"/>
    </row>
    <row r="3252" ht="15.75" spans="1:7">
      <c r="A3252" s="3">
        <v>3249</v>
      </c>
      <c r="B3252" s="34" t="s">
        <v>8786</v>
      </c>
      <c r="C3252" s="34" t="s">
        <v>8804</v>
      </c>
      <c r="D3252" s="39">
        <v>501</v>
      </c>
      <c r="E3252" s="111" t="str">
        <f t="shared" si="50"/>
        <v>丹竹路1号501</v>
      </c>
      <c r="F3252" s="45">
        <v>1</v>
      </c>
      <c r="G3252" s="39"/>
    </row>
    <row r="3253" ht="15.75" spans="1:7">
      <c r="A3253" s="3">
        <v>3250</v>
      </c>
      <c r="B3253" s="34" t="s">
        <v>8786</v>
      </c>
      <c r="C3253" s="34" t="s">
        <v>8805</v>
      </c>
      <c r="D3253" s="39">
        <v>101</v>
      </c>
      <c r="E3253" s="111" t="str">
        <f t="shared" si="50"/>
        <v>丹竹路3号101</v>
      </c>
      <c r="F3253" s="45">
        <v>1</v>
      </c>
      <c r="G3253" s="39"/>
    </row>
    <row r="3254" ht="15.75" spans="1:7">
      <c r="A3254" s="3">
        <v>3251</v>
      </c>
      <c r="B3254" s="34" t="s">
        <v>8786</v>
      </c>
      <c r="C3254" s="34" t="s">
        <v>8805</v>
      </c>
      <c r="D3254" s="39">
        <v>201</v>
      </c>
      <c r="E3254" s="111" t="str">
        <f t="shared" si="50"/>
        <v>丹竹路3号201</v>
      </c>
      <c r="F3254" s="45">
        <v>1</v>
      </c>
      <c r="G3254" s="39"/>
    </row>
    <row r="3255" ht="15.75" spans="1:7">
      <c r="A3255" s="3">
        <v>3252</v>
      </c>
      <c r="B3255" s="34" t="s">
        <v>8786</v>
      </c>
      <c r="C3255" s="34" t="s">
        <v>8805</v>
      </c>
      <c r="D3255" s="39">
        <v>301</v>
      </c>
      <c r="E3255" s="111" t="str">
        <f t="shared" si="50"/>
        <v>丹竹路3号301</v>
      </c>
      <c r="F3255" s="45">
        <v>1</v>
      </c>
      <c r="G3255" s="39"/>
    </row>
    <row r="3256" ht="15.75" spans="1:7">
      <c r="A3256" s="3">
        <v>3253</v>
      </c>
      <c r="B3256" s="34" t="s">
        <v>8786</v>
      </c>
      <c r="C3256" s="34" t="s">
        <v>8805</v>
      </c>
      <c r="D3256" s="39">
        <v>302</v>
      </c>
      <c r="E3256" s="111" t="str">
        <f t="shared" si="50"/>
        <v>丹竹路3号302</v>
      </c>
      <c r="F3256" s="45">
        <v>1</v>
      </c>
      <c r="G3256" s="39"/>
    </row>
    <row r="3257" ht="15.75" spans="1:7">
      <c r="A3257" s="3">
        <v>3254</v>
      </c>
      <c r="B3257" s="34" t="s">
        <v>8786</v>
      </c>
      <c r="C3257" s="34" t="s">
        <v>8805</v>
      </c>
      <c r="D3257" s="39">
        <v>303</v>
      </c>
      <c r="E3257" s="111" t="str">
        <f t="shared" si="50"/>
        <v>丹竹路3号303</v>
      </c>
      <c r="F3257" s="45">
        <v>1</v>
      </c>
      <c r="G3257" s="39"/>
    </row>
    <row r="3258" ht="15.75" spans="1:7">
      <c r="A3258" s="3">
        <v>3255</v>
      </c>
      <c r="B3258" s="34" t="s">
        <v>8786</v>
      </c>
      <c r="C3258" s="34" t="s">
        <v>8805</v>
      </c>
      <c r="D3258" s="39">
        <v>401</v>
      </c>
      <c r="E3258" s="111" t="str">
        <f t="shared" si="50"/>
        <v>丹竹路3号401</v>
      </c>
      <c r="F3258" s="45">
        <v>1</v>
      </c>
      <c r="G3258" s="39"/>
    </row>
    <row r="3259" ht="15.75" spans="1:7">
      <c r="A3259" s="3">
        <v>3256</v>
      </c>
      <c r="B3259" s="34" t="s">
        <v>8786</v>
      </c>
      <c r="C3259" s="34" t="s">
        <v>8805</v>
      </c>
      <c r="D3259" s="39">
        <v>402</v>
      </c>
      <c r="E3259" s="111" t="str">
        <f t="shared" si="50"/>
        <v>丹竹路3号402</v>
      </c>
      <c r="F3259" s="45">
        <v>1</v>
      </c>
      <c r="G3259" s="39"/>
    </row>
    <row r="3260" ht="15.75" spans="1:7">
      <c r="A3260" s="3">
        <v>3257</v>
      </c>
      <c r="B3260" s="34" t="s">
        <v>8786</v>
      </c>
      <c r="C3260" s="34" t="s">
        <v>8805</v>
      </c>
      <c r="D3260" s="39">
        <v>403</v>
      </c>
      <c r="E3260" s="111" t="str">
        <f t="shared" si="50"/>
        <v>丹竹路3号403</v>
      </c>
      <c r="F3260" s="45">
        <v>1</v>
      </c>
      <c r="G3260" s="39"/>
    </row>
    <row r="3261" ht="15.75" spans="1:7">
      <c r="A3261" s="3">
        <v>3258</v>
      </c>
      <c r="B3261" s="34" t="s">
        <v>8786</v>
      </c>
      <c r="C3261" s="34" t="s">
        <v>8805</v>
      </c>
      <c r="D3261" s="39">
        <v>501</v>
      </c>
      <c r="E3261" s="111" t="str">
        <f t="shared" si="50"/>
        <v>丹竹路3号501</v>
      </c>
      <c r="F3261" s="45">
        <v>1</v>
      </c>
      <c r="G3261" s="39"/>
    </row>
    <row r="3262" ht="15.75" spans="1:7">
      <c r="A3262" s="3">
        <v>3259</v>
      </c>
      <c r="B3262" s="34" t="s">
        <v>8786</v>
      </c>
      <c r="C3262" s="34" t="s">
        <v>8805</v>
      </c>
      <c r="D3262" s="39">
        <v>502</v>
      </c>
      <c r="E3262" s="111" t="str">
        <f t="shared" si="50"/>
        <v>丹竹路3号502</v>
      </c>
      <c r="F3262" s="45">
        <v>1</v>
      </c>
      <c r="G3262" s="39"/>
    </row>
    <row r="3263" ht="15.75" spans="1:7">
      <c r="A3263" s="3">
        <v>3260</v>
      </c>
      <c r="B3263" s="34" t="s">
        <v>8786</v>
      </c>
      <c r="C3263" s="34" t="s">
        <v>8805</v>
      </c>
      <c r="D3263" s="39">
        <v>503</v>
      </c>
      <c r="E3263" s="111" t="str">
        <f t="shared" si="50"/>
        <v>丹竹路3号503</v>
      </c>
      <c r="F3263" s="45">
        <v>1</v>
      </c>
      <c r="G3263" s="39"/>
    </row>
    <row r="3264" ht="15.75" spans="1:7">
      <c r="A3264" s="3">
        <v>3261</v>
      </c>
      <c r="B3264" s="34" t="s">
        <v>8786</v>
      </c>
      <c r="C3264" s="34" t="s">
        <v>8805</v>
      </c>
      <c r="D3264" s="39">
        <v>601</v>
      </c>
      <c r="E3264" s="111" t="str">
        <f t="shared" si="50"/>
        <v>丹竹路3号601</v>
      </c>
      <c r="F3264" s="45">
        <v>1</v>
      </c>
      <c r="G3264" s="39"/>
    </row>
    <row r="3265" ht="15.75" spans="1:7">
      <c r="A3265" s="3">
        <v>3262</v>
      </c>
      <c r="B3265" s="34" t="s">
        <v>8786</v>
      </c>
      <c r="C3265" s="34" t="s">
        <v>8805</v>
      </c>
      <c r="D3265" s="39">
        <v>602</v>
      </c>
      <c r="E3265" s="111" t="str">
        <f t="shared" si="50"/>
        <v>丹竹路3号602</v>
      </c>
      <c r="F3265" s="45">
        <v>1</v>
      </c>
      <c r="G3265" s="39"/>
    </row>
    <row r="3266" ht="15.75" spans="1:7">
      <c r="A3266" s="3">
        <v>3263</v>
      </c>
      <c r="B3266" s="34" t="s">
        <v>8786</v>
      </c>
      <c r="C3266" s="34" t="s">
        <v>8805</v>
      </c>
      <c r="D3266" s="39">
        <v>603</v>
      </c>
      <c r="E3266" s="111" t="str">
        <f t="shared" si="50"/>
        <v>丹竹路3号603</v>
      </c>
      <c r="F3266" s="45">
        <v>1</v>
      </c>
      <c r="G3266" s="39"/>
    </row>
    <row r="3267" ht="15.75" spans="1:7">
      <c r="A3267" s="3">
        <v>3264</v>
      </c>
      <c r="B3267" s="34" t="s">
        <v>8786</v>
      </c>
      <c r="C3267" s="34" t="s">
        <v>8734</v>
      </c>
      <c r="D3267" s="39">
        <v>504</v>
      </c>
      <c r="E3267" s="111" t="str">
        <f t="shared" si="50"/>
        <v>丹竹路4号504</v>
      </c>
      <c r="F3267" s="45">
        <v>1</v>
      </c>
      <c r="G3267" s="39"/>
    </row>
    <row r="3268" ht="15.75" spans="1:7">
      <c r="A3268" s="3">
        <v>3265</v>
      </c>
      <c r="B3268" s="34" t="s">
        <v>8786</v>
      </c>
      <c r="C3268" s="34" t="s">
        <v>8734</v>
      </c>
      <c r="D3268" s="39">
        <v>601</v>
      </c>
      <c r="E3268" s="111" t="str">
        <f t="shared" ref="E3268:E3331" si="51">C3268&amp;D3268</f>
        <v>丹竹路4号601</v>
      </c>
      <c r="F3268" s="45">
        <v>1</v>
      </c>
      <c r="G3268" s="39"/>
    </row>
    <row r="3269" ht="15.75" spans="1:7">
      <c r="A3269" s="3">
        <v>3266</v>
      </c>
      <c r="B3269" s="34" t="s">
        <v>8786</v>
      </c>
      <c r="C3269" s="34" t="s">
        <v>8734</v>
      </c>
      <c r="D3269" s="39">
        <v>603</v>
      </c>
      <c r="E3269" s="111" t="str">
        <f t="shared" si="51"/>
        <v>丹竹路4号603</v>
      </c>
      <c r="F3269" s="45">
        <v>1</v>
      </c>
      <c r="G3269" s="39"/>
    </row>
    <row r="3270" ht="15.75" spans="1:7">
      <c r="A3270" s="3">
        <v>3267</v>
      </c>
      <c r="B3270" s="34" t="s">
        <v>8786</v>
      </c>
      <c r="C3270" s="34" t="s">
        <v>8806</v>
      </c>
      <c r="D3270" s="39">
        <v>103</v>
      </c>
      <c r="E3270" s="111" t="str">
        <f t="shared" si="51"/>
        <v>苏房街7号103</v>
      </c>
      <c r="F3270" s="45">
        <v>1</v>
      </c>
      <c r="G3270" s="39"/>
    </row>
    <row r="3271" ht="15.75" spans="1:7">
      <c r="A3271" s="3">
        <v>3268</v>
      </c>
      <c r="B3271" s="34" t="s">
        <v>8786</v>
      </c>
      <c r="C3271" s="34" t="s">
        <v>8806</v>
      </c>
      <c r="D3271" s="39">
        <v>201</v>
      </c>
      <c r="E3271" s="111" t="str">
        <f t="shared" si="51"/>
        <v>苏房街7号201</v>
      </c>
      <c r="F3271" s="45">
        <v>1</v>
      </c>
      <c r="G3271" s="39"/>
    </row>
    <row r="3272" ht="15.75" spans="1:7">
      <c r="A3272" s="3">
        <v>3269</v>
      </c>
      <c r="B3272" s="34" t="s">
        <v>8786</v>
      </c>
      <c r="C3272" s="34" t="s">
        <v>8806</v>
      </c>
      <c r="D3272" s="39">
        <v>202</v>
      </c>
      <c r="E3272" s="111" t="str">
        <f t="shared" si="51"/>
        <v>苏房街7号202</v>
      </c>
      <c r="F3272" s="45">
        <v>1</v>
      </c>
      <c r="G3272" s="39"/>
    </row>
    <row r="3273" ht="15.75" spans="1:7">
      <c r="A3273" s="3">
        <v>3270</v>
      </c>
      <c r="B3273" s="34" t="s">
        <v>8786</v>
      </c>
      <c r="C3273" s="34" t="s">
        <v>8806</v>
      </c>
      <c r="D3273" s="39">
        <v>203</v>
      </c>
      <c r="E3273" s="111" t="str">
        <f t="shared" si="51"/>
        <v>苏房街7号203</v>
      </c>
      <c r="F3273" s="45">
        <v>1</v>
      </c>
      <c r="G3273" s="39"/>
    </row>
    <row r="3274" ht="15.75" spans="1:7">
      <c r="A3274" s="3">
        <v>3271</v>
      </c>
      <c r="B3274" s="34" t="s">
        <v>8786</v>
      </c>
      <c r="C3274" s="34" t="s">
        <v>8806</v>
      </c>
      <c r="D3274" s="39">
        <v>301</v>
      </c>
      <c r="E3274" s="111" t="str">
        <f t="shared" si="51"/>
        <v>苏房街7号301</v>
      </c>
      <c r="F3274" s="45">
        <v>1</v>
      </c>
      <c r="G3274" s="39"/>
    </row>
    <row r="3275" ht="15.75" spans="1:7">
      <c r="A3275" s="3">
        <v>3272</v>
      </c>
      <c r="B3275" s="34" t="s">
        <v>8786</v>
      </c>
      <c r="C3275" s="34" t="s">
        <v>8806</v>
      </c>
      <c r="D3275" s="39">
        <v>302</v>
      </c>
      <c r="E3275" s="111" t="str">
        <f t="shared" si="51"/>
        <v>苏房街7号302</v>
      </c>
      <c r="F3275" s="45">
        <v>1</v>
      </c>
      <c r="G3275" s="39"/>
    </row>
    <row r="3276" ht="15.75" spans="1:7">
      <c r="A3276" s="3">
        <v>3273</v>
      </c>
      <c r="B3276" s="34" t="s">
        <v>8786</v>
      </c>
      <c r="C3276" s="34" t="s">
        <v>8806</v>
      </c>
      <c r="D3276" s="39">
        <v>303</v>
      </c>
      <c r="E3276" s="111" t="str">
        <f t="shared" si="51"/>
        <v>苏房街7号303</v>
      </c>
      <c r="F3276" s="45">
        <v>1</v>
      </c>
      <c r="G3276" s="39"/>
    </row>
    <row r="3277" ht="15.75" spans="1:7">
      <c r="A3277" s="3">
        <v>3274</v>
      </c>
      <c r="B3277" s="34" t="s">
        <v>8786</v>
      </c>
      <c r="C3277" s="34" t="s">
        <v>8806</v>
      </c>
      <c r="D3277" s="39">
        <v>401</v>
      </c>
      <c r="E3277" s="111" t="str">
        <f t="shared" si="51"/>
        <v>苏房街7号401</v>
      </c>
      <c r="F3277" s="45">
        <v>1</v>
      </c>
      <c r="G3277" s="39"/>
    </row>
    <row r="3278" ht="15.75" spans="1:7">
      <c r="A3278" s="3">
        <v>3275</v>
      </c>
      <c r="B3278" s="34" t="s">
        <v>8786</v>
      </c>
      <c r="C3278" s="34" t="s">
        <v>8806</v>
      </c>
      <c r="D3278" s="39">
        <v>402</v>
      </c>
      <c r="E3278" s="111" t="str">
        <f t="shared" si="51"/>
        <v>苏房街7号402</v>
      </c>
      <c r="F3278" s="45">
        <v>1</v>
      </c>
      <c r="G3278" s="39"/>
    </row>
    <row r="3279" ht="15.75" spans="1:7">
      <c r="A3279" s="3">
        <v>3276</v>
      </c>
      <c r="B3279" s="34" t="s">
        <v>8786</v>
      </c>
      <c r="C3279" s="34" t="s">
        <v>8806</v>
      </c>
      <c r="D3279" s="39">
        <v>403</v>
      </c>
      <c r="E3279" s="111" t="str">
        <f t="shared" si="51"/>
        <v>苏房街7号403</v>
      </c>
      <c r="F3279" s="45">
        <v>1</v>
      </c>
      <c r="G3279" s="39"/>
    </row>
    <row r="3280" ht="15.75" spans="1:7">
      <c r="A3280" s="3">
        <v>3277</v>
      </c>
      <c r="B3280" s="34" t="s">
        <v>8786</v>
      </c>
      <c r="C3280" s="34" t="s">
        <v>8806</v>
      </c>
      <c r="D3280" s="39">
        <v>501</v>
      </c>
      <c r="E3280" s="111" t="str">
        <f t="shared" si="51"/>
        <v>苏房街7号501</v>
      </c>
      <c r="F3280" s="45">
        <v>1</v>
      </c>
      <c r="G3280" s="39"/>
    </row>
    <row r="3281" ht="15.75" spans="1:7">
      <c r="A3281" s="3">
        <v>3278</v>
      </c>
      <c r="B3281" s="34" t="s">
        <v>8786</v>
      </c>
      <c r="C3281" s="34" t="s">
        <v>8806</v>
      </c>
      <c r="D3281" s="39">
        <v>502</v>
      </c>
      <c r="E3281" s="111" t="str">
        <f t="shared" si="51"/>
        <v>苏房街7号502</v>
      </c>
      <c r="F3281" s="45">
        <v>1</v>
      </c>
      <c r="G3281" s="39"/>
    </row>
    <row r="3282" ht="15.75" spans="1:7">
      <c r="A3282" s="3">
        <v>3279</v>
      </c>
      <c r="B3282" s="34" t="s">
        <v>8786</v>
      </c>
      <c r="C3282" s="34" t="s">
        <v>8806</v>
      </c>
      <c r="D3282" s="39">
        <v>503</v>
      </c>
      <c r="E3282" s="111" t="str">
        <f t="shared" si="51"/>
        <v>苏房街7号503</v>
      </c>
      <c r="F3282" s="45">
        <v>1</v>
      </c>
      <c r="G3282" s="39"/>
    </row>
    <row r="3283" ht="15.75" spans="1:7">
      <c r="A3283" s="3">
        <v>3280</v>
      </c>
      <c r="B3283" s="34" t="s">
        <v>8786</v>
      </c>
      <c r="C3283" s="34" t="s">
        <v>8807</v>
      </c>
      <c r="D3283" s="39">
        <v>204</v>
      </c>
      <c r="E3283" s="111" t="str">
        <f t="shared" si="51"/>
        <v>丹竹路10-12-204</v>
      </c>
      <c r="F3283" s="45">
        <v>1</v>
      </c>
      <c r="G3283" s="39"/>
    </row>
    <row r="3284" ht="15.75" spans="1:7">
      <c r="A3284" s="3">
        <v>3281</v>
      </c>
      <c r="B3284" s="34" t="s">
        <v>8786</v>
      </c>
      <c r="C3284" s="34" t="s">
        <v>8807</v>
      </c>
      <c r="D3284" s="39">
        <v>304</v>
      </c>
      <c r="E3284" s="111" t="str">
        <f t="shared" si="51"/>
        <v>丹竹路10-12-304</v>
      </c>
      <c r="F3284" s="45">
        <v>1</v>
      </c>
      <c r="G3284" s="39"/>
    </row>
    <row r="3285" ht="15.75" spans="1:7">
      <c r="A3285" s="3">
        <v>3282</v>
      </c>
      <c r="B3285" s="34" t="s">
        <v>8786</v>
      </c>
      <c r="C3285" s="34" t="s">
        <v>8807</v>
      </c>
      <c r="D3285" s="39">
        <v>301</v>
      </c>
      <c r="E3285" s="111" t="str">
        <f t="shared" si="51"/>
        <v>丹竹路10-12-301</v>
      </c>
      <c r="F3285" s="45">
        <v>1</v>
      </c>
      <c r="G3285" s="39"/>
    </row>
    <row r="3286" ht="15.75" spans="1:7">
      <c r="A3286" s="3">
        <v>3283</v>
      </c>
      <c r="B3286" s="34" t="s">
        <v>8786</v>
      </c>
      <c r="C3286" s="34" t="s">
        <v>8807</v>
      </c>
      <c r="D3286" s="39">
        <v>303</v>
      </c>
      <c r="E3286" s="111" t="str">
        <f t="shared" si="51"/>
        <v>丹竹路10-12-303</v>
      </c>
      <c r="F3286" s="45">
        <v>1</v>
      </c>
      <c r="G3286" s="39"/>
    </row>
    <row r="3287" ht="15.75" spans="1:7">
      <c r="A3287" s="3">
        <v>3284</v>
      </c>
      <c r="B3287" s="34" t="s">
        <v>8786</v>
      </c>
      <c r="C3287" s="34" t="s">
        <v>8807</v>
      </c>
      <c r="D3287" s="39">
        <v>403</v>
      </c>
      <c r="E3287" s="111" t="str">
        <f t="shared" si="51"/>
        <v>丹竹路10-12-403</v>
      </c>
      <c r="F3287" s="45">
        <v>1</v>
      </c>
      <c r="G3287" s="39"/>
    </row>
    <row r="3288" ht="15.75" spans="1:7">
      <c r="A3288" s="3">
        <v>3285</v>
      </c>
      <c r="B3288" s="34" t="s">
        <v>8786</v>
      </c>
      <c r="C3288" s="34" t="s">
        <v>8807</v>
      </c>
      <c r="D3288" s="39">
        <v>401</v>
      </c>
      <c r="E3288" s="111" t="str">
        <f t="shared" si="51"/>
        <v>丹竹路10-12-401</v>
      </c>
      <c r="F3288" s="45">
        <v>1</v>
      </c>
      <c r="G3288" s="39"/>
    </row>
    <row r="3289" ht="15.75" spans="1:7">
      <c r="A3289" s="3">
        <v>3286</v>
      </c>
      <c r="B3289" s="34" t="s">
        <v>8786</v>
      </c>
      <c r="C3289" s="34" t="s">
        <v>8807</v>
      </c>
      <c r="D3289" s="39">
        <v>404</v>
      </c>
      <c r="E3289" s="111" t="str">
        <f t="shared" si="51"/>
        <v>丹竹路10-12-404</v>
      </c>
      <c r="F3289" s="45">
        <v>1</v>
      </c>
      <c r="G3289" s="39"/>
    </row>
    <row r="3290" ht="15.75" spans="1:7">
      <c r="A3290" s="3">
        <v>3287</v>
      </c>
      <c r="B3290" s="34" t="s">
        <v>8786</v>
      </c>
      <c r="C3290" s="34" t="s">
        <v>8807</v>
      </c>
      <c r="D3290" s="39">
        <v>501</v>
      </c>
      <c r="E3290" s="111" t="str">
        <f t="shared" si="51"/>
        <v>丹竹路10-12-501</v>
      </c>
      <c r="F3290" s="45">
        <v>1</v>
      </c>
      <c r="G3290" s="39"/>
    </row>
    <row r="3291" ht="15.75" spans="1:7">
      <c r="A3291" s="3">
        <v>3288</v>
      </c>
      <c r="B3291" s="34" t="s">
        <v>8786</v>
      </c>
      <c r="C3291" s="34" t="s">
        <v>8807</v>
      </c>
      <c r="D3291" s="39">
        <v>503</v>
      </c>
      <c r="E3291" s="111" t="str">
        <f t="shared" si="51"/>
        <v>丹竹路10-12-503</v>
      </c>
      <c r="F3291" s="45">
        <v>1</v>
      </c>
      <c r="G3291" s="39"/>
    </row>
    <row r="3292" ht="15.75" spans="1:7">
      <c r="A3292" s="3">
        <v>3289</v>
      </c>
      <c r="B3292" s="34" t="s">
        <v>8786</v>
      </c>
      <c r="C3292" s="34" t="s">
        <v>8807</v>
      </c>
      <c r="D3292" s="39">
        <v>601</v>
      </c>
      <c r="E3292" s="111" t="str">
        <f t="shared" si="51"/>
        <v>丹竹路10-12-601</v>
      </c>
      <c r="F3292" s="45">
        <v>1</v>
      </c>
      <c r="G3292" s="39"/>
    </row>
    <row r="3293" ht="15.75" spans="1:7">
      <c r="A3293" s="3">
        <v>3290</v>
      </c>
      <c r="B3293" s="34" t="s">
        <v>8786</v>
      </c>
      <c r="C3293" s="34" t="s">
        <v>8808</v>
      </c>
      <c r="D3293" s="39">
        <v>301</v>
      </c>
      <c r="E3293" s="111" t="str">
        <f t="shared" si="51"/>
        <v>苏房街13号A301</v>
      </c>
      <c r="F3293" s="45">
        <v>1</v>
      </c>
      <c r="G3293" s="39"/>
    </row>
    <row r="3294" ht="15.75" spans="1:7">
      <c r="A3294" s="3">
        <v>3291</v>
      </c>
      <c r="B3294" s="34" t="s">
        <v>8786</v>
      </c>
      <c r="C3294" s="34" t="s">
        <v>8808</v>
      </c>
      <c r="D3294" s="39">
        <v>302</v>
      </c>
      <c r="E3294" s="111" t="str">
        <f t="shared" si="51"/>
        <v>苏房街13号A302</v>
      </c>
      <c r="F3294" s="45">
        <v>1</v>
      </c>
      <c r="G3294" s="39"/>
    </row>
    <row r="3295" ht="15.75" spans="1:7">
      <c r="A3295" s="3">
        <v>3292</v>
      </c>
      <c r="B3295" s="34" t="s">
        <v>8786</v>
      </c>
      <c r="C3295" s="34" t="s">
        <v>8808</v>
      </c>
      <c r="D3295" s="39">
        <v>303</v>
      </c>
      <c r="E3295" s="111" t="str">
        <f t="shared" si="51"/>
        <v>苏房街13号A303</v>
      </c>
      <c r="F3295" s="45">
        <v>1</v>
      </c>
      <c r="G3295" s="39"/>
    </row>
    <row r="3296" ht="15.75" spans="1:7">
      <c r="A3296" s="3">
        <v>3293</v>
      </c>
      <c r="B3296" s="34" t="s">
        <v>8786</v>
      </c>
      <c r="C3296" s="34" t="s">
        <v>8808</v>
      </c>
      <c r="D3296" s="39">
        <v>304</v>
      </c>
      <c r="E3296" s="111" t="str">
        <f t="shared" si="51"/>
        <v>苏房街13号A304</v>
      </c>
      <c r="F3296" s="45">
        <v>1</v>
      </c>
      <c r="G3296" s="39"/>
    </row>
    <row r="3297" ht="15.75" spans="1:7">
      <c r="A3297" s="3">
        <v>3294</v>
      </c>
      <c r="B3297" s="34" t="s">
        <v>8786</v>
      </c>
      <c r="C3297" s="34" t="s">
        <v>8808</v>
      </c>
      <c r="D3297" s="39">
        <v>305</v>
      </c>
      <c r="E3297" s="111" t="str">
        <f t="shared" si="51"/>
        <v>苏房街13号A305</v>
      </c>
      <c r="F3297" s="45">
        <v>1</v>
      </c>
      <c r="G3297" s="39"/>
    </row>
    <row r="3298" ht="15.75" spans="1:7">
      <c r="A3298" s="3">
        <v>3295</v>
      </c>
      <c r="B3298" s="34" t="s">
        <v>8786</v>
      </c>
      <c r="C3298" s="34" t="s">
        <v>8808</v>
      </c>
      <c r="D3298" s="39">
        <v>306</v>
      </c>
      <c r="E3298" s="111" t="str">
        <f t="shared" si="51"/>
        <v>苏房街13号A306</v>
      </c>
      <c r="F3298" s="45">
        <v>1</v>
      </c>
      <c r="G3298" s="39"/>
    </row>
    <row r="3299" ht="15.75" spans="1:7">
      <c r="A3299" s="3">
        <v>3296</v>
      </c>
      <c r="B3299" s="34" t="s">
        <v>8786</v>
      </c>
      <c r="C3299" s="34" t="s">
        <v>8808</v>
      </c>
      <c r="D3299" s="39">
        <v>307</v>
      </c>
      <c r="E3299" s="111" t="str">
        <f t="shared" si="51"/>
        <v>苏房街13号A307</v>
      </c>
      <c r="F3299" s="45">
        <v>1</v>
      </c>
      <c r="G3299" s="39"/>
    </row>
    <row r="3300" ht="15.75" spans="1:7">
      <c r="A3300" s="3">
        <v>3297</v>
      </c>
      <c r="B3300" s="34" t="s">
        <v>8786</v>
      </c>
      <c r="C3300" s="34" t="s">
        <v>8808</v>
      </c>
      <c r="D3300" s="39">
        <v>308</v>
      </c>
      <c r="E3300" s="111" t="str">
        <f t="shared" si="51"/>
        <v>苏房街13号A308</v>
      </c>
      <c r="F3300" s="45">
        <v>1</v>
      </c>
      <c r="G3300" s="39"/>
    </row>
    <row r="3301" ht="15.75" spans="1:7">
      <c r="A3301" s="3">
        <v>3298</v>
      </c>
      <c r="B3301" s="34" t="s">
        <v>8786</v>
      </c>
      <c r="C3301" s="34" t="s">
        <v>8808</v>
      </c>
      <c r="D3301" s="39">
        <v>401</v>
      </c>
      <c r="E3301" s="111" t="str">
        <f t="shared" si="51"/>
        <v>苏房街13号A401</v>
      </c>
      <c r="F3301" s="45">
        <v>1</v>
      </c>
      <c r="G3301" s="39"/>
    </row>
    <row r="3302" ht="15.75" spans="1:7">
      <c r="A3302" s="3">
        <v>3299</v>
      </c>
      <c r="B3302" s="34" t="s">
        <v>8786</v>
      </c>
      <c r="C3302" s="34" t="s">
        <v>8808</v>
      </c>
      <c r="D3302" s="39">
        <v>402</v>
      </c>
      <c r="E3302" s="111" t="str">
        <f t="shared" si="51"/>
        <v>苏房街13号A402</v>
      </c>
      <c r="F3302" s="45">
        <v>1</v>
      </c>
      <c r="G3302" s="39"/>
    </row>
    <row r="3303" ht="15.75" spans="1:7">
      <c r="A3303" s="3">
        <v>3300</v>
      </c>
      <c r="B3303" s="34" t="s">
        <v>8786</v>
      </c>
      <c r="C3303" s="34" t="s">
        <v>8808</v>
      </c>
      <c r="D3303" s="39">
        <v>403</v>
      </c>
      <c r="E3303" s="111" t="str">
        <f t="shared" si="51"/>
        <v>苏房街13号A403</v>
      </c>
      <c r="F3303" s="45">
        <v>1</v>
      </c>
      <c r="G3303" s="39"/>
    </row>
    <row r="3304" ht="15.75" spans="1:7">
      <c r="A3304" s="3">
        <v>3301</v>
      </c>
      <c r="B3304" s="34" t="s">
        <v>8786</v>
      </c>
      <c r="C3304" s="34" t="s">
        <v>8808</v>
      </c>
      <c r="D3304" s="39">
        <v>404</v>
      </c>
      <c r="E3304" s="111" t="str">
        <f t="shared" si="51"/>
        <v>苏房街13号A404</v>
      </c>
      <c r="F3304" s="45">
        <v>1</v>
      </c>
      <c r="G3304" s="39"/>
    </row>
    <row r="3305" ht="15.75" spans="1:7">
      <c r="A3305" s="3">
        <v>3302</v>
      </c>
      <c r="B3305" s="34" t="s">
        <v>8786</v>
      </c>
      <c r="C3305" s="34" t="s">
        <v>8808</v>
      </c>
      <c r="D3305" s="39">
        <v>405</v>
      </c>
      <c r="E3305" s="111" t="str">
        <f t="shared" si="51"/>
        <v>苏房街13号A405</v>
      </c>
      <c r="F3305" s="45">
        <v>1</v>
      </c>
      <c r="G3305" s="39"/>
    </row>
    <row r="3306" ht="15.75" spans="1:7">
      <c r="A3306" s="3">
        <v>3303</v>
      </c>
      <c r="B3306" s="34" t="s">
        <v>8786</v>
      </c>
      <c r="C3306" s="34" t="s">
        <v>8808</v>
      </c>
      <c r="D3306" s="39">
        <v>406</v>
      </c>
      <c r="E3306" s="111" t="str">
        <f t="shared" si="51"/>
        <v>苏房街13号A406</v>
      </c>
      <c r="F3306" s="45">
        <v>1</v>
      </c>
      <c r="G3306" s="39"/>
    </row>
    <row r="3307" ht="15.75" spans="1:7">
      <c r="A3307" s="3">
        <v>3304</v>
      </c>
      <c r="B3307" s="34" t="s">
        <v>8786</v>
      </c>
      <c r="C3307" s="34" t="s">
        <v>8808</v>
      </c>
      <c r="D3307" s="39">
        <v>407</v>
      </c>
      <c r="E3307" s="111" t="str">
        <f t="shared" si="51"/>
        <v>苏房街13号A407</v>
      </c>
      <c r="F3307" s="45">
        <v>1</v>
      </c>
      <c r="G3307" s="39"/>
    </row>
    <row r="3308" ht="15.75" spans="1:7">
      <c r="A3308" s="3">
        <v>3305</v>
      </c>
      <c r="B3308" s="34" t="s">
        <v>8786</v>
      </c>
      <c r="C3308" s="34" t="s">
        <v>8809</v>
      </c>
      <c r="D3308" s="39">
        <v>408</v>
      </c>
      <c r="E3308" s="111" t="str">
        <f t="shared" si="51"/>
        <v>苏房街13号A-408</v>
      </c>
      <c r="F3308" s="45">
        <v>1</v>
      </c>
      <c r="G3308" s="39"/>
    </row>
    <row r="3309" ht="15.75" spans="1:7">
      <c r="A3309" s="3">
        <v>3306</v>
      </c>
      <c r="B3309" s="34" t="s">
        <v>8786</v>
      </c>
      <c r="C3309" s="34" t="s">
        <v>8809</v>
      </c>
      <c r="D3309" s="39">
        <v>501</v>
      </c>
      <c r="E3309" s="111" t="str">
        <f t="shared" si="51"/>
        <v>苏房街13号A-501</v>
      </c>
      <c r="F3309" s="45">
        <v>1</v>
      </c>
      <c r="G3309" s="39"/>
    </row>
    <row r="3310" ht="15.75" spans="1:7">
      <c r="A3310" s="3">
        <v>3307</v>
      </c>
      <c r="B3310" s="34" t="s">
        <v>8786</v>
      </c>
      <c r="C3310" s="34" t="s">
        <v>8809</v>
      </c>
      <c r="D3310" s="39">
        <v>505</v>
      </c>
      <c r="E3310" s="111" t="str">
        <f t="shared" si="51"/>
        <v>苏房街13号A-505</v>
      </c>
      <c r="F3310" s="45">
        <v>1</v>
      </c>
      <c r="G3310" s="39"/>
    </row>
    <row r="3311" ht="15.75" spans="1:7">
      <c r="A3311" s="3">
        <v>3308</v>
      </c>
      <c r="B3311" s="34" t="s">
        <v>8786</v>
      </c>
      <c r="C3311" s="34" t="s">
        <v>8809</v>
      </c>
      <c r="D3311" s="39">
        <v>506</v>
      </c>
      <c r="E3311" s="111" t="str">
        <f t="shared" si="51"/>
        <v>苏房街13号A-506</v>
      </c>
      <c r="F3311" s="45">
        <v>1</v>
      </c>
      <c r="G3311" s="39"/>
    </row>
    <row r="3312" ht="15.75" spans="1:7">
      <c r="A3312" s="3">
        <v>3309</v>
      </c>
      <c r="B3312" s="34" t="s">
        <v>8786</v>
      </c>
      <c r="C3312" s="34" t="s">
        <v>8809</v>
      </c>
      <c r="D3312" s="39">
        <v>507</v>
      </c>
      <c r="E3312" s="111" t="str">
        <f t="shared" si="51"/>
        <v>苏房街13号A-507</v>
      </c>
      <c r="F3312" s="45">
        <v>1</v>
      </c>
      <c r="G3312" s="39"/>
    </row>
    <row r="3313" ht="15.75" spans="1:7">
      <c r="A3313" s="3">
        <v>3310</v>
      </c>
      <c r="B3313" s="34" t="s">
        <v>8786</v>
      </c>
      <c r="C3313" s="34" t="s">
        <v>8809</v>
      </c>
      <c r="D3313" s="39">
        <v>508</v>
      </c>
      <c r="E3313" s="111" t="str">
        <f t="shared" si="51"/>
        <v>苏房街13号A-508</v>
      </c>
      <c r="F3313" s="45">
        <v>1</v>
      </c>
      <c r="G3313" s="39"/>
    </row>
    <row r="3314" ht="15.75" spans="1:7">
      <c r="A3314" s="3">
        <v>3311</v>
      </c>
      <c r="B3314" s="34" t="s">
        <v>8786</v>
      </c>
      <c r="C3314" s="34" t="s">
        <v>8800</v>
      </c>
      <c r="D3314" s="39">
        <v>101</v>
      </c>
      <c r="E3314" s="111" t="str">
        <f t="shared" si="51"/>
        <v>苏房街15号101</v>
      </c>
      <c r="F3314" s="45">
        <v>1</v>
      </c>
      <c r="G3314" s="39"/>
    </row>
    <row r="3315" ht="15.75" spans="1:7">
      <c r="A3315" s="3">
        <v>3312</v>
      </c>
      <c r="B3315" s="34" t="s">
        <v>8786</v>
      </c>
      <c r="C3315" s="34" t="s">
        <v>8800</v>
      </c>
      <c r="D3315" s="39">
        <v>102</v>
      </c>
      <c r="E3315" s="111" t="str">
        <f t="shared" si="51"/>
        <v>苏房街15号102</v>
      </c>
      <c r="F3315" s="45">
        <v>1</v>
      </c>
      <c r="G3315" s="39"/>
    </row>
    <row r="3316" ht="15.75" spans="1:7">
      <c r="A3316" s="3">
        <v>3313</v>
      </c>
      <c r="B3316" s="34" t="s">
        <v>8786</v>
      </c>
      <c r="C3316" s="34" t="s">
        <v>8800</v>
      </c>
      <c r="D3316" s="39">
        <v>103</v>
      </c>
      <c r="E3316" s="111" t="str">
        <f t="shared" si="51"/>
        <v>苏房街15号103</v>
      </c>
      <c r="F3316" s="45">
        <v>1</v>
      </c>
      <c r="G3316" s="39"/>
    </row>
    <row r="3317" ht="15.75" spans="1:7">
      <c r="A3317" s="3">
        <v>3314</v>
      </c>
      <c r="B3317" s="34" t="s">
        <v>8786</v>
      </c>
      <c r="C3317" s="34" t="s">
        <v>8800</v>
      </c>
      <c r="D3317" s="39">
        <v>302</v>
      </c>
      <c r="E3317" s="111" t="str">
        <f t="shared" si="51"/>
        <v>苏房街15号302</v>
      </c>
      <c r="F3317" s="45">
        <v>1</v>
      </c>
      <c r="G3317" s="39"/>
    </row>
    <row r="3318" ht="15.75" spans="1:7">
      <c r="A3318" s="3">
        <v>3315</v>
      </c>
      <c r="B3318" s="34" t="s">
        <v>8786</v>
      </c>
      <c r="C3318" s="34" t="s">
        <v>8800</v>
      </c>
      <c r="D3318" s="39">
        <v>301</v>
      </c>
      <c r="E3318" s="111" t="str">
        <f t="shared" si="51"/>
        <v>苏房街15号301</v>
      </c>
      <c r="F3318" s="45">
        <v>1</v>
      </c>
      <c r="G3318" s="39"/>
    </row>
    <row r="3319" ht="15.75" spans="1:7">
      <c r="A3319" s="3">
        <v>3316</v>
      </c>
      <c r="B3319" s="34" t="s">
        <v>8786</v>
      </c>
      <c r="C3319" s="34" t="s">
        <v>8800</v>
      </c>
      <c r="D3319" s="39">
        <v>202</v>
      </c>
      <c r="E3319" s="111" t="str">
        <f t="shared" si="51"/>
        <v>苏房街15号202</v>
      </c>
      <c r="F3319" s="45">
        <v>1</v>
      </c>
      <c r="G3319" s="39"/>
    </row>
    <row r="3320" ht="15.75" spans="1:7">
      <c r="A3320" s="3">
        <v>3317</v>
      </c>
      <c r="B3320" s="34" t="s">
        <v>8786</v>
      </c>
      <c r="C3320" s="34" t="s">
        <v>8800</v>
      </c>
      <c r="D3320" s="39">
        <v>203</v>
      </c>
      <c r="E3320" s="111" t="str">
        <f t="shared" si="51"/>
        <v>苏房街15号203</v>
      </c>
      <c r="F3320" s="45">
        <v>1</v>
      </c>
      <c r="G3320" s="39"/>
    </row>
    <row r="3321" ht="15.75" spans="1:7">
      <c r="A3321" s="3">
        <v>3318</v>
      </c>
      <c r="B3321" s="34" t="s">
        <v>8786</v>
      </c>
      <c r="C3321" s="34" t="s">
        <v>8800</v>
      </c>
      <c r="D3321" s="39">
        <v>401</v>
      </c>
      <c r="E3321" s="111" t="str">
        <f t="shared" si="51"/>
        <v>苏房街15号401</v>
      </c>
      <c r="F3321" s="45">
        <v>1</v>
      </c>
      <c r="G3321" s="39"/>
    </row>
    <row r="3322" ht="15.75" spans="1:7">
      <c r="A3322" s="3">
        <v>3319</v>
      </c>
      <c r="B3322" s="34" t="s">
        <v>8786</v>
      </c>
      <c r="C3322" s="34" t="s">
        <v>8800</v>
      </c>
      <c r="D3322" s="39">
        <v>402</v>
      </c>
      <c r="E3322" s="111" t="str">
        <f t="shared" si="51"/>
        <v>苏房街15号402</v>
      </c>
      <c r="F3322" s="45">
        <v>1</v>
      </c>
      <c r="G3322" s="39"/>
    </row>
    <row r="3323" ht="15.75" spans="1:7">
      <c r="A3323" s="3">
        <v>3320</v>
      </c>
      <c r="B3323" s="34" t="s">
        <v>8786</v>
      </c>
      <c r="C3323" s="34" t="s">
        <v>8800</v>
      </c>
      <c r="D3323" s="39">
        <v>403</v>
      </c>
      <c r="E3323" s="111" t="str">
        <f t="shared" si="51"/>
        <v>苏房街15号403</v>
      </c>
      <c r="F3323" s="45">
        <v>1</v>
      </c>
      <c r="G3323" s="39"/>
    </row>
    <row r="3324" ht="15.75" spans="1:7">
      <c r="A3324" s="3">
        <v>3321</v>
      </c>
      <c r="B3324" s="34" t="s">
        <v>8786</v>
      </c>
      <c r="C3324" s="34" t="s">
        <v>8800</v>
      </c>
      <c r="D3324" s="39">
        <v>503</v>
      </c>
      <c r="E3324" s="111" t="str">
        <f t="shared" si="51"/>
        <v>苏房街15号503</v>
      </c>
      <c r="F3324" s="45">
        <v>1</v>
      </c>
      <c r="G3324" s="39"/>
    </row>
    <row r="3325" ht="15.75" spans="1:7">
      <c r="A3325" s="3">
        <v>3322</v>
      </c>
      <c r="B3325" s="34" t="s">
        <v>8786</v>
      </c>
      <c r="C3325" s="34" t="s">
        <v>8800</v>
      </c>
      <c r="D3325" s="39">
        <v>502</v>
      </c>
      <c r="E3325" s="111" t="str">
        <f t="shared" si="51"/>
        <v>苏房街15号502</v>
      </c>
      <c r="F3325" s="45">
        <v>1</v>
      </c>
      <c r="G3325" s="39"/>
    </row>
    <row r="3326" ht="15.75" spans="1:7">
      <c r="A3326" s="3">
        <v>3323</v>
      </c>
      <c r="B3326" s="34" t="s">
        <v>8786</v>
      </c>
      <c r="C3326" s="34" t="s">
        <v>8800</v>
      </c>
      <c r="D3326" s="39">
        <v>501</v>
      </c>
      <c r="E3326" s="111" t="str">
        <f t="shared" si="51"/>
        <v>苏房街15号501</v>
      </c>
      <c r="F3326" s="45">
        <v>1</v>
      </c>
      <c r="G3326" s="39"/>
    </row>
    <row r="3327" ht="15.75" spans="1:7">
      <c r="A3327" s="3">
        <v>3324</v>
      </c>
      <c r="B3327" s="34" t="s">
        <v>8786</v>
      </c>
      <c r="C3327" s="34" t="s">
        <v>8800</v>
      </c>
      <c r="D3327" s="39">
        <v>601</v>
      </c>
      <c r="E3327" s="111" t="str">
        <f t="shared" si="51"/>
        <v>苏房街15号601</v>
      </c>
      <c r="F3327" s="45">
        <v>1</v>
      </c>
      <c r="G3327" s="39"/>
    </row>
    <row r="3328" ht="15.75" spans="1:7">
      <c r="A3328" s="3">
        <v>3325</v>
      </c>
      <c r="B3328" s="34" t="s">
        <v>8786</v>
      </c>
      <c r="C3328" s="34" t="s">
        <v>8800</v>
      </c>
      <c r="D3328" s="39">
        <v>602</v>
      </c>
      <c r="E3328" s="111" t="str">
        <f t="shared" si="51"/>
        <v>苏房街15号602</v>
      </c>
      <c r="F3328" s="45">
        <v>1</v>
      </c>
      <c r="G3328" s="39"/>
    </row>
    <row r="3329" ht="15.75" spans="1:7">
      <c r="A3329" s="3">
        <v>3326</v>
      </c>
      <c r="B3329" s="34" t="s">
        <v>8786</v>
      </c>
      <c r="C3329" s="34" t="s">
        <v>8800</v>
      </c>
      <c r="D3329" s="39">
        <v>201</v>
      </c>
      <c r="E3329" s="111" t="str">
        <f t="shared" si="51"/>
        <v>苏房街15号201</v>
      </c>
      <c r="F3329" s="45">
        <v>1</v>
      </c>
      <c r="G3329" s="39"/>
    </row>
    <row r="3330" ht="15.75" spans="1:7">
      <c r="A3330" s="3">
        <v>3327</v>
      </c>
      <c r="B3330" s="34" t="s">
        <v>8786</v>
      </c>
      <c r="C3330" s="34" t="s">
        <v>8757</v>
      </c>
      <c r="D3330" s="39">
        <v>201</v>
      </c>
      <c r="E3330" s="111" t="str">
        <f t="shared" si="51"/>
        <v>竹头吓3号201</v>
      </c>
      <c r="F3330" s="45">
        <v>1</v>
      </c>
      <c r="G3330" s="39"/>
    </row>
    <row r="3331" ht="15.75" spans="1:7">
      <c r="A3331" s="3">
        <v>3328</v>
      </c>
      <c r="B3331" s="34" t="s">
        <v>8786</v>
      </c>
      <c r="C3331" s="34" t="s">
        <v>8758</v>
      </c>
      <c r="D3331" s="39">
        <v>601</v>
      </c>
      <c r="E3331" s="111" t="str">
        <f t="shared" si="51"/>
        <v>竹头吓5号601</v>
      </c>
      <c r="F3331" s="45">
        <v>1</v>
      </c>
      <c r="G3331" s="39"/>
    </row>
    <row r="3332" ht="15.75" spans="1:7">
      <c r="A3332" s="3">
        <v>3329</v>
      </c>
      <c r="B3332" s="34" t="s">
        <v>8786</v>
      </c>
      <c r="C3332" s="34" t="s">
        <v>8758</v>
      </c>
      <c r="D3332" s="39">
        <v>602</v>
      </c>
      <c r="E3332" s="111" t="str">
        <f t="shared" ref="E3332:E3395" si="52">C3332&amp;D3332</f>
        <v>竹头吓5号602</v>
      </c>
      <c r="F3332" s="45">
        <v>1</v>
      </c>
      <c r="G3332" s="39"/>
    </row>
    <row r="3333" ht="15.75" spans="1:7">
      <c r="A3333" s="3">
        <v>3330</v>
      </c>
      <c r="B3333" s="34" t="s">
        <v>8786</v>
      </c>
      <c r="C3333" s="34" t="s">
        <v>8758</v>
      </c>
      <c r="D3333" s="39">
        <v>603</v>
      </c>
      <c r="E3333" s="111" t="str">
        <f t="shared" si="52"/>
        <v>竹头吓5号603</v>
      </c>
      <c r="F3333" s="45">
        <v>1</v>
      </c>
      <c r="G3333" s="39"/>
    </row>
    <row r="3334" ht="15.75" spans="1:7">
      <c r="A3334" s="3">
        <v>3331</v>
      </c>
      <c r="B3334" s="34" t="s">
        <v>8786</v>
      </c>
      <c r="C3334" s="34" t="s">
        <v>8758</v>
      </c>
      <c r="D3334" s="39">
        <v>605</v>
      </c>
      <c r="E3334" s="111" t="str">
        <f t="shared" si="52"/>
        <v>竹头吓5号605</v>
      </c>
      <c r="F3334" s="45">
        <v>1</v>
      </c>
      <c r="G3334" s="39"/>
    </row>
    <row r="3335" ht="15.75" spans="1:7">
      <c r="A3335" s="3">
        <v>3332</v>
      </c>
      <c r="B3335" s="34" t="s">
        <v>8786</v>
      </c>
      <c r="C3335" s="34" t="s">
        <v>8758</v>
      </c>
      <c r="D3335" s="39">
        <v>501</v>
      </c>
      <c r="E3335" s="111" t="str">
        <f t="shared" si="52"/>
        <v>竹头吓5号501</v>
      </c>
      <c r="F3335" s="45">
        <v>1</v>
      </c>
      <c r="G3335" s="39"/>
    </row>
    <row r="3336" ht="15.75" spans="1:7">
      <c r="A3336" s="3">
        <v>3333</v>
      </c>
      <c r="B3336" s="34" t="s">
        <v>8786</v>
      </c>
      <c r="C3336" s="34" t="s">
        <v>8758</v>
      </c>
      <c r="D3336" s="39">
        <v>505</v>
      </c>
      <c r="E3336" s="111" t="str">
        <f t="shared" si="52"/>
        <v>竹头吓5号505</v>
      </c>
      <c r="F3336" s="45">
        <v>1</v>
      </c>
      <c r="G3336" s="39"/>
    </row>
    <row r="3337" ht="15.75" spans="1:7">
      <c r="A3337" s="3">
        <v>3334</v>
      </c>
      <c r="B3337" s="34" t="s">
        <v>8786</v>
      </c>
      <c r="C3337" s="34" t="s">
        <v>8758</v>
      </c>
      <c r="D3337" s="39">
        <v>401</v>
      </c>
      <c r="E3337" s="111" t="str">
        <f t="shared" si="52"/>
        <v>竹头吓5号401</v>
      </c>
      <c r="F3337" s="45">
        <v>1</v>
      </c>
      <c r="G3337" s="39"/>
    </row>
    <row r="3338" ht="15.75" spans="1:7">
      <c r="A3338" s="3">
        <v>3335</v>
      </c>
      <c r="B3338" s="34" t="s">
        <v>8786</v>
      </c>
      <c r="C3338" s="34" t="s">
        <v>8758</v>
      </c>
      <c r="D3338" s="39">
        <v>403</v>
      </c>
      <c r="E3338" s="111" t="str">
        <f t="shared" si="52"/>
        <v>竹头吓5号403</v>
      </c>
      <c r="F3338" s="45">
        <v>1</v>
      </c>
      <c r="G3338" s="39"/>
    </row>
    <row r="3339" ht="15.75" spans="1:7">
      <c r="A3339" s="3">
        <v>3336</v>
      </c>
      <c r="B3339" s="34" t="s">
        <v>8786</v>
      </c>
      <c r="C3339" s="34" t="s">
        <v>8758</v>
      </c>
      <c r="D3339" s="39">
        <v>405</v>
      </c>
      <c r="E3339" s="111" t="str">
        <f t="shared" si="52"/>
        <v>竹头吓5号405</v>
      </c>
      <c r="F3339" s="45">
        <v>1</v>
      </c>
      <c r="G3339" s="39"/>
    </row>
    <row r="3340" ht="15.75" spans="1:7">
      <c r="A3340" s="3">
        <v>3337</v>
      </c>
      <c r="B3340" s="34" t="s">
        <v>8786</v>
      </c>
      <c r="C3340" s="34" t="s">
        <v>8758</v>
      </c>
      <c r="D3340" s="39">
        <v>303</v>
      </c>
      <c r="E3340" s="111" t="str">
        <f t="shared" si="52"/>
        <v>竹头吓5号303</v>
      </c>
      <c r="F3340" s="45">
        <v>1</v>
      </c>
      <c r="G3340" s="39"/>
    </row>
    <row r="3341" ht="15.75" spans="1:7">
      <c r="A3341" s="3">
        <v>3338</v>
      </c>
      <c r="B3341" s="34" t="s">
        <v>8786</v>
      </c>
      <c r="C3341" s="34" t="s">
        <v>8758</v>
      </c>
      <c r="D3341" s="39">
        <v>305</v>
      </c>
      <c r="E3341" s="111" t="str">
        <f t="shared" si="52"/>
        <v>竹头吓5号305</v>
      </c>
      <c r="F3341" s="45">
        <v>1</v>
      </c>
      <c r="G3341" s="39"/>
    </row>
    <row r="3342" ht="15.75" spans="1:7">
      <c r="A3342" s="3">
        <v>3339</v>
      </c>
      <c r="B3342" s="34" t="s">
        <v>8786</v>
      </c>
      <c r="C3342" s="34" t="s">
        <v>8758</v>
      </c>
      <c r="D3342" s="39">
        <v>202</v>
      </c>
      <c r="E3342" s="111" t="str">
        <f t="shared" si="52"/>
        <v>竹头吓5号202</v>
      </c>
      <c r="F3342" s="45">
        <v>1</v>
      </c>
      <c r="G3342" s="39"/>
    </row>
    <row r="3343" ht="15.75" spans="1:7">
      <c r="A3343" s="3">
        <v>3340</v>
      </c>
      <c r="B3343" s="34" t="s">
        <v>8786</v>
      </c>
      <c r="C3343" s="34" t="s">
        <v>8758</v>
      </c>
      <c r="D3343" s="39">
        <v>203</v>
      </c>
      <c r="E3343" s="111" t="str">
        <f t="shared" si="52"/>
        <v>竹头吓5号203</v>
      </c>
      <c r="F3343" s="45">
        <v>1</v>
      </c>
      <c r="G3343" s="39"/>
    </row>
    <row r="3344" ht="15.75" spans="1:7">
      <c r="A3344" s="3">
        <v>3341</v>
      </c>
      <c r="B3344" s="34" t="s">
        <v>8786</v>
      </c>
      <c r="C3344" s="34" t="s">
        <v>8758</v>
      </c>
      <c r="D3344" s="39">
        <v>205</v>
      </c>
      <c r="E3344" s="111" t="str">
        <f t="shared" si="52"/>
        <v>竹头吓5号205</v>
      </c>
      <c r="F3344" s="45">
        <v>1</v>
      </c>
      <c r="G3344" s="39"/>
    </row>
    <row r="3345" ht="15.75" spans="1:7">
      <c r="A3345" s="3">
        <v>3342</v>
      </c>
      <c r="B3345" s="34" t="s">
        <v>8786</v>
      </c>
      <c r="C3345" s="34" t="s">
        <v>8758</v>
      </c>
      <c r="D3345" s="39">
        <v>201</v>
      </c>
      <c r="E3345" s="111" t="str">
        <f t="shared" si="52"/>
        <v>竹头吓5号201</v>
      </c>
      <c r="F3345" s="45">
        <v>1</v>
      </c>
      <c r="G3345" s="39"/>
    </row>
    <row r="3346" ht="15.75" spans="1:7">
      <c r="A3346" s="3">
        <v>3343</v>
      </c>
      <c r="B3346" s="34" t="s">
        <v>8786</v>
      </c>
      <c r="C3346" s="34" t="s">
        <v>8758</v>
      </c>
      <c r="D3346" s="39">
        <v>101</v>
      </c>
      <c r="E3346" s="111" t="str">
        <f t="shared" si="52"/>
        <v>竹头吓5号101</v>
      </c>
      <c r="F3346" s="45">
        <v>1</v>
      </c>
      <c r="G3346" s="39"/>
    </row>
    <row r="3347" ht="15.75" spans="1:7">
      <c r="A3347" s="3">
        <v>3344</v>
      </c>
      <c r="B3347" s="34" t="s">
        <v>8786</v>
      </c>
      <c r="C3347" s="34" t="s">
        <v>8758</v>
      </c>
      <c r="D3347" s="39">
        <v>102</v>
      </c>
      <c r="E3347" s="111" t="str">
        <f t="shared" si="52"/>
        <v>竹头吓5号102</v>
      </c>
      <c r="F3347" s="45">
        <v>1</v>
      </c>
      <c r="G3347" s="39"/>
    </row>
    <row r="3348" ht="15.75" spans="1:7">
      <c r="A3348" s="3">
        <v>3345</v>
      </c>
      <c r="B3348" s="34" t="s">
        <v>8786</v>
      </c>
      <c r="C3348" s="34" t="s">
        <v>8758</v>
      </c>
      <c r="D3348" s="39">
        <v>103</v>
      </c>
      <c r="E3348" s="111" t="str">
        <f t="shared" si="52"/>
        <v>竹头吓5号103</v>
      </c>
      <c r="F3348" s="45">
        <v>1</v>
      </c>
      <c r="G3348" s="39"/>
    </row>
    <row r="3349" ht="15.75" spans="1:7">
      <c r="A3349" s="3">
        <v>3346</v>
      </c>
      <c r="B3349" s="34" t="s">
        <v>8786</v>
      </c>
      <c r="C3349" s="34" t="s">
        <v>8810</v>
      </c>
      <c r="D3349" s="39">
        <v>101</v>
      </c>
      <c r="E3349" s="111" t="str">
        <f t="shared" si="52"/>
        <v>竹头吓5-1-101</v>
      </c>
      <c r="F3349" s="45">
        <v>1</v>
      </c>
      <c r="G3349" s="39"/>
    </row>
    <row r="3350" ht="15.75" spans="1:7">
      <c r="A3350" s="3">
        <v>3347</v>
      </c>
      <c r="B3350" s="34" t="s">
        <v>8786</v>
      </c>
      <c r="C3350" s="34" t="s">
        <v>8810</v>
      </c>
      <c r="D3350" s="39">
        <v>102</v>
      </c>
      <c r="E3350" s="111" t="str">
        <f t="shared" si="52"/>
        <v>竹头吓5-1-102</v>
      </c>
      <c r="F3350" s="45">
        <v>1</v>
      </c>
      <c r="G3350" s="39"/>
    </row>
    <row r="3351" ht="15.75" spans="1:7">
      <c r="A3351" s="3">
        <v>3348</v>
      </c>
      <c r="B3351" s="34" t="s">
        <v>8786</v>
      </c>
      <c r="C3351" s="34" t="s">
        <v>8810</v>
      </c>
      <c r="D3351" s="39">
        <v>201</v>
      </c>
      <c r="E3351" s="111" t="str">
        <f t="shared" si="52"/>
        <v>竹头吓5-1-201</v>
      </c>
      <c r="F3351" s="45">
        <v>1</v>
      </c>
      <c r="G3351" s="39"/>
    </row>
    <row r="3352" ht="15.75" spans="1:7">
      <c r="A3352" s="3">
        <v>3349</v>
      </c>
      <c r="B3352" s="34" t="s">
        <v>8786</v>
      </c>
      <c r="C3352" s="34" t="s">
        <v>8810</v>
      </c>
      <c r="D3352" s="39">
        <v>301</v>
      </c>
      <c r="E3352" s="111" t="str">
        <f t="shared" si="52"/>
        <v>竹头吓5-1-301</v>
      </c>
      <c r="F3352" s="45">
        <v>1</v>
      </c>
      <c r="G3352" s="39"/>
    </row>
    <row r="3353" ht="15.75" spans="1:7">
      <c r="A3353" s="3">
        <v>3350</v>
      </c>
      <c r="B3353" s="34" t="s">
        <v>8786</v>
      </c>
      <c r="C3353" s="34" t="s">
        <v>8810</v>
      </c>
      <c r="D3353" s="39">
        <v>401</v>
      </c>
      <c r="E3353" s="111" t="str">
        <f t="shared" si="52"/>
        <v>竹头吓5-1-401</v>
      </c>
      <c r="F3353" s="45">
        <v>1</v>
      </c>
      <c r="G3353" s="39"/>
    </row>
    <row r="3354" ht="15.75" spans="1:7">
      <c r="A3354" s="3">
        <v>3351</v>
      </c>
      <c r="B3354" s="34" t="s">
        <v>8786</v>
      </c>
      <c r="C3354" s="34" t="s">
        <v>8810</v>
      </c>
      <c r="D3354" s="39">
        <v>501</v>
      </c>
      <c r="E3354" s="111" t="str">
        <f t="shared" si="52"/>
        <v>竹头吓5-1-501</v>
      </c>
      <c r="F3354" s="45">
        <v>1</v>
      </c>
      <c r="G3354" s="39"/>
    </row>
    <row r="3355" ht="15.75" spans="1:7">
      <c r="A3355" s="3">
        <v>3352</v>
      </c>
      <c r="B3355" s="34" t="s">
        <v>8786</v>
      </c>
      <c r="C3355" s="34" t="s">
        <v>8811</v>
      </c>
      <c r="D3355" s="39">
        <v>201</v>
      </c>
      <c r="E3355" s="111" t="str">
        <f t="shared" si="52"/>
        <v>苏房街7-1-201</v>
      </c>
      <c r="F3355" s="45">
        <v>1</v>
      </c>
      <c r="G3355" s="39"/>
    </row>
    <row r="3356" ht="15.75" spans="1:7">
      <c r="A3356" s="3">
        <v>3353</v>
      </c>
      <c r="B3356" s="34" t="s">
        <v>8786</v>
      </c>
      <c r="C3356" s="34" t="s">
        <v>8811</v>
      </c>
      <c r="D3356" s="39">
        <v>301</v>
      </c>
      <c r="E3356" s="111" t="str">
        <f t="shared" si="52"/>
        <v>苏房街7-1-301</v>
      </c>
      <c r="F3356" s="45">
        <v>1</v>
      </c>
      <c r="G3356" s="39"/>
    </row>
    <row r="3357" ht="15.75" spans="1:7">
      <c r="A3357" s="3">
        <v>3354</v>
      </c>
      <c r="B3357" s="34" t="s">
        <v>8786</v>
      </c>
      <c r="C3357" s="34" t="s">
        <v>8811</v>
      </c>
      <c r="D3357" s="39">
        <v>401</v>
      </c>
      <c r="E3357" s="111" t="str">
        <f t="shared" si="52"/>
        <v>苏房街7-1-401</v>
      </c>
      <c r="F3357" s="45">
        <v>1</v>
      </c>
      <c r="G3357" s="39"/>
    </row>
    <row r="3358" ht="15.75" spans="1:7">
      <c r="A3358" s="3">
        <v>3355</v>
      </c>
      <c r="B3358" s="34" t="s">
        <v>8786</v>
      </c>
      <c r="C3358" s="34" t="s">
        <v>8811</v>
      </c>
      <c r="D3358" s="39">
        <v>501</v>
      </c>
      <c r="E3358" s="111" t="str">
        <f t="shared" si="52"/>
        <v>苏房街7-1-501</v>
      </c>
      <c r="F3358" s="45">
        <v>1</v>
      </c>
      <c r="G3358" s="39"/>
    </row>
    <row r="3359" ht="15.75" spans="1:7">
      <c r="A3359" s="3">
        <v>3356</v>
      </c>
      <c r="B3359" s="34" t="s">
        <v>8786</v>
      </c>
      <c r="C3359" s="34" t="s">
        <v>8812</v>
      </c>
      <c r="D3359" s="39">
        <v>101</v>
      </c>
      <c r="E3359" s="111" t="str">
        <f t="shared" si="52"/>
        <v>丹河南路39号101</v>
      </c>
      <c r="F3359" s="45">
        <v>1</v>
      </c>
      <c r="G3359" s="39"/>
    </row>
    <row r="3360" ht="15.75" spans="1:7">
      <c r="A3360" s="3">
        <v>3357</v>
      </c>
      <c r="B3360" s="34" t="s">
        <v>8786</v>
      </c>
      <c r="C3360" s="34" t="s">
        <v>8812</v>
      </c>
      <c r="D3360" s="39">
        <v>102</v>
      </c>
      <c r="E3360" s="111" t="str">
        <f t="shared" si="52"/>
        <v>丹河南路39号102</v>
      </c>
      <c r="F3360" s="45">
        <v>1</v>
      </c>
      <c r="G3360" s="39"/>
    </row>
    <row r="3361" ht="15.75" spans="1:7">
      <c r="A3361" s="3">
        <v>3358</v>
      </c>
      <c r="B3361" s="34" t="s">
        <v>8786</v>
      </c>
      <c r="C3361" s="34" t="s">
        <v>8812</v>
      </c>
      <c r="D3361" s="39">
        <v>103</v>
      </c>
      <c r="E3361" s="111" t="str">
        <f t="shared" si="52"/>
        <v>丹河南路39号103</v>
      </c>
      <c r="F3361" s="45">
        <v>1</v>
      </c>
      <c r="G3361" s="39"/>
    </row>
    <row r="3362" ht="15.75" spans="1:7">
      <c r="A3362" s="3">
        <v>3359</v>
      </c>
      <c r="B3362" s="34" t="s">
        <v>8786</v>
      </c>
      <c r="C3362" s="34" t="s">
        <v>8812</v>
      </c>
      <c r="D3362" s="39">
        <v>104</v>
      </c>
      <c r="E3362" s="111" t="str">
        <f t="shared" si="52"/>
        <v>丹河南路39号104</v>
      </c>
      <c r="F3362" s="45">
        <v>1</v>
      </c>
      <c r="G3362" s="39"/>
    </row>
    <row r="3363" ht="15.75" spans="1:7">
      <c r="A3363" s="3">
        <v>3360</v>
      </c>
      <c r="B3363" s="34" t="s">
        <v>8786</v>
      </c>
      <c r="C3363" s="34" t="s">
        <v>8812</v>
      </c>
      <c r="D3363" s="39">
        <v>201</v>
      </c>
      <c r="E3363" s="111" t="str">
        <f t="shared" si="52"/>
        <v>丹河南路39号201</v>
      </c>
      <c r="F3363" s="45">
        <v>1</v>
      </c>
      <c r="G3363" s="39"/>
    </row>
    <row r="3364" ht="15.75" spans="1:7">
      <c r="A3364" s="3">
        <v>3361</v>
      </c>
      <c r="B3364" s="34" t="s">
        <v>8786</v>
      </c>
      <c r="C3364" s="34" t="s">
        <v>8812</v>
      </c>
      <c r="D3364" s="39">
        <v>203</v>
      </c>
      <c r="E3364" s="111" t="str">
        <f t="shared" si="52"/>
        <v>丹河南路39号203</v>
      </c>
      <c r="F3364" s="45">
        <v>1</v>
      </c>
      <c r="G3364" s="39"/>
    </row>
    <row r="3365" ht="15.75" spans="1:7">
      <c r="A3365" s="3">
        <v>3362</v>
      </c>
      <c r="B3365" s="34" t="s">
        <v>8786</v>
      </c>
      <c r="C3365" s="34" t="s">
        <v>8812</v>
      </c>
      <c r="D3365" s="39">
        <v>204</v>
      </c>
      <c r="E3365" s="111" t="str">
        <f t="shared" si="52"/>
        <v>丹河南路39号204</v>
      </c>
      <c r="F3365" s="45">
        <v>1</v>
      </c>
      <c r="G3365" s="39"/>
    </row>
    <row r="3366" ht="15.75" spans="1:7">
      <c r="A3366" s="3">
        <v>3363</v>
      </c>
      <c r="B3366" s="34" t="s">
        <v>8786</v>
      </c>
      <c r="C3366" s="34" t="s">
        <v>8812</v>
      </c>
      <c r="D3366" s="39">
        <v>301</v>
      </c>
      <c r="E3366" s="111" t="str">
        <f t="shared" si="52"/>
        <v>丹河南路39号301</v>
      </c>
      <c r="F3366" s="45">
        <v>1</v>
      </c>
      <c r="G3366" s="39"/>
    </row>
    <row r="3367" ht="15.75" spans="1:7">
      <c r="A3367" s="3">
        <v>3364</v>
      </c>
      <c r="B3367" s="34" t="s">
        <v>8786</v>
      </c>
      <c r="C3367" s="34" t="s">
        <v>8812</v>
      </c>
      <c r="D3367" s="39">
        <v>302</v>
      </c>
      <c r="E3367" s="111" t="str">
        <f t="shared" si="52"/>
        <v>丹河南路39号302</v>
      </c>
      <c r="F3367" s="45">
        <v>1</v>
      </c>
      <c r="G3367" s="39"/>
    </row>
    <row r="3368" ht="15.75" spans="1:7">
      <c r="A3368" s="3">
        <v>3365</v>
      </c>
      <c r="B3368" s="34" t="s">
        <v>8786</v>
      </c>
      <c r="C3368" s="34" t="s">
        <v>8812</v>
      </c>
      <c r="D3368" s="39">
        <v>303</v>
      </c>
      <c r="E3368" s="111" t="str">
        <f t="shared" si="52"/>
        <v>丹河南路39号303</v>
      </c>
      <c r="F3368" s="45">
        <v>1</v>
      </c>
      <c r="G3368" s="39"/>
    </row>
    <row r="3369" ht="15.75" spans="1:7">
      <c r="A3369" s="3">
        <v>3366</v>
      </c>
      <c r="B3369" s="34" t="s">
        <v>8786</v>
      </c>
      <c r="C3369" s="34" t="s">
        <v>8812</v>
      </c>
      <c r="D3369" s="39">
        <v>304</v>
      </c>
      <c r="E3369" s="111" t="str">
        <f t="shared" si="52"/>
        <v>丹河南路39号304</v>
      </c>
      <c r="F3369" s="45">
        <v>1</v>
      </c>
      <c r="G3369" s="39"/>
    </row>
    <row r="3370" ht="15.75" spans="1:7">
      <c r="A3370" s="3">
        <v>3367</v>
      </c>
      <c r="B3370" s="34" t="s">
        <v>8786</v>
      </c>
      <c r="C3370" s="34" t="s">
        <v>8812</v>
      </c>
      <c r="D3370" s="39">
        <v>401</v>
      </c>
      <c r="E3370" s="111" t="str">
        <f t="shared" si="52"/>
        <v>丹河南路39号401</v>
      </c>
      <c r="F3370" s="45">
        <v>1</v>
      </c>
      <c r="G3370" s="39"/>
    </row>
    <row r="3371" ht="15.75" spans="1:7">
      <c r="A3371" s="3">
        <v>3368</v>
      </c>
      <c r="B3371" s="34" t="s">
        <v>8786</v>
      </c>
      <c r="C3371" s="34" t="s">
        <v>8812</v>
      </c>
      <c r="D3371" s="39">
        <v>402</v>
      </c>
      <c r="E3371" s="111" t="str">
        <f t="shared" si="52"/>
        <v>丹河南路39号402</v>
      </c>
      <c r="F3371" s="45">
        <v>1</v>
      </c>
      <c r="G3371" s="39"/>
    </row>
    <row r="3372" ht="15.75" spans="1:7">
      <c r="A3372" s="3">
        <v>3369</v>
      </c>
      <c r="B3372" s="34" t="s">
        <v>8786</v>
      </c>
      <c r="C3372" s="34" t="s">
        <v>8812</v>
      </c>
      <c r="D3372" s="39">
        <v>403</v>
      </c>
      <c r="E3372" s="111" t="str">
        <f t="shared" si="52"/>
        <v>丹河南路39号403</v>
      </c>
      <c r="F3372" s="45">
        <v>1</v>
      </c>
      <c r="G3372" s="39"/>
    </row>
    <row r="3373" ht="15.75" spans="1:7">
      <c r="A3373" s="3">
        <v>3370</v>
      </c>
      <c r="B3373" s="34" t="s">
        <v>8786</v>
      </c>
      <c r="C3373" s="34" t="s">
        <v>8812</v>
      </c>
      <c r="D3373" s="39">
        <v>404</v>
      </c>
      <c r="E3373" s="111" t="str">
        <f t="shared" si="52"/>
        <v>丹河南路39号404</v>
      </c>
      <c r="F3373" s="45">
        <v>1</v>
      </c>
      <c r="G3373" s="39"/>
    </row>
    <row r="3374" ht="15.75" spans="1:7">
      <c r="A3374" s="3">
        <v>3371</v>
      </c>
      <c r="B3374" s="34" t="s">
        <v>8786</v>
      </c>
      <c r="C3374" s="34" t="s">
        <v>8812</v>
      </c>
      <c r="D3374" s="39">
        <v>501</v>
      </c>
      <c r="E3374" s="111" t="str">
        <f t="shared" si="52"/>
        <v>丹河南路39号501</v>
      </c>
      <c r="F3374" s="45">
        <v>1</v>
      </c>
      <c r="G3374" s="39"/>
    </row>
    <row r="3375" ht="15.75" spans="1:7">
      <c r="A3375" s="3">
        <v>3372</v>
      </c>
      <c r="B3375" s="34" t="s">
        <v>8786</v>
      </c>
      <c r="C3375" s="34" t="s">
        <v>8812</v>
      </c>
      <c r="D3375" s="39">
        <v>502</v>
      </c>
      <c r="E3375" s="111" t="str">
        <f t="shared" si="52"/>
        <v>丹河南路39号502</v>
      </c>
      <c r="F3375" s="45">
        <v>1</v>
      </c>
      <c r="G3375" s="39"/>
    </row>
    <row r="3376" ht="15.75" spans="1:7">
      <c r="A3376" s="3">
        <v>3373</v>
      </c>
      <c r="B3376" s="34" t="s">
        <v>8786</v>
      </c>
      <c r="C3376" s="34" t="s">
        <v>8812</v>
      </c>
      <c r="D3376" s="39">
        <v>503</v>
      </c>
      <c r="E3376" s="111" t="str">
        <f t="shared" si="52"/>
        <v>丹河南路39号503</v>
      </c>
      <c r="F3376" s="45">
        <v>1</v>
      </c>
      <c r="G3376" s="39"/>
    </row>
    <row r="3377" ht="15.75" spans="1:7">
      <c r="A3377" s="3">
        <v>3374</v>
      </c>
      <c r="B3377" s="34" t="s">
        <v>8786</v>
      </c>
      <c r="C3377" s="34" t="s">
        <v>8812</v>
      </c>
      <c r="D3377" s="39">
        <v>504</v>
      </c>
      <c r="E3377" s="111" t="str">
        <f t="shared" si="52"/>
        <v>丹河南路39号504</v>
      </c>
      <c r="F3377" s="45">
        <v>1</v>
      </c>
      <c r="G3377" s="39"/>
    </row>
    <row r="3378" ht="15.75" spans="1:7">
      <c r="A3378" s="3">
        <v>3375</v>
      </c>
      <c r="B3378" s="34" t="s">
        <v>8786</v>
      </c>
      <c r="C3378" s="34" t="s">
        <v>8491</v>
      </c>
      <c r="D3378" s="39">
        <v>201</v>
      </c>
      <c r="E3378" s="111" t="str">
        <f t="shared" si="52"/>
        <v>丹河南路41号201</v>
      </c>
      <c r="F3378" s="45">
        <v>1</v>
      </c>
      <c r="G3378" s="39"/>
    </row>
    <row r="3379" ht="15.75" spans="1:7">
      <c r="A3379" s="3">
        <v>3376</v>
      </c>
      <c r="B3379" s="34" t="s">
        <v>8786</v>
      </c>
      <c r="C3379" s="34" t="s">
        <v>8491</v>
      </c>
      <c r="D3379" s="39">
        <v>301</v>
      </c>
      <c r="E3379" s="111" t="str">
        <f t="shared" si="52"/>
        <v>丹河南路41号301</v>
      </c>
      <c r="F3379" s="45">
        <v>1</v>
      </c>
      <c r="G3379" s="39"/>
    </row>
    <row r="3380" ht="15.75" spans="1:7">
      <c r="A3380" s="3">
        <v>3377</v>
      </c>
      <c r="B3380" s="34" t="s">
        <v>8786</v>
      </c>
      <c r="C3380" s="34" t="s">
        <v>8491</v>
      </c>
      <c r="D3380" s="39">
        <v>401</v>
      </c>
      <c r="E3380" s="111" t="str">
        <f t="shared" si="52"/>
        <v>丹河南路41号401</v>
      </c>
      <c r="F3380" s="45">
        <v>1</v>
      </c>
      <c r="G3380" s="39"/>
    </row>
    <row r="3381" ht="15.75" spans="1:7">
      <c r="A3381" s="3">
        <v>3378</v>
      </c>
      <c r="B3381" s="34" t="s">
        <v>8786</v>
      </c>
      <c r="C3381" s="34" t="s">
        <v>8813</v>
      </c>
      <c r="D3381" s="39">
        <v>1</v>
      </c>
      <c r="E3381" s="111" t="str">
        <f t="shared" si="52"/>
        <v>丹竹头苏房吓8号-1</v>
      </c>
      <c r="F3381" s="45">
        <v>1</v>
      </c>
      <c r="G3381" s="39"/>
    </row>
    <row r="3382" ht="15.75" spans="1:7">
      <c r="A3382" s="3">
        <v>3379</v>
      </c>
      <c r="B3382" s="34" t="s">
        <v>8786</v>
      </c>
      <c r="C3382" s="34" t="s">
        <v>8814</v>
      </c>
      <c r="D3382" s="39">
        <v>601</v>
      </c>
      <c r="E3382" s="111" t="str">
        <f t="shared" si="52"/>
        <v>苏房街12号601</v>
      </c>
      <c r="F3382" s="45">
        <v>1</v>
      </c>
      <c r="G3382" s="39"/>
    </row>
    <row r="3383" ht="15.75" spans="1:7">
      <c r="A3383" s="3">
        <v>3380</v>
      </c>
      <c r="B3383" s="34" t="s">
        <v>8786</v>
      </c>
      <c r="C3383" s="34" t="s">
        <v>8814</v>
      </c>
      <c r="D3383" s="39">
        <v>602</v>
      </c>
      <c r="E3383" s="111" t="str">
        <f t="shared" si="52"/>
        <v>苏房街12号602</v>
      </c>
      <c r="F3383" s="45">
        <v>1</v>
      </c>
      <c r="G3383" s="39"/>
    </row>
    <row r="3384" ht="15.75" spans="1:7">
      <c r="A3384" s="3">
        <v>3381</v>
      </c>
      <c r="B3384" s="34" t="s">
        <v>8786</v>
      </c>
      <c r="C3384" s="34" t="s">
        <v>8814</v>
      </c>
      <c r="D3384" s="39">
        <v>603</v>
      </c>
      <c r="E3384" s="111" t="str">
        <f t="shared" si="52"/>
        <v>苏房街12号603</v>
      </c>
      <c r="F3384" s="45">
        <v>1</v>
      </c>
      <c r="G3384" s="39"/>
    </row>
    <row r="3385" ht="15.75" spans="1:7">
      <c r="A3385" s="3">
        <v>3382</v>
      </c>
      <c r="B3385" s="34" t="s">
        <v>8786</v>
      </c>
      <c r="C3385" s="34" t="s">
        <v>8814</v>
      </c>
      <c r="D3385" s="39">
        <v>501</v>
      </c>
      <c r="E3385" s="111" t="str">
        <f t="shared" si="52"/>
        <v>苏房街12号501</v>
      </c>
      <c r="F3385" s="45">
        <v>1</v>
      </c>
      <c r="G3385" s="39"/>
    </row>
    <row r="3386" ht="15.75" spans="1:7">
      <c r="A3386" s="3">
        <v>3383</v>
      </c>
      <c r="B3386" s="34" t="s">
        <v>8786</v>
      </c>
      <c r="C3386" s="34" t="s">
        <v>8814</v>
      </c>
      <c r="D3386" s="39">
        <v>502</v>
      </c>
      <c r="E3386" s="111" t="str">
        <f t="shared" si="52"/>
        <v>苏房街12号502</v>
      </c>
      <c r="F3386" s="45">
        <v>1</v>
      </c>
      <c r="G3386" s="39"/>
    </row>
    <row r="3387" ht="15.75" spans="1:7">
      <c r="A3387" s="3">
        <v>3384</v>
      </c>
      <c r="B3387" s="34" t="s">
        <v>8786</v>
      </c>
      <c r="C3387" s="34" t="s">
        <v>8814</v>
      </c>
      <c r="D3387" s="39">
        <v>503</v>
      </c>
      <c r="E3387" s="111" t="str">
        <f t="shared" si="52"/>
        <v>苏房街12号503</v>
      </c>
      <c r="F3387" s="45">
        <v>1</v>
      </c>
      <c r="G3387" s="39"/>
    </row>
    <row r="3388" ht="15.75" spans="1:7">
      <c r="A3388" s="3">
        <v>3385</v>
      </c>
      <c r="B3388" s="34" t="s">
        <v>8786</v>
      </c>
      <c r="C3388" s="34" t="s">
        <v>8814</v>
      </c>
      <c r="D3388" s="39">
        <v>401</v>
      </c>
      <c r="E3388" s="111" t="str">
        <f t="shared" si="52"/>
        <v>苏房街12号401</v>
      </c>
      <c r="F3388" s="45">
        <v>1</v>
      </c>
      <c r="G3388" s="39"/>
    </row>
    <row r="3389" ht="15.75" spans="1:7">
      <c r="A3389" s="3">
        <v>3386</v>
      </c>
      <c r="B3389" s="34" t="s">
        <v>8786</v>
      </c>
      <c r="C3389" s="34" t="s">
        <v>8814</v>
      </c>
      <c r="D3389" s="39">
        <v>402</v>
      </c>
      <c r="E3389" s="111" t="str">
        <f t="shared" si="52"/>
        <v>苏房街12号402</v>
      </c>
      <c r="F3389" s="45">
        <v>1</v>
      </c>
      <c r="G3389" s="39"/>
    </row>
    <row r="3390" ht="15.75" spans="1:7">
      <c r="A3390" s="3">
        <v>3387</v>
      </c>
      <c r="B3390" s="34" t="s">
        <v>8786</v>
      </c>
      <c r="C3390" s="34" t="s">
        <v>8814</v>
      </c>
      <c r="D3390" s="39">
        <v>403</v>
      </c>
      <c r="E3390" s="111" t="str">
        <f t="shared" si="52"/>
        <v>苏房街12号403</v>
      </c>
      <c r="F3390" s="45">
        <v>1</v>
      </c>
      <c r="G3390" s="39"/>
    </row>
    <row r="3391" ht="15.75" spans="1:7">
      <c r="A3391" s="3">
        <v>3388</v>
      </c>
      <c r="B3391" s="34" t="s">
        <v>8786</v>
      </c>
      <c r="C3391" s="34" t="s">
        <v>8814</v>
      </c>
      <c r="D3391" s="39">
        <v>301</v>
      </c>
      <c r="E3391" s="111" t="str">
        <f t="shared" si="52"/>
        <v>苏房街12号301</v>
      </c>
      <c r="F3391" s="45">
        <v>1</v>
      </c>
      <c r="G3391" s="39"/>
    </row>
    <row r="3392" ht="15.75" spans="1:7">
      <c r="A3392" s="3">
        <v>3389</v>
      </c>
      <c r="B3392" s="34" t="s">
        <v>8786</v>
      </c>
      <c r="C3392" s="34" t="s">
        <v>8814</v>
      </c>
      <c r="D3392" s="39">
        <v>302</v>
      </c>
      <c r="E3392" s="111" t="str">
        <f t="shared" si="52"/>
        <v>苏房街12号302</v>
      </c>
      <c r="F3392" s="45">
        <v>1</v>
      </c>
      <c r="G3392" s="39"/>
    </row>
    <row r="3393" ht="15.75" spans="1:7">
      <c r="A3393" s="3">
        <v>3390</v>
      </c>
      <c r="B3393" s="34" t="s">
        <v>8786</v>
      </c>
      <c r="C3393" s="34" t="s">
        <v>8814</v>
      </c>
      <c r="D3393" s="39">
        <v>303</v>
      </c>
      <c r="E3393" s="111" t="str">
        <f t="shared" si="52"/>
        <v>苏房街12号303</v>
      </c>
      <c r="F3393" s="45">
        <v>1</v>
      </c>
      <c r="G3393" s="39"/>
    </row>
    <row r="3394" ht="15.75" spans="1:7">
      <c r="A3394" s="3">
        <v>3391</v>
      </c>
      <c r="B3394" s="34" t="s">
        <v>8786</v>
      </c>
      <c r="C3394" s="34" t="s">
        <v>8814</v>
      </c>
      <c r="D3394" s="39">
        <v>201</v>
      </c>
      <c r="E3394" s="111" t="str">
        <f t="shared" si="52"/>
        <v>苏房街12号201</v>
      </c>
      <c r="F3394" s="45">
        <v>1</v>
      </c>
      <c r="G3394" s="39"/>
    </row>
    <row r="3395" ht="15.75" spans="1:7">
      <c r="A3395" s="3">
        <v>3392</v>
      </c>
      <c r="B3395" s="34" t="s">
        <v>8786</v>
      </c>
      <c r="C3395" s="34" t="s">
        <v>8814</v>
      </c>
      <c r="D3395" s="39">
        <v>202</v>
      </c>
      <c r="E3395" s="111" t="str">
        <f t="shared" si="52"/>
        <v>苏房街12号202</v>
      </c>
      <c r="F3395" s="45">
        <v>1</v>
      </c>
      <c r="G3395" s="39"/>
    </row>
    <row r="3396" ht="15.75" spans="1:7">
      <c r="A3396" s="3">
        <v>3393</v>
      </c>
      <c r="B3396" s="34" t="s">
        <v>8786</v>
      </c>
      <c r="C3396" s="34" t="s">
        <v>8814</v>
      </c>
      <c r="D3396" s="39">
        <v>203</v>
      </c>
      <c r="E3396" s="111" t="str">
        <f t="shared" ref="E3396:E3459" si="53">C3396&amp;D3396</f>
        <v>苏房街12号203</v>
      </c>
      <c r="F3396" s="45">
        <v>1</v>
      </c>
      <c r="G3396" s="39"/>
    </row>
    <row r="3397" ht="15.75" spans="1:7">
      <c r="A3397" s="3">
        <v>3394</v>
      </c>
      <c r="B3397" s="34" t="s">
        <v>8786</v>
      </c>
      <c r="C3397" s="34" t="s">
        <v>8814</v>
      </c>
      <c r="D3397" s="39">
        <v>101</v>
      </c>
      <c r="E3397" s="111" t="str">
        <f t="shared" si="53"/>
        <v>苏房街12号101</v>
      </c>
      <c r="F3397" s="45">
        <v>1</v>
      </c>
      <c r="G3397" s="39"/>
    </row>
    <row r="3398" ht="15.75" spans="1:7">
      <c r="A3398" s="3">
        <v>3395</v>
      </c>
      <c r="B3398" s="34" t="s">
        <v>8786</v>
      </c>
      <c r="C3398" s="34" t="s">
        <v>8814</v>
      </c>
      <c r="D3398" s="39">
        <v>102</v>
      </c>
      <c r="E3398" s="111" t="str">
        <f t="shared" si="53"/>
        <v>苏房街12号102</v>
      </c>
      <c r="F3398" s="45">
        <v>1</v>
      </c>
      <c r="G3398" s="39"/>
    </row>
    <row r="3399" ht="15.75" spans="1:7">
      <c r="A3399" s="3">
        <v>3396</v>
      </c>
      <c r="B3399" s="34" t="s">
        <v>8786</v>
      </c>
      <c r="C3399" s="34" t="s">
        <v>8814</v>
      </c>
      <c r="D3399" s="39">
        <v>103</v>
      </c>
      <c r="E3399" s="111" t="str">
        <f t="shared" si="53"/>
        <v>苏房街12号103</v>
      </c>
      <c r="F3399" s="45">
        <v>1</v>
      </c>
      <c r="G3399" s="39"/>
    </row>
    <row r="3400" ht="15.75" spans="1:7">
      <c r="A3400" s="3">
        <v>3397</v>
      </c>
      <c r="B3400" s="34" t="s">
        <v>8786</v>
      </c>
      <c r="C3400" s="34" t="s">
        <v>8815</v>
      </c>
      <c r="D3400" s="39">
        <v>1</v>
      </c>
      <c r="E3400" s="111" t="str">
        <f t="shared" si="53"/>
        <v>苏房街12号-1-1</v>
      </c>
      <c r="F3400" s="45">
        <v>1</v>
      </c>
      <c r="G3400" s="39"/>
    </row>
    <row r="3401" ht="15.75" spans="1:7">
      <c r="A3401" s="3">
        <v>3398</v>
      </c>
      <c r="B3401" s="34" t="s">
        <v>8786</v>
      </c>
      <c r="C3401" s="34" t="s">
        <v>8816</v>
      </c>
      <c r="D3401" s="39">
        <v>301</v>
      </c>
      <c r="E3401" s="111" t="str">
        <f t="shared" si="53"/>
        <v>苏房吓7-1号301</v>
      </c>
      <c r="F3401" s="45">
        <v>1</v>
      </c>
      <c r="G3401" s="39"/>
    </row>
    <row r="3402" ht="15.75" spans="1:7">
      <c r="A3402" s="3">
        <v>3399</v>
      </c>
      <c r="B3402" s="34" t="s">
        <v>8786</v>
      </c>
      <c r="C3402" s="34" t="s">
        <v>8816</v>
      </c>
      <c r="D3402" s="39">
        <v>101</v>
      </c>
      <c r="E3402" s="111" t="str">
        <f t="shared" si="53"/>
        <v>苏房吓7-1号101</v>
      </c>
      <c r="F3402" s="45">
        <v>1</v>
      </c>
      <c r="G3402" s="39"/>
    </row>
    <row r="3403" ht="15.75" spans="1:7">
      <c r="A3403" s="3">
        <v>3400</v>
      </c>
      <c r="B3403" s="34" t="s">
        <v>8786</v>
      </c>
      <c r="C3403" s="34" t="s">
        <v>8817</v>
      </c>
      <c r="D3403" s="39">
        <v>303</v>
      </c>
      <c r="E3403" s="111" t="str">
        <f t="shared" si="53"/>
        <v>苏房街4号A303</v>
      </c>
      <c r="F3403" s="45">
        <v>1</v>
      </c>
      <c r="G3403" s="39"/>
    </row>
    <row r="3404" ht="15.75" spans="1:7">
      <c r="A3404" s="3">
        <v>3401</v>
      </c>
      <c r="B3404" s="34" t="s">
        <v>8786</v>
      </c>
      <c r="C3404" s="34" t="s">
        <v>8817</v>
      </c>
      <c r="D3404" s="39">
        <v>501</v>
      </c>
      <c r="E3404" s="111" t="str">
        <f t="shared" si="53"/>
        <v>苏房街4号A501</v>
      </c>
      <c r="F3404" s="45">
        <v>1</v>
      </c>
      <c r="G3404" s="39"/>
    </row>
    <row r="3405" ht="15.75" spans="1:7">
      <c r="A3405" s="3">
        <v>3402</v>
      </c>
      <c r="B3405" s="34" t="s">
        <v>8786</v>
      </c>
      <c r="C3405" s="34" t="s">
        <v>8817</v>
      </c>
      <c r="D3405" s="39">
        <v>502</v>
      </c>
      <c r="E3405" s="111" t="str">
        <f t="shared" si="53"/>
        <v>苏房街4号A502</v>
      </c>
      <c r="F3405" s="45">
        <v>1</v>
      </c>
      <c r="G3405" s="39"/>
    </row>
    <row r="3406" ht="15.75" spans="1:7">
      <c r="A3406" s="3">
        <v>3403</v>
      </c>
      <c r="B3406" s="34" t="s">
        <v>8786</v>
      </c>
      <c r="C3406" s="34" t="s">
        <v>8817</v>
      </c>
      <c r="D3406" s="39">
        <v>503</v>
      </c>
      <c r="E3406" s="111" t="str">
        <f t="shared" si="53"/>
        <v>苏房街4号A503</v>
      </c>
      <c r="F3406" s="45">
        <v>1</v>
      </c>
      <c r="G3406" s="39"/>
    </row>
    <row r="3407" ht="15.75" spans="1:7">
      <c r="A3407" s="3">
        <v>3404</v>
      </c>
      <c r="B3407" s="34" t="s">
        <v>8786</v>
      </c>
      <c r="C3407" s="34" t="s">
        <v>8817</v>
      </c>
      <c r="D3407" s="39">
        <v>504</v>
      </c>
      <c r="E3407" s="111" t="str">
        <f t="shared" si="53"/>
        <v>苏房街4号A504</v>
      </c>
      <c r="F3407" s="45">
        <v>1</v>
      </c>
      <c r="G3407" s="39"/>
    </row>
    <row r="3408" ht="15.75" spans="1:7">
      <c r="A3408" s="3">
        <v>3405</v>
      </c>
      <c r="B3408" s="34" t="s">
        <v>8786</v>
      </c>
      <c r="C3408" s="34" t="s">
        <v>8817</v>
      </c>
      <c r="D3408" s="39">
        <v>601</v>
      </c>
      <c r="E3408" s="111" t="str">
        <f t="shared" si="53"/>
        <v>苏房街4号A601</v>
      </c>
      <c r="F3408" s="45">
        <v>1</v>
      </c>
      <c r="G3408" s="39"/>
    </row>
    <row r="3409" ht="15.75" spans="1:7">
      <c r="A3409" s="3">
        <v>3406</v>
      </c>
      <c r="B3409" s="34" t="s">
        <v>8786</v>
      </c>
      <c r="C3409" s="34" t="s">
        <v>8817</v>
      </c>
      <c r="D3409" s="39">
        <v>602</v>
      </c>
      <c r="E3409" s="111" t="str">
        <f t="shared" si="53"/>
        <v>苏房街4号A602</v>
      </c>
      <c r="F3409" s="45">
        <v>1</v>
      </c>
      <c r="G3409" s="39"/>
    </row>
    <row r="3410" ht="15.75" spans="1:7">
      <c r="A3410" s="3">
        <v>3407</v>
      </c>
      <c r="B3410" s="34" t="s">
        <v>8786</v>
      </c>
      <c r="C3410" s="34" t="s">
        <v>8817</v>
      </c>
      <c r="D3410" s="39">
        <v>603</v>
      </c>
      <c r="E3410" s="111" t="str">
        <f t="shared" si="53"/>
        <v>苏房街4号A603</v>
      </c>
      <c r="F3410" s="45">
        <v>1</v>
      </c>
      <c r="G3410" s="39"/>
    </row>
    <row r="3411" ht="15.75" spans="1:7">
      <c r="A3411" s="3">
        <v>3408</v>
      </c>
      <c r="B3411" s="34" t="s">
        <v>8786</v>
      </c>
      <c r="C3411" s="34" t="s">
        <v>8817</v>
      </c>
      <c r="D3411" s="39">
        <v>604</v>
      </c>
      <c r="E3411" s="111" t="str">
        <f t="shared" si="53"/>
        <v>苏房街4号A604</v>
      </c>
      <c r="F3411" s="45">
        <v>1</v>
      </c>
      <c r="G3411" s="39"/>
    </row>
    <row r="3412" ht="15.75" spans="1:7">
      <c r="A3412" s="3">
        <v>3409</v>
      </c>
      <c r="B3412" s="34" t="s">
        <v>8786</v>
      </c>
      <c r="C3412" s="34" t="s">
        <v>8817</v>
      </c>
      <c r="D3412" s="39">
        <v>304</v>
      </c>
      <c r="E3412" s="111" t="str">
        <f t="shared" si="53"/>
        <v>苏房街4号A304</v>
      </c>
      <c r="F3412" s="45">
        <v>1</v>
      </c>
      <c r="G3412" s="39"/>
    </row>
    <row r="3413" ht="15.75" spans="1:7">
      <c r="A3413" s="3">
        <v>3410</v>
      </c>
      <c r="B3413" s="34" t="s">
        <v>8786</v>
      </c>
      <c r="C3413" s="34" t="s">
        <v>8817</v>
      </c>
      <c r="D3413" s="39">
        <v>702</v>
      </c>
      <c r="E3413" s="111" t="str">
        <f t="shared" si="53"/>
        <v>苏房街4号A702</v>
      </c>
      <c r="F3413" s="45">
        <v>1</v>
      </c>
      <c r="G3413" s="39"/>
    </row>
    <row r="3414" ht="15.75" spans="1:7">
      <c r="A3414" s="3">
        <v>3411</v>
      </c>
      <c r="B3414" s="34" t="s">
        <v>8786</v>
      </c>
      <c r="C3414" s="34" t="s">
        <v>8817</v>
      </c>
      <c r="D3414" s="39">
        <v>703</v>
      </c>
      <c r="E3414" s="111" t="str">
        <f t="shared" si="53"/>
        <v>苏房街4号A703</v>
      </c>
      <c r="F3414" s="45">
        <v>1</v>
      </c>
      <c r="G3414" s="39"/>
    </row>
    <row r="3415" ht="15.75" spans="1:7">
      <c r="A3415" s="3">
        <v>3412</v>
      </c>
      <c r="B3415" s="34" t="s">
        <v>8786</v>
      </c>
      <c r="C3415" s="34" t="s">
        <v>8817</v>
      </c>
      <c r="D3415" s="39">
        <v>302</v>
      </c>
      <c r="E3415" s="111" t="str">
        <f t="shared" si="53"/>
        <v>苏房街4号A302</v>
      </c>
      <c r="F3415" s="45">
        <v>1</v>
      </c>
      <c r="G3415" s="39"/>
    </row>
    <row r="3416" ht="15.75" spans="1:7">
      <c r="A3416" s="3">
        <v>3413</v>
      </c>
      <c r="B3416" s="34" t="s">
        <v>8786</v>
      </c>
      <c r="C3416" s="34" t="s">
        <v>8817</v>
      </c>
      <c r="D3416" s="39">
        <v>301</v>
      </c>
      <c r="E3416" s="111" t="str">
        <f t="shared" si="53"/>
        <v>苏房街4号A301</v>
      </c>
      <c r="F3416" s="45">
        <v>1</v>
      </c>
      <c r="G3416" s="39"/>
    </row>
    <row r="3417" ht="15.75" spans="1:7">
      <c r="A3417" s="3">
        <v>3414</v>
      </c>
      <c r="B3417" s="34" t="s">
        <v>8786</v>
      </c>
      <c r="C3417" s="34" t="s">
        <v>8817</v>
      </c>
      <c r="D3417" s="39">
        <v>401</v>
      </c>
      <c r="E3417" s="111" t="str">
        <f t="shared" si="53"/>
        <v>苏房街4号A401</v>
      </c>
      <c r="F3417" s="45">
        <v>1</v>
      </c>
      <c r="G3417" s="39"/>
    </row>
    <row r="3418" ht="15.75" spans="1:7">
      <c r="A3418" s="3">
        <v>3415</v>
      </c>
      <c r="B3418" s="34" t="s">
        <v>8786</v>
      </c>
      <c r="C3418" s="34" t="s">
        <v>8817</v>
      </c>
      <c r="D3418" s="39">
        <v>402</v>
      </c>
      <c r="E3418" s="111" t="str">
        <f t="shared" si="53"/>
        <v>苏房街4号A402</v>
      </c>
      <c r="F3418" s="45">
        <v>1</v>
      </c>
      <c r="G3418" s="39"/>
    </row>
    <row r="3419" ht="15.75" spans="1:7">
      <c r="A3419" s="3">
        <v>3416</v>
      </c>
      <c r="B3419" s="34" t="s">
        <v>8786</v>
      </c>
      <c r="C3419" s="34" t="s">
        <v>8817</v>
      </c>
      <c r="D3419" s="39">
        <v>403</v>
      </c>
      <c r="E3419" s="111" t="str">
        <f t="shared" si="53"/>
        <v>苏房街4号A403</v>
      </c>
      <c r="F3419" s="45">
        <v>1</v>
      </c>
      <c r="G3419" s="39"/>
    </row>
    <row r="3420" ht="15.75" spans="1:7">
      <c r="A3420" s="3">
        <v>3417</v>
      </c>
      <c r="B3420" s="34" t="s">
        <v>8786</v>
      </c>
      <c r="C3420" s="34" t="s">
        <v>8817</v>
      </c>
      <c r="D3420" s="39">
        <v>404</v>
      </c>
      <c r="E3420" s="111" t="str">
        <f t="shared" si="53"/>
        <v>苏房街4号A404</v>
      </c>
      <c r="F3420" s="45">
        <v>1</v>
      </c>
      <c r="G3420" s="39"/>
    </row>
    <row r="3421" ht="15.75" spans="1:7">
      <c r="A3421" s="3">
        <v>3418</v>
      </c>
      <c r="B3421" s="34" t="s">
        <v>8786</v>
      </c>
      <c r="C3421" s="34" t="s">
        <v>8818</v>
      </c>
      <c r="D3421" s="39">
        <v>301</v>
      </c>
      <c r="E3421" s="111" t="str">
        <f t="shared" si="53"/>
        <v>苏房街4号B301</v>
      </c>
      <c r="F3421" s="45">
        <v>1</v>
      </c>
      <c r="G3421" s="39"/>
    </row>
    <row r="3422" ht="15.75" spans="1:7">
      <c r="A3422" s="3">
        <v>3419</v>
      </c>
      <c r="B3422" s="34" t="s">
        <v>8786</v>
      </c>
      <c r="C3422" s="34" t="s">
        <v>8818</v>
      </c>
      <c r="D3422" s="39">
        <v>304</v>
      </c>
      <c r="E3422" s="111" t="str">
        <f t="shared" si="53"/>
        <v>苏房街4号B304</v>
      </c>
      <c r="F3422" s="45">
        <v>1</v>
      </c>
      <c r="G3422" s="39"/>
    </row>
    <row r="3423" ht="15.75" spans="1:7">
      <c r="A3423" s="3">
        <v>3420</v>
      </c>
      <c r="B3423" s="34" t="s">
        <v>8786</v>
      </c>
      <c r="C3423" s="34" t="s">
        <v>8818</v>
      </c>
      <c r="D3423" s="39">
        <v>303</v>
      </c>
      <c r="E3423" s="111" t="str">
        <f t="shared" si="53"/>
        <v>苏房街4号B303</v>
      </c>
      <c r="F3423" s="45">
        <v>1</v>
      </c>
      <c r="G3423" s="39"/>
    </row>
    <row r="3424" ht="15.75" spans="1:7">
      <c r="A3424" s="3">
        <v>3421</v>
      </c>
      <c r="B3424" s="34" t="s">
        <v>8786</v>
      </c>
      <c r="C3424" s="34" t="s">
        <v>8818</v>
      </c>
      <c r="D3424" s="39">
        <v>302</v>
      </c>
      <c r="E3424" s="111" t="str">
        <f t="shared" si="53"/>
        <v>苏房街4号B302</v>
      </c>
      <c r="F3424" s="45">
        <v>1</v>
      </c>
      <c r="G3424" s="39"/>
    </row>
    <row r="3425" ht="15.75" spans="1:7">
      <c r="A3425" s="3">
        <v>3422</v>
      </c>
      <c r="B3425" s="34" t="s">
        <v>8786</v>
      </c>
      <c r="C3425" s="34" t="s">
        <v>8818</v>
      </c>
      <c r="D3425" s="39">
        <v>501</v>
      </c>
      <c r="E3425" s="111" t="str">
        <f t="shared" si="53"/>
        <v>苏房街4号B501</v>
      </c>
      <c r="F3425" s="45">
        <v>1</v>
      </c>
      <c r="G3425" s="39"/>
    </row>
    <row r="3426" ht="15.75" spans="1:7">
      <c r="A3426" s="3">
        <v>3423</v>
      </c>
      <c r="B3426" s="34" t="s">
        <v>8786</v>
      </c>
      <c r="C3426" s="34" t="s">
        <v>8818</v>
      </c>
      <c r="D3426" s="39">
        <v>502</v>
      </c>
      <c r="E3426" s="111" t="str">
        <f t="shared" si="53"/>
        <v>苏房街4号B502</v>
      </c>
      <c r="F3426" s="45">
        <v>1</v>
      </c>
      <c r="G3426" s="39"/>
    </row>
    <row r="3427" ht="15.75" spans="1:7">
      <c r="A3427" s="3">
        <v>3424</v>
      </c>
      <c r="B3427" s="34" t="s">
        <v>8786</v>
      </c>
      <c r="C3427" s="34" t="s">
        <v>8818</v>
      </c>
      <c r="D3427" s="39">
        <v>503</v>
      </c>
      <c r="E3427" s="111" t="str">
        <f t="shared" si="53"/>
        <v>苏房街4号B503</v>
      </c>
      <c r="F3427" s="45">
        <v>1</v>
      </c>
      <c r="G3427" s="39"/>
    </row>
    <row r="3428" ht="15.75" spans="1:7">
      <c r="A3428" s="3">
        <v>3425</v>
      </c>
      <c r="B3428" s="34" t="s">
        <v>8786</v>
      </c>
      <c r="C3428" s="34" t="s">
        <v>8818</v>
      </c>
      <c r="D3428" s="39">
        <v>504</v>
      </c>
      <c r="E3428" s="111" t="str">
        <f t="shared" si="53"/>
        <v>苏房街4号B504</v>
      </c>
      <c r="F3428" s="45">
        <v>1</v>
      </c>
      <c r="G3428" s="39"/>
    </row>
    <row r="3429" ht="15.75" spans="1:7">
      <c r="A3429" s="3">
        <v>3426</v>
      </c>
      <c r="B3429" s="34" t="s">
        <v>8786</v>
      </c>
      <c r="C3429" s="34" t="s">
        <v>8818</v>
      </c>
      <c r="D3429" s="39">
        <v>403</v>
      </c>
      <c r="E3429" s="111" t="str">
        <f t="shared" si="53"/>
        <v>苏房街4号B403</v>
      </c>
      <c r="F3429" s="45">
        <v>1</v>
      </c>
      <c r="G3429" s="39"/>
    </row>
    <row r="3430" ht="15.75" spans="1:7">
      <c r="A3430" s="3">
        <v>3427</v>
      </c>
      <c r="B3430" s="34" t="s">
        <v>8786</v>
      </c>
      <c r="C3430" s="34" t="s">
        <v>8818</v>
      </c>
      <c r="D3430" s="39">
        <v>401</v>
      </c>
      <c r="E3430" s="111" t="str">
        <f t="shared" si="53"/>
        <v>苏房街4号B401</v>
      </c>
      <c r="F3430" s="45">
        <v>1</v>
      </c>
      <c r="G3430" s="39"/>
    </row>
    <row r="3431" ht="15.75" spans="1:7">
      <c r="A3431" s="3">
        <v>3428</v>
      </c>
      <c r="B3431" s="34" t="s">
        <v>8786</v>
      </c>
      <c r="C3431" s="34" t="s">
        <v>8818</v>
      </c>
      <c r="D3431" s="39">
        <v>402</v>
      </c>
      <c r="E3431" s="111" t="str">
        <f t="shared" si="53"/>
        <v>苏房街4号B402</v>
      </c>
      <c r="F3431" s="45">
        <v>1</v>
      </c>
      <c r="G3431" s="39"/>
    </row>
    <row r="3432" ht="15.75" spans="1:7">
      <c r="A3432" s="3">
        <v>3429</v>
      </c>
      <c r="B3432" s="34" t="s">
        <v>8786</v>
      </c>
      <c r="C3432" s="34" t="s">
        <v>8818</v>
      </c>
      <c r="D3432" s="39">
        <v>404</v>
      </c>
      <c r="E3432" s="111" t="str">
        <f t="shared" si="53"/>
        <v>苏房街4号B404</v>
      </c>
      <c r="F3432" s="45">
        <v>1</v>
      </c>
      <c r="G3432" s="39"/>
    </row>
    <row r="3433" ht="15.75" spans="1:7">
      <c r="A3433" s="3">
        <v>3430</v>
      </c>
      <c r="B3433" s="34" t="s">
        <v>8786</v>
      </c>
      <c r="C3433" s="34" t="s">
        <v>8818</v>
      </c>
      <c r="D3433" s="39">
        <v>601</v>
      </c>
      <c r="E3433" s="111" t="str">
        <f t="shared" si="53"/>
        <v>苏房街4号B601</v>
      </c>
      <c r="F3433" s="45">
        <v>1</v>
      </c>
      <c r="G3433" s="39"/>
    </row>
    <row r="3434" ht="15.75" spans="1:7">
      <c r="A3434" s="3">
        <v>3431</v>
      </c>
      <c r="B3434" s="34" t="s">
        <v>8786</v>
      </c>
      <c r="C3434" s="34" t="s">
        <v>8818</v>
      </c>
      <c r="D3434" s="39">
        <v>602</v>
      </c>
      <c r="E3434" s="111" t="str">
        <f t="shared" si="53"/>
        <v>苏房街4号B602</v>
      </c>
      <c r="F3434" s="45">
        <v>1</v>
      </c>
      <c r="G3434" s="39"/>
    </row>
    <row r="3435" ht="15.75" spans="1:7">
      <c r="A3435" s="3">
        <v>3432</v>
      </c>
      <c r="B3435" s="34" t="s">
        <v>8786</v>
      </c>
      <c r="C3435" s="34" t="s">
        <v>8818</v>
      </c>
      <c r="D3435" s="39">
        <v>603</v>
      </c>
      <c r="E3435" s="111" t="str">
        <f t="shared" si="53"/>
        <v>苏房街4号B603</v>
      </c>
      <c r="F3435" s="45">
        <v>1</v>
      </c>
      <c r="G3435" s="39"/>
    </row>
    <row r="3436" ht="15.75" spans="1:7">
      <c r="A3436" s="3">
        <v>3433</v>
      </c>
      <c r="B3436" s="34" t="s">
        <v>8786</v>
      </c>
      <c r="C3436" s="34" t="s">
        <v>8818</v>
      </c>
      <c r="D3436" s="39">
        <v>604</v>
      </c>
      <c r="E3436" s="111" t="str">
        <f t="shared" si="53"/>
        <v>苏房街4号B604</v>
      </c>
      <c r="F3436" s="45">
        <v>1</v>
      </c>
      <c r="G3436" s="39"/>
    </row>
    <row r="3437" ht="15.75" spans="1:7">
      <c r="A3437" s="3">
        <v>3434</v>
      </c>
      <c r="B3437" s="34" t="s">
        <v>8786</v>
      </c>
      <c r="C3437" s="34" t="s">
        <v>8818</v>
      </c>
      <c r="D3437" s="39">
        <v>701</v>
      </c>
      <c r="E3437" s="111" t="str">
        <f t="shared" si="53"/>
        <v>苏房街4号B701</v>
      </c>
      <c r="F3437" s="45">
        <v>1</v>
      </c>
      <c r="G3437" s="39"/>
    </row>
    <row r="3438" ht="15.75" spans="1:7">
      <c r="A3438" s="3">
        <v>3435</v>
      </c>
      <c r="B3438" s="34" t="s">
        <v>8786</v>
      </c>
      <c r="C3438" s="34" t="s">
        <v>8818</v>
      </c>
      <c r="D3438" s="39">
        <v>702</v>
      </c>
      <c r="E3438" s="111" t="str">
        <f t="shared" si="53"/>
        <v>苏房街4号B702</v>
      </c>
      <c r="F3438" s="45">
        <v>1</v>
      </c>
      <c r="G3438" s="39"/>
    </row>
    <row r="3439" ht="15.75" spans="1:7">
      <c r="A3439" s="3">
        <v>3436</v>
      </c>
      <c r="B3439" s="34" t="s">
        <v>8786</v>
      </c>
      <c r="C3439" s="34" t="s">
        <v>8818</v>
      </c>
      <c r="D3439" s="39">
        <v>703</v>
      </c>
      <c r="E3439" s="111" t="str">
        <f t="shared" si="53"/>
        <v>苏房街4号B703</v>
      </c>
      <c r="F3439" s="45">
        <v>1</v>
      </c>
      <c r="G3439" s="39"/>
    </row>
    <row r="3440" ht="15.75" spans="1:7">
      <c r="A3440" s="3">
        <v>3437</v>
      </c>
      <c r="B3440" s="34" t="s">
        <v>8786</v>
      </c>
      <c r="C3440" s="34" t="s">
        <v>8818</v>
      </c>
      <c r="D3440" s="39">
        <v>704</v>
      </c>
      <c r="E3440" s="111" t="str">
        <f t="shared" si="53"/>
        <v>苏房街4号B704</v>
      </c>
      <c r="F3440" s="45">
        <v>1</v>
      </c>
      <c r="G3440" s="39"/>
    </row>
    <row r="3441" ht="15.75" spans="1:7">
      <c r="A3441" s="3">
        <v>3438</v>
      </c>
      <c r="B3441" s="34" t="s">
        <v>8786</v>
      </c>
      <c r="C3441" s="34" t="s">
        <v>8819</v>
      </c>
      <c r="D3441" s="39">
        <v>501</v>
      </c>
      <c r="E3441" s="111" t="str">
        <f t="shared" si="53"/>
        <v>苏房街4号C501</v>
      </c>
      <c r="F3441" s="45">
        <v>1</v>
      </c>
      <c r="G3441" s="39"/>
    </row>
    <row r="3442" ht="15.75" spans="1:7">
      <c r="A3442" s="3">
        <v>3439</v>
      </c>
      <c r="B3442" s="34" t="s">
        <v>8786</v>
      </c>
      <c r="C3442" s="34" t="s">
        <v>8819</v>
      </c>
      <c r="D3442" s="39">
        <v>502</v>
      </c>
      <c r="E3442" s="111" t="str">
        <f t="shared" si="53"/>
        <v>苏房街4号C502</v>
      </c>
      <c r="F3442" s="45">
        <v>1</v>
      </c>
      <c r="G3442" s="39"/>
    </row>
    <row r="3443" ht="15.75" spans="1:7">
      <c r="A3443" s="3">
        <v>3440</v>
      </c>
      <c r="B3443" s="34" t="s">
        <v>8786</v>
      </c>
      <c r="C3443" s="34" t="s">
        <v>8819</v>
      </c>
      <c r="D3443" s="39">
        <v>503</v>
      </c>
      <c r="E3443" s="111" t="str">
        <f t="shared" si="53"/>
        <v>苏房街4号C503</v>
      </c>
      <c r="F3443" s="45">
        <v>1</v>
      </c>
      <c r="G3443" s="39"/>
    </row>
    <row r="3444" ht="15.75" spans="1:7">
      <c r="A3444" s="3">
        <v>3441</v>
      </c>
      <c r="B3444" s="34" t="s">
        <v>8786</v>
      </c>
      <c r="C3444" s="34" t="s">
        <v>8819</v>
      </c>
      <c r="D3444" s="39">
        <v>504</v>
      </c>
      <c r="E3444" s="111" t="str">
        <f t="shared" si="53"/>
        <v>苏房街4号C504</v>
      </c>
      <c r="F3444" s="45">
        <v>1</v>
      </c>
      <c r="G3444" s="39"/>
    </row>
    <row r="3445" ht="15.75" spans="1:7">
      <c r="A3445" s="3">
        <v>3442</v>
      </c>
      <c r="B3445" s="34" t="s">
        <v>8786</v>
      </c>
      <c r="C3445" s="34" t="s">
        <v>8819</v>
      </c>
      <c r="D3445" s="39">
        <v>701</v>
      </c>
      <c r="E3445" s="111" t="str">
        <f t="shared" si="53"/>
        <v>苏房街4号C701</v>
      </c>
      <c r="F3445" s="45">
        <v>1</v>
      </c>
      <c r="G3445" s="39"/>
    </row>
    <row r="3446" ht="15.75" spans="1:7">
      <c r="A3446" s="3">
        <v>3443</v>
      </c>
      <c r="B3446" s="34" t="s">
        <v>8786</v>
      </c>
      <c r="C3446" s="34" t="s">
        <v>8819</v>
      </c>
      <c r="D3446" s="39">
        <v>702</v>
      </c>
      <c r="E3446" s="111" t="str">
        <f t="shared" si="53"/>
        <v>苏房街4号C702</v>
      </c>
      <c r="F3446" s="45">
        <v>1</v>
      </c>
      <c r="G3446" s="39"/>
    </row>
    <row r="3447" ht="15.75" spans="1:7">
      <c r="A3447" s="3">
        <v>3444</v>
      </c>
      <c r="B3447" s="34" t="s">
        <v>8786</v>
      </c>
      <c r="C3447" s="34" t="s">
        <v>8819</v>
      </c>
      <c r="D3447" s="39">
        <v>703</v>
      </c>
      <c r="E3447" s="111" t="str">
        <f t="shared" si="53"/>
        <v>苏房街4号C703</v>
      </c>
      <c r="F3447" s="45">
        <v>1</v>
      </c>
      <c r="G3447" s="39"/>
    </row>
    <row r="3448" ht="15.75" spans="1:7">
      <c r="A3448" s="3">
        <v>3445</v>
      </c>
      <c r="B3448" s="34" t="s">
        <v>8786</v>
      </c>
      <c r="C3448" s="34" t="s">
        <v>8819</v>
      </c>
      <c r="D3448" s="39">
        <v>704</v>
      </c>
      <c r="E3448" s="111" t="str">
        <f t="shared" si="53"/>
        <v>苏房街4号C704</v>
      </c>
      <c r="F3448" s="45">
        <v>1</v>
      </c>
      <c r="G3448" s="39"/>
    </row>
    <row r="3449" ht="15.75" spans="1:7">
      <c r="A3449" s="3">
        <v>3446</v>
      </c>
      <c r="B3449" s="34" t="s">
        <v>8786</v>
      </c>
      <c r="C3449" s="34" t="s">
        <v>8819</v>
      </c>
      <c r="D3449" s="39">
        <v>301</v>
      </c>
      <c r="E3449" s="111" t="str">
        <f t="shared" si="53"/>
        <v>苏房街4号C301</v>
      </c>
      <c r="F3449" s="45">
        <v>1</v>
      </c>
      <c r="G3449" s="39"/>
    </row>
    <row r="3450" ht="15.75" spans="1:7">
      <c r="A3450" s="3">
        <v>3447</v>
      </c>
      <c r="B3450" s="34" t="s">
        <v>8786</v>
      </c>
      <c r="C3450" s="34" t="s">
        <v>8819</v>
      </c>
      <c r="D3450" s="39">
        <v>302</v>
      </c>
      <c r="E3450" s="111" t="str">
        <f t="shared" si="53"/>
        <v>苏房街4号C302</v>
      </c>
      <c r="F3450" s="45">
        <v>1</v>
      </c>
      <c r="G3450" s="39"/>
    </row>
    <row r="3451" ht="15.75" spans="1:7">
      <c r="A3451" s="3">
        <v>3448</v>
      </c>
      <c r="B3451" s="34" t="s">
        <v>8786</v>
      </c>
      <c r="C3451" s="34" t="s">
        <v>8819</v>
      </c>
      <c r="D3451" s="39">
        <v>303</v>
      </c>
      <c r="E3451" s="111" t="str">
        <f t="shared" si="53"/>
        <v>苏房街4号C303</v>
      </c>
      <c r="F3451" s="45">
        <v>1</v>
      </c>
      <c r="G3451" s="39"/>
    </row>
    <row r="3452" ht="15.75" spans="1:7">
      <c r="A3452" s="3">
        <v>3449</v>
      </c>
      <c r="B3452" s="34" t="s">
        <v>8786</v>
      </c>
      <c r="C3452" s="34" t="s">
        <v>8819</v>
      </c>
      <c r="D3452" s="39">
        <v>304</v>
      </c>
      <c r="E3452" s="111" t="str">
        <f t="shared" si="53"/>
        <v>苏房街4号C304</v>
      </c>
      <c r="F3452" s="45">
        <v>1</v>
      </c>
      <c r="G3452" s="39"/>
    </row>
    <row r="3453" ht="15.75" spans="1:7">
      <c r="A3453" s="3">
        <v>3450</v>
      </c>
      <c r="B3453" s="34" t="s">
        <v>8786</v>
      </c>
      <c r="C3453" s="34" t="s">
        <v>8819</v>
      </c>
      <c r="D3453" s="39">
        <v>401</v>
      </c>
      <c r="E3453" s="111" t="str">
        <f t="shared" si="53"/>
        <v>苏房街4号C401</v>
      </c>
      <c r="F3453" s="45">
        <v>1</v>
      </c>
      <c r="G3453" s="39"/>
    </row>
    <row r="3454" ht="15.75" spans="1:7">
      <c r="A3454" s="3">
        <v>3451</v>
      </c>
      <c r="B3454" s="34" t="s">
        <v>8786</v>
      </c>
      <c r="C3454" s="34" t="s">
        <v>8819</v>
      </c>
      <c r="D3454" s="39">
        <v>402</v>
      </c>
      <c r="E3454" s="111" t="str">
        <f t="shared" si="53"/>
        <v>苏房街4号C402</v>
      </c>
      <c r="F3454" s="45">
        <v>1</v>
      </c>
      <c r="G3454" s="39"/>
    </row>
    <row r="3455" ht="15.75" spans="1:7">
      <c r="A3455" s="3">
        <v>3452</v>
      </c>
      <c r="B3455" s="34" t="s">
        <v>8786</v>
      </c>
      <c r="C3455" s="34" t="s">
        <v>8819</v>
      </c>
      <c r="D3455" s="39">
        <v>403</v>
      </c>
      <c r="E3455" s="111" t="str">
        <f t="shared" si="53"/>
        <v>苏房街4号C403</v>
      </c>
      <c r="F3455" s="45">
        <v>1</v>
      </c>
      <c r="G3455" s="39"/>
    </row>
    <row r="3456" ht="15.75" spans="1:7">
      <c r="A3456" s="3">
        <v>3453</v>
      </c>
      <c r="B3456" s="34" t="s">
        <v>8786</v>
      </c>
      <c r="C3456" s="34" t="s">
        <v>8819</v>
      </c>
      <c r="D3456" s="39">
        <v>404</v>
      </c>
      <c r="E3456" s="111" t="str">
        <f t="shared" si="53"/>
        <v>苏房街4号C404</v>
      </c>
      <c r="F3456" s="45">
        <v>1</v>
      </c>
      <c r="G3456" s="39"/>
    </row>
    <row r="3457" ht="15.75" spans="1:7">
      <c r="A3457" s="3">
        <v>3454</v>
      </c>
      <c r="B3457" s="34" t="s">
        <v>8786</v>
      </c>
      <c r="C3457" s="34" t="s">
        <v>8819</v>
      </c>
      <c r="D3457" s="39">
        <v>601</v>
      </c>
      <c r="E3457" s="111" t="str">
        <f t="shared" si="53"/>
        <v>苏房街4号C601</v>
      </c>
      <c r="F3457" s="45">
        <v>1</v>
      </c>
      <c r="G3457" s="39"/>
    </row>
    <row r="3458" ht="15.75" spans="1:7">
      <c r="A3458" s="3">
        <v>3455</v>
      </c>
      <c r="B3458" s="34" t="s">
        <v>8786</v>
      </c>
      <c r="C3458" s="34" t="s">
        <v>8819</v>
      </c>
      <c r="D3458" s="39">
        <v>602</v>
      </c>
      <c r="E3458" s="111" t="str">
        <f t="shared" si="53"/>
        <v>苏房街4号C602</v>
      </c>
      <c r="F3458" s="45">
        <v>1</v>
      </c>
      <c r="G3458" s="39"/>
    </row>
    <row r="3459" ht="15.75" spans="1:7">
      <c r="A3459" s="3">
        <v>3456</v>
      </c>
      <c r="B3459" s="34" t="s">
        <v>8786</v>
      </c>
      <c r="C3459" s="34" t="s">
        <v>8819</v>
      </c>
      <c r="D3459" s="39">
        <v>603</v>
      </c>
      <c r="E3459" s="111" t="str">
        <f t="shared" si="53"/>
        <v>苏房街4号C603</v>
      </c>
      <c r="F3459" s="45">
        <v>1</v>
      </c>
      <c r="G3459" s="39"/>
    </row>
    <row r="3460" ht="15.75" spans="1:7">
      <c r="A3460" s="3">
        <v>3457</v>
      </c>
      <c r="B3460" s="34" t="s">
        <v>8786</v>
      </c>
      <c r="C3460" s="34" t="s">
        <v>8819</v>
      </c>
      <c r="D3460" s="39">
        <v>604</v>
      </c>
      <c r="E3460" s="111" t="str">
        <f t="shared" ref="E3460:E3523" si="54">C3460&amp;D3460</f>
        <v>苏房街4号C604</v>
      </c>
      <c r="F3460" s="45">
        <v>1</v>
      </c>
      <c r="G3460" s="39"/>
    </row>
    <row r="3461" ht="15.75" spans="1:7">
      <c r="A3461" s="3">
        <v>3458</v>
      </c>
      <c r="B3461" s="34" t="s">
        <v>8786</v>
      </c>
      <c r="C3461" s="34" t="s">
        <v>8820</v>
      </c>
      <c r="D3461" s="39">
        <v>302</v>
      </c>
      <c r="E3461" s="111" t="str">
        <f t="shared" si="54"/>
        <v>苏房街4号D302</v>
      </c>
      <c r="F3461" s="45">
        <v>1</v>
      </c>
      <c r="G3461" s="39"/>
    </row>
    <row r="3462" ht="15.75" spans="1:7">
      <c r="A3462" s="3">
        <v>3459</v>
      </c>
      <c r="B3462" s="34" t="s">
        <v>8786</v>
      </c>
      <c r="C3462" s="34" t="s">
        <v>8820</v>
      </c>
      <c r="D3462" s="39">
        <v>303</v>
      </c>
      <c r="E3462" s="111" t="str">
        <f t="shared" si="54"/>
        <v>苏房街4号D303</v>
      </c>
      <c r="F3462" s="45">
        <v>1</v>
      </c>
      <c r="G3462" s="39"/>
    </row>
    <row r="3463" ht="15.75" spans="1:7">
      <c r="A3463" s="3">
        <v>3460</v>
      </c>
      <c r="B3463" s="34" t="s">
        <v>8786</v>
      </c>
      <c r="C3463" s="34" t="s">
        <v>8820</v>
      </c>
      <c r="D3463" s="39">
        <v>501</v>
      </c>
      <c r="E3463" s="111" t="str">
        <f t="shared" si="54"/>
        <v>苏房街4号D501</v>
      </c>
      <c r="F3463" s="45">
        <v>1</v>
      </c>
      <c r="G3463" s="39"/>
    </row>
    <row r="3464" ht="15.75" spans="1:7">
      <c r="A3464" s="3">
        <v>3461</v>
      </c>
      <c r="B3464" s="34" t="s">
        <v>8786</v>
      </c>
      <c r="C3464" s="34" t="s">
        <v>8820</v>
      </c>
      <c r="D3464" s="39">
        <v>502</v>
      </c>
      <c r="E3464" s="111" t="str">
        <f t="shared" si="54"/>
        <v>苏房街4号D502</v>
      </c>
      <c r="F3464" s="45">
        <v>1</v>
      </c>
      <c r="G3464" s="39"/>
    </row>
    <row r="3465" ht="15.75" spans="1:7">
      <c r="A3465" s="3">
        <v>3462</v>
      </c>
      <c r="B3465" s="34" t="s">
        <v>8786</v>
      </c>
      <c r="C3465" s="34" t="s">
        <v>8820</v>
      </c>
      <c r="D3465" s="39">
        <v>503</v>
      </c>
      <c r="E3465" s="111" t="str">
        <f t="shared" si="54"/>
        <v>苏房街4号D503</v>
      </c>
      <c r="F3465" s="45">
        <v>1</v>
      </c>
      <c r="G3465" s="39"/>
    </row>
    <row r="3466" ht="15.75" spans="1:7">
      <c r="A3466" s="3">
        <v>3463</v>
      </c>
      <c r="B3466" s="34" t="s">
        <v>8786</v>
      </c>
      <c r="C3466" s="34" t="s">
        <v>8820</v>
      </c>
      <c r="D3466" s="39">
        <v>504</v>
      </c>
      <c r="E3466" s="111" t="str">
        <f t="shared" si="54"/>
        <v>苏房街4号D504</v>
      </c>
      <c r="F3466" s="45">
        <v>1</v>
      </c>
      <c r="G3466" s="39"/>
    </row>
    <row r="3467" ht="15.75" spans="1:7">
      <c r="A3467" s="3">
        <v>3464</v>
      </c>
      <c r="B3467" s="34" t="s">
        <v>8786</v>
      </c>
      <c r="C3467" s="34" t="s">
        <v>8820</v>
      </c>
      <c r="D3467" s="39">
        <v>601</v>
      </c>
      <c r="E3467" s="111" t="str">
        <f t="shared" si="54"/>
        <v>苏房街4号D601</v>
      </c>
      <c r="F3467" s="45">
        <v>1</v>
      </c>
      <c r="G3467" s="39"/>
    </row>
    <row r="3468" ht="15.75" spans="1:7">
      <c r="A3468" s="3">
        <v>3465</v>
      </c>
      <c r="B3468" s="34" t="s">
        <v>8786</v>
      </c>
      <c r="C3468" s="34" t="s">
        <v>8820</v>
      </c>
      <c r="D3468" s="39">
        <v>602</v>
      </c>
      <c r="E3468" s="111" t="str">
        <f t="shared" si="54"/>
        <v>苏房街4号D602</v>
      </c>
      <c r="F3468" s="45">
        <v>1</v>
      </c>
      <c r="G3468" s="39"/>
    </row>
    <row r="3469" ht="15.75" spans="1:7">
      <c r="A3469" s="3">
        <v>3466</v>
      </c>
      <c r="B3469" s="34" t="s">
        <v>8786</v>
      </c>
      <c r="C3469" s="34" t="s">
        <v>8820</v>
      </c>
      <c r="D3469" s="39">
        <v>603</v>
      </c>
      <c r="E3469" s="111" t="str">
        <f t="shared" si="54"/>
        <v>苏房街4号D603</v>
      </c>
      <c r="F3469" s="45">
        <v>1</v>
      </c>
      <c r="G3469" s="39"/>
    </row>
    <row r="3470" ht="15.75" spans="1:7">
      <c r="A3470" s="3">
        <v>3467</v>
      </c>
      <c r="B3470" s="34" t="s">
        <v>8786</v>
      </c>
      <c r="C3470" s="34" t="s">
        <v>8820</v>
      </c>
      <c r="D3470" s="39">
        <v>604</v>
      </c>
      <c r="E3470" s="111" t="str">
        <f t="shared" si="54"/>
        <v>苏房街4号D604</v>
      </c>
      <c r="F3470" s="45">
        <v>1</v>
      </c>
      <c r="G3470" s="39"/>
    </row>
    <row r="3471" ht="15.75" spans="1:7">
      <c r="A3471" s="3">
        <v>3468</v>
      </c>
      <c r="B3471" s="34" t="s">
        <v>8786</v>
      </c>
      <c r="C3471" s="34" t="s">
        <v>8820</v>
      </c>
      <c r="D3471" s="39">
        <v>401</v>
      </c>
      <c r="E3471" s="111" t="str">
        <f t="shared" si="54"/>
        <v>苏房街4号D401</v>
      </c>
      <c r="F3471" s="45">
        <v>1</v>
      </c>
      <c r="G3471" s="39"/>
    </row>
    <row r="3472" ht="15.75" spans="1:7">
      <c r="A3472" s="3">
        <v>3469</v>
      </c>
      <c r="B3472" s="34" t="s">
        <v>8786</v>
      </c>
      <c r="C3472" s="34" t="s">
        <v>8820</v>
      </c>
      <c r="D3472" s="39">
        <v>402</v>
      </c>
      <c r="E3472" s="111" t="str">
        <f t="shared" si="54"/>
        <v>苏房街4号D402</v>
      </c>
      <c r="F3472" s="45">
        <v>1</v>
      </c>
      <c r="G3472" s="39"/>
    </row>
    <row r="3473" ht="15.75" spans="1:7">
      <c r="A3473" s="3">
        <v>3470</v>
      </c>
      <c r="B3473" s="34" t="s">
        <v>8786</v>
      </c>
      <c r="C3473" s="34" t="s">
        <v>8820</v>
      </c>
      <c r="D3473" s="39">
        <v>403</v>
      </c>
      <c r="E3473" s="111" t="str">
        <f t="shared" si="54"/>
        <v>苏房街4号D403</v>
      </c>
      <c r="F3473" s="45">
        <v>1</v>
      </c>
      <c r="G3473" s="39"/>
    </row>
    <row r="3474" ht="15.75" spans="1:7">
      <c r="A3474" s="3">
        <v>3471</v>
      </c>
      <c r="B3474" s="34" t="s">
        <v>8786</v>
      </c>
      <c r="C3474" s="34" t="s">
        <v>8820</v>
      </c>
      <c r="D3474" s="39">
        <v>404</v>
      </c>
      <c r="E3474" s="111" t="str">
        <f t="shared" si="54"/>
        <v>苏房街4号D404</v>
      </c>
      <c r="F3474" s="45">
        <v>1</v>
      </c>
      <c r="G3474" s="39"/>
    </row>
    <row r="3475" ht="15.75" spans="1:7">
      <c r="A3475" s="3">
        <v>3472</v>
      </c>
      <c r="B3475" s="34" t="s">
        <v>8786</v>
      </c>
      <c r="C3475" s="34" t="s">
        <v>8820</v>
      </c>
      <c r="D3475" s="39">
        <v>701</v>
      </c>
      <c r="E3475" s="111" t="str">
        <f t="shared" si="54"/>
        <v>苏房街4号D701</v>
      </c>
      <c r="F3475" s="45">
        <v>1</v>
      </c>
      <c r="G3475" s="39"/>
    </row>
    <row r="3476" ht="15.75" spans="1:7">
      <c r="A3476" s="3">
        <v>3473</v>
      </c>
      <c r="B3476" s="34" t="s">
        <v>8786</v>
      </c>
      <c r="C3476" s="34" t="s">
        <v>8820</v>
      </c>
      <c r="D3476" s="39">
        <v>702</v>
      </c>
      <c r="E3476" s="111" t="str">
        <f t="shared" si="54"/>
        <v>苏房街4号D702</v>
      </c>
      <c r="F3476" s="45">
        <v>1</v>
      </c>
      <c r="G3476" s="39"/>
    </row>
    <row r="3477" ht="15.75" spans="1:7">
      <c r="A3477" s="3">
        <v>3474</v>
      </c>
      <c r="B3477" s="34" t="s">
        <v>8786</v>
      </c>
      <c r="C3477" s="34" t="s">
        <v>8820</v>
      </c>
      <c r="D3477" s="39">
        <v>703</v>
      </c>
      <c r="E3477" s="111" t="str">
        <f t="shared" si="54"/>
        <v>苏房街4号D703</v>
      </c>
      <c r="F3477" s="45">
        <v>1</v>
      </c>
      <c r="G3477" s="39"/>
    </row>
    <row r="3478" ht="15.75" spans="1:7">
      <c r="A3478" s="3">
        <v>3475</v>
      </c>
      <c r="B3478" s="34" t="s">
        <v>8786</v>
      </c>
      <c r="C3478" s="34" t="s">
        <v>8820</v>
      </c>
      <c r="D3478" s="39">
        <v>704</v>
      </c>
      <c r="E3478" s="111" t="str">
        <f t="shared" si="54"/>
        <v>苏房街4号D704</v>
      </c>
      <c r="F3478" s="45">
        <v>1</v>
      </c>
      <c r="G3478" s="39"/>
    </row>
    <row r="3479" ht="15.75" spans="1:7">
      <c r="A3479" s="3">
        <v>3476</v>
      </c>
      <c r="B3479" s="34" t="s">
        <v>8786</v>
      </c>
      <c r="C3479" s="34" t="s">
        <v>8820</v>
      </c>
      <c r="D3479" s="39">
        <v>301</v>
      </c>
      <c r="E3479" s="111" t="str">
        <f t="shared" si="54"/>
        <v>苏房街4号D301</v>
      </c>
      <c r="F3479" s="45">
        <v>1</v>
      </c>
      <c r="G3479" s="39"/>
    </row>
    <row r="3480" ht="15.75" spans="1:7">
      <c r="A3480" s="3">
        <v>3477</v>
      </c>
      <c r="B3480" s="34" t="s">
        <v>8786</v>
      </c>
      <c r="C3480" s="34" t="s">
        <v>8820</v>
      </c>
      <c r="D3480" s="39">
        <v>304</v>
      </c>
      <c r="E3480" s="111" t="str">
        <f t="shared" si="54"/>
        <v>苏房街4号D304</v>
      </c>
      <c r="F3480" s="45">
        <v>1</v>
      </c>
      <c r="G3480" s="39"/>
    </row>
    <row r="3481" ht="15.75" spans="1:7">
      <c r="A3481" s="3">
        <v>3478</v>
      </c>
      <c r="B3481" s="34" t="s">
        <v>8786</v>
      </c>
      <c r="C3481" s="34" t="s">
        <v>8818</v>
      </c>
      <c r="D3481" s="39">
        <v>202</v>
      </c>
      <c r="E3481" s="111" t="str">
        <f t="shared" si="54"/>
        <v>苏房街4号B202</v>
      </c>
      <c r="F3481" s="45">
        <v>1</v>
      </c>
      <c r="G3481" s="39"/>
    </row>
    <row r="3482" ht="15.75" spans="1:7">
      <c r="A3482" s="3">
        <v>3479</v>
      </c>
      <c r="B3482" s="34" t="s">
        <v>8786</v>
      </c>
      <c r="C3482" s="34" t="s">
        <v>8818</v>
      </c>
      <c r="D3482" s="39">
        <v>201</v>
      </c>
      <c r="E3482" s="111" t="str">
        <f t="shared" si="54"/>
        <v>苏房街4号B201</v>
      </c>
      <c r="F3482" s="45">
        <v>1</v>
      </c>
      <c r="G3482" s="39"/>
    </row>
    <row r="3483" ht="15.75" spans="1:7">
      <c r="A3483" s="3">
        <v>3480</v>
      </c>
      <c r="B3483" s="34" t="s">
        <v>8786</v>
      </c>
      <c r="C3483" s="34" t="s">
        <v>8817</v>
      </c>
      <c r="D3483" s="39">
        <v>288</v>
      </c>
      <c r="E3483" s="111" t="str">
        <f t="shared" si="54"/>
        <v>苏房街4号A288</v>
      </c>
      <c r="F3483" s="45">
        <v>1</v>
      </c>
      <c r="G3483" s="39"/>
    </row>
    <row r="3484" ht="15.75" spans="1:7">
      <c r="A3484" s="3">
        <v>3481</v>
      </c>
      <c r="B3484" s="34" t="s">
        <v>8786</v>
      </c>
      <c r="C3484" s="34" t="s">
        <v>8817</v>
      </c>
      <c r="D3484" s="39">
        <v>218</v>
      </c>
      <c r="E3484" s="111" t="str">
        <f t="shared" si="54"/>
        <v>苏房街4号A218</v>
      </c>
      <c r="F3484" s="45">
        <v>1</v>
      </c>
      <c r="G3484" s="39"/>
    </row>
    <row r="3485" ht="15.75" spans="1:7">
      <c r="A3485" s="3">
        <v>3482</v>
      </c>
      <c r="B3485" s="34" t="s">
        <v>8786</v>
      </c>
      <c r="C3485" s="34" t="s">
        <v>8817</v>
      </c>
      <c r="D3485" s="39">
        <v>208</v>
      </c>
      <c r="E3485" s="111" t="str">
        <f t="shared" si="54"/>
        <v>苏房街4号A208</v>
      </c>
      <c r="F3485" s="45">
        <v>1</v>
      </c>
      <c r="G3485" s="39"/>
    </row>
    <row r="3486" ht="15.75" spans="1:7">
      <c r="A3486" s="3">
        <v>3483</v>
      </c>
      <c r="B3486" s="34" t="s">
        <v>8786</v>
      </c>
      <c r="C3486" s="34" t="s">
        <v>8817</v>
      </c>
      <c r="D3486" s="39">
        <v>298</v>
      </c>
      <c r="E3486" s="111" t="str">
        <f t="shared" si="54"/>
        <v>苏房街4号A298</v>
      </c>
      <c r="F3486" s="45">
        <v>1</v>
      </c>
      <c r="G3486" s="39"/>
    </row>
    <row r="3487" ht="15.75" spans="1:7">
      <c r="A3487" s="3">
        <v>3484</v>
      </c>
      <c r="B3487" s="34" t="s">
        <v>8786</v>
      </c>
      <c r="C3487" s="34" t="s">
        <v>8821</v>
      </c>
      <c r="D3487" s="39">
        <v>101</v>
      </c>
      <c r="E3487" s="111" t="str">
        <f t="shared" si="54"/>
        <v>树山背3-1-101</v>
      </c>
      <c r="F3487" s="45">
        <v>1</v>
      </c>
      <c r="G3487" s="39"/>
    </row>
    <row r="3488" ht="15.75" spans="1:7">
      <c r="A3488" s="3">
        <v>3485</v>
      </c>
      <c r="B3488" s="34" t="s">
        <v>8786</v>
      </c>
      <c r="C3488" s="34" t="s">
        <v>8821</v>
      </c>
      <c r="D3488" s="39">
        <v>102</v>
      </c>
      <c r="E3488" s="111" t="str">
        <f t="shared" si="54"/>
        <v>树山背3-1-102</v>
      </c>
      <c r="F3488" s="45">
        <v>1</v>
      </c>
      <c r="G3488" s="39"/>
    </row>
    <row r="3489" ht="15.75" spans="1:7">
      <c r="A3489" s="3">
        <v>3486</v>
      </c>
      <c r="B3489" s="34" t="s">
        <v>8786</v>
      </c>
      <c r="C3489" s="34" t="s">
        <v>8821</v>
      </c>
      <c r="D3489" s="39">
        <v>103</v>
      </c>
      <c r="E3489" s="111" t="str">
        <f t="shared" si="54"/>
        <v>树山背3-1-103</v>
      </c>
      <c r="F3489" s="45">
        <v>1</v>
      </c>
      <c r="G3489" s="39"/>
    </row>
    <row r="3490" ht="15.75" spans="1:7">
      <c r="A3490" s="3">
        <v>3487</v>
      </c>
      <c r="B3490" s="34" t="s">
        <v>8786</v>
      </c>
      <c r="C3490" s="34" t="s">
        <v>8821</v>
      </c>
      <c r="D3490" s="39">
        <v>104</v>
      </c>
      <c r="E3490" s="111" t="str">
        <f t="shared" si="54"/>
        <v>树山背3-1-104</v>
      </c>
      <c r="F3490" s="45">
        <v>1</v>
      </c>
      <c r="G3490" s="39"/>
    </row>
    <row r="3491" ht="15.75" spans="1:7">
      <c r="A3491" s="3">
        <v>3488</v>
      </c>
      <c r="B3491" s="34" t="s">
        <v>8786</v>
      </c>
      <c r="C3491" s="34" t="s">
        <v>8821</v>
      </c>
      <c r="D3491" s="39">
        <v>105</v>
      </c>
      <c r="E3491" s="111" t="str">
        <f t="shared" si="54"/>
        <v>树山背3-1-105</v>
      </c>
      <c r="F3491" s="45">
        <v>1</v>
      </c>
      <c r="G3491" s="39"/>
    </row>
    <row r="3492" ht="15.75" spans="1:7">
      <c r="A3492" s="3">
        <v>3489</v>
      </c>
      <c r="B3492" s="34" t="s">
        <v>8786</v>
      </c>
      <c r="C3492" s="34" t="s">
        <v>8821</v>
      </c>
      <c r="D3492" s="39">
        <v>106</v>
      </c>
      <c r="E3492" s="111" t="str">
        <f t="shared" si="54"/>
        <v>树山背3-1-106</v>
      </c>
      <c r="F3492" s="45">
        <v>1</v>
      </c>
      <c r="G3492" s="39"/>
    </row>
    <row r="3493" ht="15.75" spans="1:7">
      <c r="A3493" s="3">
        <v>3490</v>
      </c>
      <c r="B3493" s="34" t="s">
        <v>8786</v>
      </c>
      <c r="C3493" s="34" t="s">
        <v>8605</v>
      </c>
      <c r="D3493" s="39">
        <v>703</v>
      </c>
      <c r="E3493" s="111" t="str">
        <f t="shared" si="54"/>
        <v>庙仔街33A栋703</v>
      </c>
      <c r="F3493" s="45">
        <v>1</v>
      </c>
      <c r="G3493" s="39"/>
    </row>
    <row r="3494" ht="15.75" spans="1:7">
      <c r="A3494" s="3">
        <v>3491</v>
      </c>
      <c r="B3494" s="34" t="s">
        <v>8786</v>
      </c>
      <c r="C3494" s="34" t="s">
        <v>8822</v>
      </c>
      <c r="D3494" s="39">
        <v>301</v>
      </c>
      <c r="E3494" s="111" t="str">
        <f t="shared" si="54"/>
        <v>沙西路1号301</v>
      </c>
      <c r="F3494" s="45">
        <v>1</v>
      </c>
      <c r="G3494" s="39"/>
    </row>
    <row r="3495" ht="15.75" spans="1:7">
      <c r="A3495" s="3">
        <v>3492</v>
      </c>
      <c r="B3495" s="34" t="s">
        <v>8786</v>
      </c>
      <c r="C3495" s="34" t="s">
        <v>8822</v>
      </c>
      <c r="D3495" s="39">
        <v>302</v>
      </c>
      <c r="E3495" s="111" t="str">
        <f t="shared" si="54"/>
        <v>沙西路1号302</v>
      </c>
      <c r="F3495" s="45">
        <v>1</v>
      </c>
      <c r="G3495" s="39"/>
    </row>
    <row r="3496" ht="15.75" spans="1:7">
      <c r="A3496" s="3">
        <v>3493</v>
      </c>
      <c r="B3496" s="34" t="s">
        <v>8786</v>
      </c>
      <c r="C3496" s="34" t="s">
        <v>8822</v>
      </c>
      <c r="D3496" s="39">
        <v>303</v>
      </c>
      <c r="E3496" s="111" t="str">
        <f t="shared" si="54"/>
        <v>沙西路1号303</v>
      </c>
      <c r="F3496" s="45">
        <v>1</v>
      </c>
      <c r="G3496" s="39"/>
    </row>
    <row r="3497" ht="15.75" spans="1:7">
      <c r="A3497" s="3">
        <v>3494</v>
      </c>
      <c r="B3497" s="34" t="s">
        <v>8786</v>
      </c>
      <c r="C3497" s="34" t="s">
        <v>8822</v>
      </c>
      <c r="D3497" s="39">
        <v>304</v>
      </c>
      <c r="E3497" s="111" t="str">
        <f t="shared" si="54"/>
        <v>沙西路1号304</v>
      </c>
      <c r="F3497" s="45">
        <v>1</v>
      </c>
      <c r="G3497" s="39"/>
    </row>
    <row r="3498" ht="15.75" spans="1:7">
      <c r="A3498" s="3">
        <v>3495</v>
      </c>
      <c r="B3498" s="34" t="s">
        <v>8786</v>
      </c>
      <c r="C3498" s="34" t="s">
        <v>8822</v>
      </c>
      <c r="D3498" s="39">
        <v>305</v>
      </c>
      <c r="E3498" s="111" t="str">
        <f t="shared" si="54"/>
        <v>沙西路1号305</v>
      </c>
      <c r="F3498" s="45">
        <v>1</v>
      </c>
      <c r="G3498" s="39"/>
    </row>
    <row r="3499" ht="15.75" spans="1:7">
      <c r="A3499" s="3">
        <v>3496</v>
      </c>
      <c r="B3499" s="34" t="s">
        <v>8786</v>
      </c>
      <c r="C3499" s="34" t="s">
        <v>8822</v>
      </c>
      <c r="D3499" s="39">
        <v>306</v>
      </c>
      <c r="E3499" s="111" t="str">
        <f t="shared" si="54"/>
        <v>沙西路1号306</v>
      </c>
      <c r="F3499" s="45">
        <v>1</v>
      </c>
      <c r="G3499" s="39"/>
    </row>
    <row r="3500" ht="15.75" spans="1:7">
      <c r="A3500" s="3">
        <v>3497</v>
      </c>
      <c r="B3500" s="34" t="s">
        <v>8786</v>
      </c>
      <c r="C3500" s="34" t="s">
        <v>8822</v>
      </c>
      <c r="D3500" s="39">
        <v>307</v>
      </c>
      <c r="E3500" s="111" t="str">
        <f t="shared" si="54"/>
        <v>沙西路1号307</v>
      </c>
      <c r="F3500" s="45">
        <v>1</v>
      </c>
      <c r="G3500" s="39"/>
    </row>
    <row r="3501" ht="15.75" spans="1:7">
      <c r="A3501" s="3">
        <v>3498</v>
      </c>
      <c r="B3501" s="34" t="s">
        <v>8786</v>
      </c>
      <c r="C3501" s="34" t="s">
        <v>8822</v>
      </c>
      <c r="D3501" s="39">
        <v>308</v>
      </c>
      <c r="E3501" s="111" t="str">
        <f t="shared" si="54"/>
        <v>沙西路1号308</v>
      </c>
      <c r="F3501" s="45">
        <v>1</v>
      </c>
      <c r="G3501" s="39"/>
    </row>
    <row r="3502" ht="15.75" spans="1:7">
      <c r="A3502" s="3">
        <v>3499</v>
      </c>
      <c r="B3502" s="34" t="s">
        <v>8786</v>
      </c>
      <c r="C3502" s="34" t="s">
        <v>8822</v>
      </c>
      <c r="D3502" s="39">
        <v>309</v>
      </c>
      <c r="E3502" s="111" t="str">
        <f t="shared" si="54"/>
        <v>沙西路1号309</v>
      </c>
      <c r="F3502" s="45">
        <v>1</v>
      </c>
      <c r="G3502" s="39"/>
    </row>
    <row r="3503" ht="15.75" spans="1:7">
      <c r="A3503" s="3">
        <v>3500</v>
      </c>
      <c r="B3503" s="34" t="s">
        <v>8786</v>
      </c>
      <c r="C3503" s="34" t="s">
        <v>8822</v>
      </c>
      <c r="D3503" s="39">
        <v>310</v>
      </c>
      <c r="E3503" s="111" t="str">
        <f t="shared" si="54"/>
        <v>沙西路1号310</v>
      </c>
      <c r="F3503" s="45">
        <v>1</v>
      </c>
      <c r="G3503" s="39"/>
    </row>
    <row r="3504" ht="15.75" spans="1:7">
      <c r="A3504" s="3">
        <v>3501</v>
      </c>
      <c r="B3504" s="34" t="s">
        <v>8786</v>
      </c>
      <c r="C3504" s="34" t="s">
        <v>8822</v>
      </c>
      <c r="D3504" s="39">
        <v>401</v>
      </c>
      <c r="E3504" s="111" t="str">
        <f t="shared" si="54"/>
        <v>沙西路1号401</v>
      </c>
      <c r="F3504" s="45">
        <v>1</v>
      </c>
      <c r="G3504" s="39"/>
    </row>
    <row r="3505" ht="15.75" spans="1:7">
      <c r="A3505" s="3">
        <v>3502</v>
      </c>
      <c r="B3505" s="34" t="s">
        <v>8786</v>
      </c>
      <c r="C3505" s="34" t="s">
        <v>8822</v>
      </c>
      <c r="D3505" s="39">
        <v>402</v>
      </c>
      <c r="E3505" s="111" t="str">
        <f t="shared" si="54"/>
        <v>沙西路1号402</v>
      </c>
      <c r="F3505" s="45">
        <v>1</v>
      </c>
      <c r="G3505" s="39"/>
    </row>
    <row r="3506" ht="15.75" spans="1:7">
      <c r="A3506" s="3">
        <v>3503</v>
      </c>
      <c r="B3506" s="34" t="s">
        <v>8786</v>
      </c>
      <c r="C3506" s="34" t="s">
        <v>8822</v>
      </c>
      <c r="D3506" s="39">
        <v>403</v>
      </c>
      <c r="E3506" s="111" t="str">
        <f t="shared" si="54"/>
        <v>沙西路1号403</v>
      </c>
      <c r="F3506" s="45">
        <v>1</v>
      </c>
      <c r="G3506" s="39"/>
    </row>
    <row r="3507" ht="15.75" spans="1:7">
      <c r="A3507" s="3">
        <v>3504</v>
      </c>
      <c r="B3507" s="34" t="s">
        <v>8786</v>
      </c>
      <c r="C3507" s="34" t="s">
        <v>8822</v>
      </c>
      <c r="D3507" s="39">
        <v>404</v>
      </c>
      <c r="E3507" s="111" t="str">
        <f t="shared" si="54"/>
        <v>沙西路1号404</v>
      </c>
      <c r="F3507" s="45">
        <v>1</v>
      </c>
      <c r="G3507" s="39"/>
    </row>
    <row r="3508" ht="15.75" spans="1:7">
      <c r="A3508" s="3">
        <v>3505</v>
      </c>
      <c r="B3508" s="34" t="s">
        <v>8786</v>
      </c>
      <c r="C3508" s="34" t="s">
        <v>8822</v>
      </c>
      <c r="D3508" s="39">
        <v>405</v>
      </c>
      <c r="E3508" s="111" t="str">
        <f t="shared" si="54"/>
        <v>沙西路1号405</v>
      </c>
      <c r="F3508" s="45">
        <v>1</v>
      </c>
      <c r="G3508" s="39"/>
    </row>
    <row r="3509" ht="15.75" spans="1:7">
      <c r="A3509" s="3">
        <v>3506</v>
      </c>
      <c r="B3509" s="34" t="s">
        <v>8786</v>
      </c>
      <c r="C3509" s="34" t="s">
        <v>8822</v>
      </c>
      <c r="D3509" s="39">
        <v>406</v>
      </c>
      <c r="E3509" s="111" t="str">
        <f t="shared" si="54"/>
        <v>沙西路1号406</v>
      </c>
      <c r="F3509" s="45">
        <v>1</v>
      </c>
      <c r="G3509" s="39"/>
    </row>
    <row r="3510" ht="15.75" spans="1:7">
      <c r="A3510" s="3">
        <v>3507</v>
      </c>
      <c r="B3510" s="34" t="s">
        <v>8786</v>
      </c>
      <c r="C3510" s="34" t="s">
        <v>8822</v>
      </c>
      <c r="D3510" s="39">
        <v>407</v>
      </c>
      <c r="E3510" s="111" t="str">
        <f t="shared" si="54"/>
        <v>沙西路1号407</v>
      </c>
      <c r="F3510" s="45">
        <v>1</v>
      </c>
      <c r="G3510" s="39"/>
    </row>
    <row r="3511" ht="15.75" spans="1:7">
      <c r="A3511" s="3">
        <v>3508</v>
      </c>
      <c r="B3511" s="34" t="s">
        <v>8786</v>
      </c>
      <c r="C3511" s="34" t="s">
        <v>8822</v>
      </c>
      <c r="D3511" s="39">
        <v>408</v>
      </c>
      <c r="E3511" s="111" t="str">
        <f t="shared" si="54"/>
        <v>沙西路1号408</v>
      </c>
      <c r="F3511" s="45">
        <v>1</v>
      </c>
      <c r="G3511" s="39"/>
    </row>
    <row r="3512" ht="15.75" spans="1:7">
      <c r="A3512" s="3">
        <v>3509</v>
      </c>
      <c r="B3512" s="34" t="s">
        <v>8786</v>
      </c>
      <c r="C3512" s="34" t="s">
        <v>8822</v>
      </c>
      <c r="D3512" s="39">
        <v>409</v>
      </c>
      <c r="E3512" s="111" t="str">
        <f t="shared" si="54"/>
        <v>沙西路1号409</v>
      </c>
      <c r="F3512" s="45">
        <v>1</v>
      </c>
      <c r="G3512" s="39"/>
    </row>
    <row r="3513" ht="15.75" spans="1:7">
      <c r="A3513" s="3">
        <v>3510</v>
      </c>
      <c r="B3513" s="34" t="s">
        <v>8786</v>
      </c>
      <c r="C3513" s="34" t="s">
        <v>8822</v>
      </c>
      <c r="D3513" s="39">
        <v>410</v>
      </c>
      <c r="E3513" s="111" t="str">
        <f t="shared" si="54"/>
        <v>沙西路1号410</v>
      </c>
      <c r="F3513" s="45">
        <v>1</v>
      </c>
      <c r="G3513" s="39"/>
    </row>
    <row r="3514" ht="15.75" spans="1:7">
      <c r="A3514" s="3">
        <v>3511</v>
      </c>
      <c r="B3514" s="34" t="s">
        <v>8786</v>
      </c>
      <c r="C3514" s="34" t="s">
        <v>8822</v>
      </c>
      <c r="D3514" s="39">
        <v>501</v>
      </c>
      <c r="E3514" s="111" t="str">
        <f t="shared" si="54"/>
        <v>沙西路1号501</v>
      </c>
      <c r="F3514" s="45">
        <v>1</v>
      </c>
      <c r="G3514" s="39"/>
    </row>
    <row r="3515" ht="15.75" spans="1:7">
      <c r="A3515" s="3">
        <v>3512</v>
      </c>
      <c r="B3515" s="34" t="s">
        <v>8786</v>
      </c>
      <c r="C3515" s="34" t="s">
        <v>8822</v>
      </c>
      <c r="D3515" s="39">
        <v>502</v>
      </c>
      <c r="E3515" s="111" t="str">
        <f t="shared" si="54"/>
        <v>沙西路1号502</v>
      </c>
      <c r="F3515" s="45">
        <v>1</v>
      </c>
      <c r="G3515" s="39"/>
    </row>
    <row r="3516" ht="15.75" spans="1:7">
      <c r="A3516" s="3">
        <v>3513</v>
      </c>
      <c r="B3516" s="34" t="s">
        <v>8786</v>
      </c>
      <c r="C3516" s="34" t="s">
        <v>8822</v>
      </c>
      <c r="D3516" s="39">
        <v>503</v>
      </c>
      <c r="E3516" s="111" t="str">
        <f t="shared" si="54"/>
        <v>沙西路1号503</v>
      </c>
      <c r="F3516" s="45">
        <v>1</v>
      </c>
      <c r="G3516" s="39"/>
    </row>
    <row r="3517" ht="15.75" spans="1:7">
      <c r="A3517" s="3">
        <v>3514</v>
      </c>
      <c r="B3517" s="34" t="s">
        <v>8786</v>
      </c>
      <c r="C3517" s="34" t="s">
        <v>8822</v>
      </c>
      <c r="D3517" s="39">
        <v>504</v>
      </c>
      <c r="E3517" s="111" t="str">
        <f t="shared" si="54"/>
        <v>沙西路1号504</v>
      </c>
      <c r="F3517" s="45">
        <v>1</v>
      </c>
      <c r="G3517" s="39"/>
    </row>
    <row r="3518" ht="15.75" spans="1:7">
      <c r="A3518" s="3">
        <v>3515</v>
      </c>
      <c r="B3518" s="34" t="s">
        <v>8786</v>
      </c>
      <c r="C3518" s="34" t="s">
        <v>8822</v>
      </c>
      <c r="D3518" s="39">
        <v>505</v>
      </c>
      <c r="E3518" s="111" t="str">
        <f t="shared" si="54"/>
        <v>沙西路1号505</v>
      </c>
      <c r="F3518" s="45">
        <v>1</v>
      </c>
      <c r="G3518" s="39"/>
    </row>
    <row r="3519" ht="15.75" spans="1:7">
      <c r="A3519" s="3">
        <v>3516</v>
      </c>
      <c r="B3519" s="34" t="s">
        <v>8786</v>
      </c>
      <c r="C3519" s="34" t="s">
        <v>8822</v>
      </c>
      <c r="D3519" s="39">
        <v>506</v>
      </c>
      <c r="E3519" s="111" t="str">
        <f t="shared" si="54"/>
        <v>沙西路1号506</v>
      </c>
      <c r="F3519" s="45">
        <v>1</v>
      </c>
      <c r="G3519" s="39"/>
    </row>
    <row r="3520" ht="15.75" spans="1:7">
      <c r="A3520" s="3">
        <v>3517</v>
      </c>
      <c r="B3520" s="34" t="s">
        <v>8786</v>
      </c>
      <c r="C3520" s="34" t="s">
        <v>8822</v>
      </c>
      <c r="D3520" s="39">
        <v>507</v>
      </c>
      <c r="E3520" s="111" t="str">
        <f t="shared" si="54"/>
        <v>沙西路1号507</v>
      </c>
      <c r="F3520" s="45">
        <v>1</v>
      </c>
      <c r="G3520" s="39"/>
    </row>
    <row r="3521" ht="15.75" spans="1:7">
      <c r="A3521" s="3">
        <v>3518</v>
      </c>
      <c r="B3521" s="34" t="s">
        <v>8786</v>
      </c>
      <c r="C3521" s="34" t="s">
        <v>8822</v>
      </c>
      <c r="D3521" s="39">
        <v>508</v>
      </c>
      <c r="E3521" s="111" t="str">
        <f t="shared" si="54"/>
        <v>沙西路1号508</v>
      </c>
      <c r="F3521" s="45">
        <v>1</v>
      </c>
      <c r="G3521" s="39"/>
    </row>
    <row r="3522" ht="15.75" spans="1:7">
      <c r="A3522" s="3">
        <v>3519</v>
      </c>
      <c r="B3522" s="34" t="s">
        <v>8786</v>
      </c>
      <c r="C3522" s="34" t="s">
        <v>8822</v>
      </c>
      <c r="D3522" s="39">
        <v>509</v>
      </c>
      <c r="E3522" s="111" t="str">
        <f t="shared" si="54"/>
        <v>沙西路1号509</v>
      </c>
      <c r="F3522" s="45">
        <v>1</v>
      </c>
      <c r="G3522" s="39"/>
    </row>
    <row r="3523" ht="15.75" spans="1:7">
      <c r="A3523" s="3">
        <v>3520</v>
      </c>
      <c r="B3523" s="34" t="s">
        <v>8786</v>
      </c>
      <c r="C3523" s="34" t="s">
        <v>8822</v>
      </c>
      <c r="D3523" s="39">
        <v>510</v>
      </c>
      <c r="E3523" s="111" t="str">
        <f t="shared" si="54"/>
        <v>沙西路1号510</v>
      </c>
      <c r="F3523" s="45">
        <v>1</v>
      </c>
      <c r="G3523" s="39"/>
    </row>
    <row r="3524" ht="15.75" spans="1:7">
      <c r="A3524" s="3">
        <v>3521</v>
      </c>
      <c r="B3524" s="34" t="s">
        <v>8786</v>
      </c>
      <c r="C3524" s="34" t="s">
        <v>8822</v>
      </c>
      <c r="D3524" s="39">
        <v>601</v>
      </c>
      <c r="E3524" s="111" t="str">
        <f t="shared" ref="E3524:E3587" si="55">C3524&amp;D3524</f>
        <v>沙西路1号601</v>
      </c>
      <c r="F3524" s="45">
        <v>1</v>
      </c>
      <c r="G3524" s="39"/>
    </row>
    <row r="3525" ht="15.75" spans="1:7">
      <c r="A3525" s="3">
        <v>3522</v>
      </c>
      <c r="B3525" s="34" t="s">
        <v>8786</v>
      </c>
      <c r="C3525" s="34" t="s">
        <v>8822</v>
      </c>
      <c r="D3525" s="39">
        <v>602</v>
      </c>
      <c r="E3525" s="111" t="str">
        <f t="shared" si="55"/>
        <v>沙西路1号602</v>
      </c>
      <c r="F3525" s="45">
        <v>1</v>
      </c>
      <c r="G3525" s="39"/>
    </row>
    <row r="3526" ht="15.75" spans="1:7">
      <c r="A3526" s="3">
        <v>3523</v>
      </c>
      <c r="B3526" s="34" t="s">
        <v>8786</v>
      </c>
      <c r="C3526" s="34" t="s">
        <v>8822</v>
      </c>
      <c r="D3526" s="39">
        <v>603</v>
      </c>
      <c r="E3526" s="111" t="str">
        <f t="shared" si="55"/>
        <v>沙西路1号603</v>
      </c>
      <c r="F3526" s="45">
        <v>1</v>
      </c>
      <c r="G3526" s="39"/>
    </row>
    <row r="3527" ht="15.75" spans="1:7">
      <c r="A3527" s="3">
        <v>3524</v>
      </c>
      <c r="B3527" s="34" t="s">
        <v>8786</v>
      </c>
      <c r="C3527" s="34" t="s">
        <v>8822</v>
      </c>
      <c r="D3527" s="39">
        <v>604</v>
      </c>
      <c r="E3527" s="111" t="str">
        <f t="shared" si="55"/>
        <v>沙西路1号604</v>
      </c>
      <c r="F3527" s="45">
        <v>1</v>
      </c>
      <c r="G3527" s="39"/>
    </row>
    <row r="3528" ht="15.75" spans="1:7">
      <c r="A3528" s="3">
        <v>3525</v>
      </c>
      <c r="B3528" s="34" t="s">
        <v>8786</v>
      </c>
      <c r="C3528" s="34" t="s">
        <v>8822</v>
      </c>
      <c r="D3528" s="39">
        <v>605</v>
      </c>
      <c r="E3528" s="111" t="str">
        <f t="shared" si="55"/>
        <v>沙西路1号605</v>
      </c>
      <c r="F3528" s="45">
        <v>1</v>
      </c>
      <c r="G3528" s="39"/>
    </row>
    <row r="3529" ht="15.75" spans="1:7">
      <c r="A3529" s="3">
        <v>3526</v>
      </c>
      <c r="B3529" s="34" t="s">
        <v>8786</v>
      </c>
      <c r="C3529" s="34" t="s">
        <v>8822</v>
      </c>
      <c r="D3529" s="39">
        <v>606</v>
      </c>
      <c r="E3529" s="111" t="str">
        <f t="shared" si="55"/>
        <v>沙西路1号606</v>
      </c>
      <c r="F3529" s="45">
        <v>1</v>
      </c>
      <c r="G3529" s="39"/>
    </row>
    <row r="3530" ht="15.75" spans="1:7">
      <c r="A3530" s="3">
        <v>3527</v>
      </c>
      <c r="B3530" s="34" t="s">
        <v>8786</v>
      </c>
      <c r="C3530" s="34" t="s">
        <v>8822</v>
      </c>
      <c r="D3530" s="39">
        <v>607</v>
      </c>
      <c r="E3530" s="111" t="str">
        <f t="shared" si="55"/>
        <v>沙西路1号607</v>
      </c>
      <c r="F3530" s="45">
        <v>1</v>
      </c>
      <c r="G3530" s="39"/>
    </row>
    <row r="3531" ht="15.75" spans="1:7">
      <c r="A3531" s="3">
        <v>3528</v>
      </c>
      <c r="B3531" s="34" t="s">
        <v>8786</v>
      </c>
      <c r="C3531" s="34" t="s">
        <v>8822</v>
      </c>
      <c r="D3531" s="39">
        <v>608</v>
      </c>
      <c r="E3531" s="111" t="str">
        <f t="shared" si="55"/>
        <v>沙西路1号608</v>
      </c>
      <c r="F3531" s="45">
        <v>1</v>
      </c>
      <c r="G3531" s="39"/>
    </row>
    <row r="3532" ht="15.75" spans="1:7">
      <c r="A3532" s="3">
        <v>3529</v>
      </c>
      <c r="B3532" s="34" t="s">
        <v>8786</v>
      </c>
      <c r="C3532" s="34" t="s">
        <v>8822</v>
      </c>
      <c r="D3532" s="39">
        <v>609</v>
      </c>
      <c r="E3532" s="111" t="str">
        <f t="shared" si="55"/>
        <v>沙西路1号609</v>
      </c>
      <c r="F3532" s="45">
        <v>1</v>
      </c>
      <c r="G3532" s="39"/>
    </row>
    <row r="3533" ht="15.75" spans="1:7">
      <c r="A3533" s="3">
        <v>3530</v>
      </c>
      <c r="B3533" s="34" t="s">
        <v>8786</v>
      </c>
      <c r="C3533" s="34" t="s">
        <v>8822</v>
      </c>
      <c r="D3533" s="39">
        <v>610</v>
      </c>
      <c r="E3533" s="111" t="str">
        <f t="shared" si="55"/>
        <v>沙西路1号610</v>
      </c>
      <c r="F3533" s="45">
        <v>1</v>
      </c>
      <c r="G3533" s="39"/>
    </row>
    <row r="3534" ht="15.75" spans="1:7">
      <c r="A3534" s="3">
        <v>3531</v>
      </c>
      <c r="B3534" s="34" t="s">
        <v>8786</v>
      </c>
      <c r="C3534" s="34" t="s">
        <v>8822</v>
      </c>
      <c r="D3534" s="39">
        <v>701</v>
      </c>
      <c r="E3534" s="111" t="str">
        <f t="shared" si="55"/>
        <v>沙西路1号701</v>
      </c>
      <c r="F3534" s="45">
        <v>1</v>
      </c>
      <c r="G3534" s="39"/>
    </row>
    <row r="3535" ht="15.75" spans="1:7">
      <c r="A3535" s="3">
        <v>3532</v>
      </c>
      <c r="B3535" s="34" t="s">
        <v>8786</v>
      </c>
      <c r="C3535" s="34" t="s">
        <v>8822</v>
      </c>
      <c r="D3535" s="39">
        <v>702</v>
      </c>
      <c r="E3535" s="111" t="str">
        <f t="shared" si="55"/>
        <v>沙西路1号702</v>
      </c>
      <c r="F3535" s="45">
        <v>1</v>
      </c>
      <c r="G3535" s="39"/>
    </row>
    <row r="3536" ht="15.75" spans="1:7">
      <c r="A3536" s="3">
        <v>3533</v>
      </c>
      <c r="B3536" s="34" t="s">
        <v>8786</v>
      </c>
      <c r="C3536" s="34" t="s">
        <v>8822</v>
      </c>
      <c r="D3536" s="39">
        <v>703</v>
      </c>
      <c r="E3536" s="111" t="str">
        <f t="shared" si="55"/>
        <v>沙西路1号703</v>
      </c>
      <c r="F3536" s="45">
        <v>1</v>
      </c>
      <c r="G3536" s="39"/>
    </row>
    <row r="3537" ht="15.75" spans="1:7">
      <c r="A3537" s="3">
        <v>3534</v>
      </c>
      <c r="B3537" s="34" t="s">
        <v>8786</v>
      </c>
      <c r="C3537" s="34" t="s">
        <v>8822</v>
      </c>
      <c r="D3537" s="39">
        <v>704</v>
      </c>
      <c r="E3537" s="111" t="str">
        <f t="shared" si="55"/>
        <v>沙西路1号704</v>
      </c>
      <c r="F3537" s="45">
        <v>1</v>
      </c>
      <c r="G3537" s="39"/>
    </row>
    <row r="3538" ht="15.75" spans="1:7">
      <c r="A3538" s="3">
        <v>3535</v>
      </c>
      <c r="B3538" s="34" t="s">
        <v>8786</v>
      </c>
      <c r="C3538" s="34" t="s">
        <v>8822</v>
      </c>
      <c r="D3538" s="39">
        <v>705</v>
      </c>
      <c r="E3538" s="111" t="str">
        <f t="shared" si="55"/>
        <v>沙西路1号705</v>
      </c>
      <c r="F3538" s="45">
        <v>1</v>
      </c>
      <c r="G3538" s="39"/>
    </row>
    <row r="3539" ht="15.75" spans="1:7">
      <c r="A3539" s="3">
        <v>3536</v>
      </c>
      <c r="B3539" s="34" t="s">
        <v>8786</v>
      </c>
      <c r="C3539" s="34" t="s">
        <v>8822</v>
      </c>
      <c r="D3539" s="39">
        <v>706</v>
      </c>
      <c r="E3539" s="111" t="str">
        <f t="shared" si="55"/>
        <v>沙西路1号706</v>
      </c>
      <c r="F3539" s="45">
        <v>1</v>
      </c>
      <c r="G3539" s="39"/>
    </row>
    <row r="3540" ht="15.75" spans="1:7">
      <c r="A3540" s="3">
        <v>3537</v>
      </c>
      <c r="B3540" s="34" t="s">
        <v>8786</v>
      </c>
      <c r="C3540" s="34" t="s">
        <v>8822</v>
      </c>
      <c r="D3540" s="39">
        <v>707</v>
      </c>
      <c r="E3540" s="111" t="str">
        <f t="shared" si="55"/>
        <v>沙西路1号707</v>
      </c>
      <c r="F3540" s="45">
        <v>1</v>
      </c>
      <c r="G3540" s="39"/>
    </row>
    <row r="3541" ht="15.75" spans="1:7">
      <c r="A3541" s="3">
        <v>3538</v>
      </c>
      <c r="B3541" s="34" t="s">
        <v>8786</v>
      </c>
      <c r="C3541" s="34" t="s">
        <v>8822</v>
      </c>
      <c r="D3541" s="39">
        <v>708</v>
      </c>
      <c r="E3541" s="111" t="str">
        <f t="shared" si="55"/>
        <v>沙西路1号708</v>
      </c>
      <c r="F3541" s="45">
        <v>1</v>
      </c>
      <c r="G3541" s="39"/>
    </row>
    <row r="3542" ht="15.75" spans="1:7">
      <c r="A3542" s="3">
        <v>3539</v>
      </c>
      <c r="B3542" s="34" t="s">
        <v>8786</v>
      </c>
      <c r="C3542" s="34" t="s">
        <v>8822</v>
      </c>
      <c r="D3542" s="39">
        <v>709</v>
      </c>
      <c r="E3542" s="111" t="str">
        <f t="shared" si="55"/>
        <v>沙西路1号709</v>
      </c>
      <c r="F3542" s="45">
        <v>1</v>
      </c>
      <c r="G3542" s="39"/>
    </row>
    <row r="3543" ht="15.75" spans="1:7">
      <c r="A3543" s="3">
        <v>3540</v>
      </c>
      <c r="B3543" s="34" t="s">
        <v>8786</v>
      </c>
      <c r="C3543" s="34" t="s">
        <v>8822</v>
      </c>
      <c r="D3543" s="39">
        <v>710</v>
      </c>
      <c r="E3543" s="111" t="str">
        <f t="shared" si="55"/>
        <v>沙西路1号710</v>
      </c>
      <c r="F3543" s="45">
        <v>1</v>
      </c>
      <c r="G3543" s="39"/>
    </row>
    <row r="3544" ht="15.75" spans="1:7">
      <c r="A3544" s="3">
        <v>3541</v>
      </c>
      <c r="B3544" s="34" t="s">
        <v>8786</v>
      </c>
      <c r="C3544" s="34" t="s">
        <v>8822</v>
      </c>
      <c r="D3544" s="39">
        <v>802</v>
      </c>
      <c r="E3544" s="111" t="str">
        <f t="shared" si="55"/>
        <v>沙西路1号802</v>
      </c>
      <c r="F3544" s="45">
        <v>1</v>
      </c>
      <c r="G3544" s="39"/>
    </row>
    <row r="3545" ht="15.75" spans="1:7">
      <c r="A3545" s="3">
        <v>3542</v>
      </c>
      <c r="B3545" s="34" t="s">
        <v>8786</v>
      </c>
      <c r="C3545" s="34" t="s">
        <v>8822</v>
      </c>
      <c r="D3545" s="39">
        <v>803</v>
      </c>
      <c r="E3545" s="111" t="str">
        <f t="shared" si="55"/>
        <v>沙西路1号803</v>
      </c>
      <c r="F3545" s="45">
        <v>1</v>
      </c>
      <c r="G3545" s="39"/>
    </row>
    <row r="3546" ht="15.75" spans="1:7">
      <c r="A3546" s="3">
        <v>3543</v>
      </c>
      <c r="B3546" s="34" t="s">
        <v>8786</v>
      </c>
      <c r="C3546" s="34" t="s">
        <v>8822</v>
      </c>
      <c r="D3546" s="39">
        <v>804</v>
      </c>
      <c r="E3546" s="111" t="str">
        <f t="shared" si="55"/>
        <v>沙西路1号804</v>
      </c>
      <c r="F3546" s="45">
        <v>1</v>
      </c>
      <c r="G3546" s="39"/>
    </row>
    <row r="3547" ht="15.75" spans="1:7">
      <c r="A3547" s="3">
        <v>3544</v>
      </c>
      <c r="B3547" s="34" t="s">
        <v>8786</v>
      </c>
      <c r="C3547" s="34" t="s">
        <v>8721</v>
      </c>
      <c r="D3547" s="39">
        <v>702</v>
      </c>
      <c r="E3547" s="111" t="str">
        <f t="shared" si="55"/>
        <v>树山街2号702</v>
      </c>
      <c r="F3547" s="45">
        <v>1</v>
      </c>
      <c r="G3547" s="39"/>
    </row>
    <row r="3548" ht="15.75" spans="1:7">
      <c r="A3548" s="3">
        <v>3545</v>
      </c>
      <c r="B3548" s="34" t="s">
        <v>8786</v>
      </c>
      <c r="C3548" s="34" t="s">
        <v>8721</v>
      </c>
      <c r="D3548" s="39">
        <v>703</v>
      </c>
      <c r="E3548" s="111" t="str">
        <f t="shared" si="55"/>
        <v>树山街2号703</v>
      </c>
      <c r="F3548" s="45">
        <v>1</v>
      </c>
      <c r="G3548" s="39"/>
    </row>
    <row r="3549" ht="15.75" spans="1:7">
      <c r="A3549" s="3">
        <v>3546</v>
      </c>
      <c r="B3549" s="34" t="s">
        <v>8786</v>
      </c>
      <c r="C3549" s="34" t="s">
        <v>8762</v>
      </c>
      <c r="D3549" s="39">
        <v>501</v>
      </c>
      <c r="E3549" s="111" t="str">
        <f t="shared" si="55"/>
        <v>树山街2-2-501</v>
      </c>
      <c r="F3549" s="45">
        <v>1</v>
      </c>
      <c r="G3549" s="39"/>
    </row>
    <row r="3550" ht="15.75" spans="1:7">
      <c r="A3550" s="3">
        <v>3547</v>
      </c>
      <c r="B3550" s="34" t="s">
        <v>8786</v>
      </c>
      <c r="C3550" s="34" t="s">
        <v>8762</v>
      </c>
      <c r="D3550" s="39">
        <v>502</v>
      </c>
      <c r="E3550" s="111" t="str">
        <f t="shared" si="55"/>
        <v>树山街2-2-502</v>
      </c>
      <c r="F3550" s="45">
        <v>1</v>
      </c>
      <c r="G3550" s="39"/>
    </row>
    <row r="3551" ht="15.75" spans="1:7">
      <c r="A3551" s="3">
        <v>3548</v>
      </c>
      <c r="B3551" s="34" t="s">
        <v>8786</v>
      </c>
      <c r="C3551" s="34" t="s">
        <v>8762</v>
      </c>
      <c r="D3551" s="39">
        <v>504</v>
      </c>
      <c r="E3551" s="111" t="str">
        <f t="shared" si="55"/>
        <v>树山街2-2-504</v>
      </c>
      <c r="F3551" s="45">
        <v>1</v>
      </c>
      <c r="G3551" s="39"/>
    </row>
    <row r="3552" ht="15.75" spans="1:7">
      <c r="A3552" s="3">
        <v>3549</v>
      </c>
      <c r="B3552" s="34" t="s">
        <v>8786</v>
      </c>
      <c r="C3552" s="34" t="s">
        <v>8762</v>
      </c>
      <c r="D3552" s="39">
        <v>505</v>
      </c>
      <c r="E3552" s="111" t="str">
        <f t="shared" si="55"/>
        <v>树山街2-2-505</v>
      </c>
      <c r="F3552" s="45">
        <v>1</v>
      </c>
      <c r="G3552" s="39"/>
    </row>
    <row r="3553" ht="15.75" spans="1:7">
      <c r="A3553" s="3">
        <v>3550</v>
      </c>
      <c r="B3553" s="34" t="s">
        <v>8786</v>
      </c>
      <c r="C3553" s="34" t="s">
        <v>8762</v>
      </c>
      <c r="D3553" s="39">
        <v>506</v>
      </c>
      <c r="E3553" s="111" t="str">
        <f t="shared" si="55"/>
        <v>树山街2-2-506</v>
      </c>
      <c r="F3553" s="45">
        <v>1</v>
      </c>
      <c r="G3553" s="39"/>
    </row>
    <row r="3554" ht="15.75" spans="1:7">
      <c r="A3554" s="3">
        <v>3551</v>
      </c>
      <c r="B3554" s="34" t="s">
        <v>8786</v>
      </c>
      <c r="C3554" s="34" t="s">
        <v>8762</v>
      </c>
      <c r="D3554" s="39">
        <v>602</v>
      </c>
      <c r="E3554" s="111" t="str">
        <f t="shared" si="55"/>
        <v>树山街2-2-602</v>
      </c>
      <c r="F3554" s="45">
        <v>1</v>
      </c>
      <c r="G3554" s="39"/>
    </row>
    <row r="3555" ht="15.75" spans="1:7">
      <c r="A3555" s="3">
        <v>3552</v>
      </c>
      <c r="B3555" s="34" t="s">
        <v>8786</v>
      </c>
      <c r="C3555" s="34" t="s">
        <v>8762</v>
      </c>
      <c r="D3555" s="39">
        <v>604</v>
      </c>
      <c r="E3555" s="111" t="str">
        <f t="shared" si="55"/>
        <v>树山街2-2-604</v>
      </c>
      <c r="F3555" s="45">
        <v>1</v>
      </c>
      <c r="G3555" s="39"/>
    </row>
    <row r="3556" ht="15.75" spans="1:7">
      <c r="A3556" s="3">
        <v>3553</v>
      </c>
      <c r="B3556" s="34" t="s">
        <v>8786</v>
      </c>
      <c r="C3556" s="34" t="s">
        <v>8762</v>
      </c>
      <c r="D3556" s="39">
        <v>605</v>
      </c>
      <c r="E3556" s="111" t="str">
        <f t="shared" si="55"/>
        <v>树山街2-2-605</v>
      </c>
      <c r="F3556" s="45">
        <v>1</v>
      </c>
      <c r="G3556" s="39"/>
    </row>
    <row r="3557" ht="15.75" spans="1:7">
      <c r="A3557" s="3">
        <v>3554</v>
      </c>
      <c r="B3557" s="34" t="s">
        <v>8786</v>
      </c>
      <c r="C3557" s="34" t="s">
        <v>8762</v>
      </c>
      <c r="D3557" s="39">
        <v>606</v>
      </c>
      <c r="E3557" s="111" t="str">
        <f t="shared" si="55"/>
        <v>树山街2-2-606</v>
      </c>
      <c r="F3557" s="45">
        <v>1</v>
      </c>
      <c r="G3557" s="39"/>
    </row>
    <row r="3558" ht="15.75" spans="1:7">
      <c r="A3558" s="3">
        <v>3555</v>
      </c>
      <c r="B3558" s="34" t="s">
        <v>8786</v>
      </c>
      <c r="C3558" s="34" t="s">
        <v>8762</v>
      </c>
      <c r="D3558" s="39">
        <v>701</v>
      </c>
      <c r="E3558" s="111" t="str">
        <f t="shared" si="55"/>
        <v>树山街2-2-701</v>
      </c>
      <c r="F3558" s="45">
        <v>1</v>
      </c>
      <c r="G3558" s="39"/>
    </row>
    <row r="3559" ht="15.75" spans="1:7">
      <c r="A3559" s="3">
        <v>3556</v>
      </c>
      <c r="B3559" s="34" t="s">
        <v>8786</v>
      </c>
      <c r="C3559" s="34" t="s">
        <v>8762</v>
      </c>
      <c r="D3559" s="39">
        <v>702</v>
      </c>
      <c r="E3559" s="111" t="str">
        <f t="shared" si="55"/>
        <v>树山街2-2-702</v>
      </c>
      <c r="F3559" s="45">
        <v>1</v>
      </c>
      <c r="G3559" s="39"/>
    </row>
    <row r="3560" ht="15.75" spans="1:7">
      <c r="A3560" s="3">
        <v>3557</v>
      </c>
      <c r="B3560" s="34" t="s">
        <v>8786</v>
      </c>
      <c r="C3560" s="34" t="s">
        <v>8762</v>
      </c>
      <c r="D3560" s="39">
        <v>703</v>
      </c>
      <c r="E3560" s="111" t="str">
        <f t="shared" si="55"/>
        <v>树山街2-2-703</v>
      </c>
      <c r="F3560" s="45">
        <v>1</v>
      </c>
      <c r="G3560" s="39"/>
    </row>
    <row r="3561" ht="15.75" spans="1:7">
      <c r="A3561" s="3">
        <v>3558</v>
      </c>
      <c r="B3561" s="34" t="s">
        <v>8786</v>
      </c>
      <c r="C3561" s="34" t="s">
        <v>8762</v>
      </c>
      <c r="D3561" s="39">
        <v>705</v>
      </c>
      <c r="E3561" s="111" t="str">
        <f t="shared" si="55"/>
        <v>树山街2-2-705</v>
      </c>
      <c r="F3561" s="45">
        <v>1</v>
      </c>
      <c r="G3561" s="39"/>
    </row>
    <row r="3562" ht="15.75" spans="1:7">
      <c r="A3562" s="3">
        <v>3559</v>
      </c>
      <c r="B3562" s="34" t="s">
        <v>8786</v>
      </c>
      <c r="C3562" s="34" t="s">
        <v>8762</v>
      </c>
      <c r="D3562" s="39">
        <v>706</v>
      </c>
      <c r="E3562" s="111" t="str">
        <f t="shared" si="55"/>
        <v>树山街2-2-706</v>
      </c>
      <c r="F3562" s="45">
        <v>1</v>
      </c>
      <c r="G3562" s="39"/>
    </row>
    <row r="3563" ht="15.75" spans="1:7">
      <c r="A3563" s="3">
        <v>3560</v>
      </c>
      <c r="B3563" s="34" t="s">
        <v>8786</v>
      </c>
      <c r="C3563" s="34" t="s">
        <v>8762</v>
      </c>
      <c r="D3563" s="39">
        <v>707</v>
      </c>
      <c r="E3563" s="111" t="str">
        <f t="shared" si="55"/>
        <v>树山街2-2-707</v>
      </c>
      <c r="F3563" s="45">
        <v>1</v>
      </c>
      <c r="G3563" s="39"/>
    </row>
    <row r="3564" ht="15.75" spans="1:7">
      <c r="A3564" s="3">
        <v>3561</v>
      </c>
      <c r="B3564" s="34" t="s">
        <v>8786</v>
      </c>
      <c r="C3564" s="34" t="s">
        <v>8762</v>
      </c>
      <c r="D3564" s="39">
        <v>708</v>
      </c>
      <c r="E3564" s="111" t="str">
        <f t="shared" si="55"/>
        <v>树山街2-2-708</v>
      </c>
      <c r="F3564" s="45">
        <v>1</v>
      </c>
      <c r="G3564" s="39"/>
    </row>
    <row r="3565" ht="15.75" spans="1:7">
      <c r="A3565" s="3">
        <v>3562</v>
      </c>
      <c r="B3565" s="34" t="s">
        <v>8786</v>
      </c>
      <c r="C3565" s="34" t="s">
        <v>8823</v>
      </c>
      <c r="D3565" s="39">
        <v>203</v>
      </c>
      <c r="E3565" s="111" t="str">
        <f t="shared" si="55"/>
        <v>树山街1号203</v>
      </c>
      <c r="F3565" s="45">
        <v>1</v>
      </c>
      <c r="G3565" s="39"/>
    </row>
    <row r="3566" ht="15.75" spans="1:7">
      <c r="A3566" s="3">
        <v>3563</v>
      </c>
      <c r="B3566" s="34" t="s">
        <v>8786</v>
      </c>
      <c r="C3566" s="34" t="s">
        <v>8823</v>
      </c>
      <c r="D3566" s="39">
        <v>301</v>
      </c>
      <c r="E3566" s="111" t="str">
        <f t="shared" si="55"/>
        <v>树山街1号301</v>
      </c>
      <c r="F3566" s="45">
        <v>1</v>
      </c>
      <c r="G3566" s="39"/>
    </row>
    <row r="3567" ht="15.75" spans="1:7">
      <c r="A3567" s="3">
        <v>3564</v>
      </c>
      <c r="B3567" s="34" t="s">
        <v>8786</v>
      </c>
      <c r="C3567" s="34" t="s">
        <v>8823</v>
      </c>
      <c r="D3567" s="39">
        <v>302</v>
      </c>
      <c r="E3567" s="111" t="str">
        <f t="shared" si="55"/>
        <v>树山街1号302</v>
      </c>
      <c r="F3567" s="45">
        <v>1</v>
      </c>
      <c r="G3567" s="39"/>
    </row>
    <row r="3568" ht="15.75" spans="1:7">
      <c r="A3568" s="3">
        <v>3565</v>
      </c>
      <c r="B3568" s="34" t="s">
        <v>8786</v>
      </c>
      <c r="C3568" s="34" t="s">
        <v>8823</v>
      </c>
      <c r="D3568" s="39">
        <v>303</v>
      </c>
      <c r="E3568" s="111" t="str">
        <f t="shared" si="55"/>
        <v>树山街1号303</v>
      </c>
      <c r="F3568" s="45">
        <v>1</v>
      </c>
      <c r="G3568" s="39"/>
    </row>
    <row r="3569" ht="15.75" spans="1:7">
      <c r="A3569" s="3">
        <v>3566</v>
      </c>
      <c r="B3569" s="34" t="s">
        <v>8786</v>
      </c>
      <c r="C3569" s="34" t="s">
        <v>8823</v>
      </c>
      <c r="D3569" s="39">
        <v>402</v>
      </c>
      <c r="E3569" s="111" t="str">
        <f t="shared" si="55"/>
        <v>树山街1号402</v>
      </c>
      <c r="F3569" s="45">
        <v>1</v>
      </c>
      <c r="G3569" s="39"/>
    </row>
    <row r="3570" ht="15.75" spans="1:7">
      <c r="A3570" s="3">
        <v>3567</v>
      </c>
      <c r="B3570" s="34" t="s">
        <v>8786</v>
      </c>
      <c r="C3570" s="34" t="s">
        <v>8823</v>
      </c>
      <c r="D3570" s="39">
        <v>403</v>
      </c>
      <c r="E3570" s="111" t="str">
        <f t="shared" si="55"/>
        <v>树山街1号403</v>
      </c>
      <c r="F3570" s="45">
        <v>1</v>
      </c>
      <c r="G3570" s="39"/>
    </row>
    <row r="3571" ht="15.75" spans="1:7">
      <c r="A3571" s="3">
        <v>3568</v>
      </c>
      <c r="B3571" s="34" t="s">
        <v>8786</v>
      </c>
      <c r="C3571" s="34" t="s">
        <v>8823</v>
      </c>
      <c r="D3571" s="39">
        <v>404</v>
      </c>
      <c r="E3571" s="111" t="str">
        <f t="shared" si="55"/>
        <v>树山街1号404</v>
      </c>
      <c r="F3571" s="45">
        <v>1</v>
      </c>
      <c r="G3571" s="39"/>
    </row>
    <row r="3572" ht="15.75" spans="1:7">
      <c r="A3572" s="3">
        <v>3569</v>
      </c>
      <c r="B3572" s="34" t="s">
        <v>8786</v>
      </c>
      <c r="C3572" s="34" t="s">
        <v>8823</v>
      </c>
      <c r="D3572" s="39">
        <v>405</v>
      </c>
      <c r="E3572" s="111" t="str">
        <f t="shared" si="55"/>
        <v>树山街1号405</v>
      </c>
      <c r="F3572" s="45">
        <v>1</v>
      </c>
      <c r="G3572" s="39"/>
    </row>
    <row r="3573" ht="15.75" spans="1:7">
      <c r="A3573" s="3">
        <v>3570</v>
      </c>
      <c r="B3573" s="34" t="s">
        <v>8786</v>
      </c>
      <c r="C3573" s="34" t="s">
        <v>8823</v>
      </c>
      <c r="D3573" s="39">
        <v>406</v>
      </c>
      <c r="E3573" s="111" t="str">
        <f t="shared" si="55"/>
        <v>树山街1号406</v>
      </c>
      <c r="F3573" s="45">
        <v>1</v>
      </c>
      <c r="G3573" s="39"/>
    </row>
    <row r="3574" ht="15.75" spans="1:7">
      <c r="A3574" s="3">
        <v>3571</v>
      </c>
      <c r="B3574" s="34" t="s">
        <v>8786</v>
      </c>
      <c r="C3574" s="34" t="s">
        <v>8824</v>
      </c>
      <c r="D3574" s="39">
        <v>301</v>
      </c>
      <c r="E3574" s="111" t="str">
        <f t="shared" si="55"/>
        <v>苏房街3号301</v>
      </c>
      <c r="F3574" s="45">
        <v>1</v>
      </c>
      <c r="G3574" s="39"/>
    </row>
    <row r="3575" ht="15.75" spans="1:7">
      <c r="A3575" s="3">
        <v>3572</v>
      </c>
      <c r="B3575" s="34" t="s">
        <v>8786</v>
      </c>
      <c r="C3575" s="34" t="s">
        <v>8824</v>
      </c>
      <c r="D3575" s="39">
        <v>302</v>
      </c>
      <c r="E3575" s="111" t="str">
        <f t="shared" si="55"/>
        <v>苏房街3号302</v>
      </c>
      <c r="F3575" s="45">
        <v>1</v>
      </c>
      <c r="G3575" s="39"/>
    </row>
    <row r="3576" ht="15.75" spans="1:7">
      <c r="A3576" s="3">
        <v>3573</v>
      </c>
      <c r="B3576" s="34" t="s">
        <v>8786</v>
      </c>
      <c r="C3576" s="34" t="s">
        <v>8824</v>
      </c>
      <c r="D3576" s="39">
        <v>303</v>
      </c>
      <c r="E3576" s="111" t="str">
        <f t="shared" si="55"/>
        <v>苏房街3号303</v>
      </c>
      <c r="F3576" s="45">
        <v>1</v>
      </c>
      <c r="G3576" s="39"/>
    </row>
    <row r="3577" ht="15.75" spans="1:7">
      <c r="A3577" s="3">
        <v>3574</v>
      </c>
      <c r="B3577" s="34" t="s">
        <v>8786</v>
      </c>
      <c r="C3577" s="34" t="s">
        <v>8824</v>
      </c>
      <c r="D3577" s="39">
        <v>305</v>
      </c>
      <c r="E3577" s="111" t="str">
        <f t="shared" si="55"/>
        <v>苏房街3号305</v>
      </c>
      <c r="F3577" s="45">
        <v>1</v>
      </c>
      <c r="G3577" s="39"/>
    </row>
    <row r="3578" ht="15.75" spans="1:7">
      <c r="A3578" s="3">
        <v>3575</v>
      </c>
      <c r="B3578" s="34" t="s">
        <v>8786</v>
      </c>
      <c r="C3578" s="34" t="s">
        <v>8824</v>
      </c>
      <c r="D3578" s="39">
        <v>307</v>
      </c>
      <c r="E3578" s="111" t="str">
        <f t="shared" si="55"/>
        <v>苏房街3号307</v>
      </c>
      <c r="F3578" s="45">
        <v>1</v>
      </c>
      <c r="G3578" s="39"/>
    </row>
    <row r="3579" ht="15.75" spans="1:7">
      <c r="A3579" s="3">
        <v>3576</v>
      </c>
      <c r="B3579" s="34" t="s">
        <v>8786</v>
      </c>
      <c r="C3579" s="34" t="s">
        <v>8824</v>
      </c>
      <c r="D3579" s="39">
        <v>308</v>
      </c>
      <c r="E3579" s="111" t="str">
        <f t="shared" si="55"/>
        <v>苏房街3号308</v>
      </c>
      <c r="F3579" s="45">
        <v>1</v>
      </c>
      <c r="G3579" s="39"/>
    </row>
    <row r="3580" ht="15.75" spans="1:7">
      <c r="A3580" s="3">
        <v>3577</v>
      </c>
      <c r="B3580" s="34" t="s">
        <v>8786</v>
      </c>
      <c r="C3580" s="34" t="s">
        <v>8824</v>
      </c>
      <c r="D3580" s="39">
        <v>501</v>
      </c>
      <c r="E3580" s="111" t="str">
        <f t="shared" si="55"/>
        <v>苏房街3号501</v>
      </c>
      <c r="F3580" s="45">
        <v>1</v>
      </c>
      <c r="G3580" s="39"/>
    </row>
    <row r="3581" ht="15.75" spans="1:7">
      <c r="A3581" s="3">
        <v>3578</v>
      </c>
      <c r="B3581" s="34" t="s">
        <v>8786</v>
      </c>
      <c r="C3581" s="34" t="s">
        <v>8824</v>
      </c>
      <c r="D3581" s="39">
        <v>502</v>
      </c>
      <c r="E3581" s="111" t="str">
        <f t="shared" si="55"/>
        <v>苏房街3号502</v>
      </c>
      <c r="F3581" s="45">
        <v>1</v>
      </c>
      <c r="G3581" s="39"/>
    </row>
    <row r="3582" ht="15.75" spans="1:7">
      <c r="A3582" s="3">
        <v>3579</v>
      </c>
      <c r="B3582" s="34" t="s">
        <v>8786</v>
      </c>
      <c r="C3582" s="34" t="s">
        <v>8824</v>
      </c>
      <c r="D3582" s="39">
        <v>503</v>
      </c>
      <c r="E3582" s="111" t="str">
        <f t="shared" si="55"/>
        <v>苏房街3号503</v>
      </c>
      <c r="F3582" s="45">
        <v>1</v>
      </c>
      <c r="G3582" s="39"/>
    </row>
    <row r="3583" ht="15.75" spans="1:7">
      <c r="A3583" s="3">
        <v>3580</v>
      </c>
      <c r="B3583" s="34" t="s">
        <v>8786</v>
      </c>
      <c r="C3583" s="34" t="s">
        <v>8824</v>
      </c>
      <c r="D3583" s="39">
        <v>505</v>
      </c>
      <c r="E3583" s="111" t="str">
        <f t="shared" si="55"/>
        <v>苏房街3号505</v>
      </c>
      <c r="F3583" s="45">
        <v>1</v>
      </c>
      <c r="G3583" s="39"/>
    </row>
    <row r="3584" ht="15.75" spans="1:7">
      <c r="A3584" s="3">
        <v>3581</v>
      </c>
      <c r="B3584" s="34" t="s">
        <v>8786</v>
      </c>
      <c r="C3584" s="34" t="s">
        <v>8824</v>
      </c>
      <c r="D3584" s="39">
        <v>507</v>
      </c>
      <c r="E3584" s="111" t="str">
        <f t="shared" si="55"/>
        <v>苏房街3号507</v>
      </c>
      <c r="F3584" s="45">
        <v>1</v>
      </c>
      <c r="G3584" s="39"/>
    </row>
    <row r="3585" ht="15.75" spans="1:7">
      <c r="A3585" s="3">
        <v>3582</v>
      </c>
      <c r="B3585" s="34" t="s">
        <v>8786</v>
      </c>
      <c r="C3585" s="34" t="s">
        <v>8824</v>
      </c>
      <c r="D3585" s="39">
        <v>508</v>
      </c>
      <c r="E3585" s="111" t="str">
        <f t="shared" si="55"/>
        <v>苏房街3号508</v>
      </c>
      <c r="F3585" s="45">
        <v>1</v>
      </c>
      <c r="G3585" s="39"/>
    </row>
    <row r="3586" ht="15.75" spans="1:7">
      <c r="A3586" s="3">
        <v>3583</v>
      </c>
      <c r="B3586" s="34" t="s">
        <v>8786</v>
      </c>
      <c r="C3586" s="34" t="s">
        <v>8824</v>
      </c>
      <c r="D3586" s="39">
        <v>701</v>
      </c>
      <c r="E3586" s="111" t="str">
        <f t="shared" si="55"/>
        <v>苏房街3号701</v>
      </c>
      <c r="F3586" s="45">
        <v>1</v>
      </c>
      <c r="G3586" s="39"/>
    </row>
    <row r="3587" ht="15.75" spans="1:7">
      <c r="A3587" s="3">
        <v>3584</v>
      </c>
      <c r="B3587" s="34" t="s">
        <v>8786</v>
      </c>
      <c r="C3587" s="34" t="s">
        <v>8824</v>
      </c>
      <c r="D3587" s="39">
        <v>702</v>
      </c>
      <c r="E3587" s="111" t="str">
        <f t="shared" si="55"/>
        <v>苏房街3号702</v>
      </c>
      <c r="F3587" s="45">
        <v>1</v>
      </c>
      <c r="G3587" s="39"/>
    </row>
    <row r="3588" ht="15.75" spans="1:7">
      <c r="A3588" s="3">
        <v>3585</v>
      </c>
      <c r="B3588" s="34" t="s">
        <v>8786</v>
      </c>
      <c r="C3588" s="34" t="s">
        <v>8824</v>
      </c>
      <c r="D3588" s="39">
        <v>703</v>
      </c>
      <c r="E3588" s="111" t="str">
        <f t="shared" ref="E3588:E3651" si="56">C3588&amp;D3588</f>
        <v>苏房街3号703</v>
      </c>
      <c r="F3588" s="45">
        <v>1</v>
      </c>
      <c r="G3588" s="39"/>
    </row>
    <row r="3589" ht="15.75" spans="1:7">
      <c r="A3589" s="3">
        <v>3586</v>
      </c>
      <c r="B3589" s="34" t="s">
        <v>8786</v>
      </c>
      <c r="C3589" s="34" t="s">
        <v>8824</v>
      </c>
      <c r="D3589" s="39">
        <v>705</v>
      </c>
      <c r="E3589" s="111" t="str">
        <f t="shared" si="56"/>
        <v>苏房街3号705</v>
      </c>
      <c r="F3589" s="45">
        <v>1</v>
      </c>
      <c r="G3589" s="39"/>
    </row>
    <row r="3590" ht="15.75" spans="1:7">
      <c r="A3590" s="3">
        <v>3587</v>
      </c>
      <c r="B3590" s="34" t="s">
        <v>8786</v>
      </c>
      <c r="C3590" s="34" t="s">
        <v>8824</v>
      </c>
      <c r="D3590" s="39">
        <v>707</v>
      </c>
      <c r="E3590" s="111" t="str">
        <f t="shared" si="56"/>
        <v>苏房街3号707</v>
      </c>
      <c r="F3590" s="45">
        <v>1</v>
      </c>
      <c r="G3590" s="39"/>
    </row>
    <row r="3591" ht="15.75" spans="1:7">
      <c r="A3591" s="3">
        <v>3588</v>
      </c>
      <c r="B3591" s="34" t="s">
        <v>8786</v>
      </c>
      <c r="C3591" s="34" t="s">
        <v>8824</v>
      </c>
      <c r="D3591" s="39">
        <v>708</v>
      </c>
      <c r="E3591" s="111" t="str">
        <f t="shared" si="56"/>
        <v>苏房街3号708</v>
      </c>
      <c r="F3591" s="45">
        <v>1</v>
      </c>
      <c r="G3591" s="39"/>
    </row>
    <row r="3592" ht="15.75" spans="1:7">
      <c r="A3592" s="3">
        <v>3589</v>
      </c>
      <c r="B3592" s="34" t="s">
        <v>8786</v>
      </c>
      <c r="C3592" s="34" t="s">
        <v>8825</v>
      </c>
      <c r="D3592" s="39">
        <v>401</v>
      </c>
      <c r="E3592" s="111" t="str">
        <f t="shared" si="56"/>
        <v>苏房吓11号401</v>
      </c>
      <c r="F3592" s="45">
        <v>1</v>
      </c>
      <c r="G3592" s="39"/>
    </row>
    <row r="3593" ht="15.75" spans="1:7">
      <c r="A3593" s="3">
        <v>3590</v>
      </c>
      <c r="B3593" s="34" t="s">
        <v>8786</v>
      </c>
      <c r="C3593" s="34" t="s">
        <v>8826</v>
      </c>
      <c r="D3593" s="39">
        <v>401</v>
      </c>
      <c r="E3593" s="111" t="str">
        <f t="shared" si="56"/>
        <v>苏房吓11号B401</v>
      </c>
      <c r="F3593" s="45">
        <v>1</v>
      </c>
      <c r="G3593" s="39"/>
    </row>
    <row r="3594" ht="15.75" spans="1:7">
      <c r="A3594" s="3">
        <v>3591</v>
      </c>
      <c r="B3594" s="34" t="s">
        <v>8786</v>
      </c>
      <c r="C3594" s="34" t="s">
        <v>8826</v>
      </c>
      <c r="D3594" s="39">
        <v>402</v>
      </c>
      <c r="E3594" s="111" t="str">
        <f t="shared" si="56"/>
        <v>苏房吓11号B402</v>
      </c>
      <c r="F3594" s="45">
        <v>1</v>
      </c>
      <c r="G3594" s="39"/>
    </row>
    <row r="3595" ht="15.75" spans="1:7">
      <c r="A3595" s="3">
        <v>3592</v>
      </c>
      <c r="B3595" s="34" t="s">
        <v>8786</v>
      </c>
      <c r="C3595" s="34" t="s">
        <v>8826</v>
      </c>
      <c r="D3595" s="39">
        <v>403</v>
      </c>
      <c r="E3595" s="111" t="str">
        <f t="shared" si="56"/>
        <v>苏房吓11号B403</v>
      </c>
      <c r="F3595" s="45">
        <v>1</v>
      </c>
      <c r="G3595" s="39"/>
    </row>
    <row r="3596" ht="15.75" spans="1:7">
      <c r="A3596" s="3">
        <v>3593</v>
      </c>
      <c r="B3596" s="34" t="s">
        <v>8786</v>
      </c>
      <c r="C3596" s="34" t="s">
        <v>8826</v>
      </c>
      <c r="D3596" s="39">
        <v>404</v>
      </c>
      <c r="E3596" s="111" t="str">
        <f t="shared" si="56"/>
        <v>苏房吓11号B404</v>
      </c>
      <c r="F3596" s="45">
        <v>1</v>
      </c>
      <c r="G3596" s="39"/>
    </row>
    <row r="3597" ht="15.75" spans="1:7">
      <c r="A3597" s="3">
        <v>3594</v>
      </c>
      <c r="B3597" s="34" t="s">
        <v>8786</v>
      </c>
      <c r="C3597" s="34" t="s">
        <v>8826</v>
      </c>
      <c r="D3597" s="39">
        <v>405</v>
      </c>
      <c r="E3597" s="111" t="str">
        <f t="shared" si="56"/>
        <v>苏房吓11号B405</v>
      </c>
      <c r="F3597" s="45">
        <v>1</v>
      </c>
      <c r="G3597" s="39"/>
    </row>
    <row r="3598" ht="15.75" spans="1:7">
      <c r="A3598" s="3">
        <v>3595</v>
      </c>
      <c r="B3598" s="34" t="s">
        <v>8786</v>
      </c>
      <c r="C3598" s="34" t="s">
        <v>8826</v>
      </c>
      <c r="D3598" s="39">
        <v>406</v>
      </c>
      <c r="E3598" s="111" t="str">
        <f t="shared" si="56"/>
        <v>苏房吓11号B406</v>
      </c>
      <c r="F3598" s="45">
        <v>1</v>
      </c>
      <c r="G3598" s="39"/>
    </row>
    <row r="3599" ht="15.75" spans="1:7">
      <c r="A3599" s="3">
        <v>3596</v>
      </c>
      <c r="B3599" s="34" t="s">
        <v>8786</v>
      </c>
      <c r="C3599" s="34" t="s">
        <v>8826</v>
      </c>
      <c r="D3599" s="39">
        <v>407</v>
      </c>
      <c r="E3599" s="111" t="str">
        <f t="shared" si="56"/>
        <v>苏房吓11号B407</v>
      </c>
      <c r="F3599" s="45">
        <v>1</v>
      </c>
      <c r="G3599" s="39"/>
    </row>
    <row r="3600" ht="15.75" spans="1:7">
      <c r="A3600" s="3">
        <v>3597</v>
      </c>
      <c r="B3600" s="34" t="s">
        <v>8786</v>
      </c>
      <c r="C3600" s="34" t="s">
        <v>8826</v>
      </c>
      <c r="D3600" s="39">
        <v>408</v>
      </c>
      <c r="E3600" s="111" t="str">
        <f t="shared" si="56"/>
        <v>苏房吓11号B408</v>
      </c>
      <c r="F3600" s="45">
        <v>1</v>
      </c>
      <c r="G3600" s="39"/>
    </row>
    <row r="3601" ht="15.75" spans="1:7">
      <c r="A3601" s="3">
        <v>3598</v>
      </c>
      <c r="B3601" s="34" t="s">
        <v>8786</v>
      </c>
      <c r="C3601" s="34" t="s">
        <v>8826</v>
      </c>
      <c r="D3601" s="39">
        <v>101</v>
      </c>
      <c r="E3601" s="111" t="str">
        <f t="shared" si="56"/>
        <v>苏房吓11号B101</v>
      </c>
      <c r="F3601" s="45">
        <v>1</v>
      </c>
      <c r="G3601" s="39"/>
    </row>
    <row r="3602" ht="15.75" spans="1:7">
      <c r="A3602" s="3">
        <v>3599</v>
      </c>
      <c r="B3602" s="34" t="s">
        <v>8786</v>
      </c>
      <c r="C3602" s="34" t="s">
        <v>8825</v>
      </c>
      <c r="D3602" s="39">
        <v>305</v>
      </c>
      <c r="E3602" s="111" t="str">
        <f t="shared" si="56"/>
        <v>苏房吓11号305</v>
      </c>
      <c r="F3602" s="45">
        <v>1</v>
      </c>
      <c r="G3602" s="39"/>
    </row>
    <row r="3603" ht="15.75" spans="1:7">
      <c r="A3603" s="3">
        <v>3600</v>
      </c>
      <c r="B3603" s="34" t="s">
        <v>8786</v>
      </c>
      <c r="C3603" s="34" t="s">
        <v>8699</v>
      </c>
      <c r="D3603" s="39">
        <v>502</v>
      </c>
      <c r="E3603" s="111" t="str">
        <f t="shared" si="56"/>
        <v>窝肚13号502</v>
      </c>
      <c r="F3603" s="45">
        <v>1</v>
      </c>
      <c r="G3603" s="39"/>
    </row>
    <row r="3604" ht="15.75" spans="1:7">
      <c r="A3604" s="3">
        <v>3601</v>
      </c>
      <c r="B3604" s="34" t="s">
        <v>8786</v>
      </c>
      <c r="C3604" s="34" t="s">
        <v>8827</v>
      </c>
      <c r="D3604" s="39">
        <v>101</v>
      </c>
      <c r="E3604" s="111" t="str">
        <f t="shared" si="56"/>
        <v>窝肚3号101</v>
      </c>
      <c r="F3604" s="45">
        <v>1</v>
      </c>
      <c r="G3604" s="39"/>
    </row>
    <row r="3605" ht="15.75" spans="1:7">
      <c r="A3605" s="3">
        <v>3602</v>
      </c>
      <c r="B3605" s="34" t="s">
        <v>8786</v>
      </c>
      <c r="C3605" s="34" t="s">
        <v>8827</v>
      </c>
      <c r="D3605" s="39">
        <v>102</v>
      </c>
      <c r="E3605" s="111" t="str">
        <f t="shared" si="56"/>
        <v>窝肚3号102</v>
      </c>
      <c r="F3605" s="45">
        <v>1</v>
      </c>
      <c r="G3605" s="39"/>
    </row>
    <row r="3606" ht="15.75" spans="1:7">
      <c r="A3606" s="3">
        <v>3603</v>
      </c>
      <c r="B3606" s="34" t="s">
        <v>8786</v>
      </c>
      <c r="C3606" s="34" t="s">
        <v>8827</v>
      </c>
      <c r="D3606" s="39">
        <v>201</v>
      </c>
      <c r="E3606" s="111" t="str">
        <f t="shared" si="56"/>
        <v>窝肚3号201</v>
      </c>
      <c r="F3606" s="45">
        <v>1</v>
      </c>
      <c r="G3606" s="39"/>
    </row>
    <row r="3607" ht="15.75" spans="1:7">
      <c r="A3607" s="3">
        <v>3604</v>
      </c>
      <c r="B3607" s="34" t="s">
        <v>8786</v>
      </c>
      <c r="C3607" s="34" t="s">
        <v>8827</v>
      </c>
      <c r="D3607" s="39">
        <v>202</v>
      </c>
      <c r="E3607" s="111" t="str">
        <f t="shared" si="56"/>
        <v>窝肚3号202</v>
      </c>
      <c r="F3607" s="45">
        <v>1</v>
      </c>
      <c r="G3607" s="39"/>
    </row>
    <row r="3608" ht="15.75" spans="1:7">
      <c r="A3608" s="3">
        <v>3605</v>
      </c>
      <c r="B3608" s="34" t="s">
        <v>8786</v>
      </c>
      <c r="C3608" s="34" t="s">
        <v>8827</v>
      </c>
      <c r="D3608" s="39">
        <v>301</v>
      </c>
      <c r="E3608" s="111" t="str">
        <f t="shared" si="56"/>
        <v>窝肚3号301</v>
      </c>
      <c r="F3608" s="45">
        <v>1</v>
      </c>
      <c r="G3608" s="39"/>
    </row>
    <row r="3609" ht="15.75" spans="1:7">
      <c r="A3609" s="3">
        <v>3606</v>
      </c>
      <c r="B3609" s="34" t="s">
        <v>8786</v>
      </c>
      <c r="C3609" s="34" t="s">
        <v>8827</v>
      </c>
      <c r="D3609" s="39">
        <v>302</v>
      </c>
      <c r="E3609" s="111" t="str">
        <f t="shared" si="56"/>
        <v>窝肚3号302</v>
      </c>
      <c r="F3609" s="45">
        <v>1</v>
      </c>
      <c r="G3609" s="39"/>
    </row>
    <row r="3610" ht="15.75" spans="1:7">
      <c r="A3610" s="3">
        <v>3607</v>
      </c>
      <c r="B3610" s="34" t="s">
        <v>8786</v>
      </c>
      <c r="C3610" s="34" t="s">
        <v>8827</v>
      </c>
      <c r="D3610" s="39">
        <v>402</v>
      </c>
      <c r="E3610" s="111" t="str">
        <f t="shared" si="56"/>
        <v>窝肚3号402</v>
      </c>
      <c r="F3610" s="45">
        <v>1</v>
      </c>
      <c r="G3610" s="39"/>
    </row>
    <row r="3611" ht="15.75" spans="1:7">
      <c r="A3611" s="3">
        <v>3608</v>
      </c>
      <c r="B3611" s="34" t="s">
        <v>8786</v>
      </c>
      <c r="C3611" s="34" t="s">
        <v>8695</v>
      </c>
      <c r="D3611" s="39">
        <v>405</v>
      </c>
      <c r="E3611" s="111" t="str">
        <f t="shared" si="56"/>
        <v>竹头吓63号405</v>
      </c>
      <c r="F3611" s="45">
        <v>1</v>
      </c>
      <c r="G3611" s="39"/>
    </row>
    <row r="3612" ht="15.75" spans="1:7">
      <c r="A3612" s="3">
        <v>3609</v>
      </c>
      <c r="B3612" s="34" t="s">
        <v>8786</v>
      </c>
      <c r="C3612" s="34" t="s">
        <v>8745</v>
      </c>
      <c r="D3612" s="39">
        <v>503</v>
      </c>
      <c r="E3612" s="111" t="str">
        <f t="shared" si="56"/>
        <v>竹头吓108号503</v>
      </c>
      <c r="F3612" s="45">
        <v>1</v>
      </c>
      <c r="G3612" s="39"/>
    </row>
    <row r="3613" ht="15.75" spans="1:7">
      <c r="A3613" s="3">
        <v>3610</v>
      </c>
      <c r="B3613" s="34" t="s">
        <v>8786</v>
      </c>
      <c r="C3613" s="34" t="s">
        <v>8828</v>
      </c>
      <c r="D3613" s="39">
        <v>201</v>
      </c>
      <c r="E3613" s="111" t="str">
        <f t="shared" si="56"/>
        <v>树山街8号201</v>
      </c>
      <c r="F3613" s="45">
        <v>1</v>
      </c>
      <c r="G3613" s="39"/>
    </row>
    <row r="3614" ht="15.75" spans="1:7">
      <c r="A3614" s="3">
        <v>3611</v>
      </c>
      <c r="B3614" s="34" t="s">
        <v>8786</v>
      </c>
      <c r="C3614" s="34" t="s">
        <v>8828</v>
      </c>
      <c r="D3614" s="39">
        <v>202</v>
      </c>
      <c r="E3614" s="111" t="str">
        <f t="shared" si="56"/>
        <v>树山街8号202</v>
      </c>
      <c r="F3614" s="45">
        <v>1</v>
      </c>
      <c r="G3614" s="39"/>
    </row>
    <row r="3615" ht="15.75" spans="1:7">
      <c r="A3615" s="3">
        <v>3612</v>
      </c>
      <c r="B3615" s="34" t="s">
        <v>8786</v>
      </c>
      <c r="C3615" s="34" t="s">
        <v>8828</v>
      </c>
      <c r="D3615" s="39">
        <v>301</v>
      </c>
      <c r="E3615" s="111" t="str">
        <f t="shared" si="56"/>
        <v>树山街8号301</v>
      </c>
      <c r="F3615" s="45">
        <v>1</v>
      </c>
      <c r="G3615" s="39"/>
    </row>
    <row r="3616" ht="15.75" spans="1:7">
      <c r="A3616" s="3">
        <v>3613</v>
      </c>
      <c r="B3616" s="34" t="s">
        <v>8786</v>
      </c>
      <c r="C3616" s="34" t="s">
        <v>8828</v>
      </c>
      <c r="D3616" s="39">
        <v>302</v>
      </c>
      <c r="E3616" s="111" t="str">
        <f t="shared" si="56"/>
        <v>树山街8号302</v>
      </c>
      <c r="F3616" s="45">
        <v>1</v>
      </c>
      <c r="G3616" s="39"/>
    </row>
    <row r="3617" ht="15.75" spans="1:7">
      <c r="A3617" s="3">
        <v>3614</v>
      </c>
      <c r="B3617" s="34" t="s">
        <v>8786</v>
      </c>
      <c r="C3617" s="34" t="s">
        <v>8828</v>
      </c>
      <c r="D3617" s="39">
        <v>402</v>
      </c>
      <c r="E3617" s="111" t="str">
        <f t="shared" si="56"/>
        <v>树山街8号402</v>
      </c>
      <c r="F3617" s="45">
        <v>1</v>
      </c>
      <c r="G3617" s="39"/>
    </row>
    <row r="3618" ht="15.75" spans="1:7">
      <c r="A3618" s="3">
        <v>3615</v>
      </c>
      <c r="B3618" s="34" t="s">
        <v>8786</v>
      </c>
      <c r="C3618" s="34" t="s">
        <v>8829</v>
      </c>
      <c r="D3618" s="39">
        <v>101</v>
      </c>
      <c r="E3618" s="111" t="str">
        <f t="shared" si="56"/>
        <v>围肚49号101</v>
      </c>
      <c r="F3618" s="45">
        <v>1</v>
      </c>
      <c r="G3618" s="39"/>
    </row>
    <row r="3619" ht="15.75" spans="1:7">
      <c r="A3619" s="3">
        <v>3616</v>
      </c>
      <c r="B3619" s="34" t="s">
        <v>8786</v>
      </c>
      <c r="C3619" s="34" t="s">
        <v>8829</v>
      </c>
      <c r="D3619" s="39">
        <v>401</v>
      </c>
      <c r="E3619" s="111" t="str">
        <f t="shared" si="56"/>
        <v>围肚49号401</v>
      </c>
      <c r="F3619" s="45">
        <v>1</v>
      </c>
      <c r="G3619" s="39"/>
    </row>
    <row r="3620" ht="15.75" spans="1:7">
      <c r="A3620" s="3">
        <v>3617</v>
      </c>
      <c r="B3620" s="34" t="s">
        <v>8786</v>
      </c>
      <c r="C3620" s="34" t="s">
        <v>8829</v>
      </c>
      <c r="D3620" s="39">
        <v>501</v>
      </c>
      <c r="E3620" s="111" t="str">
        <f t="shared" si="56"/>
        <v>围肚49号501</v>
      </c>
      <c r="F3620" s="45">
        <v>1</v>
      </c>
      <c r="G3620" s="39"/>
    </row>
    <row r="3621" ht="15.75" spans="1:7">
      <c r="A3621" s="3">
        <v>3618</v>
      </c>
      <c r="B3621" s="34" t="s">
        <v>8786</v>
      </c>
      <c r="C3621" s="34" t="s">
        <v>8830</v>
      </c>
      <c r="D3621" s="39">
        <v>201</v>
      </c>
      <c r="E3621" s="111" t="str">
        <f t="shared" si="56"/>
        <v>围肚48号201</v>
      </c>
      <c r="F3621" s="45">
        <v>1</v>
      </c>
      <c r="G3621" s="39"/>
    </row>
    <row r="3622" ht="15.75" spans="1:7">
      <c r="A3622" s="3">
        <v>3619</v>
      </c>
      <c r="B3622" s="34" t="s">
        <v>8786</v>
      </c>
      <c r="C3622" s="34" t="s">
        <v>8830</v>
      </c>
      <c r="D3622" s="39">
        <v>401</v>
      </c>
      <c r="E3622" s="111" t="str">
        <f t="shared" si="56"/>
        <v>围肚48号401</v>
      </c>
      <c r="F3622" s="45">
        <v>1</v>
      </c>
      <c r="G3622" s="39"/>
    </row>
    <row r="3623" ht="15.75" spans="1:7">
      <c r="A3623" s="3">
        <v>3620</v>
      </c>
      <c r="B3623" s="34" t="s">
        <v>8786</v>
      </c>
      <c r="C3623" s="34" t="s">
        <v>8830</v>
      </c>
      <c r="D3623" s="39">
        <v>501</v>
      </c>
      <c r="E3623" s="111" t="str">
        <f t="shared" si="56"/>
        <v>围肚48号501</v>
      </c>
      <c r="F3623" s="45">
        <v>1</v>
      </c>
      <c r="G3623" s="39"/>
    </row>
    <row r="3624" ht="15.75" spans="1:7">
      <c r="A3624" s="3">
        <v>3621</v>
      </c>
      <c r="B3624" s="34" t="s">
        <v>8786</v>
      </c>
      <c r="C3624" s="34" t="s">
        <v>8830</v>
      </c>
      <c r="D3624" s="39">
        <v>601</v>
      </c>
      <c r="E3624" s="111" t="str">
        <f t="shared" si="56"/>
        <v>围肚48号601</v>
      </c>
      <c r="F3624" s="45">
        <v>1</v>
      </c>
      <c r="G3624" s="39"/>
    </row>
    <row r="3625" ht="15.75" spans="1:7">
      <c r="A3625" s="3">
        <v>3622</v>
      </c>
      <c r="B3625" s="34" t="s">
        <v>8786</v>
      </c>
      <c r="C3625" s="34" t="s">
        <v>8705</v>
      </c>
      <c r="D3625" s="39">
        <v>101</v>
      </c>
      <c r="E3625" s="111" t="str">
        <f t="shared" si="56"/>
        <v>窝肚9号101</v>
      </c>
      <c r="F3625" s="45">
        <v>1</v>
      </c>
      <c r="G3625" s="39"/>
    </row>
    <row r="3626" ht="15.75" spans="1:7">
      <c r="A3626" s="3">
        <v>3623</v>
      </c>
      <c r="B3626" s="34" t="s">
        <v>8786</v>
      </c>
      <c r="C3626" s="34" t="s">
        <v>8705</v>
      </c>
      <c r="D3626" s="39">
        <v>102</v>
      </c>
      <c r="E3626" s="111" t="str">
        <f t="shared" si="56"/>
        <v>窝肚9号102</v>
      </c>
      <c r="F3626" s="45">
        <v>1</v>
      </c>
      <c r="G3626" s="39"/>
    </row>
    <row r="3627" ht="15.75" spans="1:7">
      <c r="A3627" s="3">
        <v>3624</v>
      </c>
      <c r="B3627" s="34" t="s">
        <v>8786</v>
      </c>
      <c r="C3627" s="34" t="s">
        <v>8705</v>
      </c>
      <c r="D3627" s="39">
        <v>202</v>
      </c>
      <c r="E3627" s="111" t="str">
        <f t="shared" si="56"/>
        <v>窝肚9号202</v>
      </c>
      <c r="F3627" s="45">
        <v>1</v>
      </c>
      <c r="G3627" s="39"/>
    </row>
    <row r="3628" ht="15.75" spans="1:7">
      <c r="A3628" s="3">
        <v>3625</v>
      </c>
      <c r="B3628" s="34" t="s">
        <v>8786</v>
      </c>
      <c r="C3628" s="34" t="s">
        <v>8705</v>
      </c>
      <c r="D3628" s="39">
        <v>302</v>
      </c>
      <c r="E3628" s="111" t="str">
        <f t="shared" si="56"/>
        <v>窝肚9号302</v>
      </c>
      <c r="F3628" s="45">
        <v>1</v>
      </c>
      <c r="G3628" s="39"/>
    </row>
    <row r="3629" ht="15.75" spans="1:7">
      <c r="A3629" s="3">
        <v>3626</v>
      </c>
      <c r="B3629" s="34" t="s">
        <v>8786</v>
      </c>
      <c r="C3629" s="34" t="s">
        <v>8704</v>
      </c>
      <c r="D3629" s="39">
        <v>201</v>
      </c>
      <c r="E3629" s="111" t="str">
        <f t="shared" si="56"/>
        <v>窝肚8号201</v>
      </c>
      <c r="F3629" s="45">
        <v>1</v>
      </c>
      <c r="G3629" s="39"/>
    </row>
    <row r="3630" ht="15.75" spans="1:7">
      <c r="A3630" s="3">
        <v>3627</v>
      </c>
      <c r="B3630" s="34" t="s">
        <v>8786</v>
      </c>
      <c r="C3630" s="34" t="s">
        <v>8831</v>
      </c>
      <c r="D3630" s="39">
        <v>201</v>
      </c>
      <c r="E3630" s="111" t="str">
        <f t="shared" si="56"/>
        <v>窝肚20号201</v>
      </c>
      <c r="F3630" s="45">
        <v>1</v>
      </c>
      <c r="G3630" s="39"/>
    </row>
    <row r="3631" ht="15.75" spans="1:7">
      <c r="A3631" s="3">
        <v>3628</v>
      </c>
      <c r="B3631" s="34" t="s">
        <v>8786</v>
      </c>
      <c r="C3631" s="34" t="s">
        <v>8831</v>
      </c>
      <c r="D3631" s="39">
        <v>204</v>
      </c>
      <c r="E3631" s="111" t="str">
        <f t="shared" si="56"/>
        <v>窝肚20号204</v>
      </c>
      <c r="F3631" s="45">
        <v>1</v>
      </c>
      <c r="G3631" s="39"/>
    </row>
    <row r="3632" ht="15.75" spans="1:7">
      <c r="A3632" s="3">
        <v>3629</v>
      </c>
      <c r="B3632" s="34" t="s">
        <v>8786</v>
      </c>
      <c r="C3632" s="34" t="s">
        <v>8831</v>
      </c>
      <c r="D3632" s="39">
        <v>102</v>
      </c>
      <c r="E3632" s="111" t="str">
        <f t="shared" si="56"/>
        <v>窝肚20号102</v>
      </c>
      <c r="F3632" s="45">
        <v>1</v>
      </c>
      <c r="G3632" s="39"/>
    </row>
    <row r="3633" ht="15.75" spans="1:7">
      <c r="A3633" s="3">
        <v>3630</v>
      </c>
      <c r="B3633" s="34" t="s">
        <v>8786</v>
      </c>
      <c r="C3633" s="34" t="s">
        <v>8831</v>
      </c>
      <c r="D3633" s="39">
        <v>103</v>
      </c>
      <c r="E3633" s="111" t="str">
        <f t="shared" si="56"/>
        <v>窝肚20号103</v>
      </c>
      <c r="F3633" s="45">
        <v>1</v>
      </c>
      <c r="G3633" s="39"/>
    </row>
    <row r="3634" ht="15.75" spans="1:7">
      <c r="A3634" s="3">
        <v>3631</v>
      </c>
      <c r="B3634" s="34" t="s">
        <v>8786</v>
      </c>
      <c r="C3634" s="34" t="s">
        <v>8831</v>
      </c>
      <c r="D3634" s="39">
        <v>101</v>
      </c>
      <c r="E3634" s="111" t="str">
        <f t="shared" si="56"/>
        <v>窝肚20号101</v>
      </c>
      <c r="F3634" s="45">
        <v>1</v>
      </c>
      <c r="G3634" s="39"/>
    </row>
    <row r="3635" ht="15.75" spans="1:7">
      <c r="A3635" s="3">
        <v>3632</v>
      </c>
      <c r="B3635" s="34" t="s">
        <v>8786</v>
      </c>
      <c r="C3635" s="34" t="s">
        <v>8832</v>
      </c>
      <c r="D3635" s="39">
        <v>201</v>
      </c>
      <c r="E3635" s="111" t="str">
        <f t="shared" si="56"/>
        <v>竹头吓74号201</v>
      </c>
      <c r="F3635" s="45">
        <v>1</v>
      </c>
      <c r="G3635" s="39"/>
    </row>
    <row r="3636" ht="15.75" spans="1:7">
      <c r="A3636" s="3">
        <v>3633</v>
      </c>
      <c r="B3636" s="34" t="s">
        <v>8786</v>
      </c>
      <c r="C3636" s="34" t="s">
        <v>8833</v>
      </c>
      <c r="D3636" s="39">
        <v>101</v>
      </c>
      <c r="E3636" s="111" t="str">
        <f t="shared" si="56"/>
        <v>丹竹头竹头吓91-3-101</v>
      </c>
      <c r="F3636" s="45">
        <v>1</v>
      </c>
      <c r="G3636" s="39"/>
    </row>
    <row r="3637" ht="15.75" spans="1:7">
      <c r="A3637" s="3">
        <v>3634</v>
      </c>
      <c r="B3637" s="34" t="s">
        <v>8786</v>
      </c>
      <c r="C3637" s="34" t="s">
        <v>8833</v>
      </c>
      <c r="D3637" s="39">
        <v>201</v>
      </c>
      <c r="E3637" s="111" t="str">
        <f t="shared" si="56"/>
        <v>丹竹头竹头吓91-3-201</v>
      </c>
      <c r="F3637" s="45">
        <v>1</v>
      </c>
      <c r="G3637" s="39"/>
    </row>
    <row r="3638" ht="15.75" spans="1:7">
      <c r="A3638" s="3">
        <v>3635</v>
      </c>
      <c r="B3638" s="34" t="s">
        <v>8786</v>
      </c>
      <c r="C3638" s="34" t="s">
        <v>8833</v>
      </c>
      <c r="D3638" s="39">
        <v>301</v>
      </c>
      <c r="E3638" s="111" t="str">
        <f t="shared" si="56"/>
        <v>丹竹头竹头吓91-3-301</v>
      </c>
      <c r="F3638" s="45">
        <v>1</v>
      </c>
      <c r="G3638" s="39"/>
    </row>
    <row r="3639" ht="15.75" spans="1:7">
      <c r="A3639" s="3">
        <v>3636</v>
      </c>
      <c r="B3639" s="34" t="s">
        <v>8786</v>
      </c>
      <c r="C3639" s="34" t="s">
        <v>8615</v>
      </c>
      <c r="D3639" s="39">
        <v>608</v>
      </c>
      <c r="E3639" s="111" t="str">
        <f t="shared" si="56"/>
        <v>苏房街2号608</v>
      </c>
      <c r="F3639" s="45">
        <v>1</v>
      </c>
      <c r="G3639" s="39"/>
    </row>
    <row r="3640" ht="15.75" spans="1:7">
      <c r="A3640" s="3">
        <v>3637</v>
      </c>
      <c r="B3640" s="34" t="s">
        <v>8786</v>
      </c>
      <c r="C3640" s="34" t="s">
        <v>8615</v>
      </c>
      <c r="D3640" s="39">
        <v>609</v>
      </c>
      <c r="E3640" s="111" t="str">
        <f t="shared" si="56"/>
        <v>苏房街2号609</v>
      </c>
      <c r="F3640" s="45">
        <v>1</v>
      </c>
      <c r="G3640" s="39"/>
    </row>
    <row r="3641" ht="15.75" spans="1:7">
      <c r="A3641" s="3">
        <v>3638</v>
      </c>
      <c r="B3641" s="34" t="s">
        <v>8786</v>
      </c>
      <c r="C3641" s="34" t="s">
        <v>8615</v>
      </c>
      <c r="D3641" s="39">
        <v>701</v>
      </c>
      <c r="E3641" s="111" t="str">
        <f t="shared" si="56"/>
        <v>苏房街2号701</v>
      </c>
      <c r="F3641" s="45">
        <v>1</v>
      </c>
      <c r="G3641" s="39"/>
    </row>
    <row r="3642" ht="15.75" spans="1:7">
      <c r="A3642" s="3">
        <v>3639</v>
      </c>
      <c r="B3642" s="34" t="s">
        <v>8786</v>
      </c>
      <c r="C3642" s="34" t="s">
        <v>8615</v>
      </c>
      <c r="D3642" s="39">
        <v>904</v>
      </c>
      <c r="E3642" s="111" t="str">
        <f t="shared" si="56"/>
        <v>苏房街2号904</v>
      </c>
      <c r="F3642" s="45">
        <v>1</v>
      </c>
      <c r="G3642" s="39"/>
    </row>
    <row r="3643" ht="15.75" spans="1:7">
      <c r="A3643" s="3">
        <v>3640</v>
      </c>
      <c r="B3643" s="34" t="s">
        <v>8786</v>
      </c>
      <c r="C3643" s="34" t="s">
        <v>8615</v>
      </c>
      <c r="D3643" s="39">
        <v>1001</v>
      </c>
      <c r="E3643" s="111" t="str">
        <f t="shared" si="56"/>
        <v>苏房街2号1001</v>
      </c>
      <c r="F3643" s="45">
        <v>1</v>
      </c>
      <c r="G3643" s="39"/>
    </row>
    <row r="3644" ht="15.75" spans="1:7">
      <c r="A3644" s="3">
        <v>3641</v>
      </c>
      <c r="B3644" s="34" t="s">
        <v>8786</v>
      </c>
      <c r="C3644" s="34" t="s">
        <v>8752</v>
      </c>
      <c r="D3644" s="39">
        <v>205</v>
      </c>
      <c r="E3644" s="111" t="str">
        <f t="shared" si="56"/>
        <v>苏房街9号205</v>
      </c>
      <c r="F3644" s="45">
        <v>1</v>
      </c>
      <c r="G3644" s="39"/>
    </row>
    <row r="3645" ht="15.75" spans="1:7">
      <c r="A3645" s="3">
        <v>3642</v>
      </c>
      <c r="B3645" s="34" t="s">
        <v>8786</v>
      </c>
      <c r="C3645" s="34" t="s">
        <v>8752</v>
      </c>
      <c r="D3645" s="39">
        <v>206</v>
      </c>
      <c r="E3645" s="111" t="str">
        <f t="shared" si="56"/>
        <v>苏房街9号206</v>
      </c>
      <c r="F3645" s="45">
        <v>1</v>
      </c>
      <c r="G3645" s="39"/>
    </row>
    <row r="3646" ht="15.75" spans="1:7">
      <c r="A3646" s="3">
        <v>3643</v>
      </c>
      <c r="B3646" s="34" t="s">
        <v>8786</v>
      </c>
      <c r="C3646" s="34" t="s">
        <v>8752</v>
      </c>
      <c r="D3646" s="39">
        <v>207</v>
      </c>
      <c r="E3646" s="111" t="str">
        <f t="shared" si="56"/>
        <v>苏房街9号207</v>
      </c>
      <c r="F3646" s="45">
        <v>1</v>
      </c>
      <c r="G3646" s="39"/>
    </row>
    <row r="3647" ht="15.75" spans="1:7">
      <c r="A3647" s="3">
        <v>3644</v>
      </c>
      <c r="B3647" s="34" t="s">
        <v>8786</v>
      </c>
      <c r="C3647" s="34" t="s">
        <v>8752</v>
      </c>
      <c r="D3647" s="39">
        <v>404</v>
      </c>
      <c r="E3647" s="111" t="str">
        <f t="shared" si="56"/>
        <v>苏房街9号404</v>
      </c>
      <c r="F3647" s="45">
        <v>1</v>
      </c>
      <c r="G3647" s="39"/>
    </row>
    <row r="3648" ht="15.75" spans="1:7">
      <c r="A3648" s="3">
        <v>3645</v>
      </c>
      <c r="B3648" s="34" t="s">
        <v>8786</v>
      </c>
      <c r="C3648" s="34" t="s">
        <v>8752</v>
      </c>
      <c r="D3648" s="39">
        <v>508</v>
      </c>
      <c r="E3648" s="111" t="str">
        <f t="shared" si="56"/>
        <v>苏房街9号508</v>
      </c>
      <c r="F3648" s="45">
        <v>1</v>
      </c>
      <c r="G3648" s="39"/>
    </row>
    <row r="3649" ht="15.75" spans="1:7">
      <c r="A3649" s="3">
        <v>3646</v>
      </c>
      <c r="B3649" s="34" t="s">
        <v>8786</v>
      </c>
      <c r="C3649" s="34" t="s">
        <v>8752</v>
      </c>
      <c r="D3649" s="39">
        <v>605</v>
      </c>
      <c r="E3649" s="111" t="str">
        <f t="shared" si="56"/>
        <v>苏房街9号605</v>
      </c>
      <c r="F3649" s="45">
        <v>1</v>
      </c>
      <c r="G3649" s="39"/>
    </row>
    <row r="3650" ht="15.75" spans="1:7">
      <c r="A3650" s="3">
        <v>3647</v>
      </c>
      <c r="B3650" s="34" t="s">
        <v>8786</v>
      </c>
      <c r="C3650" s="34" t="s">
        <v>8752</v>
      </c>
      <c r="D3650" s="39">
        <v>702</v>
      </c>
      <c r="E3650" s="111" t="str">
        <f t="shared" si="56"/>
        <v>苏房街9号702</v>
      </c>
      <c r="F3650" s="45">
        <v>1</v>
      </c>
      <c r="G3650" s="39"/>
    </row>
    <row r="3651" ht="15.75" spans="1:7">
      <c r="A3651" s="3">
        <v>3648</v>
      </c>
      <c r="B3651" s="34" t="s">
        <v>8786</v>
      </c>
      <c r="C3651" s="34" t="s">
        <v>8752</v>
      </c>
      <c r="D3651" s="39">
        <v>704</v>
      </c>
      <c r="E3651" s="111" t="str">
        <f t="shared" si="56"/>
        <v>苏房街9号704</v>
      </c>
      <c r="F3651" s="45">
        <v>1</v>
      </c>
      <c r="G3651" s="39"/>
    </row>
    <row r="3652" ht="15.75" spans="1:7">
      <c r="A3652" s="3">
        <v>3649</v>
      </c>
      <c r="B3652" s="34" t="s">
        <v>8786</v>
      </c>
      <c r="C3652" s="34" t="s">
        <v>8752</v>
      </c>
      <c r="D3652" s="39">
        <v>707</v>
      </c>
      <c r="E3652" s="111" t="str">
        <f t="shared" ref="E3652:E3715" si="57">C3652&amp;D3652</f>
        <v>苏房街9号707</v>
      </c>
      <c r="F3652" s="45">
        <v>1</v>
      </c>
      <c r="G3652" s="39"/>
    </row>
    <row r="3653" ht="15.75" spans="1:7">
      <c r="A3653" s="3">
        <v>3650</v>
      </c>
      <c r="B3653" s="34" t="s">
        <v>8786</v>
      </c>
      <c r="C3653" s="34" t="s">
        <v>8752</v>
      </c>
      <c r="D3653" s="39">
        <v>802</v>
      </c>
      <c r="E3653" s="111" t="str">
        <f t="shared" si="57"/>
        <v>苏房街9号802</v>
      </c>
      <c r="F3653" s="45">
        <v>1</v>
      </c>
      <c r="G3653" s="39"/>
    </row>
    <row r="3654" ht="15.75" spans="1:7">
      <c r="A3654" s="3">
        <v>3651</v>
      </c>
      <c r="B3654" s="34" t="s">
        <v>8786</v>
      </c>
      <c r="C3654" s="34" t="s">
        <v>8752</v>
      </c>
      <c r="D3654" s="39">
        <v>804</v>
      </c>
      <c r="E3654" s="111" t="str">
        <f t="shared" si="57"/>
        <v>苏房街9号804</v>
      </c>
      <c r="F3654" s="45">
        <v>1</v>
      </c>
      <c r="G3654" s="39"/>
    </row>
    <row r="3655" ht="15.75" spans="1:7">
      <c r="A3655" s="3">
        <v>3652</v>
      </c>
      <c r="B3655" s="34" t="s">
        <v>8786</v>
      </c>
      <c r="C3655" s="34" t="s">
        <v>8752</v>
      </c>
      <c r="D3655" s="39">
        <v>803</v>
      </c>
      <c r="E3655" s="111" t="str">
        <f t="shared" si="57"/>
        <v>苏房街9号803</v>
      </c>
      <c r="F3655" s="45">
        <v>1</v>
      </c>
      <c r="G3655" s="39"/>
    </row>
    <row r="3656" ht="15.75" spans="1:7">
      <c r="A3656" s="3">
        <v>3653</v>
      </c>
      <c r="B3656" s="34" t="s">
        <v>8786</v>
      </c>
      <c r="C3656" s="34" t="s">
        <v>8752</v>
      </c>
      <c r="D3656" s="39">
        <v>805</v>
      </c>
      <c r="E3656" s="111" t="str">
        <f t="shared" si="57"/>
        <v>苏房街9号805</v>
      </c>
      <c r="F3656" s="45">
        <v>1</v>
      </c>
      <c r="G3656" s="39"/>
    </row>
    <row r="3657" ht="15.75" spans="1:7">
      <c r="A3657" s="3">
        <v>3654</v>
      </c>
      <c r="B3657" s="34" t="s">
        <v>8786</v>
      </c>
      <c r="C3657" s="34" t="s">
        <v>8752</v>
      </c>
      <c r="D3657" s="39">
        <v>901</v>
      </c>
      <c r="E3657" s="111" t="str">
        <f t="shared" si="57"/>
        <v>苏房街9号901</v>
      </c>
      <c r="F3657" s="45">
        <v>1</v>
      </c>
      <c r="G3657" s="39"/>
    </row>
    <row r="3658" ht="15.75" spans="1:7">
      <c r="A3658" s="3">
        <v>3655</v>
      </c>
      <c r="B3658" s="34" t="s">
        <v>8786</v>
      </c>
      <c r="C3658" s="34" t="s">
        <v>8752</v>
      </c>
      <c r="D3658" s="39">
        <v>904</v>
      </c>
      <c r="E3658" s="111" t="str">
        <f t="shared" si="57"/>
        <v>苏房街9号904</v>
      </c>
      <c r="F3658" s="45">
        <v>1</v>
      </c>
      <c r="G3658" s="39"/>
    </row>
    <row r="3659" ht="15.75" spans="1:7">
      <c r="A3659" s="3">
        <v>3656</v>
      </c>
      <c r="B3659" s="34" t="s">
        <v>8786</v>
      </c>
      <c r="C3659" s="34" t="s">
        <v>8752</v>
      </c>
      <c r="D3659" s="39">
        <v>905</v>
      </c>
      <c r="E3659" s="111" t="str">
        <f t="shared" si="57"/>
        <v>苏房街9号905</v>
      </c>
      <c r="F3659" s="45">
        <v>1</v>
      </c>
      <c r="G3659" s="39"/>
    </row>
    <row r="3660" ht="15.75" spans="1:7">
      <c r="A3660" s="3">
        <v>3657</v>
      </c>
      <c r="B3660" s="34" t="s">
        <v>8786</v>
      </c>
      <c r="C3660" s="34" t="s">
        <v>8752</v>
      </c>
      <c r="D3660" s="39">
        <v>906</v>
      </c>
      <c r="E3660" s="111" t="str">
        <f t="shared" si="57"/>
        <v>苏房街9号906</v>
      </c>
      <c r="F3660" s="45">
        <v>1</v>
      </c>
      <c r="G3660" s="39"/>
    </row>
    <row r="3661" ht="15.75" spans="1:7">
      <c r="A3661" s="3">
        <v>3658</v>
      </c>
      <c r="B3661" s="34" t="s">
        <v>8786</v>
      </c>
      <c r="C3661" s="34" t="s">
        <v>8752</v>
      </c>
      <c r="D3661" s="39">
        <v>907</v>
      </c>
      <c r="E3661" s="111" t="str">
        <f t="shared" si="57"/>
        <v>苏房街9号907</v>
      </c>
      <c r="F3661" s="45">
        <v>1</v>
      </c>
      <c r="G3661" s="39"/>
    </row>
    <row r="3662" ht="15.75" spans="1:7">
      <c r="A3662" s="3">
        <v>3659</v>
      </c>
      <c r="B3662" s="34" t="s">
        <v>8786</v>
      </c>
      <c r="C3662" s="34" t="s">
        <v>8752</v>
      </c>
      <c r="D3662" s="39">
        <v>1001</v>
      </c>
      <c r="E3662" s="111" t="str">
        <f t="shared" si="57"/>
        <v>苏房街9号1001</v>
      </c>
      <c r="F3662" s="45">
        <v>1</v>
      </c>
      <c r="G3662" s="39"/>
    </row>
    <row r="3663" ht="15.75" spans="1:7">
      <c r="A3663" s="3">
        <v>3660</v>
      </c>
      <c r="B3663" s="34" t="s">
        <v>8786</v>
      </c>
      <c r="C3663" s="34" t="s">
        <v>8752</v>
      </c>
      <c r="D3663" s="39">
        <v>1002</v>
      </c>
      <c r="E3663" s="111" t="str">
        <f t="shared" si="57"/>
        <v>苏房街9号1002</v>
      </c>
      <c r="F3663" s="45">
        <v>1</v>
      </c>
      <c r="G3663" s="39"/>
    </row>
    <row r="3664" ht="15.75" spans="1:7">
      <c r="A3664" s="3">
        <v>3661</v>
      </c>
      <c r="B3664" s="34" t="s">
        <v>8786</v>
      </c>
      <c r="C3664" s="34" t="s">
        <v>8752</v>
      </c>
      <c r="D3664" s="39">
        <v>1003</v>
      </c>
      <c r="E3664" s="111" t="str">
        <f t="shared" si="57"/>
        <v>苏房街9号1003</v>
      </c>
      <c r="F3664" s="45">
        <v>1</v>
      </c>
      <c r="G3664" s="39"/>
    </row>
    <row r="3665" ht="15.75" spans="1:7">
      <c r="A3665" s="3">
        <v>3662</v>
      </c>
      <c r="B3665" s="34" t="s">
        <v>8786</v>
      </c>
      <c r="C3665" s="34" t="s">
        <v>8752</v>
      </c>
      <c r="D3665" s="39">
        <v>1004</v>
      </c>
      <c r="E3665" s="111" t="str">
        <f t="shared" si="57"/>
        <v>苏房街9号1004</v>
      </c>
      <c r="F3665" s="45">
        <v>1</v>
      </c>
      <c r="G3665" s="39"/>
    </row>
    <row r="3666" ht="15.75" spans="1:7">
      <c r="A3666" s="3">
        <v>3663</v>
      </c>
      <c r="B3666" s="34" t="s">
        <v>8786</v>
      </c>
      <c r="C3666" s="34" t="s">
        <v>8752</v>
      </c>
      <c r="D3666" s="39">
        <v>1005</v>
      </c>
      <c r="E3666" s="111" t="str">
        <f t="shared" si="57"/>
        <v>苏房街9号1005</v>
      </c>
      <c r="F3666" s="45">
        <v>1</v>
      </c>
      <c r="G3666" s="39"/>
    </row>
    <row r="3667" ht="15.75" spans="1:7">
      <c r="A3667" s="3">
        <v>3664</v>
      </c>
      <c r="B3667" s="34" t="s">
        <v>8786</v>
      </c>
      <c r="C3667" s="34" t="s">
        <v>8752</v>
      </c>
      <c r="D3667" s="39">
        <v>1006</v>
      </c>
      <c r="E3667" s="111" t="str">
        <f t="shared" si="57"/>
        <v>苏房街9号1006</v>
      </c>
      <c r="F3667" s="45">
        <v>1</v>
      </c>
      <c r="G3667" s="39"/>
    </row>
    <row r="3668" ht="15.75" spans="1:7">
      <c r="A3668" s="3">
        <v>3665</v>
      </c>
      <c r="B3668" s="34" t="s">
        <v>8786</v>
      </c>
      <c r="C3668" s="34" t="s">
        <v>8752</v>
      </c>
      <c r="D3668" s="39">
        <v>1007</v>
      </c>
      <c r="E3668" s="111" t="str">
        <f t="shared" si="57"/>
        <v>苏房街9号1007</v>
      </c>
      <c r="F3668" s="45">
        <v>1</v>
      </c>
      <c r="G3668" s="39"/>
    </row>
    <row r="3669" ht="15.75" spans="1:7">
      <c r="A3669" s="3">
        <v>3666</v>
      </c>
      <c r="B3669" s="34" t="s">
        <v>8786</v>
      </c>
      <c r="C3669" s="34" t="s">
        <v>8752</v>
      </c>
      <c r="D3669" s="39">
        <v>1008</v>
      </c>
      <c r="E3669" s="111" t="str">
        <f t="shared" si="57"/>
        <v>苏房街9号1008</v>
      </c>
      <c r="F3669" s="45">
        <v>1</v>
      </c>
      <c r="G3669" s="39"/>
    </row>
    <row r="3670" ht="15.75" spans="1:7">
      <c r="A3670" s="3">
        <v>3667</v>
      </c>
      <c r="B3670" s="34" t="s">
        <v>8786</v>
      </c>
      <c r="C3670" s="34" t="s">
        <v>8752</v>
      </c>
      <c r="D3670" s="39">
        <v>1101</v>
      </c>
      <c r="E3670" s="111" t="str">
        <f t="shared" si="57"/>
        <v>苏房街9号1101</v>
      </c>
      <c r="F3670" s="45">
        <v>1</v>
      </c>
      <c r="G3670" s="39"/>
    </row>
    <row r="3671" ht="15.75" spans="1:7">
      <c r="A3671" s="3">
        <v>3668</v>
      </c>
      <c r="B3671" s="34" t="s">
        <v>8786</v>
      </c>
      <c r="C3671" s="34" t="s">
        <v>8752</v>
      </c>
      <c r="D3671" s="39">
        <v>1102</v>
      </c>
      <c r="E3671" s="111" t="str">
        <f t="shared" si="57"/>
        <v>苏房街9号1102</v>
      </c>
      <c r="F3671" s="45">
        <v>1</v>
      </c>
      <c r="G3671" s="39"/>
    </row>
    <row r="3672" ht="15.75" spans="1:7">
      <c r="A3672" s="3">
        <v>3669</v>
      </c>
      <c r="B3672" s="34" t="s">
        <v>8786</v>
      </c>
      <c r="C3672" s="34" t="s">
        <v>8752</v>
      </c>
      <c r="D3672" s="39">
        <v>1103</v>
      </c>
      <c r="E3672" s="111" t="str">
        <f t="shared" si="57"/>
        <v>苏房街9号1103</v>
      </c>
      <c r="F3672" s="45">
        <v>1</v>
      </c>
      <c r="G3672" s="39"/>
    </row>
    <row r="3673" ht="15.75" spans="1:7">
      <c r="A3673" s="3">
        <v>3670</v>
      </c>
      <c r="B3673" s="34" t="s">
        <v>8786</v>
      </c>
      <c r="C3673" s="34" t="s">
        <v>8752</v>
      </c>
      <c r="D3673" s="39">
        <v>1104</v>
      </c>
      <c r="E3673" s="111" t="str">
        <f t="shared" si="57"/>
        <v>苏房街9号1104</v>
      </c>
      <c r="F3673" s="45">
        <v>1</v>
      </c>
      <c r="G3673" s="39"/>
    </row>
    <row r="3674" ht="15.75" spans="1:7">
      <c r="A3674" s="3">
        <v>3671</v>
      </c>
      <c r="B3674" s="34" t="s">
        <v>8786</v>
      </c>
      <c r="C3674" s="34" t="s">
        <v>8752</v>
      </c>
      <c r="D3674" s="39">
        <v>1105</v>
      </c>
      <c r="E3674" s="111" t="str">
        <f t="shared" si="57"/>
        <v>苏房街9号1105</v>
      </c>
      <c r="F3674" s="45">
        <v>1</v>
      </c>
      <c r="G3674" s="39"/>
    </row>
    <row r="3675" ht="15.75" spans="1:7">
      <c r="A3675" s="3">
        <v>3672</v>
      </c>
      <c r="B3675" s="34" t="s">
        <v>8786</v>
      </c>
      <c r="C3675" s="34" t="s">
        <v>8752</v>
      </c>
      <c r="D3675" s="39">
        <v>1106</v>
      </c>
      <c r="E3675" s="111" t="str">
        <f t="shared" si="57"/>
        <v>苏房街9号1106</v>
      </c>
      <c r="F3675" s="45">
        <v>1</v>
      </c>
      <c r="G3675" s="39"/>
    </row>
    <row r="3676" ht="15.75" spans="1:7">
      <c r="A3676" s="3">
        <v>3673</v>
      </c>
      <c r="B3676" s="34" t="s">
        <v>8786</v>
      </c>
      <c r="C3676" s="34" t="s">
        <v>8752</v>
      </c>
      <c r="D3676" s="39">
        <v>1107</v>
      </c>
      <c r="E3676" s="111" t="str">
        <f t="shared" si="57"/>
        <v>苏房街9号1107</v>
      </c>
      <c r="F3676" s="45">
        <v>1</v>
      </c>
      <c r="G3676" s="39"/>
    </row>
    <row r="3677" ht="15.75" spans="1:7">
      <c r="A3677" s="3">
        <v>3674</v>
      </c>
      <c r="B3677" s="34" t="s">
        <v>8786</v>
      </c>
      <c r="C3677" s="34" t="s">
        <v>8752</v>
      </c>
      <c r="D3677" s="39">
        <v>1108</v>
      </c>
      <c r="E3677" s="111" t="str">
        <f t="shared" si="57"/>
        <v>苏房街9号1108</v>
      </c>
      <c r="F3677" s="45">
        <v>1</v>
      </c>
      <c r="G3677" s="39"/>
    </row>
    <row r="3678" ht="15.75" spans="1:7">
      <c r="A3678" s="3">
        <v>3675</v>
      </c>
      <c r="B3678" s="34" t="s">
        <v>8786</v>
      </c>
      <c r="C3678" s="34" t="s">
        <v>8752</v>
      </c>
      <c r="D3678" s="39">
        <v>1201</v>
      </c>
      <c r="E3678" s="111" t="str">
        <f t="shared" si="57"/>
        <v>苏房街9号1201</v>
      </c>
      <c r="F3678" s="45">
        <v>1</v>
      </c>
      <c r="G3678" s="39"/>
    </row>
    <row r="3679" ht="15.75" spans="1:7">
      <c r="A3679" s="3">
        <v>3676</v>
      </c>
      <c r="B3679" s="34" t="s">
        <v>8786</v>
      </c>
      <c r="C3679" s="34" t="s">
        <v>8752</v>
      </c>
      <c r="D3679" s="39">
        <v>1202</v>
      </c>
      <c r="E3679" s="111" t="str">
        <f t="shared" si="57"/>
        <v>苏房街9号1202</v>
      </c>
      <c r="F3679" s="45">
        <v>1</v>
      </c>
      <c r="G3679" s="39"/>
    </row>
    <row r="3680" ht="15.75" spans="1:7">
      <c r="A3680" s="3">
        <v>3677</v>
      </c>
      <c r="B3680" s="34" t="s">
        <v>8786</v>
      </c>
      <c r="C3680" s="34" t="s">
        <v>8752</v>
      </c>
      <c r="D3680" s="39">
        <v>1203</v>
      </c>
      <c r="E3680" s="111" t="str">
        <f t="shared" si="57"/>
        <v>苏房街9号1203</v>
      </c>
      <c r="F3680" s="45">
        <v>1</v>
      </c>
      <c r="G3680" s="39"/>
    </row>
    <row r="3681" ht="15.75" spans="1:7">
      <c r="A3681" s="3">
        <v>3678</v>
      </c>
      <c r="B3681" s="34" t="s">
        <v>8786</v>
      </c>
      <c r="C3681" s="34" t="s">
        <v>8752</v>
      </c>
      <c r="D3681" s="39">
        <v>1204</v>
      </c>
      <c r="E3681" s="111" t="str">
        <f t="shared" si="57"/>
        <v>苏房街9号1204</v>
      </c>
      <c r="F3681" s="45">
        <v>1</v>
      </c>
      <c r="G3681" s="39"/>
    </row>
    <row r="3682" ht="15.75" spans="1:7">
      <c r="A3682" s="3">
        <v>3679</v>
      </c>
      <c r="B3682" s="34" t="s">
        <v>8786</v>
      </c>
      <c r="C3682" s="34" t="s">
        <v>8752</v>
      </c>
      <c r="D3682" s="39">
        <v>1205</v>
      </c>
      <c r="E3682" s="111" t="str">
        <f t="shared" si="57"/>
        <v>苏房街9号1205</v>
      </c>
      <c r="F3682" s="45">
        <v>1</v>
      </c>
      <c r="G3682" s="39"/>
    </row>
    <row r="3683" ht="15.75" spans="1:7">
      <c r="A3683" s="3">
        <v>3680</v>
      </c>
      <c r="B3683" s="34" t="s">
        <v>8786</v>
      </c>
      <c r="C3683" s="34" t="s">
        <v>8752</v>
      </c>
      <c r="D3683" s="39">
        <v>1206</v>
      </c>
      <c r="E3683" s="111" t="str">
        <f t="shared" si="57"/>
        <v>苏房街9号1206</v>
      </c>
      <c r="F3683" s="45">
        <v>1</v>
      </c>
      <c r="G3683" s="39"/>
    </row>
    <row r="3684" ht="15.75" spans="1:7">
      <c r="A3684" s="3">
        <v>3681</v>
      </c>
      <c r="B3684" s="34" t="s">
        <v>8786</v>
      </c>
      <c r="C3684" s="34" t="s">
        <v>8752</v>
      </c>
      <c r="D3684" s="39">
        <v>1207</v>
      </c>
      <c r="E3684" s="111" t="str">
        <f t="shared" si="57"/>
        <v>苏房街9号1207</v>
      </c>
      <c r="F3684" s="45">
        <v>1</v>
      </c>
      <c r="G3684" s="39"/>
    </row>
    <row r="3685" ht="15.75" spans="1:7">
      <c r="A3685" s="3">
        <v>3682</v>
      </c>
      <c r="B3685" s="34" t="s">
        <v>8786</v>
      </c>
      <c r="C3685" s="34" t="s">
        <v>8752</v>
      </c>
      <c r="D3685" s="39">
        <v>1208</v>
      </c>
      <c r="E3685" s="111" t="str">
        <f t="shared" si="57"/>
        <v>苏房街9号1208</v>
      </c>
      <c r="F3685" s="45">
        <v>1</v>
      </c>
      <c r="G3685" s="39"/>
    </row>
    <row r="3686" ht="15.75" spans="1:7">
      <c r="A3686" s="3">
        <v>3683</v>
      </c>
      <c r="B3686" s="34" t="s">
        <v>8786</v>
      </c>
      <c r="C3686" s="34" t="s">
        <v>8834</v>
      </c>
      <c r="D3686" s="39">
        <v>101</v>
      </c>
      <c r="E3686" s="111" t="str">
        <f t="shared" si="57"/>
        <v>苏房吓13号101</v>
      </c>
      <c r="F3686" s="45">
        <v>1</v>
      </c>
      <c r="G3686" s="39"/>
    </row>
    <row r="3687" ht="15.75" spans="1:7">
      <c r="A3687" s="3">
        <v>3684</v>
      </c>
      <c r="B3687" s="34" t="s">
        <v>8786</v>
      </c>
      <c r="C3687" s="34" t="s">
        <v>8834</v>
      </c>
      <c r="D3687" s="39">
        <v>102</v>
      </c>
      <c r="E3687" s="111" t="str">
        <f t="shared" si="57"/>
        <v>苏房吓13号102</v>
      </c>
      <c r="F3687" s="45">
        <v>1</v>
      </c>
      <c r="G3687" s="39"/>
    </row>
    <row r="3688" ht="15.75" spans="1:7">
      <c r="A3688" s="3">
        <v>3685</v>
      </c>
      <c r="B3688" s="34" t="s">
        <v>8786</v>
      </c>
      <c r="C3688" s="34" t="s">
        <v>8834</v>
      </c>
      <c r="D3688" s="39">
        <v>103</v>
      </c>
      <c r="E3688" s="111" t="str">
        <f t="shared" si="57"/>
        <v>苏房吓13号103</v>
      </c>
      <c r="F3688" s="45">
        <v>1</v>
      </c>
      <c r="G3688" s="39"/>
    </row>
    <row r="3689" ht="15.75" spans="1:7">
      <c r="A3689" s="3">
        <v>3686</v>
      </c>
      <c r="B3689" s="34" t="s">
        <v>8786</v>
      </c>
      <c r="C3689" s="34" t="s">
        <v>8834</v>
      </c>
      <c r="D3689" s="39">
        <v>104</v>
      </c>
      <c r="E3689" s="111" t="str">
        <f t="shared" si="57"/>
        <v>苏房吓13号104</v>
      </c>
      <c r="F3689" s="45">
        <v>1</v>
      </c>
      <c r="G3689" s="39"/>
    </row>
    <row r="3690" ht="15.75" spans="1:7">
      <c r="A3690" s="3">
        <v>3687</v>
      </c>
      <c r="B3690" s="34" t="s">
        <v>8786</v>
      </c>
      <c r="C3690" s="34" t="s">
        <v>8834</v>
      </c>
      <c r="D3690" s="39">
        <v>201</v>
      </c>
      <c r="E3690" s="111" t="str">
        <f t="shared" si="57"/>
        <v>苏房吓13号201</v>
      </c>
      <c r="F3690" s="45">
        <v>1</v>
      </c>
      <c r="G3690" s="39"/>
    </row>
    <row r="3691" ht="15.75" spans="1:7">
      <c r="A3691" s="3">
        <v>3688</v>
      </c>
      <c r="B3691" s="34" t="s">
        <v>8786</v>
      </c>
      <c r="C3691" s="34" t="s">
        <v>8834</v>
      </c>
      <c r="D3691" s="39">
        <v>202</v>
      </c>
      <c r="E3691" s="111" t="str">
        <f t="shared" si="57"/>
        <v>苏房吓13号202</v>
      </c>
      <c r="F3691" s="45">
        <v>1</v>
      </c>
      <c r="G3691" s="39"/>
    </row>
    <row r="3692" ht="15.75" spans="1:7">
      <c r="A3692" s="3">
        <v>3689</v>
      </c>
      <c r="B3692" s="34" t="s">
        <v>8786</v>
      </c>
      <c r="C3692" s="34" t="s">
        <v>8834</v>
      </c>
      <c r="D3692" s="39">
        <v>203</v>
      </c>
      <c r="E3692" s="111" t="str">
        <f t="shared" si="57"/>
        <v>苏房吓13号203</v>
      </c>
      <c r="F3692" s="45">
        <v>1</v>
      </c>
      <c r="G3692" s="39"/>
    </row>
    <row r="3693" ht="15.75" spans="1:7">
      <c r="A3693" s="3">
        <v>3690</v>
      </c>
      <c r="B3693" s="34" t="s">
        <v>8786</v>
      </c>
      <c r="C3693" s="34" t="s">
        <v>8834</v>
      </c>
      <c r="D3693" s="39">
        <v>204</v>
      </c>
      <c r="E3693" s="111" t="str">
        <f t="shared" si="57"/>
        <v>苏房吓13号204</v>
      </c>
      <c r="F3693" s="45">
        <v>1</v>
      </c>
      <c r="G3693" s="39"/>
    </row>
    <row r="3694" ht="15.75" spans="1:7">
      <c r="A3694" s="3">
        <v>3691</v>
      </c>
      <c r="B3694" s="34" t="s">
        <v>8786</v>
      </c>
      <c r="C3694" s="34" t="s">
        <v>8834</v>
      </c>
      <c r="D3694" s="39">
        <v>301</v>
      </c>
      <c r="E3694" s="111" t="str">
        <f t="shared" si="57"/>
        <v>苏房吓13号301</v>
      </c>
      <c r="F3694" s="45">
        <v>1</v>
      </c>
      <c r="G3694" s="39"/>
    </row>
    <row r="3695" ht="15.75" spans="1:7">
      <c r="A3695" s="3">
        <v>3692</v>
      </c>
      <c r="B3695" s="34" t="s">
        <v>8786</v>
      </c>
      <c r="C3695" s="34" t="s">
        <v>8834</v>
      </c>
      <c r="D3695" s="39">
        <v>302</v>
      </c>
      <c r="E3695" s="111" t="str">
        <f t="shared" si="57"/>
        <v>苏房吓13号302</v>
      </c>
      <c r="F3695" s="45">
        <v>1</v>
      </c>
      <c r="G3695" s="39"/>
    </row>
    <row r="3696" ht="15.75" spans="1:7">
      <c r="A3696" s="3">
        <v>3693</v>
      </c>
      <c r="B3696" s="34" t="s">
        <v>8786</v>
      </c>
      <c r="C3696" s="34" t="s">
        <v>8834</v>
      </c>
      <c r="D3696" s="39">
        <v>303</v>
      </c>
      <c r="E3696" s="111" t="str">
        <f t="shared" si="57"/>
        <v>苏房吓13号303</v>
      </c>
      <c r="F3696" s="45">
        <v>1</v>
      </c>
      <c r="G3696" s="39"/>
    </row>
    <row r="3697" ht="15.75" spans="1:7">
      <c r="A3697" s="3">
        <v>3694</v>
      </c>
      <c r="B3697" s="34" t="s">
        <v>8786</v>
      </c>
      <c r="C3697" s="34" t="s">
        <v>8834</v>
      </c>
      <c r="D3697" s="39">
        <v>304</v>
      </c>
      <c r="E3697" s="111" t="str">
        <f t="shared" si="57"/>
        <v>苏房吓13号304</v>
      </c>
      <c r="F3697" s="45">
        <v>1</v>
      </c>
      <c r="G3697" s="39"/>
    </row>
    <row r="3698" ht="15.75" spans="1:7">
      <c r="A3698" s="3">
        <v>3695</v>
      </c>
      <c r="B3698" s="34" t="s">
        <v>8786</v>
      </c>
      <c r="C3698" s="34" t="s">
        <v>8834</v>
      </c>
      <c r="D3698" s="39">
        <v>401</v>
      </c>
      <c r="E3698" s="111" t="str">
        <f t="shared" si="57"/>
        <v>苏房吓13号401</v>
      </c>
      <c r="F3698" s="45">
        <v>1</v>
      </c>
      <c r="G3698" s="39"/>
    </row>
    <row r="3699" ht="15.75" spans="1:7">
      <c r="A3699" s="3">
        <v>3696</v>
      </c>
      <c r="B3699" s="34" t="s">
        <v>8786</v>
      </c>
      <c r="C3699" s="34" t="s">
        <v>8834</v>
      </c>
      <c r="D3699" s="39">
        <v>402</v>
      </c>
      <c r="E3699" s="111" t="str">
        <f t="shared" si="57"/>
        <v>苏房吓13号402</v>
      </c>
      <c r="F3699" s="45">
        <v>1</v>
      </c>
      <c r="G3699" s="39"/>
    </row>
    <row r="3700" ht="15.75" spans="1:7">
      <c r="A3700" s="3">
        <v>3697</v>
      </c>
      <c r="B3700" s="34" t="s">
        <v>8786</v>
      </c>
      <c r="C3700" s="34" t="s">
        <v>8834</v>
      </c>
      <c r="D3700" s="39">
        <v>403</v>
      </c>
      <c r="E3700" s="111" t="str">
        <f t="shared" si="57"/>
        <v>苏房吓13号403</v>
      </c>
      <c r="F3700" s="45">
        <v>1</v>
      </c>
      <c r="G3700" s="39"/>
    </row>
    <row r="3701" ht="15.75" spans="1:7">
      <c r="A3701" s="3">
        <v>3698</v>
      </c>
      <c r="B3701" s="34" t="s">
        <v>8786</v>
      </c>
      <c r="C3701" s="34" t="s">
        <v>8834</v>
      </c>
      <c r="D3701" s="39">
        <v>404</v>
      </c>
      <c r="E3701" s="111" t="str">
        <f t="shared" si="57"/>
        <v>苏房吓13号404</v>
      </c>
      <c r="F3701" s="45">
        <v>1</v>
      </c>
      <c r="G3701" s="39"/>
    </row>
    <row r="3702" ht="15.75" spans="1:7">
      <c r="A3702" s="3">
        <v>3699</v>
      </c>
      <c r="B3702" s="34" t="s">
        <v>8786</v>
      </c>
      <c r="C3702" s="34" t="s">
        <v>8834</v>
      </c>
      <c r="D3702" s="39">
        <v>501</v>
      </c>
      <c r="E3702" s="111" t="str">
        <f t="shared" si="57"/>
        <v>苏房吓13号501</v>
      </c>
      <c r="F3702" s="45">
        <v>1</v>
      </c>
      <c r="G3702" s="39"/>
    </row>
    <row r="3703" ht="15.75" spans="1:7">
      <c r="A3703" s="3">
        <v>3700</v>
      </c>
      <c r="B3703" s="34" t="s">
        <v>8786</v>
      </c>
      <c r="C3703" s="34" t="s">
        <v>8834</v>
      </c>
      <c r="D3703" s="39">
        <v>502</v>
      </c>
      <c r="E3703" s="111" t="str">
        <f t="shared" si="57"/>
        <v>苏房吓13号502</v>
      </c>
      <c r="F3703" s="45">
        <v>1</v>
      </c>
      <c r="G3703" s="39"/>
    </row>
    <row r="3704" ht="15.75" spans="1:7">
      <c r="A3704" s="3">
        <v>3701</v>
      </c>
      <c r="B3704" s="34" t="s">
        <v>8786</v>
      </c>
      <c r="C3704" s="34" t="s">
        <v>8834</v>
      </c>
      <c r="D3704" s="39">
        <v>503</v>
      </c>
      <c r="E3704" s="111" t="str">
        <f t="shared" si="57"/>
        <v>苏房吓13号503</v>
      </c>
      <c r="F3704" s="45">
        <v>1</v>
      </c>
      <c r="G3704" s="39"/>
    </row>
    <row r="3705" ht="15.75" spans="1:7">
      <c r="A3705" s="3">
        <v>3702</v>
      </c>
      <c r="B3705" s="34" t="s">
        <v>8786</v>
      </c>
      <c r="C3705" s="34" t="s">
        <v>8834</v>
      </c>
      <c r="D3705" s="39">
        <v>504</v>
      </c>
      <c r="E3705" s="111" t="str">
        <f t="shared" si="57"/>
        <v>苏房吓13号504</v>
      </c>
      <c r="F3705" s="45">
        <v>1</v>
      </c>
      <c r="G3705" s="39"/>
    </row>
    <row r="3706" ht="15.75" spans="1:7">
      <c r="A3706" s="3">
        <v>3703</v>
      </c>
      <c r="B3706" s="34" t="s">
        <v>8786</v>
      </c>
      <c r="C3706" s="34" t="s">
        <v>8835</v>
      </c>
      <c r="D3706" s="39">
        <v>501</v>
      </c>
      <c r="E3706" s="111" t="str">
        <f t="shared" si="57"/>
        <v>丹河南路35号501</v>
      </c>
      <c r="F3706" s="45">
        <v>1</v>
      </c>
      <c r="G3706" s="39"/>
    </row>
    <row r="3707" ht="15.75" spans="1:7">
      <c r="A3707" s="3">
        <v>3704</v>
      </c>
      <c r="B3707" s="34" t="s">
        <v>8786</v>
      </c>
      <c r="C3707" s="34" t="s">
        <v>8835</v>
      </c>
      <c r="D3707" s="39">
        <v>502</v>
      </c>
      <c r="E3707" s="111" t="str">
        <f t="shared" si="57"/>
        <v>丹河南路35号502</v>
      </c>
      <c r="F3707" s="45">
        <v>1</v>
      </c>
      <c r="G3707" s="39"/>
    </row>
    <row r="3708" ht="15.75" spans="1:7">
      <c r="A3708" s="3">
        <v>3705</v>
      </c>
      <c r="B3708" s="34" t="s">
        <v>8786</v>
      </c>
      <c r="C3708" s="34" t="s">
        <v>8835</v>
      </c>
      <c r="D3708" s="39">
        <v>503</v>
      </c>
      <c r="E3708" s="111" t="str">
        <f t="shared" si="57"/>
        <v>丹河南路35号503</v>
      </c>
      <c r="F3708" s="45">
        <v>1</v>
      </c>
      <c r="G3708" s="39"/>
    </row>
    <row r="3709" ht="15.75" spans="1:7">
      <c r="A3709" s="3">
        <v>3706</v>
      </c>
      <c r="B3709" s="34" t="s">
        <v>8786</v>
      </c>
      <c r="C3709" s="34" t="s">
        <v>8835</v>
      </c>
      <c r="D3709" s="39">
        <v>504</v>
      </c>
      <c r="E3709" s="111" t="str">
        <f t="shared" si="57"/>
        <v>丹河南路35号504</v>
      </c>
      <c r="F3709" s="45">
        <v>1</v>
      </c>
      <c r="G3709" s="39"/>
    </row>
    <row r="3710" ht="15.75" spans="1:7">
      <c r="A3710" s="3">
        <v>3707</v>
      </c>
      <c r="B3710" s="34" t="s">
        <v>8786</v>
      </c>
      <c r="C3710" s="34" t="s">
        <v>8835</v>
      </c>
      <c r="D3710" s="39">
        <v>601</v>
      </c>
      <c r="E3710" s="111" t="str">
        <f t="shared" si="57"/>
        <v>丹河南路35号601</v>
      </c>
      <c r="F3710" s="45">
        <v>1</v>
      </c>
      <c r="G3710" s="39"/>
    </row>
    <row r="3711" ht="15.75" spans="1:7">
      <c r="A3711" s="3">
        <v>3708</v>
      </c>
      <c r="B3711" s="34" t="s">
        <v>8786</v>
      </c>
      <c r="C3711" s="34" t="s">
        <v>8835</v>
      </c>
      <c r="D3711" s="39">
        <v>602</v>
      </c>
      <c r="E3711" s="111" t="str">
        <f t="shared" si="57"/>
        <v>丹河南路35号602</v>
      </c>
      <c r="F3711" s="45">
        <v>1</v>
      </c>
      <c r="G3711" s="39"/>
    </row>
    <row r="3712" ht="15.75" spans="1:7">
      <c r="A3712" s="3">
        <v>3709</v>
      </c>
      <c r="B3712" s="34" t="s">
        <v>8786</v>
      </c>
      <c r="C3712" s="34" t="s">
        <v>8835</v>
      </c>
      <c r="D3712" s="39">
        <v>603</v>
      </c>
      <c r="E3712" s="111" t="str">
        <f t="shared" si="57"/>
        <v>丹河南路35号603</v>
      </c>
      <c r="F3712" s="45">
        <v>1</v>
      </c>
      <c r="G3712" s="39"/>
    </row>
    <row r="3713" ht="15.75" spans="1:7">
      <c r="A3713" s="3">
        <v>3710</v>
      </c>
      <c r="B3713" s="34" t="s">
        <v>8786</v>
      </c>
      <c r="C3713" s="34" t="s">
        <v>8835</v>
      </c>
      <c r="D3713" s="39">
        <v>604</v>
      </c>
      <c r="E3713" s="111" t="str">
        <f t="shared" si="57"/>
        <v>丹河南路35号604</v>
      </c>
      <c r="F3713" s="45">
        <v>1</v>
      </c>
      <c r="G3713" s="39"/>
    </row>
    <row r="3714" ht="15.75" spans="1:7">
      <c r="A3714" s="3">
        <v>3711</v>
      </c>
      <c r="B3714" s="34" t="s">
        <v>8786</v>
      </c>
      <c r="C3714" s="34" t="s">
        <v>8835</v>
      </c>
      <c r="D3714" s="39">
        <v>701</v>
      </c>
      <c r="E3714" s="111" t="str">
        <f t="shared" si="57"/>
        <v>丹河南路35号701</v>
      </c>
      <c r="F3714" s="45">
        <v>1</v>
      </c>
      <c r="G3714" s="39"/>
    </row>
    <row r="3715" ht="15.75" spans="1:7">
      <c r="A3715" s="3">
        <v>3712</v>
      </c>
      <c r="B3715" s="34" t="s">
        <v>8786</v>
      </c>
      <c r="C3715" s="34" t="s">
        <v>8835</v>
      </c>
      <c r="D3715" s="39">
        <v>705</v>
      </c>
      <c r="E3715" s="111" t="str">
        <f t="shared" si="57"/>
        <v>丹河南路35号705</v>
      </c>
      <c r="F3715" s="45">
        <v>1</v>
      </c>
      <c r="G3715" s="39"/>
    </row>
    <row r="3716" ht="15.75" spans="1:7">
      <c r="A3716" s="3">
        <v>3713</v>
      </c>
      <c r="B3716" s="34" t="s">
        <v>8786</v>
      </c>
      <c r="C3716" s="34" t="s">
        <v>8835</v>
      </c>
      <c r="D3716" s="39">
        <v>703</v>
      </c>
      <c r="E3716" s="111" t="str">
        <f t="shared" ref="E3716:E3779" si="58">C3716&amp;D3716</f>
        <v>丹河南路35号703</v>
      </c>
      <c r="F3716" s="45">
        <v>1</v>
      </c>
      <c r="G3716" s="39"/>
    </row>
    <row r="3717" ht="15.75" spans="1:7">
      <c r="A3717" s="3">
        <v>3714</v>
      </c>
      <c r="B3717" s="34" t="s">
        <v>8786</v>
      </c>
      <c r="C3717" s="34" t="s">
        <v>8835</v>
      </c>
      <c r="D3717" s="39">
        <v>704</v>
      </c>
      <c r="E3717" s="111" t="str">
        <f t="shared" si="58"/>
        <v>丹河南路35号704</v>
      </c>
      <c r="F3717" s="45">
        <v>1</v>
      </c>
      <c r="G3717" s="39"/>
    </row>
    <row r="3718" ht="15.75" spans="1:7">
      <c r="A3718" s="3">
        <v>3715</v>
      </c>
      <c r="B3718" s="34" t="s">
        <v>8786</v>
      </c>
      <c r="C3718" s="34" t="s">
        <v>8835</v>
      </c>
      <c r="D3718" s="39">
        <v>801</v>
      </c>
      <c r="E3718" s="111" t="str">
        <f t="shared" si="58"/>
        <v>丹河南路35号801</v>
      </c>
      <c r="F3718" s="45">
        <v>1</v>
      </c>
      <c r="G3718" s="39"/>
    </row>
    <row r="3719" ht="15.75" spans="1:7">
      <c r="A3719" s="3">
        <v>3716</v>
      </c>
      <c r="B3719" s="34" t="s">
        <v>8786</v>
      </c>
      <c r="C3719" s="34" t="s">
        <v>8835</v>
      </c>
      <c r="D3719" s="39">
        <v>802</v>
      </c>
      <c r="E3719" s="111" t="str">
        <f t="shared" si="58"/>
        <v>丹河南路35号802</v>
      </c>
      <c r="F3719" s="45">
        <v>1</v>
      </c>
      <c r="G3719" s="39"/>
    </row>
    <row r="3720" ht="15.75" spans="1:7">
      <c r="A3720" s="3">
        <v>3717</v>
      </c>
      <c r="B3720" s="34" t="s">
        <v>8786</v>
      </c>
      <c r="C3720" s="34" t="s">
        <v>8836</v>
      </c>
      <c r="D3720" s="39">
        <v>201</v>
      </c>
      <c r="E3720" s="111" t="str">
        <f t="shared" si="58"/>
        <v>苏房街3-1栋201</v>
      </c>
      <c r="F3720" s="45">
        <v>1</v>
      </c>
      <c r="G3720" s="39"/>
    </row>
    <row r="3721" ht="15.75" spans="1:7">
      <c r="A3721" s="3">
        <v>3718</v>
      </c>
      <c r="B3721" s="34" t="s">
        <v>8786</v>
      </c>
      <c r="C3721" s="39" t="s">
        <v>8836</v>
      </c>
      <c r="D3721" s="39">
        <v>301</v>
      </c>
      <c r="E3721" s="111" t="str">
        <f t="shared" si="58"/>
        <v>苏房街3-1栋301</v>
      </c>
      <c r="F3721" s="45">
        <v>1</v>
      </c>
      <c r="G3721" s="39"/>
    </row>
    <row r="3722" ht="15.75" spans="1:7">
      <c r="A3722" s="3">
        <v>3719</v>
      </c>
      <c r="B3722" s="34" t="s">
        <v>8786</v>
      </c>
      <c r="C3722" s="39" t="s">
        <v>8836</v>
      </c>
      <c r="D3722" s="39">
        <v>401</v>
      </c>
      <c r="E3722" s="111" t="str">
        <f t="shared" si="58"/>
        <v>苏房街3-1栋401</v>
      </c>
      <c r="F3722" s="45">
        <v>1</v>
      </c>
      <c r="G3722" s="39"/>
    </row>
    <row r="3723" ht="15.75" spans="1:7">
      <c r="A3723" s="3">
        <v>3720</v>
      </c>
      <c r="B3723" s="34" t="s">
        <v>8786</v>
      </c>
      <c r="C3723" s="39" t="s">
        <v>8836</v>
      </c>
      <c r="D3723" s="39">
        <v>501</v>
      </c>
      <c r="E3723" s="111" t="str">
        <f t="shared" si="58"/>
        <v>苏房街3-1栋501</v>
      </c>
      <c r="F3723" s="45">
        <v>1</v>
      </c>
      <c r="G3723" s="39"/>
    </row>
    <row r="3724" ht="15.75" spans="1:7">
      <c r="A3724" s="3">
        <v>3721</v>
      </c>
      <c r="B3724" s="34" t="s">
        <v>8786</v>
      </c>
      <c r="C3724" s="34" t="s">
        <v>8824</v>
      </c>
      <c r="D3724" s="39">
        <v>401</v>
      </c>
      <c r="E3724" s="111" t="str">
        <f t="shared" si="58"/>
        <v>苏房街3号401</v>
      </c>
      <c r="F3724" s="45">
        <v>1</v>
      </c>
      <c r="G3724" s="39"/>
    </row>
    <row r="3725" ht="15.75" spans="1:7">
      <c r="A3725" s="3">
        <v>3722</v>
      </c>
      <c r="B3725" s="34" t="s">
        <v>8786</v>
      </c>
      <c r="C3725" s="34" t="s">
        <v>8824</v>
      </c>
      <c r="D3725" s="39">
        <v>402</v>
      </c>
      <c r="E3725" s="111" t="str">
        <f t="shared" si="58"/>
        <v>苏房街3号402</v>
      </c>
      <c r="F3725" s="45">
        <v>1</v>
      </c>
      <c r="G3725" s="39"/>
    </row>
    <row r="3726" ht="15.75" spans="1:7">
      <c r="A3726" s="3">
        <v>3723</v>
      </c>
      <c r="B3726" s="34" t="s">
        <v>8786</v>
      </c>
      <c r="C3726" s="34" t="s">
        <v>8824</v>
      </c>
      <c r="D3726" s="39">
        <v>403</v>
      </c>
      <c r="E3726" s="111" t="str">
        <f t="shared" si="58"/>
        <v>苏房街3号403</v>
      </c>
      <c r="F3726" s="45">
        <v>1</v>
      </c>
      <c r="G3726" s="39"/>
    </row>
    <row r="3727" ht="15.75" spans="1:7">
      <c r="A3727" s="3">
        <v>3724</v>
      </c>
      <c r="B3727" s="34" t="s">
        <v>8786</v>
      </c>
      <c r="C3727" s="34" t="s">
        <v>8824</v>
      </c>
      <c r="D3727" s="39">
        <v>405</v>
      </c>
      <c r="E3727" s="111" t="str">
        <f t="shared" si="58"/>
        <v>苏房街3号405</v>
      </c>
      <c r="F3727" s="45">
        <v>1</v>
      </c>
      <c r="G3727" s="39"/>
    </row>
    <row r="3728" ht="15.75" spans="1:7">
      <c r="A3728" s="3">
        <v>3725</v>
      </c>
      <c r="B3728" s="34" t="s">
        <v>8786</v>
      </c>
      <c r="C3728" s="34" t="s">
        <v>8824</v>
      </c>
      <c r="D3728" s="39">
        <v>407</v>
      </c>
      <c r="E3728" s="111" t="str">
        <f t="shared" si="58"/>
        <v>苏房街3号407</v>
      </c>
      <c r="F3728" s="45">
        <v>1</v>
      </c>
      <c r="G3728" s="39"/>
    </row>
    <row r="3729" ht="15.75" spans="1:7">
      <c r="A3729" s="3">
        <v>3726</v>
      </c>
      <c r="B3729" s="34" t="s">
        <v>8786</v>
      </c>
      <c r="C3729" s="34" t="s">
        <v>8824</v>
      </c>
      <c r="D3729" s="39">
        <v>408</v>
      </c>
      <c r="E3729" s="111" t="str">
        <f t="shared" si="58"/>
        <v>苏房街3号408</v>
      </c>
      <c r="F3729" s="45">
        <v>1</v>
      </c>
      <c r="G3729" s="39"/>
    </row>
    <row r="3730" ht="15.75" spans="1:7">
      <c r="A3730" s="3">
        <v>3727</v>
      </c>
      <c r="B3730" s="34" t="s">
        <v>8786</v>
      </c>
      <c r="C3730" s="34" t="s">
        <v>8824</v>
      </c>
      <c r="D3730" s="39">
        <v>601</v>
      </c>
      <c r="E3730" s="111" t="str">
        <f t="shared" si="58"/>
        <v>苏房街3号601</v>
      </c>
      <c r="F3730" s="45">
        <v>1</v>
      </c>
      <c r="G3730" s="39"/>
    </row>
    <row r="3731" ht="15.75" spans="1:7">
      <c r="A3731" s="3">
        <v>3728</v>
      </c>
      <c r="B3731" s="34" t="s">
        <v>8786</v>
      </c>
      <c r="C3731" s="34" t="s">
        <v>8824</v>
      </c>
      <c r="D3731" s="39">
        <v>602</v>
      </c>
      <c r="E3731" s="111" t="str">
        <f t="shared" si="58"/>
        <v>苏房街3号602</v>
      </c>
      <c r="F3731" s="45">
        <v>1</v>
      </c>
      <c r="G3731" s="39"/>
    </row>
    <row r="3732" ht="15.75" spans="1:7">
      <c r="A3732" s="3">
        <v>3729</v>
      </c>
      <c r="B3732" s="34" t="s">
        <v>8786</v>
      </c>
      <c r="C3732" s="34" t="s">
        <v>8824</v>
      </c>
      <c r="D3732" s="39">
        <v>603</v>
      </c>
      <c r="E3732" s="111" t="str">
        <f t="shared" si="58"/>
        <v>苏房街3号603</v>
      </c>
      <c r="F3732" s="45">
        <v>1</v>
      </c>
      <c r="G3732" s="39"/>
    </row>
    <row r="3733" ht="15.75" spans="1:7">
      <c r="A3733" s="3">
        <v>3730</v>
      </c>
      <c r="B3733" s="34" t="s">
        <v>8786</v>
      </c>
      <c r="C3733" s="34" t="s">
        <v>8824</v>
      </c>
      <c r="D3733" s="39">
        <v>605</v>
      </c>
      <c r="E3733" s="111" t="str">
        <f t="shared" si="58"/>
        <v>苏房街3号605</v>
      </c>
      <c r="F3733" s="45">
        <v>1</v>
      </c>
      <c r="G3733" s="39"/>
    </row>
    <row r="3734" ht="15.75" spans="1:7">
      <c r="A3734" s="3">
        <v>3731</v>
      </c>
      <c r="B3734" s="34" t="s">
        <v>8786</v>
      </c>
      <c r="C3734" s="34" t="s">
        <v>8824</v>
      </c>
      <c r="D3734" s="39">
        <v>607</v>
      </c>
      <c r="E3734" s="111" t="str">
        <f t="shared" si="58"/>
        <v>苏房街3号607</v>
      </c>
      <c r="F3734" s="45">
        <v>1</v>
      </c>
      <c r="G3734" s="39"/>
    </row>
    <row r="3735" ht="15.75" spans="1:7">
      <c r="A3735" s="3">
        <v>3732</v>
      </c>
      <c r="B3735" s="34" t="s">
        <v>8786</v>
      </c>
      <c r="C3735" s="34" t="s">
        <v>8824</v>
      </c>
      <c r="D3735" s="39">
        <v>608</v>
      </c>
      <c r="E3735" s="111" t="str">
        <f t="shared" si="58"/>
        <v>苏房街3号608</v>
      </c>
      <c r="F3735" s="45">
        <v>1</v>
      </c>
      <c r="G3735" s="39"/>
    </row>
    <row r="3736" ht="15.75" spans="1:7">
      <c r="A3736" s="3">
        <v>3733</v>
      </c>
      <c r="B3736" s="34" t="s">
        <v>8786</v>
      </c>
      <c r="C3736" s="34" t="s">
        <v>8824</v>
      </c>
      <c r="D3736" s="39">
        <v>801</v>
      </c>
      <c r="E3736" s="111" t="str">
        <f t="shared" si="58"/>
        <v>苏房街3号801</v>
      </c>
      <c r="F3736" s="45">
        <v>1</v>
      </c>
      <c r="G3736" s="39"/>
    </row>
    <row r="3737" ht="15.75" spans="1:7">
      <c r="A3737" s="3">
        <v>3734</v>
      </c>
      <c r="B3737" s="34" t="s">
        <v>8786</v>
      </c>
      <c r="C3737" s="34" t="s">
        <v>8837</v>
      </c>
      <c r="D3737" s="39">
        <v>201</v>
      </c>
      <c r="E3737" s="111" t="str">
        <f t="shared" si="58"/>
        <v>丹河南路33号201</v>
      </c>
      <c r="F3737" s="45">
        <v>1</v>
      </c>
      <c r="G3737" s="39"/>
    </row>
    <row r="3738" ht="15.75" spans="1:7">
      <c r="A3738" s="3">
        <v>3735</v>
      </c>
      <c r="B3738" s="34" t="s">
        <v>8786</v>
      </c>
      <c r="C3738" s="34" t="s">
        <v>8837</v>
      </c>
      <c r="D3738" s="39">
        <v>202</v>
      </c>
      <c r="E3738" s="111" t="str">
        <f t="shared" si="58"/>
        <v>丹河南路33号202</v>
      </c>
      <c r="F3738" s="45">
        <v>1</v>
      </c>
      <c r="G3738" s="39"/>
    </row>
    <row r="3739" ht="15.75" spans="1:7">
      <c r="A3739" s="3">
        <v>3736</v>
      </c>
      <c r="B3739" s="34" t="s">
        <v>8786</v>
      </c>
      <c r="C3739" s="34" t="s">
        <v>8837</v>
      </c>
      <c r="D3739" s="39">
        <v>203</v>
      </c>
      <c r="E3739" s="111" t="str">
        <f t="shared" si="58"/>
        <v>丹河南路33号203</v>
      </c>
      <c r="F3739" s="45">
        <v>1</v>
      </c>
      <c r="G3739" s="39"/>
    </row>
    <row r="3740" ht="15.75" spans="1:7">
      <c r="A3740" s="3">
        <v>3737</v>
      </c>
      <c r="B3740" s="34" t="s">
        <v>8786</v>
      </c>
      <c r="C3740" s="34" t="s">
        <v>8837</v>
      </c>
      <c r="D3740" s="39">
        <v>204</v>
      </c>
      <c r="E3740" s="111" t="str">
        <f t="shared" si="58"/>
        <v>丹河南路33号204</v>
      </c>
      <c r="F3740" s="45">
        <v>1</v>
      </c>
      <c r="G3740" s="39"/>
    </row>
    <row r="3741" ht="15.75" spans="1:7">
      <c r="A3741" s="3">
        <v>3738</v>
      </c>
      <c r="B3741" s="34" t="s">
        <v>8786</v>
      </c>
      <c r="C3741" s="34" t="s">
        <v>8838</v>
      </c>
      <c r="D3741" s="39">
        <v>301</v>
      </c>
      <c r="E3741" s="111" t="str">
        <f t="shared" si="58"/>
        <v>丹河南路33号C301</v>
      </c>
      <c r="F3741" s="45">
        <v>1</v>
      </c>
      <c r="G3741" s="39"/>
    </row>
    <row r="3742" ht="15.75" spans="1:7">
      <c r="A3742" s="3">
        <v>3739</v>
      </c>
      <c r="B3742" s="34" t="s">
        <v>8786</v>
      </c>
      <c r="C3742" s="34" t="s">
        <v>8838</v>
      </c>
      <c r="D3742" s="39">
        <v>302</v>
      </c>
      <c r="E3742" s="111" t="str">
        <f t="shared" si="58"/>
        <v>丹河南路33号C302</v>
      </c>
      <c r="F3742" s="45">
        <v>1</v>
      </c>
      <c r="G3742" s="39"/>
    </row>
    <row r="3743" ht="15.75" spans="1:7">
      <c r="A3743" s="3">
        <v>3740</v>
      </c>
      <c r="B3743" s="34" t="s">
        <v>8786</v>
      </c>
      <c r="C3743" s="34" t="s">
        <v>8838</v>
      </c>
      <c r="D3743" s="39">
        <v>303</v>
      </c>
      <c r="E3743" s="111" t="str">
        <f t="shared" si="58"/>
        <v>丹河南路33号C303</v>
      </c>
      <c r="F3743" s="45">
        <v>1</v>
      </c>
      <c r="G3743" s="39"/>
    </row>
    <row r="3744" ht="15.75" spans="1:7">
      <c r="A3744" s="3">
        <v>3741</v>
      </c>
      <c r="B3744" s="34" t="s">
        <v>8786</v>
      </c>
      <c r="C3744" s="34" t="s">
        <v>8838</v>
      </c>
      <c r="D3744" s="39">
        <v>304</v>
      </c>
      <c r="E3744" s="111" t="str">
        <f t="shared" si="58"/>
        <v>丹河南路33号C304</v>
      </c>
      <c r="F3744" s="45">
        <v>1</v>
      </c>
      <c r="G3744" s="39"/>
    </row>
    <row r="3745" ht="15.75" spans="1:7">
      <c r="A3745" s="3">
        <v>3742</v>
      </c>
      <c r="B3745" s="34" t="s">
        <v>8786</v>
      </c>
      <c r="C3745" s="34" t="s">
        <v>8838</v>
      </c>
      <c r="D3745" s="39">
        <v>401</v>
      </c>
      <c r="E3745" s="111" t="str">
        <f t="shared" si="58"/>
        <v>丹河南路33号C401</v>
      </c>
      <c r="F3745" s="45">
        <v>1</v>
      </c>
      <c r="G3745" s="39"/>
    </row>
    <row r="3746" ht="15.75" spans="1:7">
      <c r="A3746" s="3">
        <v>3743</v>
      </c>
      <c r="B3746" s="34" t="s">
        <v>8786</v>
      </c>
      <c r="C3746" s="34" t="s">
        <v>8838</v>
      </c>
      <c r="D3746" s="39">
        <v>402</v>
      </c>
      <c r="E3746" s="111" t="str">
        <f t="shared" si="58"/>
        <v>丹河南路33号C402</v>
      </c>
      <c r="F3746" s="45">
        <v>1</v>
      </c>
      <c r="G3746" s="39"/>
    </row>
    <row r="3747" ht="15.75" spans="1:7">
      <c r="A3747" s="3">
        <v>3744</v>
      </c>
      <c r="B3747" s="34" t="s">
        <v>8786</v>
      </c>
      <c r="C3747" s="34" t="s">
        <v>8838</v>
      </c>
      <c r="D3747" s="39">
        <v>403</v>
      </c>
      <c r="E3747" s="111" t="str">
        <f t="shared" si="58"/>
        <v>丹河南路33号C403</v>
      </c>
      <c r="F3747" s="45">
        <v>1</v>
      </c>
      <c r="G3747" s="39"/>
    </row>
    <row r="3748" ht="15.75" spans="1:7">
      <c r="A3748" s="3">
        <v>3745</v>
      </c>
      <c r="B3748" s="34" t="s">
        <v>8786</v>
      </c>
      <c r="C3748" s="34" t="s">
        <v>8838</v>
      </c>
      <c r="D3748" s="39">
        <v>404</v>
      </c>
      <c r="E3748" s="111" t="str">
        <f t="shared" si="58"/>
        <v>丹河南路33号C404</v>
      </c>
      <c r="F3748" s="45">
        <v>1</v>
      </c>
      <c r="G3748" s="39"/>
    </row>
    <row r="3749" ht="15.75" spans="1:7">
      <c r="A3749" s="3">
        <v>3746</v>
      </c>
      <c r="B3749" s="34" t="s">
        <v>8786</v>
      </c>
      <c r="C3749" s="34" t="s">
        <v>8838</v>
      </c>
      <c r="D3749" s="39">
        <v>501</v>
      </c>
      <c r="E3749" s="111" t="str">
        <f t="shared" si="58"/>
        <v>丹河南路33号C501</v>
      </c>
      <c r="F3749" s="45">
        <v>1</v>
      </c>
      <c r="G3749" s="39"/>
    </row>
    <row r="3750" ht="15.75" spans="1:7">
      <c r="A3750" s="3">
        <v>3747</v>
      </c>
      <c r="B3750" s="34" t="s">
        <v>8786</v>
      </c>
      <c r="C3750" s="34" t="s">
        <v>8838</v>
      </c>
      <c r="D3750" s="39">
        <v>502</v>
      </c>
      <c r="E3750" s="111" t="str">
        <f t="shared" si="58"/>
        <v>丹河南路33号C502</v>
      </c>
      <c r="F3750" s="45">
        <v>1</v>
      </c>
      <c r="G3750" s="39"/>
    </row>
    <row r="3751" ht="15.75" spans="1:7">
      <c r="A3751" s="3">
        <v>3748</v>
      </c>
      <c r="B3751" s="34" t="s">
        <v>8786</v>
      </c>
      <c r="C3751" s="34" t="s">
        <v>8838</v>
      </c>
      <c r="D3751" s="39">
        <v>503</v>
      </c>
      <c r="E3751" s="111" t="str">
        <f t="shared" si="58"/>
        <v>丹河南路33号C503</v>
      </c>
      <c r="F3751" s="45">
        <v>1</v>
      </c>
      <c r="G3751" s="39"/>
    </row>
    <row r="3752" ht="15.75" spans="1:7">
      <c r="A3752" s="3">
        <v>3749</v>
      </c>
      <c r="B3752" s="34" t="s">
        <v>8786</v>
      </c>
      <c r="C3752" s="34" t="s">
        <v>8838</v>
      </c>
      <c r="D3752" s="39">
        <v>504</v>
      </c>
      <c r="E3752" s="111" t="str">
        <f t="shared" si="58"/>
        <v>丹河南路33号C504</v>
      </c>
      <c r="F3752" s="45">
        <v>1</v>
      </c>
      <c r="G3752" s="39"/>
    </row>
    <row r="3753" ht="15.75" spans="1:7">
      <c r="A3753" s="3">
        <v>3750</v>
      </c>
      <c r="B3753" s="34" t="s">
        <v>8786</v>
      </c>
      <c r="C3753" s="34" t="s">
        <v>8838</v>
      </c>
      <c r="D3753" s="39">
        <v>601</v>
      </c>
      <c r="E3753" s="111" t="str">
        <f t="shared" si="58"/>
        <v>丹河南路33号C601</v>
      </c>
      <c r="F3753" s="45">
        <v>1</v>
      </c>
      <c r="G3753" s="39"/>
    </row>
    <row r="3754" ht="15.75" spans="1:7">
      <c r="A3754" s="3">
        <v>3751</v>
      </c>
      <c r="B3754" s="34" t="s">
        <v>8786</v>
      </c>
      <c r="C3754" s="34" t="s">
        <v>8838</v>
      </c>
      <c r="D3754" s="39">
        <v>602</v>
      </c>
      <c r="E3754" s="111" t="str">
        <f t="shared" si="58"/>
        <v>丹河南路33号C602</v>
      </c>
      <c r="F3754" s="45">
        <v>1</v>
      </c>
      <c r="G3754" s="39"/>
    </row>
    <row r="3755" ht="15.75" spans="1:7">
      <c r="A3755" s="3">
        <v>3752</v>
      </c>
      <c r="B3755" s="34" t="s">
        <v>8786</v>
      </c>
      <c r="C3755" s="34" t="s">
        <v>8838</v>
      </c>
      <c r="D3755" s="39">
        <v>603</v>
      </c>
      <c r="E3755" s="111" t="str">
        <f t="shared" si="58"/>
        <v>丹河南路33号C603</v>
      </c>
      <c r="F3755" s="45">
        <v>1</v>
      </c>
      <c r="G3755" s="39"/>
    </row>
    <row r="3756" ht="15.75" spans="1:7">
      <c r="A3756" s="3">
        <v>3753</v>
      </c>
      <c r="B3756" s="34" t="s">
        <v>8786</v>
      </c>
      <c r="C3756" s="34" t="s">
        <v>8838</v>
      </c>
      <c r="D3756" s="39">
        <v>604</v>
      </c>
      <c r="E3756" s="111" t="str">
        <f t="shared" si="58"/>
        <v>丹河南路33号C604</v>
      </c>
      <c r="F3756" s="45">
        <v>1</v>
      </c>
      <c r="G3756" s="39"/>
    </row>
    <row r="3757" ht="15.75" spans="1:7">
      <c r="A3757" s="3">
        <v>3754</v>
      </c>
      <c r="B3757" s="34" t="s">
        <v>8786</v>
      </c>
      <c r="C3757" s="34" t="s">
        <v>8838</v>
      </c>
      <c r="D3757" s="39">
        <v>703</v>
      </c>
      <c r="E3757" s="111" t="str">
        <f t="shared" si="58"/>
        <v>丹河南路33号C703</v>
      </c>
      <c r="F3757" s="45">
        <v>1</v>
      </c>
      <c r="G3757" s="39"/>
    </row>
    <row r="3758" ht="15.75" spans="1:7">
      <c r="A3758" s="3">
        <v>3755</v>
      </c>
      <c r="B3758" s="34" t="s">
        <v>8786</v>
      </c>
      <c r="C3758" s="34" t="s">
        <v>8835</v>
      </c>
      <c r="D3758" s="39">
        <v>201</v>
      </c>
      <c r="E3758" s="111" t="str">
        <f t="shared" si="58"/>
        <v>丹河南路35号201</v>
      </c>
      <c r="F3758" s="45">
        <v>1</v>
      </c>
      <c r="G3758" s="39"/>
    </row>
    <row r="3759" ht="15.75" spans="1:7">
      <c r="A3759" s="3">
        <v>3756</v>
      </c>
      <c r="B3759" s="34" t="s">
        <v>8786</v>
      </c>
      <c r="C3759" s="34" t="s">
        <v>8835</v>
      </c>
      <c r="D3759" s="39">
        <v>202</v>
      </c>
      <c r="E3759" s="111" t="str">
        <f t="shared" si="58"/>
        <v>丹河南路35号202</v>
      </c>
      <c r="F3759" s="45">
        <v>1</v>
      </c>
      <c r="G3759" s="39"/>
    </row>
    <row r="3760" ht="15.75" spans="1:7">
      <c r="A3760" s="3">
        <v>3757</v>
      </c>
      <c r="B3760" s="34" t="s">
        <v>8786</v>
      </c>
      <c r="C3760" s="34" t="s">
        <v>8835</v>
      </c>
      <c r="D3760" s="39">
        <v>203</v>
      </c>
      <c r="E3760" s="111" t="str">
        <f t="shared" si="58"/>
        <v>丹河南路35号203</v>
      </c>
      <c r="F3760" s="45">
        <v>1</v>
      </c>
      <c r="G3760" s="39"/>
    </row>
    <row r="3761" ht="15.75" spans="1:7">
      <c r="A3761" s="3">
        <v>3758</v>
      </c>
      <c r="B3761" s="34" t="s">
        <v>8786</v>
      </c>
      <c r="C3761" s="34" t="s">
        <v>8835</v>
      </c>
      <c r="D3761" s="39">
        <v>301</v>
      </c>
      <c r="E3761" s="111" t="str">
        <f t="shared" si="58"/>
        <v>丹河南路35号301</v>
      </c>
      <c r="F3761" s="45">
        <v>1</v>
      </c>
      <c r="G3761" s="39"/>
    </row>
    <row r="3762" ht="15.75" spans="1:7">
      <c r="A3762" s="3">
        <v>3759</v>
      </c>
      <c r="B3762" s="34" t="s">
        <v>8786</v>
      </c>
      <c r="C3762" s="34" t="s">
        <v>8835</v>
      </c>
      <c r="D3762" s="39">
        <v>302</v>
      </c>
      <c r="E3762" s="111" t="str">
        <f t="shared" si="58"/>
        <v>丹河南路35号302</v>
      </c>
      <c r="F3762" s="45">
        <v>1</v>
      </c>
      <c r="G3762" s="39"/>
    </row>
    <row r="3763" ht="15.75" spans="1:7">
      <c r="A3763" s="3">
        <v>3760</v>
      </c>
      <c r="B3763" s="34" t="s">
        <v>8786</v>
      </c>
      <c r="C3763" s="34" t="s">
        <v>8835</v>
      </c>
      <c r="D3763" s="39">
        <v>303</v>
      </c>
      <c r="E3763" s="111" t="str">
        <f t="shared" si="58"/>
        <v>丹河南路35号303</v>
      </c>
      <c r="F3763" s="45">
        <v>1</v>
      </c>
      <c r="G3763" s="39"/>
    </row>
    <row r="3764" ht="15.75" spans="1:7">
      <c r="A3764" s="3">
        <v>3761</v>
      </c>
      <c r="B3764" s="34" t="s">
        <v>8786</v>
      </c>
      <c r="C3764" s="34" t="s">
        <v>8835</v>
      </c>
      <c r="D3764" s="39">
        <v>304</v>
      </c>
      <c r="E3764" s="111" t="str">
        <f t="shared" si="58"/>
        <v>丹河南路35号304</v>
      </c>
      <c r="F3764" s="45">
        <v>1</v>
      </c>
      <c r="G3764" s="39"/>
    </row>
    <row r="3765" ht="15.75" spans="1:7">
      <c r="A3765" s="3">
        <v>3762</v>
      </c>
      <c r="B3765" s="34" t="s">
        <v>8786</v>
      </c>
      <c r="C3765" s="34" t="s">
        <v>8835</v>
      </c>
      <c r="D3765" s="39">
        <v>401</v>
      </c>
      <c r="E3765" s="111" t="str">
        <f t="shared" si="58"/>
        <v>丹河南路35号401</v>
      </c>
      <c r="F3765" s="45">
        <v>1</v>
      </c>
      <c r="G3765" s="39"/>
    </row>
    <row r="3766" ht="15.75" spans="1:7">
      <c r="A3766" s="3">
        <v>3763</v>
      </c>
      <c r="B3766" s="34" t="s">
        <v>8786</v>
      </c>
      <c r="C3766" s="34" t="s">
        <v>8835</v>
      </c>
      <c r="D3766" s="39">
        <v>402</v>
      </c>
      <c r="E3766" s="111" t="str">
        <f t="shared" si="58"/>
        <v>丹河南路35号402</v>
      </c>
      <c r="F3766" s="45">
        <v>1</v>
      </c>
      <c r="G3766" s="39"/>
    </row>
    <row r="3767" ht="15.75" spans="1:7">
      <c r="A3767" s="3">
        <v>3764</v>
      </c>
      <c r="B3767" s="34" t="s">
        <v>8786</v>
      </c>
      <c r="C3767" s="34" t="s">
        <v>8835</v>
      </c>
      <c r="D3767" s="39">
        <v>403</v>
      </c>
      <c r="E3767" s="111" t="str">
        <f t="shared" si="58"/>
        <v>丹河南路35号403</v>
      </c>
      <c r="F3767" s="45">
        <v>1</v>
      </c>
      <c r="G3767" s="39"/>
    </row>
    <row r="3768" ht="15.75" spans="1:7">
      <c r="A3768" s="3">
        <v>3765</v>
      </c>
      <c r="B3768" s="34" t="s">
        <v>8786</v>
      </c>
      <c r="C3768" s="34" t="s">
        <v>8835</v>
      </c>
      <c r="D3768" s="39">
        <v>404</v>
      </c>
      <c r="E3768" s="111" t="str">
        <f t="shared" si="58"/>
        <v>丹河南路35号404</v>
      </c>
      <c r="F3768" s="45">
        <v>1</v>
      </c>
      <c r="G3768" s="39"/>
    </row>
    <row r="3769" ht="15.75" spans="1:7">
      <c r="A3769" s="3">
        <v>3766</v>
      </c>
      <c r="B3769" s="34" t="s">
        <v>8786</v>
      </c>
      <c r="C3769" s="34" t="s">
        <v>8785</v>
      </c>
      <c r="D3769" s="39">
        <v>1201</v>
      </c>
      <c r="E3769" s="111" t="str">
        <f t="shared" si="58"/>
        <v>树山街3号1201</v>
      </c>
      <c r="F3769" s="45">
        <v>1</v>
      </c>
      <c r="G3769" s="39"/>
    </row>
    <row r="3770" ht="15.75" spans="1:7">
      <c r="A3770" s="3">
        <v>3767</v>
      </c>
      <c r="B3770" s="34" t="s">
        <v>8786</v>
      </c>
      <c r="C3770" s="34" t="s">
        <v>8728</v>
      </c>
      <c r="D3770" s="39">
        <v>104</v>
      </c>
      <c r="E3770" s="111" t="str">
        <f t="shared" si="58"/>
        <v>树山街20-2-104</v>
      </c>
      <c r="F3770" s="45">
        <v>1</v>
      </c>
      <c r="G3770" s="39"/>
    </row>
    <row r="3771" ht="15.75" spans="1:7">
      <c r="A3771" s="3">
        <v>3768</v>
      </c>
      <c r="B3771" s="34" t="s">
        <v>8786</v>
      </c>
      <c r="C3771" s="34" t="s">
        <v>8728</v>
      </c>
      <c r="D3771" s="39">
        <v>202</v>
      </c>
      <c r="E3771" s="111" t="str">
        <f t="shared" si="58"/>
        <v>树山街20-2-202</v>
      </c>
      <c r="F3771" s="45">
        <v>1</v>
      </c>
      <c r="G3771" s="39"/>
    </row>
    <row r="3772" ht="15.75" spans="1:7">
      <c r="A3772" s="3">
        <v>3769</v>
      </c>
      <c r="B3772" s="34" t="s">
        <v>8786</v>
      </c>
      <c r="C3772" s="34" t="s">
        <v>8839</v>
      </c>
      <c r="D3772" s="39">
        <v>601</v>
      </c>
      <c r="E3772" s="111" t="str">
        <f t="shared" si="58"/>
        <v>树山街14号601</v>
      </c>
      <c r="F3772" s="45">
        <v>1</v>
      </c>
      <c r="G3772" s="39"/>
    </row>
    <row r="3773" ht="15.75" spans="1:7">
      <c r="A3773" s="3">
        <v>3770</v>
      </c>
      <c r="B3773" s="34" t="s">
        <v>8786</v>
      </c>
      <c r="C3773" s="34" t="s">
        <v>8840</v>
      </c>
      <c r="D3773" s="39">
        <v>302</v>
      </c>
      <c r="E3773" s="111" t="str">
        <f t="shared" si="58"/>
        <v>园径街10号B栋302</v>
      </c>
      <c r="F3773" s="45">
        <v>1</v>
      </c>
      <c r="G3773" s="39"/>
    </row>
    <row r="3774" ht="15.75" spans="1:7">
      <c r="A3774" s="3">
        <v>3771</v>
      </c>
      <c r="B3774" s="34" t="s">
        <v>8786</v>
      </c>
      <c r="C3774" s="34" t="s">
        <v>8840</v>
      </c>
      <c r="D3774" s="39">
        <v>402</v>
      </c>
      <c r="E3774" s="111" t="str">
        <f t="shared" si="58"/>
        <v>园径街10号B栋402</v>
      </c>
      <c r="F3774" s="45">
        <v>1</v>
      </c>
      <c r="G3774" s="39"/>
    </row>
    <row r="3775" ht="15.75" spans="1:7">
      <c r="A3775" s="3">
        <v>3772</v>
      </c>
      <c r="B3775" s="34" t="s">
        <v>8786</v>
      </c>
      <c r="C3775" s="34" t="s">
        <v>8841</v>
      </c>
      <c r="D3775" s="39">
        <v>101</v>
      </c>
      <c r="E3775" s="111" t="str">
        <f t="shared" si="58"/>
        <v>竹头吓26号101</v>
      </c>
      <c r="F3775" s="45">
        <v>1</v>
      </c>
      <c r="G3775" s="39"/>
    </row>
    <row r="3776" ht="15.75" spans="1:7">
      <c r="A3776" s="3">
        <v>3773</v>
      </c>
      <c r="B3776" s="34" t="s">
        <v>8786</v>
      </c>
      <c r="C3776" s="34" t="s">
        <v>8841</v>
      </c>
      <c r="D3776" s="39">
        <v>201</v>
      </c>
      <c r="E3776" s="111" t="str">
        <f t="shared" si="58"/>
        <v>竹头吓26号201</v>
      </c>
      <c r="F3776" s="45">
        <v>1</v>
      </c>
      <c r="G3776" s="39"/>
    </row>
    <row r="3777" ht="15.75" spans="1:7">
      <c r="A3777" s="3">
        <v>3774</v>
      </c>
      <c r="B3777" s="34" t="s">
        <v>8786</v>
      </c>
      <c r="C3777" s="34" t="s">
        <v>8842</v>
      </c>
      <c r="D3777" s="34" t="s">
        <v>8843</v>
      </c>
      <c r="E3777" s="111" t="str">
        <f t="shared" si="58"/>
        <v>沙西路20号1楼</v>
      </c>
      <c r="F3777" s="45">
        <v>1</v>
      </c>
      <c r="G3777" s="39"/>
    </row>
    <row r="3778" ht="15.75" spans="1:7">
      <c r="A3778" s="3">
        <v>3775</v>
      </c>
      <c r="B3778" s="34" t="s">
        <v>8786</v>
      </c>
      <c r="C3778" s="34" t="s">
        <v>8842</v>
      </c>
      <c r="D3778" s="39">
        <v>201</v>
      </c>
      <c r="E3778" s="111" t="str">
        <f t="shared" si="58"/>
        <v>沙西路20号201</v>
      </c>
      <c r="F3778" s="45">
        <v>1</v>
      </c>
      <c r="G3778" s="39"/>
    </row>
    <row r="3779" ht="15.75" spans="1:7">
      <c r="A3779" s="3">
        <v>3776</v>
      </c>
      <c r="B3779" s="34" t="s">
        <v>8786</v>
      </c>
      <c r="C3779" s="34" t="s">
        <v>8842</v>
      </c>
      <c r="D3779" s="34" t="s">
        <v>8844</v>
      </c>
      <c r="E3779" s="111" t="str">
        <f t="shared" si="58"/>
        <v>沙西路20号202A</v>
      </c>
      <c r="F3779" s="45">
        <v>1</v>
      </c>
      <c r="G3779" s="39"/>
    </row>
    <row r="3780" ht="15.75" spans="1:7">
      <c r="A3780" s="3">
        <v>3777</v>
      </c>
      <c r="B3780" s="34" t="s">
        <v>8786</v>
      </c>
      <c r="C3780" s="34" t="s">
        <v>8842</v>
      </c>
      <c r="D3780" s="34" t="s">
        <v>8845</v>
      </c>
      <c r="E3780" s="111" t="str">
        <f t="shared" ref="E3780:E3834" si="59">C3780&amp;D3780</f>
        <v>沙西路20号202B</v>
      </c>
      <c r="F3780" s="45">
        <v>1</v>
      </c>
      <c r="G3780" s="39"/>
    </row>
    <row r="3781" ht="15.75" spans="1:7">
      <c r="A3781" s="3">
        <v>3778</v>
      </c>
      <c r="B3781" s="34" t="s">
        <v>8786</v>
      </c>
      <c r="C3781" s="34" t="s">
        <v>8842</v>
      </c>
      <c r="D3781" s="39">
        <v>301</v>
      </c>
      <c r="E3781" s="111" t="str">
        <f t="shared" si="59"/>
        <v>沙西路20号301</v>
      </c>
      <c r="F3781" s="45">
        <v>1</v>
      </c>
      <c r="G3781" s="39"/>
    </row>
    <row r="3782" ht="15.75" spans="1:7">
      <c r="A3782" s="3">
        <v>3779</v>
      </c>
      <c r="B3782" s="34" t="s">
        <v>8786</v>
      </c>
      <c r="C3782" s="34" t="s">
        <v>8842</v>
      </c>
      <c r="D3782" s="39">
        <v>302</v>
      </c>
      <c r="E3782" s="111" t="str">
        <f t="shared" si="59"/>
        <v>沙西路20号302</v>
      </c>
      <c r="F3782" s="45">
        <v>1</v>
      </c>
      <c r="G3782" s="39"/>
    </row>
    <row r="3783" ht="15.75" spans="1:7">
      <c r="A3783" s="3">
        <v>3780</v>
      </c>
      <c r="B3783" s="34" t="s">
        <v>8786</v>
      </c>
      <c r="C3783" s="34" t="s">
        <v>8842</v>
      </c>
      <c r="D3783" s="39">
        <v>401</v>
      </c>
      <c r="E3783" s="111" t="str">
        <f t="shared" si="59"/>
        <v>沙西路20号401</v>
      </c>
      <c r="F3783" s="45">
        <v>1</v>
      </c>
      <c r="G3783" s="39"/>
    </row>
    <row r="3784" ht="15.75" spans="1:7">
      <c r="A3784" s="3">
        <v>3781</v>
      </c>
      <c r="B3784" s="34" t="s">
        <v>8786</v>
      </c>
      <c r="C3784" s="34" t="s">
        <v>8842</v>
      </c>
      <c r="D3784" s="39">
        <v>402</v>
      </c>
      <c r="E3784" s="111" t="str">
        <f t="shared" si="59"/>
        <v>沙西路20号402</v>
      </c>
      <c r="F3784" s="45">
        <v>1</v>
      </c>
      <c r="G3784" s="39"/>
    </row>
    <row r="3785" ht="15.75" spans="1:7">
      <c r="A3785" s="3">
        <v>3782</v>
      </c>
      <c r="B3785" s="34" t="s">
        <v>8786</v>
      </c>
      <c r="C3785" s="34" t="s">
        <v>8842</v>
      </c>
      <c r="D3785" s="39">
        <v>501</v>
      </c>
      <c r="E3785" s="111" t="str">
        <f t="shared" si="59"/>
        <v>沙西路20号501</v>
      </c>
      <c r="F3785" s="45">
        <v>1</v>
      </c>
      <c r="G3785" s="39"/>
    </row>
    <row r="3786" ht="15.75" spans="1:7">
      <c r="A3786" s="3">
        <v>3783</v>
      </c>
      <c r="B3786" s="34" t="s">
        <v>8786</v>
      </c>
      <c r="C3786" s="34" t="s">
        <v>8842</v>
      </c>
      <c r="D3786" s="39">
        <v>502</v>
      </c>
      <c r="E3786" s="111" t="str">
        <f t="shared" si="59"/>
        <v>沙西路20号502</v>
      </c>
      <c r="F3786" s="45">
        <v>1</v>
      </c>
      <c r="G3786" s="39"/>
    </row>
    <row r="3787" ht="15.75" spans="1:7">
      <c r="A3787" s="3">
        <v>3784</v>
      </c>
      <c r="B3787" s="34" t="s">
        <v>8786</v>
      </c>
      <c r="C3787" s="34" t="s">
        <v>8846</v>
      </c>
      <c r="D3787" s="39">
        <v>101</v>
      </c>
      <c r="E3787" s="111" t="str">
        <f t="shared" si="59"/>
        <v>苏房吓6-1-101</v>
      </c>
      <c r="F3787" s="45">
        <v>1</v>
      </c>
      <c r="G3787" s="39"/>
    </row>
    <row r="3788" ht="15.75" spans="1:7">
      <c r="A3788" s="3">
        <v>3785</v>
      </c>
      <c r="B3788" s="34" t="s">
        <v>8786</v>
      </c>
      <c r="C3788" s="34" t="s">
        <v>8846</v>
      </c>
      <c r="D3788" s="39">
        <v>102</v>
      </c>
      <c r="E3788" s="111" t="str">
        <f t="shared" si="59"/>
        <v>苏房吓6-1-102</v>
      </c>
      <c r="F3788" s="45">
        <v>1</v>
      </c>
      <c r="G3788" s="39"/>
    </row>
    <row r="3789" ht="15.75" spans="1:7">
      <c r="A3789" s="3">
        <v>3786</v>
      </c>
      <c r="B3789" s="34" t="s">
        <v>8786</v>
      </c>
      <c r="C3789" s="34" t="s">
        <v>8846</v>
      </c>
      <c r="D3789" s="39">
        <v>201</v>
      </c>
      <c r="E3789" s="111" t="str">
        <f t="shared" si="59"/>
        <v>苏房吓6-1-201</v>
      </c>
      <c r="F3789" s="45">
        <v>1</v>
      </c>
      <c r="G3789" s="39"/>
    </row>
    <row r="3790" ht="15.75" spans="1:7">
      <c r="A3790" s="3">
        <v>3787</v>
      </c>
      <c r="B3790" s="34" t="s">
        <v>8786</v>
      </c>
      <c r="C3790" s="34" t="s">
        <v>8846</v>
      </c>
      <c r="D3790" s="39">
        <v>202</v>
      </c>
      <c r="E3790" s="111" t="str">
        <f t="shared" si="59"/>
        <v>苏房吓6-1-202</v>
      </c>
      <c r="F3790" s="45">
        <v>1</v>
      </c>
      <c r="G3790" s="39"/>
    </row>
    <row r="3791" ht="15.75" spans="1:7">
      <c r="A3791" s="3">
        <v>3788</v>
      </c>
      <c r="B3791" s="34" t="s">
        <v>8786</v>
      </c>
      <c r="C3791" s="34" t="s">
        <v>8846</v>
      </c>
      <c r="D3791" s="39">
        <v>301</v>
      </c>
      <c r="E3791" s="111" t="str">
        <f t="shared" si="59"/>
        <v>苏房吓6-1-301</v>
      </c>
      <c r="F3791" s="45">
        <v>1</v>
      </c>
      <c r="G3791" s="39"/>
    </row>
    <row r="3792" ht="15.75" spans="1:7">
      <c r="A3792" s="3">
        <v>3789</v>
      </c>
      <c r="B3792" s="34" t="s">
        <v>8786</v>
      </c>
      <c r="C3792" s="34" t="s">
        <v>8846</v>
      </c>
      <c r="D3792" s="39">
        <v>302</v>
      </c>
      <c r="E3792" s="111" t="str">
        <f t="shared" si="59"/>
        <v>苏房吓6-1-302</v>
      </c>
      <c r="F3792" s="45">
        <v>1</v>
      </c>
      <c r="G3792" s="39"/>
    </row>
    <row r="3793" ht="15.75" spans="1:7">
      <c r="A3793" s="3">
        <v>3790</v>
      </c>
      <c r="B3793" s="34" t="s">
        <v>8786</v>
      </c>
      <c r="C3793" s="34" t="s">
        <v>8846</v>
      </c>
      <c r="D3793" s="39">
        <v>401</v>
      </c>
      <c r="E3793" s="111" t="str">
        <f t="shared" si="59"/>
        <v>苏房吓6-1-401</v>
      </c>
      <c r="F3793" s="45">
        <v>1</v>
      </c>
      <c r="G3793" s="39"/>
    </row>
    <row r="3794" ht="15.75" spans="1:7">
      <c r="A3794" s="3">
        <v>3791</v>
      </c>
      <c r="B3794" s="34" t="s">
        <v>8786</v>
      </c>
      <c r="C3794" s="34" t="s">
        <v>8846</v>
      </c>
      <c r="D3794" s="39">
        <v>402</v>
      </c>
      <c r="E3794" s="111" t="str">
        <f t="shared" si="59"/>
        <v>苏房吓6-1-402</v>
      </c>
      <c r="F3794" s="45">
        <v>1</v>
      </c>
      <c r="G3794" s="39"/>
    </row>
    <row r="3795" ht="15.75" spans="1:7">
      <c r="A3795" s="3">
        <v>3792</v>
      </c>
      <c r="B3795" s="34" t="s">
        <v>8786</v>
      </c>
      <c r="C3795" s="34" t="s">
        <v>8846</v>
      </c>
      <c r="D3795" s="39">
        <v>501</v>
      </c>
      <c r="E3795" s="111" t="str">
        <f t="shared" si="59"/>
        <v>苏房吓6-1-501</v>
      </c>
      <c r="F3795" s="45">
        <v>1</v>
      </c>
      <c r="G3795" s="39"/>
    </row>
    <row r="3796" ht="15.75" spans="1:7">
      <c r="A3796" s="3">
        <v>3793</v>
      </c>
      <c r="B3796" s="34" t="s">
        <v>8786</v>
      </c>
      <c r="C3796" s="34" t="s">
        <v>8846</v>
      </c>
      <c r="D3796" s="39">
        <v>502</v>
      </c>
      <c r="E3796" s="111" t="str">
        <f t="shared" si="59"/>
        <v>苏房吓6-1-502</v>
      </c>
      <c r="F3796" s="45">
        <v>1</v>
      </c>
      <c r="G3796" s="39"/>
    </row>
    <row r="3797" ht="15.75" spans="1:7">
      <c r="A3797" s="3">
        <v>3794</v>
      </c>
      <c r="B3797" s="34" t="s">
        <v>8786</v>
      </c>
      <c r="C3797" s="34" t="s">
        <v>8846</v>
      </c>
      <c r="D3797" s="39">
        <v>503</v>
      </c>
      <c r="E3797" s="111" t="str">
        <f t="shared" si="59"/>
        <v>苏房吓6-1-503</v>
      </c>
      <c r="F3797" s="45">
        <v>1</v>
      </c>
      <c r="G3797" s="39"/>
    </row>
    <row r="3798" ht="15.75" spans="1:7">
      <c r="A3798" s="3">
        <v>3795</v>
      </c>
      <c r="B3798" s="34" t="s">
        <v>8786</v>
      </c>
      <c r="C3798" s="34" t="s">
        <v>8846</v>
      </c>
      <c r="D3798" s="39">
        <v>504</v>
      </c>
      <c r="E3798" s="111" t="str">
        <f t="shared" si="59"/>
        <v>苏房吓6-1-504</v>
      </c>
      <c r="F3798" s="45">
        <v>1</v>
      </c>
      <c r="G3798" s="39"/>
    </row>
    <row r="3799" ht="15.75" spans="1:7">
      <c r="A3799" s="3">
        <v>3796</v>
      </c>
      <c r="B3799" s="34" t="s">
        <v>8786</v>
      </c>
      <c r="C3799" s="34" t="s">
        <v>8847</v>
      </c>
      <c r="D3799" s="39">
        <v>101</v>
      </c>
      <c r="E3799" s="111" t="str">
        <f t="shared" si="59"/>
        <v>苏房吓6号101</v>
      </c>
      <c r="F3799" s="45">
        <v>1</v>
      </c>
      <c r="G3799" s="39"/>
    </row>
    <row r="3800" ht="15.75" spans="1:7">
      <c r="A3800" s="3">
        <v>3797</v>
      </c>
      <c r="B3800" s="34" t="s">
        <v>8786</v>
      </c>
      <c r="C3800" s="34" t="s">
        <v>8847</v>
      </c>
      <c r="D3800" s="39">
        <v>102</v>
      </c>
      <c r="E3800" s="111" t="str">
        <f t="shared" si="59"/>
        <v>苏房吓6号102</v>
      </c>
      <c r="F3800" s="45">
        <v>1</v>
      </c>
      <c r="G3800" s="39"/>
    </row>
    <row r="3801" ht="15.75" spans="1:7">
      <c r="A3801" s="3">
        <v>3798</v>
      </c>
      <c r="B3801" s="34" t="s">
        <v>8786</v>
      </c>
      <c r="C3801" s="34" t="s">
        <v>8847</v>
      </c>
      <c r="D3801" s="39">
        <v>201</v>
      </c>
      <c r="E3801" s="111" t="str">
        <f t="shared" si="59"/>
        <v>苏房吓6号201</v>
      </c>
      <c r="F3801" s="45">
        <v>1</v>
      </c>
      <c r="G3801" s="39"/>
    </row>
    <row r="3802" ht="15.75" spans="1:7">
      <c r="A3802" s="3">
        <v>3799</v>
      </c>
      <c r="B3802" s="34" t="s">
        <v>8786</v>
      </c>
      <c r="C3802" s="34" t="s">
        <v>8847</v>
      </c>
      <c r="D3802" s="39">
        <v>202</v>
      </c>
      <c r="E3802" s="111" t="str">
        <f t="shared" si="59"/>
        <v>苏房吓6号202</v>
      </c>
      <c r="F3802" s="45">
        <v>1</v>
      </c>
      <c r="G3802" s="39"/>
    </row>
    <row r="3803" ht="15.75" spans="1:7">
      <c r="A3803" s="3">
        <v>3800</v>
      </c>
      <c r="B3803" s="34" t="s">
        <v>8786</v>
      </c>
      <c r="C3803" s="34" t="s">
        <v>8847</v>
      </c>
      <c r="D3803" s="39">
        <v>301</v>
      </c>
      <c r="E3803" s="111" t="str">
        <f t="shared" si="59"/>
        <v>苏房吓6号301</v>
      </c>
      <c r="F3803" s="45">
        <v>1</v>
      </c>
      <c r="G3803" s="39"/>
    </row>
    <row r="3804" ht="15.75" spans="1:7">
      <c r="A3804" s="3">
        <v>3801</v>
      </c>
      <c r="B3804" s="34" t="s">
        <v>8786</v>
      </c>
      <c r="C3804" s="34" t="s">
        <v>8847</v>
      </c>
      <c r="D3804" s="39">
        <v>302</v>
      </c>
      <c r="E3804" s="111" t="str">
        <f t="shared" si="59"/>
        <v>苏房吓6号302</v>
      </c>
      <c r="F3804" s="45">
        <v>1</v>
      </c>
      <c r="G3804" s="39"/>
    </row>
    <row r="3805" ht="15.75" spans="1:7">
      <c r="A3805" s="3">
        <v>3802</v>
      </c>
      <c r="B3805" s="34" t="s">
        <v>8786</v>
      </c>
      <c r="C3805" s="34" t="s">
        <v>8847</v>
      </c>
      <c r="D3805" s="39">
        <v>401</v>
      </c>
      <c r="E3805" s="111" t="str">
        <f t="shared" si="59"/>
        <v>苏房吓6号401</v>
      </c>
      <c r="F3805" s="45">
        <v>1</v>
      </c>
      <c r="G3805" s="39"/>
    </row>
    <row r="3806" ht="15.75" spans="1:7">
      <c r="A3806" s="3">
        <v>3803</v>
      </c>
      <c r="B3806" s="34" t="s">
        <v>8786</v>
      </c>
      <c r="C3806" s="34" t="s">
        <v>8847</v>
      </c>
      <c r="D3806" s="39">
        <v>402</v>
      </c>
      <c r="E3806" s="111" t="str">
        <f t="shared" si="59"/>
        <v>苏房吓6号402</v>
      </c>
      <c r="F3806" s="45">
        <v>1</v>
      </c>
      <c r="G3806" s="39"/>
    </row>
    <row r="3807" ht="15.75" spans="1:7">
      <c r="A3807" s="3">
        <v>3804</v>
      </c>
      <c r="B3807" s="34" t="s">
        <v>8786</v>
      </c>
      <c r="C3807" s="34" t="s">
        <v>8847</v>
      </c>
      <c r="D3807" s="39">
        <v>501</v>
      </c>
      <c r="E3807" s="111" t="str">
        <f t="shared" si="59"/>
        <v>苏房吓6号501</v>
      </c>
      <c r="F3807" s="45">
        <v>1</v>
      </c>
      <c r="G3807" s="39"/>
    </row>
    <row r="3808" ht="15.75" spans="1:7">
      <c r="A3808" s="3">
        <v>3805</v>
      </c>
      <c r="B3808" s="34" t="s">
        <v>8786</v>
      </c>
      <c r="C3808" s="34" t="s">
        <v>8788</v>
      </c>
      <c r="D3808" s="39">
        <v>601</v>
      </c>
      <c r="E3808" s="111" t="str">
        <f t="shared" si="59"/>
        <v>苏房街11栋601</v>
      </c>
      <c r="F3808" s="45">
        <v>1</v>
      </c>
      <c r="G3808" s="39"/>
    </row>
    <row r="3809" ht="15.75" spans="1:7">
      <c r="A3809" s="3">
        <v>3806</v>
      </c>
      <c r="B3809" s="34" t="s">
        <v>8786</v>
      </c>
      <c r="C3809" s="34" t="s">
        <v>8788</v>
      </c>
      <c r="D3809" s="39">
        <v>602</v>
      </c>
      <c r="E3809" s="111" t="str">
        <f t="shared" si="59"/>
        <v>苏房街11栋602</v>
      </c>
      <c r="F3809" s="45">
        <v>1</v>
      </c>
      <c r="G3809" s="39"/>
    </row>
    <row r="3810" ht="15.75" spans="1:7">
      <c r="A3810" s="3">
        <v>3807</v>
      </c>
      <c r="B3810" s="34" t="s">
        <v>8786</v>
      </c>
      <c r="C3810" s="34" t="s">
        <v>8788</v>
      </c>
      <c r="D3810" s="39">
        <v>604</v>
      </c>
      <c r="E3810" s="111" t="str">
        <f t="shared" si="59"/>
        <v>苏房街11栋604</v>
      </c>
      <c r="F3810" s="45">
        <v>1</v>
      </c>
      <c r="G3810" s="39"/>
    </row>
    <row r="3811" ht="15.75" spans="1:7">
      <c r="A3811" s="3">
        <v>3808</v>
      </c>
      <c r="B3811" s="34" t="s">
        <v>8786</v>
      </c>
      <c r="C3811" s="34" t="s">
        <v>8788</v>
      </c>
      <c r="D3811" s="39">
        <v>605</v>
      </c>
      <c r="E3811" s="111" t="str">
        <f t="shared" si="59"/>
        <v>苏房街11栋605</v>
      </c>
      <c r="F3811" s="45">
        <v>1</v>
      </c>
      <c r="G3811" s="39"/>
    </row>
    <row r="3812" ht="15.75" spans="1:7">
      <c r="A3812" s="3">
        <v>3809</v>
      </c>
      <c r="B3812" s="34" t="s">
        <v>8786</v>
      </c>
      <c r="C3812" s="34" t="s">
        <v>8788</v>
      </c>
      <c r="D3812" s="39">
        <v>501</v>
      </c>
      <c r="E3812" s="111" t="str">
        <f t="shared" si="59"/>
        <v>苏房街11栋501</v>
      </c>
      <c r="F3812" s="45">
        <v>1</v>
      </c>
      <c r="G3812" s="39"/>
    </row>
    <row r="3813" ht="15.75" spans="1:7">
      <c r="A3813" s="3">
        <v>3810</v>
      </c>
      <c r="B3813" s="34" t="s">
        <v>8786</v>
      </c>
      <c r="C3813" s="34" t="s">
        <v>8788</v>
      </c>
      <c r="D3813" s="39">
        <v>502</v>
      </c>
      <c r="E3813" s="111" t="str">
        <f t="shared" si="59"/>
        <v>苏房街11栋502</v>
      </c>
      <c r="F3813" s="45">
        <v>1</v>
      </c>
      <c r="G3813" s="39"/>
    </row>
    <row r="3814" ht="15.75" spans="1:7">
      <c r="A3814" s="3">
        <v>3811</v>
      </c>
      <c r="B3814" s="34" t="s">
        <v>8786</v>
      </c>
      <c r="C3814" s="34" t="s">
        <v>8788</v>
      </c>
      <c r="D3814" s="39">
        <v>504</v>
      </c>
      <c r="E3814" s="111" t="str">
        <f t="shared" si="59"/>
        <v>苏房街11栋504</v>
      </c>
      <c r="F3814" s="45">
        <v>1</v>
      </c>
      <c r="G3814" s="39"/>
    </row>
    <row r="3815" ht="15.75" spans="1:7">
      <c r="A3815" s="3">
        <v>3812</v>
      </c>
      <c r="B3815" s="34" t="s">
        <v>8786</v>
      </c>
      <c r="C3815" s="34" t="s">
        <v>8788</v>
      </c>
      <c r="D3815" s="39">
        <v>505</v>
      </c>
      <c r="E3815" s="111" t="str">
        <f t="shared" si="59"/>
        <v>苏房街11栋505</v>
      </c>
      <c r="F3815" s="45">
        <v>1</v>
      </c>
      <c r="G3815" s="39"/>
    </row>
    <row r="3816" ht="15.75" spans="1:7">
      <c r="A3816" s="3">
        <v>3813</v>
      </c>
      <c r="B3816" s="34" t="s">
        <v>8786</v>
      </c>
      <c r="C3816" s="34" t="s">
        <v>8788</v>
      </c>
      <c r="D3816" s="39">
        <v>401</v>
      </c>
      <c r="E3816" s="111" t="str">
        <f t="shared" si="59"/>
        <v>苏房街11栋401</v>
      </c>
      <c r="F3816" s="45">
        <v>1</v>
      </c>
      <c r="G3816" s="39"/>
    </row>
    <row r="3817" ht="15.75" spans="1:7">
      <c r="A3817" s="3">
        <v>3814</v>
      </c>
      <c r="B3817" s="34" t="s">
        <v>8786</v>
      </c>
      <c r="C3817" s="34" t="s">
        <v>8788</v>
      </c>
      <c r="D3817" s="39">
        <v>402</v>
      </c>
      <c r="E3817" s="111" t="str">
        <f t="shared" si="59"/>
        <v>苏房街11栋402</v>
      </c>
      <c r="F3817" s="45">
        <v>1</v>
      </c>
      <c r="G3817" s="39"/>
    </row>
    <row r="3818" ht="15.75" spans="1:7">
      <c r="A3818" s="3">
        <v>3815</v>
      </c>
      <c r="B3818" s="34" t="s">
        <v>8786</v>
      </c>
      <c r="C3818" s="34" t="s">
        <v>8788</v>
      </c>
      <c r="D3818" s="39">
        <v>404</v>
      </c>
      <c r="E3818" s="111" t="str">
        <f t="shared" si="59"/>
        <v>苏房街11栋404</v>
      </c>
      <c r="F3818" s="45">
        <v>1</v>
      </c>
      <c r="G3818" s="39"/>
    </row>
    <row r="3819" ht="15.75" spans="1:7">
      <c r="A3819" s="3">
        <v>3816</v>
      </c>
      <c r="B3819" s="34" t="s">
        <v>8786</v>
      </c>
      <c r="C3819" s="34" t="s">
        <v>8788</v>
      </c>
      <c r="D3819" s="39">
        <v>405</v>
      </c>
      <c r="E3819" s="111" t="str">
        <f t="shared" si="59"/>
        <v>苏房街11栋405</v>
      </c>
      <c r="F3819" s="45">
        <v>1</v>
      </c>
      <c r="G3819" s="39"/>
    </row>
    <row r="3820" ht="15.75" spans="1:7">
      <c r="A3820" s="3">
        <v>3817</v>
      </c>
      <c r="B3820" s="34" t="s">
        <v>8786</v>
      </c>
      <c r="C3820" s="34" t="s">
        <v>8788</v>
      </c>
      <c r="D3820" s="39">
        <v>302</v>
      </c>
      <c r="E3820" s="111" t="str">
        <f t="shared" si="59"/>
        <v>苏房街11栋302</v>
      </c>
      <c r="F3820" s="45">
        <v>1</v>
      </c>
      <c r="G3820" s="39"/>
    </row>
    <row r="3821" ht="15.75" spans="1:7">
      <c r="A3821" s="3">
        <v>3818</v>
      </c>
      <c r="B3821" s="34" t="s">
        <v>8786</v>
      </c>
      <c r="C3821" s="34" t="s">
        <v>8788</v>
      </c>
      <c r="D3821" s="39">
        <v>304</v>
      </c>
      <c r="E3821" s="111" t="str">
        <f t="shared" si="59"/>
        <v>苏房街11栋304</v>
      </c>
      <c r="F3821" s="45">
        <v>1</v>
      </c>
      <c r="G3821" s="39"/>
    </row>
    <row r="3822" ht="15.75" spans="1:7">
      <c r="A3822" s="3">
        <v>3819</v>
      </c>
      <c r="B3822" s="34" t="s">
        <v>8786</v>
      </c>
      <c r="C3822" s="34" t="s">
        <v>8788</v>
      </c>
      <c r="D3822" s="39">
        <v>305</v>
      </c>
      <c r="E3822" s="111" t="str">
        <f t="shared" si="59"/>
        <v>苏房街11栋305</v>
      </c>
      <c r="F3822" s="45">
        <v>1</v>
      </c>
      <c r="G3822" s="39"/>
    </row>
    <row r="3823" ht="15.75" spans="1:7">
      <c r="A3823" s="3">
        <v>3820</v>
      </c>
      <c r="B3823" s="34" t="s">
        <v>8786</v>
      </c>
      <c r="C3823" s="34" t="s">
        <v>8788</v>
      </c>
      <c r="D3823" s="39">
        <v>201</v>
      </c>
      <c r="E3823" s="111" t="str">
        <f t="shared" si="59"/>
        <v>苏房街11栋201</v>
      </c>
      <c r="F3823" s="45">
        <v>1</v>
      </c>
      <c r="G3823" s="39"/>
    </row>
    <row r="3824" ht="15.75" spans="1:7">
      <c r="A3824" s="3">
        <v>3821</v>
      </c>
      <c r="B3824" s="34" t="s">
        <v>8786</v>
      </c>
      <c r="C3824" s="34" t="s">
        <v>8788</v>
      </c>
      <c r="D3824" s="39">
        <v>202</v>
      </c>
      <c r="E3824" s="111" t="str">
        <f t="shared" si="59"/>
        <v>苏房街11栋202</v>
      </c>
      <c r="F3824" s="45">
        <v>1</v>
      </c>
      <c r="G3824" s="39"/>
    </row>
    <row r="3825" ht="15.75" spans="1:7">
      <c r="A3825" s="3">
        <v>3822</v>
      </c>
      <c r="B3825" s="34" t="s">
        <v>8786</v>
      </c>
      <c r="C3825" s="34" t="s">
        <v>8788</v>
      </c>
      <c r="D3825" s="39">
        <v>204</v>
      </c>
      <c r="E3825" s="111" t="str">
        <f t="shared" si="59"/>
        <v>苏房街11栋204</v>
      </c>
      <c r="F3825" s="45">
        <v>1</v>
      </c>
      <c r="G3825" s="39"/>
    </row>
    <row r="3826" ht="15.75" spans="1:7">
      <c r="A3826" s="3">
        <v>3823</v>
      </c>
      <c r="B3826" s="34" t="s">
        <v>8786</v>
      </c>
      <c r="C3826" s="34" t="s">
        <v>8788</v>
      </c>
      <c r="D3826" s="39">
        <v>205</v>
      </c>
      <c r="E3826" s="111" t="str">
        <f t="shared" si="59"/>
        <v>苏房街11栋205</v>
      </c>
      <c r="F3826" s="45">
        <v>1</v>
      </c>
      <c r="G3826" s="39"/>
    </row>
    <row r="3827" ht="15.75" spans="1:7">
      <c r="A3827" s="3">
        <v>3824</v>
      </c>
      <c r="B3827" s="34" t="s">
        <v>8786</v>
      </c>
      <c r="C3827" s="34" t="s">
        <v>8788</v>
      </c>
      <c r="D3827" s="39">
        <v>102</v>
      </c>
      <c r="E3827" s="111" t="str">
        <f t="shared" si="59"/>
        <v>苏房街11栋102</v>
      </c>
      <c r="F3827" s="45">
        <v>1</v>
      </c>
      <c r="G3827" s="39"/>
    </row>
    <row r="3828" ht="15.75" spans="1:7">
      <c r="A3828" s="3">
        <v>3825</v>
      </c>
      <c r="B3828" s="34" t="s">
        <v>8786</v>
      </c>
      <c r="C3828" s="34" t="s">
        <v>8732</v>
      </c>
      <c r="D3828" s="39">
        <v>204</v>
      </c>
      <c r="E3828" s="111" t="str">
        <f t="shared" si="59"/>
        <v>塘尾北区7栋204</v>
      </c>
      <c r="F3828" s="45">
        <v>1</v>
      </c>
      <c r="G3828" s="39"/>
    </row>
    <row r="3829" ht="15.75" spans="1:7">
      <c r="A3829" s="3">
        <v>3826</v>
      </c>
      <c r="B3829" s="34" t="s">
        <v>8786</v>
      </c>
      <c r="C3829" s="34" t="s">
        <v>8732</v>
      </c>
      <c r="D3829" s="39">
        <v>302</v>
      </c>
      <c r="E3829" s="111" t="str">
        <f t="shared" si="59"/>
        <v>塘尾北区7栋302</v>
      </c>
      <c r="F3829" s="45">
        <v>1</v>
      </c>
      <c r="G3829" s="39"/>
    </row>
    <row r="3830" ht="15.75" spans="1:7">
      <c r="A3830" s="3">
        <v>3827</v>
      </c>
      <c r="B3830" s="34" t="s">
        <v>8786</v>
      </c>
      <c r="C3830" s="34" t="s">
        <v>8732</v>
      </c>
      <c r="D3830" s="39">
        <v>502</v>
      </c>
      <c r="E3830" s="111" t="str">
        <f t="shared" si="59"/>
        <v>塘尾北区7栋502</v>
      </c>
      <c r="F3830" s="45">
        <v>1</v>
      </c>
      <c r="G3830" s="39"/>
    </row>
    <row r="3831" ht="15.75" spans="1:7">
      <c r="A3831" s="3">
        <v>3828</v>
      </c>
      <c r="B3831" s="34" t="s">
        <v>8786</v>
      </c>
      <c r="C3831" s="34" t="s">
        <v>8732</v>
      </c>
      <c r="D3831" s="39">
        <v>603</v>
      </c>
      <c r="E3831" s="111" t="str">
        <f t="shared" si="59"/>
        <v>塘尾北区7栋603</v>
      </c>
      <c r="F3831" s="45">
        <v>1</v>
      </c>
      <c r="G3831" s="39"/>
    </row>
    <row r="3832" ht="15.75" spans="1:7">
      <c r="A3832" s="3">
        <v>3829</v>
      </c>
      <c r="B3832" s="34" t="s">
        <v>8786</v>
      </c>
      <c r="C3832" s="34" t="s">
        <v>8732</v>
      </c>
      <c r="D3832" s="39">
        <v>704</v>
      </c>
      <c r="E3832" s="111" t="str">
        <f t="shared" si="59"/>
        <v>塘尾北区7栋704</v>
      </c>
      <c r="F3832" s="45">
        <v>1</v>
      </c>
      <c r="G3832" s="39"/>
    </row>
    <row r="3833" ht="15.75" spans="1:7">
      <c r="A3833" s="3">
        <v>3830</v>
      </c>
      <c r="B3833" s="34" t="s">
        <v>8786</v>
      </c>
      <c r="C3833" s="34" t="s">
        <v>8732</v>
      </c>
      <c r="D3833" s="39">
        <v>1004</v>
      </c>
      <c r="E3833" s="111" t="str">
        <f t="shared" si="59"/>
        <v>塘尾北区7栋1004</v>
      </c>
      <c r="F3833" s="45">
        <v>1</v>
      </c>
      <c r="G3833" s="39"/>
    </row>
    <row r="3834" ht="15.75" spans="1:7">
      <c r="A3834" s="14">
        <v>3831</v>
      </c>
      <c r="B3834" s="43" t="s">
        <v>8786</v>
      </c>
      <c r="C3834" s="43" t="s">
        <v>8732</v>
      </c>
      <c r="D3834" s="45">
        <v>1001</v>
      </c>
      <c r="E3834" s="190" t="str">
        <f t="shared" si="59"/>
        <v>塘尾北区7栋1001</v>
      </c>
      <c r="F3834" s="45">
        <v>1</v>
      </c>
      <c r="G3834" s="45"/>
    </row>
    <row r="3835" ht="15.75" spans="1:7">
      <c r="A3835" s="199" t="s">
        <v>855</v>
      </c>
      <c r="B3835" s="79"/>
      <c r="C3835" s="79"/>
      <c r="D3835" s="79"/>
      <c r="E3835" s="80"/>
      <c r="F3835" s="200">
        <f>SUM(F4:F3834)</f>
        <v>3831</v>
      </c>
      <c r="G3835" s="200"/>
    </row>
  </sheetData>
  <mergeCells count="3">
    <mergeCell ref="A1:G1"/>
    <mergeCell ref="A2:G2"/>
    <mergeCell ref="A3835:E3835"/>
  </mergeCells>
  <conditionalFormatting sqref="E1:E3834 D901:D902">
    <cfRule type="expression" dxfId="0" priority="1">
      <formula>AND(SUMPRODUCT(IFERROR(1*(($E$1:$E$3834&amp;"x")=(D1&amp;"x")),0))+SUMPRODUCT(IFERROR(1*(($E$3836:$E$1048576&amp;"x")=(D1&amp;"x")),0))&gt;1,NOT(ISBLANK(D1)))</formula>
    </cfRule>
  </conditionalFormatting>
  <pageMargins left="0.75" right="0.75" top="1" bottom="1" header="0.511805555555556" footer="0.511805555555556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5"/>
  <sheetViews>
    <sheetView topLeftCell="A70" workbookViewId="0">
      <selection activeCell="G98" sqref="G98"/>
    </sheetView>
  </sheetViews>
  <sheetFormatPr defaultColWidth="9" defaultRowHeight="14.25" outlineLevelCol="5"/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8848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8849</v>
      </c>
      <c r="C4" s="6" t="s">
        <v>8850</v>
      </c>
      <c r="D4" s="6" t="s">
        <v>8851</v>
      </c>
      <c r="E4" s="3">
        <v>1</v>
      </c>
      <c r="F4" s="6"/>
    </row>
    <row r="5" ht="15.75" spans="1:6">
      <c r="A5" s="3">
        <v>2</v>
      </c>
      <c r="B5" s="5" t="s">
        <v>8849</v>
      </c>
      <c r="C5" s="6" t="s">
        <v>8850</v>
      </c>
      <c r="D5" s="6" t="s">
        <v>8852</v>
      </c>
      <c r="E5" s="3">
        <v>1</v>
      </c>
      <c r="F5" s="6"/>
    </row>
    <row r="6" ht="15.75" spans="1:6">
      <c r="A6" s="3">
        <v>3</v>
      </c>
      <c r="B6" s="5" t="s">
        <v>8849</v>
      </c>
      <c r="C6" s="6" t="s">
        <v>8850</v>
      </c>
      <c r="D6" s="6" t="s">
        <v>8853</v>
      </c>
      <c r="E6" s="3">
        <v>1</v>
      </c>
      <c r="F6" s="6"/>
    </row>
    <row r="7" ht="15.75" spans="1:6">
      <c r="A7" s="3">
        <v>4</v>
      </c>
      <c r="B7" s="5" t="s">
        <v>8849</v>
      </c>
      <c r="C7" s="6" t="s">
        <v>8850</v>
      </c>
      <c r="D7" s="6" t="s">
        <v>8854</v>
      </c>
      <c r="E7" s="3">
        <v>1</v>
      </c>
      <c r="F7" s="6"/>
    </row>
    <row r="8" ht="15.75" spans="1:6">
      <c r="A8" s="3">
        <v>5</v>
      </c>
      <c r="B8" s="5" t="s">
        <v>8849</v>
      </c>
      <c r="C8" s="6" t="s">
        <v>8850</v>
      </c>
      <c r="D8" s="6" t="s">
        <v>8855</v>
      </c>
      <c r="E8" s="3">
        <v>1</v>
      </c>
      <c r="F8" s="6"/>
    </row>
    <row r="9" ht="15.75" spans="1:6">
      <c r="A9" s="3">
        <v>6</v>
      </c>
      <c r="B9" s="5" t="s">
        <v>8849</v>
      </c>
      <c r="C9" s="6" t="s">
        <v>8850</v>
      </c>
      <c r="D9" s="6" t="s">
        <v>8856</v>
      </c>
      <c r="E9" s="3">
        <v>1</v>
      </c>
      <c r="F9" s="6"/>
    </row>
    <row r="10" ht="15.75" spans="1:6">
      <c r="A10" s="3">
        <v>7</v>
      </c>
      <c r="B10" s="5" t="s">
        <v>8849</v>
      </c>
      <c r="C10" s="6" t="s">
        <v>8850</v>
      </c>
      <c r="D10" s="6" t="s">
        <v>8857</v>
      </c>
      <c r="E10" s="3">
        <v>1</v>
      </c>
      <c r="F10" s="6"/>
    </row>
    <row r="11" ht="15.75" spans="1:6">
      <c r="A11" s="3">
        <v>8</v>
      </c>
      <c r="B11" s="5" t="s">
        <v>8849</v>
      </c>
      <c r="C11" s="6" t="s">
        <v>8850</v>
      </c>
      <c r="D11" s="6" t="s">
        <v>8858</v>
      </c>
      <c r="E11" s="3">
        <v>1</v>
      </c>
      <c r="F11" s="6"/>
    </row>
    <row r="12" ht="15.75" spans="1:6">
      <c r="A12" s="3">
        <v>9</v>
      </c>
      <c r="B12" s="5" t="s">
        <v>8849</v>
      </c>
      <c r="C12" s="6" t="s">
        <v>8850</v>
      </c>
      <c r="D12" s="6" t="s">
        <v>8859</v>
      </c>
      <c r="E12" s="3">
        <v>1</v>
      </c>
      <c r="F12" s="6"/>
    </row>
    <row r="13" ht="15.75" spans="1:6">
      <c r="A13" s="3">
        <v>10</v>
      </c>
      <c r="B13" s="5" t="s">
        <v>8849</v>
      </c>
      <c r="C13" s="6" t="s">
        <v>8850</v>
      </c>
      <c r="D13" s="6" t="s">
        <v>8860</v>
      </c>
      <c r="E13" s="3">
        <v>1</v>
      </c>
      <c r="F13" s="6"/>
    </row>
    <row r="14" ht="15.75" spans="1:6">
      <c r="A14" s="3">
        <v>11</v>
      </c>
      <c r="B14" s="5" t="s">
        <v>8849</v>
      </c>
      <c r="C14" s="6" t="s">
        <v>8850</v>
      </c>
      <c r="D14" s="6" t="s">
        <v>8861</v>
      </c>
      <c r="E14" s="3">
        <v>1</v>
      </c>
      <c r="F14" s="6"/>
    </row>
    <row r="15" ht="15.75" spans="1:6">
      <c r="A15" s="3">
        <v>12</v>
      </c>
      <c r="B15" s="5" t="s">
        <v>8849</v>
      </c>
      <c r="C15" s="6" t="s">
        <v>8850</v>
      </c>
      <c r="D15" s="6" t="s">
        <v>8862</v>
      </c>
      <c r="E15" s="3">
        <v>1</v>
      </c>
      <c r="F15" s="6"/>
    </row>
    <row r="16" ht="15.75" spans="1:6">
      <c r="A16" s="3">
        <v>13</v>
      </c>
      <c r="B16" s="5" t="s">
        <v>8849</v>
      </c>
      <c r="C16" s="6" t="s">
        <v>8850</v>
      </c>
      <c r="D16" s="6" t="s">
        <v>8863</v>
      </c>
      <c r="E16" s="3">
        <v>1</v>
      </c>
      <c r="F16" s="6"/>
    </row>
    <row r="17" ht="15.75" spans="1:6">
      <c r="A17" s="3">
        <v>14</v>
      </c>
      <c r="B17" s="5" t="s">
        <v>8849</v>
      </c>
      <c r="C17" s="6" t="s">
        <v>8850</v>
      </c>
      <c r="D17" s="6" t="s">
        <v>8864</v>
      </c>
      <c r="E17" s="3">
        <v>1</v>
      </c>
      <c r="F17" s="6"/>
    </row>
    <row r="18" ht="15.75" spans="1:6">
      <c r="A18" s="3">
        <v>15</v>
      </c>
      <c r="B18" s="5" t="s">
        <v>8849</v>
      </c>
      <c r="C18" s="6" t="s">
        <v>8850</v>
      </c>
      <c r="D18" s="6" t="s">
        <v>8865</v>
      </c>
      <c r="E18" s="3">
        <v>1</v>
      </c>
      <c r="F18" s="6"/>
    </row>
    <row r="19" ht="15.75" spans="1:6">
      <c r="A19" s="3">
        <v>16</v>
      </c>
      <c r="B19" s="5" t="s">
        <v>8849</v>
      </c>
      <c r="C19" s="6" t="s">
        <v>8850</v>
      </c>
      <c r="D19" s="6" t="s">
        <v>8866</v>
      </c>
      <c r="E19" s="3">
        <v>1</v>
      </c>
      <c r="F19" s="6"/>
    </row>
    <row r="20" ht="15.75" spans="1:6">
      <c r="A20" s="3">
        <v>17</v>
      </c>
      <c r="B20" s="5" t="s">
        <v>8849</v>
      </c>
      <c r="C20" s="6" t="s">
        <v>8850</v>
      </c>
      <c r="D20" s="6" t="s">
        <v>8867</v>
      </c>
      <c r="E20" s="3">
        <v>1</v>
      </c>
      <c r="F20" s="6"/>
    </row>
    <row r="21" ht="15.75" spans="1:6">
      <c r="A21" s="3">
        <v>18</v>
      </c>
      <c r="B21" s="5" t="s">
        <v>8849</v>
      </c>
      <c r="C21" s="6" t="s">
        <v>8850</v>
      </c>
      <c r="D21" s="6" t="s">
        <v>8868</v>
      </c>
      <c r="E21" s="3">
        <v>1</v>
      </c>
      <c r="F21" s="6"/>
    </row>
    <row r="22" ht="15.75" spans="1:6">
      <c r="A22" s="3">
        <v>19</v>
      </c>
      <c r="B22" s="5" t="s">
        <v>8849</v>
      </c>
      <c r="C22" s="6" t="s">
        <v>8850</v>
      </c>
      <c r="D22" s="6" t="s">
        <v>8869</v>
      </c>
      <c r="E22" s="3">
        <v>1</v>
      </c>
      <c r="F22" s="6"/>
    </row>
    <row r="23" ht="15.75" spans="1:6">
      <c r="A23" s="3">
        <v>20</v>
      </c>
      <c r="B23" s="5" t="s">
        <v>8849</v>
      </c>
      <c r="C23" s="6" t="s">
        <v>8850</v>
      </c>
      <c r="D23" s="6" t="s">
        <v>8870</v>
      </c>
      <c r="E23" s="3">
        <v>1</v>
      </c>
      <c r="F23" s="6"/>
    </row>
    <row r="24" ht="15.75" spans="1:6">
      <c r="A24" s="3">
        <v>21</v>
      </c>
      <c r="B24" s="5" t="s">
        <v>8849</v>
      </c>
      <c r="C24" s="6" t="s">
        <v>8850</v>
      </c>
      <c r="D24" s="6" t="s">
        <v>8871</v>
      </c>
      <c r="E24" s="3">
        <v>1</v>
      </c>
      <c r="F24" s="6"/>
    </row>
    <row r="25" ht="15.75" spans="1:6">
      <c r="A25" s="3">
        <v>22</v>
      </c>
      <c r="B25" s="5" t="s">
        <v>8849</v>
      </c>
      <c r="C25" s="6" t="s">
        <v>8850</v>
      </c>
      <c r="D25" s="6" t="s">
        <v>8872</v>
      </c>
      <c r="E25" s="3">
        <v>1</v>
      </c>
      <c r="F25" s="6"/>
    </row>
    <row r="26" ht="15.75" spans="1:6">
      <c r="A26" s="3">
        <v>23</v>
      </c>
      <c r="B26" s="5" t="s">
        <v>8849</v>
      </c>
      <c r="C26" s="6" t="s">
        <v>8850</v>
      </c>
      <c r="D26" s="6" t="s">
        <v>8873</v>
      </c>
      <c r="E26" s="3">
        <v>1</v>
      </c>
      <c r="F26" s="6"/>
    </row>
    <row r="27" ht="15.75" spans="1:6">
      <c r="A27" s="3">
        <v>24</v>
      </c>
      <c r="B27" s="5" t="s">
        <v>8849</v>
      </c>
      <c r="C27" s="6" t="s">
        <v>8850</v>
      </c>
      <c r="D27" s="6" t="s">
        <v>8874</v>
      </c>
      <c r="E27" s="3">
        <v>1</v>
      </c>
      <c r="F27" s="6"/>
    </row>
    <row r="28" ht="15.75" spans="1:6">
      <c r="A28" s="3">
        <v>25</v>
      </c>
      <c r="B28" s="5" t="s">
        <v>8849</v>
      </c>
      <c r="C28" s="6" t="s">
        <v>8850</v>
      </c>
      <c r="D28" s="6" t="s">
        <v>8875</v>
      </c>
      <c r="E28" s="3">
        <v>1</v>
      </c>
      <c r="F28" s="6"/>
    </row>
    <row r="29" ht="15.75" spans="1:6">
      <c r="A29" s="3">
        <v>26</v>
      </c>
      <c r="B29" s="5" t="s">
        <v>8849</v>
      </c>
      <c r="C29" s="6" t="s">
        <v>8850</v>
      </c>
      <c r="D29" s="6" t="s">
        <v>8876</v>
      </c>
      <c r="E29" s="3">
        <v>1</v>
      </c>
      <c r="F29" s="6"/>
    </row>
    <row r="30" ht="15.75" spans="1:6">
      <c r="A30" s="3">
        <v>27</v>
      </c>
      <c r="B30" s="5" t="s">
        <v>8849</v>
      </c>
      <c r="C30" s="6" t="s">
        <v>8850</v>
      </c>
      <c r="D30" s="6" t="s">
        <v>8877</v>
      </c>
      <c r="E30" s="3">
        <v>1</v>
      </c>
      <c r="F30" s="6"/>
    </row>
    <row r="31" ht="15.75" spans="1:6">
      <c r="A31" s="3">
        <v>28</v>
      </c>
      <c r="B31" s="5" t="s">
        <v>8849</v>
      </c>
      <c r="C31" s="6" t="s">
        <v>8850</v>
      </c>
      <c r="D31" s="6" t="s">
        <v>8878</v>
      </c>
      <c r="E31" s="3">
        <v>1</v>
      </c>
      <c r="F31" s="6"/>
    </row>
    <row r="32" ht="15.75" spans="1:6">
      <c r="A32" s="3">
        <v>29</v>
      </c>
      <c r="B32" s="5" t="s">
        <v>8849</v>
      </c>
      <c r="C32" s="6" t="s">
        <v>8850</v>
      </c>
      <c r="D32" s="6" t="s">
        <v>8879</v>
      </c>
      <c r="E32" s="3">
        <v>1</v>
      </c>
      <c r="F32" s="6"/>
    </row>
    <row r="33" ht="15.75" spans="1:6">
      <c r="A33" s="3">
        <v>30</v>
      </c>
      <c r="B33" s="5" t="s">
        <v>8849</v>
      </c>
      <c r="C33" s="6" t="s">
        <v>8850</v>
      </c>
      <c r="D33" s="6" t="s">
        <v>8880</v>
      </c>
      <c r="E33" s="3">
        <v>1</v>
      </c>
      <c r="F33" s="6"/>
    </row>
    <row r="34" ht="15.75" spans="1:6">
      <c r="A34" s="3">
        <v>31</v>
      </c>
      <c r="B34" s="5" t="s">
        <v>8849</v>
      </c>
      <c r="C34" s="6" t="s">
        <v>8850</v>
      </c>
      <c r="D34" s="6" t="s">
        <v>8881</v>
      </c>
      <c r="E34" s="3">
        <v>1</v>
      </c>
      <c r="F34" s="6"/>
    </row>
    <row r="35" ht="15.75" spans="1:6">
      <c r="A35" s="3">
        <v>32</v>
      </c>
      <c r="B35" s="5" t="s">
        <v>8849</v>
      </c>
      <c r="C35" s="6" t="s">
        <v>8850</v>
      </c>
      <c r="D35" s="6" t="s">
        <v>8882</v>
      </c>
      <c r="E35" s="3">
        <v>1</v>
      </c>
      <c r="F35" s="6"/>
    </row>
    <row r="36" ht="15.75" spans="1:6">
      <c r="A36" s="3">
        <v>33</v>
      </c>
      <c r="B36" s="5" t="s">
        <v>8849</v>
      </c>
      <c r="C36" s="6" t="s">
        <v>8850</v>
      </c>
      <c r="D36" s="6" t="s">
        <v>8883</v>
      </c>
      <c r="E36" s="3">
        <v>1</v>
      </c>
      <c r="F36" s="6"/>
    </row>
    <row r="37" ht="15.75" spans="1:6">
      <c r="A37" s="3">
        <v>34</v>
      </c>
      <c r="B37" s="5" t="s">
        <v>8849</v>
      </c>
      <c r="C37" s="6" t="s">
        <v>8850</v>
      </c>
      <c r="D37" s="6" t="s">
        <v>8884</v>
      </c>
      <c r="E37" s="3">
        <v>1</v>
      </c>
      <c r="F37" s="6"/>
    </row>
    <row r="38" ht="15.75" spans="1:6">
      <c r="A38" s="3">
        <v>35</v>
      </c>
      <c r="B38" s="5" t="s">
        <v>8849</v>
      </c>
      <c r="C38" s="6" t="s">
        <v>8850</v>
      </c>
      <c r="D38" s="6" t="s">
        <v>8885</v>
      </c>
      <c r="E38" s="3">
        <v>1</v>
      </c>
      <c r="F38" s="6"/>
    </row>
    <row r="39" ht="15.75" spans="1:6">
      <c r="A39" s="3">
        <v>36</v>
      </c>
      <c r="B39" s="5" t="s">
        <v>8849</v>
      </c>
      <c r="C39" s="6" t="s">
        <v>8850</v>
      </c>
      <c r="D39" s="6" t="s">
        <v>8886</v>
      </c>
      <c r="E39" s="3">
        <v>1</v>
      </c>
      <c r="F39" s="6"/>
    </row>
    <row r="40" ht="15.75" spans="1:6">
      <c r="A40" s="3">
        <v>37</v>
      </c>
      <c r="B40" s="5" t="s">
        <v>8849</v>
      </c>
      <c r="C40" s="6" t="s">
        <v>8850</v>
      </c>
      <c r="D40" s="6" t="s">
        <v>8887</v>
      </c>
      <c r="E40" s="3">
        <v>1</v>
      </c>
      <c r="F40" s="6"/>
    </row>
    <row r="41" ht="15.75" spans="1:6">
      <c r="A41" s="3">
        <v>38</v>
      </c>
      <c r="B41" s="5" t="s">
        <v>8849</v>
      </c>
      <c r="C41" s="6" t="s">
        <v>8850</v>
      </c>
      <c r="D41" s="6" t="s">
        <v>8888</v>
      </c>
      <c r="E41" s="3">
        <v>1</v>
      </c>
      <c r="F41" s="6"/>
    </row>
    <row r="42" ht="15.75" spans="1:6">
      <c r="A42" s="3">
        <v>39</v>
      </c>
      <c r="B42" s="5" t="s">
        <v>8849</v>
      </c>
      <c r="C42" s="6" t="s">
        <v>8850</v>
      </c>
      <c r="D42" s="6" t="s">
        <v>8889</v>
      </c>
      <c r="E42" s="3">
        <v>1</v>
      </c>
      <c r="F42" s="6"/>
    </row>
    <row r="43" ht="15.75" spans="1:6">
      <c r="A43" s="3">
        <v>40</v>
      </c>
      <c r="B43" s="5" t="s">
        <v>8849</v>
      </c>
      <c r="C43" s="6" t="s">
        <v>8850</v>
      </c>
      <c r="D43" s="6" t="s">
        <v>8890</v>
      </c>
      <c r="E43" s="3">
        <v>1</v>
      </c>
      <c r="F43" s="6"/>
    </row>
    <row r="44" ht="15.75" spans="1:6">
      <c r="A44" s="3">
        <v>41</v>
      </c>
      <c r="B44" s="5" t="s">
        <v>8849</v>
      </c>
      <c r="C44" s="6" t="s">
        <v>8850</v>
      </c>
      <c r="D44" s="6" t="s">
        <v>8891</v>
      </c>
      <c r="E44" s="3">
        <v>1</v>
      </c>
      <c r="F44" s="6"/>
    </row>
    <row r="45" ht="15.75" spans="1:6">
      <c r="A45" s="3">
        <v>42</v>
      </c>
      <c r="B45" s="5" t="s">
        <v>8849</v>
      </c>
      <c r="C45" s="6" t="s">
        <v>8850</v>
      </c>
      <c r="D45" s="6" t="s">
        <v>8892</v>
      </c>
      <c r="E45" s="3">
        <v>1</v>
      </c>
      <c r="F45" s="6"/>
    </row>
    <row r="46" ht="15.75" spans="1:6">
      <c r="A46" s="3">
        <v>43</v>
      </c>
      <c r="B46" s="5" t="s">
        <v>8849</v>
      </c>
      <c r="C46" s="6" t="s">
        <v>8850</v>
      </c>
      <c r="D46" s="6" t="s">
        <v>8893</v>
      </c>
      <c r="E46" s="3">
        <v>1</v>
      </c>
      <c r="F46" s="6"/>
    </row>
    <row r="47" ht="15.75" spans="1:6">
      <c r="A47" s="3">
        <v>44</v>
      </c>
      <c r="B47" s="5" t="s">
        <v>8849</v>
      </c>
      <c r="C47" s="6" t="s">
        <v>8850</v>
      </c>
      <c r="D47" s="6" t="s">
        <v>8894</v>
      </c>
      <c r="E47" s="3">
        <v>1</v>
      </c>
      <c r="F47" s="6"/>
    </row>
    <row r="48" ht="15.75" spans="1:6">
      <c r="A48" s="3">
        <v>45</v>
      </c>
      <c r="B48" s="5" t="s">
        <v>8849</v>
      </c>
      <c r="C48" s="6" t="s">
        <v>8850</v>
      </c>
      <c r="D48" s="6" t="s">
        <v>8895</v>
      </c>
      <c r="E48" s="3">
        <v>1</v>
      </c>
      <c r="F48" s="6"/>
    </row>
    <row r="49" ht="15.75" spans="1:6">
      <c r="A49" s="3">
        <v>46</v>
      </c>
      <c r="B49" s="5" t="s">
        <v>8849</v>
      </c>
      <c r="C49" s="6" t="s">
        <v>8850</v>
      </c>
      <c r="D49" s="6" t="s">
        <v>8896</v>
      </c>
      <c r="E49" s="3">
        <v>1</v>
      </c>
      <c r="F49" s="6"/>
    </row>
    <row r="50" ht="15.75" spans="1:6">
      <c r="A50" s="3">
        <v>47</v>
      </c>
      <c r="B50" s="5" t="s">
        <v>8849</v>
      </c>
      <c r="C50" s="6" t="s">
        <v>8850</v>
      </c>
      <c r="D50" s="6" t="s">
        <v>8897</v>
      </c>
      <c r="E50" s="3">
        <v>1</v>
      </c>
      <c r="F50" s="6"/>
    </row>
    <row r="51" ht="15.75" spans="1:6">
      <c r="A51" s="3">
        <v>48</v>
      </c>
      <c r="B51" s="5" t="s">
        <v>8849</v>
      </c>
      <c r="C51" s="6" t="s">
        <v>8850</v>
      </c>
      <c r="D51" s="6" t="s">
        <v>8898</v>
      </c>
      <c r="E51" s="3">
        <v>1</v>
      </c>
      <c r="F51" s="6"/>
    </row>
    <row r="52" ht="15.75" spans="1:6">
      <c r="A52" s="3">
        <v>49</v>
      </c>
      <c r="B52" s="5" t="s">
        <v>8849</v>
      </c>
      <c r="C52" s="6" t="s">
        <v>8850</v>
      </c>
      <c r="D52" s="6" t="s">
        <v>8899</v>
      </c>
      <c r="E52" s="3">
        <v>1</v>
      </c>
      <c r="F52" s="6"/>
    </row>
    <row r="53" ht="15.75" spans="1:6">
      <c r="A53" s="3">
        <v>50</v>
      </c>
      <c r="B53" s="5" t="s">
        <v>8849</v>
      </c>
      <c r="C53" s="6" t="s">
        <v>8850</v>
      </c>
      <c r="D53" s="6" t="s">
        <v>8900</v>
      </c>
      <c r="E53" s="3">
        <v>1</v>
      </c>
      <c r="F53" s="6"/>
    </row>
    <row r="54" ht="15.75" spans="1:6">
      <c r="A54" s="3">
        <v>51</v>
      </c>
      <c r="B54" s="5" t="s">
        <v>8849</v>
      </c>
      <c r="C54" s="6" t="s">
        <v>8850</v>
      </c>
      <c r="D54" s="6" t="s">
        <v>8901</v>
      </c>
      <c r="E54" s="3">
        <v>1</v>
      </c>
      <c r="F54" s="6"/>
    </row>
    <row r="55" ht="15.75" spans="1:6">
      <c r="A55" s="3">
        <v>52</v>
      </c>
      <c r="B55" s="5" t="s">
        <v>8849</v>
      </c>
      <c r="C55" s="6" t="s">
        <v>8850</v>
      </c>
      <c r="D55" s="6" t="s">
        <v>8902</v>
      </c>
      <c r="E55" s="3">
        <v>1</v>
      </c>
      <c r="F55" s="6"/>
    </row>
    <row r="56" ht="15.75" spans="1:6">
      <c r="A56" s="3">
        <v>53</v>
      </c>
      <c r="B56" s="5" t="s">
        <v>8849</v>
      </c>
      <c r="C56" s="6" t="s">
        <v>8850</v>
      </c>
      <c r="D56" s="6" t="s">
        <v>8903</v>
      </c>
      <c r="E56" s="3">
        <v>1</v>
      </c>
      <c r="F56" s="6"/>
    </row>
    <row r="57" ht="15.75" spans="1:6">
      <c r="A57" s="3">
        <v>54</v>
      </c>
      <c r="B57" s="5" t="s">
        <v>8849</v>
      </c>
      <c r="C57" s="6" t="s">
        <v>8850</v>
      </c>
      <c r="D57" s="6" t="s">
        <v>8904</v>
      </c>
      <c r="E57" s="3">
        <v>1</v>
      </c>
      <c r="F57" s="6"/>
    </row>
    <row r="58" ht="15.75" spans="1:6">
      <c r="A58" s="3">
        <v>55</v>
      </c>
      <c r="B58" s="5" t="s">
        <v>8849</v>
      </c>
      <c r="C58" s="6" t="s">
        <v>8850</v>
      </c>
      <c r="D58" s="6" t="s">
        <v>8905</v>
      </c>
      <c r="E58" s="3">
        <v>1</v>
      </c>
      <c r="F58" s="6"/>
    </row>
    <row r="59" ht="15.75" spans="1:6">
      <c r="A59" s="3">
        <v>56</v>
      </c>
      <c r="B59" s="5" t="s">
        <v>8849</v>
      </c>
      <c r="C59" s="6" t="s">
        <v>8850</v>
      </c>
      <c r="D59" s="6" t="s">
        <v>8906</v>
      </c>
      <c r="E59" s="3">
        <v>1</v>
      </c>
      <c r="F59" s="6"/>
    </row>
    <row r="60" ht="15.75" spans="1:6">
      <c r="A60" s="3">
        <v>57</v>
      </c>
      <c r="B60" s="5" t="s">
        <v>8849</v>
      </c>
      <c r="C60" s="6" t="s">
        <v>8850</v>
      </c>
      <c r="D60" s="6" t="s">
        <v>8907</v>
      </c>
      <c r="E60" s="3">
        <v>1</v>
      </c>
      <c r="F60" s="6"/>
    </row>
    <row r="61" ht="15.75" spans="1:6">
      <c r="A61" s="3">
        <v>58</v>
      </c>
      <c r="B61" s="5" t="s">
        <v>8849</v>
      </c>
      <c r="C61" s="6" t="s">
        <v>8850</v>
      </c>
      <c r="D61" s="6" t="s">
        <v>8908</v>
      </c>
      <c r="E61" s="3">
        <v>1</v>
      </c>
      <c r="F61" s="6"/>
    </row>
    <row r="62" ht="15.75" spans="1:6">
      <c r="A62" s="3">
        <v>59</v>
      </c>
      <c r="B62" s="5" t="s">
        <v>8849</v>
      </c>
      <c r="C62" s="6" t="s">
        <v>8850</v>
      </c>
      <c r="D62" s="6" t="s">
        <v>8909</v>
      </c>
      <c r="E62" s="3">
        <v>1</v>
      </c>
      <c r="F62" s="6"/>
    </row>
    <row r="63" ht="15.75" spans="1:6">
      <c r="A63" s="3">
        <v>60</v>
      </c>
      <c r="B63" s="5" t="s">
        <v>8849</v>
      </c>
      <c r="C63" s="6" t="s">
        <v>8850</v>
      </c>
      <c r="D63" s="6" t="s">
        <v>8910</v>
      </c>
      <c r="E63" s="3">
        <v>1</v>
      </c>
      <c r="F63" s="3"/>
    </row>
    <row r="64" ht="15.75" spans="1:6">
      <c r="A64" s="3">
        <v>61</v>
      </c>
      <c r="B64" s="5" t="s">
        <v>8849</v>
      </c>
      <c r="C64" s="6" t="s">
        <v>8850</v>
      </c>
      <c r="D64" s="6" t="s">
        <v>8911</v>
      </c>
      <c r="E64" s="3">
        <v>1</v>
      </c>
      <c r="F64" s="3"/>
    </row>
    <row r="65" ht="15.75" spans="1:6">
      <c r="A65" s="3">
        <v>62</v>
      </c>
      <c r="B65" s="5" t="s">
        <v>8849</v>
      </c>
      <c r="C65" s="6" t="s">
        <v>8850</v>
      </c>
      <c r="D65" s="6" t="s">
        <v>8912</v>
      </c>
      <c r="E65" s="3">
        <v>1</v>
      </c>
      <c r="F65" s="3"/>
    </row>
    <row r="66" ht="15.75" spans="1:6">
      <c r="A66" s="3">
        <v>63</v>
      </c>
      <c r="B66" s="5" t="s">
        <v>8849</v>
      </c>
      <c r="C66" s="6" t="s">
        <v>8850</v>
      </c>
      <c r="D66" s="6" t="s">
        <v>8913</v>
      </c>
      <c r="E66" s="3">
        <v>1</v>
      </c>
      <c r="F66" s="3"/>
    </row>
    <row r="67" ht="15.75" spans="1:6">
      <c r="A67" s="3">
        <v>64</v>
      </c>
      <c r="B67" s="5" t="s">
        <v>8849</v>
      </c>
      <c r="C67" s="6" t="s">
        <v>8850</v>
      </c>
      <c r="D67" s="6" t="s">
        <v>8914</v>
      </c>
      <c r="E67" s="3">
        <v>1</v>
      </c>
      <c r="F67" s="3"/>
    </row>
    <row r="68" ht="15.75" spans="1:6">
      <c r="A68" s="3">
        <v>65</v>
      </c>
      <c r="B68" s="5" t="s">
        <v>8849</v>
      </c>
      <c r="C68" s="6" t="s">
        <v>8850</v>
      </c>
      <c r="D68" s="6" t="s">
        <v>8915</v>
      </c>
      <c r="E68" s="3">
        <v>1</v>
      </c>
      <c r="F68" s="3"/>
    </row>
    <row r="69" ht="15.75" spans="1:6">
      <c r="A69" s="3">
        <v>66</v>
      </c>
      <c r="B69" s="5" t="s">
        <v>8849</v>
      </c>
      <c r="C69" s="6" t="s">
        <v>8850</v>
      </c>
      <c r="D69" s="6" t="s">
        <v>8916</v>
      </c>
      <c r="E69" s="3">
        <v>1</v>
      </c>
      <c r="F69" s="3"/>
    </row>
    <row r="70" ht="15.75" spans="1:6">
      <c r="A70" s="3">
        <v>67</v>
      </c>
      <c r="B70" s="5" t="s">
        <v>8849</v>
      </c>
      <c r="C70" s="6" t="s">
        <v>8850</v>
      </c>
      <c r="D70" s="6" t="s">
        <v>8917</v>
      </c>
      <c r="E70" s="3">
        <v>1</v>
      </c>
      <c r="F70" s="3"/>
    </row>
    <row r="71" ht="15.75" spans="1:6">
      <c r="A71" s="3">
        <v>68</v>
      </c>
      <c r="B71" s="5" t="s">
        <v>8849</v>
      </c>
      <c r="C71" s="6" t="s">
        <v>8850</v>
      </c>
      <c r="D71" s="6" t="s">
        <v>8918</v>
      </c>
      <c r="E71" s="3">
        <v>1</v>
      </c>
      <c r="F71" s="3"/>
    </row>
    <row r="72" ht="15.75" spans="1:6">
      <c r="A72" s="3">
        <v>69</v>
      </c>
      <c r="B72" s="5" t="s">
        <v>8849</v>
      </c>
      <c r="C72" s="6" t="s">
        <v>8850</v>
      </c>
      <c r="D72" s="6" t="s">
        <v>8919</v>
      </c>
      <c r="E72" s="3">
        <v>1</v>
      </c>
      <c r="F72" s="3"/>
    </row>
    <row r="73" ht="15.75" spans="1:6">
      <c r="A73" s="3">
        <v>70</v>
      </c>
      <c r="B73" s="5" t="s">
        <v>8849</v>
      </c>
      <c r="C73" s="6" t="s">
        <v>8850</v>
      </c>
      <c r="D73" s="6" t="s">
        <v>8920</v>
      </c>
      <c r="E73" s="3">
        <v>1</v>
      </c>
      <c r="F73" s="3"/>
    </row>
    <row r="74" ht="15.75" spans="1:6">
      <c r="A74" s="3">
        <v>71</v>
      </c>
      <c r="B74" s="5" t="s">
        <v>8849</v>
      </c>
      <c r="C74" s="6" t="s">
        <v>8850</v>
      </c>
      <c r="D74" s="6" t="s">
        <v>8921</v>
      </c>
      <c r="E74" s="3">
        <v>1</v>
      </c>
      <c r="F74" s="3"/>
    </row>
    <row r="75" ht="15.75" spans="1:6">
      <c r="A75" s="3">
        <v>72</v>
      </c>
      <c r="B75" s="5" t="s">
        <v>8849</v>
      </c>
      <c r="C75" s="6" t="s">
        <v>8850</v>
      </c>
      <c r="D75" s="6" t="s">
        <v>8922</v>
      </c>
      <c r="E75" s="3">
        <v>1</v>
      </c>
      <c r="F75" s="3"/>
    </row>
    <row r="76" ht="15.75" spans="1:6">
      <c r="A76" s="3">
        <v>73</v>
      </c>
      <c r="B76" s="5" t="s">
        <v>8849</v>
      </c>
      <c r="C76" s="6" t="s">
        <v>8850</v>
      </c>
      <c r="D76" s="6" t="s">
        <v>8923</v>
      </c>
      <c r="E76" s="3">
        <v>1</v>
      </c>
      <c r="F76" s="3"/>
    </row>
    <row r="77" ht="15.75" spans="1:6">
      <c r="A77" s="3">
        <v>74</v>
      </c>
      <c r="B77" s="5" t="s">
        <v>8849</v>
      </c>
      <c r="C77" s="6" t="s">
        <v>8850</v>
      </c>
      <c r="D77" s="6" t="s">
        <v>8924</v>
      </c>
      <c r="E77" s="3">
        <v>1</v>
      </c>
      <c r="F77" s="3"/>
    </row>
    <row r="78" ht="15.75" spans="1:6">
      <c r="A78" s="3">
        <v>75</v>
      </c>
      <c r="B78" s="5" t="s">
        <v>8849</v>
      </c>
      <c r="C78" s="6" t="s">
        <v>8850</v>
      </c>
      <c r="D78" s="6" t="s">
        <v>8925</v>
      </c>
      <c r="E78" s="3">
        <v>1</v>
      </c>
      <c r="F78" s="3"/>
    </row>
    <row r="79" ht="15.75" spans="1:6">
      <c r="A79" s="3">
        <v>76</v>
      </c>
      <c r="B79" s="5" t="s">
        <v>8849</v>
      </c>
      <c r="C79" s="6" t="s">
        <v>8850</v>
      </c>
      <c r="D79" s="6" t="s">
        <v>8926</v>
      </c>
      <c r="E79" s="3">
        <v>1</v>
      </c>
      <c r="F79" s="3"/>
    </row>
    <row r="80" ht="15.75" spans="1:6">
      <c r="A80" s="3">
        <v>77</v>
      </c>
      <c r="B80" s="5" t="s">
        <v>8849</v>
      </c>
      <c r="C80" s="6" t="s">
        <v>8850</v>
      </c>
      <c r="D80" s="6" t="s">
        <v>8927</v>
      </c>
      <c r="E80" s="3">
        <v>1</v>
      </c>
      <c r="F80" s="3"/>
    </row>
    <row r="81" ht="15.75" spans="1:6">
      <c r="A81" s="3">
        <v>78</v>
      </c>
      <c r="B81" s="5" t="s">
        <v>8849</v>
      </c>
      <c r="C81" s="6" t="s">
        <v>8850</v>
      </c>
      <c r="D81" s="6" t="s">
        <v>8928</v>
      </c>
      <c r="E81" s="3">
        <v>1</v>
      </c>
      <c r="F81" s="3"/>
    </row>
    <row r="82" ht="15.75" spans="1:6">
      <c r="A82" s="3">
        <v>79</v>
      </c>
      <c r="B82" s="5" t="s">
        <v>8849</v>
      </c>
      <c r="C82" s="6" t="s">
        <v>8850</v>
      </c>
      <c r="D82" s="6" t="s">
        <v>8929</v>
      </c>
      <c r="E82" s="3">
        <v>1</v>
      </c>
      <c r="F82" s="3"/>
    </row>
    <row r="83" ht="15.75" spans="1:6">
      <c r="A83" s="3">
        <v>80</v>
      </c>
      <c r="B83" s="5" t="s">
        <v>8849</v>
      </c>
      <c r="C83" s="6" t="s">
        <v>8850</v>
      </c>
      <c r="D83" s="6" t="s">
        <v>8930</v>
      </c>
      <c r="E83" s="3">
        <v>1</v>
      </c>
      <c r="F83" s="3"/>
    </row>
    <row r="84" ht="15.75" spans="1:6">
      <c r="A84" s="3">
        <v>81</v>
      </c>
      <c r="B84" s="5" t="s">
        <v>8849</v>
      </c>
      <c r="C84" s="6" t="s">
        <v>8850</v>
      </c>
      <c r="D84" s="6" t="s">
        <v>8931</v>
      </c>
      <c r="E84" s="3">
        <v>1</v>
      </c>
      <c r="F84" s="3"/>
    </row>
    <row r="85" ht="15.75" spans="1:6">
      <c r="A85" s="3">
        <v>82</v>
      </c>
      <c r="B85" s="5" t="s">
        <v>8849</v>
      </c>
      <c r="C85" s="6" t="s">
        <v>8850</v>
      </c>
      <c r="D85" s="6" t="s">
        <v>8932</v>
      </c>
      <c r="E85" s="3">
        <v>1</v>
      </c>
      <c r="F85" s="3"/>
    </row>
    <row r="86" ht="15.75" spans="1:6">
      <c r="A86" s="3">
        <v>83</v>
      </c>
      <c r="B86" s="5" t="s">
        <v>8849</v>
      </c>
      <c r="C86" s="6" t="s">
        <v>8850</v>
      </c>
      <c r="D86" s="6" t="s">
        <v>8933</v>
      </c>
      <c r="E86" s="3">
        <v>1</v>
      </c>
      <c r="F86" s="3"/>
    </row>
    <row r="87" ht="15.75" spans="1:6">
      <c r="A87" s="3">
        <v>84</v>
      </c>
      <c r="B87" s="5" t="s">
        <v>8849</v>
      </c>
      <c r="C87" s="6" t="s">
        <v>8850</v>
      </c>
      <c r="D87" s="6" t="s">
        <v>8934</v>
      </c>
      <c r="E87" s="3">
        <v>1</v>
      </c>
      <c r="F87" s="3"/>
    </row>
    <row r="88" ht="15.75" spans="1:6">
      <c r="A88" s="3">
        <v>85</v>
      </c>
      <c r="B88" s="5" t="s">
        <v>8849</v>
      </c>
      <c r="C88" s="6" t="s">
        <v>8850</v>
      </c>
      <c r="D88" s="6" t="s">
        <v>8935</v>
      </c>
      <c r="E88" s="3">
        <v>1</v>
      </c>
      <c r="F88" s="3"/>
    </row>
    <row r="89" ht="15.75" spans="1:6">
      <c r="A89" s="3">
        <v>86</v>
      </c>
      <c r="B89" s="5" t="s">
        <v>8849</v>
      </c>
      <c r="C89" s="6" t="s">
        <v>8850</v>
      </c>
      <c r="D89" s="6" t="s">
        <v>8936</v>
      </c>
      <c r="E89" s="3">
        <v>1</v>
      </c>
      <c r="F89" s="3"/>
    </row>
    <row r="90" ht="15.75" spans="1:6">
      <c r="A90" s="3">
        <v>87</v>
      </c>
      <c r="B90" s="5" t="s">
        <v>8849</v>
      </c>
      <c r="C90" s="6" t="s">
        <v>8850</v>
      </c>
      <c r="D90" s="6" t="s">
        <v>8937</v>
      </c>
      <c r="E90" s="3">
        <v>1</v>
      </c>
      <c r="F90" s="3"/>
    </row>
    <row r="91" ht="15.75" spans="1:6">
      <c r="A91" s="3">
        <v>88</v>
      </c>
      <c r="B91" s="5" t="s">
        <v>8849</v>
      </c>
      <c r="C91" s="6" t="s">
        <v>8850</v>
      </c>
      <c r="D91" s="6" t="s">
        <v>8938</v>
      </c>
      <c r="E91" s="3">
        <v>1</v>
      </c>
      <c r="F91" s="3"/>
    </row>
    <row r="92" ht="15.75" spans="1:6">
      <c r="A92" s="3">
        <v>89</v>
      </c>
      <c r="B92" s="5" t="s">
        <v>8849</v>
      </c>
      <c r="C92" s="6" t="s">
        <v>8850</v>
      </c>
      <c r="D92" s="6" t="s">
        <v>8939</v>
      </c>
      <c r="E92" s="3">
        <v>1</v>
      </c>
      <c r="F92" s="3"/>
    </row>
    <row r="93" ht="15.75" spans="1:6">
      <c r="A93" s="3">
        <v>90</v>
      </c>
      <c r="B93" s="5" t="s">
        <v>8849</v>
      </c>
      <c r="C93" s="6" t="s">
        <v>8850</v>
      </c>
      <c r="D93" s="6" t="s">
        <v>8940</v>
      </c>
      <c r="E93" s="3">
        <v>1</v>
      </c>
      <c r="F93" s="3"/>
    </row>
    <row r="94" ht="15.75" spans="1:6">
      <c r="A94" s="3">
        <v>91</v>
      </c>
      <c r="B94" s="5" t="s">
        <v>8849</v>
      </c>
      <c r="C94" s="6" t="s">
        <v>8850</v>
      </c>
      <c r="D94" s="6" t="s">
        <v>8941</v>
      </c>
      <c r="E94" s="3">
        <v>1</v>
      </c>
      <c r="F94" s="3"/>
    </row>
    <row r="95" ht="15.75" spans="1:6">
      <c r="A95" s="15" t="s">
        <v>855</v>
      </c>
      <c r="B95" s="16"/>
      <c r="C95" s="16"/>
      <c r="D95" s="17"/>
      <c r="E95" s="3">
        <f>SUM(E4:E94)</f>
        <v>91</v>
      </c>
      <c r="F95" s="3"/>
    </row>
  </sheetData>
  <mergeCells count="3">
    <mergeCell ref="A1:F1"/>
    <mergeCell ref="A2:F2"/>
    <mergeCell ref="A95:D95"/>
  </mergeCells>
  <conditionalFormatting sqref="D1:D94">
    <cfRule type="expression" dxfId="0" priority="1">
      <formula>AND(COUNTIF($D$1:$D$94,D1)+COUNTIF($D$96:$D$1048569,D1)&gt;1,NOT(ISBLANK(D1)))</formula>
    </cfRule>
  </conditionalFormatting>
  <pageMargins left="0.75" right="0.75" top="1" bottom="1" header="0.511805555555556" footer="0.511805555555556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3"/>
  <sheetViews>
    <sheetView topLeftCell="A432" workbookViewId="0">
      <selection activeCell="L473" sqref="L473"/>
    </sheetView>
  </sheetViews>
  <sheetFormatPr defaultColWidth="9" defaultRowHeight="14.25" outlineLevelCol="5"/>
  <cols>
    <col min="2" max="2" width="17.625" customWidth="1"/>
    <col min="3" max="3" width="25" customWidth="1"/>
    <col min="4" max="4" width="22" customWidth="1"/>
    <col min="5" max="5" width="19.75" customWidth="1"/>
    <col min="6" max="6" width="17.12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8942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8943</v>
      </c>
      <c r="C4" s="6" t="s">
        <v>8944</v>
      </c>
      <c r="D4" s="7" t="s">
        <v>8945</v>
      </c>
      <c r="E4" s="3">
        <v>1</v>
      </c>
      <c r="F4" s="6"/>
    </row>
    <row r="5" ht="15.75" spans="1:6">
      <c r="A5" s="3">
        <v>2</v>
      </c>
      <c r="B5" s="5" t="s">
        <v>8943</v>
      </c>
      <c r="C5" s="6" t="s">
        <v>8944</v>
      </c>
      <c r="D5" s="7" t="s">
        <v>8946</v>
      </c>
      <c r="E5" s="3">
        <v>1</v>
      </c>
      <c r="F5" s="6"/>
    </row>
    <row r="6" ht="15.75" spans="1:6">
      <c r="A6" s="3">
        <v>3</v>
      </c>
      <c r="B6" s="5" t="s">
        <v>8943</v>
      </c>
      <c r="C6" s="6" t="s">
        <v>8944</v>
      </c>
      <c r="D6" s="7" t="s">
        <v>8947</v>
      </c>
      <c r="E6" s="3">
        <v>1</v>
      </c>
      <c r="F6" s="6"/>
    </row>
    <row r="7" ht="15.75" spans="1:6">
      <c r="A7" s="3">
        <v>4</v>
      </c>
      <c r="B7" s="5" t="s">
        <v>8943</v>
      </c>
      <c r="C7" s="6" t="s">
        <v>8944</v>
      </c>
      <c r="D7" s="7" t="s">
        <v>8948</v>
      </c>
      <c r="E7" s="3">
        <v>1</v>
      </c>
      <c r="F7" s="6"/>
    </row>
    <row r="8" ht="15.75" spans="1:6">
      <c r="A8" s="3">
        <v>5</v>
      </c>
      <c r="B8" s="5" t="s">
        <v>8943</v>
      </c>
      <c r="C8" s="6" t="s">
        <v>8944</v>
      </c>
      <c r="D8" s="7" t="s">
        <v>8949</v>
      </c>
      <c r="E8" s="3">
        <v>1</v>
      </c>
      <c r="F8" s="6"/>
    </row>
    <row r="9" ht="15.75" spans="1:6">
      <c r="A9" s="3">
        <v>6</v>
      </c>
      <c r="B9" s="5" t="s">
        <v>8943</v>
      </c>
      <c r="C9" s="6" t="s">
        <v>8944</v>
      </c>
      <c r="D9" s="7" t="s">
        <v>8950</v>
      </c>
      <c r="E9" s="3">
        <v>1</v>
      </c>
      <c r="F9" s="6"/>
    </row>
    <row r="10" ht="15.75" spans="1:6">
      <c r="A10" s="3">
        <v>7</v>
      </c>
      <c r="B10" s="5" t="s">
        <v>8943</v>
      </c>
      <c r="C10" s="6" t="s">
        <v>8944</v>
      </c>
      <c r="D10" s="7" t="s">
        <v>8951</v>
      </c>
      <c r="E10" s="3">
        <v>1</v>
      </c>
      <c r="F10" s="6"/>
    </row>
    <row r="11" ht="15.75" spans="1:6">
      <c r="A11" s="3">
        <v>8</v>
      </c>
      <c r="B11" s="5" t="s">
        <v>8943</v>
      </c>
      <c r="C11" s="6" t="s">
        <v>8944</v>
      </c>
      <c r="D11" s="7" t="s">
        <v>8952</v>
      </c>
      <c r="E11" s="3">
        <v>1</v>
      </c>
      <c r="F11" s="6"/>
    </row>
    <row r="12" ht="15.75" spans="1:6">
      <c r="A12" s="3">
        <v>9</v>
      </c>
      <c r="B12" s="5" t="s">
        <v>8943</v>
      </c>
      <c r="C12" s="6" t="s">
        <v>8944</v>
      </c>
      <c r="D12" s="7" t="s">
        <v>8953</v>
      </c>
      <c r="E12" s="3">
        <v>1</v>
      </c>
      <c r="F12" s="6"/>
    </row>
    <row r="13" ht="15.75" spans="1:6">
      <c r="A13" s="3">
        <v>10</v>
      </c>
      <c r="B13" s="5" t="s">
        <v>8943</v>
      </c>
      <c r="C13" s="6" t="s">
        <v>8944</v>
      </c>
      <c r="D13" s="7" t="s">
        <v>8954</v>
      </c>
      <c r="E13" s="3">
        <v>1</v>
      </c>
      <c r="F13" s="6"/>
    </row>
    <row r="14" ht="15.75" spans="1:6">
      <c r="A14" s="3">
        <v>11</v>
      </c>
      <c r="B14" s="5" t="s">
        <v>8943</v>
      </c>
      <c r="C14" s="6" t="s">
        <v>8944</v>
      </c>
      <c r="D14" s="7" t="s">
        <v>8955</v>
      </c>
      <c r="E14" s="3">
        <v>1</v>
      </c>
      <c r="F14" s="6"/>
    </row>
    <row r="15" ht="15.75" spans="1:6">
      <c r="A15" s="3">
        <v>12</v>
      </c>
      <c r="B15" s="5" t="s">
        <v>8943</v>
      </c>
      <c r="C15" s="6" t="s">
        <v>8944</v>
      </c>
      <c r="D15" s="7" t="s">
        <v>8956</v>
      </c>
      <c r="E15" s="3">
        <v>1</v>
      </c>
      <c r="F15" s="6"/>
    </row>
    <row r="16" ht="15.75" spans="1:6">
      <c r="A16" s="3">
        <v>13</v>
      </c>
      <c r="B16" s="5" t="s">
        <v>8943</v>
      </c>
      <c r="C16" s="6" t="s">
        <v>8944</v>
      </c>
      <c r="D16" s="7" t="s">
        <v>8957</v>
      </c>
      <c r="E16" s="3">
        <v>1</v>
      </c>
      <c r="F16" s="6"/>
    </row>
    <row r="17" ht="15.75" spans="1:6">
      <c r="A17" s="3">
        <v>14</v>
      </c>
      <c r="B17" s="5" t="s">
        <v>8943</v>
      </c>
      <c r="C17" s="6" t="s">
        <v>8944</v>
      </c>
      <c r="D17" s="7" t="s">
        <v>8958</v>
      </c>
      <c r="E17" s="3">
        <v>1</v>
      </c>
      <c r="F17" s="6"/>
    </row>
    <row r="18" ht="15.75" spans="1:6">
      <c r="A18" s="3">
        <v>15</v>
      </c>
      <c r="B18" s="5" t="s">
        <v>8943</v>
      </c>
      <c r="C18" s="6" t="s">
        <v>8944</v>
      </c>
      <c r="D18" s="7" t="s">
        <v>8959</v>
      </c>
      <c r="E18" s="3">
        <v>1</v>
      </c>
      <c r="F18" s="6"/>
    </row>
    <row r="19" ht="15.75" spans="1:6">
      <c r="A19" s="3">
        <v>16</v>
      </c>
      <c r="B19" s="5" t="s">
        <v>8943</v>
      </c>
      <c r="C19" s="6" t="s">
        <v>8944</v>
      </c>
      <c r="D19" s="7" t="s">
        <v>8960</v>
      </c>
      <c r="E19" s="3">
        <v>1</v>
      </c>
      <c r="F19" s="6"/>
    </row>
    <row r="20" ht="15.75" spans="1:6">
      <c r="A20" s="3">
        <v>17</v>
      </c>
      <c r="B20" s="5" t="s">
        <v>8943</v>
      </c>
      <c r="C20" s="6" t="s">
        <v>8944</v>
      </c>
      <c r="D20" s="7" t="s">
        <v>8961</v>
      </c>
      <c r="E20" s="3">
        <v>1</v>
      </c>
      <c r="F20" s="6"/>
    </row>
    <row r="21" ht="15.75" spans="1:6">
      <c r="A21" s="3">
        <v>18</v>
      </c>
      <c r="B21" s="5" t="s">
        <v>8943</v>
      </c>
      <c r="C21" s="6" t="s">
        <v>8944</v>
      </c>
      <c r="D21" s="7" t="s">
        <v>8962</v>
      </c>
      <c r="E21" s="3">
        <v>1</v>
      </c>
      <c r="F21" s="6"/>
    </row>
    <row r="22" ht="15.75" spans="1:6">
      <c r="A22" s="3">
        <v>19</v>
      </c>
      <c r="B22" s="5" t="s">
        <v>8943</v>
      </c>
      <c r="C22" s="6" t="s">
        <v>8944</v>
      </c>
      <c r="D22" s="7" t="s">
        <v>8963</v>
      </c>
      <c r="E22" s="3">
        <v>1</v>
      </c>
      <c r="F22" s="6"/>
    </row>
    <row r="23" ht="15.75" spans="1:6">
      <c r="A23" s="3">
        <v>20</v>
      </c>
      <c r="B23" s="5" t="s">
        <v>8943</v>
      </c>
      <c r="C23" s="6" t="s">
        <v>8944</v>
      </c>
      <c r="D23" s="7" t="s">
        <v>8964</v>
      </c>
      <c r="E23" s="3">
        <v>1</v>
      </c>
      <c r="F23" s="6"/>
    </row>
    <row r="24" ht="15.75" spans="1:6">
      <c r="A24" s="3">
        <v>21</v>
      </c>
      <c r="B24" s="5" t="s">
        <v>8943</v>
      </c>
      <c r="C24" s="6" t="s">
        <v>8944</v>
      </c>
      <c r="D24" s="7" t="s">
        <v>8965</v>
      </c>
      <c r="E24" s="3">
        <v>1</v>
      </c>
      <c r="F24" s="6"/>
    </row>
    <row r="25" ht="15.75" spans="1:6">
      <c r="A25" s="3">
        <v>22</v>
      </c>
      <c r="B25" s="5" t="s">
        <v>8943</v>
      </c>
      <c r="C25" s="6" t="s">
        <v>8944</v>
      </c>
      <c r="D25" s="7" t="s">
        <v>8966</v>
      </c>
      <c r="E25" s="3">
        <v>1</v>
      </c>
      <c r="F25" s="6"/>
    </row>
    <row r="26" ht="15.75" spans="1:6">
      <c r="A26" s="3">
        <v>23</v>
      </c>
      <c r="B26" s="5" t="s">
        <v>8943</v>
      </c>
      <c r="C26" s="6" t="s">
        <v>8944</v>
      </c>
      <c r="D26" s="7" t="s">
        <v>8967</v>
      </c>
      <c r="E26" s="3">
        <v>1</v>
      </c>
      <c r="F26" s="6"/>
    </row>
    <row r="27" ht="15.75" spans="1:6">
      <c r="A27" s="3">
        <v>24</v>
      </c>
      <c r="B27" s="5" t="s">
        <v>8943</v>
      </c>
      <c r="C27" s="6" t="s">
        <v>8944</v>
      </c>
      <c r="D27" s="7" t="s">
        <v>8968</v>
      </c>
      <c r="E27" s="3">
        <v>1</v>
      </c>
      <c r="F27" s="6"/>
    </row>
    <row r="28" ht="15.75" spans="1:6">
      <c r="A28" s="3">
        <v>25</v>
      </c>
      <c r="B28" s="5" t="s">
        <v>8943</v>
      </c>
      <c r="C28" s="6" t="s">
        <v>8944</v>
      </c>
      <c r="D28" s="7" t="s">
        <v>8969</v>
      </c>
      <c r="E28" s="3">
        <v>1</v>
      </c>
      <c r="F28" s="6"/>
    </row>
    <row r="29" ht="15.75" spans="1:6">
      <c r="A29" s="3">
        <v>26</v>
      </c>
      <c r="B29" s="5" t="s">
        <v>8943</v>
      </c>
      <c r="C29" s="6" t="s">
        <v>8944</v>
      </c>
      <c r="D29" s="7" t="s">
        <v>8970</v>
      </c>
      <c r="E29" s="3">
        <v>1</v>
      </c>
      <c r="F29" s="6"/>
    </row>
    <row r="30" ht="15.75" spans="1:6">
      <c r="A30" s="3">
        <v>27</v>
      </c>
      <c r="B30" s="5" t="s">
        <v>8943</v>
      </c>
      <c r="C30" s="6" t="s">
        <v>8944</v>
      </c>
      <c r="D30" s="7" t="s">
        <v>8971</v>
      </c>
      <c r="E30" s="3">
        <v>1</v>
      </c>
      <c r="F30" s="6"/>
    </row>
    <row r="31" ht="15.75" spans="1:6">
      <c r="A31" s="3">
        <v>28</v>
      </c>
      <c r="B31" s="5" t="s">
        <v>8943</v>
      </c>
      <c r="C31" s="6" t="s">
        <v>8944</v>
      </c>
      <c r="D31" s="7" t="s">
        <v>8972</v>
      </c>
      <c r="E31" s="3">
        <v>1</v>
      </c>
      <c r="F31" s="6"/>
    </row>
    <row r="32" ht="15.75" spans="1:6">
      <c r="A32" s="3">
        <v>29</v>
      </c>
      <c r="B32" s="5" t="s">
        <v>8943</v>
      </c>
      <c r="C32" s="6" t="s">
        <v>8944</v>
      </c>
      <c r="D32" s="7" t="s">
        <v>8973</v>
      </c>
      <c r="E32" s="3">
        <v>1</v>
      </c>
      <c r="F32" s="6"/>
    </row>
    <row r="33" ht="15.75" spans="1:6">
      <c r="A33" s="3">
        <v>30</v>
      </c>
      <c r="B33" s="5" t="s">
        <v>8943</v>
      </c>
      <c r="C33" s="6" t="s">
        <v>8944</v>
      </c>
      <c r="D33" s="7" t="s">
        <v>8974</v>
      </c>
      <c r="E33" s="3">
        <v>1</v>
      </c>
      <c r="F33" s="6"/>
    </row>
    <row r="34" ht="15.75" spans="1:6">
      <c r="A34" s="3">
        <v>31</v>
      </c>
      <c r="B34" s="5" t="s">
        <v>8943</v>
      </c>
      <c r="C34" s="6" t="s">
        <v>8944</v>
      </c>
      <c r="D34" s="7" t="s">
        <v>8975</v>
      </c>
      <c r="E34" s="3">
        <v>1</v>
      </c>
      <c r="F34" s="6"/>
    </row>
    <row r="35" ht="15.75" spans="1:6">
      <c r="A35" s="3">
        <v>32</v>
      </c>
      <c r="B35" s="5" t="s">
        <v>8943</v>
      </c>
      <c r="C35" s="6" t="s">
        <v>8944</v>
      </c>
      <c r="D35" s="7" t="s">
        <v>8976</v>
      </c>
      <c r="E35" s="3">
        <v>1</v>
      </c>
      <c r="F35" s="6"/>
    </row>
    <row r="36" ht="15.75" spans="1:6">
      <c r="A36" s="3">
        <v>33</v>
      </c>
      <c r="B36" s="5" t="s">
        <v>8943</v>
      </c>
      <c r="C36" s="6" t="s">
        <v>8944</v>
      </c>
      <c r="D36" s="7" t="s">
        <v>8977</v>
      </c>
      <c r="E36" s="3">
        <v>1</v>
      </c>
      <c r="F36" s="6"/>
    </row>
    <row r="37" ht="15.75" spans="1:6">
      <c r="A37" s="3">
        <v>34</v>
      </c>
      <c r="B37" s="5" t="s">
        <v>8943</v>
      </c>
      <c r="C37" s="6" t="s">
        <v>8944</v>
      </c>
      <c r="D37" s="7" t="s">
        <v>8978</v>
      </c>
      <c r="E37" s="3">
        <v>1</v>
      </c>
      <c r="F37" s="6"/>
    </row>
    <row r="38" ht="15.75" spans="1:6">
      <c r="A38" s="3">
        <v>35</v>
      </c>
      <c r="B38" s="5" t="s">
        <v>8943</v>
      </c>
      <c r="C38" s="6" t="s">
        <v>8944</v>
      </c>
      <c r="D38" s="7" t="s">
        <v>8979</v>
      </c>
      <c r="E38" s="3">
        <v>1</v>
      </c>
      <c r="F38" s="6"/>
    </row>
    <row r="39" ht="15.75" spans="1:6">
      <c r="A39" s="3">
        <v>36</v>
      </c>
      <c r="B39" s="5" t="s">
        <v>8943</v>
      </c>
      <c r="C39" s="6" t="s">
        <v>8944</v>
      </c>
      <c r="D39" s="7" t="s">
        <v>8980</v>
      </c>
      <c r="E39" s="3">
        <v>1</v>
      </c>
      <c r="F39" s="6"/>
    </row>
    <row r="40" ht="15.75" spans="1:6">
      <c r="A40" s="3">
        <v>37</v>
      </c>
      <c r="B40" s="5" t="s">
        <v>8943</v>
      </c>
      <c r="C40" s="6" t="s">
        <v>8944</v>
      </c>
      <c r="D40" s="7" t="s">
        <v>8981</v>
      </c>
      <c r="E40" s="3">
        <v>1</v>
      </c>
      <c r="F40" s="6"/>
    </row>
    <row r="41" ht="15.75" spans="1:6">
      <c r="A41" s="3">
        <v>38</v>
      </c>
      <c r="B41" s="5" t="s">
        <v>8943</v>
      </c>
      <c r="C41" s="6" t="s">
        <v>8944</v>
      </c>
      <c r="D41" s="7" t="s">
        <v>8982</v>
      </c>
      <c r="E41" s="3">
        <v>1</v>
      </c>
      <c r="F41" s="6"/>
    </row>
    <row r="42" ht="15.75" spans="1:6">
      <c r="A42" s="3">
        <v>39</v>
      </c>
      <c r="B42" s="5" t="s">
        <v>8943</v>
      </c>
      <c r="C42" s="6" t="s">
        <v>8944</v>
      </c>
      <c r="D42" s="7" t="s">
        <v>8983</v>
      </c>
      <c r="E42" s="3">
        <v>1</v>
      </c>
      <c r="F42" s="6"/>
    </row>
    <row r="43" ht="15.75" spans="1:6">
      <c r="A43" s="3">
        <v>40</v>
      </c>
      <c r="B43" s="5" t="s">
        <v>8943</v>
      </c>
      <c r="C43" s="6" t="s">
        <v>8944</v>
      </c>
      <c r="D43" s="7" t="s">
        <v>8984</v>
      </c>
      <c r="E43" s="3">
        <v>1</v>
      </c>
      <c r="F43" s="6"/>
    </row>
    <row r="44" ht="15.75" spans="1:6">
      <c r="A44" s="3">
        <v>41</v>
      </c>
      <c r="B44" s="5" t="s">
        <v>8943</v>
      </c>
      <c r="C44" s="6" t="s">
        <v>8944</v>
      </c>
      <c r="D44" s="7" t="s">
        <v>8985</v>
      </c>
      <c r="E44" s="3">
        <v>1</v>
      </c>
      <c r="F44" s="6"/>
    </row>
    <row r="45" ht="15.75" spans="1:6">
      <c r="A45" s="3">
        <v>42</v>
      </c>
      <c r="B45" s="5" t="s">
        <v>8943</v>
      </c>
      <c r="C45" s="6" t="s">
        <v>8944</v>
      </c>
      <c r="D45" s="7" t="s">
        <v>8986</v>
      </c>
      <c r="E45" s="3">
        <v>1</v>
      </c>
      <c r="F45" s="6"/>
    </row>
    <row r="46" ht="15.75" spans="1:6">
      <c r="A46" s="3">
        <v>43</v>
      </c>
      <c r="B46" s="5" t="s">
        <v>8943</v>
      </c>
      <c r="C46" s="6" t="s">
        <v>8944</v>
      </c>
      <c r="D46" s="7" t="s">
        <v>8987</v>
      </c>
      <c r="E46" s="3">
        <v>1</v>
      </c>
      <c r="F46" s="6"/>
    </row>
    <row r="47" ht="15.75" spans="1:6">
      <c r="A47" s="3">
        <v>44</v>
      </c>
      <c r="B47" s="5" t="s">
        <v>8943</v>
      </c>
      <c r="C47" s="6" t="s">
        <v>8944</v>
      </c>
      <c r="D47" s="7" t="s">
        <v>8988</v>
      </c>
      <c r="E47" s="3">
        <v>1</v>
      </c>
      <c r="F47" s="6"/>
    </row>
    <row r="48" ht="15.75" spans="1:6">
      <c r="A48" s="3">
        <v>45</v>
      </c>
      <c r="B48" s="5" t="s">
        <v>8943</v>
      </c>
      <c r="C48" s="6" t="s">
        <v>8944</v>
      </c>
      <c r="D48" s="7" t="s">
        <v>8989</v>
      </c>
      <c r="E48" s="3">
        <v>1</v>
      </c>
      <c r="F48" s="6"/>
    </row>
    <row r="49" ht="15.75" spans="1:6">
      <c r="A49" s="3">
        <v>46</v>
      </c>
      <c r="B49" s="5" t="s">
        <v>8943</v>
      </c>
      <c r="C49" s="6" t="s">
        <v>8944</v>
      </c>
      <c r="D49" s="7" t="s">
        <v>8990</v>
      </c>
      <c r="E49" s="3">
        <v>1</v>
      </c>
      <c r="F49" s="6"/>
    </row>
    <row r="50" ht="15.75" spans="1:6">
      <c r="A50" s="3">
        <v>47</v>
      </c>
      <c r="B50" s="5" t="s">
        <v>8943</v>
      </c>
      <c r="C50" s="6" t="s">
        <v>8944</v>
      </c>
      <c r="D50" s="7" t="s">
        <v>8991</v>
      </c>
      <c r="E50" s="3">
        <v>1</v>
      </c>
      <c r="F50" s="6"/>
    </row>
    <row r="51" ht="15.75" spans="1:6">
      <c r="A51" s="3">
        <v>48</v>
      </c>
      <c r="B51" s="5" t="s">
        <v>8943</v>
      </c>
      <c r="C51" s="6" t="s">
        <v>8944</v>
      </c>
      <c r="D51" s="7" t="s">
        <v>8992</v>
      </c>
      <c r="E51" s="3">
        <v>1</v>
      </c>
      <c r="F51" s="6"/>
    </row>
    <row r="52" ht="15.75" spans="1:6">
      <c r="A52" s="3">
        <v>49</v>
      </c>
      <c r="B52" s="5" t="s">
        <v>8943</v>
      </c>
      <c r="C52" s="6" t="s">
        <v>8944</v>
      </c>
      <c r="D52" s="7" t="s">
        <v>8993</v>
      </c>
      <c r="E52" s="3">
        <v>1</v>
      </c>
      <c r="F52" s="6"/>
    </row>
    <row r="53" ht="15.75" spans="1:6">
      <c r="A53" s="3">
        <v>50</v>
      </c>
      <c r="B53" s="5" t="s">
        <v>8943</v>
      </c>
      <c r="C53" s="6" t="s">
        <v>8944</v>
      </c>
      <c r="D53" s="7" t="s">
        <v>8994</v>
      </c>
      <c r="E53" s="3">
        <v>1</v>
      </c>
      <c r="F53" s="6"/>
    </row>
    <row r="54" ht="15.75" spans="1:6">
      <c r="A54" s="3">
        <v>51</v>
      </c>
      <c r="B54" s="5" t="s">
        <v>8943</v>
      </c>
      <c r="C54" s="6" t="s">
        <v>8944</v>
      </c>
      <c r="D54" s="7" t="s">
        <v>8995</v>
      </c>
      <c r="E54" s="3">
        <v>1</v>
      </c>
      <c r="F54" s="6"/>
    </row>
    <row r="55" ht="15.75" spans="1:6">
      <c r="A55" s="3">
        <v>52</v>
      </c>
      <c r="B55" s="5" t="s">
        <v>8943</v>
      </c>
      <c r="C55" s="6" t="s">
        <v>8944</v>
      </c>
      <c r="D55" s="7" t="s">
        <v>8996</v>
      </c>
      <c r="E55" s="3">
        <v>1</v>
      </c>
      <c r="F55" s="6"/>
    </row>
    <row r="56" ht="15.75" spans="1:6">
      <c r="A56" s="3">
        <v>53</v>
      </c>
      <c r="B56" s="5" t="s">
        <v>8943</v>
      </c>
      <c r="C56" s="6" t="s">
        <v>8944</v>
      </c>
      <c r="D56" s="7" t="s">
        <v>8997</v>
      </c>
      <c r="E56" s="3">
        <v>1</v>
      </c>
      <c r="F56" s="6"/>
    </row>
    <row r="57" ht="15.75" spans="1:6">
      <c r="A57" s="3">
        <v>54</v>
      </c>
      <c r="B57" s="5" t="s">
        <v>8943</v>
      </c>
      <c r="C57" s="6" t="s">
        <v>8944</v>
      </c>
      <c r="D57" s="7" t="s">
        <v>8998</v>
      </c>
      <c r="E57" s="3">
        <v>1</v>
      </c>
      <c r="F57" s="6"/>
    </row>
    <row r="58" ht="15.75" spans="1:6">
      <c r="A58" s="3">
        <v>55</v>
      </c>
      <c r="B58" s="5" t="s">
        <v>8943</v>
      </c>
      <c r="C58" s="6" t="s">
        <v>8944</v>
      </c>
      <c r="D58" s="7" t="s">
        <v>8999</v>
      </c>
      <c r="E58" s="3">
        <v>1</v>
      </c>
      <c r="F58" s="6"/>
    </row>
    <row r="59" ht="15.75" spans="1:6">
      <c r="A59" s="3">
        <v>56</v>
      </c>
      <c r="B59" s="5" t="s">
        <v>8943</v>
      </c>
      <c r="C59" s="6" t="s">
        <v>8944</v>
      </c>
      <c r="D59" s="7" t="s">
        <v>9000</v>
      </c>
      <c r="E59" s="3">
        <v>1</v>
      </c>
      <c r="F59" s="6"/>
    </row>
    <row r="60" ht="15.75" spans="1:6">
      <c r="A60" s="3">
        <v>57</v>
      </c>
      <c r="B60" s="5" t="s">
        <v>8943</v>
      </c>
      <c r="C60" s="6" t="s">
        <v>8944</v>
      </c>
      <c r="D60" s="7" t="s">
        <v>9001</v>
      </c>
      <c r="E60" s="3">
        <v>1</v>
      </c>
      <c r="F60" s="6"/>
    </row>
    <row r="61" ht="15.75" spans="1:6">
      <c r="A61" s="3">
        <v>58</v>
      </c>
      <c r="B61" s="5" t="s">
        <v>8943</v>
      </c>
      <c r="C61" s="6" t="s">
        <v>8944</v>
      </c>
      <c r="D61" s="7" t="s">
        <v>9002</v>
      </c>
      <c r="E61" s="3">
        <v>1</v>
      </c>
      <c r="F61" s="6"/>
    </row>
    <row r="62" ht="15.75" spans="1:6">
      <c r="A62" s="3">
        <v>59</v>
      </c>
      <c r="B62" s="5" t="s">
        <v>8943</v>
      </c>
      <c r="C62" s="6" t="s">
        <v>8944</v>
      </c>
      <c r="D62" s="7" t="s">
        <v>9003</v>
      </c>
      <c r="E62" s="3">
        <v>1</v>
      </c>
      <c r="F62" s="6"/>
    </row>
    <row r="63" ht="15.75" spans="1:6">
      <c r="A63" s="3">
        <v>60</v>
      </c>
      <c r="B63" s="5" t="s">
        <v>8943</v>
      </c>
      <c r="C63" s="6" t="s">
        <v>8944</v>
      </c>
      <c r="D63" s="7" t="s">
        <v>9004</v>
      </c>
      <c r="E63" s="3">
        <v>1</v>
      </c>
      <c r="F63" s="6"/>
    </row>
    <row r="64" ht="15.75" spans="1:6">
      <c r="A64" s="3">
        <v>61</v>
      </c>
      <c r="B64" s="5" t="s">
        <v>8943</v>
      </c>
      <c r="C64" s="6" t="s">
        <v>8944</v>
      </c>
      <c r="D64" s="7" t="s">
        <v>9005</v>
      </c>
      <c r="E64" s="3">
        <v>1</v>
      </c>
      <c r="F64" s="3"/>
    </row>
    <row r="65" ht="15.75" spans="1:6">
      <c r="A65" s="3">
        <v>62</v>
      </c>
      <c r="B65" s="5" t="s">
        <v>8943</v>
      </c>
      <c r="C65" s="6" t="s">
        <v>8944</v>
      </c>
      <c r="D65" s="7" t="s">
        <v>9006</v>
      </c>
      <c r="E65" s="3">
        <v>1</v>
      </c>
      <c r="F65" s="3"/>
    </row>
    <row r="66" ht="15.75" spans="1:6">
      <c r="A66" s="3">
        <v>63</v>
      </c>
      <c r="B66" s="5" t="s">
        <v>8943</v>
      </c>
      <c r="C66" s="6" t="s">
        <v>8944</v>
      </c>
      <c r="D66" s="7" t="s">
        <v>9007</v>
      </c>
      <c r="E66" s="3">
        <v>1</v>
      </c>
      <c r="F66" s="3"/>
    </row>
    <row r="67" ht="15.75" spans="1:6">
      <c r="A67" s="3">
        <v>64</v>
      </c>
      <c r="B67" s="5" t="s">
        <v>8943</v>
      </c>
      <c r="C67" s="6" t="s">
        <v>8944</v>
      </c>
      <c r="D67" s="7" t="s">
        <v>9008</v>
      </c>
      <c r="E67" s="3">
        <v>1</v>
      </c>
      <c r="F67" s="3"/>
    </row>
    <row r="68" ht="15.75" spans="1:6">
      <c r="A68" s="3">
        <v>65</v>
      </c>
      <c r="B68" s="5" t="s">
        <v>8943</v>
      </c>
      <c r="C68" s="6" t="s">
        <v>8944</v>
      </c>
      <c r="D68" s="7" t="s">
        <v>9009</v>
      </c>
      <c r="E68" s="3">
        <v>1</v>
      </c>
      <c r="F68" s="3"/>
    </row>
    <row r="69" ht="15.75" spans="1:6">
      <c r="A69" s="3">
        <v>66</v>
      </c>
      <c r="B69" s="5" t="s">
        <v>8943</v>
      </c>
      <c r="C69" s="6" t="s">
        <v>8944</v>
      </c>
      <c r="D69" s="7" t="s">
        <v>9010</v>
      </c>
      <c r="E69" s="3">
        <v>1</v>
      </c>
      <c r="F69" s="3"/>
    </row>
    <row r="70" ht="15.75" spans="1:6">
      <c r="A70" s="3">
        <v>67</v>
      </c>
      <c r="B70" s="5" t="s">
        <v>8943</v>
      </c>
      <c r="C70" s="6" t="s">
        <v>8944</v>
      </c>
      <c r="D70" s="7" t="s">
        <v>9011</v>
      </c>
      <c r="E70" s="3">
        <v>1</v>
      </c>
      <c r="F70" s="3"/>
    </row>
    <row r="71" ht="15.75" spans="1:6">
      <c r="A71" s="3">
        <v>68</v>
      </c>
      <c r="B71" s="5" t="s">
        <v>8943</v>
      </c>
      <c r="C71" s="6" t="s">
        <v>8944</v>
      </c>
      <c r="D71" s="7" t="s">
        <v>9012</v>
      </c>
      <c r="E71" s="3">
        <v>1</v>
      </c>
      <c r="F71" s="3"/>
    </row>
    <row r="72" ht="15.75" spans="1:6">
      <c r="A72" s="3">
        <v>69</v>
      </c>
      <c r="B72" s="5" t="s">
        <v>8943</v>
      </c>
      <c r="C72" s="6" t="s">
        <v>8944</v>
      </c>
      <c r="D72" s="7" t="s">
        <v>9013</v>
      </c>
      <c r="E72" s="3">
        <v>1</v>
      </c>
      <c r="F72" s="3"/>
    </row>
    <row r="73" ht="15.75" spans="1:6">
      <c r="A73" s="3">
        <v>70</v>
      </c>
      <c r="B73" s="5" t="s">
        <v>8943</v>
      </c>
      <c r="C73" s="6" t="s">
        <v>8944</v>
      </c>
      <c r="D73" s="7" t="s">
        <v>9014</v>
      </c>
      <c r="E73" s="3">
        <v>1</v>
      </c>
      <c r="F73" s="3"/>
    </row>
    <row r="74" ht="15.75" spans="1:6">
      <c r="A74" s="3">
        <v>71</v>
      </c>
      <c r="B74" s="5" t="s">
        <v>8943</v>
      </c>
      <c r="C74" s="6" t="s">
        <v>8944</v>
      </c>
      <c r="D74" s="7" t="s">
        <v>9015</v>
      </c>
      <c r="E74" s="3">
        <v>1</v>
      </c>
      <c r="F74" s="3"/>
    </row>
    <row r="75" ht="15.75" spans="1:6">
      <c r="A75" s="3">
        <v>72</v>
      </c>
      <c r="B75" s="5" t="s">
        <v>8943</v>
      </c>
      <c r="C75" s="6" t="s">
        <v>8944</v>
      </c>
      <c r="D75" s="7" t="s">
        <v>9016</v>
      </c>
      <c r="E75" s="3">
        <v>1</v>
      </c>
      <c r="F75" s="3"/>
    </row>
    <row r="76" ht="15.75" spans="1:6">
      <c r="A76" s="3">
        <v>73</v>
      </c>
      <c r="B76" s="5" t="s">
        <v>8943</v>
      </c>
      <c r="C76" s="6" t="s">
        <v>8944</v>
      </c>
      <c r="D76" s="7" t="s">
        <v>9017</v>
      </c>
      <c r="E76" s="3">
        <v>1</v>
      </c>
      <c r="F76" s="3"/>
    </row>
    <row r="77" ht="15.75" spans="1:6">
      <c r="A77" s="3">
        <v>74</v>
      </c>
      <c r="B77" s="5" t="s">
        <v>8943</v>
      </c>
      <c r="C77" s="6" t="s">
        <v>8944</v>
      </c>
      <c r="D77" s="7" t="s">
        <v>9018</v>
      </c>
      <c r="E77" s="3">
        <v>1</v>
      </c>
      <c r="F77" s="3"/>
    </row>
    <row r="78" ht="15.75" spans="1:6">
      <c r="A78" s="3">
        <v>75</v>
      </c>
      <c r="B78" s="5" t="s">
        <v>8943</v>
      </c>
      <c r="C78" s="6" t="s">
        <v>8944</v>
      </c>
      <c r="D78" s="7" t="s">
        <v>9019</v>
      </c>
      <c r="E78" s="3">
        <v>1</v>
      </c>
      <c r="F78" s="3"/>
    </row>
    <row r="79" ht="15.75" spans="1:6">
      <c r="A79" s="3">
        <v>76</v>
      </c>
      <c r="B79" s="5" t="s">
        <v>8943</v>
      </c>
      <c r="C79" s="6" t="s">
        <v>8944</v>
      </c>
      <c r="D79" s="7" t="s">
        <v>9020</v>
      </c>
      <c r="E79" s="3">
        <v>1</v>
      </c>
      <c r="F79" s="3"/>
    </row>
    <row r="80" ht="15.75" spans="1:6">
      <c r="A80" s="3">
        <v>77</v>
      </c>
      <c r="B80" s="5" t="s">
        <v>8943</v>
      </c>
      <c r="C80" s="6" t="s">
        <v>8944</v>
      </c>
      <c r="D80" s="7" t="s">
        <v>9021</v>
      </c>
      <c r="E80" s="3">
        <v>1</v>
      </c>
      <c r="F80" s="3"/>
    </row>
    <row r="81" ht="15.75" spans="1:6">
      <c r="A81" s="3">
        <v>78</v>
      </c>
      <c r="B81" s="5" t="s">
        <v>8943</v>
      </c>
      <c r="C81" s="6" t="s">
        <v>8944</v>
      </c>
      <c r="D81" s="7" t="s">
        <v>9022</v>
      </c>
      <c r="E81" s="3">
        <v>1</v>
      </c>
      <c r="F81" s="3"/>
    </row>
    <row r="82" ht="15.75" spans="1:6">
      <c r="A82" s="3">
        <v>79</v>
      </c>
      <c r="B82" s="5" t="s">
        <v>8943</v>
      </c>
      <c r="C82" s="6" t="s">
        <v>8944</v>
      </c>
      <c r="D82" s="7" t="s">
        <v>9023</v>
      </c>
      <c r="E82" s="3">
        <v>1</v>
      </c>
      <c r="F82" s="3"/>
    </row>
    <row r="83" ht="15.75" spans="1:6">
      <c r="A83" s="3">
        <v>80</v>
      </c>
      <c r="B83" s="5" t="s">
        <v>8943</v>
      </c>
      <c r="C83" s="6" t="s">
        <v>8944</v>
      </c>
      <c r="D83" s="7" t="s">
        <v>9024</v>
      </c>
      <c r="E83" s="3">
        <v>1</v>
      </c>
      <c r="F83" s="3"/>
    </row>
    <row r="84" ht="15.75" spans="1:6">
      <c r="A84" s="3">
        <v>81</v>
      </c>
      <c r="B84" s="5" t="s">
        <v>8943</v>
      </c>
      <c r="C84" s="6" t="s">
        <v>8944</v>
      </c>
      <c r="D84" s="7" t="s">
        <v>9025</v>
      </c>
      <c r="E84" s="3">
        <v>1</v>
      </c>
      <c r="F84" s="3"/>
    </row>
    <row r="85" ht="15.75" spans="1:6">
      <c r="A85" s="3">
        <v>82</v>
      </c>
      <c r="B85" s="5" t="s">
        <v>8943</v>
      </c>
      <c r="C85" s="6" t="s">
        <v>8944</v>
      </c>
      <c r="D85" s="7" t="s">
        <v>9026</v>
      </c>
      <c r="E85" s="3">
        <v>1</v>
      </c>
      <c r="F85" s="3"/>
    </row>
    <row r="86" ht="15.75" spans="1:6">
      <c r="A86" s="3">
        <v>83</v>
      </c>
      <c r="B86" s="5" t="s">
        <v>8943</v>
      </c>
      <c r="C86" s="6" t="s">
        <v>8944</v>
      </c>
      <c r="D86" s="7" t="s">
        <v>9027</v>
      </c>
      <c r="E86" s="3">
        <v>1</v>
      </c>
      <c r="F86" s="3"/>
    </row>
    <row r="87" ht="15.75" spans="1:6">
      <c r="A87" s="3">
        <v>84</v>
      </c>
      <c r="B87" s="5" t="s">
        <v>8943</v>
      </c>
      <c r="C87" s="6" t="s">
        <v>8944</v>
      </c>
      <c r="D87" s="7" t="s">
        <v>9028</v>
      </c>
      <c r="E87" s="3">
        <v>1</v>
      </c>
      <c r="F87" s="3"/>
    </row>
    <row r="88" ht="15.75" spans="1:6">
      <c r="A88" s="3">
        <v>85</v>
      </c>
      <c r="B88" s="5" t="s">
        <v>8943</v>
      </c>
      <c r="C88" s="6" t="s">
        <v>8944</v>
      </c>
      <c r="D88" s="7" t="s">
        <v>9029</v>
      </c>
      <c r="E88" s="3">
        <v>1</v>
      </c>
      <c r="F88" s="3"/>
    </row>
    <row r="89" ht="15.75" spans="1:6">
      <c r="A89" s="3">
        <v>86</v>
      </c>
      <c r="B89" s="5" t="s">
        <v>8943</v>
      </c>
      <c r="C89" s="6" t="s">
        <v>8944</v>
      </c>
      <c r="D89" s="7" t="s">
        <v>9030</v>
      </c>
      <c r="E89" s="3">
        <v>1</v>
      </c>
      <c r="F89" s="3"/>
    </row>
    <row r="90" ht="15.75" spans="1:6">
      <c r="A90" s="3">
        <v>87</v>
      </c>
      <c r="B90" s="5" t="s">
        <v>8943</v>
      </c>
      <c r="C90" s="6" t="s">
        <v>8944</v>
      </c>
      <c r="D90" s="7" t="s">
        <v>9031</v>
      </c>
      <c r="E90" s="3">
        <v>1</v>
      </c>
      <c r="F90" s="3"/>
    </row>
    <row r="91" ht="15.75" spans="1:6">
      <c r="A91" s="3">
        <v>88</v>
      </c>
      <c r="B91" s="5" t="s">
        <v>8943</v>
      </c>
      <c r="C91" s="6" t="s">
        <v>8944</v>
      </c>
      <c r="D91" s="7" t="s">
        <v>9032</v>
      </c>
      <c r="E91" s="3">
        <v>1</v>
      </c>
      <c r="F91" s="3"/>
    </row>
    <row r="92" ht="15.75" spans="1:6">
      <c r="A92" s="3">
        <v>89</v>
      </c>
      <c r="B92" s="5" t="s">
        <v>8943</v>
      </c>
      <c r="C92" s="6" t="s">
        <v>8944</v>
      </c>
      <c r="D92" s="7" t="s">
        <v>9033</v>
      </c>
      <c r="E92" s="3">
        <v>1</v>
      </c>
      <c r="F92" s="3"/>
    </row>
    <row r="93" ht="15.75" spans="1:6">
      <c r="A93" s="3">
        <v>90</v>
      </c>
      <c r="B93" s="5" t="s">
        <v>8943</v>
      </c>
      <c r="C93" s="6" t="s">
        <v>8944</v>
      </c>
      <c r="D93" s="7" t="s">
        <v>9034</v>
      </c>
      <c r="E93" s="3">
        <v>1</v>
      </c>
      <c r="F93" s="3"/>
    </row>
    <row r="94" ht="15.75" spans="1:6">
      <c r="A94" s="3">
        <v>91</v>
      </c>
      <c r="B94" s="5" t="s">
        <v>8943</v>
      </c>
      <c r="C94" s="6" t="s">
        <v>8944</v>
      </c>
      <c r="D94" s="7" t="s">
        <v>9035</v>
      </c>
      <c r="E94" s="3">
        <v>1</v>
      </c>
      <c r="F94" s="3"/>
    </row>
    <row r="95" ht="15.75" spans="1:6">
      <c r="A95" s="3">
        <v>92</v>
      </c>
      <c r="B95" s="5" t="s">
        <v>8943</v>
      </c>
      <c r="C95" s="6" t="s">
        <v>8944</v>
      </c>
      <c r="D95" s="7" t="s">
        <v>9036</v>
      </c>
      <c r="E95" s="3">
        <v>1</v>
      </c>
      <c r="F95" s="3"/>
    </row>
    <row r="96" ht="15.75" spans="1:6">
      <c r="A96" s="3">
        <v>93</v>
      </c>
      <c r="B96" s="5" t="s">
        <v>8943</v>
      </c>
      <c r="C96" s="6" t="s">
        <v>8944</v>
      </c>
      <c r="D96" s="7" t="s">
        <v>9037</v>
      </c>
      <c r="E96" s="3">
        <v>1</v>
      </c>
      <c r="F96" s="3"/>
    </row>
    <row r="97" ht="15.75" spans="1:6">
      <c r="A97" s="3">
        <v>94</v>
      </c>
      <c r="B97" s="5" t="s">
        <v>8943</v>
      </c>
      <c r="C97" s="6" t="s">
        <v>8944</v>
      </c>
      <c r="D97" s="7" t="s">
        <v>9038</v>
      </c>
      <c r="E97" s="3">
        <v>1</v>
      </c>
      <c r="F97" s="3"/>
    </row>
    <row r="98" ht="15.75" spans="1:6">
      <c r="A98" s="3">
        <v>95</v>
      </c>
      <c r="B98" s="5" t="s">
        <v>8943</v>
      </c>
      <c r="C98" s="6" t="s">
        <v>8944</v>
      </c>
      <c r="D98" s="7" t="s">
        <v>9039</v>
      </c>
      <c r="E98" s="3">
        <v>1</v>
      </c>
      <c r="F98" s="3"/>
    </row>
    <row r="99" ht="15.75" spans="1:6">
      <c r="A99" s="3">
        <v>96</v>
      </c>
      <c r="B99" s="5" t="s">
        <v>8943</v>
      </c>
      <c r="C99" s="6" t="s">
        <v>8944</v>
      </c>
      <c r="D99" s="7" t="s">
        <v>9040</v>
      </c>
      <c r="E99" s="3">
        <v>1</v>
      </c>
      <c r="F99" s="3"/>
    </row>
    <row r="100" ht="15.75" spans="1:6">
      <c r="A100" s="3">
        <v>97</v>
      </c>
      <c r="B100" s="5" t="s">
        <v>8943</v>
      </c>
      <c r="C100" s="6" t="s">
        <v>8944</v>
      </c>
      <c r="D100" s="7" t="s">
        <v>9041</v>
      </c>
      <c r="E100" s="3">
        <v>1</v>
      </c>
      <c r="F100" s="3"/>
    </row>
    <row r="101" ht="15.75" spans="1:6">
      <c r="A101" s="3">
        <v>98</v>
      </c>
      <c r="B101" s="5" t="s">
        <v>8943</v>
      </c>
      <c r="C101" s="6" t="s">
        <v>8944</v>
      </c>
      <c r="D101" s="7" t="s">
        <v>9042</v>
      </c>
      <c r="E101" s="3">
        <v>1</v>
      </c>
      <c r="F101" s="3"/>
    </row>
    <row r="102" ht="15.75" spans="1:6">
      <c r="A102" s="3">
        <v>99</v>
      </c>
      <c r="B102" s="5" t="s">
        <v>8943</v>
      </c>
      <c r="C102" s="6" t="s">
        <v>8944</v>
      </c>
      <c r="D102" s="7" t="s">
        <v>9043</v>
      </c>
      <c r="E102" s="3">
        <v>1</v>
      </c>
      <c r="F102" s="3"/>
    </row>
    <row r="103" ht="15.75" spans="1:6">
      <c r="A103" s="3">
        <v>100</v>
      </c>
      <c r="B103" s="5" t="s">
        <v>8943</v>
      </c>
      <c r="C103" s="6" t="s">
        <v>8944</v>
      </c>
      <c r="D103" s="7" t="s">
        <v>9044</v>
      </c>
      <c r="E103" s="3">
        <v>1</v>
      </c>
      <c r="F103" s="3"/>
    </row>
    <row r="104" ht="15.75" spans="1:6">
      <c r="A104" s="3">
        <v>101</v>
      </c>
      <c r="B104" s="5" t="s">
        <v>8943</v>
      </c>
      <c r="C104" s="6" t="s">
        <v>8944</v>
      </c>
      <c r="D104" s="7" t="s">
        <v>9045</v>
      </c>
      <c r="E104" s="3">
        <v>1</v>
      </c>
      <c r="F104" s="3"/>
    </row>
    <row r="105" ht="15.75" spans="1:6">
      <c r="A105" s="3">
        <v>102</v>
      </c>
      <c r="B105" s="5" t="s">
        <v>8943</v>
      </c>
      <c r="C105" s="6" t="s">
        <v>8944</v>
      </c>
      <c r="D105" s="7" t="s">
        <v>9046</v>
      </c>
      <c r="E105" s="3">
        <v>1</v>
      </c>
      <c r="F105" s="3"/>
    </row>
    <row r="106" ht="15.75" spans="1:6">
      <c r="A106" s="3">
        <v>103</v>
      </c>
      <c r="B106" s="5" t="s">
        <v>8943</v>
      </c>
      <c r="C106" s="6" t="s">
        <v>8944</v>
      </c>
      <c r="D106" s="7" t="s">
        <v>9047</v>
      </c>
      <c r="E106" s="3">
        <v>1</v>
      </c>
      <c r="F106" s="3"/>
    </row>
    <row r="107" ht="15.75" spans="1:6">
      <c r="A107" s="3">
        <v>104</v>
      </c>
      <c r="B107" s="5" t="s">
        <v>8943</v>
      </c>
      <c r="C107" s="6" t="s">
        <v>8944</v>
      </c>
      <c r="D107" s="7" t="s">
        <v>9048</v>
      </c>
      <c r="E107" s="3">
        <v>1</v>
      </c>
      <c r="F107" s="3"/>
    </row>
    <row r="108" ht="15.75" spans="1:6">
      <c r="A108" s="3">
        <v>105</v>
      </c>
      <c r="B108" s="5" t="s">
        <v>8943</v>
      </c>
      <c r="C108" s="6" t="s">
        <v>8944</v>
      </c>
      <c r="D108" s="7" t="s">
        <v>9049</v>
      </c>
      <c r="E108" s="3">
        <v>1</v>
      </c>
      <c r="F108" s="3"/>
    </row>
    <row r="109" ht="15.75" spans="1:6">
      <c r="A109" s="3">
        <v>106</v>
      </c>
      <c r="B109" s="5" t="s">
        <v>8943</v>
      </c>
      <c r="C109" s="6" t="s">
        <v>8944</v>
      </c>
      <c r="D109" s="7" t="s">
        <v>9050</v>
      </c>
      <c r="E109" s="3">
        <v>1</v>
      </c>
      <c r="F109" s="3"/>
    </row>
    <row r="110" ht="15.75" spans="1:6">
      <c r="A110" s="3">
        <v>107</v>
      </c>
      <c r="B110" s="5" t="s">
        <v>8943</v>
      </c>
      <c r="C110" s="6" t="s">
        <v>8944</v>
      </c>
      <c r="D110" s="7" t="s">
        <v>9051</v>
      </c>
      <c r="E110" s="3">
        <v>1</v>
      </c>
      <c r="F110" s="3"/>
    </row>
    <row r="111" ht="15.75" spans="1:6">
      <c r="A111" s="3">
        <v>108</v>
      </c>
      <c r="B111" s="5" t="s">
        <v>8943</v>
      </c>
      <c r="C111" s="6" t="s">
        <v>8944</v>
      </c>
      <c r="D111" s="7" t="s">
        <v>9052</v>
      </c>
      <c r="E111" s="3">
        <v>1</v>
      </c>
      <c r="F111" s="3"/>
    </row>
    <row r="112" ht="15.75" spans="1:6">
      <c r="A112" s="3">
        <v>109</v>
      </c>
      <c r="B112" s="5" t="s">
        <v>8943</v>
      </c>
      <c r="C112" s="6" t="s">
        <v>8944</v>
      </c>
      <c r="D112" s="7" t="s">
        <v>9053</v>
      </c>
      <c r="E112" s="3">
        <v>1</v>
      </c>
      <c r="F112" s="3"/>
    </row>
    <row r="113" ht="15.75" spans="1:6">
      <c r="A113" s="3">
        <v>110</v>
      </c>
      <c r="B113" s="5" t="s">
        <v>8943</v>
      </c>
      <c r="C113" s="6" t="s">
        <v>8944</v>
      </c>
      <c r="D113" s="7" t="s">
        <v>9054</v>
      </c>
      <c r="E113" s="3">
        <v>1</v>
      </c>
      <c r="F113" s="3"/>
    </row>
    <row r="114" ht="15.75" spans="1:6">
      <c r="A114" s="3">
        <v>111</v>
      </c>
      <c r="B114" s="5" t="s">
        <v>8943</v>
      </c>
      <c r="C114" s="6" t="s">
        <v>8944</v>
      </c>
      <c r="D114" s="7" t="s">
        <v>9055</v>
      </c>
      <c r="E114" s="3">
        <v>1</v>
      </c>
      <c r="F114" s="3"/>
    </row>
    <row r="115" ht="15.75" spans="1:6">
      <c r="A115" s="3">
        <v>112</v>
      </c>
      <c r="B115" s="5" t="s">
        <v>8943</v>
      </c>
      <c r="C115" s="6" t="s">
        <v>8944</v>
      </c>
      <c r="D115" s="7" t="s">
        <v>9056</v>
      </c>
      <c r="E115" s="3">
        <v>1</v>
      </c>
      <c r="F115" s="3"/>
    </row>
    <row r="116" ht="15.75" spans="1:6">
      <c r="A116" s="3">
        <v>113</v>
      </c>
      <c r="B116" s="5" t="s">
        <v>8943</v>
      </c>
      <c r="C116" s="6" t="s">
        <v>8944</v>
      </c>
      <c r="D116" s="7" t="s">
        <v>9057</v>
      </c>
      <c r="E116" s="3">
        <v>1</v>
      </c>
      <c r="F116" s="3"/>
    </row>
    <row r="117" ht="15.75" spans="1:6">
      <c r="A117" s="3">
        <v>114</v>
      </c>
      <c r="B117" s="5" t="s">
        <v>8943</v>
      </c>
      <c r="C117" s="6" t="s">
        <v>8944</v>
      </c>
      <c r="D117" s="7" t="s">
        <v>9058</v>
      </c>
      <c r="E117" s="3">
        <v>1</v>
      </c>
      <c r="F117" s="3"/>
    </row>
    <row r="118" ht="15.75" spans="1:6">
      <c r="A118" s="3">
        <v>115</v>
      </c>
      <c r="B118" s="5" t="s">
        <v>8943</v>
      </c>
      <c r="C118" s="6" t="s">
        <v>8944</v>
      </c>
      <c r="D118" s="7" t="s">
        <v>9059</v>
      </c>
      <c r="E118" s="3">
        <v>1</v>
      </c>
      <c r="F118" s="3"/>
    </row>
    <row r="119" ht="15.75" spans="1:6">
      <c r="A119" s="3">
        <v>116</v>
      </c>
      <c r="B119" s="5" t="s">
        <v>8943</v>
      </c>
      <c r="C119" s="6" t="s">
        <v>8944</v>
      </c>
      <c r="D119" s="7" t="s">
        <v>9060</v>
      </c>
      <c r="E119" s="3">
        <v>1</v>
      </c>
      <c r="F119" s="3"/>
    </row>
    <row r="120" ht="15.75" spans="1:6">
      <c r="A120" s="3">
        <v>117</v>
      </c>
      <c r="B120" s="5" t="s">
        <v>8943</v>
      </c>
      <c r="C120" s="6" t="s">
        <v>8944</v>
      </c>
      <c r="D120" s="7" t="s">
        <v>9061</v>
      </c>
      <c r="E120" s="3">
        <v>1</v>
      </c>
      <c r="F120" s="3"/>
    </row>
    <row r="121" ht="15.75" spans="1:6">
      <c r="A121" s="3">
        <v>118</v>
      </c>
      <c r="B121" s="5" t="s">
        <v>8943</v>
      </c>
      <c r="C121" s="6" t="s">
        <v>8944</v>
      </c>
      <c r="D121" s="7" t="s">
        <v>9062</v>
      </c>
      <c r="E121" s="3">
        <v>1</v>
      </c>
      <c r="F121" s="3"/>
    </row>
    <row r="122" ht="15.75" spans="1:6">
      <c r="A122" s="3">
        <v>119</v>
      </c>
      <c r="B122" s="5" t="s">
        <v>8943</v>
      </c>
      <c r="C122" s="6" t="s">
        <v>8944</v>
      </c>
      <c r="D122" s="7" t="s">
        <v>9063</v>
      </c>
      <c r="E122" s="3">
        <v>1</v>
      </c>
      <c r="F122" s="3"/>
    </row>
    <row r="123" ht="15.75" spans="1:6">
      <c r="A123" s="3">
        <v>120</v>
      </c>
      <c r="B123" s="5" t="s">
        <v>8943</v>
      </c>
      <c r="C123" s="6" t="s">
        <v>8944</v>
      </c>
      <c r="D123" s="7" t="s">
        <v>9064</v>
      </c>
      <c r="E123" s="3">
        <v>1</v>
      </c>
      <c r="F123" s="3"/>
    </row>
    <row r="124" ht="15.75" spans="1:6">
      <c r="A124" s="3">
        <v>121</v>
      </c>
      <c r="B124" s="5" t="s">
        <v>8943</v>
      </c>
      <c r="C124" s="6" t="s">
        <v>8944</v>
      </c>
      <c r="D124" s="7" t="s">
        <v>9065</v>
      </c>
      <c r="E124" s="3">
        <v>1</v>
      </c>
      <c r="F124" s="3"/>
    </row>
    <row r="125" ht="15.75" spans="1:6">
      <c r="A125" s="3">
        <v>122</v>
      </c>
      <c r="B125" s="5" t="s">
        <v>8943</v>
      </c>
      <c r="C125" s="6" t="s">
        <v>8944</v>
      </c>
      <c r="D125" s="7" t="s">
        <v>9066</v>
      </c>
      <c r="E125" s="3">
        <v>1</v>
      </c>
      <c r="F125" s="3"/>
    </row>
    <row r="126" ht="15.75" spans="1:6">
      <c r="A126" s="3">
        <v>123</v>
      </c>
      <c r="B126" s="5" t="s">
        <v>8943</v>
      </c>
      <c r="C126" s="6" t="s">
        <v>8944</v>
      </c>
      <c r="D126" s="7" t="s">
        <v>9067</v>
      </c>
      <c r="E126" s="3">
        <v>1</v>
      </c>
      <c r="F126" s="3"/>
    </row>
    <row r="127" ht="15.75" spans="1:6">
      <c r="A127" s="3">
        <v>124</v>
      </c>
      <c r="B127" s="5" t="s">
        <v>8943</v>
      </c>
      <c r="C127" s="6" t="s">
        <v>8944</v>
      </c>
      <c r="D127" s="7" t="s">
        <v>9068</v>
      </c>
      <c r="E127" s="3">
        <v>1</v>
      </c>
      <c r="F127" s="3"/>
    </row>
    <row r="128" ht="15.75" spans="1:6">
      <c r="A128" s="3">
        <v>125</v>
      </c>
      <c r="B128" s="5" t="s">
        <v>8943</v>
      </c>
      <c r="C128" s="6" t="s">
        <v>8944</v>
      </c>
      <c r="D128" s="7" t="s">
        <v>9069</v>
      </c>
      <c r="E128" s="3">
        <v>1</v>
      </c>
      <c r="F128" s="3"/>
    </row>
    <row r="129" ht="15.75" spans="1:6">
      <c r="A129" s="3">
        <v>126</v>
      </c>
      <c r="B129" s="5" t="s">
        <v>8943</v>
      </c>
      <c r="C129" s="6" t="s">
        <v>8944</v>
      </c>
      <c r="D129" s="7" t="s">
        <v>9070</v>
      </c>
      <c r="E129" s="3">
        <v>1</v>
      </c>
      <c r="F129" s="3"/>
    </row>
    <row r="130" ht="15.75" spans="1:6">
      <c r="A130" s="3">
        <v>127</v>
      </c>
      <c r="B130" s="5" t="s">
        <v>8943</v>
      </c>
      <c r="C130" s="6" t="s">
        <v>8944</v>
      </c>
      <c r="D130" s="7" t="s">
        <v>9071</v>
      </c>
      <c r="E130" s="3">
        <v>1</v>
      </c>
      <c r="F130" s="3"/>
    </row>
    <row r="131" ht="15.75" spans="1:6">
      <c r="A131" s="3">
        <v>128</v>
      </c>
      <c r="B131" s="5" t="s">
        <v>8943</v>
      </c>
      <c r="C131" s="6" t="s">
        <v>8944</v>
      </c>
      <c r="D131" s="7" t="s">
        <v>9072</v>
      </c>
      <c r="E131" s="3">
        <v>1</v>
      </c>
      <c r="F131" s="3"/>
    </row>
    <row r="132" ht="15.75" spans="1:6">
      <c r="A132" s="3">
        <v>129</v>
      </c>
      <c r="B132" s="5" t="s">
        <v>8943</v>
      </c>
      <c r="C132" s="6" t="s">
        <v>8944</v>
      </c>
      <c r="D132" s="7" t="s">
        <v>9073</v>
      </c>
      <c r="E132" s="3">
        <v>1</v>
      </c>
      <c r="F132" s="3"/>
    </row>
    <row r="133" ht="15.75" spans="1:6">
      <c r="A133" s="3">
        <v>130</v>
      </c>
      <c r="B133" s="5" t="s">
        <v>8943</v>
      </c>
      <c r="C133" s="6" t="s">
        <v>8944</v>
      </c>
      <c r="D133" s="7" t="s">
        <v>9074</v>
      </c>
      <c r="E133" s="3">
        <v>1</v>
      </c>
      <c r="F133" s="3"/>
    </row>
    <row r="134" ht="15.75" spans="1:6">
      <c r="A134" s="3">
        <v>131</v>
      </c>
      <c r="B134" s="5" t="s">
        <v>8943</v>
      </c>
      <c r="C134" s="6" t="s">
        <v>8944</v>
      </c>
      <c r="D134" s="7" t="s">
        <v>9075</v>
      </c>
      <c r="E134" s="3">
        <v>1</v>
      </c>
      <c r="F134" s="3"/>
    </row>
    <row r="135" ht="15.75" spans="1:6">
      <c r="A135" s="3">
        <v>132</v>
      </c>
      <c r="B135" s="5" t="s">
        <v>8943</v>
      </c>
      <c r="C135" s="6" t="s">
        <v>8944</v>
      </c>
      <c r="D135" s="7" t="s">
        <v>9076</v>
      </c>
      <c r="E135" s="3">
        <v>1</v>
      </c>
      <c r="F135" s="3"/>
    </row>
    <row r="136" ht="15.75" spans="1:6">
      <c r="A136" s="3">
        <v>133</v>
      </c>
      <c r="B136" s="5" t="s">
        <v>8943</v>
      </c>
      <c r="C136" s="6" t="s">
        <v>8944</v>
      </c>
      <c r="D136" s="7" t="s">
        <v>9077</v>
      </c>
      <c r="E136" s="3">
        <v>1</v>
      </c>
      <c r="F136" s="3"/>
    </row>
    <row r="137" ht="15.75" spans="1:6">
      <c r="A137" s="3">
        <v>134</v>
      </c>
      <c r="B137" s="5" t="s">
        <v>8943</v>
      </c>
      <c r="C137" s="6" t="s">
        <v>8944</v>
      </c>
      <c r="D137" s="7" t="s">
        <v>9078</v>
      </c>
      <c r="E137" s="3">
        <v>1</v>
      </c>
      <c r="F137" s="3"/>
    </row>
    <row r="138" ht="15.75" spans="1:6">
      <c r="A138" s="3">
        <v>135</v>
      </c>
      <c r="B138" s="5" t="s">
        <v>8943</v>
      </c>
      <c r="C138" s="6" t="s">
        <v>8944</v>
      </c>
      <c r="D138" s="7" t="s">
        <v>9079</v>
      </c>
      <c r="E138" s="3">
        <v>1</v>
      </c>
      <c r="F138" s="3"/>
    </row>
    <row r="139" ht="15.75" spans="1:6">
      <c r="A139" s="3">
        <v>136</v>
      </c>
      <c r="B139" s="5" t="s">
        <v>8943</v>
      </c>
      <c r="C139" s="6" t="s">
        <v>8944</v>
      </c>
      <c r="D139" s="7" t="s">
        <v>9080</v>
      </c>
      <c r="E139" s="3">
        <v>1</v>
      </c>
      <c r="F139" s="3"/>
    </row>
    <row r="140" ht="15.75" spans="1:6">
      <c r="A140" s="3">
        <v>137</v>
      </c>
      <c r="B140" s="5" t="s">
        <v>8943</v>
      </c>
      <c r="C140" s="6" t="s">
        <v>8944</v>
      </c>
      <c r="D140" s="7" t="s">
        <v>9081</v>
      </c>
      <c r="E140" s="3">
        <v>1</v>
      </c>
      <c r="F140" s="3"/>
    </row>
    <row r="141" ht="15.75" spans="1:6">
      <c r="A141" s="3">
        <v>138</v>
      </c>
      <c r="B141" s="5" t="s">
        <v>8943</v>
      </c>
      <c r="C141" s="6" t="s">
        <v>8944</v>
      </c>
      <c r="D141" s="7" t="s">
        <v>9082</v>
      </c>
      <c r="E141" s="3">
        <v>1</v>
      </c>
      <c r="F141" s="3"/>
    </row>
    <row r="142" ht="15.75" spans="1:6">
      <c r="A142" s="3">
        <v>139</v>
      </c>
      <c r="B142" s="5" t="s">
        <v>8943</v>
      </c>
      <c r="C142" s="6" t="s">
        <v>8944</v>
      </c>
      <c r="D142" s="7" t="s">
        <v>9083</v>
      </c>
      <c r="E142" s="3">
        <v>1</v>
      </c>
      <c r="F142" s="3"/>
    </row>
    <row r="143" ht="15.75" spans="1:6">
      <c r="A143" s="3">
        <v>140</v>
      </c>
      <c r="B143" s="5" t="s">
        <v>8943</v>
      </c>
      <c r="C143" s="6" t="s">
        <v>8944</v>
      </c>
      <c r="D143" s="7" t="s">
        <v>9084</v>
      </c>
      <c r="E143" s="3">
        <v>1</v>
      </c>
      <c r="F143" s="3"/>
    </row>
    <row r="144" ht="15.75" spans="1:6">
      <c r="A144" s="3">
        <v>141</v>
      </c>
      <c r="B144" s="5" t="s">
        <v>8943</v>
      </c>
      <c r="C144" s="6" t="s">
        <v>8944</v>
      </c>
      <c r="D144" s="7" t="s">
        <v>9085</v>
      </c>
      <c r="E144" s="3">
        <v>1</v>
      </c>
      <c r="F144" s="3"/>
    </row>
    <row r="145" ht="15.75" spans="1:6">
      <c r="A145" s="3">
        <v>142</v>
      </c>
      <c r="B145" s="5" t="s">
        <v>8943</v>
      </c>
      <c r="C145" s="6" t="s">
        <v>8944</v>
      </c>
      <c r="D145" s="7" t="s">
        <v>9086</v>
      </c>
      <c r="E145" s="3">
        <v>1</v>
      </c>
      <c r="F145" s="3"/>
    </row>
    <row r="146" ht="15.75" spans="1:6">
      <c r="A146" s="3">
        <v>143</v>
      </c>
      <c r="B146" s="5" t="s">
        <v>8943</v>
      </c>
      <c r="C146" s="6" t="s">
        <v>8944</v>
      </c>
      <c r="D146" s="7" t="s">
        <v>9087</v>
      </c>
      <c r="E146" s="3">
        <v>1</v>
      </c>
      <c r="F146" s="3"/>
    </row>
    <row r="147" ht="15.75" spans="1:6">
      <c r="A147" s="3">
        <v>144</v>
      </c>
      <c r="B147" s="5" t="s">
        <v>8943</v>
      </c>
      <c r="C147" s="6" t="s">
        <v>8944</v>
      </c>
      <c r="D147" s="7" t="s">
        <v>9088</v>
      </c>
      <c r="E147" s="3">
        <v>1</v>
      </c>
      <c r="F147" s="3"/>
    </row>
    <row r="148" ht="15.75" spans="1:6">
      <c r="A148" s="3">
        <v>145</v>
      </c>
      <c r="B148" s="5" t="s">
        <v>8943</v>
      </c>
      <c r="C148" s="6" t="s">
        <v>8944</v>
      </c>
      <c r="D148" s="7" t="s">
        <v>9089</v>
      </c>
      <c r="E148" s="3">
        <v>1</v>
      </c>
      <c r="F148" s="3"/>
    </row>
    <row r="149" ht="15.75" spans="1:6">
      <c r="A149" s="3">
        <v>146</v>
      </c>
      <c r="B149" s="5" t="s">
        <v>8943</v>
      </c>
      <c r="C149" s="6" t="s">
        <v>8944</v>
      </c>
      <c r="D149" s="7" t="s">
        <v>9090</v>
      </c>
      <c r="E149" s="3">
        <v>1</v>
      </c>
      <c r="F149" s="3"/>
    </row>
    <row r="150" ht="15.75" spans="1:6">
      <c r="A150" s="3">
        <v>147</v>
      </c>
      <c r="B150" s="5" t="s">
        <v>8943</v>
      </c>
      <c r="C150" s="6" t="s">
        <v>8944</v>
      </c>
      <c r="D150" s="7" t="s">
        <v>9091</v>
      </c>
      <c r="E150" s="3">
        <v>1</v>
      </c>
      <c r="F150" s="3"/>
    </row>
    <row r="151" ht="15.75" spans="1:6">
      <c r="A151" s="3">
        <v>148</v>
      </c>
      <c r="B151" s="5" t="s">
        <v>8943</v>
      </c>
      <c r="C151" s="6" t="s">
        <v>8944</v>
      </c>
      <c r="D151" s="7" t="s">
        <v>9092</v>
      </c>
      <c r="E151" s="3">
        <v>1</v>
      </c>
      <c r="F151" s="3"/>
    </row>
    <row r="152" ht="15.75" spans="1:6">
      <c r="A152" s="3">
        <v>149</v>
      </c>
      <c r="B152" s="5" t="s">
        <v>8943</v>
      </c>
      <c r="C152" s="6" t="s">
        <v>8944</v>
      </c>
      <c r="D152" s="7" t="s">
        <v>9093</v>
      </c>
      <c r="E152" s="3">
        <v>1</v>
      </c>
      <c r="F152" s="3"/>
    </row>
    <row r="153" ht="15.75" spans="1:6">
      <c r="A153" s="3">
        <v>150</v>
      </c>
      <c r="B153" s="5" t="s">
        <v>8943</v>
      </c>
      <c r="C153" s="6" t="s">
        <v>8944</v>
      </c>
      <c r="D153" s="7" t="s">
        <v>9094</v>
      </c>
      <c r="E153" s="3">
        <v>1</v>
      </c>
      <c r="F153" s="3"/>
    </row>
    <row r="154" ht="15.75" spans="1:6">
      <c r="A154" s="3">
        <v>151</v>
      </c>
      <c r="B154" s="5" t="s">
        <v>8943</v>
      </c>
      <c r="C154" s="6" t="s">
        <v>8944</v>
      </c>
      <c r="D154" s="7" t="s">
        <v>9095</v>
      </c>
      <c r="E154" s="3">
        <v>1</v>
      </c>
      <c r="F154" s="3"/>
    </row>
    <row r="155" ht="15.75" spans="1:6">
      <c r="A155" s="3">
        <v>152</v>
      </c>
      <c r="B155" s="5" t="s">
        <v>8943</v>
      </c>
      <c r="C155" s="6" t="s">
        <v>8944</v>
      </c>
      <c r="D155" s="7" t="s">
        <v>9096</v>
      </c>
      <c r="E155" s="3">
        <v>1</v>
      </c>
      <c r="F155" s="3"/>
    </row>
    <row r="156" ht="15.75" spans="1:6">
      <c r="A156" s="3">
        <v>153</v>
      </c>
      <c r="B156" s="5" t="s">
        <v>8943</v>
      </c>
      <c r="C156" s="6" t="s">
        <v>8944</v>
      </c>
      <c r="D156" s="7" t="s">
        <v>9097</v>
      </c>
      <c r="E156" s="3">
        <v>1</v>
      </c>
      <c r="F156" s="3"/>
    </row>
    <row r="157" ht="15.75" spans="1:6">
      <c r="A157" s="3">
        <v>154</v>
      </c>
      <c r="B157" s="5" t="s">
        <v>8943</v>
      </c>
      <c r="C157" s="6" t="s">
        <v>8944</v>
      </c>
      <c r="D157" s="7" t="s">
        <v>9098</v>
      </c>
      <c r="E157" s="3">
        <v>1</v>
      </c>
      <c r="F157" s="3"/>
    </row>
    <row r="158" ht="15.75" spans="1:6">
      <c r="A158" s="3">
        <v>155</v>
      </c>
      <c r="B158" s="5" t="s">
        <v>8943</v>
      </c>
      <c r="C158" s="6" t="s">
        <v>8944</v>
      </c>
      <c r="D158" s="7" t="s">
        <v>9099</v>
      </c>
      <c r="E158" s="3">
        <v>1</v>
      </c>
      <c r="F158" s="3"/>
    </row>
    <row r="159" ht="15.75" spans="1:6">
      <c r="A159" s="3">
        <v>156</v>
      </c>
      <c r="B159" s="5" t="s">
        <v>8943</v>
      </c>
      <c r="C159" s="6" t="s">
        <v>8944</v>
      </c>
      <c r="D159" s="7" t="s">
        <v>9100</v>
      </c>
      <c r="E159" s="3">
        <v>1</v>
      </c>
      <c r="F159" s="3"/>
    </row>
    <row r="160" ht="15.75" spans="1:6">
      <c r="A160" s="3">
        <v>157</v>
      </c>
      <c r="B160" s="5" t="s">
        <v>8943</v>
      </c>
      <c r="C160" s="6" t="s">
        <v>8944</v>
      </c>
      <c r="D160" s="7" t="s">
        <v>9101</v>
      </c>
      <c r="E160" s="3">
        <v>1</v>
      </c>
      <c r="F160" s="3"/>
    </row>
    <row r="161" ht="15.75" spans="1:6">
      <c r="A161" s="3">
        <v>158</v>
      </c>
      <c r="B161" s="5" t="s">
        <v>8943</v>
      </c>
      <c r="C161" s="6" t="s">
        <v>8944</v>
      </c>
      <c r="D161" s="7" t="s">
        <v>9102</v>
      </c>
      <c r="E161" s="3">
        <v>1</v>
      </c>
      <c r="F161" s="3"/>
    </row>
    <row r="162" ht="15.75" spans="1:6">
      <c r="A162" s="3">
        <v>159</v>
      </c>
      <c r="B162" s="5" t="s">
        <v>8943</v>
      </c>
      <c r="C162" s="6" t="s">
        <v>8944</v>
      </c>
      <c r="D162" s="7" t="s">
        <v>9103</v>
      </c>
      <c r="E162" s="3">
        <v>1</v>
      </c>
      <c r="F162" s="3"/>
    </row>
    <row r="163" ht="15.75" spans="1:6">
      <c r="A163" s="3">
        <v>160</v>
      </c>
      <c r="B163" s="5" t="s">
        <v>8943</v>
      </c>
      <c r="C163" s="6" t="s">
        <v>8944</v>
      </c>
      <c r="D163" s="7" t="s">
        <v>9104</v>
      </c>
      <c r="E163" s="3">
        <v>1</v>
      </c>
      <c r="F163" s="3"/>
    </row>
    <row r="164" ht="15.75" spans="1:6">
      <c r="A164" s="3">
        <v>161</v>
      </c>
      <c r="B164" s="5" t="s">
        <v>8943</v>
      </c>
      <c r="C164" s="6" t="s">
        <v>8944</v>
      </c>
      <c r="D164" s="7" t="s">
        <v>9105</v>
      </c>
      <c r="E164" s="3">
        <v>1</v>
      </c>
      <c r="F164" s="3"/>
    </row>
    <row r="165" ht="15.75" spans="1:6">
      <c r="A165" s="3">
        <v>162</v>
      </c>
      <c r="B165" s="5" t="s">
        <v>8943</v>
      </c>
      <c r="C165" s="6" t="s">
        <v>8944</v>
      </c>
      <c r="D165" s="7" t="s">
        <v>9106</v>
      </c>
      <c r="E165" s="3">
        <v>1</v>
      </c>
      <c r="F165" s="3"/>
    </row>
    <row r="166" ht="15.75" spans="1:6">
      <c r="A166" s="3">
        <v>163</v>
      </c>
      <c r="B166" s="5" t="s">
        <v>8943</v>
      </c>
      <c r="C166" s="6" t="s">
        <v>8944</v>
      </c>
      <c r="D166" s="7" t="s">
        <v>9107</v>
      </c>
      <c r="E166" s="3">
        <v>1</v>
      </c>
      <c r="F166" s="3"/>
    </row>
    <row r="167" ht="15.75" spans="1:6">
      <c r="A167" s="3">
        <v>164</v>
      </c>
      <c r="B167" s="5" t="s">
        <v>8943</v>
      </c>
      <c r="C167" s="6" t="s">
        <v>8944</v>
      </c>
      <c r="D167" s="7" t="s">
        <v>9108</v>
      </c>
      <c r="E167" s="3">
        <v>1</v>
      </c>
      <c r="F167" s="3"/>
    </row>
    <row r="168" ht="15.75" spans="1:6">
      <c r="A168" s="3">
        <v>165</v>
      </c>
      <c r="B168" s="5" t="s">
        <v>8943</v>
      </c>
      <c r="C168" s="6" t="s">
        <v>8944</v>
      </c>
      <c r="D168" s="7" t="s">
        <v>9109</v>
      </c>
      <c r="E168" s="3">
        <v>1</v>
      </c>
      <c r="F168" s="3"/>
    </row>
    <row r="169" ht="15.75" spans="1:6">
      <c r="A169" s="3">
        <v>166</v>
      </c>
      <c r="B169" s="5" t="s">
        <v>8943</v>
      </c>
      <c r="C169" s="6" t="s">
        <v>8944</v>
      </c>
      <c r="D169" s="7" t="s">
        <v>9110</v>
      </c>
      <c r="E169" s="3">
        <v>1</v>
      </c>
      <c r="F169" s="3"/>
    </row>
    <row r="170" ht="15.75" spans="1:6">
      <c r="A170" s="3">
        <v>167</v>
      </c>
      <c r="B170" s="5" t="s">
        <v>8943</v>
      </c>
      <c r="C170" s="6" t="s">
        <v>8944</v>
      </c>
      <c r="D170" s="7" t="s">
        <v>9111</v>
      </c>
      <c r="E170" s="3">
        <v>1</v>
      </c>
      <c r="F170" s="3"/>
    </row>
    <row r="171" ht="15.75" spans="1:6">
      <c r="A171" s="3">
        <v>168</v>
      </c>
      <c r="B171" s="5" t="s">
        <v>8943</v>
      </c>
      <c r="C171" s="6" t="s">
        <v>8944</v>
      </c>
      <c r="D171" s="7" t="s">
        <v>9112</v>
      </c>
      <c r="E171" s="3">
        <v>1</v>
      </c>
      <c r="F171" s="3"/>
    </row>
    <row r="172" ht="15.75" spans="1:6">
      <c r="A172" s="3">
        <v>169</v>
      </c>
      <c r="B172" s="5" t="s">
        <v>8943</v>
      </c>
      <c r="C172" s="6" t="s">
        <v>8944</v>
      </c>
      <c r="D172" s="7" t="s">
        <v>9113</v>
      </c>
      <c r="E172" s="3">
        <v>1</v>
      </c>
      <c r="F172" s="3"/>
    </row>
    <row r="173" ht="15.75" spans="1:6">
      <c r="A173" s="3">
        <v>170</v>
      </c>
      <c r="B173" s="5" t="s">
        <v>8943</v>
      </c>
      <c r="C173" s="6" t="s">
        <v>8944</v>
      </c>
      <c r="D173" s="7" t="s">
        <v>9114</v>
      </c>
      <c r="E173" s="3">
        <v>1</v>
      </c>
      <c r="F173" s="3"/>
    </row>
    <row r="174" ht="15.75" spans="1:6">
      <c r="A174" s="3">
        <v>171</v>
      </c>
      <c r="B174" s="5" t="s">
        <v>8943</v>
      </c>
      <c r="C174" s="6" t="s">
        <v>8944</v>
      </c>
      <c r="D174" s="7" t="s">
        <v>9115</v>
      </c>
      <c r="E174" s="3">
        <v>1</v>
      </c>
      <c r="F174" s="3"/>
    </row>
    <row r="175" ht="15.75" spans="1:6">
      <c r="A175" s="3">
        <v>172</v>
      </c>
      <c r="B175" s="5" t="s">
        <v>8943</v>
      </c>
      <c r="C175" s="6" t="s">
        <v>8944</v>
      </c>
      <c r="D175" s="7" t="s">
        <v>9116</v>
      </c>
      <c r="E175" s="3">
        <v>1</v>
      </c>
      <c r="F175" s="3"/>
    </row>
    <row r="176" ht="15.75" spans="1:6">
      <c r="A176" s="3">
        <v>173</v>
      </c>
      <c r="B176" s="5" t="s">
        <v>8943</v>
      </c>
      <c r="C176" s="6" t="s">
        <v>8944</v>
      </c>
      <c r="D176" s="7" t="s">
        <v>9117</v>
      </c>
      <c r="E176" s="3">
        <v>1</v>
      </c>
      <c r="F176" s="3"/>
    </row>
    <row r="177" ht="15.75" spans="1:6">
      <c r="A177" s="3">
        <v>174</v>
      </c>
      <c r="B177" s="5" t="s">
        <v>8943</v>
      </c>
      <c r="C177" s="6" t="s">
        <v>8944</v>
      </c>
      <c r="D177" s="7" t="s">
        <v>9118</v>
      </c>
      <c r="E177" s="3">
        <v>1</v>
      </c>
      <c r="F177" s="3"/>
    </row>
    <row r="178" ht="15.75" spans="1:6">
      <c r="A178" s="3">
        <v>175</v>
      </c>
      <c r="B178" s="5" t="s">
        <v>8943</v>
      </c>
      <c r="C178" s="6" t="s">
        <v>8944</v>
      </c>
      <c r="D178" s="7" t="s">
        <v>9119</v>
      </c>
      <c r="E178" s="3">
        <v>1</v>
      </c>
      <c r="F178" s="3"/>
    </row>
    <row r="179" ht="15.75" spans="1:6">
      <c r="A179" s="3">
        <v>176</v>
      </c>
      <c r="B179" s="5" t="s">
        <v>8943</v>
      </c>
      <c r="C179" s="6" t="s">
        <v>8944</v>
      </c>
      <c r="D179" s="7" t="s">
        <v>9120</v>
      </c>
      <c r="E179" s="3">
        <v>1</v>
      </c>
      <c r="F179" s="3"/>
    </row>
    <row r="180" ht="15.75" spans="1:6">
      <c r="A180" s="3">
        <v>177</v>
      </c>
      <c r="B180" s="5" t="s">
        <v>8943</v>
      </c>
      <c r="C180" s="6" t="s">
        <v>8944</v>
      </c>
      <c r="D180" s="7" t="s">
        <v>9121</v>
      </c>
      <c r="E180" s="3">
        <v>1</v>
      </c>
      <c r="F180" s="3"/>
    </row>
    <row r="181" ht="15.75" spans="1:6">
      <c r="A181" s="3">
        <v>178</v>
      </c>
      <c r="B181" s="5" t="s">
        <v>8943</v>
      </c>
      <c r="C181" s="6" t="s">
        <v>8944</v>
      </c>
      <c r="D181" s="7" t="s">
        <v>9122</v>
      </c>
      <c r="E181" s="3">
        <v>1</v>
      </c>
      <c r="F181" s="3"/>
    </row>
    <row r="182" ht="15.75" spans="1:6">
      <c r="A182" s="3">
        <v>179</v>
      </c>
      <c r="B182" s="5" t="s">
        <v>8943</v>
      </c>
      <c r="C182" s="6" t="s">
        <v>8944</v>
      </c>
      <c r="D182" s="7" t="s">
        <v>9123</v>
      </c>
      <c r="E182" s="3">
        <v>1</v>
      </c>
      <c r="F182" s="3"/>
    </row>
    <row r="183" ht="15.75" spans="1:6">
      <c r="A183" s="3">
        <v>180</v>
      </c>
      <c r="B183" s="5" t="s">
        <v>8943</v>
      </c>
      <c r="C183" s="6" t="s">
        <v>8944</v>
      </c>
      <c r="D183" s="7" t="s">
        <v>9124</v>
      </c>
      <c r="E183" s="3">
        <v>1</v>
      </c>
      <c r="F183" s="3"/>
    </row>
    <row r="184" ht="15.75" spans="1:6">
      <c r="A184" s="3">
        <v>181</v>
      </c>
      <c r="B184" s="5" t="s">
        <v>8943</v>
      </c>
      <c r="C184" s="6" t="s">
        <v>8944</v>
      </c>
      <c r="D184" s="7" t="s">
        <v>9125</v>
      </c>
      <c r="E184" s="3">
        <v>1</v>
      </c>
      <c r="F184" s="3"/>
    </row>
    <row r="185" ht="15.75" spans="1:6">
      <c r="A185" s="3">
        <v>182</v>
      </c>
      <c r="B185" s="5" t="s">
        <v>8943</v>
      </c>
      <c r="C185" s="6" t="s">
        <v>8944</v>
      </c>
      <c r="D185" s="7" t="s">
        <v>9126</v>
      </c>
      <c r="E185" s="3">
        <v>1</v>
      </c>
      <c r="F185" s="3"/>
    </row>
    <row r="186" ht="15.75" spans="1:6">
      <c r="A186" s="3">
        <v>183</v>
      </c>
      <c r="B186" s="5" t="s">
        <v>8943</v>
      </c>
      <c r="C186" s="6" t="s">
        <v>8944</v>
      </c>
      <c r="D186" s="7" t="s">
        <v>9127</v>
      </c>
      <c r="E186" s="3">
        <v>1</v>
      </c>
      <c r="F186" s="3"/>
    </row>
    <row r="187" ht="15.75" spans="1:6">
      <c r="A187" s="3">
        <v>184</v>
      </c>
      <c r="B187" s="5" t="s">
        <v>8943</v>
      </c>
      <c r="C187" s="6" t="s">
        <v>8944</v>
      </c>
      <c r="D187" s="7" t="s">
        <v>9128</v>
      </c>
      <c r="E187" s="3">
        <v>1</v>
      </c>
      <c r="F187" s="3"/>
    </row>
    <row r="188" ht="15.75" spans="1:6">
      <c r="A188" s="3">
        <v>185</v>
      </c>
      <c r="B188" s="5" t="s">
        <v>8943</v>
      </c>
      <c r="C188" s="6" t="s">
        <v>8944</v>
      </c>
      <c r="D188" s="7" t="s">
        <v>9129</v>
      </c>
      <c r="E188" s="3">
        <v>1</v>
      </c>
      <c r="F188" s="3"/>
    </row>
    <row r="189" ht="15.75" spans="1:6">
      <c r="A189" s="3">
        <v>186</v>
      </c>
      <c r="B189" s="5" t="s">
        <v>8943</v>
      </c>
      <c r="C189" s="6" t="s">
        <v>8944</v>
      </c>
      <c r="D189" s="7" t="s">
        <v>9130</v>
      </c>
      <c r="E189" s="3">
        <v>1</v>
      </c>
      <c r="F189" s="3"/>
    </row>
    <row r="190" ht="15.75" spans="1:6">
      <c r="A190" s="3">
        <v>187</v>
      </c>
      <c r="B190" s="5" t="s">
        <v>8943</v>
      </c>
      <c r="C190" s="6" t="s">
        <v>8944</v>
      </c>
      <c r="D190" s="7" t="s">
        <v>9131</v>
      </c>
      <c r="E190" s="3">
        <v>1</v>
      </c>
      <c r="F190" s="3"/>
    </row>
    <row r="191" ht="15.75" spans="1:6">
      <c r="A191" s="3">
        <v>188</v>
      </c>
      <c r="B191" s="5" t="s">
        <v>8943</v>
      </c>
      <c r="C191" s="6" t="s">
        <v>8944</v>
      </c>
      <c r="D191" s="7" t="s">
        <v>9132</v>
      </c>
      <c r="E191" s="3">
        <v>1</v>
      </c>
      <c r="F191" s="3"/>
    </row>
    <row r="192" ht="15.75" spans="1:6">
      <c r="A192" s="3">
        <v>189</v>
      </c>
      <c r="B192" s="5" t="s">
        <v>8943</v>
      </c>
      <c r="C192" s="6" t="s">
        <v>8944</v>
      </c>
      <c r="D192" s="7" t="s">
        <v>9133</v>
      </c>
      <c r="E192" s="3">
        <v>1</v>
      </c>
      <c r="F192" s="3"/>
    </row>
    <row r="193" ht="15.75" spans="1:6">
      <c r="A193" s="3">
        <v>190</v>
      </c>
      <c r="B193" s="5" t="s">
        <v>8943</v>
      </c>
      <c r="C193" s="6" t="s">
        <v>8944</v>
      </c>
      <c r="D193" s="7" t="s">
        <v>9134</v>
      </c>
      <c r="E193" s="3">
        <v>1</v>
      </c>
      <c r="F193" s="3"/>
    </row>
    <row r="194" ht="15.75" spans="1:6">
      <c r="A194" s="3">
        <v>191</v>
      </c>
      <c r="B194" s="5" t="s">
        <v>8943</v>
      </c>
      <c r="C194" s="6" t="s">
        <v>8944</v>
      </c>
      <c r="D194" s="7" t="s">
        <v>9135</v>
      </c>
      <c r="E194" s="3">
        <v>1</v>
      </c>
      <c r="F194" s="3"/>
    </row>
    <row r="195" ht="15.75" spans="1:6">
      <c r="A195" s="3">
        <v>192</v>
      </c>
      <c r="B195" s="5" t="s">
        <v>8943</v>
      </c>
      <c r="C195" s="6" t="s">
        <v>8944</v>
      </c>
      <c r="D195" s="7" t="s">
        <v>9136</v>
      </c>
      <c r="E195" s="3">
        <v>1</v>
      </c>
      <c r="F195" s="3"/>
    </row>
    <row r="196" ht="15.75" spans="1:6">
      <c r="A196" s="3">
        <v>193</v>
      </c>
      <c r="B196" s="5" t="s">
        <v>8943</v>
      </c>
      <c r="C196" s="6" t="s">
        <v>8944</v>
      </c>
      <c r="D196" s="7" t="s">
        <v>9137</v>
      </c>
      <c r="E196" s="3">
        <v>1</v>
      </c>
      <c r="F196" s="3"/>
    </row>
    <row r="197" ht="15.75" spans="1:6">
      <c r="A197" s="3">
        <v>194</v>
      </c>
      <c r="B197" s="5" t="s">
        <v>8943</v>
      </c>
      <c r="C197" s="6" t="s">
        <v>8944</v>
      </c>
      <c r="D197" s="7" t="s">
        <v>9138</v>
      </c>
      <c r="E197" s="3">
        <v>1</v>
      </c>
      <c r="F197" s="3"/>
    </row>
    <row r="198" ht="15.75" spans="1:6">
      <c r="A198" s="3">
        <v>195</v>
      </c>
      <c r="B198" s="5" t="s">
        <v>8943</v>
      </c>
      <c r="C198" s="6" t="s">
        <v>8944</v>
      </c>
      <c r="D198" s="7" t="s">
        <v>9139</v>
      </c>
      <c r="E198" s="3">
        <v>1</v>
      </c>
      <c r="F198" s="3"/>
    </row>
    <row r="199" ht="15.75" spans="1:6">
      <c r="A199" s="3">
        <v>196</v>
      </c>
      <c r="B199" s="5" t="s">
        <v>8943</v>
      </c>
      <c r="C199" s="6" t="s">
        <v>8944</v>
      </c>
      <c r="D199" s="7" t="s">
        <v>9140</v>
      </c>
      <c r="E199" s="3">
        <v>1</v>
      </c>
      <c r="F199" s="3"/>
    </row>
    <row r="200" ht="15.75" spans="1:6">
      <c r="A200" s="3">
        <v>197</v>
      </c>
      <c r="B200" s="5" t="s">
        <v>8943</v>
      </c>
      <c r="C200" s="6" t="s">
        <v>8944</v>
      </c>
      <c r="D200" s="7" t="s">
        <v>9141</v>
      </c>
      <c r="E200" s="3">
        <v>1</v>
      </c>
      <c r="F200" s="3"/>
    </row>
    <row r="201" ht="15.75" spans="1:6">
      <c r="A201" s="3">
        <v>198</v>
      </c>
      <c r="B201" s="5" t="s">
        <v>8943</v>
      </c>
      <c r="C201" s="6" t="s">
        <v>8944</v>
      </c>
      <c r="D201" s="7" t="s">
        <v>9142</v>
      </c>
      <c r="E201" s="3">
        <v>1</v>
      </c>
      <c r="F201" s="3"/>
    </row>
    <row r="202" ht="15.75" spans="1:6">
      <c r="A202" s="3">
        <v>199</v>
      </c>
      <c r="B202" s="5" t="s">
        <v>8943</v>
      </c>
      <c r="C202" s="6" t="s">
        <v>8944</v>
      </c>
      <c r="D202" s="7" t="s">
        <v>9143</v>
      </c>
      <c r="E202" s="3">
        <v>1</v>
      </c>
      <c r="F202" s="3"/>
    </row>
    <row r="203" ht="15.75" spans="1:6">
      <c r="A203" s="3">
        <v>200</v>
      </c>
      <c r="B203" s="5" t="s">
        <v>8943</v>
      </c>
      <c r="C203" s="6" t="s">
        <v>8944</v>
      </c>
      <c r="D203" s="7" t="s">
        <v>9144</v>
      </c>
      <c r="E203" s="3">
        <v>1</v>
      </c>
      <c r="F203" s="3"/>
    </row>
    <row r="204" ht="15.75" spans="1:6">
      <c r="A204" s="3">
        <v>201</v>
      </c>
      <c r="B204" s="5" t="s">
        <v>8943</v>
      </c>
      <c r="C204" s="6" t="s">
        <v>8944</v>
      </c>
      <c r="D204" s="7" t="s">
        <v>9145</v>
      </c>
      <c r="E204" s="3">
        <v>1</v>
      </c>
      <c r="F204" s="3"/>
    </row>
    <row r="205" ht="15.75" spans="1:6">
      <c r="A205" s="3">
        <v>202</v>
      </c>
      <c r="B205" s="5" t="s">
        <v>8943</v>
      </c>
      <c r="C205" s="6" t="s">
        <v>8944</v>
      </c>
      <c r="D205" s="7" t="s">
        <v>9146</v>
      </c>
      <c r="E205" s="3">
        <v>1</v>
      </c>
      <c r="F205" s="3"/>
    </row>
    <row r="206" ht="15.75" spans="1:6">
      <c r="A206" s="3">
        <v>203</v>
      </c>
      <c r="B206" s="5" t="s">
        <v>8943</v>
      </c>
      <c r="C206" s="6" t="s">
        <v>8944</v>
      </c>
      <c r="D206" s="7" t="s">
        <v>9147</v>
      </c>
      <c r="E206" s="3">
        <v>1</v>
      </c>
      <c r="F206" s="3"/>
    </row>
    <row r="207" ht="15.75" spans="1:6">
      <c r="A207" s="3">
        <v>204</v>
      </c>
      <c r="B207" s="5" t="s">
        <v>8943</v>
      </c>
      <c r="C207" s="6" t="s">
        <v>8944</v>
      </c>
      <c r="D207" s="7" t="s">
        <v>9148</v>
      </c>
      <c r="E207" s="3">
        <v>1</v>
      </c>
      <c r="F207" s="3"/>
    </row>
    <row r="208" ht="15.75" spans="1:6">
      <c r="A208" s="3">
        <v>205</v>
      </c>
      <c r="B208" s="5" t="s">
        <v>8943</v>
      </c>
      <c r="C208" s="6" t="s">
        <v>8944</v>
      </c>
      <c r="D208" s="7" t="s">
        <v>9149</v>
      </c>
      <c r="E208" s="3">
        <v>1</v>
      </c>
      <c r="F208" s="3"/>
    </row>
    <row r="209" ht="15.75" spans="1:6">
      <c r="A209" s="3">
        <v>206</v>
      </c>
      <c r="B209" s="5" t="s">
        <v>8943</v>
      </c>
      <c r="C209" s="6" t="s">
        <v>8944</v>
      </c>
      <c r="D209" s="7" t="s">
        <v>9150</v>
      </c>
      <c r="E209" s="3">
        <v>1</v>
      </c>
      <c r="F209" s="3"/>
    </row>
    <row r="210" ht="15.75" spans="1:6">
      <c r="A210" s="3">
        <v>207</v>
      </c>
      <c r="B210" s="5" t="s">
        <v>8943</v>
      </c>
      <c r="C210" s="6" t="s">
        <v>8944</v>
      </c>
      <c r="D210" s="7" t="s">
        <v>9151</v>
      </c>
      <c r="E210" s="3">
        <v>1</v>
      </c>
      <c r="F210" s="3"/>
    </row>
    <row r="211" ht="15.75" spans="1:6">
      <c r="A211" s="3">
        <v>208</v>
      </c>
      <c r="B211" s="5" t="s">
        <v>8943</v>
      </c>
      <c r="C211" s="6" t="s">
        <v>8944</v>
      </c>
      <c r="D211" s="7" t="s">
        <v>9152</v>
      </c>
      <c r="E211" s="3">
        <v>1</v>
      </c>
      <c r="F211" s="3"/>
    </row>
    <row r="212" ht="15.75" spans="1:6">
      <c r="A212" s="3">
        <v>209</v>
      </c>
      <c r="B212" s="5" t="s">
        <v>8943</v>
      </c>
      <c r="C212" s="6" t="s">
        <v>8944</v>
      </c>
      <c r="D212" s="7" t="s">
        <v>9153</v>
      </c>
      <c r="E212" s="3">
        <v>1</v>
      </c>
      <c r="F212" s="3"/>
    </row>
    <row r="213" ht="15.75" spans="1:6">
      <c r="A213" s="3">
        <v>210</v>
      </c>
      <c r="B213" s="5" t="s">
        <v>8943</v>
      </c>
      <c r="C213" s="6" t="s">
        <v>8944</v>
      </c>
      <c r="D213" s="7" t="s">
        <v>9154</v>
      </c>
      <c r="E213" s="3">
        <v>1</v>
      </c>
      <c r="F213" s="3"/>
    </row>
    <row r="214" ht="15.75" spans="1:6">
      <c r="A214" s="3">
        <v>211</v>
      </c>
      <c r="B214" s="5" t="s">
        <v>8943</v>
      </c>
      <c r="C214" s="6" t="s">
        <v>8944</v>
      </c>
      <c r="D214" s="7" t="s">
        <v>9155</v>
      </c>
      <c r="E214" s="3">
        <v>1</v>
      </c>
      <c r="F214" s="3"/>
    </row>
    <row r="215" ht="15.75" spans="1:6">
      <c r="A215" s="3">
        <v>212</v>
      </c>
      <c r="B215" s="5" t="s">
        <v>8943</v>
      </c>
      <c r="C215" s="6" t="s">
        <v>8944</v>
      </c>
      <c r="D215" s="7" t="s">
        <v>9156</v>
      </c>
      <c r="E215" s="3">
        <v>1</v>
      </c>
      <c r="F215" s="3"/>
    </row>
    <row r="216" ht="15.75" spans="1:6">
      <c r="A216" s="3">
        <v>213</v>
      </c>
      <c r="B216" s="5" t="s">
        <v>8943</v>
      </c>
      <c r="C216" s="6" t="s">
        <v>8944</v>
      </c>
      <c r="D216" s="7" t="s">
        <v>9157</v>
      </c>
      <c r="E216" s="3">
        <v>1</v>
      </c>
      <c r="F216" s="3"/>
    </row>
    <row r="217" ht="15.75" spans="1:6">
      <c r="A217" s="3">
        <v>214</v>
      </c>
      <c r="B217" s="5" t="s">
        <v>8943</v>
      </c>
      <c r="C217" s="6" t="s">
        <v>8944</v>
      </c>
      <c r="D217" s="7" t="s">
        <v>9158</v>
      </c>
      <c r="E217" s="3">
        <v>1</v>
      </c>
      <c r="F217" s="3"/>
    </row>
    <row r="218" ht="15.75" spans="1:6">
      <c r="A218" s="3">
        <v>215</v>
      </c>
      <c r="B218" s="5" t="s">
        <v>8943</v>
      </c>
      <c r="C218" s="6" t="s">
        <v>8944</v>
      </c>
      <c r="D218" s="7" t="s">
        <v>9159</v>
      </c>
      <c r="E218" s="3">
        <v>1</v>
      </c>
      <c r="F218" s="3"/>
    </row>
    <row r="219" ht="15.75" spans="1:6">
      <c r="A219" s="3">
        <v>216</v>
      </c>
      <c r="B219" s="5" t="s">
        <v>8943</v>
      </c>
      <c r="C219" s="6" t="s">
        <v>8944</v>
      </c>
      <c r="D219" s="7" t="s">
        <v>9160</v>
      </c>
      <c r="E219" s="3">
        <v>1</v>
      </c>
      <c r="F219" s="3"/>
    </row>
    <row r="220" ht="15.75" spans="1:6">
      <c r="A220" s="3">
        <v>217</v>
      </c>
      <c r="B220" s="5" t="s">
        <v>8943</v>
      </c>
      <c r="C220" s="6" t="s">
        <v>8944</v>
      </c>
      <c r="D220" s="7" t="s">
        <v>9161</v>
      </c>
      <c r="E220" s="3">
        <v>1</v>
      </c>
      <c r="F220" s="3"/>
    </row>
    <row r="221" ht="15.75" spans="1:6">
      <c r="A221" s="3">
        <v>218</v>
      </c>
      <c r="B221" s="5" t="s">
        <v>8943</v>
      </c>
      <c r="C221" s="6" t="s">
        <v>8944</v>
      </c>
      <c r="D221" s="7" t="s">
        <v>9162</v>
      </c>
      <c r="E221" s="3">
        <v>1</v>
      </c>
      <c r="F221" s="3"/>
    </row>
    <row r="222" ht="15.75" spans="1:6">
      <c r="A222" s="3">
        <v>219</v>
      </c>
      <c r="B222" s="5" t="s">
        <v>8943</v>
      </c>
      <c r="C222" s="6" t="s">
        <v>8944</v>
      </c>
      <c r="D222" s="7" t="s">
        <v>9163</v>
      </c>
      <c r="E222" s="3">
        <v>1</v>
      </c>
      <c r="F222" s="3"/>
    </row>
    <row r="223" ht="15.75" spans="1:6">
      <c r="A223" s="3">
        <v>220</v>
      </c>
      <c r="B223" s="5" t="s">
        <v>8943</v>
      </c>
      <c r="C223" s="6" t="s">
        <v>8944</v>
      </c>
      <c r="D223" s="7" t="s">
        <v>9164</v>
      </c>
      <c r="E223" s="3">
        <v>1</v>
      </c>
      <c r="F223" s="3"/>
    </row>
    <row r="224" ht="15.75" spans="1:6">
      <c r="A224" s="3">
        <v>221</v>
      </c>
      <c r="B224" s="5" t="s">
        <v>8943</v>
      </c>
      <c r="C224" s="6" t="s">
        <v>8944</v>
      </c>
      <c r="D224" s="7" t="s">
        <v>9165</v>
      </c>
      <c r="E224" s="3">
        <v>1</v>
      </c>
      <c r="F224" s="3"/>
    </row>
    <row r="225" ht="15.75" spans="1:6">
      <c r="A225" s="3">
        <v>222</v>
      </c>
      <c r="B225" s="5" t="s">
        <v>8943</v>
      </c>
      <c r="C225" s="6" t="s">
        <v>8944</v>
      </c>
      <c r="D225" s="7" t="s">
        <v>9166</v>
      </c>
      <c r="E225" s="3">
        <v>1</v>
      </c>
      <c r="F225" s="3"/>
    </row>
    <row r="226" ht="15.75" spans="1:6">
      <c r="A226" s="3">
        <v>223</v>
      </c>
      <c r="B226" s="5" t="s">
        <v>8943</v>
      </c>
      <c r="C226" s="6" t="s">
        <v>8944</v>
      </c>
      <c r="D226" s="7" t="s">
        <v>9167</v>
      </c>
      <c r="E226" s="3">
        <v>1</v>
      </c>
      <c r="F226" s="3"/>
    </row>
    <row r="227" ht="15.75" spans="1:6">
      <c r="A227" s="3">
        <v>224</v>
      </c>
      <c r="B227" s="5" t="s">
        <v>8943</v>
      </c>
      <c r="C227" s="6" t="s">
        <v>8944</v>
      </c>
      <c r="D227" s="7" t="s">
        <v>9168</v>
      </c>
      <c r="E227" s="3">
        <v>1</v>
      </c>
      <c r="F227" s="3"/>
    </row>
    <row r="228" ht="15.75" spans="1:6">
      <c r="A228" s="3">
        <v>225</v>
      </c>
      <c r="B228" s="5" t="s">
        <v>8943</v>
      </c>
      <c r="C228" s="6" t="s">
        <v>8944</v>
      </c>
      <c r="D228" s="7" t="s">
        <v>9169</v>
      </c>
      <c r="E228" s="3">
        <v>1</v>
      </c>
      <c r="F228" s="3"/>
    </row>
    <row r="229" ht="15.75" spans="1:6">
      <c r="A229" s="3">
        <v>226</v>
      </c>
      <c r="B229" s="5" t="s">
        <v>8943</v>
      </c>
      <c r="C229" s="6" t="s">
        <v>8944</v>
      </c>
      <c r="D229" s="7" t="s">
        <v>9170</v>
      </c>
      <c r="E229" s="3">
        <v>1</v>
      </c>
      <c r="F229" s="3"/>
    </row>
    <row r="230" ht="15.75" spans="1:6">
      <c r="A230" s="3">
        <v>227</v>
      </c>
      <c r="B230" s="5" t="s">
        <v>8943</v>
      </c>
      <c r="C230" s="6" t="s">
        <v>8944</v>
      </c>
      <c r="D230" s="7" t="s">
        <v>9171</v>
      </c>
      <c r="E230" s="3">
        <v>1</v>
      </c>
      <c r="F230" s="3"/>
    </row>
    <row r="231" ht="15.75" spans="1:6">
      <c r="A231" s="3">
        <v>228</v>
      </c>
      <c r="B231" s="5" t="s">
        <v>8943</v>
      </c>
      <c r="C231" s="6" t="s">
        <v>8944</v>
      </c>
      <c r="D231" s="7" t="s">
        <v>9172</v>
      </c>
      <c r="E231" s="3">
        <v>1</v>
      </c>
      <c r="F231" s="3"/>
    </row>
    <row r="232" ht="15.75" spans="1:6">
      <c r="A232" s="3">
        <v>229</v>
      </c>
      <c r="B232" s="5" t="s">
        <v>8943</v>
      </c>
      <c r="C232" s="6" t="s">
        <v>8944</v>
      </c>
      <c r="D232" s="7" t="s">
        <v>9173</v>
      </c>
      <c r="E232" s="3">
        <v>1</v>
      </c>
      <c r="F232" s="3"/>
    </row>
    <row r="233" ht="15.75" spans="1:6">
      <c r="A233" s="3">
        <v>230</v>
      </c>
      <c r="B233" s="5" t="s">
        <v>8943</v>
      </c>
      <c r="C233" s="6" t="s">
        <v>8944</v>
      </c>
      <c r="D233" s="7" t="s">
        <v>9174</v>
      </c>
      <c r="E233" s="3">
        <v>1</v>
      </c>
      <c r="F233" s="3"/>
    </row>
    <row r="234" ht="15.75" spans="1:6">
      <c r="A234" s="3">
        <v>231</v>
      </c>
      <c r="B234" s="5" t="s">
        <v>8943</v>
      </c>
      <c r="C234" s="6" t="s">
        <v>8944</v>
      </c>
      <c r="D234" s="7" t="s">
        <v>9175</v>
      </c>
      <c r="E234" s="3">
        <v>1</v>
      </c>
      <c r="F234" s="3"/>
    </row>
    <row r="235" ht="15.75" spans="1:6">
      <c r="A235" s="3">
        <v>232</v>
      </c>
      <c r="B235" s="5" t="s">
        <v>8943</v>
      </c>
      <c r="C235" s="6" t="s">
        <v>8944</v>
      </c>
      <c r="D235" s="7" t="s">
        <v>9176</v>
      </c>
      <c r="E235" s="3">
        <v>1</v>
      </c>
      <c r="F235" s="3"/>
    </row>
    <row r="236" ht="15.75" spans="1:6">
      <c r="A236" s="3">
        <v>233</v>
      </c>
      <c r="B236" s="5" t="s">
        <v>8943</v>
      </c>
      <c r="C236" s="6" t="s">
        <v>8944</v>
      </c>
      <c r="D236" s="7" t="s">
        <v>9177</v>
      </c>
      <c r="E236" s="3">
        <v>1</v>
      </c>
      <c r="F236" s="3"/>
    </row>
    <row r="237" ht="15.75" spans="1:6">
      <c r="A237" s="3">
        <v>234</v>
      </c>
      <c r="B237" s="5" t="s">
        <v>8943</v>
      </c>
      <c r="C237" s="6" t="s">
        <v>8944</v>
      </c>
      <c r="D237" s="7" t="s">
        <v>9178</v>
      </c>
      <c r="E237" s="3">
        <v>1</v>
      </c>
      <c r="F237" s="3"/>
    </row>
    <row r="238" ht="15.75" spans="1:6">
      <c r="A238" s="3">
        <v>235</v>
      </c>
      <c r="B238" s="5" t="s">
        <v>8943</v>
      </c>
      <c r="C238" s="6" t="s">
        <v>8944</v>
      </c>
      <c r="D238" s="7" t="s">
        <v>9179</v>
      </c>
      <c r="E238" s="3">
        <v>1</v>
      </c>
      <c r="F238" s="3"/>
    </row>
    <row r="239" ht="15.75" spans="1:6">
      <c r="A239" s="3">
        <v>236</v>
      </c>
      <c r="B239" s="5" t="s">
        <v>8943</v>
      </c>
      <c r="C239" s="6" t="s">
        <v>8944</v>
      </c>
      <c r="D239" s="7" t="s">
        <v>9180</v>
      </c>
      <c r="E239" s="3">
        <v>1</v>
      </c>
      <c r="F239" s="3"/>
    </row>
    <row r="240" ht="15.75" spans="1:6">
      <c r="A240" s="3">
        <v>237</v>
      </c>
      <c r="B240" s="5" t="s">
        <v>8943</v>
      </c>
      <c r="C240" s="6" t="s">
        <v>8944</v>
      </c>
      <c r="D240" s="7" t="s">
        <v>9181</v>
      </c>
      <c r="E240" s="3">
        <v>1</v>
      </c>
      <c r="F240" s="3"/>
    </row>
    <row r="241" ht="15.75" spans="1:6">
      <c r="A241" s="3">
        <v>238</v>
      </c>
      <c r="B241" s="5" t="s">
        <v>8943</v>
      </c>
      <c r="C241" s="6" t="s">
        <v>8944</v>
      </c>
      <c r="D241" s="7" t="s">
        <v>9182</v>
      </c>
      <c r="E241" s="3">
        <v>1</v>
      </c>
      <c r="F241" s="3"/>
    </row>
    <row r="242" ht="15.75" spans="1:6">
      <c r="A242" s="3">
        <v>239</v>
      </c>
      <c r="B242" s="5" t="s">
        <v>8943</v>
      </c>
      <c r="C242" s="6" t="s">
        <v>8944</v>
      </c>
      <c r="D242" s="7" t="s">
        <v>9183</v>
      </c>
      <c r="E242" s="3">
        <v>1</v>
      </c>
      <c r="F242" s="3"/>
    </row>
    <row r="243" ht="15.75" spans="1:6">
      <c r="A243" s="3">
        <v>240</v>
      </c>
      <c r="B243" s="5" t="s">
        <v>8943</v>
      </c>
      <c r="C243" s="6" t="s">
        <v>8944</v>
      </c>
      <c r="D243" s="7" t="s">
        <v>9184</v>
      </c>
      <c r="E243" s="3">
        <v>1</v>
      </c>
      <c r="F243" s="3"/>
    </row>
    <row r="244" ht="15.75" spans="1:6">
      <c r="A244" s="3">
        <v>241</v>
      </c>
      <c r="B244" s="5" t="s">
        <v>8943</v>
      </c>
      <c r="C244" s="6" t="s">
        <v>8944</v>
      </c>
      <c r="D244" s="7" t="s">
        <v>9185</v>
      </c>
      <c r="E244" s="3">
        <v>1</v>
      </c>
      <c r="F244" s="3"/>
    </row>
    <row r="245" ht="15.75" spans="1:6">
      <c r="A245" s="3">
        <v>242</v>
      </c>
      <c r="B245" s="5" t="s">
        <v>8943</v>
      </c>
      <c r="C245" s="6" t="s">
        <v>8944</v>
      </c>
      <c r="D245" s="7" t="s">
        <v>9186</v>
      </c>
      <c r="E245" s="3">
        <v>1</v>
      </c>
      <c r="F245" s="3"/>
    </row>
    <row r="246" ht="15.75" spans="1:6">
      <c r="A246" s="3">
        <v>243</v>
      </c>
      <c r="B246" s="5" t="s">
        <v>8943</v>
      </c>
      <c r="C246" s="6" t="s">
        <v>8944</v>
      </c>
      <c r="D246" s="7" t="s">
        <v>9187</v>
      </c>
      <c r="E246" s="3">
        <v>1</v>
      </c>
      <c r="F246" s="3"/>
    </row>
    <row r="247" ht="15.75" spans="1:6">
      <c r="A247" s="3">
        <v>244</v>
      </c>
      <c r="B247" s="5" t="s">
        <v>8943</v>
      </c>
      <c r="C247" s="6" t="s">
        <v>8944</v>
      </c>
      <c r="D247" s="7" t="s">
        <v>9188</v>
      </c>
      <c r="E247" s="3">
        <v>1</v>
      </c>
      <c r="F247" s="3"/>
    </row>
    <row r="248" ht="15.75" spans="1:6">
      <c r="A248" s="3">
        <v>245</v>
      </c>
      <c r="B248" s="5" t="s">
        <v>8943</v>
      </c>
      <c r="C248" s="6" t="s">
        <v>8944</v>
      </c>
      <c r="D248" s="7" t="s">
        <v>9189</v>
      </c>
      <c r="E248" s="3">
        <v>1</v>
      </c>
      <c r="F248" s="3"/>
    </row>
    <row r="249" ht="15.75" spans="1:6">
      <c r="A249" s="3">
        <v>246</v>
      </c>
      <c r="B249" s="5" t="s">
        <v>8943</v>
      </c>
      <c r="C249" s="6" t="s">
        <v>8944</v>
      </c>
      <c r="D249" s="7" t="s">
        <v>9190</v>
      </c>
      <c r="E249" s="3">
        <v>1</v>
      </c>
      <c r="F249" s="3"/>
    </row>
    <row r="250" ht="15.75" spans="1:6">
      <c r="A250" s="3">
        <v>247</v>
      </c>
      <c r="B250" s="5" t="s">
        <v>8943</v>
      </c>
      <c r="C250" s="6" t="s">
        <v>8944</v>
      </c>
      <c r="D250" s="7" t="s">
        <v>9191</v>
      </c>
      <c r="E250" s="3">
        <v>1</v>
      </c>
      <c r="F250" s="3"/>
    </row>
    <row r="251" ht="15.75" spans="1:6">
      <c r="A251" s="3">
        <v>248</v>
      </c>
      <c r="B251" s="5" t="s">
        <v>8943</v>
      </c>
      <c r="C251" s="6" t="s">
        <v>8944</v>
      </c>
      <c r="D251" s="7" t="s">
        <v>9192</v>
      </c>
      <c r="E251" s="3">
        <v>1</v>
      </c>
      <c r="F251" s="3"/>
    </row>
    <row r="252" ht="15.75" spans="1:6">
      <c r="A252" s="3">
        <v>249</v>
      </c>
      <c r="B252" s="5" t="s">
        <v>8943</v>
      </c>
      <c r="C252" s="6" t="s">
        <v>8944</v>
      </c>
      <c r="D252" s="7" t="s">
        <v>9193</v>
      </c>
      <c r="E252" s="3">
        <v>1</v>
      </c>
      <c r="F252" s="3"/>
    </row>
    <row r="253" ht="15.75" spans="1:6">
      <c r="A253" s="3">
        <v>250</v>
      </c>
      <c r="B253" s="5" t="s">
        <v>8943</v>
      </c>
      <c r="C253" s="6" t="s">
        <v>8944</v>
      </c>
      <c r="D253" s="7" t="s">
        <v>9194</v>
      </c>
      <c r="E253" s="3">
        <v>1</v>
      </c>
      <c r="F253" s="3"/>
    </row>
    <row r="254" ht="15.75" spans="1:6">
      <c r="A254" s="3">
        <v>251</v>
      </c>
      <c r="B254" s="5" t="s">
        <v>8943</v>
      </c>
      <c r="C254" s="6" t="s">
        <v>8944</v>
      </c>
      <c r="D254" s="7" t="s">
        <v>9195</v>
      </c>
      <c r="E254" s="3">
        <v>1</v>
      </c>
      <c r="F254" s="3"/>
    </row>
    <row r="255" ht="15.75" spans="1:6">
      <c r="A255" s="3">
        <v>252</v>
      </c>
      <c r="B255" s="5" t="s">
        <v>8943</v>
      </c>
      <c r="C255" s="6" t="s">
        <v>8944</v>
      </c>
      <c r="D255" s="7" t="s">
        <v>9196</v>
      </c>
      <c r="E255" s="3">
        <v>1</v>
      </c>
      <c r="F255" s="3"/>
    </row>
    <row r="256" ht="15.75" spans="1:6">
      <c r="A256" s="3">
        <v>253</v>
      </c>
      <c r="B256" s="5" t="s">
        <v>8943</v>
      </c>
      <c r="C256" s="6" t="s">
        <v>8944</v>
      </c>
      <c r="D256" s="7" t="s">
        <v>9197</v>
      </c>
      <c r="E256" s="3">
        <v>1</v>
      </c>
      <c r="F256" s="3"/>
    </row>
    <row r="257" ht="15.75" spans="1:6">
      <c r="A257" s="3">
        <v>254</v>
      </c>
      <c r="B257" s="5" t="s">
        <v>8943</v>
      </c>
      <c r="C257" s="6" t="s">
        <v>8944</v>
      </c>
      <c r="D257" s="7" t="s">
        <v>9198</v>
      </c>
      <c r="E257" s="3">
        <v>1</v>
      </c>
      <c r="F257" s="3"/>
    </row>
    <row r="258" ht="15.75" spans="1:6">
      <c r="A258" s="3">
        <v>255</v>
      </c>
      <c r="B258" s="5" t="s">
        <v>8943</v>
      </c>
      <c r="C258" s="6" t="s">
        <v>8944</v>
      </c>
      <c r="D258" s="7" t="s">
        <v>9199</v>
      </c>
      <c r="E258" s="3">
        <v>1</v>
      </c>
      <c r="F258" s="3"/>
    </row>
    <row r="259" ht="15.75" spans="1:6">
      <c r="A259" s="3">
        <v>256</v>
      </c>
      <c r="B259" s="5" t="s">
        <v>8943</v>
      </c>
      <c r="C259" s="6" t="s">
        <v>8944</v>
      </c>
      <c r="D259" s="7" t="s">
        <v>9200</v>
      </c>
      <c r="E259" s="3">
        <v>1</v>
      </c>
      <c r="F259" s="3"/>
    </row>
    <row r="260" ht="15.75" spans="1:6">
      <c r="A260" s="3">
        <v>257</v>
      </c>
      <c r="B260" s="5" t="s">
        <v>8943</v>
      </c>
      <c r="C260" s="6" t="s">
        <v>8944</v>
      </c>
      <c r="D260" s="7" t="s">
        <v>9201</v>
      </c>
      <c r="E260" s="3">
        <v>1</v>
      </c>
      <c r="F260" s="3"/>
    </row>
    <row r="261" ht="15.75" spans="1:6">
      <c r="A261" s="3">
        <v>258</v>
      </c>
      <c r="B261" s="5" t="s">
        <v>8943</v>
      </c>
      <c r="C261" s="6" t="s">
        <v>8944</v>
      </c>
      <c r="D261" s="7" t="s">
        <v>9202</v>
      </c>
      <c r="E261" s="3">
        <v>1</v>
      </c>
      <c r="F261" s="3"/>
    </row>
    <row r="262" ht="15.75" spans="1:6">
      <c r="A262" s="3">
        <v>259</v>
      </c>
      <c r="B262" s="5" t="s">
        <v>8943</v>
      </c>
      <c r="C262" s="6" t="s">
        <v>8944</v>
      </c>
      <c r="D262" s="7" t="s">
        <v>9203</v>
      </c>
      <c r="E262" s="3">
        <v>1</v>
      </c>
      <c r="F262" s="3"/>
    </row>
    <row r="263" ht="15.75" spans="1:6">
      <c r="A263" s="3">
        <v>260</v>
      </c>
      <c r="B263" s="5" t="s">
        <v>8943</v>
      </c>
      <c r="C263" s="6" t="s">
        <v>8944</v>
      </c>
      <c r="D263" s="7" t="s">
        <v>9204</v>
      </c>
      <c r="E263" s="3">
        <v>1</v>
      </c>
      <c r="F263" s="3"/>
    </row>
    <row r="264" ht="15.75" spans="1:6">
      <c r="A264" s="3">
        <v>261</v>
      </c>
      <c r="B264" s="5" t="s">
        <v>8943</v>
      </c>
      <c r="C264" s="6" t="s">
        <v>8944</v>
      </c>
      <c r="D264" s="7" t="s">
        <v>9205</v>
      </c>
      <c r="E264" s="3">
        <v>1</v>
      </c>
      <c r="F264" s="3"/>
    </row>
    <row r="265" ht="15.75" spans="1:6">
      <c r="A265" s="3">
        <v>262</v>
      </c>
      <c r="B265" s="5" t="s">
        <v>8943</v>
      </c>
      <c r="C265" s="6" t="s">
        <v>8944</v>
      </c>
      <c r="D265" s="7" t="s">
        <v>9206</v>
      </c>
      <c r="E265" s="3">
        <v>1</v>
      </c>
      <c r="F265" s="3"/>
    </row>
    <row r="266" ht="15.75" spans="1:6">
      <c r="A266" s="3">
        <v>263</v>
      </c>
      <c r="B266" s="5" t="s">
        <v>8943</v>
      </c>
      <c r="C266" s="6" t="s">
        <v>8944</v>
      </c>
      <c r="D266" s="7" t="s">
        <v>9207</v>
      </c>
      <c r="E266" s="3">
        <v>1</v>
      </c>
      <c r="F266" s="3"/>
    </row>
    <row r="267" ht="15.75" spans="1:6">
      <c r="A267" s="3">
        <v>264</v>
      </c>
      <c r="B267" s="5" t="s">
        <v>8943</v>
      </c>
      <c r="C267" s="6" t="s">
        <v>8944</v>
      </c>
      <c r="D267" s="7" t="s">
        <v>9208</v>
      </c>
      <c r="E267" s="3">
        <v>1</v>
      </c>
      <c r="F267" s="3"/>
    </row>
    <row r="268" ht="15.75" spans="1:6">
      <c r="A268" s="3">
        <v>265</v>
      </c>
      <c r="B268" s="5" t="s">
        <v>8943</v>
      </c>
      <c r="C268" s="6" t="s">
        <v>8944</v>
      </c>
      <c r="D268" s="7" t="s">
        <v>9209</v>
      </c>
      <c r="E268" s="3">
        <v>1</v>
      </c>
      <c r="F268" s="3"/>
    </row>
    <row r="269" ht="15.75" spans="1:6">
      <c r="A269" s="3">
        <v>266</v>
      </c>
      <c r="B269" s="5" t="s">
        <v>8943</v>
      </c>
      <c r="C269" s="6" t="s">
        <v>8944</v>
      </c>
      <c r="D269" s="7" t="s">
        <v>9210</v>
      </c>
      <c r="E269" s="3">
        <v>1</v>
      </c>
      <c r="F269" s="3"/>
    </row>
    <row r="270" ht="15.75" spans="1:6">
      <c r="A270" s="3">
        <v>267</v>
      </c>
      <c r="B270" s="5" t="s">
        <v>8943</v>
      </c>
      <c r="C270" s="6" t="s">
        <v>8944</v>
      </c>
      <c r="D270" s="7" t="s">
        <v>9211</v>
      </c>
      <c r="E270" s="3">
        <v>1</v>
      </c>
      <c r="F270" s="3"/>
    </row>
    <row r="271" ht="15.75" spans="1:6">
      <c r="A271" s="3">
        <v>268</v>
      </c>
      <c r="B271" s="5" t="s">
        <v>8943</v>
      </c>
      <c r="C271" s="6" t="s">
        <v>8944</v>
      </c>
      <c r="D271" s="7" t="s">
        <v>9212</v>
      </c>
      <c r="E271" s="3">
        <v>1</v>
      </c>
      <c r="F271" s="3"/>
    </row>
    <row r="272" ht="15.75" spans="1:6">
      <c r="A272" s="3">
        <v>269</v>
      </c>
      <c r="B272" s="5" t="s">
        <v>8943</v>
      </c>
      <c r="C272" s="6" t="s">
        <v>8944</v>
      </c>
      <c r="D272" s="7" t="s">
        <v>9213</v>
      </c>
      <c r="E272" s="3">
        <v>1</v>
      </c>
      <c r="F272" s="3"/>
    </row>
    <row r="273" ht="15.75" spans="1:6">
      <c r="A273" s="3">
        <v>270</v>
      </c>
      <c r="B273" s="5" t="s">
        <v>8943</v>
      </c>
      <c r="C273" s="6" t="s">
        <v>8944</v>
      </c>
      <c r="D273" s="7" t="s">
        <v>9214</v>
      </c>
      <c r="E273" s="3">
        <v>1</v>
      </c>
      <c r="F273" s="3"/>
    </row>
    <row r="274" ht="15.75" spans="1:6">
      <c r="A274" s="3">
        <v>271</v>
      </c>
      <c r="B274" s="5" t="s">
        <v>8943</v>
      </c>
      <c r="C274" s="6" t="s">
        <v>8944</v>
      </c>
      <c r="D274" s="7" t="s">
        <v>9215</v>
      </c>
      <c r="E274" s="3">
        <v>1</v>
      </c>
      <c r="F274" s="3"/>
    </row>
    <row r="275" ht="15.75" spans="1:6">
      <c r="A275" s="3">
        <v>272</v>
      </c>
      <c r="B275" s="5" t="s">
        <v>8943</v>
      </c>
      <c r="C275" s="6" t="s">
        <v>8944</v>
      </c>
      <c r="D275" s="7" t="s">
        <v>9216</v>
      </c>
      <c r="E275" s="3">
        <v>1</v>
      </c>
      <c r="F275" s="3"/>
    </row>
    <row r="276" ht="15.75" spans="1:6">
      <c r="A276" s="3">
        <v>273</v>
      </c>
      <c r="B276" s="5" t="s">
        <v>8943</v>
      </c>
      <c r="C276" s="6" t="s">
        <v>8944</v>
      </c>
      <c r="D276" s="7" t="s">
        <v>9217</v>
      </c>
      <c r="E276" s="3">
        <v>1</v>
      </c>
      <c r="F276" s="3"/>
    </row>
    <row r="277" ht="15.75" spans="1:6">
      <c r="A277" s="3">
        <v>274</v>
      </c>
      <c r="B277" s="5" t="s">
        <v>8943</v>
      </c>
      <c r="C277" s="6" t="s">
        <v>8944</v>
      </c>
      <c r="D277" s="7" t="s">
        <v>9218</v>
      </c>
      <c r="E277" s="3">
        <v>1</v>
      </c>
      <c r="F277" s="3"/>
    </row>
    <row r="278" ht="15.75" spans="1:6">
      <c r="A278" s="3">
        <v>275</v>
      </c>
      <c r="B278" s="5" t="s">
        <v>8943</v>
      </c>
      <c r="C278" s="6" t="s">
        <v>8944</v>
      </c>
      <c r="D278" s="7" t="s">
        <v>9219</v>
      </c>
      <c r="E278" s="3">
        <v>1</v>
      </c>
      <c r="F278" s="3"/>
    </row>
    <row r="279" ht="15.75" spans="1:6">
      <c r="A279" s="3">
        <v>276</v>
      </c>
      <c r="B279" s="5" t="s">
        <v>8943</v>
      </c>
      <c r="C279" s="6" t="s">
        <v>8944</v>
      </c>
      <c r="D279" s="7" t="s">
        <v>9220</v>
      </c>
      <c r="E279" s="3">
        <v>1</v>
      </c>
      <c r="F279" s="3"/>
    </row>
    <row r="280" ht="15.75" spans="1:6">
      <c r="A280" s="3">
        <v>277</v>
      </c>
      <c r="B280" s="5" t="s">
        <v>8943</v>
      </c>
      <c r="C280" s="6" t="s">
        <v>8944</v>
      </c>
      <c r="D280" s="7" t="s">
        <v>9221</v>
      </c>
      <c r="E280" s="3">
        <v>1</v>
      </c>
      <c r="F280" s="3"/>
    </row>
    <row r="281" ht="15.75" spans="1:6">
      <c r="A281" s="3">
        <v>278</v>
      </c>
      <c r="B281" s="5" t="s">
        <v>8943</v>
      </c>
      <c r="C281" s="6" t="s">
        <v>8944</v>
      </c>
      <c r="D281" s="7" t="s">
        <v>9222</v>
      </c>
      <c r="E281" s="3">
        <v>1</v>
      </c>
      <c r="F281" s="3"/>
    </row>
    <row r="282" ht="15.75" spans="1:6">
      <c r="A282" s="3">
        <v>279</v>
      </c>
      <c r="B282" s="5" t="s">
        <v>8943</v>
      </c>
      <c r="C282" s="6" t="s">
        <v>8944</v>
      </c>
      <c r="D282" s="7" t="s">
        <v>9223</v>
      </c>
      <c r="E282" s="3">
        <v>1</v>
      </c>
      <c r="F282" s="3"/>
    </row>
    <row r="283" ht="15.75" spans="1:6">
      <c r="A283" s="3">
        <v>280</v>
      </c>
      <c r="B283" s="5" t="s">
        <v>8943</v>
      </c>
      <c r="C283" s="6" t="s">
        <v>8944</v>
      </c>
      <c r="D283" s="7" t="s">
        <v>9224</v>
      </c>
      <c r="E283" s="3">
        <v>1</v>
      </c>
      <c r="F283" s="3"/>
    </row>
    <row r="284" ht="15.75" spans="1:6">
      <c r="A284" s="3">
        <v>281</v>
      </c>
      <c r="B284" s="5" t="s">
        <v>8943</v>
      </c>
      <c r="C284" s="6" t="s">
        <v>8944</v>
      </c>
      <c r="D284" s="7" t="s">
        <v>9225</v>
      </c>
      <c r="E284" s="3">
        <v>1</v>
      </c>
      <c r="F284" s="3"/>
    </row>
    <row r="285" ht="15.75" spans="1:6">
      <c r="A285" s="3">
        <v>282</v>
      </c>
      <c r="B285" s="5" t="s">
        <v>8943</v>
      </c>
      <c r="C285" s="6" t="s">
        <v>8944</v>
      </c>
      <c r="D285" s="7" t="s">
        <v>9226</v>
      </c>
      <c r="E285" s="3">
        <v>1</v>
      </c>
      <c r="F285" s="3"/>
    </row>
    <row r="286" ht="15.75" spans="1:6">
      <c r="A286" s="3">
        <v>283</v>
      </c>
      <c r="B286" s="5" t="s">
        <v>8943</v>
      </c>
      <c r="C286" s="6" t="s">
        <v>8944</v>
      </c>
      <c r="D286" s="7" t="s">
        <v>9227</v>
      </c>
      <c r="E286" s="3">
        <v>1</v>
      </c>
      <c r="F286" s="3"/>
    </row>
    <row r="287" ht="15.75" spans="1:6">
      <c r="A287" s="3">
        <v>284</v>
      </c>
      <c r="B287" s="5" t="s">
        <v>8943</v>
      </c>
      <c r="C287" s="6" t="s">
        <v>8944</v>
      </c>
      <c r="D287" s="7" t="s">
        <v>9228</v>
      </c>
      <c r="E287" s="3">
        <v>1</v>
      </c>
      <c r="F287" s="3"/>
    </row>
    <row r="288" ht="15.75" spans="1:6">
      <c r="A288" s="3">
        <v>285</v>
      </c>
      <c r="B288" s="5" t="s">
        <v>8943</v>
      </c>
      <c r="C288" s="6" t="s">
        <v>8944</v>
      </c>
      <c r="D288" s="7" t="s">
        <v>9229</v>
      </c>
      <c r="E288" s="3">
        <v>1</v>
      </c>
      <c r="F288" s="3"/>
    </row>
    <row r="289" ht="15.75" spans="1:6">
      <c r="A289" s="3">
        <v>286</v>
      </c>
      <c r="B289" s="5" t="s">
        <v>8943</v>
      </c>
      <c r="C289" s="6" t="s">
        <v>8944</v>
      </c>
      <c r="D289" s="7" t="s">
        <v>9230</v>
      </c>
      <c r="E289" s="3">
        <v>1</v>
      </c>
      <c r="F289" s="3"/>
    </row>
    <row r="290" ht="15.75" spans="1:6">
      <c r="A290" s="3">
        <v>287</v>
      </c>
      <c r="B290" s="5" t="s">
        <v>8943</v>
      </c>
      <c r="C290" s="6" t="s">
        <v>8944</v>
      </c>
      <c r="D290" s="7" t="s">
        <v>9231</v>
      </c>
      <c r="E290" s="3">
        <v>1</v>
      </c>
      <c r="F290" s="3"/>
    </row>
    <row r="291" ht="15.75" spans="1:6">
      <c r="A291" s="3">
        <v>288</v>
      </c>
      <c r="B291" s="5" t="s">
        <v>8943</v>
      </c>
      <c r="C291" s="6" t="s">
        <v>8944</v>
      </c>
      <c r="D291" s="7" t="s">
        <v>9232</v>
      </c>
      <c r="E291" s="3">
        <v>1</v>
      </c>
      <c r="F291" s="3"/>
    </row>
    <row r="292" ht="15.75" spans="1:6">
      <c r="A292" s="3">
        <v>289</v>
      </c>
      <c r="B292" s="5" t="s">
        <v>8943</v>
      </c>
      <c r="C292" s="6" t="s">
        <v>8944</v>
      </c>
      <c r="D292" s="7" t="s">
        <v>9233</v>
      </c>
      <c r="E292" s="3">
        <v>1</v>
      </c>
      <c r="F292" s="3"/>
    </row>
    <row r="293" ht="15.75" spans="1:6">
      <c r="A293" s="3">
        <v>290</v>
      </c>
      <c r="B293" s="5" t="s">
        <v>8943</v>
      </c>
      <c r="C293" s="6" t="s">
        <v>8944</v>
      </c>
      <c r="D293" s="7" t="s">
        <v>9234</v>
      </c>
      <c r="E293" s="3">
        <v>1</v>
      </c>
      <c r="F293" s="3"/>
    </row>
    <row r="294" ht="15.75" spans="1:6">
      <c r="A294" s="3">
        <v>291</v>
      </c>
      <c r="B294" s="5" t="s">
        <v>8943</v>
      </c>
      <c r="C294" s="6" t="s">
        <v>8944</v>
      </c>
      <c r="D294" s="7" t="s">
        <v>9235</v>
      </c>
      <c r="E294" s="3">
        <v>1</v>
      </c>
      <c r="F294" s="3"/>
    </row>
    <row r="295" ht="15.75" spans="1:6">
      <c r="A295" s="3">
        <v>292</v>
      </c>
      <c r="B295" s="5" t="s">
        <v>8943</v>
      </c>
      <c r="C295" s="6" t="s">
        <v>8944</v>
      </c>
      <c r="D295" s="7" t="s">
        <v>9236</v>
      </c>
      <c r="E295" s="3">
        <v>1</v>
      </c>
      <c r="F295" s="3"/>
    </row>
    <row r="296" ht="15.75" spans="1:6">
      <c r="A296" s="3">
        <v>293</v>
      </c>
      <c r="B296" s="5" t="s">
        <v>8943</v>
      </c>
      <c r="C296" s="6" t="s">
        <v>8944</v>
      </c>
      <c r="D296" s="7" t="s">
        <v>9237</v>
      </c>
      <c r="E296" s="3">
        <v>1</v>
      </c>
      <c r="F296" s="3"/>
    </row>
    <row r="297" ht="15.75" spans="1:6">
      <c r="A297" s="3">
        <v>294</v>
      </c>
      <c r="B297" s="5" t="s">
        <v>8943</v>
      </c>
      <c r="C297" s="6" t="s">
        <v>8944</v>
      </c>
      <c r="D297" s="7" t="s">
        <v>9238</v>
      </c>
      <c r="E297" s="3">
        <v>1</v>
      </c>
      <c r="F297" s="3"/>
    </row>
    <row r="298" ht="15.75" spans="1:6">
      <c r="A298" s="3">
        <v>295</v>
      </c>
      <c r="B298" s="5" t="s">
        <v>8943</v>
      </c>
      <c r="C298" s="6" t="s">
        <v>8944</v>
      </c>
      <c r="D298" s="7" t="s">
        <v>9239</v>
      </c>
      <c r="E298" s="3">
        <v>1</v>
      </c>
      <c r="F298" s="3"/>
    </row>
    <row r="299" ht="15.75" spans="1:6">
      <c r="A299" s="3">
        <v>296</v>
      </c>
      <c r="B299" s="5" t="s">
        <v>8943</v>
      </c>
      <c r="C299" s="6" t="s">
        <v>8944</v>
      </c>
      <c r="D299" s="7" t="s">
        <v>9240</v>
      </c>
      <c r="E299" s="3">
        <v>1</v>
      </c>
      <c r="F299" s="3"/>
    </row>
    <row r="300" ht="15.75" spans="1:6">
      <c r="A300" s="3">
        <v>297</v>
      </c>
      <c r="B300" s="5" t="s">
        <v>8943</v>
      </c>
      <c r="C300" s="6" t="s">
        <v>8944</v>
      </c>
      <c r="D300" s="7" t="s">
        <v>9241</v>
      </c>
      <c r="E300" s="3">
        <v>1</v>
      </c>
      <c r="F300" s="3"/>
    </row>
    <row r="301" ht="15.75" spans="1:6">
      <c r="A301" s="3">
        <v>298</v>
      </c>
      <c r="B301" s="5" t="s">
        <v>8943</v>
      </c>
      <c r="C301" s="6" t="s">
        <v>8944</v>
      </c>
      <c r="D301" s="7" t="s">
        <v>9242</v>
      </c>
      <c r="E301" s="3">
        <v>1</v>
      </c>
      <c r="F301" s="3"/>
    </row>
    <row r="302" ht="15.75" spans="1:6">
      <c r="A302" s="3">
        <v>299</v>
      </c>
      <c r="B302" s="5" t="s">
        <v>8943</v>
      </c>
      <c r="C302" s="6" t="s">
        <v>8944</v>
      </c>
      <c r="D302" s="7" t="s">
        <v>9243</v>
      </c>
      <c r="E302" s="3">
        <v>1</v>
      </c>
      <c r="F302" s="3"/>
    </row>
    <row r="303" ht="15.75" spans="1:6">
      <c r="A303" s="3">
        <v>300</v>
      </c>
      <c r="B303" s="5" t="s">
        <v>8943</v>
      </c>
      <c r="C303" s="6" t="s">
        <v>8944</v>
      </c>
      <c r="D303" s="7" t="s">
        <v>9244</v>
      </c>
      <c r="E303" s="3">
        <v>1</v>
      </c>
      <c r="F303" s="3"/>
    </row>
    <row r="304" ht="15.75" spans="1:6">
      <c r="A304" s="3">
        <v>301</v>
      </c>
      <c r="B304" s="5" t="s">
        <v>8943</v>
      </c>
      <c r="C304" s="6" t="s">
        <v>8944</v>
      </c>
      <c r="D304" s="7" t="s">
        <v>9245</v>
      </c>
      <c r="E304" s="3">
        <v>1</v>
      </c>
      <c r="F304" s="3"/>
    </row>
    <row r="305" ht="15.75" spans="1:6">
      <c r="A305" s="3">
        <v>302</v>
      </c>
      <c r="B305" s="5" t="s">
        <v>8943</v>
      </c>
      <c r="C305" s="6" t="s">
        <v>8944</v>
      </c>
      <c r="D305" s="7" t="s">
        <v>9246</v>
      </c>
      <c r="E305" s="3">
        <v>1</v>
      </c>
      <c r="F305" s="6"/>
    </row>
    <row r="306" ht="15.75" spans="1:6">
      <c r="A306" s="3">
        <v>303</v>
      </c>
      <c r="B306" s="5" t="s">
        <v>8943</v>
      </c>
      <c r="C306" s="6" t="s">
        <v>8944</v>
      </c>
      <c r="D306" s="7" t="s">
        <v>9247</v>
      </c>
      <c r="E306" s="3">
        <v>1</v>
      </c>
      <c r="F306" s="3"/>
    </row>
    <row r="307" ht="15.75" spans="1:6">
      <c r="A307" s="3">
        <v>304</v>
      </c>
      <c r="B307" s="5" t="s">
        <v>8943</v>
      </c>
      <c r="C307" s="6" t="s">
        <v>8944</v>
      </c>
      <c r="D307" s="7" t="s">
        <v>9248</v>
      </c>
      <c r="E307" s="3">
        <v>1</v>
      </c>
      <c r="F307" s="3"/>
    </row>
    <row r="308" ht="15.75" spans="1:6">
      <c r="A308" s="3">
        <v>305</v>
      </c>
      <c r="B308" s="5" t="s">
        <v>8943</v>
      </c>
      <c r="C308" s="6" t="s">
        <v>8944</v>
      </c>
      <c r="D308" s="7" t="s">
        <v>9249</v>
      </c>
      <c r="E308" s="3">
        <v>1</v>
      </c>
      <c r="F308" s="3"/>
    </row>
    <row r="309" ht="15.75" spans="1:6">
      <c r="A309" s="3">
        <v>306</v>
      </c>
      <c r="B309" s="5" t="s">
        <v>8943</v>
      </c>
      <c r="C309" s="6" t="s">
        <v>8944</v>
      </c>
      <c r="D309" s="7" t="s">
        <v>9250</v>
      </c>
      <c r="E309" s="3">
        <v>1</v>
      </c>
      <c r="F309" s="3"/>
    </row>
    <row r="310" ht="15.75" spans="1:6">
      <c r="A310" s="3">
        <v>307</v>
      </c>
      <c r="B310" s="5" t="s">
        <v>8943</v>
      </c>
      <c r="C310" s="6" t="s">
        <v>8944</v>
      </c>
      <c r="D310" s="7" t="s">
        <v>9251</v>
      </c>
      <c r="E310" s="3">
        <v>1</v>
      </c>
      <c r="F310" s="3"/>
    </row>
    <row r="311" ht="15.75" spans="1:6">
      <c r="A311" s="3">
        <v>308</v>
      </c>
      <c r="B311" s="5" t="s">
        <v>8943</v>
      </c>
      <c r="C311" s="6" t="s">
        <v>8944</v>
      </c>
      <c r="D311" s="7" t="s">
        <v>9252</v>
      </c>
      <c r="E311" s="3">
        <v>1</v>
      </c>
      <c r="F311" s="3"/>
    </row>
    <row r="312" ht="15.75" spans="1:6">
      <c r="A312" s="3">
        <v>309</v>
      </c>
      <c r="B312" s="5" t="s">
        <v>8943</v>
      </c>
      <c r="C312" s="6" t="s">
        <v>8944</v>
      </c>
      <c r="D312" s="7" t="s">
        <v>9253</v>
      </c>
      <c r="E312" s="3">
        <v>1</v>
      </c>
      <c r="F312" s="3"/>
    </row>
    <row r="313" ht="15.75" spans="1:6">
      <c r="A313" s="3">
        <v>310</v>
      </c>
      <c r="B313" s="5" t="s">
        <v>8943</v>
      </c>
      <c r="C313" s="6" t="s">
        <v>8944</v>
      </c>
      <c r="D313" s="7" t="s">
        <v>9254</v>
      </c>
      <c r="E313" s="3">
        <v>1</v>
      </c>
      <c r="F313" s="3"/>
    </row>
    <row r="314" ht="15.75" spans="1:6">
      <c r="A314" s="3">
        <v>311</v>
      </c>
      <c r="B314" s="5" t="s">
        <v>8943</v>
      </c>
      <c r="C314" s="6" t="s">
        <v>8944</v>
      </c>
      <c r="D314" s="7" t="s">
        <v>9255</v>
      </c>
      <c r="E314" s="3">
        <v>1</v>
      </c>
      <c r="F314" s="3"/>
    </row>
    <row r="315" ht="15.75" spans="1:6">
      <c r="A315" s="3">
        <v>312</v>
      </c>
      <c r="B315" s="5" t="s">
        <v>8943</v>
      </c>
      <c r="C315" s="6" t="s">
        <v>8944</v>
      </c>
      <c r="D315" s="7" t="s">
        <v>9256</v>
      </c>
      <c r="E315" s="3">
        <v>1</v>
      </c>
      <c r="F315" s="3"/>
    </row>
    <row r="316" ht="15.75" spans="1:6">
      <c r="A316" s="3">
        <v>313</v>
      </c>
      <c r="B316" s="5" t="s">
        <v>8943</v>
      </c>
      <c r="C316" s="6" t="s">
        <v>8944</v>
      </c>
      <c r="D316" s="7" t="s">
        <v>9257</v>
      </c>
      <c r="E316" s="3">
        <v>1</v>
      </c>
      <c r="F316" s="3"/>
    </row>
    <row r="317" ht="15.75" spans="1:6">
      <c r="A317" s="3">
        <v>314</v>
      </c>
      <c r="B317" s="5" t="s">
        <v>8943</v>
      </c>
      <c r="C317" s="6" t="s">
        <v>8944</v>
      </c>
      <c r="D317" s="7" t="s">
        <v>9258</v>
      </c>
      <c r="E317" s="3">
        <v>1</v>
      </c>
      <c r="F317" s="3"/>
    </row>
    <row r="318" ht="15.75" spans="1:6">
      <c r="A318" s="3">
        <v>315</v>
      </c>
      <c r="B318" s="5" t="s">
        <v>8943</v>
      </c>
      <c r="C318" s="6" t="s">
        <v>8944</v>
      </c>
      <c r="D318" s="7" t="s">
        <v>9259</v>
      </c>
      <c r="E318" s="3">
        <v>1</v>
      </c>
      <c r="F318" s="3"/>
    </row>
    <row r="319" ht="15.75" spans="1:6">
      <c r="A319" s="3">
        <v>316</v>
      </c>
      <c r="B319" s="5" t="s">
        <v>8943</v>
      </c>
      <c r="C319" s="6" t="s">
        <v>8944</v>
      </c>
      <c r="D319" s="7" t="s">
        <v>9260</v>
      </c>
      <c r="E319" s="3">
        <v>1</v>
      </c>
      <c r="F319" s="6"/>
    </row>
    <row r="320" ht="15.75" spans="1:6">
      <c r="A320" s="3">
        <v>317</v>
      </c>
      <c r="B320" s="5" t="s">
        <v>8943</v>
      </c>
      <c r="C320" s="6" t="s">
        <v>8944</v>
      </c>
      <c r="D320" s="7" t="s">
        <v>9261</v>
      </c>
      <c r="E320" s="3">
        <v>1</v>
      </c>
      <c r="F320" s="3"/>
    </row>
    <row r="321" ht="15.75" spans="1:6">
      <c r="A321" s="3">
        <v>318</v>
      </c>
      <c r="B321" s="5" t="s">
        <v>8943</v>
      </c>
      <c r="C321" s="6" t="s">
        <v>8944</v>
      </c>
      <c r="D321" s="7" t="s">
        <v>9262</v>
      </c>
      <c r="E321" s="3">
        <v>1</v>
      </c>
      <c r="F321" s="3"/>
    </row>
    <row r="322" ht="15.75" spans="1:6">
      <c r="A322" s="3">
        <v>319</v>
      </c>
      <c r="B322" s="5" t="s">
        <v>8943</v>
      </c>
      <c r="C322" s="6" t="s">
        <v>8944</v>
      </c>
      <c r="D322" s="7" t="s">
        <v>9263</v>
      </c>
      <c r="E322" s="3">
        <v>1</v>
      </c>
      <c r="F322" s="3"/>
    </row>
    <row r="323" ht="15.75" spans="1:6">
      <c r="A323" s="3">
        <v>320</v>
      </c>
      <c r="B323" s="5" t="s">
        <v>8943</v>
      </c>
      <c r="C323" s="6" t="s">
        <v>8944</v>
      </c>
      <c r="D323" s="7" t="s">
        <v>9264</v>
      </c>
      <c r="E323" s="3">
        <v>1</v>
      </c>
      <c r="F323" s="3"/>
    </row>
    <row r="324" ht="15.75" spans="1:6">
      <c r="A324" s="3">
        <v>321</v>
      </c>
      <c r="B324" s="5" t="s">
        <v>8943</v>
      </c>
      <c r="C324" s="6" t="s">
        <v>8944</v>
      </c>
      <c r="D324" s="7" t="s">
        <v>9265</v>
      </c>
      <c r="E324" s="3">
        <v>1</v>
      </c>
      <c r="F324" s="3"/>
    </row>
    <row r="325" ht="15.75" spans="1:6">
      <c r="A325" s="3">
        <v>322</v>
      </c>
      <c r="B325" s="5" t="s">
        <v>8943</v>
      </c>
      <c r="C325" s="6" t="s">
        <v>8944</v>
      </c>
      <c r="D325" s="7" t="s">
        <v>9266</v>
      </c>
      <c r="E325" s="3">
        <v>1</v>
      </c>
      <c r="F325" s="3"/>
    </row>
    <row r="326" ht="15.75" spans="1:6">
      <c r="A326" s="3">
        <v>323</v>
      </c>
      <c r="B326" s="5" t="s">
        <v>8943</v>
      </c>
      <c r="C326" s="6" t="s">
        <v>8944</v>
      </c>
      <c r="D326" s="7" t="s">
        <v>9267</v>
      </c>
      <c r="E326" s="3">
        <v>1</v>
      </c>
      <c r="F326" s="3"/>
    </row>
    <row r="327" ht="15.75" spans="1:6">
      <c r="A327" s="3">
        <v>324</v>
      </c>
      <c r="B327" s="5" t="s">
        <v>8943</v>
      </c>
      <c r="C327" s="6" t="s">
        <v>8944</v>
      </c>
      <c r="D327" s="7" t="s">
        <v>9268</v>
      </c>
      <c r="E327" s="3">
        <v>1</v>
      </c>
      <c r="F327" s="3"/>
    </row>
    <row r="328" ht="15.75" spans="1:6">
      <c r="A328" s="3">
        <v>325</v>
      </c>
      <c r="B328" s="5" t="s">
        <v>8943</v>
      </c>
      <c r="C328" s="6" t="s">
        <v>8944</v>
      </c>
      <c r="D328" s="7" t="s">
        <v>9269</v>
      </c>
      <c r="E328" s="3">
        <v>1</v>
      </c>
      <c r="F328" s="3"/>
    </row>
    <row r="329" ht="15.75" spans="1:6">
      <c r="A329" s="3">
        <v>326</v>
      </c>
      <c r="B329" s="5" t="s">
        <v>8943</v>
      </c>
      <c r="C329" s="6" t="s">
        <v>8944</v>
      </c>
      <c r="D329" s="7" t="s">
        <v>9270</v>
      </c>
      <c r="E329" s="3">
        <v>1</v>
      </c>
      <c r="F329" s="3"/>
    </row>
    <row r="330" ht="15.75" spans="1:6">
      <c r="A330" s="3">
        <v>327</v>
      </c>
      <c r="B330" s="5" t="s">
        <v>8943</v>
      </c>
      <c r="C330" s="6" t="s">
        <v>8944</v>
      </c>
      <c r="D330" s="7" t="s">
        <v>9271</v>
      </c>
      <c r="E330" s="3">
        <v>1</v>
      </c>
      <c r="F330" s="3"/>
    </row>
    <row r="331" ht="15.75" spans="1:6">
      <c r="A331" s="3">
        <v>328</v>
      </c>
      <c r="B331" s="5" t="s">
        <v>8943</v>
      </c>
      <c r="C331" s="6" t="s">
        <v>8944</v>
      </c>
      <c r="D331" s="7" t="s">
        <v>9272</v>
      </c>
      <c r="E331" s="3">
        <v>1</v>
      </c>
      <c r="F331" s="3"/>
    </row>
    <row r="332" ht="15.75" spans="1:6">
      <c r="A332" s="3">
        <v>329</v>
      </c>
      <c r="B332" s="5" t="s">
        <v>8943</v>
      </c>
      <c r="C332" s="6" t="s">
        <v>8944</v>
      </c>
      <c r="D332" s="7" t="s">
        <v>9273</v>
      </c>
      <c r="E332" s="3">
        <v>1</v>
      </c>
      <c r="F332" s="3"/>
    </row>
    <row r="333" ht="15.75" spans="1:6">
      <c r="A333" s="3">
        <v>330</v>
      </c>
      <c r="B333" s="5" t="s">
        <v>8943</v>
      </c>
      <c r="C333" s="6" t="s">
        <v>8944</v>
      </c>
      <c r="D333" s="7" t="s">
        <v>9274</v>
      </c>
      <c r="E333" s="3">
        <v>1</v>
      </c>
      <c r="F333" s="3"/>
    </row>
    <row r="334" ht="15.75" spans="1:6">
      <c r="A334" s="3">
        <v>331</v>
      </c>
      <c r="B334" s="5" t="s">
        <v>8943</v>
      </c>
      <c r="C334" s="6" t="s">
        <v>8944</v>
      </c>
      <c r="D334" s="7" t="s">
        <v>9275</v>
      </c>
      <c r="E334" s="3">
        <v>1</v>
      </c>
      <c r="F334" s="3"/>
    </row>
    <row r="335" ht="15.75" spans="1:6">
      <c r="A335" s="3">
        <v>332</v>
      </c>
      <c r="B335" s="5" t="s">
        <v>8943</v>
      </c>
      <c r="C335" s="6" t="s">
        <v>8944</v>
      </c>
      <c r="D335" s="7" t="s">
        <v>9276</v>
      </c>
      <c r="E335" s="3">
        <v>1</v>
      </c>
      <c r="F335" s="3"/>
    </row>
    <row r="336" ht="15.75" spans="1:6">
      <c r="A336" s="3">
        <v>333</v>
      </c>
      <c r="B336" s="5" t="s">
        <v>8943</v>
      </c>
      <c r="C336" s="6" t="s">
        <v>8944</v>
      </c>
      <c r="D336" s="7" t="s">
        <v>9277</v>
      </c>
      <c r="E336" s="3">
        <v>1</v>
      </c>
      <c r="F336" s="3"/>
    </row>
    <row r="337" ht="15.75" spans="1:6">
      <c r="A337" s="3">
        <v>334</v>
      </c>
      <c r="B337" s="5" t="s">
        <v>8943</v>
      </c>
      <c r="C337" s="6" t="s">
        <v>8944</v>
      </c>
      <c r="D337" s="7" t="s">
        <v>9278</v>
      </c>
      <c r="E337" s="3">
        <v>1</v>
      </c>
      <c r="F337" s="3"/>
    </row>
    <row r="338" ht="15.75" spans="1:6">
      <c r="A338" s="3">
        <v>335</v>
      </c>
      <c r="B338" s="5" t="s">
        <v>8943</v>
      </c>
      <c r="C338" s="6" t="s">
        <v>8944</v>
      </c>
      <c r="D338" s="7" t="s">
        <v>9279</v>
      </c>
      <c r="E338" s="3">
        <v>1</v>
      </c>
      <c r="F338" s="3"/>
    </row>
    <row r="339" ht="15.75" spans="1:6">
      <c r="A339" s="3">
        <v>336</v>
      </c>
      <c r="B339" s="5" t="s">
        <v>8943</v>
      </c>
      <c r="C339" s="6" t="s">
        <v>8944</v>
      </c>
      <c r="D339" s="7" t="s">
        <v>9280</v>
      </c>
      <c r="E339" s="3">
        <v>1</v>
      </c>
      <c r="F339" s="3"/>
    </row>
    <row r="340" ht="15.75" spans="1:6">
      <c r="A340" s="3">
        <v>337</v>
      </c>
      <c r="B340" s="5" t="s">
        <v>8943</v>
      </c>
      <c r="C340" s="6" t="s">
        <v>8944</v>
      </c>
      <c r="D340" s="7" t="s">
        <v>9281</v>
      </c>
      <c r="E340" s="3">
        <v>1</v>
      </c>
      <c r="F340" s="3"/>
    </row>
    <row r="341" ht="15.75" spans="1:6">
      <c r="A341" s="3">
        <v>338</v>
      </c>
      <c r="B341" s="5" t="s">
        <v>8943</v>
      </c>
      <c r="C341" s="6" t="s">
        <v>8944</v>
      </c>
      <c r="D341" s="7" t="s">
        <v>9282</v>
      </c>
      <c r="E341" s="3">
        <v>1</v>
      </c>
      <c r="F341" s="3"/>
    </row>
    <row r="342" ht="15.75" spans="1:6">
      <c r="A342" s="3">
        <v>339</v>
      </c>
      <c r="B342" s="5" t="s">
        <v>8943</v>
      </c>
      <c r="C342" s="6" t="s">
        <v>8944</v>
      </c>
      <c r="D342" s="7" t="s">
        <v>9283</v>
      </c>
      <c r="E342" s="3">
        <v>1</v>
      </c>
      <c r="F342" s="3"/>
    </row>
    <row r="343" ht="15.75" spans="1:6">
      <c r="A343" s="3">
        <v>340</v>
      </c>
      <c r="B343" s="5" t="s">
        <v>8943</v>
      </c>
      <c r="C343" s="6" t="s">
        <v>8944</v>
      </c>
      <c r="D343" s="7" t="s">
        <v>9284</v>
      </c>
      <c r="E343" s="3">
        <v>1</v>
      </c>
      <c r="F343" s="3"/>
    </row>
    <row r="344" ht="15.75" spans="1:6">
      <c r="A344" s="3">
        <v>341</v>
      </c>
      <c r="B344" s="5" t="s">
        <v>8943</v>
      </c>
      <c r="C344" s="6" t="s">
        <v>8944</v>
      </c>
      <c r="D344" s="7" t="s">
        <v>9285</v>
      </c>
      <c r="E344" s="3">
        <v>1</v>
      </c>
      <c r="F344" s="3"/>
    </row>
    <row r="345" ht="15.75" spans="1:6">
      <c r="A345" s="3">
        <v>342</v>
      </c>
      <c r="B345" s="5" t="s">
        <v>8943</v>
      </c>
      <c r="C345" s="6" t="s">
        <v>8944</v>
      </c>
      <c r="D345" s="7" t="s">
        <v>9286</v>
      </c>
      <c r="E345" s="3">
        <v>1</v>
      </c>
      <c r="F345" s="3"/>
    </row>
    <row r="346" ht="15.75" spans="1:6">
      <c r="A346" s="3">
        <v>343</v>
      </c>
      <c r="B346" s="5" t="s">
        <v>8943</v>
      </c>
      <c r="C346" s="6" t="s">
        <v>8944</v>
      </c>
      <c r="D346" s="7" t="s">
        <v>9287</v>
      </c>
      <c r="E346" s="3">
        <v>1</v>
      </c>
      <c r="F346" s="3"/>
    </row>
    <row r="347" ht="15.75" spans="1:6">
      <c r="A347" s="3">
        <v>344</v>
      </c>
      <c r="B347" s="5" t="s">
        <v>8943</v>
      </c>
      <c r="C347" s="6" t="s">
        <v>8944</v>
      </c>
      <c r="D347" s="7" t="s">
        <v>9288</v>
      </c>
      <c r="E347" s="3">
        <v>1</v>
      </c>
      <c r="F347" s="3"/>
    </row>
    <row r="348" ht="15.75" spans="1:6">
      <c r="A348" s="3">
        <v>345</v>
      </c>
      <c r="B348" s="5" t="s">
        <v>8943</v>
      </c>
      <c r="C348" s="6" t="s">
        <v>8944</v>
      </c>
      <c r="D348" s="7" t="s">
        <v>9289</v>
      </c>
      <c r="E348" s="3">
        <v>1</v>
      </c>
      <c r="F348" s="3"/>
    </row>
    <row r="349" ht="15.75" spans="1:6">
      <c r="A349" s="3">
        <v>346</v>
      </c>
      <c r="B349" s="5" t="s">
        <v>8943</v>
      </c>
      <c r="C349" s="6" t="s">
        <v>8944</v>
      </c>
      <c r="D349" s="7" t="s">
        <v>9290</v>
      </c>
      <c r="E349" s="3">
        <v>1</v>
      </c>
      <c r="F349" s="3"/>
    </row>
    <row r="350" ht="15.75" spans="1:6">
      <c r="A350" s="3">
        <v>347</v>
      </c>
      <c r="B350" s="5" t="s">
        <v>8943</v>
      </c>
      <c r="C350" s="6" t="s">
        <v>8944</v>
      </c>
      <c r="D350" s="7" t="s">
        <v>9291</v>
      </c>
      <c r="E350" s="3">
        <v>1</v>
      </c>
      <c r="F350" s="3"/>
    </row>
    <row r="351" ht="15.75" spans="1:6">
      <c r="A351" s="3">
        <v>348</v>
      </c>
      <c r="B351" s="5" t="s">
        <v>8943</v>
      </c>
      <c r="C351" s="6" t="s">
        <v>8944</v>
      </c>
      <c r="D351" s="7" t="s">
        <v>9292</v>
      </c>
      <c r="E351" s="3">
        <v>1</v>
      </c>
      <c r="F351" s="3"/>
    </row>
    <row r="352" ht="15.75" spans="1:6">
      <c r="A352" s="3">
        <v>349</v>
      </c>
      <c r="B352" s="5" t="s">
        <v>8943</v>
      </c>
      <c r="C352" s="6" t="s">
        <v>8944</v>
      </c>
      <c r="D352" s="7" t="s">
        <v>9293</v>
      </c>
      <c r="E352" s="3">
        <v>1</v>
      </c>
      <c r="F352" s="3"/>
    </row>
    <row r="353" ht="15.75" spans="1:6">
      <c r="A353" s="3">
        <v>350</v>
      </c>
      <c r="B353" s="5" t="s">
        <v>8943</v>
      </c>
      <c r="C353" s="6" t="s">
        <v>8944</v>
      </c>
      <c r="D353" s="7" t="s">
        <v>9294</v>
      </c>
      <c r="E353" s="3">
        <v>1</v>
      </c>
      <c r="F353" s="3"/>
    </row>
    <row r="354" ht="15.75" spans="1:6">
      <c r="A354" s="3">
        <v>351</v>
      </c>
      <c r="B354" s="5" t="s">
        <v>8943</v>
      </c>
      <c r="C354" s="6" t="s">
        <v>8944</v>
      </c>
      <c r="D354" s="7" t="s">
        <v>9295</v>
      </c>
      <c r="E354" s="3">
        <v>1</v>
      </c>
      <c r="F354" s="6"/>
    </row>
    <row r="355" ht="15.75" spans="1:6">
      <c r="A355" s="3">
        <v>352</v>
      </c>
      <c r="B355" s="5" t="s">
        <v>8943</v>
      </c>
      <c r="C355" s="6" t="s">
        <v>8944</v>
      </c>
      <c r="D355" s="7" t="s">
        <v>9296</v>
      </c>
      <c r="E355" s="3">
        <v>1</v>
      </c>
      <c r="F355" s="6"/>
    </row>
    <row r="356" ht="15.75" spans="1:6">
      <c r="A356" s="3">
        <v>353</v>
      </c>
      <c r="B356" s="5" t="s">
        <v>8943</v>
      </c>
      <c r="C356" s="6" t="s">
        <v>8944</v>
      </c>
      <c r="D356" s="7" t="s">
        <v>9297</v>
      </c>
      <c r="E356" s="3">
        <v>1</v>
      </c>
      <c r="F356" s="6"/>
    </row>
    <row r="357" ht="15.75" spans="1:6">
      <c r="A357" s="3">
        <v>354</v>
      </c>
      <c r="B357" s="5" t="s">
        <v>8943</v>
      </c>
      <c r="C357" s="6" t="s">
        <v>8944</v>
      </c>
      <c r="D357" s="7" t="s">
        <v>9298</v>
      </c>
      <c r="E357" s="3">
        <v>1</v>
      </c>
      <c r="F357" s="6"/>
    </row>
    <row r="358" ht="15.75" spans="1:6">
      <c r="A358" s="3">
        <v>355</v>
      </c>
      <c r="B358" s="5" t="s">
        <v>8943</v>
      </c>
      <c r="C358" s="6" t="s">
        <v>8944</v>
      </c>
      <c r="D358" s="7" t="s">
        <v>9299</v>
      </c>
      <c r="E358" s="3">
        <v>1</v>
      </c>
      <c r="F358" s="6"/>
    </row>
    <row r="359" ht="15.75" spans="1:6">
      <c r="A359" s="3">
        <v>356</v>
      </c>
      <c r="B359" s="5" t="s">
        <v>8943</v>
      </c>
      <c r="C359" s="6" t="s">
        <v>8944</v>
      </c>
      <c r="D359" s="7" t="s">
        <v>9300</v>
      </c>
      <c r="E359" s="3">
        <v>1</v>
      </c>
      <c r="F359" s="6"/>
    </row>
    <row r="360" ht="15.75" spans="1:6">
      <c r="A360" s="3">
        <v>357</v>
      </c>
      <c r="B360" s="5" t="s">
        <v>8943</v>
      </c>
      <c r="C360" s="6" t="s">
        <v>8944</v>
      </c>
      <c r="D360" s="7" t="s">
        <v>9301</v>
      </c>
      <c r="E360" s="3">
        <v>1</v>
      </c>
      <c r="F360" s="6"/>
    </row>
    <row r="361" ht="15.75" spans="1:6">
      <c r="A361" s="3">
        <v>358</v>
      </c>
      <c r="B361" s="5" t="s">
        <v>8943</v>
      </c>
      <c r="C361" s="6" t="s">
        <v>8944</v>
      </c>
      <c r="D361" s="7" t="s">
        <v>9302</v>
      </c>
      <c r="E361" s="3">
        <v>1</v>
      </c>
      <c r="F361" s="6"/>
    </row>
    <row r="362" ht="15.75" spans="1:6">
      <c r="A362" s="3">
        <v>359</v>
      </c>
      <c r="B362" s="5" t="s">
        <v>8943</v>
      </c>
      <c r="C362" s="6" t="s">
        <v>8944</v>
      </c>
      <c r="D362" s="7" t="s">
        <v>9303</v>
      </c>
      <c r="E362" s="3">
        <v>1</v>
      </c>
      <c r="F362" s="6"/>
    </row>
    <row r="363" ht="15.75" spans="1:6">
      <c r="A363" s="3">
        <v>360</v>
      </c>
      <c r="B363" s="5" t="s">
        <v>8943</v>
      </c>
      <c r="C363" s="6" t="s">
        <v>8944</v>
      </c>
      <c r="D363" s="7" t="s">
        <v>9304</v>
      </c>
      <c r="E363" s="3">
        <v>1</v>
      </c>
      <c r="F363" s="6"/>
    </row>
    <row r="364" ht="15.75" spans="1:6">
      <c r="A364" s="3">
        <v>361</v>
      </c>
      <c r="B364" s="5" t="s">
        <v>8943</v>
      </c>
      <c r="C364" s="6" t="s">
        <v>8944</v>
      </c>
      <c r="D364" s="7" t="s">
        <v>9305</v>
      </c>
      <c r="E364" s="3">
        <v>1</v>
      </c>
      <c r="F364" s="6"/>
    </row>
    <row r="365" ht="15.75" spans="1:6">
      <c r="A365" s="3">
        <v>362</v>
      </c>
      <c r="B365" s="5" t="s">
        <v>8943</v>
      </c>
      <c r="C365" s="6" t="s">
        <v>8944</v>
      </c>
      <c r="D365" s="7" t="s">
        <v>9306</v>
      </c>
      <c r="E365" s="3">
        <v>1</v>
      </c>
      <c r="F365" s="6"/>
    </row>
    <row r="366" ht="15.75" spans="1:6">
      <c r="A366" s="3">
        <v>363</v>
      </c>
      <c r="B366" s="5" t="s">
        <v>8943</v>
      </c>
      <c r="C366" s="6" t="s">
        <v>8944</v>
      </c>
      <c r="D366" s="7" t="s">
        <v>9307</v>
      </c>
      <c r="E366" s="3">
        <v>1</v>
      </c>
      <c r="F366" s="6"/>
    </row>
    <row r="367" ht="15.75" spans="1:6">
      <c r="A367" s="3">
        <v>364</v>
      </c>
      <c r="B367" s="5" t="s">
        <v>8943</v>
      </c>
      <c r="C367" s="6" t="s">
        <v>8944</v>
      </c>
      <c r="D367" s="7" t="s">
        <v>9308</v>
      </c>
      <c r="E367" s="3">
        <v>1</v>
      </c>
      <c r="F367" s="6"/>
    </row>
    <row r="368" ht="15.75" spans="1:6">
      <c r="A368" s="3">
        <v>365</v>
      </c>
      <c r="B368" s="5" t="s">
        <v>8943</v>
      </c>
      <c r="C368" s="6" t="s">
        <v>8944</v>
      </c>
      <c r="D368" s="7" t="s">
        <v>9309</v>
      </c>
      <c r="E368" s="3">
        <v>1</v>
      </c>
      <c r="F368" s="6"/>
    </row>
    <row r="369" ht="15.75" spans="1:6">
      <c r="A369" s="3">
        <v>366</v>
      </c>
      <c r="B369" s="5" t="s">
        <v>8943</v>
      </c>
      <c r="C369" s="6" t="s">
        <v>8944</v>
      </c>
      <c r="D369" s="7" t="s">
        <v>9310</v>
      </c>
      <c r="E369" s="3">
        <v>1</v>
      </c>
      <c r="F369" s="6"/>
    </row>
    <row r="370" ht="15.75" spans="1:6">
      <c r="A370" s="3">
        <v>367</v>
      </c>
      <c r="B370" s="5" t="s">
        <v>8943</v>
      </c>
      <c r="C370" s="6" t="s">
        <v>8944</v>
      </c>
      <c r="D370" s="7" t="s">
        <v>9311</v>
      </c>
      <c r="E370" s="3">
        <v>1</v>
      </c>
      <c r="F370" s="6"/>
    </row>
    <row r="371" ht="15.75" spans="1:6">
      <c r="A371" s="3">
        <v>368</v>
      </c>
      <c r="B371" s="5" t="s">
        <v>8943</v>
      </c>
      <c r="C371" s="6" t="s">
        <v>8944</v>
      </c>
      <c r="D371" s="7" t="s">
        <v>9312</v>
      </c>
      <c r="E371" s="3">
        <v>1</v>
      </c>
      <c r="F371" s="6"/>
    </row>
    <row r="372" ht="15.75" spans="1:6">
      <c r="A372" s="3">
        <v>369</v>
      </c>
      <c r="B372" s="5" t="s">
        <v>8943</v>
      </c>
      <c r="C372" s="6" t="s">
        <v>8944</v>
      </c>
      <c r="D372" s="7" t="s">
        <v>9313</v>
      </c>
      <c r="E372" s="3">
        <v>1</v>
      </c>
      <c r="F372" s="6"/>
    </row>
    <row r="373" ht="15.75" spans="1:6">
      <c r="A373" s="3">
        <v>370</v>
      </c>
      <c r="B373" s="5" t="s">
        <v>8943</v>
      </c>
      <c r="C373" s="6" t="s">
        <v>8944</v>
      </c>
      <c r="D373" s="7" t="s">
        <v>9314</v>
      </c>
      <c r="E373" s="3">
        <v>1</v>
      </c>
      <c r="F373" s="6"/>
    </row>
    <row r="374" ht="15.75" spans="1:6">
      <c r="A374" s="3">
        <v>371</v>
      </c>
      <c r="B374" s="5" t="s">
        <v>8943</v>
      </c>
      <c r="C374" s="6" t="s">
        <v>8944</v>
      </c>
      <c r="D374" s="7" t="s">
        <v>9315</v>
      </c>
      <c r="E374" s="3">
        <v>1</v>
      </c>
      <c r="F374" s="6"/>
    </row>
    <row r="375" ht="15.75" spans="1:6">
      <c r="A375" s="3">
        <v>372</v>
      </c>
      <c r="B375" s="5" t="s">
        <v>8943</v>
      </c>
      <c r="C375" s="6" t="s">
        <v>8944</v>
      </c>
      <c r="D375" s="7" t="s">
        <v>9316</v>
      </c>
      <c r="E375" s="3">
        <v>1</v>
      </c>
      <c r="F375" s="6"/>
    </row>
    <row r="376" ht="15.75" spans="1:6">
      <c r="A376" s="3">
        <v>373</v>
      </c>
      <c r="B376" s="5" t="s">
        <v>8943</v>
      </c>
      <c r="C376" s="6" t="s">
        <v>8944</v>
      </c>
      <c r="D376" s="7" t="s">
        <v>9317</v>
      </c>
      <c r="E376" s="3">
        <v>1</v>
      </c>
      <c r="F376" s="3"/>
    </row>
    <row r="377" ht="15.75" spans="1:6">
      <c r="A377" s="3">
        <v>374</v>
      </c>
      <c r="B377" s="5" t="s">
        <v>8943</v>
      </c>
      <c r="C377" s="6" t="s">
        <v>8944</v>
      </c>
      <c r="D377" s="7" t="s">
        <v>9318</v>
      </c>
      <c r="E377" s="3">
        <v>1</v>
      </c>
      <c r="F377" s="3"/>
    </row>
    <row r="378" ht="15.75" spans="1:6">
      <c r="A378" s="3">
        <v>375</v>
      </c>
      <c r="B378" s="5" t="s">
        <v>8943</v>
      </c>
      <c r="C378" s="6" t="s">
        <v>8944</v>
      </c>
      <c r="D378" s="7" t="s">
        <v>9319</v>
      </c>
      <c r="E378" s="3">
        <v>1</v>
      </c>
      <c r="F378" s="3"/>
    </row>
    <row r="379" ht="15.75" spans="1:6">
      <c r="A379" s="3">
        <v>376</v>
      </c>
      <c r="B379" s="5" t="s">
        <v>8943</v>
      </c>
      <c r="C379" s="6" t="s">
        <v>8944</v>
      </c>
      <c r="D379" s="7" t="s">
        <v>9320</v>
      </c>
      <c r="E379" s="3">
        <v>1</v>
      </c>
      <c r="F379" s="3"/>
    </row>
    <row r="380" ht="15.75" spans="1:6">
      <c r="A380" s="3">
        <v>377</v>
      </c>
      <c r="B380" s="5" t="s">
        <v>8943</v>
      </c>
      <c r="C380" s="6" t="s">
        <v>8944</v>
      </c>
      <c r="D380" s="7" t="s">
        <v>9321</v>
      </c>
      <c r="E380" s="3">
        <v>1</v>
      </c>
      <c r="F380" s="3"/>
    </row>
    <row r="381" ht="15.75" spans="1:6">
      <c r="A381" s="3">
        <v>378</v>
      </c>
      <c r="B381" s="5" t="s">
        <v>8943</v>
      </c>
      <c r="C381" s="6" t="s">
        <v>8944</v>
      </c>
      <c r="D381" s="7" t="s">
        <v>9322</v>
      </c>
      <c r="E381" s="3">
        <v>1</v>
      </c>
      <c r="F381" s="3"/>
    </row>
    <row r="382" ht="15.75" spans="1:6">
      <c r="A382" s="3">
        <v>379</v>
      </c>
      <c r="B382" s="5" t="s">
        <v>8943</v>
      </c>
      <c r="C382" s="6" t="s">
        <v>8944</v>
      </c>
      <c r="D382" s="7" t="s">
        <v>9323</v>
      </c>
      <c r="E382" s="3">
        <v>1</v>
      </c>
      <c r="F382" s="3"/>
    </row>
    <row r="383" ht="15.75" spans="1:6">
      <c r="A383" s="3">
        <v>380</v>
      </c>
      <c r="B383" s="5" t="s">
        <v>8943</v>
      </c>
      <c r="C383" s="6" t="s">
        <v>8944</v>
      </c>
      <c r="D383" s="7" t="s">
        <v>9324</v>
      </c>
      <c r="E383" s="3">
        <v>1</v>
      </c>
      <c r="F383" s="3"/>
    </row>
    <row r="384" ht="15.75" spans="1:6">
      <c r="A384" s="3">
        <v>381</v>
      </c>
      <c r="B384" s="5" t="s">
        <v>8943</v>
      </c>
      <c r="C384" s="6" t="s">
        <v>8944</v>
      </c>
      <c r="D384" s="7" t="s">
        <v>9325</v>
      </c>
      <c r="E384" s="3">
        <v>1</v>
      </c>
      <c r="F384" s="3"/>
    </row>
    <row r="385" ht="15.75" spans="1:6">
      <c r="A385" s="3">
        <v>382</v>
      </c>
      <c r="B385" s="5" t="s">
        <v>8943</v>
      </c>
      <c r="C385" s="6" t="s">
        <v>8944</v>
      </c>
      <c r="D385" s="7" t="s">
        <v>9326</v>
      </c>
      <c r="E385" s="3">
        <v>1</v>
      </c>
      <c r="F385" s="3"/>
    </row>
    <row r="386" ht="15.75" spans="1:6">
      <c r="A386" s="3">
        <v>383</v>
      </c>
      <c r="B386" s="5" t="s">
        <v>8943</v>
      </c>
      <c r="C386" s="6" t="s">
        <v>8944</v>
      </c>
      <c r="D386" s="7" t="s">
        <v>9327</v>
      </c>
      <c r="E386" s="3">
        <v>1</v>
      </c>
      <c r="F386" s="3"/>
    </row>
    <row r="387" ht="15.75" spans="1:6">
      <c r="A387" s="3">
        <v>384</v>
      </c>
      <c r="B387" s="5" t="s">
        <v>8943</v>
      </c>
      <c r="C387" s="6" t="s">
        <v>8944</v>
      </c>
      <c r="D387" s="7" t="s">
        <v>9328</v>
      </c>
      <c r="E387" s="3">
        <v>1</v>
      </c>
      <c r="F387" s="3"/>
    </row>
    <row r="388" ht="15.75" spans="1:6">
      <c r="A388" s="3">
        <v>385</v>
      </c>
      <c r="B388" s="5" t="s">
        <v>8943</v>
      </c>
      <c r="C388" s="6" t="s">
        <v>8944</v>
      </c>
      <c r="D388" s="7" t="s">
        <v>9329</v>
      </c>
      <c r="E388" s="3">
        <v>1</v>
      </c>
      <c r="F388" s="3"/>
    </row>
    <row r="389" ht="15.75" spans="1:6">
      <c r="A389" s="3">
        <v>386</v>
      </c>
      <c r="B389" s="5" t="s">
        <v>8943</v>
      </c>
      <c r="C389" s="6" t="s">
        <v>8944</v>
      </c>
      <c r="D389" s="7" t="s">
        <v>9330</v>
      </c>
      <c r="E389" s="3">
        <v>1</v>
      </c>
      <c r="F389" s="3"/>
    </row>
    <row r="390" ht="15.75" spans="1:6">
      <c r="A390" s="3">
        <v>387</v>
      </c>
      <c r="B390" s="5" t="s">
        <v>8943</v>
      </c>
      <c r="C390" s="6" t="s">
        <v>8944</v>
      </c>
      <c r="D390" s="7" t="s">
        <v>9331</v>
      </c>
      <c r="E390" s="3">
        <v>1</v>
      </c>
      <c r="F390" s="3"/>
    </row>
    <row r="391" ht="15.75" spans="1:6">
      <c r="A391" s="3">
        <v>388</v>
      </c>
      <c r="B391" s="5" t="s">
        <v>8943</v>
      </c>
      <c r="C391" s="6" t="s">
        <v>8944</v>
      </c>
      <c r="D391" s="7" t="s">
        <v>9332</v>
      </c>
      <c r="E391" s="3">
        <v>1</v>
      </c>
      <c r="F391" s="3"/>
    </row>
    <row r="392" ht="15.75" spans="1:6">
      <c r="A392" s="3">
        <v>389</v>
      </c>
      <c r="B392" s="5" t="s">
        <v>8943</v>
      </c>
      <c r="C392" s="6" t="s">
        <v>8944</v>
      </c>
      <c r="D392" s="7" t="s">
        <v>9333</v>
      </c>
      <c r="E392" s="3">
        <v>1</v>
      </c>
      <c r="F392" s="3"/>
    </row>
    <row r="393" ht="15.75" spans="1:6">
      <c r="A393" s="3">
        <v>390</v>
      </c>
      <c r="B393" s="5" t="s">
        <v>8943</v>
      </c>
      <c r="C393" s="6" t="s">
        <v>8944</v>
      </c>
      <c r="D393" s="7" t="s">
        <v>9334</v>
      </c>
      <c r="E393" s="3">
        <v>1</v>
      </c>
      <c r="F393" s="3"/>
    </row>
    <row r="394" ht="15.75" spans="1:6">
      <c r="A394" s="3">
        <v>391</v>
      </c>
      <c r="B394" s="5" t="s">
        <v>8943</v>
      </c>
      <c r="C394" s="6" t="s">
        <v>8944</v>
      </c>
      <c r="D394" s="7" t="s">
        <v>9335</v>
      </c>
      <c r="E394" s="3">
        <v>1</v>
      </c>
      <c r="F394" s="3"/>
    </row>
    <row r="395" ht="15.75" spans="1:6">
      <c r="A395" s="3">
        <v>392</v>
      </c>
      <c r="B395" s="5" t="s">
        <v>8943</v>
      </c>
      <c r="C395" s="6" t="s">
        <v>8944</v>
      </c>
      <c r="D395" s="7" t="s">
        <v>9336</v>
      </c>
      <c r="E395" s="3">
        <v>1</v>
      </c>
      <c r="F395" s="3"/>
    </row>
    <row r="396" ht="15.75" spans="1:6">
      <c r="A396" s="3">
        <v>393</v>
      </c>
      <c r="B396" s="5" t="s">
        <v>8943</v>
      </c>
      <c r="C396" s="6" t="s">
        <v>8944</v>
      </c>
      <c r="D396" s="7" t="s">
        <v>9337</v>
      </c>
      <c r="E396" s="3">
        <v>1</v>
      </c>
      <c r="F396" s="6"/>
    </row>
    <row r="397" ht="15.75" spans="1:6">
      <c r="A397" s="3">
        <v>394</v>
      </c>
      <c r="B397" s="5" t="s">
        <v>8943</v>
      </c>
      <c r="C397" s="6" t="s">
        <v>8944</v>
      </c>
      <c r="D397" s="7" t="s">
        <v>9338</v>
      </c>
      <c r="E397" s="3">
        <v>1</v>
      </c>
      <c r="F397" s="6"/>
    </row>
    <row r="398" ht="15.75" spans="1:6">
      <c r="A398" s="3">
        <v>395</v>
      </c>
      <c r="B398" s="5" t="s">
        <v>8943</v>
      </c>
      <c r="C398" s="6" t="s">
        <v>8944</v>
      </c>
      <c r="D398" s="7" t="s">
        <v>9339</v>
      </c>
      <c r="E398" s="3">
        <v>1</v>
      </c>
      <c r="F398" s="6"/>
    </row>
    <row r="399" ht="15.75" spans="1:6">
      <c r="A399" s="3">
        <v>396</v>
      </c>
      <c r="B399" s="5" t="s">
        <v>8943</v>
      </c>
      <c r="C399" s="6" t="s">
        <v>8944</v>
      </c>
      <c r="D399" s="7" t="s">
        <v>9340</v>
      </c>
      <c r="E399" s="3">
        <v>1</v>
      </c>
      <c r="F399" s="6"/>
    </row>
    <row r="400" ht="15.75" spans="1:6">
      <c r="A400" s="3">
        <v>397</v>
      </c>
      <c r="B400" s="5" t="s">
        <v>8943</v>
      </c>
      <c r="C400" s="6" t="s">
        <v>8944</v>
      </c>
      <c r="D400" s="7" t="s">
        <v>9341</v>
      </c>
      <c r="E400" s="3">
        <v>1</v>
      </c>
      <c r="F400" s="6"/>
    </row>
    <row r="401" ht="15.75" spans="1:6">
      <c r="A401" s="3">
        <v>398</v>
      </c>
      <c r="B401" s="5" t="s">
        <v>8943</v>
      </c>
      <c r="C401" s="6" t="s">
        <v>8944</v>
      </c>
      <c r="D401" s="7" t="s">
        <v>9342</v>
      </c>
      <c r="E401" s="3">
        <v>1</v>
      </c>
      <c r="F401" s="6"/>
    </row>
    <row r="402" ht="15.75" spans="1:6">
      <c r="A402" s="3">
        <v>399</v>
      </c>
      <c r="B402" s="5" t="s">
        <v>8943</v>
      </c>
      <c r="C402" s="6" t="s">
        <v>8944</v>
      </c>
      <c r="D402" s="7" t="s">
        <v>9343</v>
      </c>
      <c r="E402" s="3">
        <v>1</v>
      </c>
      <c r="F402" s="6"/>
    </row>
    <row r="403" ht="15.75" spans="1:6">
      <c r="A403" s="3">
        <v>400</v>
      </c>
      <c r="B403" s="5" t="s">
        <v>8943</v>
      </c>
      <c r="C403" s="6" t="s">
        <v>8944</v>
      </c>
      <c r="D403" s="7" t="s">
        <v>9344</v>
      </c>
      <c r="E403" s="3">
        <v>1</v>
      </c>
      <c r="F403" s="6"/>
    </row>
    <row r="404" ht="15.75" spans="1:6">
      <c r="A404" s="3">
        <v>401</v>
      </c>
      <c r="B404" s="5" t="s">
        <v>8943</v>
      </c>
      <c r="C404" s="6" t="s">
        <v>8944</v>
      </c>
      <c r="D404" s="7" t="s">
        <v>9345</v>
      </c>
      <c r="E404" s="3">
        <v>1</v>
      </c>
      <c r="F404" s="6"/>
    </row>
    <row r="405" ht="15.75" spans="1:6">
      <c r="A405" s="3">
        <v>402</v>
      </c>
      <c r="B405" s="5" t="s">
        <v>8943</v>
      </c>
      <c r="C405" s="6" t="s">
        <v>8944</v>
      </c>
      <c r="D405" s="7" t="s">
        <v>9346</v>
      </c>
      <c r="E405" s="3">
        <v>1</v>
      </c>
      <c r="F405" s="6"/>
    </row>
    <row r="406" ht="15.75" spans="1:6">
      <c r="A406" s="3">
        <v>403</v>
      </c>
      <c r="B406" s="5" t="s">
        <v>8943</v>
      </c>
      <c r="C406" s="6" t="s">
        <v>8944</v>
      </c>
      <c r="D406" s="7" t="s">
        <v>9347</v>
      </c>
      <c r="E406" s="3">
        <v>1</v>
      </c>
      <c r="F406" s="6"/>
    </row>
    <row r="407" ht="15.75" spans="1:6">
      <c r="A407" s="3">
        <v>404</v>
      </c>
      <c r="B407" s="5" t="s">
        <v>8943</v>
      </c>
      <c r="C407" s="6" t="s">
        <v>8944</v>
      </c>
      <c r="D407" s="7" t="s">
        <v>9348</v>
      </c>
      <c r="E407" s="3">
        <v>1</v>
      </c>
      <c r="F407" s="6"/>
    </row>
    <row r="408" ht="15.75" spans="1:6">
      <c r="A408" s="3">
        <v>405</v>
      </c>
      <c r="B408" s="5" t="s">
        <v>8943</v>
      </c>
      <c r="C408" s="6" t="s">
        <v>8944</v>
      </c>
      <c r="D408" s="7" t="s">
        <v>9349</v>
      </c>
      <c r="E408" s="3">
        <v>1</v>
      </c>
      <c r="F408" s="6"/>
    </row>
    <row r="409" ht="15.75" spans="1:6">
      <c r="A409" s="3">
        <v>406</v>
      </c>
      <c r="B409" s="5" t="s">
        <v>8943</v>
      </c>
      <c r="C409" s="6" t="s">
        <v>8944</v>
      </c>
      <c r="D409" s="7" t="s">
        <v>9350</v>
      </c>
      <c r="E409" s="3">
        <v>1</v>
      </c>
      <c r="F409" s="3"/>
    </row>
    <row r="410" ht="15.75" spans="1:6">
      <c r="A410" s="3">
        <v>407</v>
      </c>
      <c r="B410" s="5" t="s">
        <v>8943</v>
      </c>
      <c r="C410" s="6" t="s">
        <v>8944</v>
      </c>
      <c r="D410" s="7" t="s">
        <v>9351</v>
      </c>
      <c r="E410" s="3">
        <v>1</v>
      </c>
      <c r="F410" s="3"/>
    </row>
    <row r="411" ht="15.75" spans="1:6">
      <c r="A411" s="3">
        <v>408</v>
      </c>
      <c r="B411" s="5" t="s">
        <v>8943</v>
      </c>
      <c r="C411" s="6" t="s">
        <v>8944</v>
      </c>
      <c r="D411" s="7" t="s">
        <v>9352</v>
      </c>
      <c r="E411" s="3">
        <v>1</v>
      </c>
      <c r="F411" s="3"/>
    </row>
    <row r="412" ht="15.75" spans="1:6">
      <c r="A412" s="3">
        <v>409</v>
      </c>
      <c r="B412" s="5" t="s">
        <v>8943</v>
      </c>
      <c r="C412" s="6" t="s">
        <v>8944</v>
      </c>
      <c r="D412" s="7" t="s">
        <v>9353</v>
      </c>
      <c r="E412" s="3">
        <v>1</v>
      </c>
      <c r="F412" s="3"/>
    </row>
    <row r="413" ht="15.75" spans="1:6">
      <c r="A413" s="3">
        <v>410</v>
      </c>
      <c r="B413" s="5" t="s">
        <v>8943</v>
      </c>
      <c r="C413" s="6" t="s">
        <v>8944</v>
      </c>
      <c r="D413" s="7" t="s">
        <v>9354</v>
      </c>
      <c r="E413" s="3">
        <v>1</v>
      </c>
      <c r="F413" s="3"/>
    </row>
    <row r="414" ht="15.75" spans="1:6">
      <c r="A414" s="3">
        <v>411</v>
      </c>
      <c r="B414" s="5" t="s">
        <v>8943</v>
      </c>
      <c r="C414" s="6" t="s">
        <v>8944</v>
      </c>
      <c r="D414" s="7" t="s">
        <v>9355</v>
      </c>
      <c r="E414" s="3">
        <v>1</v>
      </c>
      <c r="F414" s="3"/>
    </row>
    <row r="415" ht="15.75" spans="1:6">
      <c r="A415" s="3">
        <v>412</v>
      </c>
      <c r="B415" s="5" t="s">
        <v>8943</v>
      </c>
      <c r="C415" s="6" t="s">
        <v>8944</v>
      </c>
      <c r="D415" s="7" t="s">
        <v>9356</v>
      </c>
      <c r="E415" s="3">
        <v>1</v>
      </c>
      <c r="F415" s="3"/>
    </row>
    <row r="416" ht="15.75" spans="1:6">
      <c r="A416" s="3">
        <v>413</v>
      </c>
      <c r="B416" s="5" t="s">
        <v>8943</v>
      </c>
      <c r="C416" s="6" t="s">
        <v>8944</v>
      </c>
      <c r="D416" s="7" t="s">
        <v>9357</v>
      </c>
      <c r="E416" s="3">
        <v>1</v>
      </c>
      <c r="F416" s="3"/>
    </row>
    <row r="417" ht="15.75" spans="1:6">
      <c r="A417" s="3">
        <v>414</v>
      </c>
      <c r="B417" s="5" t="s">
        <v>8943</v>
      </c>
      <c r="C417" s="6" t="s">
        <v>8944</v>
      </c>
      <c r="D417" s="7" t="s">
        <v>9358</v>
      </c>
      <c r="E417" s="3">
        <v>1</v>
      </c>
      <c r="F417" s="3"/>
    </row>
    <row r="418" ht="15.75" spans="1:6">
      <c r="A418" s="3">
        <v>415</v>
      </c>
      <c r="B418" s="5" t="s">
        <v>8943</v>
      </c>
      <c r="C418" s="6" t="s">
        <v>8944</v>
      </c>
      <c r="D418" s="7" t="s">
        <v>9359</v>
      </c>
      <c r="E418" s="3">
        <v>1</v>
      </c>
      <c r="F418" s="3"/>
    </row>
    <row r="419" ht="15.75" spans="1:6">
      <c r="A419" s="3">
        <v>416</v>
      </c>
      <c r="B419" s="5" t="s">
        <v>8943</v>
      </c>
      <c r="C419" s="6" t="s">
        <v>8944</v>
      </c>
      <c r="D419" s="7" t="s">
        <v>9360</v>
      </c>
      <c r="E419" s="3">
        <v>1</v>
      </c>
      <c r="F419" s="3"/>
    </row>
    <row r="420" ht="15.75" spans="1:6">
      <c r="A420" s="3">
        <v>417</v>
      </c>
      <c r="B420" s="5" t="s">
        <v>8943</v>
      </c>
      <c r="C420" s="6" t="s">
        <v>8944</v>
      </c>
      <c r="D420" s="7" t="s">
        <v>9361</v>
      </c>
      <c r="E420" s="3">
        <v>1</v>
      </c>
      <c r="F420" s="3"/>
    </row>
    <row r="421" ht="15.75" spans="1:6">
      <c r="A421" s="3">
        <v>418</v>
      </c>
      <c r="B421" s="5" t="s">
        <v>8943</v>
      </c>
      <c r="C421" s="6" t="s">
        <v>8944</v>
      </c>
      <c r="D421" s="7" t="s">
        <v>9362</v>
      </c>
      <c r="E421" s="3">
        <v>1</v>
      </c>
      <c r="F421" s="3"/>
    </row>
    <row r="422" ht="15.75" spans="1:6">
      <c r="A422" s="3">
        <v>419</v>
      </c>
      <c r="B422" s="5" t="s">
        <v>8943</v>
      </c>
      <c r="C422" s="6" t="s">
        <v>8944</v>
      </c>
      <c r="D422" s="7" t="s">
        <v>9363</v>
      </c>
      <c r="E422" s="3">
        <v>1</v>
      </c>
      <c r="F422" s="3"/>
    </row>
    <row r="423" ht="15.75" spans="1:6">
      <c r="A423" s="3">
        <v>420</v>
      </c>
      <c r="B423" s="5" t="s">
        <v>8943</v>
      </c>
      <c r="C423" s="6" t="s">
        <v>8944</v>
      </c>
      <c r="D423" s="7" t="s">
        <v>9364</v>
      </c>
      <c r="E423" s="3">
        <v>1</v>
      </c>
      <c r="F423" s="3"/>
    </row>
    <row r="424" ht="15.75" spans="1:6">
      <c r="A424" s="3">
        <v>421</v>
      </c>
      <c r="B424" s="5" t="s">
        <v>8943</v>
      </c>
      <c r="C424" s="6" t="s">
        <v>8944</v>
      </c>
      <c r="D424" s="7" t="s">
        <v>9365</v>
      </c>
      <c r="E424" s="3">
        <v>1</v>
      </c>
      <c r="F424" s="3"/>
    </row>
    <row r="425" ht="15.75" spans="1:6">
      <c r="A425" s="3">
        <v>422</v>
      </c>
      <c r="B425" s="5" t="s">
        <v>8943</v>
      </c>
      <c r="C425" s="6" t="s">
        <v>8944</v>
      </c>
      <c r="D425" s="7" t="s">
        <v>9366</v>
      </c>
      <c r="E425" s="3">
        <v>1</v>
      </c>
      <c r="F425" s="3"/>
    </row>
    <row r="426" ht="15.75" spans="1:6">
      <c r="A426" s="3">
        <v>423</v>
      </c>
      <c r="B426" s="5" t="s">
        <v>8943</v>
      </c>
      <c r="C426" s="6" t="s">
        <v>8944</v>
      </c>
      <c r="D426" s="7" t="s">
        <v>9367</v>
      </c>
      <c r="E426" s="3">
        <v>1</v>
      </c>
      <c r="F426" s="3"/>
    </row>
    <row r="427" ht="15.75" spans="1:6">
      <c r="A427" s="3">
        <v>424</v>
      </c>
      <c r="B427" s="5" t="s">
        <v>8943</v>
      </c>
      <c r="C427" s="6" t="s">
        <v>8944</v>
      </c>
      <c r="D427" s="7" t="s">
        <v>9368</v>
      </c>
      <c r="E427" s="3">
        <v>1</v>
      </c>
      <c r="F427" s="3"/>
    </row>
    <row r="428" ht="15.75" spans="1:6">
      <c r="A428" s="3">
        <v>425</v>
      </c>
      <c r="B428" s="5" t="s">
        <v>8943</v>
      </c>
      <c r="C428" s="6" t="s">
        <v>8944</v>
      </c>
      <c r="D428" s="7" t="s">
        <v>9369</v>
      </c>
      <c r="E428" s="3">
        <v>1</v>
      </c>
      <c r="F428" s="3"/>
    </row>
    <row r="429" ht="15.75" spans="1:6">
      <c r="A429" s="3">
        <v>426</v>
      </c>
      <c r="B429" s="5" t="s">
        <v>8943</v>
      </c>
      <c r="C429" s="6" t="s">
        <v>8944</v>
      </c>
      <c r="D429" s="7" t="s">
        <v>9370</v>
      </c>
      <c r="E429" s="3">
        <v>1</v>
      </c>
      <c r="F429" s="3"/>
    </row>
    <row r="430" ht="15.75" spans="1:6">
      <c r="A430" s="3">
        <v>427</v>
      </c>
      <c r="B430" s="5" t="s">
        <v>8943</v>
      </c>
      <c r="C430" s="6" t="s">
        <v>8944</v>
      </c>
      <c r="D430" s="7" t="s">
        <v>9371</v>
      </c>
      <c r="E430" s="3">
        <v>1</v>
      </c>
      <c r="F430" s="3"/>
    </row>
    <row r="431" ht="15.75" spans="1:6">
      <c r="A431" s="3">
        <v>428</v>
      </c>
      <c r="B431" s="5" t="s">
        <v>8943</v>
      </c>
      <c r="C431" s="6" t="s">
        <v>8944</v>
      </c>
      <c r="D431" s="7" t="s">
        <v>9372</v>
      </c>
      <c r="E431" s="3">
        <v>1</v>
      </c>
      <c r="F431" s="3"/>
    </row>
    <row r="432" ht="15.75" spans="1:6">
      <c r="A432" s="3">
        <v>429</v>
      </c>
      <c r="B432" s="5" t="s">
        <v>8943</v>
      </c>
      <c r="C432" s="6" t="s">
        <v>8944</v>
      </c>
      <c r="D432" s="7" t="s">
        <v>9373</v>
      </c>
      <c r="E432" s="3">
        <v>1</v>
      </c>
      <c r="F432" s="3"/>
    </row>
    <row r="433" ht="15.75" spans="1:6">
      <c r="A433" s="3">
        <v>430</v>
      </c>
      <c r="B433" s="5" t="s">
        <v>8943</v>
      </c>
      <c r="C433" s="6" t="s">
        <v>8944</v>
      </c>
      <c r="D433" s="7" t="s">
        <v>9374</v>
      </c>
      <c r="E433" s="3">
        <v>1</v>
      </c>
      <c r="F433" s="3"/>
    </row>
    <row r="434" ht="15.75" spans="1:6">
      <c r="A434" s="3">
        <v>431</v>
      </c>
      <c r="B434" s="5" t="s">
        <v>8943</v>
      </c>
      <c r="C434" s="6" t="s">
        <v>8944</v>
      </c>
      <c r="D434" s="7" t="s">
        <v>9375</v>
      </c>
      <c r="E434" s="3">
        <v>1</v>
      </c>
      <c r="F434" s="3"/>
    </row>
    <row r="435" ht="15.75" spans="1:6">
      <c r="A435" s="3">
        <v>432</v>
      </c>
      <c r="B435" s="5" t="s">
        <v>8943</v>
      </c>
      <c r="C435" s="6" t="s">
        <v>8944</v>
      </c>
      <c r="D435" s="7" t="s">
        <v>9376</v>
      </c>
      <c r="E435" s="3">
        <v>1</v>
      </c>
      <c r="F435" s="3"/>
    </row>
    <row r="436" ht="15.75" spans="1:6">
      <c r="A436" s="3">
        <v>433</v>
      </c>
      <c r="B436" s="5" t="s">
        <v>8943</v>
      </c>
      <c r="C436" s="6" t="s">
        <v>8944</v>
      </c>
      <c r="D436" s="7" t="s">
        <v>9377</v>
      </c>
      <c r="E436" s="3">
        <v>1</v>
      </c>
      <c r="F436" s="3"/>
    </row>
    <row r="437" ht="15.75" spans="1:6">
      <c r="A437" s="3">
        <v>434</v>
      </c>
      <c r="B437" s="5" t="s">
        <v>8943</v>
      </c>
      <c r="C437" s="6" t="s">
        <v>8944</v>
      </c>
      <c r="D437" s="7" t="s">
        <v>9378</v>
      </c>
      <c r="E437" s="3">
        <v>1</v>
      </c>
      <c r="F437" s="3"/>
    </row>
    <row r="438" ht="15.75" spans="1:6">
      <c r="A438" s="3">
        <v>435</v>
      </c>
      <c r="B438" s="5" t="s">
        <v>8943</v>
      </c>
      <c r="C438" s="6" t="s">
        <v>8944</v>
      </c>
      <c r="D438" s="7" t="s">
        <v>9379</v>
      </c>
      <c r="E438" s="3">
        <v>1</v>
      </c>
      <c r="F438" s="3"/>
    </row>
    <row r="439" ht="15.75" spans="1:6">
      <c r="A439" s="3">
        <v>436</v>
      </c>
      <c r="B439" s="5" t="s">
        <v>8943</v>
      </c>
      <c r="C439" s="6" t="s">
        <v>8944</v>
      </c>
      <c r="D439" s="7" t="s">
        <v>9380</v>
      </c>
      <c r="E439" s="3">
        <v>1</v>
      </c>
      <c r="F439" s="3"/>
    </row>
    <row r="440" ht="15.75" spans="1:6">
      <c r="A440" s="3">
        <v>437</v>
      </c>
      <c r="B440" s="5" t="s">
        <v>8943</v>
      </c>
      <c r="C440" s="6" t="s">
        <v>8944</v>
      </c>
      <c r="D440" s="7" t="s">
        <v>9381</v>
      </c>
      <c r="E440" s="3">
        <v>1</v>
      </c>
      <c r="F440" s="3"/>
    </row>
    <row r="441" ht="15.75" spans="1:6">
      <c r="A441" s="3">
        <v>438</v>
      </c>
      <c r="B441" s="5" t="s">
        <v>8943</v>
      </c>
      <c r="C441" s="6" t="s">
        <v>8944</v>
      </c>
      <c r="D441" s="7" t="s">
        <v>9382</v>
      </c>
      <c r="E441" s="3">
        <v>1</v>
      </c>
      <c r="F441" s="3"/>
    </row>
    <row r="442" ht="15.75" spans="1:6">
      <c r="A442" s="3">
        <v>439</v>
      </c>
      <c r="B442" s="5" t="s">
        <v>8943</v>
      </c>
      <c r="C442" s="6" t="s">
        <v>8944</v>
      </c>
      <c r="D442" s="7" t="s">
        <v>9383</v>
      </c>
      <c r="E442" s="3">
        <v>1</v>
      </c>
      <c r="F442" s="3"/>
    </row>
    <row r="443" ht="15.75" spans="1:6">
      <c r="A443" s="3">
        <v>440</v>
      </c>
      <c r="B443" s="5" t="s">
        <v>8943</v>
      </c>
      <c r="C443" s="6" t="s">
        <v>8944</v>
      </c>
      <c r="D443" s="7" t="s">
        <v>9384</v>
      </c>
      <c r="E443" s="3">
        <v>1</v>
      </c>
      <c r="F443" s="3"/>
    </row>
    <row r="444" ht="15.75" spans="1:6">
      <c r="A444" s="3">
        <v>441</v>
      </c>
      <c r="B444" s="5" t="s">
        <v>8943</v>
      </c>
      <c r="C444" s="6" t="s">
        <v>8944</v>
      </c>
      <c r="D444" s="7" t="s">
        <v>9385</v>
      </c>
      <c r="E444" s="3">
        <v>1</v>
      </c>
      <c r="F444" s="3"/>
    </row>
    <row r="445" ht="15.75" spans="1:6">
      <c r="A445" s="3">
        <v>442</v>
      </c>
      <c r="B445" s="5" t="s">
        <v>8943</v>
      </c>
      <c r="C445" s="6" t="s">
        <v>8944</v>
      </c>
      <c r="D445" s="7" t="s">
        <v>9386</v>
      </c>
      <c r="E445" s="3">
        <v>1</v>
      </c>
      <c r="F445" s="3"/>
    </row>
    <row r="446" ht="15.75" spans="1:6">
      <c r="A446" s="3">
        <v>443</v>
      </c>
      <c r="B446" s="5" t="s">
        <v>8943</v>
      </c>
      <c r="C446" s="6" t="s">
        <v>8944</v>
      </c>
      <c r="D446" s="7" t="s">
        <v>9387</v>
      </c>
      <c r="E446" s="3">
        <v>1</v>
      </c>
      <c r="F446" s="3"/>
    </row>
    <row r="447" ht="15.75" spans="1:6">
      <c r="A447" s="3">
        <v>444</v>
      </c>
      <c r="B447" s="5" t="s">
        <v>8943</v>
      </c>
      <c r="C447" s="6" t="s">
        <v>8944</v>
      </c>
      <c r="D447" s="7" t="s">
        <v>9388</v>
      </c>
      <c r="E447" s="3">
        <v>1</v>
      </c>
      <c r="F447" s="3"/>
    </row>
    <row r="448" ht="15.75" spans="1:6">
      <c r="A448" s="3">
        <v>445</v>
      </c>
      <c r="B448" s="5" t="s">
        <v>8943</v>
      </c>
      <c r="C448" s="6" t="s">
        <v>8944</v>
      </c>
      <c r="D448" s="7" t="s">
        <v>9389</v>
      </c>
      <c r="E448" s="3">
        <v>1</v>
      </c>
      <c r="F448" s="3"/>
    </row>
    <row r="449" ht="15.75" spans="1:6">
      <c r="A449" s="3">
        <v>446</v>
      </c>
      <c r="B449" s="5" t="s">
        <v>8943</v>
      </c>
      <c r="C449" s="6" t="s">
        <v>8944</v>
      </c>
      <c r="D449" s="7" t="s">
        <v>9390</v>
      </c>
      <c r="E449" s="3">
        <v>1</v>
      </c>
      <c r="F449" s="3"/>
    </row>
    <row r="450" ht="15.75" spans="1:6">
      <c r="A450" s="3">
        <v>447</v>
      </c>
      <c r="B450" s="5" t="s">
        <v>8943</v>
      </c>
      <c r="C450" s="6" t="s">
        <v>8944</v>
      </c>
      <c r="D450" s="7" t="s">
        <v>9391</v>
      </c>
      <c r="E450" s="3">
        <v>1</v>
      </c>
      <c r="F450" s="3"/>
    </row>
    <row r="451" ht="15.75" spans="1:6">
      <c r="A451" s="3">
        <v>448</v>
      </c>
      <c r="B451" s="5" t="s">
        <v>8943</v>
      </c>
      <c r="C451" s="6" t="s">
        <v>8944</v>
      </c>
      <c r="D451" s="7" t="s">
        <v>9392</v>
      </c>
      <c r="E451" s="3">
        <v>1</v>
      </c>
      <c r="F451" s="3"/>
    </row>
    <row r="452" ht="15.75" spans="1:6">
      <c r="A452" s="3">
        <v>449</v>
      </c>
      <c r="B452" s="5" t="s">
        <v>8943</v>
      </c>
      <c r="C452" s="6" t="s">
        <v>8944</v>
      </c>
      <c r="D452" s="7" t="s">
        <v>9393</v>
      </c>
      <c r="E452" s="3">
        <v>1</v>
      </c>
      <c r="F452" s="3"/>
    </row>
    <row r="453" ht="15.75" spans="1:6">
      <c r="A453" s="3">
        <v>450</v>
      </c>
      <c r="B453" s="5" t="s">
        <v>8943</v>
      </c>
      <c r="C453" s="6" t="s">
        <v>8944</v>
      </c>
      <c r="D453" s="7" t="s">
        <v>9394</v>
      </c>
      <c r="E453" s="3">
        <v>1</v>
      </c>
      <c r="F453" s="3"/>
    </row>
    <row r="454" ht="15.75" spans="1:6">
      <c r="A454" s="3">
        <v>451</v>
      </c>
      <c r="B454" s="5" t="s">
        <v>8943</v>
      </c>
      <c r="C454" s="6" t="s">
        <v>8944</v>
      </c>
      <c r="D454" s="7" t="s">
        <v>9395</v>
      </c>
      <c r="E454" s="3">
        <v>1</v>
      </c>
      <c r="F454" s="3"/>
    </row>
    <row r="455" ht="15.75" spans="1:6">
      <c r="A455" s="3">
        <v>452</v>
      </c>
      <c r="B455" s="5" t="s">
        <v>8943</v>
      </c>
      <c r="C455" s="6" t="s">
        <v>8944</v>
      </c>
      <c r="D455" s="7" t="s">
        <v>9396</v>
      </c>
      <c r="E455" s="3">
        <v>1</v>
      </c>
      <c r="F455" s="3"/>
    </row>
    <row r="456" ht="15.75" spans="1:6">
      <c r="A456" s="3">
        <v>453</v>
      </c>
      <c r="B456" s="5" t="s">
        <v>8943</v>
      </c>
      <c r="C456" s="6" t="s">
        <v>8944</v>
      </c>
      <c r="D456" s="7" t="s">
        <v>9397</v>
      </c>
      <c r="E456" s="3">
        <v>1</v>
      </c>
      <c r="F456" s="3"/>
    </row>
    <row r="457" ht="15.75" spans="1:6">
      <c r="A457" s="3">
        <v>454</v>
      </c>
      <c r="B457" s="5" t="s">
        <v>8943</v>
      </c>
      <c r="C457" s="6" t="s">
        <v>8944</v>
      </c>
      <c r="D457" s="7" t="s">
        <v>9398</v>
      </c>
      <c r="E457" s="3">
        <v>1</v>
      </c>
      <c r="F457" s="3"/>
    </row>
    <row r="458" ht="15.75" spans="1:6">
      <c r="A458" s="3">
        <v>455</v>
      </c>
      <c r="B458" s="5" t="s">
        <v>8943</v>
      </c>
      <c r="C458" s="6" t="s">
        <v>8944</v>
      </c>
      <c r="D458" s="7" t="s">
        <v>9399</v>
      </c>
      <c r="E458" s="3">
        <v>1</v>
      </c>
      <c r="F458" s="3"/>
    </row>
    <row r="459" ht="15.75" spans="1:6">
      <c r="A459" s="3">
        <v>456</v>
      </c>
      <c r="B459" s="5" t="s">
        <v>8943</v>
      </c>
      <c r="C459" s="6" t="s">
        <v>8944</v>
      </c>
      <c r="D459" s="7" t="s">
        <v>9400</v>
      </c>
      <c r="E459" s="3">
        <v>1</v>
      </c>
      <c r="F459" s="3"/>
    </row>
    <row r="460" ht="15.75" spans="1:6">
      <c r="A460" s="3">
        <v>457</v>
      </c>
      <c r="B460" s="5" t="s">
        <v>8943</v>
      </c>
      <c r="C460" s="6" t="s">
        <v>8944</v>
      </c>
      <c r="D460" s="7" t="s">
        <v>9401</v>
      </c>
      <c r="E460" s="3">
        <v>1</v>
      </c>
      <c r="F460" s="3"/>
    </row>
    <row r="461" ht="15.75" spans="1:6">
      <c r="A461" s="3">
        <v>458</v>
      </c>
      <c r="B461" s="5" t="s">
        <v>8943</v>
      </c>
      <c r="C461" s="6" t="s">
        <v>8944</v>
      </c>
      <c r="D461" s="7" t="s">
        <v>9402</v>
      </c>
      <c r="E461" s="3">
        <v>1</v>
      </c>
      <c r="F461" s="3"/>
    </row>
    <row r="462" ht="15.75" spans="1:6">
      <c r="A462" s="3">
        <v>459</v>
      </c>
      <c r="B462" s="5" t="s">
        <v>8943</v>
      </c>
      <c r="C462" s="6" t="s">
        <v>8944</v>
      </c>
      <c r="D462" s="7" t="s">
        <v>9403</v>
      </c>
      <c r="E462" s="3">
        <v>1</v>
      </c>
      <c r="F462" s="3"/>
    </row>
    <row r="463" ht="15.75" spans="1:6">
      <c r="A463" s="3">
        <v>460</v>
      </c>
      <c r="B463" s="5" t="s">
        <v>8943</v>
      </c>
      <c r="C463" s="6" t="s">
        <v>8944</v>
      </c>
      <c r="D463" s="7" t="s">
        <v>9404</v>
      </c>
      <c r="E463" s="3">
        <v>1</v>
      </c>
      <c r="F463" s="3"/>
    </row>
    <row r="464" ht="15.75" spans="1:6">
      <c r="A464" s="3">
        <v>461</v>
      </c>
      <c r="B464" s="5" t="s">
        <v>8943</v>
      </c>
      <c r="C464" s="6" t="s">
        <v>8944</v>
      </c>
      <c r="D464" s="7" t="s">
        <v>9405</v>
      </c>
      <c r="E464" s="3">
        <v>1</v>
      </c>
      <c r="F464" s="3"/>
    </row>
    <row r="465" ht="15.75" spans="1:6">
      <c r="A465" s="3">
        <v>462</v>
      </c>
      <c r="B465" s="5" t="s">
        <v>8943</v>
      </c>
      <c r="C465" s="6" t="s">
        <v>8944</v>
      </c>
      <c r="D465" s="7" t="s">
        <v>9406</v>
      </c>
      <c r="E465" s="3">
        <v>1</v>
      </c>
      <c r="F465" s="3"/>
    </row>
    <row r="466" ht="15.75" spans="1:6">
      <c r="A466" s="3">
        <v>463</v>
      </c>
      <c r="B466" s="5" t="s">
        <v>8943</v>
      </c>
      <c r="C466" s="6" t="s">
        <v>8944</v>
      </c>
      <c r="D466" s="7" t="s">
        <v>9407</v>
      </c>
      <c r="E466" s="3">
        <v>1</v>
      </c>
      <c r="F466" s="3"/>
    </row>
    <row r="467" ht="15.75" spans="1:6">
      <c r="A467" s="3">
        <v>464</v>
      </c>
      <c r="B467" s="5" t="s">
        <v>8943</v>
      </c>
      <c r="C467" s="6" t="s">
        <v>8944</v>
      </c>
      <c r="D467" s="7" t="s">
        <v>9408</v>
      </c>
      <c r="E467" s="3">
        <v>1</v>
      </c>
      <c r="F467" s="3"/>
    </row>
    <row r="468" ht="15.75" spans="1:6">
      <c r="A468" s="3">
        <v>465</v>
      </c>
      <c r="B468" s="5" t="s">
        <v>8943</v>
      </c>
      <c r="C468" s="6" t="s">
        <v>8944</v>
      </c>
      <c r="D468" s="7" t="s">
        <v>9409</v>
      </c>
      <c r="E468" s="3">
        <v>1</v>
      </c>
      <c r="F468" s="3"/>
    </row>
    <row r="469" ht="15.75" spans="1:6">
      <c r="A469" s="3">
        <v>466</v>
      </c>
      <c r="B469" s="5" t="s">
        <v>8943</v>
      </c>
      <c r="C469" s="6" t="s">
        <v>8944</v>
      </c>
      <c r="D469" s="7" t="s">
        <v>9410</v>
      </c>
      <c r="E469" s="3">
        <v>1</v>
      </c>
      <c r="F469" s="3"/>
    </row>
    <row r="470" ht="15.75" spans="1:6">
      <c r="A470" s="3">
        <v>467</v>
      </c>
      <c r="B470" s="5" t="s">
        <v>8943</v>
      </c>
      <c r="C470" s="6" t="s">
        <v>8944</v>
      </c>
      <c r="D470" s="7" t="s">
        <v>9411</v>
      </c>
      <c r="E470" s="3">
        <v>1</v>
      </c>
      <c r="F470" s="3"/>
    </row>
    <row r="471" ht="15.75" spans="1:6">
      <c r="A471" s="3">
        <v>468</v>
      </c>
      <c r="B471" s="5" t="s">
        <v>8943</v>
      </c>
      <c r="C471" s="6" t="s">
        <v>8944</v>
      </c>
      <c r="D471" s="81" t="s">
        <v>9412</v>
      </c>
      <c r="E471" s="3">
        <v>1</v>
      </c>
      <c r="F471" s="3"/>
    </row>
    <row r="472" ht="15.75" spans="1:6">
      <c r="A472" s="3">
        <v>469</v>
      </c>
      <c r="B472" s="5" t="s">
        <v>8943</v>
      </c>
      <c r="C472" s="6" t="s">
        <v>8944</v>
      </c>
      <c r="D472" s="81" t="s">
        <v>9413</v>
      </c>
      <c r="E472" s="3">
        <v>1</v>
      </c>
      <c r="F472" s="3"/>
    </row>
    <row r="473" ht="15.75" spans="1:6">
      <c r="A473" s="15" t="s">
        <v>855</v>
      </c>
      <c r="B473" s="16"/>
      <c r="C473" s="16"/>
      <c r="D473" s="17"/>
      <c r="E473" s="3">
        <f>SUM(E4:E472)</f>
        <v>469</v>
      </c>
      <c r="F473" s="3"/>
    </row>
  </sheetData>
  <mergeCells count="3">
    <mergeCell ref="A1:F1"/>
    <mergeCell ref="A2:F2"/>
    <mergeCell ref="A473:D473"/>
  </mergeCells>
  <conditionalFormatting sqref="D4:D472">
    <cfRule type="duplicateValues" dxfId="0" priority="1"/>
  </conditionalFormatting>
  <pageMargins left="0.75" right="0.75" top="1" bottom="1" header="0.511805555555556" footer="0.511805555555556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94"/>
  <sheetViews>
    <sheetView topLeftCell="A1053" workbookViewId="0">
      <selection activeCell="A1" sqref="A1:F1094"/>
    </sheetView>
  </sheetViews>
  <sheetFormatPr defaultColWidth="9" defaultRowHeight="14.25" outlineLevelCol="5"/>
  <cols>
    <col min="2" max="2" width="17.625" customWidth="1"/>
    <col min="3" max="3" width="21.75" customWidth="1"/>
    <col min="4" max="4" width="23.5" customWidth="1"/>
    <col min="5" max="5" width="19.75" customWidth="1"/>
    <col min="6" max="6" width="27.12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7729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9414</v>
      </c>
      <c r="C4" s="6" t="s">
        <v>7730</v>
      </c>
      <c r="D4" s="7" t="s">
        <v>9415</v>
      </c>
      <c r="E4" s="3">
        <v>1</v>
      </c>
      <c r="F4" s="6"/>
    </row>
    <row r="5" ht="15.75" spans="1:6">
      <c r="A5" s="3">
        <v>2</v>
      </c>
      <c r="B5" s="5" t="s">
        <v>9414</v>
      </c>
      <c r="C5" s="6" t="s">
        <v>7730</v>
      </c>
      <c r="D5" s="7" t="s">
        <v>9416</v>
      </c>
      <c r="E5" s="3">
        <v>1</v>
      </c>
      <c r="F5" s="6"/>
    </row>
    <row r="6" ht="15.75" spans="1:6">
      <c r="A6" s="3">
        <v>3</v>
      </c>
      <c r="B6" s="5" t="s">
        <v>9414</v>
      </c>
      <c r="C6" s="6" t="s">
        <v>7730</v>
      </c>
      <c r="D6" s="7" t="s">
        <v>9417</v>
      </c>
      <c r="E6" s="3">
        <v>1</v>
      </c>
      <c r="F6" s="6"/>
    </row>
    <row r="7" ht="15.75" spans="1:6">
      <c r="A7" s="3">
        <v>4</v>
      </c>
      <c r="B7" s="5" t="s">
        <v>9414</v>
      </c>
      <c r="C7" s="6" t="s">
        <v>7730</v>
      </c>
      <c r="D7" s="7" t="s">
        <v>9418</v>
      </c>
      <c r="E7" s="3">
        <v>1</v>
      </c>
      <c r="F7" s="6"/>
    </row>
    <row r="8" ht="15.75" spans="1:6">
      <c r="A8" s="3">
        <v>5</v>
      </c>
      <c r="B8" s="5" t="s">
        <v>9414</v>
      </c>
      <c r="C8" s="6" t="s">
        <v>7730</v>
      </c>
      <c r="D8" s="7" t="s">
        <v>9419</v>
      </c>
      <c r="E8" s="3">
        <v>1</v>
      </c>
      <c r="F8" s="6"/>
    </row>
    <row r="9" ht="15.75" spans="1:6">
      <c r="A9" s="3">
        <v>6</v>
      </c>
      <c r="B9" s="5" t="s">
        <v>9414</v>
      </c>
      <c r="C9" s="6" t="s">
        <v>7730</v>
      </c>
      <c r="D9" s="7" t="s">
        <v>9420</v>
      </c>
      <c r="E9" s="3">
        <v>1</v>
      </c>
      <c r="F9" s="6"/>
    </row>
    <row r="10" ht="15.75" spans="1:6">
      <c r="A10" s="3">
        <v>7</v>
      </c>
      <c r="B10" s="5" t="s">
        <v>9414</v>
      </c>
      <c r="C10" s="6" t="s">
        <v>7730</v>
      </c>
      <c r="D10" s="7" t="s">
        <v>9421</v>
      </c>
      <c r="E10" s="3">
        <v>1</v>
      </c>
      <c r="F10" s="6"/>
    </row>
    <row r="11" ht="15.75" spans="1:6">
      <c r="A11" s="3">
        <v>8</v>
      </c>
      <c r="B11" s="5" t="s">
        <v>9414</v>
      </c>
      <c r="C11" s="6" t="s">
        <v>7730</v>
      </c>
      <c r="D11" s="7" t="s">
        <v>9422</v>
      </c>
      <c r="E11" s="3">
        <v>1</v>
      </c>
      <c r="F11" s="6"/>
    </row>
    <row r="12" ht="15.75" spans="1:6">
      <c r="A12" s="3">
        <v>9</v>
      </c>
      <c r="B12" s="5" t="s">
        <v>9414</v>
      </c>
      <c r="C12" s="6" t="s">
        <v>7730</v>
      </c>
      <c r="D12" s="7" t="s">
        <v>9423</v>
      </c>
      <c r="E12" s="3">
        <v>1</v>
      </c>
      <c r="F12" s="6"/>
    </row>
    <row r="13" ht="15.75" spans="1:6">
      <c r="A13" s="3">
        <v>10</v>
      </c>
      <c r="B13" s="5" t="s">
        <v>9414</v>
      </c>
      <c r="C13" s="6" t="s">
        <v>7730</v>
      </c>
      <c r="D13" s="7" t="s">
        <v>9424</v>
      </c>
      <c r="E13" s="3">
        <v>1</v>
      </c>
      <c r="F13" s="6"/>
    </row>
    <row r="14" ht="15.75" spans="1:6">
      <c r="A14" s="3">
        <v>11</v>
      </c>
      <c r="B14" s="5" t="s">
        <v>9414</v>
      </c>
      <c r="C14" s="6" t="s">
        <v>7730</v>
      </c>
      <c r="D14" s="7" t="s">
        <v>9425</v>
      </c>
      <c r="E14" s="3">
        <v>1</v>
      </c>
      <c r="F14" s="6"/>
    </row>
    <row r="15" ht="15.75" spans="1:6">
      <c r="A15" s="3">
        <v>12</v>
      </c>
      <c r="B15" s="5" t="s">
        <v>9414</v>
      </c>
      <c r="C15" s="6" t="s">
        <v>7730</v>
      </c>
      <c r="D15" s="7" t="s">
        <v>9426</v>
      </c>
      <c r="E15" s="3">
        <v>1</v>
      </c>
      <c r="F15" s="6"/>
    </row>
    <row r="16" ht="15.75" spans="1:6">
      <c r="A16" s="3">
        <v>13</v>
      </c>
      <c r="B16" s="5" t="s">
        <v>9414</v>
      </c>
      <c r="C16" s="6" t="s">
        <v>7730</v>
      </c>
      <c r="D16" s="7" t="s">
        <v>9427</v>
      </c>
      <c r="E16" s="3">
        <v>1</v>
      </c>
      <c r="F16" s="6"/>
    </row>
    <row r="17" ht="15.75" spans="1:6">
      <c r="A17" s="3">
        <v>14</v>
      </c>
      <c r="B17" s="5" t="s">
        <v>9414</v>
      </c>
      <c r="C17" s="6" t="s">
        <v>7730</v>
      </c>
      <c r="D17" s="7" t="s">
        <v>9428</v>
      </c>
      <c r="E17" s="3">
        <v>1</v>
      </c>
      <c r="F17" s="6"/>
    </row>
    <row r="18" ht="15.75" spans="1:6">
      <c r="A18" s="3">
        <v>15</v>
      </c>
      <c r="B18" s="5" t="s">
        <v>9414</v>
      </c>
      <c r="C18" s="6" t="s">
        <v>7730</v>
      </c>
      <c r="D18" s="7" t="s">
        <v>9429</v>
      </c>
      <c r="E18" s="3">
        <v>1</v>
      </c>
      <c r="F18" s="6"/>
    </row>
    <row r="19" ht="15.75" spans="1:6">
      <c r="A19" s="3">
        <v>16</v>
      </c>
      <c r="B19" s="5" t="s">
        <v>9414</v>
      </c>
      <c r="C19" s="6" t="s">
        <v>7730</v>
      </c>
      <c r="D19" s="7" t="s">
        <v>9430</v>
      </c>
      <c r="E19" s="3">
        <v>1</v>
      </c>
      <c r="F19" s="6"/>
    </row>
    <row r="20" ht="15.75" spans="1:6">
      <c r="A20" s="3">
        <v>17</v>
      </c>
      <c r="B20" s="5" t="s">
        <v>9414</v>
      </c>
      <c r="C20" s="6" t="s">
        <v>7730</v>
      </c>
      <c r="D20" s="7" t="s">
        <v>9431</v>
      </c>
      <c r="E20" s="3">
        <v>1</v>
      </c>
      <c r="F20" s="6"/>
    </row>
    <row r="21" ht="15.75" spans="1:6">
      <c r="A21" s="3">
        <v>18</v>
      </c>
      <c r="B21" s="5" t="s">
        <v>9414</v>
      </c>
      <c r="C21" s="6" t="s">
        <v>7730</v>
      </c>
      <c r="D21" s="7" t="s">
        <v>9432</v>
      </c>
      <c r="E21" s="3">
        <v>1</v>
      </c>
      <c r="F21" s="6"/>
    </row>
    <row r="22" ht="15.75" spans="1:6">
      <c r="A22" s="3">
        <v>19</v>
      </c>
      <c r="B22" s="5" t="s">
        <v>9414</v>
      </c>
      <c r="C22" s="6" t="s">
        <v>7730</v>
      </c>
      <c r="D22" s="7" t="s">
        <v>9433</v>
      </c>
      <c r="E22" s="3">
        <v>1</v>
      </c>
      <c r="F22" s="6"/>
    </row>
    <row r="23" ht="15.75" spans="1:6">
      <c r="A23" s="3">
        <v>20</v>
      </c>
      <c r="B23" s="5" t="s">
        <v>9414</v>
      </c>
      <c r="C23" s="6" t="s">
        <v>7730</v>
      </c>
      <c r="D23" s="7" t="s">
        <v>9434</v>
      </c>
      <c r="E23" s="3">
        <v>1</v>
      </c>
      <c r="F23" s="6"/>
    </row>
    <row r="24" ht="15.75" spans="1:6">
      <c r="A24" s="3">
        <v>21</v>
      </c>
      <c r="B24" s="5" t="s">
        <v>9414</v>
      </c>
      <c r="C24" s="6" t="s">
        <v>7730</v>
      </c>
      <c r="D24" s="7" t="s">
        <v>9435</v>
      </c>
      <c r="E24" s="3">
        <v>1</v>
      </c>
      <c r="F24" s="6"/>
    </row>
    <row r="25" ht="15.75" spans="1:6">
      <c r="A25" s="3">
        <v>22</v>
      </c>
      <c r="B25" s="5" t="s">
        <v>9414</v>
      </c>
      <c r="C25" s="6" t="s">
        <v>7730</v>
      </c>
      <c r="D25" s="7" t="s">
        <v>9436</v>
      </c>
      <c r="E25" s="3">
        <v>1</v>
      </c>
      <c r="F25" s="6"/>
    </row>
    <row r="26" ht="15.75" spans="1:6">
      <c r="A26" s="3">
        <v>23</v>
      </c>
      <c r="B26" s="5" t="s">
        <v>9414</v>
      </c>
      <c r="C26" s="6" t="s">
        <v>7730</v>
      </c>
      <c r="D26" s="7" t="s">
        <v>9437</v>
      </c>
      <c r="E26" s="3">
        <v>1</v>
      </c>
      <c r="F26" s="6"/>
    </row>
    <row r="27" ht="15.75" spans="1:6">
      <c r="A27" s="3">
        <v>24</v>
      </c>
      <c r="B27" s="5" t="s">
        <v>9414</v>
      </c>
      <c r="C27" s="6" t="s">
        <v>7730</v>
      </c>
      <c r="D27" s="7" t="s">
        <v>9438</v>
      </c>
      <c r="E27" s="3">
        <v>1</v>
      </c>
      <c r="F27" s="6"/>
    </row>
    <row r="28" ht="15.75" spans="1:6">
      <c r="A28" s="3">
        <v>25</v>
      </c>
      <c r="B28" s="5" t="s">
        <v>9414</v>
      </c>
      <c r="C28" s="6" t="s">
        <v>7730</v>
      </c>
      <c r="D28" s="7" t="s">
        <v>9439</v>
      </c>
      <c r="E28" s="3">
        <v>1</v>
      </c>
      <c r="F28" s="6"/>
    </row>
    <row r="29" ht="15.75" spans="1:6">
      <c r="A29" s="3">
        <v>26</v>
      </c>
      <c r="B29" s="5" t="s">
        <v>9414</v>
      </c>
      <c r="C29" s="6" t="s">
        <v>7730</v>
      </c>
      <c r="D29" s="7" t="s">
        <v>9440</v>
      </c>
      <c r="E29" s="3">
        <v>1</v>
      </c>
      <c r="F29" s="6"/>
    </row>
    <row r="30" ht="15.75" spans="1:6">
      <c r="A30" s="3">
        <v>27</v>
      </c>
      <c r="B30" s="5" t="s">
        <v>9414</v>
      </c>
      <c r="C30" s="6" t="s">
        <v>7730</v>
      </c>
      <c r="D30" s="7" t="s">
        <v>9441</v>
      </c>
      <c r="E30" s="3">
        <v>1</v>
      </c>
      <c r="F30" s="6"/>
    </row>
    <row r="31" ht="15.75" spans="1:6">
      <c r="A31" s="3">
        <v>28</v>
      </c>
      <c r="B31" s="5" t="s">
        <v>9414</v>
      </c>
      <c r="C31" s="6" t="s">
        <v>7730</v>
      </c>
      <c r="D31" s="7" t="s">
        <v>9442</v>
      </c>
      <c r="E31" s="3">
        <v>1</v>
      </c>
      <c r="F31" s="6"/>
    </row>
    <row r="32" ht="15.75" spans="1:6">
      <c r="A32" s="3">
        <v>29</v>
      </c>
      <c r="B32" s="5" t="s">
        <v>9414</v>
      </c>
      <c r="C32" s="6" t="s">
        <v>7730</v>
      </c>
      <c r="D32" s="7" t="s">
        <v>9443</v>
      </c>
      <c r="E32" s="3">
        <v>1</v>
      </c>
      <c r="F32" s="6"/>
    </row>
    <row r="33" ht="15.75" spans="1:6">
      <c r="A33" s="3">
        <v>30</v>
      </c>
      <c r="B33" s="5" t="s">
        <v>9414</v>
      </c>
      <c r="C33" s="6" t="s">
        <v>7730</v>
      </c>
      <c r="D33" s="7" t="s">
        <v>9444</v>
      </c>
      <c r="E33" s="3">
        <v>1</v>
      </c>
      <c r="F33" s="6"/>
    </row>
    <row r="34" ht="15.75" spans="1:6">
      <c r="A34" s="3">
        <v>31</v>
      </c>
      <c r="B34" s="5" t="s">
        <v>9414</v>
      </c>
      <c r="C34" s="6" t="s">
        <v>7730</v>
      </c>
      <c r="D34" s="7" t="s">
        <v>9445</v>
      </c>
      <c r="E34" s="3">
        <v>1</v>
      </c>
      <c r="F34" s="6"/>
    </row>
    <row r="35" ht="15.75" spans="1:6">
      <c r="A35" s="3">
        <v>32</v>
      </c>
      <c r="B35" s="5" t="s">
        <v>9414</v>
      </c>
      <c r="C35" s="6" t="s">
        <v>7730</v>
      </c>
      <c r="D35" s="7" t="s">
        <v>9446</v>
      </c>
      <c r="E35" s="3">
        <v>1</v>
      </c>
      <c r="F35" s="6"/>
    </row>
    <row r="36" ht="15.75" spans="1:6">
      <c r="A36" s="3">
        <v>33</v>
      </c>
      <c r="B36" s="5" t="s">
        <v>9414</v>
      </c>
      <c r="C36" s="6" t="s">
        <v>7730</v>
      </c>
      <c r="D36" s="7" t="s">
        <v>9447</v>
      </c>
      <c r="E36" s="3">
        <v>1</v>
      </c>
      <c r="F36" s="6"/>
    </row>
    <row r="37" ht="15.75" spans="1:6">
      <c r="A37" s="3">
        <v>34</v>
      </c>
      <c r="B37" s="5" t="s">
        <v>9414</v>
      </c>
      <c r="C37" s="6" t="s">
        <v>7730</v>
      </c>
      <c r="D37" s="7" t="s">
        <v>9448</v>
      </c>
      <c r="E37" s="3">
        <v>1</v>
      </c>
      <c r="F37" s="6"/>
    </row>
    <row r="38" ht="15.75" spans="1:6">
      <c r="A38" s="3">
        <v>35</v>
      </c>
      <c r="B38" s="5" t="s">
        <v>9414</v>
      </c>
      <c r="C38" s="6" t="s">
        <v>7730</v>
      </c>
      <c r="D38" s="7" t="s">
        <v>9449</v>
      </c>
      <c r="E38" s="3">
        <v>1</v>
      </c>
      <c r="F38" s="6"/>
    </row>
    <row r="39" ht="15.75" spans="1:6">
      <c r="A39" s="3">
        <v>36</v>
      </c>
      <c r="B39" s="5" t="s">
        <v>9414</v>
      </c>
      <c r="C39" s="6" t="s">
        <v>7730</v>
      </c>
      <c r="D39" s="7" t="s">
        <v>9450</v>
      </c>
      <c r="E39" s="3">
        <v>1</v>
      </c>
      <c r="F39" s="6"/>
    </row>
    <row r="40" ht="15.75" spans="1:6">
      <c r="A40" s="3">
        <v>37</v>
      </c>
      <c r="B40" s="5" t="s">
        <v>9414</v>
      </c>
      <c r="C40" s="6" t="s">
        <v>7730</v>
      </c>
      <c r="D40" s="7" t="s">
        <v>9451</v>
      </c>
      <c r="E40" s="3">
        <v>1</v>
      </c>
      <c r="F40" s="6"/>
    </row>
    <row r="41" ht="15.75" spans="1:6">
      <c r="A41" s="3">
        <v>38</v>
      </c>
      <c r="B41" s="5" t="s">
        <v>9414</v>
      </c>
      <c r="C41" s="6" t="s">
        <v>7730</v>
      </c>
      <c r="D41" s="7" t="s">
        <v>9452</v>
      </c>
      <c r="E41" s="3">
        <v>1</v>
      </c>
      <c r="F41" s="6"/>
    </row>
    <row r="42" ht="15.75" spans="1:6">
      <c r="A42" s="3">
        <v>39</v>
      </c>
      <c r="B42" s="5" t="s">
        <v>9414</v>
      </c>
      <c r="C42" s="6" t="s">
        <v>7730</v>
      </c>
      <c r="D42" s="7" t="s">
        <v>9453</v>
      </c>
      <c r="E42" s="3">
        <v>1</v>
      </c>
      <c r="F42" s="6"/>
    </row>
    <row r="43" ht="15.75" spans="1:6">
      <c r="A43" s="3">
        <v>40</v>
      </c>
      <c r="B43" s="5" t="s">
        <v>9414</v>
      </c>
      <c r="C43" s="6" t="s">
        <v>7730</v>
      </c>
      <c r="D43" s="7" t="s">
        <v>9454</v>
      </c>
      <c r="E43" s="3">
        <v>1</v>
      </c>
      <c r="F43" s="6"/>
    </row>
    <row r="44" ht="15.75" spans="1:6">
      <c r="A44" s="3">
        <v>41</v>
      </c>
      <c r="B44" s="5" t="s">
        <v>9414</v>
      </c>
      <c r="C44" s="6" t="s">
        <v>7730</v>
      </c>
      <c r="D44" s="7" t="s">
        <v>9455</v>
      </c>
      <c r="E44" s="3">
        <v>1</v>
      </c>
      <c r="F44" s="6"/>
    </row>
    <row r="45" ht="15.75" spans="1:6">
      <c r="A45" s="3">
        <v>42</v>
      </c>
      <c r="B45" s="5" t="s">
        <v>9414</v>
      </c>
      <c r="C45" s="6" t="s">
        <v>7730</v>
      </c>
      <c r="D45" s="7" t="s">
        <v>9456</v>
      </c>
      <c r="E45" s="3">
        <v>1</v>
      </c>
      <c r="F45" s="6"/>
    </row>
    <row r="46" ht="15.75" spans="1:6">
      <c r="A46" s="3">
        <v>43</v>
      </c>
      <c r="B46" s="5" t="s">
        <v>9414</v>
      </c>
      <c r="C46" s="6" t="s">
        <v>7730</v>
      </c>
      <c r="D46" s="7" t="s">
        <v>9457</v>
      </c>
      <c r="E46" s="3">
        <v>1</v>
      </c>
      <c r="F46" s="6"/>
    </row>
    <row r="47" ht="15.75" spans="1:6">
      <c r="A47" s="3">
        <v>44</v>
      </c>
      <c r="B47" s="5" t="s">
        <v>9414</v>
      </c>
      <c r="C47" s="6" t="s">
        <v>7730</v>
      </c>
      <c r="D47" s="7" t="s">
        <v>9458</v>
      </c>
      <c r="E47" s="3">
        <v>1</v>
      </c>
      <c r="F47" s="6"/>
    </row>
    <row r="48" ht="15.75" spans="1:6">
      <c r="A48" s="3">
        <v>45</v>
      </c>
      <c r="B48" s="5" t="s">
        <v>9414</v>
      </c>
      <c r="C48" s="6" t="s">
        <v>7730</v>
      </c>
      <c r="D48" s="7" t="s">
        <v>9459</v>
      </c>
      <c r="E48" s="3">
        <v>1</v>
      </c>
      <c r="F48" s="6"/>
    </row>
    <row r="49" ht="15.75" spans="1:6">
      <c r="A49" s="3">
        <v>46</v>
      </c>
      <c r="B49" s="5" t="s">
        <v>9414</v>
      </c>
      <c r="C49" s="6" t="s">
        <v>7730</v>
      </c>
      <c r="D49" s="7" t="s">
        <v>9460</v>
      </c>
      <c r="E49" s="3">
        <v>1</v>
      </c>
      <c r="F49" s="6"/>
    </row>
    <row r="50" ht="15.75" spans="1:6">
      <c r="A50" s="3">
        <v>47</v>
      </c>
      <c r="B50" s="5" t="s">
        <v>9414</v>
      </c>
      <c r="C50" s="6" t="s">
        <v>7730</v>
      </c>
      <c r="D50" s="7" t="s">
        <v>9461</v>
      </c>
      <c r="E50" s="3">
        <v>1</v>
      </c>
      <c r="F50" s="6"/>
    </row>
    <row r="51" ht="15.75" spans="1:6">
      <c r="A51" s="3">
        <v>48</v>
      </c>
      <c r="B51" s="5" t="s">
        <v>9414</v>
      </c>
      <c r="C51" s="6" t="s">
        <v>7730</v>
      </c>
      <c r="D51" s="7" t="s">
        <v>9462</v>
      </c>
      <c r="E51" s="3">
        <v>1</v>
      </c>
      <c r="F51" s="6"/>
    </row>
    <row r="52" ht="15.75" spans="1:6">
      <c r="A52" s="3">
        <v>49</v>
      </c>
      <c r="B52" s="5" t="s">
        <v>9414</v>
      </c>
      <c r="C52" s="6" t="s">
        <v>7730</v>
      </c>
      <c r="D52" s="7" t="s">
        <v>9463</v>
      </c>
      <c r="E52" s="3">
        <v>1</v>
      </c>
      <c r="F52" s="6"/>
    </row>
    <row r="53" ht="15.75" spans="1:6">
      <c r="A53" s="3">
        <v>50</v>
      </c>
      <c r="B53" s="5" t="s">
        <v>9414</v>
      </c>
      <c r="C53" s="6" t="s">
        <v>7730</v>
      </c>
      <c r="D53" s="7" t="s">
        <v>9464</v>
      </c>
      <c r="E53" s="3">
        <v>1</v>
      </c>
      <c r="F53" s="6"/>
    </row>
    <row r="54" ht="15.75" spans="1:6">
      <c r="A54" s="3">
        <v>51</v>
      </c>
      <c r="B54" s="5" t="s">
        <v>9414</v>
      </c>
      <c r="C54" s="6" t="s">
        <v>7730</v>
      </c>
      <c r="D54" s="7" t="s">
        <v>9465</v>
      </c>
      <c r="E54" s="3">
        <v>1</v>
      </c>
      <c r="F54" s="6"/>
    </row>
    <row r="55" ht="15.75" spans="1:6">
      <c r="A55" s="3">
        <v>52</v>
      </c>
      <c r="B55" s="5" t="s">
        <v>9414</v>
      </c>
      <c r="C55" s="6" t="s">
        <v>7730</v>
      </c>
      <c r="D55" s="7" t="s">
        <v>9466</v>
      </c>
      <c r="E55" s="3">
        <v>1</v>
      </c>
      <c r="F55" s="6"/>
    </row>
    <row r="56" ht="15.75" spans="1:6">
      <c r="A56" s="3">
        <v>53</v>
      </c>
      <c r="B56" s="5" t="s">
        <v>9414</v>
      </c>
      <c r="C56" s="6" t="s">
        <v>7730</v>
      </c>
      <c r="D56" s="7" t="s">
        <v>9467</v>
      </c>
      <c r="E56" s="3">
        <v>1</v>
      </c>
      <c r="F56" s="6"/>
    </row>
    <row r="57" ht="15.75" spans="1:6">
      <c r="A57" s="3">
        <v>54</v>
      </c>
      <c r="B57" s="5" t="s">
        <v>9414</v>
      </c>
      <c r="C57" s="6" t="s">
        <v>7730</v>
      </c>
      <c r="D57" s="7" t="s">
        <v>9468</v>
      </c>
      <c r="E57" s="3">
        <v>1</v>
      </c>
      <c r="F57" s="6"/>
    </row>
    <row r="58" ht="15.75" spans="1:6">
      <c r="A58" s="3">
        <v>55</v>
      </c>
      <c r="B58" s="5" t="s">
        <v>9414</v>
      </c>
      <c r="C58" s="6" t="s">
        <v>7730</v>
      </c>
      <c r="D58" s="7" t="s">
        <v>9469</v>
      </c>
      <c r="E58" s="3">
        <v>1</v>
      </c>
      <c r="F58" s="6"/>
    </row>
    <row r="59" ht="15.75" spans="1:6">
      <c r="A59" s="3">
        <v>56</v>
      </c>
      <c r="B59" s="5" t="s">
        <v>9414</v>
      </c>
      <c r="C59" s="6" t="s">
        <v>7730</v>
      </c>
      <c r="D59" s="7" t="s">
        <v>9470</v>
      </c>
      <c r="E59" s="3">
        <v>1</v>
      </c>
      <c r="F59" s="6"/>
    </row>
    <row r="60" ht="15.75" spans="1:6">
      <c r="A60" s="3">
        <v>57</v>
      </c>
      <c r="B60" s="5" t="s">
        <v>9414</v>
      </c>
      <c r="C60" s="6" t="s">
        <v>7730</v>
      </c>
      <c r="D60" s="7" t="s">
        <v>9471</v>
      </c>
      <c r="E60" s="3">
        <v>1</v>
      </c>
      <c r="F60" s="6"/>
    </row>
    <row r="61" ht="15.75" spans="1:6">
      <c r="A61" s="3">
        <v>58</v>
      </c>
      <c r="B61" s="5" t="s">
        <v>9414</v>
      </c>
      <c r="C61" s="6" t="s">
        <v>7730</v>
      </c>
      <c r="D61" s="7" t="s">
        <v>9472</v>
      </c>
      <c r="E61" s="3">
        <v>1</v>
      </c>
      <c r="F61" s="6"/>
    </row>
    <row r="62" ht="15.75" spans="1:6">
      <c r="A62" s="3">
        <v>59</v>
      </c>
      <c r="B62" s="5" t="s">
        <v>9414</v>
      </c>
      <c r="C62" s="6" t="s">
        <v>7730</v>
      </c>
      <c r="D62" s="7" t="s">
        <v>9473</v>
      </c>
      <c r="E62" s="3">
        <v>1</v>
      </c>
      <c r="F62" s="6"/>
    </row>
    <row r="63" ht="15.75" spans="1:6">
      <c r="A63" s="3">
        <v>60</v>
      </c>
      <c r="B63" s="5" t="s">
        <v>9414</v>
      </c>
      <c r="C63" s="6" t="s">
        <v>7730</v>
      </c>
      <c r="D63" s="7" t="s">
        <v>9474</v>
      </c>
      <c r="E63" s="3">
        <v>1</v>
      </c>
      <c r="F63" s="6"/>
    </row>
    <row r="64" ht="15.75" spans="1:6">
      <c r="A64" s="3">
        <v>61</v>
      </c>
      <c r="B64" s="5" t="s">
        <v>9414</v>
      </c>
      <c r="C64" s="6" t="s">
        <v>7730</v>
      </c>
      <c r="D64" s="7" t="s">
        <v>9475</v>
      </c>
      <c r="E64" s="3">
        <v>1</v>
      </c>
      <c r="F64" s="3"/>
    </row>
    <row r="65" ht="15.75" spans="1:6">
      <c r="A65" s="3">
        <v>62</v>
      </c>
      <c r="B65" s="5" t="s">
        <v>9414</v>
      </c>
      <c r="C65" s="6" t="s">
        <v>7730</v>
      </c>
      <c r="D65" s="7" t="s">
        <v>9476</v>
      </c>
      <c r="E65" s="3">
        <v>1</v>
      </c>
      <c r="F65" s="3"/>
    </row>
    <row r="66" ht="15.75" spans="1:6">
      <c r="A66" s="3">
        <v>63</v>
      </c>
      <c r="B66" s="5" t="s">
        <v>9414</v>
      </c>
      <c r="C66" s="6" t="s">
        <v>7730</v>
      </c>
      <c r="D66" s="7" t="s">
        <v>9477</v>
      </c>
      <c r="E66" s="3">
        <v>1</v>
      </c>
      <c r="F66" s="3"/>
    </row>
    <row r="67" ht="15.75" spans="1:6">
      <c r="A67" s="3">
        <v>64</v>
      </c>
      <c r="B67" s="5" t="s">
        <v>9414</v>
      </c>
      <c r="C67" s="6" t="s">
        <v>7730</v>
      </c>
      <c r="D67" s="7" t="s">
        <v>9478</v>
      </c>
      <c r="E67" s="3">
        <v>1</v>
      </c>
      <c r="F67" s="3"/>
    </row>
    <row r="68" ht="15.75" spans="1:6">
      <c r="A68" s="3">
        <v>65</v>
      </c>
      <c r="B68" s="5" t="s">
        <v>9414</v>
      </c>
      <c r="C68" s="6" t="s">
        <v>7730</v>
      </c>
      <c r="D68" s="7" t="s">
        <v>9479</v>
      </c>
      <c r="E68" s="3">
        <v>1</v>
      </c>
      <c r="F68" s="3"/>
    </row>
    <row r="69" ht="15.75" spans="1:6">
      <c r="A69" s="3">
        <v>66</v>
      </c>
      <c r="B69" s="5" t="s">
        <v>9414</v>
      </c>
      <c r="C69" s="6" t="s">
        <v>7730</v>
      </c>
      <c r="D69" s="7" t="s">
        <v>9480</v>
      </c>
      <c r="E69" s="3">
        <v>1</v>
      </c>
      <c r="F69" s="3"/>
    </row>
    <row r="70" ht="15.75" spans="1:6">
      <c r="A70" s="3">
        <v>67</v>
      </c>
      <c r="B70" s="5" t="s">
        <v>9414</v>
      </c>
      <c r="C70" s="6" t="s">
        <v>7730</v>
      </c>
      <c r="D70" s="7" t="s">
        <v>9481</v>
      </c>
      <c r="E70" s="3">
        <v>1</v>
      </c>
      <c r="F70" s="3"/>
    </row>
    <row r="71" ht="15.75" spans="1:6">
      <c r="A71" s="3">
        <v>68</v>
      </c>
      <c r="B71" s="5" t="s">
        <v>9414</v>
      </c>
      <c r="C71" s="6" t="s">
        <v>7730</v>
      </c>
      <c r="D71" s="7" t="s">
        <v>9482</v>
      </c>
      <c r="E71" s="3">
        <v>1</v>
      </c>
      <c r="F71" s="3"/>
    </row>
    <row r="72" ht="15.75" spans="1:6">
      <c r="A72" s="3">
        <v>69</v>
      </c>
      <c r="B72" s="5" t="s">
        <v>9414</v>
      </c>
      <c r="C72" s="6" t="s">
        <v>7730</v>
      </c>
      <c r="D72" s="7" t="s">
        <v>9483</v>
      </c>
      <c r="E72" s="3">
        <v>1</v>
      </c>
      <c r="F72" s="3"/>
    </row>
    <row r="73" ht="15.75" spans="1:6">
      <c r="A73" s="3">
        <v>70</v>
      </c>
      <c r="B73" s="5" t="s">
        <v>9414</v>
      </c>
      <c r="C73" s="6" t="s">
        <v>7730</v>
      </c>
      <c r="D73" s="7" t="s">
        <v>9484</v>
      </c>
      <c r="E73" s="3">
        <v>1</v>
      </c>
      <c r="F73" s="3"/>
    </row>
    <row r="74" ht="15.75" spans="1:6">
      <c r="A74" s="3">
        <v>71</v>
      </c>
      <c r="B74" s="5" t="s">
        <v>9414</v>
      </c>
      <c r="C74" s="6" t="s">
        <v>7730</v>
      </c>
      <c r="D74" s="7" t="s">
        <v>9485</v>
      </c>
      <c r="E74" s="3">
        <v>1</v>
      </c>
      <c r="F74" s="3"/>
    </row>
    <row r="75" ht="15.75" spans="1:6">
      <c r="A75" s="3">
        <v>72</v>
      </c>
      <c r="B75" s="5" t="s">
        <v>9414</v>
      </c>
      <c r="C75" s="6" t="s">
        <v>7730</v>
      </c>
      <c r="D75" s="7" t="s">
        <v>9486</v>
      </c>
      <c r="E75" s="3">
        <v>1</v>
      </c>
      <c r="F75" s="3"/>
    </row>
    <row r="76" ht="15.75" spans="1:6">
      <c r="A76" s="3">
        <v>73</v>
      </c>
      <c r="B76" s="5" t="s">
        <v>9414</v>
      </c>
      <c r="C76" s="6" t="s">
        <v>7730</v>
      </c>
      <c r="D76" s="7" t="s">
        <v>9487</v>
      </c>
      <c r="E76" s="3">
        <v>1</v>
      </c>
      <c r="F76" s="3"/>
    </row>
    <row r="77" ht="15.75" spans="1:6">
      <c r="A77" s="3">
        <v>74</v>
      </c>
      <c r="B77" s="5" t="s">
        <v>9414</v>
      </c>
      <c r="C77" s="6" t="s">
        <v>7730</v>
      </c>
      <c r="D77" s="7" t="s">
        <v>9488</v>
      </c>
      <c r="E77" s="3">
        <v>1</v>
      </c>
      <c r="F77" s="3"/>
    </row>
    <row r="78" ht="15.75" spans="1:6">
      <c r="A78" s="3">
        <v>75</v>
      </c>
      <c r="B78" s="5" t="s">
        <v>9414</v>
      </c>
      <c r="C78" s="6" t="s">
        <v>7730</v>
      </c>
      <c r="D78" s="7" t="s">
        <v>9489</v>
      </c>
      <c r="E78" s="3">
        <v>1</v>
      </c>
      <c r="F78" s="3"/>
    </row>
    <row r="79" ht="15.75" spans="1:6">
      <c r="A79" s="3">
        <v>76</v>
      </c>
      <c r="B79" s="5" t="s">
        <v>9414</v>
      </c>
      <c r="C79" s="6" t="s">
        <v>7730</v>
      </c>
      <c r="D79" s="7" t="s">
        <v>9490</v>
      </c>
      <c r="E79" s="3">
        <v>1</v>
      </c>
      <c r="F79" s="3"/>
    </row>
    <row r="80" ht="15.75" spans="1:6">
      <c r="A80" s="3">
        <v>77</v>
      </c>
      <c r="B80" s="5" t="s">
        <v>9414</v>
      </c>
      <c r="C80" s="6" t="s">
        <v>7730</v>
      </c>
      <c r="D80" s="7" t="s">
        <v>9491</v>
      </c>
      <c r="E80" s="3">
        <v>1</v>
      </c>
      <c r="F80" s="3"/>
    </row>
    <row r="81" ht="15.75" spans="1:6">
      <c r="A81" s="3">
        <v>78</v>
      </c>
      <c r="B81" s="5" t="s">
        <v>9414</v>
      </c>
      <c r="C81" s="6" t="s">
        <v>7730</v>
      </c>
      <c r="D81" s="7" t="s">
        <v>9492</v>
      </c>
      <c r="E81" s="3">
        <v>1</v>
      </c>
      <c r="F81" s="3"/>
    </row>
    <row r="82" ht="15.75" spans="1:6">
      <c r="A82" s="3">
        <v>79</v>
      </c>
      <c r="B82" s="5" t="s">
        <v>9414</v>
      </c>
      <c r="C82" s="6" t="s">
        <v>7730</v>
      </c>
      <c r="D82" s="7" t="s">
        <v>9493</v>
      </c>
      <c r="E82" s="3">
        <v>1</v>
      </c>
      <c r="F82" s="3"/>
    </row>
    <row r="83" ht="15.75" spans="1:6">
      <c r="A83" s="3">
        <v>80</v>
      </c>
      <c r="B83" s="5" t="s">
        <v>9414</v>
      </c>
      <c r="C83" s="6" t="s">
        <v>7730</v>
      </c>
      <c r="D83" s="7" t="s">
        <v>9494</v>
      </c>
      <c r="E83" s="3">
        <v>1</v>
      </c>
      <c r="F83" s="3"/>
    </row>
    <row r="84" ht="15.75" spans="1:6">
      <c r="A84" s="3">
        <v>81</v>
      </c>
      <c r="B84" s="5" t="s">
        <v>9414</v>
      </c>
      <c r="C84" s="6" t="s">
        <v>7730</v>
      </c>
      <c r="D84" s="7" t="s">
        <v>9495</v>
      </c>
      <c r="E84" s="3">
        <v>1</v>
      </c>
      <c r="F84" s="3"/>
    </row>
    <row r="85" ht="15.75" spans="1:6">
      <c r="A85" s="3">
        <v>82</v>
      </c>
      <c r="B85" s="5" t="s">
        <v>9414</v>
      </c>
      <c r="C85" s="6" t="s">
        <v>7730</v>
      </c>
      <c r="D85" s="7" t="s">
        <v>9496</v>
      </c>
      <c r="E85" s="3">
        <v>1</v>
      </c>
      <c r="F85" s="3"/>
    </row>
    <row r="86" ht="15.75" spans="1:6">
      <c r="A86" s="3">
        <v>83</v>
      </c>
      <c r="B86" s="5" t="s">
        <v>9414</v>
      </c>
      <c r="C86" s="6" t="s">
        <v>7730</v>
      </c>
      <c r="D86" s="7" t="s">
        <v>9497</v>
      </c>
      <c r="E86" s="3">
        <v>1</v>
      </c>
      <c r="F86" s="3"/>
    </row>
    <row r="87" ht="15.75" spans="1:6">
      <c r="A87" s="3">
        <v>84</v>
      </c>
      <c r="B87" s="5" t="s">
        <v>9414</v>
      </c>
      <c r="C87" s="6" t="s">
        <v>7730</v>
      </c>
      <c r="D87" s="7" t="s">
        <v>9498</v>
      </c>
      <c r="E87" s="3">
        <v>1</v>
      </c>
      <c r="F87" s="3"/>
    </row>
    <row r="88" ht="15.75" spans="1:6">
      <c r="A88" s="3">
        <v>85</v>
      </c>
      <c r="B88" s="5" t="s">
        <v>9414</v>
      </c>
      <c r="C88" s="6" t="s">
        <v>7730</v>
      </c>
      <c r="D88" s="7" t="s">
        <v>9499</v>
      </c>
      <c r="E88" s="3">
        <v>1</v>
      </c>
      <c r="F88" s="3"/>
    </row>
    <row r="89" ht="15.75" spans="1:6">
      <c r="A89" s="3">
        <v>86</v>
      </c>
      <c r="B89" s="5" t="s">
        <v>9414</v>
      </c>
      <c r="C89" s="6" t="s">
        <v>7730</v>
      </c>
      <c r="D89" s="7" t="s">
        <v>9500</v>
      </c>
      <c r="E89" s="3">
        <v>1</v>
      </c>
      <c r="F89" s="3"/>
    </row>
    <row r="90" ht="15.75" spans="1:6">
      <c r="A90" s="3">
        <v>87</v>
      </c>
      <c r="B90" s="5" t="s">
        <v>9414</v>
      </c>
      <c r="C90" s="6" t="s">
        <v>7730</v>
      </c>
      <c r="D90" s="7" t="s">
        <v>9501</v>
      </c>
      <c r="E90" s="3">
        <v>1</v>
      </c>
      <c r="F90" s="3"/>
    </row>
    <row r="91" ht="15.75" spans="1:6">
      <c r="A91" s="3">
        <v>88</v>
      </c>
      <c r="B91" s="5" t="s">
        <v>9414</v>
      </c>
      <c r="C91" s="6" t="s">
        <v>7730</v>
      </c>
      <c r="D91" s="7" t="s">
        <v>9502</v>
      </c>
      <c r="E91" s="3">
        <v>1</v>
      </c>
      <c r="F91" s="3"/>
    </row>
    <row r="92" ht="15.75" spans="1:6">
      <c r="A92" s="3">
        <v>89</v>
      </c>
      <c r="B92" s="5" t="s">
        <v>9414</v>
      </c>
      <c r="C92" s="6" t="s">
        <v>7730</v>
      </c>
      <c r="D92" s="7" t="s">
        <v>9503</v>
      </c>
      <c r="E92" s="3">
        <v>1</v>
      </c>
      <c r="F92" s="3"/>
    </row>
    <row r="93" ht="15.75" spans="1:6">
      <c r="A93" s="3">
        <v>90</v>
      </c>
      <c r="B93" s="5" t="s">
        <v>9414</v>
      </c>
      <c r="C93" s="6" t="s">
        <v>7730</v>
      </c>
      <c r="D93" s="7" t="s">
        <v>9504</v>
      </c>
      <c r="E93" s="3">
        <v>1</v>
      </c>
      <c r="F93" s="3"/>
    </row>
    <row r="94" ht="15.75" spans="1:6">
      <c r="A94" s="3">
        <v>91</v>
      </c>
      <c r="B94" s="5" t="s">
        <v>9414</v>
      </c>
      <c r="C94" s="6" t="s">
        <v>7730</v>
      </c>
      <c r="D94" s="7" t="s">
        <v>9505</v>
      </c>
      <c r="E94" s="3">
        <v>1</v>
      </c>
      <c r="F94" s="3"/>
    </row>
    <row r="95" ht="15.75" spans="1:6">
      <c r="A95" s="3">
        <v>92</v>
      </c>
      <c r="B95" s="5" t="s">
        <v>9414</v>
      </c>
      <c r="C95" s="6" t="s">
        <v>7730</v>
      </c>
      <c r="D95" s="7" t="s">
        <v>9506</v>
      </c>
      <c r="E95" s="3">
        <v>1</v>
      </c>
      <c r="F95" s="3"/>
    </row>
    <row r="96" ht="15.75" spans="1:6">
      <c r="A96" s="3">
        <v>93</v>
      </c>
      <c r="B96" s="5" t="s">
        <v>9414</v>
      </c>
      <c r="C96" s="6" t="s">
        <v>7730</v>
      </c>
      <c r="D96" s="7" t="s">
        <v>9507</v>
      </c>
      <c r="E96" s="3">
        <v>1</v>
      </c>
      <c r="F96" s="3"/>
    </row>
    <row r="97" ht="15.75" spans="1:6">
      <c r="A97" s="3">
        <v>94</v>
      </c>
      <c r="B97" s="5" t="s">
        <v>9414</v>
      </c>
      <c r="C97" s="6" t="s">
        <v>7730</v>
      </c>
      <c r="D97" s="7" t="s">
        <v>9508</v>
      </c>
      <c r="E97" s="3">
        <v>1</v>
      </c>
      <c r="F97" s="3"/>
    </row>
    <row r="98" ht="15.75" spans="1:6">
      <c r="A98" s="3">
        <v>95</v>
      </c>
      <c r="B98" s="5" t="s">
        <v>9414</v>
      </c>
      <c r="C98" s="6" t="s">
        <v>7730</v>
      </c>
      <c r="D98" s="7" t="s">
        <v>9509</v>
      </c>
      <c r="E98" s="3">
        <v>1</v>
      </c>
      <c r="F98" s="3"/>
    </row>
    <row r="99" ht="15.75" spans="1:6">
      <c r="A99" s="3">
        <v>96</v>
      </c>
      <c r="B99" s="5" t="s">
        <v>9414</v>
      </c>
      <c r="C99" s="6" t="s">
        <v>7730</v>
      </c>
      <c r="D99" s="7" t="s">
        <v>9510</v>
      </c>
      <c r="E99" s="3">
        <v>1</v>
      </c>
      <c r="F99" s="3"/>
    </row>
    <row r="100" ht="15.75" spans="1:6">
      <c r="A100" s="3">
        <v>97</v>
      </c>
      <c r="B100" s="5" t="s">
        <v>9414</v>
      </c>
      <c r="C100" s="6" t="s">
        <v>7730</v>
      </c>
      <c r="D100" s="7" t="s">
        <v>9511</v>
      </c>
      <c r="E100" s="3">
        <v>1</v>
      </c>
      <c r="F100" s="3"/>
    </row>
    <row r="101" ht="15.75" spans="1:6">
      <c r="A101" s="3">
        <v>98</v>
      </c>
      <c r="B101" s="5" t="s">
        <v>9414</v>
      </c>
      <c r="C101" s="6" t="s">
        <v>7730</v>
      </c>
      <c r="D101" s="7" t="s">
        <v>9512</v>
      </c>
      <c r="E101" s="3">
        <v>1</v>
      </c>
      <c r="F101" s="3"/>
    </row>
    <row r="102" ht="15.75" spans="1:6">
      <c r="A102" s="3">
        <v>99</v>
      </c>
      <c r="B102" s="5" t="s">
        <v>9414</v>
      </c>
      <c r="C102" s="6" t="s">
        <v>7730</v>
      </c>
      <c r="D102" s="7" t="s">
        <v>9513</v>
      </c>
      <c r="E102" s="3">
        <v>1</v>
      </c>
      <c r="F102" s="3"/>
    </row>
    <row r="103" ht="15.75" spans="1:6">
      <c r="A103" s="3">
        <v>100</v>
      </c>
      <c r="B103" s="5" t="s">
        <v>9414</v>
      </c>
      <c r="C103" s="6" t="s">
        <v>7730</v>
      </c>
      <c r="D103" s="7" t="s">
        <v>9514</v>
      </c>
      <c r="E103" s="3">
        <v>1</v>
      </c>
      <c r="F103" s="3"/>
    </row>
    <row r="104" ht="15.75" spans="1:6">
      <c r="A104" s="3">
        <v>101</v>
      </c>
      <c r="B104" s="5" t="s">
        <v>9414</v>
      </c>
      <c r="C104" s="6" t="s">
        <v>7730</v>
      </c>
      <c r="D104" s="7" t="s">
        <v>9515</v>
      </c>
      <c r="E104" s="3">
        <v>1</v>
      </c>
      <c r="F104" s="3"/>
    </row>
    <row r="105" ht="15.75" spans="1:6">
      <c r="A105" s="3">
        <v>102</v>
      </c>
      <c r="B105" s="5" t="s">
        <v>9414</v>
      </c>
      <c r="C105" s="6" t="s">
        <v>7730</v>
      </c>
      <c r="D105" s="7" t="s">
        <v>9516</v>
      </c>
      <c r="E105" s="3">
        <v>1</v>
      </c>
      <c r="F105" s="3"/>
    </row>
    <row r="106" ht="15.75" spans="1:6">
      <c r="A106" s="3">
        <v>103</v>
      </c>
      <c r="B106" s="5" t="s">
        <v>9414</v>
      </c>
      <c r="C106" s="6" t="s">
        <v>7730</v>
      </c>
      <c r="D106" s="7" t="s">
        <v>9517</v>
      </c>
      <c r="E106" s="3">
        <v>1</v>
      </c>
      <c r="F106" s="3"/>
    </row>
    <row r="107" ht="15.75" spans="1:6">
      <c r="A107" s="3">
        <v>104</v>
      </c>
      <c r="B107" s="5" t="s">
        <v>9414</v>
      </c>
      <c r="C107" s="6" t="s">
        <v>7730</v>
      </c>
      <c r="D107" s="7" t="s">
        <v>9518</v>
      </c>
      <c r="E107" s="3">
        <v>1</v>
      </c>
      <c r="F107" s="3"/>
    </row>
    <row r="108" ht="15.75" spans="1:6">
      <c r="A108" s="3">
        <v>105</v>
      </c>
      <c r="B108" s="5" t="s">
        <v>9414</v>
      </c>
      <c r="C108" s="6" t="s">
        <v>7730</v>
      </c>
      <c r="D108" s="7" t="s">
        <v>9519</v>
      </c>
      <c r="E108" s="3">
        <v>1</v>
      </c>
      <c r="F108" s="3"/>
    </row>
    <row r="109" ht="15.75" spans="1:6">
      <c r="A109" s="3">
        <v>106</v>
      </c>
      <c r="B109" s="5" t="s">
        <v>9414</v>
      </c>
      <c r="C109" s="6" t="s">
        <v>7730</v>
      </c>
      <c r="D109" s="7" t="s">
        <v>9520</v>
      </c>
      <c r="E109" s="3">
        <v>1</v>
      </c>
      <c r="F109" s="3"/>
    </row>
    <row r="110" ht="15.75" spans="1:6">
      <c r="A110" s="3">
        <v>107</v>
      </c>
      <c r="B110" s="5" t="s">
        <v>9414</v>
      </c>
      <c r="C110" s="6" t="s">
        <v>7730</v>
      </c>
      <c r="D110" s="7" t="s">
        <v>9521</v>
      </c>
      <c r="E110" s="3">
        <v>1</v>
      </c>
      <c r="F110" s="3"/>
    </row>
    <row r="111" ht="15.75" spans="1:6">
      <c r="A111" s="3">
        <v>108</v>
      </c>
      <c r="B111" s="5" t="s">
        <v>9414</v>
      </c>
      <c r="C111" s="6" t="s">
        <v>7730</v>
      </c>
      <c r="D111" s="7" t="s">
        <v>9522</v>
      </c>
      <c r="E111" s="3">
        <v>1</v>
      </c>
      <c r="F111" s="3"/>
    </row>
    <row r="112" ht="15.75" spans="1:6">
      <c r="A112" s="3">
        <v>109</v>
      </c>
      <c r="B112" s="5" t="s">
        <v>9414</v>
      </c>
      <c r="C112" s="6" t="s">
        <v>7730</v>
      </c>
      <c r="D112" s="7" t="s">
        <v>9523</v>
      </c>
      <c r="E112" s="3">
        <v>1</v>
      </c>
      <c r="F112" s="3"/>
    </row>
    <row r="113" ht="15.75" spans="1:6">
      <c r="A113" s="3">
        <v>110</v>
      </c>
      <c r="B113" s="5" t="s">
        <v>9414</v>
      </c>
      <c r="C113" s="6" t="s">
        <v>7730</v>
      </c>
      <c r="D113" s="7" t="s">
        <v>9524</v>
      </c>
      <c r="E113" s="3">
        <v>1</v>
      </c>
      <c r="F113" s="3"/>
    </row>
    <row r="114" ht="15.75" spans="1:6">
      <c r="A114" s="3">
        <v>111</v>
      </c>
      <c r="B114" s="5" t="s">
        <v>9414</v>
      </c>
      <c r="C114" s="6" t="s">
        <v>7730</v>
      </c>
      <c r="D114" s="7" t="s">
        <v>9525</v>
      </c>
      <c r="E114" s="3">
        <v>1</v>
      </c>
      <c r="F114" s="3"/>
    </row>
    <row r="115" ht="15.75" spans="1:6">
      <c r="A115" s="3">
        <v>112</v>
      </c>
      <c r="B115" s="5" t="s">
        <v>9414</v>
      </c>
      <c r="C115" s="6" t="s">
        <v>7730</v>
      </c>
      <c r="D115" s="7" t="s">
        <v>9526</v>
      </c>
      <c r="E115" s="3">
        <v>1</v>
      </c>
      <c r="F115" s="3"/>
    </row>
    <row r="116" ht="15.75" spans="1:6">
      <c r="A116" s="3">
        <v>113</v>
      </c>
      <c r="B116" s="5" t="s">
        <v>9414</v>
      </c>
      <c r="C116" s="6" t="s">
        <v>7730</v>
      </c>
      <c r="D116" s="7" t="s">
        <v>9527</v>
      </c>
      <c r="E116" s="3">
        <v>1</v>
      </c>
      <c r="F116" s="3"/>
    </row>
    <row r="117" ht="15.75" spans="1:6">
      <c r="A117" s="3">
        <v>114</v>
      </c>
      <c r="B117" s="5" t="s">
        <v>9414</v>
      </c>
      <c r="C117" s="6" t="s">
        <v>7730</v>
      </c>
      <c r="D117" s="7" t="s">
        <v>9528</v>
      </c>
      <c r="E117" s="3">
        <v>1</v>
      </c>
      <c r="F117" s="3"/>
    </row>
    <row r="118" ht="15.75" spans="1:6">
      <c r="A118" s="3">
        <v>115</v>
      </c>
      <c r="B118" s="5" t="s">
        <v>9414</v>
      </c>
      <c r="C118" s="6" t="s">
        <v>7730</v>
      </c>
      <c r="D118" s="7" t="s">
        <v>9529</v>
      </c>
      <c r="E118" s="3">
        <v>1</v>
      </c>
      <c r="F118" s="3"/>
    </row>
    <row r="119" ht="15.75" spans="1:6">
      <c r="A119" s="3">
        <v>116</v>
      </c>
      <c r="B119" s="5" t="s">
        <v>9414</v>
      </c>
      <c r="C119" s="6" t="s">
        <v>7730</v>
      </c>
      <c r="D119" s="7" t="s">
        <v>9530</v>
      </c>
      <c r="E119" s="3">
        <v>1</v>
      </c>
      <c r="F119" s="3"/>
    </row>
    <row r="120" ht="15.75" spans="1:6">
      <c r="A120" s="3">
        <v>117</v>
      </c>
      <c r="B120" s="5" t="s">
        <v>9414</v>
      </c>
      <c r="C120" s="6" t="s">
        <v>7730</v>
      </c>
      <c r="D120" s="7" t="s">
        <v>9531</v>
      </c>
      <c r="E120" s="3">
        <v>1</v>
      </c>
      <c r="F120" s="3"/>
    </row>
    <row r="121" ht="15.75" spans="1:6">
      <c r="A121" s="3">
        <v>118</v>
      </c>
      <c r="B121" s="5" t="s">
        <v>9414</v>
      </c>
      <c r="C121" s="6" t="s">
        <v>7730</v>
      </c>
      <c r="D121" s="7" t="s">
        <v>9532</v>
      </c>
      <c r="E121" s="3">
        <v>1</v>
      </c>
      <c r="F121" s="3"/>
    </row>
    <row r="122" ht="15.75" spans="1:6">
      <c r="A122" s="3">
        <v>119</v>
      </c>
      <c r="B122" s="5" t="s">
        <v>9414</v>
      </c>
      <c r="C122" s="6" t="s">
        <v>7730</v>
      </c>
      <c r="D122" s="7" t="s">
        <v>9533</v>
      </c>
      <c r="E122" s="3">
        <v>1</v>
      </c>
      <c r="F122" s="3"/>
    </row>
    <row r="123" ht="15.75" spans="1:6">
      <c r="A123" s="3">
        <v>120</v>
      </c>
      <c r="B123" s="5" t="s">
        <v>9414</v>
      </c>
      <c r="C123" s="6" t="s">
        <v>7730</v>
      </c>
      <c r="D123" s="7" t="s">
        <v>9534</v>
      </c>
      <c r="E123" s="3">
        <v>1</v>
      </c>
      <c r="F123" s="3"/>
    </row>
    <row r="124" ht="15.75" spans="1:6">
      <c r="A124" s="3">
        <v>121</v>
      </c>
      <c r="B124" s="5" t="s">
        <v>9414</v>
      </c>
      <c r="C124" s="6" t="s">
        <v>7730</v>
      </c>
      <c r="D124" s="7" t="s">
        <v>9535</v>
      </c>
      <c r="E124" s="3">
        <v>1</v>
      </c>
      <c r="F124" s="3"/>
    </row>
    <row r="125" ht="15.75" spans="1:6">
      <c r="A125" s="3">
        <v>122</v>
      </c>
      <c r="B125" s="5" t="s">
        <v>9414</v>
      </c>
      <c r="C125" s="6" t="s">
        <v>7730</v>
      </c>
      <c r="D125" s="7" t="s">
        <v>9536</v>
      </c>
      <c r="E125" s="3">
        <v>1</v>
      </c>
      <c r="F125" s="3"/>
    </row>
    <row r="126" ht="15.75" spans="1:6">
      <c r="A126" s="3">
        <v>123</v>
      </c>
      <c r="B126" s="5" t="s">
        <v>9414</v>
      </c>
      <c r="C126" s="6" t="s">
        <v>7730</v>
      </c>
      <c r="D126" s="7" t="s">
        <v>9537</v>
      </c>
      <c r="E126" s="3">
        <v>1</v>
      </c>
      <c r="F126" s="3"/>
    </row>
    <row r="127" ht="15.75" spans="1:6">
      <c r="A127" s="3">
        <v>124</v>
      </c>
      <c r="B127" s="5" t="s">
        <v>9414</v>
      </c>
      <c r="C127" s="6" t="s">
        <v>7730</v>
      </c>
      <c r="D127" s="7" t="s">
        <v>9538</v>
      </c>
      <c r="E127" s="3">
        <v>1</v>
      </c>
      <c r="F127" s="3"/>
    </row>
    <row r="128" ht="15.75" spans="1:6">
      <c r="A128" s="3">
        <v>125</v>
      </c>
      <c r="B128" s="5" t="s">
        <v>9414</v>
      </c>
      <c r="C128" s="6" t="s">
        <v>7730</v>
      </c>
      <c r="D128" s="7" t="s">
        <v>9539</v>
      </c>
      <c r="E128" s="3">
        <v>1</v>
      </c>
      <c r="F128" s="3"/>
    </row>
    <row r="129" ht="15.75" spans="1:6">
      <c r="A129" s="3">
        <v>126</v>
      </c>
      <c r="B129" s="5" t="s">
        <v>9414</v>
      </c>
      <c r="C129" s="6" t="s">
        <v>7730</v>
      </c>
      <c r="D129" s="7" t="s">
        <v>9540</v>
      </c>
      <c r="E129" s="3">
        <v>1</v>
      </c>
      <c r="F129" s="3"/>
    </row>
    <row r="130" ht="15.75" spans="1:6">
      <c r="A130" s="3">
        <v>127</v>
      </c>
      <c r="B130" s="5" t="s">
        <v>9414</v>
      </c>
      <c r="C130" s="6" t="s">
        <v>7730</v>
      </c>
      <c r="D130" s="7" t="s">
        <v>9541</v>
      </c>
      <c r="E130" s="3">
        <v>1</v>
      </c>
      <c r="F130" s="3"/>
    </row>
    <row r="131" ht="15.75" spans="1:6">
      <c r="A131" s="3">
        <v>128</v>
      </c>
      <c r="B131" s="5" t="s">
        <v>9414</v>
      </c>
      <c r="C131" s="6" t="s">
        <v>7730</v>
      </c>
      <c r="D131" s="7" t="s">
        <v>9542</v>
      </c>
      <c r="E131" s="3">
        <v>1</v>
      </c>
      <c r="F131" s="3"/>
    </row>
    <row r="132" ht="15.75" spans="1:6">
      <c r="A132" s="3">
        <v>129</v>
      </c>
      <c r="B132" s="5" t="s">
        <v>9414</v>
      </c>
      <c r="C132" s="6" t="s">
        <v>7730</v>
      </c>
      <c r="D132" s="7" t="s">
        <v>9543</v>
      </c>
      <c r="E132" s="3">
        <v>1</v>
      </c>
      <c r="F132" s="3"/>
    </row>
    <row r="133" ht="15.75" spans="1:6">
      <c r="A133" s="3">
        <v>130</v>
      </c>
      <c r="B133" s="5" t="s">
        <v>9414</v>
      </c>
      <c r="C133" s="6" t="s">
        <v>7730</v>
      </c>
      <c r="D133" s="7" t="s">
        <v>9544</v>
      </c>
      <c r="E133" s="3">
        <v>1</v>
      </c>
      <c r="F133" s="3"/>
    </row>
    <row r="134" ht="15.75" spans="1:6">
      <c r="A134" s="3">
        <v>131</v>
      </c>
      <c r="B134" s="5" t="s">
        <v>9414</v>
      </c>
      <c r="C134" s="6" t="s">
        <v>7730</v>
      </c>
      <c r="D134" s="7" t="s">
        <v>9545</v>
      </c>
      <c r="E134" s="3">
        <v>1</v>
      </c>
      <c r="F134" s="3"/>
    </row>
    <row r="135" ht="15.75" spans="1:6">
      <c r="A135" s="3">
        <v>132</v>
      </c>
      <c r="B135" s="5" t="s">
        <v>9414</v>
      </c>
      <c r="C135" s="6" t="s">
        <v>7730</v>
      </c>
      <c r="D135" s="7" t="s">
        <v>9546</v>
      </c>
      <c r="E135" s="3">
        <v>1</v>
      </c>
      <c r="F135" s="3"/>
    </row>
    <row r="136" ht="15.75" spans="1:6">
      <c r="A136" s="3">
        <v>133</v>
      </c>
      <c r="B136" s="5" t="s">
        <v>9414</v>
      </c>
      <c r="C136" s="6" t="s">
        <v>7730</v>
      </c>
      <c r="D136" s="7" t="s">
        <v>9547</v>
      </c>
      <c r="E136" s="3">
        <v>1</v>
      </c>
      <c r="F136" s="3"/>
    </row>
    <row r="137" ht="15.75" spans="1:6">
      <c r="A137" s="3">
        <v>134</v>
      </c>
      <c r="B137" s="5" t="s">
        <v>9414</v>
      </c>
      <c r="C137" s="6" t="s">
        <v>7730</v>
      </c>
      <c r="D137" s="7" t="s">
        <v>9548</v>
      </c>
      <c r="E137" s="3">
        <v>1</v>
      </c>
      <c r="F137" s="3"/>
    </row>
    <row r="138" ht="15.75" spans="1:6">
      <c r="A138" s="3">
        <v>135</v>
      </c>
      <c r="B138" s="5" t="s">
        <v>9414</v>
      </c>
      <c r="C138" s="6" t="s">
        <v>7730</v>
      </c>
      <c r="D138" s="7" t="s">
        <v>9549</v>
      </c>
      <c r="E138" s="3">
        <v>1</v>
      </c>
      <c r="F138" s="3"/>
    </row>
    <row r="139" ht="15.75" spans="1:6">
      <c r="A139" s="3">
        <v>136</v>
      </c>
      <c r="B139" s="5" t="s">
        <v>9414</v>
      </c>
      <c r="C139" s="6" t="s">
        <v>7730</v>
      </c>
      <c r="D139" s="7" t="s">
        <v>9550</v>
      </c>
      <c r="E139" s="3">
        <v>1</v>
      </c>
      <c r="F139" s="3"/>
    </row>
    <row r="140" ht="15.75" spans="1:6">
      <c r="A140" s="3">
        <v>137</v>
      </c>
      <c r="B140" s="5" t="s">
        <v>9414</v>
      </c>
      <c r="C140" s="6" t="s">
        <v>7730</v>
      </c>
      <c r="D140" s="7" t="s">
        <v>9551</v>
      </c>
      <c r="E140" s="3">
        <v>1</v>
      </c>
      <c r="F140" s="3"/>
    </row>
    <row r="141" ht="15.75" spans="1:6">
      <c r="A141" s="3">
        <v>138</v>
      </c>
      <c r="B141" s="5" t="s">
        <v>9414</v>
      </c>
      <c r="C141" s="6" t="s">
        <v>7730</v>
      </c>
      <c r="D141" s="7" t="s">
        <v>9552</v>
      </c>
      <c r="E141" s="3">
        <v>1</v>
      </c>
      <c r="F141" s="3"/>
    </row>
    <row r="142" ht="15.75" spans="1:6">
      <c r="A142" s="3">
        <v>139</v>
      </c>
      <c r="B142" s="5" t="s">
        <v>9414</v>
      </c>
      <c r="C142" s="6" t="s">
        <v>7730</v>
      </c>
      <c r="D142" s="7" t="s">
        <v>9553</v>
      </c>
      <c r="E142" s="3">
        <v>1</v>
      </c>
      <c r="F142" s="3"/>
    </row>
    <row r="143" ht="15.75" spans="1:6">
      <c r="A143" s="3">
        <v>140</v>
      </c>
      <c r="B143" s="5" t="s">
        <v>9414</v>
      </c>
      <c r="C143" s="6" t="s">
        <v>7730</v>
      </c>
      <c r="D143" s="7" t="s">
        <v>9554</v>
      </c>
      <c r="E143" s="3">
        <v>1</v>
      </c>
      <c r="F143" s="3"/>
    </row>
    <row r="144" ht="15.75" spans="1:6">
      <c r="A144" s="3">
        <v>141</v>
      </c>
      <c r="B144" s="5" t="s">
        <v>9414</v>
      </c>
      <c r="C144" s="6" t="s">
        <v>7730</v>
      </c>
      <c r="D144" s="7" t="s">
        <v>9555</v>
      </c>
      <c r="E144" s="3">
        <v>1</v>
      </c>
      <c r="F144" s="3"/>
    </row>
    <row r="145" ht="15.75" spans="1:6">
      <c r="A145" s="3">
        <v>142</v>
      </c>
      <c r="B145" s="5" t="s">
        <v>9414</v>
      </c>
      <c r="C145" s="6" t="s">
        <v>7730</v>
      </c>
      <c r="D145" s="7" t="s">
        <v>9556</v>
      </c>
      <c r="E145" s="3">
        <v>1</v>
      </c>
      <c r="F145" s="3"/>
    </row>
    <row r="146" ht="15.75" spans="1:6">
      <c r="A146" s="3">
        <v>143</v>
      </c>
      <c r="B146" s="5" t="s">
        <v>9414</v>
      </c>
      <c r="C146" s="6" t="s">
        <v>7730</v>
      </c>
      <c r="D146" s="7" t="s">
        <v>9557</v>
      </c>
      <c r="E146" s="3">
        <v>1</v>
      </c>
      <c r="F146" s="3"/>
    </row>
    <row r="147" ht="15.75" spans="1:6">
      <c r="A147" s="3">
        <v>144</v>
      </c>
      <c r="B147" s="5" t="s">
        <v>9414</v>
      </c>
      <c r="C147" s="6" t="s">
        <v>7730</v>
      </c>
      <c r="D147" s="7" t="s">
        <v>9558</v>
      </c>
      <c r="E147" s="3">
        <v>1</v>
      </c>
      <c r="F147" s="3"/>
    </row>
    <row r="148" ht="15.75" spans="1:6">
      <c r="A148" s="3">
        <v>145</v>
      </c>
      <c r="B148" s="5" t="s">
        <v>9414</v>
      </c>
      <c r="C148" s="6" t="s">
        <v>7730</v>
      </c>
      <c r="D148" s="7" t="s">
        <v>9559</v>
      </c>
      <c r="E148" s="3">
        <v>1</v>
      </c>
      <c r="F148" s="3"/>
    </row>
    <row r="149" ht="15.75" spans="1:6">
      <c r="A149" s="3">
        <v>146</v>
      </c>
      <c r="B149" s="5" t="s">
        <v>9414</v>
      </c>
      <c r="C149" s="6" t="s">
        <v>7730</v>
      </c>
      <c r="D149" s="7" t="s">
        <v>9560</v>
      </c>
      <c r="E149" s="3">
        <v>1</v>
      </c>
      <c r="F149" s="3"/>
    </row>
    <row r="150" ht="15.75" spans="1:6">
      <c r="A150" s="3">
        <v>147</v>
      </c>
      <c r="B150" s="5" t="s">
        <v>9414</v>
      </c>
      <c r="C150" s="6" t="s">
        <v>7730</v>
      </c>
      <c r="D150" s="7" t="s">
        <v>9561</v>
      </c>
      <c r="E150" s="3">
        <v>1</v>
      </c>
      <c r="F150" s="3"/>
    </row>
    <row r="151" ht="15.75" spans="1:6">
      <c r="A151" s="3">
        <v>148</v>
      </c>
      <c r="B151" s="5" t="s">
        <v>9414</v>
      </c>
      <c r="C151" s="6" t="s">
        <v>7730</v>
      </c>
      <c r="D151" s="7" t="s">
        <v>9562</v>
      </c>
      <c r="E151" s="3">
        <v>1</v>
      </c>
      <c r="F151" s="3"/>
    </row>
    <row r="152" ht="15.75" spans="1:6">
      <c r="A152" s="3">
        <v>149</v>
      </c>
      <c r="B152" s="5" t="s">
        <v>9414</v>
      </c>
      <c r="C152" s="6" t="s">
        <v>7730</v>
      </c>
      <c r="D152" s="7" t="s">
        <v>9563</v>
      </c>
      <c r="E152" s="3">
        <v>1</v>
      </c>
      <c r="F152" s="3"/>
    </row>
    <row r="153" ht="15.75" spans="1:6">
      <c r="A153" s="3">
        <v>150</v>
      </c>
      <c r="B153" s="5" t="s">
        <v>9414</v>
      </c>
      <c r="C153" s="6" t="s">
        <v>7730</v>
      </c>
      <c r="D153" s="7" t="s">
        <v>9564</v>
      </c>
      <c r="E153" s="3">
        <v>1</v>
      </c>
      <c r="F153" s="3"/>
    </row>
    <row r="154" ht="15.75" spans="1:6">
      <c r="A154" s="3">
        <v>151</v>
      </c>
      <c r="B154" s="5" t="s">
        <v>9414</v>
      </c>
      <c r="C154" s="6" t="s">
        <v>7730</v>
      </c>
      <c r="D154" s="7" t="s">
        <v>9565</v>
      </c>
      <c r="E154" s="3">
        <v>1</v>
      </c>
      <c r="F154" s="3"/>
    </row>
    <row r="155" ht="15.75" spans="1:6">
      <c r="A155" s="3">
        <v>152</v>
      </c>
      <c r="B155" s="5" t="s">
        <v>9414</v>
      </c>
      <c r="C155" s="6" t="s">
        <v>7730</v>
      </c>
      <c r="D155" s="7" t="s">
        <v>9566</v>
      </c>
      <c r="E155" s="3">
        <v>1</v>
      </c>
      <c r="F155" s="3"/>
    </row>
    <row r="156" ht="15.75" spans="1:6">
      <c r="A156" s="3">
        <v>153</v>
      </c>
      <c r="B156" s="5" t="s">
        <v>9414</v>
      </c>
      <c r="C156" s="6" t="s">
        <v>7730</v>
      </c>
      <c r="D156" s="7" t="s">
        <v>9567</v>
      </c>
      <c r="E156" s="3">
        <v>1</v>
      </c>
      <c r="F156" s="3"/>
    </row>
    <row r="157" ht="15.75" spans="1:6">
      <c r="A157" s="3">
        <v>154</v>
      </c>
      <c r="B157" s="5" t="s">
        <v>9414</v>
      </c>
      <c r="C157" s="6" t="s">
        <v>7730</v>
      </c>
      <c r="D157" s="7" t="s">
        <v>9568</v>
      </c>
      <c r="E157" s="3">
        <v>1</v>
      </c>
      <c r="F157" s="3"/>
    </row>
    <row r="158" ht="15.75" spans="1:6">
      <c r="A158" s="3">
        <v>155</v>
      </c>
      <c r="B158" s="5" t="s">
        <v>9414</v>
      </c>
      <c r="C158" s="6" t="s">
        <v>7730</v>
      </c>
      <c r="D158" s="7" t="s">
        <v>9569</v>
      </c>
      <c r="E158" s="3">
        <v>1</v>
      </c>
      <c r="F158" s="3"/>
    </row>
    <row r="159" ht="15.75" spans="1:6">
      <c r="A159" s="3">
        <v>156</v>
      </c>
      <c r="B159" s="5" t="s">
        <v>9414</v>
      </c>
      <c r="C159" s="6" t="s">
        <v>7730</v>
      </c>
      <c r="D159" s="7" t="s">
        <v>9570</v>
      </c>
      <c r="E159" s="3">
        <v>1</v>
      </c>
      <c r="F159" s="3"/>
    </row>
    <row r="160" ht="15.75" spans="1:6">
      <c r="A160" s="3">
        <v>157</v>
      </c>
      <c r="B160" s="5" t="s">
        <v>9414</v>
      </c>
      <c r="C160" s="6" t="s">
        <v>7730</v>
      </c>
      <c r="D160" s="7" t="s">
        <v>9571</v>
      </c>
      <c r="E160" s="3">
        <v>1</v>
      </c>
      <c r="F160" s="3"/>
    </row>
    <row r="161" ht="15.75" spans="1:6">
      <c r="A161" s="3">
        <v>158</v>
      </c>
      <c r="B161" s="5" t="s">
        <v>9414</v>
      </c>
      <c r="C161" s="6" t="s">
        <v>7730</v>
      </c>
      <c r="D161" s="7" t="s">
        <v>9572</v>
      </c>
      <c r="E161" s="3">
        <v>1</v>
      </c>
      <c r="F161" s="3"/>
    </row>
    <row r="162" ht="15.75" spans="1:6">
      <c r="A162" s="3">
        <v>159</v>
      </c>
      <c r="B162" s="5" t="s">
        <v>9414</v>
      </c>
      <c r="C162" s="6" t="s">
        <v>7730</v>
      </c>
      <c r="D162" s="7" t="s">
        <v>9573</v>
      </c>
      <c r="E162" s="3">
        <v>1</v>
      </c>
      <c r="F162" s="3"/>
    </row>
    <row r="163" ht="15.75" spans="1:6">
      <c r="A163" s="3">
        <v>160</v>
      </c>
      <c r="B163" s="5" t="s">
        <v>9414</v>
      </c>
      <c r="C163" s="6" t="s">
        <v>7730</v>
      </c>
      <c r="D163" s="7" t="s">
        <v>9574</v>
      </c>
      <c r="E163" s="3">
        <v>1</v>
      </c>
      <c r="F163" s="3"/>
    </row>
    <row r="164" ht="15.75" spans="1:6">
      <c r="A164" s="3">
        <v>161</v>
      </c>
      <c r="B164" s="5" t="s">
        <v>9414</v>
      </c>
      <c r="C164" s="6" t="s">
        <v>7730</v>
      </c>
      <c r="D164" s="7" t="s">
        <v>9575</v>
      </c>
      <c r="E164" s="3">
        <v>1</v>
      </c>
      <c r="F164" s="3"/>
    </row>
    <row r="165" ht="15.75" spans="1:6">
      <c r="A165" s="3">
        <v>162</v>
      </c>
      <c r="B165" s="5" t="s">
        <v>9414</v>
      </c>
      <c r="C165" s="6" t="s">
        <v>7730</v>
      </c>
      <c r="D165" s="7" t="s">
        <v>9576</v>
      </c>
      <c r="E165" s="3">
        <v>1</v>
      </c>
      <c r="F165" s="3"/>
    </row>
    <row r="166" ht="15.75" spans="1:6">
      <c r="A166" s="3">
        <v>163</v>
      </c>
      <c r="B166" s="5" t="s">
        <v>9414</v>
      </c>
      <c r="C166" s="6" t="s">
        <v>7730</v>
      </c>
      <c r="D166" s="7" t="s">
        <v>9577</v>
      </c>
      <c r="E166" s="3">
        <v>1</v>
      </c>
      <c r="F166" s="3"/>
    </row>
    <row r="167" ht="15.75" spans="1:6">
      <c r="A167" s="3">
        <v>164</v>
      </c>
      <c r="B167" s="5" t="s">
        <v>9414</v>
      </c>
      <c r="C167" s="6" t="s">
        <v>7730</v>
      </c>
      <c r="D167" s="7" t="s">
        <v>9578</v>
      </c>
      <c r="E167" s="3">
        <v>1</v>
      </c>
      <c r="F167" s="3"/>
    </row>
    <row r="168" ht="15.75" spans="1:6">
      <c r="A168" s="3">
        <v>165</v>
      </c>
      <c r="B168" s="5" t="s">
        <v>9414</v>
      </c>
      <c r="C168" s="6" t="s">
        <v>7730</v>
      </c>
      <c r="D168" s="7" t="s">
        <v>9579</v>
      </c>
      <c r="E168" s="3">
        <v>1</v>
      </c>
      <c r="F168" s="3"/>
    </row>
    <row r="169" ht="15.75" spans="1:6">
      <c r="A169" s="3">
        <v>166</v>
      </c>
      <c r="B169" s="5" t="s">
        <v>9414</v>
      </c>
      <c r="C169" s="6" t="s">
        <v>7730</v>
      </c>
      <c r="D169" s="7" t="s">
        <v>9580</v>
      </c>
      <c r="E169" s="3">
        <v>1</v>
      </c>
      <c r="F169" s="3"/>
    </row>
    <row r="170" ht="15.75" spans="1:6">
      <c r="A170" s="3">
        <v>167</v>
      </c>
      <c r="B170" s="5" t="s">
        <v>9414</v>
      </c>
      <c r="C170" s="6" t="s">
        <v>7730</v>
      </c>
      <c r="D170" s="7" t="s">
        <v>9581</v>
      </c>
      <c r="E170" s="3">
        <v>1</v>
      </c>
      <c r="F170" s="3"/>
    </row>
    <row r="171" ht="15.75" spans="1:6">
      <c r="A171" s="3">
        <v>168</v>
      </c>
      <c r="B171" s="5" t="s">
        <v>9414</v>
      </c>
      <c r="C171" s="6" t="s">
        <v>7730</v>
      </c>
      <c r="D171" s="7" t="s">
        <v>9582</v>
      </c>
      <c r="E171" s="3">
        <v>1</v>
      </c>
      <c r="F171" s="3"/>
    </row>
    <row r="172" ht="15.75" spans="1:6">
      <c r="A172" s="3">
        <v>169</v>
      </c>
      <c r="B172" s="5" t="s">
        <v>9414</v>
      </c>
      <c r="C172" s="6" t="s">
        <v>7730</v>
      </c>
      <c r="D172" s="7" t="s">
        <v>9583</v>
      </c>
      <c r="E172" s="3">
        <v>1</v>
      </c>
      <c r="F172" s="3"/>
    </row>
    <row r="173" ht="15.75" spans="1:6">
      <c r="A173" s="3">
        <v>170</v>
      </c>
      <c r="B173" s="5" t="s">
        <v>9414</v>
      </c>
      <c r="C173" s="6" t="s">
        <v>7730</v>
      </c>
      <c r="D173" s="7" t="s">
        <v>9584</v>
      </c>
      <c r="E173" s="3">
        <v>1</v>
      </c>
      <c r="F173" s="3"/>
    </row>
    <row r="174" ht="15.75" spans="1:6">
      <c r="A174" s="3">
        <v>171</v>
      </c>
      <c r="B174" s="5" t="s">
        <v>9414</v>
      </c>
      <c r="C174" s="6" t="s">
        <v>7730</v>
      </c>
      <c r="D174" s="7" t="s">
        <v>9585</v>
      </c>
      <c r="E174" s="3">
        <v>1</v>
      </c>
      <c r="F174" s="3"/>
    </row>
    <row r="175" ht="15.75" spans="1:6">
      <c r="A175" s="3">
        <v>172</v>
      </c>
      <c r="B175" s="5" t="s">
        <v>9414</v>
      </c>
      <c r="C175" s="6" t="s">
        <v>7730</v>
      </c>
      <c r="D175" s="7" t="s">
        <v>9586</v>
      </c>
      <c r="E175" s="3">
        <v>1</v>
      </c>
      <c r="F175" s="3"/>
    </row>
    <row r="176" ht="15.75" spans="1:6">
      <c r="A176" s="3">
        <v>173</v>
      </c>
      <c r="B176" s="5" t="s">
        <v>9414</v>
      </c>
      <c r="C176" s="6" t="s">
        <v>7730</v>
      </c>
      <c r="D176" s="7" t="s">
        <v>9587</v>
      </c>
      <c r="E176" s="3">
        <v>1</v>
      </c>
      <c r="F176" s="3"/>
    </row>
    <row r="177" ht="15.75" spans="1:6">
      <c r="A177" s="3">
        <v>174</v>
      </c>
      <c r="B177" s="5" t="s">
        <v>9414</v>
      </c>
      <c r="C177" s="6" t="s">
        <v>7730</v>
      </c>
      <c r="D177" s="7" t="s">
        <v>9588</v>
      </c>
      <c r="E177" s="3">
        <v>1</v>
      </c>
      <c r="F177" s="3"/>
    </row>
    <row r="178" ht="15.75" spans="1:6">
      <c r="A178" s="3">
        <v>175</v>
      </c>
      <c r="B178" s="5" t="s">
        <v>9414</v>
      </c>
      <c r="C178" s="6" t="s">
        <v>7730</v>
      </c>
      <c r="D178" s="7" t="s">
        <v>9589</v>
      </c>
      <c r="E178" s="3">
        <v>1</v>
      </c>
      <c r="F178" s="3"/>
    </row>
    <row r="179" ht="15.75" spans="1:6">
      <c r="A179" s="3">
        <v>176</v>
      </c>
      <c r="B179" s="5" t="s">
        <v>9414</v>
      </c>
      <c r="C179" s="6" t="s">
        <v>7730</v>
      </c>
      <c r="D179" s="7" t="s">
        <v>9590</v>
      </c>
      <c r="E179" s="3">
        <v>1</v>
      </c>
      <c r="F179" s="3"/>
    </row>
    <row r="180" ht="15.75" spans="1:6">
      <c r="A180" s="3">
        <v>177</v>
      </c>
      <c r="B180" s="5" t="s">
        <v>9414</v>
      </c>
      <c r="C180" s="6" t="s">
        <v>7730</v>
      </c>
      <c r="D180" s="7" t="s">
        <v>9591</v>
      </c>
      <c r="E180" s="3">
        <v>1</v>
      </c>
      <c r="F180" s="3"/>
    </row>
    <row r="181" ht="15.75" spans="1:6">
      <c r="A181" s="3">
        <v>178</v>
      </c>
      <c r="B181" s="5" t="s">
        <v>9414</v>
      </c>
      <c r="C181" s="6" t="s">
        <v>7730</v>
      </c>
      <c r="D181" s="7" t="s">
        <v>9592</v>
      </c>
      <c r="E181" s="3">
        <v>1</v>
      </c>
      <c r="F181" s="3"/>
    </row>
    <row r="182" ht="15.75" spans="1:6">
      <c r="A182" s="3">
        <v>179</v>
      </c>
      <c r="B182" s="5" t="s">
        <v>9414</v>
      </c>
      <c r="C182" s="6" t="s">
        <v>7730</v>
      </c>
      <c r="D182" s="7" t="s">
        <v>9593</v>
      </c>
      <c r="E182" s="3">
        <v>1</v>
      </c>
      <c r="F182" s="3"/>
    </row>
    <row r="183" ht="15.75" spans="1:6">
      <c r="A183" s="3">
        <v>180</v>
      </c>
      <c r="B183" s="5" t="s">
        <v>9414</v>
      </c>
      <c r="C183" s="6" t="s">
        <v>7730</v>
      </c>
      <c r="D183" s="7" t="s">
        <v>9594</v>
      </c>
      <c r="E183" s="3">
        <v>1</v>
      </c>
      <c r="F183" s="3"/>
    </row>
    <row r="184" ht="15.75" spans="1:6">
      <c r="A184" s="3">
        <v>181</v>
      </c>
      <c r="B184" s="5" t="s">
        <v>9414</v>
      </c>
      <c r="C184" s="6" t="s">
        <v>7730</v>
      </c>
      <c r="D184" s="7" t="s">
        <v>9595</v>
      </c>
      <c r="E184" s="3">
        <v>1</v>
      </c>
      <c r="F184" s="3"/>
    </row>
    <row r="185" ht="15.75" spans="1:6">
      <c r="A185" s="3">
        <v>182</v>
      </c>
      <c r="B185" s="5" t="s">
        <v>9414</v>
      </c>
      <c r="C185" s="6" t="s">
        <v>7730</v>
      </c>
      <c r="D185" s="7" t="s">
        <v>9596</v>
      </c>
      <c r="E185" s="3">
        <v>1</v>
      </c>
      <c r="F185" s="3"/>
    </row>
    <row r="186" ht="15.75" spans="1:6">
      <c r="A186" s="3">
        <v>183</v>
      </c>
      <c r="B186" s="5" t="s">
        <v>9414</v>
      </c>
      <c r="C186" s="6" t="s">
        <v>7730</v>
      </c>
      <c r="D186" s="7" t="s">
        <v>9597</v>
      </c>
      <c r="E186" s="3">
        <v>1</v>
      </c>
      <c r="F186" s="3"/>
    </row>
    <row r="187" ht="15.75" spans="1:6">
      <c r="A187" s="3">
        <v>184</v>
      </c>
      <c r="B187" s="5" t="s">
        <v>9414</v>
      </c>
      <c r="C187" s="6" t="s">
        <v>7730</v>
      </c>
      <c r="D187" s="7" t="s">
        <v>9598</v>
      </c>
      <c r="E187" s="3">
        <v>1</v>
      </c>
      <c r="F187" s="3"/>
    </row>
    <row r="188" ht="15.75" spans="1:6">
      <c r="A188" s="3">
        <v>185</v>
      </c>
      <c r="B188" s="5" t="s">
        <v>9414</v>
      </c>
      <c r="C188" s="6" t="s">
        <v>7730</v>
      </c>
      <c r="D188" s="7" t="s">
        <v>9599</v>
      </c>
      <c r="E188" s="3">
        <v>1</v>
      </c>
      <c r="F188" s="3"/>
    </row>
    <row r="189" ht="15.75" spans="1:6">
      <c r="A189" s="3">
        <v>186</v>
      </c>
      <c r="B189" s="5" t="s">
        <v>9414</v>
      </c>
      <c r="C189" s="6" t="s">
        <v>7730</v>
      </c>
      <c r="D189" s="7" t="s">
        <v>9600</v>
      </c>
      <c r="E189" s="3">
        <v>1</v>
      </c>
      <c r="F189" s="3"/>
    </row>
    <row r="190" ht="15.75" spans="1:6">
      <c r="A190" s="3">
        <v>187</v>
      </c>
      <c r="B190" s="5" t="s">
        <v>9414</v>
      </c>
      <c r="C190" s="6" t="s">
        <v>7730</v>
      </c>
      <c r="D190" s="7" t="s">
        <v>9601</v>
      </c>
      <c r="E190" s="3">
        <v>1</v>
      </c>
      <c r="F190" s="3"/>
    </row>
    <row r="191" ht="15.75" spans="1:6">
      <c r="A191" s="3">
        <v>188</v>
      </c>
      <c r="B191" s="5" t="s">
        <v>9414</v>
      </c>
      <c r="C191" s="6" t="s">
        <v>7730</v>
      </c>
      <c r="D191" s="7" t="s">
        <v>9602</v>
      </c>
      <c r="E191" s="3">
        <v>1</v>
      </c>
      <c r="F191" s="3"/>
    </row>
    <row r="192" ht="15.75" spans="1:6">
      <c r="A192" s="3">
        <v>189</v>
      </c>
      <c r="B192" s="5" t="s">
        <v>9414</v>
      </c>
      <c r="C192" s="6" t="s">
        <v>7730</v>
      </c>
      <c r="D192" s="7" t="s">
        <v>9603</v>
      </c>
      <c r="E192" s="3">
        <v>1</v>
      </c>
      <c r="F192" s="3"/>
    </row>
    <row r="193" ht="15.75" spans="1:6">
      <c r="A193" s="3">
        <v>190</v>
      </c>
      <c r="B193" s="5" t="s">
        <v>9414</v>
      </c>
      <c r="C193" s="6" t="s">
        <v>7730</v>
      </c>
      <c r="D193" s="7" t="s">
        <v>9604</v>
      </c>
      <c r="E193" s="3">
        <v>1</v>
      </c>
      <c r="F193" s="3"/>
    </row>
    <row r="194" ht="15.75" spans="1:6">
      <c r="A194" s="3">
        <v>191</v>
      </c>
      <c r="B194" s="5" t="s">
        <v>9414</v>
      </c>
      <c r="C194" s="6" t="s">
        <v>7730</v>
      </c>
      <c r="D194" s="7" t="s">
        <v>9605</v>
      </c>
      <c r="E194" s="3">
        <v>1</v>
      </c>
      <c r="F194" s="3"/>
    </row>
    <row r="195" ht="15.75" spans="1:6">
      <c r="A195" s="3">
        <v>192</v>
      </c>
      <c r="B195" s="5" t="s">
        <v>9414</v>
      </c>
      <c r="C195" s="6" t="s">
        <v>7730</v>
      </c>
      <c r="D195" s="7" t="s">
        <v>9606</v>
      </c>
      <c r="E195" s="3">
        <v>1</v>
      </c>
      <c r="F195" s="3"/>
    </row>
    <row r="196" ht="15.75" spans="1:6">
      <c r="A196" s="3">
        <v>193</v>
      </c>
      <c r="B196" s="5" t="s">
        <v>9414</v>
      </c>
      <c r="C196" s="6" t="s">
        <v>7730</v>
      </c>
      <c r="D196" s="7" t="s">
        <v>9607</v>
      </c>
      <c r="E196" s="3">
        <v>1</v>
      </c>
      <c r="F196" s="3"/>
    </row>
    <row r="197" ht="15.75" spans="1:6">
      <c r="A197" s="3">
        <v>194</v>
      </c>
      <c r="B197" s="5" t="s">
        <v>9414</v>
      </c>
      <c r="C197" s="6" t="s">
        <v>7730</v>
      </c>
      <c r="D197" s="7" t="s">
        <v>9608</v>
      </c>
      <c r="E197" s="3">
        <v>1</v>
      </c>
      <c r="F197" s="3"/>
    </row>
    <row r="198" ht="15.75" spans="1:6">
      <c r="A198" s="3">
        <v>195</v>
      </c>
      <c r="B198" s="5" t="s">
        <v>9414</v>
      </c>
      <c r="C198" s="6" t="s">
        <v>7730</v>
      </c>
      <c r="D198" s="7" t="s">
        <v>9609</v>
      </c>
      <c r="E198" s="3">
        <v>1</v>
      </c>
      <c r="F198" s="3"/>
    </row>
    <row r="199" ht="15.75" spans="1:6">
      <c r="A199" s="3">
        <v>196</v>
      </c>
      <c r="B199" s="5" t="s">
        <v>9414</v>
      </c>
      <c r="C199" s="6" t="s">
        <v>7730</v>
      </c>
      <c r="D199" s="7" t="s">
        <v>9610</v>
      </c>
      <c r="E199" s="3">
        <v>1</v>
      </c>
      <c r="F199" s="3"/>
    </row>
    <row r="200" ht="15.75" spans="1:6">
      <c r="A200" s="3">
        <v>197</v>
      </c>
      <c r="B200" s="5" t="s">
        <v>9414</v>
      </c>
      <c r="C200" s="6" t="s">
        <v>7730</v>
      </c>
      <c r="D200" s="7" t="s">
        <v>9611</v>
      </c>
      <c r="E200" s="3">
        <v>1</v>
      </c>
      <c r="F200" s="3"/>
    </row>
    <row r="201" ht="15.75" spans="1:6">
      <c r="A201" s="3">
        <v>198</v>
      </c>
      <c r="B201" s="5" t="s">
        <v>9414</v>
      </c>
      <c r="C201" s="6" t="s">
        <v>7730</v>
      </c>
      <c r="D201" s="7" t="s">
        <v>9612</v>
      </c>
      <c r="E201" s="3">
        <v>1</v>
      </c>
      <c r="F201" s="3"/>
    </row>
    <row r="202" ht="15.75" spans="1:6">
      <c r="A202" s="3">
        <v>199</v>
      </c>
      <c r="B202" s="5" t="s">
        <v>9414</v>
      </c>
      <c r="C202" s="6" t="s">
        <v>7730</v>
      </c>
      <c r="D202" s="7" t="s">
        <v>9613</v>
      </c>
      <c r="E202" s="3">
        <v>1</v>
      </c>
      <c r="F202" s="3"/>
    </row>
    <row r="203" ht="15.75" spans="1:6">
      <c r="A203" s="3">
        <v>200</v>
      </c>
      <c r="B203" s="5" t="s">
        <v>9414</v>
      </c>
      <c r="C203" s="6" t="s">
        <v>7730</v>
      </c>
      <c r="D203" s="7" t="s">
        <v>9614</v>
      </c>
      <c r="E203" s="3">
        <v>1</v>
      </c>
      <c r="F203" s="3"/>
    </row>
    <row r="204" ht="15.75" spans="1:6">
      <c r="A204" s="3">
        <v>201</v>
      </c>
      <c r="B204" s="5" t="s">
        <v>9414</v>
      </c>
      <c r="C204" s="6" t="s">
        <v>7730</v>
      </c>
      <c r="D204" s="7" t="s">
        <v>9615</v>
      </c>
      <c r="E204" s="3">
        <v>1</v>
      </c>
      <c r="F204" s="3"/>
    </row>
    <row r="205" ht="15.75" spans="1:6">
      <c r="A205" s="3">
        <v>202</v>
      </c>
      <c r="B205" s="5" t="s">
        <v>9414</v>
      </c>
      <c r="C205" s="6" t="s">
        <v>7730</v>
      </c>
      <c r="D205" s="7" t="s">
        <v>9616</v>
      </c>
      <c r="E205" s="3">
        <v>1</v>
      </c>
      <c r="F205" s="3"/>
    </row>
    <row r="206" ht="15.75" spans="1:6">
      <c r="A206" s="3">
        <v>203</v>
      </c>
      <c r="B206" s="5" t="s">
        <v>9414</v>
      </c>
      <c r="C206" s="6" t="s">
        <v>7730</v>
      </c>
      <c r="D206" s="7" t="s">
        <v>9617</v>
      </c>
      <c r="E206" s="3">
        <v>1</v>
      </c>
      <c r="F206" s="3"/>
    </row>
    <row r="207" ht="15.75" spans="1:6">
      <c r="A207" s="3">
        <v>204</v>
      </c>
      <c r="B207" s="5" t="s">
        <v>9414</v>
      </c>
      <c r="C207" s="6" t="s">
        <v>7730</v>
      </c>
      <c r="D207" s="7" t="s">
        <v>9618</v>
      </c>
      <c r="E207" s="3">
        <v>1</v>
      </c>
      <c r="F207" s="3"/>
    </row>
    <row r="208" ht="15.75" spans="1:6">
      <c r="A208" s="3">
        <v>205</v>
      </c>
      <c r="B208" s="5" t="s">
        <v>9414</v>
      </c>
      <c r="C208" s="6" t="s">
        <v>7730</v>
      </c>
      <c r="D208" s="7" t="s">
        <v>9619</v>
      </c>
      <c r="E208" s="3">
        <v>1</v>
      </c>
      <c r="F208" s="3"/>
    </row>
    <row r="209" ht="15.75" spans="1:6">
      <c r="A209" s="3">
        <v>206</v>
      </c>
      <c r="B209" s="5" t="s">
        <v>9414</v>
      </c>
      <c r="C209" s="6" t="s">
        <v>7730</v>
      </c>
      <c r="D209" s="7" t="s">
        <v>9620</v>
      </c>
      <c r="E209" s="3">
        <v>1</v>
      </c>
      <c r="F209" s="3"/>
    </row>
    <row r="210" ht="15.75" spans="1:6">
      <c r="A210" s="3">
        <v>207</v>
      </c>
      <c r="B210" s="5" t="s">
        <v>9414</v>
      </c>
      <c r="C210" s="6" t="s">
        <v>7730</v>
      </c>
      <c r="D210" s="7" t="s">
        <v>9621</v>
      </c>
      <c r="E210" s="3">
        <v>1</v>
      </c>
      <c r="F210" s="3"/>
    </row>
    <row r="211" ht="15.75" spans="1:6">
      <c r="A211" s="3">
        <v>208</v>
      </c>
      <c r="B211" s="5" t="s">
        <v>9414</v>
      </c>
      <c r="C211" s="6" t="s">
        <v>7730</v>
      </c>
      <c r="D211" s="7" t="s">
        <v>9622</v>
      </c>
      <c r="E211" s="3">
        <v>1</v>
      </c>
      <c r="F211" s="3"/>
    </row>
    <row r="212" ht="15.75" spans="1:6">
      <c r="A212" s="3">
        <v>209</v>
      </c>
      <c r="B212" s="5" t="s">
        <v>9414</v>
      </c>
      <c r="C212" s="6" t="s">
        <v>7730</v>
      </c>
      <c r="D212" s="7" t="s">
        <v>9623</v>
      </c>
      <c r="E212" s="3">
        <v>1</v>
      </c>
      <c r="F212" s="3"/>
    </row>
    <row r="213" ht="15.75" spans="1:6">
      <c r="A213" s="3">
        <v>210</v>
      </c>
      <c r="B213" s="5" t="s">
        <v>9414</v>
      </c>
      <c r="C213" s="6" t="s">
        <v>7730</v>
      </c>
      <c r="D213" s="7" t="s">
        <v>9624</v>
      </c>
      <c r="E213" s="3">
        <v>1</v>
      </c>
      <c r="F213" s="3"/>
    </row>
    <row r="214" ht="15.75" spans="1:6">
      <c r="A214" s="3">
        <v>211</v>
      </c>
      <c r="B214" s="5" t="s">
        <v>9414</v>
      </c>
      <c r="C214" s="6" t="s">
        <v>7730</v>
      </c>
      <c r="D214" s="7" t="s">
        <v>9625</v>
      </c>
      <c r="E214" s="3">
        <v>1</v>
      </c>
      <c r="F214" s="3"/>
    </row>
    <row r="215" ht="15.75" spans="1:6">
      <c r="A215" s="3">
        <v>212</v>
      </c>
      <c r="B215" s="5" t="s">
        <v>9414</v>
      </c>
      <c r="C215" s="6" t="s">
        <v>7730</v>
      </c>
      <c r="D215" s="7" t="s">
        <v>9626</v>
      </c>
      <c r="E215" s="3">
        <v>1</v>
      </c>
      <c r="F215" s="3"/>
    </row>
    <row r="216" ht="15.75" spans="1:6">
      <c r="A216" s="3">
        <v>213</v>
      </c>
      <c r="B216" s="5" t="s">
        <v>9414</v>
      </c>
      <c r="C216" s="6" t="s">
        <v>7730</v>
      </c>
      <c r="D216" s="7" t="s">
        <v>9627</v>
      </c>
      <c r="E216" s="3">
        <v>1</v>
      </c>
      <c r="F216" s="3"/>
    </row>
    <row r="217" ht="15.75" spans="1:6">
      <c r="A217" s="3">
        <v>214</v>
      </c>
      <c r="B217" s="5" t="s">
        <v>9414</v>
      </c>
      <c r="C217" s="6" t="s">
        <v>7730</v>
      </c>
      <c r="D217" s="7" t="s">
        <v>9628</v>
      </c>
      <c r="E217" s="3">
        <v>1</v>
      </c>
      <c r="F217" s="3"/>
    </row>
    <row r="218" ht="15.75" spans="1:6">
      <c r="A218" s="3">
        <v>215</v>
      </c>
      <c r="B218" s="5" t="s">
        <v>9414</v>
      </c>
      <c r="C218" s="6" t="s">
        <v>7730</v>
      </c>
      <c r="D218" s="7" t="s">
        <v>9629</v>
      </c>
      <c r="E218" s="3">
        <v>1</v>
      </c>
      <c r="F218" s="3"/>
    </row>
    <row r="219" ht="15.75" spans="1:6">
      <c r="A219" s="3">
        <v>216</v>
      </c>
      <c r="B219" s="5" t="s">
        <v>9414</v>
      </c>
      <c r="C219" s="6" t="s">
        <v>7730</v>
      </c>
      <c r="D219" s="7" t="s">
        <v>9630</v>
      </c>
      <c r="E219" s="3">
        <v>1</v>
      </c>
      <c r="F219" s="3"/>
    </row>
    <row r="220" ht="15.75" spans="1:6">
      <c r="A220" s="3">
        <v>217</v>
      </c>
      <c r="B220" s="5" t="s">
        <v>9414</v>
      </c>
      <c r="C220" s="6" t="s">
        <v>7730</v>
      </c>
      <c r="D220" s="7" t="s">
        <v>9631</v>
      </c>
      <c r="E220" s="3">
        <v>1</v>
      </c>
      <c r="F220" s="3"/>
    </row>
    <row r="221" ht="15.75" spans="1:6">
      <c r="A221" s="3">
        <v>218</v>
      </c>
      <c r="B221" s="5" t="s">
        <v>9414</v>
      </c>
      <c r="C221" s="6" t="s">
        <v>7730</v>
      </c>
      <c r="D221" s="7" t="s">
        <v>9632</v>
      </c>
      <c r="E221" s="3">
        <v>1</v>
      </c>
      <c r="F221" s="3"/>
    </row>
    <row r="222" ht="15.75" spans="1:6">
      <c r="A222" s="3">
        <v>219</v>
      </c>
      <c r="B222" s="5" t="s">
        <v>9414</v>
      </c>
      <c r="C222" s="6" t="s">
        <v>7730</v>
      </c>
      <c r="D222" s="7" t="s">
        <v>9633</v>
      </c>
      <c r="E222" s="3">
        <v>1</v>
      </c>
      <c r="F222" s="3"/>
    </row>
    <row r="223" ht="15.75" spans="1:6">
      <c r="A223" s="3">
        <v>220</v>
      </c>
      <c r="B223" s="5" t="s">
        <v>9414</v>
      </c>
      <c r="C223" s="6" t="s">
        <v>7730</v>
      </c>
      <c r="D223" s="7" t="s">
        <v>9634</v>
      </c>
      <c r="E223" s="3">
        <v>1</v>
      </c>
      <c r="F223" s="3"/>
    </row>
    <row r="224" ht="15.75" spans="1:6">
      <c r="A224" s="3">
        <v>221</v>
      </c>
      <c r="B224" s="5" t="s">
        <v>9414</v>
      </c>
      <c r="C224" s="6" t="s">
        <v>7730</v>
      </c>
      <c r="D224" s="7" t="s">
        <v>9635</v>
      </c>
      <c r="E224" s="3">
        <v>1</v>
      </c>
      <c r="F224" s="3"/>
    </row>
    <row r="225" ht="15.75" spans="1:6">
      <c r="A225" s="3">
        <v>222</v>
      </c>
      <c r="B225" s="5" t="s">
        <v>9414</v>
      </c>
      <c r="C225" s="6" t="s">
        <v>7730</v>
      </c>
      <c r="D225" s="7" t="s">
        <v>9636</v>
      </c>
      <c r="E225" s="3">
        <v>1</v>
      </c>
      <c r="F225" s="3"/>
    </row>
    <row r="226" ht="15.75" spans="1:6">
      <c r="A226" s="3">
        <v>223</v>
      </c>
      <c r="B226" s="5" t="s">
        <v>9414</v>
      </c>
      <c r="C226" s="6" t="s">
        <v>7730</v>
      </c>
      <c r="D226" s="7" t="s">
        <v>9637</v>
      </c>
      <c r="E226" s="3">
        <v>1</v>
      </c>
      <c r="F226" s="3"/>
    </row>
    <row r="227" ht="15.75" spans="1:6">
      <c r="A227" s="3">
        <v>224</v>
      </c>
      <c r="B227" s="5" t="s">
        <v>9414</v>
      </c>
      <c r="C227" s="6" t="s">
        <v>7730</v>
      </c>
      <c r="D227" s="7" t="s">
        <v>9638</v>
      </c>
      <c r="E227" s="3">
        <v>1</v>
      </c>
      <c r="F227" s="3"/>
    </row>
    <row r="228" ht="15.75" spans="1:6">
      <c r="A228" s="3">
        <v>225</v>
      </c>
      <c r="B228" s="5" t="s">
        <v>9414</v>
      </c>
      <c r="C228" s="6" t="s">
        <v>7730</v>
      </c>
      <c r="D228" s="7" t="s">
        <v>9639</v>
      </c>
      <c r="E228" s="3">
        <v>1</v>
      </c>
      <c r="F228" s="3"/>
    </row>
    <row r="229" ht="15.75" spans="1:6">
      <c r="A229" s="3">
        <v>226</v>
      </c>
      <c r="B229" s="5" t="s">
        <v>9414</v>
      </c>
      <c r="C229" s="6" t="s">
        <v>7730</v>
      </c>
      <c r="D229" s="7" t="s">
        <v>9640</v>
      </c>
      <c r="E229" s="3">
        <v>1</v>
      </c>
      <c r="F229" s="3"/>
    </row>
    <row r="230" ht="15.75" spans="1:6">
      <c r="A230" s="3">
        <v>227</v>
      </c>
      <c r="B230" s="5" t="s">
        <v>9414</v>
      </c>
      <c r="C230" s="6" t="s">
        <v>7730</v>
      </c>
      <c r="D230" s="7" t="s">
        <v>9641</v>
      </c>
      <c r="E230" s="3">
        <v>1</v>
      </c>
      <c r="F230" s="3"/>
    </row>
    <row r="231" ht="15.75" spans="1:6">
      <c r="A231" s="3">
        <v>228</v>
      </c>
      <c r="B231" s="5" t="s">
        <v>9414</v>
      </c>
      <c r="C231" s="6" t="s">
        <v>7730</v>
      </c>
      <c r="D231" s="7" t="s">
        <v>9642</v>
      </c>
      <c r="E231" s="3">
        <v>1</v>
      </c>
      <c r="F231" s="3"/>
    </row>
    <row r="232" ht="15.75" spans="1:6">
      <c r="A232" s="3">
        <v>229</v>
      </c>
      <c r="B232" s="5" t="s">
        <v>9414</v>
      </c>
      <c r="C232" s="6" t="s">
        <v>7730</v>
      </c>
      <c r="D232" s="7" t="s">
        <v>9643</v>
      </c>
      <c r="E232" s="3">
        <v>1</v>
      </c>
      <c r="F232" s="3"/>
    </row>
    <row r="233" ht="15.75" spans="1:6">
      <c r="A233" s="3">
        <v>230</v>
      </c>
      <c r="B233" s="5" t="s">
        <v>9414</v>
      </c>
      <c r="C233" s="6" t="s">
        <v>7730</v>
      </c>
      <c r="D233" s="7" t="s">
        <v>9644</v>
      </c>
      <c r="E233" s="3">
        <v>1</v>
      </c>
      <c r="F233" s="3"/>
    </row>
    <row r="234" ht="15.75" spans="1:6">
      <c r="A234" s="3">
        <v>231</v>
      </c>
      <c r="B234" s="5" t="s">
        <v>9414</v>
      </c>
      <c r="C234" s="6" t="s">
        <v>7730</v>
      </c>
      <c r="D234" s="7" t="s">
        <v>9645</v>
      </c>
      <c r="E234" s="3">
        <v>1</v>
      </c>
      <c r="F234" s="3"/>
    </row>
    <row r="235" ht="15.75" spans="1:6">
      <c r="A235" s="3">
        <v>232</v>
      </c>
      <c r="B235" s="5" t="s">
        <v>9414</v>
      </c>
      <c r="C235" s="6" t="s">
        <v>7730</v>
      </c>
      <c r="D235" s="7" t="s">
        <v>9646</v>
      </c>
      <c r="E235" s="3">
        <v>1</v>
      </c>
      <c r="F235" s="3"/>
    </row>
    <row r="236" ht="15.75" spans="1:6">
      <c r="A236" s="3">
        <v>233</v>
      </c>
      <c r="B236" s="5" t="s">
        <v>9414</v>
      </c>
      <c r="C236" s="6" t="s">
        <v>7730</v>
      </c>
      <c r="D236" s="7" t="s">
        <v>9647</v>
      </c>
      <c r="E236" s="3">
        <v>1</v>
      </c>
      <c r="F236" s="3"/>
    </row>
    <row r="237" ht="15.75" spans="1:6">
      <c r="A237" s="3">
        <v>234</v>
      </c>
      <c r="B237" s="5" t="s">
        <v>9414</v>
      </c>
      <c r="C237" s="6" t="s">
        <v>7730</v>
      </c>
      <c r="D237" s="7" t="s">
        <v>9648</v>
      </c>
      <c r="E237" s="3">
        <v>1</v>
      </c>
      <c r="F237" s="3"/>
    </row>
    <row r="238" ht="15.75" spans="1:6">
      <c r="A238" s="3">
        <v>235</v>
      </c>
      <c r="B238" s="5" t="s">
        <v>9414</v>
      </c>
      <c r="C238" s="6" t="s">
        <v>7730</v>
      </c>
      <c r="D238" s="7" t="s">
        <v>9649</v>
      </c>
      <c r="E238" s="3">
        <v>1</v>
      </c>
      <c r="F238" s="3"/>
    </row>
    <row r="239" ht="15.75" spans="1:6">
      <c r="A239" s="3">
        <v>236</v>
      </c>
      <c r="B239" s="5" t="s">
        <v>9414</v>
      </c>
      <c r="C239" s="6" t="s">
        <v>7730</v>
      </c>
      <c r="D239" s="7" t="s">
        <v>9650</v>
      </c>
      <c r="E239" s="3">
        <v>1</v>
      </c>
      <c r="F239" s="3"/>
    </row>
    <row r="240" ht="15.75" spans="1:6">
      <c r="A240" s="3">
        <v>237</v>
      </c>
      <c r="B240" s="5" t="s">
        <v>9414</v>
      </c>
      <c r="C240" s="6" t="s">
        <v>7730</v>
      </c>
      <c r="D240" s="7" t="s">
        <v>9651</v>
      </c>
      <c r="E240" s="3">
        <v>1</v>
      </c>
      <c r="F240" s="3"/>
    </row>
    <row r="241" ht="15.75" spans="1:6">
      <c r="A241" s="3">
        <v>238</v>
      </c>
      <c r="B241" s="5" t="s">
        <v>9414</v>
      </c>
      <c r="C241" s="6" t="s">
        <v>7730</v>
      </c>
      <c r="D241" s="7" t="s">
        <v>9652</v>
      </c>
      <c r="E241" s="3">
        <v>1</v>
      </c>
      <c r="F241" s="3"/>
    </row>
    <row r="242" ht="15.75" spans="1:6">
      <c r="A242" s="3">
        <v>239</v>
      </c>
      <c r="B242" s="5" t="s">
        <v>9414</v>
      </c>
      <c r="C242" s="6" t="s">
        <v>7730</v>
      </c>
      <c r="D242" s="7" t="s">
        <v>9653</v>
      </c>
      <c r="E242" s="3">
        <v>1</v>
      </c>
      <c r="F242" s="3"/>
    </row>
    <row r="243" ht="15.75" spans="1:6">
      <c r="A243" s="3">
        <v>240</v>
      </c>
      <c r="B243" s="5" t="s">
        <v>9414</v>
      </c>
      <c r="C243" s="6" t="s">
        <v>7730</v>
      </c>
      <c r="D243" s="7" t="s">
        <v>9654</v>
      </c>
      <c r="E243" s="3">
        <v>1</v>
      </c>
      <c r="F243" s="3"/>
    </row>
    <row r="244" ht="15.75" spans="1:6">
      <c r="A244" s="3">
        <v>241</v>
      </c>
      <c r="B244" s="5" t="s">
        <v>9414</v>
      </c>
      <c r="C244" s="6" t="s">
        <v>7730</v>
      </c>
      <c r="D244" s="7" t="s">
        <v>9655</v>
      </c>
      <c r="E244" s="3">
        <v>1</v>
      </c>
      <c r="F244" s="3"/>
    </row>
    <row r="245" ht="15.75" spans="1:6">
      <c r="A245" s="3">
        <v>242</v>
      </c>
      <c r="B245" s="5" t="s">
        <v>9414</v>
      </c>
      <c r="C245" s="6" t="s">
        <v>7730</v>
      </c>
      <c r="D245" s="7" t="s">
        <v>9656</v>
      </c>
      <c r="E245" s="3">
        <v>1</v>
      </c>
      <c r="F245" s="3"/>
    </row>
    <row r="246" ht="15.75" spans="1:6">
      <c r="A246" s="3">
        <v>243</v>
      </c>
      <c r="B246" s="5" t="s">
        <v>9414</v>
      </c>
      <c r="C246" s="6" t="s">
        <v>7730</v>
      </c>
      <c r="D246" s="7" t="s">
        <v>9657</v>
      </c>
      <c r="E246" s="3">
        <v>1</v>
      </c>
      <c r="F246" s="3"/>
    </row>
    <row r="247" ht="15.75" spans="1:6">
      <c r="A247" s="3">
        <v>244</v>
      </c>
      <c r="B247" s="5" t="s">
        <v>9414</v>
      </c>
      <c r="C247" s="6" t="s">
        <v>7730</v>
      </c>
      <c r="D247" s="7" t="s">
        <v>9658</v>
      </c>
      <c r="E247" s="3">
        <v>1</v>
      </c>
      <c r="F247" s="3"/>
    </row>
    <row r="248" ht="15.75" spans="1:6">
      <c r="A248" s="3">
        <v>245</v>
      </c>
      <c r="B248" s="5" t="s">
        <v>9414</v>
      </c>
      <c r="C248" s="6" t="s">
        <v>7730</v>
      </c>
      <c r="D248" s="7" t="s">
        <v>9659</v>
      </c>
      <c r="E248" s="3">
        <v>1</v>
      </c>
      <c r="F248" s="3"/>
    </row>
    <row r="249" ht="15.75" spans="1:6">
      <c r="A249" s="3">
        <v>246</v>
      </c>
      <c r="B249" s="5" t="s">
        <v>9414</v>
      </c>
      <c r="C249" s="6" t="s">
        <v>7730</v>
      </c>
      <c r="D249" s="7" t="s">
        <v>9660</v>
      </c>
      <c r="E249" s="3">
        <v>1</v>
      </c>
      <c r="F249" s="3"/>
    </row>
    <row r="250" ht="15.75" spans="1:6">
      <c r="A250" s="3">
        <v>247</v>
      </c>
      <c r="B250" s="5" t="s">
        <v>9414</v>
      </c>
      <c r="C250" s="6" t="s">
        <v>7730</v>
      </c>
      <c r="D250" s="7" t="s">
        <v>9661</v>
      </c>
      <c r="E250" s="3">
        <v>1</v>
      </c>
      <c r="F250" s="3"/>
    </row>
    <row r="251" ht="15.75" spans="1:6">
      <c r="A251" s="3">
        <v>248</v>
      </c>
      <c r="B251" s="5" t="s">
        <v>9414</v>
      </c>
      <c r="C251" s="6" t="s">
        <v>7730</v>
      </c>
      <c r="D251" s="7" t="s">
        <v>9662</v>
      </c>
      <c r="E251" s="3">
        <v>1</v>
      </c>
      <c r="F251" s="3"/>
    </row>
    <row r="252" ht="15.75" spans="1:6">
      <c r="A252" s="3">
        <v>249</v>
      </c>
      <c r="B252" s="5" t="s">
        <v>9414</v>
      </c>
      <c r="C252" s="6" t="s">
        <v>7730</v>
      </c>
      <c r="D252" s="7" t="s">
        <v>9663</v>
      </c>
      <c r="E252" s="3">
        <v>1</v>
      </c>
      <c r="F252" s="3"/>
    </row>
    <row r="253" ht="15.75" spans="1:6">
      <c r="A253" s="3">
        <v>250</v>
      </c>
      <c r="B253" s="5" t="s">
        <v>9414</v>
      </c>
      <c r="C253" s="6" t="s">
        <v>7730</v>
      </c>
      <c r="D253" s="7" t="s">
        <v>9664</v>
      </c>
      <c r="E253" s="3">
        <v>1</v>
      </c>
      <c r="F253" s="3"/>
    </row>
    <row r="254" ht="15.75" spans="1:6">
      <c r="A254" s="3">
        <v>251</v>
      </c>
      <c r="B254" s="5" t="s">
        <v>9414</v>
      </c>
      <c r="C254" s="6" t="s">
        <v>7730</v>
      </c>
      <c r="D254" s="7" t="s">
        <v>9665</v>
      </c>
      <c r="E254" s="3">
        <v>1</v>
      </c>
      <c r="F254" s="3"/>
    </row>
    <row r="255" ht="15.75" spans="1:6">
      <c r="A255" s="3">
        <v>252</v>
      </c>
      <c r="B255" s="5" t="s">
        <v>9414</v>
      </c>
      <c r="C255" s="6" t="s">
        <v>7730</v>
      </c>
      <c r="D255" s="7" t="s">
        <v>9666</v>
      </c>
      <c r="E255" s="3">
        <v>1</v>
      </c>
      <c r="F255" s="3"/>
    </row>
    <row r="256" ht="15.75" spans="1:6">
      <c r="A256" s="3">
        <v>253</v>
      </c>
      <c r="B256" s="5" t="s">
        <v>9414</v>
      </c>
      <c r="C256" s="6" t="s">
        <v>7730</v>
      </c>
      <c r="D256" s="7" t="s">
        <v>9667</v>
      </c>
      <c r="E256" s="3">
        <v>1</v>
      </c>
      <c r="F256" s="3"/>
    </row>
    <row r="257" ht="15.75" spans="1:6">
      <c r="A257" s="3">
        <v>254</v>
      </c>
      <c r="B257" s="5" t="s">
        <v>9414</v>
      </c>
      <c r="C257" s="6" t="s">
        <v>7730</v>
      </c>
      <c r="D257" s="7" t="s">
        <v>9668</v>
      </c>
      <c r="E257" s="3">
        <v>1</v>
      </c>
      <c r="F257" s="3"/>
    </row>
    <row r="258" ht="15.75" spans="1:6">
      <c r="A258" s="3">
        <v>255</v>
      </c>
      <c r="B258" s="5" t="s">
        <v>9414</v>
      </c>
      <c r="C258" s="6" t="s">
        <v>7730</v>
      </c>
      <c r="D258" s="7" t="s">
        <v>9669</v>
      </c>
      <c r="E258" s="3">
        <v>1</v>
      </c>
      <c r="F258" s="3"/>
    </row>
    <row r="259" ht="15.75" spans="1:6">
      <c r="A259" s="3">
        <v>256</v>
      </c>
      <c r="B259" s="5" t="s">
        <v>9414</v>
      </c>
      <c r="C259" s="6" t="s">
        <v>7730</v>
      </c>
      <c r="D259" s="7" t="s">
        <v>9670</v>
      </c>
      <c r="E259" s="3">
        <v>1</v>
      </c>
      <c r="F259" s="3"/>
    </row>
    <row r="260" ht="15.75" spans="1:6">
      <c r="A260" s="3">
        <v>257</v>
      </c>
      <c r="B260" s="5" t="s">
        <v>9414</v>
      </c>
      <c r="C260" s="6" t="s">
        <v>7730</v>
      </c>
      <c r="D260" s="7" t="s">
        <v>9671</v>
      </c>
      <c r="E260" s="3">
        <v>1</v>
      </c>
      <c r="F260" s="3"/>
    </row>
    <row r="261" ht="15.75" spans="1:6">
      <c r="A261" s="3">
        <v>258</v>
      </c>
      <c r="B261" s="5" t="s">
        <v>9414</v>
      </c>
      <c r="C261" s="6" t="s">
        <v>7730</v>
      </c>
      <c r="D261" s="7" t="s">
        <v>9672</v>
      </c>
      <c r="E261" s="3">
        <v>1</v>
      </c>
      <c r="F261" s="3"/>
    </row>
    <row r="262" ht="15.75" spans="1:6">
      <c r="A262" s="3">
        <v>259</v>
      </c>
      <c r="B262" s="5" t="s">
        <v>9414</v>
      </c>
      <c r="C262" s="6" t="s">
        <v>7730</v>
      </c>
      <c r="D262" s="7" t="s">
        <v>9673</v>
      </c>
      <c r="E262" s="3">
        <v>1</v>
      </c>
      <c r="F262" s="3"/>
    </row>
    <row r="263" ht="15.75" spans="1:6">
      <c r="A263" s="3">
        <v>260</v>
      </c>
      <c r="B263" s="5" t="s">
        <v>9414</v>
      </c>
      <c r="C263" s="6" t="s">
        <v>7730</v>
      </c>
      <c r="D263" s="7" t="s">
        <v>9674</v>
      </c>
      <c r="E263" s="3">
        <v>1</v>
      </c>
      <c r="F263" s="3"/>
    </row>
    <row r="264" ht="15.75" spans="1:6">
      <c r="A264" s="3">
        <v>261</v>
      </c>
      <c r="B264" s="5" t="s">
        <v>9414</v>
      </c>
      <c r="C264" s="6" t="s">
        <v>7730</v>
      </c>
      <c r="D264" s="7" t="s">
        <v>9675</v>
      </c>
      <c r="E264" s="3">
        <v>1</v>
      </c>
      <c r="F264" s="3"/>
    </row>
    <row r="265" ht="15.75" spans="1:6">
      <c r="A265" s="3">
        <v>262</v>
      </c>
      <c r="B265" s="5" t="s">
        <v>9414</v>
      </c>
      <c r="C265" s="6" t="s">
        <v>7730</v>
      </c>
      <c r="D265" s="7" t="s">
        <v>9676</v>
      </c>
      <c r="E265" s="3">
        <v>1</v>
      </c>
      <c r="F265" s="3"/>
    </row>
    <row r="266" ht="15.75" spans="1:6">
      <c r="A266" s="3">
        <v>263</v>
      </c>
      <c r="B266" s="5" t="s">
        <v>9414</v>
      </c>
      <c r="C266" s="6" t="s">
        <v>7730</v>
      </c>
      <c r="D266" s="7" t="s">
        <v>9677</v>
      </c>
      <c r="E266" s="3">
        <v>1</v>
      </c>
      <c r="F266" s="3"/>
    </row>
    <row r="267" ht="15.75" spans="1:6">
      <c r="A267" s="3">
        <v>264</v>
      </c>
      <c r="B267" s="5" t="s">
        <v>9414</v>
      </c>
      <c r="C267" s="6" t="s">
        <v>7730</v>
      </c>
      <c r="D267" s="7" t="s">
        <v>9678</v>
      </c>
      <c r="E267" s="3">
        <v>1</v>
      </c>
      <c r="F267" s="3"/>
    </row>
    <row r="268" ht="15.75" spans="1:6">
      <c r="A268" s="3">
        <v>265</v>
      </c>
      <c r="B268" s="5" t="s">
        <v>9414</v>
      </c>
      <c r="C268" s="6" t="s">
        <v>7730</v>
      </c>
      <c r="D268" s="7" t="s">
        <v>9679</v>
      </c>
      <c r="E268" s="3">
        <v>1</v>
      </c>
      <c r="F268" s="3"/>
    </row>
    <row r="269" ht="15.75" spans="1:6">
      <c r="A269" s="3">
        <v>266</v>
      </c>
      <c r="B269" s="5" t="s">
        <v>9414</v>
      </c>
      <c r="C269" s="6" t="s">
        <v>7730</v>
      </c>
      <c r="D269" s="7" t="s">
        <v>9680</v>
      </c>
      <c r="E269" s="3">
        <v>1</v>
      </c>
      <c r="F269" s="3"/>
    </row>
    <row r="270" ht="15.75" spans="1:6">
      <c r="A270" s="3">
        <v>267</v>
      </c>
      <c r="B270" s="5" t="s">
        <v>9414</v>
      </c>
      <c r="C270" s="6" t="s">
        <v>7730</v>
      </c>
      <c r="D270" s="7" t="s">
        <v>9681</v>
      </c>
      <c r="E270" s="3">
        <v>1</v>
      </c>
      <c r="F270" s="3"/>
    </row>
    <row r="271" ht="15.75" spans="1:6">
      <c r="A271" s="3">
        <v>268</v>
      </c>
      <c r="B271" s="5" t="s">
        <v>9414</v>
      </c>
      <c r="C271" s="6" t="s">
        <v>7730</v>
      </c>
      <c r="D271" s="7" t="s">
        <v>9682</v>
      </c>
      <c r="E271" s="3">
        <v>1</v>
      </c>
      <c r="F271" s="3"/>
    </row>
    <row r="272" ht="15.75" spans="1:6">
      <c r="A272" s="3">
        <v>269</v>
      </c>
      <c r="B272" s="5" t="s">
        <v>9414</v>
      </c>
      <c r="C272" s="6" t="s">
        <v>7730</v>
      </c>
      <c r="D272" s="7" t="s">
        <v>9683</v>
      </c>
      <c r="E272" s="3">
        <v>1</v>
      </c>
      <c r="F272" s="3"/>
    </row>
    <row r="273" ht="15.75" spans="1:6">
      <c r="A273" s="3">
        <v>270</v>
      </c>
      <c r="B273" s="5" t="s">
        <v>9414</v>
      </c>
      <c r="C273" s="6" t="s">
        <v>7730</v>
      </c>
      <c r="D273" s="7" t="s">
        <v>9684</v>
      </c>
      <c r="E273" s="3">
        <v>1</v>
      </c>
      <c r="F273" s="3"/>
    </row>
    <row r="274" ht="15.75" spans="1:6">
      <c r="A274" s="3">
        <v>271</v>
      </c>
      <c r="B274" s="5" t="s">
        <v>9414</v>
      </c>
      <c r="C274" s="6" t="s">
        <v>7730</v>
      </c>
      <c r="D274" s="7" t="s">
        <v>9685</v>
      </c>
      <c r="E274" s="3">
        <v>1</v>
      </c>
      <c r="F274" s="3"/>
    </row>
    <row r="275" ht="15.75" spans="1:6">
      <c r="A275" s="3">
        <v>272</v>
      </c>
      <c r="B275" s="5" t="s">
        <v>9414</v>
      </c>
      <c r="C275" s="6" t="s">
        <v>7730</v>
      </c>
      <c r="D275" s="7" t="s">
        <v>9686</v>
      </c>
      <c r="E275" s="3">
        <v>1</v>
      </c>
      <c r="F275" s="3"/>
    </row>
    <row r="276" ht="15.75" spans="1:6">
      <c r="A276" s="3">
        <v>273</v>
      </c>
      <c r="B276" s="5" t="s">
        <v>9414</v>
      </c>
      <c r="C276" s="6" t="s">
        <v>7730</v>
      </c>
      <c r="D276" s="7" t="s">
        <v>9687</v>
      </c>
      <c r="E276" s="3">
        <v>1</v>
      </c>
      <c r="F276" s="3"/>
    </row>
    <row r="277" ht="15.75" spans="1:6">
      <c r="A277" s="3">
        <v>274</v>
      </c>
      <c r="B277" s="5" t="s">
        <v>9414</v>
      </c>
      <c r="C277" s="6" t="s">
        <v>7730</v>
      </c>
      <c r="D277" s="7" t="s">
        <v>9688</v>
      </c>
      <c r="E277" s="3">
        <v>1</v>
      </c>
      <c r="F277" s="3"/>
    </row>
    <row r="278" ht="15.75" spans="1:6">
      <c r="A278" s="3">
        <v>275</v>
      </c>
      <c r="B278" s="5" t="s">
        <v>9414</v>
      </c>
      <c r="C278" s="6" t="s">
        <v>7730</v>
      </c>
      <c r="D278" s="7" t="s">
        <v>9689</v>
      </c>
      <c r="E278" s="3">
        <v>1</v>
      </c>
      <c r="F278" s="3"/>
    </row>
    <row r="279" ht="15.75" spans="1:6">
      <c r="A279" s="3">
        <v>276</v>
      </c>
      <c r="B279" s="5" t="s">
        <v>9414</v>
      </c>
      <c r="C279" s="6" t="s">
        <v>7730</v>
      </c>
      <c r="D279" s="7" t="s">
        <v>9690</v>
      </c>
      <c r="E279" s="3">
        <v>1</v>
      </c>
      <c r="F279" s="3"/>
    </row>
    <row r="280" ht="15.75" spans="1:6">
      <c r="A280" s="3">
        <v>277</v>
      </c>
      <c r="B280" s="5" t="s">
        <v>9414</v>
      </c>
      <c r="C280" s="6" t="s">
        <v>7730</v>
      </c>
      <c r="D280" s="7" t="s">
        <v>9691</v>
      </c>
      <c r="E280" s="3">
        <v>1</v>
      </c>
      <c r="F280" s="3"/>
    </row>
    <row r="281" ht="15.75" spans="1:6">
      <c r="A281" s="3">
        <v>278</v>
      </c>
      <c r="B281" s="5" t="s">
        <v>9414</v>
      </c>
      <c r="C281" s="6" t="s">
        <v>7730</v>
      </c>
      <c r="D281" s="7" t="s">
        <v>9692</v>
      </c>
      <c r="E281" s="3">
        <v>1</v>
      </c>
      <c r="F281" s="3"/>
    </row>
    <row r="282" ht="15.75" spans="1:6">
      <c r="A282" s="3">
        <v>279</v>
      </c>
      <c r="B282" s="5" t="s">
        <v>9414</v>
      </c>
      <c r="C282" s="6" t="s">
        <v>7730</v>
      </c>
      <c r="D282" s="7" t="s">
        <v>9693</v>
      </c>
      <c r="E282" s="3">
        <v>1</v>
      </c>
      <c r="F282" s="3"/>
    </row>
    <row r="283" ht="15.75" spans="1:6">
      <c r="A283" s="3">
        <v>280</v>
      </c>
      <c r="B283" s="5" t="s">
        <v>9414</v>
      </c>
      <c r="C283" s="6" t="s">
        <v>7730</v>
      </c>
      <c r="D283" s="7" t="s">
        <v>9694</v>
      </c>
      <c r="E283" s="3">
        <v>1</v>
      </c>
      <c r="F283" s="3"/>
    </row>
    <row r="284" ht="15.75" spans="1:6">
      <c r="A284" s="3">
        <v>281</v>
      </c>
      <c r="B284" s="5" t="s">
        <v>9414</v>
      </c>
      <c r="C284" s="6" t="s">
        <v>7730</v>
      </c>
      <c r="D284" s="7" t="s">
        <v>9695</v>
      </c>
      <c r="E284" s="3">
        <v>1</v>
      </c>
      <c r="F284" s="3"/>
    </row>
    <row r="285" ht="15.75" spans="1:6">
      <c r="A285" s="3">
        <v>282</v>
      </c>
      <c r="B285" s="5" t="s">
        <v>9414</v>
      </c>
      <c r="C285" s="6" t="s">
        <v>7730</v>
      </c>
      <c r="D285" s="7" t="s">
        <v>9696</v>
      </c>
      <c r="E285" s="3">
        <v>1</v>
      </c>
      <c r="F285" s="3"/>
    </row>
    <row r="286" ht="15.75" spans="1:6">
      <c r="A286" s="3">
        <v>283</v>
      </c>
      <c r="B286" s="5" t="s">
        <v>9414</v>
      </c>
      <c r="C286" s="6" t="s">
        <v>7730</v>
      </c>
      <c r="D286" s="7" t="s">
        <v>9697</v>
      </c>
      <c r="E286" s="3">
        <v>1</v>
      </c>
      <c r="F286" s="3"/>
    </row>
    <row r="287" ht="15.75" spans="1:6">
      <c r="A287" s="3">
        <v>284</v>
      </c>
      <c r="B287" s="5" t="s">
        <v>9414</v>
      </c>
      <c r="C287" s="6" t="s">
        <v>7730</v>
      </c>
      <c r="D287" s="7" t="s">
        <v>9698</v>
      </c>
      <c r="E287" s="3">
        <v>1</v>
      </c>
      <c r="F287" s="3"/>
    </row>
    <row r="288" ht="15.75" spans="1:6">
      <c r="A288" s="3">
        <v>285</v>
      </c>
      <c r="B288" s="5" t="s">
        <v>9414</v>
      </c>
      <c r="C288" s="6" t="s">
        <v>7730</v>
      </c>
      <c r="D288" s="7" t="s">
        <v>9699</v>
      </c>
      <c r="E288" s="3">
        <v>1</v>
      </c>
      <c r="F288" s="3"/>
    </row>
    <row r="289" ht="15.75" spans="1:6">
      <c r="A289" s="3">
        <v>286</v>
      </c>
      <c r="B289" s="5" t="s">
        <v>9414</v>
      </c>
      <c r="C289" s="6" t="s">
        <v>7730</v>
      </c>
      <c r="D289" s="7" t="s">
        <v>9700</v>
      </c>
      <c r="E289" s="3">
        <v>1</v>
      </c>
      <c r="F289" s="3"/>
    </row>
    <row r="290" ht="15.75" spans="1:6">
      <c r="A290" s="3">
        <v>287</v>
      </c>
      <c r="B290" s="5" t="s">
        <v>9414</v>
      </c>
      <c r="C290" s="6" t="s">
        <v>7730</v>
      </c>
      <c r="D290" s="7" t="s">
        <v>9701</v>
      </c>
      <c r="E290" s="3">
        <v>1</v>
      </c>
      <c r="F290" s="3"/>
    </row>
    <row r="291" ht="15.75" spans="1:6">
      <c r="A291" s="3">
        <v>288</v>
      </c>
      <c r="B291" s="5" t="s">
        <v>9414</v>
      </c>
      <c r="C291" s="6" t="s">
        <v>7730</v>
      </c>
      <c r="D291" s="7" t="s">
        <v>9702</v>
      </c>
      <c r="E291" s="3">
        <v>1</v>
      </c>
      <c r="F291" s="3"/>
    </row>
    <row r="292" ht="15.75" spans="1:6">
      <c r="A292" s="3">
        <v>289</v>
      </c>
      <c r="B292" s="5" t="s">
        <v>9414</v>
      </c>
      <c r="C292" s="6" t="s">
        <v>7730</v>
      </c>
      <c r="D292" s="7" t="s">
        <v>9703</v>
      </c>
      <c r="E292" s="3">
        <v>1</v>
      </c>
      <c r="F292" s="3"/>
    </row>
    <row r="293" ht="15.75" spans="1:6">
      <c r="A293" s="3">
        <v>290</v>
      </c>
      <c r="B293" s="5" t="s">
        <v>9414</v>
      </c>
      <c r="C293" s="6" t="s">
        <v>7730</v>
      </c>
      <c r="D293" s="7" t="s">
        <v>9704</v>
      </c>
      <c r="E293" s="3">
        <v>1</v>
      </c>
      <c r="F293" s="3"/>
    </row>
    <row r="294" ht="15.75" spans="1:6">
      <c r="A294" s="3">
        <v>291</v>
      </c>
      <c r="B294" s="5" t="s">
        <v>9414</v>
      </c>
      <c r="C294" s="6" t="s">
        <v>7730</v>
      </c>
      <c r="D294" s="7" t="s">
        <v>9705</v>
      </c>
      <c r="E294" s="3">
        <v>1</v>
      </c>
      <c r="F294" s="3"/>
    </row>
    <row r="295" ht="15.75" spans="1:6">
      <c r="A295" s="3">
        <v>292</v>
      </c>
      <c r="B295" s="5" t="s">
        <v>9414</v>
      </c>
      <c r="C295" s="6" t="s">
        <v>7730</v>
      </c>
      <c r="D295" s="7" t="s">
        <v>9706</v>
      </c>
      <c r="E295" s="3">
        <v>1</v>
      </c>
      <c r="F295" s="3"/>
    </row>
    <row r="296" ht="15.75" spans="1:6">
      <c r="A296" s="3">
        <v>293</v>
      </c>
      <c r="B296" s="5" t="s">
        <v>9414</v>
      </c>
      <c r="C296" s="6" t="s">
        <v>7730</v>
      </c>
      <c r="D296" s="7" t="s">
        <v>9707</v>
      </c>
      <c r="E296" s="3">
        <v>1</v>
      </c>
      <c r="F296" s="3"/>
    </row>
    <row r="297" ht="15.75" spans="1:6">
      <c r="A297" s="3">
        <v>294</v>
      </c>
      <c r="B297" s="5" t="s">
        <v>9414</v>
      </c>
      <c r="C297" s="6" t="s">
        <v>7730</v>
      </c>
      <c r="D297" s="7" t="s">
        <v>9708</v>
      </c>
      <c r="E297" s="3">
        <v>1</v>
      </c>
      <c r="F297" s="3"/>
    </row>
    <row r="298" ht="15.75" spans="1:6">
      <c r="A298" s="3">
        <v>295</v>
      </c>
      <c r="B298" s="5" t="s">
        <v>9414</v>
      </c>
      <c r="C298" s="6" t="s">
        <v>7730</v>
      </c>
      <c r="D298" s="7" t="s">
        <v>9709</v>
      </c>
      <c r="E298" s="3">
        <v>1</v>
      </c>
      <c r="F298" s="3"/>
    </row>
    <row r="299" ht="15.75" spans="1:6">
      <c r="A299" s="3">
        <v>296</v>
      </c>
      <c r="B299" s="5" t="s">
        <v>9414</v>
      </c>
      <c r="C299" s="6" t="s">
        <v>7730</v>
      </c>
      <c r="D299" s="7" t="s">
        <v>9710</v>
      </c>
      <c r="E299" s="3">
        <v>1</v>
      </c>
      <c r="F299" s="3"/>
    </row>
    <row r="300" ht="15.75" spans="1:6">
      <c r="A300" s="3">
        <v>297</v>
      </c>
      <c r="B300" s="5" t="s">
        <v>9414</v>
      </c>
      <c r="C300" s="6" t="s">
        <v>7730</v>
      </c>
      <c r="D300" s="7" t="s">
        <v>9711</v>
      </c>
      <c r="E300" s="3">
        <v>1</v>
      </c>
      <c r="F300" s="3"/>
    </row>
    <row r="301" ht="15.75" spans="1:6">
      <c r="A301" s="3">
        <v>298</v>
      </c>
      <c r="B301" s="5" t="s">
        <v>9414</v>
      </c>
      <c r="C301" s="6" t="s">
        <v>7730</v>
      </c>
      <c r="D301" s="7" t="s">
        <v>9712</v>
      </c>
      <c r="E301" s="3">
        <v>1</v>
      </c>
      <c r="F301" s="3"/>
    </row>
    <row r="302" ht="15.75" spans="1:6">
      <c r="A302" s="3">
        <v>299</v>
      </c>
      <c r="B302" s="5" t="s">
        <v>9414</v>
      </c>
      <c r="C302" s="6" t="s">
        <v>7730</v>
      </c>
      <c r="D302" s="7" t="s">
        <v>9713</v>
      </c>
      <c r="E302" s="3">
        <v>1</v>
      </c>
      <c r="F302" s="3"/>
    </row>
    <row r="303" ht="15.75" spans="1:6">
      <c r="A303" s="3">
        <v>300</v>
      </c>
      <c r="B303" s="5" t="s">
        <v>9414</v>
      </c>
      <c r="C303" s="6" t="s">
        <v>7730</v>
      </c>
      <c r="D303" s="7" t="s">
        <v>9714</v>
      </c>
      <c r="E303" s="3">
        <v>1</v>
      </c>
      <c r="F303" s="3"/>
    </row>
    <row r="304" ht="15.75" spans="1:6">
      <c r="A304" s="3">
        <v>301</v>
      </c>
      <c r="B304" s="5" t="s">
        <v>9414</v>
      </c>
      <c r="C304" s="6" t="s">
        <v>7730</v>
      </c>
      <c r="D304" s="7" t="s">
        <v>9715</v>
      </c>
      <c r="E304" s="3">
        <v>1</v>
      </c>
      <c r="F304" s="3"/>
    </row>
    <row r="305" ht="15.75" spans="1:6">
      <c r="A305" s="3">
        <v>302</v>
      </c>
      <c r="B305" s="5" t="s">
        <v>9414</v>
      </c>
      <c r="C305" s="6" t="s">
        <v>7730</v>
      </c>
      <c r="D305" s="7" t="s">
        <v>9716</v>
      </c>
      <c r="E305" s="3">
        <v>1</v>
      </c>
      <c r="F305" s="3"/>
    </row>
    <row r="306" ht="15.75" spans="1:6">
      <c r="A306" s="3">
        <v>303</v>
      </c>
      <c r="B306" s="5" t="s">
        <v>9414</v>
      </c>
      <c r="C306" s="6" t="s">
        <v>7730</v>
      </c>
      <c r="D306" s="7" t="s">
        <v>9717</v>
      </c>
      <c r="E306" s="3">
        <v>1</v>
      </c>
      <c r="F306" s="3"/>
    </row>
    <row r="307" ht="15.75" spans="1:6">
      <c r="A307" s="3">
        <v>304</v>
      </c>
      <c r="B307" s="5" t="s">
        <v>9414</v>
      </c>
      <c r="C307" s="6" t="s">
        <v>7730</v>
      </c>
      <c r="D307" s="7" t="s">
        <v>9718</v>
      </c>
      <c r="E307" s="3">
        <v>1</v>
      </c>
      <c r="F307" s="3"/>
    </row>
    <row r="308" ht="15.75" spans="1:6">
      <c r="A308" s="3">
        <v>305</v>
      </c>
      <c r="B308" s="5" t="s">
        <v>9414</v>
      </c>
      <c r="C308" s="6" t="s">
        <v>7730</v>
      </c>
      <c r="D308" s="7" t="s">
        <v>9719</v>
      </c>
      <c r="E308" s="3">
        <v>1</v>
      </c>
      <c r="F308" s="3"/>
    </row>
    <row r="309" ht="15.75" spans="1:6">
      <c r="A309" s="3">
        <v>306</v>
      </c>
      <c r="B309" s="5" t="s">
        <v>9414</v>
      </c>
      <c r="C309" s="6" t="s">
        <v>7730</v>
      </c>
      <c r="D309" s="7" t="s">
        <v>9720</v>
      </c>
      <c r="E309" s="3">
        <v>1</v>
      </c>
      <c r="F309" s="3"/>
    </row>
    <row r="310" ht="15.75" spans="1:6">
      <c r="A310" s="3">
        <v>307</v>
      </c>
      <c r="B310" s="5" t="s">
        <v>9414</v>
      </c>
      <c r="C310" s="6" t="s">
        <v>7730</v>
      </c>
      <c r="D310" s="7" t="s">
        <v>9721</v>
      </c>
      <c r="E310" s="3">
        <v>1</v>
      </c>
      <c r="F310" s="3"/>
    </row>
    <row r="311" ht="15.75" spans="1:6">
      <c r="A311" s="3">
        <v>308</v>
      </c>
      <c r="B311" s="5" t="s">
        <v>9414</v>
      </c>
      <c r="C311" s="6" t="s">
        <v>7730</v>
      </c>
      <c r="D311" s="7" t="s">
        <v>9722</v>
      </c>
      <c r="E311" s="3">
        <v>1</v>
      </c>
      <c r="F311" s="3"/>
    </row>
    <row r="312" ht="15.75" spans="1:6">
      <c r="A312" s="3">
        <v>309</v>
      </c>
      <c r="B312" s="5" t="s">
        <v>9414</v>
      </c>
      <c r="C312" s="6" t="s">
        <v>7730</v>
      </c>
      <c r="D312" s="7" t="s">
        <v>9723</v>
      </c>
      <c r="E312" s="3">
        <v>1</v>
      </c>
      <c r="F312" s="3"/>
    </row>
    <row r="313" ht="15.75" spans="1:6">
      <c r="A313" s="3">
        <v>310</v>
      </c>
      <c r="B313" s="5" t="s">
        <v>9414</v>
      </c>
      <c r="C313" s="6" t="s">
        <v>7730</v>
      </c>
      <c r="D313" s="7" t="s">
        <v>9724</v>
      </c>
      <c r="E313" s="3">
        <v>1</v>
      </c>
      <c r="F313" s="3"/>
    </row>
    <row r="314" ht="15.75" spans="1:6">
      <c r="A314" s="3">
        <v>311</v>
      </c>
      <c r="B314" s="5" t="s">
        <v>9414</v>
      </c>
      <c r="C314" s="6" t="s">
        <v>7730</v>
      </c>
      <c r="D314" s="7" t="s">
        <v>9725</v>
      </c>
      <c r="E314" s="3">
        <v>1</v>
      </c>
      <c r="F314" s="3"/>
    </row>
    <row r="315" ht="15.75" spans="1:6">
      <c r="A315" s="3">
        <v>312</v>
      </c>
      <c r="B315" s="5" t="s">
        <v>9414</v>
      </c>
      <c r="C315" s="6" t="s">
        <v>7730</v>
      </c>
      <c r="D315" s="7" t="s">
        <v>9726</v>
      </c>
      <c r="E315" s="3">
        <v>1</v>
      </c>
      <c r="F315" s="3"/>
    </row>
    <row r="316" ht="15.75" spans="1:6">
      <c r="A316" s="3">
        <v>313</v>
      </c>
      <c r="B316" s="5" t="s">
        <v>9414</v>
      </c>
      <c r="C316" s="6" t="s">
        <v>7730</v>
      </c>
      <c r="D316" s="7" t="s">
        <v>9727</v>
      </c>
      <c r="E316" s="3">
        <v>1</v>
      </c>
      <c r="F316" s="3"/>
    </row>
    <row r="317" ht="15.75" spans="1:6">
      <c r="A317" s="3">
        <v>314</v>
      </c>
      <c r="B317" s="5" t="s">
        <v>9414</v>
      </c>
      <c r="C317" s="6" t="s">
        <v>7730</v>
      </c>
      <c r="D317" s="7" t="s">
        <v>9728</v>
      </c>
      <c r="E317" s="3">
        <v>1</v>
      </c>
      <c r="F317" s="3"/>
    </row>
    <row r="318" ht="15.75" spans="1:6">
      <c r="A318" s="3">
        <v>315</v>
      </c>
      <c r="B318" s="5" t="s">
        <v>9414</v>
      </c>
      <c r="C318" s="6" t="s">
        <v>7730</v>
      </c>
      <c r="D318" s="7" t="s">
        <v>9729</v>
      </c>
      <c r="E318" s="3">
        <v>1</v>
      </c>
      <c r="F318" s="3"/>
    </row>
    <row r="319" ht="15.75" spans="1:6">
      <c r="A319" s="3">
        <v>316</v>
      </c>
      <c r="B319" s="5" t="s">
        <v>9414</v>
      </c>
      <c r="C319" s="6" t="s">
        <v>7730</v>
      </c>
      <c r="D319" s="7" t="s">
        <v>9730</v>
      </c>
      <c r="E319" s="3">
        <v>1</v>
      </c>
      <c r="F319" s="3"/>
    </row>
    <row r="320" ht="15.75" spans="1:6">
      <c r="A320" s="3">
        <v>317</v>
      </c>
      <c r="B320" s="5" t="s">
        <v>9414</v>
      </c>
      <c r="C320" s="6" t="s">
        <v>7730</v>
      </c>
      <c r="D320" s="7" t="s">
        <v>9731</v>
      </c>
      <c r="E320" s="3">
        <v>1</v>
      </c>
      <c r="F320" s="3"/>
    </row>
    <row r="321" ht="15.75" spans="1:6">
      <c r="A321" s="3">
        <v>318</v>
      </c>
      <c r="B321" s="5" t="s">
        <v>9414</v>
      </c>
      <c r="C321" s="6" t="s">
        <v>7730</v>
      </c>
      <c r="D321" s="7" t="s">
        <v>9732</v>
      </c>
      <c r="E321" s="3">
        <v>1</v>
      </c>
      <c r="F321" s="3"/>
    </row>
    <row r="322" ht="15.75" spans="1:6">
      <c r="A322" s="3">
        <v>319</v>
      </c>
      <c r="B322" s="5" t="s">
        <v>9414</v>
      </c>
      <c r="C322" s="6" t="s">
        <v>7730</v>
      </c>
      <c r="D322" s="7" t="s">
        <v>9733</v>
      </c>
      <c r="E322" s="3">
        <v>1</v>
      </c>
      <c r="F322" s="3"/>
    </row>
    <row r="323" ht="15.75" spans="1:6">
      <c r="A323" s="3">
        <v>320</v>
      </c>
      <c r="B323" s="5" t="s">
        <v>9414</v>
      </c>
      <c r="C323" s="6" t="s">
        <v>7730</v>
      </c>
      <c r="D323" s="7" t="s">
        <v>9734</v>
      </c>
      <c r="E323" s="3">
        <v>1</v>
      </c>
      <c r="F323" s="3"/>
    </row>
    <row r="324" ht="15.75" spans="1:6">
      <c r="A324" s="3">
        <v>321</v>
      </c>
      <c r="B324" s="5" t="s">
        <v>9414</v>
      </c>
      <c r="C324" s="6" t="s">
        <v>7730</v>
      </c>
      <c r="D324" s="7" t="s">
        <v>9735</v>
      </c>
      <c r="E324" s="3">
        <v>1</v>
      </c>
      <c r="F324" s="3"/>
    </row>
    <row r="325" ht="15.75" spans="1:6">
      <c r="A325" s="3">
        <v>322</v>
      </c>
      <c r="B325" s="5" t="s">
        <v>9414</v>
      </c>
      <c r="C325" s="6" t="s">
        <v>7730</v>
      </c>
      <c r="D325" s="7" t="s">
        <v>9736</v>
      </c>
      <c r="E325" s="3">
        <v>1</v>
      </c>
      <c r="F325" s="3"/>
    </row>
    <row r="326" ht="15.75" spans="1:6">
      <c r="A326" s="3">
        <v>323</v>
      </c>
      <c r="B326" s="5" t="s">
        <v>9414</v>
      </c>
      <c r="C326" s="6" t="s">
        <v>7730</v>
      </c>
      <c r="D326" s="7" t="s">
        <v>9737</v>
      </c>
      <c r="E326" s="3">
        <v>1</v>
      </c>
      <c r="F326" s="3"/>
    </row>
    <row r="327" ht="15.75" spans="1:6">
      <c r="A327" s="3">
        <v>324</v>
      </c>
      <c r="B327" s="5" t="s">
        <v>9414</v>
      </c>
      <c r="C327" s="6" t="s">
        <v>7730</v>
      </c>
      <c r="D327" s="7" t="s">
        <v>9738</v>
      </c>
      <c r="E327" s="3">
        <v>1</v>
      </c>
      <c r="F327" s="3"/>
    </row>
    <row r="328" ht="15.75" spans="1:6">
      <c r="A328" s="3">
        <v>325</v>
      </c>
      <c r="B328" s="5" t="s">
        <v>9414</v>
      </c>
      <c r="C328" s="6" t="s">
        <v>7730</v>
      </c>
      <c r="D328" s="7" t="s">
        <v>9739</v>
      </c>
      <c r="E328" s="3">
        <v>1</v>
      </c>
      <c r="F328" s="3"/>
    </row>
    <row r="329" ht="15.75" spans="1:6">
      <c r="A329" s="3">
        <v>326</v>
      </c>
      <c r="B329" s="5" t="s">
        <v>9414</v>
      </c>
      <c r="C329" s="6" t="s">
        <v>7730</v>
      </c>
      <c r="D329" s="7" t="s">
        <v>9740</v>
      </c>
      <c r="E329" s="3">
        <v>1</v>
      </c>
      <c r="F329" s="3"/>
    </row>
    <row r="330" ht="15.75" spans="1:6">
      <c r="A330" s="3">
        <v>327</v>
      </c>
      <c r="B330" s="5" t="s">
        <v>9414</v>
      </c>
      <c r="C330" s="6" t="s">
        <v>7730</v>
      </c>
      <c r="D330" s="7" t="s">
        <v>9741</v>
      </c>
      <c r="E330" s="3">
        <v>1</v>
      </c>
      <c r="F330" s="3"/>
    </row>
    <row r="331" ht="15.75" spans="1:6">
      <c r="A331" s="3">
        <v>328</v>
      </c>
      <c r="B331" s="5" t="s">
        <v>9414</v>
      </c>
      <c r="C331" s="6" t="s">
        <v>7730</v>
      </c>
      <c r="D331" s="7" t="s">
        <v>9742</v>
      </c>
      <c r="E331" s="3">
        <v>1</v>
      </c>
      <c r="F331" s="3"/>
    </row>
    <row r="332" ht="15.75" spans="1:6">
      <c r="A332" s="3">
        <v>329</v>
      </c>
      <c r="B332" s="5" t="s">
        <v>9414</v>
      </c>
      <c r="C332" s="6" t="s">
        <v>7730</v>
      </c>
      <c r="D332" s="7" t="s">
        <v>9743</v>
      </c>
      <c r="E332" s="3">
        <v>1</v>
      </c>
      <c r="F332" s="3"/>
    </row>
    <row r="333" ht="15.75" spans="1:6">
      <c r="A333" s="3">
        <v>330</v>
      </c>
      <c r="B333" s="5" t="s">
        <v>9414</v>
      </c>
      <c r="C333" s="6" t="s">
        <v>7730</v>
      </c>
      <c r="D333" s="7" t="s">
        <v>9744</v>
      </c>
      <c r="E333" s="3">
        <v>1</v>
      </c>
      <c r="F333" s="3"/>
    </row>
    <row r="334" ht="15.75" spans="1:6">
      <c r="A334" s="3">
        <v>331</v>
      </c>
      <c r="B334" s="5" t="s">
        <v>9414</v>
      </c>
      <c r="C334" s="6" t="s">
        <v>7730</v>
      </c>
      <c r="D334" s="7" t="s">
        <v>9745</v>
      </c>
      <c r="E334" s="3">
        <v>1</v>
      </c>
      <c r="F334" s="3"/>
    </row>
    <row r="335" ht="15.75" spans="1:6">
      <c r="A335" s="3">
        <v>332</v>
      </c>
      <c r="B335" s="5" t="s">
        <v>9414</v>
      </c>
      <c r="C335" s="6" t="s">
        <v>7730</v>
      </c>
      <c r="D335" s="7" t="s">
        <v>9746</v>
      </c>
      <c r="E335" s="3">
        <v>1</v>
      </c>
      <c r="F335" s="3"/>
    </row>
    <row r="336" ht="15.75" spans="1:6">
      <c r="A336" s="3">
        <v>333</v>
      </c>
      <c r="B336" s="5" t="s">
        <v>9414</v>
      </c>
      <c r="C336" s="6" t="s">
        <v>7730</v>
      </c>
      <c r="D336" s="7" t="s">
        <v>9747</v>
      </c>
      <c r="E336" s="3">
        <v>1</v>
      </c>
      <c r="F336" s="3"/>
    </row>
    <row r="337" ht="15.75" spans="1:6">
      <c r="A337" s="3">
        <v>334</v>
      </c>
      <c r="B337" s="5" t="s">
        <v>9414</v>
      </c>
      <c r="C337" s="6" t="s">
        <v>7730</v>
      </c>
      <c r="D337" s="7" t="s">
        <v>9748</v>
      </c>
      <c r="E337" s="3">
        <v>1</v>
      </c>
      <c r="F337" s="3"/>
    </row>
    <row r="338" ht="15.75" spans="1:6">
      <c r="A338" s="3">
        <v>335</v>
      </c>
      <c r="B338" s="5" t="s">
        <v>9414</v>
      </c>
      <c r="C338" s="6" t="s">
        <v>7730</v>
      </c>
      <c r="D338" s="7" t="s">
        <v>9749</v>
      </c>
      <c r="E338" s="3">
        <v>1</v>
      </c>
      <c r="F338" s="3"/>
    </row>
    <row r="339" ht="15.75" spans="1:6">
      <c r="A339" s="3">
        <v>336</v>
      </c>
      <c r="B339" s="5" t="s">
        <v>9414</v>
      </c>
      <c r="C339" s="6" t="s">
        <v>7730</v>
      </c>
      <c r="D339" s="7" t="s">
        <v>9750</v>
      </c>
      <c r="E339" s="3">
        <v>1</v>
      </c>
      <c r="F339" s="3"/>
    </row>
    <row r="340" ht="15.75" spans="1:6">
      <c r="A340" s="3">
        <v>337</v>
      </c>
      <c r="B340" s="5" t="s">
        <v>9414</v>
      </c>
      <c r="C340" s="6" t="s">
        <v>7730</v>
      </c>
      <c r="D340" s="7" t="s">
        <v>9751</v>
      </c>
      <c r="E340" s="3">
        <v>1</v>
      </c>
      <c r="F340" s="3"/>
    </row>
    <row r="341" ht="15.75" spans="1:6">
      <c r="A341" s="3">
        <v>338</v>
      </c>
      <c r="B341" s="5" t="s">
        <v>9414</v>
      </c>
      <c r="C341" s="6" t="s">
        <v>7730</v>
      </c>
      <c r="D341" s="7" t="s">
        <v>9752</v>
      </c>
      <c r="E341" s="3">
        <v>1</v>
      </c>
      <c r="F341" s="3"/>
    </row>
    <row r="342" ht="15.75" spans="1:6">
      <c r="A342" s="3">
        <v>339</v>
      </c>
      <c r="B342" s="5" t="s">
        <v>9414</v>
      </c>
      <c r="C342" s="6" t="s">
        <v>7730</v>
      </c>
      <c r="D342" s="7" t="s">
        <v>9753</v>
      </c>
      <c r="E342" s="3">
        <v>1</v>
      </c>
      <c r="F342" s="3"/>
    </row>
    <row r="343" ht="15.75" spans="1:6">
      <c r="A343" s="3">
        <v>340</v>
      </c>
      <c r="B343" s="5" t="s">
        <v>9414</v>
      </c>
      <c r="C343" s="6" t="s">
        <v>7730</v>
      </c>
      <c r="D343" s="7" t="s">
        <v>9754</v>
      </c>
      <c r="E343" s="3">
        <v>1</v>
      </c>
      <c r="F343" s="3"/>
    </row>
    <row r="344" ht="15.75" spans="1:6">
      <c r="A344" s="3">
        <v>341</v>
      </c>
      <c r="B344" s="5" t="s">
        <v>9414</v>
      </c>
      <c r="C344" s="6" t="s">
        <v>7730</v>
      </c>
      <c r="D344" s="7" t="s">
        <v>9755</v>
      </c>
      <c r="E344" s="3">
        <v>1</v>
      </c>
      <c r="F344" s="3"/>
    </row>
    <row r="345" ht="15.75" spans="1:6">
      <c r="A345" s="3">
        <v>342</v>
      </c>
      <c r="B345" s="5" t="s">
        <v>9414</v>
      </c>
      <c r="C345" s="6" t="s">
        <v>7730</v>
      </c>
      <c r="D345" s="7" t="s">
        <v>9756</v>
      </c>
      <c r="E345" s="3">
        <v>1</v>
      </c>
      <c r="F345" s="3"/>
    </row>
    <row r="346" ht="15.75" spans="1:6">
      <c r="A346" s="3">
        <v>343</v>
      </c>
      <c r="B346" s="5" t="s">
        <v>9414</v>
      </c>
      <c r="C346" s="6" t="s">
        <v>7730</v>
      </c>
      <c r="D346" s="7" t="s">
        <v>9757</v>
      </c>
      <c r="E346" s="3">
        <v>1</v>
      </c>
      <c r="F346" s="3"/>
    </row>
    <row r="347" ht="15.75" spans="1:6">
      <c r="A347" s="3">
        <v>344</v>
      </c>
      <c r="B347" s="5" t="s">
        <v>9414</v>
      </c>
      <c r="C347" s="6" t="s">
        <v>7730</v>
      </c>
      <c r="D347" s="7" t="s">
        <v>9758</v>
      </c>
      <c r="E347" s="3">
        <v>1</v>
      </c>
      <c r="F347" s="3"/>
    </row>
    <row r="348" ht="15.75" spans="1:6">
      <c r="A348" s="3">
        <v>345</v>
      </c>
      <c r="B348" s="5" t="s">
        <v>9414</v>
      </c>
      <c r="C348" s="6" t="s">
        <v>7730</v>
      </c>
      <c r="D348" s="7" t="s">
        <v>9759</v>
      </c>
      <c r="E348" s="3">
        <v>1</v>
      </c>
      <c r="F348" s="3"/>
    </row>
    <row r="349" ht="15.75" spans="1:6">
      <c r="A349" s="3">
        <v>346</v>
      </c>
      <c r="B349" s="5" t="s">
        <v>9414</v>
      </c>
      <c r="C349" s="6" t="s">
        <v>7730</v>
      </c>
      <c r="D349" s="7" t="s">
        <v>9760</v>
      </c>
      <c r="E349" s="3">
        <v>1</v>
      </c>
      <c r="F349" s="3"/>
    </row>
    <row r="350" ht="15.75" spans="1:6">
      <c r="A350" s="3">
        <v>347</v>
      </c>
      <c r="B350" s="5" t="s">
        <v>9414</v>
      </c>
      <c r="C350" s="6" t="s">
        <v>7730</v>
      </c>
      <c r="D350" s="7" t="s">
        <v>9761</v>
      </c>
      <c r="E350" s="3">
        <v>1</v>
      </c>
      <c r="F350" s="3"/>
    </row>
    <row r="351" ht="15.75" spans="1:6">
      <c r="A351" s="3">
        <v>348</v>
      </c>
      <c r="B351" s="5" t="s">
        <v>9414</v>
      </c>
      <c r="C351" s="6" t="s">
        <v>7730</v>
      </c>
      <c r="D351" s="7" t="s">
        <v>9762</v>
      </c>
      <c r="E351" s="3">
        <v>1</v>
      </c>
      <c r="F351" s="3"/>
    </row>
    <row r="352" ht="15.75" spans="1:6">
      <c r="A352" s="3">
        <v>349</v>
      </c>
      <c r="B352" s="5" t="s">
        <v>9414</v>
      </c>
      <c r="C352" s="6" t="s">
        <v>7730</v>
      </c>
      <c r="D352" s="7" t="s">
        <v>9763</v>
      </c>
      <c r="E352" s="3">
        <v>1</v>
      </c>
      <c r="F352" s="3"/>
    </row>
    <row r="353" ht="15.75" spans="1:6">
      <c r="A353" s="3">
        <v>350</v>
      </c>
      <c r="B353" s="5" t="s">
        <v>9414</v>
      </c>
      <c r="C353" s="6" t="s">
        <v>7730</v>
      </c>
      <c r="D353" s="7" t="s">
        <v>9764</v>
      </c>
      <c r="E353" s="3">
        <v>1</v>
      </c>
      <c r="F353" s="3"/>
    </row>
    <row r="354" ht="15.75" spans="1:6">
      <c r="A354" s="3">
        <v>351</v>
      </c>
      <c r="B354" s="5" t="s">
        <v>9414</v>
      </c>
      <c r="C354" s="6" t="s">
        <v>7730</v>
      </c>
      <c r="D354" s="7" t="s">
        <v>9765</v>
      </c>
      <c r="E354" s="3">
        <v>1</v>
      </c>
      <c r="F354" s="3"/>
    </row>
    <row r="355" ht="15.75" spans="1:6">
      <c r="A355" s="3">
        <v>352</v>
      </c>
      <c r="B355" s="5" t="s">
        <v>9414</v>
      </c>
      <c r="C355" s="6" t="s">
        <v>7730</v>
      </c>
      <c r="D355" s="7" t="s">
        <v>9766</v>
      </c>
      <c r="E355" s="3">
        <v>1</v>
      </c>
      <c r="F355" s="3"/>
    </row>
    <row r="356" ht="15.75" spans="1:6">
      <c r="A356" s="3">
        <v>353</v>
      </c>
      <c r="B356" s="5" t="s">
        <v>9414</v>
      </c>
      <c r="C356" s="6" t="s">
        <v>7730</v>
      </c>
      <c r="D356" s="7" t="s">
        <v>9767</v>
      </c>
      <c r="E356" s="3">
        <v>1</v>
      </c>
      <c r="F356" s="3"/>
    </row>
    <row r="357" ht="15.75" spans="1:6">
      <c r="A357" s="3">
        <v>354</v>
      </c>
      <c r="B357" s="5" t="s">
        <v>9414</v>
      </c>
      <c r="C357" s="6" t="s">
        <v>7730</v>
      </c>
      <c r="D357" s="7" t="s">
        <v>9768</v>
      </c>
      <c r="E357" s="3">
        <v>1</v>
      </c>
      <c r="F357" s="3"/>
    </row>
    <row r="358" ht="15.75" spans="1:6">
      <c r="A358" s="3">
        <v>355</v>
      </c>
      <c r="B358" s="5" t="s">
        <v>9414</v>
      </c>
      <c r="C358" s="6" t="s">
        <v>7730</v>
      </c>
      <c r="D358" s="7" t="s">
        <v>9769</v>
      </c>
      <c r="E358" s="3">
        <v>1</v>
      </c>
      <c r="F358" s="3"/>
    </row>
    <row r="359" ht="15.75" spans="1:6">
      <c r="A359" s="3">
        <v>356</v>
      </c>
      <c r="B359" s="5" t="s">
        <v>9414</v>
      </c>
      <c r="C359" s="6" t="s">
        <v>7730</v>
      </c>
      <c r="D359" s="7" t="s">
        <v>9770</v>
      </c>
      <c r="E359" s="3">
        <v>1</v>
      </c>
      <c r="F359" s="3"/>
    </row>
    <row r="360" ht="15.75" spans="1:6">
      <c r="A360" s="3">
        <v>357</v>
      </c>
      <c r="B360" s="5" t="s">
        <v>9414</v>
      </c>
      <c r="C360" s="6" t="s">
        <v>7730</v>
      </c>
      <c r="D360" s="7" t="s">
        <v>9771</v>
      </c>
      <c r="E360" s="3">
        <v>1</v>
      </c>
      <c r="F360" s="3"/>
    </row>
    <row r="361" ht="15.75" spans="1:6">
      <c r="A361" s="3">
        <v>358</v>
      </c>
      <c r="B361" s="5" t="s">
        <v>9414</v>
      </c>
      <c r="C361" s="6" t="s">
        <v>7730</v>
      </c>
      <c r="D361" s="7" t="s">
        <v>9772</v>
      </c>
      <c r="E361" s="3">
        <v>1</v>
      </c>
      <c r="F361" s="3"/>
    </row>
    <row r="362" ht="15.75" spans="1:6">
      <c r="A362" s="3">
        <v>359</v>
      </c>
      <c r="B362" s="5" t="s">
        <v>9414</v>
      </c>
      <c r="C362" s="6" t="s">
        <v>7730</v>
      </c>
      <c r="D362" s="7" t="s">
        <v>9773</v>
      </c>
      <c r="E362" s="3">
        <v>1</v>
      </c>
      <c r="F362" s="3"/>
    </row>
    <row r="363" ht="15.75" spans="1:6">
      <c r="A363" s="3">
        <v>360</v>
      </c>
      <c r="B363" s="5" t="s">
        <v>9414</v>
      </c>
      <c r="C363" s="6" t="s">
        <v>7730</v>
      </c>
      <c r="D363" s="7" t="s">
        <v>9774</v>
      </c>
      <c r="E363" s="3">
        <v>1</v>
      </c>
      <c r="F363" s="3"/>
    </row>
    <row r="364" ht="15.75" spans="1:6">
      <c r="A364" s="3">
        <v>361</v>
      </c>
      <c r="B364" s="5" t="s">
        <v>9414</v>
      </c>
      <c r="C364" s="6" t="s">
        <v>7730</v>
      </c>
      <c r="D364" s="7" t="s">
        <v>9775</v>
      </c>
      <c r="E364" s="3">
        <v>1</v>
      </c>
      <c r="F364" s="3"/>
    </row>
    <row r="365" ht="15.75" spans="1:6">
      <c r="A365" s="3">
        <v>362</v>
      </c>
      <c r="B365" s="5" t="s">
        <v>9414</v>
      </c>
      <c r="C365" s="6" t="s">
        <v>7730</v>
      </c>
      <c r="D365" s="7" t="s">
        <v>9776</v>
      </c>
      <c r="E365" s="3">
        <v>1</v>
      </c>
      <c r="F365" s="3"/>
    </row>
    <row r="366" ht="15.75" spans="1:6">
      <c r="A366" s="3">
        <v>363</v>
      </c>
      <c r="B366" s="5" t="s">
        <v>9414</v>
      </c>
      <c r="C366" s="6" t="s">
        <v>7730</v>
      </c>
      <c r="D366" s="7" t="s">
        <v>9777</v>
      </c>
      <c r="E366" s="3">
        <v>1</v>
      </c>
      <c r="F366" s="3"/>
    </row>
    <row r="367" ht="15.75" spans="1:6">
      <c r="A367" s="3">
        <v>364</v>
      </c>
      <c r="B367" s="5" t="s">
        <v>9414</v>
      </c>
      <c r="C367" s="6" t="s">
        <v>7730</v>
      </c>
      <c r="D367" s="7" t="s">
        <v>9778</v>
      </c>
      <c r="E367" s="3">
        <v>1</v>
      </c>
      <c r="F367" s="3"/>
    </row>
    <row r="368" ht="15.75" spans="1:6">
      <c r="A368" s="3">
        <v>365</v>
      </c>
      <c r="B368" s="5" t="s">
        <v>9414</v>
      </c>
      <c r="C368" s="6" t="s">
        <v>7730</v>
      </c>
      <c r="D368" s="7" t="s">
        <v>9779</v>
      </c>
      <c r="E368" s="3">
        <v>1</v>
      </c>
      <c r="F368" s="3"/>
    </row>
    <row r="369" ht="15.75" spans="1:6">
      <c r="A369" s="3">
        <v>366</v>
      </c>
      <c r="B369" s="5" t="s">
        <v>9414</v>
      </c>
      <c r="C369" s="6" t="s">
        <v>7730</v>
      </c>
      <c r="D369" s="7" t="s">
        <v>9780</v>
      </c>
      <c r="E369" s="3">
        <v>1</v>
      </c>
      <c r="F369" s="3"/>
    </row>
    <row r="370" ht="15.75" spans="1:6">
      <c r="A370" s="3">
        <v>367</v>
      </c>
      <c r="B370" s="5" t="s">
        <v>9414</v>
      </c>
      <c r="C370" s="6" t="s">
        <v>7730</v>
      </c>
      <c r="D370" s="7" t="s">
        <v>9781</v>
      </c>
      <c r="E370" s="3">
        <v>1</v>
      </c>
      <c r="F370" s="3"/>
    </row>
    <row r="371" ht="15.75" spans="1:6">
      <c r="A371" s="3">
        <v>368</v>
      </c>
      <c r="B371" s="5" t="s">
        <v>9414</v>
      </c>
      <c r="C371" s="6" t="s">
        <v>7730</v>
      </c>
      <c r="D371" s="7" t="s">
        <v>9782</v>
      </c>
      <c r="E371" s="3">
        <v>1</v>
      </c>
      <c r="F371" s="3"/>
    </row>
    <row r="372" ht="15.75" spans="1:6">
      <c r="A372" s="3">
        <v>369</v>
      </c>
      <c r="B372" s="5" t="s">
        <v>9414</v>
      </c>
      <c r="C372" s="6" t="s">
        <v>7730</v>
      </c>
      <c r="D372" s="7" t="s">
        <v>9783</v>
      </c>
      <c r="E372" s="3">
        <v>1</v>
      </c>
      <c r="F372" s="3"/>
    </row>
    <row r="373" ht="15.75" spans="1:6">
      <c r="A373" s="3">
        <v>370</v>
      </c>
      <c r="B373" s="5" t="s">
        <v>9414</v>
      </c>
      <c r="C373" s="6" t="s">
        <v>7730</v>
      </c>
      <c r="D373" s="7" t="s">
        <v>9784</v>
      </c>
      <c r="E373" s="3">
        <v>1</v>
      </c>
      <c r="F373" s="3"/>
    </row>
    <row r="374" ht="15.75" spans="1:6">
      <c r="A374" s="3">
        <v>371</v>
      </c>
      <c r="B374" s="5" t="s">
        <v>9414</v>
      </c>
      <c r="C374" s="6" t="s">
        <v>7730</v>
      </c>
      <c r="D374" s="7" t="s">
        <v>9785</v>
      </c>
      <c r="E374" s="3">
        <v>1</v>
      </c>
      <c r="F374" s="3"/>
    </row>
    <row r="375" ht="15.75" spans="1:6">
      <c r="A375" s="3">
        <v>372</v>
      </c>
      <c r="B375" s="5" t="s">
        <v>9414</v>
      </c>
      <c r="C375" s="6" t="s">
        <v>7730</v>
      </c>
      <c r="D375" s="7" t="s">
        <v>9786</v>
      </c>
      <c r="E375" s="3">
        <v>1</v>
      </c>
      <c r="F375" s="3"/>
    </row>
    <row r="376" ht="15.75" spans="1:6">
      <c r="A376" s="3">
        <v>373</v>
      </c>
      <c r="B376" s="5" t="s">
        <v>9414</v>
      </c>
      <c r="C376" s="6" t="s">
        <v>7730</v>
      </c>
      <c r="D376" s="7" t="s">
        <v>9787</v>
      </c>
      <c r="E376" s="3">
        <v>1</v>
      </c>
      <c r="F376" s="3"/>
    </row>
    <row r="377" ht="15.75" spans="1:6">
      <c r="A377" s="3">
        <v>374</v>
      </c>
      <c r="B377" s="5" t="s">
        <v>9414</v>
      </c>
      <c r="C377" s="6" t="s">
        <v>7730</v>
      </c>
      <c r="D377" s="7" t="s">
        <v>9788</v>
      </c>
      <c r="E377" s="3">
        <v>1</v>
      </c>
      <c r="F377" s="3"/>
    </row>
    <row r="378" ht="15.75" spans="1:6">
      <c r="A378" s="3">
        <v>375</v>
      </c>
      <c r="B378" s="5" t="s">
        <v>9414</v>
      </c>
      <c r="C378" s="6" t="s">
        <v>7730</v>
      </c>
      <c r="D378" s="7" t="s">
        <v>9789</v>
      </c>
      <c r="E378" s="3">
        <v>1</v>
      </c>
      <c r="F378" s="3"/>
    </row>
    <row r="379" ht="15.75" spans="1:6">
      <c r="A379" s="3">
        <v>376</v>
      </c>
      <c r="B379" s="5" t="s">
        <v>9414</v>
      </c>
      <c r="C379" s="6" t="s">
        <v>7730</v>
      </c>
      <c r="D379" s="7" t="s">
        <v>9790</v>
      </c>
      <c r="E379" s="3">
        <v>1</v>
      </c>
      <c r="F379" s="3"/>
    </row>
    <row r="380" ht="15.75" spans="1:6">
      <c r="A380" s="3">
        <v>377</v>
      </c>
      <c r="B380" s="5" t="s">
        <v>9414</v>
      </c>
      <c r="C380" s="6" t="s">
        <v>7730</v>
      </c>
      <c r="D380" s="7" t="s">
        <v>9791</v>
      </c>
      <c r="E380" s="3">
        <v>1</v>
      </c>
      <c r="F380" s="3"/>
    </row>
    <row r="381" ht="15.75" spans="1:6">
      <c r="A381" s="3">
        <v>378</v>
      </c>
      <c r="B381" s="5" t="s">
        <v>9414</v>
      </c>
      <c r="C381" s="6" t="s">
        <v>7730</v>
      </c>
      <c r="D381" s="7" t="s">
        <v>9792</v>
      </c>
      <c r="E381" s="3">
        <v>1</v>
      </c>
      <c r="F381" s="3"/>
    </row>
    <row r="382" ht="15.75" spans="1:6">
      <c r="A382" s="3">
        <v>379</v>
      </c>
      <c r="B382" s="5" t="s">
        <v>9414</v>
      </c>
      <c r="C382" s="6" t="s">
        <v>7730</v>
      </c>
      <c r="D382" s="7" t="s">
        <v>9793</v>
      </c>
      <c r="E382" s="3">
        <v>1</v>
      </c>
      <c r="F382" s="3"/>
    </row>
    <row r="383" ht="15.75" spans="1:6">
      <c r="A383" s="3">
        <v>380</v>
      </c>
      <c r="B383" s="5" t="s">
        <v>9414</v>
      </c>
      <c r="C383" s="6" t="s">
        <v>7730</v>
      </c>
      <c r="D383" s="7" t="s">
        <v>9794</v>
      </c>
      <c r="E383" s="3">
        <v>1</v>
      </c>
      <c r="F383" s="3"/>
    </row>
    <row r="384" ht="15.75" spans="1:6">
      <c r="A384" s="3">
        <v>381</v>
      </c>
      <c r="B384" s="5" t="s">
        <v>9414</v>
      </c>
      <c r="C384" s="6" t="s">
        <v>7730</v>
      </c>
      <c r="D384" s="7" t="s">
        <v>9795</v>
      </c>
      <c r="E384" s="3">
        <v>1</v>
      </c>
      <c r="F384" s="3"/>
    </row>
    <row r="385" ht="15.75" spans="1:6">
      <c r="A385" s="3">
        <v>382</v>
      </c>
      <c r="B385" s="5" t="s">
        <v>9414</v>
      </c>
      <c r="C385" s="6" t="s">
        <v>7730</v>
      </c>
      <c r="D385" s="7" t="s">
        <v>9796</v>
      </c>
      <c r="E385" s="3">
        <v>1</v>
      </c>
      <c r="F385" s="3"/>
    </row>
    <row r="386" ht="15.75" spans="1:6">
      <c r="A386" s="3">
        <v>383</v>
      </c>
      <c r="B386" s="5" t="s">
        <v>9414</v>
      </c>
      <c r="C386" s="6" t="s">
        <v>7730</v>
      </c>
      <c r="D386" s="7" t="s">
        <v>9797</v>
      </c>
      <c r="E386" s="3">
        <v>1</v>
      </c>
      <c r="F386" s="3"/>
    </row>
    <row r="387" ht="15.75" spans="1:6">
      <c r="A387" s="3">
        <v>384</v>
      </c>
      <c r="B387" s="5" t="s">
        <v>9414</v>
      </c>
      <c r="C387" s="6" t="s">
        <v>7730</v>
      </c>
      <c r="D387" s="7" t="s">
        <v>9798</v>
      </c>
      <c r="E387" s="3">
        <v>1</v>
      </c>
      <c r="F387" s="3"/>
    </row>
    <row r="388" ht="15.75" spans="1:6">
      <c r="A388" s="3">
        <v>385</v>
      </c>
      <c r="B388" s="5" t="s">
        <v>9414</v>
      </c>
      <c r="C388" s="6" t="s">
        <v>7730</v>
      </c>
      <c r="D388" s="7" t="s">
        <v>9799</v>
      </c>
      <c r="E388" s="3">
        <v>1</v>
      </c>
      <c r="F388" s="3"/>
    </row>
    <row r="389" ht="15.75" spans="1:6">
      <c r="A389" s="3">
        <v>386</v>
      </c>
      <c r="B389" s="5" t="s">
        <v>9414</v>
      </c>
      <c r="C389" s="6" t="s">
        <v>7730</v>
      </c>
      <c r="D389" s="7" t="s">
        <v>9800</v>
      </c>
      <c r="E389" s="3">
        <v>1</v>
      </c>
      <c r="F389" s="3"/>
    </row>
    <row r="390" ht="15.75" spans="1:6">
      <c r="A390" s="3">
        <v>387</v>
      </c>
      <c r="B390" s="5" t="s">
        <v>9414</v>
      </c>
      <c r="C390" s="6" t="s">
        <v>7730</v>
      </c>
      <c r="D390" s="7" t="s">
        <v>9801</v>
      </c>
      <c r="E390" s="3">
        <v>1</v>
      </c>
      <c r="F390" s="3"/>
    </row>
    <row r="391" ht="15.75" spans="1:6">
      <c r="A391" s="3">
        <v>388</v>
      </c>
      <c r="B391" s="5" t="s">
        <v>9414</v>
      </c>
      <c r="C391" s="6" t="s">
        <v>7730</v>
      </c>
      <c r="D391" s="7" t="s">
        <v>9802</v>
      </c>
      <c r="E391" s="3">
        <v>1</v>
      </c>
      <c r="F391" s="3"/>
    </row>
    <row r="392" ht="15.75" spans="1:6">
      <c r="A392" s="3">
        <v>389</v>
      </c>
      <c r="B392" s="5" t="s">
        <v>9414</v>
      </c>
      <c r="C392" s="6" t="s">
        <v>7730</v>
      </c>
      <c r="D392" s="7" t="s">
        <v>9803</v>
      </c>
      <c r="E392" s="3">
        <v>1</v>
      </c>
      <c r="F392" s="3"/>
    </row>
    <row r="393" ht="15.75" spans="1:6">
      <c r="A393" s="3">
        <v>390</v>
      </c>
      <c r="B393" s="5" t="s">
        <v>9414</v>
      </c>
      <c r="C393" s="6" t="s">
        <v>7730</v>
      </c>
      <c r="D393" s="7" t="s">
        <v>9804</v>
      </c>
      <c r="E393" s="3">
        <v>1</v>
      </c>
      <c r="F393" s="3"/>
    </row>
    <row r="394" ht="15.75" spans="1:6">
      <c r="A394" s="3">
        <v>391</v>
      </c>
      <c r="B394" s="5" t="s">
        <v>9414</v>
      </c>
      <c r="C394" s="6" t="s">
        <v>7730</v>
      </c>
      <c r="D394" s="7" t="s">
        <v>9805</v>
      </c>
      <c r="E394" s="3">
        <v>1</v>
      </c>
      <c r="F394" s="3"/>
    </row>
    <row r="395" ht="15.75" spans="1:6">
      <c r="A395" s="3">
        <v>392</v>
      </c>
      <c r="B395" s="5" t="s">
        <v>9414</v>
      </c>
      <c r="C395" s="6" t="s">
        <v>7730</v>
      </c>
      <c r="D395" s="7" t="s">
        <v>9806</v>
      </c>
      <c r="E395" s="3">
        <v>1</v>
      </c>
      <c r="F395" s="3"/>
    </row>
    <row r="396" ht="15.75" spans="1:6">
      <c r="A396" s="3">
        <v>393</v>
      </c>
      <c r="B396" s="5" t="s">
        <v>9414</v>
      </c>
      <c r="C396" s="6" t="s">
        <v>7730</v>
      </c>
      <c r="D396" s="7" t="s">
        <v>9807</v>
      </c>
      <c r="E396" s="3">
        <v>1</v>
      </c>
      <c r="F396" s="3"/>
    </row>
    <row r="397" ht="15.75" spans="1:6">
      <c r="A397" s="3">
        <v>394</v>
      </c>
      <c r="B397" s="5" t="s">
        <v>9414</v>
      </c>
      <c r="C397" s="6" t="s">
        <v>7730</v>
      </c>
      <c r="D397" s="7" t="s">
        <v>9808</v>
      </c>
      <c r="E397" s="3">
        <v>1</v>
      </c>
      <c r="F397" s="3"/>
    </row>
    <row r="398" ht="15.75" spans="1:6">
      <c r="A398" s="3">
        <v>395</v>
      </c>
      <c r="B398" s="5" t="s">
        <v>9414</v>
      </c>
      <c r="C398" s="6" t="s">
        <v>7730</v>
      </c>
      <c r="D398" s="7" t="s">
        <v>9809</v>
      </c>
      <c r="E398" s="3">
        <v>1</v>
      </c>
      <c r="F398" s="3"/>
    </row>
    <row r="399" ht="15.75" spans="1:6">
      <c r="A399" s="3">
        <v>396</v>
      </c>
      <c r="B399" s="5" t="s">
        <v>9414</v>
      </c>
      <c r="C399" s="6" t="s">
        <v>7730</v>
      </c>
      <c r="D399" s="7" t="s">
        <v>9810</v>
      </c>
      <c r="E399" s="3">
        <v>1</v>
      </c>
      <c r="F399" s="3"/>
    </row>
    <row r="400" ht="15.75" spans="1:6">
      <c r="A400" s="3">
        <v>397</v>
      </c>
      <c r="B400" s="5" t="s">
        <v>9414</v>
      </c>
      <c r="C400" s="6" t="s">
        <v>7730</v>
      </c>
      <c r="D400" s="7" t="s">
        <v>9811</v>
      </c>
      <c r="E400" s="3">
        <v>1</v>
      </c>
      <c r="F400" s="3"/>
    </row>
    <row r="401" ht="15.75" spans="1:6">
      <c r="A401" s="3">
        <v>398</v>
      </c>
      <c r="B401" s="5" t="s">
        <v>9414</v>
      </c>
      <c r="C401" s="6" t="s">
        <v>7730</v>
      </c>
      <c r="D401" s="7" t="s">
        <v>9812</v>
      </c>
      <c r="E401" s="3">
        <v>1</v>
      </c>
      <c r="F401" s="3"/>
    </row>
    <row r="402" ht="15.75" spans="1:6">
      <c r="A402" s="3">
        <v>399</v>
      </c>
      <c r="B402" s="5" t="s">
        <v>9414</v>
      </c>
      <c r="C402" s="6" t="s">
        <v>7730</v>
      </c>
      <c r="D402" s="7" t="s">
        <v>9813</v>
      </c>
      <c r="E402" s="3">
        <v>1</v>
      </c>
      <c r="F402" s="3"/>
    </row>
    <row r="403" ht="15.75" spans="1:6">
      <c r="A403" s="3">
        <v>400</v>
      </c>
      <c r="B403" s="5" t="s">
        <v>9414</v>
      </c>
      <c r="C403" s="6" t="s">
        <v>7730</v>
      </c>
      <c r="D403" s="7" t="s">
        <v>9814</v>
      </c>
      <c r="E403" s="3">
        <v>1</v>
      </c>
      <c r="F403" s="3"/>
    </row>
    <row r="404" ht="15.75" spans="1:6">
      <c r="A404" s="3">
        <v>401</v>
      </c>
      <c r="B404" s="5" t="s">
        <v>9414</v>
      </c>
      <c r="C404" s="6" t="s">
        <v>7730</v>
      </c>
      <c r="D404" s="7" t="s">
        <v>9815</v>
      </c>
      <c r="E404" s="3">
        <v>1</v>
      </c>
      <c r="F404" s="3"/>
    </row>
    <row r="405" ht="15.75" spans="1:6">
      <c r="A405" s="3">
        <v>402</v>
      </c>
      <c r="B405" s="5" t="s">
        <v>9414</v>
      </c>
      <c r="C405" s="6" t="s">
        <v>7730</v>
      </c>
      <c r="D405" s="7" t="s">
        <v>9816</v>
      </c>
      <c r="E405" s="3">
        <v>1</v>
      </c>
      <c r="F405" s="3"/>
    </row>
    <row r="406" ht="15.75" spans="1:6">
      <c r="A406" s="3">
        <v>403</v>
      </c>
      <c r="B406" s="5" t="s">
        <v>9414</v>
      </c>
      <c r="C406" s="6" t="s">
        <v>7730</v>
      </c>
      <c r="D406" s="7" t="s">
        <v>9817</v>
      </c>
      <c r="E406" s="3">
        <v>1</v>
      </c>
      <c r="F406" s="3"/>
    </row>
    <row r="407" ht="15.75" spans="1:6">
      <c r="A407" s="3">
        <v>404</v>
      </c>
      <c r="B407" s="5" t="s">
        <v>9414</v>
      </c>
      <c r="C407" s="6" t="s">
        <v>7730</v>
      </c>
      <c r="D407" s="7" t="s">
        <v>9818</v>
      </c>
      <c r="E407" s="3">
        <v>1</v>
      </c>
      <c r="F407" s="3"/>
    </row>
    <row r="408" ht="15.75" spans="1:6">
      <c r="A408" s="3">
        <v>405</v>
      </c>
      <c r="B408" s="5" t="s">
        <v>9414</v>
      </c>
      <c r="C408" s="6" t="s">
        <v>7730</v>
      </c>
      <c r="D408" s="7" t="s">
        <v>9819</v>
      </c>
      <c r="E408" s="3">
        <v>1</v>
      </c>
      <c r="F408" s="3"/>
    </row>
    <row r="409" ht="15.75" spans="1:6">
      <c r="A409" s="3">
        <v>406</v>
      </c>
      <c r="B409" s="5" t="s">
        <v>9414</v>
      </c>
      <c r="C409" s="6" t="s">
        <v>7730</v>
      </c>
      <c r="D409" s="7" t="s">
        <v>9820</v>
      </c>
      <c r="E409" s="3">
        <v>1</v>
      </c>
      <c r="F409" s="3"/>
    </row>
    <row r="410" ht="15.75" spans="1:6">
      <c r="A410" s="3">
        <v>407</v>
      </c>
      <c r="B410" s="5" t="s">
        <v>9414</v>
      </c>
      <c r="C410" s="6" t="s">
        <v>7730</v>
      </c>
      <c r="D410" s="7" t="s">
        <v>9821</v>
      </c>
      <c r="E410" s="3">
        <v>1</v>
      </c>
      <c r="F410" s="3"/>
    </row>
    <row r="411" ht="15.75" spans="1:6">
      <c r="A411" s="3">
        <v>408</v>
      </c>
      <c r="B411" s="5" t="s">
        <v>9414</v>
      </c>
      <c r="C411" s="6" t="s">
        <v>7730</v>
      </c>
      <c r="D411" s="7" t="s">
        <v>9822</v>
      </c>
      <c r="E411" s="3">
        <v>1</v>
      </c>
      <c r="F411" s="3"/>
    </row>
    <row r="412" ht="15.75" spans="1:6">
      <c r="A412" s="3">
        <v>409</v>
      </c>
      <c r="B412" s="5" t="s">
        <v>9414</v>
      </c>
      <c r="C412" s="6" t="s">
        <v>7730</v>
      </c>
      <c r="D412" s="7" t="s">
        <v>9823</v>
      </c>
      <c r="E412" s="3">
        <v>1</v>
      </c>
      <c r="F412" s="3"/>
    </row>
    <row r="413" ht="15.75" spans="1:6">
      <c r="A413" s="3">
        <v>410</v>
      </c>
      <c r="B413" s="5" t="s">
        <v>9414</v>
      </c>
      <c r="C413" s="6" t="s">
        <v>7730</v>
      </c>
      <c r="D413" s="7" t="s">
        <v>9824</v>
      </c>
      <c r="E413" s="3">
        <v>1</v>
      </c>
      <c r="F413" s="3"/>
    </row>
    <row r="414" ht="15.75" spans="1:6">
      <c r="A414" s="3">
        <v>411</v>
      </c>
      <c r="B414" s="5" t="s">
        <v>9414</v>
      </c>
      <c r="C414" s="6" t="s">
        <v>7730</v>
      </c>
      <c r="D414" s="7" t="s">
        <v>9825</v>
      </c>
      <c r="E414" s="3">
        <v>1</v>
      </c>
      <c r="F414" s="3"/>
    </row>
    <row r="415" ht="15.75" spans="1:6">
      <c r="A415" s="3">
        <v>412</v>
      </c>
      <c r="B415" s="5" t="s">
        <v>9414</v>
      </c>
      <c r="C415" s="6" t="s">
        <v>7730</v>
      </c>
      <c r="D415" s="7" t="s">
        <v>9826</v>
      </c>
      <c r="E415" s="3">
        <v>1</v>
      </c>
      <c r="F415" s="3"/>
    </row>
    <row r="416" ht="15.75" spans="1:6">
      <c r="A416" s="3">
        <v>413</v>
      </c>
      <c r="B416" s="5" t="s">
        <v>9414</v>
      </c>
      <c r="C416" s="6" t="s">
        <v>7730</v>
      </c>
      <c r="D416" s="7" t="s">
        <v>9827</v>
      </c>
      <c r="E416" s="3">
        <v>1</v>
      </c>
      <c r="F416" s="3"/>
    </row>
    <row r="417" ht="15.75" spans="1:6">
      <c r="A417" s="3">
        <v>414</v>
      </c>
      <c r="B417" s="5" t="s">
        <v>9414</v>
      </c>
      <c r="C417" s="6" t="s">
        <v>7730</v>
      </c>
      <c r="D417" s="7" t="s">
        <v>9828</v>
      </c>
      <c r="E417" s="3">
        <v>1</v>
      </c>
      <c r="F417" s="3"/>
    </row>
    <row r="418" ht="15.75" spans="1:6">
      <c r="A418" s="3">
        <v>415</v>
      </c>
      <c r="B418" s="5" t="s">
        <v>9414</v>
      </c>
      <c r="C418" s="6" t="s">
        <v>7730</v>
      </c>
      <c r="D418" s="7" t="s">
        <v>9829</v>
      </c>
      <c r="E418" s="3">
        <v>1</v>
      </c>
      <c r="F418" s="3"/>
    </row>
    <row r="419" ht="15.75" spans="1:6">
      <c r="A419" s="3">
        <v>416</v>
      </c>
      <c r="B419" s="5" t="s">
        <v>9414</v>
      </c>
      <c r="C419" s="6" t="s">
        <v>7730</v>
      </c>
      <c r="D419" s="7" t="s">
        <v>9830</v>
      </c>
      <c r="E419" s="3">
        <v>1</v>
      </c>
      <c r="F419" s="3"/>
    </row>
    <row r="420" ht="15.75" spans="1:6">
      <c r="A420" s="3">
        <v>417</v>
      </c>
      <c r="B420" s="5" t="s">
        <v>9414</v>
      </c>
      <c r="C420" s="6" t="s">
        <v>7730</v>
      </c>
      <c r="D420" s="7" t="s">
        <v>9831</v>
      </c>
      <c r="E420" s="3">
        <v>1</v>
      </c>
      <c r="F420" s="3"/>
    </row>
    <row r="421" ht="15.75" spans="1:6">
      <c r="A421" s="3">
        <v>418</v>
      </c>
      <c r="B421" s="5" t="s">
        <v>9414</v>
      </c>
      <c r="C421" s="6" t="s">
        <v>7730</v>
      </c>
      <c r="D421" s="7" t="s">
        <v>9832</v>
      </c>
      <c r="E421" s="3">
        <v>1</v>
      </c>
      <c r="F421" s="3"/>
    </row>
    <row r="422" ht="15.75" spans="1:6">
      <c r="A422" s="3">
        <v>419</v>
      </c>
      <c r="B422" s="5" t="s">
        <v>9414</v>
      </c>
      <c r="C422" s="6" t="s">
        <v>7730</v>
      </c>
      <c r="D422" s="7" t="s">
        <v>9833</v>
      </c>
      <c r="E422" s="3">
        <v>1</v>
      </c>
      <c r="F422" s="3"/>
    </row>
    <row r="423" ht="15.75" spans="1:6">
      <c r="A423" s="3">
        <v>420</v>
      </c>
      <c r="B423" s="5" t="s">
        <v>9414</v>
      </c>
      <c r="C423" s="6" t="s">
        <v>7730</v>
      </c>
      <c r="D423" s="7" t="s">
        <v>9834</v>
      </c>
      <c r="E423" s="3">
        <v>1</v>
      </c>
      <c r="F423" s="3"/>
    </row>
    <row r="424" ht="15.75" spans="1:6">
      <c r="A424" s="3">
        <v>421</v>
      </c>
      <c r="B424" s="5" t="s">
        <v>9414</v>
      </c>
      <c r="C424" s="6" t="s">
        <v>7730</v>
      </c>
      <c r="D424" s="7" t="s">
        <v>9835</v>
      </c>
      <c r="E424" s="3">
        <v>1</v>
      </c>
      <c r="F424" s="6"/>
    </row>
    <row r="425" ht="15.75" spans="1:6">
      <c r="A425" s="3">
        <v>422</v>
      </c>
      <c r="B425" s="5" t="s">
        <v>9414</v>
      </c>
      <c r="C425" s="6" t="s">
        <v>7730</v>
      </c>
      <c r="D425" s="7" t="s">
        <v>9836</v>
      </c>
      <c r="E425" s="3">
        <v>1</v>
      </c>
      <c r="F425" s="6"/>
    </row>
    <row r="426" ht="15.75" spans="1:6">
      <c r="A426" s="3">
        <v>423</v>
      </c>
      <c r="B426" s="5" t="s">
        <v>9414</v>
      </c>
      <c r="C426" s="6" t="s">
        <v>7730</v>
      </c>
      <c r="D426" s="7" t="s">
        <v>9837</v>
      </c>
      <c r="E426" s="3">
        <v>1</v>
      </c>
      <c r="F426" s="6"/>
    </row>
    <row r="427" ht="15.75" spans="1:6">
      <c r="A427" s="3">
        <v>424</v>
      </c>
      <c r="B427" s="5" t="s">
        <v>9414</v>
      </c>
      <c r="C427" s="6" t="s">
        <v>7730</v>
      </c>
      <c r="D427" s="7" t="s">
        <v>9838</v>
      </c>
      <c r="E427" s="3">
        <v>1</v>
      </c>
      <c r="F427" s="6"/>
    </row>
    <row r="428" ht="15.75" spans="1:6">
      <c r="A428" s="3">
        <v>425</v>
      </c>
      <c r="B428" s="5" t="s">
        <v>9414</v>
      </c>
      <c r="C428" s="6" t="s">
        <v>7730</v>
      </c>
      <c r="D428" s="7" t="s">
        <v>9839</v>
      </c>
      <c r="E428" s="3">
        <v>1</v>
      </c>
      <c r="F428" s="6"/>
    </row>
    <row r="429" ht="15.75" spans="1:6">
      <c r="A429" s="3">
        <v>426</v>
      </c>
      <c r="B429" s="5" t="s">
        <v>9414</v>
      </c>
      <c r="C429" s="6" t="s">
        <v>7730</v>
      </c>
      <c r="D429" s="7" t="s">
        <v>9840</v>
      </c>
      <c r="E429" s="3">
        <v>1</v>
      </c>
      <c r="F429" s="6"/>
    </row>
    <row r="430" ht="15.75" spans="1:6">
      <c r="A430" s="3">
        <v>427</v>
      </c>
      <c r="B430" s="5" t="s">
        <v>9414</v>
      </c>
      <c r="C430" s="6" t="s">
        <v>7730</v>
      </c>
      <c r="D430" s="7" t="s">
        <v>9841</v>
      </c>
      <c r="E430" s="3">
        <v>1</v>
      </c>
      <c r="F430" s="6"/>
    </row>
    <row r="431" ht="15.75" spans="1:6">
      <c r="A431" s="3">
        <v>428</v>
      </c>
      <c r="B431" s="5" t="s">
        <v>9414</v>
      </c>
      <c r="C431" s="6" t="s">
        <v>7730</v>
      </c>
      <c r="D431" s="7" t="s">
        <v>9842</v>
      </c>
      <c r="E431" s="3">
        <v>1</v>
      </c>
      <c r="F431" s="6"/>
    </row>
    <row r="432" ht="15.75" spans="1:6">
      <c r="A432" s="3">
        <v>429</v>
      </c>
      <c r="B432" s="5" t="s">
        <v>9414</v>
      </c>
      <c r="C432" s="6" t="s">
        <v>7730</v>
      </c>
      <c r="D432" s="7" t="s">
        <v>9843</v>
      </c>
      <c r="E432" s="3">
        <v>1</v>
      </c>
      <c r="F432" s="6"/>
    </row>
    <row r="433" ht="15.75" spans="1:6">
      <c r="A433" s="3">
        <v>430</v>
      </c>
      <c r="B433" s="5" t="s">
        <v>9414</v>
      </c>
      <c r="C433" s="6" t="s">
        <v>7730</v>
      </c>
      <c r="D433" s="7" t="s">
        <v>9844</v>
      </c>
      <c r="E433" s="3">
        <v>1</v>
      </c>
      <c r="F433" s="6"/>
    </row>
    <row r="434" ht="15.75" spans="1:6">
      <c r="A434" s="3">
        <v>431</v>
      </c>
      <c r="B434" s="5" t="s">
        <v>9414</v>
      </c>
      <c r="C434" s="6" t="s">
        <v>7730</v>
      </c>
      <c r="D434" s="7" t="s">
        <v>9845</v>
      </c>
      <c r="E434" s="3">
        <v>1</v>
      </c>
      <c r="F434" s="6"/>
    </row>
    <row r="435" ht="15.75" spans="1:6">
      <c r="A435" s="3">
        <v>432</v>
      </c>
      <c r="B435" s="5" t="s">
        <v>9414</v>
      </c>
      <c r="C435" s="6" t="s">
        <v>7730</v>
      </c>
      <c r="D435" s="7" t="s">
        <v>9846</v>
      </c>
      <c r="E435" s="3">
        <v>1</v>
      </c>
      <c r="F435" s="6"/>
    </row>
    <row r="436" ht="15.75" spans="1:6">
      <c r="A436" s="3">
        <v>433</v>
      </c>
      <c r="B436" s="5" t="s">
        <v>9414</v>
      </c>
      <c r="C436" s="6" t="s">
        <v>7730</v>
      </c>
      <c r="D436" s="7" t="s">
        <v>9847</v>
      </c>
      <c r="E436" s="3">
        <v>1</v>
      </c>
      <c r="F436" s="6"/>
    </row>
    <row r="437" ht="15.75" spans="1:6">
      <c r="A437" s="3">
        <v>434</v>
      </c>
      <c r="B437" s="5" t="s">
        <v>9414</v>
      </c>
      <c r="C437" s="6" t="s">
        <v>7730</v>
      </c>
      <c r="D437" s="7" t="s">
        <v>9848</v>
      </c>
      <c r="E437" s="3">
        <v>1</v>
      </c>
      <c r="F437" s="6"/>
    </row>
    <row r="438" ht="15.75" spans="1:6">
      <c r="A438" s="3">
        <v>435</v>
      </c>
      <c r="B438" s="5" t="s">
        <v>9414</v>
      </c>
      <c r="C438" s="6" t="s">
        <v>7730</v>
      </c>
      <c r="D438" s="7" t="s">
        <v>9849</v>
      </c>
      <c r="E438" s="3">
        <v>1</v>
      </c>
      <c r="F438" s="6"/>
    </row>
    <row r="439" ht="15.75" spans="1:6">
      <c r="A439" s="3">
        <v>436</v>
      </c>
      <c r="B439" s="5" t="s">
        <v>9414</v>
      </c>
      <c r="C439" s="6" t="s">
        <v>7730</v>
      </c>
      <c r="D439" s="7" t="s">
        <v>9850</v>
      </c>
      <c r="E439" s="3">
        <v>1</v>
      </c>
      <c r="F439" s="6"/>
    </row>
    <row r="440" ht="15.75" spans="1:6">
      <c r="A440" s="3">
        <v>437</v>
      </c>
      <c r="B440" s="5" t="s">
        <v>9414</v>
      </c>
      <c r="C440" s="6" t="s">
        <v>7730</v>
      </c>
      <c r="D440" s="7" t="s">
        <v>9851</v>
      </c>
      <c r="E440" s="3">
        <v>1</v>
      </c>
      <c r="F440" s="6"/>
    </row>
    <row r="441" ht="15.75" spans="1:6">
      <c r="A441" s="3">
        <v>438</v>
      </c>
      <c r="B441" s="5" t="s">
        <v>9414</v>
      </c>
      <c r="C441" s="6" t="s">
        <v>7730</v>
      </c>
      <c r="D441" s="7" t="s">
        <v>9852</v>
      </c>
      <c r="E441" s="3">
        <v>1</v>
      </c>
      <c r="F441" s="6"/>
    </row>
    <row r="442" ht="15.75" spans="1:6">
      <c r="A442" s="3">
        <v>439</v>
      </c>
      <c r="B442" s="5" t="s">
        <v>9414</v>
      </c>
      <c r="C442" s="6" t="s">
        <v>7730</v>
      </c>
      <c r="D442" s="7" t="s">
        <v>9853</v>
      </c>
      <c r="E442" s="3">
        <v>1</v>
      </c>
      <c r="F442" s="6"/>
    </row>
    <row r="443" ht="15.75" spans="1:6">
      <c r="A443" s="3">
        <v>440</v>
      </c>
      <c r="B443" s="5" t="s">
        <v>9414</v>
      </c>
      <c r="C443" s="6" t="s">
        <v>7730</v>
      </c>
      <c r="D443" s="7" t="s">
        <v>9854</v>
      </c>
      <c r="E443" s="3">
        <v>1</v>
      </c>
      <c r="F443" s="6"/>
    </row>
    <row r="444" ht="15.75" spans="1:6">
      <c r="A444" s="3">
        <v>441</v>
      </c>
      <c r="B444" s="5" t="s">
        <v>9414</v>
      </c>
      <c r="C444" s="6" t="s">
        <v>7730</v>
      </c>
      <c r="D444" s="7" t="s">
        <v>9855</v>
      </c>
      <c r="E444" s="3">
        <v>1</v>
      </c>
      <c r="F444" s="6"/>
    </row>
    <row r="445" ht="15.75" spans="1:6">
      <c r="A445" s="3">
        <v>442</v>
      </c>
      <c r="B445" s="5" t="s">
        <v>9414</v>
      </c>
      <c r="C445" s="6" t="s">
        <v>7730</v>
      </c>
      <c r="D445" s="7" t="s">
        <v>9856</v>
      </c>
      <c r="E445" s="3">
        <v>1</v>
      </c>
      <c r="F445" s="6"/>
    </row>
    <row r="446" ht="15.75" spans="1:6">
      <c r="A446" s="3">
        <v>443</v>
      </c>
      <c r="B446" s="5" t="s">
        <v>9414</v>
      </c>
      <c r="C446" s="6" t="s">
        <v>7730</v>
      </c>
      <c r="D446" s="7" t="s">
        <v>9857</v>
      </c>
      <c r="E446" s="3">
        <v>1</v>
      </c>
      <c r="F446" s="6"/>
    </row>
    <row r="447" ht="15.75" spans="1:6">
      <c r="A447" s="3">
        <v>444</v>
      </c>
      <c r="B447" s="5" t="s">
        <v>9414</v>
      </c>
      <c r="C447" s="6" t="s">
        <v>7730</v>
      </c>
      <c r="D447" s="7" t="s">
        <v>9858</v>
      </c>
      <c r="E447" s="3">
        <v>1</v>
      </c>
      <c r="F447" s="6"/>
    </row>
    <row r="448" ht="15.75" spans="1:6">
      <c r="A448" s="3">
        <v>445</v>
      </c>
      <c r="B448" s="5" t="s">
        <v>9414</v>
      </c>
      <c r="C448" s="6" t="s">
        <v>7730</v>
      </c>
      <c r="D448" s="7" t="s">
        <v>9859</v>
      </c>
      <c r="E448" s="3">
        <v>1</v>
      </c>
      <c r="F448" s="6"/>
    </row>
    <row r="449" ht="15.75" spans="1:6">
      <c r="A449" s="3">
        <v>446</v>
      </c>
      <c r="B449" s="5" t="s">
        <v>9414</v>
      </c>
      <c r="C449" s="6" t="s">
        <v>7730</v>
      </c>
      <c r="D449" s="7" t="s">
        <v>9860</v>
      </c>
      <c r="E449" s="3">
        <v>1</v>
      </c>
      <c r="F449" s="6"/>
    </row>
    <row r="450" ht="15.75" spans="1:6">
      <c r="A450" s="3">
        <v>447</v>
      </c>
      <c r="B450" s="5" t="s">
        <v>9414</v>
      </c>
      <c r="C450" s="6" t="s">
        <v>7730</v>
      </c>
      <c r="D450" s="7" t="s">
        <v>9861</v>
      </c>
      <c r="E450" s="3">
        <v>1</v>
      </c>
      <c r="F450" s="6"/>
    </row>
    <row r="451" ht="15.75" spans="1:6">
      <c r="A451" s="3">
        <v>448</v>
      </c>
      <c r="B451" s="5" t="s">
        <v>9414</v>
      </c>
      <c r="C451" s="6" t="s">
        <v>7730</v>
      </c>
      <c r="D451" s="7" t="s">
        <v>9862</v>
      </c>
      <c r="E451" s="3">
        <v>1</v>
      </c>
      <c r="F451" s="6"/>
    </row>
    <row r="452" ht="15.75" spans="1:6">
      <c r="A452" s="3">
        <v>449</v>
      </c>
      <c r="B452" s="5" t="s">
        <v>9414</v>
      </c>
      <c r="C452" s="6" t="s">
        <v>7730</v>
      </c>
      <c r="D452" s="7" t="s">
        <v>9863</v>
      </c>
      <c r="E452" s="3">
        <v>1</v>
      </c>
      <c r="F452" s="6"/>
    </row>
    <row r="453" ht="15.75" spans="1:6">
      <c r="A453" s="3">
        <v>450</v>
      </c>
      <c r="B453" s="5" t="s">
        <v>9414</v>
      </c>
      <c r="C453" s="6" t="s">
        <v>7730</v>
      </c>
      <c r="D453" s="7" t="s">
        <v>9864</v>
      </c>
      <c r="E453" s="3">
        <v>1</v>
      </c>
      <c r="F453" s="6"/>
    </row>
    <row r="454" ht="15.75" spans="1:6">
      <c r="A454" s="3">
        <v>451</v>
      </c>
      <c r="B454" s="5" t="s">
        <v>9414</v>
      </c>
      <c r="C454" s="6" t="s">
        <v>7730</v>
      </c>
      <c r="D454" s="7" t="s">
        <v>9865</v>
      </c>
      <c r="E454" s="3">
        <v>1</v>
      </c>
      <c r="F454" s="6"/>
    </row>
    <row r="455" ht="15.75" spans="1:6">
      <c r="A455" s="3">
        <v>452</v>
      </c>
      <c r="B455" s="5" t="s">
        <v>9414</v>
      </c>
      <c r="C455" s="6" t="s">
        <v>7730</v>
      </c>
      <c r="D455" s="7" t="s">
        <v>9866</v>
      </c>
      <c r="E455" s="3">
        <v>1</v>
      </c>
      <c r="F455" s="6"/>
    </row>
    <row r="456" ht="15.75" spans="1:6">
      <c r="A456" s="3">
        <v>453</v>
      </c>
      <c r="B456" s="5" t="s">
        <v>9414</v>
      </c>
      <c r="C456" s="6" t="s">
        <v>7730</v>
      </c>
      <c r="D456" s="7" t="s">
        <v>9867</v>
      </c>
      <c r="E456" s="3">
        <v>1</v>
      </c>
      <c r="F456" s="6"/>
    </row>
    <row r="457" ht="15.75" spans="1:6">
      <c r="A457" s="3">
        <v>454</v>
      </c>
      <c r="B457" s="5" t="s">
        <v>9414</v>
      </c>
      <c r="C457" s="6" t="s">
        <v>7730</v>
      </c>
      <c r="D457" s="7" t="s">
        <v>9868</v>
      </c>
      <c r="E457" s="3">
        <v>1</v>
      </c>
      <c r="F457" s="3"/>
    </row>
    <row r="458" ht="15.75" spans="1:6">
      <c r="A458" s="3">
        <v>455</v>
      </c>
      <c r="B458" s="5" t="s">
        <v>9414</v>
      </c>
      <c r="C458" s="6" t="s">
        <v>7730</v>
      </c>
      <c r="D458" s="7" t="s">
        <v>9869</v>
      </c>
      <c r="E458" s="3">
        <v>1</v>
      </c>
      <c r="F458" s="3"/>
    </row>
    <row r="459" ht="15.75" spans="1:6">
      <c r="A459" s="3">
        <v>456</v>
      </c>
      <c r="B459" s="5" t="s">
        <v>9414</v>
      </c>
      <c r="C459" s="6" t="s">
        <v>7730</v>
      </c>
      <c r="D459" s="7" t="s">
        <v>9870</v>
      </c>
      <c r="E459" s="3">
        <v>1</v>
      </c>
      <c r="F459" s="3"/>
    </row>
    <row r="460" ht="15.75" spans="1:6">
      <c r="A460" s="3">
        <v>457</v>
      </c>
      <c r="B460" s="5" t="s">
        <v>9414</v>
      </c>
      <c r="C460" s="6" t="s">
        <v>7730</v>
      </c>
      <c r="D460" s="7" t="s">
        <v>9871</v>
      </c>
      <c r="E460" s="3">
        <v>1</v>
      </c>
      <c r="F460" s="3"/>
    </row>
    <row r="461" ht="15.75" spans="1:6">
      <c r="A461" s="3">
        <v>458</v>
      </c>
      <c r="B461" s="5" t="s">
        <v>9414</v>
      </c>
      <c r="C461" s="6" t="s">
        <v>7730</v>
      </c>
      <c r="D461" s="7" t="s">
        <v>9872</v>
      </c>
      <c r="E461" s="3">
        <v>1</v>
      </c>
      <c r="F461" s="3"/>
    </row>
    <row r="462" ht="15.75" spans="1:6">
      <c r="A462" s="3">
        <v>459</v>
      </c>
      <c r="B462" s="5" t="s">
        <v>9414</v>
      </c>
      <c r="C462" s="6" t="s">
        <v>7730</v>
      </c>
      <c r="D462" s="7" t="s">
        <v>9873</v>
      </c>
      <c r="E462" s="3">
        <v>1</v>
      </c>
      <c r="F462" s="3"/>
    </row>
    <row r="463" ht="15.75" spans="1:6">
      <c r="A463" s="3">
        <v>460</v>
      </c>
      <c r="B463" s="5" t="s">
        <v>9414</v>
      </c>
      <c r="C463" s="6" t="s">
        <v>7730</v>
      </c>
      <c r="D463" s="7" t="s">
        <v>9874</v>
      </c>
      <c r="E463" s="3">
        <v>1</v>
      </c>
      <c r="F463" s="3"/>
    </row>
    <row r="464" ht="15.75" spans="1:6">
      <c r="A464" s="3">
        <v>461</v>
      </c>
      <c r="B464" s="5" t="s">
        <v>9414</v>
      </c>
      <c r="C464" s="6" t="s">
        <v>7730</v>
      </c>
      <c r="D464" s="7" t="s">
        <v>9875</v>
      </c>
      <c r="E464" s="3">
        <v>1</v>
      </c>
      <c r="F464" s="3"/>
    </row>
    <row r="465" ht="15.75" spans="1:6">
      <c r="A465" s="3">
        <v>462</v>
      </c>
      <c r="B465" s="5" t="s">
        <v>9414</v>
      </c>
      <c r="C465" s="6" t="s">
        <v>7730</v>
      </c>
      <c r="D465" s="7" t="s">
        <v>9876</v>
      </c>
      <c r="E465" s="3">
        <v>1</v>
      </c>
      <c r="F465" s="3"/>
    </row>
    <row r="466" ht="15.75" spans="1:6">
      <c r="A466" s="3">
        <v>463</v>
      </c>
      <c r="B466" s="5" t="s">
        <v>9414</v>
      </c>
      <c r="C466" s="6" t="s">
        <v>7730</v>
      </c>
      <c r="D466" s="7" t="s">
        <v>9877</v>
      </c>
      <c r="E466" s="3">
        <v>1</v>
      </c>
      <c r="F466" s="3"/>
    </row>
    <row r="467" ht="15.75" spans="1:6">
      <c r="A467" s="3">
        <v>464</v>
      </c>
      <c r="B467" s="5" t="s">
        <v>9414</v>
      </c>
      <c r="C467" s="6" t="s">
        <v>7730</v>
      </c>
      <c r="D467" s="7" t="s">
        <v>9878</v>
      </c>
      <c r="E467" s="3">
        <v>1</v>
      </c>
      <c r="F467" s="3"/>
    </row>
    <row r="468" ht="15.75" spans="1:6">
      <c r="A468" s="3">
        <v>465</v>
      </c>
      <c r="B468" s="5" t="s">
        <v>9414</v>
      </c>
      <c r="C468" s="6" t="s">
        <v>7730</v>
      </c>
      <c r="D468" s="7" t="s">
        <v>9879</v>
      </c>
      <c r="E468" s="3">
        <v>1</v>
      </c>
      <c r="F468" s="3"/>
    </row>
    <row r="469" ht="15.75" spans="1:6">
      <c r="A469" s="3">
        <v>466</v>
      </c>
      <c r="B469" s="5" t="s">
        <v>9414</v>
      </c>
      <c r="C469" s="6" t="s">
        <v>7730</v>
      </c>
      <c r="D469" s="7" t="s">
        <v>9880</v>
      </c>
      <c r="E469" s="3">
        <v>1</v>
      </c>
      <c r="F469" s="3"/>
    </row>
    <row r="470" ht="15.75" spans="1:6">
      <c r="A470" s="3">
        <v>467</v>
      </c>
      <c r="B470" s="5" t="s">
        <v>9414</v>
      </c>
      <c r="C470" s="6" t="s">
        <v>7730</v>
      </c>
      <c r="D470" s="7" t="s">
        <v>9881</v>
      </c>
      <c r="E470" s="3">
        <v>1</v>
      </c>
      <c r="F470" s="3"/>
    </row>
    <row r="471" ht="15.75" spans="1:6">
      <c r="A471" s="3">
        <v>468</v>
      </c>
      <c r="B471" s="5" t="s">
        <v>9414</v>
      </c>
      <c r="C471" s="6" t="s">
        <v>7730</v>
      </c>
      <c r="D471" s="7" t="s">
        <v>9882</v>
      </c>
      <c r="E471" s="3">
        <v>1</v>
      </c>
      <c r="F471" s="3"/>
    </row>
    <row r="472" ht="15.75" spans="1:6">
      <c r="A472" s="3">
        <v>469</v>
      </c>
      <c r="B472" s="5" t="s">
        <v>9414</v>
      </c>
      <c r="C472" s="6" t="s">
        <v>7730</v>
      </c>
      <c r="D472" s="7" t="s">
        <v>9883</v>
      </c>
      <c r="E472" s="3">
        <v>1</v>
      </c>
      <c r="F472" s="3"/>
    </row>
    <row r="473" ht="15.75" spans="1:6">
      <c r="A473" s="3">
        <v>470</v>
      </c>
      <c r="B473" s="5" t="s">
        <v>9414</v>
      </c>
      <c r="C473" s="6" t="s">
        <v>7730</v>
      </c>
      <c r="D473" s="7" t="s">
        <v>9884</v>
      </c>
      <c r="E473" s="3">
        <v>1</v>
      </c>
      <c r="F473" s="3"/>
    </row>
    <row r="474" ht="15.75" spans="1:6">
      <c r="A474" s="3">
        <v>471</v>
      </c>
      <c r="B474" s="5" t="s">
        <v>9414</v>
      </c>
      <c r="C474" s="6" t="s">
        <v>7730</v>
      </c>
      <c r="D474" s="7" t="s">
        <v>9885</v>
      </c>
      <c r="E474" s="3">
        <v>1</v>
      </c>
      <c r="F474" s="3"/>
    </row>
    <row r="475" ht="15.75" spans="1:6">
      <c r="A475" s="3">
        <v>472</v>
      </c>
      <c r="B475" s="5" t="s">
        <v>9414</v>
      </c>
      <c r="C475" s="6" t="s">
        <v>7730</v>
      </c>
      <c r="D475" s="7" t="s">
        <v>9886</v>
      </c>
      <c r="E475" s="3">
        <v>1</v>
      </c>
      <c r="F475" s="3"/>
    </row>
    <row r="476" ht="15.75" spans="1:6">
      <c r="A476" s="3">
        <v>473</v>
      </c>
      <c r="B476" s="5" t="s">
        <v>9414</v>
      </c>
      <c r="C476" s="6" t="s">
        <v>7730</v>
      </c>
      <c r="D476" s="7" t="s">
        <v>9887</v>
      </c>
      <c r="E476" s="3">
        <v>1</v>
      </c>
      <c r="F476" s="3"/>
    </row>
    <row r="477" ht="15.75" spans="1:6">
      <c r="A477" s="3">
        <v>474</v>
      </c>
      <c r="B477" s="5" t="s">
        <v>9414</v>
      </c>
      <c r="C477" s="6" t="s">
        <v>7730</v>
      </c>
      <c r="D477" s="7" t="s">
        <v>9888</v>
      </c>
      <c r="E477" s="3">
        <v>1</v>
      </c>
      <c r="F477" s="3"/>
    </row>
    <row r="478" ht="15.75" spans="1:6">
      <c r="A478" s="3">
        <v>475</v>
      </c>
      <c r="B478" s="5" t="s">
        <v>9414</v>
      </c>
      <c r="C478" s="6" t="s">
        <v>7730</v>
      </c>
      <c r="D478" s="7" t="s">
        <v>9889</v>
      </c>
      <c r="E478" s="3">
        <v>1</v>
      </c>
      <c r="F478" s="3"/>
    </row>
    <row r="479" ht="15.75" spans="1:6">
      <c r="A479" s="3">
        <v>476</v>
      </c>
      <c r="B479" s="5" t="s">
        <v>9414</v>
      </c>
      <c r="C479" s="6" t="s">
        <v>7730</v>
      </c>
      <c r="D479" s="7" t="s">
        <v>9890</v>
      </c>
      <c r="E479" s="3">
        <v>1</v>
      </c>
      <c r="F479" s="3"/>
    </row>
    <row r="480" ht="15.75" spans="1:6">
      <c r="A480" s="3">
        <v>477</v>
      </c>
      <c r="B480" s="5" t="s">
        <v>9414</v>
      </c>
      <c r="C480" s="6" t="s">
        <v>7730</v>
      </c>
      <c r="D480" s="7" t="s">
        <v>9891</v>
      </c>
      <c r="E480" s="3">
        <v>1</v>
      </c>
      <c r="F480" s="3"/>
    </row>
    <row r="481" ht="15.75" spans="1:6">
      <c r="A481" s="3">
        <v>478</v>
      </c>
      <c r="B481" s="5" t="s">
        <v>9414</v>
      </c>
      <c r="C481" s="6" t="s">
        <v>7730</v>
      </c>
      <c r="D481" s="7" t="s">
        <v>9892</v>
      </c>
      <c r="E481" s="3">
        <v>1</v>
      </c>
      <c r="F481" s="3"/>
    </row>
    <row r="482" ht="15.75" spans="1:6">
      <c r="A482" s="3">
        <v>479</v>
      </c>
      <c r="B482" s="5" t="s">
        <v>9414</v>
      </c>
      <c r="C482" s="6" t="s">
        <v>7730</v>
      </c>
      <c r="D482" s="7" t="s">
        <v>9893</v>
      </c>
      <c r="E482" s="3">
        <v>1</v>
      </c>
      <c r="F482" s="3"/>
    </row>
    <row r="483" ht="15.75" spans="1:6">
      <c r="A483" s="3">
        <v>480</v>
      </c>
      <c r="B483" s="5" t="s">
        <v>9414</v>
      </c>
      <c r="C483" s="6" t="s">
        <v>7730</v>
      </c>
      <c r="D483" s="7" t="s">
        <v>9894</v>
      </c>
      <c r="E483" s="3">
        <v>1</v>
      </c>
      <c r="F483" s="3"/>
    </row>
    <row r="484" ht="15.75" spans="1:6">
      <c r="A484" s="3">
        <v>481</v>
      </c>
      <c r="B484" s="5" t="s">
        <v>9414</v>
      </c>
      <c r="C484" s="6" t="s">
        <v>7730</v>
      </c>
      <c r="D484" s="7" t="s">
        <v>9895</v>
      </c>
      <c r="E484" s="3">
        <v>1</v>
      </c>
      <c r="F484" s="3"/>
    </row>
    <row r="485" ht="15.75" spans="1:6">
      <c r="A485" s="3">
        <v>482</v>
      </c>
      <c r="B485" s="5" t="s">
        <v>9414</v>
      </c>
      <c r="C485" s="6" t="s">
        <v>7730</v>
      </c>
      <c r="D485" s="7" t="s">
        <v>9896</v>
      </c>
      <c r="E485" s="3">
        <v>1</v>
      </c>
      <c r="F485" s="3"/>
    </row>
    <row r="486" ht="15.75" spans="1:6">
      <c r="A486" s="3">
        <v>483</v>
      </c>
      <c r="B486" s="5" t="s">
        <v>9414</v>
      </c>
      <c r="C486" s="6" t="s">
        <v>7730</v>
      </c>
      <c r="D486" s="7" t="s">
        <v>9897</v>
      </c>
      <c r="E486" s="3">
        <v>1</v>
      </c>
      <c r="F486" s="3"/>
    </row>
    <row r="487" ht="15.75" spans="1:6">
      <c r="A487" s="3">
        <v>484</v>
      </c>
      <c r="B487" s="5" t="s">
        <v>9414</v>
      </c>
      <c r="C487" s="6" t="s">
        <v>7730</v>
      </c>
      <c r="D487" s="7" t="s">
        <v>9898</v>
      </c>
      <c r="E487" s="3">
        <v>1</v>
      </c>
      <c r="F487" s="3"/>
    </row>
    <row r="488" ht="15.75" spans="1:6">
      <c r="A488" s="3">
        <v>485</v>
      </c>
      <c r="B488" s="5" t="s">
        <v>9414</v>
      </c>
      <c r="C488" s="6" t="s">
        <v>7730</v>
      </c>
      <c r="D488" s="7" t="s">
        <v>9899</v>
      </c>
      <c r="E488" s="3">
        <v>1</v>
      </c>
      <c r="F488" s="3"/>
    </row>
    <row r="489" ht="15.75" spans="1:6">
      <c r="A489" s="3">
        <v>486</v>
      </c>
      <c r="B489" s="5" t="s">
        <v>9414</v>
      </c>
      <c r="C489" s="6" t="s">
        <v>7730</v>
      </c>
      <c r="D489" s="7" t="s">
        <v>9900</v>
      </c>
      <c r="E489" s="3">
        <v>1</v>
      </c>
      <c r="F489" s="3"/>
    </row>
    <row r="490" ht="15.75" spans="1:6">
      <c r="A490" s="3">
        <v>487</v>
      </c>
      <c r="B490" s="5" t="s">
        <v>9414</v>
      </c>
      <c r="C490" s="6" t="s">
        <v>7730</v>
      </c>
      <c r="D490" s="7" t="s">
        <v>9901</v>
      </c>
      <c r="E490" s="3">
        <v>1</v>
      </c>
      <c r="F490" s="3"/>
    </row>
    <row r="491" ht="15.75" spans="1:6">
      <c r="A491" s="3">
        <v>488</v>
      </c>
      <c r="B491" s="5" t="s">
        <v>9414</v>
      </c>
      <c r="C491" s="6" t="s">
        <v>7730</v>
      </c>
      <c r="D491" s="7" t="s">
        <v>9902</v>
      </c>
      <c r="E491" s="3">
        <v>1</v>
      </c>
      <c r="F491" s="3"/>
    </row>
    <row r="492" ht="15.75" spans="1:6">
      <c r="A492" s="3">
        <v>489</v>
      </c>
      <c r="B492" s="5" t="s">
        <v>9414</v>
      </c>
      <c r="C492" s="6" t="s">
        <v>7730</v>
      </c>
      <c r="D492" s="7" t="s">
        <v>9903</v>
      </c>
      <c r="E492" s="3">
        <v>1</v>
      </c>
      <c r="F492" s="3"/>
    </row>
    <row r="493" ht="15.75" spans="1:6">
      <c r="A493" s="3">
        <v>490</v>
      </c>
      <c r="B493" s="5" t="s">
        <v>9414</v>
      </c>
      <c r="C493" s="6" t="s">
        <v>7730</v>
      </c>
      <c r="D493" s="7" t="s">
        <v>9904</v>
      </c>
      <c r="E493" s="3">
        <v>1</v>
      </c>
      <c r="F493" s="3"/>
    </row>
    <row r="494" ht="15.75" spans="1:6">
      <c r="A494" s="3">
        <v>491</v>
      </c>
      <c r="B494" s="5" t="s">
        <v>9414</v>
      </c>
      <c r="C494" s="6" t="s">
        <v>7730</v>
      </c>
      <c r="D494" s="7" t="s">
        <v>9905</v>
      </c>
      <c r="E494" s="3">
        <v>1</v>
      </c>
      <c r="F494" s="3"/>
    </row>
    <row r="495" ht="15.75" spans="1:6">
      <c r="A495" s="3">
        <v>492</v>
      </c>
      <c r="B495" s="5" t="s">
        <v>9414</v>
      </c>
      <c r="C495" s="6" t="s">
        <v>7730</v>
      </c>
      <c r="D495" s="7" t="s">
        <v>9906</v>
      </c>
      <c r="E495" s="3">
        <v>1</v>
      </c>
      <c r="F495" s="3"/>
    </row>
    <row r="496" ht="15.75" spans="1:6">
      <c r="A496" s="3">
        <v>493</v>
      </c>
      <c r="B496" s="5" t="s">
        <v>9414</v>
      </c>
      <c r="C496" s="6" t="s">
        <v>7730</v>
      </c>
      <c r="D496" s="7" t="s">
        <v>9907</v>
      </c>
      <c r="E496" s="3">
        <v>1</v>
      </c>
      <c r="F496" s="3"/>
    </row>
    <row r="497" ht="15.75" spans="1:6">
      <c r="A497" s="3">
        <v>494</v>
      </c>
      <c r="B497" s="5" t="s">
        <v>9414</v>
      </c>
      <c r="C497" s="6" t="s">
        <v>7730</v>
      </c>
      <c r="D497" s="7" t="s">
        <v>9908</v>
      </c>
      <c r="E497" s="3">
        <v>1</v>
      </c>
      <c r="F497" s="3"/>
    </row>
    <row r="498" ht="15.75" spans="1:6">
      <c r="A498" s="3">
        <v>495</v>
      </c>
      <c r="B498" s="5" t="s">
        <v>9414</v>
      </c>
      <c r="C498" s="6" t="s">
        <v>7730</v>
      </c>
      <c r="D498" s="7" t="s">
        <v>9909</v>
      </c>
      <c r="E498" s="3">
        <v>1</v>
      </c>
      <c r="F498" s="3"/>
    </row>
    <row r="499" ht="15.75" spans="1:6">
      <c r="A499" s="3">
        <v>496</v>
      </c>
      <c r="B499" s="5" t="s">
        <v>9414</v>
      </c>
      <c r="C499" s="6" t="s">
        <v>7730</v>
      </c>
      <c r="D499" s="7" t="s">
        <v>9910</v>
      </c>
      <c r="E499" s="3">
        <v>1</v>
      </c>
      <c r="F499" s="3"/>
    </row>
    <row r="500" ht="15.75" spans="1:6">
      <c r="A500" s="3">
        <v>497</v>
      </c>
      <c r="B500" s="5" t="s">
        <v>9414</v>
      </c>
      <c r="C500" s="6" t="s">
        <v>7730</v>
      </c>
      <c r="D500" s="7" t="s">
        <v>9911</v>
      </c>
      <c r="E500" s="3">
        <v>1</v>
      </c>
      <c r="F500" s="3"/>
    </row>
    <row r="501" ht="15.75" spans="1:6">
      <c r="A501" s="3">
        <v>498</v>
      </c>
      <c r="B501" s="5" t="s">
        <v>9414</v>
      </c>
      <c r="C501" s="6" t="s">
        <v>7730</v>
      </c>
      <c r="D501" s="7" t="s">
        <v>9912</v>
      </c>
      <c r="E501" s="3">
        <v>1</v>
      </c>
      <c r="F501" s="3"/>
    </row>
    <row r="502" ht="15.75" spans="1:6">
      <c r="A502" s="3">
        <v>499</v>
      </c>
      <c r="B502" s="5" t="s">
        <v>9414</v>
      </c>
      <c r="C502" s="6" t="s">
        <v>7730</v>
      </c>
      <c r="D502" s="7" t="s">
        <v>9913</v>
      </c>
      <c r="E502" s="3">
        <v>1</v>
      </c>
      <c r="F502" s="3"/>
    </row>
    <row r="503" ht="15.75" spans="1:6">
      <c r="A503" s="3">
        <v>500</v>
      </c>
      <c r="B503" s="5" t="s">
        <v>9414</v>
      </c>
      <c r="C503" s="6" t="s">
        <v>7730</v>
      </c>
      <c r="D503" s="7" t="s">
        <v>9914</v>
      </c>
      <c r="E503" s="3">
        <v>1</v>
      </c>
      <c r="F503" s="3"/>
    </row>
    <row r="504" ht="15.75" spans="1:6">
      <c r="A504" s="3">
        <v>501</v>
      </c>
      <c r="B504" s="5" t="s">
        <v>9414</v>
      </c>
      <c r="C504" s="6" t="s">
        <v>7730</v>
      </c>
      <c r="D504" s="7" t="s">
        <v>9915</v>
      </c>
      <c r="E504" s="3">
        <v>1</v>
      </c>
      <c r="F504" s="3"/>
    </row>
    <row r="505" ht="15.75" spans="1:6">
      <c r="A505" s="3">
        <v>502</v>
      </c>
      <c r="B505" s="5" t="s">
        <v>9414</v>
      </c>
      <c r="C505" s="6" t="s">
        <v>7730</v>
      </c>
      <c r="D505" s="7" t="s">
        <v>9916</v>
      </c>
      <c r="E505" s="3">
        <v>1</v>
      </c>
      <c r="F505" s="3"/>
    </row>
    <row r="506" ht="15.75" spans="1:6">
      <c r="A506" s="3">
        <v>503</v>
      </c>
      <c r="B506" s="5" t="s">
        <v>9414</v>
      </c>
      <c r="C506" s="6" t="s">
        <v>7730</v>
      </c>
      <c r="D506" s="7" t="s">
        <v>9917</v>
      </c>
      <c r="E506" s="3">
        <v>1</v>
      </c>
      <c r="F506" s="3"/>
    </row>
    <row r="507" ht="15.75" spans="1:6">
      <c r="A507" s="3">
        <v>504</v>
      </c>
      <c r="B507" s="5" t="s">
        <v>9414</v>
      </c>
      <c r="C507" s="6" t="s">
        <v>7730</v>
      </c>
      <c r="D507" s="7" t="s">
        <v>9918</v>
      </c>
      <c r="E507" s="3">
        <v>1</v>
      </c>
      <c r="F507" s="3"/>
    </row>
    <row r="508" ht="15.75" spans="1:6">
      <c r="A508" s="3">
        <v>505</v>
      </c>
      <c r="B508" s="5" t="s">
        <v>9414</v>
      </c>
      <c r="C508" s="6" t="s">
        <v>7730</v>
      </c>
      <c r="D508" s="7" t="s">
        <v>9919</v>
      </c>
      <c r="E508" s="3">
        <v>1</v>
      </c>
      <c r="F508" s="3"/>
    </row>
    <row r="509" ht="15.75" spans="1:6">
      <c r="A509" s="3">
        <v>506</v>
      </c>
      <c r="B509" s="5" t="s">
        <v>9414</v>
      </c>
      <c r="C509" s="6" t="s">
        <v>7730</v>
      </c>
      <c r="D509" s="7" t="s">
        <v>9920</v>
      </c>
      <c r="E509" s="3">
        <v>1</v>
      </c>
      <c r="F509" s="3"/>
    </row>
    <row r="510" ht="15.75" spans="1:6">
      <c r="A510" s="3">
        <v>507</v>
      </c>
      <c r="B510" s="5" t="s">
        <v>9414</v>
      </c>
      <c r="C510" s="6" t="s">
        <v>7730</v>
      </c>
      <c r="D510" s="7" t="s">
        <v>9921</v>
      </c>
      <c r="E510" s="3">
        <v>1</v>
      </c>
      <c r="F510" s="3"/>
    </row>
    <row r="511" ht="15.75" spans="1:6">
      <c r="A511" s="3">
        <v>508</v>
      </c>
      <c r="B511" s="5" t="s">
        <v>9414</v>
      </c>
      <c r="C511" s="6" t="s">
        <v>7730</v>
      </c>
      <c r="D511" s="7" t="s">
        <v>9922</v>
      </c>
      <c r="E511" s="3">
        <v>1</v>
      </c>
      <c r="F511" s="3"/>
    </row>
    <row r="512" ht="15.75" spans="1:6">
      <c r="A512" s="3">
        <v>509</v>
      </c>
      <c r="B512" s="5" t="s">
        <v>9414</v>
      </c>
      <c r="C512" s="6" t="s">
        <v>7730</v>
      </c>
      <c r="D512" s="7" t="s">
        <v>9923</v>
      </c>
      <c r="E512" s="3">
        <v>1</v>
      </c>
      <c r="F512" s="3"/>
    </row>
    <row r="513" ht="15.75" spans="1:6">
      <c r="A513" s="3">
        <v>510</v>
      </c>
      <c r="B513" s="5" t="s">
        <v>9414</v>
      </c>
      <c r="C513" s="6" t="s">
        <v>7730</v>
      </c>
      <c r="D513" s="7" t="s">
        <v>9924</v>
      </c>
      <c r="E513" s="3">
        <v>1</v>
      </c>
      <c r="F513" s="3"/>
    </row>
    <row r="514" ht="15.75" spans="1:6">
      <c r="A514" s="3">
        <v>511</v>
      </c>
      <c r="B514" s="5" t="s">
        <v>9414</v>
      </c>
      <c r="C514" s="6" t="s">
        <v>7730</v>
      </c>
      <c r="D514" s="7" t="s">
        <v>9925</v>
      </c>
      <c r="E514" s="3">
        <v>1</v>
      </c>
      <c r="F514" s="3"/>
    </row>
    <row r="515" ht="15.75" spans="1:6">
      <c r="A515" s="3">
        <v>512</v>
      </c>
      <c r="B515" s="5" t="s">
        <v>9414</v>
      </c>
      <c r="C515" s="6" t="s">
        <v>7730</v>
      </c>
      <c r="D515" s="7" t="s">
        <v>9926</v>
      </c>
      <c r="E515" s="3">
        <v>1</v>
      </c>
      <c r="F515" s="3"/>
    </row>
    <row r="516" ht="15.75" spans="1:6">
      <c r="A516" s="3">
        <v>513</v>
      </c>
      <c r="B516" s="5" t="s">
        <v>9414</v>
      </c>
      <c r="C516" s="6" t="s">
        <v>7730</v>
      </c>
      <c r="D516" s="7" t="s">
        <v>9927</v>
      </c>
      <c r="E516" s="3">
        <v>1</v>
      </c>
      <c r="F516" s="3"/>
    </row>
    <row r="517" ht="15.75" spans="1:6">
      <c r="A517" s="3">
        <v>514</v>
      </c>
      <c r="B517" s="5" t="s">
        <v>9414</v>
      </c>
      <c r="C517" s="6" t="s">
        <v>7730</v>
      </c>
      <c r="D517" s="7" t="s">
        <v>9928</v>
      </c>
      <c r="E517" s="3">
        <v>1</v>
      </c>
      <c r="F517" s="3"/>
    </row>
    <row r="518" ht="15.75" spans="1:6">
      <c r="A518" s="3">
        <v>515</v>
      </c>
      <c r="B518" s="5" t="s">
        <v>9414</v>
      </c>
      <c r="C518" s="6" t="s">
        <v>7730</v>
      </c>
      <c r="D518" s="7" t="s">
        <v>9929</v>
      </c>
      <c r="E518" s="3">
        <v>1</v>
      </c>
      <c r="F518" s="3"/>
    </row>
    <row r="519" ht="15.75" spans="1:6">
      <c r="A519" s="3">
        <v>516</v>
      </c>
      <c r="B519" s="5" t="s">
        <v>9414</v>
      </c>
      <c r="C519" s="6" t="s">
        <v>7730</v>
      </c>
      <c r="D519" s="7" t="s">
        <v>9930</v>
      </c>
      <c r="E519" s="3">
        <v>1</v>
      </c>
      <c r="F519" s="3"/>
    </row>
    <row r="520" ht="15.75" spans="1:6">
      <c r="A520" s="3">
        <v>517</v>
      </c>
      <c r="B520" s="5" t="s">
        <v>9414</v>
      </c>
      <c r="C520" s="6" t="s">
        <v>7730</v>
      </c>
      <c r="D520" s="7" t="s">
        <v>9931</v>
      </c>
      <c r="E520" s="3">
        <v>1</v>
      </c>
      <c r="F520" s="3"/>
    </row>
    <row r="521" ht="15.75" spans="1:6">
      <c r="A521" s="3">
        <v>518</v>
      </c>
      <c r="B521" s="5" t="s">
        <v>9414</v>
      </c>
      <c r="C521" s="6" t="s">
        <v>7730</v>
      </c>
      <c r="D521" s="7" t="s">
        <v>9932</v>
      </c>
      <c r="E521" s="3">
        <v>1</v>
      </c>
      <c r="F521" s="3"/>
    </row>
    <row r="522" ht="15.75" spans="1:6">
      <c r="A522" s="3">
        <v>519</v>
      </c>
      <c r="B522" s="5" t="s">
        <v>9414</v>
      </c>
      <c r="C522" s="6" t="s">
        <v>7730</v>
      </c>
      <c r="D522" s="7" t="s">
        <v>9933</v>
      </c>
      <c r="E522" s="3">
        <v>1</v>
      </c>
      <c r="F522" s="3"/>
    </row>
    <row r="523" ht="15.75" spans="1:6">
      <c r="A523" s="3">
        <v>520</v>
      </c>
      <c r="B523" s="5" t="s">
        <v>9414</v>
      </c>
      <c r="C523" s="6" t="s">
        <v>7730</v>
      </c>
      <c r="D523" s="7" t="s">
        <v>9934</v>
      </c>
      <c r="E523" s="3">
        <v>1</v>
      </c>
      <c r="F523" s="3"/>
    </row>
    <row r="524" ht="15.75" spans="1:6">
      <c r="A524" s="3">
        <v>521</v>
      </c>
      <c r="B524" s="5" t="s">
        <v>9414</v>
      </c>
      <c r="C524" s="6" t="s">
        <v>7730</v>
      </c>
      <c r="D524" s="7" t="s">
        <v>9935</v>
      </c>
      <c r="E524" s="3">
        <v>1</v>
      </c>
      <c r="F524" s="3"/>
    </row>
    <row r="525" ht="15.75" spans="1:6">
      <c r="A525" s="3">
        <v>522</v>
      </c>
      <c r="B525" s="5" t="s">
        <v>9414</v>
      </c>
      <c r="C525" s="6" t="s">
        <v>7730</v>
      </c>
      <c r="D525" s="7" t="s">
        <v>9936</v>
      </c>
      <c r="E525" s="3">
        <v>1</v>
      </c>
      <c r="F525" s="3"/>
    </row>
    <row r="526" ht="15.75" spans="1:6">
      <c r="A526" s="3">
        <v>523</v>
      </c>
      <c r="B526" s="5" t="s">
        <v>9414</v>
      </c>
      <c r="C526" s="6" t="s">
        <v>7730</v>
      </c>
      <c r="D526" s="7" t="s">
        <v>9937</v>
      </c>
      <c r="E526" s="3">
        <v>1</v>
      </c>
      <c r="F526" s="3"/>
    </row>
    <row r="527" ht="15.75" spans="1:6">
      <c r="A527" s="3">
        <v>524</v>
      </c>
      <c r="B527" s="5" t="s">
        <v>9414</v>
      </c>
      <c r="C527" s="6" t="s">
        <v>7730</v>
      </c>
      <c r="D527" s="7" t="s">
        <v>9938</v>
      </c>
      <c r="E527" s="3">
        <v>1</v>
      </c>
      <c r="F527" s="3"/>
    </row>
    <row r="528" ht="15.75" spans="1:6">
      <c r="A528" s="3">
        <v>525</v>
      </c>
      <c r="B528" s="5" t="s">
        <v>9414</v>
      </c>
      <c r="C528" s="6" t="s">
        <v>7730</v>
      </c>
      <c r="D528" s="7" t="s">
        <v>9939</v>
      </c>
      <c r="E528" s="3">
        <v>1</v>
      </c>
      <c r="F528" s="3"/>
    </row>
    <row r="529" ht="15.75" spans="1:6">
      <c r="A529" s="3">
        <v>526</v>
      </c>
      <c r="B529" s="5" t="s">
        <v>9414</v>
      </c>
      <c r="C529" s="6" t="s">
        <v>7730</v>
      </c>
      <c r="D529" s="7" t="s">
        <v>9940</v>
      </c>
      <c r="E529" s="3">
        <v>1</v>
      </c>
      <c r="F529" s="3"/>
    </row>
    <row r="530" ht="15.75" spans="1:6">
      <c r="A530" s="3">
        <v>527</v>
      </c>
      <c r="B530" s="5" t="s">
        <v>9414</v>
      </c>
      <c r="C530" s="6" t="s">
        <v>7730</v>
      </c>
      <c r="D530" s="7" t="s">
        <v>9941</v>
      </c>
      <c r="E530" s="3">
        <v>1</v>
      </c>
      <c r="F530" s="3"/>
    </row>
    <row r="531" ht="15.75" spans="1:6">
      <c r="A531" s="3">
        <v>528</v>
      </c>
      <c r="B531" s="5" t="s">
        <v>9414</v>
      </c>
      <c r="C531" s="6" t="s">
        <v>7730</v>
      </c>
      <c r="D531" s="7" t="s">
        <v>9942</v>
      </c>
      <c r="E531" s="3">
        <v>1</v>
      </c>
      <c r="F531" s="3"/>
    </row>
    <row r="532" ht="15.75" spans="1:6">
      <c r="A532" s="3">
        <v>529</v>
      </c>
      <c r="B532" s="5" t="s">
        <v>9414</v>
      </c>
      <c r="C532" s="6" t="s">
        <v>7730</v>
      </c>
      <c r="D532" s="7" t="s">
        <v>9943</v>
      </c>
      <c r="E532" s="3">
        <v>1</v>
      </c>
      <c r="F532" s="3"/>
    </row>
    <row r="533" ht="15.75" spans="1:6">
      <c r="A533" s="3">
        <v>530</v>
      </c>
      <c r="B533" s="5" t="s">
        <v>9414</v>
      </c>
      <c r="C533" s="6" t="s">
        <v>7730</v>
      </c>
      <c r="D533" s="7" t="s">
        <v>9944</v>
      </c>
      <c r="E533" s="3">
        <v>1</v>
      </c>
      <c r="F533" s="3"/>
    </row>
    <row r="534" ht="15.75" spans="1:6">
      <c r="A534" s="3">
        <v>531</v>
      </c>
      <c r="B534" s="5" t="s">
        <v>9414</v>
      </c>
      <c r="C534" s="6" t="s">
        <v>7730</v>
      </c>
      <c r="D534" s="7" t="s">
        <v>9945</v>
      </c>
      <c r="E534" s="3">
        <v>1</v>
      </c>
      <c r="F534" s="3"/>
    </row>
    <row r="535" ht="15.75" spans="1:6">
      <c r="A535" s="3">
        <v>532</v>
      </c>
      <c r="B535" s="5" t="s">
        <v>9414</v>
      </c>
      <c r="C535" s="6" t="s">
        <v>7730</v>
      </c>
      <c r="D535" s="7" t="s">
        <v>9946</v>
      </c>
      <c r="E535" s="3">
        <v>1</v>
      </c>
      <c r="F535" s="3"/>
    </row>
    <row r="536" ht="15.75" spans="1:6">
      <c r="A536" s="3">
        <v>533</v>
      </c>
      <c r="B536" s="5" t="s">
        <v>9414</v>
      </c>
      <c r="C536" s="6" t="s">
        <v>7730</v>
      </c>
      <c r="D536" s="7" t="s">
        <v>9947</v>
      </c>
      <c r="E536" s="3">
        <v>1</v>
      </c>
      <c r="F536" s="3"/>
    </row>
    <row r="537" ht="15.75" spans="1:6">
      <c r="A537" s="3">
        <v>534</v>
      </c>
      <c r="B537" s="5" t="s">
        <v>9414</v>
      </c>
      <c r="C537" s="6" t="s">
        <v>7730</v>
      </c>
      <c r="D537" s="7" t="s">
        <v>9948</v>
      </c>
      <c r="E537" s="3">
        <v>1</v>
      </c>
      <c r="F537" s="3"/>
    </row>
    <row r="538" ht="15.75" spans="1:6">
      <c r="A538" s="3">
        <v>535</v>
      </c>
      <c r="B538" s="5" t="s">
        <v>9414</v>
      </c>
      <c r="C538" s="6" t="s">
        <v>7730</v>
      </c>
      <c r="D538" s="7" t="s">
        <v>9949</v>
      </c>
      <c r="E538" s="3">
        <v>1</v>
      </c>
      <c r="F538" s="3"/>
    </row>
    <row r="539" ht="15.75" spans="1:6">
      <c r="A539" s="3">
        <v>536</v>
      </c>
      <c r="B539" s="5" t="s">
        <v>9414</v>
      </c>
      <c r="C539" s="6" t="s">
        <v>7730</v>
      </c>
      <c r="D539" s="7" t="s">
        <v>9950</v>
      </c>
      <c r="E539" s="3">
        <v>1</v>
      </c>
      <c r="F539" s="3"/>
    </row>
    <row r="540" ht="15.75" spans="1:6">
      <c r="A540" s="3">
        <v>537</v>
      </c>
      <c r="B540" s="5" t="s">
        <v>9414</v>
      </c>
      <c r="C540" s="6" t="s">
        <v>7730</v>
      </c>
      <c r="D540" s="7" t="s">
        <v>9951</v>
      </c>
      <c r="E540" s="3">
        <v>1</v>
      </c>
      <c r="F540" s="3"/>
    </row>
    <row r="541" ht="15.75" spans="1:6">
      <c r="A541" s="3">
        <v>538</v>
      </c>
      <c r="B541" s="5" t="s">
        <v>9414</v>
      </c>
      <c r="C541" s="6" t="s">
        <v>7730</v>
      </c>
      <c r="D541" s="7" t="s">
        <v>9952</v>
      </c>
      <c r="E541" s="3">
        <v>1</v>
      </c>
      <c r="F541" s="3"/>
    </row>
    <row r="542" ht="15.75" spans="1:6">
      <c r="A542" s="3">
        <v>539</v>
      </c>
      <c r="B542" s="5" t="s">
        <v>9414</v>
      </c>
      <c r="C542" s="6" t="s">
        <v>7730</v>
      </c>
      <c r="D542" s="7" t="s">
        <v>9953</v>
      </c>
      <c r="E542" s="3">
        <v>1</v>
      </c>
      <c r="F542" s="3"/>
    </row>
    <row r="543" ht="15.75" spans="1:6">
      <c r="A543" s="3">
        <v>540</v>
      </c>
      <c r="B543" s="5" t="s">
        <v>9414</v>
      </c>
      <c r="C543" s="6" t="s">
        <v>7730</v>
      </c>
      <c r="D543" s="7" t="s">
        <v>9954</v>
      </c>
      <c r="E543" s="3">
        <v>1</v>
      </c>
      <c r="F543" s="3"/>
    </row>
    <row r="544" ht="15.75" spans="1:6">
      <c r="A544" s="3">
        <v>541</v>
      </c>
      <c r="B544" s="5" t="s">
        <v>9414</v>
      </c>
      <c r="C544" s="6" t="s">
        <v>7730</v>
      </c>
      <c r="D544" s="7" t="s">
        <v>9955</v>
      </c>
      <c r="E544" s="3">
        <v>1</v>
      </c>
      <c r="F544" s="3"/>
    </row>
    <row r="545" ht="15.75" spans="1:6">
      <c r="A545" s="3">
        <v>542</v>
      </c>
      <c r="B545" s="5" t="s">
        <v>9414</v>
      </c>
      <c r="C545" s="6" t="s">
        <v>7730</v>
      </c>
      <c r="D545" s="7" t="s">
        <v>9956</v>
      </c>
      <c r="E545" s="3">
        <v>1</v>
      </c>
      <c r="F545" s="3"/>
    </row>
    <row r="546" ht="15.75" spans="1:6">
      <c r="A546" s="3">
        <v>543</v>
      </c>
      <c r="B546" s="5" t="s">
        <v>9414</v>
      </c>
      <c r="C546" s="6" t="s">
        <v>7730</v>
      </c>
      <c r="D546" s="7" t="s">
        <v>9957</v>
      </c>
      <c r="E546" s="3">
        <v>1</v>
      </c>
      <c r="F546" s="3"/>
    </row>
    <row r="547" ht="15.75" spans="1:6">
      <c r="A547" s="3">
        <v>544</v>
      </c>
      <c r="B547" s="5" t="s">
        <v>9414</v>
      </c>
      <c r="C547" s="6" t="s">
        <v>7730</v>
      </c>
      <c r="D547" s="7" t="s">
        <v>9958</v>
      </c>
      <c r="E547" s="3">
        <v>1</v>
      </c>
      <c r="F547" s="3"/>
    </row>
    <row r="548" ht="15.75" spans="1:6">
      <c r="A548" s="3">
        <v>545</v>
      </c>
      <c r="B548" s="5" t="s">
        <v>9414</v>
      </c>
      <c r="C548" s="6" t="s">
        <v>7730</v>
      </c>
      <c r="D548" s="7" t="s">
        <v>9959</v>
      </c>
      <c r="E548" s="3">
        <v>1</v>
      </c>
      <c r="F548" s="3"/>
    </row>
    <row r="549" ht="15.75" spans="1:6">
      <c r="A549" s="3">
        <v>546</v>
      </c>
      <c r="B549" s="5" t="s">
        <v>9414</v>
      </c>
      <c r="C549" s="6" t="s">
        <v>7730</v>
      </c>
      <c r="D549" s="7" t="s">
        <v>9960</v>
      </c>
      <c r="E549" s="3">
        <v>1</v>
      </c>
      <c r="F549" s="3"/>
    </row>
    <row r="550" ht="15.75" spans="1:6">
      <c r="A550" s="3">
        <v>547</v>
      </c>
      <c r="B550" s="5" t="s">
        <v>9414</v>
      </c>
      <c r="C550" s="6" t="s">
        <v>7730</v>
      </c>
      <c r="D550" s="7" t="s">
        <v>9961</v>
      </c>
      <c r="E550" s="3">
        <v>1</v>
      </c>
      <c r="F550" s="3"/>
    </row>
    <row r="551" ht="15.75" spans="1:6">
      <c r="A551" s="3">
        <v>548</v>
      </c>
      <c r="B551" s="5" t="s">
        <v>9414</v>
      </c>
      <c r="C551" s="6" t="s">
        <v>7730</v>
      </c>
      <c r="D551" s="7" t="s">
        <v>9962</v>
      </c>
      <c r="E551" s="3">
        <v>1</v>
      </c>
      <c r="F551" s="3"/>
    </row>
    <row r="552" ht="15.75" spans="1:6">
      <c r="A552" s="3">
        <v>549</v>
      </c>
      <c r="B552" s="5" t="s">
        <v>9414</v>
      </c>
      <c r="C552" s="6" t="s">
        <v>7730</v>
      </c>
      <c r="D552" s="7" t="s">
        <v>9963</v>
      </c>
      <c r="E552" s="3">
        <v>1</v>
      </c>
      <c r="F552" s="3"/>
    </row>
    <row r="553" ht="15.75" spans="1:6">
      <c r="A553" s="3">
        <v>550</v>
      </c>
      <c r="B553" s="5" t="s">
        <v>9414</v>
      </c>
      <c r="C553" s="6" t="s">
        <v>7730</v>
      </c>
      <c r="D553" s="7" t="s">
        <v>9964</v>
      </c>
      <c r="E553" s="3">
        <v>1</v>
      </c>
      <c r="F553" s="3"/>
    </row>
    <row r="554" ht="15.75" spans="1:6">
      <c r="A554" s="3">
        <v>551</v>
      </c>
      <c r="B554" s="5" t="s">
        <v>9414</v>
      </c>
      <c r="C554" s="6" t="s">
        <v>7730</v>
      </c>
      <c r="D554" s="7" t="s">
        <v>9965</v>
      </c>
      <c r="E554" s="3">
        <v>1</v>
      </c>
      <c r="F554" s="3"/>
    </row>
    <row r="555" ht="15.75" spans="1:6">
      <c r="A555" s="3">
        <v>552</v>
      </c>
      <c r="B555" s="5" t="s">
        <v>9414</v>
      </c>
      <c r="C555" s="6" t="s">
        <v>7730</v>
      </c>
      <c r="D555" s="7" t="s">
        <v>9966</v>
      </c>
      <c r="E555" s="3">
        <v>1</v>
      </c>
      <c r="F555" s="3"/>
    </row>
    <row r="556" ht="15.75" spans="1:6">
      <c r="A556" s="3">
        <v>553</v>
      </c>
      <c r="B556" s="5" t="s">
        <v>9414</v>
      </c>
      <c r="C556" s="6" t="s">
        <v>7730</v>
      </c>
      <c r="D556" s="7" t="s">
        <v>9967</v>
      </c>
      <c r="E556" s="3">
        <v>1</v>
      </c>
      <c r="F556" s="3"/>
    </row>
    <row r="557" ht="15.75" spans="1:6">
      <c r="A557" s="3">
        <v>554</v>
      </c>
      <c r="B557" s="5" t="s">
        <v>9414</v>
      </c>
      <c r="C557" s="6" t="s">
        <v>7730</v>
      </c>
      <c r="D557" s="7" t="s">
        <v>9968</v>
      </c>
      <c r="E557" s="3">
        <v>1</v>
      </c>
      <c r="F557" s="3"/>
    </row>
    <row r="558" ht="15.75" spans="1:6">
      <c r="A558" s="3">
        <v>555</v>
      </c>
      <c r="B558" s="5" t="s">
        <v>9414</v>
      </c>
      <c r="C558" s="6" t="s">
        <v>7730</v>
      </c>
      <c r="D558" s="7" t="s">
        <v>9969</v>
      </c>
      <c r="E558" s="3">
        <v>1</v>
      </c>
      <c r="F558" s="3"/>
    </row>
    <row r="559" ht="15.75" spans="1:6">
      <c r="A559" s="3">
        <v>556</v>
      </c>
      <c r="B559" s="5" t="s">
        <v>9414</v>
      </c>
      <c r="C559" s="6" t="s">
        <v>7730</v>
      </c>
      <c r="D559" s="7" t="s">
        <v>9970</v>
      </c>
      <c r="E559" s="3">
        <v>1</v>
      </c>
      <c r="F559" s="3"/>
    </row>
    <row r="560" ht="15.75" spans="1:6">
      <c r="A560" s="3">
        <v>557</v>
      </c>
      <c r="B560" s="5" t="s">
        <v>9414</v>
      </c>
      <c r="C560" s="6" t="s">
        <v>7730</v>
      </c>
      <c r="D560" s="7" t="s">
        <v>9971</v>
      </c>
      <c r="E560" s="3">
        <v>1</v>
      </c>
      <c r="F560" s="3"/>
    </row>
    <row r="561" ht="15.75" spans="1:6">
      <c r="A561" s="3">
        <v>558</v>
      </c>
      <c r="B561" s="5" t="s">
        <v>9414</v>
      </c>
      <c r="C561" s="6" t="s">
        <v>7730</v>
      </c>
      <c r="D561" s="7" t="s">
        <v>9972</v>
      </c>
      <c r="E561" s="3">
        <v>1</v>
      </c>
      <c r="F561" s="3"/>
    </row>
    <row r="562" ht="15.75" spans="1:6">
      <c r="A562" s="3">
        <v>559</v>
      </c>
      <c r="B562" s="5" t="s">
        <v>9414</v>
      </c>
      <c r="C562" s="6" t="s">
        <v>7730</v>
      </c>
      <c r="D562" s="7" t="s">
        <v>9973</v>
      </c>
      <c r="E562" s="3">
        <v>1</v>
      </c>
      <c r="F562" s="3"/>
    </row>
    <row r="563" ht="15.75" spans="1:6">
      <c r="A563" s="3">
        <v>560</v>
      </c>
      <c r="B563" s="5" t="s">
        <v>9414</v>
      </c>
      <c r="C563" s="6" t="s">
        <v>7730</v>
      </c>
      <c r="D563" s="7" t="s">
        <v>9974</v>
      </c>
      <c r="E563" s="3">
        <v>1</v>
      </c>
      <c r="F563" s="3"/>
    </row>
    <row r="564" ht="15.75" spans="1:6">
      <c r="A564" s="3">
        <v>561</v>
      </c>
      <c r="B564" s="5" t="s">
        <v>9414</v>
      </c>
      <c r="C564" s="6" t="s">
        <v>7730</v>
      </c>
      <c r="D564" s="7" t="s">
        <v>9975</v>
      </c>
      <c r="E564" s="3">
        <v>1</v>
      </c>
      <c r="F564" s="3"/>
    </row>
    <row r="565" ht="15.75" spans="1:6">
      <c r="A565" s="3">
        <v>562</v>
      </c>
      <c r="B565" s="5" t="s">
        <v>9414</v>
      </c>
      <c r="C565" s="6" t="s">
        <v>7730</v>
      </c>
      <c r="D565" s="7" t="s">
        <v>9976</v>
      </c>
      <c r="E565" s="3">
        <v>1</v>
      </c>
      <c r="F565" s="3"/>
    </row>
    <row r="566" ht="15.75" spans="1:6">
      <c r="A566" s="3">
        <v>563</v>
      </c>
      <c r="B566" s="5" t="s">
        <v>9414</v>
      </c>
      <c r="C566" s="6" t="s">
        <v>7730</v>
      </c>
      <c r="D566" s="7" t="s">
        <v>9977</v>
      </c>
      <c r="E566" s="3">
        <v>1</v>
      </c>
      <c r="F566" s="3"/>
    </row>
    <row r="567" ht="15.75" spans="1:6">
      <c r="A567" s="3">
        <v>564</v>
      </c>
      <c r="B567" s="5" t="s">
        <v>9414</v>
      </c>
      <c r="C567" s="6" t="s">
        <v>7730</v>
      </c>
      <c r="D567" s="7" t="s">
        <v>9978</v>
      </c>
      <c r="E567" s="3">
        <v>1</v>
      </c>
      <c r="F567" s="3"/>
    </row>
    <row r="568" ht="15.75" spans="1:6">
      <c r="A568" s="3">
        <v>565</v>
      </c>
      <c r="B568" s="5" t="s">
        <v>9414</v>
      </c>
      <c r="C568" s="6" t="s">
        <v>7730</v>
      </c>
      <c r="D568" s="7" t="s">
        <v>9979</v>
      </c>
      <c r="E568" s="3">
        <v>1</v>
      </c>
      <c r="F568" s="3"/>
    </row>
    <row r="569" ht="15.75" spans="1:6">
      <c r="A569" s="3">
        <v>566</v>
      </c>
      <c r="B569" s="5" t="s">
        <v>9414</v>
      </c>
      <c r="C569" s="6" t="s">
        <v>7730</v>
      </c>
      <c r="D569" s="7" t="s">
        <v>9980</v>
      </c>
      <c r="E569" s="3">
        <v>1</v>
      </c>
      <c r="F569" s="3"/>
    </row>
    <row r="570" ht="15.75" spans="1:6">
      <c r="A570" s="3">
        <v>567</v>
      </c>
      <c r="B570" s="5" t="s">
        <v>9414</v>
      </c>
      <c r="C570" s="6" t="s">
        <v>7730</v>
      </c>
      <c r="D570" s="7" t="s">
        <v>9981</v>
      </c>
      <c r="E570" s="3">
        <v>1</v>
      </c>
      <c r="F570" s="3"/>
    </row>
    <row r="571" ht="15.75" spans="1:6">
      <c r="A571" s="3">
        <v>568</v>
      </c>
      <c r="B571" s="5" t="s">
        <v>9414</v>
      </c>
      <c r="C571" s="6" t="s">
        <v>7730</v>
      </c>
      <c r="D571" s="7" t="s">
        <v>9982</v>
      </c>
      <c r="E571" s="3">
        <v>1</v>
      </c>
      <c r="F571" s="3"/>
    </row>
    <row r="572" ht="15.75" spans="1:6">
      <c r="A572" s="3">
        <v>569</v>
      </c>
      <c r="B572" s="5" t="s">
        <v>9414</v>
      </c>
      <c r="C572" s="6" t="s">
        <v>7730</v>
      </c>
      <c r="D572" s="7" t="s">
        <v>9983</v>
      </c>
      <c r="E572" s="3">
        <v>1</v>
      </c>
      <c r="F572" s="3"/>
    </row>
    <row r="573" ht="15.75" spans="1:6">
      <c r="A573" s="3">
        <v>570</v>
      </c>
      <c r="B573" s="5" t="s">
        <v>9414</v>
      </c>
      <c r="C573" s="6" t="s">
        <v>7730</v>
      </c>
      <c r="D573" s="7" t="s">
        <v>9984</v>
      </c>
      <c r="E573" s="3">
        <v>1</v>
      </c>
      <c r="F573" s="3"/>
    </row>
    <row r="574" ht="15.75" spans="1:6">
      <c r="A574" s="3">
        <v>571</v>
      </c>
      <c r="B574" s="5" t="s">
        <v>9414</v>
      </c>
      <c r="C574" s="6" t="s">
        <v>7730</v>
      </c>
      <c r="D574" s="7" t="s">
        <v>9985</v>
      </c>
      <c r="E574" s="3">
        <v>1</v>
      </c>
      <c r="F574" s="3"/>
    </row>
    <row r="575" ht="15.75" spans="1:6">
      <c r="A575" s="3">
        <v>572</v>
      </c>
      <c r="B575" s="5" t="s">
        <v>9414</v>
      </c>
      <c r="C575" s="6" t="s">
        <v>7730</v>
      </c>
      <c r="D575" s="7" t="s">
        <v>9986</v>
      </c>
      <c r="E575" s="3">
        <v>1</v>
      </c>
      <c r="F575" s="3"/>
    </row>
    <row r="576" ht="15.75" spans="1:6">
      <c r="A576" s="3">
        <v>573</v>
      </c>
      <c r="B576" s="5" t="s">
        <v>9414</v>
      </c>
      <c r="C576" s="6" t="s">
        <v>7730</v>
      </c>
      <c r="D576" s="7" t="s">
        <v>9987</v>
      </c>
      <c r="E576" s="3">
        <v>1</v>
      </c>
      <c r="F576" s="3"/>
    </row>
    <row r="577" ht="15.75" spans="1:6">
      <c r="A577" s="3">
        <v>574</v>
      </c>
      <c r="B577" s="5" t="s">
        <v>9414</v>
      </c>
      <c r="C577" s="6" t="s">
        <v>7730</v>
      </c>
      <c r="D577" s="7" t="s">
        <v>9988</v>
      </c>
      <c r="E577" s="3">
        <v>1</v>
      </c>
      <c r="F577" s="3"/>
    </row>
    <row r="578" ht="15.75" spans="1:6">
      <c r="A578" s="3">
        <v>575</v>
      </c>
      <c r="B578" s="5" t="s">
        <v>9414</v>
      </c>
      <c r="C578" s="6" t="s">
        <v>7730</v>
      </c>
      <c r="D578" s="7" t="s">
        <v>9989</v>
      </c>
      <c r="E578" s="3">
        <v>1</v>
      </c>
      <c r="F578" s="3"/>
    </row>
    <row r="579" ht="15.75" spans="1:6">
      <c r="A579" s="3">
        <v>576</v>
      </c>
      <c r="B579" s="5" t="s">
        <v>9414</v>
      </c>
      <c r="C579" s="6" t="s">
        <v>7730</v>
      </c>
      <c r="D579" s="7" t="s">
        <v>7731</v>
      </c>
      <c r="E579" s="3">
        <v>1</v>
      </c>
      <c r="F579" s="3"/>
    </row>
    <row r="580" ht="15.75" spans="1:6">
      <c r="A580" s="3">
        <v>577</v>
      </c>
      <c r="B580" s="5" t="s">
        <v>9414</v>
      </c>
      <c r="C580" s="6" t="s">
        <v>7730</v>
      </c>
      <c r="D580" s="7" t="s">
        <v>9990</v>
      </c>
      <c r="E580" s="3">
        <v>1</v>
      </c>
      <c r="F580" s="3"/>
    </row>
    <row r="581" ht="15.75" spans="1:6">
      <c r="A581" s="3">
        <v>578</v>
      </c>
      <c r="B581" s="5" t="s">
        <v>9414</v>
      </c>
      <c r="C581" s="6" t="s">
        <v>7730</v>
      </c>
      <c r="D581" s="7" t="s">
        <v>9991</v>
      </c>
      <c r="E581" s="3">
        <v>1</v>
      </c>
      <c r="F581" s="3"/>
    </row>
    <row r="582" ht="15.75" spans="1:6">
      <c r="A582" s="3">
        <v>579</v>
      </c>
      <c r="B582" s="5" t="s">
        <v>9414</v>
      </c>
      <c r="C582" s="6" t="s">
        <v>7730</v>
      </c>
      <c r="D582" s="7" t="s">
        <v>9992</v>
      </c>
      <c r="E582" s="3">
        <v>1</v>
      </c>
      <c r="F582" s="3"/>
    </row>
    <row r="583" ht="15.75" spans="1:6">
      <c r="A583" s="3">
        <v>580</v>
      </c>
      <c r="B583" s="5" t="s">
        <v>9414</v>
      </c>
      <c r="C583" s="6" t="s">
        <v>7730</v>
      </c>
      <c r="D583" s="7" t="s">
        <v>9993</v>
      </c>
      <c r="E583" s="3">
        <v>1</v>
      </c>
      <c r="F583" s="3"/>
    </row>
    <row r="584" ht="15.75" spans="1:6">
      <c r="A584" s="3">
        <v>581</v>
      </c>
      <c r="B584" s="5" t="s">
        <v>9414</v>
      </c>
      <c r="C584" s="6" t="s">
        <v>7730</v>
      </c>
      <c r="D584" s="7" t="s">
        <v>9994</v>
      </c>
      <c r="E584" s="3">
        <v>1</v>
      </c>
      <c r="F584" s="3"/>
    </row>
    <row r="585" ht="15.75" spans="1:6">
      <c r="A585" s="3">
        <v>582</v>
      </c>
      <c r="B585" s="5" t="s">
        <v>9414</v>
      </c>
      <c r="C585" s="6" t="s">
        <v>7730</v>
      </c>
      <c r="D585" s="7" t="s">
        <v>9995</v>
      </c>
      <c r="E585" s="3">
        <v>1</v>
      </c>
      <c r="F585" s="3"/>
    </row>
    <row r="586" ht="15.75" spans="1:6">
      <c r="A586" s="3">
        <v>583</v>
      </c>
      <c r="B586" s="5" t="s">
        <v>9414</v>
      </c>
      <c r="C586" s="6" t="s">
        <v>7730</v>
      </c>
      <c r="D586" s="7" t="s">
        <v>9996</v>
      </c>
      <c r="E586" s="3">
        <v>1</v>
      </c>
      <c r="F586" s="3"/>
    </row>
    <row r="587" ht="15.75" spans="1:6">
      <c r="A587" s="3">
        <v>584</v>
      </c>
      <c r="B587" s="5" t="s">
        <v>9414</v>
      </c>
      <c r="C587" s="6" t="s">
        <v>7730</v>
      </c>
      <c r="D587" s="7" t="s">
        <v>9997</v>
      </c>
      <c r="E587" s="3">
        <v>1</v>
      </c>
      <c r="F587" s="3"/>
    </row>
    <row r="588" ht="15.75" spans="1:6">
      <c r="A588" s="3">
        <v>585</v>
      </c>
      <c r="B588" s="5" t="s">
        <v>9414</v>
      </c>
      <c r="C588" s="6" t="s">
        <v>7730</v>
      </c>
      <c r="D588" s="7" t="s">
        <v>9998</v>
      </c>
      <c r="E588" s="3">
        <v>1</v>
      </c>
      <c r="F588" s="3"/>
    </row>
    <row r="589" ht="15.75" spans="1:6">
      <c r="A589" s="3">
        <v>586</v>
      </c>
      <c r="B589" s="5" t="s">
        <v>9414</v>
      </c>
      <c r="C589" s="6" t="s">
        <v>7730</v>
      </c>
      <c r="D589" s="7" t="s">
        <v>9999</v>
      </c>
      <c r="E589" s="3">
        <v>1</v>
      </c>
      <c r="F589" s="3"/>
    </row>
    <row r="590" ht="15.75" spans="1:6">
      <c r="A590" s="3">
        <v>587</v>
      </c>
      <c r="B590" s="5" t="s">
        <v>9414</v>
      </c>
      <c r="C590" s="6" t="s">
        <v>7730</v>
      </c>
      <c r="D590" s="7" t="s">
        <v>10000</v>
      </c>
      <c r="E590" s="3">
        <v>1</v>
      </c>
      <c r="F590" s="3"/>
    </row>
    <row r="591" ht="15.75" spans="1:6">
      <c r="A591" s="3">
        <v>588</v>
      </c>
      <c r="B591" s="5" t="s">
        <v>9414</v>
      </c>
      <c r="C591" s="6" t="s">
        <v>7730</v>
      </c>
      <c r="D591" s="7" t="s">
        <v>10001</v>
      </c>
      <c r="E591" s="3">
        <v>1</v>
      </c>
      <c r="F591" s="3"/>
    </row>
    <row r="592" ht="15.75" spans="1:6">
      <c r="A592" s="3">
        <v>589</v>
      </c>
      <c r="B592" s="5" t="s">
        <v>9414</v>
      </c>
      <c r="C592" s="6" t="s">
        <v>7730</v>
      </c>
      <c r="D592" s="7" t="s">
        <v>10002</v>
      </c>
      <c r="E592" s="3">
        <v>1</v>
      </c>
      <c r="F592" s="3"/>
    </row>
    <row r="593" ht="15.75" spans="1:6">
      <c r="A593" s="3">
        <v>590</v>
      </c>
      <c r="B593" s="5" t="s">
        <v>9414</v>
      </c>
      <c r="C593" s="6" t="s">
        <v>7730</v>
      </c>
      <c r="D593" s="7" t="s">
        <v>10003</v>
      </c>
      <c r="E593" s="3">
        <v>1</v>
      </c>
      <c r="F593" s="3"/>
    </row>
    <row r="594" ht="15.75" spans="1:6">
      <c r="A594" s="3">
        <v>591</v>
      </c>
      <c r="B594" s="5" t="s">
        <v>9414</v>
      </c>
      <c r="C594" s="6" t="s">
        <v>7730</v>
      </c>
      <c r="D594" s="7" t="s">
        <v>10004</v>
      </c>
      <c r="E594" s="3">
        <v>1</v>
      </c>
      <c r="F594" s="3"/>
    </row>
    <row r="595" ht="15.75" spans="1:6">
      <c r="A595" s="3">
        <v>592</v>
      </c>
      <c r="B595" s="5" t="s">
        <v>9414</v>
      </c>
      <c r="C595" s="6" t="s">
        <v>7730</v>
      </c>
      <c r="D595" s="7" t="s">
        <v>10005</v>
      </c>
      <c r="E595" s="3">
        <v>1</v>
      </c>
      <c r="F595" s="3"/>
    </row>
    <row r="596" ht="15.75" spans="1:6">
      <c r="A596" s="3">
        <v>593</v>
      </c>
      <c r="B596" s="5" t="s">
        <v>9414</v>
      </c>
      <c r="C596" s="6" t="s">
        <v>7730</v>
      </c>
      <c r="D596" s="7" t="s">
        <v>10006</v>
      </c>
      <c r="E596" s="3">
        <v>1</v>
      </c>
      <c r="F596" s="3"/>
    </row>
    <row r="597" ht="15.75" spans="1:6">
      <c r="A597" s="3">
        <v>594</v>
      </c>
      <c r="B597" s="5" t="s">
        <v>9414</v>
      </c>
      <c r="C597" s="6" t="s">
        <v>7730</v>
      </c>
      <c r="D597" s="7" t="s">
        <v>10007</v>
      </c>
      <c r="E597" s="3">
        <v>1</v>
      </c>
      <c r="F597" s="3"/>
    </row>
    <row r="598" ht="15.75" spans="1:6">
      <c r="A598" s="3">
        <v>595</v>
      </c>
      <c r="B598" s="5" t="s">
        <v>9414</v>
      </c>
      <c r="C598" s="6" t="s">
        <v>7730</v>
      </c>
      <c r="D598" s="7" t="s">
        <v>10008</v>
      </c>
      <c r="E598" s="3">
        <v>1</v>
      </c>
      <c r="F598" s="3"/>
    </row>
    <row r="599" ht="15.75" spans="1:6">
      <c r="A599" s="3">
        <v>596</v>
      </c>
      <c r="B599" s="5" t="s">
        <v>9414</v>
      </c>
      <c r="C599" s="6" t="s">
        <v>7730</v>
      </c>
      <c r="D599" s="7" t="s">
        <v>10009</v>
      </c>
      <c r="E599" s="3">
        <v>1</v>
      </c>
      <c r="F599" s="3"/>
    </row>
    <row r="600" ht="15.75" spans="1:6">
      <c r="A600" s="3">
        <v>597</v>
      </c>
      <c r="B600" s="5" t="s">
        <v>9414</v>
      </c>
      <c r="C600" s="6" t="s">
        <v>7730</v>
      </c>
      <c r="D600" s="7" t="s">
        <v>10010</v>
      </c>
      <c r="E600" s="3">
        <v>1</v>
      </c>
      <c r="F600" s="3"/>
    </row>
    <row r="601" ht="15.75" spans="1:6">
      <c r="A601" s="3">
        <v>598</v>
      </c>
      <c r="B601" s="5" t="s">
        <v>9414</v>
      </c>
      <c r="C601" s="6" t="s">
        <v>7730</v>
      </c>
      <c r="D601" s="7" t="s">
        <v>10011</v>
      </c>
      <c r="E601" s="3">
        <v>1</v>
      </c>
      <c r="F601" s="3"/>
    </row>
    <row r="602" ht="15.75" spans="1:6">
      <c r="A602" s="3">
        <v>599</v>
      </c>
      <c r="B602" s="5" t="s">
        <v>9414</v>
      </c>
      <c r="C602" s="6" t="s">
        <v>7730</v>
      </c>
      <c r="D602" s="7" t="s">
        <v>10012</v>
      </c>
      <c r="E602" s="3">
        <v>1</v>
      </c>
      <c r="F602" s="3"/>
    </row>
    <row r="603" ht="15.75" spans="1:6">
      <c r="A603" s="3">
        <v>600</v>
      </c>
      <c r="B603" s="5" t="s">
        <v>9414</v>
      </c>
      <c r="C603" s="6" t="s">
        <v>7730</v>
      </c>
      <c r="D603" s="7" t="s">
        <v>10013</v>
      </c>
      <c r="E603" s="3">
        <v>1</v>
      </c>
      <c r="F603" s="3"/>
    </row>
    <row r="604" ht="15.75" spans="1:6">
      <c r="A604" s="3">
        <v>601</v>
      </c>
      <c r="B604" s="5" t="s">
        <v>9414</v>
      </c>
      <c r="C604" s="6" t="s">
        <v>7730</v>
      </c>
      <c r="D604" s="7" t="s">
        <v>10014</v>
      </c>
      <c r="E604" s="3">
        <v>1</v>
      </c>
      <c r="F604" s="3"/>
    </row>
    <row r="605" ht="15.75" spans="1:6">
      <c r="A605" s="3">
        <v>602</v>
      </c>
      <c r="B605" s="5" t="s">
        <v>9414</v>
      </c>
      <c r="C605" s="6" t="s">
        <v>7730</v>
      </c>
      <c r="D605" s="7" t="s">
        <v>10015</v>
      </c>
      <c r="E605" s="3">
        <v>1</v>
      </c>
      <c r="F605" s="3"/>
    </row>
    <row r="606" ht="15.75" spans="1:6">
      <c r="A606" s="3">
        <v>603</v>
      </c>
      <c r="B606" s="5" t="s">
        <v>9414</v>
      </c>
      <c r="C606" s="6" t="s">
        <v>7730</v>
      </c>
      <c r="D606" s="7" t="s">
        <v>10016</v>
      </c>
      <c r="E606" s="3">
        <v>1</v>
      </c>
      <c r="F606" s="3"/>
    </row>
    <row r="607" ht="15.75" spans="1:6">
      <c r="A607" s="3">
        <v>604</v>
      </c>
      <c r="B607" s="5" t="s">
        <v>9414</v>
      </c>
      <c r="C607" s="6" t="s">
        <v>7730</v>
      </c>
      <c r="D607" s="7" t="s">
        <v>10017</v>
      </c>
      <c r="E607" s="3">
        <v>1</v>
      </c>
      <c r="F607" s="3"/>
    </row>
    <row r="608" ht="15.75" spans="1:6">
      <c r="A608" s="3">
        <v>605</v>
      </c>
      <c r="B608" s="5" t="s">
        <v>9414</v>
      </c>
      <c r="C608" s="6" t="s">
        <v>7730</v>
      </c>
      <c r="D608" s="7" t="s">
        <v>10018</v>
      </c>
      <c r="E608" s="3">
        <v>1</v>
      </c>
      <c r="F608" s="3"/>
    </row>
    <row r="609" ht="15.75" spans="1:6">
      <c r="A609" s="3">
        <v>606</v>
      </c>
      <c r="B609" s="5" t="s">
        <v>9414</v>
      </c>
      <c r="C609" s="6" t="s">
        <v>7730</v>
      </c>
      <c r="D609" s="7" t="s">
        <v>10019</v>
      </c>
      <c r="E609" s="3">
        <v>1</v>
      </c>
      <c r="F609" s="3"/>
    </row>
    <row r="610" ht="15.75" spans="1:6">
      <c r="A610" s="3">
        <v>607</v>
      </c>
      <c r="B610" s="5" t="s">
        <v>9414</v>
      </c>
      <c r="C610" s="6" t="s">
        <v>7730</v>
      </c>
      <c r="D610" s="7" t="s">
        <v>10020</v>
      </c>
      <c r="E610" s="3">
        <v>1</v>
      </c>
      <c r="F610" s="3"/>
    </row>
    <row r="611" ht="15.75" spans="1:6">
      <c r="A611" s="3">
        <v>608</v>
      </c>
      <c r="B611" s="5" t="s">
        <v>9414</v>
      </c>
      <c r="C611" s="6" t="s">
        <v>7730</v>
      </c>
      <c r="D611" s="7" t="s">
        <v>10021</v>
      </c>
      <c r="E611" s="3">
        <v>1</v>
      </c>
      <c r="F611" s="3"/>
    </row>
    <row r="612" ht="15.75" spans="1:6">
      <c r="A612" s="3">
        <v>609</v>
      </c>
      <c r="B612" s="5" t="s">
        <v>9414</v>
      </c>
      <c r="C612" s="6" t="s">
        <v>7730</v>
      </c>
      <c r="D612" s="7" t="s">
        <v>10022</v>
      </c>
      <c r="E612" s="3">
        <v>1</v>
      </c>
      <c r="F612" s="3"/>
    </row>
    <row r="613" ht="15.75" spans="1:6">
      <c r="A613" s="3">
        <v>610</v>
      </c>
      <c r="B613" s="5" t="s">
        <v>9414</v>
      </c>
      <c r="C613" s="6" t="s">
        <v>7730</v>
      </c>
      <c r="D613" s="7" t="s">
        <v>10023</v>
      </c>
      <c r="E613" s="3">
        <v>1</v>
      </c>
      <c r="F613" s="3"/>
    </row>
    <row r="614" ht="15.75" spans="1:6">
      <c r="A614" s="3">
        <v>611</v>
      </c>
      <c r="B614" s="5" t="s">
        <v>9414</v>
      </c>
      <c r="C614" s="6" t="s">
        <v>7730</v>
      </c>
      <c r="D614" s="7" t="s">
        <v>10024</v>
      </c>
      <c r="E614" s="3">
        <v>1</v>
      </c>
      <c r="F614" s="3"/>
    </row>
    <row r="615" ht="15.75" spans="1:6">
      <c r="A615" s="3">
        <v>612</v>
      </c>
      <c r="B615" s="5" t="s">
        <v>9414</v>
      </c>
      <c r="C615" s="6" t="s">
        <v>7730</v>
      </c>
      <c r="D615" s="7" t="s">
        <v>10025</v>
      </c>
      <c r="E615" s="3">
        <v>1</v>
      </c>
      <c r="F615" s="3"/>
    </row>
    <row r="616" ht="15.75" spans="1:6">
      <c r="A616" s="3">
        <v>613</v>
      </c>
      <c r="B616" s="5" t="s">
        <v>9414</v>
      </c>
      <c r="C616" s="6" t="s">
        <v>7730</v>
      </c>
      <c r="D616" s="7" t="s">
        <v>10026</v>
      </c>
      <c r="E616" s="3">
        <v>1</v>
      </c>
      <c r="F616" s="3"/>
    </row>
    <row r="617" ht="15.75" spans="1:6">
      <c r="A617" s="3">
        <v>614</v>
      </c>
      <c r="B617" s="5" t="s">
        <v>9414</v>
      </c>
      <c r="C617" s="6" t="s">
        <v>7730</v>
      </c>
      <c r="D617" s="7" t="s">
        <v>10027</v>
      </c>
      <c r="E617" s="3">
        <v>1</v>
      </c>
      <c r="F617" s="3"/>
    </row>
    <row r="618" ht="15.75" spans="1:6">
      <c r="A618" s="3">
        <v>615</v>
      </c>
      <c r="B618" s="5" t="s">
        <v>9414</v>
      </c>
      <c r="C618" s="6" t="s">
        <v>7730</v>
      </c>
      <c r="D618" s="7" t="s">
        <v>10028</v>
      </c>
      <c r="E618" s="3">
        <v>1</v>
      </c>
      <c r="F618" s="3"/>
    </row>
    <row r="619" ht="15.75" spans="1:6">
      <c r="A619" s="3">
        <v>616</v>
      </c>
      <c r="B619" s="5" t="s">
        <v>9414</v>
      </c>
      <c r="C619" s="6" t="s">
        <v>7730</v>
      </c>
      <c r="D619" s="7" t="s">
        <v>10029</v>
      </c>
      <c r="E619" s="3">
        <v>1</v>
      </c>
      <c r="F619" s="3"/>
    </row>
    <row r="620" ht="15.75" spans="1:6">
      <c r="A620" s="3">
        <v>617</v>
      </c>
      <c r="B620" s="5" t="s">
        <v>9414</v>
      </c>
      <c r="C620" s="6" t="s">
        <v>7730</v>
      </c>
      <c r="D620" s="7" t="s">
        <v>10030</v>
      </c>
      <c r="E620" s="3">
        <v>1</v>
      </c>
      <c r="F620" s="3"/>
    </row>
    <row r="621" ht="15.75" spans="1:6">
      <c r="A621" s="3">
        <v>618</v>
      </c>
      <c r="B621" s="5" t="s">
        <v>9414</v>
      </c>
      <c r="C621" s="6" t="s">
        <v>7730</v>
      </c>
      <c r="D621" s="7" t="s">
        <v>10031</v>
      </c>
      <c r="E621" s="3">
        <v>1</v>
      </c>
      <c r="F621" s="3"/>
    </row>
    <row r="622" ht="15.75" spans="1:6">
      <c r="A622" s="3">
        <v>619</v>
      </c>
      <c r="B622" s="5" t="s">
        <v>9414</v>
      </c>
      <c r="C622" s="6" t="s">
        <v>7730</v>
      </c>
      <c r="D622" s="7" t="s">
        <v>10032</v>
      </c>
      <c r="E622" s="3">
        <v>1</v>
      </c>
      <c r="F622" s="3"/>
    </row>
    <row r="623" ht="15.75" spans="1:6">
      <c r="A623" s="3">
        <v>620</v>
      </c>
      <c r="B623" s="5" t="s">
        <v>9414</v>
      </c>
      <c r="C623" s="6" t="s">
        <v>7730</v>
      </c>
      <c r="D623" s="7" t="s">
        <v>10033</v>
      </c>
      <c r="E623" s="3">
        <v>1</v>
      </c>
      <c r="F623" s="3"/>
    </row>
    <row r="624" ht="15.75" spans="1:6">
      <c r="A624" s="3">
        <v>621</v>
      </c>
      <c r="B624" s="5" t="s">
        <v>9414</v>
      </c>
      <c r="C624" s="6" t="s">
        <v>7730</v>
      </c>
      <c r="D624" s="7" t="s">
        <v>10034</v>
      </c>
      <c r="E624" s="3">
        <v>1</v>
      </c>
      <c r="F624" s="3"/>
    </row>
    <row r="625" ht="15.75" spans="1:6">
      <c r="A625" s="3">
        <v>622</v>
      </c>
      <c r="B625" s="5" t="s">
        <v>9414</v>
      </c>
      <c r="C625" s="6" t="s">
        <v>7730</v>
      </c>
      <c r="D625" s="7" t="s">
        <v>10035</v>
      </c>
      <c r="E625" s="3">
        <v>1</v>
      </c>
      <c r="F625" s="3"/>
    </row>
    <row r="626" ht="15.75" spans="1:6">
      <c r="A626" s="3">
        <v>623</v>
      </c>
      <c r="B626" s="5" t="s">
        <v>9414</v>
      </c>
      <c r="C626" s="6" t="s">
        <v>7730</v>
      </c>
      <c r="D626" s="7" t="s">
        <v>10036</v>
      </c>
      <c r="E626" s="3">
        <v>1</v>
      </c>
      <c r="F626" s="3"/>
    </row>
    <row r="627" ht="15.75" spans="1:6">
      <c r="A627" s="3">
        <v>624</v>
      </c>
      <c r="B627" s="5" t="s">
        <v>9414</v>
      </c>
      <c r="C627" s="6" t="s">
        <v>7730</v>
      </c>
      <c r="D627" s="7" t="s">
        <v>10037</v>
      </c>
      <c r="E627" s="3">
        <v>1</v>
      </c>
      <c r="F627" s="3"/>
    </row>
    <row r="628" ht="15.75" spans="1:6">
      <c r="A628" s="3">
        <v>625</v>
      </c>
      <c r="B628" s="5" t="s">
        <v>9414</v>
      </c>
      <c r="C628" s="6" t="s">
        <v>7730</v>
      </c>
      <c r="D628" s="7" t="s">
        <v>10038</v>
      </c>
      <c r="E628" s="3">
        <v>1</v>
      </c>
      <c r="F628" s="3"/>
    </row>
    <row r="629" ht="15.75" spans="1:6">
      <c r="A629" s="3">
        <v>626</v>
      </c>
      <c r="B629" s="5" t="s">
        <v>9414</v>
      </c>
      <c r="C629" s="6" t="s">
        <v>7730</v>
      </c>
      <c r="D629" s="7" t="s">
        <v>10039</v>
      </c>
      <c r="E629" s="3">
        <v>1</v>
      </c>
      <c r="F629" s="3"/>
    </row>
    <row r="630" ht="15.75" spans="1:6">
      <c r="A630" s="3">
        <v>627</v>
      </c>
      <c r="B630" s="5" t="s">
        <v>9414</v>
      </c>
      <c r="C630" s="6" t="s">
        <v>7730</v>
      </c>
      <c r="D630" s="7" t="s">
        <v>10040</v>
      </c>
      <c r="E630" s="3">
        <v>1</v>
      </c>
      <c r="F630" s="3"/>
    </row>
    <row r="631" ht="15.75" spans="1:6">
      <c r="A631" s="3">
        <v>628</v>
      </c>
      <c r="B631" s="5" t="s">
        <v>9414</v>
      </c>
      <c r="C631" s="6" t="s">
        <v>7730</v>
      </c>
      <c r="D631" s="7" t="s">
        <v>10041</v>
      </c>
      <c r="E631" s="3">
        <v>1</v>
      </c>
      <c r="F631" s="3"/>
    </row>
    <row r="632" ht="15.75" spans="1:6">
      <c r="A632" s="3">
        <v>629</v>
      </c>
      <c r="B632" s="5" t="s">
        <v>9414</v>
      </c>
      <c r="C632" s="6" t="s">
        <v>7730</v>
      </c>
      <c r="D632" s="7" t="s">
        <v>10042</v>
      </c>
      <c r="E632" s="3">
        <v>1</v>
      </c>
      <c r="F632" s="3"/>
    </row>
    <row r="633" ht="15.75" spans="1:6">
      <c r="A633" s="3">
        <v>630</v>
      </c>
      <c r="B633" s="5" t="s">
        <v>9414</v>
      </c>
      <c r="C633" s="6" t="s">
        <v>7730</v>
      </c>
      <c r="D633" s="7" t="s">
        <v>10043</v>
      </c>
      <c r="E633" s="3">
        <v>1</v>
      </c>
      <c r="F633" s="3"/>
    </row>
    <row r="634" ht="15.75" spans="1:6">
      <c r="A634" s="3">
        <v>631</v>
      </c>
      <c r="B634" s="5" t="s">
        <v>9414</v>
      </c>
      <c r="C634" s="6" t="s">
        <v>7730</v>
      </c>
      <c r="D634" s="7" t="s">
        <v>10044</v>
      </c>
      <c r="E634" s="3">
        <v>1</v>
      </c>
      <c r="F634" s="3"/>
    </row>
    <row r="635" ht="15.75" spans="1:6">
      <c r="A635" s="3">
        <v>632</v>
      </c>
      <c r="B635" s="5" t="s">
        <v>9414</v>
      </c>
      <c r="C635" s="6" t="s">
        <v>7730</v>
      </c>
      <c r="D635" s="7" t="s">
        <v>10045</v>
      </c>
      <c r="E635" s="3">
        <v>1</v>
      </c>
      <c r="F635" s="3"/>
    </row>
    <row r="636" ht="15.75" spans="1:6">
      <c r="A636" s="3">
        <v>633</v>
      </c>
      <c r="B636" s="5" t="s">
        <v>9414</v>
      </c>
      <c r="C636" s="6" t="s">
        <v>7730</v>
      </c>
      <c r="D636" s="7" t="s">
        <v>10046</v>
      </c>
      <c r="E636" s="3">
        <v>1</v>
      </c>
      <c r="F636" s="3"/>
    </row>
    <row r="637" ht="15.75" spans="1:6">
      <c r="A637" s="3">
        <v>634</v>
      </c>
      <c r="B637" s="5" t="s">
        <v>9414</v>
      </c>
      <c r="C637" s="6" t="s">
        <v>7730</v>
      </c>
      <c r="D637" s="7" t="s">
        <v>10047</v>
      </c>
      <c r="E637" s="3">
        <v>1</v>
      </c>
      <c r="F637" s="3"/>
    </row>
    <row r="638" ht="15.75" spans="1:6">
      <c r="A638" s="3">
        <v>635</v>
      </c>
      <c r="B638" s="5" t="s">
        <v>9414</v>
      </c>
      <c r="C638" s="6" t="s">
        <v>7730</v>
      </c>
      <c r="D638" s="7" t="s">
        <v>10048</v>
      </c>
      <c r="E638" s="3">
        <v>1</v>
      </c>
      <c r="F638" s="3"/>
    </row>
    <row r="639" ht="15.75" spans="1:6">
      <c r="A639" s="3">
        <v>636</v>
      </c>
      <c r="B639" s="5" t="s">
        <v>9414</v>
      </c>
      <c r="C639" s="6" t="s">
        <v>7730</v>
      </c>
      <c r="D639" s="7" t="s">
        <v>10049</v>
      </c>
      <c r="E639" s="3">
        <v>1</v>
      </c>
      <c r="F639" s="3"/>
    </row>
    <row r="640" ht="15.75" spans="1:6">
      <c r="A640" s="3">
        <v>637</v>
      </c>
      <c r="B640" s="5" t="s">
        <v>9414</v>
      </c>
      <c r="C640" s="6" t="s">
        <v>7730</v>
      </c>
      <c r="D640" s="7" t="s">
        <v>10050</v>
      </c>
      <c r="E640" s="3">
        <v>1</v>
      </c>
      <c r="F640" s="3"/>
    </row>
    <row r="641" ht="15.75" spans="1:6">
      <c r="A641" s="3">
        <v>638</v>
      </c>
      <c r="B641" s="5" t="s">
        <v>9414</v>
      </c>
      <c r="C641" s="6" t="s">
        <v>7730</v>
      </c>
      <c r="D641" s="7" t="s">
        <v>10051</v>
      </c>
      <c r="E641" s="3">
        <v>1</v>
      </c>
      <c r="F641" s="3"/>
    </row>
    <row r="642" ht="15.75" spans="1:6">
      <c r="A642" s="3">
        <v>639</v>
      </c>
      <c r="B642" s="5" t="s">
        <v>9414</v>
      </c>
      <c r="C642" s="6" t="s">
        <v>7730</v>
      </c>
      <c r="D642" s="7" t="s">
        <v>10052</v>
      </c>
      <c r="E642" s="3">
        <v>1</v>
      </c>
      <c r="F642" s="3"/>
    </row>
    <row r="643" ht="15.75" spans="1:6">
      <c r="A643" s="3">
        <v>640</v>
      </c>
      <c r="B643" s="5" t="s">
        <v>9414</v>
      </c>
      <c r="C643" s="6" t="s">
        <v>7730</v>
      </c>
      <c r="D643" s="7" t="s">
        <v>10053</v>
      </c>
      <c r="E643" s="3">
        <v>1</v>
      </c>
      <c r="F643" s="3"/>
    </row>
    <row r="644" ht="15.75" spans="1:6">
      <c r="A644" s="3">
        <v>641</v>
      </c>
      <c r="B644" s="5" t="s">
        <v>9414</v>
      </c>
      <c r="C644" s="6" t="s">
        <v>7730</v>
      </c>
      <c r="D644" s="7" t="s">
        <v>10054</v>
      </c>
      <c r="E644" s="3">
        <v>1</v>
      </c>
      <c r="F644" s="3"/>
    </row>
    <row r="645" ht="15.75" spans="1:6">
      <c r="A645" s="3">
        <v>642</v>
      </c>
      <c r="B645" s="5" t="s">
        <v>9414</v>
      </c>
      <c r="C645" s="6" t="s">
        <v>7730</v>
      </c>
      <c r="D645" s="7" t="s">
        <v>10055</v>
      </c>
      <c r="E645" s="3">
        <v>1</v>
      </c>
      <c r="F645" s="3"/>
    </row>
    <row r="646" ht="15.75" spans="1:6">
      <c r="A646" s="3">
        <v>643</v>
      </c>
      <c r="B646" s="5" t="s">
        <v>9414</v>
      </c>
      <c r="C646" s="6" t="s">
        <v>7730</v>
      </c>
      <c r="D646" s="7" t="s">
        <v>10056</v>
      </c>
      <c r="E646" s="3">
        <v>1</v>
      </c>
      <c r="F646" s="3"/>
    </row>
    <row r="647" ht="15.75" spans="1:6">
      <c r="A647" s="3">
        <v>644</v>
      </c>
      <c r="B647" s="5" t="s">
        <v>9414</v>
      </c>
      <c r="C647" s="6" t="s">
        <v>7730</v>
      </c>
      <c r="D647" s="7" t="s">
        <v>10057</v>
      </c>
      <c r="E647" s="3">
        <v>1</v>
      </c>
      <c r="F647" s="3"/>
    </row>
    <row r="648" ht="15.75" spans="1:6">
      <c r="A648" s="3">
        <v>645</v>
      </c>
      <c r="B648" s="5" t="s">
        <v>9414</v>
      </c>
      <c r="C648" s="6" t="s">
        <v>7730</v>
      </c>
      <c r="D648" s="7" t="s">
        <v>10058</v>
      </c>
      <c r="E648" s="3">
        <v>1</v>
      </c>
      <c r="F648" s="3"/>
    </row>
    <row r="649" ht="15.75" spans="1:6">
      <c r="A649" s="3">
        <v>646</v>
      </c>
      <c r="B649" s="5" t="s">
        <v>9414</v>
      </c>
      <c r="C649" s="6" t="s">
        <v>7730</v>
      </c>
      <c r="D649" s="7" t="s">
        <v>10059</v>
      </c>
      <c r="E649" s="3">
        <v>1</v>
      </c>
      <c r="F649" s="3"/>
    </row>
    <row r="650" ht="15.75" spans="1:6">
      <c r="A650" s="3">
        <v>647</v>
      </c>
      <c r="B650" s="5" t="s">
        <v>9414</v>
      </c>
      <c r="C650" s="6" t="s">
        <v>7730</v>
      </c>
      <c r="D650" s="7" t="s">
        <v>10060</v>
      </c>
      <c r="E650" s="3">
        <v>1</v>
      </c>
      <c r="F650" s="3"/>
    </row>
    <row r="651" ht="15.75" spans="1:6">
      <c r="A651" s="3">
        <v>648</v>
      </c>
      <c r="B651" s="5" t="s">
        <v>9414</v>
      </c>
      <c r="C651" s="6" t="s">
        <v>7730</v>
      </c>
      <c r="D651" s="7" t="s">
        <v>10061</v>
      </c>
      <c r="E651" s="3">
        <v>1</v>
      </c>
      <c r="F651" s="3"/>
    </row>
    <row r="652" ht="15.75" spans="1:6">
      <c r="A652" s="3">
        <v>649</v>
      </c>
      <c r="B652" s="5" t="s">
        <v>9414</v>
      </c>
      <c r="C652" s="6" t="s">
        <v>7730</v>
      </c>
      <c r="D652" s="7" t="s">
        <v>10062</v>
      </c>
      <c r="E652" s="3">
        <v>1</v>
      </c>
      <c r="F652" s="3"/>
    </row>
    <row r="653" ht="15.75" spans="1:6">
      <c r="A653" s="3">
        <v>650</v>
      </c>
      <c r="B653" s="5" t="s">
        <v>9414</v>
      </c>
      <c r="C653" s="6" t="s">
        <v>7730</v>
      </c>
      <c r="D653" s="7" t="s">
        <v>10063</v>
      </c>
      <c r="E653" s="3">
        <v>1</v>
      </c>
      <c r="F653" s="3"/>
    </row>
    <row r="654" ht="15.75" spans="1:6">
      <c r="A654" s="3">
        <v>651</v>
      </c>
      <c r="B654" s="5" t="s">
        <v>9414</v>
      </c>
      <c r="C654" s="6" t="s">
        <v>7730</v>
      </c>
      <c r="D654" s="7" t="s">
        <v>10064</v>
      </c>
      <c r="E654" s="3">
        <v>1</v>
      </c>
      <c r="F654" s="3"/>
    </row>
    <row r="655" ht="15.75" spans="1:6">
      <c r="A655" s="3">
        <v>652</v>
      </c>
      <c r="B655" s="5" t="s">
        <v>9414</v>
      </c>
      <c r="C655" s="6" t="s">
        <v>7730</v>
      </c>
      <c r="D655" s="7" t="s">
        <v>10065</v>
      </c>
      <c r="E655" s="3">
        <v>1</v>
      </c>
      <c r="F655" s="3"/>
    </row>
    <row r="656" ht="15.75" spans="1:6">
      <c r="A656" s="3">
        <v>653</v>
      </c>
      <c r="B656" s="5" t="s">
        <v>9414</v>
      </c>
      <c r="C656" s="6" t="s">
        <v>7730</v>
      </c>
      <c r="D656" s="7" t="s">
        <v>10066</v>
      </c>
      <c r="E656" s="3">
        <v>1</v>
      </c>
      <c r="F656" s="3"/>
    </row>
    <row r="657" ht="15.75" spans="1:6">
      <c r="A657" s="3">
        <v>654</v>
      </c>
      <c r="B657" s="5" t="s">
        <v>9414</v>
      </c>
      <c r="C657" s="6" t="s">
        <v>7730</v>
      </c>
      <c r="D657" s="7" t="s">
        <v>10067</v>
      </c>
      <c r="E657" s="3">
        <v>1</v>
      </c>
      <c r="F657" s="3"/>
    </row>
    <row r="658" ht="15.75" spans="1:6">
      <c r="A658" s="3">
        <v>655</v>
      </c>
      <c r="B658" s="5" t="s">
        <v>9414</v>
      </c>
      <c r="C658" s="6" t="s">
        <v>7730</v>
      </c>
      <c r="D658" s="7" t="s">
        <v>10068</v>
      </c>
      <c r="E658" s="3">
        <v>1</v>
      </c>
      <c r="F658" s="3"/>
    </row>
    <row r="659" ht="15.75" spans="1:6">
      <c r="A659" s="3">
        <v>656</v>
      </c>
      <c r="B659" s="5" t="s">
        <v>9414</v>
      </c>
      <c r="C659" s="6" t="s">
        <v>7730</v>
      </c>
      <c r="D659" s="7" t="s">
        <v>10069</v>
      </c>
      <c r="E659" s="3">
        <v>1</v>
      </c>
      <c r="F659" s="3"/>
    </row>
    <row r="660" ht="15.75" spans="1:6">
      <c r="A660" s="3">
        <v>657</v>
      </c>
      <c r="B660" s="5" t="s">
        <v>9414</v>
      </c>
      <c r="C660" s="6" t="s">
        <v>7730</v>
      </c>
      <c r="D660" s="7" t="s">
        <v>10070</v>
      </c>
      <c r="E660" s="3">
        <v>1</v>
      </c>
      <c r="F660" s="3"/>
    </row>
    <row r="661" ht="15.75" spans="1:6">
      <c r="A661" s="3">
        <v>658</v>
      </c>
      <c r="B661" s="5" t="s">
        <v>9414</v>
      </c>
      <c r="C661" s="6" t="s">
        <v>7730</v>
      </c>
      <c r="D661" s="7" t="s">
        <v>10071</v>
      </c>
      <c r="E661" s="3">
        <v>1</v>
      </c>
      <c r="F661" s="3"/>
    </row>
    <row r="662" ht="15.75" spans="1:6">
      <c r="A662" s="3">
        <v>659</v>
      </c>
      <c r="B662" s="5" t="s">
        <v>9414</v>
      </c>
      <c r="C662" s="6" t="s">
        <v>7730</v>
      </c>
      <c r="D662" s="7" t="s">
        <v>10072</v>
      </c>
      <c r="E662" s="3">
        <v>1</v>
      </c>
      <c r="F662" s="3"/>
    </row>
    <row r="663" ht="15.75" spans="1:6">
      <c r="A663" s="3">
        <v>660</v>
      </c>
      <c r="B663" s="5" t="s">
        <v>9414</v>
      </c>
      <c r="C663" s="6" t="s">
        <v>7730</v>
      </c>
      <c r="D663" s="7" t="s">
        <v>10073</v>
      </c>
      <c r="E663" s="3">
        <v>1</v>
      </c>
      <c r="F663" s="3"/>
    </row>
    <row r="664" ht="15.75" spans="1:6">
      <c r="A664" s="3">
        <v>661</v>
      </c>
      <c r="B664" s="5" t="s">
        <v>9414</v>
      </c>
      <c r="C664" s="6" t="s">
        <v>7730</v>
      </c>
      <c r="D664" s="7" t="s">
        <v>10074</v>
      </c>
      <c r="E664" s="3">
        <v>1</v>
      </c>
      <c r="F664" s="3"/>
    </row>
    <row r="665" ht="15.75" spans="1:6">
      <c r="A665" s="3">
        <v>662</v>
      </c>
      <c r="B665" s="5" t="s">
        <v>9414</v>
      </c>
      <c r="C665" s="6" t="s">
        <v>7730</v>
      </c>
      <c r="D665" s="7" t="s">
        <v>10075</v>
      </c>
      <c r="E665" s="3">
        <v>1</v>
      </c>
      <c r="F665" s="3"/>
    </row>
    <row r="666" ht="15.75" spans="1:6">
      <c r="A666" s="3">
        <v>663</v>
      </c>
      <c r="B666" s="5" t="s">
        <v>9414</v>
      </c>
      <c r="C666" s="6" t="s">
        <v>7730</v>
      </c>
      <c r="D666" s="7" t="s">
        <v>10076</v>
      </c>
      <c r="E666" s="3">
        <v>1</v>
      </c>
      <c r="F666" s="3"/>
    </row>
    <row r="667" ht="15.75" spans="1:6">
      <c r="A667" s="3">
        <v>664</v>
      </c>
      <c r="B667" s="5" t="s">
        <v>9414</v>
      </c>
      <c r="C667" s="6" t="s">
        <v>7730</v>
      </c>
      <c r="D667" s="7" t="s">
        <v>10077</v>
      </c>
      <c r="E667" s="3">
        <v>1</v>
      </c>
      <c r="F667" s="3"/>
    </row>
    <row r="668" ht="15.75" spans="1:6">
      <c r="A668" s="3">
        <v>665</v>
      </c>
      <c r="B668" s="5" t="s">
        <v>9414</v>
      </c>
      <c r="C668" s="6" t="s">
        <v>7730</v>
      </c>
      <c r="D668" s="7" t="s">
        <v>10078</v>
      </c>
      <c r="E668" s="3">
        <v>1</v>
      </c>
      <c r="F668" s="3"/>
    </row>
    <row r="669" ht="15.75" spans="1:6">
      <c r="A669" s="3">
        <v>666</v>
      </c>
      <c r="B669" s="5" t="s">
        <v>9414</v>
      </c>
      <c r="C669" s="6" t="s">
        <v>7730</v>
      </c>
      <c r="D669" s="7" t="s">
        <v>10079</v>
      </c>
      <c r="E669" s="3">
        <v>1</v>
      </c>
      <c r="F669" s="3"/>
    </row>
    <row r="670" ht="15.75" spans="1:6">
      <c r="A670" s="3">
        <v>667</v>
      </c>
      <c r="B670" s="5" t="s">
        <v>9414</v>
      </c>
      <c r="C670" s="6" t="s">
        <v>7730</v>
      </c>
      <c r="D670" s="7" t="s">
        <v>10080</v>
      </c>
      <c r="E670" s="3">
        <v>1</v>
      </c>
      <c r="F670" s="3"/>
    </row>
    <row r="671" ht="15.75" spans="1:6">
      <c r="A671" s="3">
        <v>668</v>
      </c>
      <c r="B671" s="5" t="s">
        <v>9414</v>
      </c>
      <c r="C671" s="6" t="s">
        <v>7730</v>
      </c>
      <c r="D671" s="7" t="s">
        <v>10081</v>
      </c>
      <c r="E671" s="3">
        <v>1</v>
      </c>
      <c r="F671" s="3"/>
    </row>
    <row r="672" ht="15.75" spans="1:6">
      <c r="A672" s="3">
        <v>669</v>
      </c>
      <c r="B672" s="5" t="s">
        <v>9414</v>
      </c>
      <c r="C672" s="6" t="s">
        <v>7730</v>
      </c>
      <c r="D672" s="7" t="s">
        <v>10082</v>
      </c>
      <c r="E672" s="3">
        <v>1</v>
      </c>
      <c r="F672" s="3"/>
    </row>
    <row r="673" ht="15.75" spans="1:6">
      <c r="A673" s="3">
        <v>670</v>
      </c>
      <c r="B673" s="5" t="s">
        <v>9414</v>
      </c>
      <c r="C673" s="6" t="s">
        <v>7730</v>
      </c>
      <c r="D673" s="7" t="s">
        <v>10083</v>
      </c>
      <c r="E673" s="3">
        <v>1</v>
      </c>
      <c r="F673" s="3"/>
    </row>
    <row r="674" ht="15.75" spans="1:6">
      <c r="A674" s="3">
        <v>671</v>
      </c>
      <c r="B674" s="5" t="s">
        <v>9414</v>
      </c>
      <c r="C674" s="6" t="s">
        <v>7730</v>
      </c>
      <c r="D674" s="7" t="s">
        <v>10084</v>
      </c>
      <c r="E674" s="3">
        <v>1</v>
      </c>
      <c r="F674" s="3"/>
    </row>
    <row r="675" ht="15.75" spans="1:6">
      <c r="A675" s="3">
        <v>672</v>
      </c>
      <c r="B675" s="5" t="s">
        <v>9414</v>
      </c>
      <c r="C675" s="6" t="s">
        <v>7730</v>
      </c>
      <c r="D675" s="7" t="s">
        <v>10085</v>
      </c>
      <c r="E675" s="3">
        <v>1</v>
      </c>
      <c r="F675" s="3"/>
    </row>
    <row r="676" ht="15.75" spans="1:6">
      <c r="A676" s="3">
        <v>673</v>
      </c>
      <c r="B676" s="5" t="s">
        <v>9414</v>
      </c>
      <c r="C676" s="6" t="s">
        <v>7730</v>
      </c>
      <c r="D676" s="7" t="s">
        <v>10086</v>
      </c>
      <c r="E676" s="3">
        <v>1</v>
      </c>
      <c r="F676" s="3"/>
    </row>
    <row r="677" ht="15.75" spans="1:6">
      <c r="A677" s="3">
        <v>674</v>
      </c>
      <c r="B677" s="5" t="s">
        <v>9414</v>
      </c>
      <c r="C677" s="6" t="s">
        <v>7730</v>
      </c>
      <c r="D677" s="7" t="s">
        <v>10087</v>
      </c>
      <c r="E677" s="3">
        <v>1</v>
      </c>
      <c r="F677" s="3"/>
    </row>
    <row r="678" ht="15.75" spans="1:6">
      <c r="A678" s="3">
        <v>675</v>
      </c>
      <c r="B678" s="5" t="s">
        <v>9414</v>
      </c>
      <c r="C678" s="6" t="s">
        <v>7730</v>
      </c>
      <c r="D678" s="7" t="s">
        <v>10088</v>
      </c>
      <c r="E678" s="3">
        <v>1</v>
      </c>
      <c r="F678" s="3"/>
    </row>
    <row r="679" ht="15.75" spans="1:6">
      <c r="A679" s="3">
        <v>676</v>
      </c>
      <c r="B679" s="5" t="s">
        <v>9414</v>
      </c>
      <c r="C679" s="6" t="s">
        <v>7730</v>
      </c>
      <c r="D679" s="7" t="s">
        <v>10089</v>
      </c>
      <c r="E679" s="3">
        <v>1</v>
      </c>
      <c r="F679" s="3"/>
    </row>
    <row r="680" ht="15.75" spans="1:6">
      <c r="A680" s="3">
        <v>677</v>
      </c>
      <c r="B680" s="5" t="s">
        <v>9414</v>
      </c>
      <c r="C680" s="6" t="s">
        <v>7730</v>
      </c>
      <c r="D680" s="7" t="s">
        <v>10090</v>
      </c>
      <c r="E680" s="3">
        <v>1</v>
      </c>
      <c r="F680" s="3"/>
    </row>
    <row r="681" ht="15.75" spans="1:6">
      <c r="A681" s="3">
        <v>678</v>
      </c>
      <c r="B681" s="5" t="s">
        <v>9414</v>
      </c>
      <c r="C681" s="6" t="s">
        <v>7730</v>
      </c>
      <c r="D681" s="7" t="s">
        <v>10091</v>
      </c>
      <c r="E681" s="3">
        <v>1</v>
      </c>
      <c r="F681" s="3"/>
    </row>
    <row r="682" ht="15.75" spans="1:6">
      <c r="A682" s="3">
        <v>679</v>
      </c>
      <c r="B682" s="5" t="s">
        <v>9414</v>
      </c>
      <c r="C682" s="6" t="s">
        <v>7730</v>
      </c>
      <c r="D682" s="7" t="s">
        <v>10092</v>
      </c>
      <c r="E682" s="3">
        <v>1</v>
      </c>
      <c r="F682" s="3"/>
    </row>
    <row r="683" ht="15.75" spans="1:6">
      <c r="A683" s="3">
        <v>680</v>
      </c>
      <c r="B683" s="5" t="s">
        <v>9414</v>
      </c>
      <c r="C683" s="6" t="s">
        <v>7730</v>
      </c>
      <c r="D683" s="7" t="s">
        <v>10093</v>
      </c>
      <c r="E683" s="3">
        <v>1</v>
      </c>
      <c r="F683" s="3"/>
    </row>
    <row r="684" ht="15.75" spans="1:6">
      <c r="A684" s="3">
        <v>681</v>
      </c>
      <c r="B684" s="5" t="s">
        <v>9414</v>
      </c>
      <c r="C684" s="6" t="s">
        <v>7730</v>
      </c>
      <c r="D684" s="7" t="s">
        <v>10094</v>
      </c>
      <c r="E684" s="3">
        <v>1</v>
      </c>
      <c r="F684" s="3"/>
    </row>
    <row r="685" ht="15.75" spans="1:6">
      <c r="A685" s="3">
        <v>682</v>
      </c>
      <c r="B685" s="5" t="s">
        <v>9414</v>
      </c>
      <c r="C685" s="6" t="s">
        <v>7730</v>
      </c>
      <c r="D685" s="7" t="s">
        <v>10095</v>
      </c>
      <c r="E685" s="3">
        <v>1</v>
      </c>
      <c r="F685" s="3"/>
    </row>
    <row r="686" ht="15.75" spans="1:6">
      <c r="A686" s="3">
        <v>683</v>
      </c>
      <c r="B686" s="5" t="s">
        <v>9414</v>
      </c>
      <c r="C686" s="6" t="s">
        <v>7730</v>
      </c>
      <c r="D686" s="7" t="s">
        <v>10096</v>
      </c>
      <c r="E686" s="3">
        <v>1</v>
      </c>
      <c r="F686" s="3"/>
    </row>
    <row r="687" ht="15.75" spans="1:6">
      <c r="A687" s="3">
        <v>684</v>
      </c>
      <c r="B687" s="5" t="s">
        <v>9414</v>
      </c>
      <c r="C687" s="6" t="s">
        <v>7730</v>
      </c>
      <c r="D687" s="7" t="s">
        <v>10097</v>
      </c>
      <c r="E687" s="3">
        <v>1</v>
      </c>
      <c r="F687" s="3"/>
    </row>
    <row r="688" ht="15.75" spans="1:6">
      <c r="A688" s="3">
        <v>685</v>
      </c>
      <c r="B688" s="5" t="s">
        <v>9414</v>
      </c>
      <c r="C688" s="6" t="s">
        <v>7730</v>
      </c>
      <c r="D688" s="7" t="s">
        <v>10098</v>
      </c>
      <c r="E688" s="3">
        <v>1</v>
      </c>
      <c r="F688" s="3"/>
    </row>
    <row r="689" ht="15.75" spans="1:6">
      <c r="A689" s="3">
        <v>686</v>
      </c>
      <c r="B689" s="5" t="s">
        <v>9414</v>
      </c>
      <c r="C689" s="6" t="s">
        <v>7730</v>
      </c>
      <c r="D689" s="7" t="s">
        <v>10099</v>
      </c>
      <c r="E689" s="3">
        <v>1</v>
      </c>
      <c r="F689" s="3"/>
    </row>
    <row r="690" ht="15.75" spans="1:6">
      <c r="A690" s="3">
        <v>687</v>
      </c>
      <c r="B690" s="5" t="s">
        <v>9414</v>
      </c>
      <c r="C690" s="6" t="s">
        <v>7730</v>
      </c>
      <c r="D690" s="7" t="s">
        <v>10100</v>
      </c>
      <c r="E690" s="3">
        <v>1</v>
      </c>
      <c r="F690" s="3"/>
    </row>
    <row r="691" ht="15.75" spans="1:6">
      <c r="A691" s="3">
        <v>688</v>
      </c>
      <c r="B691" s="5" t="s">
        <v>9414</v>
      </c>
      <c r="C691" s="6" t="s">
        <v>7730</v>
      </c>
      <c r="D691" s="7" t="s">
        <v>10101</v>
      </c>
      <c r="E691" s="3">
        <v>1</v>
      </c>
      <c r="F691" s="3"/>
    </row>
    <row r="692" ht="15.75" spans="1:6">
      <c r="A692" s="3">
        <v>689</v>
      </c>
      <c r="B692" s="5" t="s">
        <v>9414</v>
      </c>
      <c r="C692" s="6" t="s">
        <v>7730</v>
      </c>
      <c r="D692" s="7" t="s">
        <v>10102</v>
      </c>
      <c r="E692" s="3">
        <v>1</v>
      </c>
      <c r="F692" s="3"/>
    </row>
    <row r="693" ht="15.75" spans="1:6">
      <c r="A693" s="3">
        <v>690</v>
      </c>
      <c r="B693" s="5" t="s">
        <v>9414</v>
      </c>
      <c r="C693" s="6" t="s">
        <v>7730</v>
      </c>
      <c r="D693" s="7" t="s">
        <v>10103</v>
      </c>
      <c r="E693" s="3">
        <v>1</v>
      </c>
      <c r="F693" s="3"/>
    </row>
    <row r="694" ht="15.75" spans="1:6">
      <c r="A694" s="3">
        <v>691</v>
      </c>
      <c r="B694" s="5" t="s">
        <v>9414</v>
      </c>
      <c r="C694" s="6" t="s">
        <v>7730</v>
      </c>
      <c r="D694" s="7" t="s">
        <v>10104</v>
      </c>
      <c r="E694" s="3">
        <v>1</v>
      </c>
      <c r="F694" s="3"/>
    </row>
    <row r="695" ht="15.75" spans="1:6">
      <c r="A695" s="3">
        <v>692</v>
      </c>
      <c r="B695" s="5" t="s">
        <v>9414</v>
      </c>
      <c r="C695" s="6" t="s">
        <v>7730</v>
      </c>
      <c r="D695" s="7" t="s">
        <v>10105</v>
      </c>
      <c r="E695" s="3">
        <v>1</v>
      </c>
      <c r="F695" s="3"/>
    </row>
    <row r="696" ht="15.75" spans="1:6">
      <c r="A696" s="3">
        <v>693</v>
      </c>
      <c r="B696" s="5" t="s">
        <v>9414</v>
      </c>
      <c r="C696" s="6" t="s">
        <v>7730</v>
      </c>
      <c r="D696" s="7" t="s">
        <v>10106</v>
      </c>
      <c r="E696" s="3">
        <v>1</v>
      </c>
      <c r="F696" s="3"/>
    </row>
    <row r="697" ht="15.75" spans="1:6">
      <c r="A697" s="3">
        <v>694</v>
      </c>
      <c r="B697" s="5" t="s">
        <v>9414</v>
      </c>
      <c r="C697" s="6" t="s">
        <v>7730</v>
      </c>
      <c r="D697" s="7" t="s">
        <v>10107</v>
      </c>
      <c r="E697" s="3">
        <v>1</v>
      </c>
      <c r="F697" s="3"/>
    </row>
    <row r="698" ht="15.75" spans="1:6">
      <c r="A698" s="3">
        <v>695</v>
      </c>
      <c r="B698" s="5" t="s">
        <v>9414</v>
      </c>
      <c r="C698" s="6" t="s">
        <v>7730</v>
      </c>
      <c r="D698" s="7" t="s">
        <v>10108</v>
      </c>
      <c r="E698" s="3">
        <v>1</v>
      </c>
      <c r="F698" s="3"/>
    </row>
    <row r="699" ht="15.75" spans="1:6">
      <c r="A699" s="3">
        <v>696</v>
      </c>
      <c r="B699" s="5" t="s">
        <v>9414</v>
      </c>
      <c r="C699" s="6" t="s">
        <v>7730</v>
      </c>
      <c r="D699" s="7" t="s">
        <v>10109</v>
      </c>
      <c r="E699" s="3">
        <v>1</v>
      </c>
      <c r="F699" s="3"/>
    </row>
    <row r="700" ht="15.75" spans="1:6">
      <c r="A700" s="3">
        <v>697</v>
      </c>
      <c r="B700" s="5" t="s">
        <v>9414</v>
      </c>
      <c r="C700" s="6" t="s">
        <v>7730</v>
      </c>
      <c r="D700" s="7" t="s">
        <v>10110</v>
      </c>
      <c r="E700" s="3">
        <v>1</v>
      </c>
      <c r="F700" s="3"/>
    </row>
    <row r="701" ht="15.75" spans="1:6">
      <c r="A701" s="3">
        <v>698</v>
      </c>
      <c r="B701" s="5" t="s">
        <v>9414</v>
      </c>
      <c r="C701" s="6" t="s">
        <v>7730</v>
      </c>
      <c r="D701" s="7" t="s">
        <v>10111</v>
      </c>
      <c r="E701" s="3">
        <v>1</v>
      </c>
      <c r="F701" s="3"/>
    </row>
    <row r="702" ht="15.75" spans="1:6">
      <c r="A702" s="3">
        <v>699</v>
      </c>
      <c r="B702" s="5" t="s">
        <v>9414</v>
      </c>
      <c r="C702" s="6" t="s">
        <v>7730</v>
      </c>
      <c r="D702" s="7" t="s">
        <v>10112</v>
      </c>
      <c r="E702" s="3">
        <v>1</v>
      </c>
      <c r="F702" s="3"/>
    </row>
    <row r="703" ht="15.75" spans="1:6">
      <c r="A703" s="3">
        <v>700</v>
      </c>
      <c r="B703" s="5" t="s">
        <v>9414</v>
      </c>
      <c r="C703" s="6" t="s">
        <v>7730</v>
      </c>
      <c r="D703" s="7" t="s">
        <v>10113</v>
      </c>
      <c r="E703" s="3">
        <v>1</v>
      </c>
      <c r="F703" s="3"/>
    </row>
    <row r="704" ht="15.75" spans="1:6">
      <c r="A704" s="3">
        <v>701</v>
      </c>
      <c r="B704" s="5" t="s">
        <v>9414</v>
      </c>
      <c r="C704" s="6" t="s">
        <v>7730</v>
      </c>
      <c r="D704" s="7" t="s">
        <v>10114</v>
      </c>
      <c r="E704" s="3">
        <v>1</v>
      </c>
      <c r="F704" s="3"/>
    </row>
    <row r="705" ht="15.75" spans="1:6">
      <c r="A705" s="3">
        <v>702</v>
      </c>
      <c r="B705" s="5" t="s">
        <v>9414</v>
      </c>
      <c r="C705" s="6" t="s">
        <v>7730</v>
      </c>
      <c r="D705" s="7" t="s">
        <v>10115</v>
      </c>
      <c r="E705" s="3">
        <v>1</v>
      </c>
      <c r="F705" s="3"/>
    </row>
    <row r="706" ht="15.75" spans="1:6">
      <c r="A706" s="3">
        <v>703</v>
      </c>
      <c r="B706" s="5" t="s">
        <v>9414</v>
      </c>
      <c r="C706" s="6" t="s">
        <v>7730</v>
      </c>
      <c r="D706" s="7" t="s">
        <v>10116</v>
      </c>
      <c r="E706" s="3">
        <v>1</v>
      </c>
      <c r="F706" s="3"/>
    </row>
    <row r="707" ht="15.75" spans="1:6">
      <c r="A707" s="3">
        <v>704</v>
      </c>
      <c r="B707" s="5" t="s">
        <v>9414</v>
      </c>
      <c r="C707" s="6" t="s">
        <v>7730</v>
      </c>
      <c r="D707" s="7" t="s">
        <v>10117</v>
      </c>
      <c r="E707" s="3">
        <v>1</v>
      </c>
      <c r="F707" s="3"/>
    </row>
    <row r="708" ht="15.75" spans="1:6">
      <c r="A708" s="3">
        <v>705</v>
      </c>
      <c r="B708" s="5" t="s">
        <v>9414</v>
      </c>
      <c r="C708" s="6" t="s">
        <v>7730</v>
      </c>
      <c r="D708" s="7" t="s">
        <v>10118</v>
      </c>
      <c r="E708" s="3">
        <v>1</v>
      </c>
      <c r="F708" s="3"/>
    </row>
    <row r="709" ht="15.75" spans="1:6">
      <c r="A709" s="3">
        <v>706</v>
      </c>
      <c r="B709" s="5" t="s">
        <v>9414</v>
      </c>
      <c r="C709" s="6" t="s">
        <v>7730</v>
      </c>
      <c r="D709" s="7" t="s">
        <v>10119</v>
      </c>
      <c r="E709" s="3">
        <v>1</v>
      </c>
      <c r="F709" s="3"/>
    </row>
    <row r="710" ht="15.75" spans="1:6">
      <c r="A710" s="3">
        <v>707</v>
      </c>
      <c r="B710" s="5" t="s">
        <v>9414</v>
      </c>
      <c r="C710" s="6" t="s">
        <v>7730</v>
      </c>
      <c r="D710" s="7" t="s">
        <v>10120</v>
      </c>
      <c r="E710" s="3">
        <v>1</v>
      </c>
      <c r="F710" s="3"/>
    </row>
    <row r="711" ht="15.75" spans="1:6">
      <c r="A711" s="3">
        <v>708</v>
      </c>
      <c r="B711" s="5" t="s">
        <v>9414</v>
      </c>
      <c r="C711" s="6" t="s">
        <v>7730</v>
      </c>
      <c r="D711" s="7" t="s">
        <v>10121</v>
      </c>
      <c r="E711" s="3">
        <v>1</v>
      </c>
      <c r="F711" s="3"/>
    </row>
    <row r="712" ht="15.75" spans="1:6">
      <c r="A712" s="3">
        <v>709</v>
      </c>
      <c r="B712" s="5" t="s">
        <v>9414</v>
      </c>
      <c r="C712" s="6" t="s">
        <v>7730</v>
      </c>
      <c r="D712" s="7" t="s">
        <v>10122</v>
      </c>
      <c r="E712" s="3">
        <v>1</v>
      </c>
      <c r="F712" s="3"/>
    </row>
    <row r="713" ht="15.75" spans="1:6">
      <c r="A713" s="3">
        <v>710</v>
      </c>
      <c r="B713" s="5" t="s">
        <v>9414</v>
      </c>
      <c r="C713" s="6" t="s">
        <v>7730</v>
      </c>
      <c r="D713" s="7" t="s">
        <v>10123</v>
      </c>
      <c r="E713" s="3">
        <v>1</v>
      </c>
      <c r="F713" s="3"/>
    </row>
    <row r="714" ht="15.75" spans="1:6">
      <c r="A714" s="3">
        <v>711</v>
      </c>
      <c r="B714" s="5" t="s">
        <v>9414</v>
      </c>
      <c r="C714" s="6" t="s">
        <v>7730</v>
      </c>
      <c r="D714" s="7" t="s">
        <v>10124</v>
      </c>
      <c r="E714" s="3">
        <v>1</v>
      </c>
      <c r="F714" s="3"/>
    </row>
    <row r="715" ht="15.75" spans="1:6">
      <c r="A715" s="3">
        <v>712</v>
      </c>
      <c r="B715" s="5" t="s">
        <v>9414</v>
      </c>
      <c r="C715" s="6" t="s">
        <v>7730</v>
      </c>
      <c r="D715" s="7" t="s">
        <v>10125</v>
      </c>
      <c r="E715" s="3">
        <v>1</v>
      </c>
      <c r="F715" s="3"/>
    </row>
    <row r="716" ht="15.75" spans="1:6">
      <c r="A716" s="3">
        <v>713</v>
      </c>
      <c r="B716" s="5" t="s">
        <v>9414</v>
      </c>
      <c r="C716" s="6" t="s">
        <v>7730</v>
      </c>
      <c r="D716" s="7" t="s">
        <v>10126</v>
      </c>
      <c r="E716" s="3">
        <v>1</v>
      </c>
      <c r="F716" s="3"/>
    </row>
    <row r="717" ht="15.75" spans="1:6">
      <c r="A717" s="3">
        <v>714</v>
      </c>
      <c r="B717" s="5" t="s">
        <v>9414</v>
      </c>
      <c r="C717" s="6" t="s">
        <v>7730</v>
      </c>
      <c r="D717" s="7" t="s">
        <v>10127</v>
      </c>
      <c r="E717" s="3">
        <v>1</v>
      </c>
      <c r="F717" s="3"/>
    </row>
    <row r="718" ht="15.75" spans="1:6">
      <c r="A718" s="3">
        <v>715</v>
      </c>
      <c r="B718" s="5" t="s">
        <v>9414</v>
      </c>
      <c r="C718" s="6" t="s">
        <v>7730</v>
      </c>
      <c r="D718" s="7" t="s">
        <v>10128</v>
      </c>
      <c r="E718" s="3">
        <v>1</v>
      </c>
      <c r="F718" s="3"/>
    </row>
    <row r="719" ht="15.75" spans="1:6">
      <c r="A719" s="3">
        <v>716</v>
      </c>
      <c r="B719" s="5" t="s">
        <v>9414</v>
      </c>
      <c r="C719" s="6" t="s">
        <v>7730</v>
      </c>
      <c r="D719" s="7" t="s">
        <v>10129</v>
      </c>
      <c r="E719" s="3">
        <v>1</v>
      </c>
      <c r="F719" s="3"/>
    </row>
    <row r="720" ht="15.75" spans="1:6">
      <c r="A720" s="3">
        <v>717</v>
      </c>
      <c r="B720" s="5" t="s">
        <v>9414</v>
      </c>
      <c r="C720" s="6" t="s">
        <v>7730</v>
      </c>
      <c r="D720" s="7" t="s">
        <v>10130</v>
      </c>
      <c r="E720" s="3">
        <v>1</v>
      </c>
      <c r="F720" s="3"/>
    </row>
    <row r="721" ht="15.75" spans="1:6">
      <c r="A721" s="3">
        <v>718</v>
      </c>
      <c r="B721" s="5" t="s">
        <v>9414</v>
      </c>
      <c r="C721" s="6" t="s">
        <v>7730</v>
      </c>
      <c r="D721" s="7" t="s">
        <v>10131</v>
      </c>
      <c r="E721" s="3">
        <v>1</v>
      </c>
      <c r="F721" s="3"/>
    </row>
    <row r="722" ht="15.75" spans="1:6">
      <c r="A722" s="3">
        <v>719</v>
      </c>
      <c r="B722" s="5" t="s">
        <v>9414</v>
      </c>
      <c r="C722" s="6" t="s">
        <v>7730</v>
      </c>
      <c r="D722" s="7" t="s">
        <v>10132</v>
      </c>
      <c r="E722" s="3">
        <v>1</v>
      </c>
      <c r="F722" s="3"/>
    </row>
    <row r="723" ht="15.75" spans="1:6">
      <c r="A723" s="3">
        <v>720</v>
      </c>
      <c r="B723" s="5" t="s">
        <v>9414</v>
      </c>
      <c r="C723" s="6" t="s">
        <v>7730</v>
      </c>
      <c r="D723" s="7" t="s">
        <v>10133</v>
      </c>
      <c r="E723" s="3">
        <v>1</v>
      </c>
      <c r="F723" s="3"/>
    </row>
    <row r="724" ht="15.75" spans="1:6">
      <c r="A724" s="3">
        <v>721</v>
      </c>
      <c r="B724" s="5" t="s">
        <v>9414</v>
      </c>
      <c r="C724" s="6" t="s">
        <v>7730</v>
      </c>
      <c r="D724" s="7" t="s">
        <v>10134</v>
      </c>
      <c r="E724" s="3">
        <v>1</v>
      </c>
      <c r="F724" s="3"/>
    </row>
    <row r="725" ht="15.75" spans="1:6">
      <c r="A725" s="3">
        <v>722</v>
      </c>
      <c r="B725" s="5" t="s">
        <v>9414</v>
      </c>
      <c r="C725" s="6" t="s">
        <v>7730</v>
      </c>
      <c r="D725" s="7" t="s">
        <v>10135</v>
      </c>
      <c r="E725" s="3">
        <v>1</v>
      </c>
      <c r="F725" s="3"/>
    </row>
    <row r="726" ht="15.75" spans="1:6">
      <c r="A726" s="3">
        <v>723</v>
      </c>
      <c r="B726" s="5" t="s">
        <v>9414</v>
      </c>
      <c r="C726" s="6" t="s">
        <v>7730</v>
      </c>
      <c r="D726" s="7" t="s">
        <v>10136</v>
      </c>
      <c r="E726" s="3">
        <v>1</v>
      </c>
      <c r="F726" s="3"/>
    </row>
    <row r="727" ht="15.75" spans="1:6">
      <c r="A727" s="3">
        <v>724</v>
      </c>
      <c r="B727" s="5" t="s">
        <v>9414</v>
      </c>
      <c r="C727" s="6" t="s">
        <v>7730</v>
      </c>
      <c r="D727" s="7" t="s">
        <v>10137</v>
      </c>
      <c r="E727" s="3">
        <v>1</v>
      </c>
      <c r="F727" s="3"/>
    </row>
    <row r="728" ht="15.75" spans="1:6">
      <c r="A728" s="3">
        <v>725</v>
      </c>
      <c r="B728" s="5" t="s">
        <v>9414</v>
      </c>
      <c r="C728" s="6" t="s">
        <v>7730</v>
      </c>
      <c r="D728" s="7" t="s">
        <v>10138</v>
      </c>
      <c r="E728" s="3">
        <v>1</v>
      </c>
      <c r="F728" s="3"/>
    </row>
    <row r="729" ht="15.75" spans="1:6">
      <c r="A729" s="3">
        <v>726</v>
      </c>
      <c r="B729" s="5" t="s">
        <v>9414</v>
      </c>
      <c r="C729" s="6" t="s">
        <v>7730</v>
      </c>
      <c r="D729" s="7" t="s">
        <v>10139</v>
      </c>
      <c r="E729" s="3">
        <v>1</v>
      </c>
      <c r="F729" s="3"/>
    </row>
    <row r="730" ht="15.75" spans="1:6">
      <c r="A730" s="3">
        <v>727</v>
      </c>
      <c r="B730" s="5" t="s">
        <v>9414</v>
      </c>
      <c r="C730" s="6" t="s">
        <v>7730</v>
      </c>
      <c r="D730" s="7" t="s">
        <v>10140</v>
      </c>
      <c r="E730" s="3">
        <v>1</v>
      </c>
      <c r="F730" s="3"/>
    </row>
    <row r="731" ht="15.75" spans="1:6">
      <c r="A731" s="3">
        <v>728</v>
      </c>
      <c r="B731" s="5" t="s">
        <v>9414</v>
      </c>
      <c r="C731" s="6" t="s">
        <v>7730</v>
      </c>
      <c r="D731" s="7" t="s">
        <v>10141</v>
      </c>
      <c r="E731" s="3">
        <v>1</v>
      </c>
      <c r="F731" s="3"/>
    </row>
    <row r="732" ht="15.75" spans="1:6">
      <c r="A732" s="3">
        <v>729</v>
      </c>
      <c r="B732" s="5" t="s">
        <v>9414</v>
      </c>
      <c r="C732" s="6" t="s">
        <v>7730</v>
      </c>
      <c r="D732" s="7" t="s">
        <v>10142</v>
      </c>
      <c r="E732" s="3">
        <v>1</v>
      </c>
      <c r="F732" s="3"/>
    </row>
    <row r="733" ht="15.75" spans="1:6">
      <c r="A733" s="3">
        <v>730</v>
      </c>
      <c r="B733" s="5" t="s">
        <v>9414</v>
      </c>
      <c r="C733" s="6" t="s">
        <v>7730</v>
      </c>
      <c r="D733" s="7" t="s">
        <v>10143</v>
      </c>
      <c r="E733" s="3">
        <v>1</v>
      </c>
      <c r="F733" s="3"/>
    </row>
    <row r="734" ht="15.75" spans="1:6">
      <c r="A734" s="3">
        <v>731</v>
      </c>
      <c r="B734" s="5" t="s">
        <v>9414</v>
      </c>
      <c r="C734" s="6" t="s">
        <v>7730</v>
      </c>
      <c r="D734" s="7" t="s">
        <v>10144</v>
      </c>
      <c r="E734" s="3">
        <v>1</v>
      </c>
      <c r="F734" s="3"/>
    </row>
    <row r="735" ht="15.75" spans="1:6">
      <c r="A735" s="3">
        <v>732</v>
      </c>
      <c r="B735" s="5" t="s">
        <v>9414</v>
      </c>
      <c r="C735" s="6" t="s">
        <v>7730</v>
      </c>
      <c r="D735" s="7" t="s">
        <v>10145</v>
      </c>
      <c r="E735" s="3">
        <v>1</v>
      </c>
      <c r="F735" s="3"/>
    </row>
    <row r="736" ht="15.75" spans="1:6">
      <c r="A736" s="3">
        <v>733</v>
      </c>
      <c r="B736" s="5" t="s">
        <v>9414</v>
      </c>
      <c r="C736" s="6" t="s">
        <v>7730</v>
      </c>
      <c r="D736" s="7" t="s">
        <v>10146</v>
      </c>
      <c r="E736" s="3">
        <v>1</v>
      </c>
      <c r="F736" s="3"/>
    </row>
    <row r="737" ht="15.75" spans="1:6">
      <c r="A737" s="3">
        <v>734</v>
      </c>
      <c r="B737" s="5" t="s">
        <v>9414</v>
      </c>
      <c r="C737" s="6" t="s">
        <v>7730</v>
      </c>
      <c r="D737" s="7" t="s">
        <v>10147</v>
      </c>
      <c r="E737" s="3">
        <v>1</v>
      </c>
      <c r="F737" s="3"/>
    </row>
    <row r="738" ht="15.75" spans="1:6">
      <c r="A738" s="3">
        <v>735</v>
      </c>
      <c r="B738" s="5" t="s">
        <v>9414</v>
      </c>
      <c r="C738" s="6" t="s">
        <v>7730</v>
      </c>
      <c r="D738" s="7" t="s">
        <v>10148</v>
      </c>
      <c r="E738" s="3">
        <v>1</v>
      </c>
      <c r="F738" s="3"/>
    </row>
    <row r="739" ht="15.75" spans="1:6">
      <c r="A739" s="3">
        <v>736</v>
      </c>
      <c r="B739" s="5" t="s">
        <v>9414</v>
      </c>
      <c r="C739" s="6" t="s">
        <v>7730</v>
      </c>
      <c r="D739" s="7" t="s">
        <v>10149</v>
      </c>
      <c r="E739" s="3">
        <v>1</v>
      </c>
      <c r="F739" s="3"/>
    </row>
    <row r="740" ht="15.75" spans="1:6">
      <c r="A740" s="3">
        <v>737</v>
      </c>
      <c r="B740" s="5" t="s">
        <v>9414</v>
      </c>
      <c r="C740" s="6" t="s">
        <v>7730</v>
      </c>
      <c r="D740" s="7" t="s">
        <v>10150</v>
      </c>
      <c r="E740" s="3">
        <v>1</v>
      </c>
      <c r="F740" s="3"/>
    </row>
    <row r="741" ht="15.75" spans="1:6">
      <c r="A741" s="3">
        <v>738</v>
      </c>
      <c r="B741" s="5" t="s">
        <v>9414</v>
      </c>
      <c r="C741" s="6" t="s">
        <v>7730</v>
      </c>
      <c r="D741" s="7" t="s">
        <v>10151</v>
      </c>
      <c r="E741" s="3">
        <v>1</v>
      </c>
      <c r="F741" s="3"/>
    </row>
    <row r="742" ht="15.75" spans="1:6">
      <c r="A742" s="3">
        <v>739</v>
      </c>
      <c r="B742" s="5" t="s">
        <v>9414</v>
      </c>
      <c r="C742" s="6" t="s">
        <v>7730</v>
      </c>
      <c r="D742" s="7" t="s">
        <v>10152</v>
      </c>
      <c r="E742" s="3">
        <v>1</v>
      </c>
      <c r="F742" s="3"/>
    </row>
    <row r="743" ht="15.75" spans="1:6">
      <c r="A743" s="3">
        <v>740</v>
      </c>
      <c r="B743" s="5" t="s">
        <v>9414</v>
      </c>
      <c r="C743" s="6" t="s">
        <v>7730</v>
      </c>
      <c r="D743" s="7" t="s">
        <v>10153</v>
      </c>
      <c r="E743" s="3">
        <v>1</v>
      </c>
      <c r="F743" s="3"/>
    </row>
    <row r="744" ht="15.75" spans="1:6">
      <c r="A744" s="3">
        <v>741</v>
      </c>
      <c r="B744" s="5" t="s">
        <v>9414</v>
      </c>
      <c r="C744" s="6" t="s">
        <v>7730</v>
      </c>
      <c r="D744" s="7" t="s">
        <v>10154</v>
      </c>
      <c r="E744" s="3">
        <v>1</v>
      </c>
      <c r="F744" s="3"/>
    </row>
    <row r="745" ht="15.75" spans="1:6">
      <c r="A745" s="3">
        <v>742</v>
      </c>
      <c r="B745" s="5" t="s">
        <v>9414</v>
      </c>
      <c r="C745" s="6" t="s">
        <v>7730</v>
      </c>
      <c r="D745" s="7" t="s">
        <v>10155</v>
      </c>
      <c r="E745" s="3">
        <v>1</v>
      </c>
      <c r="F745" s="3"/>
    </row>
    <row r="746" ht="15.75" spans="1:6">
      <c r="A746" s="3">
        <v>743</v>
      </c>
      <c r="B746" s="5" t="s">
        <v>9414</v>
      </c>
      <c r="C746" s="6" t="s">
        <v>7730</v>
      </c>
      <c r="D746" s="7" t="s">
        <v>10156</v>
      </c>
      <c r="E746" s="3">
        <v>1</v>
      </c>
      <c r="F746" s="3"/>
    </row>
    <row r="747" ht="15.75" spans="1:6">
      <c r="A747" s="3">
        <v>744</v>
      </c>
      <c r="B747" s="5" t="s">
        <v>9414</v>
      </c>
      <c r="C747" s="6" t="s">
        <v>7730</v>
      </c>
      <c r="D747" s="7" t="s">
        <v>10157</v>
      </c>
      <c r="E747" s="3">
        <v>1</v>
      </c>
      <c r="F747" s="3"/>
    </row>
    <row r="748" ht="15.75" spans="1:6">
      <c r="A748" s="3">
        <v>745</v>
      </c>
      <c r="B748" s="5" t="s">
        <v>9414</v>
      </c>
      <c r="C748" s="6" t="s">
        <v>7730</v>
      </c>
      <c r="D748" s="7" t="s">
        <v>10158</v>
      </c>
      <c r="E748" s="3">
        <v>1</v>
      </c>
      <c r="F748" s="3"/>
    </row>
    <row r="749" ht="15.75" spans="1:6">
      <c r="A749" s="3">
        <v>746</v>
      </c>
      <c r="B749" s="5" t="s">
        <v>9414</v>
      </c>
      <c r="C749" s="6" t="s">
        <v>7730</v>
      </c>
      <c r="D749" s="7" t="s">
        <v>10159</v>
      </c>
      <c r="E749" s="3">
        <v>1</v>
      </c>
      <c r="F749" s="3"/>
    </row>
    <row r="750" ht="15.75" spans="1:6">
      <c r="A750" s="3">
        <v>747</v>
      </c>
      <c r="B750" s="5" t="s">
        <v>9414</v>
      </c>
      <c r="C750" s="6" t="s">
        <v>7730</v>
      </c>
      <c r="D750" s="7" t="s">
        <v>10160</v>
      </c>
      <c r="E750" s="3">
        <v>1</v>
      </c>
      <c r="F750" s="3"/>
    </row>
    <row r="751" ht="15.75" spans="1:6">
      <c r="A751" s="3">
        <v>748</v>
      </c>
      <c r="B751" s="5" t="s">
        <v>9414</v>
      </c>
      <c r="C751" s="6" t="s">
        <v>7730</v>
      </c>
      <c r="D751" s="7" t="s">
        <v>10161</v>
      </c>
      <c r="E751" s="3">
        <v>1</v>
      </c>
      <c r="F751" s="3"/>
    </row>
    <row r="752" ht="15.75" spans="1:6">
      <c r="A752" s="3">
        <v>749</v>
      </c>
      <c r="B752" s="5" t="s">
        <v>9414</v>
      </c>
      <c r="C752" s="6" t="s">
        <v>7730</v>
      </c>
      <c r="D752" s="7" t="s">
        <v>10162</v>
      </c>
      <c r="E752" s="3">
        <v>1</v>
      </c>
      <c r="F752" s="3"/>
    </row>
    <row r="753" ht="15.75" spans="1:6">
      <c r="A753" s="3">
        <v>750</v>
      </c>
      <c r="B753" s="5" t="s">
        <v>9414</v>
      </c>
      <c r="C753" s="6" t="s">
        <v>7730</v>
      </c>
      <c r="D753" s="7" t="s">
        <v>10163</v>
      </c>
      <c r="E753" s="3">
        <v>1</v>
      </c>
      <c r="F753" s="3"/>
    </row>
    <row r="754" ht="15.75" spans="1:6">
      <c r="A754" s="3">
        <v>751</v>
      </c>
      <c r="B754" s="5" t="s">
        <v>9414</v>
      </c>
      <c r="C754" s="6" t="s">
        <v>7730</v>
      </c>
      <c r="D754" s="7" t="s">
        <v>10164</v>
      </c>
      <c r="E754" s="3">
        <v>1</v>
      </c>
      <c r="F754" s="3"/>
    </row>
    <row r="755" ht="15.75" spans="1:6">
      <c r="A755" s="3">
        <v>752</v>
      </c>
      <c r="B755" s="5" t="s">
        <v>9414</v>
      </c>
      <c r="C755" s="6" t="s">
        <v>7730</v>
      </c>
      <c r="D755" s="7" t="s">
        <v>10165</v>
      </c>
      <c r="E755" s="3">
        <v>1</v>
      </c>
      <c r="F755" s="3"/>
    </row>
    <row r="756" ht="15.75" spans="1:6">
      <c r="A756" s="3">
        <v>753</v>
      </c>
      <c r="B756" s="5" t="s">
        <v>10166</v>
      </c>
      <c r="C756" s="6" t="s">
        <v>7730</v>
      </c>
      <c r="D756" s="7" t="s">
        <v>10167</v>
      </c>
      <c r="E756" s="3">
        <v>1</v>
      </c>
      <c r="F756" s="3"/>
    </row>
    <row r="757" ht="15.75" spans="1:6">
      <c r="A757" s="3">
        <v>754</v>
      </c>
      <c r="B757" s="5" t="s">
        <v>10166</v>
      </c>
      <c r="C757" s="6" t="s">
        <v>7730</v>
      </c>
      <c r="D757" s="7" t="s">
        <v>10168</v>
      </c>
      <c r="E757" s="3">
        <v>1</v>
      </c>
      <c r="F757" s="3"/>
    </row>
    <row r="758" ht="15.75" spans="1:6">
      <c r="A758" s="3">
        <v>755</v>
      </c>
      <c r="B758" s="5" t="s">
        <v>10166</v>
      </c>
      <c r="C758" s="6" t="s">
        <v>7730</v>
      </c>
      <c r="D758" s="7" t="s">
        <v>10169</v>
      </c>
      <c r="E758" s="3">
        <v>1</v>
      </c>
      <c r="F758" s="3"/>
    </row>
    <row r="759" ht="15.75" spans="1:6">
      <c r="A759" s="3">
        <v>756</v>
      </c>
      <c r="B759" s="5" t="s">
        <v>10166</v>
      </c>
      <c r="C759" s="6" t="s">
        <v>7730</v>
      </c>
      <c r="D759" s="7" t="s">
        <v>10170</v>
      </c>
      <c r="E759" s="3">
        <v>1</v>
      </c>
      <c r="F759" s="3"/>
    </row>
    <row r="760" ht="15.75" spans="1:6">
      <c r="A760" s="3">
        <v>757</v>
      </c>
      <c r="B760" s="5" t="s">
        <v>10166</v>
      </c>
      <c r="C760" s="6" t="s">
        <v>7730</v>
      </c>
      <c r="D760" s="7" t="s">
        <v>10171</v>
      </c>
      <c r="E760" s="3">
        <v>1</v>
      </c>
      <c r="F760" s="3"/>
    </row>
    <row r="761" ht="15.75" spans="1:6">
      <c r="A761" s="3">
        <v>758</v>
      </c>
      <c r="B761" s="5" t="s">
        <v>10166</v>
      </c>
      <c r="C761" s="6" t="s">
        <v>7730</v>
      </c>
      <c r="D761" s="7" t="s">
        <v>10172</v>
      </c>
      <c r="E761" s="3">
        <v>1</v>
      </c>
      <c r="F761" s="3"/>
    </row>
    <row r="762" ht="15.75" spans="1:6">
      <c r="A762" s="3">
        <v>759</v>
      </c>
      <c r="B762" s="5" t="s">
        <v>10166</v>
      </c>
      <c r="C762" s="6" t="s">
        <v>7730</v>
      </c>
      <c r="D762" s="7" t="s">
        <v>10173</v>
      </c>
      <c r="E762" s="3">
        <v>1</v>
      </c>
      <c r="F762" s="3"/>
    </row>
    <row r="763" ht="15.75" spans="1:6">
      <c r="A763" s="3">
        <v>760</v>
      </c>
      <c r="B763" s="5" t="s">
        <v>10166</v>
      </c>
      <c r="C763" s="6" t="s">
        <v>7730</v>
      </c>
      <c r="D763" s="7" t="s">
        <v>10174</v>
      </c>
      <c r="E763" s="3">
        <v>1</v>
      </c>
      <c r="F763" s="3"/>
    </row>
    <row r="764" ht="15.75" spans="1:6">
      <c r="A764" s="3">
        <v>761</v>
      </c>
      <c r="B764" s="5" t="s">
        <v>10166</v>
      </c>
      <c r="C764" s="6" t="s">
        <v>7730</v>
      </c>
      <c r="D764" s="7" t="s">
        <v>10175</v>
      </c>
      <c r="E764" s="3">
        <v>1</v>
      </c>
      <c r="F764" s="3"/>
    </row>
    <row r="765" ht="15.75" spans="1:6">
      <c r="A765" s="3">
        <v>762</v>
      </c>
      <c r="B765" s="5" t="s">
        <v>10166</v>
      </c>
      <c r="C765" s="6" t="s">
        <v>7730</v>
      </c>
      <c r="D765" s="7" t="s">
        <v>10176</v>
      </c>
      <c r="E765" s="3">
        <v>1</v>
      </c>
      <c r="F765" s="3"/>
    </row>
    <row r="766" ht="15.75" spans="1:6">
      <c r="A766" s="3">
        <v>763</v>
      </c>
      <c r="B766" s="5" t="s">
        <v>10166</v>
      </c>
      <c r="C766" s="6" t="s">
        <v>7730</v>
      </c>
      <c r="D766" s="7" t="s">
        <v>10177</v>
      </c>
      <c r="E766" s="3">
        <v>1</v>
      </c>
      <c r="F766" s="3"/>
    </row>
    <row r="767" ht="15.75" spans="1:6">
      <c r="A767" s="3">
        <v>764</v>
      </c>
      <c r="B767" s="5" t="s">
        <v>10166</v>
      </c>
      <c r="C767" s="6" t="s">
        <v>7730</v>
      </c>
      <c r="D767" s="7" t="s">
        <v>10178</v>
      </c>
      <c r="E767" s="3">
        <v>1</v>
      </c>
      <c r="F767" s="3"/>
    </row>
    <row r="768" ht="15.75" spans="1:6">
      <c r="A768" s="3">
        <v>765</v>
      </c>
      <c r="B768" s="5" t="s">
        <v>10166</v>
      </c>
      <c r="C768" s="6" t="s">
        <v>7730</v>
      </c>
      <c r="D768" s="7" t="s">
        <v>10179</v>
      </c>
      <c r="E768" s="3">
        <v>1</v>
      </c>
      <c r="F768" s="3"/>
    </row>
    <row r="769" ht="15.75" spans="1:6">
      <c r="A769" s="3">
        <v>766</v>
      </c>
      <c r="B769" s="5" t="s">
        <v>10166</v>
      </c>
      <c r="C769" s="6" t="s">
        <v>7730</v>
      </c>
      <c r="D769" s="7" t="s">
        <v>10180</v>
      </c>
      <c r="E769" s="3">
        <v>1</v>
      </c>
      <c r="F769" s="3"/>
    </row>
    <row r="770" ht="15.75" spans="1:6">
      <c r="A770" s="3">
        <v>767</v>
      </c>
      <c r="B770" s="5" t="s">
        <v>10166</v>
      </c>
      <c r="C770" s="6" t="s">
        <v>7730</v>
      </c>
      <c r="D770" s="7" t="s">
        <v>10181</v>
      </c>
      <c r="E770" s="3">
        <v>1</v>
      </c>
      <c r="F770" s="3"/>
    </row>
    <row r="771" ht="15.75" spans="1:6">
      <c r="A771" s="3">
        <v>768</v>
      </c>
      <c r="B771" s="5" t="s">
        <v>10166</v>
      </c>
      <c r="C771" s="6" t="s">
        <v>7730</v>
      </c>
      <c r="D771" s="7" t="s">
        <v>10182</v>
      </c>
      <c r="E771" s="3">
        <v>1</v>
      </c>
      <c r="F771" s="3"/>
    </row>
    <row r="772" ht="15.75" spans="1:6">
      <c r="A772" s="3">
        <v>769</v>
      </c>
      <c r="B772" s="5" t="s">
        <v>10166</v>
      </c>
      <c r="C772" s="6" t="s">
        <v>7730</v>
      </c>
      <c r="D772" s="7" t="s">
        <v>10183</v>
      </c>
      <c r="E772" s="3">
        <v>1</v>
      </c>
      <c r="F772" s="3"/>
    </row>
    <row r="773" ht="15.75" spans="1:6">
      <c r="A773" s="3">
        <v>770</v>
      </c>
      <c r="B773" s="5" t="s">
        <v>10166</v>
      </c>
      <c r="C773" s="6" t="s">
        <v>7730</v>
      </c>
      <c r="D773" s="7" t="s">
        <v>10184</v>
      </c>
      <c r="E773" s="3">
        <v>1</v>
      </c>
      <c r="F773" s="3"/>
    </row>
    <row r="774" ht="15.75" spans="1:6">
      <c r="A774" s="3">
        <v>771</v>
      </c>
      <c r="B774" s="5" t="s">
        <v>10166</v>
      </c>
      <c r="C774" s="6" t="s">
        <v>7730</v>
      </c>
      <c r="D774" s="7" t="s">
        <v>10185</v>
      </c>
      <c r="E774" s="3">
        <v>1</v>
      </c>
      <c r="F774" s="3"/>
    </row>
    <row r="775" ht="15.75" spans="1:6">
      <c r="A775" s="3">
        <v>772</v>
      </c>
      <c r="B775" s="5" t="s">
        <v>10166</v>
      </c>
      <c r="C775" s="6" t="s">
        <v>7730</v>
      </c>
      <c r="D775" s="7" t="s">
        <v>10186</v>
      </c>
      <c r="E775" s="3">
        <v>1</v>
      </c>
      <c r="F775" s="3"/>
    </row>
    <row r="776" ht="15.75" spans="1:6">
      <c r="A776" s="3">
        <v>773</v>
      </c>
      <c r="B776" s="5" t="s">
        <v>10166</v>
      </c>
      <c r="C776" s="6" t="s">
        <v>7730</v>
      </c>
      <c r="D776" s="7" t="s">
        <v>10187</v>
      </c>
      <c r="E776" s="3">
        <v>1</v>
      </c>
      <c r="F776" s="3"/>
    </row>
    <row r="777" ht="15.75" spans="1:6">
      <c r="A777" s="3">
        <v>774</v>
      </c>
      <c r="B777" s="5" t="s">
        <v>10166</v>
      </c>
      <c r="C777" s="6" t="s">
        <v>7730</v>
      </c>
      <c r="D777" s="7" t="s">
        <v>10188</v>
      </c>
      <c r="E777" s="3">
        <v>1</v>
      </c>
      <c r="F777" s="3"/>
    </row>
    <row r="778" ht="15.75" spans="1:6">
      <c r="A778" s="3">
        <v>775</v>
      </c>
      <c r="B778" s="5" t="s">
        <v>10166</v>
      </c>
      <c r="C778" s="6" t="s">
        <v>7730</v>
      </c>
      <c r="D778" s="7" t="s">
        <v>10189</v>
      </c>
      <c r="E778" s="3">
        <v>1</v>
      </c>
      <c r="F778" s="3"/>
    </row>
    <row r="779" ht="15.75" spans="1:6">
      <c r="A779" s="3">
        <v>776</v>
      </c>
      <c r="B779" s="5" t="s">
        <v>10166</v>
      </c>
      <c r="C779" s="6" t="s">
        <v>7730</v>
      </c>
      <c r="D779" s="7" t="s">
        <v>10190</v>
      </c>
      <c r="E779" s="3">
        <v>1</v>
      </c>
      <c r="F779" s="3"/>
    </row>
    <row r="780" ht="15.75" spans="1:6">
      <c r="A780" s="3">
        <v>777</v>
      </c>
      <c r="B780" s="5" t="s">
        <v>10166</v>
      </c>
      <c r="C780" s="6" t="s">
        <v>7730</v>
      </c>
      <c r="D780" s="7" t="s">
        <v>10191</v>
      </c>
      <c r="E780" s="3">
        <v>1</v>
      </c>
      <c r="F780" s="3"/>
    </row>
    <row r="781" ht="15.75" spans="1:6">
      <c r="A781" s="3">
        <v>778</v>
      </c>
      <c r="B781" s="5" t="s">
        <v>10166</v>
      </c>
      <c r="C781" s="6" t="s">
        <v>7730</v>
      </c>
      <c r="D781" s="7" t="s">
        <v>10192</v>
      </c>
      <c r="E781" s="3">
        <v>1</v>
      </c>
      <c r="F781" s="3"/>
    </row>
    <row r="782" ht="15.75" spans="1:6">
      <c r="A782" s="3">
        <v>779</v>
      </c>
      <c r="B782" s="5" t="s">
        <v>10166</v>
      </c>
      <c r="C782" s="6" t="s">
        <v>7730</v>
      </c>
      <c r="D782" s="7" t="s">
        <v>10193</v>
      </c>
      <c r="E782" s="3">
        <v>1</v>
      </c>
      <c r="F782" s="3"/>
    </row>
    <row r="783" ht="15.75" spans="1:6">
      <c r="A783" s="3">
        <v>780</v>
      </c>
      <c r="B783" s="5" t="s">
        <v>10166</v>
      </c>
      <c r="C783" s="6" t="s">
        <v>7730</v>
      </c>
      <c r="D783" s="7" t="s">
        <v>10194</v>
      </c>
      <c r="E783" s="3">
        <v>1</v>
      </c>
      <c r="F783" s="3"/>
    </row>
    <row r="784" ht="15.75" spans="1:6">
      <c r="A784" s="3">
        <v>781</v>
      </c>
      <c r="B784" s="5" t="s">
        <v>10166</v>
      </c>
      <c r="C784" s="6" t="s">
        <v>7730</v>
      </c>
      <c r="D784" s="7" t="s">
        <v>10195</v>
      </c>
      <c r="E784" s="3">
        <v>1</v>
      </c>
      <c r="F784" s="3"/>
    </row>
    <row r="785" ht="15.75" spans="1:6">
      <c r="A785" s="3">
        <v>782</v>
      </c>
      <c r="B785" s="5" t="s">
        <v>10166</v>
      </c>
      <c r="C785" s="6" t="s">
        <v>7730</v>
      </c>
      <c r="D785" s="7" t="s">
        <v>10196</v>
      </c>
      <c r="E785" s="3">
        <v>1</v>
      </c>
      <c r="F785" s="3"/>
    </row>
    <row r="786" ht="15.75" spans="1:6">
      <c r="A786" s="3">
        <v>783</v>
      </c>
      <c r="B786" s="5" t="s">
        <v>10166</v>
      </c>
      <c r="C786" s="6" t="s">
        <v>7730</v>
      </c>
      <c r="D786" s="7" t="s">
        <v>10197</v>
      </c>
      <c r="E786" s="3">
        <v>1</v>
      </c>
      <c r="F786" s="3"/>
    </row>
    <row r="787" ht="15.75" spans="1:6">
      <c r="A787" s="3">
        <v>784</v>
      </c>
      <c r="B787" s="5" t="s">
        <v>10166</v>
      </c>
      <c r="C787" s="6" t="s">
        <v>7730</v>
      </c>
      <c r="D787" s="7" t="s">
        <v>10198</v>
      </c>
      <c r="E787" s="3">
        <v>1</v>
      </c>
      <c r="F787" s="3"/>
    </row>
    <row r="788" ht="15.75" spans="1:6">
      <c r="A788" s="3">
        <v>785</v>
      </c>
      <c r="B788" s="5" t="s">
        <v>10166</v>
      </c>
      <c r="C788" s="6" t="s">
        <v>7730</v>
      </c>
      <c r="D788" s="7" t="s">
        <v>10199</v>
      </c>
      <c r="E788" s="3">
        <v>1</v>
      </c>
      <c r="F788" s="3"/>
    </row>
    <row r="789" ht="15.75" spans="1:6">
      <c r="A789" s="3">
        <v>786</v>
      </c>
      <c r="B789" s="5" t="s">
        <v>10166</v>
      </c>
      <c r="C789" s="6" t="s">
        <v>7730</v>
      </c>
      <c r="D789" s="7" t="s">
        <v>10200</v>
      </c>
      <c r="E789" s="3">
        <v>1</v>
      </c>
      <c r="F789" s="3"/>
    </row>
    <row r="790" ht="15.75" spans="1:6">
      <c r="A790" s="3">
        <v>787</v>
      </c>
      <c r="B790" s="5" t="s">
        <v>10166</v>
      </c>
      <c r="C790" s="6" t="s">
        <v>7730</v>
      </c>
      <c r="D790" s="7" t="s">
        <v>10201</v>
      </c>
      <c r="E790" s="3">
        <v>1</v>
      </c>
      <c r="F790" s="3"/>
    </row>
    <row r="791" ht="15.75" spans="1:6">
      <c r="A791" s="3">
        <v>788</v>
      </c>
      <c r="B791" s="5" t="s">
        <v>10166</v>
      </c>
      <c r="C791" s="6" t="s">
        <v>7730</v>
      </c>
      <c r="D791" s="7" t="s">
        <v>10202</v>
      </c>
      <c r="E791" s="3">
        <v>1</v>
      </c>
      <c r="F791" s="3"/>
    </row>
    <row r="792" ht="15.75" spans="1:6">
      <c r="A792" s="3">
        <v>789</v>
      </c>
      <c r="B792" s="5" t="s">
        <v>10166</v>
      </c>
      <c r="C792" s="6" t="s">
        <v>7730</v>
      </c>
      <c r="D792" s="7" t="s">
        <v>10203</v>
      </c>
      <c r="E792" s="3">
        <v>1</v>
      </c>
      <c r="F792" s="3"/>
    </row>
    <row r="793" ht="15.75" spans="1:6">
      <c r="A793" s="3">
        <v>790</v>
      </c>
      <c r="B793" s="5" t="s">
        <v>10166</v>
      </c>
      <c r="C793" s="6" t="s">
        <v>7730</v>
      </c>
      <c r="D793" s="7" t="s">
        <v>10204</v>
      </c>
      <c r="E793" s="3">
        <v>1</v>
      </c>
      <c r="F793" s="3"/>
    </row>
    <row r="794" ht="15.75" spans="1:6">
      <c r="A794" s="3">
        <v>791</v>
      </c>
      <c r="B794" s="5" t="s">
        <v>10166</v>
      </c>
      <c r="C794" s="6" t="s">
        <v>7730</v>
      </c>
      <c r="D794" s="7" t="s">
        <v>10205</v>
      </c>
      <c r="E794" s="3">
        <v>1</v>
      </c>
      <c r="F794" s="3"/>
    </row>
    <row r="795" ht="15.75" spans="1:6">
      <c r="A795" s="3">
        <v>792</v>
      </c>
      <c r="B795" s="5" t="s">
        <v>10166</v>
      </c>
      <c r="C795" s="6" t="s">
        <v>7730</v>
      </c>
      <c r="D795" s="7" t="s">
        <v>10206</v>
      </c>
      <c r="E795" s="3">
        <v>1</v>
      </c>
      <c r="F795" s="3"/>
    </row>
    <row r="796" ht="15.75" spans="1:6">
      <c r="A796" s="3">
        <v>793</v>
      </c>
      <c r="B796" s="5" t="s">
        <v>10166</v>
      </c>
      <c r="C796" s="6" t="s">
        <v>7730</v>
      </c>
      <c r="D796" s="7" t="s">
        <v>10207</v>
      </c>
      <c r="E796" s="3">
        <v>1</v>
      </c>
      <c r="F796" s="3"/>
    </row>
    <row r="797" ht="15.75" spans="1:6">
      <c r="A797" s="3">
        <v>794</v>
      </c>
      <c r="B797" s="5" t="s">
        <v>10166</v>
      </c>
      <c r="C797" s="6" t="s">
        <v>7730</v>
      </c>
      <c r="D797" s="7" t="s">
        <v>10208</v>
      </c>
      <c r="E797" s="3">
        <v>1</v>
      </c>
      <c r="F797" s="3"/>
    </row>
    <row r="798" ht="15.75" spans="1:6">
      <c r="A798" s="3">
        <v>795</v>
      </c>
      <c r="B798" s="5" t="s">
        <v>10166</v>
      </c>
      <c r="C798" s="6" t="s">
        <v>7730</v>
      </c>
      <c r="D798" s="7" t="s">
        <v>10209</v>
      </c>
      <c r="E798" s="3">
        <v>1</v>
      </c>
      <c r="F798" s="3"/>
    </row>
    <row r="799" ht="15.75" spans="1:6">
      <c r="A799" s="3">
        <v>796</v>
      </c>
      <c r="B799" s="5" t="s">
        <v>10166</v>
      </c>
      <c r="C799" s="6" t="s">
        <v>7730</v>
      </c>
      <c r="D799" s="7" t="s">
        <v>10210</v>
      </c>
      <c r="E799" s="3">
        <v>1</v>
      </c>
      <c r="F799" s="3"/>
    </row>
    <row r="800" ht="15.75" spans="1:6">
      <c r="A800" s="3">
        <v>797</v>
      </c>
      <c r="B800" s="5" t="s">
        <v>10166</v>
      </c>
      <c r="C800" s="6" t="s">
        <v>7730</v>
      </c>
      <c r="D800" s="7" t="s">
        <v>10211</v>
      </c>
      <c r="E800" s="3">
        <v>1</v>
      </c>
      <c r="F800" s="3"/>
    </row>
    <row r="801" ht="15.75" spans="1:6">
      <c r="A801" s="3">
        <v>798</v>
      </c>
      <c r="B801" s="5" t="s">
        <v>10166</v>
      </c>
      <c r="C801" s="6" t="s">
        <v>7730</v>
      </c>
      <c r="D801" s="7" t="s">
        <v>10212</v>
      </c>
      <c r="E801" s="3">
        <v>1</v>
      </c>
      <c r="F801" s="3"/>
    </row>
    <row r="802" ht="15.75" spans="1:6">
      <c r="A802" s="3">
        <v>799</v>
      </c>
      <c r="B802" s="5" t="s">
        <v>10166</v>
      </c>
      <c r="C802" s="6" t="s">
        <v>7730</v>
      </c>
      <c r="D802" s="7" t="s">
        <v>10213</v>
      </c>
      <c r="E802" s="3">
        <v>1</v>
      </c>
      <c r="F802" s="3"/>
    </row>
    <row r="803" ht="15.75" spans="1:6">
      <c r="A803" s="3">
        <v>800</v>
      </c>
      <c r="B803" s="5" t="s">
        <v>10166</v>
      </c>
      <c r="C803" s="6" t="s">
        <v>7730</v>
      </c>
      <c r="D803" s="7" t="s">
        <v>10214</v>
      </c>
      <c r="E803" s="3">
        <v>1</v>
      </c>
      <c r="F803" s="3"/>
    </row>
    <row r="804" ht="15.75" spans="1:6">
      <c r="A804" s="3">
        <v>801</v>
      </c>
      <c r="B804" s="5" t="s">
        <v>10166</v>
      </c>
      <c r="C804" s="6" t="s">
        <v>7730</v>
      </c>
      <c r="D804" s="7" t="s">
        <v>10215</v>
      </c>
      <c r="E804" s="3">
        <v>1</v>
      </c>
      <c r="F804" s="3"/>
    </row>
    <row r="805" ht="15.75" spans="1:6">
      <c r="A805" s="3">
        <v>802</v>
      </c>
      <c r="B805" s="5" t="s">
        <v>10166</v>
      </c>
      <c r="C805" s="6" t="s">
        <v>7730</v>
      </c>
      <c r="D805" s="7" t="s">
        <v>10216</v>
      </c>
      <c r="E805" s="3">
        <v>1</v>
      </c>
      <c r="F805" s="3"/>
    </row>
    <row r="806" ht="15.75" spans="1:6">
      <c r="A806" s="3">
        <v>803</v>
      </c>
      <c r="B806" s="5" t="s">
        <v>10166</v>
      </c>
      <c r="C806" s="6" t="s">
        <v>7730</v>
      </c>
      <c r="D806" s="7" t="s">
        <v>10217</v>
      </c>
      <c r="E806" s="3">
        <v>1</v>
      </c>
      <c r="F806" s="3"/>
    </row>
    <row r="807" ht="15.75" spans="1:6">
      <c r="A807" s="3">
        <v>804</v>
      </c>
      <c r="B807" s="5" t="s">
        <v>10166</v>
      </c>
      <c r="C807" s="6" t="s">
        <v>7730</v>
      </c>
      <c r="D807" s="7" t="s">
        <v>10218</v>
      </c>
      <c r="E807" s="3">
        <v>1</v>
      </c>
      <c r="F807" s="3"/>
    </row>
    <row r="808" ht="15.75" spans="1:6">
      <c r="A808" s="3">
        <v>805</v>
      </c>
      <c r="B808" s="5" t="s">
        <v>10166</v>
      </c>
      <c r="C808" s="6" t="s">
        <v>7730</v>
      </c>
      <c r="D808" s="7" t="s">
        <v>10219</v>
      </c>
      <c r="E808" s="3">
        <v>1</v>
      </c>
      <c r="F808" s="3"/>
    </row>
    <row r="809" ht="15.75" spans="1:6">
      <c r="A809" s="3">
        <v>806</v>
      </c>
      <c r="B809" s="5" t="s">
        <v>10166</v>
      </c>
      <c r="C809" s="6" t="s">
        <v>7730</v>
      </c>
      <c r="D809" s="7" t="s">
        <v>10220</v>
      </c>
      <c r="E809" s="3">
        <v>1</v>
      </c>
      <c r="F809" s="3"/>
    </row>
    <row r="810" ht="15.75" spans="1:6">
      <c r="A810" s="3">
        <v>807</v>
      </c>
      <c r="B810" s="5" t="s">
        <v>10166</v>
      </c>
      <c r="C810" s="6" t="s">
        <v>7730</v>
      </c>
      <c r="D810" s="7" t="s">
        <v>10221</v>
      </c>
      <c r="E810" s="3">
        <v>1</v>
      </c>
      <c r="F810" s="3"/>
    </row>
    <row r="811" ht="15.75" spans="1:6">
      <c r="A811" s="3">
        <v>808</v>
      </c>
      <c r="B811" s="5" t="s">
        <v>10166</v>
      </c>
      <c r="C811" s="6" t="s">
        <v>7730</v>
      </c>
      <c r="D811" s="7" t="s">
        <v>10222</v>
      </c>
      <c r="E811" s="3">
        <v>1</v>
      </c>
      <c r="F811" s="3"/>
    </row>
    <row r="812" ht="15.75" spans="1:6">
      <c r="A812" s="3">
        <v>809</v>
      </c>
      <c r="B812" s="5" t="s">
        <v>10166</v>
      </c>
      <c r="C812" s="6" t="s">
        <v>7730</v>
      </c>
      <c r="D812" s="7" t="s">
        <v>10223</v>
      </c>
      <c r="E812" s="3">
        <v>1</v>
      </c>
      <c r="F812" s="3"/>
    </row>
    <row r="813" ht="15.75" spans="1:6">
      <c r="A813" s="3">
        <v>810</v>
      </c>
      <c r="B813" s="5" t="s">
        <v>10166</v>
      </c>
      <c r="C813" s="6" t="s">
        <v>7730</v>
      </c>
      <c r="D813" s="7" t="s">
        <v>10224</v>
      </c>
      <c r="E813" s="3">
        <v>1</v>
      </c>
      <c r="F813" s="3"/>
    </row>
    <row r="814" ht="15.75" spans="1:6">
      <c r="A814" s="3">
        <v>811</v>
      </c>
      <c r="B814" s="5" t="s">
        <v>10166</v>
      </c>
      <c r="C814" s="6" t="s">
        <v>7730</v>
      </c>
      <c r="D814" s="7" t="s">
        <v>10225</v>
      </c>
      <c r="E814" s="3">
        <v>1</v>
      </c>
      <c r="F814" s="3"/>
    </row>
    <row r="815" ht="15.75" spans="1:6">
      <c r="A815" s="3">
        <v>812</v>
      </c>
      <c r="B815" s="5" t="s">
        <v>10166</v>
      </c>
      <c r="C815" s="6" t="s">
        <v>7730</v>
      </c>
      <c r="D815" s="7" t="s">
        <v>10226</v>
      </c>
      <c r="E815" s="3">
        <v>1</v>
      </c>
      <c r="F815" s="3"/>
    </row>
    <row r="816" ht="15.75" spans="1:6">
      <c r="A816" s="3">
        <v>813</v>
      </c>
      <c r="B816" s="5" t="s">
        <v>10166</v>
      </c>
      <c r="C816" s="6" t="s">
        <v>7730</v>
      </c>
      <c r="D816" s="7" t="s">
        <v>10227</v>
      </c>
      <c r="E816" s="3">
        <v>1</v>
      </c>
      <c r="F816" s="3"/>
    </row>
    <row r="817" ht="15.75" spans="1:6">
      <c r="A817" s="3">
        <v>814</v>
      </c>
      <c r="B817" s="5" t="s">
        <v>10166</v>
      </c>
      <c r="C817" s="6" t="s">
        <v>7730</v>
      </c>
      <c r="D817" s="7" t="s">
        <v>10228</v>
      </c>
      <c r="E817" s="3">
        <v>1</v>
      </c>
      <c r="F817" s="3"/>
    </row>
    <row r="818" ht="15.75" spans="1:6">
      <c r="A818" s="3">
        <v>815</v>
      </c>
      <c r="B818" s="5" t="s">
        <v>10166</v>
      </c>
      <c r="C818" s="6" t="s">
        <v>7730</v>
      </c>
      <c r="D818" s="7" t="s">
        <v>10229</v>
      </c>
      <c r="E818" s="3">
        <v>1</v>
      </c>
      <c r="F818" s="3"/>
    </row>
    <row r="819" ht="15.75" spans="1:6">
      <c r="A819" s="3">
        <v>816</v>
      </c>
      <c r="B819" s="5" t="s">
        <v>10166</v>
      </c>
      <c r="C819" s="6" t="s">
        <v>7730</v>
      </c>
      <c r="D819" s="7" t="s">
        <v>10230</v>
      </c>
      <c r="E819" s="3">
        <v>1</v>
      </c>
      <c r="F819" s="3"/>
    </row>
    <row r="820" ht="15.75" spans="1:6">
      <c r="A820" s="3">
        <v>817</v>
      </c>
      <c r="B820" s="5" t="s">
        <v>10166</v>
      </c>
      <c r="C820" s="6" t="s">
        <v>7730</v>
      </c>
      <c r="D820" s="7" t="s">
        <v>10231</v>
      </c>
      <c r="E820" s="3">
        <v>1</v>
      </c>
      <c r="F820" s="3"/>
    </row>
    <row r="821" ht="15.75" spans="1:6">
      <c r="A821" s="3">
        <v>818</v>
      </c>
      <c r="B821" s="5" t="s">
        <v>10166</v>
      </c>
      <c r="C821" s="6" t="s">
        <v>7730</v>
      </c>
      <c r="D821" s="7" t="s">
        <v>10232</v>
      </c>
      <c r="E821" s="3">
        <v>1</v>
      </c>
      <c r="F821" s="3"/>
    </row>
    <row r="822" ht="15.75" spans="1:6">
      <c r="A822" s="3">
        <v>819</v>
      </c>
      <c r="B822" s="5" t="s">
        <v>10166</v>
      </c>
      <c r="C822" s="6" t="s">
        <v>7730</v>
      </c>
      <c r="D822" s="7" t="s">
        <v>10233</v>
      </c>
      <c r="E822" s="3">
        <v>1</v>
      </c>
      <c r="F822" s="3"/>
    </row>
    <row r="823" ht="15.75" spans="1:6">
      <c r="A823" s="3">
        <v>820</v>
      </c>
      <c r="B823" s="5" t="s">
        <v>10166</v>
      </c>
      <c r="C823" s="6" t="s">
        <v>7730</v>
      </c>
      <c r="D823" s="7" t="s">
        <v>10234</v>
      </c>
      <c r="E823" s="3">
        <v>1</v>
      </c>
      <c r="F823" s="3"/>
    </row>
    <row r="824" ht="15.75" spans="1:6">
      <c r="A824" s="3">
        <v>821</v>
      </c>
      <c r="B824" s="5" t="s">
        <v>10166</v>
      </c>
      <c r="C824" s="6" t="s">
        <v>7730</v>
      </c>
      <c r="D824" s="7" t="s">
        <v>10235</v>
      </c>
      <c r="E824" s="3">
        <v>1</v>
      </c>
      <c r="F824" s="3"/>
    </row>
    <row r="825" ht="15.75" spans="1:6">
      <c r="A825" s="3">
        <v>822</v>
      </c>
      <c r="B825" s="5" t="s">
        <v>10166</v>
      </c>
      <c r="C825" s="6" t="s">
        <v>7730</v>
      </c>
      <c r="D825" s="7" t="s">
        <v>10236</v>
      </c>
      <c r="E825" s="3">
        <v>1</v>
      </c>
      <c r="F825" s="3"/>
    </row>
    <row r="826" ht="15.75" spans="1:6">
      <c r="A826" s="3">
        <v>823</v>
      </c>
      <c r="B826" s="5" t="s">
        <v>10166</v>
      </c>
      <c r="C826" s="6" t="s">
        <v>7730</v>
      </c>
      <c r="D826" s="7" t="s">
        <v>10237</v>
      </c>
      <c r="E826" s="3">
        <v>1</v>
      </c>
      <c r="F826" s="3"/>
    </row>
    <row r="827" ht="15.75" spans="1:6">
      <c r="A827" s="3">
        <v>824</v>
      </c>
      <c r="B827" s="5" t="s">
        <v>10166</v>
      </c>
      <c r="C827" s="6" t="s">
        <v>7730</v>
      </c>
      <c r="D827" s="7" t="s">
        <v>10238</v>
      </c>
      <c r="E827" s="3">
        <v>1</v>
      </c>
      <c r="F827" s="3"/>
    </row>
    <row r="828" ht="15.75" spans="1:6">
      <c r="A828" s="3">
        <v>825</v>
      </c>
      <c r="B828" s="5" t="s">
        <v>10166</v>
      </c>
      <c r="C828" s="6" t="s">
        <v>7730</v>
      </c>
      <c r="D828" s="7" t="s">
        <v>10239</v>
      </c>
      <c r="E828" s="3">
        <v>1</v>
      </c>
      <c r="F828" s="3"/>
    </row>
    <row r="829" ht="15.75" spans="1:6">
      <c r="A829" s="3">
        <v>826</v>
      </c>
      <c r="B829" s="5" t="s">
        <v>10166</v>
      </c>
      <c r="C829" s="6" t="s">
        <v>7730</v>
      </c>
      <c r="D829" s="7" t="s">
        <v>10240</v>
      </c>
      <c r="E829" s="3">
        <v>1</v>
      </c>
      <c r="F829" s="3"/>
    </row>
    <row r="830" ht="15.75" spans="1:6">
      <c r="A830" s="3">
        <v>827</v>
      </c>
      <c r="B830" s="5" t="s">
        <v>10166</v>
      </c>
      <c r="C830" s="6" t="s">
        <v>7730</v>
      </c>
      <c r="D830" s="7" t="s">
        <v>10241</v>
      </c>
      <c r="E830" s="3">
        <v>1</v>
      </c>
      <c r="F830" s="3"/>
    </row>
    <row r="831" ht="15.75" spans="1:6">
      <c r="A831" s="3">
        <v>828</v>
      </c>
      <c r="B831" s="5" t="s">
        <v>10166</v>
      </c>
      <c r="C831" s="6" t="s">
        <v>7730</v>
      </c>
      <c r="D831" s="7" t="s">
        <v>10242</v>
      </c>
      <c r="E831" s="3">
        <v>1</v>
      </c>
      <c r="F831" s="3"/>
    </row>
    <row r="832" ht="15.75" spans="1:6">
      <c r="A832" s="3">
        <v>829</v>
      </c>
      <c r="B832" s="5" t="s">
        <v>10166</v>
      </c>
      <c r="C832" s="6" t="s">
        <v>7730</v>
      </c>
      <c r="D832" s="7" t="s">
        <v>10243</v>
      </c>
      <c r="E832" s="3">
        <v>1</v>
      </c>
      <c r="F832" s="3"/>
    </row>
    <row r="833" ht="15.75" spans="1:6">
      <c r="A833" s="3">
        <v>830</v>
      </c>
      <c r="B833" s="5" t="s">
        <v>10166</v>
      </c>
      <c r="C833" s="6" t="s">
        <v>7730</v>
      </c>
      <c r="D833" s="7" t="s">
        <v>10244</v>
      </c>
      <c r="E833" s="3">
        <v>1</v>
      </c>
      <c r="F833" s="3"/>
    </row>
    <row r="834" ht="15.75" spans="1:6">
      <c r="A834" s="3">
        <v>831</v>
      </c>
      <c r="B834" s="5" t="s">
        <v>10166</v>
      </c>
      <c r="C834" s="6" t="s">
        <v>7730</v>
      </c>
      <c r="D834" s="7" t="s">
        <v>10245</v>
      </c>
      <c r="E834" s="3">
        <v>1</v>
      </c>
      <c r="F834" s="3"/>
    </row>
    <row r="835" ht="15.75" spans="1:6">
      <c r="A835" s="3">
        <v>832</v>
      </c>
      <c r="B835" s="5" t="s">
        <v>10166</v>
      </c>
      <c r="C835" s="6" t="s">
        <v>7730</v>
      </c>
      <c r="D835" s="7" t="s">
        <v>10246</v>
      </c>
      <c r="E835" s="3">
        <v>1</v>
      </c>
      <c r="F835" s="3"/>
    </row>
    <row r="836" ht="15.75" spans="1:6">
      <c r="A836" s="3">
        <v>833</v>
      </c>
      <c r="B836" s="5" t="s">
        <v>10166</v>
      </c>
      <c r="C836" s="6" t="s">
        <v>7730</v>
      </c>
      <c r="D836" s="7" t="s">
        <v>10247</v>
      </c>
      <c r="E836" s="3">
        <v>1</v>
      </c>
      <c r="F836" s="3"/>
    </row>
    <row r="837" ht="15.75" spans="1:6">
      <c r="A837" s="3">
        <v>834</v>
      </c>
      <c r="B837" s="5" t="s">
        <v>10166</v>
      </c>
      <c r="C837" s="6" t="s">
        <v>7730</v>
      </c>
      <c r="D837" s="7" t="s">
        <v>10248</v>
      </c>
      <c r="E837" s="3">
        <v>1</v>
      </c>
      <c r="F837" s="3"/>
    </row>
    <row r="838" ht="15.75" spans="1:6">
      <c r="A838" s="3">
        <v>835</v>
      </c>
      <c r="B838" s="5" t="s">
        <v>10166</v>
      </c>
      <c r="C838" s="6" t="s">
        <v>7730</v>
      </c>
      <c r="D838" s="7" t="s">
        <v>10249</v>
      </c>
      <c r="E838" s="3">
        <v>1</v>
      </c>
      <c r="F838" s="3"/>
    </row>
    <row r="839" ht="15.75" spans="1:6">
      <c r="A839" s="3">
        <v>836</v>
      </c>
      <c r="B839" s="5" t="s">
        <v>10166</v>
      </c>
      <c r="C839" s="6" t="s">
        <v>7730</v>
      </c>
      <c r="D839" s="7" t="s">
        <v>10250</v>
      </c>
      <c r="E839" s="3">
        <v>1</v>
      </c>
      <c r="F839" s="3"/>
    </row>
    <row r="840" ht="15.75" spans="1:6">
      <c r="A840" s="3">
        <v>837</v>
      </c>
      <c r="B840" s="5" t="s">
        <v>10166</v>
      </c>
      <c r="C840" s="6" t="s">
        <v>7730</v>
      </c>
      <c r="D840" s="7" t="s">
        <v>10251</v>
      </c>
      <c r="E840" s="3">
        <v>1</v>
      </c>
      <c r="F840" s="3"/>
    </row>
    <row r="841" ht="15.75" spans="1:6">
      <c r="A841" s="3">
        <v>838</v>
      </c>
      <c r="B841" s="5" t="s">
        <v>10166</v>
      </c>
      <c r="C841" s="6" t="s">
        <v>7730</v>
      </c>
      <c r="D841" s="7" t="s">
        <v>10252</v>
      </c>
      <c r="E841" s="3">
        <v>1</v>
      </c>
      <c r="F841" s="3"/>
    </row>
    <row r="842" ht="15.75" spans="1:6">
      <c r="A842" s="3">
        <v>839</v>
      </c>
      <c r="B842" s="5" t="s">
        <v>10166</v>
      </c>
      <c r="C842" s="6" t="s">
        <v>7730</v>
      </c>
      <c r="D842" s="7" t="s">
        <v>10253</v>
      </c>
      <c r="E842" s="3">
        <v>1</v>
      </c>
      <c r="F842" s="3"/>
    </row>
    <row r="843" ht="15.75" spans="1:6">
      <c r="A843" s="3">
        <v>840</v>
      </c>
      <c r="B843" s="5" t="s">
        <v>10166</v>
      </c>
      <c r="C843" s="6" t="s">
        <v>7730</v>
      </c>
      <c r="D843" s="7" t="s">
        <v>10254</v>
      </c>
      <c r="E843" s="3">
        <v>1</v>
      </c>
      <c r="F843" s="3"/>
    </row>
    <row r="844" ht="15.75" spans="1:6">
      <c r="A844" s="3">
        <v>841</v>
      </c>
      <c r="B844" s="5" t="s">
        <v>10166</v>
      </c>
      <c r="C844" s="6" t="s">
        <v>7730</v>
      </c>
      <c r="D844" s="7" t="s">
        <v>10255</v>
      </c>
      <c r="E844" s="3">
        <v>1</v>
      </c>
      <c r="F844" s="3"/>
    </row>
    <row r="845" ht="15.75" spans="1:6">
      <c r="A845" s="3">
        <v>842</v>
      </c>
      <c r="B845" s="5" t="s">
        <v>10166</v>
      </c>
      <c r="C845" s="6" t="s">
        <v>7730</v>
      </c>
      <c r="D845" s="7" t="s">
        <v>10256</v>
      </c>
      <c r="E845" s="3">
        <v>1</v>
      </c>
      <c r="F845" s="3"/>
    </row>
    <row r="846" ht="15.75" spans="1:6">
      <c r="A846" s="3">
        <v>843</v>
      </c>
      <c r="B846" s="5" t="s">
        <v>10166</v>
      </c>
      <c r="C846" s="6" t="s">
        <v>7730</v>
      </c>
      <c r="D846" s="7" t="s">
        <v>10257</v>
      </c>
      <c r="E846" s="3">
        <v>1</v>
      </c>
      <c r="F846" s="3"/>
    </row>
    <row r="847" ht="15.75" spans="1:6">
      <c r="A847" s="3">
        <v>844</v>
      </c>
      <c r="B847" s="5" t="s">
        <v>10166</v>
      </c>
      <c r="C847" s="6" t="s">
        <v>7730</v>
      </c>
      <c r="D847" s="7" t="s">
        <v>10258</v>
      </c>
      <c r="E847" s="3">
        <v>1</v>
      </c>
      <c r="F847" s="3"/>
    </row>
    <row r="848" ht="15.75" spans="1:6">
      <c r="A848" s="3">
        <v>845</v>
      </c>
      <c r="B848" s="5" t="s">
        <v>10166</v>
      </c>
      <c r="C848" s="6" t="s">
        <v>7730</v>
      </c>
      <c r="D848" s="7" t="s">
        <v>10259</v>
      </c>
      <c r="E848" s="3">
        <v>1</v>
      </c>
      <c r="F848" s="3"/>
    </row>
    <row r="849" ht="15.75" spans="1:6">
      <c r="A849" s="3">
        <v>846</v>
      </c>
      <c r="B849" s="5" t="s">
        <v>10166</v>
      </c>
      <c r="C849" s="6" t="s">
        <v>7730</v>
      </c>
      <c r="D849" s="7" t="s">
        <v>10260</v>
      </c>
      <c r="E849" s="3">
        <v>1</v>
      </c>
      <c r="F849" s="3"/>
    </row>
    <row r="850" ht="15.75" spans="1:6">
      <c r="A850" s="3">
        <v>847</v>
      </c>
      <c r="B850" s="5" t="s">
        <v>10166</v>
      </c>
      <c r="C850" s="6" t="s">
        <v>7730</v>
      </c>
      <c r="D850" s="7" t="s">
        <v>10261</v>
      </c>
      <c r="E850" s="3">
        <v>1</v>
      </c>
      <c r="F850" s="3"/>
    </row>
    <row r="851" ht="15.75" spans="1:6">
      <c r="A851" s="3">
        <v>848</v>
      </c>
      <c r="B851" s="5" t="s">
        <v>10166</v>
      </c>
      <c r="C851" s="6" t="s">
        <v>7730</v>
      </c>
      <c r="D851" s="7" t="s">
        <v>10262</v>
      </c>
      <c r="E851" s="3">
        <v>1</v>
      </c>
      <c r="F851" s="3"/>
    </row>
    <row r="852" ht="15.75" spans="1:6">
      <c r="A852" s="3">
        <v>849</v>
      </c>
      <c r="B852" s="5" t="s">
        <v>10166</v>
      </c>
      <c r="C852" s="6" t="s">
        <v>7730</v>
      </c>
      <c r="D852" s="7" t="s">
        <v>10263</v>
      </c>
      <c r="E852" s="3">
        <v>1</v>
      </c>
      <c r="F852" s="3"/>
    </row>
    <row r="853" ht="15.75" spans="1:6">
      <c r="A853" s="3">
        <v>850</v>
      </c>
      <c r="B853" s="5" t="s">
        <v>10166</v>
      </c>
      <c r="C853" s="6" t="s">
        <v>7730</v>
      </c>
      <c r="D853" s="7" t="s">
        <v>10264</v>
      </c>
      <c r="E853" s="3">
        <v>1</v>
      </c>
      <c r="F853" s="3"/>
    </row>
    <row r="854" ht="15.75" spans="1:6">
      <c r="A854" s="3">
        <v>851</v>
      </c>
      <c r="B854" s="5" t="s">
        <v>10166</v>
      </c>
      <c r="C854" s="6" t="s">
        <v>7730</v>
      </c>
      <c r="D854" s="7" t="s">
        <v>10265</v>
      </c>
      <c r="E854" s="3">
        <v>1</v>
      </c>
      <c r="F854" s="3"/>
    </row>
    <row r="855" ht="15.75" spans="1:6">
      <c r="A855" s="3">
        <v>852</v>
      </c>
      <c r="B855" s="5" t="s">
        <v>10166</v>
      </c>
      <c r="C855" s="6" t="s">
        <v>7730</v>
      </c>
      <c r="D855" s="7" t="s">
        <v>10266</v>
      </c>
      <c r="E855" s="3">
        <v>1</v>
      </c>
      <c r="F855" s="3"/>
    </row>
    <row r="856" ht="15.75" spans="1:6">
      <c r="A856" s="3">
        <v>853</v>
      </c>
      <c r="B856" s="5" t="s">
        <v>10166</v>
      </c>
      <c r="C856" s="6" t="s">
        <v>7730</v>
      </c>
      <c r="D856" s="7" t="s">
        <v>10267</v>
      </c>
      <c r="E856" s="3">
        <v>1</v>
      </c>
      <c r="F856" s="3"/>
    </row>
    <row r="857" ht="15.75" spans="1:6">
      <c r="A857" s="3">
        <v>854</v>
      </c>
      <c r="B857" s="5" t="s">
        <v>10166</v>
      </c>
      <c r="C857" s="6" t="s">
        <v>7730</v>
      </c>
      <c r="D857" s="7" t="s">
        <v>10268</v>
      </c>
      <c r="E857" s="3">
        <v>1</v>
      </c>
      <c r="F857" s="3"/>
    </row>
    <row r="858" ht="15.75" spans="1:6">
      <c r="A858" s="3">
        <v>855</v>
      </c>
      <c r="B858" s="5" t="s">
        <v>10166</v>
      </c>
      <c r="C858" s="6" t="s">
        <v>7730</v>
      </c>
      <c r="D858" s="7" t="s">
        <v>10269</v>
      </c>
      <c r="E858" s="3">
        <v>1</v>
      </c>
      <c r="F858" s="3"/>
    </row>
    <row r="859" ht="15.75" spans="1:6">
      <c r="A859" s="3">
        <v>856</v>
      </c>
      <c r="B859" s="5" t="s">
        <v>10166</v>
      </c>
      <c r="C859" s="6" t="s">
        <v>7730</v>
      </c>
      <c r="D859" s="7" t="s">
        <v>10270</v>
      </c>
      <c r="E859" s="3">
        <v>1</v>
      </c>
      <c r="F859" s="3"/>
    </row>
    <row r="860" ht="15.75" spans="1:6">
      <c r="A860" s="3">
        <v>857</v>
      </c>
      <c r="B860" s="5" t="s">
        <v>10166</v>
      </c>
      <c r="C860" s="6" t="s">
        <v>7730</v>
      </c>
      <c r="D860" s="7" t="s">
        <v>10271</v>
      </c>
      <c r="E860" s="3">
        <v>1</v>
      </c>
      <c r="F860" s="3"/>
    </row>
    <row r="861" ht="15.75" spans="1:6">
      <c r="A861" s="3">
        <v>858</v>
      </c>
      <c r="B861" s="5" t="s">
        <v>10166</v>
      </c>
      <c r="C861" s="6" t="s">
        <v>7730</v>
      </c>
      <c r="D861" s="7" t="s">
        <v>10272</v>
      </c>
      <c r="E861" s="3">
        <v>1</v>
      </c>
      <c r="F861" s="3"/>
    </row>
    <row r="862" ht="15.75" spans="1:6">
      <c r="A862" s="3">
        <v>859</v>
      </c>
      <c r="B862" s="5" t="s">
        <v>10166</v>
      </c>
      <c r="C862" s="6" t="s">
        <v>7730</v>
      </c>
      <c r="D862" s="7" t="s">
        <v>10273</v>
      </c>
      <c r="E862" s="3">
        <v>1</v>
      </c>
      <c r="F862" s="3"/>
    </row>
    <row r="863" ht="15.75" spans="1:6">
      <c r="A863" s="3">
        <v>860</v>
      </c>
      <c r="B863" s="5" t="s">
        <v>10166</v>
      </c>
      <c r="C863" s="6" t="s">
        <v>7730</v>
      </c>
      <c r="D863" s="7" t="s">
        <v>10274</v>
      </c>
      <c r="E863" s="3">
        <v>1</v>
      </c>
      <c r="F863" s="3"/>
    </row>
    <row r="864" ht="15.75" spans="1:6">
      <c r="A864" s="3">
        <v>861</v>
      </c>
      <c r="B864" s="5" t="s">
        <v>10166</v>
      </c>
      <c r="C864" s="6" t="s">
        <v>7730</v>
      </c>
      <c r="D864" s="7" t="s">
        <v>10275</v>
      </c>
      <c r="E864" s="3">
        <v>1</v>
      </c>
      <c r="F864" s="3"/>
    </row>
    <row r="865" ht="15.75" spans="1:6">
      <c r="A865" s="3">
        <v>862</v>
      </c>
      <c r="B865" s="5" t="s">
        <v>10166</v>
      </c>
      <c r="C865" s="6" t="s">
        <v>7730</v>
      </c>
      <c r="D865" s="7" t="s">
        <v>10276</v>
      </c>
      <c r="E865" s="3">
        <v>1</v>
      </c>
      <c r="F865" s="3"/>
    </row>
    <row r="866" ht="15.75" spans="1:6">
      <c r="A866" s="3">
        <v>863</v>
      </c>
      <c r="B866" s="5" t="s">
        <v>10166</v>
      </c>
      <c r="C866" s="6" t="s">
        <v>7730</v>
      </c>
      <c r="D866" s="7" t="s">
        <v>10277</v>
      </c>
      <c r="E866" s="3">
        <v>1</v>
      </c>
      <c r="F866" s="3"/>
    </row>
    <row r="867" ht="15.75" spans="1:6">
      <c r="A867" s="3">
        <v>864</v>
      </c>
      <c r="B867" s="5" t="s">
        <v>10166</v>
      </c>
      <c r="C867" s="6" t="s">
        <v>7730</v>
      </c>
      <c r="D867" s="7" t="s">
        <v>10278</v>
      </c>
      <c r="E867" s="3">
        <v>1</v>
      </c>
      <c r="F867" s="3"/>
    </row>
    <row r="868" ht="15.75" spans="1:6">
      <c r="A868" s="3">
        <v>865</v>
      </c>
      <c r="B868" s="5" t="s">
        <v>10166</v>
      </c>
      <c r="C868" s="6" t="s">
        <v>7730</v>
      </c>
      <c r="D868" s="7" t="s">
        <v>10279</v>
      </c>
      <c r="E868" s="3">
        <v>1</v>
      </c>
      <c r="F868" s="3"/>
    </row>
    <row r="869" ht="15.75" spans="1:6">
      <c r="A869" s="3">
        <v>866</v>
      </c>
      <c r="B869" s="5" t="s">
        <v>10166</v>
      </c>
      <c r="C869" s="6" t="s">
        <v>7730</v>
      </c>
      <c r="D869" s="7" t="s">
        <v>10280</v>
      </c>
      <c r="E869" s="3">
        <v>1</v>
      </c>
      <c r="F869" s="3"/>
    </row>
    <row r="870" ht="15.75" spans="1:6">
      <c r="A870" s="3">
        <v>867</v>
      </c>
      <c r="B870" s="5" t="s">
        <v>10166</v>
      </c>
      <c r="C870" s="6" t="s">
        <v>7730</v>
      </c>
      <c r="D870" s="7" t="s">
        <v>10281</v>
      </c>
      <c r="E870" s="3">
        <v>1</v>
      </c>
      <c r="F870" s="3"/>
    </row>
    <row r="871" ht="15.75" spans="1:6">
      <c r="A871" s="3">
        <v>868</v>
      </c>
      <c r="B871" s="5" t="s">
        <v>10166</v>
      </c>
      <c r="C871" s="6" t="s">
        <v>7730</v>
      </c>
      <c r="D871" s="7" t="s">
        <v>10282</v>
      </c>
      <c r="E871" s="3">
        <v>1</v>
      </c>
      <c r="F871" s="3"/>
    </row>
    <row r="872" ht="15.75" spans="1:6">
      <c r="A872" s="3">
        <v>869</v>
      </c>
      <c r="B872" s="5" t="s">
        <v>10166</v>
      </c>
      <c r="C872" s="6" t="s">
        <v>7730</v>
      </c>
      <c r="D872" s="7" t="s">
        <v>10283</v>
      </c>
      <c r="E872" s="3">
        <v>1</v>
      </c>
      <c r="F872" s="3"/>
    </row>
    <row r="873" ht="15.75" spans="1:6">
      <c r="A873" s="3">
        <v>870</v>
      </c>
      <c r="B873" s="5" t="s">
        <v>10166</v>
      </c>
      <c r="C873" s="6" t="s">
        <v>7730</v>
      </c>
      <c r="D873" s="7" t="s">
        <v>10284</v>
      </c>
      <c r="E873" s="3">
        <v>1</v>
      </c>
      <c r="F873" s="3"/>
    </row>
    <row r="874" ht="15.75" spans="1:6">
      <c r="A874" s="3">
        <v>871</v>
      </c>
      <c r="B874" s="5" t="s">
        <v>10166</v>
      </c>
      <c r="C874" s="6" t="s">
        <v>7730</v>
      </c>
      <c r="D874" s="7" t="s">
        <v>10285</v>
      </c>
      <c r="E874" s="3">
        <v>1</v>
      </c>
      <c r="F874" s="3"/>
    </row>
    <row r="875" ht="15.75" spans="1:6">
      <c r="A875" s="3">
        <v>872</v>
      </c>
      <c r="B875" s="5" t="s">
        <v>10166</v>
      </c>
      <c r="C875" s="6" t="s">
        <v>7730</v>
      </c>
      <c r="D875" s="7" t="s">
        <v>10286</v>
      </c>
      <c r="E875" s="3">
        <v>1</v>
      </c>
      <c r="F875" s="3"/>
    </row>
    <row r="876" ht="15.75" spans="1:6">
      <c r="A876" s="3">
        <v>873</v>
      </c>
      <c r="B876" s="5" t="s">
        <v>10166</v>
      </c>
      <c r="C876" s="6" t="s">
        <v>7730</v>
      </c>
      <c r="D876" s="7" t="s">
        <v>10287</v>
      </c>
      <c r="E876" s="3">
        <v>1</v>
      </c>
      <c r="F876" s="3"/>
    </row>
    <row r="877" ht="15.75" spans="1:6">
      <c r="A877" s="3">
        <v>874</v>
      </c>
      <c r="B877" s="5" t="s">
        <v>10166</v>
      </c>
      <c r="C877" s="6" t="s">
        <v>7730</v>
      </c>
      <c r="D877" s="7" t="s">
        <v>10288</v>
      </c>
      <c r="E877" s="3">
        <v>1</v>
      </c>
      <c r="F877" s="3"/>
    </row>
    <row r="878" ht="15.75" spans="1:6">
      <c r="A878" s="3">
        <v>875</v>
      </c>
      <c r="B878" s="5" t="s">
        <v>10166</v>
      </c>
      <c r="C878" s="6" t="s">
        <v>7730</v>
      </c>
      <c r="D878" s="7" t="s">
        <v>10289</v>
      </c>
      <c r="E878" s="3">
        <v>1</v>
      </c>
      <c r="F878" s="3"/>
    </row>
    <row r="879" ht="15.75" spans="1:6">
      <c r="A879" s="3">
        <v>876</v>
      </c>
      <c r="B879" s="5" t="s">
        <v>10166</v>
      </c>
      <c r="C879" s="6" t="s">
        <v>7730</v>
      </c>
      <c r="D879" s="7" t="s">
        <v>10290</v>
      </c>
      <c r="E879" s="3">
        <v>1</v>
      </c>
      <c r="F879" s="3"/>
    </row>
    <row r="880" ht="15.75" spans="1:6">
      <c r="A880" s="3">
        <v>877</v>
      </c>
      <c r="B880" s="5" t="s">
        <v>10166</v>
      </c>
      <c r="C880" s="6" t="s">
        <v>7730</v>
      </c>
      <c r="D880" s="7" t="s">
        <v>10291</v>
      </c>
      <c r="E880" s="3">
        <v>1</v>
      </c>
      <c r="F880" s="3"/>
    </row>
    <row r="881" ht="15.75" spans="1:6">
      <c r="A881" s="3">
        <v>878</v>
      </c>
      <c r="B881" s="5" t="s">
        <v>10166</v>
      </c>
      <c r="C881" s="6" t="s">
        <v>7730</v>
      </c>
      <c r="D881" s="7" t="s">
        <v>10292</v>
      </c>
      <c r="E881" s="3">
        <v>1</v>
      </c>
      <c r="F881" s="3"/>
    </row>
    <row r="882" ht="15.75" spans="1:6">
      <c r="A882" s="3">
        <v>879</v>
      </c>
      <c r="B882" s="5" t="s">
        <v>10166</v>
      </c>
      <c r="C882" s="6" t="s">
        <v>7730</v>
      </c>
      <c r="D882" s="7" t="s">
        <v>10293</v>
      </c>
      <c r="E882" s="3">
        <v>1</v>
      </c>
      <c r="F882" s="3"/>
    </row>
    <row r="883" ht="15.75" spans="1:6">
      <c r="A883" s="3">
        <v>880</v>
      </c>
      <c r="B883" s="5" t="s">
        <v>10166</v>
      </c>
      <c r="C883" s="6" t="s">
        <v>7730</v>
      </c>
      <c r="D883" s="7" t="s">
        <v>10294</v>
      </c>
      <c r="E883" s="3">
        <v>1</v>
      </c>
      <c r="F883" s="3"/>
    </row>
    <row r="884" ht="15.75" spans="1:6">
      <c r="A884" s="3">
        <v>881</v>
      </c>
      <c r="B884" s="5" t="s">
        <v>10166</v>
      </c>
      <c r="C884" s="6" t="s">
        <v>7730</v>
      </c>
      <c r="D884" s="7" t="s">
        <v>10295</v>
      </c>
      <c r="E884" s="3">
        <v>1</v>
      </c>
      <c r="F884" s="3"/>
    </row>
    <row r="885" ht="15.75" spans="1:6">
      <c r="A885" s="3">
        <v>882</v>
      </c>
      <c r="B885" s="5" t="s">
        <v>10166</v>
      </c>
      <c r="C885" s="6" t="s">
        <v>7730</v>
      </c>
      <c r="D885" s="7" t="s">
        <v>10296</v>
      </c>
      <c r="E885" s="3">
        <v>1</v>
      </c>
      <c r="F885" s="3"/>
    </row>
    <row r="886" ht="15.75" spans="1:6">
      <c r="A886" s="3">
        <v>883</v>
      </c>
      <c r="B886" s="5" t="s">
        <v>10166</v>
      </c>
      <c r="C886" s="6" t="s">
        <v>7730</v>
      </c>
      <c r="D886" s="7" t="s">
        <v>10297</v>
      </c>
      <c r="E886" s="3">
        <v>1</v>
      </c>
      <c r="F886" s="3"/>
    </row>
    <row r="887" ht="15.75" spans="1:6">
      <c r="A887" s="3">
        <v>884</v>
      </c>
      <c r="B887" s="5" t="s">
        <v>10166</v>
      </c>
      <c r="C887" s="6" t="s">
        <v>7730</v>
      </c>
      <c r="D887" s="7" t="s">
        <v>10298</v>
      </c>
      <c r="E887" s="3">
        <v>1</v>
      </c>
      <c r="F887" s="3"/>
    </row>
    <row r="888" ht="15.75" spans="1:6">
      <c r="A888" s="3">
        <v>885</v>
      </c>
      <c r="B888" s="5" t="s">
        <v>10166</v>
      </c>
      <c r="C888" s="6" t="s">
        <v>7730</v>
      </c>
      <c r="D888" s="7" t="s">
        <v>10299</v>
      </c>
      <c r="E888" s="3">
        <v>1</v>
      </c>
      <c r="F888" s="3"/>
    </row>
    <row r="889" ht="15.75" spans="1:6">
      <c r="A889" s="3">
        <v>886</v>
      </c>
      <c r="B889" s="5" t="s">
        <v>10166</v>
      </c>
      <c r="C889" s="6" t="s">
        <v>7730</v>
      </c>
      <c r="D889" s="7" t="s">
        <v>10300</v>
      </c>
      <c r="E889" s="3">
        <v>1</v>
      </c>
      <c r="F889" s="3"/>
    </row>
    <row r="890" ht="15.75" spans="1:6">
      <c r="A890" s="3">
        <v>887</v>
      </c>
      <c r="B890" s="5" t="s">
        <v>10166</v>
      </c>
      <c r="C890" s="6" t="s">
        <v>7730</v>
      </c>
      <c r="D890" s="7" t="s">
        <v>10301</v>
      </c>
      <c r="E890" s="3">
        <v>1</v>
      </c>
      <c r="F890" s="3"/>
    </row>
    <row r="891" ht="15.75" spans="1:6">
      <c r="A891" s="3">
        <v>888</v>
      </c>
      <c r="B891" s="5" t="s">
        <v>10166</v>
      </c>
      <c r="C891" s="6" t="s">
        <v>7730</v>
      </c>
      <c r="D891" s="7" t="s">
        <v>10302</v>
      </c>
      <c r="E891" s="3">
        <v>1</v>
      </c>
      <c r="F891" s="3"/>
    </row>
    <row r="892" ht="15.75" spans="1:6">
      <c r="A892" s="3">
        <v>889</v>
      </c>
      <c r="B892" s="5" t="s">
        <v>10166</v>
      </c>
      <c r="C892" s="6" t="s">
        <v>7730</v>
      </c>
      <c r="D892" s="7" t="s">
        <v>10303</v>
      </c>
      <c r="E892" s="3">
        <v>1</v>
      </c>
      <c r="F892" s="3"/>
    </row>
    <row r="893" ht="15.75" spans="1:6">
      <c r="A893" s="3">
        <v>890</v>
      </c>
      <c r="B893" s="5" t="s">
        <v>10166</v>
      </c>
      <c r="C893" s="6" t="s">
        <v>7730</v>
      </c>
      <c r="D893" s="7" t="s">
        <v>10304</v>
      </c>
      <c r="E893" s="3">
        <v>1</v>
      </c>
      <c r="F893" s="3"/>
    </row>
    <row r="894" ht="15.75" spans="1:6">
      <c r="A894" s="3">
        <v>891</v>
      </c>
      <c r="B894" s="5" t="s">
        <v>10166</v>
      </c>
      <c r="C894" s="6" t="s">
        <v>7730</v>
      </c>
      <c r="D894" s="7" t="s">
        <v>10305</v>
      </c>
      <c r="E894" s="3">
        <v>1</v>
      </c>
      <c r="F894" s="3"/>
    </row>
    <row r="895" ht="15.75" spans="1:6">
      <c r="A895" s="3">
        <v>892</v>
      </c>
      <c r="B895" s="5" t="s">
        <v>10166</v>
      </c>
      <c r="C895" s="6" t="s">
        <v>7730</v>
      </c>
      <c r="D895" s="7" t="s">
        <v>10306</v>
      </c>
      <c r="E895" s="3">
        <v>1</v>
      </c>
      <c r="F895" s="3"/>
    </row>
    <row r="896" ht="15.75" spans="1:6">
      <c r="A896" s="3">
        <v>893</v>
      </c>
      <c r="B896" s="5" t="s">
        <v>10166</v>
      </c>
      <c r="C896" s="6" t="s">
        <v>7730</v>
      </c>
      <c r="D896" s="7" t="s">
        <v>10307</v>
      </c>
      <c r="E896" s="3">
        <v>1</v>
      </c>
      <c r="F896" s="3"/>
    </row>
    <row r="897" ht="15.75" spans="1:6">
      <c r="A897" s="3">
        <v>894</v>
      </c>
      <c r="B897" s="5" t="s">
        <v>10166</v>
      </c>
      <c r="C897" s="6" t="s">
        <v>7730</v>
      </c>
      <c r="D897" s="7" t="s">
        <v>10308</v>
      </c>
      <c r="E897" s="3">
        <v>1</v>
      </c>
      <c r="F897" s="3"/>
    </row>
    <row r="898" ht="15.75" spans="1:6">
      <c r="A898" s="3">
        <v>895</v>
      </c>
      <c r="B898" s="5" t="s">
        <v>10166</v>
      </c>
      <c r="C898" s="6" t="s">
        <v>7730</v>
      </c>
      <c r="D898" s="7" t="s">
        <v>10309</v>
      </c>
      <c r="E898" s="3">
        <v>1</v>
      </c>
      <c r="F898" s="3"/>
    </row>
    <row r="899" ht="15.75" spans="1:6">
      <c r="A899" s="3">
        <v>896</v>
      </c>
      <c r="B899" s="5" t="s">
        <v>10166</v>
      </c>
      <c r="C899" s="6" t="s">
        <v>7730</v>
      </c>
      <c r="D899" s="7" t="s">
        <v>10310</v>
      </c>
      <c r="E899" s="3">
        <v>1</v>
      </c>
      <c r="F899" s="3"/>
    </row>
    <row r="900" ht="15.75" spans="1:6">
      <c r="A900" s="3">
        <v>897</v>
      </c>
      <c r="B900" s="5" t="s">
        <v>10166</v>
      </c>
      <c r="C900" s="6" t="s">
        <v>7730</v>
      </c>
      <c r="D900" s="7" t="s">
        <v>10311</v>
      </c>
      <c r="E900" s="3">
        <v>1</v>
      </c>
      <c r="F900" s="3"/>
    </row>
    <row r="901" ht="15.75" spans="1:6">
      <c r="A901" s="3">
        <v>898</v>
      </c>
      <c r="B901" s="5" t="s">
        <v>10166</v>
      </c>
      <c r="C901" s="6" t="s">
        <v>7730</v>
      </c>
      <c r="D901" s="7" t="s">
        <v>10312</v>
      </c>
      <c r="E901" s="3">
        <v>1</v>
      </c>
      <c r="F901" s="3"/>
    </row>
    <row r="902" ht="15.75" spans="1:6">
      <c r="A902" s="3">
        <v>899</v>
      </c>
      <c r="B902" s="5" t="s">
        <v>10166</v>
      </c>
      <c r="C902" s="6" t="s">
        <v>7730</v>
      </c>
      <c r="D902" s="7" t="s">
        <v>10313</v>
      </c>
      <c r="E902" s="3">
        <v>1</v>
      </c>
      <c r="F902" s="3"/>
    </row>
    <row r="903" ht="15.75" spans="1:6">
      <c r="A903" s="3">
        <v>900</v>
      </c>
      <c r="B903" s="5" t="s">
        <v>10166</v>
      </c>
      <c r="C903" s="6" t="s">
        <v>7730</v>
      </c>
      <c r="D903" s="7" t="s">
        <v>10314</v>
      </c>
      <c r="E903" s="3">
        <v>1</v>
      </c>
      <c r="F903" s="3"/>
    </row>
    <row r="904" ht="15.75" spans="1:6">
      <c r="A904" s="3">
        <v>901</v>
      </c>
      <c r="B904" s="5" t="s">
        <v>10166</v>
      </c>
      <c r="C904" s="6" t="s">
        <v>7730</v>
      </c>
      <c r="D904" s="7" t="s">
        <v>10315</v>
      </c>
      <c r="E904" s="3">
        <v>1</v>
      </c>
      <c r="F904" s="3"/>
    </row>
    <row r="905" ht="15.75" spans="1:6">
      <c r="A905" s="3">
        <v>902</v>
      </c>
      <c r="B905" s="5" t="s">
        <v>10166</v>
      </c>
      <c r="C905" s="6" t="s">
        <v>7730</v>
      </c>
      <c r="D905" s="7" t="s">
        <v>10316</v>
      </c>
      <c r="E905" s="3">
        <v>1</v>
      </c>
      <c r="F905" s="3"/>
    </row>
    <row r="906" ht="15.75" spans="1:6">
      <c r="A906" s="3">
        <v>903</v>
      </c>
      <c r="B906" s="5" t="s">
        <v>10166</v>
      </c>
      <c r="C906" s="6" t="s">
        <v>7730</v>
      </c>
      <c r="D906" s="7" t="s">
        <v>10317</v>
      </c>
      <c r="E906" s="3">
        <v>1</v>
      </c>
      <c r="F906" s="3"/>
    </row>
    <row r="907" ht="15.75" spans="1:6">
      <c r="A907" s="3">
        <v>904</v>
      </c>
      <c r="B907" s="5" t="s">
        <v>10166</v>
      </c>
      <c r="C907" s="6" t="s">
        <v>7730</v>
      </c>
      <c r="D907" s="7" t="s">
        <v>10318</v>
      </c>
      <c r="E907" s="3">
        <v>1</v>
      </c>
      <c r="F907" s="3"/>
    </row>
    <row r="908" ht="15.75" spans="1:6">
      <c r="A908" s="3">
        <v>905</v>
      </c>
      <c r="B908" s="5" t="s">
        <v>10166</v>
      </c>
      <c r="C908" s="6" t="s">
        <v>7730</v>
      </c>
      <c r="D908" s="7" t="s">
        <v>10319</v>
      </c>
      <c r="E908" s="3">
        <v>1</v>
      </c>
      <c r="F908" s="3"/>
    </row>
    <row r="909" ht="15.75" spans="1:6">
      <c r="A909" s="3">
        <v>906</v>
      </c>
      <c r="B909" s="5" t="s">
        <v>10166</v>
      </c>
      <c r="C909" s="6" t="s">
        <v>7730</v>
      </c>
      <c r="D909" s="7" t="s">
        <v>10320</v>
      </c>
      <c r="E909" s="3">
        <v>1</v>
      </c>
      <c r="F909" s="3"/>
    </row>
    <row r="910" ht="15.75" spans="1:6">
      <c r="A910" s="3">
        <v>907</v>
      </c>
      <c r="B910" s="5" t="s">
        <v>10166</v>
      </c>
      <c r="C910" s="6" t="s">
        <v>7730</v>
      </c>
      <c r="D910" s="7" t="s">
        <v>10321</v>
      </c>
      <c r="E910" s="3">
        <v>1</v>
      </c>
      <c r="F910" s="3"/>
    </row>
    <row r="911" ht="15.75" spans="1:6">
      <c r="A911" s="3">
        <v>908</v>
      </c>
      <c r="B911" s="5" t="s">
        <v>10166</v>
      </c>
      <c r="C911" s="6" t="s">
        <v>7730</v>
      </c>
      <c r="D911" s="7" t="s">
        <v>10322</v>
      </c>
      <c r="E911" s="3">
        <v>1</v>
      </c>
      <c r="F911" s="3"/>
    </row>
    <row r="912" ht="15.75" spans="1:6">
      <c r="A912" s="3">
        <v>909</v>
      </c>
      <c r="B912" s="5" t="s">
        <v>10166</v>
      </c>
      <c r="C912" s="6" t="s">
        <v>7730</v>
      </c>
      <c r="D912" s="7" t="s">
        <v>10323</v>
      </c>
      <c r="E912" s="3">
        <v>1</v>
      </c>
      <c r="F912" s="3"/>
    </row>
    <row r="913" ht="15.75" spans="1:6">
      <c r="A913" s="3">
        <v>910</v>
      </c>
      <c r="B913" s="5" t="s">
        <v>10166</v>
      </c>
      <c r="C913" s="6" t="s">
        <v>7730</v>
      </c>
      <c r="D913" s="7" t="s">
        <v>10324</v>
      </c>
      <c r="E913" s="3">
        <v>1</v>
      </c>
      <c r="F913" s="3"/>
    </row>
    <row r="914" ht="15.75" spans="1:6">
      <c r="A914" s="3">
        <v>911</v>
      </c>
      <c r="B914" s="5" t="s">
        <v>10166</v>
      </c>
      <c r="C914" s="6" t="s">
        <v>7730</v>
      </c>
      <c r="D914" s="7" t="s">
        <v>10325</v>
      </c>
      <c r="E914" s="3">
        <v>1</v>
      </c>
      <c r="F914" s="3"/>
    </row>
    <row r="915" ht="15.75" spans="1:6">
      <c r="A915" s="3">
        <v>912</v>
      </c>
      <c r="B915" s="5" t="s">
        <v>10166</v>
      </c>
      <c r="C915" s="6" t="s">
        <v>7730</v>
      </c>
      <c r="D915" s="7" t="s">
        <v>10326</v>
      </c>
      <c r="E915" s="3">
        <v>1</v>
      </c>
      <c r="F915" s="3"/>
    </row>
    <row r="916" ht="15.75" spans="1:6">
      <c r="A916" s="3">
        <v>913</v>
      </c>
      <c r="B916" s="5" t="s">
        <v>10166</v>
      </c>
      <c r="C916" s="6" t="s">
        <v>7730</v>
      </c>
      <c r="D916" s="7" t="s">
        <v>10327</v>
      </c>
      <c r="E916" s="3">
        <v>1</v>
      </c>
      <c r="F916" s="3"/>
    </row>
    <row r="917" ht="15.75" spans="1:6">
      <c r="A917" s="3">
        <v>914</v>
      </c>
      <c r="B917" s="5" t="s">
        <v>10166</v>
      </c>
      <c r="C917" s="6" t="s">
        <v>7730</v>
      </c>
      <c r="D917" s="7" t="s">
        <v>10328</v>
      </c>
      <c r="E917" s="3">
        <v>1</v>
      </c>
      <c r="F917" s="3"/>
    </row>
    <row r="918" ht="15.75" spans="1:6">
      <c r="A918" s="3">
        <v>915</v>
      </c>
      <c r="B918" s="5" t="s">
        <v>10166</v>
      </c>
      <c r="C918" s="6" t="s">
        <v>7730</v>
      </c>
      <c r="D918" s="7" t="s">
        <v>10329</v>
      </c>
      <c r="E918" s="3">
        <v>1</v>
      </c>
      <c r="F918" s="3"/>
    </row>
    <row r="919" ht="15.75" spans="1:6">
      <c r="A919" s="3">
        <v>916</v>
      </c>
      <c r="B919" s="5" t="s">
        <v>10166</v>
      </c>
      <c r="C919" s="6" t="s">
        <v>7730</v>
      </c>
      <c r="D919" s="7" t="s">
        <v>10330</v>
      </c>
      <c r="E919" s="3">
        <v>1</v>
      </c>
      <c r="F919" s="3"/>
    </row>
    <row r="920" ht="15.75" spans="1:6">
      <c r="A920" s="3">
        <v>917</v>
      </c>
      <c r="B920" s="5" t="s">
        <v>10166</v>
      </c>
      <c r="C920" s="6" t="s">
        <v>7730</v>
      </c>
      <c r="D920" s="7" t="s">
        <v>10331</v>
      </c>
      <c r="E920" s="3">
        <v>1</v>
      </c>
      <c r="F920" s="3"/>
    </row>
    <row r="921" ht="15.75" spans="1:6">
      <c r="A921" s="3">
        <v>918</v>
      </c>
      <c r="B921" s="5" t="s">
        <v>10166</v>
      </c>
      <c r="C921" s="6" t="s">
        <v>7730</v>
      </c>
      <c r="D921" s="7" t="s">
        <v>10332</v>
      </c>
      <c r="E921" s="3">
        <v>1</v>
      </c>
      <c r="F921" s="3"/>
    </row>
    <row r="922" ht="15.75" spans="1:6">
      <c r="A922" s="3">
        <v>919</v>
      </c>
      <c r="B922" s="5" t="s">
        <v>10166</v>
      </c>
      <c r="C922" s="6" t="s">
        <v>7730</v>
      </c>
      <c r="D922" s="7" t="s">
        <v>10333</v>
      </c>
      <c r="E922" s="3">
        <v>1</v>
      </c>
      <c r="F922" s="3"/>
    </row>
    <row r="923" ht="15.75" spans="1:6">
      <c r="A923" s="3">
        <v>920</v>
      </c>
      <c r="B923" s="5" t="s">
        <v>10166</v>
      </c>
      <c r="C923" s="6" t="s">
        <v>7730</v>
      </c>
      <c r="D923" s="7" t="s">
        <v>10334</v>
      </c>
      <c r="E923" s="3">
        <v>1</v>
      </c>
      <c r="F923" s="3"/>
    </row>
    <row r="924" ht="15.75" spans="1:6">
      <c r="A924" s="3">
        <v>921</v>
      </c>
      <c r="B924" s="5" t="s">
        <v>10166</v>
      </c>
      <c r="C924" s="6" t="s">
        <v>7730</v>
      </c>
      <c r="D924" s="7" t="s">
        <v>10335</v>
      </c>
      <c r="E924" s="3">
        <v>1</v>
      </c>
      <c r="F924" s="3"/>
    </row>
    <row r="925" ht="15.75" spans="1:6">
      <c r="A925" s="3">
        <v>922</v>
      </c>
      <c r="B925" s="5" t="s">
        <v>10166</v>
      </c>
      <c r="C925" s="6" t="s">
        <v>7730</v>
      </c>
      <c r="D925" s="7" t="s">
        <v>10336</v>
      </c>
      <c r="E925" s="3">
        <v>1</v>
      </c>
      <c r="F925" s="3"/>
    </row>
    <row r="926" ht="15.75" spans="1:6">
      <c r="A926" s="3">
        <v>923</v>
      </c>
      <c r="B926" s="5" t="s">
        <v>10166</v>
      </c>
      <c r="C926" s="6" t="s">
        <v>7730</v>
      </c>
      <c r="D926" s="7" t="s">
        <v>10337</v>
      </c>
      <c r="E926" s="3">
        <v>1</v>
      </c>
      <c r="F926" s="3"/>
    </row>
    <row r="927" ht="15.75" spans="1:6">
      <c r="A927" s="3">
        <v>924</v>
      </c>
      <c r="B927" s="5" t="s">
        <v>10166</v>
      </c>
      <c r="C927" s="6" t="s">
        <v>7730</v>
      </c>
      <c r="D927" s="7" t="s">
        <v>10338</v>
      </c>
      <c r="E927" s="3">
        <v>1</v>
      </c>
      <c r="F927" s="3"/>
    </row>
    <row r="928" ht="15.75" spans="1:6">
      <c r="A928" s="3">
        <v>925</v>
      </c>
      <c r="B928" s="5" t="s">
        <v>10166</v>
      </c>
      <c r="C928" s="6" t="s">
        <v>7730</v>
      </c>
      <c r="D928" s="7" t="s">
        <v>10339</v>
      </c>
      <c r="E928" s="3">
        <v>1</v>
      </c>
      <c r="F928" s="3"/>
    </row>
    <row r="929" ht="15.75" spans="1:6">
      <c r="A929" s="3">
        <v>926</v>
      </c>
      <c r="B929" s="5" t="s">
        <v>10166</v>
      </c>
      <c r="C929" s="6" t="s">
        <v>7730</v>
      </c>
      <c r="D929" s="7" t="s">
        <v>10340</v>
      </c>
      <c r="E929" s="3">
        <v>1</v>
      </c>
      <c r="F929" s="3"/>
    </row>
    <row r="930" ht="15.75" spans="1:6">
      <c r="A930" s="3">
        <v>927</v>
      </c>
      <c r="B930" s="5" t="s">
        <v>10166</v>
      </c>
      <c r="C930" s="6" t="s">
        <v>7730</v>
      </c>
      <c r="D930" s="7" t="s">
        <v>10341</v>
      </c>
      <c r="E930" s="3">
        <v>1</v>
      </c>
      <c r="F930" s="3"/>
    </row>
    <row r="931" ht="15.75" spans="1:6">
      <c r="A931" s="3">
        <v>928</v>
      </c>
      <c r="B931" s="5" t="s">
        <v>10166</v>
      </c>
      <c r="C931" s="6" t="s">
        <v>7730</v>
      </c>
      <c r="D931" s="7" t="s">
        <v>10342</v>
      </c>
      <c r="E931" s="3">
        <v>1</v>
      </c>
      <c r="F931" s="3"/>
    </row>
    <row r="932" ht="15.75" spans="1:6">
      <c r="A932" s="3">
        <v>929</v>
      </c>
      <c r="B932" s="5" t="s">
        <v>10166</v>
      </c>
      <c r="C932" s="6" t="s">
        <v>7730</v>
      </c>
      <c r="D932" s="7" t="s">
        <v>10343</v>
      </c>
      <c r="E932" s="3">
        <v>1</v>
      </c>
      <c r="F932" s="3"/>
    </row>
    <row r="933" ht="15.75" spans="1:6">
      <c r="A933" s="3">
        <v>930</v>
      </c>
      <c r="B933" s="5" t="s">
        <v>10166</v>
      </c>
      <c r="C933" s="6" t="s">
        <v>7730</v>
      </c>
      <c r="D933" s="7" t="s">
        <v>10344</v>
      </c>
      <c r="E933" s="3">
        <v>1</v>
      </c>
      <c r="F933" s="3"/>
    </row>
    <row r="934" ht="15.75" spans="1:6">
      <c r="A934" s="3">
        <v>931</v>
      </c>
      <c r="B934" s="5" t="s">
        <v>10166</v>
      </c>
      <c r="C934" s="6" t="s">
        <v>7730</v>
      </c>
      <c r="D934" s="7" t="s">
        <v>10345</v>
      </c>
      <c r="E934" s="3">
        <v>1</v>
      </c>
      <c r="F934" s="3"/>
    </row>
    <row r="935" ht="15.75" spans="1:6">
      <c r="A935" s="3">
        <v>932</v>
      </c>
      <c r="B935" s="5" t="s">
        <v>10166</v>
      </c>
      <c r="C935" s="6" t="s">
        <v>7730</v>
      </c>
      <c r="D935" s="7" t="s">
        <v>10346</v>
      </c>
      <c r="E935" s="3">
        <v>1</v>
      </c>
      <c r="F935" s="3"/>
    </row>
    <row r="936" ht="15.75" spans="1:6">
      <c r="A936" s="3">
        <v>933</v>
      </c>
      <c r="B936" s="5" t="s">
        <v>10166</v>
      </c>
      <c r="C936" s="6" t="s">
        <v>7730</v>
      </c>
      <c r="D936" s="7" t="s">
        <v>10347</v>
      </c>
      <c r="E936" s="3">
        <v>1</v>
      </c>
      <c r="F936" s="3"/>
    </row>
    <row r="937" ht="15.75" spans="1:6">
      <c r="A937" s="3">
        <v>934</v>
      </c>
      <c r="B937" s="5" t="s">
        <v>10166</v>
      </c>
      <c r="C937" s="6" t="s">
        <v>7730</v>
      </c>
      <c r="D937" s="7" t="s">
        <v>10348</v>
      </c>
      <c r="E937" s="3">
        <v>1</v>
      </c>
      <c r="F937" s="3"/>
    </row>
    <row r="938" ht="15.75" spans="1:6">
      <c r="A938" s="3">
        <v>935</v>
      </c>
      <c r="B938" s="5" t="s">
        <v>10166</v>
      </c>
      <c r="C938" s="6" t="s">
        <v>7730</v>
      </c>
      <c r="D938" s="7" t="s">
        <v>10349</v>
      </c>
      <c r="E938" s="3">
        <v>1</v>
      </c>
      <c r="F938" s="3"/>
    </row>
    <row r="939" ht="15.75" spans="1:6">
      <c r="A939" s="3">
        <v>936</v>
      </c>
      <c r="B939" s="5" t="s">
        <v>10166</v>
      </c>
      <c r="C939" s="6" t="s">
        <v>7730</v>
      </c>
      <c r="D939" s="7" t="s">
        <v>10350</v>
      </c>
      <c r="E939" s="3">
        <v>1</v>
      </c>
      <c r="F939" s="3"/>
    </row>
    <row r="940" ht="15.75" spans="1:6">
      <c r="A940" s="3">
        <v>937</v>
      </c>
      <c r="B940" s="5" t="s">
        <v>10166</v>
      </c>
      <c r="C940" s="6" t="s">
        <v>7730</v>
      </c>
      <c r="D940" s="7" t="s">
        <v>10351</v>
      </c>
      <c r="E940" s="3">
        <v>1</v>
      </c>
      <c r="F940" s="3"/>
    </row>
    <row r="941" ht="15.75" spans="1:6">
      <c r="A941" s="3">
        <v>938</v>
      </c>
      <c r="B941" s="5" t="s">
        <v>10166</v>
      </c>
      <c r="C941" s="6" t="s">
        <v>7730</v>
      </c>
      <c r="D941" s="7" t="s">
        <v>10352</v>
      </c>
      <c r="E941" s="3">
        <v>1</v>
      </c>
      <c r="F941" s="3"/>
    </row>
    <row r="942" ht="15.75" spans="1:6">
      <c r="A942" s="3">
        <v>939</v>
      </c>
      <c r="B942" s="5" t="s">
        <v>10166</v>
      </c>
      <c r="C942" s="6" t="s">
        <v>7730</v>
      </c>
      <c r="D942" s="7" t="s">
        <v>10353</v>
      </c>
      <c r="E942" s="3">
        <v>1</v>
      </c>
      <c r="F942" s="3"/>
    </row>
    <row r="943" ht="15.75" spans="1:6">
      <c r="A943" s="3">
        <v>940</v>
      </c>
      <c r="B943" s="5" t="s">
        <v>10166</v>
      </c>
      <c r="C943" s="6" t="s">
        <v>7730</v>
      </c>
      <c r="D943" s="7" t="s">
        <v>10354</v>
      </c>
      <c r="E943" s="3">
        <v>1</v>
      </c>
      <c r="F943" s="3"/>
    </row>
    <row r="944" ht="15.75" spans="1:6">
      <c r="A944" s="3">
        <v>941</v>
      </c>
      <c r="B944" s="5" t="s">
        <v>10166</v>
      </c>
      <c r="C944" s="6" t="s">
        <v>7730</v>
      </c>
      <c r="D944" s="7" t="s">
        <v>10355</v>
      </c>
      <c r="E944" s="3">
        <v>1</v>
      </c>
      <c r="F944" s="3"/>
    </row>
    <row r="945" ht="15.75" spans="1:6">
      <c r="A945" s="3">
        <v>942</v>
      </c>
      <c r="B945" s="5" t="s">
        <v>10166</v>
      </c>
      <c r="C945" s="6" t="s">
        <v>7730</v>
      </c>
      <c r="D945" s="7" t="s">
        <v>10356</v>
      </c>
      <c r="E945" s="3">
        <v>1</v>
      </c>
      <c r="F945" s="3"/>
    </row>
    <row r="946" ht="15.75" spans="1:6">
      <c r="A946" s="3">
        <v>943</v>
      </c>
      <c r="B946" s="5" t="s">
        <v>10166</v>
      </c>
      <c r="C946" s="6" t="s">
        <v>7730</v>
      </c>
      <c r="D946" s="7" t="s">
        <v>10357</v>
      </c>
      <c r="E946" s="3">
        <v>1</v>
      </c>
      <c r="F946" s="3"/>
    </row>
    <row r="947" ht="15.75" spans="1:6">
      <c r="A947" s="3">
        <v>944</v>
      </c>
      <c r="B947" s="5" t="s">
        <v>10166</v>
      </c>
      <c r="C947" s="6" t="s">
        <v>7730</v>
      </c>
      <c r="D947" s="7" t="s">
        <v>10358</v>
      </c>
      <c r="E947" s="3">
        <v>1</v>
      </c>
      <c r="F947" s="3"/>
    </row>
    <row r="948" ht="15.75" spans="1:6">
      <c r="A948" s="3">
        <v>945</v>
      </c>
      <c r="B948" s="5" t="s">
        <v>10166</v>
      </c>
      <c r="C948" s="6" t="s">
        <v>7730</v>
      </c>
      <c r="D948" s="7" t="s">
        <v>10359</v>
      </c>
      <c r="E948" s="3">
        <v>1</v>
      </c>
      <c r="F948" s="3"/>
    </row>
    <row r="949" ht="15.75" spans="1:6">
      <c r="A949" s="3">
        <v>946</v>
      </c>
      <c r="B949" s="5" t="s">
        <v>10166</v>
      </c>
      <c r="C949" s="6" t="s">
        <v>7730</v>
      </c>
      <c r="D949" s="7" t="s">
        <v>10360</v>
      </c>
      <c r="E949" s="3">
        <v>1</v>
      </c>
      <c r="F949" s="3"/>
    </row>
    <row r="950" ht="15.75" spans="1:6">
      <c r="A950" s="3">
        <v>947</v>
      </c>
      <c r="B950" s="5" t="s">
        <v>10166</v>
      </c>
      <c r="C950" s="6" t="s">
        <v>7730</v>
      </c>
      <c r="D950" s="7" t="s">
        <v>10361</v>
      </c>
      <c r="E950" s="3">
        <v>1</v>
      </c>
      <c r="F950" s="3"/>
    </row>
    <row r="951" ht="15.75" spans="1:6">
      <c r="A951" s="3">
        <v>948</v>
      </c>
      <c r="B951" s="5" t="s">
        <v>10166</v>
      </c>
      <c r="C951" s="6" t="s">
        <v>7730</v>
      </c>
      <c r="D951" s="7" t="s">
        <v>10362</v>
      </c>
      <c r="E951" s="3">
        <v>1</v>
      </c>
      <c r="F951" s="3"/>
    </row>
    <row r="952" ht="15.75" spans="1:6">
      <c r="A952" s="3">
        <v>949</v>
      </c>
      <c r="B952" s="5" t="s">
        <v>10166</v>
      </c>
      <c r="C952" s="6" t="s">
        <v>7730</v>
      </c>
      <c r="D952" s="7" t="s">
        <v>10363</v>
      </c>
      <c r="E952" s="3">
        <v>1</v>
      </c>
      <c r="F952" s="3"/>
    </row>
    <row r="953" ht="15.75" spans="1:6">
      <c r="A953" s="3">
        <v>950</v>
      </c>
      <c r="B953" s="5" t="s">
        <v>10166</v>
      </c>
      <c r="C953" s="6" t="s">
        <v>7730</v>
      </c>
      <c r="D953" s="7" t="s">
        <v>10364</v>
      </c>
      <c r="E953" s="3">
        <v>1</v>
      </c>
      <c r="F953" s="3"/>
    </row>
    <row r="954" ht="15.75" spans="1:6">
      <c r="A954" s="3">
        <v>951</v>
      </c>
      <c r="B954" s="5" t="s">
        <v>10166</v>
      </c>
      <c r="C954" s="6" t="s">
        <v>7730</v>
      </c>
      <c r="D954" s="7" t="s">
        <v>10365</v>
      </c>
      <c r="E954" s="3">
        <v>1</v>
      </c>
      <c r="F954" s="3"/>
    </row>
    <row r="955" ht="15.75" spans="1:6">
      <c r="A955" s="3">
        <v>952</v>
      </c>
      <c r="B955" s="5" t="s">
        <v>10166</v>
      </c>
      <c r="C955" s="6" t="s">
        <v>7730</v>
      </c>
      <c r="D955" s="7" t="s">
        <v>10366</v>
      </c>
      <c r="E955" s="3">
        <v>1</v>
      </c>
      <c r="F955" s="3"/>
    </row>
    <row r="956" ht="15.75" spans="1:6">
      <c r="A956" s="3">
        <v>953</v>
      </c>
      <c r="B956" s="5" t="s">
        <v>10166</v>
      </c>
      <c r="C956" s="6" t="s">
        <v>7730</v>
      </c>
      <c r="D956" s="7" t="s">
        <v>10367</v>
      </c>
      <c r="E956" s="3">
        <v>1</v>
      </c>
      <c r="F956" s="3"/>
    </row>
    <row r="957" ht="15.75" spans="1:6">
      <c r="A957" s="3">
        <v>954</v>
      </c>
      <c r="B957" s="5" t="s">
        <v>10166</v>
      </c>
      <c r="C957" s="6" t="s">
        <v>7730</v>
      </c>
      <c r="D957" s="7" t="s">
        <v>10368</v>
      </c>
      <c r="E957" s="3">
        <v>1</v>
      </c>
      <c r="F957" s="3"/>
    </row>
    <row r="958" ht="15.75" spans="1:6">
      <c r="A958" s="3">
        <v>955</v>
      </c>
      <c r="B958" s="5" t="s">
        <v>10166</v>
      </c>
      <c r="C958" s="6" t="s">
        <v>7730</v>
      </c>
      <c r="D958" s="7" t="s">
        <v>10369</v>
      </c>
      <c r="E958" s="3">
        <v>1</v>
      </c>
      <c r="F958" s="3"/>
    </row>
    <row r="959" ht="15.75" spans="1:6">
      <c r="A959" s="3">
        <v>956</v>
      </c>
      <c r="B959" s="5" t="s">
        <v>10166</v>
      </c>
      <c r="C959" s="6" t="s">
        <v>7730</v>
      </c>
      <c r="D959" s="7" t="s">
        <v>10370</v>
      </c>
      <c r="E959" s="3">
        <v>1</v>
      </c>
      <c r="F959" s="3"/>
    </row>
    <row r="960" ht="15.75" spans="1:6">
      <c r="A960" s="3">
        <v>957</v>
      </c>
      <c r="B960" s="5" t="s">
        <v>10166</v>
      </c>
      <c r="C960" s="6" t="s">
        <v>7730</v>
      </c>
      <c r="D960" s="7" t="s">
        <v>10371</v>
      </c>
      <c r="E960" s="3">
        <v>1</v>
      </c>
      <c r="F960" s="3"/>
    </row>
    <row r="961" ht="15.75" spans="1:6">
      <c r="A961" s="3">
        <v>958</v>
      </c>
      <c r="B961" s="5" t="s">
        <v>10166</v>
      </c>
      <c r="C961" s="6" t="s">
        <v>7730</v>
      </c>
      <c r="D961" s="7" t="s">
        <v>10372</v>
      </c>
      <c r="E961" s="3">
        <v>1</v>
      </c>
      <c r="F961" s="3"/>
    </row>
    <row r="962" ht="15.75" spans="1:6">
      <c r="A962" s="3">
        <v>959</v>
      </c>
      <c r="B962" s="5" t="s">
        <v>10166</v>
      </c>
      <c r="C962" s="6" t="s">
        <v>7730</v>
      </c>
      <c r="D962" s="7" t="s">
        <v>10373</v>
      </c>
      <c r="E962" s="3">
        <v>1</v>
      </c>
      <c r="F962" s="3"/>
    </row>
    <row r="963" ht="15.75" spans="1:6">
      <c r="A963" s="3">
        <v>960</v>
      </c>
      <c r="B963" s="5" t="s">
        <v>10166</v>
      </c>
      <c r="C963" s="6" t="s">
        <v>7730</v>
      </c>
      <c r="D963" s="7" t="s">
        <v>10374</v>
      </c>
      <c r="E963" s="3">
        <v>1</v>
      </c>
      <c r="F963" s="3"/>
    </row>
    <row r="964" ht="15.75" spans="1:6">
      <c r="A964" s="3">
        <v>961</v>
      </c>
      <c r="B964" s="5" t="s">
        <v>10166</v>
      </c>
      <c r="C964" s="6" t="s">
        <v>7730</v>
      </c>
      <c r="D964" s="7" t="s">
        <v>10375</v>
      </c>
      <c r="E964" s="3">
        <v>1</v>
      </c>
      <c r="F964" s="3"/>
    </row>
    <row r="965" ht="15.75" spans="1:6">
      <c r="A965" s="3">
        <v>962</v>
      </c>
      <c r="B965" s="5" t="s">
        <v>10166</v>
      </c>
      <c r="C965" s="6" t="s">
        <v>7730</v>
      </c>
      <c r="D965" s="7" t="s">
        <v>10376</v>
      </c>
      <c r="E965" s="3">
        <v>1</v>
      </c>
      <c r="F965" s="3"/>
    </row>
    <row r="966" ht="15.75" spans="1:6">
      <c r="A966" s="3">
        <v>963</v>
      </c>
      <c r="B966" s="5" t="s">
        <v>10166</v>
      </c>
      <c r="C966" s="6" t="s">
        <v>7730</v>
      </c>
      <c r="D966" s="7" t="s">
        <v>10377</v>
      </c>
      <c r="E966" s="3">
        <v>1</v>
      </c>
      <c r="F966" s="3"/>
    </row>
    <row r="967" ht="15.75" spans="1:6">
      <c r="A967" s="3">
        <v>964</v>
      </c>
      <c r="B967" s="5" t="s">
        <v>10166</v>
      </c>
      <c r="C967" s="6" t="s">
        <v>7730</v>
      </c>
      <c r="D967" s="7" t="s">
        <v>10378</v>
      </c>
      <c r="E967" s="3">
        <v>1</v>
      </c>
      <c r="F967" s="3"/>
    </row>
    <row r="968" ht="15.75" spans="1:6">
      <c r="A968" s="3">
        <v>965</v>
      </c>
      <c r="B968" s="5" t="s">
        <v>10166</v>
      </c>
      <c r="C968" s="6" t="s">
        <v>7730</v>
      </c>
      <c r="D968" s="7" t="s">
        <v>10379</v>
      </c>
      <c r="E968" s="3">
        <v>1</v>
      </c>
      <c r="F968" s="3"/>
    </row>
    <row r="969" ht="15.75" spans="1:6">
      <c r="A969" s="3">
        <v>966</v>
      </c>
      <c r="B969" s="5" t="s">
        <v>10166</v>
      </c>
      <c r="C969" s="6" t="s">
        <v>7730</v>
      </c>
      <c r="D969" s="7" t="s">
        <v>10380</v>
      </c>
      <c r="E969" s="3">
        <v>1</v>
      </c>
      <c r="F969" s="3"/>
    </row>
    <row r="970" ht="15.75" spans="1:6">
      <c r="A970" s="3">
        <v>967</v>
      </c>
      <c r="B970" s="5" t="s">
        <v>10166</v>
      </c>
      <c r="C970" s="6" t="s">
        <v>7730</v>
      </c>
      <c r="D970" s="7" t="s">
        <v>10381</v>
      </c>
      <c r="E970" s="3">
        <v>1</v>
      </c>
      <c r="F970" s="3"/>
    </row>
    <row r="971" ht="15.75" spans="1:6">
      <c r="A971" s="3">
        <v>968</v>
      </c>
      <c r="B971" s="5" t="s">
        <v>10166</v>
      </c>
      <c r="C971" s="6" t="s">
        <v>7730</v>
      </c>
      <c r="D971" s="7" t="s">
        <v>10382</v>
      </c>
      <c r="E971" s="3">
        <v>1</v>
      </c>
      <c r="F971" s="3"/>
    </row>
    <row r="972" ht="15.75" spans="1:6">
      <c r="A972" s="3">
        <v>969</v>
      </c>
      <c r="B972" s="5" t="s">
        <v>10166</v>
      </c>
      <c r="C972" s="6" t="s">
        <v>7730</v>
      </c>
      <c r="D972" s="7" t="s">
        <v>10383</v>
      </c>
      <c r="E972" s="3">
        <v>1</v>
      </c>
      <c r="F972" s="3"/>
    </row>
    <row r="973" ht="15.75" spans="1:6">
      <c r="A973" s="3">
        <v>970</v>
      </c>
      <c r="B973" s="5" t="s">
        <v>10166</v>
      </c>
      <c r="C973" s="6" t="s">
        <v>7730</v>
      </c>
      <c r="D973" s="7" t="s">
        <v>10384</v>
      </c>
      <c r="E973" s="3">
        <v>1</v>
      </c>
      <c r="F973" s="3"/>
    </row>
    <row r="974" ht="15.75" spans="1:6">
      <c r="A974" s="3">
        <v>971</v>
      </c>
      <c r="B974" s="5" t="s">
        <v>10166</v>
      </c>
      <c r="C974" s="6" t="s">
        <v>7730</v>
      </c>
      <c r="D974" s="7" t="s">
        <v>10385</v>
      </c>
      <c r="E974" s="3">
        <v>1</v>
      </c>
      <c r="F974" s="3"/>
    </row>
    <row r="975" ht="15.75" spans="1:6">
      <c r="A975" s="3">
        <v>972</v>
      </c>
      <c r="B975" s="5" t="s">
        <v>10166</v>
      </c>
      <c r="C975" s="6" t="s">
        <v>7730</v>
      </c>
      <c r="D975" s="7" t="s">
        <v>10386</v>
      </c>
      <c r="E975" s="3">
        <v>1</v>
      </c>
      <c r="F975" s="3"/>
    </row>
    <row r="976" ht="15.75" spans="1:6">
      <c r="A976" s="3">
        <v>973</v>
      </c>
      <c r="B976" s="5" t="s">
        <v>10166</v>
      </c>
      <c r="C976" s="6" t="s">
        <v>7730</v>
      </c>
      <c r="D976" s="7" t="s">
        <v>10387</v>
      </c>
      <c r="E976" s="3">
        <v>1</v>
      </c>
      <c r="F976" s="3"/>
    </row>
    <row r="977" ht="15.75" spans="1:6">
      <c r="A977" s="3">
        <v>974</v>
      </c>
      <c r="B977" s="5" t="s">
        <v>10166</v>
      </c>
      <c r="C977" s="6" t="s">
        <v>7730</v>
      </c>
      <c r="D977" s="7" t="s">
        <v>10388</v>
      </c>
      <c r="E977" s="3">
        <v>1</v>
      </c>
      <c r="F977" s="3"/>
    </row>
    <row r="978" ht="15.75" spans="1:6">
      <c r="A978" s="3">
        <v>975</v>
      </c>
      <c r="B978" s="5" t="s">
        <v>10166</v>
      </c>
      <c r="C978" s="6" t="s">
        <v>7730</v>
      </c>
      <c r="D978" s="7" t="s">
        <v>10389</v>
      </c>
      <c r="E978" s="3">
        <v>1</v>
      </c>
      <c r="F978" s="3"/>
    </row>
    <row r="979" ht="15.75" spans="1:6">
      <c r="A979" s="3">
        <v>976</v>
      </c>
      <c r="B979" s="5" t="s">
        <v>10166</v>
      </c>
      <c r="C979" s="6" t="s">
        <v>7730</v>
      </c>
      <c r="D979" s="7" t="s">
        <v>10390</v>
      </c>
      <c r="E979" s="3">
        <v>1</v>
      </c>
      <c r="F979" s="3"/>
    </row>
    <row r="980" ht="15.75" spans="1:6">
      <c r="A980" s="3">
        <v>977</v>
      </c>
      <c r="B980" s="5" t="s">
        <v>10166</v>
      </c>
      <c r="C980" s="6" t="s">
        <v>7730</v>
      </c>
      <c r="D980" s="7" t="s">
        <v>10391</v>
      </c>
      <c r="E980" s="3">
        <v>1</v>
      </c>
      <c r="F980" s="3"/>
    </row>
    <row r="981" ht="15.75" spans="1:6">
      <c r="A981" s="3">
        <v>978</v>
      </c>
      <c r="B981" s="5" t="s">
        <v>10166</v>
      </c>
      <c r="C981" s="6" t="s">
        <v>7730</v>
      </c>
      <c r="D981" s="7" t="s">
        <v>10392</v>
      </c>
      <c r="E981" s="3">
        <v>1</v>
      </c>
      <c r="F981" s="3"/>
    </row>
    <row r="982" ht="15.75" spans="1:6">
      <c r="A982" s="3">
        <v>979</v>
      </c>
      <c r="B982" s="5" t="s">
        <v>10166</v>
      </c>
      <c r="C982" s="6" t="s">
        <v>7730</v>
      </c>
      <c r="D982" s="7" t="s">
        <v>10393</v>
      </c>
      <c r="E982" s="3">
        <v>1</v>
      </c>
      <c r="F982" s="3"/>
    </row>
    <row r="983" ht="15.75" spans="1:6">
      <c r="A983" s="3">
        <v>980</v>
      </c>
      <c r="B983" s="5" t="s">
        <v>10166</v>
      </c>
      <c r="C983" s="6" t="s">
        <v>7730</v>
      </c>
      <c r="D983" s="7" t="s">
        <v>10394</v>
      </c>
      <c r="E983" s="3">
        <v>1</v>
      </c>
      <c r="F983" s="3"/>
    </row>
    <row r="984" ht="15.75" spans="1:6">
      <c r="A984" s="3">
        <v>981</v>
      </c>
      <c r="B984" s="5" t="s">
        <v>10166</v>
      </c>
      <c r="C984" s="6" t="s">
        <v>7730</v>
      </c>
      <c r="D984" s="7" t="s">
        <v>10395</v>
      </c>
      <c r="E984" s="3">
        <v>1</v>
      </c>
      <c r="F984" s="3"/>
    </row>
    <row r="985" ht="15.75" spans="1:6">
      <c r="A985" s="3">
        <v>982</v>
      </c>
      <c r="B985" s="5" t="s">
        <v>10166</v>
      </c>
      <c r="C985" s="6" t="s">
        <v>7730</v>
      </c>
      <c r="D985" s="7" t="s">
        <v>10396</v>
      </c>
      <c r="E985" s="3">
        <v>1</v>
      </c>
      <c r="F985" s="3"/>
    </row>
    <row r="986" ht="15.75" spans="1:6">
      <c r="A986" s="3">
        <v>983</v>
      </c>
      <c r="B986" s="5" t="s">
        <v>10166</v>
      </c>
      <c r="C986" s="6" t="s">
        <v>7730</v>
      </c>
      <c r="D986" s="7" t="s">
        <v>10397</v>
      </c>
      <c r="E986" s="3">
        <v>1</v>
      </c>
      <c r="F986" s="3"/>
    </row>
    <row r="987" ht="15.75" spans="1:6">
      <c r="A987" s="3">
        <v>984</v>
      </c>
      <c r="B987" s="5" t="s">
        <v>10166</v>
      </c>
      <c r="C987" s="6" t="s">
        <v>7730</v>
      </c>
      <c r="D987" s="7" t="s">
        <v>10398</v>
      </c>
      <c r="E987" s="3">
        <v>1</v>
      </c>
      <c r="F987" s="3"/>
    </row>
    <row r="988" ht="15.75" spans="1:6">
      <c r="A988" s="3">
        <v>985</v>
      </c>
      <c r="B988" s="5" t="s">
        <v>10166</v>
      </c>
      <c r="C988" s="6" t="s">
        <v>7730</v>
      </c>
      <c r="D988" s="7" t="s">
        <v>10399</v>
      </c>
      <c r="E988" s="3">
        <v>1</v>
      </c>
      <c r="F988" s="3"/>
    </row>
    <row r="989" ht="15.75" spans="1:6">
      <c r="A989" s="3">
        <v>986</v>
      </c>
      <c r="B989" s="5" t="s">
        <v>10166</v>
      </c>
      <c r="C989" s="6" t="s">
        <v>7730</v>
      </c>
      <c r="D989" s="7" t="s">
        <v>10400</v>
      </c>
      <c r="E989" s="3">
        <v>1</v>
      </c>
      <c r="F989" s="3"/>
    </row>
    <row r="990" ht="15.75" spans="1:6">
      <c r="A990" s="3">
        <v>987</v>
      </c>
      <c r="B990" s="5" t="s">
        <v>10166</v>
      </c>
      <c r="C990" s="6" t="s">
        <v>7730</v>
      </c>
      <c r="D990" s="7" t="s">
        <v>10401</v>
      </c>
      <c r="E990" s="3">
        <v>1</v>
      </c>
      <c r="F990" s="3"/>
    </row>
    <row r="991" ht="15.75" spans="1:6">
      <c r="A991" s="3">
        <v>988</v>
      </c>
      <c r="B991" s="5" t="s">
        <v>10166</v>
      </c>
      <c r="C991" s="6" t="s">
        <v>7730</v>
      </c>
      <c r="D991" s="7" t="s">
        <v>10402</v>
      </c>
      <c r="E991" s="3">
        <v>1</v>
      </c>
      <c r="F991" s="3"/>
    </row>
    <row r="992" ht="15.75" spans="1:6">
      <c r="A992" s="3">
        <v>989</v>
      </c>
      <c r="B992" s="5" t="s">
        <v>10166</v>
      </c>
      <c r="C992" s="6" t="s">
        <v>7730</v>
      </c>
      <c r="D992" s="7" t="s">
        <v>10403</v>
      </c>
      <c r="E992" s="3">
        <v>1</v>
      </c>
      <c r="F992" s="3"/>
    </row>
    <row r="993" ht="15.75" spans="1:6">
      <c r="A993" s="3">
        <v>990</v>
      </c>
      <c r="B993" s="5" t="s">
        <v>10166</v>
      </c>
      <c r="C993" s="6" t="s">
        <v>7730</v>
      </c>
      <c r="D993" s="7" t="s">
        <v>10404</v>
      </c>
      <c r="E993" s="3">
        <v>1</v>
      </c>
      <c r="F993" s="3"/>
    </row>
    <row r="994" ht="15.75" spans="1:6">
      <c r="A994" s="3">
        <v>991</v>
      </c>
      <c r="B994" s="5" t="s">
        <v>10166</v>
      </c>
      <c r="C994" s="6" t="s">
        <v>7730</v>
      </c>
      <c r="D994" s="7" t="s">
        <v>10405</v>
      </c>
      <c r="E994" s="3">
        <v>1</v>
      </c>
      <c r="F994" s="3"/>
    </row>
    <row r="995" ht="15.75" spans="1:6">
      <c r="A995" s="3">
        <v>992</v>
      </c>
      <c r="B995" s="5" t="s">
        <v>10166</v>
      </c>
      <c r="C995" s="6" t="s">
        <v>7730</v>
      </c>
      <c r="D995" s="7" t="s">
        <v>10406</v>
      </c>
      <c r="E995" s="3">
        <v>1</v>
      </c>
      <c r="F995" s="3"/>
    </row>
    <row r="996" ht="15.75" spans="1:6">
      <c r="A996" s="3">
        <v>993</v>
      </c>
      <c r="B996" s="5" t="s">
        <v>10166</v>
      </c>
      <c r="C996" s="6" t="s">
        <v>7730</v>
      </c>
      <c r="D996" s="7" t="s">
        <v>10407</v>
      </c>
      <c r="E996" s="3">
        <v>1</v>
      </c>
      <c r="F996" s="3"/>
    </row>
    <row r="997" ht="15.75" spans="1:6">
      <c r="A997" s="3">
        <v>994</v>
      </c>
      <c r="B997" s="5" t="s">
        <v>10166</v>
      </c>
      <c r="C997" s="6" t="s">
        <v>7730</v>
      </c>
      <c r="D997" s="7" t="s">
        <v>10408</v>
      </c>
      <c r="E997" s="3">
        <v>1</v>
      </c>
      <c r="F997" s="3"/>
    </row>
    <row r="998" ht="15.75" spans="1:6">
      <c r="A998" s="3">
        <v>995</v>
      </c>
      <c r="B998" s="5" t="s">
        <v>10166</v>
      </c>
      <c r="C998" s="6" t="s">
        <v>7730</v>
      </c>
      <c r="D998" s="7" t="s">
        <v>10409</v>
      </c>
      <c r="E998" s="3">
        <v>1</v>
      </c>
      <c r="F998" s="3"/>
    </row>
    <row r="999" ht="15.75" spans="1:6">
      <c r="A999" s="3">
        <v>996</v>
      </c>
      <c r="B999" s="5" t="s">
        <v>10166</v>
      </c>
      <c r="C999" s="6" t="s">
        <v>7730</v>
      </c>
      <c r="D999" s="7" t="s">
        <v>10410</v>
      </c>
      <c r="E999" s="3">
        <v>1</v>
      </c>
      <c r="F999" s="3"/>
    </row>
    <row r="1000" ht="15.75" spans="1:6">
      <c r="A1000" s="3">
        <v>997</v>
      </c>
      <c r="B1000" s="5" t="s">
        <v>10166</v>
      </c>
      <c r="C1000" s="6" t="s">
        <v>7730</v>
      </c>
      <c r="D1000" s="7" t="s">
        <v>10411</v>
      </c>
      <c r="E1000" s="3">
        <v>1</v>
      </c>
      <c r="F1000" s="3"/>
    </row>
    <row r="1001" ht="15.75" spans="1:6">
      <c r="A1001" s="3">
        <v>998</v>
      </c>
      <c r="B1001" s="5" t="s">
        <v>10166</v>
      </c>
      <c r="C1001" s="6" t="s">
        <v>7730</v>
      </c>
      <c r="D1001" s="7" t="s">
        <v>10412</v>
      </c>
      <c r="E1001" s="3">
        <v>1</v>
      </c>
      <c r="F1001" s="3"/>
    </row>
    <row r="1002" ht="15.75" spans="1:6">
      <c r="A1002" s="3">
        <v>999</v>
      </c>
      <c r="B1002" s="5" t="s">
        <v>10166</v>
      </c>
      <c r="C1002" s="6" t="s">
        <v>7730</v>
      </c>
      <c r="D1002" s="7" t="s">
        <v>10413</v>
      </c>
      <c r="E1002" s="3">
        <v>1</v>
      </c>
      <c r="F1002" s="3"/>
    </row>
    <row r="1003" ht="15.75" spans="1:6">
      <c r="A1003" s="3">
        <v>1000</v>
      </c>
      <c r="B1003" s="5" t="s">
        <v>10166</v>
      </c>
      <c r="C1003" s="6" t="s">
        <v>7730</v>
      </c>
      <c r="D1003" s="7" t="s">
        <v>10414</v>
      </c>
      <c r="E1003" s="3">
        <v>1</v>
      </c>
      <c r="F1003" s="3"/>
    </row>
    <row r="1004" ht="15.75" spans="1:6">
      <c r="A1004" s="3">
        <v>1001</v>
      </c>
      <c r="B1004" s="5" t="s">
        <v>10166</v>
      </c>
      <c r="C1004" s="6" t="s">
        <v>7730</v>
      </c>
      <c r="D1004" s="7" t="s">
        <v>10415</v>
      </c>
      <c r="E1004" s="3">
        <v>1</v>
      </c>
      <c r="F1004" s="3"/>
    </row>
    <row r="1005" ht="15.75" spans="1:6">
      <c r="A1005" s="3">
        <v>1002</v>
      </c>
      <c r="B1005" s="5" t="s">
        <v>10166</v>
      </c>
      <c r="C1005" s="6" t="s">
        <v>7730</v>
      </c>
      <c r="D1005" s="7" t="s">
        <v>10416</v>
      </c>
      <c r="E1005" s="3">
        <v>1</v>
      </c>
      <c r="F1005" s="3"/>
    </row>
    <row r="1006" ht="15.75" spans="1:6">
      <c r="A1006" s="3">
        <v>1003</v>
      </c>
      <c r="B1006" s="5" t="s">
        <v>10166</v>
      </c>
      <c r="C1006" s="6" t="s">
        <v>7730</v>
      </c>
      <c r="D1006" s="7" t="s">
        <v>10417</v>
      </c>
      <c r="E1006" s="3">
        <v>1</v>
      </c>
      <c r="F1006" s="3"/>
    </row>
    <row r="1007" ht="15.75" spans="1:6">
      <c r="A1007" s="3">
        <v>1004</v>
      </c>
      <c r="B1007" s="5" t="s">
        <v>10166</v>
      </c>
      <c r="C1007" s="6" t="s">
        <v>7730</v>
      </c>
      <c r="D1007" s="7" t="s">
        <v>10418</v>
      </c>
      <c r="E1007" s="3">
        <v>1</v>
      </c>
      <c r="F1007" s="3"/>
    </row>
    <row r="1008" ht="15.75" spans="1:6">
      <c r="A1008" s="3">
        <v>1005</v>
      </c>
      <c r="B1008" s="5" t="s">
        <v>10166</v>
      </c>
      <c r="C1008" s="6" t="s">
        <v>7730</v>
      </c>
      <c r="D1008" s="7" t="s">
        <v>10419</v>
      </c>
      <c r="E1008" s="3">
        <v>1</v>
      </c>
      <c r="F1008" s="3"/>
    </row>
    <row r="1009" ht="15.75" spans="1:6">
      <c r="A1009" s="3">
        <v>1006</v>
      </c>
      <c r="B1009" s="5" t="s">
        <v>10166</v>
      </c>
      <c r="C1009" s="6" t="s">
        <v>7730</v>
      </c>
      <c r="D1009" s="7" t="s">
        <v>10420</v>
      </c>
      <c r="E1009" s="3">
        <v>1</v>
      </c>
      <c r="F1009" s="3"/>
    </row>
    <row r="1010" ht="15.75" spans="1:6">
      <c r="A1010" s="3">
        <v>1007</v>
      </c>
      <c r="B1010" s="5" t="s">
        <v>10166</v>
      </c>
      <c r="C1010" s="6" t="s">
        <v>7730</v>
      </c>
      <c r="D1010" s="7" t="s">
        <v>10421</v>
      </c>
      <c r="E1010" s="3">
        <v>1</v>
      </c>
      <c r="F1010" s="3"/>
    </row>
    <row r="1011" ht="15.75" spans="1:6">
      <c r="A1011" s="3">
        <v>1008</v>
      </c>
      <c r="B1011" s="5" t="s">
        <v>10166</v>
      </c>
      <c r="C1011" s="6" t="s">
        <v>7730</v>
      </c>
      <c r="D1011" s="7" t="s">
        <v>10422</v>
      </c>
      <c r="E1011" s="3">
        <v>1</v>
      </c>
      <c r="F1011" s="3"/>
    </row>
    <row r="1012" ht="15.75" spans="1:6">
      <c r="A1012" s="3">
        <v>1009</v>
      </c>
      <c r="B1012" s="5" t="s">
        <v>10166</v>
      </c>
      <c r="C1012" s="6" t="s">
        <v>7730</v>
      </c>
      <c r="D1012" s="7" t="s">
        <v>10423</v>
      </c>
      <c r="E1012" s="3">
        <v>1</v>
      </c>
      <c r="F1012" s="3"/>
    </row>
    <row r="1013" ht="15.75" spans="1:6">
      <c r="A1013" s="3">
        <v>1010</v>
      </c>
      <c r="B1013" s="5" t="s">
        <v>10166</v>
      </c>
      <c r="C1013" s="6" t="s">
        <v>7730</v>
      </c>
      <c r="D1013" s="7" t="s">
        <v>10424</v>
      </c>
      <c r="E1013" s="3">
        <v>1</v>
      </c>
      <c r="F1013" s="3"/>
    </row>
    <row r="1014" ht="15.75" spans="1:6">
      <c r="A1014" s="3">
        <v>1011</v>
      </c>
      <c r="B1014" s="5" t="s">
        <v>10166</v>
      </c>
      <c r="C1014" s="6" t="s">
        <v>7730</v>
      </c>
      <c r="D1014" s="7" t="s">
        <v>10425</v>
      </c>
      <c r="E1014" s="3">
        <v>1</v>
      </c>
      <c r="F1014" s="3"/>
    </row>
    <row r="1015" ht="15.75" spans="1:6">
      <c r="A1015" s="3">
        <v>1012</v>
      </c>
      <c r="B1015" s="5" t="s">
        <v>10166</v>
      </c>
      <c r="C1015" s="6" t="s">
        <v>7730</v>
      </c>
      <c r="D1015" s="7" t="s">
        <v>10426</v>
      </c>
      <c r="E1015" s="3">
        <v>1</v>
      </c>
      <c r="F1015" s="3"/>
    </row>
    <row r="1016" ht="15.75" spans="1:6">
      <c r="A1016" s="3">
        <v>1013</v>
      </c>
      <c r="B1016" s="5" t="s">
        <v>10166</v>
      </c>
      <c r="C1016" s="6" t="s">
        <v>7730</v>
      </c>
      <c r="D1016" s="7" t="s">
        <v>10427</v>
      </c>
      <c r="E1016" s="3">
        <v>1</v>
      </c>
      <c r="F1016" s="3"/>
    </row>
    <row r="1017" ht="15.75" spans="1:6">
      <c r="A1017" s="3">
        <v>1014</v>
      </c>
      <c r="B1017" s="5" t="s">
        <v>10166</v>
      </c>
      <c r="C1017" s="6" t="s">
        <v>7730</v>
      </c>
      <c r="D1017" s="7" t="s">
        <v>10428</v>
      </c>
      <c r="E1017" s="3">
        <v>1</v>
      </c>
      <c r="F1017" s="3"/>
    </row>
    <row r="1018" ht="15.75" spans="1:6">
      <c r="A1018" s="3">
        <v>1015</v>
      </c>
      <c r="B1018" s="5" t="s">
        <v>10166</v>
      </c>
      <c r="C1018" s="6" t="s">
        <v>7730</v>
      </c>
      <c r="D1018" s="7" t="s">
        <v>10429</v>
      </c>
      <c r="E1018" s="3">
        <v>1</v>
      </c>
      <c r="F1018" s="3"/>
    </row>
    <row r="1019" ht="15.75" spans="1:6">
      <c r="A1019" s="3">
        <v>1016</v>
      </c>
      <c r="B1019" s="5" t="s">
        <v>10166</v>
      </c>
      <c r="C1019" s="6" t="s">
        <v>7730</v>
      </c>
      <c r="D1019" s="7" t="s">
        <v>10430</v>
      </c>
      <c r="E1019" s="3">
        <v>1</v>
      </c>
      <c r="F1019" s="3"/>
    </row>
    <row r="1020" ht="15.75" spans="1:6">
      <c r="A1020" s="3">
        <v>1017</v>
      </c>
      <c r="B1020" s="5" t="s">
        <v>10166</v>
      </c>
      <c r="C1020" s="6" t="s">
        <v>7730</v>
      </c>
      <c r="D1020" s="7" t="s">
        <v>10431</v>
      </c>
      <c r="E1020" s="3">
        <v>1</v>
      </c>
      <c r="F1020" s="3"/>
    </row>
    <row r="1021" ht="15.75" spans="1:6">
      <c r="A1021" s="3">
        <v>1018</v>
      </c>
      <c r="B1021" s="5" t="s">
        <v>10166</v>
      </c>
      <c r="C1021" s="6" t="s">
        <v>7730</v>
      </c>
      <c r="D1021" s="7" t="s">
        <v>10432</v>
      </c>
      <c r="E1021" s="3">
        <v>1</v>
      </c>
      <c r="F1021" s="3"/>
    </row>
    <row r="1022" ht="15.75" spans="1:6">
      <c r="A1022" s="3">
        <v>1019</v>
      </c>
      <c r="B1022" s="5" t="s">
        <v>10166</v>
      </c>
      <c r="C1022" s="6" t="s">
        <v>7730</v>
      </c>
      <c r="D1022" s="7" t="s">
        <v>10433</v>
      </c>
      <c r="E1022" s="3">
        <v>1</v>
      </c>
      <c r="F1022" s="3"/>
    </row>
    <row r="1023" ht="15.75" spans="1:6">
      <c r="A1023" s="3">
        <v>1020</v>
      </c>
      <c r="B1023" s="5" t="s">
        <v>10166</v>
      </c>
      <c r="C1023" s="6" t="s">
        <v>7730</v>
      </c>
      <c r="D1023" s="7" t="s">
        <v>10434</v>
      </c>
      <c r="E1023" s="3">
        <v>1</v>
      </c>
      <c r="F1023" s="3"/>
    </row>
    <row r="1024" ht="15.75" spans="1:6">
      <c r="A1024" s="3">
        <v>1021</v>
      </c>
      <c r="B1024" s="5" t="s">
        <v>10166</v>
      </c>
      <c r="C1024" s="6" t="s">
        <v>7730</v>
      </c>
      <c r="D1024" s="7" t="s">
        <v>10435</v>
      </c>
      <c r="E1024" s="3">
        <v>1</v>
      </c>
      <c r="F1024" s="3"/>
    </row>
    <row r="1025" ht="15.75" spans="1:6">
      <c r="A1025" s="3">
        <v>1022</v>
      </c>
      <c r="B1025" s="5" t="s">
        <v>10166</v>
      </c>
      <c r="C1025" s="6" t="s">
        <v>7730</v>
      </c>
      <c r="D1025" s="7" t="s">
        <v>10436</v>
      </c>
      <c r="E1025" s="3">
        <v>1</v>
      </c>
      <c r="F1025" s="3"/>
    </row>
    <row r="1026" ht="15.75" spans="1:6">
      <c r="A1026" s="3">
        <v>1023</v>
      </c>
      <c r="B1026" s="5" t="s">
        <v>10166</v>
      </c>
      <c r="C1026" s="6" t="s">
        <v>7730</v>
      </c>
      <c r="D1026" s="7" t="s">
        <v>10437</v>
      </c>
      <c r="E1026" s="3">
        <v>1</v>
      </c>
      <c r="F1026" s="3"/>
    </row>
    <row r="1027" ht="15.75" spans="1:6">
      <c r="A1027" s="3">
        <v>1024</v>
      </c>
      <c r="B1027" s="5" t="s">
        <v>10166</v>
      </c>
      <c r="C1027" s="6" t="s">
        <v>7730</v>
      </c>
      <c r="D1027" s="7" t="s">
        <v>10438</v>
      </c>
      <c r="E1027" s="3">
        <v>1</v>
      </c>
      <c r="F1027" s="3"/>
    </row>
    <row r="1028" ht="15.75" spans="1:6">
      <c r="A1028" s="3">
        <v>1025</v>
      </c>
      <c r="B1028" s="5" t="s">
        <v>10166</v>
      </c>
      <c r="C1028" s="6" t="s">
        <v>7730</v>
      </c>
      <c r="D1028" s="7" t="s">
        <v>10439</v>
      </c>
      <c r="E1028" s="3">
        <v>1</v>
      </c>
      <c r="F1028" s="3"/>
    </row>
    <row r="1029" ht="15.75" spans="1:6">
      <c r="A1029" s="3">
        <v>1026</v>
      </c>
      <c r="B1029" s="5" t="s">
        <v>10166</v>
      </c>
      <c r="C1029" s="6" t="s">
        <v>7730</v>
      </c>
      <c r="D1029" s="7" t="s">
        <v>10440</v>
      </c>
      <c r="E1029" s="3">
        <v>1</v>
      </c>
      <c r="F1029" s="3"/>
    </row>
    <row r="1030" ht="15.75" spans="1:6">
      <c r="A1030" s="3">
        <v>1027</v>
      </c>
      <c r="B1030" s="5" t="s">
        <v>10166</v>
      </c>
      <c r="C1030" s="6" t="s">
        <v>7730</v>
      </c>
      <c r="D1030" s="7" t="s">
        <v>10441</v>
      </c>
      <c r="E1030" s="3">
        <v>1</v>
      </c>
      <c r="F1030" s="3"/>
    </row>
    <row r="1031" ht="15.75" spans="1:6">
      <c r="A1031" s="3">
        <v>1028</v>
      </c>
      <c r="B1031" s="5" t="s">
        <v>10166</v>
      </c>
      <c r="C1031" s="6" t="s">
        <v>7730</v>
      </c>
      <c r="D1031" s="7" t="s">
        <v>10442</v>
      </c>
      <c r="E1031" s="3">
        <v>1</v>
      </c>
      <c r="F1031" s="3"/>
    </row>
    <row r="1032" ht="15.75" spans="1:6">
      <c r="A1032" s="3">
        <v>1029</v>
      </c>
      <c r="B1032" s="5" t="s">
        <v>10166</v>
      </c>
      <c r="C1032" s="6" t="s">
        <v>7730</v>
      </c>
      <c r="D1032" s="7" t="s">
        <v>10443</v>
      </c>
      <c r="E1032" s="3">
        <v>1</v>
      </c>
      <c r="F1032" s="3"/>
    </row>
    <row r="1033" ht="15.75" spans="1:6">
      <c r="A1033" s="3">
        <v>1030</v>
      </c>
      <c r="B1033" s="5" t="s">
        <v>10166</v>
      </c>
      <c r="C1033" s="6" t="s">
        <v>7730</v>
      </c>
      <c r="D1033" s="7" t="s">
        <v>10444</v>
      </c>
      <c r="E1033" s="3">
        <v>1</v>
      </c>
      <c r="F1033" s="3"/>
    </row>
    <row r="1034" ht="15.75" spans="1:6">
      <c r="A1034" s="3">
        <v>1031</v>
      </c>
      <c r="B1034" s="5" t="s">
        <v>10166</v>
      </c>
      <c r="C1034" s="6" t="s">
        <v>7730</v>
      </c>
      <c r="D1034" s="7" t="s">
        <v>10445</v>
      </c>
      <c r="E1034" s="3">
        <v>1</v>
      </c>
      <c r="F1034" s="3"/>
    </row>
    <row r="1035" ht="15.75" spans="1:6">
      <c r="A1035" s="3">
        <v>1032</v>
      </c>
      <c r="B1035" s="5" t="s">
        <v>10166</v>
      </c>
      <c r="C1035" s="6" t="s">
        <v>7730</v>
      </c>
      <c r="D1035" s="7" t="s">
        <v>10446</v>
      </c>
      <c r="E1035" s="3">
        <v>1</v>
      </c>
      <c r="F1035" s="3"/>
    </row>
    <row r="1036" ht="15.75" spans="1:6">
      <c r="A1036" s="3">
        <v>1033</v>
      </c>
      <c r="B1036" s="5" t="s">
        <v>10166</v>
      </c>
      <c r="C1036" s="6" t="s">
        <v>7730</v>
      </c>
      <c r="D1036" s="7" t="s">
        <v>10447</v>
      </c>
      <c r="E1036" s="3">
        <v>1</v>
      </c>
      <c r="F1036" s="3"/>
    </row>
    <row r="1037" ht="15.75" spans="1:6">
      <c r="A1037" s="3">
        <v>1034</v>
      </c>
      <c r="B1037" s="5" t="s">
        <v>10166</v>
      </c>
      <c r="C1037" s="6" t="s">
        <v>7730</v>
      </c>
      <c r="D1037" s="7" t="s">
        <v>10448</v>
      </c>
      <c r="E1037" s="3">
        <v>1</v>
      </c>
      <c r="F1037" s="3"/>
    </row>
    <row r="1038" ht="15.75" spans="1:6">
      <c r="A1038" s="3">
        <v>1035</v>
      </c>
      <c r="B1038" s="5" t="s">
        <v>10166</v>
      </c>
      <c r="C1038" s="6" t="s">
        <v>7730</v>
      </c>
      <c r="D1038" s="7" t="s">
        <v>10449</v>
      </c>
      <c r="E1038" s="3">
        <v>1</v>
      </c>
      <c r="F1038" s="3"/>
    </row>
    <row r="1039" ht="15.75" spans="1:6">
      <c r="A1039" s="3">
        <v>1036</v>
      </c>
      <c r="B1039" s="5" t="s">
        <v>10166</v>
      </c>
      <c r="C1039" s="6" t="s">
        <v>7730</v>
      </c>
      <c r="D1039" s="7" t="s">
        <v>10450</v>
      </c>
      <c r="E1039" s="3">
        <v>1</v>
      </c>
      <c r="F1039" s="3"/>
    </row>
    <row r="1040" ht="15.75" spans="1:6">
      <c r="A1040" s="3">
        <v>1037</v>
      </c>
      <c r="B1040" s="5" t="s">
        <v>10166</v>
      </c>
      <c r="C1040" s="6" t="s">
        <v>7730</v>
      </c>
      <c r="D1040" s="7" t="s">
        <v>10451</v>
      </c>
      <c r="E1040" s="3">
        <v>1</v>
      </c>
      <c r="F1040" s="3"/>
    </row>
    <row r="1041" ht="15.75" spans="1:6">
      <c r="A1041" s="3">
        <v>1038</v>
      </c>
      <c r="B1041" s="5" t="s">
        <v>10166</v>
      </c>
      <c r="C1041" s="6" t="s">
        <v>7730</v>
      </c>
      <c r="D1041" s="7" t="s">
        <v>10452</v>
      </c>
      <c r="E1041" s="3">
        <v>1</v>
      </c>
      <c r="F1041" s="3"/>
    </row>
    <row r="1042" ht="15.75" spans="1:6">
      <c r="A1042" s="3">
        <v>1039</v>
      </c>
      <c r="B1042" s="5" t="s">
        <v>10166</v>
      </c>
      <c r="C1042" s="6" t="s">
        <v>7730</v>
      </c>
      <c r="D1042" s="7" t="s">
        <v>10453</v>
      </c>
      <c r="E1042" s="3">
        <v>1</v>
      </c>
      <c r="F1042" s="3"/>
    </row>
    <row r="1043" ht="15.75" spans="1:6">
      <c r="A1043" s="3">
        <v>1040</v>
      </c>
      <c r="B1043" s="5" t="s">
        <v>10166</v>
      </c>
      <c r="C1043" s="6" t="s">
        <v>7730</v>
      </c>
      <c r="D1043" s="7" t="s">
        <v>10454</v>
      </c>
      <c r="E1043" s="3">
        <v>1</v>
      </c>
      <c r="F1043" s="3"/>
    </row>
    <row r="1044" ht="15.75" spans="1:6">
      <c r="A1044" s="3">
        <v>1041</v>
      </c>
      <c r="B1044" s="5" t="s">
        <v>10166</v>
      </c>
      <c r="C1044" s="6" t="s">
        <v>7730</v>
      </c>
      <c r="D1044" s="7" t="s">
        <v>10455</v>
      </c>
      <c r="E1044" s="3">
        <v>1</v>
      </c>
      <c r="F1044" s="3"/>
    </row>
    <row r="1045" ht="15.75" spans="1:6">
      <c r="A1045" s="3">
        <v>1042</v>
      </c>
      <c r="B1045" s="5" t="s">
        <v>10166</v>
      </c>
      <c r="C1045" s="6" t="s">
        <v>7730</v>
      </c>
      <c r="D1045" s="7" t="s">
        <v>10456</v>
      </c>
      <c r="E1045" s="3">
        <v>1</v>
      </c>
      <c r="F1045" s="3"/>
    </row>
    <row r="1046" ht="15.75" spans="1:6">
      <c r="A1046" s="3">
        <v>1043</v>
      </c>
      <c r="B1046" s="5" t="s">
        <v>10166</v>
      </c>
      <c r="C1046" s="6" t="s">
        <v>7730</v>
      </c>
      <c r="D1046" s="7" t="s">
        <v>10457</v>
      </c>
      <c r="E1046" s="3">
        <v>1</v>
      </c>
      <c r="F1046" s="3"/>
    </row>
    <row r="1047" ht="15.75" spans="1:6">
      <c r="A1047" s="3">
        <v>1044</v>
      </c>
      <c r="B1047" s="5" t="s">
        <v>10166</v>
      </c>
      <c r="C1047" s="6" t="s">
        <v>7730</v>
      </c>
      <c r="D1047" s="7" t="s">
        <v>10458</v>
      </c>
      <c r="E1047" s="3">
        <v>1</v>
      </c>
      <c r="F1047" s="3"/>
    </row>
    <row r="1048" ht="15.75" spans="1:6">
      <c r="A1048" s="3">
        <v>1045</v>
      </c>
      <c r="B1048" s="5" t="s">
        <v>10166</v>
      </c>
      <c r="C1048" s="6" t="s">
        <v>7730</v>
      </c>
      <c r="D1048" s="7" t="s">
        <v>10459</v>
      </c>
      <c r="E1048" s="3">
        <v>1</v>
      </c>
      <c r="F1048" s="3"/>
    </row>
    <row r="1049" ht="15.75" spans="1:6">
      <c r="A1049" s="3">
        <v>1046</v>
      </c>
      <c r="B1049" s="5" t="s">
        <v>10166</v>
      </c>
      <c r="C1049" s="6" t="s">
        <v>7730</v>
      </c>
      <c r="D1049" s="7" t="s">
        <v>10460</v>
      </c>
      <c r="E1049" s="3">
        <v>1</v>
      </c>
      <c r="F1049" s="3"/>
    </row>
    <row r="1050" ht="15.75" spans="1:6">
      <c r="A1050" s="3">
        <v>1047</v>
      </c>
      <c r="B1050" s="5" t="s">
        <v>10166</v>
      </c>
      <c r="C1050" s="6" t="s">
        <v>7730</v>
      </c>
      <c r="D1050" s="7" t="s">
        <v>10461</v>
      </c>
      <c r="E1050" s="3">
        <v>1</v>
      </c>
      <c r="F1050" s="3"/>
    </row>
    <row r="1051" ht="15.75" spans="1:6">
      <c r="A1051" s="3">
        <v>1048</v>
      </c>
      <c r="B1051" s="5" t="s">
        <v>10166</v>
      </c>
      <c r="C1051" s="6" t="s">
        <v>7730</v>
      </c>
      <c r="D1051" s="7" t="s">
        <v>10462</v>
      </c>
      <c r="E1051" s="3">
        <v>1</v>
      </c>
      <c r="F1051" s="3"/>
    </row>
    <row r="1052" ht="15.75" spans="1:6">
      <c r="A1052" s="3">
        <v>1049</v>
      </c>
      <c r="B1052" s="5" t="s">
        <v>10166</v>
      </c>
      <c r="C1052" s="6" t="s">
        <v>7730</v>
      </c>
      <c r="D1052" s="7" t="s">
        <v>10463</v>
      </c>
      <c r="E1052" s="3">
        <v>1</v>
      </c>
      <c r="F1052" s="3"/>
    </row>
    <row r="1053" ht="15.75" spans="1:6">
      <c r="A1053" s="3">
        <v>1050</v>
      </c>
      <c r="B1053" s="5" t="s">
        <v>10166</v>
      </c>
      <c r="C1053" s="6" t="s">
        <v>7730</v>
      </c>
      <c r="D1053" s="7" t="s">
        <v>10464</v>
      </c>
      <c r="E1053" s="3">
        <v>1</v>
      </c>
      <c r="F1053" s="3"/>
    </row>
    <row r="1054" ht="15.75" spans="1:6">
      <c r="A1054" s="3">
        <v>1051</v>
      </c>
      <c r="B1054" s="5" t="s">
        <v>10166</v>
      </c>
      <c r="C1054" s="6" t="s">
        <v>7730</v>
      </c>
      <c r="D1054" s="7" t="s">
        <v>10465</v>
      </c>
      <c r="E1054" s="3">
        <v>1</v>
      </c>
      <c r="F1054" s="3"/>
    </row>
    <row r="1055" ht="15.75" spans="1:6">
      <c r="A1055" s="3">
        <v>1052</v>
      </c>
      <c r="B1055" s="5" t="s">
        <v>10166</v>
      </c>
      <c r="C1055" s="6" t="s">
        <v>7730</v>
      </c>
      <c r="D1055" s="7" t="s">
        <v>10466</v>
      </c>
      <c r="E1055" s="3">
        <v>1</v>
      </c>
      <c r="F1055" s="3"/>
    </row>
    <row r="1056" ht="15.75" spans="1:6">
      <c r="A1056" s="3">
        <v>1053</v>
      </c>
      <c r="B1056" s="5" t="s">
        <v>10166</v>
      </c>
      <c r="C1056" s="6" t="s">
        <v>7730</v>
      </c>
      <c r="D1056" s="7" t="s">
        <v>10467</v>
      </c>
      <c r="E1056" s="3">
        <v>1</v>
      </c>
      <c r="F1056" s="3"/>
    </row>
    <row r="1057" ht="15.75" spans="1:6">
      <c r="A1057" s="3">
        <v>1054</v>
      </c>
      <c r="B1057" s="5" t="s">
        <v>10166</v>
      </c>
      <c r="C1057" s="6" t="s">
        <v>7730</v>
      </c>
      <c r="D1057" s="7" t="s">
        <v>10468</v>
      </c>
      <c r="E1057" s="3">
        <v>1</v>
      </c>
      <c r="F1057" s="3"/>
    </row>
    <row r="1058" ht="15.75" spans="1:6">
      <c r="A1058" s="3">
        <v>1055</v>
      </c>
      <c r="B1058" s="5" t="s">
        <v>10166</v>
      </c>
      <c r="C1058" s="6" t="s">
        <v>7730</v>
      </c>
      <c r="D1058" s="7" t="s">
        <v>10469</v>
      </c>
      <c r="E1058" s="3">
        <v>1</v>
      </c>
      <c r="F1058" s="3"/>
    </row>
    <row r="1059" ht="15.75" spans="1:6">
      <c r="A1059" s="3">
        <v>1056</v>
      </c>
      <c r="B1059" s="5" t="s">
        <v>10166</v>
      </c>
      <c r="C1059" s="6" t="s">
        <v>7730</v>
      </c>
      <c r="D1059" s="7" t="s">
        <v>10470</v>
      </c>
      <c r="E1059" s="3">
        <v>1</v>
      </c>
      <c r="F1059" s="3"/>
    </row>
    <row r="1060" ht="15.75" spans="1:6">
      <c r="A1060" s="3">
        <v>1057</v>
      </c>
      <c r="B1060" s="5" t="s">
        <v>10166</v>
      </c>
      <c r="C1060" s="6" t="s">
        <v>7730</v>
      </c>
      <c r="D1060" s="7" t="s">
        <v>10471</v>
      </c>
      <c r="E1060" s="3">
        <v>1</v>
      </c>
      <c r="F1060" s="3"/>
    </row>
    <row r="1061" ht="15.75" spans="1:6">
      <c r="A1061" s="3">
        <v>1058</v>
      </c>
      <c r="B1061" s="5" t="s">
        <v>10166</v>
      </c>
      <c r="C1061" s="6" t="s">
        <v>7730</v>
      </c>
      <c r="D1061" s="7" t="s">
        <v>10472</v>
      </c>
      <c r="E1061" s="3">
        <v>1</v>
      </c>
      <c r="F1061" s="3"/>
    </row>
    <row r="1062" ht="15.75" spans="1:6">
      <c r="A1062" s="3">
        <v>1059</v>
      </c>
      <c r="B1062" s="5" t="s">
        <v>10166</v>
      </c>
      <c r="C1062" s="6" t="s">
        <v>7730</v>
      </c>
      <c r="D1062" s="7" t="s">
        <v>10473</v>
      </c>
      <c r="E1062" s="3">
        <v>1</v>
      </c>
      <c r="F1062" s="3"/>
    </row>
    <row r="1063" ht="15.75" spans="1:6">
      <c r="A1063" s="3">
        <v>1060</v>
      </c>
      <c r="B1063" s="5" t="s">
        <v>10166</v>
      </c>
      <c r="C1063" s="6" t="s">
        <v>7730</v>
      </c>
      <c r="D1063" s="7" t="s">
        <v>10474</v>
      </c>
      <c r="E1063" s="3">
        <v>1</v>
      </c>
      <c r="F1063" s="3"/>
    </row>
    <row r="1064" ht="15.75" spans="1:6">
      <c r="A1064" s="3">
        <v>1061</v>
      </c>
      <c r="B1064" s="5" t="s">
        <v>10166</v>
      </c>
      <c r="C1064" s="6" t="s">
        <v>7730</v>
      </c>
      <c r="D1064" s="7" t="s">
        <v>10475</v>
      </c>
      <c r="E1064" s="3">
        <v>1</v>
      </c>
      <c r="F1064" s="3"/>
    </row>
    <row r="1065" ht="15.75" spans="1:6">
      <c r="A1065" s="3">
        <v>1062</v>
      </c>
      <c r="B1065" s="5" t="s">
        <v>10166</v>
      </c>
      <c r="C1065" s="6" t="s">
        <v>7730</v>
      </c>
      <c r="D1065" s="7" t="s">
        <v>10476</v>
      </c>
      <c r="E1065" s="3">
        <v>1</v>
      </c>
      <c r="F1065" s="3"/>
    </row>
    <row r="1066" ht="15.75" spans="1:6">
      <c r="A1066" s="3">
        <v>1063</v>
      </c>
      <c r="B1066" s="5" t="s">
        <v>10166</v>
      </c>
      <c r="C1066" s="6" t="s">
        <v>7730</v>
      </c>
      <c r="D1066" s="7" t="s">
        <v>10477</v>
      </c>
      <c r="E1066" s="3">
        <v>1</v>
      </c>
      <c r="F1066" s="3"/>
    </row>
    <row r="1067" ht="15.75" spans="1:6">
      <c r="A1067" s="3">
        <v>1064</v>
      </c>
      <c r="B1067" s="5" t="s">
        <v>10166</v>
      </c>
      <c r="C1067" s="6" t="s">
        <v>7730</v>
      </c>
      <c r="D1067" s="7" t="s">
        <v>10478</v>
      </c>
      <c r="E1067" s="3">
        <v>1</v>
      </c>
      <c r="F1067" s="3"/>
    </row>
    <row r="1068" ht="15.75" spans="1:6">
      <c r="A1068" s="3">
        <v>1065</v>
      </c>
      <c r="B1068" s="5" t="s">
        <v>10166</v>
      </c>
      <c r="C1068" s="6" t="s">
        <v>7730</v>
      </c>
      <c r="D1068" s="7" t="s">
        <v>10479</v>
      </c>
      <c r="E1068" s="3">
        <v>1</v>
      </c>
      <c r="F1068" s="3"/>
    </row>
    <row r="1069" ht="15.75" spans="1:6">
      <c r="A1069" s="3">
        <v>1066</v>
      </c>
      <c r="B1069" s="5" t="s">
        <v>10166</v>
      </c>
      <c r="C1069" s="6" t="s">
        <v>7730</v>
      </c>
      <c r="D1069" s="7" t="s">
        <v>10480</v>
      </c>
      <c r="E1069" s="3">
        <v>1</v>
      </c>
      <c r="F1069" s="3"/>
    </row>
    <row r="1070" ht="15.75" spans="1:6">
      <c r="A1070" s="3">
        <v>1067</v>
      </c>
      <c r="B1070" s="5" t="s">
        <v>10166</v>
      </c>
      <c r="C1070" s="6" t="s">
        <v>7730</v>
      </c>
      <c r="D1070" s="7" t="s">
        <v>10481</v>
      </c>
      <c r="E1070" s="3">
        <v>1</v>
      </c>
      <c r="F1070" s="3"/>
    </row>
    <row r="1071" ht="15.75" spans="1:6">
      <c r="A1071" s="3">
        <v>1068</v>
      </c>
      <c r="B1071" s="5" t="s">
        <v>10166</v>
      </c>
      <c r="C1071" s="6" t="s">
        <v>7730</v>
      </c>
      <c r="D1071" s="7" t="s">
        <v>10482</v>
      </c>
      <c r="E1071" s="3">
        <v>1</v>
      </c>
      <c r="F1071" s="3"/>
    </row>
    <row r="1072" ht="15.75" spans="1:6">
      <c r="A1072" s="3">
        <v>1069</v>
      </c>
      <c r="B1072" s="5" t="s">
        <v>10166</v>
      </c>
      <c r="C1072" s="6" t="s">
        <v>7730</v>
      </c>
      <c r="D1072" s="7" t="s">
        <v>10483</v>
      </c>
      <c r="E1072" s="3">
        <v>1</v>
      </c>
      <c r="F1072" s="3"/>
    </row>
    <row r="1073" ht="15.75" spans="1:6">
      <c r="A1073" s="3">
        <v>1070</v>
      </c>
      <c r="B1073" s="5" t="s">
        <v>10166</v>
      </c>
      <c r="C1073" s="6" t="s">
        <v>7730</v>
      </c>
      <c r="D1073" s="7" t="s">
        <v>10484</v>
      </c>
      <c r="E1073" s="3">
        <v>1</v>
      </c>
      <c r="F1073" s="3"/>
    </row>
    <row r="1074" ht="15.75" spans="1:6">
      <c r="A1074" s="3">
        <v>1071</v>
      </c>
      <c r="B1074" s="5" t="s">
        <v>10166</v>
      </c>
      <c r="C1074" s="6" t="s">
        <v>7730</v>
      </c>
      <c r="D1074" s="7" t="s">
        <v>10485</v>
      </c>
      <c r="E1074" s="3">
        <v>1</v>
      </c>
      <c r="F1074" s="3"/>
    </row>
    <row r="1075" ht="15.75" spans="1:6">
      <c r="A1075" s="3">
        <v>1072</v>
      </c>
      <c r="B1075" s="5" t="s">
        <v>10166</v>
      </c>
      <c r="C1075" s="6" t="s">
        <v>7730</v>
      </c>
      <c r="D1075" s="7" t="s">
        <v>10486</v>
      </c>
      <c r="E1075" s="3">
        <v>1</v>
      </c>
      <c r="F1075" s="3"/>
    </row>
    <row r="1076" ht="15.75" spans="1:6">
      <c r="A1076" s="3">
        <v>1073</v>
      </c>
      <c r="B1076" s="5" t="s">
        <v>10166</v>
      </c>
      <c r="C1076" s="6" t="s">
        <v>7730</v>
      </c>
      <c r="D1076" s="7" t="s">
        <v>10487</v>
      </c>
      <c r="E1076" s="3">
        <v>1</v>
      </c>
      <c r="F1076" s="3"/>
    </row>
    <row r="1077" ht="15.75" spans="1:6">
      <c r="A1077" s="3">
        <v>1074</v>
      </c>
      <c r="B1077" s="5" t="s">
        <v>10166</v>
      </c>
      <c r="C1077" s="6" t="s">
        <v>7730</v>
      </c>
      <c r="D1077" s="7" t="s">
        <v>10488</v>
      </c>
      <c r="E1077" s="3">
        <v>1</v>
      </c>
      <c r="F1077" s="3"/>
    </row>
    <row r="1078" ht="15.75" spans="1:6">
      <c r="A1078" s="3">
        <v>1075</v>
      </c>
      <c r="B1078" s="5" t="s">
        <v>10166</v>
      </c>
      <c r="C1078" s="6" t="s">
        <v>7730</v>
      </c>
      <c r="D1078" s="7" t="s">
        <v>10489</v>
      </c>
      <c r="E1078" s="3">
        <v>1</v>
      </c>
      <c r="F1078" s="3"/>
    </row>
    <row r="1079" ht="15.75" spans="1:6">
      <c r="A1079" s="3">
        <v>1076</v>
      </c>
      <c r="B1079" s="5" t="s">
        <v>10166</v>
      </c>
      <c r="C1079" s="6" t="s">
        <v>7730</v>
      </c>
      <c r="D1079" s="7" t="s">
        <v>10490</v>
      </c>
      <c r="E1079" s="3">
        <v>1</v>
      </c>
      <c r="F1079" s="3"/>
    </row>
    <row r="1080" ht="15.75" spans="1:6">
      <c r="A1080" s="3">
        <v>1077</v>
      </c>
      <c r="B1080" s="5" t="s">
        <v>10166</v>
      </c>
      <c r="C1080" s="6" t="s">
        <v>7730</v>
      </c>
      <c r="D1080" s="7" t="s">
        <v>10491</v>
      </c>
      <c r="E1080" s="3">
        <v>1</v>
      </c>
      <c r="F1080" s="3"/>
    </row>
    <row r="1081" ht="15.75" spans="1:6">
      <c r="A1081" s="3">
        <v>1078</v>
      </c>
      <c r="B1081" s="5" t="s">
        <v>10166</v>
      </c>
      <c r="C1081" s="6" t="s">
        <v>7730</v>
      </c>
      <c r="D1081" s="7" t="s">
        <v>10492</v>
      </c>
      <c r="E1081" s="3">
        <v>1</v>
      </c>
      <c r="F1081" s="3"/>
    </row>
    <row r="1082" ht="15.75" spans="1:6">
      <c r="A1082" s="3">
        <v>1079</v>
      </c>
      <c r="B1082" s="5" t="s">
        <v>10166</v>
      </c>
      <c r="C1082" s="6" t="s">
        <v>7730</v>
      </c>
      <c r="D1082" s="7" t="s">
        <v>10493</v>
      </c>
      <c r="E1082" s="3">
        <v>1</v>
      </c>
      <c r="F1082" s="3"/>
    </row>
    <row r="1083" ht="15.75" spans="1:6">
      <c r="A1083" s="3">
        <v>1080</v>
      </c>
      <c r="B1083" s="5" t="s">
        <v>10166</v>
      </c>
      <c r="C1083" s="6" t="s">
        <v>7730</v>
      </c>
      <c r="D1083" s="7" t="s">
        <v>10494</v>
      </c>
      <c r="E1083" s="3">
        <v>1</v>
      </c>
      <c r="F1083" s="3"/>
    </row>
    <row r="1084" ht="15.75" spans="1:6">
      <c r="A1084" s="3">
        <v>1081</v>
      </c>
      <c r="B1084" s="5" t="s">
        <v>10166</v>
      </c>
      <c r="C1084" s="6" t="s">
        <v>7730</v>
      </c>
      <c r="D1084" s="7" t="s">
        <v>10495</v>
      </c>
      <c r="E1084" s="3">
        <v>1</v>
      </c>
      <c r="F1084" s="3"/>
    </row>
    <row r="1085" ht="15.75" spans="1:6">
      <c r="A1085" s="3">
        <v>1082</v>
      </c>
      <c r="B1085" s="5" t="s">
        <v>10166</v>
      </c>
      <c r="C1085" s="6" t="s">
        <v>7730</v>
      </c>
      <c r="D1085" s="7" t="s">
        <v>10496</v>
      </c>
      <c r="E1085" s="3">
        <v>1</v>
      </c>
      <c r="F1085" s="3"/>
    </row>
    <row r="1086" ht="15.75" spans="1:6">
      <c r="A1086" s="3">
        <v>1083</v>
      </c>
      <c r="B1086" s="5" t="s">
        <v>10166</v>
      </c>
      <c r="C1086" s="6" t="s">
        <v>7730</v>
      </c>
      <c r="D1086" s="7" t="s">
        <v>10497</v>
      </c>
      <c r="E1086" s="3">
        <v>1</v>
      </c>
      <c r="F1086" s="3"/>
    </row>
    <row r="1087" ht="15.75" spans="1:6">
      <c r="A1087" s="3">
        <v>1084</v>
      </c>
      <c r="B1087" s="5" t="s">
        <v>10166</v>
      </c>
      <c r="C1087" s="6" t="s">
        <v>7730</v>
      </c>
      <c r="D1087" s="7" t="s">
        <v>10498</v>
      </c>
      <c r="E1087" s="3">
        <v>1</v>
      </c>
      <c r="F1087" s="3"/>
    </row>
    <row r="1088" ht="15.75" spans="1:6">
      <c r="A1088" s="3">
        <v>1085</v>
      </c>
      <c r="B1088" s="5" t="s">
        <v>10166</v>
      </c>
      <c r="C1088" s="6" t="s">
        <v>7730</v>
      </c>
      <c r="D1088" s="7" t="s">
        <v>10499</v>
      </c>
      <c r="E1088" s="3">
        <v>1</v>
      </c>
      <c r="F1088" s="3"/>
    </row>
    <row r="1089" ht="15.75" spans="1:6">
      <c r="A1089" s="3">
        <v>1086</v>
      </c>
      <c r="B1089" s="5" t="s">
        <v>10166</v>
      </c>
      <c r="C1089" s="6" t="s">
        <v>7730</v>
      </c>
      <c r="D1089" s="7" t="s">
        <v>10500</v>
      </c>
      <c r="E1089" s="3">
        <v>1</v>
      </c>
      <c r="F1089" s="3"/>
    </row>
    <row r="1090" ht="15.75" spans="1:6">
      <c r="A1090" s="3">
        <v>1087</v>
      </c>
      <c r="B1090" s="5" t="s">
        <v>10166</v>
      </c>
      <c r="C1090" s="6" t="s">
        <v>7730</v>
      </c>
      <c r="D1090" s="7" t="s">
        <v>10501</v>
      </c>
      <c r="E1090" s="3">
        <v>1</v>
      </c>
      <c r="F1090" s="3"/>
    </row>
    <row r="1091" ht="15.75" spans="1:6">
      <c r="A1091" s="3">
        <v>1088</v>
      </c>
      <c r="B1091" s="5" t="s">
        <v>10166</v>
      </c>
      <c r="C1091" s="6" t="s">
        <v>7730</v>
      </c>
      <c r="D1091" s="7" t="s">
        <v>10502</v>
      </c>
      <c r="E1091" s="3">
        <v>1</v>
      </c>
      <c r="F1091" s="3"/>
    </row>
    <row r="1092" ht="15.75" spans="1:6">
      <c r="A1092" s="3">
        <v>1089</v>
      </c>
      <c r="B1092" s="5" t="s">
        <v>10166</v>
      </c>
      <c r="C1092" s="6" t="s">
        <v>7730</v>
      </c>
      <c r="D1092" s="7" t="s">
        <v>10503</v>
      </c>
      <c r="E1092" s="3">
        <v>1</v>
      </c>
      <c r="F1092" s="3"/>
    </row>
    <row r="1093" ht="15.75" spans="1:6">
      <c r="A1093" s="3">
        <v>1090</v>
      </c>
      <c r="B1093" s="5" t="s">
        <v>10166</v>
      </c>
      <c r="C1093" s="6" t="s">
        <v>7730</v>
      </c>
      <c r="D1093" s="7" t="s">
        <v>10504</v>
      </c>
      <c r="E1093" s="3">
        <v>1</v>
      </c>
      <c r="F1093" s="3"/>
    </row>
    <row r="1094" ht="15.75" spans="1:6">
      <c r="A1094" s="72" t="s">
        <v>855</v>
      </c>
      <c r="B1094" s="31"/>
      <c r="C1094" s="31"/>
      <c r="D1094" s="32"/>
      <c r="E1094" s="3">
        <f>SUM(E4:E1093)</f>
        <v>1090</v>
      </c>
      <c r="F1094" s="3"/>
    </row>
  </sheetData>
  <mergeCells count="3">
    <mergeCell ref="A1:F1"/>
    <mergeCell ref="A2:F2"/>
    <mergeCell ref="A1094:D1094"/>
  </mergeCells>
  <conditionalFormatting sqref="D1:D1093">
    <cfRule type="expression" dxfId="0" priority="1">
      <formula>AND(COUNTIF($D$1:$D$1093,D1)+COUNTIF($D$1095,D1)+COUNTIF($D$1100:$D$1048576,D1)+COUNTIF($E$1096:$E$1099,D1)&gt;1,NOT(ISBLANK(D1)))</formula>
    </cfRule>
  </conditionalFormatting>
  <pageMargins left="0.75" right="0.75" top="1" bottom="1" header="0.511805555555556" footer="0.511805555555556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workbookViewId="0">
      <selection activeCell="J41" sqref="J41"/>
    </sheetView>
  </sheetViews>
  <sheetFormatPr defaultColWidth="9" defaultRowHeight="14.25" outlineLevelRow="6" outlineLevelCol="5"/>
  <cols>
    <col min="1" max="1" width="9.75" customWidth="1"/>
    <col min="2" max="2" width="17.75" customWidth="1"/>
    <col min="3" max="3" width="27.25" customWidth="1"/>
    <col min="4" max="6" width="18.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10505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10506</v>
      </c>
      <c r="C4" s="6" t="s">
        <v>10507</v>
      </c>
      <c r="D4" s="7" t="s">
        <v>10508</v>
      </c>
      <c r="E4" s="3">
        <v>1</v>
      </c>
      <c r="F4" s="6"/>
    </row>
    <row r="5" ht="15.75" spans="1:6">
      <c r="A5" s="3">
        <v>2</v>
      </c>
      <c r="B5" s="5" t="s">
        <v>10506</v>
      </c>
      <c r="C5" s="6" t="s">
        <v>10507</v>
      </c>
      <c r="D5" s="7" t="s">
        <v>10509</v>
      </c>
      <c r="E5" s="3">
        <v>1</v>
      </c>
      <c r="F5" s="3"/>
    </row>
    <row r="6" ht="15.75" spans="1:6">
      <c r="A6" s="3">
        <v>3</v>
      </c>
      <c r="B6" s="5" t="s">
        <v>10506</v>
      </c>
      <c r="C6" s="6" t="s">
        <v>10507</v>
      </c>
      <c r="D6" s="7" t="s">
        <v>10510</v>
      </c>
      <c r="E6" s="3">
        <v>1</v>
      </c>
      <c r="F6" s="6"/>
    </row>
    <row r="7" ht="15.75" spans="1:6">
      <c r="A7" s="72"/>
      <c r="B7" s="31"/>
      <c r="C7" s="31"/>
      <c r="D7" s="32"/>
      <c r="E7" s="3">
        <f>SUM(E4:E6)</f>
        <v>3</v>
      </c>
      <c r="F7" s="3"/>
    </row>
  </sheetData>
  <mergeCells count="3">
    <mergeCell ref="A1:F1"/>
    <mergeCell ref="A2:F2"/>
    <mergeCell ref="A7:D7"/>
  </mergeCells>
  <pageMargins left="0.75" right="0.75" top="1" bottom="1" header="0.511805555555556" footer="0.511805555555556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5"/>
  <sheetViews>
    <sheetView topLeftCell="A376" workbookViewId="0">
      <selection activeCell="D408" sqref="D408"/>
    </sheetView>
  </sheetViews>
  <sheetFormatPr defaultColWidth="9" defaultRowHeight="14.25" outlineLevelCol="5"/>
  <cols>
    <col min="2" max="2" width="17.625" customWidth="1"/>
    <col min="3" max="3" width="18.25" customWidth="1"/>
    <col min="4" max="4" width="28.375" customWidth="1"/>
    <col min="5" max="5" width="19.75" customWidth="1"/>
    <col min="6" max="6" width="24.8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10511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6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10512</v>
      </c>
      <c r="C4" s="6" t="s">
        <v>10513</v>
      </c>
      <c r="D4" s="6" t="s">
        <v>10514</v>
      </c>
      <c r="E4" s="3">
        <v>1</v>
      </c>
      <c r="F4" s="6"/>
    </row>
    <row r="5" ht="15.75" spans="1:6">
      <c r="A5" s="3">
        <v>2</v>
      </c>
      <c r="B5" s="5" t="s">
        <v>10512</v>
      </c>
      <c r="C5" s="6" t="s">
        <v>10513</v>
      </c>
      <c r="D5" s="6" t="s">
        <v>10515</v>
      </c>
      <c r="E5" s="3">
        <v>1</v>
      </c>
      <c r="F5" s="6"/>
    </row>
    <row r="6" ht="15.75" spans="1:6">
      <c r="A6" s="3">
        <v>3</v>
      </c>
      <c r="B6" s="5" t="s">
        <v>10512</v>
      </c>
      <c r="C6" s="6" t="s">
        <v>10513</v>
      </c>
      <c r="D6" s="6" t="s">
        <v>10516</v>
      </c>
      <c r="E6" s="3">
        <v>1</v>
      </c>
      <c r="F6" s="6"/>
    </row>
    <row r="7" ht="15.75" spans="1:6">
      <c r="A7" s="3">
        <v>4</v>
      </c>
      <c r="B7" s="5" t="s">
        <v>10512</v>
      </c>
      <c r="C7" s="6" t="s">
        <v>10513</v>
      </c>
      <c r="D7" s="6" t="s">
        <v>10517</v>
      </c>
      <c r="E7" s="3">
        <v>1</v>
      </c>
      <c r="F7" s="6"/>
    </row>
    <row r="8" ht="15.75" spans="1:6">
      <c r="A8" s="3">
        <v>5</v>
      </c>
      <c r="B8" s="5" t="s">
        <v>10512</v>
      </c>
      <c r="C8" s="6" t="s">
        <v>10513</v>
      </c>
      <c r="D8" s="6" t="s">
        <v>10518</v>
      </c>
      <c r="E8" s="3">
        <v>1</v>
      </c>
      <c r="F8" s="6"/>
    </row>
    <row r="9" ht="15.75" spans="1:6">
      <c r="A9" s="3">
        <v>6</v>
      </c>
      <c r="B9" s="5" t="s">
        <v>10512</v>
      </c>
      <c r="C9" s="6" t="s">
        <v>10513</v>
      </c>
      <c r="D9" s="6" t="s">
        <v>10519</v>
      </c>
      <c r="E9" s="3">
        <v>1</v>
      </c>
      <c r="F9" s="6"/>
    </row>
    <row r="10" ht="15.75" spans="1:6">
      <c r="A10" s="3">
        <v>7</v>
      </c>
      <c r="B10" s="5" t="s">
        <v>10512</v>
      </c>
      <c r="C10" s="6" t="s">
        <v>10513</v>
      </c>
      <c r="D10" s="6" t="s">
        <v>10520</v>
      </c>
      <c r="E10" s="3">
        <v>1</v>
      </c>
      <c r="F10" s="6"/>
    </row>
    <row r="11" ht="15.75" spans="1:6">
      <c r="A11" s="3">
        <v>8</v>
      </c>
      <c r="B11" s="5" t="s">
        <v>10512</v>
      </c>
      <c r="C11" s="6" t="s">
        <v>10513</v>
      </c>
      <c r="D11" s="6" t="s">
        <v>10521</v>
      </c>
      <c r="E11" s="3">
        <v>1</v>
      </c>
      <c r="F11" s="6"/>
    </row>
    <row r="12" ht="15.75" spans="1:6">
      <c r="A12" s="3">
        <v>9</v>
      </c>
      <c r="B12" s="5" t="s">
        <v>10512</v>
      </c>
      <c r="C12" s="6" t="s">
        <v>10513</v>
      </c>
      <c r="D12" s="6" t="s">
        <v>10522</v>
      </c>
      <c r="E12" s="3">
        <v>1</v>
      </c>
      <c r="F12" s="6"/>
    </row>
    <row r="13" ht="15.75" spans="1:6">
      <c r="A13" s="3">
        <v>10</v>
      </c>
      <c r="B13" s="5" t="s">
        <v>10512</v>
      </c>
      <c r="C13" s="6" t="s">
        <v>10513</v>
      </c>
      <c r="D13" s="6" t="s">
        <v>10523</v>
      </c>
      <c r="E13" s="3">
        <v>1</v>
      </c>
      <c r="F13" s="6"/>
    </row>
    <row r="14" ht="15.75" spans="1:6">
      <c r="A14" s="3">
        <v>11</v>
      </c>
      <c r="B14" s="5" t="s">
        <v>10512</v>
      </c>
      <c r="C14" s="6" t="s">
        <v>10513</v>
      </c>
      <c r="D14" s="6" t="s">
        <v>10524</v>
      </c>
      <c r="E14" s="3">
        <v>1</v>
      </c>
      <c r="F14" s="6"/>
    </row>
    <row r="15" ht="15.75" spans="1:6">
      <c r="A15" s="3">
        <v>12</v>
      </c>
      <c r="B15" s="5" t="s">
        <v>10512</v>
      </c>
      <c r="C15" s="6" t="s">
        <v>10513</v>
      </c>
      <c r="D15" s="6" t="s">
        <v>10525</v>
      </c>
      <c r="E15" s="3">
        <v>1</v>
      </c>
      <c r="F15" s="6"/>
    </row>
    <row r="16" ht="15.75" spans="1:6">
      <c r="A16" s="3">
        <v>13</v>
      </c>
      <c r="B16" s="5" t="s">
        <v>10512</v>
      </c>
      <c r="C16" s="6" t="s">
        <v>10513</v>
      </c>
      <c r="D16" s="6" t="s">
        <v>10526</v>
      </c>
      <c r="E16" s="3">
        <v>1</v>
      </c>
      <c r="F16" s="6"/>
    </row>
    <row r="17" ht="15.75" spans="1:6">
      <c r="A17" s="3">
        <v>14</v>
      </c>
      <c r="B17" s="5" t="s">
        <v>10512</v>
      </c>
      <c r="C17" s="6" t="s">
        <v>10513</v>
      </c>
      <c r="D17" s="6" t="s">
        <v>10527</v>
      </c>
      <c r="E17" s="3">
        <v>1</v>
      </c>
      <c r="F17" s="6"/>
    </row>
    <row r="18" ht="15.75" spans="1:6">
      <c r="A18" s="3">
        <v>15</v>
      </c>
      <c r="B18" s="5" t="s">
        <v>10512</v>
      </c>
      <c r="C18" s="6" t="s">
        <v>10513</v>
      </c>
      <c r="D18" s="6" t="s">
        <v>10528</v>
      </c>
      <c r="E18" s="3">
        <v>1</v>
      </c>
      <c r="F18" s="6"/>
    </row>
    <row r="19" ht="15.75" spans="1:6">
      <c r="A19" s="3">
        <v>16</v>
      </c>
      <c r="B19" s="5" t="s">
        <v>10512</v>
      </c>
      <c r="C19" s="6" t="s">
        <v>10513</v>
      </c>
      <c r="D19" s="6" t="s">
        <v>10529</v>
      </c>
      <c r="E19" s="3">
        <v>1</v>
      </c>
      <c r="F19" s="6"/>
    </row>
    <row r="20" ht="15.75" spans="1:6">
      <c r="A20" s="3">
        <v>17</v>
      </c>
      <c r="B20" s="5" t="s">
        <v>10512</v>
      </c>
      <c r="C20" s="6" t="s">
        <v>10513</v>
      </c>
      <c r="D20" s="6" t="s">
        <v>10530</v>
      </c>
      <c r="E20" s="3">
        <v>1</v>
      </c>
      <c r="F20" s="6"/>
    </row>
    <row r="21" ht="15.75" spans="1:6">
      <c r="A21" s="3">
        <v>18</v>
      </c>
      <c r="B21" s="5" t="s">
        <v>10512</v>
      </c>
      <c r="C21" s="6" t="s">
        <v>10513</v>
      </c>
      <c r="D21" s="6" t="s">
        <v>10531</v>
      </c>
      <c r="E21" s="3">
        <v>1</v>
      </c>
      <c r="F21" s="6"/>
    </row>
    <row r="22" ht="15.75" spans="1:6">
      <c r="A22" s="3">
        <v>19</v>
      </c>
      <c r="B22" s="5" t="s">
        <v>10512</v>
      </c>
      <c r="C22" s="6" t="s">
        <v>10513</v>
      </c>
      <c r="D22" s="6" t="s">
        <v>10532</v>
      </c>
      <c r="E22" s="3">
        <v>1</v>
      </c>
      <c r="F22" s="6"/>
    </row>
    <row r="23" ht="15.75" spans="1:6">
      <c r="A23" s="3">
        <v>20</v>
      </c>
      <c r="B23" s="5" t="s">
        <v>10512</v>
      </c>
      <c r="C23" s="6" t="s">
        <v>10513</v>
      </c>
      <c r="D23" s="6" t="s">
        <v>10533</v>
      </c>
      <c r="E23" s="3">
        <v>1</v>
      </c>
      <c r="F23" s="6"/>
    </row>
    <row r="24" ht="15.75" spans="1:6">
      <c r="A24" s="3">
        <v>21</v>
      </c>
      <c r="B24" s="5" t="s">
        <v>10512</v>
      </c>
      <c r="C24" s="6" t="s">
        <v>10513</v>
      </c>
      <c r="D24" s="6" t="s">
        <v>10534</v>
      </c>
      <c r="E24" s="3">
        <v>1</v>
      </c>
      <c r="F24" s="6"/>
    </row>
    <row r="25" ht="15.75" spans="1:6">
      <c r="A25" s="3">
        <v>22</v>
      </c>
      <c r="B25" s="5" t="s">
        <v>10512</v>
      </c>
      <c r="C25" s="6" t="s">
        <v>10513</v>
      </c>
      <c r="D25" s="6" t="s">
        <v>10535</v>
      </c>
      <c r="E25" s="3">
        <v>1</v>
      </c>
      <c r="F25" s="6"/>
    </row>
    <row r="26" ht="15.75" spans="1:6">
      <c r="A26" s="3">
        <v>23</v>
      </c>
      <c r="B26" s="5" t="s">
        <v>10512</v>
      </c>
      <c r="C26" s="6" t="s">
        <v>10513</v>
      </c>
      <c r="D26" s="6" t="s">
        <v>10536</v>
      </c>
      <c r="E26" s="3">
        <v>1</v>
      </c>
      <c r="F26" s="6"/>
    </row>
    <row r="27" ht="15.75" spans="1:6">
      <c r="A27" s="3">
        <v>24</v>
      </c>
      <c r="B27" s="5" t="s">
        <v>10512</v>
      </c>
      <c r="C27" s="6" t="s">
        <v>10513</v>
      </c>
      <c r="D27" s="6" t="s">
        <v>10537</v>
      </c>
      <c r="E27" s="3">
        <v>1</v>
      </c>
      <c r="F27" s="6"/>
    </row>
    <row r="28" ht="15.75" spans="1:6">
      <c r="A28" s="3">
        <v>25</v>
      </c>
      <c r="B28" s="5" t="s">
        <v>10512</v>
      </c>
      <c r="C28" s="6" t="s">
        <v>10513</v>
      </c>
      <c r="D28" s="6" t="s">
        <v>10538</v>
      </c>
      <c r="E28" s="3">
        <v>1</v>
      </c>
      <c r="F28" s="6"/>
    </row>
    <row r="29" ht="15.75" spans="1:6">
      <c r="A29" s="3">
        <v>26</v>
      </c>
      <c r="B29" s="5" t="s">
        <v>10512</v>
      </c>
      <c r="C29" s="6" t="s">
        <v>10513</v>
      </c>
      <c r="D29" s="6" t="s">
        <v>10539</v>
      </c>
      <c r="E29" s="3">
        <v>1</v>
      </c>
      <c r="F29" s="6"/>
    </row>
    <row r="30" ht="15.75" spans="1:6">
      <c r="A30" s="3">
        <v>27</v>
      </c>
      <c r="B30" s="5" t="s">
        <v>10512</v>
      </c>
      <c r="C30" s="6" t="s">
        <v>10513</v>
      </c>
      <c r="D30" s="6" t="s">
        <v>10540</v>
      </c>
      <c r="E30" s="3">
        <v>1</v>
      </c>
      <c r="F30" s="6"/>
    </row>
    <row r="31" ht="15.75" spans="1:6">
      <c r="A31" s="3">
        <v>28</v>
      </c>
      <c r="B31" s="5" t="s">
        <v>10512</v>
      </c>
      <c r="C31" s="6" t="s">
        <v>10513</v>
      </c>
      <c r="D31" s="6" t="s">
        <v>10541</v>
      </c>
      <c r="E31" s="3">
        <v>1</v>
      </c>
      <c r="F31" s="6"/>
    </row>
    <row r="32" ht="15.75" spans="1:6">
      <c r="A32" s="3">
        <v>29</v>
      </c>
      <c r="B32" s="5" t="s">
        <v>10512</v>
      </c>
      <c r="C32" s="6" t="s">
        <v>10513</v>
      </c>
      <c r="D32" s="6" t="s">
        <v>10542</v>
      </c>
      <c r="E32" s="3">
        <v>1</v>
      </c>
      <c r="F32" s="6"/>
    </row>
    <row r="33" ht="15.75" spans="1:6">
      <c r="A33" s="3">
        <v>30</v>
      </c>
      <c r="B33" s="5" t="s">
        <v>10512</v>
      </c>
      <c r="C33" s="6" t="s">
        <v>10513</v>
      </c>
      <c r="D33" s="6" t="s">
        <v>10543</v>
      </c>
      <c r="E33" s="3">
        <v>1</v>
      </c>
      <c r="F33" s="6"/>
    </row>
    <row r="34" ht="15.75" spans="1:6">
      <c r="A34" s="3">
        <v>31</v>
      </c>
      <c r="B34" s="5" t="s">
        <v>10512</v>
      </c>
      <c r="C34" s="6" t="s">
        <v>10513</v>
      </c>
      <c r="D34" s="6" t="s">
        <v>10544</v>
      </c>
      <c r="E34" s="3">
        <v>1</v>
      </c>
      <c r="F34" s="6"/>
    </row>
    <row r="35" ht="15.75" spans="1:6">
      <c r="A35" s="3">
        <v>32</v>
      </c>
      <c r="B35" s="5" t="s">
        <v>10512</v>
      </c>
      <c r="C35" s="6" t="s">
        <v>10513</v>
      </c>
      <c r="D35" s="6" t="s">
        <v>10545</v>
      </c>
      <c r="E35" s="3">
        <v>1</v>
      </c>
      <c r="F35" s="6"/>
    </row>
    <row r="36" ht="15.75" spans="1:6">
      <c r="A36" s="3">
        <v>33</v>
      </c>
      <c r="B36" s="5" t="s">
        <v>10512</v>
      </c>
      <c r="C36" s="6" t="s">
        <v>10513</v>
      </c>
      <c r="D36" s="6" t="s">
        <v>10546</v>
      </c>
      <c r="E36" s="3">
        <v>1</v>
      </c>
      <c r="F36" s="6"/>
    </row>
    <row r="37" ht="15.75" spans="1:6">
      <c r="A37" s="3">
        <v>34</v>
      </c>
      <c r="B37" s="5" t="s">
        <v>10512</v>
      </c>
      <c r="C37" s="6" t="s">
        <v>10513</v>
      </c>
      <c r="D37" s="6" t="s">
        <v>10547</v>
      </c>
      <c r="E37" s="3">
        <v>1</v>
      </c>
      <c r="F37" s="6"/>
    </row>
    <row r="38" ht="15.75" spans="1:6">
      <c r="A38" s="3">
        <v>35</v>
      </c>
      <c r="B38" s="5" t="s">
        <v>10512</v>
      </c>
      <c r="C38" s="6" t="s">
        <v>10513</v>
      </c>
      <c r="D38" s="6" t="s">
        <v>10548</v>
      </c>
      <c r="E38" s="3">
        <v>1</v>
      </c>
      <c r="F38" s="6"/>
    </row>
    <row r="39" ht="15.75" spans="1:6">
      <c r="A39" s="3">
        <v>36</v>
      </c>
      <c r="B39" s="5" t="s">
        <v>10512</v>
      </c>
      <c r="C39" s="6" t="s">
        <v>10513</v>
      </c>
      <c r="D39" s="6" t="s">
        <v>10549</v>
      </c>
      <c r="E39" s="3">
        <v>1</v>
      </c>
      <c r="F39" s="6"/>
    </row>
    <row r="40" ht="15.75" spans="1:6">
      <c r="A40" s="3">
        <v>37</v>
      </c>
      <c r="B40" s="5" t="s">
        <v>10512</v>
      </c>
      <c r="C40" s="6" t="s">
        <v>10513</v>
      </c>
      <c r="D40" s="6" t="s">
        <v>10550</v>
      </c>
      <c r="E40" s="3">
        <v>1</v>
      </c>
      <c r="F40" s="6"/>
    </row>
    <row r="41" ht="15.75" spans="1:6">
      <c r="A41" s="3">
        <v>38</v>
      </c>
      <c r="B41" s="5" t="s">
        <v>10512</v>
      </c>
      <c r="C41" s="6" t="s">
        <v>10513</v>
      </c>
      <c r="D41" s="6" t="s">
        <v>10551</v>
      </c>
      <c r="E41" s="3">
        <v>1</v>
      </c>
      <c r="F41" s="6"/>
    </row>
    <row r="42" ht="15.75" spans="1:6">
      <c r="A42" s="3">
        <v>39</v>
      </c>
      <c r="B42" s="5" t="s">
        <v>10512</v>
      </c>
      <c r="C42" s="6" t="s">
        <v>10513</v>
      </c>
      <c r="D42" s="6" t="s">
        <v>10552</v>
      </c>
      <c r="E42" s="3">
        <v>1</v>
      </c>
      <c r="F42" s="6"/>
    </row>
    <row r="43" ht="15.75" spans="1:6">
      <c r="A43" s="3">
        <v>40</v>
      </c>
      <c r="B43" s="5" t="s">
        <v>10512</v>
      </c>
      <c r="C43" s="6" t="s">
        <v>10513</v>
      </c>
      <c r="D43" s="6" t="s">
        <v>10553</v>
      </c>
      <c r="E43" s="3">
        <v>1</v>
      </c>
      <c r="F43" s="6"/>
    </row>
    <row r="44" ht="15.75" spans="1:6">
      <c r="A44" s="3">
        <v>41</v>
      </c>
      <c r="B44" s="5" t="s">
        <v>10512</v>
      </c>
      <c r="C44" s="6" t="s">
        <v>10513</v>
      </c>
      <c r="D44" s="6" t="s">
        <v>10554</v>
      </c>
      <c r="E44" s="3">
        <v>1</v>
      </c>
      <c r="F44" s="6"/>
    </row>
    <row r="45" ht="15.75" spans="1:6">
      <c r="A45" s="3">
        <v>42</v>
      </c>
      <c r="B45" s="5" t="s">
        <v>10512</v>
      </c>
      <c r="C45" s="6" t="s">
        <v>10513</v>
      </c>
      <c r="D45" s="6" t="s">
        <v>10555</v>
      </c>
      <c r="E45" s="3">
        <v>1</v>
      </c>
      <c r="F45" s="6"/>
    </row>
    <row r="46" ht="15.75" spans="1:6">
      <c r="A46" s="3">
        <v>43</v>
      </c>
      <c r="B46" s="5" t="s">
        <v>10512</v>
      </c>
      <c r="C46" s="6" t="s">
        <v>10513</v>
      </c>
      <c r="D46" s="6" t="s">
        <v>10556</v>
      </c>
      <c r="E46" s="3">
        <v>1</v>
      </c>
      <c r="F46" s="6"/>
    </row>
    <row r="47" ht="15.75" spans="1:6">
      <c r="A47" s="3">
        <v>44</v>
      </c>
      <c r="B47" s="5" t="s">
        <v>10512</v>
      </c>
      <c r="C47" s="6" t="s">
        <v>10513</v>
      </c>
      <c r="D47" s="6" t="s">
        <v>10557</v>
      </c>
      <c r="E47" s="3">
        <v>1</v>
      </c>
      <c r="F47" s="6"/>
    </row>
    <row r="48" ht="15.75" spans="1:6">
      <c r="A48" s="3">
        <v>45</v>
      </c>
      <c r="B48" s="5" t="s">
        <v>10512</v>
      </c>
      <c r="C48" s="6" t="s">
        <v>10513</v>
      </c>
      <c r="D48" s="7" t="s">
        <v>10558</v>
      </c>
      <c r="E48" s="3">
        <v>1</v>
      </c>
      <c r="F48" s="6"/>
    </row>
    <row r="49" ht="15.75" spans="1:6">
      <c r="A49" s="3">
        <v>46</v>
      </c>
      <c r="B49" s="5" t="s">
        <v>10512</v>
      </c>
      <c r="C49" s="6" t="s">
        <v>10513</v>
      </c>
      <c r="D49" s="7" t="s">
        <v>10559</v>
      </c>
      <c r="E49" s="3">
        <v>1</v>
      </c>
      <c r="F49" s="6"/>
    </row>
    <row r="50" ht="15.75" spans="1:6">
      <c r="A50" s="3">
        <v>47</v>
      </c>
      <c r="B50" s="5" t="s">
        <v>10512</v>
      </c>
      <c r="C50" s="6" t="s">
        <v>10513</v>
      </c>
      <c r="D50" s="7" t="s">
        <v>10560</v>
      </c>
      <c r="E50" s="3">
        <v>1</v>
      </c>
      <c r="F50" s="6"/>
    </row>
    <row r="51" ht="15.75" spans="1:6">
      <c r="A51" s="3">
        <v>48</v>
      </c>
      <c r="B51" s="5" t="s">
        <v>10512</v>
      </c>
      <c r="C51" s="6" t="s">
        <v>10513</v>
      </c>
      <c r="D51" s="7" t="s">
        <v>10561</v>
      </c>
      <c r="E51" s="3">
        <v>1</v>
      </c>
      <c r="F51" s="6"/>
    </row>
    <row r="52" ht="15.75" spans="1:6">
      <c r="A52" s="3">
        <v>49</v>
      </c>
      <c r="B52" s="5" t="s">
        <v>10512</v>
      </c>
      <c r="C52" s="6" t="s">
        <v>10513</v>
      </c>
      <c r="D52" s="7" t="s">
        <v>10562</v>
      </c>
      <c r="E52" s="3">
        <v>1</v>
      </c>
      <c r="F52" s="6"/>
    </row>
    <row r="53" ht="15.75" spans="1:6">
      <c r="A53" s="3">
        <v>50</v>
      </c>
      <c r="B53" s="5" t="s">
        <v>10512</v>
      </c>
      <c r="C53" s="6" t="s">
        <v>10513</v>
      </c>
      <c r="D53" s="7" t="s">
        <v>10563</v>
      </c>
      <c r="E53" s="3">
        <v>1</v>
      </c>
      <c r="F53" s="6"/>
    </row>
    <row r="54" ht="15.75" spans="1:6">
      <c r="A54" s="3">
        <v>51</v>
      </c>
      <c r="B54" s="5" t="s">
        <v>10512</v>
      </c>
      <c r="C54" s="6" t="s">
        <v>10513</v>
      </c>
      <c r="D54" s="7" t="s">
        <v>10564</v>
      </c>
      <c r="E54" s="3">
        <v>1</v>
      </c>
      <c r="F54" s="6"/>
    </row>
    <row r="55" ht="15.75" spans="1:6">
      <c r="A55" s="3">
        <v>52</v>
      </c>
      <c r="B55" s="5" t="s">
        <v>10512</v>
      </c>
      <c r="C55" s="6" t="s">
        <v>10513</v>
      </c>
      <c r="D55" s="7" t="s">
        <v>10565</v>
      </c>
      <c r="E55" s="3">
        <v>1</v>
      </c>
      <c r="F55" s="6"/>
    </row>
    <row r="56" ht="15.75" spans="1:6">
      <c r="A56" s="3">
        <v>53</v>
      </c>
      <c r="B56" s="5" t="s">
        <v>10512</v>
      </c>
      <c r="C56" s="6" t="s">
        <v>10513</v>
      </c>
      <c r="D56" s="7" t="s">
        <v>10566</v>
      </c>
      <c r="E56" s="3">
        <v>1</v>
      </c>
      <c r="F56" s="6"/>
    </row>
    <row r="57" ht="15.75" spans="1:6">
      <c r="A57" s="3">
        <v>54</v>
      </c>
      <c r="B57" s="5" t="s">
        <v>10512</v>
      </c>
      <c r="C57" s="6" t="s">
        <v>10513</v>
      </c>
      <c r="D57" s="7" t="s">
        <v>10567</v>
      </c>
      <c r="E57" s="3">
        <v>1</v>
      </c>
      <c r="F57" s="6"/>
    </row>
    <row r="58" ht="15.75" spans="1:6">
      <c r="A58" s="3">
        <v>55</v>
      </c>
      <c r="B58" s="5" t="s">
        <v>10512</v>
      </c>
      <c r="C58" s="6" t="s">
        <v>10513</v>
      </c>
      <c r="D58" s="7" t="s">
        <v>10568</v>
      </c>
      <c r="E58" s="3">
        <v>1</v>
      </c>
      <c r="F58" s="6"/>
    </row>
    <row r="59" ht="15.75" spans="1:6">
      <c r="A59" s="3">
        <v>56</v>
      </c>
      <c r="B59" s="5" t="s">
        <v>10512</v>
      </c>
      <c r="C59" s="6" t="s">
        <v>10513</v>
      </c>
      <c r="D59" s="7" t="s">
        <v>10569</v>
      </c>
      <c r="E59" s="3">
        <v>1</v>
      </c>
      <c r="F59" s="6"/>
    </row>
    <row r="60" ht="15.75" spans="1:6">
      <c r="A60" s="3">
        <v>57</v>
      </c>
      <c r="B60" s="5" t="s">
        <v>10512</v>
      </c>
      <c r="C60" s="6" t="s">
        <v>10513</v>
      </c>
      <c r="D60" s="7" t="s">
        <v>10570</v>
      </c>
      <c r="E60" s="3">
        <v>1</v>
      </c>
      <c r="F60" s="6"/>
    </row>
    <row r="61" ht="15.75" spans="1:6">
      <c r="A61" s="3">
        <v>58</v>
      </c>
      <c r="B61" s="5" t="s">
        <v>10512</v>
      </c>
      <c r="C61" s="6" t="s">
        <v>10513</v>
      </c>
      <c r="D61" s="7" t="s">
        <v>10571</v>
      </c>
      <c r="E61" s="3">
        <v>1</v>
      </c>
      <c r="F61" s="6"/>
    </row>
    <row r="62" ht="15.75" spans="1:6">
      <c r="A62" s="3">
        <v>59</v>
      </c>
      <c r="B62" s="5" t="s">
        <v>10512</v>
      </c>
      <c r="C62" s="6" t="s">
        <v>10513</v>
      </c>
      <c r="D62" s="7" t="s">
        <v>10572</v>
      </c>
      <c r="E62" s="3">
        <v>1</v>
      </c>
      <c r="F62" s="6"/>
    </row>
    <row r="63" ht="15.75" spans="1:6">
      <c r="A63" s="3">
        <v>60</v>
      </c>
      <c r="B63" s="5" t="s">
        <v>10512</v>
      </c>
      <c r="C63" s="6" t="s">
        <v>10513</v>
      </c>
      <c r="D63" s="7" t="s">
        <v>10573</v>
      </c>
      <c r="E63" s="3">
        <v>1</v>
      </c>
      <c r="F63" s="6"/>
    </row>
    <row r="64" ht="15.75" spans="1:6">
      <c r="A64" s="3">
        <v>61</v>
      </c>
      <c r="B64" s="5" t="s">
        <v>10512</v>
      </c>
      <c r="C64" s="6" t="s">
        <v>10513</v>
      </c>
      <c r="D64" s="7" t="s">
        <v>10574</v>
      </c>
      <c r="E64" s="3">
        <v>1</v>
      </c>
      <c r="F64" s="3"/>
    </row>
    <row r="65" ht="15.75" spans="1:6">
      <c r="A65" s="3">
        <v>62</v>
      </c>
      <c r="B65" s="5" t="s">
        <v>10512</v>
      </c>
      <c r="C65" s="6" t="s">
        <v>10513</v>
      </c>
      <c r="D65" s="7" t="s">
        <v>10575</v>
      </c>
      <c r="E65" s="3">
        <v>1</v>
      </c>
      <c r="F65" s="3"/>
    </row>
    <row r="66" ht="15.75" spans="1:6">
      <c r="A66" s="3">
        <v>63</v>
      </c>
      <c r="B66" s="5" t="s">
        <v>10512</v>
      </c>
      <c r="C66" s="6" t="s">
        <v>10513</v>
      </c>
      <c r="D66" s="7" t="s">
        <v>10576</v>
      </c>
      <c r="E66" s="3">
        <v>1</v>
      </c>
      <c r="F66" s="3"/>
    </row>
    <row r="67" ht="15.75" spans="1:6">
      <c r="A67" s="3">
        <v>64</v>
      </c>
      <c r="B67" s="5" t="s">
        <v>10512</v>
      </c>
      <c r="C67" s="6" t="s">
        <v>10513</v>
      </c>
      <c r="D67" s="7" t="s">
        <v>10577</v>
      </c>
      <c r="E67" s="3">
        <v>1</v>
      </c>
      <c r="F67" s="3"/>
    </row>
    <row r="68" ht="15.75" spans="1:6">
      <c r="A68" s="3">
        <v>65</v>
      </c>
      <c r="B68" s="5" t="s">
        <v>10512</v>
      </c>
      <c r="C68" s="6" t="s">
        <v>10513</v>
      </c>
      <c r="D68" s="7" t="s">
        <v>10578</v>
      </c>
      <c r="E68" s="3">
        <v>1</v>
      </c>
      <c r="F68" s="3"/>
    </row>
    <row r="69" ht="15.75" spans="1:6">
      <c r="A69" s="3">
        <v>66</v>
      </c>
      <c r="B69" s="5" t="s">
        <v>10512</v>
      </c>
      <c r="C69" s="6" t="s">
        <v>10513</v>
      </c>
      <c r="D69" s="7" t="s">
        <v>10579</v>
      </c>
      <c r="E69" s="3">
        <v>1</v>
      </c>
      <c r="F69" s="3"/>
    </row>
    <row r="70" ht="15.75" spans="1:6">
      <c r="A70" s="3">
        <v>67</v>
      </c>
      <c r="B70" s="5" t="s">
        <v>10512</v>
      </c>
      <c r="C70" s="6" t="s">
        <v>10513</v>
      </c>
      <c r="D70" s="7" t="s">
        <v>10580</v>
      </c>
      <c r="E70" s="3">
        <v>1</v>
      </c>
      <c r="F70" s="3"/>
    </row>
    <row r="71" ht="15.75" spans="1:6">
      <c r="A71" s="3">
        <v>68</v>
      </c>
      <c r="B71" s="5" t="s">
        <v>10512</v>
      </c>
      <c r="C71" s="6" t="s">
        <v>10513</v>
      </c>
      <c r="D71" s="7" t="s">
        <v>10581</v>
      </c>
      <c r="E71" s="3">
        <v>1</v>
      </c>
      <c r="F71" s="3"/>
    </row>
    <row r="72" ht="15.75" spans="1:6">
      <c r="A72" s="3">
        <v>69</v>
      </c>
      <c r="B72" s="5" t="s">
        <v>10512</v>
      </c>
      <c r="C72" s="6" t="s">
        <v>10513</v>
      </c>
      <c r="D72" s="7" t="s">
        <v>10582</v>
      </c>
      <c r="E72" s="3">
        <v>1</v>
      </c>
      <c r="F72" s="3"/>
    </row>
    <row r="73" ht="15.75" spans="1:6">
      <c r="A73" s="3">
        <v>70</v>
      </c>
      <c r="B73" s="5" t="s">
        <v>10512</v>
      </c>
      <c r="C73" s="6" t="s">
        <v>10513</v>
      </c>
      <c r="D73" s="7" t="s">
        <v>10583</v>
      </c>
      <c r="E73" s="3">
        <v>1</v>
      </c>
      <c r="F73" s="3"/>
    </row>
    <row r="74" ht="15.75" spans="1:6">
      <c r="A74" s="3">
        <v>71</v>
      </c>
      <c r="B74" s="5" t="s">
        <v>10512</v>
      </c>
      <c r="C74" s="6" t="s">
        <v>10513</v>
      </c>
      <c r="D74" s="7" t="s">
        <v>10584</v>
      </c>
      <c r="E74" s="3">
        <v>1</v>
      </c>
      <c r="F74" s="3"/>
    </row>
    <row r="75" ht="15.75" spans="1:6">
      <c r="A75" s="3">
        <v>72</v>
      </c>
      <c r="B75" s="5" t="s">
        <v>10512</v>
      </c>
      <c r="C75" s="6" t="s">
        <v>10513</v>
      </c>
      <c r="D75" s="7" t="s">
        <v>10585</v>
      </c>
      <c r="E75" s="3">
        <v>1</v>
      </c>
      <c r="F75" s="3"/>
    </row>
    <row r="76" ht="15.75" spans="1:6">
      <c r="A76" s="3">
        <v>73</v>
      </c>
      <c r="B76" s="5" t="s">
        <v>10512</v>
      </c>
      <c r="C76" s="6" t="s">
        <v>10513</v>
      </c>
      <c r="D76" s="7" t="s">
        <v>10586</v>
      </c>
      <c r="E76" s="3">
        <v>1</v>
      </c>
      <c r="F76" s="3"/>
    </row>
    <row r="77" ht="15.75" spans="1:6">
      <c r="A77" s="3">
        <v>74</v>
      </c>
      <c r="B77" s="5" t="s">
        <v>10512</v>
      </c>
      <c r="C77" s="6" t="s">
        <v>10513</v>
      </c>
      <c r="D77" s="7" t="s">
        <v>10587</v>
      </c>
      <c r="E77" s="3">
        <v>1</v>
      </c>
      <c r="F77" s="3"/>
    </row>
    <row r="78" ht="15.75" spans="1:6">
      <c r="A78" s="3">
        <v>75</v>
      </c>
      <c r="B78" s="5" t="s">
        <v>10512</v>
      </c>
      <c r="C78" s="6" t="s">
        <v>10513</v>
      </c>
      <c r="D78" s="7" t="s">
        <v>10588</v>
      </c>
      <c r="E78" s="3">
        <v>1</v>
      </c>
      <c r="F78" s="3"/>
    </row>
    <row r="79" ht="15.75" spans="1:6">
      <c r="A79" s="3">
        <v>76</v>
      </c>
      <c r="B79" s="5" t="s">
        <v>10512</v>
      </c>
      <c r="C79" s="6" t="s">
        <v>10513</v>
      </c>
      <c r="D79" s="7" t="s">
        <v>10589</v>
      </c>
      <c r="E79" s="3">
        <v>1</v>
      </c>
      <c r="F79" s="6"/>
    </row>
    <row r="80" ht="15.75" spans="1:6">
      <c r="A80" s="3">
        <v>77</v>
      </c>
      <c r="B80" s="5" t="s">
        <v>10512</v>
      </c>
      <c r="C80" s="6" t="s">
        <v>10513</v>
      </c>
      <c r="D80" s="7" t="s">
        <v>10590</v>
      </c>
      <c r="E80" s="3">
        <v>1</v>
      </c>
      <c r="F80" s="6"/>
    </row>
    <row r="81" ht="15.75" spans="1:6">
      <c r="A81" s="3">
        <v>78</v>
      </c>
      <c r="B81" s="5" t="s">
        <v>10512</v>
      </c>
      <c r="C81" s="6" t="s">
        <v>10513</v>
      </c>
      <c r="D81" s="7" t="s">
        <v>10591</v>
      </c>
      <c r="E81" s="3">
        <v>1</v>
      </c>
      <c r="F81" s="6"/>
    </row>
    <row r="82" ht="15.75" spans="1:6">
      <c r="A82" s="3">
        <v>79</v>
      </c>
      <c r="B82" s="5" t="s">
        <v>10512</v>
      </c>
      <c r="C82" s="6" t="s">
        <v>10513</v>
      </c>
      <c r="D82" s="7" t="s">
        <v>10592</v>
      </c>
      <c r="E82" s="3">
        <v>1</v>
      </c>
      <c r="F82" s="6"/>
    </row>
    <row r="83" ht="15.75" spans="1:6">
      <c r="A83" s="3">
        <v>80</v>
      </c>
      <c r="B83" s="5" t="s">
        <v>10512</v>
      </c>
      <c r="C83" s="6" t="s">
        <v>10513</v>
      </c>
      <c r="D83" s="7" t="s">
        <v>10593</v>
      </c>
      <c r="E83" s="3">
        <v>1</v>
      </c>
      <c r="F83" s="6"/>
    </row>
    <row r="84" ht="15.75" spans="1:6">
      <c r="A84" s="3">
        <v>81</v>
      </c>
      <c r="B84" s="5" t="s">
        <v>10512</v>
      </c>
      <c r="C84" s="6" t="s">
        <v>10513</v>
      </c>
      <c r="D84" s="7" t="s">
        <v>10594</v>
      </c>
      <c r="E84" s="3">
        <v>1</v>
      </c>
      <c r="F84" s="6"/>
    </row>
    <row r="85" ht="15.75" spans="1:6">
      <c r="A85" s="3">
        <v>82</v>
      </c>
      <c r="B85" s="5" t="s">
        <v>10512</v>
      </c>
      <c r="C85" s="6" t="s">
        <v>10513</v>
      </c>
      <c r="D85" s="7" t="s">
        <v>10595</v>
      </c>
      <c r="E85" s="3">
        <v>1</v>
      </c>
      <c r="F85" s="6"/>
    </row>
    <row r="86" ht="15.75" spans="1:6">
      <c r="A86" s="3">
        <v>83</v>
      </c>
      <c r="B86" s="5" t="s">
        <v>10512</v>
      </c>
      <c r="C86" s="6" t="s">
        <v>10513</v>
      </c>
      <c r="D86" s="7" t="s">
        <v>10596</v>
      </c>
      <c r="E86" s="3">
        <v>1</v>
      </c>
      <c r="F86" s="6"/>
    </row>
    <row r="87" ht="15.75" spans="1:6">
      <c r="A87" s="3">
        <v>84</v>
      </c>
      <c r="B87" s="5" t="s">
        <v>10512</v>
      </c>
      <c r="C87" s="6" t="s">
        <v>10513</v>
      </c>
      <c r="D87" s="7" t="s">
        <v>10597</v>
      </c>
      <c r="E87" s="3">
        <v>1</v>
      </c>
      <c r="F87" s="6"/>
    </row>
    <row r="88" ht="15.75" spans="1:6">
      <c r="A88" s="3">
        <v>85</v>
      </c>
      <c r="B88" s="5" t="s">
        <v>10512</v>
      </c>
      <c r="C88" s="6" t="s">
        <v>10513</v>
      </c>
      <c r="D88" s="7" t="s">
        <v>10598</v>
      </c>
      <c r="E88" s="3">
        <v>1</v>
      </c>
      <c r="F88" s="6"/>
    </row>
    <row r="89" ht="15.75" spans="1:6">
      <c r="A89" s="3">
        <v>86</v>
      </c>
      <c r="B89" s="5" t="s">
        <v>10512</v>
      </c>
      <c r="C89" s="6" t="s">
        <v>10513</v>
      </c>
      <c r="D89" s="7" t="s">
        <v>10599</v>
      </c>
      <c r="E89" s="3">
        <v>1</v>
      </c>
      <c r="F89" s="6"/>
    </row>
    <row r="90" ht="15.75" spans="1:6">
      <c r="A90" s="3">
        <v>87</v>
      </c>
      <c r="B90" s="5" t="s">
        <v>10512</v>
      </c>
      <c r="C90" s="6" t="s">
        <v>10513</v>
      </c>
      <c r="D90" s="7" t="s">
        <v>10600</v>
      </c>
      <c r="E90" s="3">
        <v>1</v>
      </c>
      <c r="F90" s="6"/>
    </row>
    <row r="91" ht="15.75" spans="1:6">
      <c r="A91" s="3">
        <v>88</v>
      </c>
      <c r="B91" s="5" t="s">
        <v>10512</v>
      </c>
      <c r="C91" s="6" t="s">
        <v>10513</v>
      </c>
      <c r="D91" s="7" t="s">
        <v>10601</v>
      </c>
      <c r="E91" s="3">
        <v>1</v>
      </c>
      <c r="F91" s="6"/>
    </row>
    <row r="92" ht="15.75" spans="1:6">
      <c r="A92" s="3">
        <v>89</v>
      </c>
      <c r="B92" s="5" t="s">
        <v>10512</v>
      </c>
      <c r="C92" s="6" t="s">
        <v>10513</v>
      </c>
      <c r="D92" s="7" t="s">
        <v>10602</v>
      </c>
      <c r="E92" s="3">
        <v>1</v>
      </c>
      <c r="F92" s="6"/>
    </row>
    <row r="93" ht="15.75" spans="1:6">
      <c r="A93" s="3">
        <v>90</v>
      </c>
      <c r="B93" s="5" t="s">
        <v>10512</v>
      </c>
      <c r="C93" s="6" t="s">
        <v>10513</v>
      </c>
      <c r="D93" s="7" t="s">
        <v>10603</v>
      </c>
      <c r="E93" s="3">
        <v>1</v>
      </c>
      <c r="F93" s="6"/>
    </row>
    <row r="94" ht="15.75" spans="1:6">
      <c r="A94" s="3">
        <v>91</v>
      </c>
      <c r="B94" s="5" t="s">
        <v>10512</v>
      </c>
      <c r="C94" s="6" t="s">
        <v>10513</v>
      </c>
      <c r="D94" s="7" t="s">
        <v>10604</v>
      </c>
      <c r="E94" s="3">
        <v>1</v>
      </c>
      <c r="F94" s="6"/>
    </row>
    <row r="95" ht="15.75" spans="1:6">
      <c r="A95" s="3">
        <v>92</v>
      </c>
      <c r="B95" s="5" t="s">
        <v>10512</v>
      </c>
      <c r="C95" s="6" t="s">
        <v>10513</v>
      </c>
      <c r="D95" s="7" t="s">
        <v>10605</v>
      </c>
      <c r="E95" s="3">
        <v>1</v>
      </c>
      <c r="F95" s="6"/>
    </row>
    <row r="96" ht="15.75" spans="1:6">
      <c r="A96" s="3">
        <v>93</v>
      </c>
      <c r="B96" s="5" t="s">
        <v>10512</v>
      </c>
      <c r="C96" s="6" t="s">
        <v>10513</v>
      </c>
      <c r="D96" s="7" t="s">
        <v>10606</v>
      </c>
      <c r="E96" s="3">
        <v>1</v>
      </c>
      <c r="F96" s="6"/>
    </row>
    <row r="97" ht="15.75" spans="1:6">
      <c r="A97" s="3">
        <v>94</v>
      </c>
      <c r="B97" s="5" t="s">
        <v>10512</v>
      </c>
      <c r="C97" s="6" t="s">
        <v>10513</v>
      </c>
      <c r="D97" s="7" t="s">
        <v>10607</v>
      </c>
      <c r="E97" s="3">
        <v>1</v>
      </c>
      <c r="F97" s="6"/>
    </row>
    <row r="98" ht="15.75" spans="1:6">
      <c r="A98" s="3">
        <v>95</v>
      </c>
      <c r="B98" s="5" t="s">
        <v>10512</v>
      </c>
      <c r="C98" s="6" t="s">
        <v>10513</v>
      </c>
      <c r="D98" s="7" t="s">
        <v>10608</v>
      </c>
      <c r="E98" s="3">
        <v>1</v>
      </c>
      <c r="F98" s="6"/>
    </row>
    <row r="99" ht="15.75" spans="1:6">
      <c r="A99" s="3">
        <v>96</v>
      </c>
      <c r="B99" s="5" t="s">
        <v>10512</v>
      </c>
      <c r="C99" s="6" t="s">
        <v>10513</v>
      </c>
      <c r="D99" s="7" t="s">
        <v>10609</v>
      </c>
      <c r="E99" s="3">
        <v>1</v>
      </c>
      <c r="F99" s="6"/>
    </row>
    <row r="100" ht="15.75" spans="1:6">
      <c r="A100" s="3">
        <v>97</v>
      </c>
      <c r="B100" s="5" t="s">
        <v>10512</v>
      </c>
      <c r="C100" s="6" t="s">
        <v>10513</v>
      </c>
      <c r="D100" s="7" t="s">
        <v>10610</v>
      </c>
      <c r="E100" s="3">
        <v>1</v>
      </c>
      <c r="F100" s="6"/>
    </row>
    <row r="101" ht="15.75" spans="1:6">
      <c r="A101" s="3">
        <v>98</v>
      </c>
      <c r="B101" s="5" t="s">
        <v>10512</v>
      </c>
      <c r="C101" s="6" t="s">
        <v>10513</v>
      </c>
      <c r="D101" s="7" t="s">
        <v>10611</v>
      </c>
      <c r="E101" s="3">
        <v>1</v>
      </c>
      <c r="F101" s="6"/>
    </row>
    <row r="102" ht="15.75" spans="1:6">
      <c r="A102" s="3">
        <v>99</v>
      </c>
      <c r="B102" s="5" t="s">
        <v>10512</v>
      </c>
      <c r="C102" s="6" t="s">
        <v>10513</v>
      </c>
      <c r="D102" s="7" t="s">
        <v>10612</v>
      </c>
      <c r="E102" s="3">
        <v>1</v>
      </c>
      <c r="F102" s="6"/>
    </row>
    <row r="103" ht="15.75" spans="1:6">
      <c r="A103" s="3">
        <v>100</v>
      </c>
      <c r="B103" s="5" t="s">
        <v>10512</v>
      </c>
      <c r="C103" s="6" t="s">
        <v>10513</v>
      </c>
      <c r="D103" s="7" t="s">
        <v>10613</v>
      </c>
      <c r="E103" s="3">
        <v>1</v>
      </c>
      <c r="F103" s="6"/>
    </row>
    <row r="104" ht="15.75" spans="1:6">
      <c r="A104" s="3">
        <v>101</v>
      </c>
      <c r="B104" s="5" t="s">
        <v>10512</v>
      </c>
      <c r="C104" s="6" t="s">
        <v>10513</v>
      </c>
      <c r="D104" s="7" t="s">
        <v>10614</v>
      </c>
      <c r="E104" s="3">
        <v>1</v>
      </c>
      <c r="F104" s="6"/>
    </row>
    <row r="105" ht="15.75" spans="1:6">
      <c r="A105" s="3">
        <v>102</v>
      </c>
      <c r="B105" s="5" t="s">
        <v>10512</v>
      </c>
      <c r="C105" s="6" t="s">
        <v>10513</v>
      </c>
      <c r="D105" s="7" t="s">
        <v>10615</v>
      </c>
      <c r="E105" s="3">
        <v>1</v>
      </c>
      <c r="F105" s="6"/>
    </row>
    <row r="106" ht="15.75" spans="1:6">
      <c r="A106" s="3">
        <v>103</v>
      </c>
      <c r="B106" s="5" t="s">
        <v>10512</v>
      </c>
      <c r="C106" s="6" t="s">
        <v>10513</v>
      </c>
      <c r="D106" s="7" t="s">
        <v>10616</v>
      </c>
      <c r="E106" s="3">
        <v>1</v>
      </c>
      <c r="F106" s="3"/>
    </row>
    <row r="107" ht="15.75" spans="1:6">
      <c r="A107" s="3">
        <v>104</v>
      </c>
      <c r="B107" s="5" t="s">
        <v>10512</v>
      </c>
      <c r="C107" s="6" t="s">
        <v>10513</v>
      </c>
      <c r="D107" s="7" t="s">
        <v>10617</v>
      </c>
      <c r="E107" s="3">
        <v>1</v>
      </c>
      <c r="F107" s="3"/>
    </row>
    <row r="108" ht="15.75" spans="1:6">
      <c r="A108" s="3">
        <v>105</v>
      </c>
      <c r="B108" s="5" t="s">
        <v>10512</v>
      </c>
      <c r="C108" s="6" t="s">
        <v>10513</v>
      </c>
      <c r="D108" s="7" t="s">
        <v>10618</v>
      </c>
      <c r="E108" s="3">
        <v>1</v>
      </c>
      <c r="F108" s="3"/>
    </row>
    <row r="109" ht="15.75" spans="1:6">
      <c r="A109" s="3">
        <v>106</v>
      </c>
      <c r="B109" s="5" t="s">
        <v>10512</v>
      </c>
      <c r="C109" s="6" t="s">
        <v>10513</v>
      </c>
      <c r="D109" s="7" t="s">
        <v>10619</v>
      </c>
      <c r="E109" s="3">
        <v>1</v>
      </c>
      <c r="F109" s="3"/>
    </row>
    <row r="110" ht="15.75" spans="1:6">
      <c r="A110" s="3">
        <v>107</v>
      </c>
      <c r="B110" s="5" t="s">
        <v>10512</v>
      </c>
      <c r="C110" s="6" t="s">
        <v>10513</v>
      </c>
      <c r="D110" s="7" t="s">
        <v>10620</v>
      </c>
      <c r="E110" s="3">
        <v>1</v>
      </c>
      <c r="F110" s="3"/>
    </row>
    <row r="111" ht="15.75" spans="1:6">
      <c r="A111" s="3">
        <v>108</v>
      </c>
      <c r="B111" s="5" t="s">
        <v>10512</v>
      </c>
      <c r="C111" s="6" t="s">
        <v>10513</v>
      </c>
      <c r="D111" s="7" t="s">
        <v>10621</v>
      </c>
      <c r="E111" s="3">
        <v>1</v>
      </c>
      <c r="F111" s="3"/>
    </row>
    <row r="112" ht="15.75" spans="1:6">
      <c r="A112" s="3">
        <v>109</v>
      </c>
      <c r="B112" s="5" t="s">
        <v>10512</v>
      </c>
      <c r="C112" s="6" t="s">
        <v>10513</v>
      </c>
      <c r="D112" s="7" t="s">
        <v>10622</v>
      </c>
      <c r="E112" s="3">
        <v>1</v>
      </c>
      <c r="F112" s="3"/>
    </row>
    <row r="113" ht="15.75" spans="1:6">
      <c r="A113" s="3">
        <v>110</v>
      </c>
      <c r="B113" s="5" t="s">
        <v>10512</v>
      </c>
      <c r="C113" s="6" t="s">
        <v>10513</v>
      </c>
      <c r="D113" s="7" t="s">
        <v>10623</v>
      </c>
      <c r="E113" s="3">
        <v>1</v>
      </c>
      <c r="F113" s="3"/>
    </row>
    <row r="114" ht="15.75" spans="1:6">
      <c r="A114" s="3">
        <v>111</v>
      </c>
      <c r="B114" s="5" t="s">
        <v>10512</v>
      </c>
      <c r="C114" s="6" t="s">
        <v>10513</v>
      </c>
      <c r="D114" s="7" t="s">
        <v>10624</v>
      </c>
      <c r="E114" s="3">
        <v>1</v>
      </c>
      <c r="F114" s="3"/>
    </row>
    <row r="115" ht="15.75" spans="1:6">
      <c r="A115" s="3">
        <v>112</v>
      </c>
      <c r="B115" s="5" t="s">
        <v>10512</v>
      </c>
      <c r="C115" s="6" t="s">
        <v>10513</v>
      </c>
      <c r="D115" s="7" t="s">
        <v>10625</v>
      </c>
      <c r="E115" s="3">
        <v>1</v>
      </c>
      <c r="F115" s="3"/>
    </row>
    <row r="116" ht="15.75" spans="1:6">
      <c r="A116" s="3">
        <v>113</v>
      </c>
      <c r="B116" s="5" t="s">
        <v>10512</v>
      </c>
      <c r="C116" s="6" t="s">
        <v>10513</v>
      </c>
      <c r="D116" s="7" t="s">
        <v>10626</v>
      </c>
      <c r="E116" s="3">
        <v>1</v>
      </c>
      <c r="F116" s="3"/>
    </row>
    <row r="117" ht="15.75" spans="1:6">
      <c r="A117" s="3">
        <v>114</v>
      </c>
      <c r="B117" s="5" t="s">
        <v>10512</v>
      </c>
      <c r="C117" s="6" t="s">
        <v>10513</v>
      </c>
      <c r="D117" s="7" t="s">
        <v>10627</v>
      </c>
      <c r="E117" s="3">
        <v>1</v>
      </c>
      <c r="F117" s="3"/>
    </row>
    <row r="118" ht="15.75" spans="1:6">
      <c r="A118" s="3">
        <v>115</v>
      </c>
      <c r="B118" s="5" t="s">
        <v>10512</v>
      </c>
      <c r="C118" s="6" t="s">
        <v>10513</v>
      </c>
      <c r="D118" s="7" t="s">
        <v>10628</v>
      </c>
      <c r="E118" s="3">
        <v>1</v>
      </c>
      <c r="F118" s="3"/>
    </row>
    <row r="119" ht="15.75" spans="1:6">
      <c r="A119" s="3">
        <v>116</v>
      </c>
      <c r="B119" s="5" t="s">
        <v>10512</v>
      </c>
      <c r="C119" s="6" t="s">
        <v>10513</v>
      </c>
      <c r="D119" s="7" t="s">
        <v>10629</v>
      </c>
      <c r="E119" s="3">
        <v>1</v>
      </c>
      <c r="F119" s="3"/>
    </row>
    <row r="120" ht="15.75" spans="1:6">
      <c r="A120" s="3">
        <v>117</v>
      </c>
      <c r="B120" s="5" t="s">
        <v>10512</v>
      </c>
      <c r="C120" s="6" t="s">
        <v>10513</v>
      </c>
      <c r="D120" s="7" t="s">
        <v>10630</v>
      </c>
      <c r="E120" s="3">
        <v>1</v>
      </c>
      <c r="F120" s="3"/>
    </row>
    <row r="121" ht="15.75" spans="1:6">
      <c r="A121" s="3">
        <v>118</v>
      </c>
      <c r="B121" s="5" t="s">
        <v>10512</v>
      </c>
      <c r="C121" s="6" t="s">
        <v>10513</v>
      </c>
      <c r="D121" s="7" t="s">
        <v>10631</v>
      </c>
      <c r="E121" s="3">
        <v>1</v>
      </c>
      <c r="F121" s="3"/>
    </row>
    <row r="122" ht="15.75" spans="1:6">
      <c r="A122" s="3">
        <v>119</v>
      </c>
      <c r="B122" s="5" t="s">
        <v>10512</v>
      </c>
      <c r="C122" s="6" t="s">
        <v>10513</v>
      </c>
      <c r="D122" s="7" t="s">
        <v>10632</v>
      </c>
      <c r="E122" s="3">
        <v>1</v>
      </c>
      <c r="F122" s="3"/>
    </row>
    <row r="123" ht="15.75" spans="1:6">
      <c r="A123" s="3">
        <v>120</v>
      </c>
      <c r="B123" s="5" t="s">
        <v>10512</v>
      </c>
      <c r="C123" s="6" t="s">
        <v>10513</v>
      </c>
      <c r="D123" s="7" t="s">
        <v>10633</v>
      </c>
      <c r="E123" s="3">
        <v>1</v>
      </c>
      <c r="F123" s="3"/>
    </row>
    <row r="124" ht="15.75" spans="1:6">
      <c r="A124" s="3">
        <v>121</v>
      </c>
      <c r="B124" s="5" t="s">
        <v>10512</v>
      </c>
      <c r="C124" s="6" t="s">
        <v>10513</v>
      </c>
      <c r="D124" s="7" t="s">
        <v>10634</v>
      </c>
      <c r="E124" s="3">
        <v>1</v>
      </c>
      <c r="F124" s="3"/>
    </row>
    <row r="125" ht="15.75" spans="1:6">
      <c r="A125" s="3">
        <v>122</v>
      </c>
      <c r="B125" s="5" t="s">
        <v>10512</v>
      </c>
      <c r="C125" s="6" t="s">
        <v>10513</v>
      </c>
      <c r="D125" s="7" t="s">
        <v>10635</v>
      </c>
      <c r="E125" s="3">
        <v>1</v>
      </c>
      <c r="F125" s="3"/>
    </row>
    <row r="126" ht="15.75" spans="1:6">
      <c r="A126" s="3">
        <v>123</v>
      </c>
      <c r="B126" s="5" t="s">
        <v>10512</v>
      </c>
      <c r="C126" s="6" t="s">
        <v>10513</v>
      </c>
      <c r="D126" s="7" t="s">
        <v>10636</v>
      </c>
      <c r="E126" s="3">
        <v>1</v>
      </c>
      <c r="F126" s="3"/>
    </row>
    <row r="127" ht="15.75" spans="1:6">
      <c r="A127" s="3">
        <v>124</v>
      </c>
      <c r="B127" s="5" t="s">
        <v>10512</v>
      </c>
      <c r="C127" s="6" t="s">
        <v>10513</v>
      </c>
      <c r="D127" s="7" t="s">
        <v>10637</v>
      </c>
      <c r="E127" s="3">
        <v>1</v>
      </c>
      <c r="F127" s="3"/>
    </row>
    <row r="128" ht="15.75" spans="1:6">
      <c r="A128" s="3">
        <v>125</v>
      </c>
      <c r="B128" s="5" t="s">
        <v>10512</v>
      </c>
      <c r="C128" s="6" t="s">
        <v>10513</v>
      </c>
      <c r="D128" s="7" t="s">
        <v>10638</v>
      </c>
      <c r="E128" s="3">
        <v>1</v>
      </c>
      <c r="F128" s="3"/>
    </row>
    <row r="129" ht="15.75" spans="1:6">
      <c r="A129" s="3">
        <v>126</v>
      </c>
      <c r="B129" s="5" t="s">
        <v>10512</v>
      </c>
      <c r="C129" s="6" t="s">
        <v>10513</v>
      </c>
      <c r="D129" s="7" t="s">
        <v>10639</v>
      </c>
      <c r="E129" s="3">
        <v>1</v>
      </c>
      <c r="F129" s="3"/>
    </row>
    <row r="130" ht="15.75" spans="1:6">
      <c r="A130" s="3">
        <v>127</v>
      </c>
      <c r="B130" s="5" t="s">
        <v>10512</v>
      </c>
      <c r="C130" s="6" t="s">
        <v>10513</v>
      </c>
      <c r="D130" s="7" t="s">
        <v>10640</v>
      </c>
      <c r="E130" s="3">
        <v>1</v>
      </c>
      <c r="F130" s="3"/>
    </row>
    <row r="131" ht="15.75" spans="1:6">
      <c r="A131" s="3">
        <v>128</v>
      </c>
      <c r="B131" s="5" t="s">
        <v>10512</v>
      </c>
      <c r="C131" s="6" t="s">
        <v>10513</v>
      </c>
      <c r="D131" s="7" t="s">
        <v>10641</v>
      </c>
      <c r="E131" s="3">
        <v>1</v>
      </c>
      <c r="F131" s="3"/>
    </row>
    <row r="132" ht="15.75" spans="1:6">
      <c r="A132" s="3">
        <v>129</v>
      </c>
      <c r="B132" s="5" t="s">
        <v>10512</v>
      </c>
      <c r="C132" s="6" t="s">
        <v>10513</v>
      </c>
      <c r="D132" s="7" t="s">
        <v>10642</v>
      </c>
      <c r="E132" s="3">
        <v>1</v>
      </c>
      <c r="F132" s="3"/>
    </row>
    <row r="133" ht="15.75" spans="1:6">
      <c r="A133" s="3">
        <v>130</v>
      </c>
      <c r="B133" s="5" t="s">
        <v>10512</v>
      </c>
      <c r="C133" s="6" t="s">
        <v>10513</v>
      </c>
      <c r="D133" s="7" t="s">
        <v>10643</v>
      </c>
      <c r="E133" s="3">
        <v>1</v>
      </c>
      <c r="F133" s="3"/>
    </row>
    <row r="134" ht="15.75" spans="1:6">
      <c r="A134" s="3">
        <v>131</v>
      </c>
      <c r="B134" s="5" t="s">
        <v>10512</v>
      </c>
      <c r="C134" s="6" t="s">
        <v>10513</v>
      </c>
      <c r="D134" s="7" t="s">
        <v>10644</v>
      </c>
      <c r="E134" s="3">
        <v>1</v>
      </c>
      <c r="F134" s="3"/>
    </row>
    <row r="135" ht="15.75" spans="1:6">
      <c r="A135" s="3">
        <v>132</v>
      </c>
      <c r="B135" s="5" t="s">
        <v>10512</v>
      </c>
      <c r="C135" s="6" t="s">
        <v>10513</v>
      </c>
      <c r="D135" s="7" t="s">
        <v>10645</v>
      </c>
      <c r="E135" s="3">
        <v>1</v>
      </c>
      <c r="F135" s="3"/>
    </row>
    <row r="136" ht="15.75" spans="1:6">
      <c r="A136" s="3">
        <v>133</v>
      </c>
      <c r="B136" s="5" t="s">
        <v>10512</v>
      </c>
      <c r="C136" s="6" t="s">
        <v>10513</v>
      </c>
      <c r="D136" s="7" t="s">
        <v>10646</v>
      </c>
      <c r="E136" s="3">
        <v>1</v>
      </c>
      <c r="F136" s="3"/>
    </row>
    <row r="137" ht="15.75" spans="1:6">
      <c r="A137" s="3">
        <v>134</v>
      </c>
      <c r="B137" s="5" t="s">
        <v>10512</v>
      </c>
      <c r="C137" s="6" t="s">
        <v>10513</v>
      </c>
      <c r="D137" s="7" t="s">
        <v>10647</v>
      </c>
      <c r="E137" s="3">
        <v>1</v>
      </c>
      <c r="F137" s="3"/>
    </row>
    <row r="138" ht="15.75" spans="1:6">
      <c r="A138" s="3">
        <v>135</v>
      </c>
      <c r="B138" s="5" t="s">
        <v>10512</v>
      </c>
      <c r="C138" s="6" t="s">
        <v>10513</v>
      </c>
      <c r="D138" s="7" t="s">
        <v>10648</v>
      </c>
      <c r="E138" s="3">
        <v>1</v>
      </c>
      <c r="F138" s="3"/>
    </row>
    <row r="139" ht="15.75" spans="1:6">
      <c r="A139" s="3">
        <v>136</v>
      </c>
      <c r="B139" s="5" t="s">
        <v>10512</v>
      </c>
      <c r="C139" s="6" t="s">
        <v>10513</v>
      </c>
      <c r="D139" s="7" t="s">
        <v>10649</v>
      </c>
      <c r="E139" s="3">
        <v>1</v>
      </c>
      <c r="F139" s="3"/>
    </row>
    <row r="140" ht="15.75" spans="1:6">
      <c r="A140" s="3">
        <v>137</v>
      </c>
      <c r="B140" s="5" t="s">
        <v>10512</v>
      </c>
      <c r="C140" s="6" t="s">
        <v>10513</v>
      </c>
      <c r="D140" s="7" t="s">
        <v>10650</v>
      </c>
      <c r="E140" s="3">
        <v>1</v>
      </c>
      <c r="F140" s="3"/>
    </row>
    <row r="141" ht="15.75" spans="1:6">
      <c r="A141" s="3">
        <v>138</v>
      </c>
      <c r="B141" s="5" t="s">
        <v>10512</v>
      </c>
      <c r="C141" s="6" t="s">
        <v>10513</v>
      </c>
      <c r="D141" s="7" t="s">
        <v>10651</v>
      </c>
      <c r="E141" s="3">
        <v>1</v>
      </c>
      <c r="F141" s="3"/>
    </row>
    <row r="142" ht="15.75" spans="1:6">
      <c r="A142" s="3">
        <v>139</v>
      </c>
      <c r="B142" s="5" t="s">
        <v>10512</v>
      </c>
      <c r="C142" s="6" t="s">
        <v>10513</v>
      </c>
      <c r="D142" s="6" t="s">
        <v>10652</v>
      </c>
      <c r="E142" s="3">
        <v>1</v>
      </c>
      <c r="F142" s="3"/>
    </row>
    <row r="143" ht="15.75" spans="1:6">
      <c r="A143" s="3">
        <v>140</v>
      </c>
      <c r="B143" s="5" t="s">
        <v>10512</v>
      </c>
      <c r="C143" s="6" t="s">
        <v>10513</v>
      </c>
      <c r="D143" s="6" t="s">
        <v>10653</v>
      </c>
      <c r="E143" s="3">
        <v>1</v>
      </c>
      <c r="F143" s="3"/>
    </row>
    <row r="144" ht="15.75" spans="1:6">
      <c r="A144" s="3">
        <v>141</v>
      </c>
      <c r="B144" s="5" t="s">
        <v>10512</v>
      </c>
      <c r="C144" s="6" t="s">
        <v>10513</v>
      </c>
      <c r="D144" s="6" t="s">
        <v>10654</v>
      </c>
      <c r="E144" s="3">
        <v>1</v>
      </c>
      <c r="F144" s="3"/>
    </row>
    <row r="145" ht="15.75" spans="1:6">
      <c r="A145" s="3">
        <v>142</v>
      </c>
      <c r="B145" s="5" t="s">
        <v>10512</v>
      </c>
      <c r="C145" s="6" t="s">
        <v>10513</v>
      </c>
      <c r="D145" s="6" t="s">
        <v>10655</v>
      </c>
      <c r="E145" s="3">
        <v>1</v>
      </c>
      <c r="F145" s="3"/>
    </row>
    <row r="146" ht="15.75" spans="1:6">
      <c r="A146" s="3">
        <v>143</v>
      </c>
      <c r="B146" s="5" t="s">
        <v>10512</v>
      </c>
      <c r="C146" s="6" t="s">
        <v>10513</v>
      </c>
      <c r="D146" s="6" t="s">
        <v>10656</v>
      </c>
      <c r="E146" s="3">
        <v>1</v>
      </c>
      <c r="F146" s="3"/>
    </row>
    <row r="147" ht="15.75" spans="1:6">
      <c r="A147" s="3">
        <v>144</v>
      </c>
      <c r="B147" s="5" t="s">
        <v>10512</v>
      </c>
      <c r="C147" s="6" t="s">
        <v>10513</v>
      </c>
      <c r="D147" s="6" t="s">
        <v>10657</v>
      </c>
      <c r="E147" s="3">
        <v>1</v>
      </c>
      <c r="F147" s="3"/>
    </row>
    <row r="148" ht="15.75" spans="1:6">
      <c r="A148" s="3">
        <v>145</v>
      </c>
      <c r="B148" s="5" t="s">
        <v>10512</v>
      </c>
      <c r="C148" s="6" t="s">
        <v>10513</v>
      </c>
      <c r="D148" s="6" t="s">
        <v>10658</v>
      </c>
      <c r="E148" s="3">
        <v>1</v>
      </c>
      <c r="F148" s="3"/>
    </row>
    <row r="149" ht="15.75" spans="1:6">
      <c r="A149" s="3">
        <v>146</v>
      </c>
      <c r="B149" s="5" t="s">
        <v>10512</v>
      </c>
      <c r="C149" s="6" t="s">
        <v>10513</v>
      </c>
      <c r="D149" s="6" t="s">
        <v>10659</v>
      </c>
      <c r="E149" s="3">
        <v>1</v>
      </c>
      <c r="F149" s="3"/>
    </row>
    <row r="150" ht="15.75" spans="1:6">
      <c r="A150" s="3">
        <v>147</v>
      </c>
      <c r="B150" s="5" t="s">
        <v>10512</v>
      </c>
      <c r="C150" s="6" t="s">
        <v>10513</v>
      </c>
      <c r="D150" s="6" t="s">
        <v>10660</v>
      </c>
      <c r="E150" s="3">
        <v>1</v>
      </c>
      <c r="F150" s="3"/>
    </row>
    <row r="151" ht="15.75" spans="1:6">
      <c r="A151" s="3">
        <v>148</v>
      </c>
      <c r="B151" s="5" t="s">
        <v>10512</v>
      </c>
      <c r="C151" s="6" t="s">
        <v>10513</v>
      </c>
      <c r="D151" s="6" t="s">
        <v>10661</v>
      </c>
      <c r="E151" s="3">
        <v>1</v>
      </c>
      <c r="F151" s="3"/>
    </row>
    <row r="152" ht="15.75" spans="1:6">
      <c r="A152" s="3">
        <v>149</v>
      </c>
      <c r="B152" s="5" t="s">
        <v>10512</v>
      </c>
      <c r="C152" s="6" t="s">
        <v>10513</v>
      </c>
      <c r="D152" s="6" t="s">
        <v>10662</v>
      </c>
      <c r="E152" s="3">
        <v>1</v>
      </c>
      <c r="F152" s="3"/>
    </row>
    <row r="153" ht="15.75" spans="1:6">
      <c r="A153" s="3">
        <v>150</v>
      </c>
      <c r="B153" s="5" t="s">
        <v>10512</v>
      </c>
      <c r="C153" s="6" t="s">
        <v>10513</v>
      </c>
      <c r="D153" s="6" t="s">
        <v>10663</v>
      </c>
      <c r="E153" s="3">
        <v>1</v>
      </c>
      <c r="F153" s="6"/>
    </row>
    <row r="154" ht="15.75" spans="1:6">
      <c r="A154" s="3">
        <v>151</v>
      </c>
      <c r="B154" s="5" t="s">
        <v>10512</v>
      </c>
      <c r="C154" s="6" t="s">
        <v>10513</v>
      </c>
      <c r="D154" s="6" t="s">
        <v>10664</v>
      </c>
      <c r="E154" s="3">
        <v>1</v>
      </c>
      <c r="F154" s="6"/>
    </row>
    <row r="155" ht="15.75" spans="1:6">
      <c r="A155" s="3">
        <v>152</v>
      </c>
      <c r="B155" s="5" t="s">
        <v>10512</v>
      </c>
      <c r="C155" s="6" t="s">
        <v>10513</v>
      </c>
      <c r="D155" s="6" t="s">
        <v>10665</v>
      </c>
      <c r="E155" s="3">
        <v>1</v>
      </c>
      <c r="F155" s="6"/>
    </row>
    <row r="156" ht="15.75" spans="1:6">
      <c r="A156" s="3">
        <v>153</v>
      </c>
      <c r="B156" s="5" t="s">
        <v>10512</v>
      </c>
      <c r="C156" s="6" t="s">
        <v>10513</v>
      </c>
      <c r="D156" s="6" t="s">
        <v>10666</v>
      </c>
      <c r="E156" s="3">
        <v>1</v>
      </c>
      <c r="F156" s="6"/>
    </row>
    <row r="157" ht="15.75" spans="1:6">
      <c r="A157" s="3">
        <v>154</v>
      </c>
      <c r="B157" s="5" t="s">
        <v>10512</v>
      </c>
      <c r="C157" s="6" t="s">
        <v>10513</v>
      </c>
      <c r="D157" s="6" t="s">
        <v>10667</v>
      </c>
      <c r="E157" s="3">
        <v>1</v>
      </c>
      <c r="F157" s="6"/>
    </row>
    <row r="158" ht="15.75" spans="1:6">
      <c r="A158" s="3">
        <v>155</v>
      </c>
      <c r="B158" s="5" t="s">
        <v>10512</v>
      </c>
      <c r="C158" s="6" t="s">
        <v>10513</v>
      </c>
      <c r="D158" s="6" t="s">
        <v>10668</v>
      </c>
      <c r="E158" s="3">
        <v>1</v>
      </c>
      <c r="F158" s="6"/>
    </row>
    <row r="159" ht="15.75" spans="1:6">
      <c r="A159" s="3">
        <v>156</v>
      </c>
      <c r="B159" s="5" t="s">
        <v>10512</v>
      </c>
      <c r="C159" s="6" t="s">
        <v>10513</v>
      </c>
      <c r="D159" s="6" t="s">
        <v>10669</v>
      </c>
      <c r="E159" s="3">
        <v>1</v>
      </c>
      <c r="F159" s="6"/>
    </row>
    <row r="160" ht="15.75" spans="1:6">
      <c r="A160" s="3">
        <v>157</v>
      </c>
      <c r="B160" s="5" t="s">
        <v>10512</v>
      </c>
      <c r="C160" s="6" t="s">
        <v>10513</v>
      </c>
      <c r="D160" s="6" t="s">
        <v>10670</v>
      </c>
      <c r="E160" s="3">
        <v>1</v>
      </c>
      <c r="F160" s="6"/>
    </row>
    <row r="161" ht="15.75" spans="1:6">
      <c r="A161" s="3">
        <v>158</v>
      </c>
      <c r="B161" s="5" t="s">
        <v>10512</v>
      </c>
      <c r="C161" s="6" t="s">
        <v>10513</v>
      </c>
      <c r="D161" s="6" t="s">
        <v>10671</v>
      </c>
      <c r="E161" s="3">
        <v>1</v>
      </c>
      <c r="F161" s="6"/>
    </row>
    <row r="162" ht="15.75" spans="1:6">
      <c r="A162" s="3">
        <v>159</v>
      </c>
      <c r="B162" s="5" t="s">
        <v>10512</v>
      </c>
      <c r="C162" s="6" t="s">
        <v>10513</v>
      </c>
      <c r="D162" s="6" t="s">
        <v>10672</v>
      </c>
      <c r="E162" s="3">
        <v>1</v>
      </c>
      <c r="F162" s="6"/>
    </row>
    <row r="163" ht="15.75" spans="1:6">
      <c r="A163" s="3">
        <v>160</v>
      </c>
      <c r="B163" s="5" t="s">
        <v>10512</v>
      </c>
      <c r="C163" s="6" t="s">
        <v>10513</v>
      </c>
      <c r="D163" s="6" t="s">
        <v>10673</v>
      </c>
      <c r="E163" s="3">
        <v>1</v>
      </c>
      <c r="F163" s="6"/>
    </row>
    <row r="164" ht="15.75" spans="1:6">
      <c r="A164" s="3">
        <v>161</v>
      </c>
      <c r="B164" s="5" t="s">
        <v>10512</v>
      </c>
      <c r="C164" s="6" t="s">
        <v>10513</v>
      </c>
      <c r="D164" s="6" t="s">
        <v>10674</v>
      </c>
      <c r="E164" s="3">
        <v>1</v>
      </c>
      <c r="F164" s="6"/>
    </row>
    <row r="165" ht="15.75" spans="1:6">
      <c r="A165" s="3">
        <v>162</v>
      </c>
      <c r="B165" s="5" t="s">
        <v>10512</v>
      </c>
      <c r="C165" s="6" t="s">
        <v>10513</v>
      </c>
      <c r="D165" s="6" t="s">
        <v>10675</v>
      </c>
      <c r="E165" s="3">
        <v>1</v>
      </c>
      <c r="F165" s="6"/>
    </row>
    <row r="166" ht="15.75" spans="1:6">
      <c r="A166" s="3">
        <v>163</v>
      </c>
      <c r="B166" s="5" t="s">
        <v>10512</v>
      </c>
      <c r="C166" s="6" t="s">
        <v>10513</v>
      </c>
      <c r="D166" s="7" t="s">
        <v>10676</v>
      </c>
      <c r="E166" s="3">
        <v>1</v>
      </c>
      <c r="F166" s="6"/>
    </row>
    <row r="167" ht="15.75" spans="1:6">
      <c r="A167" s="3">
        <v>164</v>
      </c>
      <c r="B167" s="5" t="s">
        <v>10512</v>
      </c>
      <c r="C167" s="6" t="s">
        <v>10513</v>
      </c>
      <c r="D167" s="7" t="s">
        <v>10677</v>
      </c>
      <c r="E167" s="3">
        <v>1</v>
      </c>
      <c r="F167" s="6"/>
    </row>
    <row r="168" ht="15.75" spans="1:6">
      <c r="A168" s="3">
        <v>165</v>
      </c>
      <c r="B168" s="5" t="s">
        <v>10512</v>
      </c>
      <c r="C168" s="6" t="s">
        <v>10513</v>
      </c>
      <c r="D168" s="7" t="s">
        <v>10678</v>
      </c>
      <c r="E168" s="3">
        <v>1</v>
      </c>
      <c r="F168" s="6"/>
    </row>
    <row r="169" ht="15.75" spans="1:6">
      <c r="A169" s="3">
        <v>166</v>
      </c>
      <c r="B169" s="5" t="s">
        <v>10512</v>
      </c>
      <c r="C169" s="6" t="s">
        <v>10513</v>
      </c>
      <c r="D169" s="7" t="s">
        <v>10679</v>
      </c>
      <c r="E169" s="3">
        <v>1</v>
      </c>
      <c r="F169" s="6"/>
    </row>
    <row r="170" ht="15.75" spans="1:6">
      <c r="A170" s="3">
        <v>167</v>
      </c>
      <c r="B170" s="5" t="s">
        <v>10512</v>
      </c>
      <c r="C170" s="6" t="s">
        <v>10513</v>
      </c>
      <c r="D170" s="7" t="s">
        <v>10680</v>
      </c>
      <c r="E170" s="3">
        <v>1</v>
      </c>
      <c r="F170" s="6"/>
    </row>
    <row r="171" ht="15.75" spans="1:6">
      <c r="A171" s="3">
        <v>168</v>
      </c>
      <c r="B171" s="5" t="s">
        <v>10512</v>
      </c>
      <c r="C171" s="6" t="s">
        <v>10513</v>
      </c>
      <c r="D171" s="7" t="s">
        <v>10681</v>
      </c>
      <c r="E171" s="3">
        <v>1</v>
      </c>
      <c r="F171" s="6"/>
    </row>
    <row r="172" ht="15.75" spans="1:6">
      <c r="A172" s="3">
        <v>169</v>
      </c>
      <c r="B172" s="5" t="s">
        <v>10512</v>
      </c>
      <c r="C172" s="6" t="s">
        <v>10513</v>
      </c>
      <c r="D172" s="7" t="s">
        <v>10682</v>
      </c>
      <c r="E172" s="3">
        <v>1</v>
      </c>
      <c r="F172" s="6"/>
    </row>
    <row r="173" ht="15.75" spans="1:6">
      <c r="A173" s="3">
        <v>170</v>
      </c>
      <c r="B173" s="5" t="s">
        <v>10512</v>
      </c>
      <c r="C173" s="6" t="s">
        <v>10513</v>
      </c>
      <c r="D173" s="7" t="s">
        <v>10683</v>
      </c>
      <c r="E173" s="3">
        <v>1</v>
      </c>
      <c r="F173" s="6"/>
    </row>
    <row r="174" ht="15.75" spans="1:6">
      <c r="A174" s="3">
        <v>171</v>
      </c>
      <c r="B174" s="5" t="s">
        <v>10512</v>
      </c>
      <c r="C174" s="6" t="s">
        <v>10513</v>
      </c>
      <c r="D174" s="7" t="s">
        <v>10684</v>
      </c>
      <c r="E174" s="3">
        <v>1</v>
      </c>
      <c r="F174" s="6"/>
    </row>
    <row r="175" ht="15.75" spans="1:6">
      <c r="A175" s="3">
        <v>172</v>
      </c>
      <c r="B175" s="5" t="s">
        <v>10512</v>
      </c>
      <c r="C175" s="6" t="s">
        <v>10513</v>
      </c>
      <c r="D175" s="7" t="s">
        <v>10685</v>
      </c>
      <c r="E175" s="3">
        <v>1</v>
      </c>
      <c r="F175" s="6"/>
    </row>
    <row r="176" ht="15.75" spans="1:6">
      <c r="A176" s="3">
        <v>173</v>
      </c>
      <c r="B176" s="5" t="s">
        <v>10512</v>
      </c>
      <c r="C176" s="6" t="s">
        <v>10513</v>
      </c>
      <c r="D176" s="7" t="s">
        <v>10686</v>
      </c>
      <c r="E176" s="3">
        <v>1</v>
      </c>
      <c r="F176" s="6"/>
    </row>
    <row r="177" ht="15.75" spans="1:6">
      <c r="A177" s="3">
        <v>174</v>
      </c>
      <c r="B177" s="5" t="s">
        <v>10512</v>
      </c>
      <c r="C177" s="6" t="s">
        <v>10513</v>
      </c>
      <c r="D177" s="7" t="s">
        <v>10687</v>
      </c>
      <c r="E177" s="3">
        <v>1</v>
      </c>
      <c r="F177" s="6"/>
    </row>
    <row r="178" ht="15.75" spans="1:6">
      <c r="A178" s="3">
        <v>175</v>
      </c>
      <c r="B178" s="5" t="s">
        <v>10512</v>
      </c>
      <c r="C178" s="6" t="s">
        <v>10513</v>
      </c>
      <c r="D178" s="7" t="s">
        <v>10688</v>
      </c>
      <c r="E178" s="3">
        <v>1</v>
      </c>
      <c r="F178" s="6"/>
    </row>
    <row r="179" ht="15.75" spans="1:6">
      <c r="A179" s="3">
        <v>176</v>
      </c>
      <c r="B179" s="5" t="s">
        <v>10512</v>
      </c>
      <c r="C179" s="6" t="s">
        <v>10513</v>
      </c>
      <c r="D179" s="7" t="s">
        <v>10689</v>
      </c>
      <c r="E179" s="3">
        <v>1</v>
      </c>
      <c r="F179" s="6"/>
    </row>
    <row r="180" ht="15.75" spans="1:6">
      <c r="A180" s="3">
        <v>177</v>
      </c>
      <c r="B180" s="5" t="s">
        <v>10512</v>
      </c>
      <c r="C180" s="6" t="s">
        <v>10513</v>
      </c>
      <c r="D180" s="7" t="s">
        <v>10690</v>
      </c>
      <c r="E180" s="3">
        <v>1</v>
      </c>
      <c r="F180" s="6"/>
    </row>
    <row r="181" ht="15.75" spans="1:6">
      <c r="A181" s="3">
        <v>178</v>
      </c>
      <c r="B181" s="5" t="s">
        <v>10512</v>
      </c>
      <c r="C181" s="6" t="s">
        <v>10513</v>
      </c>
      <c r="D181" s="7" t="s">
        <v>10691</v>
      </c>
      <c r="E181" s="3">
        <v>1</v>
      </c>
      <c r="F181" s="6"/>
    </row>
    <row r="182" ht="15.75" spans="1:6">
      <c r="A182" s="3">
        <v>179</v>
      </c>
      <c r="B182" s="5" t="s">
        <v>10512</v>
      </c>
      <c r="C182" s="6" t="s">
        <v>10513</v>
      </c>
      <c r="D182" s="7" t="s">
        <v>10692</v>
      </c>
      <c r="E182" s="3">
        <v>1</v>
      </c>
      <c r="F182" s="6"/>
    </row>
    <row r="183" ht="15.75" spans="1:6">
      <c r="A183" s="3">
        <v>180</v>
      </c>
      <c r="B183" s="5" t="s">
        <v>10512</v>
      </c>
      <c r="C183" s="6" t="s">
        <v>10513</v>
      </c>
      <c r="D183" s="7" t="s">
        <v>10693</v>
      </c>
      <c r="E183" s="3">
        <v>1</v>
      </c>
      <c r="F183" s="6"/>
    </row>
    <row r="184" ht="15.75" spans="1:6">
      <c r="A184" s="3">
        <v>181</v>
      </c>
      <c r="B184" s="5" t="s">
        <v>10512</v>
      </c>
      <c r="C184" s="6" t="s">
        <v>10513</v>
      </c>
      <c r="D184" s="7" t="s">
        <v>10694</v>
      </c>
      <c r="E184" s="3">
        <v>1</v>
      </c>
      <c r="F184" s="6"/>
    </row>
    <row r="185" ht="15.75" spans="1:6">
      <c r="A185" s="3">
        <v>182</v>
      </c>
      <c r="B185" s="5" t="s">
        <v>10512</v>
      </c>
      <c r="C185" s="6" t="s">
        <v>10513</v>
      </c>
      <c r="D185" s="7" t="s">
        <v>10695</v>
      </c>
      <c r="E185" s="3">
        <v>1</v>
      </c>
      <c r="F185" s="6"/>
    </row>
    <row r="186" ht="15.75" spans="1:6">
      <c r="A186" s="3">
        <v>183</v>
      </c>
      <c r="B186" s="5" t="s">
        <v>10512</v>
      </c>
      <c r="C186" s="6" t="s">
        <v>10513</v>
      </c>
      <c r="D186" s="7" t="s">
        <v>10696</v>
      </c>
      <c r="E186" s="3">
        <v>1</v>
      </c>
      <c r="F186" s="6"/>
    </row>
    <row r="187" ht="15.75" spans="1:6">
      <c r="A187" s="3">
        <v>184</v>
      </c>
      <c r="B187" s="5" t="s">
        <v>10512</v>
      </c>
      <c r="C187" s="6" t="s">
        <v>10513</v>
      </c>
      <c r="D187" s="7" t="s">
        <v>10697</v>
      </c>
      <c r="E187" s="3">
        <v>1</v>
      </c>
      <c r="F187" s="6"/>
    </row>
    <row r="188" ht="15.75" spans="1:6">
      <c r="A188" s="3">
        <v>185</v>
      </c>
      <c r="B188" s="5" t="s">
        <v>10512</v>
      </c>
      <c r="C188" s="6" t="s">
        <v>10513</v>
      </c>
      <c r="D188" s="7" t="s">
        <v>10698</v>
      </c>
      <c r="E188" s="3">
        <v>1</v>
      </c>
      <c r="F188" s="6"/>
    </row>
    <row r="189" ht="15.75" spans="1:6">
      <c r="A189" s="3">
        <v>186</v>
      </c>
      <c r="B189" s="5" t="s">
        <v>10512</v>
      </c>
      <c r="C189" s="6" t="s">
        <v>10513</v>
      </c>
      <c r="D189" s="7" t="s">
        <v>10699</v>
      </c>
      <c r="E189" s="3">
        <v>1</v>
      </c>
      <c r="F189" s="6"/>
    </row>
    <row r="190" ht="15.75" spans="1:6">
      <c r="A190" s="3">
        <v>187</v>
      </c>
      <c r="B190" s="5" t="s">
        <v>10512</v>
      </c>
      <c r="C190" s="6" t="s">
        <v>10513</v>
      </c>
      <c r="D190" s="7" t="s">
        <v>10700</v>
      </c>
      <c r="E190" s="3">
        <v>1</v>
      </c>
      <c r="F190" s="6"/>
    </row>
    <row r="191" ht="15.75" spans="1:6">
      <c r="A191" s="3">
        <v>188</v>
      </c>
      <c r="B191" s="5" t="s">
        <v>10512</v>
      </c>
      <c r="C191" s="6" t="s">
        <v>10513</v>
      </c>
      <c r="D191" s="7" t="s">
        <v>10701</v>
      </c>
      <c r="E191" s="3">
        <v>1</v>
      </c>
      <c r="F191" s="6"/>
    </row>
    <row r="192" ht="15.75" spans="1:6">
      <c r="A192" s="3">
        <v>189</v>
      </c>
      <c r="B192" s="5" t="s">
        <v>10512</v>
      </c>
      <c r="C192" s="6" t="s">
        <v>10513</v>
      </c>
      <c r="D192" s="7" t="s">
        <v>10702</v>
      </c>
      <c r="E192" s="3">
        <v>1</v>
      </c>
      <c r="F192" s="50"/>
    </row>
    <row r="193" ht="15.75" spans="1:6">
      <c r="A193" s="3">
        <v>190</v>
      </c>
      <c r="B193" s="5" t="s">
        <v>10512</v>
      </c>
      <c r="C193" s="6" t="s">
        <v>10513</v>
      </c>
      <c r="D193" s="7" t="s">
        <v>10703</v>
      </c>
      <c r="E193" s="3">
        <v>1</v>
      </c>
      <c r="F193" s="3"/>
    </row>
    <row r="194" ht="15.75" spans="1:6">
      <c r="A194" s="3">
        <v>191</v>
      </c>
      <c r="B194" s="5" t="s">
        <v>10512</v>
      </c>
      <c r="C194" s="6" t="s">
        <v>10513</v>
      </c>
      <c r="D194" s="7" t="s">
        <v>10704</v>
      </c>
      <c r="E194" s="3">
        <v>1</v>
      </c>
      <c r="F194" s="3"/>
    </row>
    <row r="195" ht="15.75" spans="1:6">
      <c r="A195" s="3">
        <v>192</v>
      </c>
      <c r="B195" s="5" t="s">
        <v>10512</v>
      </c>
      <c r="C195" s="6" t="s">
        <v>10513</v>
      </c>
      <c r="D195" s="7" t="s">
        <v>10705</v>
      </c>
      <c r="E195" s="3">
        <v>1</v>
      </c>
      <c r="F195" s="3"/>
    </row>
    <row r="196" ht="15.75" spans="1:6">
      <c r="A196" s="3">
        <v>193</v>
      </c>
      <c r="B196" s="5" t="s">
        <v>10512</v>
      </c>
      <c r="C196" s="6" t="s">
        <v>10513</v>
      </c>
      <c r="D196" s="7" t="s">
        <v>10706</v>
      </c>
      <c r="E196" s="3">
        <v>1</v>
      </c>
      <c r="F196" s="3"/>
    </row>
    <row r="197" ht="15.75" spans="1:6">
      <c r="A197" s="3">
        <v>194</v>
      </c>
      <c r="B197" s="5" t="s">
        <v>10512</v>
      </c>
      <c r="C197" s="6" t="s">
        <v>10513</v>
      </c>
      <c r="D197" s="7" t="s">
        <v>10707</v>
      </c>
      <c r="E197" s="3">
        <v>1</v>
      </c>
      <c r="F197" s="3"/>
    </row>
    <row r="198" ht="15.75" spans="1:6">
      <c r="A198" s="3">
        <v>195</v>
      </c>
      <c r="B198" s="5" t="s">
        <v>10512</v>
      </c>
      <c r="C198" s="6" t="s">
        <v>10513</v>
      </c>
      <c r="D198" s="7" t="s">
        <v>10708</v>
      </c>
      <c r="E198" s="3">
        <v>1</v>
      </c>
      <c r="F198" s="3"/>
    </row>
    <row r="199" ht="15.75" spans="1:6">
      <c r="A199" s="3">
        <v>196</v>
      </c>
      <c r="B199" s="5" t="s">
        <v>10512</v>
      </c>
      <c r="C199" s="6" t="s">
        <v>10513</v>
      </c>
      <c r="D199" s="7" t="s">
        <v>10709</v>
      </c>
      <c r="E199" s="3">
        <v>1</v>
      </c>
      <c r="F199" s="3"/>
    </row>
    <row r="200" ht="15.75" spans="1:6">
      <c r="A200" s="3">
        <v>197</v>
      </c>
      <c r="B200" s="5" t="s">
        <v>10512</v>
      </c>
      <c r="C200" s="6" t="s">
        <v>10513</v>
      </c>
      <c r="D200" s="7" t="s">
        <v>10710</v>
      </c>
      <c r="E200" s="3">
        <v>1</v>
      </c>
      <c r="F200" s="3"/>
    </row>
    <row r="201" ht="15.75" spans="1:6">
      <c r="A201" s="3">
        <v>198</v>
      </c>
      <c r="B201" s="5" t="s">
        <v>10512</v>
      </c>
      <c r="C201" s="6" t="s">
        <v>10513</v>
      </c>
      <c r="D201" s="7" t="s">
        <v>10711</v>
      </c>
      <c r="E201" s="3">
        <v>1</v>
      </c>
      <c r="F201" s="3"/>
    </row>
    <row r="202" ht="15.75" spans="1:6">
      <c r="A202" s="3">
        <v>199</v>
      </c>
      <c r="B202" s="5" t="s">
        <v>10512</v>
      </c>
      <c r="C202" s="6" t="s">
        <v>10513</v>
      </c>
      <c r="D202" s="7" t="s">
        <v>10712</v>
      </c>
      <c r="E202" s="3">
        <v>1</v>
      </c>
      <c r="F202" s="3"/>
    </row>
    <row r="203" ht="15.75" spans="1:6">
      <c r="A203" s="3">
        <v>200</v>
      </c>
      <c r="B203" s="5" t="s">
        <v>10512</v>
      </c>
      <c r="C203" s="6" t="s">
        <v>10513</v>
      </c>
      <c r="D203" s="7" t="s">
        <v>10713</v>
      </c>
      <c r="E203" s="3">
        <v>1</v>
      </c>
      <c r="F203" s="3"/>
    </row>
    <row r="204" ht="15.75" spans="1:6">
      <c r="A204" s="3">
        <v>201</v>
      </c>
      <c r="B204" s="5" t="s">
        <v>10512</v>
      </c>
      <c r="C204" s="6" t="s">
        <v>10513</v>
      </c>
      <c r="D204" s="7" t="s">
        <v>10714</v>
      </c>
      <c r="E204" s="3">
        <v>1</v>
      </c>
      <c r="F204" s="3"/>
    </row>
    <row r="205" ht="15.75" spans="1:6">
      <c r="A205" s="3">
        <v>202</v>
      </c>
      <c r="B205" s="5" t="s">
        <v>10512</v>
      </c>
      <c r="C205" s="6" t="s">
        <v>10513</v>
      </c>
      <c r="D205" s="7" t="s">
        <v>10715</v>
      </c>
      <c r="E205" s="3">
        <v>1</v>
      </c>
      <c r="F205" s="3"/>
    </row>
    <row r="206" ht="15.75" spans="1:6">
      <c r="A206" s="3">
        <v>203</v>
      </c>
      <c r="B206" s="5" t="s">
        <v>10512</v>
      </c>
      <c r="C206" s="6" t="s">
        <v>10513</v>
      </c>
      <c r="D206" s="7" t="s">
        <v>10716</v>
      </c>
      <c r="E206" s="3">
        <v>1</v>
      </c>
      <c r="F206" s="3"/>
    </row>
    <row r="207" ht="15.75" spans="1:6">
      <c r="A207" s="3">
        <v>204</v>
      </c>
      <c r="B207" s="5" t="s">
        <v>10512</v>
      </c>
      <c r="C207" s="6" t="s">
        <v>10513</v>
      </c>
      <c r="D207" s="7" t="s">
        <v>10717</v>
      </c>
      <c r="E207" s="3">
        <v>1</v>
      </c>
      <c r="F207" s="3"/>
    </row>
    <row r="208" ht="15.75" spans="1:6">
      <c r="A208" s="3">
        <v>205</v>
      </c>
      <c r="B208" s="5" t="s">
        <v>10512</v>
      </c>
      <c r="C208" s="6" t="s">
        <v>10513</v>
      </c>
      <c r="D208" s="7" t="s">
        <v>10718</v>
      </c>
      <c r="E208" s="3">
        <v>1</v>
      </c>
      <c r="F208" s="3"/>
    </row>
    <row r="209" ht="15.75" spans="1:6">
      <c r="A209" s="3">
        <v>206</v>
      </c>
      <c r="B209" s="5" t="s">
        <v>10512</v>
      </c>
      <c r="C209" s="6" t="s">
        <v>10513</v>
      </c>
      <c r="D209" s="7" t="s">
        <v>10719</v>
      </c>
      <c r="E209" s="3">
        <v>1</v>
      </c>
      <c r="F209" s="3"/>
    </row>
    <row r="210" ht="15.75" spans="1:6">
      <c r="A210" s="3">
        <v>207</v>
      </c>
      <c r="B210" s="5" t="s">
        <v>10512</v>
      </c>
      <c r="C210" s="6" t="s">
        <v>10513</v>
      </c>
      <c r="D210" s="7" t="s">
        <v>10720</v>
      </c>
      <c r="E210" s="3">
        <v>1</v>
      </c>
      <c r="F210" s="3"/>
    </row>
    <row r="211" ht="15.75" spans="1:6">
      <c r="A211" s="3">
        <v>208</v>
      </c>
      <c r="B211" s="5" t="s">
        <v>10512</v>
      </c>
      <c r="C211" s="6" t="s">
        <v>10513</v>
      </c>
      <c r="D211" s="7" t="s">
        <v>10721</v>
      </c>
      <c r="E211" s="3">
        <v>1</v>
      </c>
      <c r="F211" s="3"/>
    </row>
    <row r="212" ht="15.75" spans="1:6">
      <c r="A212" s="3">
        <v>209</v>
      </c>
      <c r="B212" s="5" t="s">
        <v>10512</v>
      </c>
      <c r="C212" s="6" t="s">
        <v>10513</v>
      </c>
      <c r="D212" s="7" t="s">
        <v>10722</v>
      </c>
      <c r="E212" s="3">
        <v>1</v>
      </c>
      <c r="F212" s="3"/>
    </row>
    <row r="213" ht="15.75" spans="1:6">
      <c r="A213" s="3">
        <v>210</v>
      </c>
      <c r="B213" s="5" t="s">
        <v>10512</v>
      </c>
      <c r="C213" s="6" t="s">
        <v>10513</v>
      </c>
      <c r="D213" s="7" t="s">
        <v>10723</v>
      </c>
      <c r="E213" s="3">
        <v>1</v>
      </c>
      <c r="F213" s="3"/>
    </row>
    <row r="214" ht="15.75" spans="1:6">
      <c r="A214" s="3">
        <v>211</v>
      </c>
      <c r="B214" s="5" t="s">
        <v>10512</v>
      </c>
      <c r="C214" s="6" t="s">
        <v>10513</v>
      </c>
      <c r="D214" s="7" t="s">
        <v>10724</v>
      </c>
      <c r="E214" s="3">
        <v>1</v>
      </c>
      <c r="F214" s="3"/>
    </row>
    <row r="215" ht="15.75" spans="1:6">
      <c r="A215" s="3">
        <v>212</v>
      </c>
      <c r="B215" s="5" t="s">
        <v>10512</v>
      </c>
      <c r="C215" s="6" t="s">
        <v>10513</v>
      </c>
      <c r="D215" s="7" t="s">
        <v>10725</v>
      </c>
      <c r="E215" s="3">
        <v>1</v>
      </c>
      <c r="F215" s="3"/>
    </row>
    <row r="216" ht="15.75" spans="1:6">
      <c r="A216" s="3">
        <v>213</v>
      </c>
      <c r="B216" s="5" t="s">
        <v>10512</v>
      </c>
      <c r="C216" s="6" t="s">
        <v>10513</v>
      </c>
      <c r="D216" s="7" t="s">
        <v>10726</v>
      </c>
      <c r="E216" s="3">
        <v>1</v>
      </c>
      <c r="F216" s="3"/>
    </row>
    <row r="217" ht="15.75" spans="1:6">
      <c r="A217" s="3">
        <v>214</v>
      </c>
      <c r="B217" s="5" t="s">
        <v>10512</v>
      </c>
      <c r="C217" s="6" t="s">
        <v>10513</v>
      </c>
      <c r="D217" s="7" t="s">
        <v>10727</v>
      </c>
      <c r="E217" s="3">
        <v>1</v>
      </c>
      <c r="F217" s="3"/>
    </row>
    <row r="218" ht="15.75" spans="1:6">
      <c r="A218" s="3">
        <v>215</v>
      </c>
      <c r="B218" s="5" t="s">
        <v>10512</v>
      </c>
      <c r="C218" s="6" t="s">
        <v>10513</v>
      </c>
      <c r="D218" s="7" t="s">
        <v>10728</v>
      </c>
      <c r="E218" s="3">
        <v>1</v>
      </c>
      <c r="F218" s="3"/>
    </row>
    <row r="219" ht="15.75" spans="1:6">
      <c r="A219" s="3">
        <v>216</v>
      </c>
      <c r="B219" s="5" t="s">
        <v>10512</v>
      </c>
      <c r="C219" s="6" t="s">
        <v>10513</v>
      </c>
      <c r="D219" s="7" t="s">
        <v>10729</v>
      </c>
      <c r="E219" s="3">
        <v>1</v>
      </c>
      <c r="F219" s="3"/>
    </row>
    <row r="220" ht="15.75" spans="1:6">
      <c r="A220" s="3">
        <v>217</v>
      </c>
      <c r="B220" s="5" t="s">
        <v>10512</v>
      </c>
      <c r="C220" s="6" t="s">
        <v>10513</v>
      </c>
      <c r="D220" s="7" t="s">
        <v>10730</v>
      </c>
      <c r="E220" s="3">
        <v>1</v>
      </c>
      <c r="F220" s="3"/>
    </row>
    <row r="221" ht="15.75" spans="1:6">
      <c r="A221" s="3">
        <v>218</v>
      </c>
      <c r="B221" s="5" t="s">
        <v>10512</v>
      </c>
      <c r="C221" s="6" t="s">
        <v>10513</v>
      </c>
      <c r="D221" s="7" t="s">
        <v>10731</v>
      </c>
      <c r="E221" s="3">
        <v>1</v>
      </c>
      <c r="F221" s="3"/>
    </row>
    <row r="222" ht="15.75" spans="1:6">
      <c r="A222" s="3">
        <v>219</v>
      </c>
      <c r="B222" s="5" t="s">
        <v>10512</v>
      </c>
      <c r="C222" s="6" t="s">
        <v>10513</v>
      </c>
      <c r="D222" s="7" t="s">
        <v>10732</v>
      </c>
      <c r="E222" s="3">
        <v>1</v>
      </c>
      <c r="F222" s="3"/>
    </row>
    <row r="223" ht="15.75" spans="1:6">
      <c r="A223" s="3">
        <v>220</v>
      </c>
      <c r="B223" s="5" t="s">
        <v>10512</v>
      </c>
      <c r="C223" s="6" t="s">
        <v>10513</v>
      </c>
      <c r="D223" s="7" t="s">
        <v>10733</v>
      </c>
      <c r="E223" s="3">
        <v>1</v>
      </c>
      <c r="F223" s="3"/>
    </row>
    <row r="224" ht="15.75" spans="1:6">
      <c r="A224" s="3">
        <v>221</v>
      </c>
      <c r="B224" s="5" t="s">
        <v>10512</v>
      </c>
      <c r="C224" s="6" t="s">
        <v>10513</v>
      </c>
      <c r="D224" s="7" t="s">
        <v>10734</v>
      </c>
      <c r="E224" s="3">
        <v>1</v>
      </c>
      <c r="F224" s="3"/>
    </row>
    <row r="225" ht="15.75" spans="1:6">
      <c r="A225" s="3">
        <v>222</v>
      </c>
      <c r="B225" s="5" t="s">
        <v>10512</v>
      </c>
      <c r="C225" s="6" t="s">
        <v>10513</v>
      </c>
      <c r="D225" s="7" t="s">
        <v>10735</v>
      </c>
      <c r="E225" s="3">
        <v>1</v>
      </c>
      <c r="F225" s="3"/>
    </row>
    <row r="226" ht="15.75" spans="1:6">
      <c r="A226" s="3">
        <v>223</v>
      </c>
      <c r="B226" s="5" t="s">
        <v>10512</v>
      </c>
      <c r="C226" s="6" t="s">
        <v>10513</v>
      </c>
      <c r="D226" s="7" t="s">
        <v>10736</v>
      </c>
      <c r="E226" s="3">
        <v>1</v>
      </c>
      <c r="F226" s="3"/>
    </row>
    <row r="227" ht="15.75" spans="1:6">
      <c r="A227" s="3">
        <v>224</v>
      </c>
      <c r="B227" s="5" t="s">
        <v>10512</v>
      </c>
      <c r="C227" s="6" t="s">
        <v>10513</v>
      </c>
      <c r="D227" s="7" t="s">
        <v>10737</v>
      </c>
      <c r="E227" s="3">
        <v>1</v>
      </c>
      <c r="F227" s="3"/>
    </row>
    <row r="228" ht="15.75" spans="1:6">
      <c r="A228" s="3">
        <v>225</v>
      </c>
      <c r="B228" s="5" t="s">
        <v>10512</v>
      </c>
      <c r="C228" s="6" t="s">
        <v>10513</v>
      </c>
      <c r="D228" s="7" t="s">
        <v>10738</v>
      </c>
      <c r="E228" s="3">
        <v>1</v>
      </c>
      <c r="F228" s="3"/>
    </row>
    <row r="229" ht="15.75" spans="1:6">
      <c r="A229" s="3">
        <v>226</v>
      </c>
      <c r="B229" s="5" t="s">
        <v>10512</v>
      </c>
      <c r="C229" s="6" t="s">
        <v>10513</v>
      </c>
      <c r="D229" s="7" t="s">
        <v>10739</v>
      </c>
      <c r="E229" s="3">
        <v>1</v>
      </c>
      <c r="F229" s="3"/>
    </row>
    <row r="230" ht="15.75" spans="1:6">
      <c r="A230" s="3">
        <v>227</v>
      </c>
      <c r="B230" s="5" t="s">
        <v>10512</v>
      </c>
      <c r="C230" s="6" t="s">
        <v>10513</v>
      </c>
      <c r="D230" s="7" t="s">
        <v>10740</v>
      </c>
      <c r="E230" s="3">
        <v>1</v>
      </c>
      <c r="F230" s="3"/>
    </row>
    <row r="231" ht="15.75" spans="1:6">
      <c r="A231" s="3">
        <v>228</v>
      </c>
      <c r="B231" s="5" t="s">
        <v>10512</v>
      </c>
      <c r="C231" s="6" t="s">
        <v>10513</v>
      </c>
      <c r="D231" s="7" t="s">
        <v>10741</v>
      </c>
      <c r="E231" s="3">
        <v>1</v>
      </c>
      <c r="F231" s="3"/>
    </row>
    <row r="232" ht="15.75" spans="1:6">
      <c r="A232" s="3">
        <v>229</v>
      </c>
      <c r="B232" s="5" t="s">
        <v>10512</v>
      </c>
      <c r="C232" s="6" t="s">
        <v>10513</v>
      </c>
      <c r="D232" s="7" t="s">
        <v>10742</v>
      </c>
      <c r="E232" s="3">
        <v>1</v>
      </c>
      <c r="F232" s="3"/>
    </row>
    <row r="233" ht="15.75" spans="1:6">
      <c r="A233" s="3">
        <v>230</v>
      </c>
      <c r="B233" s="5" t="s">
        <v>10512</v>
      </c>
      <c r="C233" s="6" t="s">
        <v>10513</v>
      </c>
      <c r="D233" s="7" t="s">
        <v>10743</v>
      </c>
      <c r="E233" s="3">
        <v>1</v>
      </c>
      <c r="F233" s="3"/>
    </row>
    <row r="234" ht="15.75" spans="1:6">
      <c r="A234" s="3">
        <v>231</v>
      </c>
      <c r="B234" s="5" t="s">
        <v>10512</v>
      </c>
      <c r="C234" s="6" t="s">
        <v>10513</v>
      </c>
      <c r="D234" s="7" t="s">
        <v>10744</v>
      </c>
      <c r="E234" s="3">
        <v>1</v>
      </c>
      <c r="F234" s="3"/>
    </row>
    <row r="235" ht="15.75" spans="1:6">
      <c r="A235" s="3">
        <v>232</v>
      </c>
      <c r="B235" s="5" t="s">
        <v>10512</v>
      </c>
      <c r="C235" s="6" t="s">
        <v>10513</v>
      </c>
      <c r="D235" s="7" t="s">
        <v>10745</v>
      </c>
      <c r="E235" s="3">
        <v>1</v>
      </c>
      <c r="F235" s="3"/>
    </row>
    <row r="236" ht="15.75" spans="1:6">
      <c r="A236" s="3">
        <v>233</v>
      </c>
      <c r="B236" s="5" t="s">
        <v>10512</v>
      </c>
      <c r="C236" s="6" t="s">
        <v>10513</v>
      </c>
      <c r="D236" s="7" t="s">
        <v>10746</v>
      </c>
      <c r="E236" s="3">
        <v>1</v>
      </c>
      <c r="F236" s="3"/>
    </row>
    <row r="237" ht="15.75" spans="1:6">
      <c r="A237" s="3">
        <v>234</v>
      </c>
      <c r="B237" s="5" t="s">
        <v>10512</v>
      </c>
      <c r="C237" s="6" t="s">
        <v>10513</v>
      </c>
      <c r="D237" s="7" t="s">
        <v>10747</v>
      </c>
      <c r="E237" s="3">
        <v>1</v>
      </c>
      <c r="F237" s="3"/>
    </row>
    <row r="238" ht="15.75" spans="1:6">
      <c r="A238" s="3">
        <v>235</v>
      </c>
      <c r="B238" s="5" t="s">
        <v>10512</v>
      </c>
      <c r="C238" s="6" t="s">
        <v>10513</v>
      </c>
      <c r="D238" s="7" t="s">
        <v>10748</v>
      </c>
      <c r="E238" s="3">
        <v>1</v>
      </c>
      <c r="F238" s="3"/>
    </row>
    <row r="239" ht="15.75" spans="1:6">
      <c r="A239" s="3">
        <v>236</v>
      </c>
      <c r="B239" s="5" t="s">
        <v>10512</v>
      </c>
      <c r="C239" s="6" t="s">
        <v>10513</v>
      </c>
      <c r="D239" s="7" t="s">
        <v>10749</v>
      </c>
      <c r="E239" s="3">
        <v>1</v>
      </c>
      <c r="F239" s="3"/>
    </row>
    <row r="240" ht="15.75" spans="1:6">
      <c r="A240" s="3">
        <v>237</v>
      </c>
      <c r="B240" s="5" t="s">
        <v>10512</v>
      </c>
      <c r="C240" s="6" t="s">
        <v>10513</v>
      </c>
      <c r="D240" s="7" t="s">
        <v>10750</v>
      </c>
      <c r="E240" s="3">
        <v>1</v>
      </c>
      <c r="F240" s="3"/>
    </row>
    <row r="241" ht="15.75" spans="1:6">
      <c r="A241" s="3">
        <v>238</v>
      </c>
      <c r="B241" s="5" t="s">
        <v>10512</v>
      </c>
      <c r="C241" s="6" t="s">
        <v>10513</v>
      </c>
      <c r="D241" s="7" t="s">
        <v>10751</v>
      </c>
      <c r="E241" s="3">
        <v>1</v>
      </c>
      <c r="F241" s="3"/>
    </row>
    <row r="242" ht="15.75" spans="1:6">
      <c r="A242" s="3">
        <v>239</v>
      </c>
      <c r="B242" s="5" t="s">
        <v>10512</v>
      </c>
      <c r="C242" s="6" t="s">
        <v>10513</v>
      </c>
      <c r="D242" s="7" t="s">
        <v>10752</v>
      </c>
      <c r="E242" s="3">
        <v>1</v>
      </c>
      <c r="F242" s="3"/>
    </row>
    <row r="243" ht="15.75" spans="1:6">
      <c r="A243" s="3">
        <v>240</v>
      </c>
      <c r="B243" s="5" t="s">
        <v>10512</v>
      </c>
      <c r="C243" s="6" t="s">
        <v>10513</v>
      </c>
      <c r="D243" s="7" t="s">
        <v>10753</v>
      </c>
      <c r="E243" s="3">
        <v>1</v>
      </c>
      <c r="F243" s="3"/>
    </row>
    <row r="244" ht="15.75" spans="1:6">
      <c r="A244" s="3">
        <v>241</v>
      </c>
      <c r="B244" s="5" t="s">
        <v>10512</v>
      </c>
      <c r="C244" s="6" t="s">
        <v>10513</v>
      </c>
      <c r="D244" s="7" t="s">
        <v>10754</v>
      </c>
      <c r="E244" s="3">
        <v>1</v>
      </c>
      <c r="F244" s="3"/>
    </row>
    <row r="245" ht="15.75" spans="1:6">
      <c r="A245" s="3">
        <v>242</v>
      </c>
      <c r="B245" s="5" t="s">
        <v>10512</v>
      </c>
      <c r="C245" s="6" t="s">
        <v>10513</v>
      </c>
      <c r="D245" s="7" t="s">
        <v>10755</v>
      </c>
      <c r="E245" s="3">
        <v>1</v>
      </c>
      <c r="F245" s="3"/>
    </row>
    <row r="246" ht="15.75" spans="1:6">
      <c r="A246" s="3">
        <v>243</v>
      </c>
      <c r="B246" s="5" t="s">
        <v>10512</v>
      </c>
      <c r="C246" s="6" t="s">
        <v>10513</v>
      </c>
      <c r="D246" s="7" t="s">
        <v>10756</v>
      </c>
      <c r="E246" s="3">
        <v>1</v>
      </c>
      <c r="F246" s="3"/>
    </row>
    <row r="247" ht="15.75" spans="1:6">
      <c r="A247" s="3">
        <v>244</v>
      </c>
      <c r="B247" s="5" t="s">
        <v>10512</v>
      </c>
      <c r="C247" s="6" t="s">
        <v>10513</v>
      </c>
      <c r="D247" s="7" t="s">
        <v>10757</v>
      </c>
      <c r="E247" s="3">
        <v>1</v>
      </c>
      <c r="F247" s="3"/>
    </row>
    <row r="248" ht="15.75" spans="1:6">
      <c r="A248" s="3">
        <v>245</v>
      </c>
      <c r="B248" s="5" t="s">
        <v>10512</v>
      </c>
      <c r="C248" s="6" t="s">
        <v>10513</v>
      </c>
      <c r="D248" s="7" t="s">
        <v>10758</v>
      </c>
      <c r="E248" s="3">
        <v>1</v>
      </c>
      <c r="F248" s="3"/>
    </row>
    <row r="249" ht="15.75" spans="1:6">
      <c r="A249" s="3">
        <v>246</v>
      </c>
      <c r="B249" s="5" t="s">
        <v>10512</v>
      </c>
      <c r="C249" s="6" t="s">
        <v>10513</v>
      </c>
      <c r="D249" s="7" t="s">
        <v>10759</v>
      </c>
      <c r="E249" s="3">
        <v>1</v>
      </c>
      <c r="F249" s="3"/>
    </row>
    <row r="250" ht="15.75" spans="1:6">
      <c r="A250" s="3">
        <v>247</v>
      </c>
      <c r="B250" s="5" t="s">
        <v>10512</v>
      </c>
      <c r="C250" s="6" t="s">
        <v>10513</v>
      </c>
      <c r="D250" s="7" t="s">
        <v>10760</v>
      </c>
      <c r="E250" s="3">
        <v>1</v>
      </c>
      <c r="F250" s="3"/>
    </row>
    <row r="251" ht="15.75" spans="1:6">
      <c r="A251" s="3">
        <v>248</v>
      </c>
      <c r="B251" s="5" t="s">
        <v>10512</v>
      </c>
      <c r="C251" s="6" t="s">
        <v>10513</v>
      </c>
      <c r="D251" s="7" t="s">
        <v>10761</v>
      </c>
      <c r="E251" s="3">
        <v>1</v>
      </c>
      <c r="F251" s="3"/>
    </row>
    <row r="252" ht="15.75" spans="1:6">
      <c r="A252" s="3">
        <v>249</v>
      </c>
      <c r="B252" s="5" t="s">
        <v>10512</v>
      </c>
      <c r="C252" s="6" t="s">
        <v>10513</v>
      </c>
      <c r="D252" s="7" t="s">
        <v>10762</v>
      </c>
      <c r="E252" s="3">
        <v>1</v>
      </c>
      <c r="F252" s="3"/>
    </row>
    <row r="253" ht="15.75" spans="1:6">
      <c r="A253" s="3">
        <v>250</v>
      </c>
      <c r="B253" s="5" t="s">
        <v>10512</v>
      </c>
      <c r="C253" s="6" t="s">
        <v>10513</v>
      </c>
      <c r="D253" s="7" t="s">
        <v>10763</v>
      </c>
      <c r="E253" s="3">
        <v>1</v>
      </c>
      <c r="F253" s="3"/>
    </row>
    <row r="254" ht="15.75" spans="1:6">
      <c r="A254" s="3">
        <v>251</v>
      </c>
      <c r="B254" s="5" t="s">
        <v>10512</v>
      </c>
      <c r="C254" s="6" t="s">
        <v>10513</v>
      </c>
      <c r="D254" s="7" t="s">
        <v>10764</v>
      </c>
      <c r="E254" s="3">
        <v>1</v>
      </c>
      <c r="F254" s="3"/>
    </row>
    <row r="255" ht="15.75" spans="1:6">
      <c r="A255" s="3">
        <v>252</v>
      </c>
      <c r="B255" s="5" t="s">
        <v>10512</v>
      </c>
      <c r="C255" s="6" t="s">
        <v>10513</v>
      </c>
      <c r="D255" s="7" t="s">
        <v>10765</v>
      </c>
      <c r="E255" s="3">
        <v>1</v>
      </c>
      <c r="F255" s="3"/>
    </row>
    <row r="256" ht="15.75" spans="1:6">
      <c r="A256" s="3">
        <v>253</v>
      </c>
      <c r="B256" s="5" t="s">
        <v>10512</v>
      </c>
      <c r="C256" s="6" t="s">
        <v>10513</v>
      </c>
      <c r="D256" s="7" t="s">
        <v>10766</v>
      </c>
      <c r="E256" s="3">
        <v>1</v>
      </c>
      <c r="F256" s="3"/>
    </row>
    <row r="257" ht="15.75" spans="1:6">
      <c r="A257" s="3">
        <v>254</v>
      </c>
      <c r="B257" s="5" t="s">
        <v>10512</v>
      </c>
      <c r="C257" s="6" t="s">
        <v>10513</v>
      </c>
      <c r="D257" s="7" t="s">
        <v>10767</v>
      </c>
      <c r="E257" s="3">
        <v>1</v>
      </c>
      <c r="F257" s="3"/>
    </row>
    <row r="258" ht="15.75" spans="1:6">
      <c r="A258" s="3">
        <v>255</v>
      </c>
      <c r="B258" s="5" t="s">
        <v>10512</v>
      </c>
      <c r="C258" s="6" t="s">
        <v>10513</v>
      </c>
      <c r="D258" s="7" t="s">
        <v>10768</v>
      </c>
      <c r="E258" s="3">
        <v>1</v>
      </c>
      <c r="F258" s="3"/>
    </row>
    <row r="259" ht="15.75" spans="1:6">
      <c r="A259" s="3">
        <v>256</v>
      </c>
      <c r="B259" s="5" t="s">
        <v>10512</v>
      </c>
      <c r="C259" s="6" t="s">
        <v>10513</v>
      </c>
      <c r="D259" s="7" t="s">
        <v>10769</v>
      </c>
      <c r="E259" s="3">
        <v>1</v>
      </c>
      <c r="F259" s="3"/>
    </row>
    <row r="260" ht="15.75" spans="1:6">
      <c r="A260" s="3">
        <v>257</v>
      </c>
      <c r="B260" s="5" t="s">
        <v>10512</v>
      </c>
      <c r="C260" s="6" t="s">
        <v>10513</v>
      </c>
      <c r="D260" s="7" t="s">
        <v>10770</v>
      </c>
      <c r="E260" s="3">
        <v>1</v>
      </c>
      <c r="F260" s="3"/>
    </row>
    <row r="261" ht="15.75" spans="1:6">
      <c r="A261" s="3">
        <v>258</v>
      </c>
      <c r="B261" s="5" t="s">
        <v>10512</v>
      </c>
      <c r="C261" s="6" t="s">
        <v>10513</v>
      </c>
      <c r="D261" s="7" t="s">
        <v>10771</v>
      </c>
      <c r="E261" s="3">
        <v>1</v>
      </c>
      <c r="F261" s="3"/>
    </row>
    <row r="262" ht="15.75" spans="1:6">
      <c r="A262" s="3">
        <v>259</v>
      </c>
      <c r="B262" s="5" t="s">
        <v>10512</v>
      </c>
      <c r="C262" s="6" t="s">
        <v>10513</v>
      </c>
      <c r="D262" s="7" t="s">
        <v>10772</v>
      </c>
      <c r="E262" s="3">
        <v>1</v>
      </c>
      <c r="F262" s="3"/>
    </row>
    <row r="263" ht="15.75" spans="1:6">
      <c r="A263" s="3">
        <v>260</v>
      </c>
      <c r="B263" s="5" t="s">
        <v>10512</v>
      </c>
      <c r="C263" s="6" t="s">
        <v>10513</v>
      </c>
      <c r="D263" s="7" t="s">
        <v>10773</v>
      </c>
      <c r="E263" s="3">
        <v>1</v>
      </c>
      <c r="F263" s="3"/>
    </row>
    <row r="264" ht="15.75" spans="1:6">
      <c r="A264" s="3">
        <v>261</v>
      </c>
      <c r="B264" s="5" t="s">
        <v>10512</v>
      </c>
      <c r="C264" s="6" t="s">
        <v>10513</v>
      </c>
      <c r="D264" s="7" t="s">
        <v>10774</v>
      </c>
      <c r="E264" s="3">
        <v>1</v>
      </c>
      <c r="F264" s="3"/>
    </row>
    <row r="265" ht="15.75" spans="1:6">
      <c r="A265" s="3">
        <v>262</v>
      </c>
      <c r="B265" s="5" t="s">
        <v>10512</v>
      </c>
      <c r="C265" s="6" t="s">
        <v>10513</v>
      </c>
      <c r="D265" s="7" t="s">
        <v>10775</v>
      </c>
      <c r="E265" s="3">
        <v>1</v>
      </c>
      <c r="F265" s="3"/>
    </row>
    <row r="266" ht="15.75" spans="1:6">
      <c r="A266" s="3">
        <v>263</v>
      </c>
      <c r="B266" s="5" t="s">
        <v>10512</v>
      </c>
      <c r="C266" s="6" t="s">
        <v>10513</v>
      </c>
      <c r="D266" s="7" t="s">
        <v>10776</v>
      </c>
      <c r="E266" s="3">
        <v>1</v>
      </c>
      <c r="F266" s="3"/>
    </row>
    <row r="267" ht="15.75" spans="1:6">
      <c r="A267" s="3">
        <v>264</v>
      </c>
      <c r="B267" s="5" t="s">
        <v>10512</v>
      </c>
      <c r="C267" s="6" t="s">
        <v>10513</v>
      </c>
      <c r="D267" s="7" t="s">
        <v>10777</v>
      </c>
      <c r="E267" s="3">
        <v>1</v>
      </c>
      <c r="F267" s="3"/>
    </row>
    <row r="268" ht="15.75" spans="1:6">
      <c r="A268" s="3">
        <v>265</v>
      </c>
      <c r="B268" s="5" t="s">
        <v>10512</v>
      </c>
      <c r="C268" s="6" t="s">
        <v>10513</v>
      </c>
      <c r="D268" s="7" t="s">
        <v>10778</v>
      </c>
      <c r="E268" s="3">
        <v>1</v>
      </c>
      <c r="F268" s="3"/>
    </row>
    <row r="269" ht="15.75" spans="1:6">
      <c r="A269" s="3">
        <v>266</v>
      </c>
      <c r="B269" s="5" t="s">
        <v>10512</v>
      </c>
      <c r="C269" s="6" t="s">
        <v>10513</v>
      </c>
      <c r="D269" s="7" t="s">
        <v>10779</v>
      </c>
      <c r="E269" s="3">
        <v>1</v>
      </c>
      <c r="F269" s="3"/>
    </row>
    <row r="270" ht="15.75" spans="1:6">
      <c r="A270" s="3">
        <v>267</v>
      </c>
      <c r="B270" s="5" t="s">
        <v>10512</v>
      </c>
      <c r="C270" s="6" t="s">
        <v>10513</v>
      </c>
      <c r="D270" s="7" t="s">
        <v>10780</v>
      </c>
      <c r="E270" s="3">
        <v>1</v>
      </c>
      <c r="F270" s="3"/>
    </row>
    <row r="271" ht="15.75" spans="1:6">
      <c r="A271" s="3">
        <v>268</v>
      </c>
      <c r="B271" s="5" t="s">
        <v>10512</v>
      </c>
      <c r="C271" s="6" t="s">
        <v>10513</v>
      </c>
      <c r="D271" s="7" t="s">
        <v>10781</v>
      </c>
      <c r="E271" s="3">
        <v>1</v>
      </c>
      <c r="F271" s="3"/>
    </row>
    <row r="272" ht="15.75" spans="1:6">
      <c r="A272" s="3">
        <v>269</v>
      </c>
      <c r="B272" s="5" t="s">
        <v>10512</v>
      </c>
      <c r="C272" s="6" t="s">
        <v>10513</v>
      </c>
      <c r="D272" s="7" t="s">
        <v>10782</v>
      </c>
      <c r="E272" s="3">
        <v>1</v>
      </c>
      <c r="F272" s="3"/>
    </row>
    <row r="273" ht="15.75" spans="1:6">
      <c r="A273" s="3">
        <v>270</v>
      </c>
      <c r="B273" s="5" t="s">
        <v>10512</v>
      </c>
      <c r="C273" s="6" t="s">
        <v>10513</v>
      </c>
      <c r="D273" s="7" t="s">
        <v>10783</v>
      </c>
      <c r="E273" s="3">
        <v>1</v>
      </c>
      <c r="F273" s="3"/>
    </row>
    <row r="274" ht="15.75" spans="1:6">
      <c r="A274" s="3">
        <v>271</v>
      </c>
      <c r="B274" s="5" t="s">
        <v>10512</v>
      </c>
      <c r="C274" s="6" t="s">
        <v>10513</v>
      </c>
      <c r="D274" s="7" t="s">
        <v>10784</v>
      </c>
      <c r="E274" s="3">
        <v>1</v>
      </c>
      <c r="F274" s="3"/>
    </row>
    <row r="275" ht="15.75" spans="1:6">
      <c r="A275" s="3">
        <v>272</v>
      </c>
      <c r="B275" s="5" t="s">
        <v>10512</v>
      </c>
      <c r="C275" s="6" t="s">
        <v>10513</v>
      </c>
      <c r="D275" s="7" t="s">
        <v>10785</v>
      </c>
      <c r="E275" s="3">
        <v>1</v>
      </c>
      <c r="F275" s="3"/>
    </row>
    <row r="276" ht="15.75" spans="1:6">
      <c r="A276" s="3">
        <v>273</v>
      </c>
      <c r="B276" s="5" t="s">
        <v>10512</v>
      </c>
      <c r="C276" s="6" t="s">
        <v>10513</v>
      </c>
      <c r="D276" s="7" t="s">
        <v>10786</v>
      </c>
      <c r="E276" s="3">
        <v>1</v>
      </c>
      <c r="F276" s="3"/>
    </row>
    <row r="277" ht="15.75" spans="1:6">
      <c r="A277" s="3">
        <v>274</v>
      </c>
      <c r="B277" s="5" t="s">
        <v>10512</v>
      </c>
      <c r="C277" s="6" t="s">
        <v>10513</v>
      </c>
      <c r="D277" s="7" t="s">
        <v>10787</v>
      </c>
      <c r="E277" s="3">
        <v>1</v>
      </c>
      <c r="F277" s="3"/>
    </row>
    <row r="278" ht="15.75" spans="1:6">
      <c r="A278" s="3">
        <v>275</v>
      </c>
      <c r="B278" s="5" t="s">
        <v>10512</v>
      </c>
      <c r="C278" s="6" t="s">
        <v>10513</v>
      </c>
      <c r="D278" s="7" t="s">
        <v>10788</v>
      </c>
      <c r="E278" s="3">
        <v>1</v>
      </c>
      <c r="F278" s="3"/>
    </row>
    <row r="279" ht="15.75" spans="1:6">
      <c r="A279" s="3">
        <v>276</v>
      </c>
      <c r="B279" s="5" t="s">
        <v>10512</v>
      </c>
      <c r="C279" s="6" t="s">
        <v>10513</v>
      </c>
      <c r="D279" s="7" t="s">
        <v>10789</v>
      </c>
      <c r="E279" s="3">
        <v>1</v>
      </c>
      <c r="F279" s="3"/>
    </row>
    <row r="280" ht="15.75" spans="1:6">
      <c r="A280" s="3">
        <v>277</v>
      </c>
      <c r="B280" s="5" t="s">
        <v>10512</v>
      </c>
      <c r="C280" s="6" t="s">
        <v>10513</v>
      </c>
      <c r="D280" s="7" t="s">
        <v>10790</v>
      </c>
      <c r="E280" s="3">
        <v>1</v>
      </c>
      <c r="F280" s="3"/>
    </row>
    <row r="281" ht="15.75" spans="1:6">
      <c r="A281" s="3">
        <v>278</v>
      </c>
      <c r="B281" s="5" t="s">
        <v>10512</v>
      </c>
      <c r="C281" s="6" t="s">
        <v>10513</v>
      </c>
      <c r="D281" s="7" t="s">
        <v>10791</v>
      </c>
      <c r="E281" s="3">
        <v>1</v>
      </c>
      <c r="F281" s="3"/>
    </row>
    <row r="282" ht="15.75" spans="1:6">
      <c r="A282" s="3">
        <v>279</v>
      </c>
      <c r="B282" s="5" t="s">
        <v>10512</v>
      </c>
      <c r="C282" s="6" t="s">
        <v>10513</v>
      </c>
      <c r="D282" s="7" t="s">
        <v>10792</v>
      </c>
      <c r="E282" s="3">
        <v>1</v>
      </c>
      <c r="F282" s="3"/>
    </row>
    <row r="283" ht="15.75" spans="1:6">
      <c r="A283" s="3">
        <v>280</v>
      </c>
      <c r="B283" s="5" t="s">
        <v>10512</v>
      </c>
      <c r="C283" s="6" t="s">
        <v>10513</v>
      </c>
      <c r="D283" s="7" t="s">
        <v>10793</v>
      </c>
      <c r="E283" s="3">
        <v>1</v>
      </c>
      <c r="F283" s="3"/>
    </row>
    <row r="284" ht="15.75" spans="1:6">
      <c r="A284" s="3">
        <v>281</v>
      </c>
      <c r="B284" s="5" t="s">
        <v>10512</v>
      </c>
      <c r="C284" s="6" t="s">
        <v>10513</v>
      </c>
      <c r="D284" s="7" t="s">
        <v>10794</v>
      </c>
      <c r="E284" s="3">
        <v>1</v>
      </c>
      <c r="F284" s="3"/>
    </row>
    <row r="285" ht="15.75" spans="1:6">
      <c r="A285" s="3">
        <v>282</v>
      </c>
      <c r="B285" s="5" t="s">
        <v>10512</v>
      </c>
      <c r="C285" s="6" t="s">
        <v>10513</v>
      </c>
      <c r="D285" s="7" t="s">
        <v>10795</v>
      </c>
      <c r="E285" s="3">
        <v>1</v>
      </c>
      <c r="F285" s="3"/>
    </row>
    <row r="286" ht="15.75" spans="1:6">
      <c r="A286" s="3">
        <v>283</v>
      </c>
      <c r="B286" s="5" t="s">
        <v>10512</v>
      </c>
      <c r="C286" s="6" t="s">
        <v>10513</v>
      </c>
      <c r="D286" s="7" t="s">
        <v>10796</v>
      </c>
      <c r="E286" s="3">
        <v>1</v>
      </c>
      <c r="F286" s="3"/>
    </row>
    <row r="287" ht="15.75" spans="1:6">
      <c r="A287" s="3">
        <v>284</v>
      </c>
      <c r="B287" s="5" t="s">
        <v>10512</v>
      </c>
      <c r="C287" s="6" t="s">
        <v>10513</v>
      </c>
      <c r="D287" s="7" t="s">
        <v>10797</v>
      </c>
      <c r="E287" s="3">
        <v>1</v>
      </c>
      <c r="F287" s="3"/>
    </row>
    <row r="288" ht="15.75" spans="1:6">
      <c r="A288" s="3">
        <v>285</v>
      </c>
      <c r="B288" s="5" t="s">
        <v>10512</v>
      </c>
      <c r="C288" s="6" t="s">
        <v>10513</v>
      </c>
      <c r="D288" s="7" t="s">
        <v>10798</v>
      </c>
      <c r="E288" s="3">
        <v>1</v>
      </c>
      <c r="F288" s="3"/>
    </row>
    <row r="289" ht="15.75" spans="1:6">
      <c r="A289" s="3">
        <v>286</v>
      </c>
      <c r="B289" s="5" t="s">
        <v>10512</v>
      </c>
      <c r="C289" s="6" t="s">
        <v>10513</v>
      </c>
      <c r="D289" s="7" t="s">
        <v>10799</v>
      </c>
      <c r="E289" s="3">
        <v>1</v>
      </c>
      <c r="F289" s="3"/>
    </row>
    <row r="290" ht="15.75" spans="1:6">
      <c r="A290" s="3">
        <v>287</v>
      </c>
      <c r="B290" s="5" t="s">
        <v>10512</v>
      </c>
      <c r="C290" s="6" t="s">
        <v>10513</v>
      </c>
      <c r="D290" s="7" t="s">
        <v>10800</v>
      </c>
      <c r="E290" s="3">
        <v>1</v>
      </c>
      <c r="F290" s="3"/>
    </row>
    <row r="291" ht="15.75" spans="1:6">
      <c r="A291" s="3">
        <v>288</v>
      </c>
      <c r="B291" s="5" t="s">
        <v>10512</v>
      </c>
      <c r="C291" s="6" t="s">
        <v>10513</v>
      </c>
      <c r="D291" s="7" t="s">
        <v>10801</v>
      </c>
      <c r="E291" s="3">
        <v>1</v>
      </c>
      <c r="F291" s="3"/>
    </row>
    <row r="292" ht="15.75" spans="1:6">
      <c r="A292" s="3">
        <v>289</v>
      </c>
      <c r="B292" s="5" t="s">
        <v>10512</v>
      </c>
      <c r="C292" s="6" t="s">
        <v>10513</v>
      </c>
      <c r="D292" s="7" t="s">
        <v>10802</v>
      </c>
      <c r="E292" s="3">
        <v>1</v>
      </c>
      <c r="F292" s="3"/>
    </row>
    <row r="293" ht="15.75" spans="1:6">
      <c r="A293" s="3">
        <v>290</v>
      </c>
      <c r="B293" s="5" t="s">
        <v>10512</v>
      </c>
      <c r="C293" s="6" t="s">
        <v>10513</v>
      </c>
      <c r="D293" s="7" t="s">
        <v>10803</v>
      </c>
      <c r="E293" s="3">
        <v>1</v>
      </c>
      <c r="F293" s="3"/>
    </row>
    <row r="294" ht="15.75" spans="1:6">
      <c r="A294" s="3">
        <v>291</v>
      </c>
      <c r="B294" s="5" t="s">
        <v>10512</v>
      </c>
      <c r="C294" s="6" t="s">
        <v>10513</v>
      </c>
      <c r="D294" s="7" t="s">
        <v>10804</v>
      </c>
      <c r="E294" s="3">
        <v>1</v>
      </c>
      <c r="F294" s="3"/>
    </row>
    <row r="295" ht="15.75" spans="1:6">
      <c r="A295" s="3">
        <v>292</v>
      </c>
      <c r="B295" s="5" t="s">
        <v>10512</v>
      </c>
      <c r="C295" s="6" t="s">
        <v>10513</v>
      </c>
      <c r="D295" s="7" t="s">
        <v>10805</v>
      </c>
      <c r="E295" s="3">
        <v>1</v>
      </c>
      <c r="F295" s="3"/>
    </row>
    <row r="296" ht="15.75" spans="1:6">
      <c r="A296" s="3">
        <v>293</v>
      </c>
      <c r="B296" s="5" t="s">
        <v>10512</v>
      </c>
      <c r="C296" s="6" t="s">
        <v>10513</v>
      </c>
      <c r="D296" s="7" t="s">
        <v>10806</v>
      </c>
      <c r="E296" s="3">
        <v>1</v>
      </c>
      <c r="F296" s="3"/>
    </row>
    <row r="297" ht="15.75" spans="1:6">
      <c r="A297" s="3">
        <v>294</v>
      </c>
      <c r="B297" s="5" t="s">
        <v>10512</v>
      </c>
      <c r="C297" s="6" t="s">
        <v>10513</v>
      </c>
      <c r="D297" s="7" t="s">
        <v>10807</v>
      </c>
      <c r="E297" s="3">
        <v>1</v>
      </c>
      <c r="F297" s="3"/>
    </row>
    <row r="298" ht="15.75" spans="1:6">
      <c r="A298" s="3">
        <v>295</v>
      </c>
      <c r="B298" s="5" t="s">
        <v>10512</v>
      </c>
      <c r="C298" s="6" t="s">
        <v>10513</v>
      </c>
      <c r="D298" s="7" t="s">
        <v>10808</v>
      </c>
      <c r="E298" s="3">
        <v>1</v>
      </c>
      <c r="F298" s="3"/>
    </row>
    <row r="299" ht="15.75" spans="1:6">
      <c r="A299" s="3">
        <v>296</v>
      </c>
      <c r="B299" s="5" t="s">
        <v>10512</v>
      </c>
      <c r="C299" s="6" t="s">
        <v>10513</v>
      </c>
      <c r="D299" s="7" t="s">
        <v>10809</v>
      </c>
      <c r="E299" s="3">
        <v>1</v>
      </c>
      <c r="F299" s="3"/>
    </row>
    <row r="300" ht="15.75" spans="1:6">
      <c r="A300" s="3">
        <v>297</v>
      </c>
      <c r="B300" s="5" t="s">
        <v>10512</v>
      </c>
      <c r="C300" s="6" t="s">
        <v>10513</v>
      </c>
      <c r="D300" s="7" t="s">
        <v>10810</v>
      </c>
      <c r="E300" s="3">
        <v>1</v>
      </c>
      <c r="F300" s="3"/>
    </row>
    <row r="301" ht="15.75" spans="1:6">
      <c r="A301" s="3">
        <v>298</v>
      </c>
      <c r="B301" s="5" t="s">
        <v>10512</v>
      </c>
      <c r="C301" s="6" t="s">
        <v>10513</v>
      </c>
      <c r="D301" s="7" t="s">
        <v>10811</v>
      </c>
      <c r="E301" s="3">
        <v>1</v>
      </c>
      <c r="F301" s="3"/>
    </row>
    <row r="302" ht="15.75" spans="1:6">
      <c r="A302" s="3">
        <v>299</v>
      </c>
      <c r="B302" s="5" t="s">
        <v>10512</v>
      </c>
      <c r="C302" s="6" t="s">
        <v>10513</v>
      </c>
      <c r="D302" s="7" t="s">
        <v>10812</v>
      </c>
      <c r="E302" s="3">
        <v>1</v>
      </c>
      <c r="F302" s="3"/>
    </row>
    <row r="303" ht="15.75" spans="1:6">
      <c r="A303" s="3">
        <v>300</v>
      </c>
      <c r="B303" s="5" t="s">
        <v>10512</v>
      </c>
      <c r="C303" s="6" t="s">
        <v>10513</v>
      </c>
      <c r="D303" s="7" t="s">
        <v>10813</v>
      </c>
      <c r="E303" s="3">
        <v>1</v>
      </c>
      <c r="F303" s="3"/>
    </row>
    <row r="304" ht="15.75" spans="1:6">
      <c r="A304" s="3">
        <v>301</v>
      </c>
      <c r="B304" s="5" t="s">
        <v>10512</v>
      </c>
      <c r="C304" s="6" t="s">
        <v>10513</v>
      </c>
      <c r="D304" s="7" t="s">
        <v>10814</v>
      </c>
      <c r="E304" s="3">
        <v>1</v>
      </c>
      <c r="F304" s="3"/>
    </row>
    <row r="305" ht="15.75" spans="1:6">
      <c r="A305" s="3">
        <v>302</v>
      </c>
      <c r="B305" s="5" t="s">
        <v>10512</v>
      </c>
      <c r="C305" s="6" t="s">
        <v>10513</v>
      </c>
      <c r="D305" s="7" t="s">
        <v>10815</v>
      </c>
      <c r="E305" s="3">
        <v>1</v>
      </c>
      <c r="F305" s="3"/>
    </row>
    <row r="306" ht="15.75" spans="1:6">
      <c r="A306" s="3">
        <v>303</v>
      </c>
      <c r="B306" s="5" t="s">
        <v>10512</v>
      </c>
      <c r="C306" s="6" t="s">
        <v>10513</v>
      </c>
      <c r="D306" s="7" t="s">
        <v>10816</v>
      </c>
      <c r="E306" s="3">
        <v>1</v>
      </c>
      <c r="F306" s="3"/>
    </row>
    <row r="307" ht="15.75" spans="1:6">
      <c r="A307" s="3">
        <v>304</v>
      </c>
      <c r="B307" s="5" t="s">
        <v>10512</v>
      </c>
      <c r="C307" s="6" t="s">
        <v>10513</v>
      </c>
      <c r="D307" s="7" t="s">
        <v>10817</v>
      </c>
      <c r="E307" s="3">
        <v>1</v>
      </c>
      <c r="F307" s="3"/>
    </row>
    <row r="308" ht="15.75" spans="1:6">
      <c r="A308" s="3">
        <v>305</v>
      </c>
      <c r="B308" s="5" t="s">
        <v>10512</v>
      </c>
      <c r="C308" s="6" t="s">
        <v>10513</v>
      </c>
      <c r="D308" s="7" t="s">
        <v>10818</v>
      </c>
      <c r="E308" s="3">
        <v>1</v>
      </c>
      <c r="F308" s="3"/>
    </row>
    <row r="309" ht="15.75" spans="1:6">
      <c r="A309" s="3">
        <v>306</v>
      </c>
      <c r="B309" s="5" t="s">
        <v>10512</v>
      </c>
      <c r="C309" s="6" t="s">
        <v>10513</v>
      </c>
      <c r="D309" s="7" t="s">
        <v>10819</v>
      </c>
      <c r="E309" s="3">
        <v>1</v>
      </c>
      <c r="F309" s="3"/>
    </row>
    <row r="310" ht="15.75" spans="1:6">
      <c r="A310" s="3">
        <v>307</v>
      </c>
      <c r="B310" s="5" t="s">
        <v>10512</v>
      </c>
      <c r="C310" s="6" t="s">
        <v>10513</v>
      </c>
      <c r="D310" s="7" t="s">
        <v>10820</v>
      </c>
      <c r="E310" s="3">
        <v>1</v>
      </c>
      <c r="F310" s="3"/>
    </row>
    <row r="311" ht="15.75" spans="1:6">
      <c r="A311" s="3">
        <v>308</v>
      </c>
      <c r="B311" s="5" t="s">
        <v>10512</v>
      </c>
      <c r="C311" s="6" t="s">
        <v>10513</v>
      </c>
      <c r="D311" s="7" t="s">
        <v>10821</v>
      </c>
      <c r="E311" s="3">
        <v>1</v>
      </c>
      <c r="F311" s="3"/>
    </row>
    <row r="312" ht="15.75" spans="1:6">
      <c r="A312" s="3">
        <v>309</v>
      </c>
      <c r="B312" s="5" t="s">
        <v>10512</v>
      </c>
      <c r="C312" s="6" t="s">
        <v>10513</v>
      </c>
      <c r="D312" s="7" t="s">
        <v>10822</v>
      </c>
      <c r="E312" s="3">
        <v>1</v>
      </c>
      <c r="F312" s="3"/>
    </row>
    <row r="313" ht="15.75" spans="1:6">
      <c r="A313" s="3">
        <v>310</v>
      </c>
      <c r="B313" s="5" t="s">
        <v>10512</v>
      </c>
      <c r="C313" s="6" t="s">
        <v>10513</v>
      </c>
      <c r="D313" s="7" t="s">
        <v>10823</v>
      </c>
      <c r="E313" s="3">
        <v>1</v>
      </c>
      <c r="F313" s="3"/>
    </row>
    <row r="314" ht="15.75" spans="1:6">
      <c r="A314" s="3">
        <v>311</v>
      </c>
      <c r="B314" s="5" t="s">
        <v>10512</v>
      </c>
      <c r="C314" s="6" t="s">
        <v>10513</v>
      </c>
      <c r="D314" s="7" t="s">
        <v>10824</v>
      </c>
      <c r="E314" s="3">
        <v>1</v>
      </c>
      <c r="F314" s="3"/>
    </row>
    <row r="315" ht="15.75" spans="1:6">
      <c r="A315" s="3">
        <v>312</v>
      </c>
      <c r="B315" s="5" t="s">
        <v>10512</v>
      </c>
      <c r="C315" s="6" t="s">
        <v>10513</v>
      </c>
      <c r="D315" s="7" t="s">
        <v>10825</v>
      </c>
      <c r="E315" s="3">
        <v>1</v>
      </c>
      <c r="F315" s="3"/>
    </row>
    <row r="316" ht="15.75" spans="1:6">
      <c r="A316" s="3">
        <v>313</v>
      </c>
      <c r="B316" s="5" t="s">
        <v>10512</v>
      </c>
      <c r="C316" s="6" t="s">
        <v>10513</v>
      </c>
      <c r="D316" s="7" t="s">
        <v>10826</v>
      </c>
      <c r="E316" s="3">
        <v>1</v>
      </c>
      <c r="F316" s="3"/>
    </row>
    <row r="317" ht="15.75" spans="1:6">
      <c r="A317" s="3">
        <v>314</v>
      </c>
      <c r="B317" s="5" t="s">
        <v>10512</v>
      </c>
      <c r="C317" s="6" t="s">
        <v>10513</v>
      </c>
      <c r="D317" s="7" t="s">
        <v>10827</v>
      </c>
      <c r="E317" s="3">
        <v>1</v>
      </c>
      <c r="F317" s="3"/>
    </row>
    <row r="318" ht="15.75" spans="1:6">
      <c r="A318" s="3">
        <v>315</v>
      </c>
      <c r="B318" s="5" t="s">
        <v>10512</v>
      </c>
      <c r="C318" s="6" t="s">
        <v>10513</v>
      </c>
      <c r="D318" s="7" t="s">
        <v>10828</v>
      </c>
      <c r="E318" s="3">
        <v>1</v>
      </c>
      <c r="F318" s="3"/>
    </row>
    <row r="319" ht="15.75" spans="1:6">
      <c r="A319" s="3">
        <v>316</v>
      </c>
      <c r="B319" s="5" t="s">
        <v>10512</v>
      </c>
      <c r="C319" s="6" t="s">
        <v>10513</v>
      </c>
      <c r="D319" s="7" t="s">
        <v>10829</v>
      </c>
      <c r="E319" s="3">
        <v>1</v>
      </c>
      <c r="F319" s="3"/>
    </row>
    <row r="320" ht="15.75" spans="1:6">
      <c r="A320" s="3">
        <v>317</v>
      </c>
      <c r="B320" s="5" t="s">
        <v>10512</v>
      </c>
      <c r="C320" s="6" t="s">
        <v>10513</v>
      </c>
      <c r="D320" s="7" t="s">
        <v>10830</v>
      </c>
      <c r="E320" s="3">
        <v>1</v>
      </c>
      <c r="F320" s="3"/>
    </row>
    <row r="321" ht="15.75" spans="1:6">
      <c r="A321" s="3">
        <v>318</v>
      </c>
      <c r="B321" s="5" t="s">
        <v>10512</v>
      </c>
      <c r="C321" s="6" t="s">
        <v>10513</v>
      </c>
      <c r="D321" s="7" t="s">
        <v>10831</v>
      </c>
      <c r="E321" s="3">
        <v>1</v>
      </c>
      <c r="F321" s="3"/>
    </row>
    <row r="322" ht="15.75" spans="1:6">
      <c r="A322" s="3">
        <v>319</v>
      </c>
      <c r="B322" s="5" t="s">
        <v>10512</v>
      </c>
      <c r="C322" s="6" t="s">
        <v>10513</v>
      </c>
      <c r="D322" s="7" t="s">
        <v>10832</v>
      </c>
      <c r="E322" s="3">
        <v>1</v>
      </c>
      <c r="F322" s="3"/>
    </row>
    <row r="323" ht="15.75" spans="1:6">
      <c r="A323" s="3">
        <v>320</v>
      </c>
      <c r="B323" s="5" t="s">
        <v>10512</v>
      </c>
      <c r="C323" s="6" t="s">
        <v>10513</v>
      </c>
      <c r="D323" s="7" t="s">
        <v>10833</v>
      </c>
      <c r="E323" s="3">
        <v>1</v>
      </c>
      <c r="F323" s="3"/>
    </row>
    <row r="324" ht="15.75" spans="1:6">
      <c r="A324" s="3">
        <v>321</v>
      </c>
      <c r="B324" s="5" t="s">
        <v>10512</v>
      </c>
      <c r="C324" s="6" t="s">
        <v>10513</v>
      </c>
      <c r="D324" s="7" t="s">
        <v>10834</v>
      </c>
      <c r="E324" s="3">
        <v>1</v>
      </c>
      <c r="F324" s="3"/>
    </row>
    <row r="325" ht="15.75" spans="1:6">
      <c r="A325" s="3">
        <v>322</v>
      </c>
      <c r="B325" s="5" t="s">
        <v>10512</v>
      </c>
      <c r="C325" s="6" t="s">
        <v>10513</v>
      </c>
      <c r="D325" s="7" t="s">
        <v>10835</v>
      </c>
      <c r="E325" s="3">
        <v>1</v>
      </c>
      <c r="F325" s="3"/>
    </row>
    <row r="326" ht="15.75" spans="1:6">
      <c r="A326" s="3">
        <v>323</v>
      </c>
      <c r="B326" s="5" t="s">
        <v>10512</v>
      </c>
      <c r="C326" s="6" t="s">
        <v>10513</v>
      </c>
      <c r="D326" s="7" t="s">
        <v>10836</v>
      </c>
      <c r="E326" s="3">
        <v>1</v>
      </c>
      <c r="F326" s="3"/>
    </row>
    <row r="327" ht="15.75" spans="1:6">
      <c r="A327" s="3">
        <v>324</v>
      </c>
      <c r="B327" s="5" t="s">
        <v>10512</v>
      </c>
      <c r="C327" s="6" t="s">
        <v>10513</v>
      </c>
      <c r="D327" s="7" t="s">
        <v>10837</v>
      </c>
      <c r="E327" s="3">
        <v>1</v>
      </c>
      <c r="F327" s="3"/>
    </row>
    <row r="328" ht="15.75" spans="1:6">
      <c r="A328" s="3">
        <v>325</v>
      </c>
      <c r="B328" s="5" t="s">
        <v>10512</v>
      </c>
      <c r="C328" s="6" t="s">
        <v>10513</v>
      </c>
      <c r="D328" s="7" t="s">
        <v>10838</v>
      </c>
      <c r="E328" s="3">
        <v>1</v>
      </c>
      <c r="F328" s="3"/>
    </row>
    <row r="329" ht="15.75" spans="1:6">
      <c r="A329" s="3">
        <v>326</v>
      </c>
      <c r="B329" s="5" t="s">
        <v>10512</v>
      </c>
      <c r="C329" s="6" t="s">
        <v>10513</v>
      </c>
      <c r="D329" s="7" t="s">
        <v>10839</v>
      </c>
      <c r="E329" s="3">
        <v>1</v>
      </c>
      <c r="F329" s="3"/>
    </row>
    <row r="330" ht="15.75" spans="1:6">
      <c r="A330" s="3">
        <v>327</v>
      </c>
      <c r="B330" s="5" t="s">
        <v>10512</v>
      </c>
      <c r="C330" s="6" t="s">
        <v>10513</v>
      </c>
      <c r="D330" s="7" t="s">
        <v>10840</v>
      </c>
      <c r="E330" s="3">
        <v>1</v>
      </c>
      <c r="F330" s="3"/>
    </row>
    <row r="331" ht="15.75" spans="1:6">
      <c r="A331" s="3">
        <v>328</v>
      </c>
      <c r="B331" s="5" t="s">
        <v>10512</v>
      </c>
      <c r="C331" s="6" t="s">
        <v>10513</v>
      </c>
      <c r="D331" s="7" t="s">
        <v>10841</v>
      </c>
      <c r="E331" s="3">
        <v>1</v>
      </c>
      <c r="F331" s="3"/>
    </row>
    <row r="332" ht="15.75" spans="1:6">
      <c r="A332" s="3">
        <v>329</v>
      </c>
      <c r="B332" s="5" t="s">
        <v>10512</v>
      </c>
      <c r="C332" s="6" t="s">
        <v>10513</v>
      </c>
      <c r="D332" s="7" t="s">
        <v>10842</v>
      </c>
      <c r="E332" s="3">
        <v>1</v>
      </c>
      <c r="F332" s="3"/>
    </row>
    <row r="333" ht="15.75" spans="1:6">
      <c r="A333" s="3">
        <v>330</v>
      </c>
      <c r="B333" s="5" t="s">
        <v>10512</v>
      </c>
      <c r="C333" s="6" t="s">
        <v>10513</v>
      </c>
      <c r="D333" s="7" t="s">
        <v>10843</v>
      </c>
      <c r="E333" s="3">
        <v>1</v>
      </c>
      <c r="F333" s="3"/>
    </row>
    <row r="334" ht="15.75" spans="1:6">
      <c r="A334" s="3">
        <v>331</v>
      </c>
      <c r="B334" s="5" t="s">
        <v>10512</v>
      </c>
      <c r="C334" s="6" t="s">
        <v>10513</v>
      </c>
      <c r="D334" s="7" t="s">
        <v>10844</v>
      </c>
      <c r="E334" s="3">
        <v>1</v>
      </c>
      <c r="F334" s="3"/>
    </row>
    <row r="335" ht="15.75" spans="1:6">
      <c r="A335" s="3">
        <v>332</v>
      </c>
      <c r="B335" s="5" t="s">
        <v>10512</v>
      </c>
      <c r="C335" s="6" t="s">
        <v>10513</v>
      </c>
      <c r="D335" s="7" t="s">
        <v>10845</v>
      </c>
      <c r="E335" s="3">
        <v>1</v>
      </c>
      <c r="F335" s="3"/>
    </row>
    <row r="336" ht="15.75" spans="1:6">
      <c r="A336" s="3">
        <v>333</v>
      </c>
      <c r="B336" s="5" t="s">
        <v>10512</v>
      </c>
      <c r="C336" s="6" t="s">
        <v>10513</v>
      </c>
      <c r="D336" s="7" t="s">
        <v>10846</v>
      </c>
      <c r="E336" s="3">
        <v>1</v>
      </c>
      <c r="F336" s="3"/>
    </row>
    <row r="337" ht="15.75" spans="1:6">
      <c r="A337" s="3">
        <v>334</v>
      </c>
      <c r="B337" s="5" t="s">
        <v>10512</v>
      </c>
      <c r="C337" s="6" t="s">
        <v>10513</v>
      </c>
      <c r="D337" s="7" t="s">
        <v>10847</v>
      </c>
      <c r="E337" s="3">
        <v>1</v>
      </c>
      <c r="F337" s="3"/>
    </row>
    <row r="338" ht="15.75" spans="1:6">
      <c r="A338" s="3">
        <v>335</v>
      </c>
      <c r="B338" s="5" t="s">
        <v>10512</v>
      </c>
      <c r="C338" s="6" t="s">
        <v>10513</v>
      </c>
      <c r="D338" s="7" t="s">
        <v>10848</v>
      </c>
      <c r="E338" s="3">
        <v>1</v>
      </c>
      <c r="F338" s="3"/>
    </row>
    <row r="339" ht="15.75" spans="1:6">
      <c r="A339" s="3">
        <v>336</v>
      </c>
      <c r="B339" s="5" t="s">
        <v>10512</v>
      </c>
      <c r="C339" s="6" t="s">
        <v>10513</v>
      </c>
      <c r="D339" s="7" t="s">
        <v>10849</v>
      </c>
      <c r="E339" s="3">
        <v>1</v>
      </c>
      <c r="F339" s="3"/>
    </row>
    <row r="340" ht="15.75" spans="1:6">
      <c r="A340" s="3">
        <v>337</v>
      </c>
      <c r="B340" s="5" t="s">
        <v>10512</v>
      </c>
      <c r="C340" s="6" t="s">
        <v>10513</v>
      </c>
      <c r="D340" s="7" t="s">
        <v>10850</v>
      </c>
      <c r="E340" s="3">
        <v>1</v>
      </c>
      <c r="F340" s="3"/>
    </row>
    <row r="341" ht="15.75" spans="1:6">
      <c r="A341" s="3">
        <v>338</v>
      </c>
      <c r="B341" s="5" t="s">
        <v>10512</v>
      </c>
      <c r="C341" s="6" t="s">
        <v>10513</v>
      </c>
      <c r="D341" s="7" t="s">
        <v>10851</v>
      </c>
      <c r="E341" s="3">
        <v>1</v>
      </c>
      <c r="F341" s="3"/>
    </row>
    <row r="342" ht="15.75" spans="1:6">
      <c r="A342" s="3">
        <v>339</v>
      </c>
      <c r="B342" s="5" t="s">
        <v>10512</v>
      </c>
      <c r="C342" s="6" t="s">
        <v>10513</v>
      </c>
      <c r="D342" s="7" t="s">
        <v>10852</v>
      </c>
      <c r="E342" s="3">
        <v>1</v>
      </c>
      <c r="F342" s="3"/>
    </row>
    <row r="343" ht="15.75" spans="1:6">
      <c r="A343" s="3">
        <v>340</v>
      </c>
      <c r="B343" s="5" t="s">
        <v>10512</v>
      </c>
      <c r="C343" s="6" t="s">
        <v>10513</v>
      </c>
      <c r="D343" s="7" t="s">
        <v>10853</v>
      </c>
      <c r="E343" s="3">
        <v>1</v>
      </c>
      <c r="F343" s="3"/>
    </row>
    <row r="344" ht="15.75" spans="1:6">
      <c r="A344" s="3">
        <v>341</v>
      </c>
      <c r="B344" s="5" t="s">
        <v>10512</v>
      </c>
      <c r="C344" s="6" t="s">
        <v>10513</v>
      </c>
      <c r="D344" s="7" t="s">
        <v>10854</v>
      </c>
      <c r="E344" s="3">
        <v>1</v>
      </c>
      <c r="F344" s="3"/>
    </row>
    <row r="345" ht="15.75" spans="1:6">
      <c r="A345" s="3">
        <v>342</v>
      </c>
      <c r="B345" s="5" t="s">
        <v>10512</v>
      </c>
      <c r="C345" s="6" t="s">
        <v>10513</v>
      </c>
      <c r="D345" s="7" t="s">
        <v>10855</v>
      </c>
      <c r="E345" s="3">
        <v>1</v>
      </c>
      <c r="F345" s="3"/>
    </row>
    <row r="346" ht="15.75" spans="1:6">
      <c r="A346" s="3">
        <v>343</v>
      </c>
      <c r="B346" s="5" t="s">
        <v>10512</v>
      </c>
      <c r="C346" s="6" t="s">
        <v>10513</v>
      </c>
      <c r="D346" s="7" t="s">
        <v>10856</v>
      </c>
      <c r="E346" s="3">
        <v>1</v>
      </c>
      <c r="F346" s="3"/>
    </row>
    <row r="347" ht="15.75" spans="1:6">
      <c r="A347" s="3">
        <v>344</v>
      </c>
      <c r="B347" s="5" t="s">
        <v>10512</v>
      </c>
      <c r="C347" s="6" t="s">
        <v>10513</v>
      </c>
      <c r="D347" s="7" t="s">
        <v>10857</v>
      </c>
      <c r="E347" s="3">
        <v>1</v>
      </c>
      <c r="F347" s="3"/>
    </row>
    <row r="348" ht="15.75" spans="1:6">
      <c r="A348" s="3">
        <v>345</v>
      </c>
      <c r="B348" s="5" t="s">
        <v>10512</v>
      </c>
      <c r="C348" s="6" t="s">
        <v>10513</v>
      </c>
      <c r="D348" s="7" t="s">
        <v>10858</v>
      </c>
      <c r="E348" s="3">
        <v>1</v>
      </c>
      <c r="F348" s="3"/>
    </row>
    <row r="349" ht="15.75" spans="1:6">
      <c r="A349" s="3">
        <v>346</v>
      </c>
      <c r="B349" s="5" t="s">
        <v>10512</v>
      </c>
      <c r="C349" s="6" t="s">
        <v>10513</v>
      </c>
      <c r="D349" s="7" t="s">
        <v>10859</v>
      </c>
      <c r="E349" s="3">
        <v>1</v>
      </c>
      <c r="F349" s="3"/>
    </row>
    <row r="350" ht="15.75" spans="1:6">
      <c r="A350" s="3">
        <v>347</v>
      </c>
      <c r="B350" s="5" t="s">
        <v>10512</v>
      </c>
      <c r="C350" s="6" t="s">
        <v>10513</v>
      </c>
      <c r="D350" s="7" t="s">
        <v>10860</v>
      </c>
      <c r="E350" s="3">
        <v>1</v>
      </c>
      <c r="F350" s="3"/>
    </row>
    <row r="351" ht="15.75" spans="1:6">
      <c r="A351" s="3">
        <v>348</v>
      </c>
      <c r="B351" s="5" t="s">
        <v>10512</v>
      </c>
      <c r="C351" s="6" t="s">
        <v>10513</v>
      </c>
      <c r="D351" s="7" t="s">
        <v>10861</v>
      </c>
      <c r="E351" s="3">
        <v>1</v>
      </c>
      <c r="F351" s="3"/>
    </row>
    <row r="352" ht="15.75" spans="1:6">
      <c r="A352" s="3">
        <v>349</v>
      </c>
      <c r="B352" s="5" t="s">
        <v>10512</v>
      </c>
      <c r="C352" s="6" t="s">
        <v>10513</v>
      </c>
      <c r="D352" s="7" t="s">
        <v>10862</v>
      </c>
      <c r="E352" s="3">
        <v>1</v>
      </c>
      <c r="F352" s="3"/>
    </row>
    <row r="353" ht="15.75" spans="1:6">
      <c r="A353" s="3">
        <v>350</v>
      </c>
      <c r="B353" s="5" t="s">
        <v>10512</v>
      </c>
      <c r="C353" s="6" t="s">
        <v>10513</v>
      </c>
      <c r="D353" s="7" t="s">
        <v>10863</v>
      </c>
      <c r="E353" s="3">
        <v>1</v>
      </c>
      <c r="F353" s="3"/>
    </row>
    <row r="354" ht="15.75" spans="1:6">
      <c r="A354" s="3">
        <v>351</v>
      </c>
      <c r="B354" s="5" t="s">
        <v>10512</v>
      </c>
      <c r="C354" s="6" t="s">
        <v>10513</v>
      </c>
      <c r="D354" s="7" t="s">
        <v>10864</v>
      </c>
      <c r="E354" s="3">
        <v>1</v>
      </c>
      <c r="F354" s="3"/>
    </row>
    <row r="355" ht="15.75" spans="1:6">
      <c r="A355" s="3">
        <v>352</v>
      </c>
      <c r="B355" s="5" t="s">
        <v>10512</v>
      </c>
      <c r="C355" s="6" t="s">
        <v>10513</v>
      </c>
      <c r="D355" s="7" t="s">
        <v>10865</v>
      </c>
      <c r="E355" s="3">
        <v>1</v>
      </c>
      <c r="F355" s="3"/>
    </row>
    <row r="356" ht="15.75" spans="1:6">
      <c r="A356" s="3">
        <v>353</v>
      </c>
      <c r="B356" s="5" t="s">
        <v>10512</v>
      </c>
      <c r="C356" s="6" t="s">
        <v>10513</v>
      </c>
      <c r="D356" s="7" t="s">
        <v>10866</v>
      </c>
      <c r="E356" s="3">
        <v>1</v>
      </c>
      <c r="F356" s="3"/>
    </row>
    <row r="357" ht="15.75" spans="1:6">
      <c r="A357" s="3">
        <v>354</v>
      </c>
      <c r="B357" s="5" t="s">
        <v>10512</v>
      </c>
      <c r="C357" s="6" t="s">
        <v>10513</v>
      </c>
      <c r="D357" s="7" t="s">
        <v>10867</v>
      </c>
      <c r="E357" s="3">
        <v>1</v>
      </c>
      <c r="F357" s="3"/>
    </row>
    <row r="358" ht="15.75" spans="1:6">
      <c r="A358" s="3">
        <v>355</v>
      </c>
      <c r="B358" s="5" t="s">
        <v>10512</v>
      </c>
      <c r="C358" s="6" t="s">
        <v>10513</v>
      </c>
      <c r="D358" s="7" t="s">
        <v>10868</v>
      </c>
      <c r="E358" s="3">
        <v>1</v>
      </c>
      <c r="F358" s="3"/>
    </row>
    <row r="359" ht="15.75" spans="1:6">
      <c r="A359" s="3">
        <v>356</v>
      </c>
      <c r="B359" s="5" t="s">
        <v>10512</v>
      </c>
      <c r="C359" s="6" t="s">
        <v>10513</v>
      </c>
      <c r="D359" s="7" t="s">
        <v>10869</v>
      </c>
      <c r="E359" s="3">
        <v>1</v>
      </c>
      <c r="F359" s="3"/>
    </row>
    <row r="360" ht="15.75" spans="1:6">
      <c r="A360" s="3">
        <v>357</v>
      </c>
      <c r="B360" s="5" t="s">
        <v>10512</v>
      </c>
      <c r="C360" s="6" t="s">
        <v>10513</v>
      </c>
      <c r="D360" s="7" t="s">
        <v>10870</v>
      </c>
      <c r="E360" s="3">
        <v>1</v>
      </c>
      <c r="F360" s="3"/>
    </row>
    <row r="361" ht="15.75" spans="1:6">
      <c r="A361" s="3">
        <v>358</v>
      </c>
      <c r="B361" s="5" t="s">
        <v>10512</v>
      </c>
      <c r="C361" s="6" t="s">
        <v>10513</v>
      </c>
      <c r="D361" s="7" t="s">
        <v>10871</v>
      </c>
      <c r="E361" s="3">
        <v>1</v>
      </c>
      <c r="F361" s="3"/>
    </row>
    <row r="362" ht="15.75" spans="1:6">
      <c r="A362" s="3">
        <v>359</v>
      </c>
      <c r="B362" s="5" t="s">
        <v>10512</v>
      </c>
      <c r="C362" s="6" t="s">
        <v>10513</v>
      </c>
      <c r="D362" s="7" t="s">
        <v>10872</v>
      </c>
      <c r="E362" s="3">
        <v>1</v>
      </c>
      <c r="F362" s="3"/>
    </row>
    <row r="363" ht="15.75" spans="1:6">
      <c r="A363" s="3">
        <v>360</v>
      </c>
      <c r="B363" s="5" t="s">
        <v>10512</v>
      </c>
      <c r="C363" s="6" t="s">
        <v>10513</v>
      </c>
      <c r="D363" s="7" t="s">
        <v>10873</v>
      </c>
      <c r="E363" s="3">
        <v>1</v>
      </c>
      <c r="F363" s="3"/>
    </row>
    <row r="364" ht="15.75" spans="1:6">
      <c r="A364" s="3">
        <v>361</v>
      </c>
      <c r="B364" s="5" t="s">
        <v>10512</v>
      </c>
      <c r="C364" s="6" t="s">
        <v>10513</v>
      </c>
      <c r="D364" s="7" t="s">
        <v>10874</v>
      </c>
      <c r="E364" s="3">
        <v>1</v>
      </c>
      <c r="F364" s="3"/>
    </row>
    <row r="365" ht="15.75" spans="1:6">
      <c r="A365" s="3">
        <v>362</v>
      </c>
      <c r="B365" s="5" t="s">
        <v>10512</v>
      </c>
      <c r="C365" s="6" t="s">
        <v>10513</v>
      </c>
      <c r="D365" s="7" t="s">
        <v>10875</v>
      </c>
      <c r="E365" s="3">
        <v>1</v>
      </c>
      <c r="F365" s="3"/>
    </row>
    <row r="366" ht="15.75" spans="1:6">
      <c r="A366" s="3">
        <v>363</v>
      </c>
      <c r="B366" s="5" t="s">
        <v>10512</v>
      </c>
      <c r="C366" s="6" t="s">
        <v>10513</v>
      </c>
      <c r="D366" s="7" t="s">
        <v>10876</v>
      </c>
      <c r="E366" s="3">
        <v>1</v>
      </c>
      <c r="F366" s="3"/>
    </row>
    <row r="367" ht="15.75" spans="1:6">
      <c r="A367" s="3">
        <v>364</v>
      </c>
      <c r="B367" s="5" t="s">
        <v>10512</v>
      </c>
      <c r="C367" s="6" t="s">
        <v>10513</v>
      </c>
      <c r="D367" s="7" t="s">
        <v>10877</v>
      </c>
      <c r="E367" s="3">
        <v>1</v>
      </c>
      <c r="F367" s="3"/>
    </row>
    <row r="368" ht="15.75" spans="1:6">
      <c r="A368" s="3">
        <v>365</v>
      </c>
      <c r="B368" s="5" t="s">
        <v>10512</v>
      </c>
      <c r="C368" s="6" t="s">
        <v>10513</v>
      </c>
      <c r="D368" s="7" t="s">
        <v>10878</v>
      </c>
      <c r="E368" s="3">
        <v>1</v>
      </c>
      <c r="F368" s="3"/>
    </row>
    <row r="369" ht="15.75" spans="1:6">
      <c r="A369" s="3">
        <v>366</v>
      </c>
      <c r="B369" s="5" t="s">
        <v>10512</v>
      </c>
      <c r="C369" s="6" t="s">
        <v>10513</v>
      </c>
      <c r="D369" s="7" t="s">
        <v>10879</v>
      </c>
      <c r="E369" s="3">
        <v>1</v>
      </c>
      <c r="F369" s="3"/>
    </row>
    <row r="370" ht="15.75" spans="1:6">
      <c r="A370" s="3">
        <v>367</v>
      </c>
      <c r="B370" s="5" t="s">
        <v>10512</v>
      </c>
      <c r="C370" s="6" t="s">
        <v>10513</v>
      </c>
      <c r="D370" s="7" t="s">
        <v>10880</v>
      </c>
      <c r="E370" s="3">
        <v>1</v>
      </c>
      <c r="F370" s="3"/>
    </row>
    <row r="371" ht="15.75" spans="1:6">
      <c r="A371" s="3">
        <v>368</v>
      </c>
      <c r="B371" s="5" t="s">
        <v>10512</v>
      </c>
      <c r="C371" s="6" t="s">
        <v>10513</v>
      </c>
      <c r="D371" s="7" t="s">
        <v>10881</v>
      </c>
      <c r="E371" s="3">
        <v>1</v>
      </c>
      <c r="F371" s="3"/>
    </row>
    <row r="372" ht="15.75" spans="1:6">
      <c r="A372" s="3">
        <v>369</v>
      </c>
      <c r="B372" s="5" t="s">
        <v>10512</v>
      </c>
      <c r="C372" s="6" t="s">
        <v>10513</v>
      </c>
      <c r="D372" s="7" t="s">
        <v>10882</v>
      </c>
      <c r="E372" s="3">
        <v>1</v>
      </c>
      <c r="F372" s="3"/>
    </row>
    <row r="373" ht="15.75" spans="1:6">
      <c r="A373" s="3">
        <v>370</v>
      </c>
      <c r="B373" s="5" t="s">
        <v>10512</v>
      </c>
      <c r="C373" s="6" t="s">
        <v>10513</v>
      </c>
      <c r="D373" s="7" t="s">
        <v>10883</v>
      </c>
      <c r="E373" s="3">
        <v>1</v>
      </c>
      <c r="F373" s="3"/>
    </row>
    <row r="374" ht="15.75" spans="1:6">
      <c r="A374" s="3">
        <v>371</v>
      </c>
      <c r="B374" s="5" t="s">
        <v>10512</v>
      </c>
      <c r="C374" s="6" t="s">
        <v>10513</v>
      </c>
      <c r="D374" s="7" t="s">
        <v>10884</v>
      </c>
      <c r="E374" s="3">
        <v>1</v>
      </c>
      <c r="F374" s="3"/>
    </row>
    <row r="375" ht="15.75" spans="1:6">
      <c r="A375" s="3">
        <v>372</v>
      </c>
      <c r="B375" s="5" t="s">
        <v>10512</v>
      </c>
      <c r="C375" s="6" t="s">
        <v>10513</v>
      </c>
      <c r="D375" s="7" t="s">
        <v>10885</v>
      </c>
      <c r="E375" s="3">
        <v>1</v>
      </c>
      <c r="F375" s="3"/>
    </row>
    <row r="376" ht="15.75" spans="1:6">
      <c r="A376" s="3">
        <v>373</v>
      </c>
      <c r="B376" s="5" t="s">
        <v>10512</v>
      </c>
      <c r="C376" s="6" t="s">
        <v>10513</v>
      </c>
      <c r="D376" s="7" t="s">
        <v>10886</v>
      </c>
      <c r="E376" s="3">
        <v>1</v>
      </c>
      <c r="F376" s="3"/>
    </row>
    <row r="377" ht="15.75" spans="1:6">
      <c r="A377" s="3">
        <v>374</v>
      </c>
      <c r="B377" s="5" t="s">
        <v>10512</v>
      </c>
      <c r="C377" s="6" t="s">
        <v>10513</v>
      </c>
      <c r="D377" s="7" t="s">
        <v>10887</v>
      </c>
      <c r="E377" s="3">
        <v>1</v>
      </c>
      <c r="F377" s="3"/>
    </row>
    <row r="378" ht="15.75" spans="1:6">
      <c r="A378" s="3">
        <v>375</v>
      </c>
      <c r="B378" s="5" t="s">
        <v>10512</v>
      </c>
      <c r="C378" s="6" t="s">
        <v>10513</v>
      </c>
      <c r="D378" s="7" t="s">
        <v>10888</v>
      </c>
      <c r="E378" s="3">
        <v>1</v>
      </c>
      <c r="F378" s="3"/>
    </row>
    <row r="379" ht="15.75" spans="1:6">
      <c r="A379" s="3">
        <v>376</v>
      </c>
      <c r="B379" s="5" t="s">
        <v>10512</v>
      </c>
      <c r="C379" s="6" t="s">
        <v>10513</v>
      </c>
      <c r="D379" s="7" t="s">
        <v>10889</v>
      </c>
      <c r="E379" s="3">
        <v>1</v>
      </c>
      <c r="F379" s="3"/>
    </row>
    <row r="380" ht="15.75" spans="1:6">
      <c r="A380" s="3">
        <v>377</v>
      </c>
      <c r="B380" s="5" t="s">
        <v>10512</v>
      </c>
      <c r="C380" s="6" t="s">
        <v>10513</v>
      </c>
      <c r="D380" s="7" t="s">
        <v>10890</v>
      </c>
      <c r="E380" s="3">
        <v>1</v>
      </c>
      <c r="F380" s="3"/>
    </row>
    <row r="381" ht="15.75" spans="1:6">
      <c r="A381" s="3">
        <v>378</v>
      </c>
      <c r="B381" s="5" t="s">
        <v>10512</v>
      </c>
      <c r="C381" s="6" t="s">
        <v>10513</v>
      </c>
      <c r="D381" s="7" t="s">
        <v>10891</v>
      </c>
      <c r="E381" s="3">
        <v>1</v>
      </c>
      <c r="F381" s="3"/>
    </row>
    <row r="382" ht="15.75" spans="1:6">
      <c r="A382" s="3">
        <v>379</v>
      </c>
      <c r="B382" s="5" t="s">
        <v>10512</v>
      </c>
      <c r="C382" s="6" t="s">
        <v>10513</v>
      </c>
      <c r="D382" s="7" t="s">
        <v>10892</v>
      </c>
      <c r="E382" s="3">
        <v>1</v>
      </c>
      <c r="F382" s="3"/>
    </row>
    <row r="383" ht="15.75" spans="1:6">
      <c r="A383" s="3">
        <v>380</v>
      </c>
      <c r="B383" s="5" t="s">
        <v>10512</v>
      </c>
      <c r="C383" s="6" t="s">
        <v>10513</v>
      </c>
      <c r="D383" s="7" t="s">
        <v>10893</v>
      </c>
      <c r="E383" s="3">
        <v>1</v>
      </c>
      <c r="F383" s="3"/>
    </row>
    <row r="384" ht="15.75" spans="1:6">
      <c r="A384" s="3">
        <v>381</v>
      </c>
      <c r="B384" s="5" t="s">
        <v>10512</v>
      </c>
      <c r="C384" s="6" t="s">
        <v>10513</v>
      </c>
      <c r="D384" s="7" t="s">
        <v>10894</v>
      </c>
      <c r="E384" s="3">
        <v>1</v>
      </c>
      <c r="F384" s="3"/>
    </row>
    <row r="385" ht="15.75" spans="1:6">
      <c r="A385" s="3">
        <v>382</v>
      </c>
      <c r="B385" s="5" t="s">
        <v>10512</v>
      </c>
      <c r="C385" s="6" t="s">
        <v>10513</v>
      </c>
      <c r="D385" s="7" t="s">
        <v>10895</v>
      </c>
      <c r="E385" s="3">
        <v>1</v>
      </c>
      <c r="F385" s="3"/>
    </row>
    <row r="386" ht="15.75" spans="1:6">
      <c r="A386" s="3">
        <v>383</v>
      </c>
      <c r="B386" s="5" t="s">
        <v>10512</v>
      </c>
      <c r="C386" s="6" t="s">
        <v>10513</v>
      </c>
      <c r="D386" s="7" t="s">
        <v>10896</v>
      </c>
      <c r="E386" s="3">
        <v>1</v>
      </c>
      <c r="F386" s="3"/>
    </row>
    <row r="387" ht="15.75" spans="1:6">
      <c r="A387" s="3">
        <v>384</v>
      </c>
      <c r="B387" s="5" t="s">
        <v>10512</v>
      </c>
      <c r="C387" s="6" t="s">
        <v>10513</v>
      </c>
      <c r="D387" s="7" t="s">
        <v>10897</v>
      </c>
      <c r="E387" s="3">
        <v>1</v>
      </c>
      <c r="F387" s="3"/>
    </row>
    <row r="388" ht="15.75" spans="1:6">
      <c r="A388" s="3">
        <v>385</v>
      </c>
      <c r="B388" s="5" t="s">
        <v>10512</v>
      </c>
      <c r="C388" s="6" t="s">
        <v>10513</v>
      </c>
      <c r="D388" s="7" t="s">
        <v>10898</v>
      </c>
      <c r="E388" s="3">
        <v>1</v>
      </c>
      <c r="F388" s="3"/>
    </row>
    <row r="389" ht="15.75" spans="1:6">
      <c r="A389" s="3">
        <v>386</v>
      </c>
      <c r="B389" s="5" t="s">
        <v>10512</v>
      </c>
      <c r="C389" s="6" t="s">
        <v>10513</v>
      </c>
      <c r="D389" s="7" t="s">
        <v>10899</v>
      </c>
      <c r="E389" s="3">
        <v>1</v>
      </c>
      <c r="F389" s="3"/>
    </row>
    <row r="390" ht="15.75" spans="1:6">
      <c r="A390" s="3">
        <v>387</v>
      </c>
      <c r="B390" s="5" t="s">
        <v>10512</v>
      </c>
      <c r="C390" s="6" t="s">
        <v>10513</v>
      </c>
      <c r="D390" s="7" t="s">
        <v>10900</v>
      </c>
      <c r="E390" s="3">
        <v>1</v>
      </c>
      <c r="F390" s="3"/>
    </row>
    <row r="391" ht="15.75" spans="1:6">
      <c r="A391" s="3">
        <v>388</v>
      </c>
      <c r="B391" s="5" t="s">
        <v>10512</v>
      </c>
      <c r="C391" s="6" t="s">
        <v>10513</v>
      </c>
      <c r="D391" s="7" t="s">
        <v>10901</v>
      </c>
      <c r="E391" s="3">
        <v>1</v>
      </c>
      <c r="F391" s="3"/>
    </row>
    <row r="392" ht="15.75" spans="1:6">
      <c r="A392" s="3">
        <v>389</v>
      </c>
      <c r="B392" s="5" t="s">
        <v>10512</v>
      </c>
      <c r="C392" s="6" t="s">
        <v>10513</v>
      </c>
      <c r="D392" s="7" t="s">
        <v>10902</v>
      </c>
      <c r="E392" s="3">
        <v>1</v>
      </c>
      <c r="F392" s="3"/>
    </row>
    <row r="393" ht="15.75" spans="1:6">
      <c r="A393" s="3">
        <v>390</v>
      </c>
      <c r="B393" s="5" t="s">
        <v>10512</v>
      </c>
      <c r="C393" s="6" t="s">
        <v>10513</v>
      </c>
      <c r="D393" s="7" t="s">
        <v>10903</v>
      </c>
      <c r="E393" s="3">
        <v>1</v>
      </c>
      <c r="F393" s="3"/>
    </row>
    <row r="394" ht="15.75" spans="1:6">
      <c r="A394" s="3">
        <v>391</v>
      </c>
      <c r="B394" s="5" t="s">
        <v>10512</v>
      </c>
      <c r="C394" s="6" t="s">
        <v>10513</v>
      </c>
      <c r="D394" s="7" t="s">
        <v>10904</v>
      </c>
      <c r="E394" s="3">
        <v>1</v>
      </c>
      <c r="F394" s="3"/>
    </row>
    <row r="395" ht="15.75" spans="1:6">
      <c r="A395" s="15" t="s">
        <v>855</v>
      </c>
      <c r="B395" s="16"/>
      <c r="C395" s="16"/>
      <c r="D395" s="17"/>
      <c r="E395" s="3">
        <f>SUM(E4:E394)</f>
        <v>391</v>
      </c>
      <c r="F395" s="3"/>
    </row>
  </sheetData>
  <mergeCells count="3">
    <mergeCell ref="A1:F1"/>
    <mergeCell ref="A2:F2"/>
    <mergeCell ref="A395:D395"/>
  </mergeCells>
  <conditionalFormatting sqref="D1:D394">
    <cfRule type="expression" dxfId="0" priority="1">
      <formula>AND(SUMPRODUCT(IFERROR(1*(($D$1:$D$394&amp;"x")=(D1&amp;"x")),0))+SUMPRODUCT(IFERROR(1*(($D$396&amp;"x")=(D1&amp;"x")),0))+SUMPRODUCT(IFERROR(1*(($D$401:$D$1048576&amp;"x")=(D1&amp;"x")),0))+SUMPRODUCT(IFERROR(1*(($E$397:$E$400&amp;"x")=(D1&amp;"x")),0))&gt;1,NOT(ISBLANK(D1)))</formula>
    </cfRule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7"/>
  <sheetViews>
    <sheetView workbookViewId="0">
      <selection activeCell="H11" sqref="H11"/>
    </sheetView>
  </sheetViews>
  <sheetFormatPr defaultColWidth="9" defaultRowHeight="14.25" outlineLevelCol="6"/>
  <cols>
    <col min="3" max="3" width="9" hidden="1" customWidth="1"/>
    <col min="4" max="4" width="11.5" customWidth="1"/>
    <col min="5" max="5" width="23.12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897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836</v>
      </c>
      <c r="C4" s="6" t="s">
        <v>898</v>
      </c>
      <c r="D4" s="6" t="s">
        <v>899</v>
      </c>
      <c r="E4" s="6" t="s">
        <v>900</v>
      </c>
      <c r="F4" s="3">
        <v>1</v>
      </c>
      <c r="G4" s="6"/>
    </row>
    <row r="5" ht="15.75" spans="1:7">
      <c r="A5" s="3">
        <v>2</v>
      </c>
      <c r="B5" s="5" t="s">
        <v>836</v>
      </c>
      <c r="C5" s="6" t="s">
        <v>898</v>
      </c>
      <c r="D5" s="6" t="s">
        <v>899</v>
      </c>
      <c r="E5" s="6" t="s">
        <v>901</v>
      </c>
      <c r="F5" s="3">
        <v>1</v>
      </c>
      <c r="G5" s="6"/>
    </row>
    <row r="6" ht="15.75" spans="1:7">
      <c r="A6" s="3">
        <v>3</v>
      </c>
      <c r="B6" s="5" t="s">
        <v>836</v>
      </c>
      <c r="C6" s="6" t="s">
        <v>898</v>
      </c>
      <c r="D6" s="6" t="s">
        <v>899</v>
      </c>
      <c r="E6" s="7" t="s">
        <v>902</v>
      </c>
      <c r="F6" s="3">
        <v>1</v>
      </c>
      <c r="G6" s="6"/>
    </row>
    <row r="7" ht="15.75" spans="1:7">
      <c r="A7" s="3">
        <v>4</v>
      </c>
      <c r="B7" s="5" t="s">
        <v>836</v>
      </c>
      <c r="C7" s="6" t="s">
        <v>898</v>
      </c>
      <c r="D7" s="6" t="s">
        <v>899</v>
      </c>
      <c r="E7" s="7" t="s">
        <v>903</v>
      </c>
      <c r="F7" s="3">
        <v>1</v>
      </c>
      <c r="G7" s="6"/>
    </row>
    <row r="8" ht="15.75" spans="1:7">
      <c r="A8" s="3">
        <v>5</v>
      </c>
      <c r="B8" s="5" t="s">
        <v>836</v>
      </c>
      <c r="C8" s="6" t="s">
        <v>898</v>
      </c>
      <c r="D8" s="6" t="s">
        <v>899</v>
      </c>
      <c r="E8" s="7" t="s">
        <v>904</v>
      </c>
      <c r="F8" s="3">
        <v>1</v>
      </c>
      <c r="G8" s="6"/>
    </row>
    <row r="9" ht="15.75" spans="1:7">
      <c r="A9" s="3">
        <v>6</v>
      </c>
      <c r="B9" s="5" t="s">
        <v>836</v>
      </c>
      <c r="C9" s="6" t="s">
        <v>898</v>
      </c>
      <c r="D9" s="6" t="s">
        <v>899</v>
      </c>
      <c r="E9" s="7" t="s">
        <v>905</v>
      </c>
      <c r="F9" s="3">
        <v>1</v>
      </c>
      <c r="G9" s="6"/>
    </row>
    <row r="10" ht="15.75" spans="1:7">
      <c r="A10" s="3">
        <v>7</v>
      </c>
      <c r="B10" s="5" t="s">
        <v>836</v>
      </c>
      <c r="C10" s="6" t="s">
        <v>898</v>
      </c>
      <c r="D10" s="6" t="s">
        <v>899</v>
      </c>
      <c r="E10" s="7" t="s">
        <v>906</v>
      </c>
      <c r="F10" s="3">
        <v>1</v>
      </c>
      <c r="G10" s="6"/>
    </row>
    <row r="11" ht="15.75" spans="1:7">
      <c r="A11" s="3">
        <v>8</v>
      </c>
      <c r="B11" s="5" t="s">
        <v>836</v>
      </c>
      <c r="C11" s="6" t="s">
        <v>898</v>
      </c>
      <c r="D11" s="6" t="s">
        <v>899</v>
      </c>
      <c r="E11" s="7" t="s">
        <v>907</v>
      </c>
      <c r="F11" s="3">
        <v>1</v>
      </c>
      <c r="G11" s="6"/>
    </row>
    <row r="12" ht="15.75" spans="1:7">
      <c r="A12" s="3">
        <v>9</v>
      </c>
      <c r="B12" s="5" t="s">
        <v>836</v>
      </c>
      <c r="C12" s="6" t="s">
        <v>898</v>
      </c>
      <c r="D12" s="6" t="s">
        <v>899</v>
      </c>
      <c r="E12" s="7" t="s">
        <v>908</v>
      </c>
      <c r="F12" s="3">
        <v>1</v>
      </c>
      <c r="G12" s="6"/>
    </row>
    <row r="13" ht="15.75" spans="1:7">
      <c r="A13" s="3">
        <v>10</v>
      </c>
      <c r="B13" s="5" t="s">
        <v>836</v>
      </c>
      <c r="C13" s="6" t="s">
        <v>898</v>
      </c>
      <c r="D13" s="6" t="s">
        <v>899</v>
      </c>
      <c r="E13" s="7" t="s">
        <v>909</v>
      </c>
      <c r="F13" s="3">
        <v>1</v>
      </c>
      <c r="G13" s="6"/>
    </row>
    <row r="14" ht="15.75" spans="1:7">
      <c r="A14" s="3">
        <v>11</v>
      </c>
      <c r="B14" s="5" t="s">
        <v>836</v>
      </c>
      <c r="C14" s="6" t="s">
        <v>898</v>
      </c>
      <c r="D14" s="6" t="s">
        <v>899</v>
      </c>
      <c r="E14" s="7" t="s">
        <v>910</v>
      </c>
      <c r="F14" s="3">
        <v>1</v>
      </c>
      <c r="G14" s="6"/>
    </row>
    <row r="15" ht="15.75" spans="1:7">
      <c r="A15" s="3">
        <v>12</v>
      </c>
      <c r="B15" s="5" t="s">
        <v>836</v>
      </c>
      <c r="C15" s="6" t="s">
        <v>898</v>
      </c>
      <c r="D15" s="6" t="s">
        <v>899</v>
      </c>
      <c r="E15" s="7" t="s">
        <v>911</v>
      </c>
      <c r="F15" s="3">
        <v>1</v>
      </c>
      <c r="G15" s="6"/>
    </row>
    <row r="16" ht="15.75" spans="1:7">
      <c r="A16" s="3">
        <v>13</v>
      </c>
      <c r="B16" s="5" t="s">
        <v>836</v>
      </c>
      <c r="C16" s="6" t="s">
        <v>898</v>
      </c>
      <c r="D16" s="6" t="s">
        <v>899</v>
      </c>
      <c r="E16" s="7" t="s">
        <v>912</v>
      </c>
      <c r="F16" s="3">
        <v>1</v>
      </c>
      <c r="G16" s="6"/>
    </row>
    <row r="17" ht="15.75" spans="1:7">
      <c r="A17" s="3">
        <v>14</v>
      </c>
      <c r="B17" s="5" t="s">
        <v>836</v>
      </c>
      <c r="C17" s="6" t="s">
        <v>898</v>
      </c>
      <c r="D17" s="6" t="s">
        <v>899</v>
      </c>
      <c r="E17" s="7" t="s">
        <v>913</v>
      </c>
      <c r="F17" s="3">
        <v>1</v>
      </c>
      <c r="G17" s="6"/>
    </row>
    <row r="18" ht="15.75" spans="1:7">
      <c r="A18" s="3">
        <v>15</v>
      </c>
      <c r="B18" s="5" t="s">
        <v>836</v>
      </c>
      <c r="C18" s="6" t="s">
        <v>898</v>
      </c>
      <c r="D18" s="6" t="s">
        <v>899</v>
      </c>
      <c r="E18" s="7" t="s">
        <v>914</v>
      </c>
      <c r="F18" s="3">
        <v>1</v>
      </c>
      <c r="G18" s="6"/>
    </row>
    <row r="19" ht="15.75" spans="1:7">
      <c r="A19" s="3">
        <v>16</v>
      </c>
      <c r="B19" s="5" t="s">
        <v>836</v>
      </c>
      <c r="C19" s="6" t="s">
        <v>898</v>
      </c>
      <c r="D19" s="6" t="s">
        <v>899</v>
      </c>
      <c r="E19" s="7" t="s">
        <v>915</v>
      </c>
      <c r="F19" s="3">
        <v>1</v>
      </c>
      <c r="G19" s="6"/>
    </row>
    <row r="20" ht="15.75" spans="1:7">
      <c r="A20" s="3">
        <v>17</v>
      </c>
      <c r="B20" s="5" t="s">
        <v>836</v>
      </c>
      <c r="C20" s="6" t="s">
        <v>898</v>
      </c>
      <c r="D20" s="6" t="s">
        <v>899</v>
      </c>
      <c r="E20" s="7" t="s">
        <v>916</v>
      </c>
      <c r="F20" s="3">
        <v>1</v>
      </c>
      <c r="G20" s="6"/>
    </row>
    <row r="21" ht="15.75" spans="1:7">
      <c r="A21" s="3">
        <v>18</v>
      </c>
      <c r="B21" s="5" t="s">
        <v>836</v>
      </c>
      <c r="C21" s="6" t="s">
        <v>898</v>
      </c>
      <c r="D21" s="6" t="s">
        <v>899</v>
      </c>
      <c r="E21" s="7" t="s">
        <v>917</v>
      </c>
      <c r="F21" s="3">
        <v>1</v>
      </c>
      <c r="G21" s="6"/>
    </row>
    <row r="22" ht="15.75" spans="1:7">
      <c r="A22" s="3">
        <v>19</v>
      </c>
      <c r="B22" s="5" t="s">
        <v>836</v>
      </c>
      <c r="C22" s="6" t="s">
        <v>898</v>
      </c>
      <c r="D22" s="6" t="s">
        <v>899</v>
      </c>
      <c r="E22" s="7" t="s">
        <v>918</v>
      </c>
      <c r="F22" s="3">
        <v>1</v>
      </c>
      <c r="G22" s="6"/>
    </row>
    <row r="23" ht="15.75" spans="1:7">
      <c r="A23" s="3">
        <v>20</v>
      </c>
      <c r="B23" s="5" t="s">
        <v>836</v>
      </c>
      <c r="C23" s="6" t="s">
        <v>898</v>
      </c>
      <c r="D23" s="6" t="s">
        <v>899</v>
      </c>
      <c r="E23" s="7" t="s">
        <v>919</v>
      </c>
      <c r="F23" s="3">
        <v>1</v>
      </c>
      <c r="G23" s="6"/>
    </row>
    <row r="24" ht="15.75" spans="1:7">
      <c r="A24" s="3">
        <v>21</v>
      </c>
      <c r="B24" s="5" t="s">
        <v>836</v>
      </c>
      <c r="C24" s="6" t="s">
        <v>898</v>
      </c>
      <c r="D24" s="6" t="s">
        <v>899</v>
      </c>
      <c r="E24" s="7" t="s">
        <v>920</v>
      </c>
      <c r="F24" s="3">
        <v>1</v>
      </c>
      <c r="G24" s="6"/>
    </row>
    <row r="25" ht="15.75" spans="1:7">
      <c r="A25" s="3">
        <v>22</v>
      </c>
      <c r="B25" s="5" t="s">
        <v>836</v>
      </c>
      <c r="C25" s="6" t="s">
        <v>898</v>
      </c>
      <c r="D25" s="6" t="s">
        <v>899</v>
      </c>
      <c r="E25" s="7" t="s">
        <v>921</v>
      </c>
      <c r="F25" s="3">
        <v>1</v>
      </c>
      <c r="G25" s="6"/>
    </row>
    <row r="26" ht="15.75" spans="1:7">
      <c r="A26" s="3">
        <v>23</v>
      </c>
      <c r="B26" s="5" t="s">
        <v>836</v>
      </c>
      <c r="C26" s="6" t="s">
        <v>898</v>
      </c>
      <c r="D26" s="6" t="s">
        <v>899</v>
      </c>
      <c r="E26" s="7" t="s">
        <v>922</v>
      </c>
      <c r="F26" s="3">
        <v>1</v>
      </c>
      <c r="G26" s="6"/>
    </row>
    <row r="27" ht="15.75" spans="1:7">
      <c r="A27" s="3">
        <v>24</v>
      </c>
      <c r="B27" s="5" t="s">
        <v>836</v>
      </c>
      <c r="C27" s="6" t="s">
        <v>898</v>
      </c>
      <c r="D27" s="6" t="s">
        <v>899</v>
      </c>
      <c r="E27" s="7" t="s">
        <v>923</v>
      </c>
      <c r="F27" s="3">
        <v>1</v>
      </c>
      <c r="G27" s="6"/>
    </row>
    <row r="28" ht="15.75" spans="1:7">
      <c r="A28" s="3">
        <v>25</v>
      </c>
      <c r="B28" s="5" t="s">
        <v>836</v>
      </c>
      <c r="C28" s="6" t="s">
        <v>898</v>
      </c>
      <c r="D28" s="6" t="s">
        <v>899</v>
      </c>
      <c r="E28" s="7" t="s">
        <v>924</v>
      </c>
      <c r="F28" s="3">
        <v>1</v>
      </c>
      <c r="G28" s="6"/>
    </row>
    <row r="29" ht="15.75" spans="1:7">
      <c r="A29" s="3">
        <v>26</v>
      </c>
      <c r="B29" s="5" t="s">
        <v>836</v>
      </c>
      <c r="C29" s="6" t="s">
        <v>898</v>
      </c>
      <c r="D29" s="6" t="s">
        <v>899</v>
      </c>
      <c r="E29" s="7" t="s">
        <v>925</v>
      </c>
      <c r="F29" s="3">
        <v>1</v>
      </c>
      <c r="G29" s="6"/>
    </row>
    <row r="30" ht="15.75" spans="1:7">
      <c r="A30" s="3">
        <v>27</v>
      </c>
      <c r="B30" s="5" t="s">
        <v>836</v>
      </c>
      <c r="C30" s="6" t="s">
        <v>898</v>
      </c>
      <c r="D30" s="6" t="s">
        <v>899</v>
      </c>
      <c r="E30" s="7" t="s">
        <v>926</v>
      </c>
      <c r="F30" s="3">
        <v>1</v>
      </c>
      <c r="G30" s="6"/>
    </row>
    <row r="31" ht="15.75" spans="1:7">
      <c r="A31" s="3">
        <v>28</v>
      </c>
      <c r="B31" s="5" t="s">
        <v>836</v>
      </c>
      <c r="C31" s="6" t="s">
        <v>898</v>
      </c>
      <c r="D31" s="6" t="s">
        <v>899</v>
      </c>
      <c r="E31" s="7" t="s">
        <v>927</v>
      </c>
      <c r="F31" s="3">
        <v>1</v>
      </c>
      <c r="G31" s="6"/>
    </row>
    <row r="32" ht="15.75" spans="1:7">
      <c r="A32" s="3">
        <v>29</v>
      </c>
      <c r="B32" s="5" t="s">
        <v>836</v>
      </c>
      <c r="C32" s="6" t="s">
        <v>898</v>
      </c>
      <c r="D32" s="6" t="s">
        <v>899</v>
      </c>
      <c r="E32" s="7" t="s">
        <v>928</v>
      </c>
      <c r="F32" s="3">
        <v>1</v>
      </c>
      <c r="G32" s="6"/>
    </row>
    <row r="33" ht="15.75" spans="1:7">
      <c r="A33" s="3">
        <v>30</v>
      </c>
      <c r="B33" s="5" t="s">
        <v>836</v>
      </c>
      <c r="C33" s="6" t="s">
        <v>898</v>
      </c>
      <c r="D33" s="6" t="s">
        <v>899</v>
      </c>
      <c r="E33" s="7" t="s">
        <v>929</v>
      </c>
      <c r="F33" s="3">
        <v>1</v>
      </c>
      <c r="G33" s="6"/>
    </row>
    <row r="34" ht="15.75" spans="1:7">
      <c r="A34" s="3">
        <v>31</v>
      </c>
      <c r="B34" s="5" t="s">
        <v>836</v>
      </c>
      <c r="C34" s="6" t="s">
        <v>898</v>
      </c>
      <c r="D34" s="6" t="s">
        <v>899</v>
      </c>
      <c r="E34" s="7" t="s">
        <v>930</v>
      </c>
      <c r="F34" s="3">
        <v>1</v>
      </c>
      <c r="G34" s="6"/>
    </row>
    <row r="35" ht="15.75" spans="1:7">
      <c r="A35" s="3">
        <v>32</v>
      </c>
      <c r="B35" s="5" t="s">
        <v>836</v>
      </c>
      <c r="C35" s="6" t="s">
        <v>898</v>
      </c>
      <c r="D35" s="6" t="s">
        <v>899</v>
      </c>
      <c r="E35" s="7" t="s">
        <v>931</v>
      </c>
      <c r="F35" s="3">
        <v>1</v>
      </c>
      <c r="G35" s="6"/>
    </row>
    <row r="36" ht="15.75" spans="1:7">
      <c r="A36" s="3">
        <v>33</v>
      </c>
      <c r="B36" s="5" t="s">
        <v>836</v>
      </c>
      <c r="C36" s="6" t="s">
        <v>898</v>
      </c>
      <c r="D36" s="6" t="s">
        <v>899</v>
      </c>
      <c r="E36" s="7" t="s">
        <v>932</v>
      </c>
      <c r="F36" s="3">
        <v>1</v>
      </c>
      <c r="G36" s="6"/>
    </row>
    <row r="37" ht="15.75" spans="1:7">
      <c r="A37" s="3">
        <v>34</v>
      </c>
      <c r="B37" s="5" t="s">
        <v>836</v>
      </c>
      <c r="C37" s="6"/>
      <c r="D37" s="6" t="s">
        <v>899</v>
      </c>
      <c r="E37" s="7" t="s">
        <v>933</v>
      </c>
      <c r="F37" s="3">
        <v>1</v>
      </c>
      <c r="G37" s="6"/>
    </row>
    <row r="38" ht="15.75" spans="1:7">
      <c r="A38" s="3">
        <v>35</v>
      </c>
      <c r="B38" s="5" t="s">
        <v>836</v>
      </c>
      <c r="C38" s="6" t="s">
        <v>898</v>
      </c>
      <c r="D38" s="6" t="s">
        <v>899</v>
      </c>
      <c r="E38" s="7" t="s">
        <v>934</v>
      </c>
      <c r="F38" s="3">
        <v>1</v>
      </c>
      <c r="G38" s="6"/>
    </row>
    <row r="39" ht="15.75" spans="1:7">
      <c r="A39" s="3">
        <v>36</v>
      </c>
      <c r="B39" s="5" t="s">
        <v>836</v>
      </c>
      <c r="C39" s="6" t="s">
        <v>898</v>
      </c>
      <c r="D39" s="6" t="s">
        <v>899</v>
      </c>
      <c r="E39" s="7" t="s">
        <v>935</v>
      </c>
      <c r="F39" s="3">
        <v>1</v>
      </c>
      <c r="G39" s="6"/>
    </row>
    <row r="40" ht="15.75" spans="1:7">
      <c r="A40" s="3">
        <v>37</v>
      </c>
      <c r="B40" s="5" t="s">
        <v>836</v>
      </c>
      <c r="C40" s="6" t="s">
        <v>898</v>
      </c>
      <c r="D40" s="6" t="s">
        <v>899</v>
      </c>
      <c r="E40" s="7" t="s">
        <v>936</v>
      </c>
      <c r="F40" s="3">
        <v>1</v>
      </c>
      <c r="G40" s="6"/>
    </row>
    <row r="41" ht="15.75" spans="1:7">
      <c r="A41" s="3">
        <v>38</v>
      </c>
      <c r="B41" s="5" t="s">
        <v>836</v>
      </c>
      <c r="C41" s="6" t="s">
        <v>898</v>
      </c>
      <c r="D41" s="6" t="s">
        <v>899</v>
      </c>
      <c r="E41" s="6" t="s">
        <v>937</v>
      </c>
      <c r="F41" s="3">
        <v>1</v>
      </c>
      <c r="G41" s="6"/>
    </row>
    <row r="42" ht="15.75" spans="1:7">
      <c r="A42" s="3">
        <v>39</v>
      </c>
      <c r="B42" s="5" t="s">
        <v>836</v>
      </c>
      <c r="C42" s="6" t="s">
        <v>898</v>
      </c>
      <c r="D42" s="6" t="s">
        <v>899</v>
      </c>
      <c r="E42" s="6" t="s">
        <v>938</v>
      </c>
      <c r="F42" s="3">
        <v>1</v>
      </c>
      <c r="G42" s="6"/>
    </row>
    <row r="43" ht="15.75" spans="1:7">
      <c r="A43" s="3">
        <v>40</v>
      </c>
      <c r="B43" s="5" t="s">
        <v>836</v>
      </c>
      <c r="C43" s="6" t="s">
        <v>898</v>
      </c>
      <c r="D43" s="6" t="s">
        <v>899</v>
      </c>
      <c r="E43" s="6" t="s">
        <v>939</v>
      </c>
      <c r="F43" s="3">
        <v>1</v>
      </c>
      <c r="G43" s="6"/>
    </row>
    <row r="44" ht="15.75" spans="1:7">
      <c r="A44" s="3">
        <v>41</v>
      </c>
      <c r="B44" s="5" t="s">
        <v>836</v>
      </c>
      <c r="C44" s="6" t="s">
        <v>898</v>
      </c>
      <c r="D44" s="6" t="s">
        <v>899</v>
      </c>
      <c r="E44" s="6" t="s">
        <v>940</v>
      </c>
      <c r="F44" s="3">
        <v>1</v>
      </c>
      <c r="G44" s="6"/>
    </row>
    <row r="45" ht="15.75" spans="1:7">
      <c r="A45" s="3">
        <v>42</v>
      </c>
      <c r="B45" s="5" t="s">
        <v>836</v>
      </c>
      <c r="C45" s="6" t="s">
        <v>898</v>
      </c>
      <c r="D45" s="6" t="s">
        <v>899</v>
      </c>
      <c r="E45" s="6" t="s">
        <v>941</v>
      </c>
      <c r="F45" s="3">
        <v>1</v>
      </c>
      <c r="G45" s="6"/>
    </row>
    <row r="46" ht="15.75" spans="1:7">
      <c r="A46" s="3">
        <v>43</v>
      </c>
      <c r="B46" s="5" t="s">
        <v>836</v>
      </c>
      <c r="C46" s="6" t="s">
        <v>898</v>
      </c>
      <c r="D46" s="6" t="s">
        <v>899</v>
      </c>
      <c r="E46" s="6" t="s">
        <v>942</v>
      </c>
      <c r="F46" s="3">
        <v>1</v>
      </c>
      <c r="G46" s="6"/>
    </row>
    <row r="47" ht="15.75" spans="1:7">
      <c r="A47" s="3">
        <v>44</v>
      </c>
      <c r="B47" s="5" t="s">
        <v>836</v>
      </c>
      <c r="C47" s="6" t="s">
        <v>898</v>
      </c>
      <c r="D47" s="6" t="s">
        <v>899</v>
      </c>
      <c r="E47" s="6" t="s">
        <v>943</v>
      </c>
      <c r="F47" s="3">
        <v>1</v>
      </c>
      <c r="G47" s="6"/>
    </row>
    <row r="48" ht="15.75" spans="1:7">
      <c r="A48" s="3">
        <v>45</v>
      </c>
      <c r="B48" s="5" t="s">
        <v>836</v>
      </c>
      <c r="C48" s="6" t="s">
        <v>898</v>
      </c>
      <c r="D48" s="6" t="s">
        <v>899</v>
      </c>
      <c r="E48" s="6" t="s">
        <v>944</v>
      </c>
      <c r="F48" s="3">
        <v>1</v>
      </c>
      <c r="G48" s="6"/>
    </row>
    <row r="49" ht="15.75" spans="1:7">
      <c r="A49" s="3">
        <v>46</v>
      </c>
      <c r="B49" s="5" t="s">
        <v>836</v>
      </c>
      <c r="C49" s="6" t="s">
        <v>898</v>
      </c>
      <c r="D49" s="6" t="s">
        <v>899</v>
      </c>
      <c r="E49" s="6" t="s">
        <v>945</v>
      </c>
      <c r="F49" s="3">
        <v>1</v>
      </c>
      <c r="G49" s="6"/>
    </row>
    <row r="50" ht="15.75" spans="1:7">
      <c r="A50" s="3">
        <v>47</v>
      </c>
      <c r="B50" s="5" t="s">
        <v>836</v>
      </c>
      <c r="C50" s="6" t="s">
        <v>898</v>
      </c>
      <c r="D50" s="6" t="s">
        <v>899</v>
      </c>
      <c r="E50" s="6" t="s">
        <v>946</v>
      </c>
      <c r="F50" s="3">
        <v>1</v>
      </c>
      <c r="G50" s="6"/>
    </row>
    <row r="51" ht="15.75" spans="1:7">
      <c r="A51" s="3">
        <v>48</v>
      </c>
      <c r="B51" s="5" t="s">
        <v>836</v>
      </c>
      <c r="C51" s="6" t="s">
        <v>898</v>
      </c>
      <c r="D51" s="6" t="s">
        <v>899</v>
      </c>
      <c r="E51" s="6" t="s">
        <v>947</v>
      </c>
      <c r="F51" s="3">
        <v>1</v>
      </c>
      <c r="G51" s="6"/>
    </row>
    <row r="52" ht="15.75" spans="1:7">
      <c r="A52" s="3">
        <v>49</v>
      </c>
      <c r="B52" s="5" t="s">
        <v>836</v>
      </c>
      <c r="C52" s="6" t="s">
        <v>898</v>
      </c>
      <c r="D52" s="6" t="s">
        <v>899</v>
      </c>
      <c r="E52" s="6" t="s">
        <v>948</v>
      </c>
      <c r="F52" s="3">
        <v>1</v>
      </c>
      <c r="G52" s="6"/>
    </row>
    <row r="53" ht="15.75" spans="1:7">
      <c r="A53" s="3">
        <v>50</v>
      </c>
      <c r="B53" s="5" t="s">
        <v>836</v>
      </c>
      <c r="C53" s="6" t="s">
        <v>898</v>
      </c>
      <c r="D53" s="6" t="s">
        <v>899</v>
      </c>
      <c r="E53" s="6" t="s">
        <v>949</v>
      </c>
      <c r="F53" s="3">
        <v>1</v>
      </c>
      <c r="G53" s="6"/>
    </row>
    <row r="54" ht="15.75" spans="1:7">
      <c r="A54" s="3">
        <v>51</v>
      </c>
      <c r="B54" s="5" t="s">
        <v>836</v>
      </c>
      <c r="C54" s="6" t="s">
        <v>898</v>
      </c>
      <c r="D54" s="6" t="s">
        <v>899</v>
      </c>
      <c r="E54" s="6" t="s">
        <v>950</v>
      </c>
      <c r="F54" s="3">
        <v>1</v>
      </c>
      <c r="G54" s="6"/>
    </row>
    <row r="55" ht="15.75" spans="1:7">
      <c r="A55" s="3">
        <v>52</v>
      </c>
      <c r="B55" s="5" t="s">
        <v>836</v>
      </c>
      <c r="C55" s="6" t="s">
        <v>898</v>
      </c>
      <c r="D55" s="6" t="s">
        <v>899</v>
      </c>
      <c r="E55" s="6" t="s">
        <v>951</v>
      </c>
      <c r="F55" s="3">
        <v>1</v>
      </c>
      <c r="G55" s="6"/>
    </row>
    <row r="56" ht="15.75" spans="1:7">
      <c r="A56" s="3">
        <v>53</v>
      </c>
      <c r="B56" s="5" t="s">
        <v>836</v>
      </c>
      <c r="C56" s="6" t="s">
        <v>952</v>
      </c>
      <c r="D56" s="6" t="s">
        <v>899</v>
      </c>
      <c r="E56" s="6" t="s">
        <v>953</v>
      </c>
      <c r="F56" s="3">
        <v>1</v>
      </c>
      <c r="G56" s="6"/>
    </row>
    <row r="57" ht="15.75" spans="1:7">
      <c r="A57" s="3">
        <v>54</v>
      </c>
      <c r="B57" s="5" t="s">
        <v>836</v>
      </c>
      <c r="C57" s="6" t="s">
        <v>952</v>
      </c>
      <c r="D57" s="6" t="s">
        <v>899</v>
      </c>
      <c r="E57" s="6" t="s">
        <v>954</v>
      </c>
      <c r="F57" s="3">
        <v>1</v>
      </c>
      <c r="G57" s="6"/>
    </row>
    <row r="58" ht="15.75" spans="1:7">
      <c r="A58" s="3">
        <v>55</v>
      </c>
      <c r="B58" s="5" t="s">
        <v>836</v>
      </c>
      <c r="C58" s="6" t="s">
        <v>952</v>
      </c>
      <c r="D58" s="6" t="s">
        <v>899</v>
      </c>
      <c r="E58" s="6" t="s">
        <v>955</v>
      </c>
      <c r="F58" s="3">
        <v>1</v>
      </c>
      <c r="G58" s="6"/>
    </row>
    <row r="59" ht="15.75" spans="1:7">
      <c r="A59" s="3">
        <v>56</v>
      </c>
      <c r="B59" s="5" t="s">
        <v>836</v>
      </c>
      <c r="C59" s="6" t="s">
        <v>952</v>
      </c>
      <c r="D59" s="6" t="s">
        <v>899</v>
      </c>
      <c r="E59" s="6" t="s">
        <v>956</v>
      </c>
      <c r="F59" s="3">
        <v>1</v>
      </c>
      <c r="G59" s="6"/>
    </row>
    <row r="60" ht="15.75" spans="1:7">
      <c r="A60" s="3">
        <v>57</v>
      </c>
      <c r="B60" s="5" t="s">
        <v>836</v>
      </c>
      <c r="C60" s="6" t="s">
        <v>952</v>
      </c>
      <c r="D60" s="6" t="s">
        <v>899</v>
      </c>
      <c r="E60" s="6" t="s">
        <v>957</v>
      </c>
      <c r="F60" s="3">
        <v>1</v>
      </c>
      <c r="G60" s="6"/>
    </row>
    <row r="61" ht="15.75" spans="1:7">
      <c r="A61" s="3">
        <v>58</v>
      </c>
      <c r="B61" s="5" t="s">
        <v>836</v>
      </c>
      <c r="C61" s="6" t="s">
        <v>952</v>
      </c>
      <c r="D61" s="6" t="s">
        <v>899</v>
      </c>
      <c r="E61" s="6" t="s">
        <v>958</v>
      </c>
      <c r="F61" s="3">
        <v>1</v>
      </c>
      <c r="G61" s="6"/>
    </row>
    <row r="62" ht="15.75" spans="1:7">
      <c r="A62" s="3">
        <v>59</v>
      </c>
      <c r="B62" s="5" t="s">
        <v>836</v>
      </c>
      <c r="C62" s="6" t="s">
        <v>952</v>
      </c>
      <c r="D62" s="6" t="s">
        <v>899</v>
      </c>
      <c r="E62" s="6" t="s">
        <v>959</v>
      </c>
      <c r="F62" s="3">
        <v>1</v>
      </c>
      <c r="G62" s="6"/>
    </row>
    <row r="63" ht="15.75" spans="1:7">
      <c r="A63" s="3">
        <v>60</v>
      </c>
      <c r="B63" s="5" t="s">
        <v>836</v>
      </c>
      <c r="C63" s="6" t="s">
        <v>952</v>
      </c>
      <c r="D63" s="6" t="s">
        <v>899</v>
      </c>
      <c r="E63" s="6" t="s">
        <v>960</v>
      </c>
      <c r="F63" s="3">
        <v>1</v>
      </c>
      <c r="G63" s="6"/>
    </row>
    <row r="64" ht="15.75" spans="1:7">
      <c r="A64" s="3">
        <v>61</v>
      </c>
      <c r="B64" s="5" t="s">
        <v>836</v>
      </c>
      <c r="C64" s="6" t="s">
        <v>952</v>
      </c>
      <c r="D64" s="6" t="s">
        <v>899</v>
      </c>
      <c r="E64" s="6" t="s">
        <v>961</v>
      </c>
      <c r="F64" s="3">
        <v>1</v>
      </c>
      <c r="G64" s="6"/>
    </row>
    <row r="65" ht="15.75" spans="1:7">
      <c r="A65" s="3">
        <v>62</v>
      </c>
      <c r="B65" s="5" t="s">
        <v>836</v>
      </c>
      <c r="C65" s="6" t="s">
        <v>952</v>
      </c>
      <c r="D65" s="6" t="s">
        <v>899</v>
      </c>
      <c r="E65" s="6" t="s">
        <v>962</v>
      </c>
      <c r="F65" s="3">
        <v>1</v>
      </c>
      <c r="G65" s="3"/>
    </row>
    <row r="66" ht="15.75" spans="1:7">
      <c r="A66" s="3">
        <v>63</v>
      </c>
      <c r="B66" s="5" t="s">
        <v>836</v>
      </c>
      <c r="C66" s="6" t="s">
        <v>952</v>
      </c>
      <c r="D66" s="6" t="s">
        <v>899</v>
      </c>
      <c r="E66" s="6" t="s">
        <v>963</v>
      </c>
      <c r="F66" s="3">
        <v>1</v>
      </c>
      <c r="G66" s="3"/>
    </row>
    <row r="67" ht="15.75" spans="1:7">
      <c r="A67" s="3">
        <v>64</v>
      </c>
      <c r="B67" s="5" t="s">
        <v>836</v>
      </c>
      <c r="C67" s="6" t="s">
        <v>952</v>
      </c>
      <c r="D67" s="6" t="s">
        <v>899</v>
      </c>
      <c r="E67" s="6" t="s">
        <v>964</v>
      </c>
      <c r="F67" s="3">
        <v>1</v>
      </c>
      <c r="G67" s="3"/>
    </row>
    <row r="68" ht="15.75" spans="1:7">
      <c r="A68" s="3">
        <v>65</v>
      </c>
      <c r="B68" s="5" t="s">
        <v>836</v>
      </c>
      <c r="C68" s="6" t="s">
        <v>952</v>
      </c>
      <c r="D68" s="6" t="s">
        <v>899</v>
      </c>
      <c r="E68" s="6" t="s">
        <v>965</v>
      </c>
      <c r="F68" s="3">
        <v>1</v>
      </c>
      <c r="G68" s="3"/>
    </row>
    <row r="69" ht="15.75" spans="1:7">
      <c r="A69" s="3">
        <v>66</v>
      </c>
      <c r="B69" s="5" t="s">
        <v>836</v>
      </c>
      <c r="C69" s="6" t="s">
        <v>952</v>
      </c>
      <c r="D69" s="6" t="s">
        <v>899</v>
      </c>
      <c r="E69" s="6" t="s">
        <v>966</v>
      </c>
      <c r="F69" s="3">
        <v>1</v>
      </c>
      <c r="G69" s="3"/>
    </row>
    <row r="70" ht="15.75" spans="1:7">
      <c r="A70" s="3">
        <v>67</v>
      </c>
      <c r="B70" s="5" t="s">
        <v>836</v>
      </c>
      <c r="C70" s="6" t="s">
        <v>952</v>
      </c>
      <c r="D70" s="6" t="s">
        <v>899</v>
      </c>
      <c r="E70" s="6" t="s">
        <v>967</v>
      </c>
      <c r="F70" s="3">
        <v>1</v>
      </c>
      <c r="G70" s="3"/>
    </row>
    <row r="71" ht="15.75" spans="1:7">
      <c r="A71" s="3">
        <v>68</v>
      </c>
      <c r="B71" s="5" t="s">
        <v>836</v>
      </c>
      <c r="C71" s="6" t="s">
        <v>952</v>
      </c>
      <c r="D71" s="6" t="s">
        <v>899</v>
      </c>
      <c r="E71" s="6" t="s">
        <v>968</v>
      </c>
      <c r="F71" s="3">
        <v>1</v>
      </c>
      <c r="G71" s="3"/>
    </row>
    <row r="72" ht="15.75" spans="1:7">
      <c r="A72" s="3">
        <v>69</v>
      </c>
      <c r="B72" s="5" t="s">
        <v>836</v>
      </c>
      <c r="C72" s="6" t="s">
        <v>952</v>
      </c>
      <c r="D72" s="6" t="s">
        <v>899</v>
      </c>
      <c r="E72" s="6" t="s">
        <v>969</v>
      </c>
      <c r="F72" s="3">
        <v>1</v>
      </c>
      <c r="G72" s="3"/>
    </row>
    <row r="73" ht="15.75" spans="1:7">
      <c r="A73" s="3">
        <v>70</v>
      </c>
      <c r="B73" s="5" t="s">
        <v>836</v>
      </c>
      <c r="C73" s="6" t="s">
        <v>952</v>
      </c>
      <c r="D73" s="6" t="s">
        <v>899</v>
      </c>
      <c r="E73" s="6" t="s">
        <v>970</v>
      </c>
      <c r="F73" s="3">
        <v>1</v>
      </c>
      <c r="G73" s="3"/>
    </row>
    <row r="74" ht="15.75" spans="1:7">
      <c r="A74" s="3">
        <v>71</v>
      </c>
      <c r="B74" s="5" t="s">
        <v>836</v>
      </c>
      <c r="C74" s="6" t="s">
        <v>952</v>
      </c>
      <c r="D74" s="6" t="s">
        <v>899</v>
      </c>
      <c r="E74" s="6" t="s">
        <v>971</v>
      </c>
      <c r="F74" s="3">
        <v>1</v>
      </c>
      <c r="G74" s="3"/>
    </row>
    <row r="75" ht="15.75" spans="1:7">
      <c r="A75" s="3">
        <v>72</v>
      </c>
      <c r="B75" s="5" t="s">
        <v>836</v>
      </c>
      <c r="C75" s="6" t="s">
        <v>952</v>
      </c>
      <c r="D75" s="6" t="s">
        <v>899</v>
      </c>
      <c r="E75" s="6" t="s">
        <v>972</v>
      </c>
      <c r="F75" s="3">
        <v>1</v>
      </c>
      <c r="G75" s="3"/>
    </row>
    <row r="76" ht="15.75" spans="1:7">
      <c r="A76" s="3">
        <v>73</v>
      </c>
      <c r="B76" s="5" t="s">
        <v>836</v>
      </c>
      <c r="C76" s="6" t="s">
        <v>952</v>
      </c>
      <c r="D76" s="6" t="s">
        <v>899</v>
      </c>
      <c r="E76" s="6" t="s">
        <v>973</v>
      </c>
      <c r="F76" s="3">
        <v>1</v>
      </c>
      <c r="G76" s="3"/>
    </row>
    <row r="77" ht="15.75" spans="1:7">
      <c r="A77" s="3">
        <v>74</v>
      </c>
      <c r="B77" s="5" t="s">
        <v>836</v>
      </c>
      <c r="C77" s="6" t="s">
        <v>952</v>
      </c>
      <c r="D77" s="6" t="s">
        <v>899</v>
      </c>
      <c r="E77" s="6" t="s">
        <v>974</v>
      </c>
      <c r="F77" s="3">
        <v>1</v>
      </c>
      <c r="G77" s="3"/>
    </row>
    <row r="78" ht="15.75" spans="1:7">
      <c r="A78" s="3">
        <v>75</v>
      </c>
      <c r="B78" s="5" t="s">
        <v>836</v>
      </c>
      <c r="C78" s="6" t="s">
        <v>952</v>
      </c>
      <c r="D78" s="6" t="s">
        <v>899</v>
      </c>
      <c r="E78" s="6" t="s">
        <v>975</v>
      </c>
      <c r="F78" s="3">
        <v>1</v>
      </c>
      <c r="G78" s="3"/>
    </row>
    <row r="79" ht="15.75" spans="1:7">
      <c r="A79" s="3">
        <v>76</v>
      </c>
      <c r="B79" s="5" t="s">
        <v>836</v>
      </c>
      <c r="C79" s="6" t="s">
        <v>952</v>
      </c>
      <c r="D79" s="6" t="s">
        <v>899</v>
      </c>
      <c r="E79" s="6" t="s">
        <v>976</v>
      </c>
      <c r="F79" s="3">
        <v>1</v>
      </c>
      <c r="G79" s="3"/>
    </row>
    <row r="80" ht="15.75" spans="1:7">
      <c r="A80" s="3">
        <v>77</v>
      </c>
      <c r="B80" s="5" t="s">
        <v>836</v>
      </c>
      <c r="C80" s="6" t="s">
        <v>952</v>
      </c>
      <c r="D80" s="6" t="s">
        <v>899</v>
      </c>
      <c r="E80" s="6" t="s">
        <v>977</v>
      </c>
      <c r="F80" s="3">
        <v>1</v>
      </c>
      <c r="G80" s="3"/>
    </row>
    <row r="81" ht="15.75" spans="1:7">
      <c r="A81" s="3">
        <v>78</v>
      </c>
      <c r="B81" s="5" t="s">
        <v>836</v>
      </c>
      <c r="C81" s="6" t="s">
        <v>952</v>
      </c>
      <c r="D81" s="6" t="s">
        <v>899</v>
      </c>
      <c r="E81" s="6" t="s">
        <v>978</v>
      </c>
      <c r="F81" s="3">
        <v>1</v>
      </c>
      <c r="G81" s="3"/>
    </row>
    <row r="82" ht="15.75" spans="1:7">
      <c r="A82" s="3">
        <v>79</v>
      </c>
      <c r="B82" s="5" t="s">
        <v>836</v>
      </c>
      <c r="C82" s="6" t="s">
        <v>952</v>
      </c>
      <c r="D82" s="6" t="s">
        <v>899</v>
      </c>
      <c r="E82" s="6" t="s">
        <v>979</v>
      </c>
      <c r="F82" s="3">
        <v>1</v>
      </c>
      <c r="G82" s="3"/>
    </row>
    <row r="83" ht="15.75" spans="1:7">
      <c r="A83" s="3">
        <v>80</v>
      </c>
      <c r="B83" s="5" t="s">
        <v>836</v>
      </c>
      <c r="C83" s="6" t="s">
        <v>952</v>
      </c>
      <c r="D83" s="6" t="s">
        <v>899</v>
      </c>
      <c r="E83" s="6" t="s">
        <v>980</v>
      </c>
      <c r="F83" s="3">
        <v>1</v>
      </c>
      <c r="G83" s="3"/>
    </row>
    <row r="84" ht="15.75" spans="1:7">
      <c r="A84" s="3">
        <v>81</v>
      </c>
      <c r="B84" s="5" t="s">
        <v>836</v>
      </c>
      <c r="C84" s="6" t="s">
        <v>952</v>
      </c>
      <c r="D84" s="6" t="s">
        <v>899</v>
      </c>
      <c r="E84" s="6" t="s">
        <v>981</v>
      </c>
      <c r="F84" s="3">
        <v>1</v>
      </c>
      <c r="G84" s="3"/>
    </row>
    <row r="85" ht="15.75" spans="1:7">
      <c r="A85" s="3">
        <v>82</v>
      </c>
      <c r="B85" s="5" t="s">
        <v>836</v>
      </c>
      <c r="C85" s="6" t="s">
        <v>952</v>
      </c>
      <c r="D85" s="6" t="s">
        <v>899</v>
      </c>
      <c r="E85" s="6" t="s">
        <v>982</v>
      </c>
      <c r="F85" s="3">
        <v>1</v>
      </c>
      <c r="G85" s="3"/>
    </row>
    <row r="86" ht="15.75" spans="1:7">
      <c r="A86" s="3">
        <v>83</v>
      </c>
      <c r="B86" s="5" t="s">
        <v>836</v>
      </c>
      <c r="C86" s="6" t="s">
        <v>952</v>
      </c>
      <c r="D86" s="6" t="s">
        <v>899</v>
      </c>
      <c r="E86" s="6" t="s">
        <v>983</v>
      </c>
      <c r="F86" s="3">
        <v>1</v>
      </c>
      <c r="G86" s="3"/>
    </row>
    <row r="87" ht="15.75" spans="1:7">
      <c r="A87" s="3">
        <v>84</v>
      </c>
      <c r="B87" s="5" t="s">
        <v>836</v>
      </c>
      <c r="C87" s="6" t="s">
        <v>952</v>
      </c>
      <c r="D87" s="6" t="s">
        <v>899</v>
      </c>
      <c r="E87" s="6" t="s">
        <v>984</v>
      </c>
      <c r="F87" s="3">
        <v>1</v>
      </c>
      <c r="G87" s="3"/>
    </row>
    <row r="88" ht="15.75" spans="1:7">
      <c r="A88" s="3">
        <v>85</v>
      </c>
      <c r="B88" s="5" t="s">
        <v>836</v>
      </c>
      <c r="C88" s="6" t="s">
        <v>952</v>
      </c>
      <c r="D88" s="6" t="s">
        <v>899</v>
      </c>
      <c r="E88" s="6" t="s">
        <v>985</v>
      </c>
      <c r="F88" s="3">
        <v>1</v>
      </c>
      <c r="G88" s="3"/>
    </row>
    <row r="89" ht="15.75" spans="1:7">
      <c r="A89" s="3">
        <v>86</v>
      </c>
      <c r="B89" s="5" t="s">
        <v>836</v>
      </c>
      <c r="C89" s="6" t="s">
        <v>952</v>
      </c>
      <c r="D89" s="6" t="s">
        <v>899</v>
      </c>
      <c r="E89" s="6" t="s">
        <v>986</v>
      </c>
      <c r="F89" s="3">
        <v>1</v>
      </c>
      <c r="G89" s="3"/>
    </row>
    <row r="90" ht="15.75" spans="1:7">
      <c r="A90" s="3">
        <v>87</v>
      </c>
      <c r="B90" s="5" t="s">
        <v>836</v>
      </c>
      <c r="C90" s="6" t="s">
        <v>952</v>
      </c>
      <c r="D90" s="6" t="s">
        <v>899</v>
      </c>
      <c r="E90" s="6" t="s">
        <v>987</v>
      </c>
      <c r="F90" s="3">
        <v>1</v>
      </c>
      <c r="G90" s="3"/>
    </row>
    <row r="91" ht="15.75" spans="1:7">
      <c r="A91" s="3">
        <v>88</v>
      </c>
      <c r="B91" s="5" t="s">
        <v>836</v>
      </c>
      <c r="C91" s="6" t="s">
        <v>952</v>
      </c>
      <c r="D91" s="6" t="s">
        <v>899</v>
      </c>
      <c r="E91" s="6" t="s">
        <v>988</v>
      </c>
      <c r="F91" s="3">
        <v>1</v>
      </c>
      <c r="G91" s="3"/>
    </row>
    <row r="92" ht="15.75" spans="1:7">
      <c r="A92" s="3">
        <v>89</v>
      </c>
      <c r="B92" s="5" t="s">
        <v>836</v>
      </c>
      <c r="C92" s="6" t="s">
        <v>952</v>
      </c>
      <c r="D92" s="6" t="s">
        <v>899</v>
      </c>
      <c r="E92" s="6" t="s">
        <v>989</v>
      </c>
      <c r="F92" s="3">
        <v>1</v>
      </c>
      <c r="G92" s="3"/>
    </row>
    <row r="93" ht="15.75" spans="1:7">
      <c r="A93" s="3">
        <v>90</v>
      </c>
      <c r="B93" s="5" t="s">
        <v>836</v>
      </c>
      <c r="C93" s="6" t="s">
        <v>952</v>
      </c>
      <c r="D93" s="6" t="s">
        <v>899</v>
      </c>
      <c r="E93" s="6" t="s">
        <v>990</v>
      </c>
      <c r="F93" s="3">
        <v>1</v>
      </c>
      <c r="G93" s="3"/>
    </row>
    <row r="94" ht="15.75" spans="1:7">
      <c r="A94" s="3">
        <v>91</v>
      </c>
      <c r="B94" s="5" t="s">
        <v>836</v>
      </c>
      <c r="C94" s="6" t="s">
        <v>952</v>
      </c>
      <c r="D94" s="6" t="s">
        <v>899</v>
      </c>
      <c r="E94" s="7" t="s">
        <v>991</v>
      </c>
      <c r="F94" s="3">
        <v>1</v>
      </c>
      <c r="G94" s="3"/>
    </row>
    <row r="95" ht="15.75" spans="1:7">
      <c r="A95" s="3">
        <v>92</v>
      </c>
      <c r="B95" s="5" t="s">
        <v>836</v>
      </c>
      <c r="C95" s="6" t="s">
        <v>952</v>
      </c>
      <c r="D95" s="6" t="s">
        <v>899</v>
      </c>
      <c r="E95" s="7" t="s">
        <v>992</v>
      </c>
      <c r="F95" s="3">
        <v>1</v>
      </c>
      <c r="G95" s="3"/>
    </row>
    <row r="96" ht="15.75" spans="1:7">
      <c r="A96" s="3">
        <v>93</v>
      </c>
      <c r="B96" s="5" t="s">
        <v>836</v>
      </c>
      <c r="C96" s="6" t="s">
        <v>952</v>
      </c>
      <c r="D96" s="6" t="s">
        <v>899</v>
      </c>
      <c r="E96" s="7" t="s">
        <v>993</v>
      </c>
      <c r="F96" s="3">
        <v>1</v>
      </c>
      <c r="G96" s="3"/>
    </row>
    <row r="97" ht="15.75" spans="1:7">
      <c r="A97" s="3">
        <v>94</v>
      </c>
      <c r="B97" s="5" t="s">
        <v>836</v>
      </c>
      <c r="C97" s="6" t="s">
        <v>952</v>
      </c>
      <c r="D97" s="6" t="s">
        <v>899</v>
      </c>
      <c r="E97" s="7" t="s">
        <v>994</v>
      </c>
      <c r="F97" s="3">
        <v>1</v>
      </c>
      <c r="G97" s="3"/>
    </row>
    <row r="98" ht="15.75" spans="1:7">
      <c r="A98" s="3">
        <v>95</v>
      </c>
      <c r="B98" s="5" t="s">
        <v>836</v>
      </c>
      <c r="C98" s="6" t="s">
        <v>952</v>
      </c>
      <c r="D98" s="6" t="s">
        <v>899</v>
      </c>
      <c r="E98" s="7" t="s">
        <v>995</v>
      </c>
      <c r="F98" s="3">
        <v>1</v>
      </c>
      <c r="G98" s="3"/>
    </row>
    <row r="99" ht="15.75" spans="1:7">
      <c r="A99" s="3">
        <v>96</v>
      </c>
      <c r="B99" s="5" t="s">
        <v>836</v>
      </c>
      <c r="C99" s="6" t="s">
        <v>952</v>
      </c>
      <c r="D99" s="6" t="s">
        <v>899</v>
      </c>
      <c r="E99" s="7" t="s">
        <v>996</v>
      </c>
      <c r="F99" s="3">
        <v>1</v>
      </c>
      <c r="G99" s="3"/>
    </row>
    <row r="100" ht="15.75" spans="1:7">
      <c r="A100" s="3">
        <v>97</v>
      </c>
      <c r="B100" s="5" t="s">
        <v>836</v>
      </c>
      <c r="C100" s="6" t="s">
        <v>952</v>
      </c>
      <c r="D100" s="6" t="s">
        <v>899</v>
      </c>
      <c r="E100" s="7" t="s">
        <v>997</v>
      </c>
      <c r="F100" s="3">
        <v>1</v>
      </c>
      <c r="G100" s="3"/>
    </row>
    <row r="101" ht="15.75" spans="1:7">
      <c r="A101" s="3">
        <v>98</v>
      </c>
      <c r="B101" s="5" t="s">
        <v>836</v>
      </c>
      <c r="C101" s="6" t="s">
        <v>952</v>
      </c>
      <c r="D101" s="6" t="s">
        <v>899</v>
      </c>
      <c r="E101" s="7" t="s">
        <v>998</v>
      </c>
      <c r="F101" s="3">
        <v>1</v>
      </c>
      <c r="G101" s="3"/>
    </row>
    <row r="102" ht="15.75" spans="1:7">
      <c r="A102" s="3">
        <v>99</v>
      </c>
      <c r="B102" s="5" t="s">
        <v>836</v>
      </c>
      <c r="C102" s="6" t="s">
        <v>952</v>
      </c>
      <c r="D102" s="6" t="s">
        <v>899</v>
      </c>
      <c r="E102" s="7" t="s">
        <v>999</v>
      </c>
      <c r="F102" s="3">
        <v>1</v>
      </c>
      <c r="G102" s="3"/>
    </row>
    <row r="103" ht="15.75" spans="1:7">
      <c r="A103" s="3">
        <v>100</v>
      </c>
      <c r="B103" s="5" t="s">
        <v>836</v>
      </c>
      <c r="C103" s="6" t="s">
        <v>952</v>
      </c>
      <c r="D103" s="6" t="s">
        <v>899</v>
      </c>
      <c r="E103" s="7" t="s">
        <v>1000</v>
      </c>
      <c r="F103" s="3">
        <v>1</v>
      </c>
      <c r="G103" s="3"/>
    </row>
    <row r="104" ht="15.75" spans="1:7">
      <c r="A104" s="3">
        <v>101</v>
      </c>
      <c r="B104" s="5" t="s">
        <v>836</v>
      </c>
      <c r="C104" s="6" t="s">
        <v>952</v>
      </c>
      <c r="D104" s="6" t="s">
        <v>899</v>
      </c>
      <c r="E104" s="7" t="s">
        <v>1001</v>
      </c>
      <c r="F104" s="3">
        <v>1</v>
      </c>
      <c r="G104" s="3"/>
    </row>
    <row r="105" ht="15.75" spans="1:7">
      <c r="A105" s="3">
        <v>102</v>
      </c>
      <c r="B105" s="5" t="s">
        <v>836</v>
      </c>
      <c r="C105" s="6" t="s">
        <v>952</v>
      </c>
      <c r="D105" s="6" t="s">
        <v>899</v>
      </c>
      <c r="E105" s="6" t="s">
        <v>1002</v>
      </c>
      <c r="F105" s="3">
        <v>1</v>
      </c>
      <c r="G105" s="3"/>
    </row>
    <row r="106" ht="15.75" spans="1:7">
      <c r="A106" s="3">
        <v>103</v>
      </c>
      <c r="B106" s="5" t="s">
        <v>836</v>
      </c>
      <c r="C106" s="6" t="s">
        <v>952</v>
      </c>
      <c r="D106" s="6" t="s">
        <v>899</v>
      </c>
      <c r="E106" s="6" t="s">
        <v>1003</v>
      </c>
      <c r="F106" s="3">
        <v>1</v>
      </c>
      <c r="G106" s="3"/>
    </row>
    <row r="107" ht="15.75" spans="1:7">
      <c r="A107" s="3">
        <v>104</v>
      </c>
      <c r="B107" s="5" t="s">
        <v>836</v>
      </c>
      <c r="C107" s="6" t="s">
        <v>952</v>
      </c>
      <c r="D107" s="6" t="s">
        <v>899</v>
      </c>
      <c r="E107" s="6" t="s">
        <v>1004</v>
      </c>
      <c r="F107" s="3">
        <v>1</v>
      </c>
      <c r="G107" s="3"/>
    </row>
    <row r="108" ht="15.75" spans="1:7">
      <c r="A108" s="3">
        <v>105</v>
      </c>
      <c r="B108" s="5" t="s">
        <v>836</v>
      </c>
      <c r="C108" s="6" t="s">
        <v>952</v>
      </c>
      <c r="D108" s="6" t="s">
        <v>899</v>
      </c>
      <c r="E108" s="6" t="s">
        <v>1005</v>
      </c>
      <c r="F108" s="3">
        <v>1</v>
      </c>
      <c r="G108" s="3"/>
    </row>
    <row r="109" ht="15.75" spans="1:7">
      <c r="A109" s="3">
        <v>106</v>
      </c>
      <c r="B109" s="5" t="s">
        <v>836</v>
      </c>
      <c r="C109" s="6" t="s">
        <v>952</v>
      </c>
      <c r="D109" s="6" t="s">
        <v>899</v>
      </c>
      <c r="E109" s="6" t="s">
        <v>1006</v>
      </c>
      <c r="F109" s="3">
        <v>1</v>
      </c>
      <c r="G109" s="3"/>
    </row>
    <row r="110" ht="15.75" spans="1:7">
      <c r="A110" s="3">
        <v>107</v>
      </c>
      <c r="B110" s="5" t="s">
        <v>836</v>
      </c>
      <c r="C110" s="6" t="s">
        <v>952</v>
      </c>
      <c r="D110" s="6" t="s">
        <v>899</v>
      </c>
      <c r="E110" s="6" t="s">
        <v>1007</v>
      </c>
      <c r="F110" s="3">
        <v>1</v>
      </c>
      <c r="G110" s="3"/>
    </row>
    <row r="111" ht="15.75" spans="1:7">
      <c r="A111" s="3">
        <v>108</v>
      </c>
      <c r="B111" s="5" t="s">
        <v>836</v>
      </c>
      <c r="C111" s="6" t="s">
        <v>952</v>
      </c>
      <c r="D111" s="6" t="s">
        <v>899</v>
      </c>
      <c r="E111" s="6" t="s">
        <v>1008</v>
      </c>
      <c r="F111" s="3">
        <v>1</v>
      </c>
      <c r="G111" s="3"/>
    </row>
    <row r="112" ht="15.75" spans="1:7">
      <c r="A112" s="3">
        <v>109</v>
      </c>
      <c r="B112" s="5" t="s">
        <v>836</v>
      </c>
      <c r="C112" s="6" t="s">
        <v>952</v>
      </c>
      <c r="D112" s="6" t="s">
        <v>899</v>
      </c>
      <c r="E112" s="6" t="s">
        <v>1009</v>
      </c>
      <c r="F112" s="3">
        <v>1</v>
      </c>
      <c r="G112" s="3"/>
    </row>
    <row r="113" ht="15.75" spans="1:7">
      <c r="A113" s="3">
        <v>110</v>
      </c>
      <c r="B113" s="5" t="s">
        <v>836</v>
      </c>
      <c r="C113" s="6" t="s">
        <v>952</v>
      </c>
      <c r="D113" s="6" t="s">
        <v>899</v>
      </c>
      <c r="E113" s="6" t="s">
        <v>1010</v>
      </c>
      <c r="F113" s="3">
        <v>1</v>
      </c>
      <c r="G113" s="3"/>
    </row>
    <row r="114" ht="15.75" spans="1:7">
      <c r="A114" s="3">
        <v>111</v>
      </c>
      <c r="B114" s="5" t="s">
        <v>836</v>
      </c>
      <c r="C114" s="6" t="s">
        <v>952</v>
      </c>
      <c r="D114" s="6" t="s">
        <v>899</v>
      </c>
      <c r="E114" s="7" t="s">
        <v>1011</v>
      </c>
      <c r="F114" s="3">
        <v>1</v>
      </c>
      <c r="G114" s="3"/>
    </row>
    <row r="115" ht="15.75" spans="1:7">
      <c r="A115" s="3">
        <v>112</v>
      </c>
      <c r="B115" s="5" t="s">
        <v>836</v>
      </c>
      <c r="C115" s="6" t="s">
        <v>952</v>
      </c>
      <c r="D115" s="6" t="s">
        <v>899</v>
      </c>
      <c r="E115" s="7" t="s">
        <v>1012</v>
      </c>
      <c r="F115" s="3">
        <v>1</v>
      </c>
      <c r="G115" s="3"/>
    </row>
    <row r="116" ht="15.75" spans="1:7">
      <c r="A116" s="3">
        <v>113</v>
      </c>
      <c r="B116" s="5" t="s">
        <v>836</v>
      </c>
      <c r="C116" s="6" t="s">
        <v>952</v>
      </c>
      <c r="D116" s="6" t="s">
        <v>899</v>
      </c>
      <c r="E116" s="7" t="s">
        <v>1013</v>
      </c>
      <c r="F116" s="3">
        <v>1</v>
      </c>
      <c r="G116" s="3"/>
    </row>
    <row r="117" ht="15.75" spans="1:7">
      <c r="A117" s="3">
        <v>114</v>
      </c>
      <c r="B117" s="5" t="s">
        <v>836</v>
      </c>
      <c r="C117" s="6" t="s">
        <v>952</v>
      </c>
      <c r="D117" s="6" t="s">
        <v>899</v>
      </c>
      <c r="E117" s="7" t="s">
        <v>1014</v>
      </c>
      <c r="F117" s="3">
        <v>1</v>
      </c>
      <c r="G117" s="3"/>
    </row>
    <row r="118" ht="15.75" spans="1:7">
      <c r="A118" s="3">
        <v>115</v>
      </c>
      <c r="B118" s="5" t="s">
        <v>836</v>
      </c>
      <c r="C118" s="6" t="s">
        <v>952</v>
      </c>
      <c r="D118" s="6" t="s">
        <v>899</v>
      </c>
      <c r="E118" s="7" t="s">
        <v>1015</v>
      </c>
      <c r="F118" s="3">
        <v>1</v>
      </c>
      <c r="G118" s="3"/>
    </row>
    <row r="119" ht="15.75" spans="1:7">
      <c r="A119" s="3">
        <v>116</v>
      </c>
      <c r="B119" s="5" t="s">
        <v>836</v>
      </c>
      <c r="C119" s="6" t="s">
        <v>952</v>
      </c>
      <c r="D119" s="6" t="s">
        <v>899</v>
      </c>
      <c r="E119" s="7" t="s">
        <v>1016</v>
      </c>
      <c r="F119" s="3">
        <v>1</v>
      </c>
      <c r="G119" s="3"/>
    </row>
    <row r="120" ht="15.75" spans="1:7">
      <c r="A120" s="3">
        <v>117</v>
      </c>
      <c r="B120" s="5" t="s">
        <v>836</v>
      </c>
      <c r="C120" s="6" t="s">
        <v>952</v>
      </c>
      <c r="D120" s="6" t="s">
        <v>899</v>
      </c>
      <c r="E120" s="7" t="s">
        <v>1017</v>
      </c>
      <c r="F120" s="3">
        <v>1</v>
      </c>
      <c r="G120" s="3"/>
    </row>
    <row r="121" ht="15.75" spans="1:7">
      <c r="A121" s="3">
        <v>118</v>
      </c>
      <c r="B121" s="5" t="s">
        <v>836</v>
      </c>
      <c r="C121" s="6" t="s">
        <v>952</v>
      </c>
      <c r="D121" s="6" t="s">
        <v>899</v>
      </c>
      <c r="E121" s="6" t="s">
        <v>1018</v>
      </c>
      <c r="F121" s="3">
        <v>1</v>
      </c>
      <c r="G121" s="3"/>
    </row>
    <row r="122" ht="15.75" spans="1:7">
      <c r="A122" s="3">
        <v>119</v>
      </c>
      <c r="B122" s="5" t="s">
        <v>836</v>
      </c>
      <c r="C122" s="6" t="s">
        <v>952</v>
      </c>
      <c r="D122" s="6" t="s">
        <v>899</v>
      </c>
      <c r="E122" s="6" t="s">
        <v>1019</v>
      </c>
      <c r="F122" s="3">
        <v>1</v>
      </c>
      <c r="G122" s="3"/>
    </row>
    <row r="123" ht="15.75" spans="1:7">
      <c r="A123" s="3">
        <v>120</v>
      </c>
      <c r="B123" s="5" t="s">
        <v>836</v>
      </c>
      <c r="C123" s="6" t="s">
        <v>952</v>
      </c>
      <c r="D123" s="6" t="s">
        <v>899</v>
      </c>
      <c r="E123" s="6" t="s">
        <v>1020</v>
      </c>
      <c r="F123" s="3">
        <v>1</v>
      </c>
      <c r="G123" s="3"/>
    </row>
    <row r="124" ht="15.75" spans="1:7">
      <c r="A124" s="3">
        <v>121</v>
      </c>
      <c r="B124" s="5" t="s">
        <v>836</v>
      </c>
      <c r="C124" s="6" t="s">
        <v>952</v>
      </c>
      <c r="D124" s="6" t="s">
        <v>899</v>
      </c>
      <c r="E124" s="7" t="s">
        <v>1021</v>
      </c>
      <c r="F124" s="3">
        <v>1</v>
      </c>
      <c r="G124" s="3"/>
    </row>
    <row r="125" ht="15.75" spans="1:7">
      <c r="A125" s="3">
        <v>122</v>
      </c>
      <c r="B125" s="5" t="s">
        <v>836</v>
      </c>
      <c r="C125" s="6" t="s">
        <v>952</v>
      </c>
      <c r="D125" s="6" t="s">
        <v>899</v>
      </c>
      <c r="E125" s="7" t="s">
        <v>1022</v>
      </c>
      <c r="F125" s="3">
        <v>1</v>
      </c>
      <c r="G125" s="3"/>
    </row>
    <row r="126" ht="15.75" spans="1:7">
      <c r="A126" s="3">
        <v>123</v>
      </c>
      <c r="B126" s="5" t="s">
        <v>836</v>
      </c>
      <c r="C126" s="6" t="s">
        <v>952</v>
      </c>
      <c r="D126" s="6" t="s">
        <v>899</v>
      </c>
      <c r="E126" s="7" t="s">
        <v>1023</v>
      </c>
      <c r="F126" s="3">
        <v>1</v>
      </c>
      <c r="G126" s="3"/>
    </row>
    <row r="127" ht="15.75" spans="1:7">
      <c r="A127" s="3">
        <v>124</v>
      </c>
      <c r="B127" s="5" t="s">
        <v>836</v>
      </c>
      <c r="C127" s="6" t="s">
        <v>952</v>
      </c>
      <c r="D127" s="6" t="s">
        <v>899</v>
      </c>
      <c r="E127" s="7" t="s">
        <v>1024</v>
      </c>
      <c r="F127" s="3">
        <v>1</v>
      </c>
      <c r="G127" s="3"/>
    </row>
    <row r="128" ht="15.75" spans="1:7">
      <c r="A128" s="3">
        <v>125</v>
      </c>
      <c r="B128" s="5" t="s">
        <v>836</v>
      </c>
      <c r="C128" s="6" t="s">
        <v>952</v>
      </c>
      <c r="D128" s="6" t="s">
        <v>899</v>
      </c>
      <c r="E128" s="7" t="s">
        <v>1025</v>
      </c>
      <c r="F128" s="3">
        <v>1</v>
      </c>
      <c r="G128" s="3"/>
    </row>
    <row r="129" ht="15.75" spans="1:7">
      <c r="A129" s="3">
        <v>126</v>
      </c>
      <c r="B129" s="5" t="s">
        <v>836</v>
      </c>
      <c r="C129" s="6" t="s">
        <v>952</v>
      </c>
      <c r="D129" s="6" t="s">
        <v>899</v>
      </c>
      <c r="E129" s="7" t="s">
        <v>1026</v>
      </c>
      <c r="F129" s="3">
        <v>1</v>
      </c>
      <c r="G129" s="3"/>
    </row>
    <row r="130" ht="15.75" spans="1:7">
      <c r="A130" s="3">
        <v>127</v>
      </c>
      <c r="B130" s="5" t="s">
        <v>836</v>
      </c>
      <c r="C130" s="6" t="s">
        <v>952</v>
      </c>
      <c r="D130" s="6" t="s">
        <v>899</v>
      </c>
      <c r="E130" s="7" t="s">
        <v>1027</v>
      </c>
      <c r="F130" s="3">
        <v>1</v>
      </c>
      <c r="G130" s="3"/>
    </row>
    <row r="131" ht="15.75" spans="1:7">
      <c r="A131" s="3">
        <v>128</v>
      </c>
      <c r="B131" s="5" t="s">
        <v>836</v>
      </c>
      <c r="C131" s="6" t="s">
        <v>952</v>
      </c>
      <c r="D131" s="6" t="s">
        <v>899</v>
      </c>
      <c r="E131" s="7" t="s">
        <v>1028</v>
      </c>
      <c r="F131" s="3">
        <v>1</v>
      </c>
      <c r="G131" s="3"/>
    </row>
    <row r="132" ht="15.75" spans="1:7">
      <c r="A132" s="3">
        <v>129</v>
      </c>
      <c r="B132" s="5" t="s">
        <v>836</v>
      </c>
      <c r="C132" s="6" t="s">
        <v>952</v>
      </c>
      <c r="D132" s="6" t="s">
        <v>899</v>
      </c>
      <c r="E132" s="7" t="s">
        <v>1029</v>
      </c>
      <c r="F132" s="3">
        <v>1</v>
      </c>
      <c r="G132" s="3"/>
    </row>
    <row r="133" ht="15.75" spans="1:7">
      <c r="A133" s="3">
        <v>130</v>
      </c>
      <c r="B133" s="5" t="s">
        <v>836</v>
      </c>
      <c r="C133" s="6" t="s">
        <v>952</v>
      </c>
      <c r="D133" s="6" t="s">
        <v>899</v>
      </c>
      <c r="E133" s="7" t="s">
        <v>1030</v>
      </c>
      <c r="F133" s="3">
        <v>1</v>
      </c>
      <c r="G133" s="3"/>
    </row>
    <row r="134" ht="15.75" spans="1:7">
      <c r="A134" s="3">
        <v>131</v>
      </c>
      <c r="B134" s="5" t="s">
        <v>836</v>
      </c>
      <c r="C134" s="6" t="s">
        <v>952</v>
      </c>
      <c r="D134" s="6" t="s">
        <v>899</v>
      </c>
      <c r="E134" s="7" t="s">
        <v>1031</v>
      </c>
      <c r="F134" s="3">
        <v>1</v>
      </c>
      <c r="G134" s="3"/>
    </row>
    <row r="135" ht="15.75" spans="1:7">
      <c r="A135" s="3">
        <v>132</v>
      </c>
      <c r="B135" s="5" t="s">
        <v>836</v>
      </c>
      <c r="C135" s="6" t="s">
        <v>952</v>
      </c>
      <c r="D135" s="6" t="s">
        <v>899</v>
      </c>
      <c r="E135" s="7" t="s">
        <v>1032</v>
      </c>
      <c r="F135" s="3">
        <v>1</v>
      </c>
      <c r="G135" s="3"/>
    </row>
    <row r="136" ht="15.75" spans="1:7">
      <c r="A136" s="3">
        <v>133</v>
      </c>
      <c r="B136" s="5" t="s">
        <v>836</v>
      </c>
      <c r="C136" s="6" t="s">
        <v>952</v>
      </c>
      <c r="D136" s="6" t="s">
        <v>899</v>
      </c>
      <c r="E136" s="7" t="s">
        <v>1033</v>
      </c>
      <c r="F136" s="3">
        <v>1</v>
      </c>
      <c r="G136" s="3"/>
    </row>
    <row r="137" ht="15.75" spans="1:7">
      <c r="A137" s="3">
        <v>134</v>
      </c>
      <c r="B137" s="5" t="s">
        <v>836</v>
      </c>
      <c r="C137" s="6" t="s">
        <v>1034</v>
      </c>
      <c r="D137" s="6" t="s">
        <v>899</v>
      </c>
      <c r="E137" s="7" t="s">
        <v>1035</v>
      </c>
      <c r="F137" s="3">
        <v>1</v>
      </c>
      <c r="G137" s="3"/>
    </row>
    <row r="138" ht="15.75" spans="1:7">
      <c r="A138" s="3">
        <v>135</v>
      </c>
      <c r="B138" s="5" t="s">
        <v>836</v>
      </c>
      <c r="C138" s="6" t="s">
        <v>1034</v>
      </c>
      <c r="D138" s="6" t="s">
        <v>899</v>
      </c>
      <c r="E138" s="7" t="s">
        <v>1036</v>
      </c>
      <c r="F138" s="3">
        <v>1</v>
      </c>
      <c r="G138" s="3"/>
    </row>
    <row r="139" ht="15.75" spans="1:7">
      <c r="A139" s="3">
        <v>136</v>
      </c>
      <c r="B139" s="5" t="s">
        <v>836</v>
      </c>
      <c r="C139" s="6" t="s">
        <v>1034</v>
      </c>
      <c r="D139" s="6" t="s">
        <v>899</v>
      </c>
      <c r="E139" s="7" t="s">
        <v>1037</v>
      </c>
      <c r="F139" s="3">
        <v>1</v>
      </c>
      <c r="G139" s="3"/>
    </row>
    <row r="140" ht="15.75" spans="1:7">
      <c r="A140" s="3">
        <v>137</v>
      </c>
      <c r="B140" s="5" t="s">
        <v>836</v>
      </c>
      <c r="C140" s="6" t="s">
        <v>1034</v>
      </c>
      <c r="D140" s="6" t="s">
        <v>899</v>
      </c>
      <c r="E140" s="7" t="s">
        <v>1038</v>
      </c>
      <c r="F140" s="3">
        <v>1</v>
      </c>
      <c r="G140" s="3"/>
    </row>
    <row r="141" ht="15.75" spans="1:7">
      <c r="A141" s="3">
        <v>138</v>
      </c>
      <c r="B141" s="5" t="s">
        <v>836</v>
      </c>
      <c r="C141" s="6" t="s">
        <v>1034</v>
      </c>
      <c r="D141" s="6" t="s">
        <v>899</v>
      </c>
      <c r="E141" s="7" t="s">
        <v>1039</v>
      </c>
      <c r="F141" s="3">
        <v>1</v>
      </c>
      <c r="G141" s="3"/>
    </row>
    <row r="142" ht="15.75" spans="1:7">
      <c r="A142" s="3">
        <v>139</v>
      </c>
      <c r="B142" s="5" t="s">
        <v>836</v>
      </c>
      <c r="C142" s="6" t="s">
        <v>1034</v>
      </c>
      <c r="D142" s="6" t="s">
        <v>899</v>
      </c>
      <c r="E142" s="7" t="s">
        <v>1040</v>
      </c>
      <c r="F142" s="3">
        <v>1</v>
      </c>
      <c r="G142" s="3"/>
    </row>
    <row r="143" ht="15.75" spans="1:7">
      <c r="A143" s="3">
        <v>140</v>
      </c>
      <c r="B143" s="5" t="s">
        <v>836</v>
      </c>
      <c r="C143" s="6" t="s">
        <v>1034</v>
      </c>
      <c r="D143" s="6" t="s">
        <v>899</v>
      </c>
      <c r="E143" s="6" t="s">
        <v>1041</v>
      </c>
      <c r="F143" s="3">
        <v>1</v>
      </c>
      <c r="G143" s="3"/>
    </row>
    <row r="144" ht="15.75" spans="1:7">
      <c r="A144" s="3">
        <v>141</v>
      </c>
      <c r="B144" s="5" t="s">
        <v>836</v>
      </c>
      <c r="C144" s="6" t="s">
        <v>1034</v>
      </c>
      <c r="D144" s="6" t="s">
        <v>899</v>
      </c>
      <c r="E144" s="6" t="s">
        <v>1042</v>
      </c>
      <c r="F144" s="3">
        <v>1</v>
      </c>
      <c r="G144" s="3"/>
    </row>
    <row r="145" ht="15.75" spans="1:7">
      <c r="A145" s="3">
        <v>142</v>
      </c>
      <c r="B145" s="5" t="s">
        <v>836</v>
      </c>
      <c r="C145" s="6" t="s">
        <v>1034</v>
      </c>
      <c r="D145" s="6" t="s">
        <v>899</v>
      </c>
      <c r="E145" s="6" t="s">
        <v>1043</v>
      </c>
      <c r="F145" s="3">
        <v>1</v>
      </c>
      <c r="G145" s="3"/>
    </row>
    <row r="146" ht="15.75" spans="1:7">
      <c r="A146" s="3">
        <v>143</v>
      </c>
      <c r="B146" s="5" t="s">
        <v>836</v>
      </c>
      <c r="C146" s="6" t="s">
        <v>1034</v>
      </c>
      <c r="D146" s="6" t="s">
        <v>899</v>
      </c>
      <c r="E146" s="6" t="s">
        <v>1044</v>
      </c>
      <c r="F146" s="3">
        <v>1</v>
      </c>
      <c r="G146" s="3"/>
    </row>
    <row r="147" ht="15.75" spans="1:7">
      <c r="A147" s="3">
        <v>144</v>
      </c>
      <c r="B147" s="5" t="s">
        <v>836</v>
      </c>
      <c r="C147" s="6" t="s">
        <v>1034</v>
      </c>
      <c r="D147" s="6" t="s">
        <v>899</v>
      </c>
      <c r="E147" s="6" t="s">
        <v>1045</v>
      </c>
      <c r="F147" s="3">
        <v>1</v>
      </c>
      <c r="G147" s="3"/>
    </row>
    <row r="148" ht="15.75" spans="1:7">
      <c r="A148" s="3">
        <v>145</v>
      </c>
      <c r="B148" s="5" t="s">
        <v>836</v>
      </c>
      <c r="C148" s="6" t="s">
        <v>1034</v>
      </c>
      <c r="D148" s="6" t="s">
        <v>899</v>
      </c>
      <c r="E148" s="6" t="s">
        <v>1046</v>
      </c>
      <c r="F148" s="3">
        <v>1</v>
      </c>
      <c r="G148" s="3"/>
    </row>
    <row r="149" ht="15.75" spans="1:7">
      <c r="A149" s="3">
        <v>146</v>
      </c>
      <c r="B149" s="5" t="s">
        <v>836</v>
      </c>
      <c r="C149" s="6" t="s">
        <v>1034</v>
      </c>
      <c r="D149" s="6" t="s">
        <v>899</v>
      </c>
      <c r="E149" s="6" t="s">
        <v>1047</v>
      </c>
      <c r="F149" s="3">
        <v>1</v>
      </c>
      <c r="G149" s="3"/>
    </row>
    <row r="150" ht="15.75" spans="1:7">
      <c r="A150" s="3">
        <v>147</v>
      </c>
      <c r="B150" s="5" t="s">
        <v>836</v>
      </c>
      <c r="C150" s="6" t="s">
        <v>1034</v>
      </c>
      <c r="D150" s="6" t="s">
        <v>899</v>
      </c>
      <c r="E150" s="6" t="s">
        <v>1048</v>
      </c>
      <c r="F150" s="3">
        <v>1</v>
      </c>
      <c r="G150" s="3"/>
    </row>
    <row r="151" ht="15.75" spans="1:7">
      <c r="A151" s="3">
        <v>148</v>
      </c>
      <c r="B151" s="5" t="s">
        <v>836</v>
      </c>
      <c r="C151" s="6" t="s">
        <v>1034</v>
      </c>
      <c r="D151" s="6" t="s">
        <v>899</v>
      </c>
      <c r="E151" s="7" t="s">
        <v>1049</v>
      </c>
      <c r="F151" s="3">
        <v>1</v>
      </c>
      <c r="G151" s="3"/>
    </row>
    <row r="152" ht="15.75" spans="1:7">
      <c r="A152" s="3">
        <v>149</v>
      </c>
      <c r="B152" s="5" t="s">
        <v>836</v>
      </c>
      <c r="C152" s="6" t="s">
        <v>1034</v>
      </c>
      <c r="D152" s="6" t="s">
        <v>899</v>
      </c>
      <c r="E152" s="7" t="s">
        <v>1050</v>
      </c>
      <c r="F152" s="3">
        <v>1</v>
      </c>
      <c r="G152" s="3"/>
    </row>
    <row r="153" ht="15.75" spans="1:7">
      <c r="A153" s="3">
        <v>150</v>
      </c>
      <c r="B153" s="5" t="s">
        <v>836</v>
      </c>
      <c r="C153" s="6" t="s">
        <v>1034</v>
      </c>
      <c r="D153" s="6" t="s">
        <v>899</v>
      </c>
      <c r="E153" s="7" t="s">
        <v>1051</v>
      </c>
      <c r="F153" s="3">
        <v>1</v>
      </c>
      <c r="G153" s="3"/>
    </row>
    <row r="154" ht="15.75" spans="1:7">
      <c r="A154" s="3">
        <v>151</v>
      </c>
      <c r="B154" s="5" t="s">
        <v>836</v>
      </c>
      <c r="C154" s="6" t="s">
        <v>1034</v>
      </c>
      <c r="D154" s="6" t="s">
        <v>899</v>
      </c>
      <c r="E154" s="7" t="s">
        <v>1052</v>
      </c>
      <c r="F154" s="3">
        <v>1</v>
      </c>
      <c r="G154" s="3"/>
    </row>
    <row r="155" ht="15.75" spans="1:7">
      <c r="A155" s="3">
        <v>152</v>
      </c>
      <c r="B155" s="5" t="s">
        <v>836</v>
      </c>
      <c r="C155" s="6" t="s">
        <v>1034</v>
      </c>
      <c r="D155" s="6" t="s">
        <v>899</v>
      </c>
      <c r="E155" s="7" t="s">
        <v>1053</v>
      </c>
      <c r="F155" s="3">
        <v>1</v>
      </c>
      <c r="G155" s="3"/>
    </row>
    <row r="156" ht="15.75" spans="1:7">
      <c r="A156" s="3">
        <v>153</v>
      </c>
      <c r="B156" s="5" t="s">
        <v>836</v>
      </c>
      <c r="C156" s="6" t="s">
        <v>1034</v>
      </c>
      <c r="D156" s="6" t="s">
        <v>899</v>
      </c>
      <c r="E156" s="7" t="s">
        <v>1054</v>
      </c>
      <c r="F156" s="3">
        <v>1</v>
      </c>
      <c r="G156" s="3"/>
    </row>
    <row r="157" ht="15.75" spans="1:7">
      <c r="A157" s="3">
        <v>154</v>
      </c>
      <c r="B157" s="5" t="s">
        <v>836</v>
      </c>
      <c r="C157" s="6" t="s">
        <v>1034</v>
      </c>
      <c r="D157" s="6" t="s">
        <v>899</v>
      </c>
      <c r="E157" s="7" t="s">
        <v>1055</v>
      </c>
      <c r="F157" s="3">
        <v>1</v>
      </c>
      <c r="G157" s="3"/>
    </row>
    <row r="158" ht="15.75" spans="1:7">
      <c r="A158" s="3">
        <v>155</v>
      </c>
      <c r="B158" s="5" t="s">
        <v>836</v>
      </c>
      <c r="C158" s="6" t="s">
        <v>1034</v>
      </c>
      <c r="D158" s="6" t="s">
        <v>899</v>
      </c>
      <c r="E158" s="7" t="s">
        <v>1056</v>
      </c>
      <c r="F158" s="3">
        <v>1</v>
      </c>
      <c r="G158" s="3"/>
    </row>
    <row r="159" ht="15.75" spans="1:7">
      <c r="A159" s="3">
        <v>156</v>
      </c>
      <c r="B159" s="5" t="s">
        <v>836</v>
      </c>
      <c r="C159" s="6" t="s">
        <v>1034</v>
      </c>
      <c r="D159" s="6" t="s">
        <v>899</v>
      </c>
      <c r="E159" s="7" t="s">
        <v>1057</v>
      </c>
      <c r="F159" s="3">
        <v>1</v>
      </c>
      <c r="G159" s="3"/>
    </row>
    <row r="160" ht="15.75" spans="1:7">
      <c r="A160" s="3">
        <v>157</v>
      </c>
      <c r="B160" s="5" t="s">
        <v>836</v>
      </c>
      <c r="C160" s="6" t="s">
        <v>1034</v>
      </c>
      <c r="D160" s="6" t="s">
        <v>899</v>
      </c>
      <c r="E160" s="7" t="s">
        <v>1058</v>
      </c>
      <c r="F160" s="3">
        <v>1</v>
      </c>
      <c r="G160" s="3"/>
    </row>
    <row r="161" ht="15.75" spans="1:7">
      <c r="A161" s="3">
        <v>158</v>
      </c>
      <c r="B161" s="5" t="s">
        <v>836</v>
      </c>
      <c r="C161" s="6" t="s">
        <v>1034</v>
      </c>
      <c r="D161" s="6" t="s">
        <v>899</v>
      </c>
      <c r="E161" s="7" t="s">
        <v>1059</v>
      </c>
      <c r="F161" s="3">
        <v>1</v>
      </c>
      <c r="G161" s="3"/>
    </row>
    <row r="162" ht="15.75" spans="1:7">
      <c r="A162" s="3">
        <v>159</v>
      </c>
      <c r="B162" s="5" t="s">
        <v>836</v>
      </c>
      <c r="C162" s="6" t="s">
        <v>1034</v>
      </c>
      <c r="D162" s="6" t="s">
        <v>899</v>
      </c>
      <c r="E162" s="7" t="s">
        <v>1060</v>
      </c>
      <c r="F162" s="3">
        <v>1</v>
      </c>
      <c r="G162" s="3"/>
    </row>
    <row r="163" ht="15.75" spans="1:7">
      <c r="A163" s="3">
        <v>160</v>
      </c>
      <c r="B163" s="5" t="s">
        <v>836</v>
      </c>
      <c r="C163" s="6" t="s">
        <v>1034</v>
      </c>
      <c r="D163" s="6" t="s">
        <v>899</v>
      </c>
      <c r="E163" s="7" t="s">
        <v>1061</v>
      </c>
      <c r="F163" s="3">
        <v>1</v>
      </c>
      <c r="G163" s="3"/>
    </row>
    <row r="164" ht="15.75" spans="1:7">
      <c r="A164" s="3">
        <v>161</v>
      </c>
      <c r="B164" s="5" t="s">
        <v>836</v>
      </c>
      <c r="C164" s="6" t="s">
        <v>1034</v>
      </c>
      <c r="D164" s="6" t="s">
        <v>899</v>
      </c>
      <c r="E164" s="6" t="s">
        <v>1062</v>
      </c>
      <c r="F164" s="3">
        <v>1</v>
      </c>
      <c r="G164" s="3"/>
    </row>
    <row r="165" ht="15.75" spans="1:7">
      <c r="A165" s="3">
        <v>162</v>
      </c>
      <c r="B165" s="5" t="s">
        <v>836</v>
      </c>
      <c r="C165" s="6" t="s">
        <v>1034</v>
      </c>
      <c r="D165" s="6" t="s">
        <v>899</v>
      </c>
      <c r="E165" s="6" t="s">
        <v>1063</v>
      </c>
      <c r="F165" s="3">
        <v>1</v>
      </c>
      <c r="G165" s="3"/>
    </row>
    <row r="166" ht="15.75" spans="1:7">
      <c r="A166" s="3">
        <v>163</v>
      </c>
      <c r="B166" s="5" t="s">
        <v>836</v>
      </c>
      <c r="C166" s="6" t="s">
        <v>1034</v>
      </c>
      <c r="D166" s="6" t="s">
        <v>899</v>
      </c>
      <c r="E166" s="6" t="s">
        <v>1064</v>
      </c>
      <c r="F166" s="3">
        <v>1</v>
      </c>
      <c r="G166" s="3"/>
    </row>
    <row r="167" ht="15.75" spans="1:7">
      <c r="A167" s="3">
        <v>164</v>
      </c>
      <c r="B167" s="5" t="s">
        <v>836</v>
      </c>
      <c r="C167" s="6" t="s">
        <v>1034</v>
      </c>
      <c r="D167" s="6" t="s">
        <v>899</v>
      </c>
      <c r="E167" s="6" t="s">
        <v>1065</v>
      </c>
      <c r="F167" s="3">
        <v>1</v>
      </c>
      <c r="G167" s="3"/>
    </row>
    <row r="168" ht="15.75" spans="1:7">
      <c r="A168" s="3">
        <v>165</v>
      </c>
      <c r="B168" s="5" t="s">
        <v>836</v>
      </c>
      <c r="C168" s="6" t="s">
        <v>1034</v>
      </c>
      <c r="D168" s="6" t="s">
        <v>899</v>
      </c>
      <c r="E168" s="6" t="s">
        <v>1066</v>
      </c>
      <c r="F168" s="3">
        <v>1</v>
      </c>
      <c r="G168" s="3"/>
    </row>
    <row r="169" ht="15.75" spans="1:7">
      <c r="A169" s="3">
        <v>166</v>
      </c>
      <c r="B169" s="5" t="s">
        <v>836</v>
      </c>
      <c r="C169" s="6" t="s">
        <v>1034</v>
      </c>
      <c r="D169" s="6" t="s">
        <v>899</v>
      </c>
      <c r="E169" s="6" t="s">
        <v>1067</v>
      </c>
      <c r="F169" s="3">
        <v>1</v>
      </c>
      <c r="G169" s="3"/>
    </row>
    <row r="170" ht="15.75" spans="1:7">
      <c r="A170" s="3">
        <v>167</v>
      </c>
      <c r="B170" s="5" t="s">
        <v>836</v>
      </c>
      <c r="C170" s="6" t="s">
        <v>1034</v>
      </c>
      <c r="D170" s="6" t="s">
        <v>899</v>
      </c>
      <c r="E170" s="6" t="s">
        <v>1068</v>
      </c>
      <c r="F170" s="3">
        <v>1</v>
      </c>
      <c r="G170" s="3"/>
    </row>
    <row r="171" ht="15.75" spans="1:7">
      <c r="A171" s="3">
        <v>168</v>
      </c>
      <c r="B171" s="5" t="s">
        <v>836</v>
      </c>
      <c r="C171" s="6" t="s">
        <v>1034</v>
      </c>
      <c r="D171" s="6" t="s">
        <v>899</v>
      </c>
      <c r="E171" s="6" t="s">
        <v>1069</v>
      </c>
      <c r="F171" s="3">
        <v>1</v>
      </c>
      <c r="G171" s="3"/>
    </row>
    <row r="172" ht="15.75" spans="1:7">
      <c r="A172" s="3">
        <v>169</v>
      </c>
      <c r="B172" s="5" t="s">
        <v>836</v>
      </c>
      <c r="C172" s="6" t="s">
        <v>1034</v>
      </c>
      <c r="D172" s="6" t="s">
        <v>899</v>
      </c>
      <c r="E172" s="6" t="s">
        <v>1070</v>
      </c>
      <c r="F172" s="3">
        <v>1</v>
      </c>
      <c r="G172" s="3"/>
    </row>
    <row r="173" ht="15.75" spans="1:7">
      <c r="A173" s="3">
        <v>170</v>
      </c>
      <c r="B173" s="5" t="s">
        <v>836</v>
      </c>
      <c r="C173" s="6" t="s">
        <v>1034</v>
      </c>
      <c r="D173" s="6" t="s">
        <v>899</v>
      </c>
      <c r="E173" s="6" t="s">
        <v>1071</v>
      </c>
      <c r="F173" s="3">
        <v>1</v>
      </c>
      <c r="G173" s="3"/>
    </row>
    <row r="174" ht="15.75" spans="1:7">
      <c r="A174" s="3">
        <v>171</v>
      </c>
      <c r="B174" s="5" t="s">
        <v>836</v>
      </c>
      <c r="C174" s="6" t="s">
        <v>1034</v>
      </c>
      <c r="D174" s="6" t="s">
        <v>899</v>
      </c>
      <c r="E174" s="6" t="s">
        <v>1072</v>
      </c>
      <c r="F174" s="3">
        <v>1</v>
      </c>
      <c r="G174" s="3"/>
    </row>
    <row r="175" ht="15.75" spans="1:7">
      <c r="A175" s="3">
        <v>172</v>
      </c>
      <c r="B175" s="5" t="s">
        <v>836</v>
      </c>
      <c r="C175" s="6" t="s">
        <v>1034</v>
      </c>
      <c r="D175" s="6" t="s">
        <v>899</v>
      </c>
      <c r="E175" s="6" t="s">
        <v>1073</v>
      </c>
      <c r="F175" s="3">
        <v>1</v>
      </c>
      <c r="G175" s="3"/>
    </row>
    <row r="176" ht="15.75" spans="1:7">
      <c r="A176" s="3">
        <v>173</v>
      </c>
      <c r="B176" s="5" t="s">
        <v>836</v>
      </c>
      <c r="C176" s="6" t="s">
        <v>1034</v>
      </c>
      <c r="D176" s="6" t="s">
        <v>899</v>
      </c>
      <c r="E176" s="7" t="s">
        <v>1074</v>
      </c>
      <c r="F176" s="3">
        <v>1</v>
      </c>
      <c r="G176" s="3"/>
    </row>
    <row r="177" ht="15.75" spans="1:7">
      <c r="A177" s="3">
        <v>174</v>
      </c>
      <c r="B177" s="5" t="s">
        <v>836</v>
      </c>
      <c r="C177" s="6" t="s">
        <v>1034</v>
      </c>
      <c r="D177" s="6" t="s">
        <v>899</v>
      </c>
      <c r="E177" s="7" t="s">
        <v>1075</v>
      </c>
      <c r="F177" s="3">
        <v>1</v>
      </c>
      <c r="G177" s="3"/>
    </row>
    <row r="178" ht="15.75" spans="1:7">
      <c r="A178" s="3">
        <v>175</v>
      </c>
      <c r="B178" s="5" t="s">
        <v>836</v>
      </c>
      <c r="C178" s="6" t="s">
        <v>1034</v>
      </c>
      <c r="D178" s="6" t="s">
        <v>899</v>
      </c>
      <c r="E178" s="7" t="s">
        <v>1076</v>
      </c>
      <c r="F178" s="3">
        <v>1</v>
      </c>
      <c r="G178" s="3"/>
    </row>
    <row r="179" ht="15.75" spans="1:7">
      <c r="A179" s="3">
        <v>176</v>
      </c>
      <c r="B179" s="5" t="s">
        <v>836</v>
      </c>
      <c r="C179" s="6" t="s">
        <v>1034</v>
      </c>
      <c r="D179" s="6" t="s">
        <v>899</v>
      </c>
      <c r="E179" s="7" t="s">
        <v>1077</v>
      </c>
      <c r="F179" s="3">
        <v>1</v>
      </c>
      <c r="G179" s="3"/>
    </row>
    <row r="180" ht="15.75" spans="1:7">
      <c r="A180" s="3">
        <v>177</v>
      </c>
      <c r="B180" s="5" t="s">
        <v>836</v>
      </c>
      <c r="C180" s="6" t="s">
        <v>1034</v>
      </c>
      <c r="D180" s="6" t="s">
        <v>899</v>
      </c>
      <c r="E180" s="7" t="s">
        <v>1078</v>
      </c>
      <c r="F180" s="3">
        <v>1</v>
      </c>
      <c r="G180" s="3"/>
    </row>
    <row r="181" ht="15.75" spans="1:7">
      <c r="A181" s="3">
        <v>178</v>
      </c>
      <c r="B181" s="5" t="s">
        <v>836</v>
      </c>
      <c r="C181" s="6" t="s">
        <v>1034</v>
      </c>
      <c r="D181" s="6" t="s">
        <v>899</v>
      </c>
      <c r="E181" s="7" t="s">
        <v>1079</v>
      </c>
      <c r="F181" s="3">
        <v>1</v>
      </c>
      <c r="G181" s="3"/>
    </row>
    <row r="182" ht="15.75" spans="1:7">
      <c r="A182" s="3">
        <v>179</v>
      </c>
      <c r="B182" s="5" t="s">
        <v>836</v>
      </c>
      <c r="C182" s="6" t="s">
        <v>1034</v>
      </c>
      <c r="D182" s="6" t="s">
        <v>899</v>
      </c>
      <c r="E182" s="7" t="s">
        <v>1080</v>
      </c>
      <c r="F182" s="3">
        <v>1</v>
      </c>
      <c r="G182" s="3"/>
    </row>
    <row r="183" ht="15.75" spans="1:7">
      <c r="A183" s="3">
        <v>180</v>
      </c>
      <c r="B183" s="5" t="s">
        <v>836</v>
      </c>
      <c r="C183" s="6" t="s">
        <v>1034</v>
      </c>
      <c r="D183" s="6" t="s">
        <v>899</v>
      </c>
      <c r="E183" s="7" t="s">
        <v>1081</v>
      </c>
      <c r="F183" s="3">
        <v>1</v>
      </c>
      <c r="G183" s="3"/>
    </row>
    <row r="184" ht="15.75" spans="1:7">
      <c r="A184" s="3">
        <v>181</v>
      </c>
      <c r="B184" s="5" t="s">
        <v>836</v>
      </c>
      <c r="C184" s="6" t="s">
        <v>1034</v>
      </c>
      <c r="D184" s="6" t="s">
        <v>899</v>
      </c>
      <c r="E184" s="7" t="s">
        <v>1082</v>
      </c>
      <c r="F184" s="3">
        <v>1</v>
      </c>
      <c r="G184" s="3"/>
    </row>
    <row r="185" ht="15.75" spans="1:7">
      <c r="A185" s="3">
        <v>182</v>
      </c>
      <c r="B185" s="5" t="s">
        <v>836</v>
      </c>
      <c r="C185" s="6" t="s">
        <v>1034</v>
      </c>
      <c r="D185" s="6" t="s">
        <v>899</v>
      </c>
      <c r="E185" s="7" t="s">
        <v>1083</v>
      </c>
      <c r="F185" s="3">
        <v>1</v>
      </c>
      <c r="G185" s="3"/>
    </row>
    <row r="186" ht="15.75" spans="1:7">
      <c r="A186" s="3">
        <v>183</v>
      </c>
      <c r="B186" s="5" t="s">
        <v>836</v>
      </c>
      <c r="C186" s="6" t="s">
        <v>1034</v>
      </c>
      <c r="D186" s="6" t="s">
        <v>899</v>
      </c>
      <c r="E186" s="7" t="s">
        <v>1084</v>
      </c>
      <c r="F186" s="3">
        <v>1</v>
      </c>
      <c r="G186" s="3"/>
    </row>
    <row r="187" ht="15.75" spans="1:7">
      <c r="A187" s="3">
        <v>184</v>
      </c>
      <c r="B187" s="5" t="s">
        <v>836</v>
      </c>
      <c r="C187" s="6" t="s">
        <v>1034</v>
      </c>
      <c r="D187" s="6" t="s">
        <v>899</v>
      </c>
      <c r="E187" s="7" t="s">
        <v>1085</v>
      </c>
      <c r="F187" s="3">
        <v>1</v>
      </c>
      <c r="G187" s="3"/>
    </row>
    <row r="188" ht="15.75" spans="1:7">
      <c r="A188" s="3">
        <v>185</v>
      </c>
      <c r="B188" s="5" t="s">
        <v>836</v>
      </c>
      <c r="C188" s="6" t="s">
        <v>1034</v>
      </c>
      <c r="D188" s="6" t="s">
        <v>899</v>
      </c>
      <c r="E188" s="7" t="s">
        <v>1086</v>
      </c>
      <c r="F188" s="3">
        <v>1</v>
      </c>
      <c r="G188" s="3"/>
    </row>
    <row r="189" ht="15.75" spans="1:7">
      <c r="A189" s="3">
        <v>186</v>
      </c>
      <c r="B189" s="5" t="s">
        <v>836</v>
      </c>
      <c r="C189" s="6" t="s">
        <v>1034</v>
      </c>
      <c r="D189" s="6" t="s">
        <v>899</v>
      </c>
      <c r="E189" s="7" t="s">
        <v>1087</v>
      </c>
      <c r="F189" s="3">
        <v>1</v>
      </c>
      <c r="G189" s="3"/>
    </row>
    <row r="190" ht="15.75" spans="1:7">
      <c r="A190" s="3">
        <v>187</v>
      </c>
      <c r="B190" s="5" t="s">
        <v>836</v>
      </c>
      <c r="C190" s="6" t="s">
        <v>1034</v>
      </c>
      <c r="D190" s="6" t="s">
        <v>899</v>
      </c>
      <c r="E190" s="7" t="s">
        <v>1088</v>
      </c>
      <c r="F190" s="3">
        <v>1</v>
      </c>
      <c r="G190" s="3"/>
    </row>
    <row r="191" ht="15.75" spans="1:7">
      <c r="A191" s="3">
        <v>188</v>
      </c>
      <c r="B191" s="5" t="s">
        <v>836</v>
      </c>
      <c r="C191" s="6" t="s">
        <v>1034</v>
      </c>
      <c r="D191" s="6" t="s">
        <v>899</v>
      </c>
      <c r="E191" s="7" t="s">
        <v>1089</v>
      </c>
      <c r="F191" s="3">
        <v>1</v>
      </c>
      <c r="G191" s="3"/>
    </row>
    <row r="192" ht="15.75" spans="1:7">
      <c r="A192" s="3">
        <v>189</v>
      </c>
      <c r="B192" s="5" t="s">
        <v>836</v>
      </c>
      <c r="C192" s="6" t="s">
        <v>1034</v>
      </c>
      <c r="D192" s="6" t="s">
        <v>899</v>
      </c>
      <c r="E192" s="7" t="s">
        <v>1090</v>
      </c>
      <c r="F192" s="3">
        <v>1</v>
      </c>
      <c r="G192" s="3"/>
    </row>
    <row r="193" ht="15.75" spans="1:7">
      <c r="A193" s="3">
        <v>190</v>
      </c>
      <c r="B193" s="5" t="s">
        <v>836</v>
      </c>
      <c r="C193" s="6" t="s">
        <v>1034</v>
      </c>
      <c r="D193" s="6" t="s">
        <v>899</v>
      </c>
      <c r="E193" s="7" t="s">
        <v>1091</v>
      </c>
      <c r="F193" s="3">
        <v>1</v>
      </c>
      <c r="G193" s="3"/>
    </row>
    <row r="194" ht="15.75" spans="1:7">
      <c r="A194" s="3">
        <v>191</v>
      </c>
      <c r="B194" s="5" t="s">
        <v>836</v>
      </c>
      <c r="C194" s="6" t="s">
        <v>1034</v>
      </c>
      <c r="D194" s="6" t="s">
        <v>899</v>
      </c>
      <c r="E194" s="7" t="s">
        <v>1092</v>
      </c>
      <c r="F194" s="3">
        <v>1</v>
      </c>
      <c r="G194" s="3"/>
    </row>
    <row r="195" ht="15.75" spans="1:7">
      <c r="A195" s="3">
        <v>192</v>
      </c>
      <c r="B195" s="5" t="s">
        <v>836</v>
      </c>
      <c r="C195" s="6" t="s">
        <v>1034</v>
      </c>
      <c r="D195" s="6" t="s">
        <v>899</v>
      </c>
      <c r="E195" s="6" t="s">
        <v>1093</v>
      </c>
      <c r="F195" s="3">
        <v>1</v>
      </c>
      <c r="G195" s="3"/>
    </row>
    <row r="196" ht="15.75" spans="1:7">
      <c r="A196" s="3">
        <v>193</v>
      </c>
      <c r="B196" s="5" t="s">
        <v>836</v>
      </c>
      <c r="C196" s="6" t="s">
        <v>1034</v>
      </c>
      <c r="D196" s="6" t="s">
        <v>899</v>
      </c>
      <c r="E196" s="6" t="s">
        <v>1094</v>
      </c>
      <c r="F196" s="3">
        <v>1</v>
      </c>
      <c r="G196" s="3"/>
    </row>
    <row r="197" ht="15.75" spans="1:7">
      <c r="A197" s="3">
        <v>194</v>
      </c>
      <c r="B197" s="5" t="s">
        <v>836</v>
      </c>
      <c r="C197" s="6" t="s">
        <v>1034</v>
      </c>
      <c r="D197" s="6" t="s">
        <v>899</v>
      </c>
      <c r="E197" s="6" t="s">
        <v>1095</v>
      </c>
      <c r="F197" s="3">
        <v>1</v>
      </c>
      <c r="G197" s="3"/>
    </row>
    <row r="198" ht="15.75" spans="1:7">
      <c r="A198" s="3">
        <v>195</v>
      </c>
      <c r="B198" s="5" t="s">
        <v>836</v>
      </c>
      <c r="C198" s="6" t="s">
        <v>1034</v>
      </c>
      <c r="D198" s="6" t="s">
        <v>899</v>
      </c>
      <c r="E198" s="6" t="s">
        <v>1096</v>
      </c>
      <c r="F198" s="3">
        <v>1</v>
      </c>
      <c r="G198" s="3"/>
    </row>
    <row r="199" ht="15.75" spans="1:7">
      <c r="A199" s="3">
        <v>196</v>
      </c>
      <c r="B199" s="5" t="s">
        <v>836</v>
      </c>
      <c r="C199" s="6" t="s">
        <v>1034</v>
      </c>
      <c r="D199" s="6" t="s">
        <v>899</v>
      </c>
      <c r="E199" s="6" t="s">
        <v>1097</v>
      </c>
      <c r="F199" s="3">
        <v>1</v>
      </c>
      <c r="G199" s="3"/>
    </row>
    <row r="200" ht="15.75" spans="1:7">
      <c r="A200" s="3">
        <v>197</v>
      </c>
      <c r="B200" s="5" t="s">
        <v>836</v>
      </c>
      <c r="C200" s="6" t="s">
        <v>1034</v>
      </c>
      <c r="D200" s="6" t="s">
        <v>899</v>
      </c>
      <c r="E200" s="6" t="s">
        <v>1098</v>
      </c>
      <c r="F200" s="3">
        <v>1</v>
      </c>
      <c r="G200" s="3"/>
    </row>
    <row r="201" ht="15.75" spans="1:7">
      <c r="A201" s="3">
        <v>198</v>
      </c>
      <c r="B201" s="5" t="s">
        <v>836</v>
      </c>
      <c r="C201" s="6" t="s">
        <v>1034</v>
      </c>
      <c r="D201" s="6" t="s">
        <v>899</v>
      </c>
      <c r="E201" s="6" t="s">
        <v>1099</v>
      </c>
      <c r="F201" s="3">
        <v>1</v>
      </c>
      <c r="G201" s="3"/>
    </row>
    <row r="202" ht="15.75" spans="1:7">
      <c r="A202" s="3">
        <v>199</v>
      </c>
      <c r="B202" s="5" t="s">
        <v>836</v>
      </c>
      <c r="C202" s="6" t="s">
        <v>1034</v>
      </c>
      <c r="D202" s="6" t="s">
        <v>899</v>
      </c>
      <c r="E202" s="6" t="s">
        <v>1100</v>
      </c>
      <c r="F202" s="3">
        <v>1</v>
      </c>
      <c r="G202" s="3"/>
    </row>
    <row r="203" ht="15.75" spans="1:7">
      <c r="A203" s="3">
        <v>200</v>
      </c>
      <c r="B203" s="5" t="s">
        <v>836</v>
      </c>
      <c r="C203" s="6" t="s">
        <v>837</v>
      </c>
      <c r="D203" s="6" t="s">
        <v>899</v>
      </c>
      <c r="E203" s="6" t="s">
        <v>1101</v>
      </c>
      <c r="F203" s="3">
        <v>1</v>
      </c>
      <c r="G203" s="3"/>
    </row>
    <row r="204" ht="15.75" spans="1:7">
      <c r="A204" s="3">
        <v>201</v>
      </c>
      <c r="B204" s="5" t="s">
        <v>836</v>
      </c>
      <c r="C204" s="6" t="s">
        <v>837</v>
      </c>
      <c r="D204" s="6" t="s">
        <v>899</v>
      </c>
      <c r="E204" s="7" t="s">
        <v>1102</v>
      </c>
      <c r="F204" s="3">
        <v>1</v>
      </c>
      <c r="G204" s="3"/>
    </row>
    <row r="205" ht="15.75" spans="1:7">
      <c r="A205" s="3">
        <v>202</v>
      </c>
      <c r="B205" s="5" t="s">
        <v>836</v>
      </c>
      <c r="C205" s="6" t="s">
        <v>837</v>
      </c>
      <c r="D205" s="6" t="s">
        <v>899</v>
      </c>
      <c r="E205" s="7" t="s">
        <v>1103</v>
      </c>
      <c r="F205" s="3">
        <v>1</v>
      </c>
      <c r="G205" s="3"/>
    </row>
    <row r="206" ht="15.75" spans="1:7">
      <c r="A206" s="3">
        <v>203</v>
      </c>
      <c r="B206" s="5" t="s">
        <v>836</v>
      </c>
      <c r="C206" s="6" t="s">
        <v>837</v>
      </c>
      <c r="D206" s="6" t="s">
        <v>899</v>
      </c>
      <c r="E206" s="7" t="s">
        <v>1104</v>
      </c>
      <c r="F206" s="3">
        <v>1</v>
      </c>
      <c r="G206" s="3"/>
    </row>
    <row r="207" ht="15.75" spans="1:7">
      <c r="A207" s="3">
        <v>204</v>
      </c>
      <c r="B207" s="5" t="s">
        <v>836</v>
      </c>
      <c r="C207" s="6" t="s">
        <v>837</v>
      </c>
      <c r="D207" s="6" t="s">
        <v>899</v>
      </c>
      <c r="E207" s="7" t="s">
        <v>1105</v>
      </c>
      <c r="F207" s="3">
        <v>1</v>
      </c>
      <c r="G207" s="3"/>
    </row>
    <row r="208" ht="15.75" spans="1:7">
      <c r="A208" s="3">
        <v>205</v>
      </c>
      <c r="B208" s="5" t="s">
        <v>836</v>
      </c>
      <c r="C208" s="6" t="s">
        <v>837</v>
      </c>
      <c r="D208" s="6" t="s">
        <v>899</v>
      </c>
      <c r="E208" s="7" t="s">
        <v>1106</v>
      </c>
      <c r="F208" s="3">
        <v>1</v>
      </c>
      <c r="G208" s="3"/>
    </row>
    <row r="209" ht="15.75" spans="1:7">
      <c r="A209" s="3">
        <v>206</v>
      </c>
      <c r="B209" s="5" t="s">
        <v>836</v>
      </c>
      <c r="C209" s="6" t="s">
        <v>837</v>
      </c>
      <c r="D209" s="6" t="s">
        <v>899</v>
      </c>
      <c r="E209" s="7" t="s">
        <v>1107</v>
      </c>
      <c r="F209" s="3">
        <v>1</v>
      </c>
      <c r="G209" s="3"/>
    </row>
    <row r="210" ht="15.75" spans="1:7">
      <c r="A210" s="3">
        <v>207</v>
      </c>
      <c r="B210" s="5" t="s">
        <v>836</v>
      </c>
      <c r="C210" s="6" t="s">
        <v>837</v>
      </c>
      <c r="D210" s="6" t="s">
        <v>899</v>
      </c>
      <c r="E210" s="7" t="s">
        <v>1108</v>
      </c>
      <c r="F210" s="3">
        <v>1</v>
      </c>
      <c r="G210" s="3"/>
    </row>
    <row r="211" ht="15.75" spans="1:7">
      <c r="A211" s="3">
        <v>208</v>
      </c>
      <c r="B211" s="5" t="s">
        <v>836</v>
      </c>
      <c r="C211" s="6" t="s">
        <v>837</v>
      </c>
      <c r="D211" s="6" t="s">
        <v>899</v>
      </c>
      <c r="E211" s="7" t="s">
        <v>1109</v>
      </c>
      <c r="F211" s="3">
        <v>1</v>
      </c>
      <c r="G211" s="3"/>
    </row>
    <row r="212" ht="15.75" spans="1:7">
      <c r="A212" s="3">
        <v>209</v>
      </c>
      <c r="B212" s="5" t="s">
        <v>836</v>
      </c>
      <c r="C212" s="6" t="s">
        <v>837</v>
      </c>
      <c r="D212" s="6" t="s">
        <v>899</v>
      </c>
      <c r="E212" s="7" t="s">
        <v>1110</v>
      </c>
      <c r="F212" s="3">
        <v>1</v>
      </c>
      <c r="G212" s="3"/>
    </row>
    <row r="213" ht="15.75" spans="1:7">
      <c r="A213" s="3">
        <v>210</v>
      </c>
      <c r="B213" s="5" t="s">
        <v>836</v>
      </c>
      <c r="C213" s="6" t="s">
        <v>837</v>
      </c>
      <c r="D213" s="6" t="s">
        <v>899</v>
      </c>
      <c r="E213" s="7" t="s">
        <v>1111</v>
      </c>
      <c r="F213" s="3">
        <v>1</v>
      </c>
      <c r="G213" s="3"/>
    </row>
    <row r="214" ht="15.75" spans="1:7">
      <c r="A214" s="3">
        <v>211</v>
      </c>
      <c r="B214" s="5" t="s">
        <v>836</v>
      </c>
      <c r="C214" s="6" t="s">
        <v>837</v>
      </c>
      <c r="D214" s="6" t="s">
        <v>899</v>
      </c>
      <c r="E214" s="7" t="s">
        <v>1112</v>
      </c>
      <c r="F214" s="3">
        <v>1</v>
      </c>
      <c r="G214" s="3"/>
    </row>
    <row r="215" ht="15.75" spans="1:7">
      <c r="A215" s="3">
        <v>212</v>
      </c>
      <c r="B215" s="5" t="s">
        <v>836</v>
      </c>
      <c r="C215" s="6" t="s">
        <v>837</v>
      </c>
      <c r="D215" s="6" t="s">
        <v>899</v>
      </c>
      <c r="E215" s="7" t="s">
        <v>1113</v>
      </c>
      <c r="F215" s="3">
        <v>1</v>
      </c>
      <c r="G215" s="3"/>
    </row>
    <row r="216" ht="15.75" spans="1:7">
      <c r="A216" s="3">
        <v>213</v>
      </c>
      <c r="B216" s="5" t="s">
        <v>836</v>
      </c>
      <c r="C216" s="6" t="s">
        <v>837</v>
      </c>
      <c r="D216" s="6" t="s">
        <v>899</v>
      </c>
      <c r="E216" s="7" t="s">
        <v>1114</v>
      </c>
      <c r="F216" s="3">
        <v>1</v>
      </c>
      <c r="G216" s="3"/>
    </row>
    <row r="217" ht="15.75" spans="1:7">
      <c r="A217" s="3">
        <v>214</v>
      </c>
      <c r="B217" s="5" t="s">
        <v>836</v>
      </c>
      <c r="C217" s="6" t="s">
        <v>837</v>
      </c>
      <c r="D217" s="6" t="s">
        <v>899</v>
      </c>
      <c r="E217" s="7" t="s">
        <v>1115</v>
      </c>
      <c r="F217" s="3">
        <v>1</v>
      </c>
      <c r="G217" s="3"/>
    </row>
    <row r="218" ht="15.75" spans="1:7">
      <c r="A218" s="3">
        <v>215</v>
      </c>
      <c r="B218" s="5" t="s">
        <v>836</v>
      </c>
      <c r="C218" s="6" t="s">
        <v>837</v>
      </c>
      <c r="D218" s="6" t="s">
        <v>899</v>
      </c>
      <c r="E218" s="7" t="s">
        <v>1116</v>
      </c>
      <c r="F218" s="3">
        <v>1</v>
      </c>
      <c r="G218" s="3"/>
    </row>
    <row r="219" ht="15.75" spans="1:7">
      <c r="A219" s="3">
        <v>216</v>
      </c>
      <c r="B219" s="5" t="s">
        <v>836</v>
      </c>
      <c r="C219" s="6" t="s">
        <v>837</v>
      </c>
      <c r="D219" s="6" t="s">
        <v>899</v>
      </c>
      <c r="E219" s="7" t="s">
        <v>1117</v>
      </c>
      <c r="F219" s="3">
        <v>1</v>
      </c>
      <c r="G219" s="3"/>
    </row>
    <row r="220" ht="15.75" spans="1:7">
      <c r="A220" s="3">
        <v>217</v>
      </c>
      <c r="B220" s="5" t="s">
        <v>836</v>
      </c>
      <c r="C220" s="6" t="s">
        <v>837</v>
      </c>
      <c r="D220" s="6" t="s">
        <v>899</v>
      </c>
      <c r="E220" s="7" t="s">
        <v>1118</v>
      </c>
      <c r="F220" s="3">
        <v>1</v>
      </c>
      <c r="G220" s="3"/>
    </row>
    <row r="221" ht="15.75" spans="1:7">
      <c r="A221" s="3">
        <v>218</v>
      </c>
      <c r="B221" s="5" t="s">
        <v>836</v>
      </c>
      <c r="C221" s="6" t="s">
        <v>837</v>
      </c>
      <c r="D221" s="6" t="s">
        <v>899</v>
      </c>
      <c r="E221" s="7" t="s">
        <v>1119</v>
      </c>
      <c r="F221" s="3">
        <v>1</v>
      </c>
      <c r="G221" s="3"/>
    </row>
    <row r="222" ht="15.75" spans="1:7">
      <c r="A222" s="3">
        <v>219</v>
      </c>
      <c r="B222" s="5" t="s">
        <v>836</v>
      </c>
      <c r="C222" s="6" t="s">
        <v>837</v>
      </c>
      <c r="D222" s="6" t="s">
        <v>899</v>
      </c>
      <c r="E222" s="7" t="s">
        <v>1120</v>
      </c>
      <c r="F222" s="3">
        <v>1</v>
      </c>
      <c r="G222" s="3"/>
    </row>
    <row r="223" ht="15.75" spans="1:7">
      <c r="A223" s="3">
        <v>220</v>
      </c>
      <c r="B223" s="5" t="s">
        <v>836</v>
      </c>
      <c r="C223" s="6" t="s">
        <v>837</v>
      </c>
      <c r="D223" s="6" t="s">
        <v>899</v>
      </c>
      <c r="E223" s="7" t="s">
        <v>1121</v>
      </c>
      <c r="F223" s="3">
        <v>1</v>
      </c>
      <c r="G223" s="3"/>
    </row>
    <row r="224" ht="15.75" spans="1:7">
      <c r="A224" s="3">
        <v>221</v>
      </c>
      <c r="B224" s="5" t="s">
        <v>836</v>
      </c>
      <c r="C224" s="6" t="s">
        <v>837</v>
      </c>
      <c r="D224" s="6" t="s">
        <v>899</v>
      </c>
      <c r="E224" s="7" t="s">
        <v>1122</v>
      </c>
      <c r="F224" s="3">
        <v>1</v>
      </c>
      <c r="G224" s="3"/>
    </row>
    <row r="225" ht="15.75" spans="1:7">
      <c r="A225" s="3">
        <v>222</v>
      </c>
      <c r="B225" s="5" t="s">
        <v>836</v>
      </c>
      <c r="C225" s="6" t="s">
        <v>837</v>
      </c>
      <c r="D225" s="6" t="s">
        <v>899</v>
      </c>
      <c r="E225" s="7" t="s">
        <v>1123</v>
      </c>
      <c r="F225" s="3">
        <v>1</v>
      </c>
      <c r="G225" s="3"/>
    </row>
    <row r="226" ht="15.75" spans="1:7">
      <c r="A226" s="3">
        <v>223</v>
      </c>
      <c r="B226" s="5" t="s">
        <v>836</v>
      </c>
      <c r="C226" s="6" t="s">
        <v>837</v>
      </c>
      <c r="D226" s="6" t="s">
        <v>899</v>
      </c>
      <c r="E226" s="7" t="s">
        <v>1124</v>
      </c>
      <c r="F226" s="3">
        <v>1</v>
      </c>
      <c r="G226" s="3"/>
    </row>
    <row r="227" ht="15.75" spans="1:7">
      <c r="A227" s="3">
        <v>224</v>
      </c>
      <c r="B227" s="5" t="s">
        <v>836</v>
      </c>
      <c r="C227" s="6" t="s">
        <v>837</v>
      </c>
      <c r="D227" s="6" t="s">
        <v>899</v>
      </c>
      <c r="E227" s="7" t="s">
        <v>1125</v>
      </c>
      <c r="F227" s="3">
        <v>1</v>
      </c>
      <c r="G227" s="3"/>
    </row>
    <row r="228" ht="15.75" spans="1:7">
      <c r="A228" s="3">
        <v>225</v>
      </c>
      <c r="B228" s="5" t="s">
        <v>836</v>
      </c>
      <c r="C228" s="6" t="s">
        <v>837</v>
      </c>
      <c r="D228" s="6" t="s">
        <v>899</v>
      </c>
      <c r="E228" s="7" t="s">
        <v>1126</v>
      </c>
      <c r="F228" s="3">
        <v>1</v>
      </c>
      <c r="G228" s="3"/>
    </row>
    <row r="229" ht="15.75" spans="1:7">
      <c r="A229" s="3">
        <v>226</v>
      </c>
      <c r="B229" s="5" t="s">
        <v>836</v>
      </c>
      <c r="C229" s="6" t="s">
        <v>837</v>
      </c>
      <c r="D229" s="6" t="s">
        <v>899</v>
      </c>
      <c r="E229" s="7" t="s">
        <v>1127</v>
      </c>
      <c r="F229" s="3">
        <v>1</v>
      </c>
      <c r="G229" s="3"/>
    </row>
    <row r="230" ht="15.75" spans="1:7">
      <c r="A230" s="3">
        <v>227</v>
      </c>
      <c r="B230" s="5" t="s">
        <v>836</v>
      </c>
      <c r="C230" s="6" t="s">
        <v>837</v>
      </c>
      <c r="D230" s="6" t="s">
        <v>899</v>
      </c>
      <c r="E230" s="7" t="s">
        <v>1128</v>
      </c>
      <c r="F230" s="3">
        <v>1</v>
      </c>
      <c r="G230" s="3"/>
    </row>
    <row r="231" ht="15.75" spans="1:7">
      <c r="A231" s="3">
        <v>228</v>
      </c>
      <c r="B231" s="5" t="s">
        <v>836</v>
      </c>
      <c r="C231" s="6" t="s">
        <v>837</v>
      </c>
      <c r="D231" s="6" t="s">
        <v>899</v>
      </c>
      <c r="E231" s="7" t="s">
        <v>1129</v>
      </c>
      <c r="F231" s="3">
        <v>1</v>
      </c>
      <c r="G231" s="3"/>
    </row>
    <row r="232" ht="15.75" spans="1:7">
      <c r="A232" s="3">
        <v>229</v>
      </c>
      <c r="B232" s="5" t="s">
        <v>836</v>
      </c>
      <c r="C232" s="6" t="s">
        <v>837</v>
      </c>
      <c r="D232" s="6" t="s">
        <v>899</v>
      </c>
      <c r="E232" s="7" t="s">
        <v>1130</v>
      </c>
      <c r="F232" s="3">
        <v>1</v>
      </c>
      <c r="G232" s="3"/>
    </row>
    <row r="233" ht="15.75" spans="1:7">
      <c r="A233" s="3">
        <v>230</v>
      </c>
      <c r="B233" s="5" t="s">
        <v>836</v>
      </c>
      <c r="C233" s="6" t="s">
        <v>837</v>
      </c>
      <c r="D233" s="6" t="s">
        <v>899</v>
      </c>
      <c r="E233" s="7" t="s">
        <v>1131</v>
      </c>
      <c r="F233" s="3">
        <v>1</v>
      </c>
      <c r="G233" s="3"/>
    </row>
    <row r="234" ht="15.75" spans="1:7">
      <c r="A234" s="3">
        <v>231</v>
      </c>
      <c r="B234" s="5" t="s">
        <v>836</v>
      </c>
      <c r="C234" s="6" t="s">
        <v>837</v>
      </c>
      <c r="D234" s="6" t="s">
        <v>899</v>
      </c>
      <c r="E234" s="7" t="s">
        <v>1132</v>
      </c>
      <c r="F234" s="3">
        <v>1</v>
      </c>
      <c r="G234" s="3"/>
    </row>
    <row r="235" ht="15.75" spans="1:7">
      <c r="A235" s="3">
        <v>232</v>
      </c>
      <c r="B235" s="5" t="s">
        <v>836</v>
      </c>
      <c r="C235" s="6" t="s">
        <v>837</v>
      </c>
      <c r="D235" s="6" t="s">
        <v>899</v>
      </c>
      <c r="E235" s="7" t="s">
        <v>1133</v>
      </c>
      <c r="F235" s="3">
        <v>1</v>
      </c>
      <c r="G235" s="3"/>
    </row>
    <row r="236" ht="15.75" spans="1:7">
      <c r="A236" s="3">
        <v>233</v>
      </c>
      <c r="B236" s="5" t="s">
        <v>836</v>
      </c>
      <c r="C236" s="6" t="s">
        <v>837</v>
      </c>
      <c r="D236" s="6" t="s">
        <v>899</v>
      </c>
      <c r="E236" s="6" t="s">
        <v>1134</v>
      </c>
      <c r="F236" s="3">
        <v>1</v>
      </c>
      <c r="G236" s="3"/>
    </row>
    <row r="237" ht="15.75" spans="1:7">
      <c r="A237" s="3">
        <v>234</v>
      </c>
      <c r="B237" s="5" t="s">
        <v>836</v>
      </c>
      <c r="C237" s="6" t="s">
        <v>837</v>
      </c>
      <c r="D237" s="6" t="s">
        <v>899</v>
      </c>
      <c r="E237" s="6" t="s">
        <v>1135</v>
      </c>
      <c r="F237" s="3">
        <v>1</v>
      </c>
      <c r="G237" s="3"/>
    </row>
    <row r="238" ht="15.75" spans="1:7">
      <c r="A238" s="3">
        <v>235</v>
      </c>
      <c r="B238" s="5" t="s">
        <v>836</v>
      </c>
      <c r="C238" s="6" t="s">
        <v>837</v>
      </c>
      <c r="D238" s="6" t="s">
        <v>899</v>
      </c>
      <c r="E238" s="6" t="s">
        <v>1136</v>
      </c>
      <c r="F238" s="3">
        <v>1</v>
      </c>
      <c r="G238" s="3"/>
    </row>
    <row r="239" ht="15.75" spans="1:7">
      <c r="A239" s="3">
        <v>236</v>
      </c>
      <c r="B239" s="5" t="s">
        <v>836</v>
      </c>
      <c r="C239" s="6" t="s">
        <v>837</v>
      </c>
      <c r="D239" s="6" t="s">
        <v>899</v>
      </c>
      <c r="E239" s="7" t="s">
        <v>1137</v>
      </c>
      <c r="F239" s="3">
        <v>1</v>
      </c>
      <c r="G239" s="3"/>
    </row>
    <row r="240" ht="15.75" spans="1:7">
      <c r="A240" s="3">
        <v>237</v>
      </c>
      <c r="B240" s="5" t="s">
        <v>836</v>
      </c>
      <c r="C240" s="6" t="s">
        <v>837</v>
      </c>
      <c r="D240" s="6" t="s">
        <v>899</v>
      </c>
      <c r="E240" s="7" t="s">
        <v>1138</v>
      </c>
      <c r="F240" s="3">
        <v>1</v>
      </c>
      <c r="G240" s="3"/>
    </row>
    <row r="241" ht="15.75" spans="1:7">
      <c r="A241" s="3">
        <v>238</v>
      </c>
      <c r="B241" s="5" t="s">
        <v>836</v>
      </c>
      <c r="C241" s="6" t="s">
        <v>1139</v>
      </c>
      <c r="D241" s="6" t="s">
        <v>899</v>
      </c>
      <c r="E241" s="7" t="s">
        <v>1140</v>
      </c>
      <c r="F241" s="3">
        <v>1</v>
      </c>
      <c r="G241" s="3"/>
    </row>
    <row r="242" ht="15.75" spans="1:7">
      <c r="A242" s="3">
        <v>239</v>
      </c>
      <c r="B242" s="5" t="s">
        <v>836</v>
      </c>
      <c r="C242" s="6" t="s">
        <v>1139</v>
      </c>
      <c r="D242" s="6" t="s">
        <v>899</v>
      </c>
      <c r="E242" s="7" t="s">
        <v>1141</v>
      </c>
      <c r="F242" s="3">
        <v>1</v>
      </c>
      <c r="G242" s="3"/>
    </row>
    <row r="243" ht="15.75" spans="1:7">
      <c r="A243" s="3">
        <v>240</v>
      </c>
      <c r="B243" s="5" t="s">
        <v>836</v>
      </c>
      <c r="C243" s="6" t="s">
        <v>889</v>
      </c>
      <c r="D243" s="6" t="s">
        <v>899</v>
      </c>
      <c r="E243" s="6" t="s">
        <v>1142</v>
      </c>
      <c r="F243" s="3">
        <v>1</v>
      </c>
      <c r="G243" s="3"/>
    </row>
    <row r="244" ht="15.75" spans="1:7">
      <c r="A244" s="3">
        <v>241</v>
      </c>
      <c r="B244" s="5" t="s">
        <v>836</v>
      </c>
      <c r="C244" s="6" t="s">
        <v>1143</v>
      </c>
      <c r="D244" s="6" t="s">
        <v>899</v>
      </c>
      <c r="E244" s="6" t="s">
        <v>1144</v>
      </c>
      <c r="F244" s="3">
        <v>1</v>
      </c>
      <c r="G244" s="3"/>
    </row>
    <row r="245" ht="15.75" spans="1:7">
      <c r="A245" s="3">
        <v>242</v>
      </c>
      <c r="B245" s="5" t="s">
        <v>836</v>
      </c>
      <c r="C245" s="6" t="s">
        <v>1145</v>
      </c>
      <c r="D245" s="6" t="s">
        <v>899</v>
      </c>
      <c r="E245" s="6" t="s">
        <v>1146</v>
      </c>
      <c r="F245" s="3">
        <v>1</v>
      </c>
      <c r="G245" s="3"/>
    </row>
    <row r="246" ht="15.75" spans="1:7">
      <c r="A246" s="3">
        <v>243</v>
      </c>
      <c r="B246" s="5" t="s">
        <v>836</v>
      </c>
      <c r="C246" s="6" t="s">
        <v>1145</v>
      </c>
      <c r="D246" s="6" t="s">
        <v>899</v>
      </c>
      <c r="E246" s="6" t="s">
        <v>1147</v>
      </c>
      <c r="F246" s="3">
        <v>1</v>
      </c>
      <c r="G246" s="3"/>
    </row>
    <row r="247" ht="15.75" spans="1:7">
      <c r="A247" s="3">
        <v>244</v>
      </c>
      <c r="B247" s="5" t="s">
        <v>836</v>
      </c>
      <c r="C247" s="6" t="s">
        <v>1145</v>
      </c>
      <c r="D247" s="6" t="s">
        <v>899</v>
      </c>
      <c r="E247" s="7" t="s">
        <v>1148</v>
      </c>
      <c r="F247" s="3">
        <v>1</v>
      </c>
      <c r="G247" s="3"/>
    </row>
    <row r="248" ht="15.75" spans="1:7">
      <c r="A248" s="3">
        <v>245</v>
      </c>
      <c r="B248" s="5" t="s">
        <v>836</v>
      </c>
      <c r="C248" s="6" t="s">
        <v>1145</v>
      </c>
      <c r="D248" s="6" t="s">
        <v>899</v>
      </c>
      <c r="E248" s="7" t="s">
        <v>1149</v>
      </c>
      <c r="F248" s="3">
        <v>1</v>
      </c>
      <c r="G248" s="3"/>
    </row>
    <row r="249" ht="15.75" spans="1:7">
      <c r="A249" s="3">
        <v>246</v>
      </c>
      <c r="B249" s="5" t="s">
        <v>836</v>
      </c>
      <c r="C249" s="6" t="s">
        <v>1145</v>
      </c>
      <c r="D249" s="6" t="s">
        <v>899</v>
      </c>
      <c r="E249" s="7" t="s">
        <v>1150</v>
      </c>
      <c r="F249" s="3">
        <v>1</v>
      </c>
      <c r="G249" s="3"/>
    </row>
    <row r="250" ht="15.75" spans="1:7">
      <c r="A250" s="3">
        <v>247</v>
      </c>
      <c r="B250" s="5" t="s">
        <v>836</v>
      </c>
      <c r="C250" s="6" t="s">
        <v>1145</v>
      </c>
      <c r="D250" s="6" t="s">
        <v>899</v>
      </c>
      <c r="E250" s="7" t="s">
        <v>1151</v>
      </c>
      <c r="F250" s="3">
        <v>1</v>
      </c>
      <c r="G250" s="3"/>
    </row>
    <row r="251" ht="15.75" spans="1:7">
      <c r="A251" s="3">
        <v>248</v>
      </c>
      <c r="B251" s="5" t="s">
        <v>836</v>
      </c>
      <c r="C251" s="6" t="s">
        <v>1145</v>
      </c>
      <c r="D251" s="6" t="s">
        <v>899</v>
      </c>
      <c r="E251" s="7" t="s">
        <v>1152</v>
      </c>
      <c r="F251" s="3">
        <v>1</v>
      </c>
      <c r="G251" s="3"/>
    </row>
    <row r="252" ht="15.75" spans="1:7">
      <c r="A252" s="3">
        <v>249</v>
      </c>
      <c r="B252" s="5" t="s">
        <v>836</v>
      </c>
      <c r="C252" s="6" t="s">
        <v>1145</v>
      </c>
      <c r="D252" s="6" t="s">
        <v>899</v>
      </c>
      <c r="E252" s="7" t="s">
        <v>1153</v>
      </c>
      <c r="F252" s="3">
        <v>1</v>
      </c>
      <c r="G252" s="3"/>
    </row>
    <row r="253" ht="15.75" spans="1:7">
      <c r="A253" s="3">
        <v>250</v>
      </c>
      <c r="B253" s="5" t="s">
        <v>836</v>
      </c>
      <c r="C253" s="6" t="s">
        <v>1145</v>
      </c>
      <c r="D253" s="6" t="s">
        <v>899</v>
      </c>
      <c r="E253" s="7" t="s">
        <v>1154</v>
      </c>
      <c r="F253" s="3">
        <v>1</v>
      </c>
      <c r="G253" s="3"/>
    </row>
    <row r="254" ht="15.75" spans="1:7">
      <c r="A254" s="3">
        <v>251</v>
      </c>
      <c r="B254" s="5" t="s">
        <v>836</v>
      </c>
      <c r="C254" s="6" t="s">
        <v>1145</v>
      </c>
      <c r="D254" s="6" t="s">
        <v>899</v>
      </c>
      <c r="E254" s="7" t="s">
        <v>1155</v>
      </c>
      <c r="F254" s="3">
        <v>1</v>
      </c>
      <c r="G254" s="3"/>
    </row>
    <row r="255" ht="15.75" spans="1:7">
      <c r="A255" s="3">
        <v>252</v>
      </c>
      <c r="B255" s="5" t="s">
        <v>836</v>
      </c>
      <c r="C255" s="6" t="s">
        <v>1145</v>
      </c>
      <c r="D255" s="6" t="s">
        <v>899</v>
      </c>
      <c r="E255" s="7" t="s">
        <v>1156</v>
      </c>
      <c r="F255" s="3">
        <v>1</v>
      </c>
      <c r="G255" s="3"/>
    </row>
    <row r="256" ht="15.75" spans="1:7">
      <c r="A256" s="3">
        <v>253</v>
      </c>
      <c r="B256" s="5" t="s">
        <v>836</v>
      </c>
      <c r="C256" s="6" t="s">
        <v>1145</v>
      </c>
      <c r="D256" s="6" t="s">
        <v>899</v>
      </c>
      <c r="E256" s="7" t="s">
        <v>1157</v>
      </c>
      <c r="F256" s="3">
        <v>1</v>
      </c>
      <c r="G256" s="3"/>
    </row>
    <row r="257" ht="15.75" spans="1:7">
      <c r="A257" s="3">
        <v>254</v>
      </c>
      <c r="B257" s="5" t="s">
        <v>836</v>
      </c>
      <c r="C257" s="6" t="s">
        <v>1145</v>
      </c>
      <c r="D257" s="6" t="s">
        <v>899</v>
      </c>
      <c r="E257" s="7" t="s">
        <v>1158</v>
      </c>
      <c r="F257" s="3">
        <v>1</v>
      </c>
      <c r="G257" s="3"/>
    </row>
    <row r="258" ht="15.75" spans="1:7">
      <c r="A258" s="3">
        <v>255</v>
      </c>
      <c r="B258" s="5" t="s">
        <v>836</v>
      </c>
      <c r="C258" s="6" t="s">
        <v>1145</v>
      </c>
      <c r="D258" s="6" t="s">
        <v>899</v>
      </c>
      <c r="E258" s="7" t="s">
        <v>1159</v>
      </c>
      <c r="F258" s="3">
        <v>1</v>
      </c>
      <c r="G258" s="3"/>
    </row>
    <row r="259" ht="15.75" spans="1:7">
      <c r="A259" s="3">
        <v>256</v>
      </c>
      <c r="B259" s="5" t="s">
        <v>836</v>
      </c>
      <c r="C259" s="6" t="s">
        <v>1145</v>
      </c>
      <c r="D259" s="6" t="s">
        <v>899</v>
      </c>
      <c r="E259" s="7" t="s">
        <v>1160</v>
      </c>
      <c r="F259" s="3">
        <v>1</v>
      </c>
      <c r="G259" s="3"/>
    </row>
    <row r="260" ht="15.75" spans="1:7">
      <c r="A260" s="3">
        <v>257</v>
      </c>
      <c r="B260" s="5" t="s">
        <v>836</v>
      </c>
      <c r="C260" s="6" t="s">
        <v>1145</v>
      </c>
      <c r="D260" s="6" t="s">
        <v>899</v>
      </c>
      <c r="E260" s="7" t="s">
        <v>1161</v>
      </c>
      <c r="F260" s="3">
        <v>1</v>
      </c>
      <c r="G260" s="3"/>
    </row>
    <row r="261" ht="15.75" spans="1:7">
      <c r="A261" s="3">
        <v>258</v>
      </c>
      <c r="B261" s="5" t="s">
        <v>836</v>
      </c>
      <c r="C261" s="6" t="s">
        <v>1145</v>
      </c>
      <c r="D261" s="6" t="s">
        <v>899</v>
      </c>
      <c r="E261" s="7" t="s">
        <v>1162</v>
      </c>
      <c r="F261" s="3">
        <v>1</v>
      </c>
      <c r="G261" s="3"/>
    </row>
    <row r="262" ht="15.75" spans="1:7">
      <c r="A262" s="3">
        <v>259</v>
      </c>
      <c r="B262" s="5" t="s">
        <v>836</v>
      </c>
      <c r="C262" s="6" t="s">
        <v>1145</v>
      </c>
      <c r="D262" s="6" t="s">
        <v>899</v>
      </c>
      <c r="E262" s="7" t="s">
        <v>1163</v>
      </c>
      <c r="F262" s="3">
        <v>1</v>
      </c>
      <c r="G262" s="3"/>
    </row>
    <row r="263" ht="15.75" spans="1:7">
      <c r="A263" s="3">
        <v>260</v>
      </c>
      <c r="B263" s="5" t="s">
        <v>836</v>
      </c>
      <c r="C263" s="6" t="s">
        <v>1145</v>
      </c>
      <c r="D263" s="6" t="s">
        <v>899</v>
      </c>
      <c r="E263" s="7" t="s">
        <v>1164</v>
      </c>
      <c r="F263" s="3">
        <v>1</v>
      </c>
      <c r="G263" s="3"/>
    </row>
    <row r="264" ht="15.75" spans="1:7">
      <c r="A264" s="3">
        <v>261</v>
      </c>
      <c r="B264" s="5" t="s">
        <v>836</v>
      </c>
      <c r="C264" s="6" t="s">
        <v>1145</v>
      </c>
      <c r="D264" s="6" t="s">
        <v>899</v>
      </c>
      <c r="E264" s="7" t="s">
        <v>1165</v>
      </c>
      <c r="F264" s="3">
        <v>1</v>
      </c>
      <c r="G264" s="3"/>
    </row>
    <row r="265" ht="15.75" spans="1:7">
      <c r="A265" s="3">
        <v>262</v>
      </c>
      <c r="B265" s="5" t="s">
        <v>836</v>
      </c>
      <c r="C265" s="6" t="s">
        <v>1145</v>
      </c>
      <c r="D265" s="6" t="s">
        <v>899</v>
      </c>
      <c r="E265" s="7" t="s">
        <v>1166</v>
      </c>
      <c r="F265" s="3">
        <v>1</v>
      </c>
      <c r="G265" s="3"/>
    </row>
    <row r="266" ht="15.75" spans="1:7">
      <c r="A266" s="3">
        <v>263</v>
      </c>
      <c r="B266" s="5" t="s">
        <v>836</v>
      </c>
      <c r="C266" s="6" t="s">
        <v>1145</v>
      </c>
      <c r="D266" s="6" t="s">
        <v>899</v>
      </c>
      <c r="E266" s="7" t="s">
        <v>1167</v>
      </c>
      <c r="F266" s="3">
        <v>1</v>
      </c>
      <c r="G266" s="3"/>
    </row>
    <row r="267" ht="15.75" spans="1:7">
      <c r="A267" s="3">
        <v>264</v>
      </c>
      <c r="B267" s="5" t="s">
        <v>836</v>
      </c>
      <c r="C267" s="6" t="s">
        <v>1145</v>
      </c>
      <c r="D267" s="6" t="s">
        <v>899</v>
      </c>
      <c r="E267" s="7" t="s">
        <v>1168</v>
      </c>
      <c r="F267" s="3">
        <v>1</v>
      </c>
      <c r="G267" s="3"/>
    </row>
    <row r="268" ht="15.75" spans="1:7">
      <c r="A268" s="3">
        <v>265</v>
      </c>
      <c r="B268" s="5" t="s">
        <v>836</v>
      </c>
      <c r="C268" s="6" t="s">
        <v>1145</v>
      </c>
      <c r="D268" s="6" t="s">
        <v>899</v>
      </c>
      <c r="E268" s="7" t="s">
        <v>1169</v>
      </c>
      <c r="F268" s="3">
        <v>1</v>
      </c>
      <c r="G268" s="3"/>
    </row>
    <row r="269" ht="15.75" spans="1:7">
      <c r="A269" s="3">
        <v>266</v>
      </c>
      <c r="B269" s="5" t="s">
        <v>836</v>
      </c>
      <c r="C269" s="6" t="s">
        <v>1145</v>
      </c>
      <c r="D269" s="6" t="s">
        <v>899</v>
      </c>
      <c r="E269" s="7" t="s">
        <v>1170</v>
      </c>
      <c r="F269" s="3">
        <v>1</v>
      </c>
      <c r="G269" s="3"/>
    </row>
    <row r="270" ht="15.75" spans="1:7">
      <c r="A270" s="3">
        <v>267</v>
      </c>
      <c r="B270" s="5" t="s">
        <v>836</v>
      </c>
      <c r="C270" s="6" t="s">
        <v>1171</v>
      </c>
      <c r="D270" s="6" t="s">
        <v>899</v>
      </c>
      <c r="E270" s="7" t="s">
        <v>1172</v>
      </c>
      <c r="F270" s="3">
        <v>1</v>
      </c>
      <c r="G270" s="3"/>
    </row>
    <row r="271" ht="15.75" spans="1:7">
      <c r="A271" s="3">
        <v>268</v>
      </c>
      <c r="B271" s="5" t="s">
        <v>836</v>
      </c>
      <c r="C271" s="6" t="s">
        <v>1171</v>
      </c>
      <c r="D271" s="6" t="s">
        <v>899</v>
      </c>
      <c r="E271" s="7" t="s">
        <v>1173</v>
      </c>
      <c r="F271" s="3">
        <v>1</v>
      </c>
      <c r="G271" s="3"/>
    </row>
    <row r="272" ht="15.75" spans="1:7">
      <c r="A272" s="3">
        <v>269</v>
      </c>
      <c r="B272" s="5" t="s">
        <v>836</v>
      </c>
      <c r="C272" s="6" t="s">
        <v>1171</v>
      </c>
      <c r="D272" s="6" t="s">
        <v>899</v>
      </c>
      <c r="E272" s="7" t="s">
        <v>1174</v>
      </c>
      <c r="F272" s="3">
        <v>1</v>
      </c>
      <c r="G272" s="3"/>
    </row>
    <row r="273" ht="15.75" spans="1:7">
      <c r="A273" s="3">
        <v>270</v>
      </c>
      <c r="B273" s="5" t="s">
        <v>836</v>
      </c>
      <c r="C273" s="6" t="s">
        <v>1171</v>
      </c>
      <c r="D273" s="6" t="s">
        <v>899</v>
      </c>
      <c r="E273" s="7" t="s">
        <v>1175</v>
      </c>
      <c r="F273" s="3">
        <v>1</v>
      </c>
      <c r="G273" s="3"/>
    </row>
    <row r="274" ht="15.75" spans="1:7">
      <c r="A274" s="3">
        <v>271</v>
      </c>
      <c r="B274" s="5" t="s">
        <v>836</v>
      </c>
      <c r="C274" s="6" t="s">
        <v>1171</v>
      </c>
      <c r="D274" s="6" t="s">
        <v>899</v>
      </c>
      <c r="E274" s="7" t="s">
        <v>1176</v>
      </c>
      <c r="F274" s="3">
        <v>1</v>
      </c>
      <c r="G274" s="3"/>
    </row>
    <row r="275" ht="15.75" spans="1:7">
      <c r="A275" s="3">
        <v>272</v>
      </c>
      <c r="B275" s="5" t="s">
        <v>836</v>
      </c>
      <c r="C275" s="6" t="s">
        <v>1171</v>
      </c>
      <c r="D275" s="6" t="s">
        <v>899</v>
      </c>
      <c r="E275" s="7" t="s">
        <v>1177</v>
      </c>
      <c r="F275" s="3">
        <v>1</v>
      </c>
      <c r="G275" s="3"/>
    </row>
    <row r="276" ht="15.75" spans="1:7">
      <c r="A276" s="3">
        <v>273</v>
      </c>
      <c r="B276" s="5" t="s">
        <v>836</v>
      </c>
      <c r="C276" s="6" t="s">
        <v>1171</v>
      </c>
      <c r="D276" s="6" t="s">
        <v>899</v>
      </c>
      <c r="E276" s="7" t="s">
        <v>1178</v>
      </c>
      <c r="F276" s="3">
        <v>1</v>
      </c>
      <c r="G276" s="3"/>
    </row>
    <row r="277" ht="15.75" spans="1:7">
      <c r="A277" s="3">
        <v>274</v>
      </c>
      <c r="B277" s="5" t="s">
        <v>836</v>
      </c>
      <c r="C277" s="6" t="s">
        <v>1171</v>
      </c>
      <c r="D277" s="6" t="s">
        <v>899</v>
      </c>
      <c r="E277" s="7" t="s">
        <v>1179</v>
      </c>
      <c r="F277" s="3">
        <v>1</v>
      </c>
      <c r="G277" s="3"/>
    </row>
    <row r="278" ht="15.75" spans="1:7">
      <c r="A278" s="3">
        <v>275</v>
      </c>
      <c r="B278" s="5" t="s">
        <v>836</v>
      </c>
      <c r="C278" s="6" t="s">
        <v>1171</v>
      </c>
      <c r="D278" s="6" t="s">
        <v>899</v>
      </c>
      <c r="E278" s="7" t="s">
        <v>1180</v>
      </c>
      <c r="F278" s="3">
        <v>1</v>
      </c>
      <c r="G278" s="3"/>
    </row>
    <row r="279" ht="15.75" spans="1:7">
      <c r="A279" s="3">
        <v>276</v>
      </c>
      <c r="B279" s="5" t="s">
        <v>836</v>
      </c>
      <c r="C279" s="6" t="s">
        <v>1171</v>
      </c>
      <c r="D279" s="6" t="s">
        <v>899</v>
      </c>
      <c r="E279" s="7" t="s">
        <v>1181</v>
      </c>
      <c r="F279" s="3">
        <v>1</v>
      </c>
      <c r="G279" s="3"/>
    </row>
    <row r="280" ht="15.75" spans="1:7">
      <c r="A280" s="3">
        <v>277</v>
      </c>
      <c r="B280" s="5" t="s">
        <v>836</v>
      </c>
      <c r="C280" s="6" t="s">
        <v>1171</v>
      </c>
      <c r="D280" s="6" t="s">
        <v>899</v>
      </c>
      <c r="E280" s="7" t="s">
        <v>1182</v>
      </c>
      <c r="F280" s="3">
        <v>1</v>
      </c>
      <c r="G280" s="3"/>
    </row>
    <row r="281" ht="15.75" spans="1:7">
      <c r="A281" s="3">
        <v>278</v>
      </c>
      <c r="B281" s="5" t="s">
        <v>836</v>
      </c>
      <c r="C281" s="6" t="s">
        <v>1171</v>
      </c>
      <c r="D281" s="6" t="s">
        <v>899</v>
      </c>
      <c r="E281" s="7" t="s">
        <v>1183</v>
      </c>
      <c r="F281" s="3">
        <v>1</v>
      </c>
      <c r="G281" s="3"/>
    </row>
    <row r="282" ht="15.75" spans="1:7">
      <c r="A282" s="3">
        <v>279</v>
      </c>
      <c r="B282" s="5" t="s">
        <v>836</v>
      </c>
      <c r="C282" s="6" t="s">
        <v>1171</v>
      </c>
      <c r="D282" s="6" t="s">
        <v>899</v>
      </c>
      <c r="E282" s="7" t="s">
        <v>1184</v>
      </c>
      <c r="F282" s="3">
        <v>1</v>
      </c>
      <c r="G282" s="3"/>
    </row>
    <row r="283" ht="15.75" spans="1:7">
      <c r="A283" s="3">
        <v>280</v>
      </c>
      <c r="B283" s="5" t="s">
        <v>836</v>
      </c>
      <c r="C283" s="6" t="s">
        <v>1171</v>
      </c>
      <c r="D283" s="6" t="s">
        <v>899</v>
      </c>
      <c r="E283" s="7" t="s">
        <v>1185</v>
      </c>
      <c r="F283" s="3">
        <v>1</v>
      </c>
      <c r="G283" s="3"/>
    </row>
    <row r="284" ht="15.75" spans="1:7">
      <c r="A284" s="3">
        <v>281</v>
      </c>
      <c r="B284" s="5" t="s">
        <v>836</v>
      </c>
      <c r="C284" s="6" t="s">
        <v>1171</v>
      </c>
      <c r="D284" s="6" t="s">
        <v>899</v>
      </c>
      <c r="E284" s="6" t="s">
        <v>1186</v>
      </c>
      <c r="F284" s="3">
        <v>1</v>
      </c>
      <c r="G284" s="3"/>
    </row>
    <row r="285" ht="15.75" spans="1:7">
      <c r="A285" s="3">
        <v>282</v>
      </c>
      <c r="B285" s="5" t="s">
        <v>836</v>
      </c>
      <c r="C285" s="6" t="s">
        <v>1171</v>
      </c>
      <c r="D285" s="6" t="s">
        <v>899</v>
      </c>
      <c r="E285" s="6" t="s">
        <v>1187</v>
      </c>
      <c r="F285" s="3">
        <v>1</v>
      </c>
      <c r="G285" s="3"/>
    </row>
    <row r="286" ht="15.75" spans="1:7">
      <c r="A286" s="3">
        <v>283</v>
      </c>
      <c r="B286" s="5" t="s">
        <v>836</v>
      </c>
      <c r="C286" s="6" t="s">
        <v>1171</v>
      </c>
      <c r="D286" s="6" t="s">
        <v>899</v>
      </c>
      <c r="E286" s="6" t="s">
        <v>1188</v>
      </c>
      <c r="F286" s="3">
        <v>1</v>
      </c>
      <c r="G286" s="3"/>
    </row>
    <row r="287" ht="15.75" spans="1:7">
      <c r="A287" s="3">
        <v>284</v>
      </c>
      <c r="B287" s="5" t="s">
        <v>836</v>
      </c>
      <c r="C287" s="6" t="s">
        <v>1171</v>
      </c>
      <c r="D287" s="6" t="s">
        <v>899</v>
      </c>
      <c r="E287" s="6" t="s">
        <v>1189</v>
      </c>
      <c r="F287" s="3">
        <v>1</v>
      </c>
      <c r="G287" s="3"/>
    </row>
    <row r="288" ht="15.75" spans="1:7">
      <c r="A288" s="3">
        <v>285</v>
      </c>
      <c r="B288" s="5" t="s">
        <v>836</v>
      </c>
      <c r="C288" s="6" t="s">
        <v>1171</v>
      </c>
      <c r="D288" s="6" t="s">
        <v>899</v>
      </c>
      <c r="E288" s="7" t="s">
        <v>1190</v>
      </c>
      <c r="F288" s="3">
        <v>1</v>
      </c>
      <c r="G288" s="3"/>
    </row>
    <row r="289" ht="15.75" spans="1:7">
      <c r="A289" s="3">
        <v>286</v>
      </c>
      <c r="B289" s="5" t="s">
        <v>836</v>
      </c>
      <c r="C289" s="6" t="s">
        <v>1171</v>
      </c>
      <c r="D289" s="6" t="s">
        <v>899</v>
      </c>
      <c r="E289" s="7" t="s">
        <v>1191</v>
      </c>
      <c r="F289" s="3">
        <v>1</v>
      </c>
      <c r="G289" s="3"/>
    </row>
    <row r="290" ht="15.75" spans="1:7">
      <c r="A290" s="3">
        <v>287</v>
      </c>
      <c r="B290" s="5" t="s">
        <v>836</v>
      </c>
      <c r="C290" s="6" t="s">
        <v>1171</v>
      </c>
      <c r="D290" s="6" t="s">
        <v>899</v>
      </c>
      <c r="E290" s="7" t="s">
        <v>1192</v>
      </c>
      <c r="F290" s="3">
        <v>1</v>
      </c>
      <c r="G290" s="3"/>
    </row>
    <row r="291" ht="15.75" spans="1:7">
      <c r="A291" s="3">
        <v>288</v>
      </c>
      <c r="B291" s="5" t="s">
        <v>836</v>
      </c>
      <c r="C291" s="6" t="s">
        <v>1171</v>
      </c>
      <c r="D291" s="6" t="s">
        <v>899</v>
      </c>
      <c r="E291" s="7" t="s">
        <v>1193</v>
      </c>
      <c r="F291" s="3">
        <v>1</v>
      </c>
      <c r="G291" s="3"/>
    </row>
    <row r="292" ht="15.75" spans="1:7">
      <c r="A292" s="3">
        <v>289</v>
      </c>
      <c r="B292" s="5" t="s">
        <v>836</v>
      </c>
      <c r="C292" s="6" t="s">
        <v>1171</v>
      </c>
      <c r="D292" s="6" t="s">
        <v>899</v>
      </c>
      <c r="E292" s="7" t="s">
        <v>1194</v>
      </c>
      <c r="F292" s="3">
        <v>1</v>
      </c>
      <c r="G292" s="3"/>
    </row>
    <row r="293" ht="15.75" spans="1:7">
      <c r="A293" s="3">
        <v>290</v>
      </c>
      <c r="B293" s="5" t="s">
        <v>836</v>
      </c>
      <c r="C293" s="6" t="s">
        <v>1171</v>
      </c>
      <c r="D293" s="6" t="s">
        <v>899</v>
      </c>
      <c r="E293" s="7" t="s">
        <v>1195</v>
      </c>
      <c r="F293" s="3">
        <v>1</v>
      </c>
      <c r="G293" s="3"/>
    </row>
    <row r="294" ht="15.75" spans="1:7">
      <c r="A294" s="3">
        <v>291</v>
      </c>
      <c r="B294" s="5" t="s">
        <v>836</v>
      </c>
      <c r="C294" s="6" t="s">
        <v>1171</v>
      </c>
      <c r="D294" s="6" t="s">
        <v>899</v>
      </c>
      <c r="E294" s="7" t="s">
        <v>1196</v>
      </c>
      <c r="F294" s="3">
        <v>1</v>
      </c>
      <c r="G294" s="3"/>
    </row>
    <row r="295" ht="15.75" spans="1:7">
      <c r="A295" s="3">
        <v>292</v>
      </c>
      <c r="B295" s="5" t="s">
        <v>836</v>
      </c>
      <c r="C295" s="6" t="s">
        <v>1171</v>
      </c>
      <c r="D295" s="6" t="s">
        <v>899</v>
      </c>
      <c r="E295" s="7" t="s">
        <v>1197</v>
      </c>
      <c r="F295" s="3">
        <v>1</v>
      </c>
      <c r="G295" s="3"/>
    </row>
    <row r="296" ht="15.75" spans="1:7">
      <c r="A296" s="3">
        <v>293</v>
      </c>
      <c r="B296" s="5" t="s">
        <v>836</v>
      </c>
      <c r="C296" s="6" t="s">
        <v>754</v>
      </c>
      <c r="D296" s="6" t="s">
        <v>899</v>
      </c>
      <c r="E296" s="7" t="s">
        <v>1198</v>
      </c>
      <c r="F296" s="3">
        <v>1</v>
      </c>
      <c r="G296" s="3"/>
    </row>
    <row r="297" ht="15.75" spans="1:7">
      <c r="A297" s="3">
        <v>294</v>
      </c>
      <c r="B297" s="5" t="s">
        <v>836</v>
      </c>
      <c r="C297" s="6" t="s">
        <v>754</v>
      </c>
      <c r="D297" s="6" t="s">
        <v>899</v>
      </c>
      <c r="E297" s="7" t="s">
        <v>1199</v>
      </c>
      <c r="F297" s="3">
        <v>1</v>
      </c>
      <c r="G297" s="3"/>
    </row>
    <row r="298" ht="15.75" spans="1:7">
      <c r="A298" s="3">
        <v>295</v>
      </c>
      <c r="B298" s="5" t="s">
        <v>836</v>
      </c>
      <c r="C298" s="6" t="s">
        <v>754</v>
      </c>
      <c r="D298" s="6" t="s">
        <v>899</v>
      </c>
      <c r="E298" s="7" t="s">
        <v>1200</v>
      </c>
      <c r="F298" s="3">
        <v>1</v>
      </c>
      <c r="G298" s="3"/>
    </row>
    <row r="299" ht="15.75" spans="1:7">
      <c r="A299" s="3">
        <v>296</v>
      </c>
      <c r="B299" s="5" t="s">
        <v>836</v>
      </c>
      <c r="C299" s="6" t="s">
        <v>754</v>
      </c>
      <c r="D299" s="6" t="s">
        <v>899</v>
      </c>
      <c r="E299" s="7" t="s">
        <v>1201</v>
      </c>
      <c r="F299" s="3">
        <v>1</v>
      </c>
      <c r="G299" s="3"/>
    </row>
    <row r="300" ht="15.75" spans="1:7">
      <c r="A300" s="3">
        <v>297</v>
      </c>
      <c r="B300" s="5" t="s">
        <v>836</v>
      </c>
      <c r="C300" s="6" t="s">
        <v>754</v>
      </c>
      <c r="D300" s="6" t="s">
        <v>899</v>
      </c>
      <c r="E300" s="7" t="s">
        <v>1202</v>
      </c>
      <c r="F300" s="3">
        <v>1</v>
      </c>
      <c r="G300" s="3"/>
    </row>
    <row r="301" ht="15.75" spans="1:7">
      <c r="A301" s="3">
        <v>298</v>
      </c>
      <c r="B301" s="5" t="s">
        <v>836</v>
      </c>
      <c r="C301" s="6" t="s">
        <v>754</v>
      </c>
      <c r="D301" s="6" t="s">
        <v>899</v>
      </c>
      <c r="E301" s="7" t="s">
        <v>1203</v>
      </c>
      <c r="F301" s="3">
        <v>1</v>
      </c>
      <c r="G301" s="3"/>
    </row>
    <row r="302" ht="15.75" spans="1:7">
      <c r="A302" s="3">
        <v>299</v>
      </c>
      <c r="B302" s="5" t="s">
        <v>836</v>
      </c>
      <c r="C302" s="6" t="s">
        <v>754</v>
      </c>
      <c r="D302" s="6" t="s">
        <v>899</v>
      </c>
      <c r="E302" s="7" t="s">
        <v>1204</v>
      </c>
      <c r="F302" s="3">
        <v>1</v>
      </c>
      <c r="G302" s="3"/>
    </row>
    <row r="303" ht="15.75" spans="1:7">
      <c r="A303" s="3">
        <v>300</v>
      </c>
      <c r="B303" s="5" t="s">
        <v>836</v>
      </c>
      <c r="C303" s="6" t="s">
        <v>754</v>
      </c>
      <c r="D303" s="6" t="s">
        <v>899</v>
      </c>
      <c r="E303" s="7" t="s">
        <v>1205</v>
      </c>
      <c r="F303" s="3">
        <v>1</v>
      </c>
      <c r="G303" s="3"/>
    </row>
    <row r="304" ht="15.75" spans="1:7">
      <c r="A304" s="3">
        <v>301</v>
      </c>
      <c r="B304" s="5" t="s">
        <v>836</v>
      </c>
      <c r="C304" s="6" t="s">
        <v>754</v>
      </c>
      <c r="D304" s="6" t="s">
        <v>899</v>
      </c>
      <c r="E304" s="7" t="s">
        <v>1206</v>
      </c>
      <c r="F304" s="3">
        <v>1</v>
      </c>
      <c r="G304" s="3"/>
    </row>
    <row r="305" ht="15.75" spans="1:7">
      <c r="A305" s="3">
        <v>302</v>
      </c>
      <c r="B305" s="5" t="s">
        <v>836</v>
      </c>
      <c r="C305" s="6" t="s">
        <v>754</v>
      </c>
      <c r="D305" s="6" t="s">
        <v>899</v>
      </c>
      <c r="E305" s="7" t="s">
        <v>1207</v>
      </c>
      <c r="F305" s="3">
        <v>1</v>
      </c>
      <c r="G305" s="3"/>
    </row>
    <row r="306" ht="15.75" spans="1:7">
      <c r="A306" s="3">
        <v>303</v>
      </c>
      <c r="B306" s="5" t="s">
        <v>836</v>
      </c>
      <c r="C306" s="6" t="s">
        <v>754</v>
      </c>
      <c r="D306" s="6" t="s">
        <v>899</v>
      </c>
      <c r="E306" s="7" t="s">
        <v>1208</v>
      </c>
      <c r="F306" s="3">
        <v>1</v>
      </c>
      <c r="G306" s="3"/>
    </row>
    <row r="307" ht="15.75" spans="1:7">
      <c r="A307" s="3">
        <v>304</v>
      </c>
      <c r="B307" s="5" t="s">
        <v>836</v>
      </c>
      <c r="C307" s="6" t="s">
        <v>754</v>
      </c>
      <c r="D307" s="6" t="s">
        <v>899</v>
      </c>
      <c r="E307" s="7" t="s">
        <v>1209</v>
      </c>
      <c r="F307" s="3">
        <v>1</v>
      </c>
      <c r="G307" s="3"/>
    </row>
    <row r="308" ht="15.75" spans="1:7">
      <c r="A308" s="3">
        <v>305</v>
      </c>
      <c r="B308" s="5" t="s">
        <v>836</v>
      </c>
      <c r="C308" s="6" t="s">
        <v>754</v>
      </c>
      <c r="D308" s="6" t="s">
        <v>899</v>
      </c>
      <c r="E308" s="7" t="s">
        <v>1210</v>
      </c>
      <c r="F308" s="3">
        <v>1</v>
      </c>
      <c r="G308" s="3"/>
    </row>
    <row r="309" ht="15.75" spans="1:7">
      <c r="A309" s="3">
        <v>306</v>
      </c>
      <c r="B309" s="5" t="s">
        <v>836</v>
      </c>
      <c r="C309" s="6" t="s">
        <v>754</v>
      </c>
      <c r="D309" s="6" t="s">
        <v>899</v>
      </c>
      <c r="E309" s="7" t="s">
        <v>1211</v>
      </c>
      <c r="F309" s="3">
        <v>1</v>
      </c>
      <c r="G309" s="3"/>
    </row>
    <row r="310" ht="15.75" spans="1:7">
      <c r="A310" s="3">
        <v>307</v>
      </c>
      <c r="B310" s="5" t="s">
        <v>836</v>
      </c>
      <c r="C310" s="6" t="s">
        <v>754</v>
      </c>
      <c r="D310" s="6" t="s">
        <v>899</v>
      </c>
      <c r="E310" s="7" t="s">
        <v>1212</v>
      </c>
      <c r="F310" s="3">
        <v>1</v>
      </c>
      <c r="G310" s="3"/>
    </row>
    <row r="311" ht="15.75" spans="1:7">
      <c r="A311" s="3">
        <v>308</v>
      </c>
      <c r="B311" s="5" t="s">
        <v>836</v>
      </c>
      <c r="C311" s="6" t="s">
        <v>754</v>
      </c>
      <c r="D311" s="6" t="s">
        <v>899</v>
      </c>
      <c r="E311" s="7" t="s">
        <v>1213</v>
      </c>
      <c r="F311" s="3">
        <v>1</v>
      </c>
      <c r="G311" s="3"/>
    </row>
    <row r="312" ht="15.75" spans="1:7">
      <c r="A312" s="3">
        <v>309</v>
      </c>
      <c r="B312" s="5" t="s">
        <v>836</v>
      </c>
      <c r="C312" s="6" t="s">
        <v>754</v>
      </c>
      <c r="D312" s="6" t="s">
        <v>899</v>
      </c>
      <c r="E312" s="7" t="s">
        <v>1214</v>
      </c>
      <c r="F312" s="3">
        <v>1</v>
      </c>
      <c r="G312" s="3"/>
    </row>
    <row r="313" ht="15.75" spans="1:7">
      <c r="A313" s="3">
        <v>310</v>
      </c>
      <c r="B313" s="5" t="s">
        <v>836</v>
      </c>
      <c r="C313" s="6" t="s">
        <v>754</v>
      </c>
      <c r="D313" s="6" t="s">
        <v>899</v>
      </c>
      <c r="E313" s="7" t="s">
        <v>1215</v>
      </c>
      <c r="F313" s="3">
        <v>1</v>
      </c>
      <c r="G313" s="3"/>
    </row>
    <row r="314" ht="15.75" spans="1:7">
      <c r="A314" s="3">
        <v>311</v>
      </c>
      <c r="B314" s="5" t="s">
        <v>836</v>
      </c>
      <c r="C314" s="6" t="s">
        <v>754</v>
      </c>
      <c r="D314" s="6" t="s">
        <v>899</v>
      </c>
      <c r="E314" s="63" t="s">
        <v>1216</v>
      </c>
      <c r="F314" s="3">
        <v>1</v>
      </c>
      <c r="G314" s="3"/>
    </row>
    <row r="315" ht="15.75" spans="1:7">
      <c r="A315" s="3">
        <v>312</v>
      </c>
      <c r="B315" s="5" t="s">
        <v>836</v>
      </c>
      <c r="C315" s="6" t="s">
        <v>754</v>
      </c>
      <c r="D315" s="6" t="s">
        <v>899</v>
      </c>
      <c r="E315" s="63" t="s">
        <v>1217</v>
      </c>
      <c r="F315" s="3">
        <v>1</v>
      </c>
      <c r="G315" s="3"/>
    </row>
    <row r="316" ht="15.75" spans="1:7">
      <c r="A316" s="3">
        <v>313</v>
      </c>
      <c r="B316" s="5" t="s">
        <v>836</v>
      </c>
      <c r="C316" s="6" t="s">
        <v>754</v>
      </c>
      <c r="D316" s="6" t="s">
        <v>899</v>
      </c>
      <c r="E316" s="7" t="s">
        <v>1218</v>
      </c>
      <c r="F316" s="3">
        <v>1</v>
      </c>
      <c r="G316" s="3"/>
    </row>
    <row r="317" ht="15.75" spans="1:7">
      <c r="A317" s="3">
        <v>314</v>
      </c>
      <c r="B317" s="5" t="s">
        <v>836</v>
      </c>
      <c r="C317" s="6" t="s">
        <v>754</v>
      </c>
      <c r="D317" s="6" t="s">
        <v>899</v>
      </c>
      <c r="E317" s="7" t="s">
        <v>1219</v>
      </c>
      <c r="F317" s="3">
        <v>1</v>
      </c>
      <c r="G317" s="3"/>
    </row>
    <row r="318" ht="15.75" spans="1:7">
      <c r="A318" s="3">
        <v>315</v>
      </c>
      <c r="B318" s="5" t="s">
        <v>836</v>
      </c>
      <c r="C318" s="6" t="s">
        <v>754</v>
      </c>
      <c r="D318" s="6" t="s">
        <v>899</v>
      </c>
      <c r="E318" s="7" t="s">
        <v>1220</v>
      </c>
      <c r="F318" s="3">
        <v>1</v>
      </c>
      <c r="G318" s="3"/>
    </row>
    <row r="319" ht="15.75" spans="1:7">
      <c r="A319" s="3">
        <v>316</v>
      </c>
      <c r="B319" s="5" t="s">
        <v>836</v>
      </c>
      <c r="C319" s="6" t="s">
        <v>754</v>
      </c>
      <c r="D319" s="6" t="s">
        <v>899</v>
      </c>
      <c r="E319" s="6" t="s">
        <v>1221</v>
      </c>
      <c r="F319" s="3">
        <v>1</v>
      </c>
      <c r="G319" s="3"/>
    </row>
    <row r="320" ht="15.75" spans="1:7">
      <c r="A320" s="3">
        <v>317</v>
      </c>
      <c r="B320" s="5" t="s">
        <v>836</v>
      </c>
      <c r="C320" s="6" t="s">
        <v>754</v>
      </c>
      <c r="D320" s="6" t="s">
        <v>899</v>
      </c>
      <c r="E320" s="7" t="s">
        <v>1222</v>
      </c>
      <c r="F320" s="3">
        <v>1</v>
      </c>
      <c r="G320" s="3"/>
    </row>
    <row r="321" ht="15.75" spans="1:7">
      <c r="A321" s="3">
        <v>318</v>
      </c>
      <c r="B321" s="5" t="s">
        <v>836</v>
      </c>
      <c r="C321" s="6" t="s">
        <v>754</v>
      </c>
      <c r="D321" s="6" t="s">
        <v>899</v>
      </c>
      <c r="E321" s="7" t="s">
        <v>1223</v>
      </c>
      <c r="F321" s="3">
        <v>1</v>
      </c>
      <c r="G321" s="3"/>
    </row>
    <row r="322" ht="15.75" spans="1:7">
      <c r="A322" s="3">
        <v>319</v>
      </c>
      <c r="B322" s="5" t="s">
        <v>836</v>
      </c>
      <c r="C322" s="6" t="s">
        <v>754</v>
      </c>
      <c r="D322" s="6" t="s">
        <v>899</v>
      </c>
      <c r="E322" s="7" t="s">
        <v>1224</v>
      </c>
      <c r="F322" s="3">
        <v>1</v>
      </c>
      <c r="G322" s="3"/>
    </row>
    <row r="323" ht="15.75" spans="1:7">
      <c r="A323" s="3">
        <v>320</v>
      </c>
      <c r="B323" s="5" t="s">
        <v>836</v>
      </c>
      <c r="C323" s="6" t="s">
        <v>754</v>
      </c>
      <c r="D323" s="6" t="s">
        <v>899</v>
      </c>
      <c r="E323" s="7" t="s">
        <v>1225</v>
      </c>
      <c r="F323" s="3">
        <v>1</v>
      </c>
      <c r="G323" s="3"/>
    </row>
    <row r="324" ht="15.75" spans="1:7">
      <c r="A324" s="3">
        <v>321</v>
      </c>
      <c r="B324" s="5" t="s">
        <v>836</v>
      </c>
      <c r="C324" s="6" t="s">
        <v>754</v>
      </c>
      <c r="D324" s="6" t="s">
        <v>899</v>
      </c>
      <c r="E324" s="7" t="s">
        <v>1226</v>
      </c>
      <c r="F324" s="3">
        <v>1</v>
      </c>
      <c r="G324" s="3"/>
    </row>
    <row r="325" ht="15.75" spans="1:7">
      <c r="A325" s="3">
        <v>322</v>
      </c>
      <c r="B325" s="5" t="s">
        <v>836</v>
      </c>
      <c r="C325" s="6" t="s">
        <v>754</v>
      </c>
      <c r="D325" s="6" t="s">
        <v>899</v>
      </c>
      <c r="E325" s="7" t="s">
        <v>1227</v>
      </c>
      <c r="F325" s="3">
        <v>1</v>
      </c>
      <c r="G325" s="3"/>
    </row>
    <row r="326" ht="15.75" spans="1:7">
      <c r="A326" s="3">
        <v>323</v>
      </c>
      <c r="B326" s="5" t="s">
        <v>836</v>
      </c>
      <c r="C326" s="6" t="s">
        <v>754</v>
      </c>
      <c r="D326" s="6" t="s">
        <v>899</v>
      </c>
      <c r="E326" s="7" t="s">
        <v>1228</v>
      </c>
      <c r="F326" s="3">
        <v>1</v>
      </c>
      <c r="G326" s="3"/>
    </row>
    <row r="327" ht="15.75" spans="1:7">
      <c r="A327" s="3">
        <v>324</v>
      </c>
      <c r="B327" s="5" t="s">
        <v>836</v>
      </c>
      <c r="C327" s="6" t="s">
        <v>754</v>
      </c>
      <c r="D327" s="6" t="s">
        <v>899</v>
      </c>
      <c r="E327" s="7" t="s">
        <v>1229</v>
      </c>
      <c r="F327" s="3">
        <v>1</v>
      </c>
      <c r="G327" s="3"/>
    </row>
    <row r="328" ht="15.75" spans="1:7">
      <c r="A328" s="3">
        <v>325</v>
      </c>
      <c r="B328" s="5" t="s">
        <v>836</v>
      </c>
      <c r="C328" s="6" t="s">
        <v>754</v>
      </c>
      <c r="D328" s="6" t="s">
        <v>899</v>
      </c>
      <c r="E328" s="7" t="s">
        <v>1230</v>
      </c>
      <c r="F328" s="3">
        <v>1</v>
      </c>
      <c r="G328" s="3"/>
    </row>
    <row r="329" ht="15.75" spans="1:7">
      <c r="A329" s="3">
        <v>326</v>
      </c>
      <c r="B329" s="5" t="s">
        <v>836</v>
      </c>
      <c r="C329" s="6" t="s">
        <v>754</v>
      </c>
      <c r="D329" s="6" t="s">
        <v>899</v>
      </c>
      <c r="E329" s="7" t="s">
        <v>1231</v>
      </c>
      <c r="F329" s="3">
        <v>1</v>
      </c>
      <c r="G329" s="3"/>
    </row>
    <row r="330" ht="15.75" spans="1:7">
      <c r="A330" s="3">
        <v>327</v>
      </c>
      <c r="B330" s="5" t="s">
        <v>836</v>
      </c>
      <c r="C330" s="6" t="s">
        <v>754</v>
      </c>
      <c r="D330" s="6" t="s">
        <v>899</v>
      </c>
      <c r="E330" s="7" t="s">
        <v>1232</v>
      </c>
      <c r="F330" s="3">
        <v>1</v>
      </c>
      <c r="G330" s="3"/>
    </row>
    <row r="331" ht="15.75" spans="1:7">
      <c r="A331" s="3">
        <v>328</v>
      </c>
      <c r="B331" s="5" t="s">
        <v>836</v>
      </c>
      <c r="C331" s="6" t="s">
        <v>754</v>
      </c>
      <c r="D331" s="6" t="s">
        <v>899</v>
      </c>
      <c r="E331" s="7" t="s">
        <v>1233</v>
      </c>
      <c r="F331" s="3">
        <v>1</v>
      </c>
      <c r="G331" s="3"/>
    </row>
    <row r="332" ht="15.75" spans="1:7">
      <c r="A332" s="3">
        <v>329</v>
      </c>
      <c r="B332" s="5" t="s">
        <v>836</v>
      </c>
      <c r="C332" s="6" t="s">
        <v>754</v>
      </c>
      <c r="D332" s="6" t="s">
        <v>899</v>
      </c>
      <c r="E332" s="7" t="s">
        <v>1234</v>
      </c>
      <c r="F332" s="3">
        <v>1</v>
      </c>
      <c r="G332" s="3"/>
    </row>
    <row r="333" ht="15.75" spans="1:7">
      <c r="A333" s="3">
        <v>330</v>
      </c>
      <c r="B333" s="5" t="s">
        <v>836</v>
      </c>
      <c r="C333" s="6" t="s">
        <v>754</v>
      </c>
      <c r="D333" s="6" t="s">
        <v>899</v>
      </c>
      <c r="E333" s="7" t="s">
        <v>1235</v>
      </c>
      <c r="F333" s="3">
        <v>1</v>
      </c>
      <c r="G333" s="3"/>
    </row>
    <row r="334" ht="15.75" spans="1:7">
      <c r="A334" s="3">
        <v>331</v>
      </c>
      <c r="B334" s="5" t="s">
        <v>836</v>
      </c>
      <c r="C334" s="6" t="s">
        <v>754</v>
      </c>
      <c r="D334" s="6" t="s">
        <v>899</v>
      </c>
      <c r="E334" s="7" t="s">
        <v>1236</v>
      </c>
      <c r="F334" s="3">
        <v>1</v>
      </c>
      <c r="G334" s="3"/>
    </row>
    <row r="335" ht="15.75" spans="1:7">
      <c r="A335" s="3">
        <v>332</v>
      </c>
      <c r="B335" s="5" t="s">
        <v>836</v>
      </c>
      <c r="C335" s="6" t="s">
        <v>754</v>
      </c>
      <c r="D335" s="6" t="s">
        <v>899</v>
      </c>
      <c r="E335" s="7" t="s">
        <v>1237</v>
      </c>
      <c r="F335" s="3">
        <v>1</v>
      </c>
      <c r="G335" s="3"/>
    </row>
    <row r="336" ht="15.75" spans="1:7">
      <c r="A336" s="3">
        <v>333</v>
      </c>
      <c r="B336" s="5" t="s">
        <v>836</v>
      </c>
      <c r="C336" s="6" t="s">
        <v>754</v>
      </c>
      <c r="D336" s="6" t="s">
        <v>899</v>
      </c>
      <c r="E336" s="7" t="s">
        <v>1238</v>
      </c>
      <c r="F336" s="3">
        <v>1</v>
      </c>
      <c r="G336" s="3"/>
    </row>
    <row r="337" ht="15.75" spans="1:7">
      <c r="A337" s="3">
        <v>334</v>
      </c>
      <c r="B337" s="5" t="s">
        <v>836</v>
      </c>
      <c r="C337" s="6" t="s">
        <v>754</v>
      </c>
      <c r="D337" s="6" t="s">
        <v>899</v>
      </c>
      <c r="E337" s="7" t="s">
        <v>1239</v>
      </c>
      <c r="F337" s="3">
        <v>1</v>
      </c>
      <c r="G337" s="3"/>
    </row>
    <row r="338" ht="15.75" spans="1:7">
      <c r="A338" s="3">
        <v>335</v>
      </c>
      <c r="B338" s="5" t="s">
        <v>836</v>
      </c>
      <c r="C338" s="6" t="s">
        <v>754</v>
      </c>
      <c r="D338" s="6" t="s">
        <v>899</v>
      </c>
      <c r="E338" s="7" t="s">
        <v>1240</v>
      </c>
      <c r="F338" s="3">
        <v>1</v>
      </c>
      <c r="G338" s="3"/>
    </row>
    <row r="339" ht="15.75" spans="1:7">
      <c r="A339" s="3">
        <v>336</v>
      </c>
      <c r="B339" s="5" t="s">
        <v>836</v>
      </c>
      <c r="C339" s="6" t="s">
        <v>754</v>
      </c>
      <c r="D339" s="6" t="s">
        <v>899</v>
      </c>
      <c r="E339" s="7" t="s">
        <v>1241</v>
      </c>
      <c r="F339" s="3">
        <v>1</v>
      </c>
      <c r="G339" s="3"/>
    </row>
    <row r="340" ht="15.75" spans="1:7">
      <c r="A340" s="3">
        <v>337</v>
      </c>
      <c r="B340" s="5" t="s">
        <v>836</v>
      </c>
      <c r="C340" s="6" t="s">
        <v>754</v>
      </c>
      <c r="D340" s="6" t="s">
        <v>899</v>
      </c>
      <c r="E340" s="7" t="s">
        <v>1242</v>
      </c>
      <c r="F340" s="3">
        <v>1</v>
      </c>
      <c r="G340" s="3"/>
    </row>
    <row r="341" ht="15.75" spans="1:7">
      <c r="A341" s="3">
        <v>338</v>
      </c>
      <c r="B341" s="5" t="s">
        <v>836</v>
      </c>
      <c r="C341" s="6" t="s">
        <v>754</v>
      </c>
      <c r="D341" s="6" t="s">
        <v>899</v>
      </c>
      <c r="E341" s="7" t="s">
        <v>1243</v>
      </c>
      <c r="F341" s="3">
        <v>1</v>
      </c>
      <c r="G341" s="3"/>
    </row>
    <row r="342" ht="15.75" spans="1:7">
      <c r="A342" s="3">
        <v>339</v>
      </c>
      <c r="B342" s="5" t="s">
        <v>836</v>
      </c>
      <c r="C342" s="6" t="s">
        <v>754</v>
      </c>
      <c r="D342" s="6" t="s">
        <v>899</v>
      </c>
      <c r="E342" s="7" t="s">
        <v>1244</v>
      </c>
      <c r="F342" s="3">
        <v>1</v>
      </c>
      <c r="G342" s="3"/>
    </row>
    <row r="343" ht="15.75" spans="1:7">
      <c r="A343" s="3">
        <v>340</v>
      </c>
      <c r="B343" s="5" t="s">
        <v>836</v>
      </c>
      <c r="C343" s="6" t="s">
        <v>754</v>
      </c>
      <c r="D343" s="6" t="s">
        <v>899</v>
      </c>
      <c r="E343" s="7" t="s">
        <v>1245</v>
      </c>
      <c r="F343" s="3">
        <v>1</v>
      </c>
      <c r="G343" s="3"/>
    </row>
    <row r="344" ht="15.75" spans="1:7">
      <c r="A344" s="3">
        <v>341</v>
      </c>
      <c r="B344" s="5" t="s">
        <v>836</v>
      </c>
      <c r="C344" s="6" t="s">
        <v>754</v>
      </c>
      <c r="D344" s="6" t="s">
        <v>899</v>
      </c>
      <c r="E344" s="7" t="s">
        <v>1246</v>
      </c>
      <c r="F344" s="3">
        <v>1</v>
      </c>
      <c r="G344" s="3"/>
    </row>
    <row r="345" ht="15.75" spans="1:7">
      <c r="A345" s="3">
        <v>342</v>
      </c>
      <c r="B345" s="5" t="s">
        <v>836</v>
      </c>
      <c r="C345" s="6" t="s">
        <v>754</v>
      </c>
      <c r="D345" s="6" t="s">
        <v>899</v>
      </c>
      <c r="E345" s="7" t="s">
        <v>1247</v>
      </c>
      <c r="F345" s="3">
        <v>1</v>
      </c>
      <c r="G345" s="3"/>
    </row>
    <row r="346" ht="15.75" spans="1:7">
      <c r="A346" s="3">
        <v>343</v>
      </c>
      <c r="B346" s="5" t="s">
        <v>836</v>
      </c>
      <c r="C346" s="6" t="s">
        <v>754</v>
      </c>
      <c r="D346" s="6" t="s">
        <v>899</v>
      </c>
      <c r="E346" s="7" t="s">
        <v>1248</v>
      </c>
      <c r="F346" s="3">
        <v>1</v>
      </c>
      <c r="G346" s="3"/>
    </row>
    <row r="347" ht="15.75" spans="1:7">
      <c r="A347" s="3">
        <v>344</v>
      </c>
      <c r="B347" s="5" t="s">
        <v>836</v>
      </c>
      <c r="C347" s="6" t="s">
        <v>754</v>
      </c>
      <c r="D347" s="6" t="s">
        <v>899</v>
      </c>
      <c r="E347" s="7" t="s">
        <v>1249</v>
      </c>
      <c r="F347" s="3">
        <v>1</v>
      </c>
      <c r="G347" s="3"/>
    </row>
    <row r="348" ht="15.75" spans="1:7">
      <c r="A348" s="3">
        <v>345</v>
      </c>
      <c r="B348" s="5" t="s">
        <v>836</v>
      </c>
      <c r="C348" s="6" t="s">
        <v>754</v>
      </c>
      <c r="D348" s="6" t="s">
        <v>899</v>
      </c>
      <c r="E348" s="7" t="s">
        <v>1250</v>
      </c>
      <c r="F348" s="3">
        <v>1</v>
      </c>
      <c r="G348" s="3"/>
    </row>
    <row r="349" ht="15.75" spans="1:7">
      <c r="A349" s="3">
        <v>346</v>
      </c>
      <c r="B349" s="5" t="s">
        <v>836</v>
      </c>
      <c r="C349" s="6" t="s">
        <v>754</v>
      </c>
      <c r="D349" s="6" t="s">
        <v>899</v>
      </c>
      <c r="E349" s="7" t="s">
        <v>1251</v>
      </c>
      <c r="F349" s="3">
        <v>1</v>
      </c>
      <c r="G349" s="3"/>
    </row>
    <row r="350" ht="15.75" spans="1:7">
      <c r="A350" s="3">
        <v>347</v>
      </c>
      <c r="B350" s="5" t="s">
        <v>836</v>
      </c>
      <c r="C350" s="6" t="s">
        <v>754</v>
      </c>
      <c r="D350" s="6" t="s">
        <v>899</v>
      </c>
      <c r="E350" s="7" t="s">
        <v>1252</v>
      </c>
      <c r="F350" s="3">
        <v>1</v>
      </c>
      <c r="G350" s="3"/>
    </row>
    <row r="351" ht="15.75" spans="1:7">
      <c r="A351" s="3">
        <v>348</v>
      </c>
      <c r="B351" s="5" t="s">
        <v>836</v>
      </c>
      <c r="C351" s="6" t="s">
        <v>754</v>
      </c>
      <c r="D351" s="6" t="s">
        <v>899</v>
      </c>
      <c r="E351" s="7" t="s">
        <v>1253</v>
      </c>
      <c r="F351" s="3">
        <v>1</v>
      </c>
      <c r="G351" s="3"/>
    </row>
    <row r="352" ht="15.75" spans="1:7">
      <c r="A352" s="3">
        <v>349</v>
      </c>
      <c r="B352" s="5" t="s">
        <v>836</v>
      </c>
      <c r="C352" s="6" t="s">
        <v>754</v>
      </c>
      <c r="D352" s="6" t="s">
        <v>899</v>
      </c>
      <c r="E352" s="7" t="s">
        <v>1254</v>
      </c>
      <c r="F352" s="3">
        <v>1</v>
      </c>
      <c r="G352" s="3"/>
    </row>
    <row r="353" ht="15.75" spans="1:7">
      <c r="A353" s="3">
        <v>350</v>
      </c>
      <c r="B353" s="5" t="s">
        <v>836</v>
      </c>
      <c r="C353" s="6" t="s">
        <v>754</v>
      </c>
      <c r="D353" s="6" t="s">
        <v>899</v>
      </c>
      <c r="E353" s="7" t="s">
        <v>1255</v>
      </c>
      <c r="F353" s="3">
        <v>1</v>
      </c>
      <c r="G353" s="3"/>
    </row>
    <row r="354" ht="15.75" spans="1:7">
      <c r="A354" s="3">
        <v>351</v>
      </c>
      <c r="B354" s="5" t="s">
        <v>836</v>
      </c>
      <c r="C354" s="6" t="s">
        <v>754</v>
      </c>
      <c r="D354" s="6" t="s">
        <v>899</v>
      </c>
      <c r="E354" s="7" t="s">
        <v>1256</v>
      </c>
      <c r="F354" s="3">
        <v>1</v>
      </c>
      <c r="G354" s="3"/>
    </row>
    <row r="355" ht="15.75" spans="1:7">
      <c r="A355" s="3">
        <v>352</v>
      </c>
      <c r="B355" s="5" t="s">
        <v>836</v>
      </c>
      <c r="C355" s="6" t="s">
        <v>754</v>
      </c>
      <c r="D355" s="6" t="s">
        <v>899</v>
      </c>
      <c r="E355" s="7" t="s">
        <v>1257</v>
      </c>
      <c r="F355" s="3">
        <v>1</v>
      </c>
      <c r="G355" s="3"/>
    </row>
    <row r="356" ht="15.75" spans="1:7">
      <c r="A356" s="3">
        <v>353</v>
      </c>
      <c r="B356" s="5" t="s">
        <v>836</v>
      </c>
      <c r="C356" s="6" t="s">
        <v>754</v>
      </c>
      <c r="D356" s="6" t="s">
        <v>899</v>
      </c>
      <c r="E356" s="7" t="s">
        <v>1258</v>
      </c>
      <c r="F356" s="3">
        <v>1</v>
      </c>
      <c r="G356" s="3"/>
    </row>
    <row r="357" ht="15.75" spans="1:7">
      <c r="A357" s="3"/>
      <c r="B357" s="6" t="s">
        <v>855</v>
      </c>
      <c r="C357" s="3"/>
      <c r="D357" s="3"/>
      <c r="E357" s="3"/>
      <c r="F357" s="3">
        <f>SUM(F4:F356)</f>
        <v>353</v>
      </c>
      <c r="G357" s="3"/>
    </row>
  </sheetData>
  <mergeCells count="3">
    <mergeCell ref="A1:G1"/>
    <mergeCell ref="A2:G2"/>
    <mergeCell ref="B357:E357"/>
  </mergeCells>
  <conditionalFormatting sqref="E1:E357">
    <cfRule type="expression" dxfId="0" priority="1">
      <formula>AND(SUMPRODUCT(IFERROR(1*(($E$1:$E$357&amp;"x")=(E1&amp;"x")),0))&gt;1,NOT(ISBLANK(E1)))</formula>
    </cfRule>
  </conditionalFormatting>
  <pageMargins left="0.75" right="0.75" top="1" bottom="1" header="0.5" footer="0.5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A1" sqref="A1:F11"/>
    </sheetView>
  </sheetViews>
  <sheetFormatPr defaultColWidth="9" defaultRowHeight="14.25" outlineLevelCol="5"/>
  <cols>
    <col min="1" max="1" width="10.75" customWidth="1"/>
    <col min="2" max="2" width="16.375" customWidth="1"/>
    <col min="3" max="3" width="22.125" customWidth="1"/>
    <col min="4" max="4" width="21.25" customWidth="1"/>
    <col min="5" max="6" width="15.5" customWidth="1"/>
  </cols>
  <sheetData>
    <row r="1" ht="30" spans="1:6">
      <c r="A1" s="185" t="s">
        <v>0</v>
      </c>
      <c r="B1" s="185"/>
      <c r="C1" s="185"/>
      <c r="D1" s="185"/>
      <c r="E1" s="185"/>
      <c r="F1" s="185"/>
    </row>
    <row r="2" ht="20.25" spans="1:6">
      <c r="A2" s="186" t="s">
        <v>10905</v>
      </c>
      <c r="B2" s="186"/>
      <c r="C2" s="186"/>
      <c r="D2" s="187"/>
      <c r="E2" s="186"/>
      <c r="F2" s="186"/>
    </row>
    <row r="3" ht="15.75" spans="1:6">
      <c r="A3" s="188" t="s">
        <v>2</v>
      </c>
      <c r="B3" s="188" t="s">
        <v>3</v>
      </c>
      <c r="C3" s="188" t="s">
        <v>5</v>
      </c>
      <c r="D3" s="189" t="s">
        <v>6</v>
      </c>
      <c r="E3" s="188" t="s">
        <v>7</v>
      </c>
      <c r="F3" s="188" t="s">
        <v>8</v>
      </c>
    </row>
    <row r="4" ht="15.75" spans="1:6">
      <c r="A4" s="190">
        <v>1</v>
      </c>
      <c r="B4" s="8" t="s">
        <v>10906</v>
      </c>
      <c r="C4" s="6" t="s">
        <v>10907</v>
      </c>
      <c r="D4" s="191" t="s">
        <v>10908</v>
      </c>
      <c r="E4" s="184">
        <v>1</v>
      </c>
      <c r="F4" s="7"/>
    </row>
    <row r="5" ht="15.75" spans="1:6">
      <c r="A5" s="190">
        <v>2</v>
      </c>
      <c r="B5" s="8" t="s">
        <v>10906</v>
      </c>
      <c r="C5" s="6" t="s">
        <v>10907</v>
      </c>
      <c r="D5" s="191" t="s">
        <v>10909</v>
      </c>
      <c r="E5" s="184">
        <v>1</v>
      </c>
      <c r="F5" s="7"/>
    </row>
    <row r="6" ht="15.75" spans="1:6">
      <c r="A6" s="190">
        <v>3</v>
      </c>
      <c r="B6" s="8" t="s">
        <v>10906</v>
      </c>
      <c r="C6" s="6" t="s">
        <v>10907</v>
      </c>
      <c r="D6" s="191" t="s">
        <v>10910</v>
      </c>
      <c r="E6" s="184">
        <v>1</v>
      </c>
      <c r="F6" s="7"/>
    </row>
    <row r="7" ht="15.75" spans="1:6">
      <c r="A7" s="190">
        <v>4</v>
      </c>
      <c r="B7" s="8" t="s">
        <v>10906</v>
      </c>
      <c r="C7" s="6" t="s">
        <v>10907</v>
      </c>
      <c r="D7" s="191" t="s">
        <v>10911</v>
      </c>
      <c r="E7" s="184">
        <v>1</v>
      </c>
      <c r="F7" s="7"/>
    </row>
    <row r="8" ht="15.75" spans="1:6">
      <c r="A8" s="190">
        <v>5</v>
      </c>
      <c r="B8" s="8" t="s">
        <v>10906</v>
      </c>
      <c r="C8" s="6" t="s">
        <v>10907</v>
      </c>
      <c r="D8" s="191" t="s">
        <v>10912</v>
      </c>
      <c r="E8" s="184">
        <v>1</v>
      </c>
      <c r="F8" s="7"/>
    </row>
    <row r="9" ht="15.75" spans="1:6">
      <c r="A9" s="190">
        <v>6</v>
      </c>
      <c r="B9" s="8" t="s">
        <v>10906</v>
      </c>
      <c r="C9" s="6" t="s">
        <v>10907</v>
      </c>
      <c r="D9" s="191" t="s">
        <v>10913</v>
      </c>
      <c r="E9" s="184">
        <v>1</v>
      </c>
      <c r="F9" s="7"/>
    </row>
    <row r="10" ht="15.75" spans="1:6">
      <c r="A10" s="190">
        <v>7</v>
      </c>
      <c r="B10" s="8" t="s">
        <v>10906</v>
      </c>
      <c r="C10" s="6" t="s">
        <v>10907</v>
      </c>
      <c r="D10" s="191" t="s">
        <v>10914</v>
      </c>
      <c r="E10" s="184">
        <v>1</v>
      </c>
      <c r="F10" s="7"/>
    </row>
    <row r="11" ht="15.75" spans="1:6">
      <c r="A11" s="15" t="s">
        <v>855</v>
      </c>
      <c r="B11" s="16"/>
      <c r="C11" s="16"/>
      <c r="D11" s="17"/>
      <c r="E11" s="163">
        <f>SUM(E4:E10)</f>
        <v>7</v>
      </c>
      <c r="F11" s="111"/>
    </row>
  </sheetData>
  <mergeCells count="3">
    <mergeCell ref="A1:F1"/>
    <mergeCell ref="A2:F2"/>
    <mergeCell ref="A11:D11"/>
  </mergeCells>
  <pageMargins left="0.75" right="0.75" top="1" bottom="1" header="0.511805555555556" footer="0.511805555555556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"/>
  <sheetViews>
    <sheetView workbookViewId="0">
      <selection activeCell="A1" sqref="A1:F57"/>
    </sheetView>
  </sheetViews>
  <sheetFormatPr defaultColWidth="9" defaultRowHeight="14.25" outlineLevelCol="5"/>
  <cols>
    <col min="1" max="1" width="11" customWidth="1"/>
    <col min="2" max="2" width="17.5" customWidth="1"/>
    <col min="3" max="3" width="15.875" customWidth="1"/>
    <col min="4" max="4" width="27.625" customWidth="1"/>
    <col min="5" max="6" width="13.75" customWidth="1"/>
  </cols>
  <sheetData>
    <row r="1" ht="30" spans="1:6">
      <c r="A1" s="156" t="s">
        <v>0</v>
      </c>
      <c r="B1" s="156"/>
      <c r="C1" s="156"/>
      <c r="D1" s="156"/>
      <c r="E1" s="156"/>
      <c r="F1" s="156"/>
    </row>
    <row r="2" ht="20.25" spans="1:6">
      <c r="A2" s="157" t="s">
        <v>10915</v>
      </c>
      <c r="B2" s="157"/>
      <c r="C2" s="157"/>
      <c r="D2" s="183"/>
      <c r="E2" s="157"/>
      <c r="F2" s="157"/>
    </row>
    <row r="3" ht="15.75" spans="1:6">
      <c r="A3" s="158" t="s">
        <v>2</v>
      </c>
      <c r="B3" s="158" t="s">
        <v>3</v>
      </c>
      <c r="C3" s="158" t="s">
        <v>5</v>
      </c>
      <c r="D3" s="159" t="s">
        <v>6</v>
      </c>
      <c r="E3" s="158" t="s">
        <v>7</v>
      </c>
      <c r="F3" s="158" t="s">
        <v>8</v>
      </c>
    </row>
    <row r="4" ht="15.75" spans="1:6">
      <c r="A4" s="39">
        <v>1</v>
      </c>
      <c r="B4" s="34" t="s">
        <v>10906</v>
      </c>
      <c r="C4" s="34" t="s">
        <v>10916</v>
      </c>
      <c r="D4" s="7" t="s">
        <v>10917</v>
      </c>
      <c r="E4" s="163">
        <v>1</v>
      </c>
      <c r="F4" s="7"/>
    </row>
    <row r="5" ht="15.75" spans="1:6">
      <c r="A5" s="39">
        <v>2</v>
      </c>
      <c r="B5" s="34" t="s">
        <v>10906</v>
      </c>
      <c r="C5" s="34" t="s">
        <v>10916</v>
      </c>
      <c r="D5" s="81" t="s">
        <v>10918</v>
      </c>
      <c r="E5" s="163">
        <v>1</v>
      </c>
      <c r="F5" s="7"/>
    </row>
    <row r="6" ht="15.75" spans="1:6">
      <c r="A6" s="39">
        <v>3</v>
      </c>
      <c r="B6" s="34" t="s">
        <v>10906</v>
      </c>
      <c r="C6" s="34" t="s">
        <v>10916</v>
      </c>
      <c r="D6" s="81" t="s">
        <v>10919</v>
      </c>
      <c r="E6" s="163">
        <v>1</v>
      </c>
      <c r="F6" s="7"/>
    </row>
    <row r="7" ht="15.75" spans="1:6">
      <c r="A7" s="39">
        <v>4</v>
      </c>
      <c r="B7" s="34" t="s">
        <v>10906</v>
      </c>
      <c r="C7" s="34" t="s">
        <v>10916</v>
      </c>
      <c r="D7" s="81" t="s">
        <v>10920</v>
      </c>
      <c r="E7" s="163">
        <v>1</v>
      </c>
      <c r="F7" s="7"/>
    </row>
    <row r="8" ht="15.75" spans="1:6">
      <c r="A8" s="39">
        <v>5</v>
      </c>
      <c r="B8" s="34" t="s">
        <v>10906</v>
      </c>
      <c r="C8" s="34" t="s">
        <v>10916</v>
      </c>
      <c r="D8" s="81" t="s">
        <v>10921</v>
      </c>
      <c r="E8" s="163">
        <v>1</v>
      </c>
      <c r="F8" s="7"/>
    </row>
    <row r="9" ht="15.75" spans="1:6">
      <c r="A9" s="39">
        <v>6</v>
      </c>
      <c r="B9" s="34" t="s">
        <v>10906</v>
      </c>
      <c r="C9" s="34" t="s">
        <v>10916</v>
      </c>
      <c r="D9" s="81" t="s">
        <v>10922</v>
      </c>
      <c r="E9" s="163">
        <v>1</v>
      </c>
      <c r="F9" s="7"/>
    </row>
    <row r="10" ht="15.75" spans="1:6">
      <c r="A10" s="39">
        <v>7</v>
      </c>
      <c r="B10" s="34" t="s">
        <v>10906</v>
      </c>
      <c r="C10" s="34" t="s">
        <v>10916</v>
      </c>
      <c r="D10" s="81" t="s">
        <v>10923</v>
      </c>
      <c r="E10" s="163">
        <v>1</v>
      </c>
      <c r="F10" s="7"/>
    </row>
    <row r="11" ht="15.75" spans="1:6">
      <c r="A11" s="39">
        <v>8</v>
      </c>
      <c r="B11" s="34" t="s">
        <v>10906</v>
      </c>
      <c r="C11" s="34" t="s">
        <v>10916</v>
      </c>
      <c r="D11" s="81" t="s">
        <v>10924</v>
      </c>
      <c r="E11" s="163">
        <v>1</v>
      </c>
      <c r="F11" s="7"/>
    </row>
    <row r="12" ht="15.75" spans="1:6">
      <c r="A12" s="39">
        <v>9</v>
      </c>
      <c r="B12" s="34" t="s">
        <v>10906</v>
      </c>
      <c r="C12" s="34" t="s">
        <v>10916</v>
      </c>
      <c r="D12" s="81" t="s">
        <v>10925</v>
      </c>
      <c r="E12" s="163">
        <v>1</v>
      </c>
      <c r="F12" s="7"/>
    </row>
    <row r="13" ht="15.75" spans="1:6">
      <c r="A13" s="39">
        <v>10</v>
      </c>
      <c r="B13" s="34" t="s">
        <v>10906</v>
      </c>
      <c r="C13" s="34" t="s">
        <v>10916</v>
      </c>
      <c r="D13" s="81" t="s">
        <v>10926</v>
      </c>
      <c r="E13" s="163">
        <v>1</v>
      </c>
      <c r="F13" s="7"/>
    </row>
    <row r="14" ht="15.75" spans="1:6">
      <c r="A14" s="39">
        <v>11</v>
      </c>
      <c r="B14" s="34" t="s">
        <v>10906</v>
      </c>
      <c r="C14" s="34" t="s">
        <v>10916</v>
      </c>
      <c r="D14" s="81" t="s">
        <v>10927</v>
      </c>
      <c r="E14" s="163">
        <v>1</v>
      </c>
      <c r="F14" s="7"/>
    </row>
    <row r="15" ht="15.75" spans="1:6">
      <c r="A15" s="39">
        <v>12</v>
      </c>
      <c r="B15" s="34" t="s">
        <v>10906</v>
      </c>
      <c r="C15" s="34" t="s">
        <v>10916</v>
      </c>
      <c r="D15" s="81" t="s">
        <v>10928</v>
      </c>
      <c r="E15" s="163">
        <v>1</v>
      </c>
      <c r="F15" s="7"/>
    </row>
    <row r="16" ht="15.75" spans="1:6">
      <c r="A16" s="39">
        <v>13</v>
      </c>
      <c r="B16" s="34" t="s">
        <v>10906</v>
      </c>
      <c r="C16" s="34" t="s">
        <v>10916</v>
      </c>
      <c r="D16" s="81" t="s">
        <v>10929</v>
      </c>
      <c r="E16" s="163">
        <v>1</v>
      </c>
      <c r="F16" s="7"/>
    </row>
    <row r="17" ht="15.75" spans="1:6">
      <c r="A17" s="39">
        <v>14</v>
      </c>
      <c r="B17" s="34" t="s">
        <v>10906</v>
      </c>
      <c r="C17" s="34" t="s">
        <v>10916</v>
      </c>
      <c r="D17" s="81" t="s">
        <v>10930</v>
      </c>
      <c r="E17" s="163">
        <v>1</v>
      </c>
      <c r="F17" s="7"/>
    </row>
    <row r="18" ht="15.75" spans="1:6">
      <c r="A18" s="39">
        <v>15</v>
      </c>
      <c r="B18" s="34" t="s">
        <v>10906</v>
      </c>
      <c r="C18" s="34" t="s">
        <v>10916</v>
      </c>
      <c r="D18" s="81" t="s">
        <v>10931</v>
      </c>
      <c r="E18" s="163">
        <v>1</v>
      </c>
      <c r="F18" s="7"/>
    </row>
    <row r="19" ht="15.75" spans="1:6">
      <c r="A19" s="39">
        <v>16</v>
      </c>
      <c r="B19" s="34" t="s">
        <v>10906</v>
      </c>
      <c r="C19" s="34" t="s">
        <v>10916</v>
      </c>
      <c r="D19" s="81" t="s">
        <v>10932</v>
      </c>
      <c r="E19" s="163">
        <v>1</v>
      </c>
      <c r="F19" s="7"/>
    </row>
    <row r="20" ht="15.75" spans="1:6">
      <c r="A20" s="39">
        <v>17</v>
      </c>
      <c r="B20" s="34" t="s">
        <v>10906</v>
      </c>
      <c r="C20" s="34" t="s">
        <v>10916</v>
      </c>
      <c r="D20" s="81" t="s">
        <v>10933</v>
      </c>
      <c r="E20" s="163">
        <v>1</v>
      </c>
      <c r="F20" s="7"/>
    </row>
    <row r="21" ht="15.75" spans="1:6">
      <c r="A21" s="39">
        <v>18</v>
      </c>
      <c r="B21" s="34" t="s">
        <v>10906</v>
      </c>
      <c r="C21" s="34" t="s">
        <v>10916</v>
      </c>
      <c r="D21" s="81" t="s">
        <v>10934</v>
      </c>
      <c r="E21" s="163">
        <v>1</v>
      </c>
      <c r="F21" s="7"/>
    </row>
    <row r="22" ht="15.75" spans="1:6">
      <c r="A22" s="39">
        <v>19</v>
      </c>
      <c r="B22" s="34" t="s">
        <v>10906</v>
      </c>
      <c r="C22" s="34" t="s">
        <v>10916</v>
      </c>
      <c r="D22" s="81" t="s">
        <v>10935</v>
      </c>
      <c r="E22" s="163">
        <v>1</v>
      </c>
      <c r="F22" s="7"/>
    </row>
    <row r="23" ht="15.75" spans="1:6">
      <c r="A23" s="39">
        <v>20</v>
      </c>
      <c r="B23" s="34" t="s">
        <v>10906</v>
      </c>
      <c r="C23" s="34" t="s">
        <v>10916</v>
      </c>
      <c r="D23" s="81" t="s">
        <v>10936</v>
      </c>
      <c r="E23" s="163">
        <v>1</v>
      </c>
      <c r="F23" s="7"/>
    </row>
    <row r="24" ht="15.75" spans="1:6">
      <c r="A24" s="39">
        <v>21</v>
      </c>
      <c r="B24" s="34" t="s">
        <v>10906</v>
      </c>
      <c r="C24" s="34" t="s">
        <v>10916</v>
      </c>
      <c r="D24" s="81" t="s">
        <v>10937</v>
      </c>
      <c r="E24" s="163">
        <v>1</v>
      </c>
      <c r="F24" s="7"/>
    </row>
    <row r="25" ht="15.75" spans="1:6">
      <c r="A25" s="39">
        <v>22</v>
      </c>
      <c r="B25" s="34" t="s">
        <v>10906</v>
      </c>
      <c r="C25" s="34" t="s">
        <v>10916</v>
      </c>
      <c r="D25" s="81" t="s">
        <v>10938</v>
      </c>
      <c r="E25" s="163">
        <v>1</v>
      </c>
      <c r="F25" s="7"/>
    </row>
    <row r="26" ht="15.75" spans="1:6">
      <c r="A26" s="39">
        <v>23</v>
      </c>
      <c r="B26" s="43" t="s">
        <v>10906</v>
      </c>
      <c r="C26" s="34" t="s">
        <v>10916</v>
      </c>
      <c r="D26" s="81" t="s">
        <v>10939</v>
      </c>
      <c r="E26" s="184">
        <v>1</v>
      </c>
      <c r="F26" s="7"/>
    </row>
    <row r="27" ht="15.75" spans="1:6">
      <c r="A27" s="39">
        <v>24</v>
      </c>
      <c r="B27" s="5" t="s">
        <v>10512</v>
      </c>
      <c r="C27" s="6" t="s">
        <v>10940</v>
      </c>
      <c r="D27" s="7" t="s">
        <v>10941</v>
      </c>
      <c r="E27" s="3">
        <v>1</v>
      </c>
      <c r="F27" s="3"/>
    </row>
    <row r="28" ht="15.75" spans="1:6">
      <c r="A28" s="39">
        <v>25</v>
      </c>
      <c r="B28" s="5" t="s">
        <v>10512</v>
      </c>
      <c r="C28" s="6" t="s">
        <v>10940</v>
      </c>
      <c r="D28" s="7" t="s">
        <v>10942</v>
      </c>
      <c r="E28" s="3">
        <v>1</v>
      </c>
      <c r="F28" s="3"/>
    </row>
    <row r="29" ht="15.75" spans="1:6">
      <c r="A29" s="39">
        <v>26</v>
      </c>
      <c r="B29" s="5" t="s">
        <v>10512</v>
      </c>
      <c r="C29" s="6" t="s">
        <v>10940</v>
      </c>
      <c r="D29" s="7" t="s">
        <v>10943</v>
      </c>
      <c r="E29" s="3">
        <v>1</v>
      </c>
      <c r="F29" s="3"/>
    </row>
    <row r="30" ht="15.75" spans="1:6">
      <c r="A30" s="39">
        <v>27</v>
      </c>
      <c r="B30" s="5" t="s">
        <v>10512</v>
      </c>
      <c r="C30" s="6" t="s">
        <v>10940</v>
      </c>
      <c r="D30" s="7" t="s">
        <v>10944</v>
      </c>
      <c r="E30" s="3">
        <v>1</v>
      </c>
      <c r="F30" s="3"/>
    </row>
    <row r="31" ht="15.75" spans="1:6">
      <c r="A31" s="39">
        <v>28</v>
      </c>
      <c r="B31" s="5" t="s">
        <v>10512</v>
      </c>
      <c r="C31" s="6" t="s">
        <v>10940</v>
      </c>
      <c r="D31" s="7" t="s">
        <v>10945</v>
      </c>
      <c r="E31" s="3">
        <v>1</v>
      </c>
      <c r="F31" s="3"/>
    </row>
    <row r="32" ht="15.75" spans="1:6">
      <c r="A32" s="39">
        <v>29</v>
      </c>
      <c r="B32" s="5" t="s">
        <v>10512</v>
      </c>
      <c r="C32" s="6" t="s">
        <v>10940</v>
      </c>
      <c r="D32" s="7" t="s">
        <v>10946</v>
      </c>
      <c r="E32" s="3">
        <v>1</v>
      </c>
      <c r="F32" s="3"/>
    </row>
    <row r="33" ht="15.75" spans="1:6">
      <c r="A33" s="39">
        <v>30</v>
      </c>
      <c r="B33" s="5" t="s">
        <v>10512</v>
      </c>
      <c r="C33" s="6" t="s">
        <v>10940</v>
      </c>
      <c r="D33" s="7" t="s">
        <v>10947</v>
      </c>
      <c r="E33" s="3">
        <v>1</v>
      </c>
      <c r="F33" s="3"/>
    </row>
    <row r="34" ht="15.75" spans="1:6">
      <c r="A34" s="39">
        <v>31</v>
      </c>
      <c r="B34" s="5" t="s">
        <v>10512</v>
      </c>
      <c r="C34" s="6" t="s">
        <v>10940</v>
      </c>
      <c r="D34" s="7" t="s">
        <v>10948</v>
      </c>
      <c r="E34" s="3">
        <v>1</v>
      </c>
      <c r="F34" s="3"/>
    </row>
    <row r="35" ht="15.75" spans="1:6">
      <c r="A35" s="39">
        <v>32</v>
      </c>
      <c r="B35" s="5" t="s">
        <v>10512</v>
      </c>
      <c r="C35" s="6" t="s">
        <v>10940</v>
      </c>
      <c r="D35" s="7" t="s">
        <v>10949</v>
      </c>
      <c r="E35" s="3">
        <v>1</v>
      </c>
      <c r="F35" s="3"/>
    </row>
    <row r="36" ht="15.75" spans="1:6">
      <c r="A36" s="39">
        <v>33</v>
      </c>
      <c r="B36" s="5" t="s">
        <v>10512</v>
      </c>
      <c r="C36" s="6" t="s">
        <v>10940</v>
      </c>
      <c r="D36" s="7" t="s">
        <v>10950</v>
      </c>
      <c r="E36" s="3">
        <v>1</v>
      </c>
      <c r="F36" s="3"/>
    </row>
    <row r="37" ht="15.75" spans="1:6">
      <c r="A37" s="39">
        <v>34</v>
      </c>
      <c r="B37" s="5" t="s">
        <v>10512</v>
      </c>
      <c r="C37" s="6" t="s">
        <v>10940</v>
      </c>
      <c r="D37" s="7" t="s">
        <v>10951</v>
      </c>
      <c r="E37" s="3">
        <v>1</v>
      </c>
      <c r="F37" s="3"/>
    </row>
    <row r="38" ht="15.75" spans="1:6">
      <c r="A38" s="39">
        <v>35</v>
      </c>
      <c r="B38" s="5" t="s">
        <v>10512</v>
      </c>
      <c r="C38" s="6" t="s">
        <v>10940</v>
      </c>
      <c r="D38" s="7" t="s">
        <v>10952</v>
      </c>
      <c r="E38" s="3">
        <v>1</v>
      </c>
      <c r="F38" s="3"/>
    </row>
    <row r="39" ht="15.75" spans="1:6">
      <c r="A39" s="39">
        <v>36</v>
      </c>
      <c r="B39" s="5" t="s">
        <v>10512</v>
      </c>
      <c r="C39" s="6" t="s">
        <v>10940</v>
      </c>
      <c r="D39" s="7" t="s">
        <v>10953</v>
      </c>
      <c r="E39" s="3">
        <v>1</v>
      </c>
      <c r="F39" s="3"/>
    </row>
    <row r="40" ht="15.75" spans="1:6">
      <c r="A40" s="39">
        <v>37</v>
      </c>
      <c r="B40" s="5" t="s">
        <v>10512</v>
      </c>
      <c r="C40" s="6" t="s">
        <v>10940</v>
      </c>
      <c r="D40" s="7" t="s">
        <v>10954</v>
      </c>
      <c r="E40" s="3">
        <v>1</v>
      </c>
      <c r="F40" s="3"/>
    </row>
    <row r="41" ht="15.75" spans="1:6">
      <c r="A41" s="39">
        <v>38</v>
      </c>
      <c r="B41" s="5" t="s">
        <v>10512</v>
      </c>
      <c r="C41" s="6" t="s">
        <v>10940</v>
      </c>
      <c r="D41" s="7" t="s">
        <v>10955</v>
      </c>
      <c r="E41" s="3">
        <v>1</v>
      </c>
      <c r="F41" s="3"/>
    </row>
    <row r="42" ht="15.75" spans="1:6">
      <c r="A42" s="39">
        <v>39</v>
      </c>
      <c r="B42" s="5" t="s">
        <v>10512</v>
      </c>
      <c r="C42" s="6" t="s">
        <v>10940</v>
      </c>
      <c r="D42" s="7" t="s">
        <v>10956</v>
      </c>
      <c r="E42" s="3">
        <v>1</v>
      </c>
      <c r="F42" s="3"/>
    </row>
    <row r="43" ht="15.75" spans="1:6">
      <c r="A43" s="39">
        <v>40</v>
      </c>
      <c r="B43" s="5" t="s">
        <v>10512</v>
      </c>
      <c r="C43" s="6" t="s">
        <v>10940</v>
      </c>
      <c r="D43" s="7" t="s">
        <v>10957</v>
      </c>
      <c r="E43" s="3">
        <v>1</v>
      </c>
      <c r="F43" s="3"/>
    </row>
    <row r="44" ht="15.75" spans="1:6">
      <c r="A44" s="39">
        <v>41</v>
      </c>
      <c r="B44" s="5" t="s">
        <v>10512</v>
      </c>
      <c r="C44" s="6" t="s">
        <v>10940</v>
      </c>
      <c r="D44" s="7" t="s">
        <v>10958</v>
      </c>
      <c r="E44" s="3">
        <v>1</v>
      </c>
      <c r="F44" s="3"/>
    </row>
    <row r="45" ht="15.75" spans="1:6">
      <c r="A45" s="39">
        <v>42</v>
      </c>
      <c r="B45" s="5" t="s">
        <v>10512</v>
      </c>
      <c r="C45" s="6" t="s">
        <v>10940</v>
      </c>
      <c r="D45" s="7" t="s">
        <v>10959</v>
      </c>
      <c r="E45" s="3">
        <v>1</v>
      </c>
      <c r="F45" s="3"/>
    </row>
    <row r="46" ht="15.75" spans="1:6">
      <c r="A46" s="39">
        <v>43</v>
      </c>
      <c r="B46" s="5" t="s">
        <v>10512</v>
      </c>
      <c r="C46" s="6" t="s">
        <v>10940</v>
      </c>
      <c r="D46" s="7" t="s">
        <v>10960</v>
      </c>
      <c r="E46" s="3">
        <v>1</v>
      </c>
      <c r="F46" s="3"/>
    </row>
    <row r="47" ht="15.75" spans="1:6">
      <c r="A47" s="39">
        <v>44</v>
      </c>
      <c r="B47" s="5" t="s">
        <v>10512</v>
      </c>
      <c r="C47" s="6" t="s">
        <v>10940</v>
      </c>
      <c r="D47" s="7" t="s">
        <v>10961</v>
      </c>
      <c r="E47" s="3">
        <v>1</v>
      </c>
      <c r="F47" s="3"/>
    </row>
    <row r="48" ht="15.75" spans="1:6">
      <c r="A48" s="39">
        <v>45</v>
      </c>
      <c r="B48" s="5" t="s">
        <v>10512</v>
      </c>
      <c r="C48" s="6" t="s">
        <v>10940</v>
      </c>
      <c r="D48" s="7" t="s">
        <v>10962</v>
      </c>
      <c r="E48" s="3">
        <v>1</v>
      </c>
      <c r="F48" s="3"/>
    </row>
    <row r="49" ht="15.75" spans="1:6">
      <c r="A49" s="39">
        <v>46</v>
      </c>
      <c r="B49" s="5" t="s">
        <v>10512</v>
      </c>
      <c r="C49" s="6" t="s">
        <v>10940</v>
      </c>
      <c r="D49" s="7" t="s">
        <v>10963</v>
      </c>
      <c r="E49" s="3">
        <v>1</v>
      </c>
      <c r="F49" s="3"/>
    </row>
    <row r="50" ht="15.75" spans="1:6">
      <c r="A50" s="39">
        <v>47</v>
      </c>
      <c r="B50" s="5" t="s">
        <v>10512</v>
      </c>
      <c r="C50" s="6" t="s">
        <v>10940</v>
      </c>
      <c r="D50" s="7" t="s">
        <v>10964</v>
      </c>
      <c r="E50" s="3">
        <v>1</v>
      </c>
      <c r="F50" s="3"/>
    </row>
    <row r="51" ht="15.75" spans="1:6">
      <c r="A51" s="39">
        <v>48</v>
      </c>
      <c r="B51" s="5" t="s">
        <v>10512</v>
      </c>
      <c r="C51" s="6" t="s">
        <v>10940</v>
      </c>
      <c r="D51" s="7" t="s">
        <v>10965</v>
      </c>
      <c r="E51" s="3">
        <v>1</v>
      </c>
      <c r="F51" s="3"/>
    </row>
    <row r="52" ht="15.75" spans="1:6">
      <c r="A52" s="39">
        <v>49</v>
      </c>
      <c r="B52" s="5" t="s">
        <v>10512</v>
      </c>
      <c r="C52" s="6" t="s">
        <v>10940</v>
      </c>
      <c r="D52" s="7" t="s">
        <v>10966</v>
      </c>
      <c r="E52" s="3">
        <v>1</v>
      </c>
      <c r="F52" s="3"/>
    </row>
    <row r="53" ht="15.75" spans="1:6">
      <c r="A53" s="39">
        <v>50</v>
      </c>
      <c r="B53" s="5" t="s">
        <v>10512</v>
      </c>
      <c r="C53" s="6" t="s">
        <v>10940</v>
      </c>
      <c r="D53" s="7" t="s">
        <v>10967</v>
      </c>
      <c r="E53" s="3">
        <v>1</v>
      </c>
      <c r="F53" s="3"/>
    </row>
    <row r="54" ht="15.75" spans="1:6">
      <c r="A54" s="39">
        <v>51</v>
      </c>
      <c r="B54" s="5" t="s">
        <v>10512</v>
      </c>
      <c r="C54" s="6" t="s">
        <v>10940</v>
      </c>
      <c r="D54" s="7" t="s">
        <v>10968</v>
      </c>
      <c r="E54" s="3">
        <v>1</v>
      </c>
      <c r="F54" s="3"/>
    </row>
    <row r="55" ht="15.75" spans="1:6">
      <c r="A55" s="39">
        <v>52</v>
      </c>
      <c r="B55" s="5" t="s">
        <v>10512</v>
      </c>
      <c r="C55" s="6" t="s">
        <v>10940</v>
      </c>
      <c r="D55" s="7" t="s">
        <v>10969</v>
      </c>
      <c r="E55" s="3">
        <v>1</v>
      </c>
      <c r="F55" s="3"/>
    </row>
    <row r="56" ht="15.75" spans="1:6">
      <c r="A56" s="39">
        <v>53</v>
      </c>
      <c r="B56" s="5" t="s">
        <v>10512</v>
      </c>
      <c r="C56" s="6" t="s">
        <v>10940</v>
      </c>
      <c r="D56" s="7" t="s">
        <v>10970</v>
      </c>
      <c r="E56" s="3">
        <v>1</v>
      </c>
      <c r="F56" s="3"/>
    </row>
    <row r="57" ht="15.75" spans="1:6">
      <c r="A57" s="160" t="s">
        <v>855</v>
      </c>
      <c r="B57" s="161"/>
      <c r="C57" s="161"/>
      <c r="D57" s="162"/>
      <c r="E57" s="163">
        <f>SUM(E4:E56)</f>
        <v>53</v>
      </c>
      <c r="F57" s="39"/>
    </row>
  </sheetData>
  <mergeCells count="3">
    <mergeCell ref="A1:F1"/>
    <mergeCell ref="A2:F2"/>
    <mergeCell ref="A57:D57"/>
  </mergeCells>
  <conditionalFormatting sqref="D27:D56">
    <cfRule type="expression" dxfId="0" priority="1">
      <formula>AND(SUMPRODUCT(IFERROR(1*(($D$27:$D$56&amp;"x")=(D27&amp;"x")),0))&gt;1,NOT(ISBLANK(D27)))</formula>
    </cfRule>
  </conditionalFormatting>
  <pageMargins left="0.75" right="0.75" top="1" bottom="1" header="0.511805555555556" footer="0.511805555555556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0"/>
  <sheetViews>
    <sheetView workbookViewId="0">
      <selection activeCell="I40" sqref="I40"/>
    </sheetView>
  </sheetViews>
  <sheetFormatPr defaultColWidth="9" defaultRowHeight="14.25" outlineLevelCol="5"/>
  <cols>
    <col min="2" max="2" width="17.625" customWidth="1"/>
    <col min="3" max="3" width="21.5" customWidth="1"/>
    <col min="4" max="4" width="28.625" customWidth="1"/>
    <col min="5" max="5" width="24.875" customWidth="1"/>
    <col min="6" max="6" width="19.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10971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10972</v>
      </c>
      <c r="C4" s="6" t="s">
        <v>10973</v>
      </c>
      <c r="D4" s="6" t="s">
        <v>10974</v>
      </c>
      <c r="E4" s="3">
        <v>1</v>
      </c>
      <c r="F4" s="6"/>
    </row>
    <row r="5" ht="15.75" spans="1:6">
      <c r="A5" s="3">
        <v>2</v>
      </c>
      <c r="B5" s="5" t="s">
        <v>10972</v>
      </c>
      <c r="C5" s="6" t="s">
        <v>10973</v>
      </c>
      <c r="D5" s="6" t="s">
        <v>10975</v>
      </c>
      <c r="E5" s="3">
        <v>1</v>
      </c>
      <c r="F5" s="6"/>
    </row>
    <row r="6" ht="15.75" spans="1:6">
      <c r="A6" s="3">
        <v>3</v>
      </c>
      <c r="B6" s="5" t="s">
        <v>10972</v>
      </c>
      <c r="C6" s="6" t="s">
        <v>10973</v>
      </c>
      <c r="D6" s="6" t="s">
        <v>10976</v>
      </c>
      <c r="E6" s="3">
        <v>1</v>
      </c>
      <c r="F6" s="6"/>
    </row>
    <row r="7" ht="15.75" spans="1:6">
      <c r="A7" s="3">
        <v>4</v>
      </c>
      <c r="B7" s="5" t="s">
        <v>10972</v>
      </c>
      <c r="C7" s="6" t="s">
        <v>10973</v>
      </c>
      <c r="D7" s="6" t="s">
        <v>10977</v>
      </c>
      <c r="E7" s="3">
        <v>1</v>
      </c>
      <c r="F7" s="6"/>
    </row>
    <row r="8" ht="15.75" spans="1:6">
      <c r="A8" s="3">
        <v>5</v>
      </c>
      <c r="B8" s="5" t="s">
        <v>10972</v>
      </c>
      <c r="C8" s="6" t="s">
        <v>10973</v>
      </c>
      <c r="D8" s="6" t="s">
        <v>10978</v>
      </c>
      <c r="E8" s="3">
        <v>1</v>
      </c>
      <c r="F8" s="6"/>
    </row>
    <row r="9" ht="15.75" spans="1:6">
      <c r="A9" s="3">
        <v>6</v>
      </c>
      <c r="B9" s="5" t="s">
        <v>10972</v>
      </c>
      <c r="C9" s="6" t="s">
        <v>10973</v>
      </c>
      <c r="D9" s="6" t="s">
        <v>10979</v>
      </c>
      <c r="E9" s="3">
        <v>1</v>
      </c>
      <c r="F9" s="6"/>
    </row>
    <row r="10" ht="15.75" spans="1:6">
      <c r="A10" s="3">
        <v>7</v>
      </c>
      <c r="B10" s="5" t="s">
        <v>10972</v>
      </c>
      <c r="C10" s="6" t="s">
        <v>10973</v>
      </c>
      <c r="D10" s="6" t="s">
        <v>10980</v>
      </c>
      <c r="E10" s="3">
        <v>1</v>
      </c>
      <c r="F10" s="6"/>
    </row>
    <row r="11" ht="15.75" spans="1:6">
      <c r="A11" s="3">
        <v>8</v>
      </c>
      <c r="B11" s="5" t="s">
        <v>10972</v>
      </c>
      <c r="C11" s="6" t="s">
        <v>10973</v>
      </c>
      <c r="D11" s="6" t="s">
        <v>10981</v>
      </c>
      <c r="E11" s="3">
        <v>1</v>
      </c>
      <c r="F11" s="6"/>
    </row>
    <row r="12" ht="15.75" spans="1:6">
      <c r="A12" s="3">
        <v>9</v>
      </c>
      <c r="B12" s="5" t="s">
        <v>10972</v>
      </c>
      <c r="C12" s="6" t="s">
        <v>10973</v>
      </c>
      <c r="D12" s="6" t="s">
        <v>10982</v>
      </c>
      <c r="E12" s="3">
        <v>1</v>
      </c>
      <c r="F12" s="6"/>
    </row>
    <row r="13" ht="15.75" spans="1:6">
      <c r="A13" s="3">
        <v>10</v>
      </c>
      <c r="B13" s="5" t="s">
        <v>10972</v>
      </c>
      <c r="C13" s="6" t="s">
        <v>10973</v>
      </c>
      <c r="D13" s="6" t="s">
        <v>10983</v>
      </c>
      <c r="E13" s="3">
        <v>1</v>
      </c>
      <c r="F13" s="6"/>
    </row>
    <row r="14" ht="15.75" spans="1:6">
      <c r="A14" s="3">
        <v>11</v>
      </c>
      <c r="B14" s="5" t="s">
        <v>10972</v>
      </c>
      <c r="C14" s="6" t="s">
        <v>10973</v>
      </c>
      <c r="D14" s="6" t="s">
        <v>10984</v>
      </c>
      <c r="E14" s="3">
        <v>1</v>
      </c>
      <c r="F14" s="6"/>
    </row>
    <row r="15" ht="15.75" spans="1:6">
      <c r="A15" s="3">
        <v>12</v>
      </c>
      <c r="B15" s="5" t="s">
        <v>10972</v>
      </c>
      <c r="C15" s="6" t="s">
        <v>10973</v>
      </c>
      <c r="D15" s="6" t="s">
        <v>10985</v>
      </c>
      <c r="E15" s="3">
        <v>1</v>
      </c>
      <c r="F15" s="6"/>
    </row>
    <row r="16" ht="15.75" spans="1:6">
      <c r="A16" s="3">
        <v>13</v>
      </c>
      <c r="B16" s="5" t="s">
        <v>10972</v>
      </c>
      <c r="C16" s="6" t="s">
        <v>10973</v>
      </c>
      <c r="D16" s="6" t="s">
        <v>10986</v>
      </c>
      <c r="E16" s="3">
        <v>1</v>
      </c>
      <c r="F16" s="6"/>
    </row>
    <row r="17" ht="15.75" spans="1:6">
      <c r="A17" s="3">
        <v>14</v>
      </c>
      <c r="B17" s="5" t="s">
        <v>10972</v>
      </c>
      <c r="C17" s="6" t="s">
        <v>10973</v>
      </c>
      <c r="D17" s="6" t="s">
        <v>10987</v>
      </c>
      <c r="E17" s="3">
        <v>1</v>
      </c>
      <c r="F17" s="6"/>
    </row>
    <row r="18" ht="15.75" spans="1:6">
      <c r="A18" s="3">
        <v>15</v>
      </c>
      <c r="B18" s="5" t="s">
        <v>10972</v>
      </c>
      <c r="C18" s="6" t="s">
        <v>10973</v>
      </c>
      <c r="D18" s="6" t="s">
        <v>10988</v>
      </c>
      <c r="E18" s="3">
        <v>1</v>
      </c>
      <c r="F18" s="6"/>
    </row>
    <row r="19" ht="15.75" spans="1:6">
      <c r="A19" s="3">
        <v>16</v>
      </c>
      <c r="B19" s="5" t="s">
        <v>10972</v>
      </c>
      <c r="C19" s="6" t="s">
        <v>10973</v>
      </c>
      <c r="D19" s="6" t="s">
        <v>10989</v>
      </c>
      <c r="E19" s="3">
        <v>1</v>
      </c>
      <c r="F19" s="6"/>
    </row>
    <row r="20" ht="15.75" spans="1:6">
      <c r="A20" s="3">
        <v>17</v>
      </c>
      <c r="B20" s="5" t="s">
        <v>10972</v>
      </c>
      <c r="C20" s="6" t="s">
        <v>10973</v>
      </c>
      <c r="D20" s="6" t="s">
        <v>10990</v>
      </c>
      <c r="E20" s="3">
        <v>1</v>
      </c>
      <c r="F20" s="6"/>
    </row>
    <row r="21" ht="15.75" spans="1:6">
      <c r="A21" s="3">
        <v>18</v>
      </c>
      <c r="B21" s="5" t="s">
        <v>10972</v>
      </c>
      <c r="C21" s="6" t="s">
        <v>10973</v>
      </c>
      <c r="D21" s="6" t="s">
        <v>10991</v>
      </c>
      <c r="E21" s="3">
        <v>1</v>
      </c>
      <c r="F21" s="6"/>
    </row>
    <row r="22" ht="15.75" spans="1:6">
      <c r="A22" s="3">
        <v>19</v>
      </c>
      <c r="B22" s="5" t="s">
        <v>10972</v>
      </c>
      <c r="C22" s="6" t="s">
        <v>10973</v>
      </c>
      <c r="D22" s="6" t="s">
        <v>10992</v>
      </c>
      <c r="E22" s="3">
        <v>1</v>
      </c>
      <c r="F22" s="6"/>
    </row>
    <row r="23" ht="15.75" spans="1:6">
      <c r="A23" s="3">
        <v>20</v>
      </c>
      <c r="B23" s="5" t="s">
        <v>10972</v>
      </c>
      <c r="C23" s="6" t="s">
        <v>10973</v>
      </c>
      <c r="D23" s="6" t="s">
        <v>10993</v>
      </c>
      <c r="E23" s="3">
        <v>1</v>
      </c>
      <c r="F23" s="6"/>
    </row>
    <row r="24" ht="15.75" spans="1:6">
      <c r="A24" s="3">
        <v>21</v>
      </c>
      <c r="B24" s="5" t="s">
        <v>10972</v>
      </c>
      <c r="C24" s="6" t="s">
        <v>10973</v>
      </c>
      <c r="D24" s="6" t="s">
        <v>10994</v>
      </c>
      <c r="E24" s="3">
        <v>1</v>
      </c>
      <c r="F24" s="6"/>
    </row>
    <row r="25" ht="15.75" spans="1:6">
      <c r="A25" s="3">
        <v>22</v>
      </c>
      <c r="B25" s="5" t="s">
        <v>10972</v>
      </c>
      <c r="C25" s="6" t="s">
        <v>10973</v>
      </c>
      <c r="D25" s="6" t="s">
        <v>10995</v>
      </c>
      <c r="E25" s="3">
        <v>1</v>
      </c>
      <c r="F25" s="6"/>
    </row>
    <row r="26" ht="15.75" spans="1:6">
      <c r="A26" s="3">
        <v>23</v>
      </c>
      <c r="B26" s="5" t="s">
        <v>10972</v>
      </c>
      <c r="C26" s="6" t="s">
        <v>10973</v>
      </c>
      <c r="D26" s="6" t="s">
        <v>10996</v>
      </c>
      <c r="E26" s="3">
        <v>1</v>
      </c>
      <c r="F26" s="6"/>
    </row>
    <row r="27" ht="15.75" spans="1:6">
      <c r="A27" s="3">
        <v>24</v>
      </c>
      <c r="B27" s="5" t="s">
        <v>10972</v>
      </c>
      <c r="C27" s="6" t="s">
        <v>10973</v>
      </c>
      <c r="D27" s="6" t="s">
        <v>10997</v>
      </c>
      <c r="E27" s="3">
        <v>1</v>
      </c>
      <c r="F27" s="6"/>
    </row>
    <row r="28" ht="15.75" spans="1:6">
      <c r="A28" s="3">
        <v>25</v>
      </c>
      <c r="B28" s="5" t="s">
        <v>10972</v>
      </c>
      <c r="C28" s="6" t="s">
        <v>10973</v>
      </c>
      <c r="D28" s="6" t="s">
        <v>10998</v>
      </c>
      <c r="E28" s="3">
        <v>1</v>
      </c>
      <c r="F28" s="6"/>
    </row>
    <row r="29" ht="15.75" spans="1:6">
      <c r="A29" s="3">
        <v>26</v>
      </c>
      <c r="B29" s="5" t="s">
        <v>10972</v>
      </c>
      <c r="C29" s="6" t="s">
        <v>10973</v>
      </c>
      <c r="D29" s="6" t="s">
        <v>10999</v>
      </c>
      <c r="E29" s="3">
        <v>1</v>
      </c>
      <c r="F29" s="6"/>
    </row>
    <row r="30" ht="15.75" spans="1:6">
      <c r="A30" s="3">
        <v>27</v>
      </c>
      <c r="B30" s="5" t="s">
        <v>10972</v>
      </c>
      <c r="C30" s="6" t="s">
        <v>10973</v>
      </c>
      <c r="D30" s="6" t="s">
        <v>11000</v>
      </c>
      <c r="E30" s="3">
        <v>1</v>
      </c>
      <c r="F30" s="6"/>
    </row>
    <row r="31" ht="15.75" spans="1:6">
      <c r="A31" s="3">
        <v>28</v>
      </c>
      <c r="B31" s="5" t="s">
        <v>10972</v>
      </c>
      <c r="C31" s="6" t="s">
        <v>10973</v>
      </c>
      <c r="D31" s="6" t="s">
        <v>11001</v>
      </c>
      <c r="E31" s="3">
        <v>1</v>
      </c>
      <c r="F31" s="6"/>
    </row>
    <row r="32" ht="15.75" spans="1:6">
      <c r="A32" s="3">
        <v>29</v>
      </c>
      <c r="B32" s="5" t="s">
        <v>10972</v>
      </c>
      <c r="C32" s="6" t="s">
        <v>10973</v>
      </c>
      <c r="D32" s="6" t="s">
        <v>11002</v>
      </c>
      <c r="E32" s="3">
        <v>1</v>
      </c>
      <c r="F32" s="6"/>
    </row>
    <row r="33" ht="15.75" spans="1:6">
      <c r="A33" s="3">
        <v>30</v>
      </c>
      <c r="B33" s="5" t="s">
        <v>10972</v>
      </c>
      <c r="C33" s="6" t="s">
        <v>10973</v>
      </c>
      <c r="D33" s="6" t="s">
        <v>11003</v>
      </c>
      <c r="E33" s="3">
        <v>1</v>
      </c>
      <c r="F33" s="6"/>
    </row>
    <row r="34" ht="15.75" spans="1:6">
      <c r="A34" s="3">
        <v>31</v>
      </c>
      <c r="B34" s="5" t="s">
        <v>10972</v>
      </c>
      <c r="C34" s="6" t="s">
        <v>10973</v>
      </c>
      <c r="D34" s="6" t="s">
        <v>11004</v>
      </c>
      <c r="E34" s="3">
        <v>1</v>
      </c>
      <c r="F34" s="6"/>
    </row>
    <row r="35" ht="15.75" spans="1:6">
      <c r="A35" s="3">
        <v>32</v>
      </c>
      <c r="B35" s="5" t="s">
        <v>10972</v>
      </c>
      <c r="C35" s="6" t="s">
        <v>10973</v>
      </c>
      <c r="D35" s="6" t="s">
        <v>11005</v>
      </c>
      <c r="E35" s="3">
        <v>1</v>
      </c>
      <c r="F35" s="6"/>
    </row>
    <row r="36" ht="15.75" spans="1:6">
      <c r="A36" s="3">
        <v>33</v>
      </c>
      <c r="B36" s="5" t="s">
        <v>10972</v>
      </c>
      <c r="C36" s="6" t="s">
        <v>10973</v>
      </c>
      <c r="D36" s="6" t="s">
        <v>11006</v>
      </c>
      <c r="E36" s="3">
        <v>1</v>
      </c>
      <c r="F36" s="6"/>
    </row>
    <row r="37" ht="15.75" spans="1:6">
      <c r="A37" s="3">
        <v>34</v>
      </c>
      <c r="B37" s="5" t="s">
        <v>10972</v>
      </c>
      <c r="C37" s="6" t="s">
        <v>10973</v>
      </c>
      <c r="D37" s="6" t="s">
        <v>11007</v>
      </c>
      <c r="E37" s="3">
        <v>1</v>
      </c>
      <c r="F37" s="6"/>
    </row>
    <row r="38" ht="15.75" spans="1:6">
      <c r="A38" s="3">
        <v>35</v>
      </c>
      <c r="B38" s="5" t="s">
        <v>10972</v>
      </c>
      <c r="C38" s="6" t="s">
        <v>10973</v>
      </c>
      <c r="D38" s="6" t="s">
        <v>11008</v>
      </c>
      <c r="E38" s="3">
        <v>1</v>
      </c>
      <c r="F38" s="6"/>
    </row>
    <row r="39" ht="15.75" spans="1:6">
      <c r="A39" s="3">
        <v>36</v>
      </c>
      <c r="B39" s="5" t="s">
        <v>10972</v>
      </c>
      <c r="C39" s="6" t="s">
        <v>10973</v>
      </c>
      <c r="D39" s="6" t="s">
        <v>11009</v>
      </c>
      <c r="E39" s="3">
        <v>1</v>
      </c>
      <c r="F39" s="6"/>
    </row>
    <row r="40" ht="15.75" spans="1:6">
      <c r="A40" s="3">
        <v>37</v>
      </c>
      <c r="B40" s="5" t="s">
        <v>10972</v>
      </c>
      <c r="C40" s="6" t="s">
        <v>10973</v>
      </c>
      <c r="D40" s="6" t="s">
        <v>11010</v>
      </c>
      <c r="E40" s="3">
        <v>1</v>
      </c>
      <c r="F40" s="6"/>
    </row>
    <row r="41" ht="15.75" spans="1:6">
      <c r="A41" s="3">
        <v>38</v>
      </c>
      <c r="B41" s="5" t="s">
        <v>10972</v>
      </c>
      <c r="C41" s="6" t="s">
        <v>10973</v>
      </c>
      <c r="D41" s="6" t="s">
        <v>11011</v>
      </c>
      <c r="E41" s="3">
        <v>1</v>
      </c>
      <c r="F41" s="6"/>
    </row>
    <row r="42" ht="15.75" spans="1:6">
      <c r="A42" s="3">
        <v>39</v>
      </c>
      <c r="B42" s="5" t="s">
        <v>10972</v>
      </c>
      <c r="C42" s="6" t="s">
        <v>10973</v>
      </c>
      <c r="D42" s="6" t="s">
        <v>11012</v>
      </c>
      <c r="E42" s="3">
        <v>1</v>
      </c>
      <c r="F42" s="6"/>
    </row>
    <row r="43" ht="15.75" spans="1:6">
      <c r="A43" s="3">
        <v>40</v>
      </c>
      <c r="B43" s="5" t="s">
        <v>10972</v>
      </c>
      <c r="C43" s="6" t="s">
        <v>10973</v>
      </c>
      <c r="D43" s="6" t="s">
        <v>11013</v>
      </c>
      <c r="E43" s="3">
        <v>1</v>
      </c>
      <c r="F43" s="6"/>
    </row>
    <row r="44" ht="15.75" spans="1:6">
      <c r="A44" s="3">
        <v>41</v>
      </c>
      <c r="B44" s="5" t="s">
        <v>10972</v>
      </c>
      <c r="C44" s="6" t="s">
        <v>10973</v>
      </c>
      <c r="D44" s="6" t="s">
        <v>11014</v>
      </c>
      <c r="E44" s="3">
        <v>1</v>
      </c>
      <c r="F44" s="6"/>
    </row>
    <row r="45" ht="15.75" spans="1:6">
      <c r="A45" s="3">
        <v>42</v>
      </c>
      <c r="B45" s="5" t="s">
        <v>10972</v>
      </c>
      <c r="C45" s="6" t="s">
        <v>10973</v>
      </c>
      <c r="D45" s="6" t="s">
        <v>11015</v>
      </c>
      <c r="E45" s="3">
        <v>1</v>
      </c>
      <c r="F45" s="6"/>
    </row>
    <row r="46" ht="15.75" spans="1:6">
      <c r="A46" s="3">
        <v>43</v>
      </c>
      <c r="B46" s="5" t="s">
        <v>10972</v>
      </c>
      <c r="C46" s="6" t="s">
        <v>10973</v>
      </c>
      <c r="D46" s="6" t="s">
        <v>11016</v>
      </c>
      <c r="E46" s="3">
        <v>1</v>
      </c>
      <c r="F46" s="6"/>
    </row>
    <row r="47" ht="15.75" spans="1:6">
      <c r="A47" s="3">
        <v>44</v>
      </c>
      <c r="B47" s="5" t="s">
        <v>10972</v>
      </c>
      <c r="C47" s="6" t="s">
        <v>10973</v>
      </c>
      <c r="D47" s="6" t="s">
        <v>11017</v>
      </c>
      <c r="E47" s="3">
        <v>1</v>
      </c>
      <c r="F47" s="6"/>
    </row>
    <row r="48" ht="15.75" spans="1:6">
      <c r="A48" s="3">
        <v>45</v>
      </c>
      <c r="B48" s="5" t="s">
        <v>10972</v>
      </c>
      <c r="C48" s="6" t="s">
        <v>10973</v>
      </c>
      <c r="D48" s="6" t="s">
        <v>11018</v>
      </c>
      <c r="E48" s="3">
        <v>1</v>
      </c>
      <c r="F48" s="6"/>
    </row>
    <row r="49" ht="15.75" spans="1:6">
      <c r="A49" s="3">
        <v>46</v>
      </c>
      <c r="B49" s="5" t="s">
        <v>10972</v>
      </c>
      <c r="C49" s="6" t="s">
        <v>10973</v>
      </c>
      <c r="D49" s="6" t="s">
        <v>11019</v>
      </c>
      <c r="E49" s="3">
        <v>1</v>
      </c>
      <c r="F49" s="6"/>
    </row>
    <row r="50" ht="15.75" spans="1:6">
      <c r="A50" s="3">
        <v>47</v>
      </c>
      <c r="B50" s="5" t="s">
        <v>10972</v>
      </c>
      <c r="C50" s="6" t="s">
        <v>10973</v>
      </c>
      <c r="D50" s="6" t="s">
        <v>11020</v>
      </c>
      <c r="E50" s="3">
        <v>1</v>
      </c>
      <c r="F50" s="6"/>
    </row>
    <row r="51" ht="15.75" spans="1:6">
      <c r="A51" s="3">
        <v>48</v>
      </c>
      <c r="B51" s="5" t="s">
        <v>10972</v>
      </c>
      <c r="C51" s="6" t="s">
        <v>10973</v>
      </c>
      <c r="D51" s="6" t="s">
        <v>11021</v>
      </c>
      <c r="E51" s="3">
        <v>1</v>
      </c>
      <c r="F51" s="6"/>
    </row>
    <row r="52" ht="15.75" spans="1:6">
      <c r="A52" s="3">
        <v>49</v>
      </c>
      <c r="B52" s="5" t="s">
        <v>10972</v>
      </c>
      <c r="C52" s="6" t="s">
        <v>10973</v>
      </c>
      <c r="D52" s="6" t="s">
        <v>11022</v>
      </c>
      <c r="E52" s="3">
        <v>1</v>
      </c>
      <c r="F52" s="6"/>
    </row>
    <row r="53" ht="15.75" spans="1:6">
      <c r="A53" s="3">
        <v>50</v>
      </c>
      <c r="B53" s="5" t="s">
        <v>10972</v>
      </c>
      <c r="C53" s="6" t="s">
        <v>10973</v>
      </c>
      <c r="D53" s="6" t="s">
        <v>11023</v>
      </c>
      <c r="E53" s="3">
        <v>1</v>
      </c>
      <c r="F53" s="6"/>
    </row>
    <row r="54" ht="15.75" spans="1:6">
      <c r="A54" s="3">
        <v>51</v>
      </c>
      <c r="B54" s="5" t="s">
        <v>10972</v>
      </c>
      <c r="C54" s="6" t="s">
        <v>10973</v>
      </c>
      <c r="D54" s="6" t="s">
        <v>11024</v>
      </c>
      <c r="E54" s="3">
        <v>1</v>
      </c>
      <c r="F54" s="6"/>
    </row>
    <row r="55" ht="15.75" spans="1:6">
      <c r="A55" s="3">
        <v>52</v>
      </c>
      <c r="B55" s="5" t="s">
        <v>10972</v>
      </c>
      <c r="C55" s="6" t="s">
        <v>10973</v>
      </c>
      <c r="D55" s="6" t="s">
        <v>11025</v>
      </c>
      <c r="E55" s="3">
        <v>1</v>
      </c>
      <c r="F55" s="6"/>
    </row>
    <row r="56" ht="15.75" spans="1:6">
      <c r="A56" s="3">
        <v>53</v>
      </c>
      <c r="B56" s="5" t="s">
        <v>10972</v>
      </c>
      <c r="C56" s="6" t="s">
        <v>10973</v>
      </c>
      <c r="D56" s="6" t="s">
        <v>11026</v>
      </c>
      <c r="E56" s="3">
        <v>1</v>
      </c>
      <c r="F56" s="6"/>
    </row>
    <row r="57" ht="15.75" spans="1:6">
      <c r="A57" s="3">
        <v>54</v>
      </c>
      <c r="B57" s="5" t="s">
        <v>10972</v>
      </c>
      <c r="C57" s="6" t="s">
        <v>10973</v>
      </c>
      <c r="D57" s="6" t="s">
        <v>11027</v>
      </c>
      <c r="E57" s="3">
        <v>1</v>
      </c>
      <c r="F57" s="6"/>
    </row>
    <row r="58" ht="15.75" spans="1:6">
      <c r="A58" s="3">
        <v>55</v>
      </c>
      <c r="B58" s="5" t="s">
        <v>10972</v>
      </c>
      <c r="C58" s="6" t="s">
        <v>10973</v>
      </c>
      <c r="D58" s="6" t="s">
        <v>11028</v>
      </c>
      <c r="E58" s="3">
        <v>1</v>
      </c>
      <c r="F58" s="6"/>
    </row>
    <row r="59" ht="15.75" spans="1:6">
      <c r="A59" s="3">
        <v>56</v>
      </c>
      <c r="B59" s="5" t="s">
        <v>10972</v>
      </c>
      <c r="C59" s="6" t="s">
        <v>10973</v>
      </c>
      <c r="D59" s="6" t="s">
        <v>11029</v>
      </c>
      <c r="E59" s="3">
        <v>1</v>
      </c>
      <c r="F59" s="6"/>
    </row>
    <row r="60" ht="15.75" spans="1:6">
      <c r="A60" s="3">
        <v>57</v>
      </c>
      <c r="B60" s="5" t="s">
        <v>10972</v>
      </c>
      <c r="C60" s="6" t="s">
        <v>10973</v>
      </c>
      <c r="D60" s="6" t="s">
        <v>11030</v>
      </c>
      <c r="E60" s="3">
        <v>1</v>
      </c>
      <c r="F60" s="6"/>
    </row>
    <row r="61" ht="15.75" spans="1:6">
      <c r="A61" s="3">
        <v>58</v>
      </c>
      <c r="B61" s="5" t="s">
        <v>10972</v>
      </c>
      <c r="C61" s="6" t="s">
        <v>10973</v>
      </c>
      <c r="D61" s="6" t="s">
        <v>11031</v>
      </c>
      <c r="E61" s="3">
        <v>1</v>
      </c>
      <c r="F61" s="6"/>
    </row>
    <row r="62" ht="15.75" spans="1:6">
      <c r="A62" s="3">
        <v>59</v>
      </c>
      <c r="B62" s="5" t="s">
        <v>10972</v>
      </c>
      <c r="C62" s="6" t="s">
        <v>10973</v>
      </c>
      <c r="D62" s="6" t="s">
        <v>11032</v>
      </c>
      <c r="E62" s="3">
        <v>1</v>
      </c>
      <c r="F62" s="6"/>
    </row>
    <row r="63" ht="15.75" spans="1:6">
      <c r="A63" s="3">
        <v>60</v>
      </c>
      <c r="B63" s="5" t="s">
        <v>10972</v>
      </c>
      <c r="C63" s="6" t="s">
        <v>10973</v>
      </c>
      <c r="D63" s="6" t="s">
        <v>11033</v>
      </c>
      <c r="E63" s="3">
        <v>1</v>
      </c>
      <c r="F63" s="6"/>
    </row>
    <row r="64" ht="15.75" spans="1:6">
      <c r="A64" s="3">
        <v>61</v>
      </c>
      <c r="B64" s="5" t="s">
        <v>10972</v>
      </c>
      <c r="C64" s="6" t="s">
        <v>10973</v>
      </c>
      <c r="D64" s="6" t="s">
        <v>11034</v>
      </c>
      <c r="E64" s="3">
        <v>1</v>
      </c>
      <c r="F64" s="3"/>
    </row>
    <row r="65" ht="15.75" spans="1:6">
      <c r="A65" s="3">
        <v>62</v>
      </c>
      <c r="B65" s="5" t="s">
        <v>10972</v>
      </c>
      <c r="C65" s="6" t="s">
        <v>10973</v>
      </c>
      <c r="D65" s="6" t="s">
        <v>11035</v>
      </c>
      <c r="E65" s="3">
        <v>1</v>
      </c>
      <c r="F65" s="3"/>
    </row>
    <row r="66" ht="15.75" spans="1:6">
      <c r="A66" s="3">
        <v>63</v>
      </c>
      <c r="B66" s="5" t="s">
        <v>10972</v>
      </c>
      <c r="C66" s="6" t="s">
        <v>10973</v>
      </c>
      <c r="D66" s="6" t="s">
        <v>11036</v>
      </c>
      <c r="E66" s="3">
        <v>1</v>
      </c>
      <c r="F66" s="3"/>
    </row>
    <row r="67" ht="15.75" spans="1:6">
      <c r="A67" s="3">
        <v>64</v>
      </c>
      <c r="B67" s="5" t="s">
        <v>10972</v>
      </c>
      <c r="C67" s="6" t="s">
        <v>10973</v>
      </c>
      <c r="D67" s="6" t="s">
        <v>11037</v>
      </c>
      <c r="E67" s="3">
        <v>1</v>
      </c>
      <c r="F67" s="3"/>
    </row>
    <row r="68" ht="15.75" spans="1:6">
      <c r="A68" s="3">
        <v>65</v>
      </c>
      <c r="B68" s="5" t="s">
        <v>10972</v>
      </c>
      <c r="C68" s="6" t="s">
        <v>10973</v>
      </c>
      <c r="D68" s="6" t="s">
        <v>11038</v>
      </c>
      <c r="E68" s="3">
        <v>1</v>
      </c>
      <c r="F68" s="3"/>
    </row>
    <row r="69" ht="15.75" spans="1:6">
      <c r="A69" s="3">
        <v>66</v>
      </c>
      <c r="B69" s="5" t="s">
        <v>10972</v>
      </c>
      <c r="C69" s="6" t="s">
        <v>10973</v>
      </c>
      <c r="D69" s="6" t="s">
        <v>11039</v>
      </c>
      <c r="E69" s="3">
        <v>1</v>
      </c>
      <c r="F69" s="3"/>
    </row>
    <row r="70" ht="15.75" spans="1:6">
      <c r="A70" s="3">
        <v>67</v>
      </c>
      <c r="B70" s="5" t="s">
        <v>10972</v>
      </c>
      <c r="C70" s="6" t="s">
        <v>10973</v>
      </c>
      <c r="D70" s="6" t="s">
        <v>11040</v>
      </c>
      <c r="E70" s="3">
        <v>1</v>
      </c>
      <c r="F70" s="3"/>
    </row>
    <row r="71" ht="15.75" spans="1:6">
      <c r="A71" s="3">
        <v>68</v>
      </c>
      <c r="B71" s="5" t="s">
        <v>10972</v>
      </c>
      <c r="C71" s="6" t="s">
        <v>10973</v>
      </c>
      <c r="D71" s="6" t="s">
        <v>11041</v>
      </c>
      <c r="E71" s="3">
        <v>1</v>
      </c>
      <c r="F71" s="3"/>
    </row>
    <row r="72" ht="15.75" spans="1:6">
      <c r="A72" s="3">
        <v>69</v>
      </c>
      <c r="B72" s="5" t="s">
        <v>10972</v>
      </c>
      <c r="C72" s="6" t="s">
        <v>10973</v>
      </c>
      <c r="D72" s="6" t="s">
        <v>11042</v>
      </c>
      <c r="E72" s="3">
        <v>1</v>
      </c>
      <c r="F72" s="3"/>
    </row>
    <row r="73" ht="15.75" spans="1:6">
      <c r="A73" s="3">
        <v>70</v>
      </c>
      <c r="B73" s="5" t="s">
        <v>10972</v>
      </c>
      <c r="C73" s="6" t="s">
        <v>10973</v>
      </c>
      <c r="D73" s="6" t="s">
        <v>11043</v>
      </c>
      <c r="E73" s="3">
        <v>1</v>
      </c>
      <c r="F73" s="3"/>
    </row>
    <row r="74" ht="15.75" spans="1:6">
      <c r="A74" s="3">
        <v>71</v>
      </c>
      <c r="B74" s="5" t="s">
        <v>10972</v>
      </c>
      <c r="C74" s="6" t="s">
        <v>10973</v>
      </c>
      <c r="D74" s="6" t="s">
        <v>11044</v>
      </c>
      <c r="E74" s="3">
        <v>1</v>
      </c>
      <c r="F74" s="3"/>
    </row>
    <row r="75" ht="15.75" spans="1:6">
      <c r="A75" s="3">
        <v>72</v>
      </c>
      <c r="B75" s="5" t="s">
        <v>10972</v>
      </c>
      <c r="C75" s="6" t="s">
        <v>10973</v>
      </c>
      <c r="D75" s="6" t="s">
        <v>11045</v>
      </c>
      <c r="E75" s="3">
        <v>1</v>
      </c>
      <c r="F75" s="3"/>
    </row>
    <row r="76" ht="15.75" spans="1:6">
      <c r="A76" s="3">
        <v>73</v>
      </c>
      <c r="B76" s="5" t="s">
        <v>10972</v>
      </c>
      <c r="C76" s="6" t="s">
        <v>10973</v>
      </c>
      <c r="D76" s="6" t="s">
        <v>11046</v>
      </c>
      <c r="E76" s="3">
        <v>1</v>
      </c>
      <c r="F76" s="3"/>
    </row>
    <row r="77" ht="15.75" spans="1:6">
      <c r="A77" s="3">
        <v>74</v>
      </c>
      <c r="B77" s="5" t="s">
        <v>10972</v>
      </c>
      <c r="C77" s="6" t="s">
        <v>10973</v>
      </c>
      <c r="D77" s="6" t="s">
        <v>11047</v>
      </c>
      <c r="E77" s="3">
        <v>1</v>
      </c>
      <c r="F77" s="3"/>
    </row>
    <row r="78" ht="15.75" spans="1:6">
      <c r="A78" s="3">
        <v>75</v>
      </c>
      <c r="B78" s="5" t="s">
        <v>10972</v>
      </c>
      <c r="C78" s="6" t="s">
        <v>10973</v>
      </c>
      <c r="D78" s="6" t="s">
        <v>11048</v>
      </c>
      <c r="E78" s="3">
        <v>1</v>
      </c>
      <c r="F78" s="3"/>
    </row>
    <row r="79" ht="15.75" spans="1:6">
      <c r="A79" s="3">
        <v>76</v>
      </c>
      <c r="B79" s="5" t="s">
        <v>10972</v>
      </c>
      <c r="C79" s="6" t="s">
        <v>10973</v>
      </c>
      <c r="D79" s="6" t="s">
        <v>11049</v>
      </c>
      <c r="E79" s="3">
        <v>1</v>
      </c>
      <c r="F79" s="3"/>
    </row>
    <row r="80" ht="15.75" spans="1:6">
      <c r="A80" s="3">
        <v>77</v>
      </c>
      <c r="B80" s="5" t="s">
        <v>10972</v>
      </c>
      <c r="C80" s="6" t="s">
        <v>10973</v>
      </c>
      <c r="D80" s="6" t="s">
        <v>11050</v>
      </c>
      <c r="E80" s="3">
        <v>1</v>
      </c>
      <c r="F80" s="3"/>
    </row>
    <row r="81" ht="15.75" spans="1:6">
      <c r="A81" s="3">
        <v>78</v>
      </c>
      <c r="B81" s="5" t="s">
        <v>10972</v>
      </c>
      <c r="C81" s="6" t="s">
        <v>10973</v>
      </c>
      <c r="D81" s="6" t="s">
        <v>11051</v>
      </c>
      <c r="E81" s="3">
        <v>1</v>
      </c>
      <c r="F81" s="3"/>
    </row>
    <row r="82" ht="15.75" spans="1:6">
      <c r="A82" s="3">
        <v>79</v>
      </c>
      <c r="B82" s="5" t="s">
        <v>10972</v>
      </c>
      <c r="C82" s="6" t="s">
        <v>10973</v>
      </c>
      <c r="D82" s="6" t="s">
        <v>11052</v>
      </c>
      <c r="E82" s="3">
        <v>1</v>
      </c>
      <c r="F82" s="3"/>
    </row>
    <row r="83" ht="15.75" spans="1:6">
      <c r="A83" s="3">
        <v>80</v>
      </c>
      <c r="B83" s="5" t="s">
        <v>10972</v>
      </c>
      <c r="C83" s="6" t="s">
        <v>10973</v>
      </c>
      <c r="D83" s="6" t="s">
        <v>11053</v>
      </c>
      <c r="E83" s="3">
        <v>1</v>
      </c>
      <c r="F83" s="3"/>
    </row>
    <row r="84" ht="15.75" spans="1:6">
      <c r="A84" s="3">
        <v>81</v>
      </c>
      <c r="B84" s="5" t="s">
        <v>10972</v>
      </c>
      <c r="C84" s="6" t="s">
        <v>10973</v>
      </c>
      <c r="D84" s="6" t="s">
        <v>11054</v>
      </c>
      <c r="E84" s="3">
        <v>1</v>
      </c>
      <c r="F84" s="3"/>
    </row>
    <row r="85" ht="15.75" spans="1:6">
      <c r="A85" s="3">
        <v>82</v>
      </c>
      <c r="B85" s="5" t="s">
        <v>10972</v>
      </c>
      <c r="C85" s="6" t="s">
        <v>10973</v>
      </c>
      <c r="D85" s="6" t="s">
        <v>11055</v>
      </c>
      <c r="E85" s="3">
        <v>1</v>
      </c>
      <c r="F85" s="3"/>
    </row>
    <row r="86" ht="15.75" spans="1:6">
      <c r="A86" s="3">
        <v>83</v>
      </c>
      <c r="B86" s="5" t="s">
        <v>10972</v>
      </c>
      <c r="C86" s="6" t="s">
        <v>10973</v>
      </c>
      <c r="D86" s="6" t="s">
        <v>11056</v>
      </c>
      <c r="E86" s="3">
        <v>1</v>
      </c>
      <c r="F86" s="3"/>
    </row>
    <row r="87" ht="15.75" spans="1:6">
      <c r="A87" s="3">
        <v>84</v>
      </c>
      <c r="B87" s="5" t="s">
        <v>10972</v>
      </c>
      <c r="C87" s="6" t="s">
        <v>10973</v>
      </c>
      <c r="D87" s="6" t="s">
        <v>11057</v>
      </c>
      <c r="E87" s="3">
        <v>1</v>
      </c>
      <c r="F87" s="3"/>
    </row>
    <row r="88" ht="15.75" spans="1:6">
      <c r="A88" s="3">
        <v>85</v>
      </c>
      <c r="B88" s="5" t="s">
        <v>10972</v>
      </c>
      <c r="C88" s="6" t="s">
        <v>10973</v>
      </c>
      <c r="D88" s="6" t="s">
        <v>11058</v>
      </c>
      <c r="E88" s="3">
        <v>1</v>
      </c>
      <c r="F88" s="3"/>
    </row>
    <row r="89" ht="15.75" spans="1:6">
      <c r="A89" s="3">
        <v>86</v>
      </c>
      <c r="B89" s="5" t="s">
        <v>10972</v>
      </c>
      <c r="C89" s="6" t="s">
        <v>10973</v>
      </c>
      <c r="D89" s="6" t="s">
        <v>11059</v>
      </c>
      <c r="E89" s="3">
        <v>1</v>
      </c>
      <c r="F89" s="3"/>
    </row>
    <row r="90" ht="15.75" spans="1:6">
      <c r="A90" s="3">
        <v>87</v>
      </c>
      <c r="B90" s="5" t="s">
        <v>10972</v>
      </c>
      <c r="C90" s="6" t="s">
        <v>10973</v>
      </c>
      <c r="D90" s="6" t="s">
        <v>11060</v>
      </c>
      <c r="E90" s="3">
        <v>1</v>
      </c>
      <c r="F90" s="3"/>
    </row>
    <row r="91" ht="15.75" spans="1:6">
      <c r="A91" s="3">
        <v>88</v>
      </c>
      <c r="B91" s="5" t="s">
        <v>10972</v>
      </c>
      <c r="C91" s="6" t="s">
        <v>10973</v>
      </c>
      <c r="D91" s="6" t="s">
        <v>11061</v>
      </c>
      <c r="E91" s="3">
        <v>1</v>
      </c>
      <c r="F91" s="3"/>
    </row>
    <row r="92" ht="15.75" spans="1:6">
      <c r="A92" s="3">
        <v>89</v>
      </c>
      <c r="B92" s="5" t="s">
        <v>10972</v>
      </c>
      <c r="C92" s="6" t="s">
        <v>10973</v>
      </c>
      <c r="D92" s="6" t="s">
        <v>11062</v>
      </c>
      <c r="E92" s="3">
        <v>1</v>
      </c>
      <c r="F92" s="3"/>
    </row>
    <row r="93" ht="15.75" spans="1:6">
      <c r="A93" s="3">
        <v>90</v>
      </c>
      <c r="B93" s="5" t="s">
        <v>10972</v>
      </c>
      <c r="C93" s="6" t="s">
        <v>10973</v>
      </c>
      <c r="D93" s="6" t="s">
        <v>11063</v>
      </c>
      <c r="E93" s="3">
        <v>1</v>
      </c>
      <c r="F93" s="3"/>
    </row>
    <row r="94" ht="15.75" spans="1:6">
      <c r="A94" s="3">
        <v>91</v>
      </c>
      <c r="B94" s="5" t="s">
        <v>10972</v>
      </c>
      <c r="C94" s="6" t="s">
        <v>10973</v>
      </c>
      <c r="D94" s="6" t="s">
        <v>11064</v>
      </c>
      <c r="E94" s="3">
        <v>1</v>
      </c>
      <c r="F94" s="3"/>
    </row>
    <row r="95" ht="15.75" spans="1:6">
      <c r="A95" s="3">
        <v>92</v>
      </c>
      <c r="B95" s="5" t="s">
        <v>10972</v>
      </c>
      <c r="C95" s="6" t="s">
        <v>10973</v>
      </c>
      <c r="D95" s="6" t="s">
        <v>11065</v>
      </c>
      <c r="E95" s="3">
        <v>1</v>
      </c>
      <c r="F95" s="3"/>
    </row>
    <row r="96" ht="15.75" spans="1:6">
      <c r="A96" s="3">
        <v>93</v>
      </c>
      <c r="B96" s="5" t="s">
        <v>10972</v>
      </c>
      <c r="C96" s="6" t="s">
        <v>10973</v>
      </c>
      <c r="D96" s="6" t="s">
        <v>11066</v>
      </c>
      <c r="E96" s="3">
        <v>1</v>
      </c>
      <c r="F96" s="3"/>
    </row>
    <row r="97" ht="15.75" spans="1:6">
      <c r="A97" s="3">
        <v>94</v>
      </c>
      <c r="B97" s="5" t="s">
        <v>10972</v>
      </c>
      <c r="C97" s="6" t="s">
        <v>10973</v>
      </c>
      <c r="D97" s="6" t="s">
        <v>11067</v>
      </c>
      <c r="E97" s="3">
        <v>1</v>
      </c>
      <c r="F97" s="3"/>
    </row>
    <row r="98" ht="15.75" spans="1:6">
      <c r="A98" s="3">
        <v>95</v>
      </c>
      <c r="B98" s="5" t="s">
        <v>10972</v>
      </c>
      <c r="C98" s="6" t="s">
        <v>10973</v>
      </c>
      <c r="D98" s="6" t="s">
        <v>11068</v>
      </c>
      <c r="E98" s="3">
        <v>1</v>
      </c>
      <c r="F98" s="3"/>
    </row>
    <row r="99" ht="15.75" spans="1:6">
      <c r="A99" s="3">
        <v>96</v>
      </c>
      <c r="B99" s="5" t="s">
        <v>10972</v>
      </c>
      <c r="C99" s="6" t="s">
        <v>10973</v>
      </c>
      <c r="D99" s="6" t="s">
        <v>11069</v>
      </c>
      <c r="E99" s="3">
        <v>1</v>
      </c>
      <c r="F99" s="3"/>
    </row>
    <row r="100" ht="15.75" spans="1:6">
      <c r="A100" s="3">
        <v>97</v>
      </c>
      <c r="B100" s="5" t="s">
        <v>10972</v>
      </c>
      <c r="C100" s="6" t="s">
        <v>10973</v>
      </c>
      <c r="D100" s="6" t="s">
        <v>11070</v>
      </c>
      <c r="E100" s="3">
        <v>1</v>
      </c>
      <c r="F100" s="3"/>
    </row>
    <row r="101" ht="15.75" spans="1:6">
      <c r="A101" s="3">
        <v>98</v>
      </c>
      <c r="B101" s="5" t="s">
        <v>10972</v>
      </c>
      <c r="C101" s="6" t="s">
        <v>10973</v>
      </c>
      <c r="D101" s="6" t="s">
        <v>11071</v>
      </c>
      <c r="E101" s="3">
        <v>1</v>
      </c>
      <c r="F101" s="3"/>
    </row>
    <row r="102" ht="15.75" spans="1:6">
      <c r="A102" s="3">
        <v>99</v>
      </c>
      <c r="B102" s="5" t="s">
        <v>10972</v>
      </c>
      <c r="C102" s="6" t="s">
        <v>10973</v>
      </c>
      <c r="D102" s="6" t="s">
        <v>11072</v>
      </c>
      <c r="E102" s="3">
        <v>1</v>
      </c>
      <c r="F102" s="3"/>
    </row>
    <row r="103" ht="15.75" spans="1:6">
      <c r="A103" s="3">
        <v>100</v>
      </c>
      <c r="B103" s="5" t="s">
        <v>10972</v>
      </c>
      <c r="C103" s="6" t="s">
        <v>10973</v>
      </c>
      <c r="D103" s="6" t="s">
        <v>11073</v>
      </c>
      <c r="E103" s="3">
        <v>1</v>
      </c>
      <c r="F103" s="3"/>
    </row>
    <row r="104" ht="15.75" spans="1:6">
      <c r="A104" s="3">
        <v>101</v>
      </c>
      <c r="B104" s="5" t="s">
        <v>10972</v>
      </c>
      <c r="C104" s="6" t="s">
        <v>10973</v>
      </c>
      <c r="D104" s="6" t="s">
        <v>11074</v>
      </c>
      <c r="E104" s="3">
        <v>1</v>
      </c>
      <c r="F104" s="3"/>
    </row>
    <row r="105" ht="15.75" spans="1:6">
      <c r="A105" s="3">
        <v>102</v>
      </c>
      <c r="B105" s="5" t="s">
        <v>10972</v>
      </c>
      <c r="C105" s="6" t="s">
        <v>10973</v>
      </c>
      <c r="D105" s="6" t="s">
        <v>11075</v>
      </c>
      <c r="E105" s="3">
        <v>1</v>
      </c>
      <c r="F105" s="3"/>
    </row>
    <row r="106" ht="15.75" spans="1:6">
      <c r="A106" s="3">
        <v>103</v>
      </c>
      <c r="B106" s="5" t="s">
        <v>10972</v>
      </c>
      <c r="C106" s="6" t="s">
        <v>10973</v>
      </c>
      <c r="D106" s="6" t="s">
        <v>11076</v>
      </c>
      <c r="E106" s="3">
        <v>1</v>
      </c>
      <c r="F106" s="3"/>
    </row>
    <row r="107" ht="15.75" spans="1:6">
      <c r="A107" s="3">
        <v>104</v>
      </c>
      <c r="B107" s="5" t="s">
        <v>10972</v>
      </c>
      <c r="C107" s="6" t="s">
        <v>10973</v>
      </c>
      <c r="D107" s="6" t="s">
        <v>11077</v>
      </c>
      <c r="E107" s="3">
        <v>1</v>
      </c>
      <c r="F107" s="3"/>
    </row>
    <row r="108" ht="15.75" spans="1:6">
      <c r="A108" s="3">
        <v>105</v>
      </c>
      <c r="B108" s="5" t="s">
        <v>10972</v>
      </c>
      <c r="C108" s="6" t="s">
        <v>10973</v>
      </c>
      <c r="D108" s="6" t="s">
        <v>11078</v>
      </c>
      <c r="E108" s="3">
        <v>1</v>
      </c>
      <c r="F108" s="3"/>
    </row>
    <row r="109" ht="15.75" spans="1:6">
      <c r="A109" s="3">
        <v>106</v>
      </c>
      <c r="B109" s="5" t="s">
        <v>10972</v>
      </c>
      <c r="C109" s="6" t="s">
        <v>10973</v>
      </c>
      <c r="D109" s="7" t="s">
        <v>11079</v>
      </c>
      <c r="E109" s="3">
        <v>1</v>
      </c>
      <c r="F109" s="3"/>
    </row>
    <row r="110" ht="15.75" spans="1:6">
      <c r="A110" s="3"/>
      <c r="B110" s="6" t="s">
        <v>855</v>
      </c>
      <c r="C110" s="3"/>
      <c r="D110" s="3"/>
      <c r="E110" s="3">
        <f>SUM(E4:E109)</f>
        <v>106</v>
      </c>
      <c r="F110" s="3"/>
    </row>
  </sheetData>
  <mergeCells count="2">
    <mergeCell ref="A1:F1"/>
    <mergeCell ref="A2:F2"/>
  </mergeCells>
  <conditionalFormatting sqref="D1:D110">
    <cfRule type="expression" dxfId="0" priority="1">
      <formula>AND(COUNTIF($D$1:$D$111,D1)+COUNTIF($D$116:$D$1048576,D1)+COUNTIF($E$112:$E$115,D1)&gt;1,NOT(ISBLANK(D1)))</formula>
    </cfRule>
  </conditionalFormatting>
  <pageMargins left="0.75" right="0.75" top="1" bottom="1" header="0.511805555555556" footer="0.511805555555556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25"/>
  <sheetViews>
    <sheetView workbookViewId="0">
      <selection activeCell="I38" sqref="I38"/>
    </sheetView>
  </sheetViews>
  <sheetFormatPr defaultColWidth="9" defaultRowHeight="14.25" outlineLevelCol="5"/>
  <cols>
    <col min="2" max="2" width="17.625" customWidth="1"/>
    <col min="3" max="4" width="21.25" customWidth="1"/>
    <col min="5" max="5" width="19.75" customWidth="1"/>
    <col min="6" max="6" width="27.12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7748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11080</v>
      </c>
      <c r="C4" s="6" t="s">
        <v>7749</v>
      </c>
      <c r="D4" s="7" t="s">
        <v>2471</v>
      </c>
      <c r="E4" s="3">
        <v>1</v>
      </c>
      <c r="F4" s="6"/>
    </row>
    <row r="5" ht="15.75" spans="1:6">
      <c r="A5" s="3">
        <v>2</v>
      </c>
      <c r="B5" s="5" t="s">
        <v>11080</v>
      </c>
      <c r="C5" s="6" t="s">
        <v>7749</v>
      </c>
      <c r="D5" s="7" t="s">
        <v>11081</v>
      </c>
      <c r="E5" s="3">
        <v>1</v>
      </c>
      <c r="F5" s="6"/>
    </row>
    <row r="6" ht="15.75" spans="1:6">
      <c r="A6" s="3">
        <v>3</v>
      </c>
      <c r="B6" s="5" t="s">
        <v>11080</v>
      </c>
      <c r="C6" s="6" t="s">
        <v>7749</v>
      </c>
      <c r="D6" s="7" t="s">
        <v>11082</v>
      </c>
      <c r="E6" s="3">
        <v>1</v>
      </c>
      <c r="F6" s="6"/>
    </row>
    <row r="7" ht="15.75" spans="1:6">
      <c r="A7" s="3">
        <v>4</v>
      </c>
      <c r="B7" s="5" t="s">
        <v>11080</v>
      </c>
      <c r="C7" s="6" t="s">
        <v>7749</v>
      </c>
      <c r="D7" s="7" t="s">
        <v>11083</v>
      </c>
      <c r="E7" s="3">
        <v>1</v>
      </c>
      <c r="F7" s="6"/>
    </row>
    <row r="8" ht="15.75" spans="1:6">
      <c r="A8" s="3">
        <v>5</v>
      </c>
      <c r="B8" s="5" t="s">
        <v>11080</v>
      </c>
      <c r="C8" s="6" t="s">
        <v>7749</v>
      </c>
      <c r="D8" s="7" t="s">
        <v>2467</v>
      </c>
      <c r="E8" s="3">
        <v>1</v>
      </c>
      <c r="F8" s="6"/>
    </row>
    <row r="9" ht="15.75" spans="1:6">
      <c r="A9" s="3">
        <v>6</v>
      </c>
      <c r="B9" s="5" t="s">
        <v>11080</v>
      </c>
      <c r="C9" s="6" t="s">
        <v>7749</v>
      </c>
      <c r="D9" s="7" t="s">
        <v>2468</v>
      </c>
      <c r="E9" s="3">
        <v>1</v>
      </c>
      <c r="F9" s="6"/>
    </row>
    <row r="10" ht="15.75" spans="1:6">
      <c r="A10" s="3">
        <v>7</v>
      </c>
      <c r="B10" s="5" t="s">
        <v>11080</v>
      </c>
      <c r="C10" s="6" t="s">
        <v>7749</v>
      </c>
      <c r="D10" s="7" t="s">
        <v>11084</v>
      </c>
      <c r="E10" s="3">
        <v>1</v>
      </c>
      <c r="F10" s="6"/>
    </row>
    <row r="11" ht="15.75" spans="1:6">
      <c r="A11" s="3">
        <v>8</v>
      </c>
      <c r="B11" s="5" t="s">
        <v>11080</v>
      </c>
      <c r="C11" s="6" t="s">
        <v>7749</v>
      </c>
      <c r="D11" s="7" t="s">
        <v>11085</v>
      </c>
      <c r="E11" s="3">
        <v>1</v>
      </c>
      <c r="F11" s="6"/>
    </row>
    <row r="12" ht="15.75" spans="1:6">
      <c r="A12" s="3">
        <v>9</v>
      </c>
      <c r="B12" s="5" t="s">
        <v>11080</v>
      </c>
      <c r="C12" s="6" t="s">
        <v>7749</v>
      </c>
      <c r="D12" s="7" t="s">
        <v>11086</v>
      </c>
      <c r="E12" s="3">
        <v>1</v>
      </c>
      <c r="F12" s="6"/>
    </row>
    <row r="13" ht="15.75" spans="1:6">
      <c r="A13" s="3">
        <v>10</v>
      </c>
      <c r="B13" s="5" t="s">
        <v>11080</v>
      </c>
      <c r="C13" s="6" t="s">
        <v>7749</v>
      </c>
      <c r="D13" s="7" t="s">
        <v>11087</v>
      </c>
      <c r="E13" s="3">
        <v>1</v>
      </c>
      <c r="F13" s="6"/>
    </row>
    <row r="14" ht="15.75" spans="1:6">
      <c r="A14" s="3">
        <v>11</v>
      </c>
      <c r="B14" s="5" t="s">
        <v>11080</v>
      </c>
      <c r="C14" s="6" t="s">
        <v>7749</v>
      </c>
      <c r="D14" s="7" t="s">
        <v>11088</v>
      </c>
      <c r="E14" s="3">
        <v>1</v>
      </c>
      <c r="F14" s="6"/>
    </row>
    <row r="15" ht="15.75" spans="1:6">
      <c r="A15" s="3">
        <v>12</v>
      </c>
      <c r="B15" s="5" t="s">
        <v>11080</v>
      </c>
      <c r="C15" s="6" t="s">
        <v>7749</v>
      </c>
      <c r="D15" s="7" t="s">
        <v>11089</v>
      </c>
      <c r="E15" s="3">
        <v>1</v>
      </c>
      <c r="F15" s="6"/>
    </row>
    <row r="16" ht="15.75" spans="1:6">
      <c r="A16" s="3">
        <v>13</v>
      </c>
      <c r="B16" s="5" t="s">
        <v>11080</v>
      </c>
      <c r="C16" s="6" t="s">
        <v>7749</v>
      </c>
      <c r="D16" s="7" t="s">
        <v>11090</v>
      </c>
      <c r="E16" s="3">
        <v>1</v>
      </c>
      <c r="F16" s="6"/>
    </row>
    <row r="17" ht="15.75" spans="1:6">
      <c r="A17" s="3">
        <v>14</v>
      </c>
      <c r="B17" s="5" t="s">
        <v>11080</v>
      </c>
      <c r="C17" s="6" t="s">
        <v>7749</v>
      </c>
      <c r="D17" s="7" t="s">
        <v>11091</v>
      </c>
      <c r="E17" s="3">
        <v>1</v>
      </c>
      <c r="F17" s="6"/>
    </row>
    <row r="18" ht="15.75" spans="1:6">
      <c r="A18" s="3">
        <v>15</v>
      </c>
      <c r="B18" s="5" t="s">
        <v>11080</v>
      </c>
      <c r="C18" s="6" t="s">
        <v>7749</v>
      </c>
      <c r="D18" s="7" t="s">
        <v>2474</v>
      </c>
      <c r="E18" s="3">
        <v>1</v>
      </c>
      <c r="F18" s="6"/>
    </row>
    <row r="19" ht="15.75" spans="1:6">
      <c r="A19" s="3">
        <v>16</v>
      </c>
      <c r="B19" s="5" t="s">
        <v>11080</v>
      </c>
      <c r="C19" s="6" t="s">
        <v>7749</v>
      </c>
      <c r="D19" s="7" t="s">
        <v>11092</v>
      </c>
      <c r="E19" s="3">
        <v>1</v>
      </c>
      <c r="F19" s="6"/>
    </row>
    <row r="20" ht="15.75" spans="1:6">
      <c r="A20" s="3">
        <v>17</v>
      </c>
      <c r="B20" s="5" t="s">
        <v>11080</v>
      </c>
      <c r="C20" s="6" t="s">
        <v>7749</v>
      </c>
      <c r="D20" s="7" t="s">
        <v>11093</v>
      </c>
      <c r="E20" s="3">
        <v>1</v>
      </c>
      <c r="F20" s="6"/>
    </row>
    <row r="21" ht="15.75" spans="1:6">
      <c r="A21" s="3">
        <v>18</v>
      </c>
      <c r="B21" s="5" t="s">
        <v>11080</v>
      </c>
      <c r="C21" s="6" t="s">
        <v>7749</v>
      </c>
      <c r="D21" s="7" t="s">
        <v>2473</v>
      </c>
      <c r="E21" s="3">
        <v>1</v>
      </c>
      <c r="F21" s="6"/>
    </row>
    <row r="22" ht="15.75" spans="1:6">
      <c r="A22" s="3">
        <v>19</v>
      </c>
      <c r="B22" s="5" t="s">
        <v>11080</v>
      </c>
      <c r="C22" s="6" t="s">
        <v>7749</v>
      </c>
      <c r="D22" s="7" t="s">
        <v>11094</v>
      </c>
      <c r="E22" s="3">
        <v>1</v>
      </c>
      <c r="F22" s="6"/>
    </row>
    <row r="23" ht="15.75" spans="1:6">
      <c r="A23" s="3">
        <v>20</v>
      </c>
      <c r="B23" s="5" t="s">
        <v>11080</v>
      </c>
      <c r="C23" s="6" t="s">
        <v>7749</v>
      </c>
      <c r="D23" s="7" t="s">
        <v>11095</v>
      </c>
      <c r="E23" s="3">
        <v>1</v>
      </c>
      <c r="F23" s="6"/>
    </row>
    <row r="24" ht="15.75" spans="1:6">
      <c r="A24" s="3">
        <v>21</v>
      </c>
      <c r="B24" s="5" t="s">
        <v>11080</v>
      </c>
      <c r="C24" s="6" t="s">
        <v>7749</v>
      </c>
      <c r="D24" s="7" t="s">
        <v>11096</v>
      </c>
      <c r="E24" s="3">
        <v>1</v>
      </c>
      <c r="F24" s="6"/>
    </row>
    <row r="25" ht="15.75" spans="1:6">
      <c r="A25" s="3">
        <v>22</v>
      </c>
      <c r="B25" s="5" t="s">
        <v>11080</v>
      </c>
      <c r="C25" s="6" t="s">
        <v>7749</v>
      </c>
      <c r="D25" s="7" t="s">
        <v>11097</v>
      </c>
      <c r="E25" s="3">
        <v>1</v>
      </c>
      <c r="F25" s="6"/>
    </row>
    <row r="26" ht="15.75" spans="1:6">
      <c r="A26" s="3">
        <v>23</v>
      </c>
      <c r="B26" s="5" t="s">
        <v>11080</v>
      </c>
      <c r="C26" s="6" t="s">
        <v>7749</v>
      </c>
      <c r="D26" s="7" t="s">
        <v>2472</v>
      </c>
      <c r="E26" s="3">
        <v>1</v>
      </c>
      <c r="F26" s="6"/>
    </row>
    <row r="27" ht="15.75" spans="1:6">
      <c r="A27" s="3">
        <v>24</v>
      </c>
      <c r="B27" s="5" t="s">
        <v>11080</v>
      </c>
      <c r="C27" s="6" t="s">
        <v>7749</v>
      </c>
      <c r="D27" s="7" t="s">
        <v>11098</v>
      </c>
      <c r="E27" s="3">
        <v>1</v>
      </c>
      <c r="F27" s="6"/>
    </row>
    <row r="28" ht="15.75" spans="1:6">
      <c r="A28" s="3">
        <v>25</v>
      </c>
      <c r="B28" s="5" t="s">
        <v>11080</v>
      </c>
      <c r="C28" s="6" t="s">
        <v>7749</v>
      </c>
      <c r="D28" s="7" t="s">
        <v>11099</v>
      </c>
      <c r="E28" s="3">
        <v>1</v>
      </c>
      <c r="F28" s="6"/>
    </row>
    <row r="29" ht="15.75" spans="1:6">
      <c r="A29" s="3">
        <v>26</v>
      </c>
      <c r="B29" s="5" t="s">
        <v>11080</v>
      </c>
      <c r="C29" s="6" t="s">
        <v>7749</v>
      </c>
      <c r="D29" s="7" t="s">
        <v>11100</v>
      </c>
      <c r="E29" s="3">
        <v>1</v>
      </c>
      <c r="F29" s="6"/>
    </row>
    <row r="30" ht="15.75" spans="1:6">
      <c r="A30" s="3">
        <v>27</v>
      </c>
      <c r="B30" s="5" t="s">
        <v>11080</v>
      </c>
      <c r="C30" s="6" t="s">
        <v>7749</v>
      </c>
      <c r="D30" s="7" t="s">
        <v>11101</v>
      </c>
      <c r="E30" s="3">
        <v>1</v>
      </c>
      <c r="F30" s="6"/>
    </row>
    <row r="31" ht="15.75" spans="1:6">
      <c r="A31" s="3">
        <v>28</v>
      </c>
      <c r="B31" s="5" t="s">
        <v>11080</v>
      </c>
      <c r="C31" s="6" t="s">
        <v>7749</v>
      </c>
      <c r="D31" s="7" t="s">
        <v>11102</v>
      </c>
      <c r="E31" s="3">
        <v>1</v>
      </c>
      <c r="F31" s="6"/>
    </row>
    <row r="32" ht="15.75" spans="1:6">
      <c r="A32" s="3">
        <v>29</v>
      </c>
      <c r="B32" s="5" t="s">
        <v>11080</v>
      </c>
      <c r="C32" s="6" t="s">
        <v>7749</v>
      </c>
      <c r="D32" s="7" t="s">
        <v>11103</v>
      </c>
      <c r="E32" s="3">
        <v>1</v>
      </c>
      <c r="F32" s="6"/>
    </row>
    <row r="33" ht="15.75" spans="1:6">
      <c r="A33" s="3">
        <v>30</v>
      </c>
      <c r="B33" s="5" t="s">
        <v>11080</v>
      </c>
      <c r="C33" s="6" t="s">
        <v>7749</v>
      </c>
      <c r="D33" s="7" t="s">
        <v>11104</v>
      </c>
      <c r="E33" s="3">
        <v>1</v>
      </c>
      <c r="F33" s="6"/>
    </row>
    <row r="34" ht="15.75" spans="1:6">
      <c r="A34" s="3">
        <v>31</v>
      </c>
      <c r="B34" s="5" t="s">
        <v>11080</v>
      </c>
      <c r="C34" s="6" t="s">
        <v>7749</v>
      </c>
      <c r="D34" s="7" t="s">
        <v>11105</v>
      </c>
      <c r="E34" s="3">
        <v>1</v>
      </c>
      <c r="F34" s="6"/>
    </row>
    <row r="35" ht="15.75" spans="1:6">
      <c r="A35" s="3">
        <v>32</v>
      </c>
      <c r="B35" s="5" t="s">
        <v>11080</v>
      </c>
      <c r="C35" s="6" t="s">
        <v>7749</v>
      </c>
      <c r="D35" s="7" t="s">
        <v>11106</v>
      </c>
      <c r="E35" s="3">
        <v>1</v>
      </c>
      <c r="F35" s="6"/>
    </row>
    <row r="36" ht="15.75" spans="1:6">
      <c r="A36" s="3">
        <v>33</v>
      </c>
      <c r="B36" s="5" t="s">
        <v>11080</v>
      </c>
      <c r="C36" s="6" t="s">
        <v>7749</v>
      </c>
      <c r="D36" s="7" t="s">
        <v>11107</v>
      </c>
      <c r="E36" s="3">
        <v>1</v>
      </c>
      <c r="F36" s="6"/>
    </row>
    <row r="37" ht="15.75" spans="1:6">
      <c r="A37" s="3">
        <v>34</v>
      </c>
      <c r="B37" s="5" t="s">
        <v>11080</v>
      </c>
      <c r="C37" s="6" t="s">
        <v>7749</v>
      </c>
      <c r="D37" s="7" t="s">
        <v>11108</v>
      </c>
      <c r="E37" s="3">
        <v>1</v>
      </c>
      <c r="F37" s="6"/>
    </row>
    <row r="38" ht="15.75" spans="1:6">
      <c r="A38" s="3">
        <v>35</v>
      </c>
      <c r="B38" s="5" t="s">
        <v>11080</v>
      </c>
      <c r="C38" s="6" t="s">
        <v>7749</v>
      </c>
      <c r="D38" s="7" t="s">
        <v>11109</v>
      </c>
      <c r="E38" s="3">
        <v>1</v>
      </c>
      <c r="F38" s="6"/>
    </row>
    <row r="39" ht="15.75" spans="1:6">
      <c r="A39" s="3">
        <v>36</v>
      </c>
      <c r="B39" s="5" t="s">
        <v>11080</v>
      </c>
      <c r="C39" s="6" t="s">
        <v>7749</v>
      </c>
      <c r="D39" s="7" t="s">
        <v>11110</v>
      </c>
      <c r="E39" s="3">
        <v>1</v>
      </c>
      <c r="F39" s="6"/>
    </row>
    <row r="40" ht="15.75" spans="1:6">
      <c r="A40" s="3">
        <v>37</v>
      </c>
      <c r="B40" s="5" t="s">
        <v>11080</v>
      </c>
      <c r="C40" s="6" t="s">
        <v>7749</v>
      </c>
      <c r="D40" s="7" t="s">
        <v>11111</v>
      </c>
      <c r="E40" s="3">
        <v>1</v>
      </c>
      <c r="F40" s="6"/>
    </row>
    <row r="41" ht="15.75" spans="1:6">
      <c r="A41" s="3">
        <v>38</v>
      </c>
      <c r="B41" s="5" t="s">
        <v>11080</v>
      </c>
      <c r="C41" s="6" t="s">
        <v>7749</v>
      </c>
      <c r="D41" s="7" t="s">
        <v>11112</v>
      </c>
      <c r="E41" s="3">
        <v>1</v>
      </c>
      <c r="F41" s="6"/>
    </row>
    <row r="42" ht="15.75" spans="1:6">
      <c r="A42" s="3">
        <v>39</v>
      </c>
      <c r="B42" s="5" t="s">
        <v>11080</v>
      </c>
      <c r="C42" s="6" t="s">
        <v>7749</v>
      </c>
      <c r="D42" s="7" t="s">
        <v>11113</v>
      </c>
      <c r="E42" s="3">
        <v>1</v>
      </c>
      <c r="F42" s="6"/>
    </row>
    <row r="43" ht="15.75" spans="1:6">
      <c r="A43" s="3">
        <v>40</v>
      </c>
      <c r="B43" s="5" t="s">
        <v>11080</v>
      </c>
      <c r="C43" s="6" t="s">
        <v>7749</v>
      </c>
      <c r="D43" s="7" t="s">
        <v>11114</v>
      </c>
      <c r="E43" s="3">
        <v>1</v>
      </c>
      <c r="F43" s="6"/>
    </row>
    <row r="44" ht="15.75" spans="1:6">
      <c r="A44" s="3">
        <v>41</v>
      </c>
      <c r="B44" s="5" t="s">
        <v>11080</v>
      </c>
      <c r="C44" s="6" t="s">
        <v>7749</v>
      </c>
      <c r="D44" s="7" t="s">
        <v>11115</v>
      </c>
      <c r="E44" s="3">
        <v>1</v>
      </c>
      <c r="F44" s="6"/>
    </row>
    <row r="45" ht="15.75" spans="1:6">
      <c r="A45" s="3">
        <v>42</v>
      </c>
      <c r="B45" s="5" t="s">
        <v>11080</v>
      </c>
      <c r="C45" s="6" t="s">
        <v>7749</v>
      </c>
      <c r="D45" s="7" t="s">
        <v>11116</v>
      </c>
      <c r="E45" s="3">
        <v>1</v>
      </c>
      <c r="F45" s="6"/>
    </row>
    <row r="46" ht="15.75" spans="1:6">
      <c r="A46" s="3">
        <v>43</v>
      </c>
      <c r="B46" s="5" t="s">
        <v>11080</v>
      </c>
      <c r="C46" s="6" t="s">
        <v>7749</v>
      </c>
      <c r="D46" s="7" t="s">
        <v>11117</v>
      </c>
      <c r="E46" s="3">
        <v>1</v>
      </c>
      <c r="F46" s="6"/>
    </row>
    <row r="47" ht="15.75" spans="1:6">
      <c r="A47" s="3">
        <v>44</v>
      </c>
      <c r="B47" s="5" t="s">
        <v>11080</v>
      </c>
      <c r="C47" s="6" t="s">
        <v>7749</v>
      </c>
      <c r="D47" s="7" t="s">
        <v>11118</v>
      </c>
      <c r="E47" s="3">
        <v>1</v>
      </c>
      <c r="F47" s="6"/>
    </row>
    <row r="48" ht="15.75" spans="1:6">
      <c r="A48" s="3">
        <v>45</v>
      </c>
      <c r="B48" s="5" t="s">
        <v>11080</v>
      </c>
      <c r="C48" s="6" t="s">
        <v>7749</v>
      </c>
      <c r="D48" s="7" t="s">
        <v>11119</v>
      </c>
      <c r="E48" s="3">
        <v>1</v>
      </c>
      <c r="F48" s="6"/>
    </row>
    <row r="49" ht="15.75" spans="1:6">
      <c r="A49" s="3">
        <v>46</v>
      </c>
      <c r="B49" s="5" t="s">
        <v>11080</v>
      </c>
      <c r="C49" s="6" t="s">
        <v>7749</v>
      </c>
      <c r="D49" s="7" t="s">
        <v>11120</v>
      </c>
      <c r="E49" s="3">
        <v>1</v>
      </c>
      <c r="F49" s="6"/>
    </row>
    <row r="50" ht="15.75" spans="1:6">
      <c r="A50" s="3">
        <v>47</v>
      </c>
      <c r="B50" s="5" t="s">
        <v>11080</v>
      </c>
      <c r="C50" s="6" t="s">
        <v>7749</v>
      </c>
      <c r="D50" s="7" t="s">
        <v>11121</v>
      </c>
      <c r="E50" s="3">
        <v>1</v>
      </c>
      <c r="F50" s="6"/>
    </row>
    <row r="51" ht="15.75" spans="1:6">
      <c r="A51" s="3">
        <v>48</v>
      </c>
      <c r="B51" s="5" t="s">
        <v>11080</v>
      </c>
      <c r="C51" s="6" t="s">
        <v>7749</v>
      </c>
      <c r="D51" s="7" t="s">
        <v>11122</v>
      </c>
      <c r="E51" s="3">
        <v>1</v>
      </c>
      <c r="F51" s="6"/>
    </row>
    <row r="52" ht="15.75" spans="1:6">
      <c r="A52" s="3">
        <v>49</v>
      </c>
      <c r="B52" s="5" t="s">
        <v>11080</v>
      </c>
      <c r="C52" s="6" t="s">
        <v>7749</v>
      </c>
      <c r="D52" s="7" t="s">
        <v>11123</v>
      </c>
      <c r="E52" s="3">
        <v>1</v>
      </c>
      <c r="F52" s="6"/>
    </row>
    <row r="53" ht="15.75" spans="1:6">
      <c r="A53" s="3">
        <v>50</v>
      </c>
      <c r="B53" s="5" t="s">
        <v>11080</v>
      </c>
      <c r="C53" s="6" t="s">
        <v>7749</v>
      </c>
      <c r="D53" s="7" t="s">
        <v>11124</v>
      </c>
      <c r="E53" s="3">
        <v>1</v>
      </c>
      <c r="F53" s="6"/>
    </row>
    <row r="54" ht="15.75" spans="1:6">
      <c r="A54" s="3">
        <v>51</v>
      </c>
      <c r="B54" s="5" t="s">
        <v>11080</v>
      </c>
      <c r="C54" s="6" t="s">
        <v>7749</v>
      </c>
      <c r="D54" s="7" t="s">
        <v>11125</v>
      </c>
      <c r="E54" s="3">
        <v>1</v>
      </c>
      <c r="F54" s="6"/>
    </row>
    <row r="55" ht="15.75" spans="1:6">
      <c r="A55" s="3">
        <v>52</v>
      </c>
      <c r="B55" s="5" t="s">
        <v>11080</v>
      </c>
      <c r="C55" s="6" t="s">
        <v>7749</v>
      </c>
      <c r="D55" s="7" t="s">
        <v>11126</v>
      </c>
      <c r="E55" s="3">
        <v>1</v>
      </c>
      <c r="F55" s="6"/>
    </row>
    <row r="56" ht="15.75" spans="1:6">
      <c r="A56" s="3">
        <v>53</v>
      </c>
      <c r="B56" s="5" t="s">
        <v>11080</v>
      </c>
      <c r="C56" s="6" t="s">
        <v>7749</v>
      </c>
      <c r="D56" s="7" t="s">
        <v>11127</v>
      </c>
      <c r="E56" s="3">
        <v>1</v>
      </c>
      <c r="F56" s="6"/>
    </row>
    <row r="57" ht="15.75" spans="1:6">
      <c r="A57" s="3">
        <v>54</v>
      </c>
      <c r="B57" s="5" t="s">
        <v>11080</v>
      </c>
      <c r="C57" s="6" t="s">
        <v>7749</v>
      </c>
      <c r="D57" s="7" t="s">
        <v>11128</v>
      </c>
      <c r="E57" s="3">
        <v>1</v>
      </c>
      <c r="F57" s="6"/>
    </row>
    <row r="58" ht="15.75" spans="1:6">
      <c r="A58" s="3">
        <v>55</v>
      </c>
      <c r="B58" s="5" t="s">
        <v>11080</v>
      </c>
      <c r="C58" s="6" t="s">
        <v>7749</v>
      </c>
      <c r="D58" s="7" t="s">
        <v>11129</v>
      </c>
      <c r="E58" s="3">
        <v>1</v>
      </c>
      <c r="F58" s="6"/>
    </row>
    <row r="59" ht="15.75" spans="1:6">
      <c r="A59" s="3">
        <v>56</v>
      </c>
      <c r="B59" s="5" t="s">
        <v>11080</v>
      </c>
      <c r="C59" s="6" t="s">
        <v>7749</v>
      </c>
      <c r="D59" s="7" t="s">
        <v>11130</v>
      </c>
      <c r="E59" s="3">
        <v>1</v>
      </c>
      <c r="F59" s="6"/>
    </row>
    <row r="60" ht="15.75" spans="1:6">
      <c r="A60" s="3">
        <v>57</v>
      </c>
      <c r="B60" s="5" t="s">
        <v>11080</v>
      </c>
      <c r="C60" s="6" t="s">
        <v>7749</v>
      </c>
      <c r="D60" s="7" t="s">
        <v>11131</v>
      </c>
      <c r="E60" s="3">
        <v>1</v>
      </c>
      <c r="F60" s="6"/>
    </row>
    <row r="61" ht="15.75" spans="1:6">
      <c r="A61" s="3">
        <v>58</v>
      </c>
      <c r="B61" s="5" t="s">
        <v>11080</v>
      </c>
      <c r="C61" s="6" t="s">
        <v>7749</v>
      </c>
      <c r="D61" s="7" t="s">
        <v>11132</v>
      </c>
      <c r="E61" s="3">
        <v>1</v>
      </c>
      <c r="F61" s="6"/>
    </row>
    <row r="62" ht="15.75" spans="1:6">
      <c r="A62" s="3">
        <v>59</v>
      </c>
      <c r="B62" s="5" t="s">
        <v>11080</v>
      </c>
      <c r="C62" s="6" t="s">
        <v>7749</v>
      </c>
      <c r="D62" s="7" t="s">
        <v>11133</v>
      </c>
      <c r="E62" s="3">
        <v>1</v>
      </c>
      <c r="F62" s="6"/>
    </row>
    <row r="63" ht="15.75" spans="1:6">
      <c r="A63" s="3">
        <v>60</v>
      </c>
      <c r="B63" s="5" t="s">
        <v>11080</v>
      </c>
      <c r="C63" s="6" t="s">
        <v>7749</v>
      </c>
      <c r="D63" s="7" t="s">
        <v>11134</v>
      </c>
      <c r="E63" s="3">
        <v>1</v>
      </c>
      <c r="F63" s="6"/>
    </row>
    <row r="64" ht="15.75" spans="1:6">
      <c r="A64" s="3">
        <v>61</v>
      </c>
      <c r="B64" s="5" t="s">
        <v>11080</v>
      </c>
      <c r="C64" s="6" t="s">
        <v>7749</v>
      </c>
      <c r="D64" s="7" t="s">
        <v>11135</v>
      </c>
      <c r="E64" s="3">
        <v>1</v>
      </c>
      <c r="F64" s="3"/>
    </row>
    <row r="65" ht="15.75" spans="1:6">
      <c r="A65" s="3">
        <v>62</v>
      </c>
      <c r="B65" s="5" t="s">
        <v>11080</v>
      </c>
      <c r="C65" s="6" t="s">
        <v>7749</v>
      </c>
      <c r="D65" s="7" t="s">
        <v>11136</v>
      </c>
      <c r="E65" s="3">
        <v>1</v>
      </c>
      <c r="F65" s="3"/>
    </row>
    <row r="66" ht="15.75" spans="1:6">
      <c r="A66" s="3">
        <v>63</v>
      </c>
      <c r="B66" s="5" t="s">
        <v>11080</v>
      </c>
      <c r="C66" s="6" t="s">
        <v>7749</v>
      </c>
      <c r="D66" s="7" t="s">
        <v>11137</v>
      </c>
      <c r="E66" s="3">
        <v>1</v>
      </c>
      <c r="F66" s="3"/>
    </row>
    <row r="67" ht="15.75" spans="1:6">
      <c r="A67" s="3">
        <v>64</v>
      </c>
      <c r="B67" s="5" t="s">
        <v>11080</v>
      </c>
      <c r="C67" s="6" t="s">
        <v>7749</v>
      </c>
      <c r="D67" s="7" t="s">
        <v>11138</v>
      </c>
      <c r="E67" s="3">
        <v>1</v>
      </c>
      <c r="F67" s="3"/>
    </row>
    <row r="68" ht="15.75" spans="1:6">
      <c r="A68" s="3">
        <v>65</v>
      </c>
      <c r="B68" s="5" t="s">
        <v>11080</v>
      </c>
      <c r="C68" s="6" t="s">
        <v>7749</v>
      </c>
      <c r="D68" s="7" t="s">
        <v>11139</v>
      </c>
      <c r="E68" s="3">
        <v>1</v>
      </c>
      <c r="F68" s="3"/>
    </row>
    <row r="69" ht="15.75" spans="1:6">
      <c r="A69" s="3">
        <v>66</v>
      </c>
      <c r="B69" s="5" t="s">
        <v>11080</v>
      </c>
      <c r="C69" s="6" t="s">
        <v>7749</v>
      </c>
      <c r="D69" s="7" t="s">
        <v>11140</v>
      </c>
      <c r="E69" s="3">
        <v>1</v>
      </c>
      <c r="F69" s="3"/>
    </row>
    <row r="70" ht="15.75" spans="1:6">
      <c r="A70" s="3">
        <v>67</v>
      </c>
      <c r="B70" s="5" t="s">
        <v>11080</v>
      </c>
      <c r="C70" s="6" t="s">
        <v>7749</v>
      </c>
      <c r="D70" s="7" t="s">
        <v>11141</v>
      </c>
      <c r="E70" s="3">
        <v>1</v>
      </c>
      <c r="F70" s="3"/>
    </row>
    <row r="71" ht="15.75" spans="1:6">
      <c r="A71" s="3">
        <v>68</v>
      </c>
      <c r="B71" s="5" t="s">
        <v>11080</v>
      </c>
      <c r="C71" s="6" t="s">
        <v>7749</v>
      </c>
      <c r="D71" s="7" t="s">
        <v>11142</v>
      </c>
      <c r="E71" s="3">
        <v>1</v>
      </c>
      <c r="F71" s="3"/>
    </row>
    <row r="72" ht="15.75" spans="1:6">
      <c r="A72" s="3">
        <v>69</v>
      </c>
      <c r="B72" s="5" t="s">
        <v>11080</v>
      </c>
      <c r="C72" s="6" t="s">
        <v>7749</v>
      </c>
      <c r="D72" s="7" t="s">
        <v>11143</v>
      </c>
      <c r="E72" s="3">
        <v>1</v>
      </c>
      <c r="F72" s="3"/>
    </row>
    <row r="73" ht="15.75" spans="1:6">
      <c r="A73" s="3">
        <v>70</v>
      </c>
      <c r="B73" s="5" t="s">
        <v>11080</v>
      </c>
      <c r="C73" s="6" t="s">
        <v>7749</v>
      </c>
      <c r="D73" s="7" t="s">
        <v>11144</v>
      </c>
      <c r="E73" s="3">
        <v>1</v>
      </c>
      <c r="F73" s="3"/>
    </row>
    <row r="74" ht="15.75" spans="1:6">
      <c r="A74" s="3">
        <v>71</v>
      </c>
      <c r="B74" s="5" t="s">
        <v>11080</v>
      </c>
      <c r="C74" s="6" t="s">
        <v>7749</v>
      </c>
      <c r="D74" s="7" t="s">
        <v>11145</v>
      </c>
      <c r="E74" s="3">
        <v>1</v>
      </c>
      <c r="F74" s="3"/>
    </row>
    <row r="75" ht="15.75" spans="1:6">
      <c r="A75" s="3">
        <v>72</v>
      </c>
      <c r="B75" s="5" t="s">
        <v>11080</v>
      </c>
      <c r="C75" s="6" t="s">
        <v>7749</v>
      </c>
      <c r="D75" s="7" t="s">
        <v>11146</v>
      </c>
      <c r="E75" s="3">
        <v>1</v>
      </c>
      <c r="F75" s="3"/>
    </row>
    <row r="76" ht="15.75" spans="1:6">
      <c r="A76" s="3">
        <v>73</v>
      </c>
      <c r="B76" s="5" t="s">
        <v>11080</v>
      </c>
      <c r="C76" s="6" t="s">
        <v>7749</v>
      </c>
      <c r="D76" s="7" t="s">
        <v>2771</v>
      </c>
      <c r="E76" s="3">
        <v>1</v>
      </c>
      <c r="F76" s="3"/>
    </row>
    <row r="77" ht="15.75" spans="1:6">
      <c r="A77" s="3">
        <v>74</v>
      </c>
      <c r="B77" s="5" t="s">
        <v>11080</v>
      </c>
      <c r="C77" s="6" t="s">
        <v>7749</v>
      </c>
      <c r="D77" s="7" t="s">
        <v>2772</v>
      </c>
      <c r="E77" s="3">
        <v>1</v>
      </c>
      <c r="F77" s="3"/>
    </row>
    <row r="78" ht="15.75" spans="1:6">
      <c r="A78" s="3">
        <v>75</v>
      </c>
      <c r="B78" s="5" t="s">
        <v>11080</v>
      </c>
      <c r="C78" s="6" t="s">
        <v>7749</v>
      </c>
      <c r="D78" s="7" t="s">
        <v>11147</v>
      </c>
      <c r="E78" s="3">
        <v>1</v>
      </c>
      <c r="F78" s="3"/>
    </row>
    <row r="79" ht="15.75" spans="1:6">
      <c r="A79" s="3">
        <v>76</v>
      </c>
      <c r="B79" s="5" t="s">
        <v>11080</v>
      </c>
      <c r="C79" s="6" t="s">
        <v>7749</v>
      </c>
      <c r="D79" s="7" t="s">
        <v>11148</v>
      </c>
      <c r="E79" s="3">
        <v>1</v>
      </c>
      <c r="F79" s="3"/>
    </row>
    <row r="80" ht="15.75" spans="1:6">
      <c r="A80" s="3">
        <v>77</v>
      </c>
      <c r="B80" s="5" t="s">
        <v>11080</v>
      </c>
      <c r="C80" s="6" t="s">
        <v>7749</v>
      </c>
      <c r="D80" s="7" t="s">
        <v>2774</v>
      </c>
      <c r="E80" s="3">
        <v>1</v>
      </c>
      <c r="F80" s="3"/>
    </row>
    <row r="81" ht="15.75" spans="1:6">
      <c r="A81" s="3">
        <v>78</v>
      </c>
      <c r="B81" s="5" t="s">
        <v>11080</v>
      </c>
      <c r="C81" s="6" t="s">
        <v>7749</v>
      </c>
      <c r="D81" s="7" t="s">
        <v>2775</v>
      </c>
      <c r="E81" s="3">
        <v>1</v>
      </c>
      <c r="F81" s="3"/>
    </row>
    <row r="82" ht="15.75" spans="1:6">
      <c r="A82" s="3">
        <v>79</v>
      </c>
      <c r="B82" s="5" t="s">
        <v>11080</v>
      </c>
      <c r="C82" s="6" t="s">
        <v>7749</v>
      </c>
      <c r="D82" s="7" t="s">
        <v>2778</v>
      </c>
      <c r="E82" s="3">
        <v>1</v>
      </c>
      <c r="F82" s="3"/>
    </row>
    <row r="83" ht="15.75" spans="1:6">
      <c r="A83" s="3">
        <v>80</v>
      </c>
      <c r="B83" s="5" t="s">
        <v>11080</v>
      </c>
      <c r="C83" s="6" t="s">
        <v>7749</v>
      </c>
      <c r="D83" s="7" t="s">
        <v>2779</v>
      </c>
      <c r="E83" s="3">
        <v>1</v>
      </c>
      <c r="F83" s="3"/>
    </row>
    <row r="84" ht="15.75" spans="1:6">
      <c r="A84" s="3">
        <v>81</v>
      </c>
      <c r="B84" s="5" t="s">
        <v>11080</v>
      </c>
      <c r="C84" s="6" t="s">
        <v>7749</v>
      </c>
      <c r="D84" s="7" t="s">
        <v>2782</v>
      </c>
      <c r="E84" s="3">
        <v>1</v>
      </c>
      <c r="F84" s="3"/>
    </row>
    <row r="85" ht="15.75" spans="1:6">
      <c r="A85" s="3">
        <v>82</v>
      </c>
      <c r="B85" s="5" t="s">
        <v>11080</v>
      </c>
      <c r="C85" s="6" t="s">
        <v>7749</v>
      </c>
      <c r="D85" s="7" t="s">
        <v>11149</v>
      </c>
      <c r="E85" s="3">
        <v>1</v>
      </c>
      <c r="F85" s="3"/>
    </row>
    <row r="86" ht="15.75" spans="1:6">
      <c r="A86" s="3">
        <v>83</v>
      </c>
      <c r="B86" s="5" t="s">
        <v>11080</v>
      </c>
      <c r="C86" s="6" t="s">
        <v>7749</v>
      </c>
      <c r="D86" s="7" t="s">
        <v>11150</v>
      </c>
      <c r="E86" s="3">
        <v>1</v>
      </c>
      <c r="F86" s="3"/>
    </row>
    <row r="87" ht="15.75" spans="1:6">
      <c r="A87" s="3">
        <v>84</v>
      </c>
      <c r="B87" s="5" t="s">
        <v>11080</v>
      </c>
      <c r="C87" s="6" t="s">
        <v>7749</v>
      </c>
      <c r="D87" s="7" t="s">
        <v>11151</v>
      </c>
      <c r="E87" s="3">
        <v>1</v>
      </c>
      <c r="F87" s="3"/>
    </row>
    <row r="88" ht="15.75" spans="1:6">
      <c r="A88" s="3">
        <v>85</v>
      </c>
      <c r="B88" s="5" t="s">
        <v>11080</v>
      </c>
      <c r="C88" s="6" t="s">
        <v>7749</v>
      </c>
      <c r="D88" s="7" t="s">
        <v>11152</v>
      </c>
      <c r="E88" s="3">
        <v>1</v>
      </c>
      <c r="F88" s="3"/>
    </row>
    <row r="89" ht="15.75" spans="1:6">
      <c r="A89" s="3">
        <v>86</v>
      </c>
      <c r="B89" s="5" t="s">
        <v>11080</v>
      </c>
      <c r="C89" s="6" t="s">
        <v>7749</v>
      </c>
      <c r="D89" s="7" t="s">
        <v>2816</v>
      </c>
      <c r="E89" s="3">
        <v>1</v>
      </c>
      <c r="F89" s="3"/>
    </row>
    <row r="90" ht="15.75" spans="1:6">
      <c r="A90" s="3">
        <v>87</v>
      </c>
      <c r="B90" s="5" t="s">
        <v>11080</v>
      </c>
      <c r="C90" s="6" t="s">
        <v>7749</v>
      </c>
      <c r="D90" s="7" t="s">
        <v>11153</v>
      </c>
      <c r="E90" s="3">
        <v>1</v>
      </c>
      <c r="F90" s="3"/>
    </row>
    <row r="91" ht="15.75" spans="1:6">
      <c r="A91" s="3">
        <v>88</v>
      </c>
      <c r="B91" s="5" t="s">
        <v>11080</v>
      </c>
      <c r="C91" s="6" t="s">
        <v>7749</v>
      </c>
      <c r="D91" s="7" t="s">
        <v>11154</v>
      </c>
      <c r="E91" s="3">
        <v>1</v>
      </c>
      <c r="F91" s="3"/>
    </row>
    <row r="92" ht="15.75" spans="1:6">
      <c r="A92" s="3">
        <v>89</v>
      </c>
      <c r="B92" s="5" t="s">
        <v>11080</v>
      </c>
      <c r="C92" s="6" t="s">
        <v>7749</v>
      </c>
      <c r="D92" s="7" t="s">
        <v>11155</v>
      </c>
      <c r="E92" s="3">
        <v>1</v>
      </c>
      <c r="F92" s="3"/>
    </row>
    <row r="93" ht="15.75" spans="1:6">
      <c r="A93" s="3">
        <v>90</v>
      </c>
      <c r="B93" s="5" t="s">
        <v>11080</v>
      </c>
      <c r="C93" s="6" t="s">
        <v>7749</v>
      </c>
      <c r="D93" s="7" t="s">
        <v>11156</v>
      </c>
      <c r="E93" s="3">
        <v>1</v>
      </c>
      <c r="F93" s="3"/>
    </row>
    <row r="94" ht="15.75" spans="1:6">
      <c r="A94" s="3">
        <v>91</v>
      </c>
      <c r="B94" s="5" t="s">
        <v>11080</v>
      </c>
      <c r="C94" s="6" t="s">
        <v>7749</v>
      </c>
      <c r="D94" s="7" t="s">
        <v>11157</v>
      </c>
      <c r="E94" s="3">
        <v>1</v>
      </c>
      <c r="F94" s="3"/>
    </row>
    <row r="95" ht="15.75" spans="1:6">
      <c r="A95" s="3">
        <v>92</v>
      </c>
      <c r="B95" s="5" t="s">
        <v>11080</v>
      </c>
      <c r="C95" s="6" t="s">
        <v>7749</v>
      </c>
      <c r="D95" s="7" t="s">
        <v>11158</v>
      </c>
      <c r="E95" s="3">
        <v>1</v>
      </c>
      <c r="F95" s="3"/>
    </row>
    <row r="96" ht="15.75" spans="1:6">
      <c r="A96" s="3">
        <v>93</v>
      </c>
      <c r="B96" s="5" t="s">
        <v>11080</v>
      </c>
      <c r="C96" s="6" t="s">
        <v>7749</v>
      </c>
      <c r="D96" s="7" t="s">
        <v>11159</v>
      </c>
      <c r="E96" s="3">
        <v>1</v>
      </c>
      <c r="F96" s="3"/>
    </row>
    <row r="97" ht="15.75" spans="1:6">
      <c r="A97" s="3">
        <v>94</v>
      </c>
      <c r="B97" s="5" t="s">
        <v>11080</v>
      </c>
      <c r="C97" s="6" t="s">
        <v>7749</v>
      </c>
      <c r="D97" s="7" t="s">
        <v>11160</v>
      </c>
      <c r="E97" s="3">
        <v>1</v>
      </c>
      <c r="F97" s="3"/>
    </row>
    <row r="98" ht="15.75" spans="1:6">
      <c r="A98" s="3">
        <v>95</v>
      </c>
      <c r="B98" s="5" t="s">
        <v>11080</v>
      </c>
      <c r="C98" s="6" t="s">
        <v>7749</v>
      </c>
      <c r="D98" s="7" t="s">
        <v>11161</v>
      </c>
      <c r="E98" s="3">
        <v>1</v>
      </c>
      <c r="F98" s="3"/>
    </row>
    <row r="99" ht="15.75" spans="1:6">
      <c r="A99" s="3">
        <v>96</v>
      </c>
      <c r="B99" s="5" t="s">
        <v>11080</v>
      </c>
      <c r="C99" s="6" t="s">
        <v>7749</v>
      </c>
      <c r="D99" s="7" t="s">
        <v>11162</v>
      </c>
      <c r="E99" s="3">
        <v>1</v>
      </c>
      <c r="F99" s="3"/>
    </row>
    <row r="100" ht="15.75" spans="1:6">
      <c r="A100" s="3">
        <v>97</v>
      </c>
      <c r="B100" s="5" t="s">
        <v>11080</v>
      </c>
      <c r="C100" s="6" t="s">
        <v>7749</v>
      </c>
      <c r="D100" s="7" t="s">
        <v>11163</v>
      </c>
      <c r="E100" s="3">
        <v>1</v>
      </c>
      <c r="F100" s="3"/>
    </row>
    <row r="101" ht="15.75" spans="1:6">
      <c r="A101" s="3">
        <v>98</v>
      </c>
      <c r="B101" s="5" t="s">
        <v>11080</v>
      </c>
      <c r="C101" s="6" t="s">
        <v>7749</v>
      </c>
      <c r="D101" s="7" t="s">
        <v>11164</v>
      </c>
      <c r="E101" s="3">
        <v>1</v>
      </c>
      <c r="F101" s="3"/>
    </row>
    <row r="102" ht="15.75" spans="1:6">
      <c r="A102" s="3">
        <v>99</v>
      </c>
      <c r="B102" s="5" t="s">
        <v>11080</v>
      </c>
      <c r="C102" s="6" t="s">
        <v>7749</v>
      </c>
      <c r="D102" s="7" t="s">
        <v>11165</v>
      </c>
      <c r="E102" s="3">
        <v>1</v>
      </c>
      <c r="F102" s="3"/>
    </row>
    <row r="103" ht="15.75" spans="1:6">
      <c r="A103" s="3">
        <v>100</v>
      </c>
      <c r="B103" s="5" t="s">
        <v>11080</v>
      </c>
      <c r="C103" s="6" t="s">
        <v>7749</v>
      </c>
      <c r="D103" s="7" t="s">
        <v>11166</v>
      </c>
      <c r="E103" s="3">
        <v>1</v>
      </c>
      <c r="F103" s="3"/>
    </row>
    <row r="104" ht="15.75" spans="1:6">
      <c r="A104" s="3">
        <v>101</v>
      </c>
      <c r="B104" s="5" t="s">
        <v>11080</v>
      </c>
      <c r="C104" s="6" t="s">
        <v>7749</v>
      </c>
      <c r="D104" s="7" t="s">
        <v>11167</v>
      </c>
      <c r="E104" s="3">
        <v>1</v>
      </c>
      <c r="F104" s="3"/>
    </row>
    <row r="105" ht="15.75" spans="1:6">
      <c r="A105" s="3">
        <v>102</v>
      </c>
      <c r="B105" s="5" t="s">
        <v>11080</v>
      </c>
      <c r="C105" s="6" t="s">
        <v>7749</v>
      </c>
      <c r="D105" s="7" t="s">
        <v>11168</v>
      </c>
      <c r="E105" s="3">
        <v>1</v>
      </c>
      <c r="F105" s="3"/>
    </row>
    <row r="106" ht="15.75" spans="1:6">
      <c r="A106" s="3">
        <v>103</v>
      </c>
      <c r="B106" s="5" t="s">
        <v>11080</v>
      </c>
      <c r="C106" s="6" t="s">
        <v>7749</v>
      </c>
      <c r="D106" s="7" t="s">
        <v>11169</v>
      </c>
      <c r="E106" s="3">
        <v>1</v>
      </c>
      <c r="F106" s="3"/>
    </row>
    <row r="107" ht="15.75" spans="1:6">
      <c r="A107" s="3">
        <v>104</v>
      </c>
      <c r="B107" s="5" t="s">
        <v>11080</v>
      </c>
      <c r="C107" s="6" t="s">
        <v>7749</v>
      </c>
      <c r="D107" s="7" t="s">
        <v>11170</v>
      </c>
      <c r="E107" s="3">
        <v>1</v>
      </c>
      <c r="F107" s="3"/>
    </row>
    <row r="108" ht="15.75" spans="1:6">
      <c r="A108" s="3">
        <v>105</v>
      </c>
      <c r="B108" s="5" t="s">
        <v>11080</v>
      </c>
      <c r="C108" s="6" t="s">
        <v>7749</v>
      </c>
      <c r="D108" s="7" t="s">
        <v>11171</v>
      </c>
      <c r="E108" s="3">
        <v>1</v>
      </c>
      <c r="F108" s="3"/>
    </row>
    <row r="109" ht="15.75" spans="1:6">
      <c r="A109" s="3">
        <v>106</v>
      </c>
      <c r="B109" s="5" t="s">
        <v>11080</v>
      </c>
      <c r="C109" s="6" t="s">
        <v>7749</v>
      </c>
      <c r="D109" s="7" t="s">
        <v>11172</v>
      </c>
      <c r="E109" s="3">
        <v>1</v>
      </c>
      <c r="F109" s="3"/>
    </row>
    <row r="110" ht="15.75" spans="1:6">
      <c r="A110" s="3">
        <v>107</v>
      </c>
      <c r="B110" s="5" t="s">
        <v>11080</v>
      </c>
      <c r="C110" s="6" t="s">
        <v>7749</v>
      </c>
      <c r="D110" s="7" t="s">
        <v>11173</v>
      </c>
      <c r="E110" s="3">
        <v>1</v>
      </c>
      <c r="F110" s="3"/>
    </row>
    <row r="111" ht="15.75" spans="1:6">
      <c r="A111" s="3">
        <v>108</v>
      </c>
      <c r="B111" s="5" t="s">
        <v>11080</v>
      </c>
      <c r="C111" s="6" t="s">
        <v>7749</v>
      </c>
      <c r="D111" s="7" t="s">
        <v>11174</v>
      </c>
      <c r="E111" s="3">
        <v>1</v>
      </c>
      <c r="F111" s="3"/>
    </row>
    <row r="112" ht="15.75" spans="1:6">
      <c r="A112" s="3">
        <v>109</v>
      </c>
      <c r="B112" s="5" t="s">
        <v>11080</v>
      </c>
      <c r="C112" s="6" t="s">
        <v>7749</v>
      </c>
      <c r="D112" s="7" t="s">
        <v>11175</v>
      </c>
      <c r="E112" s="3">
        <v>1</v>
      </c>
      <c r="F112" s="3"/>
    </row>
    <row r="113" ht="15.75" spans="1:6">
      <c r="A113" s="3">
        <v>110</v>
      </c>
      <c r="B113" s="5" t="s">
        <v>11080</v>
      </c>
      <c r="C113" s="6" t="s">
        <v>7749</v>
      </c>
      <c r="D113" s="7" t="s">
        <v>11176</v>
      </c>
      <c r="E113" s="3">
        <v>1</v>
      </c>
      <c r="F113" s="3"/>
    </row>
    <row r="114" ht="15.75" spans="1:6">
      <c r="A114" s="3">
        <v>111</v>
      </c>
      <c r="B114" s="5" t="s">
        <v>11080</v>
      </c>
      <c r="C114" s="6" t="s">
        <v>7749</v>
      </c>
      <c r="D114" s="7" t="s">
        <v>11177</v>
      </c>
      <c r="E114" s="3">
        <v>1</v>
      </c>
      <c r="F114" s="3"/>
    </row>
    <row r="115" ht="15.75" spans="1:6">
      <c r="A115" s="3">
        <v>112</v>
      </c>
      <c r="B115" s="5" t="s">
        <v>11080</v>
      </c>
      <c r="C115" s="6" t="s">
        <v>7749</v>
      </c>
      <c r="D115" s="7" t="s">
        <v>11178</v>
      </c>
      <c r="E115" s="3">
        <v>1</v>
      </c>
      <c r="F115" s="3"/>
    </row>
    <row r="116" ht="15.75" spans="1:6">
      <c r="A116" s="3">
        <v>113</v>
      </c>
      <c r="B116" s="5" t="s">
        <v>11080</v>
      </c>
      <c r="C116" s="6" t="s">
        <v>7749</v>
      </c>
      <c r="D116" s="7" t="s">
        <v>11179</v>
      </c>
      <c r="E116" s="3">
        <v>1</v>
      </c>
      <c r="F116" s="3"/>
    </row>
    <row r="117" ht="15.75" spans="1:6">
      <c r="A117" s="3">
        <v>114</v>
      </c>
      <c r="B117" s="5" t="s">
        <v>11080</v>
      </c>
      <c r="C117" s="6" t="s">
        <v>7749</v>
      </c>
      <c r="D117" s="7" t="s">
        <v>11180</v>
      </c>
      <c r="E117" s="3">
        <v>1</v>
      </c>
      <c r="F117" s="3"/>
    </row>
    <row r="118" ht="15.75" spans="1:6">
      <c r="A118" s="3">
        <v>115</v>
      </c>
      <c r="B118" s="5" t="s">
        <v>11080</v>
      </c>
      <c r="C118" s="6" t="s">
        <v>7749</v>
      </c>
      <c r="D118" s="7" t="s">
        <v>11181</v>
      </c>
      <c r="E118" s="3">
        <v>1</v>
      </c>
      <c r="F118" s="3"/>
    </row>
    <row r="119" ht="15.75" spans="1:6">
      <c r="A119" s="3">
        <v>116</v>
      </c>
      <c r="B119" s="5" t="s">
        <v>11080</v>
      </c>
      <c r="C119" s="6" t="s">
        <v>7749</v>
      </c>
      <c r="D119" s="7" t="s">
        <v>11182</v>
      </c>
      <c r="E119" s="3">
        <v>1</v>
      </c>
      <c r="F119" s="3"/>
    </row>
    <row r="120" ht="15.75" spans="1:6">
      <c r="A120" s="3">
        <v>117</v>
      </c>
      <c r="B120" s="5" t="s">
        <v>11080</v>
      </c>
      <c r="C120" s="6" t="s">
        <v>7749</v>
      </c>
      <c r="D120" s="7" t="s">
        <v>11183</v>
      </c>
      <c r="E120" s="3">
        <v>1</v>
      </c>
      <c r="F120" s="3"/>
    </row>
    <row r="121" ht="15.75" spans="1:6">
      <c r="A121" s="3">
        <v>118</v>
      </c>
      <c r="B121" s="5" t="s">
        <v>11080</v>
      </c>
      <c r="C121" s="6" t="s">
        <v>7749</v>
      </c>
      <c r="D121" s="7" t="s">
        <v>11184</v>
      </c>
      <c r="E121" s="3">
        <v>1</v>
      </c>
      <c r="F121" s="3"/>
    </row>
    <row r="122" ht="15.75" spans="1:6">
      <c r="A122" s="3">
        <v>119</v>
      </c>
      <c r="B122" s="5" t="s">
        <v>11080</v>
      </c>
      <c r="C122" s="6" t="s">
        <v>7749</v>
      </c>
      <c r="D122" s="7" t="s">
        <v>11185</v>
      </c>
      <c r="E122" s="3">
        <v>1</v>
      </c>
      <c r="F122" s="3"/>
    </row>
    <row r="123" ht="15.75" spans="1:6">
      <c r="A123" s="3">
        <v>120</v>
      </c>
      <c r="B123" s="5" t="s">
        <v>11080</v>
      </c>
      <c r="C123" s="6" t="s">
        <v>7749</v>
      </c>
      <c r="D123" s="7" t="s">
        <v>11186</v>
      </c>
      <c r="E123" s="3">
        <v>1</v>
      </c>
      <c r="F123" s="3"/>
    </row>
    <row r="124" ht="15.75" spans="1:6">
      <c r="A124" s="3">
        <v>121</v>
      </c>
      <c r="B124" s="5" t="s">
        <v>11080</v>
      </c>
      <c r="C124" s="6" t="s">
        <v>7749</v>
      </c>
      <c r="D124" s="7" t="s">
        <v>11187</v>
      </c>
      <c r="E124" s="3">
        <v>1</v>
      </c>
      <c r="F124" s="3"/>
    </row>
    <row r="125" ht="15.75" spans="1:6">
      <c r="A125" s="3">
        <v>122</v>
      </c>
      <c r="B125" s="5" t="s">
        <v>11080</v>
      </c>
      <c r="C125" s="6" t="s">
        <v>7749</v>
      </c>
      <c r="D125" s="7" t="s">
        <v>11188</v>
      </c>
      <c r="E125" s="3">
        <v>1</v>
      </c>
      <c r="F125" s="3"/>
    </row>
    <row r="126" ht="15.75" spans="1:6">
      <c r="A126" s="3">
        <v>123</v>
      </c>
      <c r="B126" s="5" t="s">
        <v>11080</v>
      </c>
      <c r="C126" s="6" t="s">
        <v>7749</v>
      </c>
      <c r="D126" s="7" t="s">
        <v>11189</v>
      </c>
      <c r="E126" s="3">
        <v>1</v>
      </c>
      <c r="F126" s="3"/>
    </row>
    <row r="127" ht="15.75" spans="1:6">
      <c r="A127" s="3">
        <v>124</v>
      </c>
      <c r="B127" s="5" t="s">
        <v>11080</v>
      </c>
      <c r="C127" s="6" t="s">
        <v>7749</v>
      </c>
      <c r="D127" s="7" t="s">
        <v>11190</v>
      </c>
      <c r="E127" s="3">
        <v>1</v>
      </c>
      <c r="F127" s="3"/>
    </row>
    <row r="128" ht="15.75" spans="1:6">
      <c r="A128" s="3">
        <v>125</v>
      </c>
      <c r="B128" s="5" t="s">
        <v>11080</v>
      </c>
      <c r="C128" s="6" t="s">
        <v>7749</v>
      </c>
      <c r="D128" s="7" t="s">
        <v>11191</v>
      </c>
      <c r="E128" s="3">
        <v>1</v>
      </c>
      <c r="F128" s="3"/>
    </row>
    <row r="129" ht="15.75" spans="1:6">
      <c r="A129" s="3">
        <v>126</v>
      </c>
      <c r="B129" s="5" t="s">
        <v>11080</v>
      </c>
      <c r="C129" s="6" t="s">
        <v>7749</v>
      </c>
      <c r="D129" s="7" t="s">
        <v>11192</v>
      </c>
      <c r="E129" s="3">
        <v>1</v>
      </c>
      <c r="F129" s="3"/>
    </row>
    <row r="130" ht="15.75" spans="1:6">
      <c r="A130" s="3">
        <v>127</v>
      </c>
      <c r="B130" s="5" t="s">
        <v>11080</v>
      </c>
      <c r="C130" s="6" t="s">
        <v>7749</v>
      </c>
      <c r="D130" s="7" t="s">
        <v>11193</v>
      </c>
      <c r="E130" s="3">
        <v>1</v>
      </c>
      <c r="F130" s="3"/>
    </row>
    <row r="131" ht="15.75" spans="1:6">
      <c r="A131" s="3">
        <v>128</v>
      </c>
      <c r="B131" s="5" t="s">
        <v>11080</v>
      </c>
      <c r="C131" s="6" t="s">
        <v>7749</v>
      </c>
      <c r="D131" s="7" t="s">
        <v>11194</v>
      </c>
      <c r="E131" s="3">
        <v>1</v>
      </c>
      <c r="F131" s="3"/>
    </row>
    <row r="132" ht="15.75" spans="1:6">
      <c r="A132" s="3">
        <v>129</v>
      </c>
      <c r="B132" s="5" t="s">
        <v>11080</v>
      </c>
      <c r="C132" s="6" t="s">
        <v>7749</v>
      </c>
      <c r="D132" s="7" t="s">
        <v>11195</v>
      </c>
      <c r="E132" s="3">
        <v>1</v>
      </c>
      <c r="F132" s="3"/>
    </row>
    <row r="133" ht="15.75" spans="1:6">
      <c r="A133" s="3">
        <v>130</v>
      </c>
      <c r="B133" s="5" t="s">
        <v>11080</v>
      </c>
      <c r="C133" s="6" t="s">
        <v>7749</v>
      </c>
      <c r="D133" s="7" t="s">
        <v>11196</v>
      </c>
      <c r="E133" s="3">
        <v>1</v>
      </c>
      <c r="F133" s="3"/>
    </row>
    <row r="134" ht="15.75" spans="1:6">
      <c r="A134" s="3">
        <v>131</v>
      </c>
      <c r="B134" s="5" t="s">
        <v>11080</v>
      </c>
      <c r="C134" s="6" t="s">
        <v>7749</v>
      </c>
      <c r="D134" s="7" t="s">
        <v>11197</v>
      </c>
      <c r="E134" s="3">
        <v>1</v>
      </c>
      <c r="F134" s="3"/>
    </row>
    <row r="135" ht="15.75" spans="1:6">
      <c r="A135" s="3">
        <v>132</v>
      </c>
      <c r="B135" s="5" t="s">
        <v>11080</v>
      </c>
      <c r="C135" s="6" t="s">
        <v>7749</v>
      </c>
      <c r="D135" s="7" t="s">
        <v>11198</v>
      </c>
      <c r="E135" s="3">
        <v>1</v>
      </c>
      <c r="F135" s="3"/>
    </row>
    <row r="136" ht="15.75" spans="1:6">
      <c r="A136" s="3">
        <v>133</v>
      </c>
      <c r="B136" s="5" t="s">
        <v>11080</v>
      </c>
      <c r="C136" s="6" t="s">
        <v>7749</v>
      </c>
      <c r="D136" s="7" t="s">
        <v>11199</v>
      </c>
      <c r="E136" s="3">
        <v>1</v>
      </c>
      <c r="F136" s="3"/>
    </row>
    <row r="137" ht="15.75" spans="1:6">
      <c r="A137" s="3">
        <v>134</v>
      </c>
      <c r="B137" s="5" t="s">
        <v>11080</v>
      </c>
      <c r="C137" s="6" t="s">
        <v>7749</v>
      </c>
      <c r="D137" s="7" t="s">
        <v>11200</v>
      </c>
      <c r="E137" s="3">
        <v>1</v>
      </c>
      <c r="F137" s="3"/>
    </row>
    <row r="138" ht="15.75" spans="1:6">
      <c r="A138" s="3">
        <v>135</v>
      </c>
      <c r="B138" s="5" t="s">
        <v>11080</v>
      </c>
      <c r="C138" s="6" t="s">
        <v>7749</v>
      </c>
      <c r="D138" s="7" t="s">
        <v>11201</v>
      </c>
      <c r="E138" s="3">
        <v>1</v>
      </c>
      <c r="F138" s="3"/>
    </row>
    <row r="139" ht="15.75" spans="1:6">
      <c r="A139" s="3">
        <v>136</v>
      </c>
      <c r="B139" s="5" t="s">
        <v>11080</v>
      </c>
      <c r="C139" s="6" t="s">
        <v>7749</v>
      </c>
      <c r="D139" s="7" t="s">
        <v>11202</v>
      </c>
      <c r="E139" s="3">
        <v>1</v>
      </c>
      <c r="F139" s="3"/>
    </row>
    <row r="140" ht="15.75" spans="1:6">
      <c r="A140" s="3">
        <v>137</v>
      </c>
      <c r="B140" s="5" t="s">
        <v>11080</v>
      </c>
      <c r="C140" s="6" t="s">
        <v>7749</v>
      </c>
      <c r="D140" s="7" t="s">
        <v>11203</v>
      </c>
      <c r="E140" s="3">
        <v>1</v>
      </c>
      <c r="F140" s="3"/>
    </row>
    <row r="141" ht="15.75" spans="1:6">
      <c r="A141" s="3">
        <v>138</v>
      </c>
      <c r="B141" s="5" t="s">
        <v>11080</v>
      </c>
      <c r="C141" s="6" t="s">
        <v>7749</v>
      </c>
      <c r="D141" s="7" t="s">
        <v>11204</v>
      </c>
      <c r="E141" s="3">
        <v>1</v>
      </c>
      <c r="F141" s="3"/>
    </row>
    <row r="142" ht="15.75" spans="1:6">
      <c r="A142" s="3">
        <v>139</v>
      </c>
      <c r="B142" s="5" t="s">
        <v>11080</v>
      </c>
      <c r="C142" s="6" t="s">
        <v>7749</v>
      </c>
      <c r="D142" s="7" t="s">
        <v>11205</v>
      </c>
      <c r="E142" s="3">
        <v>1</v>
      </c>
      <c r="F142" s="3"/>
    </row>
    <row r="143" ht="15.75" spans="1:6">
      <c r="A143" s="3">
        <v>140</v>
      </c>
      <c r="B143" s="5" t="s">
        <v>11080</v>
      </c>
      <c r="C143" s="6" t="s">
        <v>7749</v>
      </c>
      <c r="D143" s="7" t="s">
        <v>11206</v>
      </c>
      <c r="E143" s="3">
        <v>1</v>
      </c>
      <c r="F143" s="3"/>
    </row>
    <row r="144" ht="15.75" spans="1:6">
      <c r="A144" s="3">
        <v>141</v>
      </c>
      <c r="B144" s="5" t="s">
        <v>11080</v>
      </c>
      <c r="C144" s="6" t="s">
        <v>7749</v>
      </c>
      <c r="D144" s="7" t="s">
        <v>11207</v>
      </c>
      <c r="E144" s="3">
        <v>1</v>
      </c>
      <c r="F144" s="3"/>
    </row>
    <row r="145" ht="15.75" spans="1:6">
      <c r="A145" s="3">
        <v>142</v>
      </c>
      <c r="B145" s="5" t="s">
        <v>11080</v>
      </c>
      <c r="C145" s="6" t="s">
        <v>7749</v>
      </c>
      <c r="D145" s="7" t="s">
        <v>11208</v>
      </c>
      <c r="E145" s="3">
        <v>1</v>
      </c>
      <c r="F145" s="3"/>
    </row>
    <row r="146" ht="15.75" spans="1:6">
      <c r="A146" s="3">
        <v>143</v>
      </c>
      <c r="B146" s="5" t="s">
        <v>11080</v>
      </c>
      <c r="C146" s="6" t="s">
        <v>7749</v>
      </c>
      <c r="D146" s="7" t="s">
        <v>11209</v>
      </c>
      <c r="E146" s="3">
        <v>1</v>
      </c>
      <c r="F146" s="3"/>
    </row>
    <row r="147" ht="15.75" spans="1:6">
      <c r="A147" s="3">
        <v>144</v>
      </c>
      <c r="B147" s="5" t="s">
        <v>11080</v>
      </c>
      <c r="C147" s="6" t="s">
        <v>7749</v>
      </c>
      <c r="D147" s="7" t="s">
        <v>11210</v>
      </c>
      <c r="E147" s="3">
        <v>1</v>
      </c>
      <c r="F147" s="3"/>
    </row>
    <row r="148" ht="15.75" spans="1:6">
      <c r="A148" s="3">
        <v>145</v>
      </c>
      <c r="B148" s="5" t="s">
        <v>11080</v>
      </c>
      <c r="C148" s="6" t="s">
        <v>7749</v>
      </c>
      <c r="D148" s="7" t="s">
        <v>11211</v>
      </c>
      <c r="E148" s="3">
        <v>1</v>
      </c>
      <c r="F148" s="3"/>
    </row>
    <row r="149" ht="15.75" spans="1:6">
      <c r="A149" s="3">
        <v>146</v>
      </c>
      <c r="B149" s="5" t="s">
        <v>11080</v>
      </c>
      <c r="C149" s="6" t="s">
        <v>7749</v>
      </c>
      <c r="D149" s="7" t="s">
        <v>11212</v>
      </c>
      <c r="E149" s="3">
        <v>1</v>
      </c>
      <c r="F149" s="3"/>
    </row>
    <row r="150" ht="15.75" spans="1:6">
      <c r="A150" s="3">
        <v>147</v>
      </c>
      <c r="B150" s="5" t="s">
        <v>11080</v>
      </c>
      <c r="C150" s="6" t="s">
        <v>7749</v>
      </c>
      <c r="D150" s="7" t="s">
        <v>11213</v>
      </c>
      <c r="E150" s="3">
        <v>1</v>
      </c>
      <c r="F150" s="3"/>
    </row>
    <row r="151" ht="15.75" spans="1:6">
      <c r="A151" s="3">
        <v>148</v>
      </c>
      <c r="B151" s="5" t="s">
        <v>11080</v>
      </c>
      <c r="C151" s="6" t="s">
        <v>7749</v>
      </c>
      <c r="D151" s="7" t="s">
        <v>11214</v>
      </c>
      <c r="E151" s="3">
        <v>1</v>
      </c>
      <c r="F151" s="3"/>
    </row>
    <row r="152" ht="15.75" spans="1:6">
      <c r="A152" s="3">
        <v>149</v>
      </c>
      <c r="B152" s="5" t="s">
        <v>11080</v>
      </c>
      <c r="C152" s="6" t="s">
        <v>7749</v>
      </c>
      <c r="D152" s="7" t="s">
        <v>11215</v>
      </c>
      <c r="E152" s="3">
        <v>1</v>
      </c>
      <c r="F152" s="3"/>
    </row>
    <row r="153" ht="15.75" spans="1:6">
      <c r="A153" s="3">
        <v>150</v>
      </c>
      <c r="B153" s="5" t="s">
        <v>11080</v>
      </c>
      <c r="C153" s="6" t="s">
        <v>7749</v>
      </c>
      <c r="D153" s="7" t="s">
        <v>11216</v>
      </c>
      <c r="E153" s="3">
        <v>1</v>
      </c>
      <c r="F153" s="3"/>
    </row>
    <row r="154" ht="15.75" spans="1:6">
      <c r="A154" s="3">
        <v>151</v>
      </c>
      <c r="B154" s="5" t="s">
        <v>11080</v>
      </c>
      <c r="C154" s="6" t="s">
        <v>7749</v>
      </c>
      <c r="D154" s="7" t="s">
        <v>11217</v>
      </c>
      <c r="E154" s="3">
        <v>1</v>
      </c>
      <c r="F154" s="3"/>
    </row>
    <row r="155" ht="15.75" spans="1:6">
      <c r="A155" s="3">
        <v>152</v>
      </c>
      <c r="B155" s="5" t="s">
        <v>11080</v>
      </c>
      <c r="C155" s="6" t="s">
        <v>7749</v>
      </c>
      <c r="D155" s="7" t="s">
        <v>11218</v>
      </c>
      <c r="E155" s="3">
        <v>1</v>
      </c>
      <c r="F155" s="3"/>
    </row>
    <row r="156" ht="15.75" spans="1:6">
      <c r="A156" s="3">
        <v>153</v>
      </c>
      <c r="B156" s="5" t="s">
        <v>11080</v>
      </c>
      <c r="C156" s="6" t="s">
        <v>7749</v>
      </c>
      <c r="D156" s="7" t="s">
        <v>11219</v>
      </c>
      <c r="E156" s="3">
        <v>1</v>
      </c>
      <c r="F156" s="3"/>
    </row>
    <row r="157" ht="15.75" spans="1:6">
      <c r="A157" s="3">
        <v>154</v>
      </c>
      <c r="B157" s="5" t="s">
        <v>11080</v>
      </c>
      <c r="C157" s="6" t="s">
        <v>7749</v>
      </c>
      <c r="D157" s="7" t="s">
        <v>11220</v>
      </c>
      <c r="E157" s="3">
        <v>1</v>
      </c>
      <c r="F157" s="3"/>
    </row>
    <row r="158" ht="15.75" spans="1:6">
      <c r="A158" s="3">
        <v>155</v>
      </c>
      <c r="B158" s="5" t="s">
        <v>11080</v>
      </c>
      <c r="C158" s="6" t="s">
        <v>7749</v>
      </c>
      <c r="D158" s="7" t="s">
        <v>11221</v>
      </c>
      <c r="E158" s="3">
        <v>1</v>
      </c>
      <c r="F158" s="3"/>
    </row>
    <row r="159" ht="15.75" spans="1:6">
      <c r="A159" s="3">
        <v>156</v>
      </c>
      <c r="B159" s="5" t="s">
        <v>11080</v>
      </c>
      <c r="C159" s="6" t="s">
        <v>7749</v>
      </c>
      <c r="D159" s="7" t="s">
        <v>11222</v>
      </c>
      <c r="E159" s="3">
        <v>1</v>
      </c>
      <c r="F159" s="3"/>
    </row>
    <row r="160" ht="15.75" spans="1:6">
      <c r="A160" s="3">
        <v>157</v>
      </c>
      <c r="B160" s="5" t="s">
        <v>11080</v>
      </c>
      <c r="C160" s="6" t="s">
        <v>7749</v>
      </c>
      <c r="D160" s="7" t="s">
        <v>11223</v>
      </c>
      <c r="E160" s="3">
        <v>1</v>
      </c>
      <c r="F160" s="3"/>
    </row>
    <row r="161" ht="15.75" spans="1:6">
      <c r="A161" s="3">
        <v>158</v>
      </c>
      <c r="B161" s="5" t="s">
        <v>11080</v>
      </c>
      <c r="C161" s="6" t="s">
        <v>7749</v>
      </c>
      <c r="D161" s="7" t="s">
        <v>11224</v>
      </c>
      <c r="E161" s="3">
        <v>1</v>
      </c>
      <c r="F161" s="3"/>
    </row>
    <row r="162" ht="15.75" spans="1:6">
      <c r="A162" s="3">
        <v>159</v>
      </c>
      <c r="B162" s="5" t="s">
        <v>11080</v>
      </c>
      <c r="C162" s="6" t="s">
        <v>7749</v>
      </c>
      <c r="D162" s="7" t="s">
        <v>11225</v>
      </c>
      <c r="E162" s="3">
        <v>1</v>
      </c>
      <c r="F162" s="3"/>
    </row>
    <row r="163" ht="15.75" spans="1:6">
      <c r="A163" s="3">
        <v>160</v>
      </c>
      <c r="B163" s="5" t="s">
        <v>11080</v>
      </c>
      <c r="C163" s="6" t="s">
        <v>7749</v>
      </c>
      <c r="D163" s="7" t="s">
        <v>11226</v>
      </c>
      <c r="E163" s="3">
        <v>1</v>
      </c>
      <c r="F163" s="3"/>
    </row>
    <row r="164" ht="15.75" spans="1:6">
      <c r="A164" s="3">
        <v>161</v>
      </c>
      <c r="B164" s="5" t="s">
        <v>11080</v>
      </c>
      <c r="C164" s="6" t="s">
        <v>7749</v>
      </c>
      <c r="D164" s="7" t="s">
        <v>11227</v>
      </c>
      <c r="E164" s="3">
        <v>1</v>
      </c>
      <c r="F164" s="3"/>
    </row>
    <row r="165" ht="15.75" spans="1:6">
      <c r="A165" s="3">
        <v>162</v>
      </c>
      <c r="B165" s="5" t="s">
        <v>11080</v>
      </c>
      <c r="C165" s="6" t="s">
        <v>7749</v>
      </c>
      <c r="D165" s="7" t="s">
        <v>11228</v>
      </c>
      <c r="E165" s="3">
        <v>1</v>
      </c>
      <c r="F165" s="3"/>
    </row>
    <row r="166" ht="15.75" spans="1:6">
      <c r="A166" s="3">
        <v>163</v>
      </c>
      <c r="B166" s="5" t="s">
        <v>11080</v>
      </c>
      <c r="C166" s="6" t="s">
        <v>7749</v>
      </c>
      <c r="D166" s="7" t="s">
        <v>11229</v>
      </c>
      <c r="E166" s="3">
        <v>1</v>
      </c>
      <c r="F166" s="3"/>
    </row>
    <row r="167" ht="15.75" spans="1:6">
      <c r="A167" s="3">
        <v>164</v>
      </c>
      <c r="B167" s="5" t="s">
        <v>11080</v>
      </c>
      <c r="C167" s="6" t="s">
        <v>7749</v>
      </c>
      <c r="D167" s="7" t="s">
        <v>11230</v>
      </c>
      <c r="E167" s="3">
        <v>1</v>
      </c>
      <c r="F167" s="3"/>
    </row>
    <row r="168" ht="15.75" spans="1:6">
      <c r="A168" s="3">
        <v>165</v>
      </c>
      <c r="B168" s="5" t="s">
        <v>11080</v>
      </c>
      <c r="C168" s="6" t="s">
        <v>7749</v>
      </c>
      <c r="D168" s="7" t="s">
        <v>11231</v>
      </c>
      <c r="E168" s="3">
        <v>1</v>
      </c>
      <c r="F168" s="3"/>
    </row>
    <row r="169" ht="15.75" spans="1:6">
      <c r="A169" s="3">
        <v>166</v>
      </c>
      <c r="B169" s="5" t="s">
        <v>11080</v>
      </c>
      <c r="C169" s="6" t="s">
        <v>7749</v>
      </c>
      <c r="D169" s="7" t="s">
        <v>11232</v>
      </c>
      <c r="E169" s="3">
        <v>1</v>
      </c>
      <c r="F169" s="3"/>
    </row>
    <row r="170" ht="15.75" spans="1:6">
      <c r="A170" s="3">
        <v>167</v>
      </c>
      <c r="B170" s="5" t="s">
        <v>11080</v>
      </c>
      <c r="C170" s="6" t="s">
        <v>7749</v>
      </c>
      <c r="D170" s="7" t="s">
        <v>11233</v>
      </c>
      <c r="E170" s="3">
        <v>1</v>
      </c>
      <c r="F170" s="3"/>
    </row>
    <row r="171" ht="15.75" spans="1:6">
      <c r="A171" s="3">
        <v>168</v>
      </c>
      <c r="B171" s="5" t="s">
        <v>11080</v>
      </c>
      <c r="C171" s="6" t="s">
        <v>7749</v>
      </c>
      <c r="D171" s="7" t="s">
        <v>11234</v>
      </c>
      <c r="E171" s="3">
        <v>1</v>
      </c>
      <c r="F171" s="3"/>
    </row>
    <row r="172" ht="15.75" spans="1:6">
      <c r="A172" s="3">
        <v>169</v>
      </c>
      <c r="B172" s="5" t="s">
        <v>11080</v>
      </c>
      <c r="C172" s="6" t="s">
        <v>7749</v>
      </c>
      <c r="D172" s="7" t="s">
        <v>11235</v>
      </c>
      <c r="E172" s="3">
        <v>1</v>
      </c>
      <c r="F172" s="3"/>
    </row>
    <row r="173" ht="15.75" spans="1:6">
      <c r="A173" s="3">
        <v>170</v>
      </c>
      <c r="B173" s="5" t="s">
        <v>11080</v>
      </c>
      <c r="C173" s="6" t="s">
        <v>7749</v>
      </c>
      <c r="D173" s="7" t="s">
        <v>11236</v>
      </c>
      <c r="E173" s="3">
        <v>1</v>
      </c>
      <c r="F173" s="3"/>
    </row>
    <row r="174" ht="15.75" spans="1:6">
      <c r="A174" s="3">
        <v>171</v>
      </c>
      <c r="B174" s="5" t="s">
        <v>11080</v>
      </c>
      <c r="C174" s="6" t="s">
        <v>7749</v>
      </c>
      <c r="D174" s="7" t="s">
        <v>11237</v>
      </c>
      <c r="E174" s="3">
        <v>1</v>
      </c>
      <c r="F174" s="3"/>
    </row>
    <row r="175" ht="15.75" spans="1:6">
      <c r="A175" s="3">
        <v>172</v>
      </c>
      <c r="B175" s="5" t="s">
        <v>11080</v>
      </c>
      <c r="C175" s="6" t="s">
        <v>7749</v>
      </c>
      <c r="D175" s="7" t="s">
        <v>11238</v>
      </c>
      <c r="E175" s="3">
        <v>1</v>
      </c>
      <c r="F175" s="3"/>
    </row>
    <row r="176" ht="15.75" spans="1:6">
      <c r="A176" s="3">
        <v>173</v>
      </c>
      <c r="B176" s="5" t="s">
        <v>11080</v>
      </c>
      <c r="C176" s="6" t="s">
        <v>7749</v>
      </c>
      <c r="D176" s="7" t="s">
        <v>11239</v>
      </c>
      <c r="E176" s="3">
        <v>1</v>
      </c>
      <c r="F176" s="3"/>
    </row>
    <row r="177" ht="15.75" spans="1:6">
      <c r="A177" s="3">
        <v>174</v>
      </c>
      <c r="B177" s="5" t="s">
        <v>11080</v>
      </c>
      <c r="C177" s="6" t="s">
        <v>7749</v>
      </c>
      <c r="D177" s="7" t="s">
        <v>11240</v>
      </c>
      <c r="E177" s="3">
        <v>1</v>
      </c>
      <c r="F177" s="3"/>
    </row>
    <row r="178" ht="15.75" spans="1:6">
      <c r="A178" s="3">
        <v>175</v>
      </c>
      <c r="B178" s="5" t="s">
        <v>11080</v>
      </c>
      <c r="C178" s="6" t="s">
        <v>7749</v>
      </c>
      <c r="D178" s="7" t="s">
        <v>11241</v>
      </c>
      <c r="E178" s="3">
        <v>1</v>
      </c>
      <c r="F178" s="3"/>
    </row>
    <row r="179" ht="15.75" spans="1:6">
      <c r="A179" s="3">
        <v>176</v>
      </c>
      <c r="B179" s="5" t="s">
        <v>11080</v>
      </c>
      <c r="C179" s="6" t="s">
        <v>7749</v>
      </c>
      <c r="D179" s="7" t="s">
        <v>11242</v>
      </c>
      <c r="E179" s="3">
        <v>1</v>
      </c>
      <c r="F179" s="3"/>
    </row>
    <row r="180" ht="15.75" spans="1:6">
      <c r="A180" s="3">
        <v>177</v>
      </c>
      <c r="B180" s="5" t="s">
        <v>11080</v>
      </c>
      <c r="C180" s="6" t="s">
        <v>7749</v>
      </c>
      <c r="D180" s="7" t="s">
        <v>11243</v>
      </c>
      <c r="E180" s="3">
        <v>1</v>
      </c>
      <c r="F180" s="3"/>
    </row>
    <row r="181" ht="15.75" spans="1:6">
      <c r="A181" s="3">
        <v>178</v>
      </c>
      <c r="B181" s="5" t="s">
        <v>11080</v>
      </c>
      <c r="C181" s="6" t="s">
        <v>7749</v>
      </c>
      <c r="D181" s="7" t="s">
        <v>11244</v>
      </c>
      <c r="E181" s="3">
        <v>1</v>
      </c>
      <c r="F181" s="3"/>
    </row>
    <row r="182" ht="15.75" spans="1:6">
      <c r="A182" s="3">
        <v>179</v>
      </c>
      <c r="B182" s="5" t="s">
        <v>11080</v>
      </c>
      <c r="C182" s="6" t="s">
        <v>7749</v>
      </c>
      <c r="D182" s="7" t="s">
        <v>11245</v>
      </c>
      <c r="E182" s="3">
        <v>1</v>
      </c>
      <c r="F182" s="3"/>
    </row>
    <row r="183" ht="15.75" spans="1:6">
      <c r="A183" s="3">
        <v>180</v>
      </c>
      <c r="B183" s="5" t="s">
        <v>11080</v>
      </c>
      <c r="C183" s="6" t="s">
        <v>7749</v>
      </c>
      <c r="D183" s="7" t="s">
        <v>11246</v>
      </c>
      <c r="E183" s="3">
        <v>1</v>
      </c>
      <c r="F183" s="3"/>
    </row>
    <row r="184" ht="15.75" spans="1:6">
      <c r="A184" s="3">
        <v>181</v>
      </c>
      <c r="B184" s="5" t="s">
        <v>11080</v>
      </c>
      <c r="C184" s="6" t="s">
        <v>7749</v>
      </c>
      <c r="D184" s="7" t="s">
        <v>11247</v>
      </c>
      <c r="E184" s="3">
        <v>1</v>
      </c>
      <c r="F184" s="3"/>
    </row>
    <row r="185" ht="15.75" spans="1:6">
      <c r="A185" s="3">
        <v>182</v>
      </c>
      <c r="B185" s="5" t="s">
        <v>11080</v>
      </c>
      <c r="C185" s="6" t="s">
        <v>7749</v>
      </c>
      <c r="D185" s="7" t="s">
        <v>11248</v>
      </c>
      <c r="E185" s="3">
        <v>1</v>
      </c>
      <c r="F185" s="3"/>
    </row>
    <row r="186" ht="15.75" spans="1:6">
      <c r="A186" s="3">
        <v>183</v>
      </c>
      <c r="B186" s="5" t="s">
        <v>11080</v>
      </c>
      <c r="C186" s="6" t="s">
        <v>7749</v>
      </c>
      <c r="D186" s="7" t="s">
        <v>11249</v>
      </c>
      <c r="E186" s="3">
        <v>1</v>
      </c>
      <c r="F186" s="3"/>
    </row>
    <row r="187" ht="15.75" spans="1:6">
      <c r="A187" s="3">
        <v>184</v>
      </c>
      <c r="B187" s="5" t="s">
        <v>11080</v>
      </c>
      <c r="C187" s="6" t="s">
        <v>7749</v>
      </c>
      <c r="D187" s="7" t="s">
        <v>11250</v>
      </c>
      <c r="E187" s="3">
        <v>1</v>
      </c>
      <c r="F187" s="3"/>
    </row>
    <row r="188" ht="15.75" spans="1:6">
      <c r="A188" s="3">
        <v>185</v>
      </c>
      <c r="B188" s="5" t="s">
        <v>11080</v>
      </c>
      <c r="C188" s="6" t="s">
        <v>7749</v>
      </c>
      <c r="D188" s="7" t="s">
        <v>11251</v>
      </c>
      <c r="E188" s="3">
        <v>1</v>
      </c>
      <c r="F188" s="3"/>
    </row>
    <row r="189" ht="15.75" spans="1:6">
      <c r="A189" s="3">
        <v>186</v>
      </c>
      <c r="B189" s="5" t="s">
        <v>11080</v>
      </c>
      <c r="C189" s="6" t="s">
        <v>7749</v>
      </c>
      <c r="D189" s="7" t="s">
        <v>11252</v>
      </c>
      <c r="E189" s="3">
        <v>1</v>
      </c>
      <c r="F189" s="3"/>
    </row>
    <row r="190" ht="15.75" spans="1:6">
      <c r="A190" s="3">
        <v>187</v>
      </c>
      <c r="B190" s="5" t="s">
        <v>11080</v>
      </c>
      <c r="C190" s="6" t="s">
        <v>7749</v>
      </c>
      <c r="D190" s="7" t="s">
        <v>11253</v>
      </c>
      <c r="E190" s="3">
        <v>1</v>
      </c>
      <c r="F190" s="3"/>
    </row>
    <row r="191" ht="15.75" spans="1:6">
      <c r="A191" s="3">
        <v>188</v>
      </c>
      <c r="B191" s="5" t="s">
        <v>11080</v>
      </c>
      <c r="C191" s="6" t="s">
        <v>7749</v>
      </c>
      <c r="D191" s="7" t="s">
        <v>11254</v>
      </c>
      <c r="E191" s="3">
        <v>1</v>
      </c>
      <c r="F191" s="3"/>
    </row>
    <row r="192" ht="15.75" spans="1:6">
      <c r="A192" s="3">
        <v>189</v>
      </c>
      <c r="B192" s="5" t="s">
        <v>11080</v>
      </c>
      <c r="C192" s="6" t="s">
        <v>7749</v>
      </c>
      <c r="D192" s="7" t="s">
        <v>11255</v>
      </c>
      <c r="E192" s="3">
        <v>1</v>
      </c>
      <c r="F192" s="3"/>
    </row>
    <row r="193" ht="15.75" spans="1:6">
      <c r="A193" s="3">
        <v>190</v>
      </c>
      <c r="B193" s="5" t="s">
        <v>11080</v>
      </c>
      <c r="C193" s="6" t="s">
        <v>7749</v>
      </c>
      <c r="D193" s="7" t="s">
        <v>11256</v>
      </c>
      <c r="E193" s="3">
        <v>1</v>
      </c>
      <c r="F193" s="3"/>
    </row>
    <row r="194" ht="15.75" spans="1:6">
      <c r="A194" s="3">
        <v>191</v>
      </c>
      <c r="B194" s="5" t="s">
        <v>11080</v>
      </c>
      <c r="C194" s="6" t="s">
        <v>7749</v>
      </c>
      <c r="D194" s="7" t="s">
        <v>11257</v>
      </c>
      <c r="E194" s="3">
        <v>1</v>
      </c>
      <c r="F194" s="3"/>
    </row>
    <row r="195" ht="15.75" spans="1:6">
      <c r="A195" s="3">
        <v>192</v>
      </c>
      <c r="B195" s="5" t="s">
        <v>11080</v>
      </c>
      <c r="C195" s="6" t="s">
        <v>7749</v>
      </c>
      <c r="D195" s="7" t="s">
        <v>11258</v>
      </c>
      <c r="E195" s="3">
        <v>1</v>
      </c>
      <c r="F195" s="3"/>
    </row>
    <row r="196" ht="15.75" spans="1:6">
      <c r="A196" s="3">
        <v>193</v>
      </c>
      <c r="B196" s="5" t="s">
        <v>11080</v>
      </c>
      <c r="C196" s="6" t="s">
        <v>7749</v>
      </c>
      <c r="D196" s="7" t="s">
        <v>11259</v>
      </c>
      <c r="E196" s="3">
        <v>1</v>
      </c>
      <c r="F196" s="3"/>
    </row>
    <row r="197" ht="15.75" spans="1:6">
      <c r="A197" s="3">
        <v>194</v>
      </c>
      <c r="B197" s="5" t="s">
        <v>11080</v>
      </c>
      <c r="C197" s="6" t="s">
        <v>7749</v>
      </c>
      <c r="D197" s="7" t="s">
        <v>11260</v>
      </c>
      <c r="E197" s="3">
        <v>1</v>
      </c>
      <c r="F197" s="3"/>
    </row>
    <row r="198" ht="15.75" spans="1:6">
      <c r="A198" s="3">
        <v>195</v>
      </c>
      <c r="B198" s="5" t="s">
        <v>11080</v>
      </c>
      <c r="C198" s="6" t="s">
        <v>7749</v>
      </c>
      <c r="D198" s="7" t="s">
        <v>11261</v>
      </c>
      <c r="E198" s="3">
        <v>1</v>
      </c>
      <c r="F198" s="3"/>
    </row>
    <row r="199" ht="15.75" spans="1:6">
      <c r="A199" s="3">
        <v>196</v>
      </c>
      <c r="B199" s="5" t="s">
        <v>11080</v>
      </c>
      <c r="C199" s="6" t="s">
        <v>7749</v>
      </c>
      <c r="D199" s="7" t="s">
        <v>11262</v>
      </c>
      <c r="E199" s="3">
        <v>1</v>
      </c>
      <c r="F199" s="3"/>
    </row>
    <row r="200" ht="15.75" spans="1:6">
      <c r="A200" s="3">
        <v>197</v>
      </c>
      <c r="B200" s="5" t="s">
        <v>11080</v>
      </c>
      <c r="C200" s="6" t="s">
        <v>7749</v>
      </c>
      <c r="D200" s="7" t="s">
        <v>11263</v>
      </c>
      <c r="E200" s="3">
        <v>1</v>
      </c>
      <c r="F200" s="3"/>
    </row>
    <row r="201" ht="15.75" spans="1:6">
      <c r="A201" s="3">
        <v>198</v>
      </c>
      <c r="B201" s="5" t="s">
        <v>11080</v>
      </c>
      <c r="C201" s="6" t="s">
        <v>7749</v>
      </c>
      <c r="D201" s="7" t="s">
        <v>11264</v>
      </c>
      <c r="E201" s="3">
        <v>1</v>
      </c>
      <c r="F201" s="3"/>
    </row>
    <row r="202" ht="15.75" spans="1:6">
      <c r="A202" s="3">
        <v>199</v>
      </c>
      <c r="B202" s="5" t="s">
        <v>11080</v>
      </c>
      <c r="C202" s="6" t="s">
        <v>7749</v>
      </c>
      <c r="D202" s="7" t="s">
        <v>11265</v>
      </c>
      <c r="E202" s="3">
        <v>1</v>
      </c>
      <c r="F202" s="3"/>
    </row>
    <row r="203" ht="15.75" spans="1:6">
      <c r="A203" s="3">
        <v>200</v>
      </c>
      <c r="B203" s="5" t="s">
        <v>11080</v>
      </c>
      <c r="C203" s="6" t="s">
        <v>7749</v>
      </c>
      <c r="D203" s="7" t="s">
        <v>2692</v>
      </c>
      <c r="E203" s="3">
        <v>1</v>
      </c>
      <c r="F203" s="3"/>
    </row>
    <row r="204" ht="15.75" spans="1:6">
      <c r="A204" s="3">
        <v>201</v>
      </c>
      <c r="B204" s="5" t="s">
        <v>11080</v>
      </c>
      <c r="C204" s="6" t="s">
        <v>7749</v>
      </c>
      <c r="D204" s="7" t="s">
        <v>11266</v>
      </c>
      <c r="E204" s="3">
        <v>1</v>
      </c>
      <c r="F204" s="3"/>
    </row>
    <row r="205" ht="15.75" spans="1:6">
      <c r="A205" s="3">
        <v>202</v>
      </c>
      <c r="B205" s="5" t="s">
        <v>11080</v>
      </c>
      <c r="C205" s="6" t="s">
        <v>7749</v>
      </c>
      <c r="D205" s="7" t="s">
        <v>11267</v>
      </c>
      <c r="E205" s="3">
        <v>1</v>
      </c>
      <c r="F205" s="3"/>
    </row>
    <row r="206" ht="15.75" spans="1:6">
      <c r="A206" s="3">
        <v>203</v>
      </c>
      <c r="B206" s="5" t="s">
        <v>11080</v>
      </c>
      <c r="C206" s="6" t="s">
        <v>7749</v>
      </c>
      <c r="D206" s="7" t="s">
        <v>11268</v>
      </c>
      <c r="E206" s="3">
        <v>1</v>
      </c>
      <c r="F206" s="3"/>
    </row>
    <row r="207" ht="15.75" spans="1:6">
      <c r="A207" s="3">
        <v>204</v>
      </c>
      <c r="B207" s="5" t="s">
        <v>11080</v>
      </c>
      <c r="C207" s="6" t="s">
        <v>7749</v>
      </c>
      <c r="D207" s="7" t="s">
        <v>11269</v>
      </c>
      <c r="E207" s="3">
        <v>1</v>
      </c>
      <c r="F207" s="3"/>
    </row>
    <row r="208" ht="15.75" spans="1:6">
      <c r="A208" s="3">
        <v>205</v>
      </c>
      <c r="B208" s="5" t="s">
        <v>11080</v>
      </c>
      <c r="C208" s="6" t="s">
        <v>7749</v>
      </c>
      <c r="D208" s="7" t="s">
        <v>2693</v>
      </c>
      <c r="E208" s="3">
        <v>1</v>
      </c>
      <c r="F208" s="3"/>
    </row>
    <row r="209" ht="15.75" spans="1:6">
      <c r="A209" s="3">
        <v>206</v>
      </c>
      <c r="B209" s="5" t="s">
        <v>11080</v>
      </c>
      <c r="C209" s="6" t="s">
        <v>7749</v>
      </c>
      <c r="D209" s="7" t="s">
        <v>11270</v>
      </c>
      <c r="E209" s="3">
        <v>1</v>
      </c>
      <c r="F209" s="3"/>
    </row>
    <row r="210" ht="15.75" spans="1:6">
      <c r="A210" s="3">
        <v>207</v>
      </c>
      <c r="B210" s="5" t="s">
        <v>11080</v>
      </c>
      <c r="C210" s="6" t="s">
        <v>7749</v>
      </c>
      <c r="D210" s="7" t="s">
        <v>11271</v>
      </c>
      <c r="E210" s="3">
        <v>1</v>
      </c>
      <c r="F210" s="3"/>
    </row>
    <row r="211" ht="15.75" spans="1:6">
      <c r="A211" s="3">
        <v>208</v>
      </c>
      <c r="B211" s="5" t="s">
        <v>11080</v>
      </c>
      <c r="C211" s="6" t="s">
        <v>7749</v>
      </c>
      <c r="D211" s="7" t="s">
        <v>11272</v>
      </c>
      <c r="E211" s="3">
        <v>1</v>
      </c>
      <c r="F211" s="3"/>
    </row>
    <row r="212" ht="15.75" spans="1:6">
      <c r="A212" s="3">
        <v>209</v>
      </c>
      <c r="B212" s="5" t="s">
        <v>11080</v>
      </c>
      <c r="C212" s="6" t="s">
        <v>7749</v>
      </c>
      <c r="D212" s="7" t="s">
        <v>11273</v>
      </c>
      <c r="E212" s="3">
        <v>1</v>
      </c>
      <c r="F212" s="3"/>
    </row>
    <row r="213" ht="15.75" spans="1:6">
      <c r="A213" s="3">
        <v>210</v>
      </c>
      <c r="B213" s="5" t="s">
        <v>11080</v>
      </c>
      <c r="C213" s="6" t="s">
        <v>7749</v>
      </c>
      <c r="D213" s="7" t="s">
        <v>11274</v>
      </c>
      <c r="E213" s="3">
        <v>1</v>
      </c>
      <c r="F213" s="3"/>
    </row>
    <row r="214" ht="15.75" spans="1:6">
      <c r="A214" s="3">
        <v>211</v>
      </c>
      <c r="B214" s="5" t="s">
        <v>11080</v>
      </c>
      <c r="C214" s="6" t="s">
        <v>7749</v>
      </c>
      <c r="D214" s="7" t="s">
        <v>11275</v>
      </c>
      <c r="E214" s="3">
        <v>1</v>
      </c>
      <c r="F214" s="3"/>
    </row>
    <row r="215" ht="15.75" spans="1:6">
      <c r="A215" s="3">
        <v>212</v>
      </c>
      <c r="B215" s="5" t="s">
        <v>11080</v>
      </c>
      <c r="C215" s="6" t="s">
        <v>7749</v>
      </c>
      <c r="D215" s="7" t="s">
        <v>11276</v>
      </c>
      <c r="E215" s="3">
        <v>1</v>
      </c>
      <c r="F215" s="3"/>
    </row>
    <row r="216" ht="15.75" spans="1:6">
      <c r="A216" s="3">
        <v>213</v>
      </c>
      <c r="B216" s="5" t="s">
        <v>11080</v>
      </c>
      <c r="C216" s="6" t="s">
        <v>7749</v>
      </c>
      <c r="D216" s="7" t="s">
        <v>11277</v>
      </c>
      <c r="E216" s="3">
        <v>1</v>
      </c>
      <c r="F216" s="3"/>
    </row>
    <row r="217" ht="15.75" spans="1:6">
      <c r="A217" s="3">
        <v>214</v>
      </c>
      <c r="B217" s="5" t="s">
        <v>11080</v>
      </c>
      <c r="C217" s="6" t="s">
        <v>7749</v>
      </c>
      <c r="D217" s="7" t="s">
        <v>11278</v>
      </c>
      <c r="E217" s="3">
        <v>1</v>
      </c>
      <c r="F217" s="3"/>
    </row>
    <row r="218" ht="15.75" spans="1:6">
      <c r="A218" s="3">
        <v>215</v>
      </c>
      <c r="B218" s="5" t="s">
        <v>11080</v>
      </c>
      <c r="C218" s="6" t="s">
        <v>7749</v>
      </c>
      <c r="D218" s="7" t="s">
        <v>11279</v>
      </c>
      <c r="E218" s="3">
        <v>1</v>
      </c>
      <c r="F218" s="3"/>
    </row>
    <row r="219" ht="15.75" spans="1:6">
      <c r="A219" s="3">
        <v>216</v>
      </c>
      <c r="B219" s="5" t="s">
        <v>11080</v>
      </c>
      <c r="C219" s="6" t="s">
        <v>7749</v>
      </c>
      <c r="D219" s="7" t="s">
        <v>11280</v>
      </c>
      <c r="E219" s="3">
        <v>1</v>
      </c>
      <c r="F219" s="3"/>
    </row>
    <row r="220" ht="15.75" spans="1:6">
      <c r="A220" s="3">
        <v>217</v>
      </c>
      <c r="B220" s="5" t="s">
        <v>11080</v>
      </c>
      <c r="C220" s="6" t="s">
        <v>7749</v>
      </c>
      <c r="D220" s="7" t="s">
        <v>11281</v>
      </c>
      <c r="E220" s="3">
        <v>1</v>
      </c>
      <c r="F220" s="3"/>
    </row>
    <row r="221" ht="15.75" spans="1:6">
      <c r="A221" s="3">
        <v>218</v>
      </c>
      <c r="B221" s="5" t="s">
        <v>11080</v>
      </c>
      <c r="C221" s="6" t="s">
        <v>7749</v>
      </c>
      <c r="D221" s="7" t="s">
        <v>11282</v>
      </c>
      <c r="E221" s="3">
        <v>1</v>
      </c>
      <c r="F221" s="3"/>
    </row>
    <row r="222" ht="15.75" spans="1:6">
      <c r="A222" s="3">
        <v>219</v>
      </c>
      <c r="B222" s="5" t="s">
        <v>11080</v>
      </c>
      <c r="C222" s="6" t="s">
        <v>7749</v>
      </c>
      <c r="D222" s="7" t="s">
        <v>11283</v>
      </c>
      <c r="E222" s="3">
        <v>1</v>
      </c>
      <c r="F222" s="3"/>
    </row>
    <row r="223" ht="15.75" spans="1:6">
      <c r="A223" s="3">
        <v>220</v>
      </c>
      <c r="B223" s="5" t="s">
        <v>11080</v>
      </c>
      <c r="C223" s="6" t="s">
        <v>7749</v>
      </c>
      <c r="D223" s="7" t="s">
        <v>11284</v>
      </c>
      <c r="E223" s="3">
        <v>1</v>
      </c>
      <c r="F223" s="3"/>
    </row>
    <row r="224" ht="15.75" spans="1:6">
      <c r="A224" s="3">
        <v>221</v>
      </c>
      <c r="B224" s="5" t="s">
        <v>11080</v>
      </c>
      <c r="C224" s="6" t="s">
        <v>7749</v>
      </c>
      <c r="D224" s="7" t="s">
        <v>11285</v>
      </c>
      <c r="E224" s="3">
        <v>1</v>
      </c>
      <c r="F224" s="3"/>
    </row>
    <row r="225" ht="15.75" spans="1:6">
      <c r="A225" s="3">
        <v>222</v>
      </c>
      <c r="B225" s="5" t="s">
        <v>11080</v>
      </c>
      <c r="C225" s="6" t="s">
        <v>7749</v>
      </c>
      <c r="D225" s="7" t="s">
        <v>11286</v>
      </c>
      <c r="E225" s="3">
        <v>1</v>
      </c>
      <c r="F225" s="3"/>
    </row>
    <row r="226" ht="15.75" spans="1:6">
      <c r="A226" s="3">
        <v>223</v>
      </c>
      <c r="B226" s="5" t="s">
        <v>11080</v>
      </c>
      <c r="C226" s="6" t="s">
        <v>7749</v>
      </c>
      <c r="D226" s="7" t="s">
        <v>11287</v>
      </c>
      <c r="E226" s="3">
        <v>1</v>
      </c>
      <c r="F226" s="3"/>
    </row>
    <row r="227" ht="15.75" spans="1:6">
      <c r="A227" s="3">
        <v>224</v>
      </c>
      <c r="B227" s="5" t="s">
        <v>11080</v>
      </c>
      <c r="C227" s="6" t="s">
        <v>7749</v>
      </c>
      <c r="D227" s="7" t="s">
        <v>11288</v>
      </c>
      <c r="E227" s="3">
        <v>1</v>
      </c>
      <c r="F227" s="3"/>
    </row>
    <row r="228" ht="15.75" spans="1:6">
      <c r="A228" s="3">
        <v>225</v>
      </c>
      <c r="B228" s="5" t="s">
        <v>11080</v>
      </c>
      <c r="C228" s="6" t="s">
        <v>7749</v>
      </c>
      <c r="D228" s="7" t="s">
        <v>11289</v>
      </c>
      <c r="E228" s="3">
        <v>1</v>
      </c>
      <c r="F228" s="3"/>
    </row>
    <row r="229" ht="15.75" spans="1:6">
      <c r="A229" s="3">
        <v>226</v>
      </c>
      <c r="B229" s="5" t="s">
        <v>11080</v>
      </c>
      <c r="C229" s="6" t="s">
        <v>7749</v>
      </c>
      <c r="D229" s="7" t="s">
        <v>11290</v>
      </c>
      <c r="E229" s="3">
        <v>1</v>
      </c>
      <c r="F229" s="3"/>
    </row>
    <row r="230" ht="15.75" spans="1:6">
      <c r="A230" s="3">
        <v>227</v>
      </c>
      <c r="B230" s="5" t="s">
        <v>11080</v>
      </c>
      <c r="C230" s="6" t="s">
        <v>7749</v>
      </c>
      <c r="D230" s="7" t="s">
        <v>11291</v>
      </c>
      <c r="E230" s="3">
        <v>1</v>
      </c>
      <c r="F230" s="3"/>
    </row>
    <row r="231" ht="15.75" spans="1:6">
      <c r="A231" s="3">
        <v>228</v>
      </c>
      <c r="B231" s="5" t="s">
        <v>11080</v>
      </c>
      <c r="C231" s="6" t="s">
        <v>7749</v>
      </c>
      <c r="D231" s="7" t="s">
        <v>11292</v>
      </c>
      <c r="E231" s="3">
        <v>1</v>
      </c>
      <c r="F231" s="3"/>
    </row>
    <row r="232" ht="15.75" spans="1:6">
      <c r="A232" s="3">
        <v>229</v>
      </c>
      <c r="B232" s="5" t="s">
        <v>11080</v>
      </c>
      <c r="C232" s="6" t="s">
        <v>7749</v>
      </c>
      <c r="D232" s="7" t="s">
        <v>11293</v>
      </c>
      <c r="E232" s="3">
        <v>1</v>
      </c>
      <c r="F232" s="3"/>
    </row>
    <row r="233" ht="15.75" spans="1:6">
      <c r="A233" s="3">
        <v>230</v>
      </c>
      <c r="B233" s="5" t="s">
        <v>11080</v>
      </c>
      <c r="C233" s="6" t="s">
        <v>7749</v>
      </c>
      <c r="D233" s="7" t="s">
        <v>11294</v>
      </c>
      <c r="E233" s="3">
        <v>1</v>
      </c>
      <c r="F233" s="3"/>
    </row>
    <row r="234" ht="15.75" spans="1:6">
      <c r="A234" s="3">
        <v>231</v>
      </c>
      <c r="B234" s="5" t="s">
        <v>11080</v>
      </c>
      <c r="C234" s="6" t="s">
        <v>7749</v>
      </c>
      <c r="D234" s="7" t="s">
        <v>11295</v>
      </c>
      <c r="E234" s="3">
        <v>1</v>
      </c>
      <c r="F234" s="3"/>
    </row>
    <row r="235" ht="15.75" spans="1:6">
      <c r="A235" s="3">
        <v>232</v>
      </c>
      <c r="B235" s="5" t="s">
        <v>11080</v>
      </c>
      <c r="C235" s="6" t="s">
        <v>7749</v>
      </c>
      <c r="D235" s="7" t="s">
        <v>11296</v>
      </c>
      <c r="E235" s="3">
        <v>1</v>
      </c>
      <c r="F235" s="3"/>
    </row>
    <row r="236" ht="15.75" spans="1:6">
      <c r="A236" s="3">
        <v>233</v>
      </c>
      <c r="B236" s="5" t="s">
        <v>11080</v>
      </c>
      <c r="C236" s="6" t="s">
        <v>7749</v>
      </c>
      <c r="D236" s="7" t="s">
        <v>11297</v>
      </c>
      <c r="E236" s="3">
        <v>1</v>
      </c>
      <c r="F236" s="3"/>
    </row>
    <row r="237" ht="15.75" spans="1:6">
      <c r="A237" s="3">
        <v>234</v>
      </c>
      <c r="B237" s="5" t="s">
        <v>11080</v>
      </c>
      <c r="C237" s="6" t="s">
        <v>7749</v>
      </c>
      <c r="D237" s="7" t="s">
        <v>11298</v>
      </c>
      <c r="E237" s="3">
        <v>1</v>
      </c>
      <c r="F237" s="3"/>
    </row>
    <row r="238" ht="15.75" spans="1:6">
      <c r="A238" s="3">
        <v>235</v>
      </c>
      <c r="B238" s="5" t="s">
        <v>11080</v>
      </c>
      <c r="C238" s="6" t="s">
        <v>7749</v>
      </c>
      <c r="D238" s="7" t="s">
        <v>11299</v>
      </c>
      <c r="E238" s="3">
        <v>1</v>
      </c>
      <c r="F238" s="3"/>
    </row>
    <row r="239" ht="15.75" spans="1:6">
      <c r="A239" s="3">
        <v>236</v>
      </c>
      <c r="B239" s="5" t="s">
        <v>11080</v>
      </c>
      <c r="C239" s="6" t="s">
        <v>7749</v>
      </c>
      <c r="D239" s="7" t="s">
        <v>11300</v>
      </c>
      <c r="E239" s="3">
        <v>1</v>
      </c>
      <c r="F239" s="3"/>
    </row>
    <row r="240" ht="15.75" spans="1:6">
      <c r="A240" s="3">
        <v>237</v>
      </c>
      <c r="B240" s="5" t="s">
        <v>11080</v>
      </c>
      <c r="C240" s="6" t="s">
        <v>7749</v>
      </c>
      <c r="D240" s="7" t="s">
        <v>11301</v>
      </c>
      <c r="E240" s="3">
        <v>1</v>
      </c>
      <c r="F240" s="3"/>
    </row>
    <row r="241" ht="15.75" spans="1:6">
      <c r="A241" s="3">
        <v>238</v>
      </c>
      <c r="B241" s="5" t="s">
        <v>11080</v>
      </c>
      <c r="C241" s="6" t="s">
        <v>7749</v>
      </c>
      <c r="D241" s="7" t="s">
        <v>11302</v>
      </c>
      <c r="E241" s="3">
        <v>1</v>
      </c>
      <c r="F241" s="3"/>
    </row>
    <row r="242" ht="15.75" spans="1:6">
      <c r="A242" s="3">
        <v>239</v>
      </c>
      <c r="B242" s="5" t="s">
        <v>11080</v>
      </c>
      <c r="C242" s="6" t="s">
        <v>7749</v>
      </c>
      <c r="D242" s="7" t="s">
        <v>11303</v>
      </c>
      <c r="E242" s="3">
        <v>1</v>
      </c>
      <c r="F242" s="3"/>
    </row>
    <row r="243" ht="15.75" spans="1:6">
      <c r="A243" s="3">
        <v>240</v>
      </c>
      <c r="B243" s="5" t="s">
        <v>11080</v>
      </c>
      <c r="C243" s="6" t="s">
        <v>7749</v>
      </c>
      <c r="D243" s="7" t="s">
        <v>11304</v>
      </c>
      <c r="E243" s="3">
        <v>1</v>
      </c>
      <c r="F243" s="3"/>
    </row>
    <row r="244" ht="15.75" spans="1:6">
      <c r="A244" s="3">
        <v>241</v>
      </c>
      <c r="B244" s="5" t="s">
        <v>11080</v>
      </c>
      <c r="C244" s="6" t="s">
        <v>7749</v>
      </c>
      <c r="D244" s="7" t="s">
        <v>11305</v>
      </c>
      <c r="E244" s="3">
        <v>1</v>
      </c>
      <c r="F244" s="3"/>
    </row>
    <row r="245" ht="15.75" spans="1:6">
      <c r="A245" s="3">
        <v>242</v>
      </c>
      <c r="B245" s="5" t="s">
        <v>11080</v>
      </c>
      <c r="C245" s="6" t="s">
        <v>7749</v>
      </c>
      <c r="D245" s="7" t="s">
        <v>11306</v>
      </c>
      <c r="E245" s="3">
        <v>1</v>
      </c>
      <c r="F245" s="3"/>
    </row>
    <row r="246" ht="15.75" spans="1:6">
      <c r="A246" s="3">
        <v>243</v>
      </c>
      <c r="B246" s="5" t="s">
        <v>11080</v>
      </c>
      <c r="C246" s="6" t="s">
        <v>7749</v>
      </c>
      <c r="D246" s="7" t="s">
        <v>11307</v>
      </c>
      <c r="E246" s="3">
        <v>1</v>
      </c>
      <c r="F246" s="3"/>
    </row>
    <row r="247" ht="15.75" spans="1:6">
      <c r="A247" s="3">
        <v>244</v>
      </c>
      <c r="B247" s="5" t="s">
        <v>11080</v>
      </c>
      <c r="C247" s="6" t="s">
        <v>7749</v>
      </c>
      <c r="D247" s="7" t="s">
        <v>11308</v>
      </c>
      <c r="E247" s="3">
        <v>1</v>
      </c>
      <c r="F247" s="3"/>
    </row>
    <row r="248" ht="15.75" spans="1:6">
      <c r="A248" s="3">
        <v>245</v>
      </c>
      <c r="B248" s="5" t="s">
        <v>11080</v>
      </c>
      <c r="C248" s="6" t="s">
        <v>7749</v>
      </c>
      <c r="D248" s="7" t="s">
        <v>11309</v>
      </c>
      <c r="E248" s="3">
        <v>1</v>
      </c>
      <c r="F248" s="3"/>
    </row>
    <row r="249" ht="15.75" spans="1:6">
      <c r="A249" s="3">
        <v>246</v>
      </c>
      <c r="B249" s="5" t="s">
        <v>11080</v>
      </c>
      <c r="C249" s="6" t="s">
        <v>7749</v>
      </c>
      <c r="D249" s="7" t="s">
        <v>11310</v>
      </c>
      <c r="E249" s="3">
        <v>1</v>
      </c>
      <c r="F249" s="3"/>
    </row>
    <row r="250" ht="15.75" spans="1:6">
      <c r="A250" s="3">
        <v>247</v>
      </c>
      <c r="B250" s="5" t="s">
        <v>11080</v>
      </c>
      <c r="C250" s="6" t="s">
        <v>7749</v>
      </c>
      <c r="D250" s="7" t="s">
        <v>11311</v>
      </c>
      <c r="E250" s="3">
        <v>1</v>
      </c>
      <c r="F250" s="3"/>
    </row>
    <row r="251" ht="15.75" spans="1:6">
      <c r="A251" s="3">
        <v>248</v>
      </c>
      <c r="B251" s="5" t="s">
        <v>11080</v>
      </c>
      <c r="C251" s="6" t="s">
        <v>7749</v>
      </c>
      <c r="D251" s="7" t="s">
        <v>11312</v>
      </c>
      <c r="E251" s="3">
        <v>1</v>
      </c>
      <c r="F251" s="3"/>
    </row>
    <row r="252" ht="15.75" spans="1:6">
      <c r="A252" s="3">
        <v>249</v>
      </c>
      <c r="B252" s="5" t="s">
        <v>11080</v>
      </c>
      <c r="C252" s="6" t="s">
        <v>7749</v>
      </c>
      <c r="D252" s="7" t="s">
        <v>11313</v>
      </c>
      <c r="E252" s="3">
        <v>1</v>
      </c>
      <c r="F252" s="3"/>
    </row>
    <row r="253" ht="15.75" spans="1:6">
      <c r="A253" s="3">
        <v>250</v>
      </c>
      <c r="B253" s="5" t="s">
        <v>11080</v>
      </c>
      <c r="C253" s="6" t="s">
        <v>7749</v>
      </c>
      <c r="D253" s="7" t="s">
        <v>11314</v>
      </c>
      <c r="E253" s="3">
        <v>1</v>
      </c>
      <c r="F253" s="3"/>
    </row>
    <row r="254" ht="15.75" spans="1:6">
      <c r="A254" s="3">
        <v>251</v>
      </c>
      <c r="B254" s="5" t="s">
        <v>11080</v>
      </c>
      <c r="C254" s="6" t="s">
        <v>7749</v>
      </c>
      <c r="D254" s="7" t="s">
        <v>11315</v>
      </c>
      <c r="E254" s="3">
        <v>1</v>
      </c>
      <c r="F254" s="3"/>
    </row>
    <row r="255" ht="15.75" spans="1:6">
      <c r="A255" s="3">
        <v>252</v>
      </c>
      <c r="B255" s="5" t="s">
        <v>11080</v>
      </c>
      <c r="C255" s="6" t="s">
        <v>7749</v>
      </c>
      <c r="D255" s="7" t="s">
        <v>11316</v>
      </c>
      <c r="E255" s="3">
        <v>1</v>
      </c>
      <c r="F255" s="3"/>
    </row>
    <row r="256" ht="15.75" spans="1:6">
      <c r="A256" s="3">
        <v>253</v>
      </c>
      <c r="B256" s="5" t="s">
        <v>11080</v>
      </c>
      <c r="C256" s="6" t="s">
        <v>7749</v>
      </c>
      <c r="D256" s="7" t="s">
        <v>11317</v>
      </c>
      <c r="E256" s="3">
        <v>1</v>
      </c>
      <c r="F256" s="3"/>
    </row>
    <row r="257" ht="15.75" spans="1:6">
      <c r="A257" s="3">
        <v>254</v>
      </c>
      <c r="B257" s="5" t="s">
        <v>11080</v>
      </c>
      <c r="C257" s="6" t="s">
        <v>7749</v>
      </c>
      <c r="D257" s="7" t="s">
        <v>11318</v>
      </c>
      <c r="E257" s="3">
        <v>1</v>
      </c>
      <c r="F257" s="3"/>
    </row>
    <row r="258" ht="15.75" spans="1:6">
      <c r="A258" s="3">
        <v>255</v>
      </c>
      <c r="B258" s="5" t="s">
        <v>11080</v>
      </c>
      <c r="C258" s="6" t="s">
        <v>7749</v>
      </c>
      <c r="D258" s="7" t="s">
        <v>11319</v>
      </c>
      <c r="E258" s="3">
        <v>1</v>
      </c>
      <c r="F258" s="3"/>
    </row>
    <row r="259" ht="15.75" spans="1:6">
      <c r="A259" s="3">
        <v>256</v>
      </c>
      <c r="B259" s="5" t="s">
        <v>11080</v>
      </c>
      <c r="C259" s="6" t="s">
        <v>7749</v>
      </c>
      <c r="D259" s="7" t="s">
        <v>11320</v>
      </c>
      <c r="E259" s="3">
        <v>1</v>
      </c>
      <c r="F259" s="3"/>
    </row>
    <row r="260" ht="15.75" spans="1:6">
      <c r="A260" s="3">
        <v>257</v>
      </c>
      <c r="B260" s="5" t="s">
        <v>11080</v>
      </c>
      <c r="C260" s="6" t="s">
        <v>7749</v>
      </c>
      <c r="D260" s="7" t="s">
        <v>11321</v>
      </c>
      <c r="E260" s="3">
        <v>1</v>
      </c>
      <c r="F260" s="3"/>
    </row>
    <row r="261" ht="15.75" spans="1:6">
      <c r="A261" s="3">
        <v>258</v>
      </c>
      <c r="B261" s="5" t="s">
        <v>11080</v>
      </c>
      <c r="C261" s="6" t="s">
        <v>7749</v>
      </c>
      <c r="D261" s="7" t="s">
        <v>11322</v>
      </c>
      <c r="E261" s="3">
        <v>1</v>
      </c>
      <c r="F261" s="3"/>
    </row>
    <row r="262" ht="15.75" spans="1:6">
      <c r="A262" s="3">
        <v>259</v>
      </c>
      <c r="B262" s="5" t="s">
        <v>11080</v>
      </c>
      <c r="C262" s="6" t="s">
        <v>7749</v>
      </c>
      <c r="D262" s="7" t="s">
        <v>11323</v>
      </c>
      <c r="E262" s="3">
        <v>1</v>
      </c>
      <c r="F262" s="3"/>
    </row>
    <row r="263" ht="15.75" spans="1:6">
      <c r="A263" s="3">
        <v>260</v>
      </c>
      <c r="B263" s="5" t="s">
        <v>11080</v>
      </c>
      <c r="C263" s="6" t="s">
        <v>7749</v>
      </c>
      <c r="D263" s="7" t="s">
        <v>11324</v>
      </c>
      <c r="E263" s="3">
        <v>1</v>
      </c>
      <c r="F263" s="3"/>
    </row>
    <row r="264" ht="15.75" spans="1:6">
      <c r="A264" s="3">
        <v>261</v>
      </c>
      <c r="B264" s="5" t="s">
        <v>11080</v>
      </c>
      <c r="C264" s="6" t="s">
        <v>7749</v>
      </c>
      <c r="D264" s="7" t="s">
        <v>11325</v>
      </c>
      <c r="E264" s="3">
        <v>1</v>
      </c>
      <c r="F264" s="3"/>
    </row>
    <row r="265" ht="15.75" spans="1:6">
      <c r="A265" s="3">
        <v>262</v>
      </c>
      <c r="B265" s="5" t="s">
        <v>11080</v>
      </c>
      <c r="C265" s="6" t="s">
        <v>7749</v>
      </c>
      <c r="D265" s="7" t="s">
        <v>11326</v>
      </c>
      <c r="E265" s="3">
        <v>1</v>
      </c>
      <c r="F265" s="3"/>
    </row>
    <row r="266" ht="15.75" spans="1:6">
      <c r="A266" s="3">
        <v>263</v>
      </c>
      <c r="B266" s="5" t="s">
        <v>11080</v>
      </c>
      <c r="C266" s="6" t="s">
        <v>7749</v>
      </c>
      <c r="D266" s="7" t="s">
        <v>11327</v>
      </c>
      <c r="E266" s="3">
        <v>1</v>
      </c>
      <c r="F266" s="3"/>
    </row>
    <row r="267" ht="15.75" spans="1:6">
      <c r="A267" s="3">
        <v>264</v>
      </c>
      <c r="B267" s="5" t="s">
        <v>11080</v>
      </c>
      <c r="C267" s="6" t="s">
        <v>7749</v>
      </c>
      <c r="D267" s="7" t="s">
        <v>11328</v>
      </c>
      <c r="E267" s="3">
        <v>1</v>
      </c>
      <c r="F267" s="3"/>
    </row>
    <row r="268" ht="15.75" spans="1:6">
      <c r="A268" s="3">
        <v>265</v>
      </c>
      <c r="B268" s="5" t="s">
        <v>11080</v>
      </c>
      <c r="C268" s="6" t="s">
        <v>7749</v>
      </c>
      <c r="D268" s="7" t="s">
        <v>11329</v>
      </c>
      <c r="E268" s="3">
        <v>1</v>
      </c>
      <c r="F268" s="3"/>
    </row>
    <row r="269" ht="15.75" spans="1:6">
      <c r="A269" s="3">
        <v>266</v>
      </c>
      <c r="B269" s="5" t="s">
        <v>11080</v>
      </c>
      <c r="C269" s="6" t="s">
        <v>7749</v>
      </c>
      <c r="D269" s="7" t="s">
        <v>11330</v>
      </c>
      <c r="E269" s="3">
        <v>1</v>
      </c>
      <c r="F269" s="3"/>
    </row>
    <row r="270" ht="15.75" spans="1:6">
      <c r="A270" s="3">
        <v>267</v>
      </c>
      <c r="B270" s="5" t="s">
        <v>11080</v>
      </c>
      <c r="C270" s="6" t="s">
        <v>7749</v>
      </c>
      <c r="D270" s="7" t="s">
        <v>11331</v>
      </c>
      <c r="E270" s="3">
        <v>1</v>
      </c>
      <c r="F270" s="3"/>
    </row>
    <row r="271" ht="15.75" spans="1:6">
      <c r="A271" s="3">
        <v>268</v>
      </c>
      <c r="B271" s="5" t="s">
        <v>11080</v>
      </c>
      <c r="C271" s="6" t="s">
        <v>7749</v>
      </c>
      <c r="D271" s="7" t="s">
        <v>11332</v>
      </c>
      <c r="E271" s="3">
        <v>1</v>
      </c>
      <c r="F271" s="3"/>
    </row>
    <row r="272" ht="15.75" spans="1:6">
      <c r="A272" s="3">
        <v>269</v>
      </c>
      <c r="B272" s="5" t="s">
        <v>11080</v>
      </c>
      <c r="C272" s="6" t="s">
        <v>7749</v>
      </c>
      <c r="D272" s="7" t="s">
        <v>11333</v>
      </c>
      <c r="E272" s="3">
        <v>1</v>
      </c>
      <c r="F272" s="3"/>
    </row>
    <row r="273" ht="15.75" spans="1:6">
      <c r="A273" s="3">
        <v>270</v>
      </c>
      <c r="B273" s="5" t="s">
        <v>11080</v>
      </c>
      <c r="C273" s="6" t="s">
        <v>7749</v>
      </c>
      <c r="D273" s="7" t="s">
        <v>11334</v>
      </c>
      <c r="E273" s="3">
        <v>1</v>
      </c>
      <c r="F273" s="3"/>
    </row>
    <row r="274" ht="15.75" spans="1:6">
      <c r="A274" s="3">
        <v>271</v>
      </c>
      <c r="B274" s="5" t="s">
        <v>11080</v>
      </c>
      <c r="C274" s="6" t="s">
        <v>7749</v>
      </c>
      <c r="D274" s="7" t="s">
        <v>11335</v>
      </c>
      <c r="E274" s="3">
        <v>1</v>
      </c>
      <c r="F274" s="3"/>
    </row>
    <row r="275" ht="15.75" spans="1:6">
      <c r="A275" s="3">
        <v>272</v>
      </c>
      <c r="B275" s="5" t="s">
        <v>11080</v>
      </c>
      <c r="C275" s="6" t="s">
        <v>7749</v>
      </c>
      <c r="D275" s="7" t="s">
        <v>2817</v>
      </c>
      <c r="E275" s="3">
        <v>1</v>
      </c>
      <c r="F275" s="3"/>
    </row>
    <row r="276" ht="15.75" spans="1:6">
      <c r="A276" s="3">
        <v>273</v>
      </c>
      <c r="B276" s="5" t="s">
        <v>11080</v>
      </c>
      <c r="C276" s="6" t="s">
        <v>7749</v>
      </c>
      <c r="D276" s="7" t="s">
        <v>11336</v>
      </c>
      <c r="E276" s="3">
        <v>1</v>
      </c>
      <c r="F276" s="3"/>
    </row>
    <row r="277" ht="15.75" spans="1:6">
      <c r="A277" s="3">
        <v>274</v>
      </c>
      <c r="B277" s="5" t="s">
        <v>11080</v>
      </c>
      <c r="C277" s="6" t="s">
        <v>7749</v>
      </c>
      <c r="D277" s="7" t="s">
        <v>11337</v>
      </c>
      <c r="E277" s="3">
        <v>1</v>
      </c>
      <c r="F277" s="3"/>
    </row>
    <row r="278" ht="15.75" spans="1:6">
      <c r="A278" s="3">
        <v>275</v>
      </c>
      <c r="B278" s="5" t="s">
        <v>11080</v>
      </c>
      <c r="C278" s="6" t="s">
        <v>7749</v>
      </c>
      <c r="D278" s="7" t="s">
        <v>11338</v>
      </c>
      <c r="E278" s="3">
        <v>1</v>
      </c>
      <c r="F278" s="3"/>
    </row>
    <row r="279" ht="15.75" spans="1:6">
      <c r="A279" s="3">
        <v>276</v>
      </c>
      <c r="B279" s="5" t="s">
        <v>11080</v>
      </c>
      <c r="C279" s="6" t="s">
        <v>7749</v>
      </c>
      <c r="D279" s="7" t="s">
        <v>11339</v>
      </c>
      <c r="E279" s="3">
        <v>1</v>
      </c>
      <c r="F279" s="3"/>
    </row>
    <row r="280" ht="15.75" spans="1:6">
      <c r="A280" s="3">
        <v>277</v>
      </c>
      <c r="B280" s="5" t="s">
        <v>11080</v>
      </c>
      <c r="C280" s="6" t="s">
        <v>7749</v>
      </c>
      <c r="D280" s="7" t="s">
        <v>11340</v>
      </c>
      <c r="E280" s="3">
        <v>1</v>
      </c>
      <c r="F280" s="3"/>
    </row>
    <row r="281" ht="15.75" spans="1:6">
      <c r="A281" s="3">
        <v>278</v>
      </c>
      <c r="B281" s="5" t="s">
        <v>11080</v>
      </c>
      <c r="C281" s="6" t="s">
        <v>7749</v>
      </c>
      <c r="D281" s="7" t="s">
        <v>2433</v>
      </c>
      <c r="E281" s="3">
        <v>1</v>
      </c>
      <c r="F281" s="3"/>
    </row>
    <row r="282" ht="15.75" spans="1:6">
      <c r="A282" s="3">
        <v>279</v>
      </c>
      <c r="B282" s="5" t="s">
        <v>11080</v>
      </c>
      <c r="C282" s="6" t="s">
        <v>7749</v>
      </c>
      <c r="D282" s="7" t="s">
        <v>11341</v>
      </c>
      <c r="E282" s="3">
        <v>1</v>
      </c>
      <c r="F282" s="3"/>
    </row>
    <row r="283" ht="15.75" spans="1:6">
      <c r="A283" s="3">
        <v>280</v>
      </c>
      <c r="B283" s="5" t="s">
        <v>11080</v>
      </c>
      <c r="C283" s="6" t="s">
        <v>7749</v>
      </c>
      <c r="D283" s="7" t="s">
        <v>11342</v>
      </c>
      <c r="E283" s="3">
        <v>1</v>
      </c>
      <c r="F283" s="3"/>
    </row>
    <row r="284" ht="15.75" spans="1:6">
      <c r="A284" s="3">
        <v>281</v>
      </c>
      <c r="B284" s="5" t="s">
        <v>11080</v>
      </c>
      <c r="C284" s="6" t="s">
        <v>7749</v>
      </c>
      <c r="D284" s="7" t="s">
        <v>11343</v>
      </c>
      <c r="E284" s="3">
        <v>1</v>
      </c>
      <c r="F284" s="3"/>
    </row>
    <row r="285" ht="15.75" spans="1:6">
      <c r="A285" s="3">
        <v>282</v>
      </c>
      <c r="B285" s="5" t="s">
        <v>11080</v>
      </c>
      <c r="C285" s="6" t="s">
        <v>7749</v>
      </c>
      <c r="D285" s="7" t="s">
        <v>11344</v>
      </c>
      <c r="E285" s="3">
        <v>1</v>
      </c>
      <c r="F285" s="3"/>
    </row>
    <row r="286" ht="15.75" spans="1:6">
      <c r="A286" s="3">
        <v>283</v>
      </c>
      <c r="B286" s="5" t="s">
        <v>11080</v>
      </c>
      <c r="C286" s="6" t="s">
        <v>7749</v>
      </c>
      <c r="D286" s="7" t="s">
        <v>11345</v>
      </c>
      <c r="E286" s="3">
        <v>1</v>
      </c>
      <c r="F286" s="3"/>
    </row>
    <row r="287" ht="15.75" spans="1:6">
      <c r="A287" s="3">
        <v>284</v>
      </c>
      <c r="B287" s="5" t="s">
        <v>11080</v>
      </c>
      <c r="C287" s="6" t="s">
        <v>7749</v>
      </c>
      <c r="D287" s="7" t="s">
        <v>11346</v>
      </c>
      <c r="E287" s="3">
        <v>1</v>
      </c>
      <c r="F287" s="3"/>
    </row>
    <row r="288" ht="15.75" spans="1:6">
      <c r="A288" s="3">
        <v>285</v>
      </c>
      <c r="B288" s="5" t="s">
        <v>11080</v>
      </c>
      <c r="C288" s="6" t="s">
        <v>7749</v>
      </c>
      <c r="D288" s="7" t="s">
        <v>11347</v>
      </c>
      <c r="E288" s="3">
        <v>1</v>
      </c>
      <c r="F288" s="3"/>
    </row>
    <row r="289" ht="15.75" spans="1:6">
      <c r="A289" s="3">
        <v>286</v>
      </c>
      <c r="B289" s="5" t="s">
        <v>11080</v>
      </c>
      <c r="C289" s="6" t="s">
        <v>7749</v>
      </c>
      <c r="D289" s="7" t="s">
        <v>11348</v>
      </c>
      <c r="E289" s="3">
        <v>1</v>
      </c>
      <c r="F289" s="3"/>
    </row>
    <row r="290" ht="15.75" spans="1:6">
      <c r="A290" s="3">
        <v>287</v>
      </c>
      <c r="B290" s="5" t="s">
        <v>11080</v>
      </c>
      <c r="C290" s="6" t="s">
        <v>7749</v>
      </c>
      <c r="D290" s="7" t="s">
        <v>11349</v>
      </c>
      <c r="E290" s="3">
        <v>1</v>
      </c>
      <c r="F290" s="3"/>
    </row>
    <row r="291" ht="15.75" spans="1:6">
      <c r="A291" s="3">
        <v>288</v>
      </c>
      <c r="B291" s="5" t="s">
        <v>11080</v>
      </c>
      <c r="C291" s="6" t="s">
        <v>7749</v>
      </c>
      <c r="D291" s="7" t="s">
        <v>11350</v>
      </c>
      <c r="E291" s="3">
        <v>1</v>
      </c>
      <c r="F291" s="3"/>
    </row>
    <row r="292" ht="15.75" spans="1:6">
      <c r="A292" s="3">
        <v>289</v>
      </c>
      <c r="B292" s="5" t="s">
        <v>11080</v>
      </c>
      <c r="C292" s="6" t="s">
        <v>7749</v>
      </c>
      <c r="D292" s="7" t="s">
        <v>11351</v>
      </c>
      <c r="E292" s="3">
        <v>1</v>
      </c>
      <c r="F292" s="3"/>
    </row>
    <row r="293" ht="15.75" spans="1:6">
      <c r="A293" s="3">
        <v>290</v>
      </c>
      <c r="B293" s="5" t="s">
        <v>11080</v>
      </c>
      <c r="C293" s="6" t="s">
        <v>7749</v>
      </c>
      <c r="D293" s="7" t="s">
        <v>11352</v>
      </c>
      <c r="E293" s="3">
        <v>1</v>
      </c>
      <c r="F293" s="3"/>
    </row>
    <row r="294" ht="15.75" spans="1:6">
      <c r="A294" s="3">
        <v>291</v>
      </c>
      <c r="B294" s="5" t="s">
        <v>11080</v>
      </c>
      <c r="C294" s="6" t="s">
        <v>7749</v>
      </c>
      <c r="D294" s="7" t="s">
        <v>11353</v>
      </c>
      <c r="E294" s="3">
        <v>1</v>
      </c>
      <c r="F294" s="3"/>
    </row>
    <row r="295" ht="15.75" spans="1:6">
      <c r="A295" s="3">
        <v>292</v>
      </c>
      <c r="B295" s="5" t="s">
        <v>11080</v>
      </c>
      <c r="C295" s="6" t="s">
        <v>7749</v>
      </c>
      <c r="D295" s="7" t="s">
        <v>11354</v>
      </c>
      <c r="E295" s="3">
        <v>1</v>
      </c>
      <c r="F295" s="3"/>
    </row>
    <row r="296" ht="15.75" spans="1:6">
      <c r="A296" s="3">
        <v>293</v>
      </c>
      <c r="B296" s="5" t="s">
        <v>11080</v>
      </c>
      <c r="C296" s="6" t="s">
        <v>7749</v>
      </c>
      <c r="D296" s="7" t="s">
        <v>11355</v>
      </c>
      <c r="E296" s="3">
        <v>1</v>
      </c>
      <c r="F296" s="3"/>
    </row>
    <row r="297" ht="15.75" spans="1:6">
      <c r="A297" s="3">
        <v>294</v>
      </c>
      <c r="B297" s="5" t="s">
        <v>11080</v>
      </c>
      <c r="C297" s="6" t="s">
        <v>7749</v>
      </c>
      <c r="D297" s="7" t="s">
        <v>11356</v>
      </c>
      <c r="E297" s="3">
        <v>1</v>
      </c>
      <c r="F297" s="3"/>
    </row>
    <row r="298" ht="15.75" spans="1:6">
      <c r="A298" s="3">
        <v>295</v>
      </c>
      <c r="B298" s="5" t="s">
        <v>11080</v>
      </c>
      <c r="C298" s="6" t="s">
        <v>7749</v>
      </c>
      <c r="D298" s="7" t="s">
        <v>11357</v>
      </c>
      <c r="E298" s="3">
        <v>1</v>
      </c>
      <c r="F298" s="3"/>
    </row>
    <row r="299" ht="15.75" spans="1:6">
      <c r="A299" s="3">
        <v>296</v>
      </c>
      <c r="B299" s="5" t="s">
        <v>11080</v>
      </c>
      <c r="C299" s="6" t="s">
        <v>7749</v>
      </c>
      <c r="D299" s="7" t="s">
        <v>11358</v>
      </c>
      <c r="E299" s="3">
        <v>1</v>
      </c>
      <c r="F299" s="3"/>
    </row>
    <row r="300" ht="15.75" spans="1:6">
      <c r="A300" s="3">
        <v>297</v>
      </c>
      <c r="B300" s="5" t="s">
        <v>11080</v>
      </c>
      <c r="C300" s="6" t="s">
        <v>7749</v>
      </c>
      <c r="D300" s="7" t="s">
        <v>11359</v>
      </c>
      <c r="E300" s="3">
        <v>1</v>
      </c>
      <c r="F300" s="3"/>
    </row>
    <row r="301" ht="15.75" spans="1:6">
      <c r="A301" s="3">
        <v>298</v>
      </c>
      <c r="B301" s="5" t="s">
        <v>11080</v>
      </c>
      <c r="C301" s="6" t="s">
        <v>7749</v>
      </c>
      <c r="D301" s="7" t="s">
        <v>11360</v>
      </c>
      <c r="E301" s="3">
        <v>1</v>
      </c>
      <c r="F301" s="3"/>
    </row>
    <row r="302" ht="15.75" spans="1:6">
      <c r="A302" s="3">
        <v>299</v>
      </c>
      <c r="B302" s="5" t="s">
        <v>11080</v>
      </c>
      <c r="C302" s="6" t="s">
        <v>7749</v>
      </c>
      <c r="D302" s="7" t="s">
        <v>11361</v>
      </c>
      <c r="E302" s="3">
        <v>1</v>
      </c>
      <c r="F302" s="3"/>
    </row>
    <row r="303" ht="15.75" spans="1:6">
      <c r="A303" s="3">
        <v>300</v>
      </c>
      <c r="B303" s="5" t="s">
        <v>11080</v>
      </c>
      <c r="C303" s="6" t="s">
        <v>7749</v>
      </c>
      <c r="D303" s="7" t="s">
        <v>11362</v>
      </c>
      <c r="E303" s="3">
        <v>1</v>
      </c>
      <c r="F303" s="3"/>
    </row>
    <row r="304" ht="15.75" spans="1:6">
      <c r="A304" s="3">
        <v>301</v>
      </c>
      <c r="B304" s="5" t="s">
        <v>11080</v>
      </c>
      <c r="C304" s="6" t="s">
        <v>7749</v>
      </c>
      <c r="D304" s="7" t="s">
        <v>11363</v>
      </c>
      <c r="E304" s="3">
        <v>1</v>
      </c>
      <c r="F304" s="3"/>
    </row>
    <row r="305" ht="15.75" spans="1:6">
      <c r="A305" s="3">
        <v>302</v>
      </c>
      <c r="B305" s="5" t="s">
        <v>11080</v>
      </c>
      <c r="C305" s="6" t="s">
        <v>7749</v>
      </c>
      <c r="D305" s="7" t="s">
        <v>11364</v>
      </c>
      <c r="E305" s="3">
        <v>1</v>
      </c>
      <c r="F305" s="3"/>
    </row>
    <row r="306" ht="15.75" spans="1:6">
      <c r="A306" s="3">
        <v>303</v>
      </c>
      <c r="B306" s="5" t="s">
        <v>11080</v>
      </c>
      <c r="C306" s="6" t="s">
        <v>7749</v>
      </c>
      <c r="D306" s="7" t="s">
        <v>2720</v>
      </c>
      <c r="E306" s="3">
        <v>1</v>
      </c>
      <c r="F306" s="3"/>
    </row>
    <row r="307" ht="15.75" spans="1:6">
      <c r="A307" s="3">
        <v>304</v>
      </c>
      <c r="B307" s="5" t="s">
        <v>11080</v>
      </c>
      <c r="C307" s="6" t="s">
        <v>7749</v>
      </c>
      <c r="D307" s="7" t="s">
        <v>2719</v>
      </c>
      <c r="E307" s="3">
        <v>1</v>
      </c>
      <c r="F307" s="3"/>
    </row>
    <row r="308" ht="15.75" spans="1:6">
      <c r="A308" s="3">
        <v>305</v>
      </c>
      <c r="B308" s="5" t="s">
        <v>11080</v>
      </c>
      <c r="C308" s="6" t="s">
        <v>7749</v>
      </c>
      <c r="D308" s="7" t="s">
        <v>11365</v>
      </c>
      <c r="E308" s="3">
        <v>1</v>
      </c>
      <c r="F308" s="3"/>
    </row>
    <row r="309" ht="15.75" spans="1:6">
      <c r="A309" s="3">
        <v>306</v>
      </c>
      <c r="B309" s="5" t="s">
        <v>11080</v>
      </c>
      <c r="C309" s="6" t="s">
        <v>7749</v>
      </c>
      <c r="D309" s="7" t="s">
        <v>11366</v>
      </c>
      <c r="E309" s="3">
        <v>1</v>
      </c>
      <c r="F309" s="3"/>
    </row>
    <row r="310" ht="15.75" spans="1:6">
      <c r="A310" s="3">
        <v>307</v>
      </c>
      <c r="B310" s="5" t="s">
        <v>11080</v>
      </c>
      <c r="C310" s="6" t="s">
        <v>7749</v>
      </c>
      <c r="D310" s="7" t="s">
        <v>11367</v>
      </c>
      <c r="E310" s="3">
        <v>1</v>
      </c>
      <c r="F310" s="3"/>
    </row>
    <row r="311" ht="15.75" spans="1:6">
      <c r="A311" s="3">
        <v>308</v>
      </c>
      <c r="B311" s="5" t="s">
        <v>11080</v>
      </c>
      <c r="C311" s="6" t="s">
        <v>7749</v>
      </c>
      <c r="D311" s="7" t="s">
        <v>11368</v>
      </c>
      <c r="E311" s="3">
        <v>1</v>
      </c>
      <c r="F311" s="3"/>
    </row>
    <row r="312" ht="15.75" spans="1:6">
      <c r="A312" s="3">
        <v>309</v>
      </c>
      <c r="B312" s="5" t="s">
        <v>11080</v>
      </c>
      <c r="C312" s="6" t="s">
        <v>7749</v>
      </c>
      <c r="D312" s="7" t="s">
        <v>11369</v>
      </c>
      <c r="E312" s="3">
        <v>1</v>
      </c>
      <c r="F312" s="3"/>
    </row>
    <row r="313" ht="15.75" spans="1:6">
      <c r="A313" s="3">
        <v>310</v>
      </c>
      <c r="B313" s="5" t="s">
        <v>11080</v>
      </c>
      <c r="C313" s="6" t="s">
        <v>7749</v>
      </c>
      <c r="D313" s="7" t="s">
        <v>11370</v>
      </c>
      <c r="E313" s="3">
        <v>1</v>
      </c>
      <c r="F313" s="3"/>
    </row>
    <row r="314" ht="15.75" spans="1:6">
      <c r="A314" s="3">
        <v>311</v>
      </c>
      <c r="B314" s="5" t="s">
        <v>11080</v>
      </c>
      <c r="C314" s="6" t="s">
        <v>7749</v>
      </c>
      <c r="D314" s="7" t="s">
        <v>11371</v>
      </c>
      <c r="E314" s="3">
        <v>1</v>
      </c>
      <c r="F314" s="3"/>
    </row>
    <row r="315" ht="15.75" spans="1:6">
      <c r="A315" s="3">
        <v>312</v>
      </c>
      <c r="B315" s="5" t="s">
        <v>11080</v>
      </c>
      <c r="C315" s="6" t="s">
        <v>7749</v>
      </c>
      <c r="D315" s="7" t="s">
        <v>11372</v>
      </c>
      <c r="E315" s="3">
        <v>1</v>
      </c>
      <c r="F315" s="3"/>
    </row>
    <row r="316" ht="15.75" spans="1:6">
      <c r="A316" s="3">
        <v>313</v>
      </c>
      <c r="B316" s="5" t="s">
        <v>11080</v>
      </c>
      <c r="C316" s="6" t="s">
        <v>7749</v>
      </c>
      <c r="D316" s="7" t="s">
        <v>2435</v>
      </c>
      <c r="E316" s="3">
        <v>1</v>
      </c>
      <c r="F316" s="3"/>
    </row>
    <row r="317" ht="15.75" spans="1:6">
      <c r="A317" s="3">
        <v>314</v>
      </c>
      <c r="B317" s="5" t="s">
        <v>11080</v>
      </c>
      <c r="C317" s="6" t="s">
        <v>7749</v>
      </c>
      <c r="D317" s="7" t="s">
        <v>11373</v>
      </c>
      <c r="E317" s="3">
        <v>1</v>
      </c>
      <c r="F317" s="3"/>
    </row>
    <row r="318" ht="15.75" spans="1:6">
      <c r="A318" s="3">
        <v>315</v>
      </c>
      <c r="B318" s="5" t="s">
        <v>11080</v>
      </c>
      <c r="C318" s="6" t="s">
        <v>7749</v>
      </c>
      <c r="D318" s="7" t="s">
        <v>11374</v>
      </c>
      <c r="E318" s="3">
        <v>1</v>
      </c>
      <c r="F318" s="3"/>
    </row>
    <row r="319" ht="15.75" spans="1:6">
      <c r="A319" s="3">
        <v>316</v>
      </c>
      <c r="B319" s="5" t="s">
        <v>11080</v>
      </c>
      <c r="C319" s="6" t="s">
        <v>7749</v>
      </c>
      <c r="D319" s="7" t="s">
        <v>11375</v>
      </c>
      <c r="E319" s="3">
        <v>1</v>
      </c>
      <c r="F319" s="3"/>
    </row>
    <row r="320" ht="15.75" spans="1:6">
      <c r="A320" s="3">
        <v>317</v>
      </c>
      <c r="B320" s="5" t="s">
        <v>11080</v>
      </c>
      <c r="C320" s="6" t="s">
        <v>7749</v>
      </c>
      <c r="D320" s="7" t="s">
        <v>11376</v>
      </c>
      <c r="E320" s="3">
        <v>1</v>
      </c>
      <c r="F320" s="3"/>
    </row>
    <row r="321" ht="15.75" spans="1:6">
      <c r="A321" s="3">
        <v>318</v>
      </c>
      <c r="B321" s="5" t="s">
        <v>11080</v>
      </c>
      <c r="C321" s="6" t="s">
        <v>7749</v>
      </c>
      <c r="D321" s="7" t="s">
        <v>11377</v>
      </c>
      <c r="E321" s="3">
        <v>1</v>
      </c>
      <c r="F321" s="3"/>
    </row>
    <row r="322" ht="15.75" spans="1:6">
      <c r="A322" s="3">
        <v>319</v>
      </c>
      <c r="B322" s="5" t="s">
        <v>11080</v>
      </c>
      <c r="C322" s="6" t="s">
        <v>7749</v>
      </c>
      <c r="D322" s="7" t="s">
        <v>11378</v>
      </c>
      <c r="E322" s="3">
        <v>1</v>
      </c>
      <c r="F322" s="3"/>
    </row>
    <row r="323" ht="15.75" spans="1:6">
      <c r="A323" s="3">
        <v>320</v>
      </c>
      <c r="B323" s="5" t="s">
        <v>11080</v>
      </c>
      <c r="C323" s="6" t="s">
        <v>7749</v>
      </c>
      <c r="D323" s="7" t="s">
        <v>11379</v>
      </c>
      <c r="E323" s="3">
        <v>1</v>
      </c>
      <c r="F323" s="3"/>
    </row>
    <row r="324" ht="15.75" spans="1:6">
      <c r="A324" s="3">
        <v>321</v>
      </c>
      <c r="B324" s="5" t="s">
        <v>11080</v>
      </c>
      <c r="C324" s="6" t="s">
        <v>7749</v>
      </c>
      <c r="D324" s="7" t="s">
        <v>11380</v>
      </c>
      <c r="E324" s="3">
        <v>1</v>
      </c>
      <c r="F324" s="3"/>
    </row>
    <row r="325" ht="15.75" spans="1:6">
      <c r="A325" s="3">
        <v>322</v>
      </c>
      <c r="B325" s="5" t="s">
        <v>11080</v>
      </c>
      <c r="C325" s="6" t="s">
        <v>7749</v>
      </c>
      <c r="D325" s="7" t="s">
        <v>11381</v>
      </c>
      <c r="E325" s="3">
        <v>1</v>
      </c>
      <c r="F325" s="3"/>
    </row>
    <row r="326" ht="15.75" spans="1:6">
      <c r="A326" s="3">
        <v>323</v>
      </c>
      <c r="B326" s="5" t="s">
        <v>11080</v>
      </c>
      <c r="C326" s="6" t="s">
        <v>7749</v>
      </c>
      <c r="D326" s="7" t="s">
        <v>11382</v>
      </c>
      <c r="E326" s="3">
        <v>1</v>
      </c>
      <c r="F326" s="3"/>
    </row>
    <row r="327" ht="15.75" spans="1:6">
      <c r="A327" s="3">
        <v>324</v>
      </c>
      <c r="B327" s="5" t="s">
        <v>11080</v>
      </c>
      <c r="C327" s="6" t="s">
        <v>7749</v>
      </c>
      <c r="D327" s="7" t="s">
        <v>11383</v>
      </c>
      <c r="E327" s="3">
        <v>1</v>
      </c>
      <c r="F327" s="3"/>
    </row>
    <row r="328" ht="15.75" spans="1:6">
      <c r="A328" s="3">
        <v>325</v>
      </c>
      <c r="B328" s="5" t="s">
        <v>11080</v>
      </c>
      <c r="C328" s="6" t="s">
        <v>7749</v>
      </c>
      <c r="D328" s="7" t="s">
        <v>11384</v>
      </c>
      <c r="E328" s="3">
        <v>1</v>
      </c>
      <c r="F328" s="3"/>
    </row>
    <row r="329" ht="15.75" spans="1:6">
      <c r="A329" s="3">
        <v>326</v>
      </c>
      <c r="B329" s="5" t="s">
        <v>11080</v>
      </c>
      <c r="C329" s="6" t="s">
        <v>7749</v>
      </c>
      <c r="D329" s="7" t="s">
        <v>11385</v>
      </c>
      <c r="E329" s="3">
        <v>1</v>
      </c>
      <c r="F329" s="3"/>
    </row>
    <row r="330" ht="15.75" spans="1:6">
      <c r="A330" s="3">
        <v>327</v>
      </c>
      <c r="B330" s="5" t="s">
        <v>11080</v>
      </c>
      <c r="C330" s="6" t="s">
        <v>7749</v>
      </c>
      <c r="D330" s="7" t="s">
        <v>11386</v>
      </c>
      <c r="E330" s="3">
        <v>1</v>
      </c>
      <c r="F330" s="3"/>
    </row>
    <row r="331" ht="15.75" spans="1:6">
      <c r="A331" s="3">
        <v>328</v>
      </c>
      <c r="B331" s="5" t="s">
        <v>11080</v>
      </c>
      <c r="C331" s="6" t="s">
        <v>7749</v>
      </c>
      <c r="D331" s="7" t="s">
        <v>11387</v>
      </c>
      <c r="E331" s="3">
        <v>1</v>
      </c>
      <c r="F331" s="3"/>
    </row>
    <row r="332" ht="15.75" spans="1:6">
      <c r="A332" s="3">
        <v>329</v>
      </c>
      <c r="B332" s="5" t="s">
        <v>11080</v>
      </c>
      <c r="C332" s="6" t="s">
        <v>7749</v>
      </c>
      <c r="D332" s="7" t="s">
        <v>11388</v>
      </c>
      <c r="E332" s="3">
        <v>1</v>
      </c>
      <c r="F332" s="3"/>
    </row>
    <row r="333" ht="15.75" spans="1:6">
      <c r="A333" s="3">
        <v>330</v>
      </c>
      <c r="B333" s="5" t="s">
        <v>11080</v>
      </c>
      <c r="C333" s="6" t="s">
        <v>7749</v>
      </c>
      <c r="D333" s="7" t="s">
        <v>11389</v>
      </c>
      <c r="E333" s="3">
        <v>1</v>
      </c>
      <c r="F333" s="3"/>
    </row>
    <row r="334" ht="15.75" spans="1:6">
      <c r="A334" s="3">
        <v>331</v>
      </c>
      <c r="B334" s="5" t="s">
        <v>11080</v>
      </c>
      <c r="C334" s="6" t="s">
        <v>7749</v>
      </c>
      <c r="D334" s="7" t="s">
        <v>11390</v>
      </c>
      <c r="E334" s="3">
        <v>1</v>
      </c>
      <c r="F334" s="3"/>
    </row>
    <row r="335" ht="15.75" spans="1:6">
      <c r="A335" s="3">
        <v>332</v>
      </c>
      <c r="B335" s="5" t="s">
        <v>11080</v>
      </c>
      <c r="C335" s="6" t="s">
        <v>7749</v>
      </c>
      <c r="D335" s="7" t="s">
        <v>11391</v>
      </c>
      <c r="E335" s="3">
        <v>1</v>
      </c>
      <c r="F335" s="3"/>
    </row>
    <row r="336" ht="15.75" spans="1:6">
      <c r="A336" s="3">
        <v>333</v>
      </c>
      <c r="B336" s="5" t="s">
        <v>11080</v>
      </c>
      <c r="C336" s="6" t="s">
        <v>7749</v>
      </c>
      <c r="D336" s="7" t="s">
        <v>11392</v>
      </c>
      <c r="E336" s="3">
        <v>1</v>
      </c>
      <c r="F336" s="3"/>
    </row>
    <row r="337" ht="15.75" spans="1:6">
      <c r="A337" s="3">
        <v>334</v>
      </c>
      <c r="B337" s="5" t="s">
        <v>11080</v>
      </c>
      <c r="C337" s="6" t="s">
        <v>7749</v>
      </c>
      <c r="D337" s="7" t="s">
        <v>11393</v>
      </c>
      <c r="E337" s="3">
        <v>1</v>
      </c>
      <c r="F337" s="3"/>
    </row>
    <row r="338" ht="15.75" spans="1:6">
      <c r="A338" s="3">
        <v>335</v>
      </c>
      <c r="B338" s="5" t="s">
        <v>11080</v>
      </c>
      <c r="C338" s="6" t="s">
        <v>7749</v>
      </c>
      <c r="D338" s="7" t="s">
        <v>11394</v>
      </c>
      <c r="E338" s="3">
        <v>1</v>
      </c>
      <c r="F338" s="3"/>
    </row>
    <row r="339" ht="15.75" spans="1:6">
      <c r="A339" s="3">
        <v>336</v>
      </c>
      <c r="B339" s="5" t="s">
        <v>11080</v>
      </c>
      <c r="C339" s="6" t="s">
        <v>7749</v>
      </c>
      <c r="D339" s="7" t="s">
        <v>11395</v>
      </c>
      <c r="E339" s="3">
        <v>1</v>
      </c>
      <c r="F339" s="3"/>
    </row>
    <row r="340" ht="15.75" spans="1:6">
      <c r="A340" s="3">
        <v>337</v>
      </c>
      <c r="B340" s="5" t="s">
        <v>11080</v>
      </c>
      <c r="C340" s="6" t="s">
        <v>7749</v>
      </c>
      <c r="D340" s="7" t="s">
        <v>11396</v>
      </c>
      <c r="E340" s="3">
        <v>1</v>
      </c>
      <c r="F340" s="3"/>
    </row>
    <row r="341" ht="15.75" spans="1:6">
      <c r="A341" s="3">
        <v>338</v>
      </c>
      <c r="B341" s="5" t="s">
        <v>11080</v>
      </c>
      <c r="C341" s="6" t="s">
        <v>7749</v>
      </c>
      <c r="D341" s="7" t="s">
        <v>11397</v>
      </c>
      <c r="E341" s="3">
        <v>1</v>
      </c>
      <c r="F341" s="3"/>
    </row>
    <row r="342" ht="15.75" spans="1:6">
      <c r="A342" s="3">
        <v>339</v>
      </c>
      <c r="B342" s="5" t="s">
        <v>11080</v>
      </c>
      <c r="C342" s="6" t="s">
        <v>7749</v>
      </c>
      <c r="D342" s="7" t="s">
        <v>11398</v>
      </c>
      <c r="E342" s="3">
        <v>1</v>
      </c>
      <c r="F342" s="3"/>
    </row>
    <row r="343" ht="15.75" spans="1:6">
      <c r="A343" s="3">
        <v>340</v>
      </c>
      <c r="B343" s="5" t="s">
        <v>11080</v>
      </c>
      <c r="C343" s="6" t="s">
        <v>7749</v>
      </c>
      <c r="D343" s="7" t="s">
        <v>11399</v>
      </c>
      <c r="E343" s="3">
        <v>1</v>
      </c>
      <c r="F343" s="3"/>
    </row>
    <row r="344" ht="15.75" spans="1:6">
      <c r="A344" s="3">
        <v>341</v>
      </c>
      <c r="B344" s="5" t="s">
        <v>11080</v>
      </c>
      <c r="C344" s="6" t="s">
        <v>7749</v>
      </c>
      <c r="D344" s="7" t="s">
        <v>11400</v>
      </c>
      <c r="E344" s="3">
        <v>1</v>
      </c>
      <c r="F344" s="3"/>
    </row>
    <row r="345" ht="15.75" spans="1:6">
      <c r="A345" s="3">
        <v>342</v>
      </c>
      <c r="B345" s="5" t="s">
        <v>11080</v>
      </c>
      <c r="C345" s="6" t="s">
        <v>7749</v>
      </c>
      <c r="D345" s="7" t="s">
        <v>11401</v>
      </c>
      <c r="E345" s="3">
        <v>1</v>
      </c>
      <c r="F345" s="3"/>
    </row>
    <row r="346" ht="15.75" spans="1:6">
      <c r="A346" s="3">
        <v>343</v>
      </c>
      <c r="B346" s="5" t="s">
        <v>11080</v>
      </c>
      <c r="C346" s="6" t="s">
        <v>7749</v>
      </c>
      <c r="D346" s="7" t="s">
        <v>11402</v>
      </c>
      <c r="E346" s="3">
        <v>1</v>
      </c>
      <c r="F346" s="3"/>
    </row>
    <row r="347" ht="15.75" spans="1:6">
      <c r="A347" s="3">
        <v>344</v>
      </c>
      <c r="B347" s="5" t="s">
        <v>11080</v>
      </c>
      <c r="C347" s="6" t="s">
        <v>7749</v>
      </c>
      <c r="D347" s="7" t="s">
        <v>11403</v>
      </c>
      <c r="E347" s="3">
        <v>1</v>
      </c>
      <c r="F347" s="3"/>
    </row>
    <row r="348" ht="15.75" spans="1:6">
      <c r="A348" s="3">
        <v>345</v>
      </c>
      <c r="B348" s="5" t="s">
        <v>11080</v>
      </c>
      <c r="C348" s="6" t="s">
        <v>7749</v>
      </c>
      <c r="D348" s="7" t="s">
        <v>11404</v>
      </c>
      <c r="E348" s="3">
        <v>1</v>
      </c>
      <c r="F348" s="3"/>
    </row>
    <row r="349" ht="15.75" spans="1:6">
      <c r="A349" s="3">
        <v>346</v>
      </c>
      <c r="B349" s="5" t="s">
        <v>11080</v>
      </c>
      <c r="C349" s="6" t="s">
        <v>7749</v>
      </c>
      <c r="D349" s="7" t="s">
        <v>11405</v>
      </c>
      <c r="E349" s="3">
        <v>1</v>
      </c>
      <c r="F349" s="3"/>
    </row>
    <row r="350" ht="15.75" spans="1:6">
      <c r="A350" s="3">
        <v>347</v>
      </c>
      <c r="B350" s="5" t="s">
        <v>11080</v>
      </c>
      <c r="C350" s="6" t="s">
        <v>7749</v>
      </c>
      <c r="D350" s="7" t="s">
        <v>11406</v>
      </c>
      <c r="E350" s="3">
        <v>1</v>
      </c>
      <c r="F350" s="3"/>
    </row>
    <row r="351" ht="15.75" spans="1:6">
      <c r="A351" s="3">
        <v>348</v>
      </c>
      <c r="B351" s="5" t="s">
        <v>11080</v>
      </c>
      <c r="C351" s="6" t="s">
        <v>7749</v>
      </c>
      <c r="D351" s="7" t="s">
        <v>11407</v>
      </c>
      <c r="E351" s="3">
        <v>1</v>
      </c>
      <c r="F351" s="3"/>
    </row>
    <row r="352" ht="15.75" spans="1:6">
      <c r="A352" s="3">
        <v>349</v>
      </c>
      <c r="B352" s="5" t="s">
        <v>11080</v>
      </c>
      <c r="C352" s="6" t="s">
        <v>7749</v>
      </c>
      <c r="D352" s="7" t="s">
        <v>11408</v>
      </c>
      <c r="E352" s="3">
        <v>1</v>
      </c>
      <c r="F352" s="3"/>
    </row>
    <row r="353" ht="15.75" spans="1:6">
      <c r="A353" s="3">
        <v>350</v>
      </c>
      <c r="B353" s="5" t="s">
        <v>11080</v>
      </c>
      <c r="C353" s="6" t="s">
        <v>7749</v>
      </c>
      <c r="D353" s="7" t="s">
        <v>11409</v>
      </c>
      <c r="E353" s="3">
        <v>1</v>
      </c>
      <c r="F353" s="3"/>
    </row>
    <row r="354" ht="15.75" spans="1:6">
      <c r="A354" s="3">
        <v>351</v>
      </c>
      <c r="B354" s="5" t="s">
        <v>11080</v>
      </c>
      <c r="C354" s="6" t="s">
        <v>7749</v>
      </c>
      <c r="D354" s="7" t="s">
        <v>11410</v>
      </c>
      <c r="E354" s="3">
        <v>1</v>
      </c>
      <c r="F354" s="3"/>
    </row>
    <row r="355" ht="15.75" spans="1:6">
      <c r="A355" s="3">
        <v>352</v>
      </c>
      <c r="B355" s="5" t="s">
        <v>11080</v>
      </c>
      <c r="C355" s="6" t="s">
        <v>7749</v>
      </c>
      <c r="D355" s="7" t="s">
        <v>11411</v>
      </c>
      <c r="E355" s="3">
        <v>1</v>
      </c>
      <c r="F355" s="3"/>
    </row>
    <row r="356" ht="15.75" spans="1:6">
      <c r="A356" s="3">
        <v>353</v>
      </c>
      <c r="B356" s="5" t="s">
        <v>11080</v>
      </c>
      <c r="C356" s="6" t="s">
        <v>7749</v>
      </c>
      <c r="D356" s="7" t="s">
        <v>11412</v>
      </c>
      <c r="E356" s="3">
        <v>1</v>
      </c>
      <c r="F356" s="3"/>
    </row>
    <row r="357" ht="15.75" spans="1:6">
      <c r="A357" s="3">
        <v>354</v>
      </c>
      <c r="B357" s="5" t="s">
        <v>11080</v>
      </c>
      <c r="C357" s="6" t="s">
        <v>7749</v>
      </c>
      <c r="D357" s="7" t="s">
        <v>11413</v>
      </c>
      <c r="E357" s="3">
        <v>1</v>
      </c>
      <c r="F357" s="3"/>
    </row>
    <row r="358" ht="15.75" spans="1:6">
      <c r="A358" s="3">
        <v>355</v>
      </c>
      <c r="B358" s="5" t="s">
        <v>11080</v>
      </c>
      <c r="C358" s="6" t="s">
        <v>7749</v>
      </c>
      <c r="D358" s="7" t="s">
        <v>11414</v>
      </c>
      <c r="E358" s="3">
        <v>1</v>
      </c>
      <c r="F358" s="3"/>
    </row>
    <row r="359" ht="15.75" spans="1:6">
      <c r="A359" s="3">
        <v>356</v>
      </c>
      <c r="B359" s="5" t="s">
        <v>11080</v>
      </c>
      <c r="C359" s="6" t="s">
        <v>7749</v>
      </c>
      <c r="D359" s="7" t="s">
        <v>11415</v>
      </c>
      <c r="E359" s="3">
        <v>1</v>
      </c>
      <c r="F359" s="3"/>
    </row>
    <row r="360" ht="15.75" spans="1:6">
      <c r="A360" s="3">
        <v>357</v>
      </c>
      <c r="B360" s="5" t="s">
        <v>11080</v>
      </c>
      <c r="C360" s="6" t="s">
        <v>7749</v>
      </c>
      <c r="D360" s="7" t="s">
        <v>11416</v>
      </c>
      <c r="E360" s="3">
        <v>1</v>
      </c>
      <c r="F360" s="3"/>
    </row>
    <row r="361" ht="15.75" spans="1:6">
      <c r="A361" s="3">
        <v>358</v>
      </c>
      <c r="B361" s="5" t="s">
        <v>11080</v>
      </c>
      <c r="C361" s="6" t="s">
        <v>7749</v>
      </c>
      <c r="D361" s="7" t="s">
        <v>11417</v>
      </c>
      <c r="E361" s="3">
        <v>1</v>
      </c>
      <c r="F361" s="3"/>
    </row>
    <row r="362" ht="15.75" spans="1:6">
      <c r="A362" s="3">
        <v>359</v>
      </c>
      <c r="B362" s="5" t="s">
        <v>11080</v>
      </c>
      <c r="C362" s="6" t="s">
        <v>7749</v>
      </c>
      <c r="D362" s="7" t="s">
        <v>11418</v>
      </c>
      <c r="E362" s="3">
        <v>1</v>
      </c>
      <c r="F362" s="3"/>
    </row>
    <row r="363" ht="15.75" spans="1:6">
      <c r="A363" s="3">
        <v>360</v>
      </c>
      <c r="B363" s="5" t="s">
        <v>11080</v>
      </c>
      <c r="C363" s="6" t="s">
        <v>7749</v>
      </c>
      <c r="D363" s="7" t="s">
        <v>11419</v>
      </c>
      <c r="E363" s="3">
        <v>1</v>
      </c>
      <c r="F363" s="3"/>
    </row>
    <row r="364" ht="15.75" spans="1:6">
      <c r="A364" s="3">
        <v>361</v>
      </c>
      <c r="B364" s="5" t="s">
        <v>11080</v>
      </c>
      <c r="C364" s="6" t="s">
        <v>7749</v>
      </c>
      <c r="D364" s="7" t="s">
        <v>11420</v>
      </c>
      <c r="E364" s="3">
        <v>1</v>
      </c>
      <c r="F364" s="3"/>
    </row>
    <row r="365" ht="15.75" spans="1:6">
      <c r="A365" s="3">
        <v>362</v>
      </c>
      <c r="B365" s="5" t="s">
        <v>11080</v>
      </c>
      <c r="C365" s="6" t="s">
        <v>7749</v>
      </c>
      <c r="D365" s="7" t="s">
        <v>11421</v>
      </c>
      <c r="E365" s="3">
        <v>1</v>
      </c>
      <c r="F365" s="3"/>
    </row>
    <row r="366" ht="15.75" spans="1:6">
      <c r="A366" s="3">
        <v>363</v>
      </c>
      <c r="B366" s="5" t="s">
        <v>11080</v>
      </c>
      <c r="C366" s="6" t="s">
        <v>7749</v>
      </c>
      <c r="D366" s="7" t="s">
        <v>11422</v>
      </c>
      <c r="E366" s="3">
        <v>1</v>
      </c>
      <c r="F366" s="3"/>
    </row>
    <row r="367" ht="15.75" spans="1:6">
      <c r="A367" s="3">
        <v>364</v>
      </c>
      <c r="B367" s="5" t="s">
        <v>11080</v>
      </c>
      <c r="C367" s="6" t="s">
        <v>7749</v>
      </c>
      <c r="D367" s="7" t="s">
        <v>11423</v>
      </c>
      <c r="E367" s="3">
        <v>1</v>
      </c>
      <c r="F367" s="3"/>
    </row>
    <row r="368" ht="15.75" spans="1:6">
      <c r="A368" s="3">
        <v>365</v>
      </c>
      <c r="B368" s="5" t="s">
        <v>11080</v>
      </c>
      <c r="C368" s="6" t="s">
        <v>7749</v>
      </c>
      <c r="D368" s="7" t="s">
        <v>11424</v>
      </c>
      <c r="E368" s="3">
        <v>1</v>
      </c>
      <c r="F368" s="3"/>
    </row>
    <row r="369" ht="15.75" spans="1:6">
      <c r="A369" s="3">
        <v>366</v>
      </c>
      <c r="B369" s="5" t="s">
        <v>11080</v>
      </c>
      <c r="C369" s="6" t="s">
        <v>7749</v>
      </c>
      <c r="D369" s="7" t="s">
        <v>11425</v>
      </c>
      <c r="E369" s="3">
        <v>1</v>
      </c>
      <c r="F369" s="3"/>
    </row>
    <row r="370" ht="15.75" spans="1:6">
      <c r="A370" s="3">
        <v>367</v>
      </c>
      <c r="B370" s="5" t="s">
        <v>11080</v>
      </c>
      <c r="C370" s="6" t="s">
        <v>7749</v>
      </c>
      <c r="D370" s="7" t="s">
        <v>11426</v>
      </c>
      <c r="E370" s="3">
        <v>1</v>
      </c>
      <c r="F370" s="3"/>
    </row>
    <row r="371" ht="15.75" spans="1:6">
      <c r="A371" s="3">
        <v>368</v>
      </c>
      <c r="B371" s="5" t="s">
        <v>11080</v>
      </c>
      <c r="C371" s="6" t="s">
        <v>7749</v>
      </c>
      <c r="D371" s="7" t="s">
        <v>11427</v>
      </c>
      <c r="E371" s="3">
        <v>1</v>
      </c>
      <c r="F371" s="3"/>
    </row>
    <row r="372" ht="15.75" spans="1:6">
      <c r="A372" s="3">
        <v>369</v>
      </c>
      <c r="B372" s="5" t="s">
        <v>11080</v>
      </c>
      <c r="C372" s="6" t="s">
        <v>7749</v>
      </c>
      <c r="D372" s="7" t="s">
        <v>11428</v>
      </c>
      <c r="E372" s="3">
        <v>1</v>
      </c>
      <c r="F372" s="3"/>
    </row>
    <row r="373" ht="15.75" spans="1:6">
      <c r="A373" s="3">
        <v>370</v>
      </c>
      <c r="B373" s="5" t="s">
        <v>11080</v>
      </c>
      <c r="C373" s="6" t="s">
        <v>7749</v>
      </c>
      <c r="D373" s="7" t="s">
        <v>11429</v>
      </c>
      <c r="E373" s="3">
        <v>1</v>
      </c>
      <c r="F373" s="3"/>
    </row>
    <row r="374" ht="15.75" spans="1:6">
      <c r="A374" s="3">
        <v>371</v>
      </c>
      <c r="B374" s="5" t="s">
        <v>11080</v>
      </c>
      <c r="C374" s="6" t="s">
        <v>7749</v>
      </c>
      <c r="D374" s="7" t="s">
        <v>11430</v>
      </c>
      <c r="E374" s="3">
        <v>1</v>
      </c>
      <c r="F374" s="3"/>
    </row>
    <row r="375" ht="15.75" spans="1:6">
      <c r="A375" s="3">
        <v>372</v>
      </c>
      <c r="B375" s="5" t="s">
        <v>11080</v>
      </c>
      <c r="C375" s="6" t="s">
        <v>7749</v>
      </c>
      <c r="D375" s="7" t="s">
        <v>11431</v>
      </c>
      <c r="E375" s="3">
        <v>1</v>
      </c>
      <c r="F375" s="3"/>
    </row>
    <row r="376" ht="15.75" spans="1:6">
      <c r="A376" s="3">
        <v>373</v>
      </c>
      <c r="B376" s="5" t="s">
        <v>11080</v>
      </c>
      <c r="C376" s="6" t="s">
        <v>7749</v>
      </c>
      <c r="D376" s="7" t="s">
        <v>11432</v>
      </c>
      <c r="E376" s="3">
        <v>1</v>
      </c>
      <c r="F376" s="3"/>
    </row>
    <row r="377" ht="15.75" spans="1:6">
      <c r="A377" s="3">
        <v>374</v>
      </c>
      <c r="B377" s="5" t="s">
        <v>11080</v>
      </c>
      <c r="C377" s="6" t="s">
        <v>7749</v>
      </c>
      <c r="D377" s="7" t="s">
        <v>11433</v>
      </c>
      <c r="E377" s="3">
        <v>1</v>
      </c>
      <c r="F377" s="3"/>
    </row>
    <row r="378" ht="15.75" spans="1:6">
      <c r="A378" s="3">
        <v>375</v>
      </c>
      <c r="B378" s="5" t="s">
        <v>11080</v>
      </c>
      <c r="C378" s="6" t="s">
        <v>7749</v>
      </c>
      <c r="D378" s="7" t="s">
        <v>11434</v>
      </c>
      <c r="E378" s="3">
        <v>1</v>
      </c>
      <c r="F378" s="3"/>
    </row>
    <row r="379" ht="15.75" spans="1:6">
      <c r="A379" s="3">
        <v>376</v>
      </c>
      <c r="B379" s="5" t="s">
        <v>11080</v>
      </c>
      <c r="C379" s="6" t="s">
        <v>7749</v>
      </c>
      <c r="D379" s="7" t="s">
        <v>11435</v>
      </c>
      <c r="E379" s="3">
        <v>1</v>
      </c>
      <c r="F379" s="3"/>
    </row>
    <row r="380" ht="15.75" spans="1:6">
      <c r="A380" s="3">
        <v>377</v>
      </c>
      <c r="B380" s="5" t="s">
        <v>11080</v>
      </c>
      <c r="C380" s="6" t="s">
        <v>7749</v>
      </c>
      <c r="D380" s="7" t="s">
        <v>11436</v>
      </c>
      <c r="E380" s="3">
        <v>1</v>
      </c>
      <c r="F380" s="3"/>
    </row>
    <row r="381" ht="15.75" spans="1:6">
      <c r="A381" s="3">
        <v>378</v>
      </c>
      <c r="B381" s="5" t="s">
        <v>11080</v>
      </c>
      <c r="C381" s="6" t="s">
        <v>7749</v>
      </c>
      <c r="D381" s="7" t="s">
        <v>11437</v>
      </c>
      <c r="E381" s="3">
        <v>1</v>
      </c>
      <c r="F381" s="3"/>
    </row>
    <row r="382" ht="15.75" spans="1:6">
      <c r="A382" s="3">
        <v>379</v>
      </c>
      <c r="B382" s="5" t="s">
        <v>11080</v>
      </c>
      <c r="C382" s="6" t="s">
        <v>7749</v>
      </c>
      <c r="D382" s="7" t="s">
        <v>11438</v>
      </c>
      <c r="E382" s="3">
        <v>1</v>
      </c>
      <c r="F382" s="3"/>
    </row>
    <row r="383" ht="15.75" spans="1:6">
      <c r="A383" s="3">
        <v>380</v>
      </c>
      <c r="B383" s="5" t="s">
        <v>11080</v>
      </c>
      <c r="C383" s="6" t="s">
        <v>7749</v>
      </c>
      <c r="D383" s="7" t="s">
        <v>11439</v>
      </c>
      <c r="E383" s="3">
        <v>1</v>
      </c>
      <c r="F383" s="3"/>
    </row>
    <row r="384" ht="15.75" spans="1:6">
      <c r="A384" s="3">
        <v>381</v>
      </c>
      <c r="B384" s="5" t="s">
        <v>11080</v>
      </c>
      <c r="C384" s="6" t="s">
        <v>7749</v>
      </c>
      <c r="D384" s="7" t="s">
        <v>11440</v>
      </c>
      <c r="E384" s="3">
        <v>1</v>
      </c>
      <c r="F384" s="3"/>
    </row>
    <row r="385" ht="15.75" spans="1:6">
      <c r="A385" s="3">
        <v>382</v>
      </c>
      <c r="B385" s="5" t="s">
        <v>11080</v>
      </c>
      <c r="C385" s="6" t="s">
        <v>7749</v>
      </c>
      <c r="D385" s="7" t="s">
        <v>11441</v>
      </c>
      <c r="E385" s="3">
        <v>1</v>
      </c>
      <c r="F385" s="3"/>
    </row>
    <row r="386" ht="15.75" spans="1:6">
      <c r="A386" s="3">
        <v>383</v>
      </c>
      <c r="B386" s="5" t="s">
        <v>11080</v>
      </c>
      <c r="C386" s="6" t="s">
        <v>7749</v>
      </c>
      <c r="D386" s="7" t="s">
        <v>11442</v>
      </c>
      <c r="E386" s="3">
        <v>1</v>
      </c>
      <c r="F386" s="3"/>
    </row>
    <row r="387" ht="15.75" spans="1:6">
      <c r="A387" s="3">
        <v>384</v>
      </c>
      <c r="B387" s="5" t="s">
        <v>11080</v>
      </c>
      <c r="C387" s="6" t="s">
        <v>7749</v>
      </c>
      <c r="D387" s="7" t="s">
        <v>11443</v>
      </c>
      <c r="E387" s="3">
        <v>1</v>
      </c>
      <c r="F387" s="3"/>
    </row>
    <row r="388" ht="15.75" spans="1:6">
      <c r="A388" s="3">
        <v>385</v>
      </c>
      <c r="B388" s="5" t="s">
        <v>11080</v>
      </c>
      <c r="C388" s="6" t="s">
        <v>7749</v>
      </c>
      <c r="D388" s="7" t="s">
        <v>11444</v>
      </c>
      <c r="E388" s="3">
        <v>1</v>
      </c>
      <c r="F388" s="3"/>
    </row>
    <row r="389" ht="15.75" spans="1:6">
      <c r="A389" s="3">
        <v>386</v>
      </c>
      <c r="B389" s="5" t="s">
        <v>11080</v>
      </c>
      <c r="C389" s="6" t="s">
        <v>7749</v>
      </c>
      <c r="D389" s="7" t="s">
        <v>11445</v>
      </c>
      <c r="E389" s="3">
        <v>1</v>
      </c>
      <c r="F389" s="3"/>
    </row>
    <row r="390" ht="15.75" spans="1:6">
      <c r="A390" s="3">
        <v>387</v>
      </c>
      <c r="B390" s="5" t="s">
        <v>11080</v>
      </c>
      <c r="C390" s="6" t="s">
        <v>7749</v>
      </c>
      <c r="D390" s="7" t="s">
        <v>11446</v>
      </c>
      <c r="E390" s="3">
        <v>1</v>
      </c>
      <c r="F390" s="3"/>
    </row>
    <row r="391" ht="15.75" spans="1:6">
      <c r="A391" s="3">
        <v>388</v>
      </c>
      <c r="B391" s="5" t="s">
        <v>11080</v>
      </c>
      <c r="C391" s="6" t="s">
        <v>7749</v>
      </c>
      <c r="D391" s="7" t="s">
        <v>11447</v>
      </c>
      <c r="E391" s="3">
        <v>1</v>
      </c>
      <c r="F391" s="3"/>
    </row>
    <row r="392" ht="15.75" spans="1:6">
      <c r="A392" s="3">
        <v>389</v>
      </c>
      <c r="B392" s="5" t="s">
        <v>11080</v>
      </c>
      <c r="C392" s="6" t="s">
        <v>7749</v>
      </c>
      <c r="D392" s="7" t="s">
        <v>11448</v>
      </c>
      <c r="E392" s="3">
        <v>1</v>
      </c>
      <c r="F392" s="3"/>
    </row>
    <row r="393" ht="15.75" spans="1:6">
      <c r="A393" s="3">
        <v>390</v>
      </c>
      <c r="B393" s="5" t="s">
        <v>11080</v>
      </c>
      <c r="C393" s="6" t="s">
        <v>7749</v>
      </c>
      <c r="D393" s="7" t="s">
        <v>11449</v>
      </c>
      <c r="E393" s="3">
        <v>1</v>
      </c>
      <c r="F393" s="3"/>
    </row>
    <row r="394" ht="15.75" spans="1:6">
      <c r="A394" s="3">
        <v>391</v>
      </c>
      <c r="B394" s="5" t="s">
        <v>11080</v>
      </c>
      <c r="C394" s="6" t="s">
        <v>7749</v>
      </c>
      <c r="D394" s="7" t="s">
        <v>11450</v>
      </c>
      <c r="E394" s="3">
        <v>1</v>
      </c>
      <c r="F394" s="3"/>
    </row>
    <row r="395" ht="15.75" spans="1:6">
      <c r="A395" s="3">
        <v>392</v>
      </c>
      <c r="B395" s="5" t="s">
        <v>11080</v>
      </c>
      <c r="C395" s="6" t="s">
        <v>7749</v>
      </c>
      <c r="D395" s="7" t="s">
        <v>11451</v>
      </c>
      <c r="E395" s="3">
        <v>1</v>
      </c>
      <c r="F395" s="3"/>
    </row>
    <row r="396" ht="15.75" spans="1:6">
      <c r="A396" s="3">
        <v>393</v>
      </c>
      <c r="B396" s="5" t="s">
        <v>11080</v>
      </c>
      <c r="C396" s="6" t="s">
        <v>7749</v>
      </c>
      <c r="D396" s="7" t="s">
        <v>11452</v>
      </c>
      <c r="E396" s="3">
        <v>1</v>
      </c>
      <c r="F396" s="3"/>
    </row>
    <row r="397" ht="15.75" spans="1:6">
      <c r="A397" s="3">
        <v>394</v>
      </c>
      <c r="B397" s="5" t="s">
        <v>11080</v>
      </c>
      <c r="C397" s="6" t="s">
        <v>7749</v>
      </c>
      <c r="D397" s="7" t="s">
        <v>11453</v>
      </c>
      <c r="E397" s="3">
        <v>1</v>
      </c>
      <c r="F397" s="3"/>
    </row>
    <row r="398" ht="15.75" spans="1:6">
      <c r="A398" s="3">
        <v>395</v>
      </c>
      <c r="B398" s="5" t="s">
        <v>11080</v>
      </c>
      <c r="C398" s="6" t="s">
        <v>7749</v>
      </c>
      <c r="D398" s="7" t="s">
        <v>11454</v>
      </c>
      <c r="E398" s="3">
        <v>1</v>
      </c>
      <c r="F398" s="3"/>
    </row>
    <row r="399" ht="15.75" spans="1:6">
      <c r="A399" s="3">
        <v>396</v>
      </c>
      <c r="B399" s="5" t="s">
        <v>11080</v>
      </c>
      <c r="C399" s="6" t="s">
        <v>7749</v>
      </c>
      <c r="D399" s="7" t="s">
        <v>11455</v>
      </c>
      <c r="E399" s="3">
        <v>1</v>
      </c>
      <c r="F399" s="3"/>
    </row>
    <row r="400" ht="15.75" spans="1:6">
      <c r="A400" s="3">
        <v>397</v>
      </c>
      <c r="B400" s="5" t="s">
        <v>11080</v>
      </c>
      <c r="C400" s="6" t="s">
        <v>7749</v>
      </c>
      <c r="D400" s="7" t="s">
        <v>11456</v>
      </c>
      <c r="E400" s="3">
        <v>1</v>
      </c>
      <c r="F400" s="3"/>
    </row>
    <row r="401" ht="15.75" spans="1:6">
      <c r="A401" s="3">
        <v>398</v>
      </c>
      <c r="B401" s="5" t="s">
        <v>11080</v>
      </c>
      <c r="C401" s="6" t="s">
        <v>7749</v>
      </c>
      <c r="D401" s="7" t="s">
        <v>11457</v>
      </c>
      <c r="E401" s="3">
        <v>1</v>
      </c>
      <c r="F401" s="3"/>
    </row>
    <row r="402" ht="15.75" spans="1:6">
      <c r="A402" s="3">
        <v>399</v>
      </c>
      <c r="B402" s="5" t="s">
        <v>11080</v>
      </c>
      <c r="C402" s="6" t="s">
        <v>7749</v>
      </c>
      <c r="D402" s="7" t="s">
        <v>11458</v>
      </c>
      <c r="E402" s="3">
        <v>1</v>
      </c>
      <c r="F402" s="3"/>
    </row>
    <row r="403" ht="15.75" spans="1:6">
      <c r="A403" s="3">
        <v>400</v>
      </c>
      <c r="B403" s="5" t="s">
        <v>11080</v>
      </c>
      <c r="C403" s="6" t="s">
        <v>7749</v>
      </c>
      <c r="D403" s="7" t="s">
        <v>11459</v>
      </c>
      <c r="E403" s="3">
        <v>1</v>
      </c>
      <c r="F403" s="3"/>
    </row>
    <row r="404" ht="15.75" spans="1:6">
      <c r="A404" s="3">
        <v>401</v>
      </c>
      <c r="B404" s="5" t="s">
        <v>11080</v>
      </c>
      <c r="C404" s="6" t="s">
        <v>7749</v>
      </c>
      <c r="D404" s="7" t="s">
        <v>11460</v>
      </c>
      <c r="E404" s="3">
        <v>1</v>
      </c>
      <c r="F404" s="3"/>
    </row>
    <row r="405" ht="15.75" spans="1:6">
      <c r="A405" s="3">
        <v>402</v>
      </c>
      <c r="B405" s="5" t="s">
        <v>11080</v>
      </c>
      <c r="C405" s="6" t="s">
        <v>7749</v>
      </c>
      <c r="D405" s="7" t="s">
        <v>11461</v>
      </c>
      <c r="E405" s="3">
        <v>1</v>
      </c>
      <c r="F405" s="3"/>
    </row>
    <row r="406" ht="15.75" spans="1:6">
      <c r="A406" s="3">
        <v>403</v>
      </c>
      <c r="B406" s="5" t="s">
        <v>11080</v>
      </c>
      <c r="C406" s="6" t="s">
        <v>7749</v>
      </c>
      <c r="D406" s="7" t="s">
        <v>11462</v>
      </c>
      <c r="E406" s="3">
        <v>1</v>
      </c>
      <c r="F406" s="3"/>
    </row>
    <row r="407" ht="15.75" spans="1:6">
      <c r="A407" s="3">
        <v>404</v>
      </c>
      <c r="B407" s="5" t="s">
        <v>11080</v>
      </c>
      <c r="C407" s="6" t="s">
        <v>7749</v>
      </c>
      <c r="D407" s="7" t="s">
        <v>11463</v>
      </c>
      <c r="E407" s="3">
        <v>1</v>
      </c>
      <c r="F407" s="3"/>
    </row>
    <row r="408" ht="15.75" spans="1:6">
      <c r="A408" s="3">
        <v>405</v>
      </c>
      <c r="B408" s="5" t="s">
        <v>11080</v>
      </c>
      <c r="C408" s="6" t="s">
        <v>7749</v>
      </c>
      <c r="D408" s="7" t="s">
        <v>11464</v>
      </c>
      <c r="E408" s="3">
        <v>1</v>
      </c>
      <c r="F408" s="3"/>
    </row>
    <row r="409" ht="15.75" spans="1:6">
      <c r="A409" s="3">
        <v>406</v>
      </c>
      <c r="B409" s="5" t="s">
        <v>11080</v>
      </c>
      <c r="C409" s="6" t="s">
        <v>7749</v>
      </c>
      <c r="D409" s="7" t="s">
        <v>11465</v>
      </c>
      <c r="E409" s="3">
        <v>1</v>
      </c>
      <c r="F409" s="3"/>
    </row>
    <row r="410" ht="15.75" spans="1:6">
      <c r="A410" s="3">
        <v>407</v>
      </c>
      <c r="B410" s="5" t="s">
        <v>11080</v>
      </c>
      <c r="C410" s="6" t="s">
        <v>7749</v>
      </c>
      <c r="D410" s="7" t="s">
        <v>11466</v>
      </c>
      <c r="E410" s="3">
        <v>1</v>
      </c>
      <c r="F410" s="3"/>
    </row>
    <row r="411" ht="15.75" spans="1:6">
      <c r="A411" s="3">
        <v>408</v>
      </c>
      <c r="B411" s="5" t="s">
        <v>11080</v>
      </c>
      <c r="C411" s="6" t="s">
        <v>7749</v>
      </c>
      <c r="D411" s="7" t="s">
        <v>11467</v>
      </c>
      <c r="E411" s="3">
        <v>1</v>
      </c>
      <c r="F411" s="3"/>
    </row>
    <row r="412" ht="15.75" spans="1:6">
      <c r="A412" s="3">
        <v>409</v>
      </c>
      <c r="B412" s="5" t="s">
        <v>11080</v>
      </c>
      <c r="C412" s="6" t="s">
        <v>7749</v>
      </c>
      <c r="D412" s="7" t="s">
        <v>11468</v>
      </c>
      <c r="E412" s="3">
        <v>1</v>
      </c>
      <c r="F412" s="3"/>
    </row>
    <row r="413" ht="15.75" spans="1:6">
      <c r="A413" s="3">
        <v>410</v>
      </c>
      <c r="B413" s="5" t="s">
        <v>11080</v>
      </c>
      <c r="C413" s="6" t="s">
        <v>7749</v>
      </c>
      <c r="D413" s="7" t="s">
        <v>11469</v>
      </c>
      <c r="E413" s="3">
        <v>1</v>
      </c>
      <c r="F413" s="3"/>
    </row>
    <row r="414" ht="15.75" spans="1:6">
      <c r="A414" s="3">
        <v>411</v>
      </c>
      <c r="B414" s="5" t="s">
        <v>11080</v>
      </c>
      <c r="C414" s="6" t="s">
        <v>7749</v>
      </c>
      <c r="D414" s="7" t="s">
        <v>11470</v>
      </c>
      <c r="E414" s="3">
        <v>1</v>
      </c>
      <c r="F414" s="3"/>
    </row>
    <row r="415" ht="15.75" spans="1:6">
      <c r="A415" s="3">
        <v>412</v>
      </c>
      <c r="B415" s="5" t="s">
        <v>11080</v>
      </c>
      <c r="C415" s="6" t="s">
        <v>7749</v>
      </c>
      <c r="D415" s="7" t="s">
        <v>11471</v>
      </c>
      <c r="E415" s="3">
        <v>1</v>
      </c>
      <c r="F415" s="3"/>
    </row>
    <row r="416" ht="15.75" spans="1:6">
      <c r="A416" s="3">
        <v>413</v>
      </c>
      <c r="B416" s="5" t="s">
        <v>11080</v>
      </c>
      <c r="C416" s="6" t="s">
        <v>7749</v>
      </c>
      <c r="D416" s="7" t="s">
        <v>11472</v>
      </c>
      <c r="E416" s="3">
        <v>1</v>
      </c>
      <c r="F416" s="3"/>
    </row>
    <row r="417" ht="15.75" spans="1:6">
      <c r="A417" s="3">
        <v>414</v>
      </c>
      <c r="B417" s="5" t="s">
        <v>11080</v>
      </c>
      <c r="C417" s="6" t="s">
        <v>7749</v>
      </c>
      <c r="D417" s="7" t="s">
        <v>11473</v>
      </c>
      <c r="E417" s="3">
        <v>1</v>
      </c>
      <c r="F417" s="3"/>
    </row>
    <row r="418" ht="15.75" spans="1:6">
      <c r="A418" s="3">
        <v>415</v>
      </c>
      <c r="B418" s="5" t="s">
        <v>11080</v>
      </c>
      <c r="C418" s="6" t="s">
        <v>7749</v>
      </c>
      <c r="D418" s="7" t="s">
        <v>11474</v>
      </c>
      <c r="E418" s="3">
        <v>1</v>
      </c>
      <c r="F418" s="3"/>
    </row>
    <row r="419" ht="15.75" spans="1:6">
      <c r="A419" s="3">
        <v>416</v>
      </c>
      <c r="B419" s="5" t="s">
        <v>11080</v>
      </c>
      <c r="C419" s="6" t="s">
        <v>7749</v>
      </c>
      <c r="D419" s="7" t="s">
        <v>11475</v>
      </c>
      <c r="E419" s="3">
        <v>1</v>
      </c>
      <c r="F419" s="3"/>
    </row>
    <row r="420" ht="15.75" spans="1:6">
      <c r="A420" s="3">
        <v>417</v>
      </c>
      <c r="B420" s="5" t="s">
        <v>11080</v>
      </c>
      <c r="C420" s="6" t="s">
        <v>7749</v>
      </c>
      <c r="D420" s="7" t="s">
        <v>11476</v>
      </c>
      <c r="E420" s="3">
        <v>1</v>
      </c>
      <c r="F420" s="3"/>
    </row>
    <row r="421" ht="15.75" spans="1:6">
      <c r="A421" s="3">
        <v>418</v>
      </c>
      <c r="B421" s="5" t="s">
        <v>11080</v>
      </c>
      <c r="C421" s="6" t="s">
        <v>7749</v>
      </c>
      <c r="D421" s="7" t="s">
        <v>11477</v>
      </c>
      <c r="E421" s="3">
        <v>1</v>
      </c>
      <c r="F421" s="3"/>
    </row>
    <row r="422" ht="15.75" spans="1:6">
      <c r="A422" s="3">
        <v>419</v>
      </c>
      <c r="B422" s="5" t="s">
        <v>11080</v>
      </c>
      <c r="C422" s="6" t="s">
        <v>7749</v>
      </c>
      <c r="D422" s="7" t="s">
        <v>11478</v>
      </c>
      <c r="E422" s="3">
        <v>1</v>
      </c>
      <c r="F422" s="3"/>
    </row>
    <row r="423" ht="15.75" spans="1:6">
      <c r="A423" s="3">
        <v>420</v>
      </c>
      <c r="B423" s="5" t="s">
        <v>11080</v>
      </c>
      <c r="C423" s="6" t="s">
        <v>7749</v>
      </c>
      <c r="D423" s="7" t="s">
        <v>11479</v>
      </c>
      <c r="E423" s="3">
        <v>1</v>
      </c>
      <c r="F423" s="3"/>
    </row>
    <row r="424" ht="15.75" spans="1:6">
      <c r="A424" s="3">
        <v>421</v>
      </c>
      <c r="B424" s="5" t="s">
        <v>11080</v>
      </c>
      <c r="C424" s="6" t="s">
        <v>7749</v>
      </c>
      <c r="D424" s="7" t="s">
        <v>11480</v>
      </c>
      <c r="E424" s="3">
        <v>1</v>
      </c>
      <c r="F424" s="6"/>
    </row>
    <row r="425" ht="15.75" spans="1:6">
      <c r="A425" s="3">
        <v>422</v>
      </c>
      <c r="B425" s="5" t="s">
        <v>11080</v>
      </c>
      <c r="C425" s="6" t="s">
        <v>7749</v>
      </c>
      <c r="D425" s="7" t="s">
        <v>11481</v>
      </c>
      <c r="E425" s="3">
        <v>1</v>
      </c>
      <c r="F425" s="6"/>
    </row>
    <row r="426" ht="15.75" spans="1:6">
      <c r="A426" s="3">
        <v>423</v>
      </c>
      <c r="B426" s="5" t="s">
        <v>11080</v>
      </c>
      <c r="C426" s="6" t="s">
        <v>7749</v>
      </c>
      <c r="D426" s="7" t="s">
        <v>11482</v>
      </c>
      <c r="E426" s="3">
        <v>1</v>
      </c>
      <c r="F426" s="6"/>
    </row>
    <row r="427" ht="15.75" spans="1:6">
      <c r="A427" s="3">
        <v>424</v>
      </c>
      <c r="B427" s="5" t="s">
        <v>11080</v>
      </c>
      <c r="C427" s="6" t="s">
        <v>7749</v>
      </c>
      <c r="D427" s="7" t="s">
        <v>11483</v>
      </c>
      <c r="E427" s="3">
        <v>1</v>
      </c>
      <c r="F427" s="6"/>
    </row>
    <row r="428" ht="15.75" spans="1:6">
      <c r="A428" s="3">
        <v>425</v>
      </c>
      <c r="B428" s="5" t="s">
        <v>11080</v>
      </c>
      <c r="C428" s="6" t="s">
        <v>7749</v>
      </c>
      <c r="D428" s="7" t="s">
        <v>11484</v>
      </c>
      <c r="E428" s="3">
        <v>1</v>
      </c>
      <c r="F428" s="6"/>
    </row>
    <row r="429" ht="15.75" spans="1:6">
      <c r="A429" s="3">
        <v>426</v>
      </c>
      <c r="B429" s="5" t="s">
        <v>11080</v>
      </c>
      <c r="C429" s="6" t="s">
        <v>7749</v>
      </c>
      <c r="D429" s="7" t="s">
        <v>11485</v>
      </c>
      <c r="E429" s="3">
        <v>1</v>
      </c>
      <c r="F429" s="6"/>
    </row>
    <row r="430" ht="15.75" spans="1:6">
      <c r="A430" s="3">
        <v>427</v>
      </c>
      <c r="B430" s="5" t="s">
        <v>11080</v>
      </c>
      <c r="C430" s="6" t="s">
        <v>7749</v>
      </c>
      <c r="D430" s="7" t="s">
        <v>11486</v>
      </c>
      <c r="E430" s="3">
        <v>1</v>
      </c>
      <c r="F430" s="6"/>
    </row>
    <row r="431" ht="15.75" spans="1:6">
      <c r="A431" s="3">
        <v>428</v>
      </c>
      <c r="B431" s="5" t="s">
        <v>11080</v>
      </c>
      <c r="C431" s="6" t="s">
        <v>7749</v>
      </c>
      <c r="D431" s="7" t="s">
        <v>11487</v>
      </c>
      <c r="E431" s="3">
        <v>1</v>
      </c>
      <c r="F431" s="6"/>
    </row>
    <row r="432" ht="15.75" spans="1:6">
      <c r="A432" s="3">
        <v>429</v>
      </c>
      <c r="B432" s="5" t="s">
        <v>11080</v>
      </c>
      <c r="C432" s="6" t="s">
        <v>7749</v>
      </c>
      <c r="D432" s="7" t="s">
        <v>11488</v>
      </c>
      <c r="E432" s="3">
        <v>1</v>
      </c>
      <c r="F432" s="6"/>
    </row>
    <row r="433" ht="15.75" spans="1:6">
      <c r="A433" s="3">
        <v>430</v>
      </c>
      <c r="B433" s="5" t="s">
        <v>11080</v>
      </c>
      <c r="C433" s="6" t="s">
        <v>7749</v>
      </c>
      <c r="D433" s="7" t="s">
        <v>11489</v>
      </c>
      <c r="E433" s="3">
        <v>1</v>
      </c>
      <c r="F433" s="6"/>
    </row>
    <row r="434" ht="15.75" spans="1:6">
      <c r="A434" s="3">
        <v>431</v>
      </c>
      <c r="B434" s="5" t="s">
        <v>11080</v>
      </c>
      <c r="C434" s="6" t="s">
        <v>7749</v>
      </c>
      <c r="D434" s="7" t="s">
        <v>11490</v>
      </c>
      <c r="E434" s="3">
        <v>1</v>
      </c>
      <c r="F434" s="6"/>
    </row>
    <row r="435" ht="15.75" spans="1:6">
      <c r="A435" s="3">
        <v>432</v>
      </c>
      <c r="B435" s="5" t="s">
        <v>11080</v>
      </c>
      <c r="C435" s="6" t="s">
        <v>7749</v>
      </c>
      <c r="D435" s="7" t="s">
        <v>11491</v>
      </c>
      <c r="E435" s="3">
        <v>1</v>
      </c>
      <c r="F435" s="6"/>
    </row>
    <row r="436" ht="15.75" spans="1:6">
      <c r="A436" s="3">
        <v>433</v>
      </c>
      <c r="B436" s="5" t="s">
        <v>11080</v>
      </c>
      <c r="C436" s="6" t="s">
        <v>7749</v>
      </c>
      <c r="D436" s="7" t="s">
        <v>11492</v>
      </c>
      <c r="E436" s="3">
        <v>1</v>
      </c>
      <c r="F436" s="6"/>
    </row>
    <row r="437" ht="15.75" spans="1:6">
      <c r="A437" s="3">
        <v>434</v>
      </c>
      <c r="B437" s="5" t="s">
        <v>11080</v>
      </c>
      <c r="C437" s="6" t="s">
        <v>7749</v>
      </c>
      <c r="D437" s="7" t="s">
        <v>11493</v>
      </c>
      <c r="E437" s="3">
        <v>1</v>
      </c>
      <c r="F437" s="6"/>
    </row>
    <row r="438" ht="15.75" spans="1:6">
      <c r="A438" s="3">
        <v>435</v>
      </c>
      <c r="B438" s="5" t="s">
        <v>11080</v>
      </c>
      <c r="C438" s="6" t="s">
        <v>7749</v>
      </c>
      <c r="D438" s="7" t="s">
        <v>11494</v>
      </c>
      <c r="E438" s="3">
        <v>1</v>
      </c>
      <c r="F438" s="6"/>
    </row>
    <row r="439" ht="15.75" spans="1:6">
      <c r="A439" s="3">
        <v>436</v>
      </c>
      <c r="B439" s="5" t="s">
        <v>11080</v>
      </c>
      <c r="C439" s="6" t="s">
        <v>7749</v>
      </c>
      <c r="D439" s="7" t="s">
        <v>11495</v>
      </c>
      <c r="E439" s="3">
        <v>1</v>
      </c>
      <c r="F439" s="6"/>
    </row>
    <row r="440" ht="15.75" spans="1:6">
      <c r="A440" s="3">
        <v>437</v>
      </c>
      <c r="B440" s="5" t="s">
        <v>11080</v>
      </c>
      <c r="C440" s="6" t="s">
        <v>7749</v>
      </c>
      <c r="D440" s="7" t="s">
        <v>11496</v>
      </c>
      <c r="E440" s="3">
        <v>1</v>
      </c>
      <c r="F440" s="6"/>
    </row>
    <row r="441" ht="15.75" spans="1:6">
      <c r="A441" s="3">
        <v>438</v>
      </c>
      <c r="B441" s="5" t="s">
        <v>11080</v>
      </c>
      <c r="C441" s="6" t="s">
        <v>7749</v>
      </c>
      <c r="D441" s="7" t="s">
        <v>11497</v>
      </c>
      <c r="E441" s="3">
        <v>1</v>
      </c>
      <c r="F441" s="6"/>
    </row>
    <row r="442" ht="15.75" spans="1:6">
      <c r="A442" s="3">
        <v>439</v>
      </c>
      <c r="B442" s="5" t="s">
        <v>11080</v>
      </c>
      <c r="C442" s="6" t="s">
        <v>7749</v>
      </c>
      <c r="D442" s="7" t="s">
        <v>11498</v>
      </c>
      <c r="E442" s="3">
        <v>1</v>
      </c>
      <c r="F442" s="6"/>
    </row>
    <row r="443" ht="15.75" spans="1:6">
      <c r="A443" s="3">
        <v>440</v>
      </c>
      <c r="B443" s="5" t="s">
        <v>11080</v>
      </c>
      <c r="C443" s="6" t="s">
        <v>7749</v>
      </c>
      <c r="D443" s="7" t="s">
        <v>11499</v>
      </c>
      <c r="E443" s="3">
        <v>1</v>
      </c>
      <c r="F443" s="6"/>
    </row>
    <row r="444" ht="15.75" spans="1:6">
      <c r="A444" s="3">
        <v>441</v>
      </c>
      <c r="B444" s="5" t="s">
        <v>11080</v>
      </c>
      <c r="C444" s="6" t="s">
        <v>7749</v>
      </c>
      <c r="D444" s="7" t="s">
        <v>11500</v>
      </c>
      <c r="E444" s="3">
        <v>1</v>
      </c>
      <c r="F444" s="6"/>
    </row>
    <row r="445" ht="15.75" spans="1:6">
      <c r="A445" s="3">
        <v>442</v>
      </c>
      <c r="B445" s="5" t="s">
        <v>11080</v>
      </c>
      <c r="C445" s="6" t="s">
        <v>7749</v>
      </c>
      <c r="D445" s="7" t="s">
        <v>11501</v>
      </c>
      <c r="E445" s="3">
        <v>1</v>
      </c>
      <c r="F445" s="6"/>
    </row>
    <row r="446" ht="15.75" spans="1:6">
      <c r="A446" s="3">
        <v>443</v>
      </c>
      <c r="B446" s="5" t="s">
        <v>11080</v>
      </c>
      <c r="C446" s="6" t="s">
        <v>7749</v>
      </c>
      <c r="D446" s="7" t="s">
        <v>11502</v>
      </c>
      <c r="E446" s="3">
        <v>1</v>
      </c>
      <c r="F446" s="6"/>
    </row>
    <row r="447" ht="15.75" spans="1:6">
      <c r="A447" s="3">
        <v>444</v>
      </c>
      <c r="B447" s="5" t="s">
        <v>11080</v>
      </c>
      <c r="C447" s="6" t="s">
        <v>7749</v>
      </c>
      <c r="D447" s="7" t="s">
        <v>11503</v>
      </c>
      <c r="E447" s="3">
        <v>1</v>
      </c>
      <c r="F447" s="6"/>
    </row>
    <row r="448" ht="15.75" spans="1:6">
      <c r="A448" s="3">
        <v>445</v>
      </c>
      <c r="B448" s="5" t="s">
        <v>11080</v>
      </c>
      <c r="C448" s="6" t="s">
        <v>7749</v>
      </c>
      <c r="D448" s="7" t="s">
        <v>11504</v>
      </c>
      <c r="E448" s="3">
        <v>1</v>
      </c>
      <c r="F448" s="6"/>
    </row>
    <row r="449" ht="15.75" spans="1:6">
      <c r="A449" s="3">
        <v>446</v>
      </c>
      <c r="B449" s="5" t="s">
        <v>11080</v>
      </c>
      <c r="C449" s="6" t="s">
        <v>7749</v>
      </c>
      <c r="D449" s="7" t="s">
        <v>11505</v>
      </c>
      <c r="E449" s="3">
        <v>1</v>
      </c>
      <c r="F449" s="6"/>
    </row>
    <row r="450" ht="15.75" spans="1:6">
      <c r="A450" s="3">
        <v>447</v>
      </c>
      <c r="B450" s="5" t="s">
        <v>11080</v>
      </c>
      <c r="C450" s="6" t="s">
        <v>7749</v>
      </c>
      <c r="D450" s="7" t="s">
        <v>2390</v>
      </c>
      <c r="E450" s="3">
        <v>1</v>
      </c>
      <c r="F450" s="6"/>
    </row>
    <row r="451" ht="15.75" spans="1:6">
      <c r="A451" s="3">
        <v>448</v>
      </c>
      <c r="B451" s="5" t="s">
        <v>11080</v>
      </c>
      <c r="C451" s="6" t="s">
        <v>7749</v>
      </c>
      <c r="D451" s="7" t="s">
        <v>2331</v>
      </c>
      <c r="E451" s="3">
        <v>1</v>
      </c>
      <c r="F451" s="6"/>
    </row>
    <row r="452" ht="15.75" spans="1:6">
      <c r="A452" s="3">
        <v>449</v>
      </c>
      <c r="B452" s="5" t="s">
        <v>11080</v>
      </c>
      <c r="C452" s="6" t="s">
        <v>7749</v>
      </c>
      <c r="D452" s="7" t="s">
        <v>11506</v>
      </c>
      <c r="E452" s="3">
        <v>1</v>
      </c>
      <c r="F452" s="6"/>
    </row>
    <row r="453" ht="15.75" spans="1:6">
      <c r="A453" s="3">
        <v>450</v>
      </c>
      <c r="B453" s="5" t="s">
        <v>11080</v>
      </c>
      <c r="C453" s="6" t="s">
        <v>7749</v>
      </c>
      <c r="D453" s="7" t="s">
        <v>11507</v>
      </c>
      <c r="E453" s="3">
        <v>1</v>
      </c>
      <c r="F453" s="6"/>
    </row>
    <row r="454" ht="15.75" spans="1:6">
      <c r="A454" s="3">
        <v>451</v>
      </c>
      <c r="B454" s="5" t="s">
        <v>11080</v>
      </c>
      <c r="C454" s="6" t="s">
        <v>7749</v>
      </c>
      <c r="D454" s="7" t="s">
        <v>11508</v>
      </c>
      <c r="E454" s="3">
        <v>1</v>
      </c>
      <c r="F454" s="6"/>
    </row>
    <row r="455" ht="15.75" spans="1:6">
      <c r="A455" s="3">
        <v>452</v>
      </c>
      <c r="B455" s="5" t="s">
        <v>11080</v>
      </c>
      <c r="C455" s="6" t="s">
        <v>7749</v>
      </c>
      <c r="D455" s="7" t="s">
        <v>11509</v>
      </c>
      <c r="E455" s="3">
        <v>1</v>
      </c>
      <c r="F455" s="6"/>
    </row>
    <row r="456" ht="15.75" spans="1:6">
      <c r="A456" s="3">
        <v>453</v>
      </c>
      <c r="B456" s="5" t="s">
        <v>11080</v>
      </c>
      <c r="C456" s="6" t="s">
        <v>7749</v>
      </c>
      <c r="D456" s="7" t="s">
        <v>11510</v>
      </c>
      <c r="E456" s="3">
        <v>1</v>
      </c>
      <c r="F456" s="6"/>
    </row>
    <row r="457" ht="15.75" spans="1:6">
      <c r="A457" s="3">
        <v>454</v>
      </c>
      <c r="B457" s="5" t="s">
        <v>11080</v>
      </c>
      <c r="C457" s="6" t="s">
        <v>7749</v>
      </c>
      <c r="D457" s="7" t="s">
        <v>11511</v>
      </c>
      <c r="E457" s="3">
        <v>1</v>
      </c>
      <c r="F457" s="3"/>
    </row>
    <row r="458" ht="15.75" spans="1:6">
      <c r="A458" s="3">
        <v>455</v>
      </c>
      <c r="B458" s="5" t="s">
        <v>11080</v>
      </c>
      <c r="C458" s="6" t="s">
        <v>7749</v>
      </c>
      <c r="D458" s="7" t="s">
        <v>11512</v>
      </c>
      <c r="E458" s="3">
        <v>1</v>
      </c>
      <c r="F458" s="3"/>
    </row>
    <row r="459" ht="15.75" spans="1:6">
      <c r="A459" s="3">
        <v>456</v>
      </c>
      <c r="B459" s="5" t="s">
        <v>11080</v>
      </c>
      <c r="C459" s="6" t="s">
        <v>7749</v>
      </c>
      <c r="D459" s="7" t="s">
        <v>11513</v>
      </c>
      <c r="E459" s="3">
        <v>1</v>
      </c>
      <c r="F459" s="3"/>
    </row>
    <row r="460" ht="15.75" spans="1:6">
      <c r="A460" s="3">
        <v>457</v>
      </c>
      <c r="B460" s="5" t="s">
        <v>11080</v>
      </c>
      <c r="C460" s="6" t="s">
        <v>7749</v>
      </c>
      <c r="D460" s="7" t="s">
        <v>11514</v>
      </c>
      <c r="E460" s="3">
        <v>1</v>
      </c>
      <c r="F460" s="3"/>
    </row>
    <row r="461" ht="15.75" spans="1:6">
      <c r="A461" s="3">
        <v>458</v>
      </c>
      <c r="B461" s="5" t="s">
        <v>11080</v>
      </c>
      <c r="C461" s="6" t="s">
        <v>7749</v>
      </c>
      <c r="D461" s="7" t="s">
        <v>11515</v>
      </c>
      <c r="E461" s="3">
        <v>1</v>
      </c>
      <c r="F461" s="3"/>
    </row>
    <row r="462" ht="15.75" spans="1:6">
      <c r="A462" s="3">
        <v>459</v>
      </c>
      <c r="B462" s="5" t="s">
        <v>11080</v>
      </c>
      <c r="C462" s="6" t="s">
        <v>7749</v>
      </c>
      <c r="D462" s="7" t="s">
        <v>11516</v>
      </c>
      <c r="E462" s="3">
        <v>1</v>
      </c>
      <c r="F462" s="3"/>
    </row>
    <row r="463" ht="15.75" spans="1:6">
      <c r="A463" s="3">
        <v>460</v>
      </c>
      <c r="B463" s="5" t="s">
        <v>11080</v>
      </c>
      <c r="C463" s="6" t="s">
        <v>7749</v>
      </c>
      <c r="D463" s="7" t="s">
        <v>11517</v>
      </c>
      <c r="E463" s="3">
        <v>1</v>
      </c>
      <c r="F463" s="3"/>
    </row>
    <row r="464" ht="15.75" spans="1:6">
      <c r="A464" s="3">
        <v>461</v>
      </c>
      <c r="B464" s="5" t="s">
        <v>11080</v>
      </c>
      <c r="C464" s="6" t="s">
        <v>7749</v>
      </c>
      <c r="D464" s="7" t="s">
        <v>11518</v>
      </c>
      <c r="E464" s="3">
        <v>1</v>
      </c>
      <c r="F464" s="3"/>
    </row>
    <row r="465" ht="15.75" spans="1:6">
      <c r="A465" s="3">
        <v>462</v>
      </c>
      <c r="B465" s="5" t="s">
        <v>11080</v>
      </c>
      <c r="C465" s="6" t="s">
        <v>7749</v>
      </c>
      <c r="D465" s="7" t="s">
        <v>11519</v>
      </c>
      <c r="E465" s="3">
        <v>1</v>
      </c>
      <c r="F465" s="3"/>
    </row>
    <row r="466" ht="15.75" spans="1:6">
      <c r="A466" s="3">
        <v>463</v>
      </c>
      <c r="B466" s="5" t="s">
        <v>11080</v>
      </c>
      <c r="C466" s="6" t="s">
        <v>7749</v>
      </c>
      <c r="D466" s="7" t="s">
        <v>11520</v>
      </c>
      <c r="E466" s="3">
        <v>1</v>
      </c>
      <c r="F466" s="3"/>
    </row>
    <row r="467" ht="15.75" spans="1:6">
      <c r="A467" s="3">
        <v>464</v>
      </c>
      <c r="B467" s="5" t="s">
        <v>11080</v>
      </c>
      <c r="C467" s="6" t="s">
        <v>7749</v>
      </c>
      <c r="D467" s="7" t="s">
        <v>11521</v>
      </c>
      <c r="E467" s="3">
        <v>1</v>
      </c>
      <c r="F467" s="3"/>
    </row>
    <row r="468" ht="15.75" spans="1:6">
      <c r="A468" s="3">
        <v>465</v>
      </c>
      <c r="B468" s="5" t="s">
        <v>11080</v>
      </c>
      <c r="C468" s="6" t="s">
        <v>7749</v>
      </c>
      <c r="D468" s="7" t="s">
        <v>11522</v>
      </c>
      <c r="E468" s="3">
        <v>1</v>
      </c>
      <c r="F468" s="3"/>
    </row>
    <row r="469" ht="15.75" spans="1:6">
      <c r="A469" s="3">
        <v>466</v>
      </c>
      <c r="B469" s="5" t="s">
        <v>11080</v>
      </c>
      <c r="C469" s="6" t="s">
        <v>7749</v>
      </c>
      <c r="D469" s="7" t="s">
        <v>11523</v>
      </c>
      <c r="E469" s="3">
        <v>1</v>
      </c>
      <c r="F469" s="3"/>
    </row>
    <row r="470" ht="15.75" spans="1:6">
      <c r="A470" s="3">
        <v>467</v>
      </c>
      <c r="B470" s="5" t="s">
        <v>11080</v>
      </c>
      <c r="C470" s="6" t="s">
        <v>7749</v>
      </c>
      <c r="D470" s="7" t="s">
        <v>11524</v>
      </c>
      <c r="E470" s="3">
        <v>1</v>
      </c>
      <c r="F470" s="3"/>
    </row>
    <row r="471" ht="15.75" spans="1:6">
      <c r="A471" s="3">
        <v>468</v>
      </c>
      <c r="B471" s="5" t="s">
        <v>11080</v>
      </c>
      <c r="C471" s="6" t="s">
        <v>7749</v>
      </c>
      <c r="D471" s="7" t="s">
        <v>11525</v>
      </c>
      <c r="E471" s="3">
        <v>1</v>
      </c>
      <c r="F471" s="3"/>
    </row>
    <row r="472" ht="15.75" spans="1:6">
      <c r="A472" s="3">
        <v>469</v>
      </c>
      <c r="B472" s="5" t="s">
        <v>11080</v>
      </c>
      <c r="C472" s="6" t="s">
        <v>7749</v>
      </c>
      <c r="D472" s="7" t="s">
        <v>11526</v>
      </c>
      <c r="E472" s="3">
        <v>1</v>
      </c>
      <c r="F472" s="3"/>
    </row>
    <row r="473" ht="15.75" spans="1:6">
      <c r="A473" s="3">
        <v>470</v>
      </c>
      <c r="B473" s="5" t="s">
        <v>11080</v>
      </c>
      <c r="C473" s="6" t="s">
        <v>7749</v>
      </c>
      <c r="D473" s="7" t="s">
        <v>11527</v>
      </c>
      <c r="E473" s="3">
        <v>1</v>
      </c>
      <c r="F473" s="3"/>
    </row>
    <row r="474" ht="15.75" spans="1:6">
      <c r="A474" s="3">
        <v>471</v>
      </c>
      <c r="B474" s="5" t="s">
        <v>11080</v>
      </c>
      <c r="C474" s="6" t="s">
        <v>7749</v>
      </c>
      <c r="D474" s="7" t="s">
        <v>11528</v>
      </c>
      <c r="E474" s="3">
        <v>1</v>
      </c>
      <c r="F474" s="3"/>
    </row>
    <row r="475" ht="15.75" spans="1:6">
      <c r="A475" s="3">
        <v>472</v>
      </c>
      <c r="B475" s="5" t="s">
        <v>11080</v>
      </c>
      <c r="C475" s="6" t="s">
        <v>7749</v>
      </c>
      <c r="D475" s="7" t="s">
        <v>11529</v>
      </c>
      <c r="E475" s="3">
        <v>1</v>
      </c>
      <c r="F475" s="3"/>
    </row>
    <row r="476" ht="15.75" spans="1:6">
      <c r="A476" s="3">
        <v>473</v>
      </c>
      <c r="B476" s="5" t="s">
        <v>11080</v>
      </c>
      <c r="C476" s="6" t="s">
        <v>7749</v>
      </c>
      <c r="D476" s="7" t="s">
        <v>11530</v>
      </c>
      <c r="E476" s="3">
        <v>1</v>
      </c>
      <c r="F476" s="3"/>
    </row>
    <row r="477" ht="15.75" spans="1:6">
      <c r="A477" s="3">
        <v>474</v>
      </c>
      <c r="B477" s="5" t="s">
        <v>11080</v>
      </c>
      <c r="C477" s="6" t="s">
        <v>7749</v>
      </c>
      <c r="D477" s="7" t="s">
        <v>11531</v>
      </c>
      <c r="E477" s="3">
        <v>1</v>
      </c>
      <c r="F477" s="3"/>
    </row>
    <row r="478" ht="15.75" spans="1:6">
      <c r="A478" s="3">
        <v>475</v>
      </c>
      <c r="B478" s="5" t="s">
        <v>11080</v>
      </c>
      <c r="C478" s="6" t="s">
        <v>7749</v>
      </c>
      <c r="D478" s="7" t="s">
        <v>11532</v>
      </c>
      <c r="E478" s="3">
        <v>1</v>
      </c>
      <c r="F478" s="3"/>
    </row>
    <row r="479" ht="15.75" spans="1:6">
      <c r="A479" s="3">
        <v>476</v>
      </c>
      <c r="B479" s="5" t="s">
        <v>11080</v>
      </c>
      <c r="C479" s="6" t="s">
        <v>7749</v>
      </c>
      <c r="D479" s="7" t="s">
        <v>11533</v>
      </c>
      <c r="E479" s="3">
        <v>1</v>
      </c>
      <c r="F479" s="3"/>
    </row>
    <row r="480" ht="15.75" spans="1:6">
      <c r="A480" s="3">
        <v>477</v>
      </c>
      <c r="B480" s="5" t="s">
        <v>11080</v>
      </c>
      <c r="C480" s="6" t="s">
        <v>7749</v>
      </c>
      <c r="D480" s="7" t="s">
        <v>11534</v>
      </c>
      <c r="E480" s="3">
        <v>1</v>
      </c>
      <c r="F480" s="3"/>
    </row>
    <row r="481" ht="15.75" spans="1:6">
      <c r="A481" s="3">
        <v>478</v>
      </c>
      <c r="B481" s="5" t="s">
        <v>11080</v>
      </c>
      <c r="C481" s="6" t="s">
        <v>7749</v>
      </c>
      <c r="D481" s="7" t="s">
        <v>11535</v>
      </c>
      <c r="E481" s="3">
        <v>1</v>
      </c>
      <c r="F481" s="3"/>
    </row>
    <row r="482" ht="15.75" spans="1:6">
      <c r="A482" s="3">
        <v>479</v>
      </c>
      <c r="B482" s="5" t="s">
        <v>11080</v>
      </c>
      <c r="C482" s="6" t="s">
        <v>7749</v>
      </c>
      <c r="D482" s="7" t="s">
        <v>11536</v>
      </c>
      <c r="E482" s="3">
        <v>1</v>
      </c>
      <c r="F482" s="3"/>
    </row>
    <row r="483" ht="15.75" spans="1:6">
      <c r="A483" s="3">
        <v>480</v>
      </c>
      <c r="B483" s="5" t="s">
        <v>11080</v>
      </c>
      <c r="C483" s="6" t="s">
        <v>7749</v>
      </c>
      <c r="D483" s="7" t="s">
        <v>11537</v>
      </c>
      <c r="E483" s="3">
        <v>1</v>
      </c>
      <c r="F483" s="3"/>
    </row>
    <row r="484" ht="15.75" spans="1:6">
      <c r="A484" s="3">
        <v>481</v>
      </c>
      <c r="B484" s="5" t="s">
        <v>11080</v>
      </c>
      <c r="C484" s="6" t="s">
        <v>7749</v>
      </c>
      <c r="D484" s="7" t="s">
        <v>11538</v>
      </c>
      <c r="E484" s="3">
        <v>1</v>
      </c>
      <c r="F484" s="3"/>
    </row>
    <row r="485" ht="15.75" spans="1:6">
      <c r="A485" s="3">
        <v>482</v>
      </c>
      <c r="B485" s="5" t="s">
        <v>11080</v>
      </c>
      <c r="C485" s="6" t="s">
        <v>7749</v>
      </c>
      <c r="D485" s="7" t="s">
        <v>11539</v>
      </c>
      <c r="E485" s="3">
        <v>1</v>
      </c>
      <c r="F485" s="3"/>
    </row>
    <row r="486" ht="15.75" spans="1:6">
      <c r="A486" s="3">
        <v>483</v>
      </c>
      <c r="B486" s="5" t="s">
        <v>11080</v>
      </c>
      <c r="C486" s="6" t="s">
        <v>7749</v>
      </c>
      <c r="D486" s="7" t="s">
        <v>11540</v>
      </c>
      <c r="E486" s="3">
        <v>1</v>
      </c>
      <c r="F486" s="3"/>
    </row>
    <row r="487" ht="15.75" spans="1:6">
      <c r="A487" s="3">
        <v>484</v>
      </c>
      <c r="B487" s="5" t="s">
        <v>11080</v>
      </c>
      <c r="C487" s="6" t="s">
        <v>7749</v>
      </c>
      <c r="D487" s="7" t="s">
        <v>11541</v>
      </c>
      <c r="E487" s="3">
        <v>1</v>
      </c>
      <c r="F487" s="3"/>
    </row>
    <row r="488" ht="15.75" spans="1:6">
      <c r="A488" s="3">
        <v>485</v>
      </c>
      <c r="B488" s="5" t="s">
        <v>11080</v>
      </c>
      <c r="C488" s="6" t="s">
        <v>7749</v>
      </c>
      <c r="D488" s="7" t="s">
        <v>11542</v>
      </c>
      <c r="E488" s="3">
        <v>1</v>
      </c>
      <c r="F488" s="3"/>
    </row>
    <row r="489" ht="15.75" spans="1:6">
      <c r="A489" s="3">
        <v>486</v>
      </c>
      <c r="B489" s="5" t="s">
        <v>11080</v>
      </c>
      <c r="C489" s="6" t="s">
        <v>7749</v>
      </c>
      <c r="D489" s="7" t="s">
        <v>11543</v>
      </c>
      <c r="E489" s="3">
        <v>1</v>
      </c>
      <c r="F489" s="3"/>
    </row>
    <row r="490" ht="15.75" spans="1:6">
      <c r="A490" s="3">
        <v>487</v>
      </c>
      <c r="B490" s="5" t="s">
        <v>11080</v>
      </c>
      <c r="C490" s="6" t="s">
        <v>7749</v>
      </c>
      <c r="D490" s="7" t="s">
        <v>11544</v>
      </c>
      <c r="E490" s="3">
        <v>1</v>
      </c>
      <c r="F490" s="3"/>
    </row>
    <row r="491" ht="15.75" spans="1:6">
      <c r="A491" s="3">
        <v>488</v>
      </c>
      <c r="B491" s="5" t="s">
        <v>11080</v>
      </c>
      <c r="C491" s="6" t="s">
        <v>7749</v>
      </c>
      <c r="D491" s="7" t="s">
        <v>11545</v>
      </c>
      <c r="E491" s="3">
        <v>1</v>
      </c>
      <c r="F491" s="3"/>
    </row>
    <row r="492" ht="15.75" spans="1:6">
      <c r="A492" s="3">
        <v>489</v>
      </c>
      <c r="B492" s="5" t="s">
        <v>11080</v>
      </c>
      <c r="C492" s="6" t="s">
        <v>7749</v>
      </c>
      <c r="D492" s="7" t="s">
        <v>11546</v>
      </c>
      <c r="E492" s="3">
        <v>1</v>
      </c>
      <c r="F492" s="3"/>
    </row>
    <row r="493" ht="15.75" spans="1:6">
      <c r="A493" s="3">
        <v>490</v>
      </c>
      <c r="B493" s="5" t="s">
        <v>11080</v>
      </c>
      <c r="C493" s="6" t="s">
        <v>7749</v>
      </c>
      <c r="D493" s="7" t="s">
        <v>11547</v>
      </c>
      <c r="E493" s="3">
        <v>1</v>
      </c>
      <c r="F493" s="3"/>
    </row>
    <row r="494" ht="15.75" spans="1:6">
      <c r="A494" s="3">
        <v>491</v>
      </c>
      <c r="B494" s="5" t="s">
        <v>11080</v>
      </c>
      <c r="C494" s="6" t="s">
        <v>7749</v>
      </c>
      <c r="D494" s="7" t="s">
        <v>11548</v>
      </c>
      <c r="E494" s="3">
        <v>1</v>
      </c>
      <c r="F494" s="3"/>
    </row>
    <row r="495" ht="15.75" spans="1:6">
      <c r="A495" s="3">
        <v>492</v>
      </c>
      <c r="B495" s="5" t="s">
        <v>11080</v>
      </c>
      <c r="C495" s="6" t="s">
        <v>7749</v>
      </c>
      <c r="D495" s="7" t="s">
        <v>11549</v>
      </c>
      <c r="E495" s="3">
        <v>1</v>
      </c>
      <c r="F495" s="3"/>
    </row>
    <row r="496" ht="15.75" spans="1:6">
      <c r="A496" s="3">
        <v>493</v>
      </c>
      <c r="B496" s="5" t="s">
        <v>11080</v>
      </c>
      <c r="C496" s="6" t="s">
        <v>7749</v>
      </c>
      <c r="D496" s="7" t="s">
        <v>11550</v>
      </c>
      <c r="E496" s="3">
        <v>1</v>
      </c>
      <c r="F496" s="3"/>
    </row>
    <row r="497" ht="15.75" spans="1:6">
      <c r="A497" s="3">
        <v>494</v>
      </c>
      <c r="B497" s="5" t="s">
        <v>11080</v>
      </c>
      <c r="C497" s="6" t="s">
        <v>7749</v>
      </c>
      <c r="D497" s="7" t="s">
        <v>11551</v>
      </c>
      <c r="E497" s="3">
        <v>1</v>
      </c>
      <c r="F497" s="3"/>
    </row>
    <row r="498" ht="15.75" spans="1:6">
      <c r="A498" s="3">
        <v>495</v>
      </c>
      <c r="B498" s="5" t="s">
        <v>11080</v>
      </c>
      <c r="C498" s="6" t="s">
        <v>7749</v>
      </c>
      <c r="D498" s="7" t="s">
        <v>11552</v>
      </c>
      <c r="E498" s="3">
        <v>1</v>
      </c>
      <c r="F498" s="3"/>
    </row>
    <row r="499" ht="15.75" spans="1:6">
      <c r="A499" s="3">
        <v>496</v>
      </c>
      <c r="B499" s="5" t="s">
        <v>11080</v>
      </c>
      <c r="C499" s="6" t="s">
        <v>7749</v>
      </c>
      <c r="D499" s="7" t="s">
        <v>11553</v>
      </c>
      <c r="E499" s="3">
        <v>1</v>
      </c>
      <c r="F499" s="3"/>
    </row>
    <row r="500" ht="15.75" spans="1:6">
      <c r="A500" s="3">
        <v>497</v>
      </c>
      <c r="B500" s="5" t="s">
        <v>11080</v>
      </c>
      <c r="C500" s="6" t="s">
        <v>7749</v>
      </c>
      <c r="D500" s="7" t="s">
        <v>11554</v>
      </c>
      <c r="E500" s="3">
        <v>1</v>
      </c>
      <c r="F500" s="3"/>
    </row>
    <row r="501" ht="15.75" spans="1:6">
      <c r="A501" s="3">
        <v>498</v>
      </c>
      <c r="B501" s="5" t="s">
        <v>11080</v>
      </c>
      <c r="C501" s="6" t="s">
        <v>7749</v>
      </c>
      <c r="D501" s="7" t="s">
        <v>11555</v>
      </c>
      <c r="E501" s="3">
        <v>1</v>
      </c>
      <c r="F501" s="3"/>
    </row>
    <row r="502" ht="15.75" spans="1:6">
      <c r="A502" s="3">
        <v>499</v>
      </c>
      <c r="B502" s="5" t="s">
        <v>11080</v>
      </c>
      <c r="C502" s="6" t="s">
        <v>7749</v>
      </c>
      <c r="D502" s="7" t="s">
        <v>11556</v>
      </c>
      <c r="E502" s="3">
        <v>1</v>
      </c>
      <c r="F502" s="3"/>
    </row>
    <row r="503" ht="15.75" spans="1:6">
      <c r="A503" s="3">
        <v>500</v>
      </c>
      <c r="B503" s="5" t="s">
        <v>11080</v>
      </c>
      <c r="C503" s="6" t="s">
        <v>7749</v>
      </c>
      <c r="D503" s="7" t="s">
        <v>11557</v>
      </c>
      <c r="E503" s="3">
        <v>1</v>
      </c>
      <c r="F503" s="3"/>
    </row>
    <row r="504" ht="15.75" spans="1:6">
      <c r="A504" s="3">
        <v>501</v>
      </c>
      <c r="B504" s="5" t="s">
        <v>11080</v>
      </c>
      <c r="C504" s="6" t="s">
        <v>7749</v>
      </c>
      <c r="D504" s="7" t="s">
        <v>11558</v>
      </c>
      <c r="E504" s="3">
        <v>1</v>
      </c>
      <c r="F504" s="3"/>
    </row>
    <row r="505" ht="15.75" spans="1:6">
      <c r="A505" s="3">
        <v>502</v>
      </c>
      <c r="B505" s="5" t="s">
        <v>11080</v>
      </c>
      <c r="C505" s="6" t="s">
        <v>7749</v>
      </c>
      <c r="D505" s="7" t="s">
        <v>11559</v>
      </c>
      <c r="E505" s="3">
        <v>1</v>
      </c>
      <c r="F505" s="3"/>
    </row>
    <row r="506" ht="15.75" spans="1:6">
      <c r="A506" s="3">
        <v>503</v>
      </c>
      <c r="B506" s="5" t="s">
        <v>11080</v>
      </c>
      <c r="C506" s="6" t="s">
        <v>7749</v>
      </c>
      <c r="D506" s="7" t="s">
        <v>11560</v>
      </c>
      <c r="E506" s="3">
        <v>1</v>
      </c>
      <c r="F506" s="3"/>
    </row>
    <row r="507" ht="15.75" spans="1:6">
      <c r="A507" s="3">
        <v>504</v>
      </c>
      <c r="B507" s="5" t="s">
        <v>11080</v>
      </c>
      <c r="C507" s="6" t="s">
        <v>7749</v>
      </c>
      <c r="D507" s="7" t="s">
        <v>11561</v>
      </c>
      <c r="E507" s="3">
        <v>1</v>
      </c>
      <c r="F507" s="3"/>
    </row>
    <row r="508" ht="15.75" spans="1:6">
      <c r="A508" s="3">
        <v>505</v>
      </c>
      <c r="B508" s="5" t="s">
        <v>11080</v>
      </c>
      <c r="C508" s="6" t="s">
        <v>7749</v>
      </c>
      <c r="D508" s="7" t="s">
        <v>11562</v>
      </c>
      <c r="E508" s="3">
        <v>1</v>
      </c>
      <c r="F508" s="3"/>
    </row>
    <row r="509" ht="15.75" spans="1:6">
      <c r="A509" s="3">
        <v>506</v>
      </c>
      <c r="B509" s="5" t="s">
        <v>11080</v>
      </c>
      <c r="C509" s="6" t="s">
        <v>7749</v>
      </c>
      <c r="D509" s="7" t="s">
        <v>11563</v>
      </c>
      <c r="E509" s="3">
        <v>1</v>
      </c>
      <c r="F509" s="3"/>
    </row>
    <row r="510" ht="15.75" spans="1:6">
      <c r="A510" s="3">
        <v>507</v>
      </c>
      <c r="B510" s="5" t="s">
        <v>11080</v>
      </c>
      <c r="C510" s="6" t="s">
        <v>7749</v>
      </c>
      <c r="D510" s="7" t="s">
        <v>11564</v>
      </c>
      <c r="E510" s="3">
        <v>1</v>
      </c>
      <c r="F510" s="3"/>
    </row>
    <row r="511" ht="15.75" spans="1:6">
      <c r="A511" s="3">
        <v>508</v>
      </c>
      <c r="B511" s="5" t="s">
        <v>11080</v>
      </c>
      <c r="C511" s="6" t="s">
        <v>7749</v>
      </c>
      <c r="D511" s="7" t="s">
        <v>11565</v>
      </c>
      <c r="E511" s="3">
        <v>1</v>
      </c>
      <c r="F511" s="3"/>
    </row>
    <row r="512" ht="15.75" spans="1:6">
      <c r="A512" s="3">
        <v>509</v>
      </c>
      <c r="B512" s="5" t="s">
        <v>11080</v>
      </c>
      <c r="C512" s="6" t="s">
        <v>7749</v>
      </c>
      <c r="D512" s="7" t="s">
        <v>11566</v>
      </c>
      <c r="E512" s="3">
        <v>1</v>
      </c>
      <c r="F512" s="3"/>
    </row>
    <row r="513" ht="15.75" spans="1:6">
      <c r="A513" s="3">
        <v>510</v>
      </c>
      <c r="B513" s="5" t="s">
        <v>11080</v>
      </c>
      <c r="C513" s="6" t="s">
        <v>7749</v>
      </c>
      <c r="D513" s="7" t="s">
        <v>11567</v>
      </c>
      <c r="E513" s="3">
        <v>1</v>
      </c>
      <c r="F513" s="3"/>
    </row>
    <row r="514" ht="15.75" spans="1:6">
      <c r="A514" s="3">
        <v>511</v>
      </c>
      <c r="B514" s="5" t="s">
        <v>11080</v>
      </c>
      <c r="C514" s="6" t="s">
        <v>7749</v>
      </c>
      <c r="D514" s="7" t="s">
        <v>11568</v>
      </c>
      <c r="E514" s="3">
        <v>1</v>
      </c>
      <c r="F514" s="3"/>
    </row>
    <row r="515" ht="15.75" spans="1:6">
      <c r="A515" s="3">
        <v>512</v>
      </c>
      <c r="B515" s="5" t="s">
        <v>11080</v>
      </c>
      <c r="C515" s="6" t="s">
        <v>7749</v>
      </c>
      <c r="D515" s="7" t="s">
        <v>11569</v>
      </c>
      <c r="E515" s="3">
        <v>1</v>
      </c>
      <c r="F515" s="3"/>
    </row>
    <row r="516" ht="15.75" spans="1:6">
      <c r="A516" s="3">
        <v>513</v>
      </c>
      <c r="B516" s="5" t="s">
        <v>11080</v>
      </c>
      <c r="C516" s="6" t="s">
        <v>7749</v>
      </c>
      <c r="D516" s="7" t="s">
        <v>11570</v>
      </c>
      <c r="E516" s="3">
        <v>1</v>
      </c>
      <c r="F516" s="3"/>
    </row>
    <row r="517" ht="15.75" spans="1:6">
      <c r="A517" s="3">
        <v>514</v>
      </c>
      <c r="B517" s="5" t="s">
        <v>11080</v>
      </c>
      <c r="C517" s="6" t="s">
        <v>7749</v>
      </c>
      <c r="D517" s="7" t="s">
        <v>11571</v>
      </c>
      <c r="E517" s="3">
        <v>1</v>
      </c>
      <c r="F517" s="3"/>
    </row>
    <row r="518" ht="15.75" spans="1:6">
      <c r="A518" s="3">
        <v>515</v>
      </c>
      <c r="B518" s="5" t="s">
        <v>11080</v>
      </c>
      <c r="C518" s="6" t="s">
        <v>7749</v>
      </c>
      <c r="D518" s="7" t="s">
        <v>11572</v>
      </c>
      <c r="E518" s="3">
        <v>1</v>
      </c>
      <c r="F518" s="3"/>
    </row>
    <row r="519" ht="15.75" spans="1:6">
      <c r="A519" s="3">
        <v>516</v>
      </c>
      <c r="B519" s="5" t="s">
        <v>11080</v>
      </c>
      <c r="C519" s="6" t="s">
        <v>7749</v>
      </c>
      <c r="D519" s="7" t="s">
        <v>11573</v>
      </c>
      <c r="E519" s="3">
        <v>1</v>
      </c>
      <c r="F519" s="3"/>
    </row>
    <row r="520" ht="15.75" spans="1:6">
      <c r="A520" s="3">
        <v>517</v>
      </c>
      <c r="B520" s="5" t="s">
        <v>11080</v>
      </c>
      <c r="C520" s="6" t="s">
        <v>7749</v>
      </c>
      <c r="D520" s="7" t="s">
        <v>11574</v>
      </c>
      <c r="E520" s="3">
        <v>1</v>
      </c>
      <c r="F520" s="3"/>
    </row>
    <row r="521" ht="15.75" spans="1:6">
      <c r="A521" s="3">
        <v>518</v>
      </c>
      <c r="B521" s="5" t="s">
        <v>11080</v>
      </c>
      <c r="C521" s="6" t="s">
        <v>7749</v>
      </c>
      <c r="D521" s="7" t="s">
        <v>11575</v>
      </c>
      <c r="E521" s="3">
        <v>1</v>
      </c>
      <c r="F521" s="3"/>
    </row>
    <row r="522" ht="15.75" spans="1:6">
      <c r="A522" s="3">
        <v>519</v>
      </c>
      <c r="B522" s="5" t="s">
        <v>11080</v>
      </c>
      <c r="C522" s="6" t="s">
        <v>7749</v>
      </c>
      <c r="D522" s="7" t="s">
        <v>11576</v>
      </c>
      <c r="E522" s="3">
        <v>1</v>
      </c>
      <c r="F522" s="3"/>
    </row>
    <row r="523" ht="15.75" spans="1:6">
      <c r="A523" s="3">
        <v>520</v>
      </c>
      <c r="B523" s="5" t="s">
        <v>11080</v>
      </c>
      <c r="C523" s="6" t="s">
        <v>7749</v>
      </c>
      <c r="D523" s="7" t="s">
        <v>11577</v>
      </c>
      <c r="E523" s="3">
        <v>1</v>
      </c>
      <c r="F523" s="3"/>
    </row>
    <row r="524" ht="15.75" spans="1:6">
      <c r="A524" s="3">
        <v>521</v>
      </c>
      <c r="B524" s="5" t="s">
        <v>11080</v>
      </c>
      <c r="C524" s="6" t="s">
        <v>7749</v>
      </c>
      <c r="D524" s="7" t="s">
        <v>11578</v>
      </c>
      <c r="E524" s="3">
        <v>1</v>
      </c>
      <c r="F524" s="3"/>
    </row>
    <row r="525" ht="15.75" spans="1:6">
      <c r="A525" s="3">
        <v>522</v>
      </c>
      <c r="B525" s="5" t="s">
        <v>11080</v>
      </c>
      <c r="C525" s="6" t="s">
        <v>7749</v>
      </c>
      <c r="D525" s="7" t="s">
        <v>11579</v>
      </c>
      <c r="E525" s="3">
        <v>1</v>
      </c>
      <c r="F525" s="3"/>
    </row>
    <row r="526" ht="15.75" spans="1:6">
      <c r="A526" s="3">
        <v>523</v>
      </c>
      <c r="B526" s="5" t="s">
        <v>11080</v>
      </c>
      <c r="C526" s="6" t="s">
        <v>7749</v>
      </c>
      <c r="D526" s="7" t="s">
        <v>11580</v>
      </c>
      <c r="E526" s="3">
        <v>1</v>
      </c>
      <c r="F526" s="3"/>
    </row>
    <row r="527" ht="15.75" spans="1:6">
      <c r="A527" s="3">
        <v>524</v>
      </c>
      <c r="B527" s="5" t="s">
        <v>11080</v>
      </c>
      <c r="C527" s="6" t="s">
        <v>7749</v>
      </c>
      <c r="D527" s="7" t="s">
        <v>11581</v>
      </c>
      <c r="E527" s="3">
        <v>1</v>
      </c>
      <c r="F527" s="3"/>
    </row>
    <row r="528" ht="15.75" spans="1:6">
      <c r="A528" s="3">
        <v>525</v>
      </c>
      <c r="B528" s="5" t="s">
        <v>11080</v>
      </c>
      <c r="C528" s="6" t="s">
        <v>7749</v>
      </c>
      <c r="D528" s="7" t="s">
        <v>2801</v>
      </c>
      <c r="E528" s="3">
        <v>1</v>
      </c>
      <c r="F528" s="3"/>
    </row>
    <row r="529" ht="15.75" spans="1:6">
      <c r="A529" s="3">
        <v>526</v>
      </c>
      <c r="B529" s="5" t="s">
        <v>11080</v>
      </c>
      <c r="C529" s="6" t="s">
        <v>7749</v>
      </c>
      <c r="D529" s="7" t="s">
        <v>11582</v>
      </c>
      <c r="E529" s="3">
        <v>1</v>
      </c>
      <c r="F529" s="3"/>
    </row>
    <row r="530" ht="15.75" spans="1:6">
      <c r="A530" s="3">
        <v>527</v>
      </c>
      <c r="B530" s="5" t="s">
        <v>11080</v>
      </c>
      <c r="C530" s="6" t="s">
        <v>7749</v>
      </c>
      <c r="D530" s="7" t="s">
        <v>11583</v>
      </c>
      <c r="E530" s="3">
        <v>1</v>
      </c>
      <c r="F530" s="3"/>
    </row>
    <row r="531" ht="15.75" spans="1:6">
      <c r="A531" s="3">
        <v>528</v>
      </c>
      <c r="B531" s="5" t="s">
        <v>11080</v>
      </c>
      <c r="C531" s="6" t="s">
        <v>7749</v>
      </c>
      <c r="D531" s="7" t="s">
        <v>11584</v>
      </c>
      <c r="E531" s="3">
        <v>1</v>
      </c>
      <c r="F531" s="3"/>
    </row>
    <row r="532" ht="15.75" spans="1:6">
      <c r="A532" s="3">
        <v>529</v>
      </c>
      <c r="B532" s="5" t="s">
        <v>11080</v>
      </c>
      <c r="C532" s="6" t="s">
        <v>7749</v>
      </c>
      <c r="D532" s="7" t="s">
        <v>11585</v>
      </c>
      <c r="E532" s="3">
        <v>1</v>
      </c>
      <c r="F532" s="3"/>
    </row>
    <row r="533" ht="15.75" spans="1:6">
      <c r="A533" s="3">
        <v>530</v>
      </c>
      <c r="B533" s="5" t="s">
        <v>11080</v>
      </c>
      <c r="C533" s="6" t="s">
        <v>7749</v>
      </c>
      <c r="D533" s="7" t="s">
        <v>11586</v>
      </c>
      <c r="E533" s="3">
        <v>1</v>
      </c>
      <c r="F533" s="3"/>
    </row>
    <row r="534" ht="15.75" spans="1:6">
      <c r="A534" s="3">
        <v>531</v>
      </c>
      <c r="B534" s="5" t="s">
        <v>11080</v>
      </c>
      <c r="C534" s="6" t="s">
        <v>7749</v>
      </c>
      <c r="D534" s="7" t="s">
        <v>11587</v>
      </c>
      <c r="E534" s="3">
        <v>1</v>
      </c>
      <c r="F534" s="3"/>
    </row>
    <row r="535" ht="15.75" spans="1:6">
      <c r="A535" s="3">
        <v>532</v>
      </c>
      <c r="B535" s="5" t="s">
        <v>11080</v>
      </c>
      <c r="C535" s="6" t="s">
        <v>7749</v>
      </c>
      <c r="D535" s="7" t="s">
        <v>11588</v>
      </c>
      <c r="E535" s="3">
        <v>1</v>
      </c>
      <c r="F535" s="3"/>
    </row>
    <row r="536" ht="15.75" spans="1:6">
      <c r="A536" s="3">
        <v>533</v>
      </c>
      <c r="B536" s="5" t="s">
        <v>11080</v>
      </c>
      <c r="C536" s="6" t="s">
        <v>7749</v>
      </c>
      <c r="D536" s="7" t="s">
        <v>11589</v>
      </c>
      <c r="E536" s="3">
        <v>1</v>
      </c>
      <c r="F536" s="3"/>
    </row>
    <row r="537" ht="15.75" spans="1:6">
      <c r="A537" s="3">
        <v>534</v>
      </c>
      <c r="B537" s="5" t="s">
        <v>11080</v>
      </c>
      <c r="C537" s="6" t="s">
        <v>7749</v>
      </c>
      <c r="D537" s="7" t="s">
        <v>11590</v>
      </c>
      <c r="E537" s="3">
        <v>1</v>
      </c>
      <c r="F537" s="3"/>
    </row>
    <row r="538" ht="15.75" spans="1:6">
      <c r="A538" s="3">
        <v>535</v>
      </c>
      <c r="B538" s="5" t="s">
        <v>11080</v>
      </c>
      <c r="C538" s="6" t="s">
        <v>7749</v>
      </c>
      <c r="D538" s="7" t="s">
        <v>11591</v>
      </c>
      <c r="E538" s="3">
        <v>1</v>
      </c>
      <c r="F538" s="3"/>
    </row>
    <row r="539" ht="15.75" spans="1:6">
      <c r="A539" s="3">
        <v>536</v>
      </c>
      <c r="B539" s="5" t="s">
        <v>11080</v>
      </c>
      <c r="C539" s="6" t="s">
        <v>7749</v>
      </c>
      <c r="D539" s="7" t="s">
        <v>11592</v>
      </c>
      <c r="E539" s="3">
        <v>1</v>
      </c>
      <c r="F539" s="3"/>
    </row>
    <row r="540" ht="15.75" spans="1:6">
      <c r="A540" s="3">
        <v>537</v>
      </c>
      <c r="B540" s="5" t="s">
        <v>11080</v>
      </c>
      <c r="C540" s="6" t="s">
        <v>7749</v>
      </c>
      <c r="D540" s="7" t="s">
        <v>11593</v>
      </c>
      <c r="E540" s="3">
        <v>1</v>
      </c>
      <c r="F540" s="3"/>
    </row>
    <row r="541" ht="15.75" spans="1:6">
      <c r="A541" s="3">
        <v>538</v>
      </c>
      <c r="B541" s="5" t="s">
        <v>11080</v>
      </c>
      <c r="C541" s="6" t="s">
        <v>7749</v>
      </c>
      <c r="D541" s="7" t="s">
        <v>11594</v>
      </c>
      <c r="E541" s="3">
        <v>1</v>
      </c>
      <c r="F541" s="3"/>
    </row>
    <row r="542" ht="15.75" spans="1:6">
      <c r="A542" s="3">
        <v>539</v>
      </c>
      <c r="B542" s="5" t="s">
        <v>11080</v>
      </c>
      <c r="C542" s="6" t="s">
        <v>7749</v>
      </c>
      <c r="D542" s="7" t="s">
        <v>11595</v>
      </c>
      <c r="E542" s="3">
        <v>1</v>
      </c>
      <c r="F542" s="3"/>
    </row>
    <row r="543" ht="15.75" spans="1:6">
      <c r="A543" s="3">
        <v>540</v>
      </c>
      <c r="B543" s="5" t="s">
        <v>11080</v>
      </c>
      <c r="C543" s="6" t="s">
        <v>7749</v>
      </c>
      <c r="D543" s="7" t="s">
        <v>11596</v>
      </c>
      <c r="E543" s="3">
        <v>1</v>
      </c>
      <c r="F543" s="3"/>
    </row>
    <row r="544" ht="15.75" spans="1:6">
      <c r="A544" s="3">
        <v>541</v>
      </c>
      <c r="B544" s="5" t="s">
        <v>11080</v>
      </c>
      <c r="C544" s="6" t="s">
        <v>7749</v>
      </c>
      <c r="D544" s="7" t="s">
        <v>11597</v>
      </c>
      <c r="E544" s="3">
        <v>1</v>
      </c>
      <c r="F544" s="3"/>
    </row>
    <row r="545" ht="15.75" spans="1:6">
      <c r="A545" s="3">
        <v>542</v>
      </c>
      <c r="B545" s="5" t="s">
        <v>11080</v>
      </c>
      <c r="C545" s="6" t="s">
        <v>7749</v>
      </c>
      <c r="D545" s="7" t="s">
        <v>11598</v>
      </c>
      <c r="E545" s="3">
        <v>1</v>
      </c>
      <c r="F545" s="3"/>
    </row>
    <row r="546" ht="15.75" spans="1:6">
      <c r="A546" s="3">
        <v>543</v>
      </c>
      <c r="B546" s="5" t="s">
        <v>11080</v>
      </c>
      <c r="C546" s="6" t="s">
        <v>7749</v>
      </c>
      <c r="D546" s="7" t="s">
        <v>11599</v>
      </c>
      <c r="E546" s="3">
        <v>1</v>
      </c>
      <c r="F546" s="3"/>
    </row>
    <row r="547" ht="15.75" spans="1:6">
      <c r="A547" s="3">
        <v>544</v>
      </c>
      <c r="B547" s="5" t="s">
        <v>11080</v>
      </c>
      <c r="C547" s="6" t="s">
        <v>7749</v>
      </c>
      <c r="D547" s="7" t="s">
        <v>11600</v>
      </c>
      <c r="E547" s="3">
        <v>1</v>
      </c>
      <c r="F547" s="3"/>
    </row>
    <row r="548" ht="15.75" spans="1:6">
      <c r="A548" s="3">
        <v>545</v>
      </c>
      <c r="B548" s="5" t="s">
        <v>11080</v>
      </c>
      <c r="C548" s="6" t="s">
        <v>7749</v>
      </c>
      <c r="D548" s="7" t="s">
        <v>11601</v>
      </c>
      <c r="E548" s="3">
        <v>1</v>
      </c>
      <c r="F548" s="3"/>
    </row>
    <row r="549" ht="15.75" spans="1:6">
      <c r="A549" s="3">
        <v>546</v>
      </c>
      <c r="B549" s="5" t="s">
        <v>11080</v>
      </c>
      <c r="C549" s="6" t="s">
        <v>7749</v>
      </c>
      <c r="D549" s="7" t="s">
        <v>11602</v>
      </c>
      <c r="E549" s="3">
        <v>1</v>
      </c>
      <c r="F549" s="3"/>
    </row>
    <row r="550" ht="15.75" spans="1:6">
      <c r="A550" s="3">
        <v>547</v>
      </c>
      <c r="B550" s="5" t="s">
        <v>11080</v>
      </c>
      <c r="C550" s="6" t="s">
        <v>7749</v>
      </c>
      <c r="D550" s="7" t="s">
        <v>11603</v>
      </c>
      <c r="E550" s="3">
        <v>1</v>
      </c>
      <c r="F550" s="3"/>
    </row>
    <row r="551" ht="15.75" spans="1:6">
      <c r="A551" s="3">
        <v>548</v>
      </c>
      <c r="B551" s="5" t="s">
        <v>11080</v>
      </c>
      <c r="C551" s="6" t="s">
        <v>7749</v>
      </c>
      <c r="D551" s="7" t="s">
        <v>11604</v>
      </c>
      <c r="E551" s="3">
        <v>1</v>
      </c>
      <c r="F551" s="3"/>
    </row>
    <row r="552" ht="15.75" spans="1:6">
      <c r="A552" s="3">
        <v>549</v>
      </c>
      <c r="B552" s="5" t="s">
        <v>11080</v>
      </c>
      <c r="C552" s="6" t="s">
        <v>7749</v>
      </c>
      <c r="D552" s="7" t="s">
        <v>11605</v>
      </c>
      <c r="E552" s="3">
        <v>1</v>
      </c>
      <c r="F552" s="3"/>
    </row>
    <row r="553" ht="15.75" spans="1:6">
      <c r="A553" s="3">
        <v>550</v>
      </c>
      <c r="B553" s="5" t="s">
        <v>11080</v>
      </c>
      <c r="C553" s="6" t="s">
        <v>7749</v>
      </c>
      <c r="D553" s="7" t="s">
        <v>11606</v>
      </c>
      <c r="E553" s="3">
        <v>1</v>
      </c>
      <c r="F553" s="3"/>
    </row>
    <row r="554" ht="15.75" spans="1:6">
      <c r="A554" s="3">
        <v>551</v>
      </c>
      <c r="B554" s="5" t="s">
        <v>11080</v>
      </c>
      <c r="C554" s="6" t="s">
        <v>7749</v>
      </c>
      <c r="D554" s="7" t="s">
        <v>11607</v>
      </c>
      <c r="E554" s="3">
        <v>1</v>
      </c>
      <c r="F554" s="3"/>
    </row>
    <row r="555" ht="15.75" spans="1:6">
      <c r="A555" s="3">
        <v>552</v>
      </c>
      <c r="B555" s="5" t="s">
        <v>11080</v>
      </c>
      <c r="C555" s="6" t="s">
        <v>7749</v>
      </c>
      <c r="D555" s="7" t="s">
        <v>11608</v>
      </c>
      <c r="E555" s="3">
        <v>1</v>
      </c>
      <c r="F555" s="3"/>
    </row>
    <row r="556" ht="15.75" spans="1:6">
      <c r="A556" s="3">
        <v>553</v>
      </c>
      <c r="B556" s="5" t="s">
        <v>11080</v>
      </c>
      <c r="C556" s="6" t="s">
        <v>7749</v>
      </c>
      <c r="D556" s="7" t="s">
        <v>11609</v>
      </c>
      <c r="E556" s="3">
        <v>1</v>
      </c>
      <c r="F556" s="3"/>
    </row>
    <row r="557" ht="15.75" spans="1:6">
      <c r="A557" s="3">
        <v>554</v>
      </c>
      <c r="B557" s="5" t="s">
        <v>11080</v>
      </c>
      <c r="C557" s="6" t="s">
        <v>7749</v>
      </c>
      <c r="D557" s="7" t="s">
        <v>11610</v>
      </c>
      <c r="E557" s="3">
        <v>1</v>
      </c>
      <c r="F557" s="3"/>
    </row>
    <row r="558" ht="15.75" spans="1:6">
      <c r="A558" s="3">
        <v>555</v>
      </c>
      <c r="B558" s="5" t="s">
        <v>11080</v>
      </c>
      <c r="C558" s="6" t="s">
        <v>7749</v>
      </c>
      <c r="D558" s="7" t="s">
        <v>11611</v>
      </c>
      <c r="E558" s="3">
        <v>1</v>
      </c>
      <c r="F558" s="3"/>
    </row>
    <row r="559" ht="15.75" spans="1:6">
      <c r="A559" s="3">
        <v>556</v>
      </c>
      <c r="B559" s="5" t="s">
        <v>11080</v>
      </c>
      <c r="C559" s="6" t="s">
        <v>7749</v>
      </c>
      <c r="D559" s="7" t="s">
        <v>11612</v>
      </c>
      <c r="E559" s="3">
        <v>1</v>
      </c>
      <c r="F559" s="3"/>
    </row>
    <row r="560" ht="15.75" spans="1:6">
      <c r="A560" s="3">
        <v>557</v>
      </c>
      <c r="B560" s="5" t="s">
        <v>11080</v>
      </c>
      <c r="C560" s="6" t="s">
        <v>7749</v>
      </c>
      <c r="D560" s="7" t="s">
        <v>11613</v>
      </c>
      <c r="E560" s="3">
        <v>1</v>
      </c>
      <c r="F560" s="3"/>
    </row>
    <row r="561" ht="15.75" spans="1:6">
      <c r="A561" s="3">
        <v>558</v>
      </c>
      <c r="B561" s="5" t="s">
        <v>11080</v>
      </c>
      <c r="C561" s="6" t="s">
        <v>7749</v>
      </c>
      <c r="D561" s="7" t="s">
        <v>11614</v>
      </c>
      <c r="E561" s="3">
        <v>1</v>
      </c>
      <c r="F561" s="3"/>
    </row>
    <row r="562" ht="15.75" spans="1:6">
      <c r="A562" s="3">
        <v>559</v>
      </c>
      <c r="B562" s="5" t="s">
        <v>11080</v>
      </c>
      <c r="C562" s="6" t="s">
        <v>7749</v>
      </c>
      <c r="D562" s="7" t="s">
        <v>11615</v>
      </c>
      <c r="E562" s="3">
        <v>1</v>
      </c>
      <c r="F562" s="3"/>
    </row>
    <row r="563" ht="15.75" spans="1:6">
      <c r="A563" s="3">
        <v>560</v>
      </c>
      <c r="B563" s="5" t="s">
        <v>11080</v>
      </c>
      <c r="C563" s="6" t="s">
        <v>7749</v>
      </c>
      <c r="D563" s="7" t="s">
        <v>11616</v>
      </c>
      <c r="E563" s="3">
        <v>1</v>
      </c>
      <c r="F563" s="3"/>
    </row>
    <row r="564" ht="15.75" spans="1:6">
      <c r="A564" s="3">
        <v>561</v>
      </c>
      <c r="B564" s="5" t="s">
        <v>11080</v>
      </c>
      <c r="C564" s="6" t="s">
        <v>7749</v>
      </c>
      <c r="D564" s="7" t="s">
        <v>11617</v>
      </c>
      <c r="E564" s="3">
        <v>1</v>
      </c>
      <c r="F564" s="3"/>
    </row>
    <row r="565" ht="15.75" spans="1:6">
      <c r="A565" s="3">
        <v>562</v>
      </c>
      <c r="B565" s="5" t="s">
        <v>11080</v>
      </c>
      <c r="C565" s="6" t="s">
        <v>7749</v>
      </c>
      <c r="D565" s="7" t="s">
        <v>11618</v>
      </c>
      <c r="E565" s="3">
        <v>1</v>
      </c>
      <c r="F565" s="3"/>
    </row>
    <row r="566" ht="15.75" spans="1:6">
      <c r="A566" s="3">
        <v>563</v>
      </c>
      <c r="B566" s="5" t="s">
        <v>11080</v>
      </c>
      <c r="C566" s="6" t="s">
        <v>7749</v>
      </c>
      <c r="D566" s="7" t="s">
        <v>11619</v>
      </c>
      <c r="E566" s="3">
        <v>1</v>
      </c>
      <c r="F566" s="3"/>
    </row>
    <row r="567" ht="15.75" spans="1:6">
      <c r="A567" s="3">
        <v>564</v>
      </c>
      <c r="B567" s="5" t="s">
        <v>11080</v>
      </c>
      <c r="C567" s="6" t="s">
        <v>7749</v>
      </c>
      <c r="D567" s="7" t="s">
        <v>11620</v>
      </c>
      <c r="E567" s="3">
        <v>1</v>
      </c>
      <c r="F567" s="3"/>
    </row>
    <row r="568" ht="15.75" spans="1:6">
      <c r="A568" s="3">
        <v>565</v>
      </c>
      <c r="B568" s="5" t="s">
        <v>11080</v>
      </c>
      <c r="C568" s="6" t="s">
        <v>7749</v>
      </c>
      <c r="D568" s="7" t="s">
        <v>11621</v>
      </c>
      <c r="E568" s="3">
        <v>1</v>
      </c>
      <c r="F568" s="3"/>
    </row>
    <row r="569" ht="15.75" spans="1:6">
      <c r="A569" s="3">
        <v>566</v>
      </c>
      <c r="B569" s="5" t="s">
        <v>11080</v>
      </c>
      <c r="C569" s="6" t="s">
        <v>7749</v>
      </c>
      <c r="D569" s="7" t="s">
        <v>11622</v>
      </c>
      <c r="E569" s="3">
        <v>1</v>
      </c>
      <c r="F569" s="3"/>
    </row>
    <row r="570" ht="15.75" spans="1:6">
      <c r="A570" s="3">
        <v>567</v>
      </c>
      <c r="B570" s="5" t="s">
        <v>11080</v>
      </c>
      <c r="C570" s="6" t="s">
        <v>7749</v>
      </c>
      <c r="D570" s="7" t="s">
        <v>11623</v>
      </c>
      <c r="E570" s="3">
        <v>1</v>
      </c>
      <c r="F570" s="3"/>
    </row>
    <row r="571" ht="15.75" spans="1:6">
      <c r="A571" s="3">
        <v>568</v>
      </c>
      <c r="B571" s="5" t="s">
        <v>11080</v>
      </c>
      <c r="C571" s="6" t="s">
        <v>7749</v>
      </c>
      <c r="D571" s="7" t="s">
        <v>11624</v>
      </c>
      <c r="E571" s="3">
        <v>1</v>
      </c>
      <c r="F571" s="3"/>
    </row>
    <row r="572" ht="15.75" spans="1:6">
      <c r="A572" s="3">
        <v>569</v>
      </c>
      <c r="B572" s="5" t="s">
        <v>11080</v>
      </c>
      <c r="C572" s="6" t="s">
        <v>7749</v>
      </c>
      <c r="D572" s="7" t="s">
        <v>11625</v>
      </c>
      <c r="E572" s="3">
        <v>1</v>
      </c>
      <c r="F572" s="3"/>
    </row>
    <row r="573" ht="15.75" spans="1:6">
      <c r="A573" s="3">
        <v>570</v>
      </c>
      <c r="B573" s="5" t="s">
        <v>11080</v>
      </c>
      <c r="C573" s="6" t="s">
        <v>7749</v>
      </c>
      <c r="D573" s="7" t="s">
        <v>11626</v>
      </c>
      <c r="E573" s="3">
        <v>1</v>
      </c>
      <c r="F573" s="3"/>
    </row>
    <row r="574" ht="15.75" spans="1:6">
      <c r="A574" s="3">
        <v>571</v>
      </c>
      <c r="B574" s="5" t="s">
        <v>11080</v>
      </c>
      <c r="C574" s="6" t="s">
        <v>7749</v>
      </c>
      <c r="D574" s="7" t="s">
        <v>11627</v>
      </c>
      <c r="E574" s="3">
        <v>1</v>
      </c>
      <c r="F574" s="3"/>
    </row>
    <row r="575" ht="15.75" spans="1:6">
      <c r="A575" s="3">
        <v>572</v>
      </c>
      <c r="B575" s="5" t="s">
        <v>11080</v>
      </c>
      <c r="C575" s="6" t="s">
        <v>7749</v>
      </c>
      <c r="D575" s="7" t="s">
        <v>11628</v>
      </c>
      <c r="E575" s="3">
        <v>1</v>
      </c>
      <c r="F575" s="3"/>
    </row>
    <row r="576" ht="15.75" spans="1:6">
      <c r="A576" s="3">
        <v>573</v>
      </c>
      <c r="B576" s="5" t="s">
        <v>11080</v>
      </c>
      <c r="C576" s="6" t="s">
        <v>7749</v>
      </c>
      <c r="D576" s="7" t="s">
        <v>11629</v>
      </c>
      <c r="E576" s="3">
        <v>1</v>
      </c>
      <c r="F576" s="3"/>
    </row>
    <row r="577" ht="15.75" spans="1:6">
      <c r="A577" s="3">
        <v>574</v>
      </c>
      <c r="B577" s="5" t="s">
        <v>11080</v>
      </c>
      <c r="C577" s="6" t="s">
        <v>7749</v>
      </c>
      <c r="D577" s="7" t="s">
        <v>11630</v>
      </c>
      <c r="E577" s="3">
        <v>1</v>
      </c>
      <c r="F577" s="3"/>
    </row>
    <row r="578" ht="15.75" spans="1:6">
      <c r="A578" s="3">
        <v>575</v>
      </c>
      <c r="B578" s="5" t="s">
        <v>11080</v>
      </c>
      <c r="C578" s="6" t="s">
        <v>7749</v>
      </c>
      <c r="D578" s="7" t="s">
        <v>11631</v>
      </c>
      <c r="E578" s="3">
        <v>1</v>
      </c>
      <c r="F578" s="3"/>
    </row>
    <row r="579" ht="15.75" spans="1:6">
      <c r="A579" s="3">
        <v>576</v>
      </c>
      <c r="B579" s="5" t="s">
        <v>11080</v>
      </c>
      <c r="C579" s="6" t="s">
        <v>7749</v>
      </c>
      <c r="D579" s="7" t="s">
        <v>11632</v>
      </c>
      <c r="E579" s="3">
        <v>1</v>
      </c>
      <c r="F579" s="3"/>
    </row>
    <row r="580" ht="15.75" spans="1:6">
      <c r="A580" s="3">
        <v>577</v>
      </c>
      <c r="B580" s="5" t="s">
        <v>11080</v>
      </c>
      <c r="C580" s="6" t="s">
        <v>7749</v>
      </c>
      <c r="D580" s="7" t="s">
        <v>11633</v>
      </c>
      <c r="E580" s="3">
        <v>1</v>
      </c>
      <c r="F580" s="3"/>
    </row>
    <row r="581" ht="15.75" spans="1:6">
      <c r="A581" s="3">
        <v>578</v>
      </c>
      <c r="B581" s="5" t="s">
        <v>11080</v>
      </c>
      <c r="C581" s="6" t="s">
        <v>7749</v>
      </c>
      <c r="D581" s="7" t="s">
        <v>11634</v>
      </c>
      <c r="E581" s="3">
        <v>1</v>
      </c>
      <c r="F581" s="3"/>
    </row>
    <row r="582" ht="15.75" spans="1:6">
      <c r="A582" s="3">
        <v>579</v>
      </c>
      <c r="B582" s="5" t="s">
        <v>11080</v>
      </c>
      <c r="C582" s="6" t="s">
        <v>7749</v>
      </c>
      <c r="D582" s="7" t="s">
        <v>11635</v>
      </c>
      <c r="E582" s="3">
        <v>1</v>
      </c>
      <c r="F582" s="3"/>
    </row>
    <row r="583" ht="15.75" spans="1:6">
      <c r="A583" s="3">
        <v>580</v>
      </c>
      <c r="B583" s="5" t="s">
        <v>11080</v>
      </c>
      <c r="C583" s="6" t="s">
        <v>7749</v>
      </c>
      <c r="D583" s="7" t="s">
        <v>11636</v>
      </c>
      <c r="E583" s="3">
        <v>1</v>
      </c>
      <c r="F583" s="3"/>
    </row>
    <row r="584" ht="15.75" spans="1:6">
      <c r="A584" s="3">
        <v>581</v>
      </c>
      <c r="B584" s="5" t="s">
        <v>11080</v>
      </c>
      <c r="C584" s="6" t="s">
        <v>7749</v>
      </c>
      <c r="D584" s="7" t="s">
        <v>11637</v>
      </c>
      <c r="E584" s="3">
        <v>1</v>
      </c>
      <c r="F584" s="3"/>
    </row>
    <row r="585" ht="15.75" spans="1:6">
      <c r="A585" s="3">
        <v>582</v>
      </c>
      <c r="B585" s="5" t="s">
        <v>11080</v>
      </c>
      <c r="C585" s="6" t="s">
        <v>7749</v>
      </c>
      <c r="D585" s="7" t="s">
        <v>11638</v>
      </c>
      <c r="E585" s="3">
        <v>1</v>
      </c>
      <c r="F585" s="3"/>
    </row>
    <row r="586" ht="15.75" spans="1:6">
      <c r="A586" s="3">
        <v>583</v>
      </c>
      <c r="B586" s="5" t="s">
        <v>11080</v>
      </c>
      <c r="C586" s="6" t="s">
        <v>7749</v>
      </c>
      <c r="D586" s="7" t="s">
        <v>11639</v>
      </c>
      <c r="E586" s="3">
        <v>1</v>
      </c>
      <c r="F586" s="3"/>
    </row>
    <row r="587" ht="15.75" spans="1:6">
      <c r="A587" s="3">
        <v>584</v>
      </c>
      <c r="B587" s="5" t="s">
        <v>11080</v>
      </c>
      <c r="C587" s="6" t="s">
        <v>7749</v>
      </c>
      <c r="D587" s="7" t="s">
        <v>11640</v>
      </c>
      <c r="E587" s="3">
        <v>1</v>
      </c>
      <c r="F587" s="3"/>
    </row>
    <row r="588" ht="15.75" spans="1:6">
      <c r="A588" s="3">
        <v>585</v>
      </c>
      <c r="B588" s="5" t="s">
        <v>11080</v>
      </c>
      <c r="C588" s="6" t="s">
        <v>7749</v>
      </c>
      <c r="D588" s="7" t="s">
        <v>11641</v>
      </c>
      <c r="E588" s="3">
        <v>1</v>
      </c>
      <c r="F588" s="3"/>
    </row>
    <row r="589" ht="15.75" spans="1:6">
      <c r="A589" s="3">
        <v>586</v>
      </c>
      <c r="B589" s="5" t="s">
        <v>11080</v>
      </c>
      <c r="C589" s="6" t="s">
        <v>7749</v>
      </c>
      <c r="D589" s="7" t="s">
        <v>11642</v>
      </c>
      <c r="E589" s="3">
        <v>1</v>
      </c>
      <c r="F589" s="3"/>
    </row>
    <row r="590" ht="15.75" spans="1:6">
      <c r="A590" s="3">
        <v>587</v>
      </c>
      <c r="B590" s="5" t="s">
        <v>11080</v>
      </c>
      <c r="C590" s="6" t="s">
        <v>7749</v>
      </c>
      <c r="D590" s="7" t="s">
        <v>11643</v>
      </c>
      <c r="E590" s="3">
        <v>1</v>
      </c>
      <c r="F590" s="3"/>
    </row>
    <row r="591" ht="15.75" spans="1:6">
      <c r="A591" s="3">
        <v>588</v>
      </c>
      <c r="B591" s="5" t="s">
        <v>11080</v>
      </c>
      <c r="C591" s="6" t="s">
        <v>7749</v>
      </c>
      <c r="D591" s="7" t="s">
        <v>11644</v>
      </c>
      <c r="E591" s="3">
        <v>1</v>
      </c>
      <c r="F591" s="3"/>
    </row>
    <row r="592" ht="15.75" spans="1:6">
      <c r="A592" s="3">
        <v>589</v>
      </c>
      <c r="B592" s="5" t="s">
        <v>11080</v>
      </c>
      <c r="C592" s="6" t="s">
        <v>7749</v>
      </c>
      <c r="D592" s="7" t="s">
        <v>11645</v>
      </c>
      <c r="E592" s="3">
        <v>1</v>
      </c>
      <c r="F592" s="3"/>
    </row>
    <row r="593" ht="15.75" spans="1:6">
      <c r="A593" s="3">
        <v>590</v>
      </c>
      <c r="B593" s="5" t="s">
        <v>11080</v>
      </c>
      <c r="C593" s="6" t="s">
        <v>7749</v>
      </c>
      <c r="D593" s="7" t="s">
        <v>11646</v>
      </c>
      <c r="E593" s="3">
        <v>1</v>
      </c>
      <c r="F593" s="3"/>
    </row>
    <row r="594" ht="15.75" spans="1:6">
      <c r="A594" s="3">
        <v>591</v>
      </c>
      <c r="B594" s="5" t="s">
        <v>11080</v>
      </c>
      <c r="C594" s="6" t="s">
        <v>7749</v>
      </c>
      <c r="D594" s="7" t="s">
        <v>11647</v>
      </c>
      <c r="E594" s="3">
        <v>1</v>
      </c>
      <c r="F594" s="3"/>
    </row>
    <row r="595" ht="15.75" spans="1:6">
      <c r="A595" s="3">
        <v>592</v>
      </c>
      <c r="B595" s="5" t="s">
        <v>11080</v>
      </c>
      <c r="C595" s="6" t="s">
        <v>7749</v>
      </c>
      <c r="D595" s="7" t="s">
        <v>11648</v>
      </c>
      <c r="E595" s="3">
        <v>1</v>
      </c>
      <c r="F595" s="3"/>
    </row>
    <row r="596" ht="15.75" spans="1:6">
      <c r="A596" s="3">
        <v>593</v>
      </c>
      <c r="B596" s="5" t="s">
        <v>11080</v>
      </c>
      <c r="C596" s="6" t="s">
        <v>7749</v>
      </c>
      <c r="D596" s="7" t="s">
        <v>11649</v>
      </c>
      <c r="E596" s="3">
        <v>1</v>
      </c>
      <c r="F596" s="3"/>
    </row>
    <row r="597" ht="15.75" spans="1:6">
      <c r="A597" s="3">
        <v>594</v>
      </c>
      <c r="B597" s="5" t="s">
        <v>11080</v>
      </c>
      <c r="C597" s="6" t="s">
        <v>7749</v>
      </c>
      <c r="D597" s="7" t="s">
        <v>11650</v>
      </c>
      <c r="E597" s="3">
        <v>1</v>
      </c>
      <c r="F597" s="3"/>
    </row>
    <row r="598" ht="15.75" spans="1:6">
      <c r="A598" s="3">
        <v>595</v>
      </c>
      <c r="B598" s="5" t="s">
        <v>11080</v>
      </c>
      <c r="C598" s="6" t="s">
        <v>7749</v>
      </c>
      <c r="D598" s="7" t="s">
        <v>11651</v>
      </c>
      <c r="E598" s="3">
        <v>1</v>
      </c>
      <c r="F598" s="3"/>
    </row>
    <row r="599" ht="15.75" spans="1:6">
      <c r="A599" s="3">
        <v>596</v>
      </c>
      <c r="B599" s="5" t="s">
        <v>11080</v>
      </c>
      <c r="C599" s="6" t="s">
        <v>7749</v>
      </c>
      <c r="D599" s="7" t="s">
        <v>11652</v>
      </c>
      <c r="E599" s="3">
        <v>1</v>
      </c>
      <c r="F599" s="3"/>
    </row>
    <row r="600" ht="15.75" spans="1:6">
      <c r="A600" s="3">
        <v>597</v>
      </c>
      <c r="B600" s="5" t="s">
        <v>11080</v>
      </c>
      <c r="C600" s="6" t="s">
        <v>7749</v>
      </c>
      <c r="D600" s="7" t="s">
        <v>11653</v>
      </c>
      <c r="E600" s="3">
        <v>1</v>
      </c>
      <c r="F600" s="3"/>
    </row>
    <row r="601" ht="15.75" spans="1:6">
      <c r="A601" s="3">
        <v>598</v>
      </c>
      <c r="B601" s="5" t="s">
        <v>11080</v>
      </c>
      <c r="C601" s="6" t="s">
        <v>7749</v>
      </c>
      <c r="D601" s="7" t="s">
        <v>11654</v>
      </c>
      <c r="E601" s="3">
        <v>1</v>
      </c>
      <c r="F601" s="3"/>
    </row>
    <row r="602" ht="15.75" spans="1:6">
      <c r="A602" s="3">
        <v>599</v>
      </c>
      <c r="B602" s="5" t="s">
        <v>11080</v>
      </c>
      <c r="C602" s="6" t="s">
        <v>7749</v>
      </c>
      <c r="D602" s="7" t="s">
        <v>11655</v>
      </c>
      <c r="E602" s="3">
        <v>1</v>
      </c>
      <c r="F602" s="3"/>
    </row>
    <row r="603" ht="15.75" spans="1:6">
      <c r="A603" s="3">
        <v>600</v>
      </c>
      <c r="B603" s="5" t="s">
        <v>11080</v>
      </c>
      <c r="C603" s="6" t="s">
        <v>7749</v>
      </c>
      <c r="D603" s="7" t="s">
        <v>11656</v>
      </c>
      <c r="E603" s="3">
        <v>1</v>
      </c>
      <c r="F603" s="3"/>
    </row>
    <row r="604" ht="15.75" spans="1:6">
      <c r="A604" s="3">
        <v>601</v>
      </c>
      <c r="B604" s="5" t="s">
        <v>11080</v>
      </c>
      <c r="C604" s="6" t="s">
        <v>7749</v>
      </c>
      <c r="D604" s="7" t="s">
        <v>11657</v>
      </c>
      <c r="E604" s="3">
        <v>1</v>
      </c>
      <c r="F604" s="3"/>
    </row>
    <row r="605" ht="15.75" spans="1:6">
      <c r="A605" s="3">
        <v>602</v>
      </c>
      <c r="B605" s="5" t="s">
        <v>11080</v>
      </c>
      <c r="C605" s="6" t="s">
        <v>7749</v>
      </c>
      <c r="D605" s="7" t="s">
        <v>11658</v>
      </c>
      <c r="E605" s="3">
        <v>1</v>
      </c>
      <c r="F605" s="3"/>
    </row>
    <row r="606" ht="15.75" spans="1:6">
      <c r="A606" s="3">
        <v>603</v>
      </c>
      <c r="B606" s="5" t="s">
        <v>11080</v>
      </c>
      <c r="C606" s="6" t="s">
        <v>7749</v>
      </c>
      <c r="D606" s="7" t="s">
        <v>11659</v>
      </c>
      <c r="E606" s="3">
        <v>1</v>
      </c>
      <c r="F606" s="3"/>
    </row>
    <row r="607" ht="15.75" spans="1:6">
      <c r="A607" s="3">
        <v>604</v>
      </c>
      <c r="B607" s="5" t="s">
        <v>11080</v>
      </c>
      <c r="C607" s="6" t="s">
        <v>7749</v>
      </c>
      <c r="D607" s="7" t="s">
        <v>11660</v>
      </c>
      <c r="E607" s="3">
        <v>1</v>
      </c>
      <c r="F607" s="3"/>
    </row>
    <row r="608" ht="15.75" spans="1:6">
      <c r="A608" s="3">
        <v>605</v>
      </c>
      <c r="B608" s="5" t="s">
        <v>11080</v>
      </c>
      <c r="C608" s="6" t="s">
        <v>7749</v>
      </c>
      <c r="D608" s="7" t="s">
        <v>11661</v>
      </c>
      <c r="E608" s="3">
        <v>1</v>
      </c>
      <c r="F608" s="3"/>
    </row>
    <row r="609" ht="15.75" spans="1:6">
      <c r="A609" s="3">
        <v>606</v>
      </c>
      <c r="B609" s="5" t="s">
        <v>11080</v>
      </c>
      <c r="C609" s="6" t="s">
        <v>7749</v>
      </c>
      <c r="D609" s="7" t="s">
        <v>11662</v>
      </c>
      <c r="E609" s="3">
        <v>1</v>
      </c>
      <c r="F609" s="3"/>
    </row>
    <row r="610" ht="15.75" spans="1:6">
      <c r="A610" s="3">
        <v>607</v>
      </c>
      <c r="B610" s="5" t="s">
        <v>11080</v>
      </c>
      <c r="C610" s="6" t="s">
        <v>7749</v>
      </c>
      <c r="D610" s="7" t="s">
        <v>11663</v>
      </c>
      <c r="E610" s="3">
        <v>1</v>
      </c>
      <c r="F610" s="3"/>
    </row>
    <row r="611" ht="15.75" spans="1:6">
      <c r="A611" s="3">
        <v>608</v>
      </c>
      <c r="B611" s="5" t="s">
        <v>11080</v>
      </c>
      <c r="C611" s="6" t="s">
        <v>7749</v>
      </c>
      <c r="D611" s="7" t="s">
        <v>11664</v>
      </c>
      <c r="E611" s="3">
        <v>1</v>
      </c>
      <c r="F611" s="3"/>
    </row>
    <row r="612" ht="15.75" spans="1:6">
      <c r="A612" s="3">
        <v>609</v>
      </c>
      <c r="B612" s="5" t="s">
        <v>11080</v>
      </c>
      <c r="C612" s="6" t="s">
        <v>7749</v>
      </c>
      <c r="D612" s="7" t="s">
        <v>11665</v>
      </c>
      <c r="E612" s="3">
        <v>1</v>
      </c>
      <c r="F612" s="3"/>
    </row>
    <row r="613" ht="15.75" spans="1:6">
      <c r="A613" s="3">
        <v>610</v>
      </c>
      <c r="B613" s="5" t="s">
        <v>11080</v>
      </c>
      <c r="C613" s="6" t="s">
        <v>7749</v>
      </c>
      <c r="D613" s="7" t="s">
        <v>11666</v>
      </c>
      <c r="E613" s="3">
        <v>1</v>
      </c>
      <c r="F613" s="3"/>
    </row>
    <row r="614" ht="15.75" spans="1:6">
      <c r="A614" s="3">
        <v>611</v>
      </c>
      <c r="B614" s="5" t="s">
        <v>11080</v>
      </c>
      <c r="C614" s="6" t="s">
        <v>7749</v>
      </c>
      <c r="D614" s="7" t="s">
        <v>11667</v>
      </c>
      <c r="E614" s="3">
        <v>1</v>
      </c>
      <c r="F614" s="3"/>
    </row>
    <row r="615" ht="15.75" spans="1:6">
      <c r="A615" s="3">
        <v>612</v>
      </c>
      <c r="B615" s="5" t="s">
        <v>11080</v>
      </c>
      <c r="C615" s="6" t="s">
        <v>7749</v>
      </c>
      <c r="D615" s="7" t="s">
        <v>11668</v>
      </c>
      <c r="E615" s="3">
        <v>1</v>
      </c>
      <c r="F615" s="3"/>
    </row>
    <row r="616" ht="15.75" spans="1:6">
      <c r="A616" s="3">
        <v>613</v>
      </c>
      <c r="B616" s="5" t="s">
        <v>11080</v>
      </c>
      <c r="C616" s="6" t="s">
        <v>7749</v>
      </c>
      <c r="D616" s="7" t="s">
        <v>11669</v>
      </c>
      <c r="E616" s="3">
        <v>1</v>
      </c>
      <c r="F616" s="3"/>
    </row>
    <row r="617" ht="15.75" spans="1:6">
      <c r="A617" s="3">
        <v>614</v>
      </c>
      <c r="B617" s="5" t="s">
        <v>11080</v>
      </c>
      <c r="C617" s="6" t="s">
        <v>7749</v>
      </c>
      <c r="D617" s="7" t="s">
        <v>11670</v>
      </c>
      <c r="E617" s="3">
        <v>1</v>
      </c>
      <c r="F617" s="3"/>
    </row>
    <row r="618" ht="15.75" spans="1:6">
      <c r="A618" s="3">
        <v>615</v>
      </c>
      <c r="B618" s="5" t="s">
        <v>11080</v>
      </c>
      <c r="C618" s="6" t="s">
        <v>7749</v>
      </c>
      <c r="D618" s="7" t="s">
        <v>11671</v>
      </c>
      <c r="E618" s="3">
        <v>1</v>
      </c>
      <c r="F618" s="3"/>
    </row>
    <row r="619" ht="15.75" spans="1:6">
      <c r="A619" s="3">
        <v>616</v>
      </c>
      <c r="B619" s="5" t="s">
        <v>11080</v>
      </c>
      <c r="C619" s="6" t="s">
        <v>7749</v>
      </c>
      <c r="D619" s="7" t="s">
        <v>11672</v>
      </c>
      <c r="E619" s="3">
        <v>1</v>
      </c>
      <c r="F619" s="3"/>
    </row>
    <row r="620" ht="15.75" spans="1:6">
      <c r="A620" s="3">
        <v>617</v>
      </c>
      <c r="B620" s="5" t="s">
        <v>11080</v>
      </c>
      <c r="C620" s="6" t="s">
        <v>7749</v>
      </c>
      <c r="D620" s="7" t="s">
        <v>11673</v>
      </c>
      <c r="E620" s="3">
        <v>1</v>
      </c>
      <c r="F620" s="3"/>
    </row>
    <row r="621" ht="15.75" spans="1:6">
      <c r="A621" s="3">
        <v>618</v>
      </c>
      <c r="B621" s="5" t="s">
        <v>11080</v>
      </c>
      <c r="C621" s="6" t="s">
        <v>7749</v>
      </c>
      <c r="D621" s="7" t="s">
        <v>11674</v>
      </c>
      <c r="E621" s="3">
        <v>1</v>
      </c>
      <c r="F621" s="3"/>
    </row>
    <row r="622" ht="15.75" spans="1:6">
      <c r="A622" s="3">
        <v>619</v>
      </c>
      <c r="B622" s="5" t="s">
        <v>11080</v>
      </c>
      <c r="C622" s="6" t="s">
        <v>7749</v>
      </c>
      <c r="D622" s="7" t="s">
        <v>11675</v>
      </c>
      <c r="E622" s="3">
        <v>1</v>
      </c>
      <c r="F622" s="3"/>
    </row>
    <row r="623" ht="15.75" spans="1:6">
      <c r="A623" s="3">
        <v>620</v>
      </c>
      <c r="B623" s="5" t="s">
        <v>11080</v>
      </c>
      <c r="C623" s="6" t="s">
        <v>7749</v>
      </c>
      <c r="D623" s="7" t="s">
        <v>11676</v>
      </c>
      <c r="E623" s="3">
        <v>1</v>
      </c>
      <c r="F623" s="3"/>
    </row>
    <row r="624" ht="15.75" spans="1:6">
      <c r="A624" s="3">
        <v>621</v>
      </c>
      <c r="B624" s="5" t="s">
        <v>11080</v>
      </c>
      <c r="C624" s="6" t="s">
        <v>7749</v>
      </c>
      <c r="D624" s="7" t="s">
        <v>11677</v>
      </c>
      <c r="E624" s="3">
        <v>1</v>
      </c>
      <c r="F624" s="3"/>
    </row>
    <row r="625" ht="15.75" spans="1:6">
      <c r="A625" s="3">
        <v>622</v>
      </c>
      <c r="B625" s="5" t="s">
        <v>11080</v>
      </c>
      <c r="C625" s="6" t="s">
        <v>7749</v>
      </c>
      <c r="D625" s="7" t="s">
        <v>11678</v>
      </c>
      <c r="E625" s="3">
        <v>1</v>
      </c>
      <c r="F625" s="3"/>
    </row>
    <row r="626" ht="15.75" spans="1:6">
      <c r="A626" s="3">
        <v>623</v>
      </c>
      <c r="B626" s="5" t="s">
        <v>11080</v>
      </c>
      <c r="C626" s="6" t="s">
        <v>7749</v>
      </c>
      <c r="D626" s="7" t="s">
        <v>11679</v>
      </c>
      <c r="E626" s="3">
        <v>1</v>
      </c>
      <c r="F626" s="3"/>
    </row>
    <row r="627" ht="15.75" spans="1:6">
      <c r="A627" s="3">
        <v>624</v>
      </c>
      <c r="B627" s="5" t="s">
        <v>11080</v>
      </c>
      <c r="C627" s="6" t="s">
        <v>7749</v>
      </c>
      <c r="D627" s="7" t="s">
        <v>11680</v>
      </c>
      <c r="E627" s="3">
        <v>1</v>
      </c>
      <c r="F627" s="3"/>
    </row>
    <row r="628" ht="15.75" spans="1:6">
      <c r="A628" s="3">
        <v>625</v>
      </c>
      <c r="B628" s="5" t="s">
        <v>11080</v>
      </c>
      <c r="C628" s="6" t="s">
        <v>7749</v>
      </c>
      <c r="D628" s="7" t="s">
        <v>11681</v>
      </c>
      <c r="E628" s="3">
        <v>1</v>
      </c>
      <c r="F628" s="3"/>
    </row>
    <row r="629" ht="15.75" spans="1:6">
      <c r="A629" s="3">
        <v>626</v>
      </c>
      <c r="B629" s="5" t="s">
        <v>11080</v>
      </c>
      <c r="C629" s="6" t="s">
        <v>7749</v>
      </c>
      <c r="D629" s="7" t="s">
        <v>11682</v>
      </c>
      <c r="E629" s="3">
        <v>1</v>
      </c>
      <c r="F629" s="3"/>
    </row>
    <row r="630" ht="15.75" spans="1:6">
      <c r="A630" s="3">
        <v>627</v>
      </c>
      <c r="B630" s="5" t="s">
        <v>11080</v>
      </c>
      <c r="C630" s="6" t="s">
        <v>7749</v>
      </c>
      <c r="D630" s="7" t="s">
        <v>11683</v>
      </c>
      <c r="E630" s="3">
        <v>1</v>
      </c>
      <c r="F630" s="3"/>
    </row>
    <row r="631" ht="15.75" spans="1:6">
      <c r="A631" s="3">
        <v>628</v>
      </c>
      <c r="B631" s="5" t="s">
        <v>11080</v>
      </c>
      <c r="C631" s="6" t="s">
        <v>7749</v>
      </c>
      <c r="D631" s="7" t="s">
        <v>11684</v>
      </c>
      <c r="E631" s="3">
        <v>1</v>
      </c>
      <c r="F631" s="3"/>
    </row>
    <row r="632" ht="15.75" spans="1:6">
      <c r="A632" s="3">
        <v>629</v>
      </c>
      <c r="B632" s="5" t="s">
        <v>11080</v>
      </c>
      <c r="C632" s="6" t="s">
        <v>7749</v>
      </c>
      <c r="D632" s="7" t="s">
        <v>11685</v>
      </c>
      <c r="E632" s="3">
        <v>1</v>
      </c>
      <c r="F632" s="3"/>
    </row>
    <row r="633" ht="15.75" spans="1:6">
      <c r="A633" s="3">
        <v>630</v>
      </c>
      <c r="B633" s="5" t="s">
        <v>11080</v>
      </c>
      <c r="C633" s="6" t="s">
        <v>7749</v>
      </c>
      <c r="D633" s="7" t="s">
        <v>11686</v>
      </c>
      <c r="E633" s="3">
        <v>1</v>
      </c>
      <c r="F633" s="3"/>
    </row>
    <row r="634" ht="15.75" spans="1:6">
      <c r="A634" s="3">
        <v>631</v>
      </c>
      <c r="B634" s="5" t="s">
        <v>11080</v>
      </c>
      <c r="C634" s="6" t="s">
        <v>7749</v>
      </c>
      <c r="D634" s="7" t="s">
        <v>11687</v>
      </c>
      <c r="E634" s="3">
        <v>1</v>
      </c>
      <c r="F634" s="3"/>
    </row>
    <row r="635" ht="15.75" spans="1:6">
      <c r="A635" s="3">
        <v>632</v>
      </c>
      <c r="B635" s="5" t="s">
        <v>11080</v>
      </c>
      <c r="C635" s="6" t="s">
        <v>7749</v>
      </c>
      <c r="D635" s="7" t="s">
        <v>11688</v>
      </c>
      <c r="E635" s="3">
        <v>1</v>
      </c>
      <c r="F635" s="3"/>
    </row>
    <row r="636" ht="15.75" spans="1:6">
      <c r="A636" s="3">
        <v>633</v>
      </c>
      <c r="B636" s="5" t="s">
        <v>11080</v>
      </c>
      <c r="C636" s="6" t="s">
        <v>7749</v>
      </c>
      <c r="D636" s="7" t="s">
        <v>11689</v>
      </c>
      <c r="E636" s="3">
        <v>1</v>
      </c>
      <c r="F636" s="3"/>
    </row>
    <row r="637" ht="15.75" spans="1:6">
      <c r="A637" s="3">
        <v>634</v>
      </c>
      <c r="B637" s="5" t="s">
        <v>11080</v>
      </c>
      <c r="C637" s="6" t="s">
        <v>7749</v>
      </c>
      <c r="D637" s="7" t="s">
        <v>11690</v>
      </c>
      <c r="E637" s="3">
        <v>1</v>
      </c>
      <c r="F637" s="3"/>
    </row>
    <row r="638" ht="15.75" spans="1:6">
      <c r="A638" s="3">
        <v>635</v>
      </c>
      <c r="B638" s="5" t="s">
        <v>11080</v>
      </c>
      <c r="C638" s="6" t="s">
        <v>7749</v>
      </c>
      <c r="D638" s="7" t="s">
        <v>11691</v>
      </c>
      <c r="E638" s="3">
        <v>1</v>
      </c>
      <c r="F638" s="3"/>
    </row>
    <row r="639" ht="15.75" spans="1:6">
      <c r="A639" s="3">
        <v>636</v>
      </c>
      <c r="B639" s="5" t="s">
        <v>11080</v>
      </c>
      <c r="C639" s="6" t="s">
        <v>7749</v>
      </c>
      <c r="D639" s="7" t="s">
        <v>11692</v>
      </c>
      <c r="E639" s="3">
        <v>1</v>
      </c>
      <c r="F639" s="3"/>
    </row>
    <row r="640" ht="15.75" spans="1:6">
      <c r="A640" s="3">
        <v>637</v>
      </c>
      <c r="B640" s="5" t="s">
        <v>11080</v>
      </c>
      <c r="C640" s="6" t="s">
        <v>7749</v>
      </c>
      <c r="D640" s="7" t="s">
        <v>11693</v>
      </c>
      <c r="E640" s="3">
        <v>1</v>
      </c>
      <c r="F640" s="3"/>
    </row>
    <row r="641" ht="15.75" spans="1:6">
      <c r="A641" s="3">
        <v>638</v>
      </c>
      <c r="B641" s="5" t="s">
        <v>11080</v>
      </c>
      <c r="C641" s="6" t="s">
        <v>7749</v>
      </c>
      <c r="D641" s="7" t="s">
        <v>11694</v>
      </c>
      <c r="E641" s="3">
        <v>1</v>
      </c>
      <c r="F641" s="3"/>
    </row>
    <row r="642" ht="15.75" spans="1:6">
      <c r="A642" s="3">
        <v>639</v>
      </c>
      <c r="B642" s="5" t="s">
        <v>11080</v>
      </c>
      <c r="C642" s="6" t="s">
        <v>7749</v>
      </c>
      <c r="D642" s="7" t="s">
        <v>11695</v>
      </c>
      <c r="E642" s="3">
        <v>1</v>
      </c>
      <c r="F642" s="3"/>
    </row>
    <row r="643" ht="15.75" spans="1:6">
      <c r="A643" s="3">
        <v>640</v>
      </c>
      <c r="B643" s="5" t="s">
        <v>11080</v>
      </c>
      <c r="C643" s="6" t="s">
        <v>7749</v>
      </c>
      <c r="D643" s="7" t="s">
        <v>11696</v>
      </c>
      <c r="E643" s="3">
        <v>1</v>
      </c>
      <c r="F643" s="3"/>
    </row>
    <row r="644" ht="15.75" spans="1:6">
      <c r="A644" s="3">
        <v>641</v>
      </c>
      <c r="B644" s="5" t="s">
        <v>11080</v>
      </c>
      <c r="C644" s="6" t="s">
        <v>7749</v>
      </c>
      <c r="D644" s="7" t="s">
        <v>11697</v>
      </c>
      <c r="E644" s="3">
        <v>1</v>
      </c>
      <c r="F644" s="3"/>
    </row>
    <row r="645" ht="15.75" spans="1:6">
      <c r="A645" s="3">
        <v>642</v>
      </c>
      <c r="B645" s="5" t="s">
        <v>11080</v>
      </c>
      <c r="C645" s="6" t="s">
        <v>7749</v>
      </c>
      <c r="D645" s="7" t="s">
        <v>11698</v>
      </c>
      <c r="E645" s="3">
        <v>1</v>
      </c>
      <c r="F645" s="3"/>
    </row>
    <row r="646" ht="15.75" spans="1:6">
      <c r="A646" s="3">
        <v>643</v>
      </c>
      <c r="B646" s="5" t="s">
        <v>11080</v>
      </c>
      <c r="C646" s="6" t="s">
        <v>7749</v>
      </c>
      <c r="D646" s="7" t="s">
        <v>11699</v>
      </c>
      <c r="E646" s="3">
        <v>1</v>
      </c>
      <c r="F646" s="3"/>
    </row>
    <row r="647" ht="15.75" spans="1:6">
      <c r="A647" s="3">
        <v>644</v>
      </c>
      <c r="B647" s="5" t="s">
        <v>11080</v>
      </c>
      <c r="C647" s="6" t="s">
        <v>7749</v>
      </c>
      <c r="D647" s="7" t="s">
        <v>11700</v>
      </c>
      <c r="E647" s="3">
        <v>1</v>
      </c>
      <c r="F647" s="3"/>
    </row>
    <row r="648" ht="15.75" spans="1:6">
      <c r="A648" s="3">
        <v>645</v>
      </c>
      <c r="B648" s="5" t="s">
        <v>11080</v>
      </c>
      <c r="C648" s="6" t="s">
        <v>7749</v>
      </c>
      <c r="D648" s="7" t="s">
        <v>11701</v>
      </c>
      <c r="E648" s="3">
        <v>1</v>
      </c>
      <c r="F648" s="3"/>
    </row>
    <row r="649" ht="15.75" spans="1:6">
      <c r="A649" s="3">
        <v>646</v>
      </c>
      <c r="B649" s="5" t="s">
        <v>11080</v>
      </c>
      <c r="C649" s="6" t="s">
        <v>7749</v>
      </c>
      <c r="D649" s="7" t="s">
        <v>11702</v>
      </c>
      <c r="E649" s="3">
        <v>1</v>
      </c>
      <c r="F649" s="3"/>
    </row>
    <row r="650" ht="15.75" spans="1:6">
      <c r="A650" s="3">
        <v>647</v>
      </c>
      <c r="B650" s="5" t="s">
        <v>11080</v>
      </c>
      <c r="C650" s="6" t="s">
        <v>7749</v>
      </c>
      <c r="D650" s="7" t="s">
        <v>11703</v>
      </c>
      <c r="E650" s="3">
        <v>1</v>
      </c>
      <c r="F650" s="3"/>
    </row>
    <row r="651" ht="15.75" spans="1:6">
      <c r="A651" s="3">
        <v>648</v>
      </c>
      <c r="B651" s="5" t="s">
        <v>11080</v>
      </c>
      <c r="C651" s="6" t="s">
        <v>7749</v>
      </c>
      <c r="D651" s="7" t="s">
        <v>11704</v>
      </c>
      <c r="E651" s="3">
        <v>1</v>
      </c>
      <c r="F651" s="3"/>
    </row>
    <row r="652" ht="15.75" spans="1:6">
      <c r="A652" s="3">
        <v>649</v>
      </c>
      <c r="B652" s="5" t="s">
        <v>11080</v>
      </c>
      <c r="C652" s="6" t="s">
        <v>7749</v>
      </c>
      <c r="D652" s="7" t="s">
        <v>11705</v>
      </c>
      <c r="E652" s="3">
        <v>1</v>
      </c>
      <c r="F652" s="3"/>
    </row>
    <row r="653" ht="15.75" spans="1:6">
      <c r="A653" s="3">
        <v>650</v>
      </c>
      <c r="B653" s="5" t="s">
        <v>11080</v>
      </c>
      <c r="C653" s="6" t="s">
        <v>7749</v>
      </c>
      <c r="D653" s="7" t="s">
        <v>11706</v>
      </c>
      <c r="E653" s="3">
        <v>1</v>
      </c>
      <c r="F653" s="3"/>
    </row>
    <row r="654" ht="15.75" spans="1:6">
      <c r="A654" s="3">
        <v>651</v>
      </c>
      <c r="B654" s="5" t="s">
        <v>11080</v>
      </c>
      <c r="C654" s="6" t="s">
        <v>7749</v>
      </c>
      <c r="D654" s="7" t="s">
        <v>11707</v>
      </c>
      <c r="E654" s="3">
        <v>1</v>
      </c>
      <c r="F654" s="3"/>
    </row>
    <row r="655" ht="15.75" spans="1:6">
      <c r="A655" s="3">
        <v>652</v>
      </c>
      <c r="B655" s="5" t="s">
        <v>11080</v>
      </c>
      <c r="C655" s="6" t="s">
        <v>7749</v>
      </c>
      <c r="D655" s="7" t="s">
        <v>11708</v>
      </c>
      <c r="E655" s="3">
        <v>1</v>
      </c>
      <c r="F655" s="3"/>
    </row>
    <row r="656" ht="15.75" spans="1:6">
      <c r="A656" s="3">
        <v>653</v>
      </c>
      <c r="B656" s="5" t="s">
        <v>11080</v>
      </c>
      <c r="C656" s="6" t="s">
        <v>7749</v>
      </c>
      <c r="D656" s="7" t="s">
        <v>11709</v>
      </c>
      <c r="E656" s="3">
        <v>1</v>
      </c>
      <c r="F656" s="3"/>
    </row>
    <row r="657" ht="15.75" spans="1:6">
      <c r="A657" s="3">
        <v>654</v>
      </c>
      <c r="B657" s="5" t="s">
        <v>11080</v>
      </c>
      <c r="C657" s="6" t="s">
        <v>7749</v>
      </c>
      <c r="D657" s="7" t="s">
        <v>11710</v>
      </c>
      <c r="E657" s="3">
        <v>1</v>
      </c>
      <c r="F657" s="3"/>
    </row>
    <row r="658" ht="15.75" spans="1:6">
      <c r="A658" s="3">
        <v>655</v>
      </c>
      <c r="B658" s="5" t="s">
        <v>11080</v>
      </c>
      <c r="C658" s="6" t="s">
        <v>7749</v>
      </c>
      <c r="D658" s="7" t="s">
        <v>11711</v>
      </c>
      <c r="E658" s="3">
        <v>1</v>
      </c>
      <c r="F658" s="3"/>
    </row>
    <row r="659" ht="15.75" spans="1:6">
      <c r="A659" s="3">
        <v>656</v>
      </c>
      <c r="B659" s="5" t="s">
        <v>11080</v>
      </c>
      <c r="C659" s="6" t="s">
        <v>7749</v>
      </c>
      <c r="D659" s="7" t="s">
        <v>11712</v>
      </c>
      <c r="E659" s="3">
        <v>1</v>
      </c>
      <c r="F659" s="3"/>
    </row>
    <row r="660" ht="15.75" spans="1:6">
      <c r="A660" s="3">
        <v>657</v>
      </c>
      <c r="B660" s="5" t="s">
        <v>11080</v>
      </c>
      <c r="C660" s="6" t="s">
        <v>7749</v>
      </c>
      <c r="D660" s="7" t="s">
        <v>11713</v>
      </c>
      <c r="E660" s="3">
        <v>1</v>
      </c>
      <c r="F660" s="3"/>
    </row>
    <row r="661" ht="15.75" spans="1:6">
      <c r="A661" s="3">
        <v>658</v>
      </c>
      <c r="B661" s="5" t="s">
        <v>11080</v>
      </c>
      <c r="C661" s="6" t="s">
        <v>7749</v>
      </c>
      <c r="D661" s="7" t="s">
        <v>11714</v>
      </c>
      <c r="E661" s="3">
        <v>1</v>
      </c>
      <c r="F661" s="3"/>
    </row>
    <row r="662" ht="15.75" spans="1:6">
      <c r="A662" s="3">
        <v>659</v>
      </c>
      <c r="B662" s="5" t="s">
        <v>11080</v>
      </c>
      <c r="C662" s="6" t="s">
        <v>7749</v>
      </c>
      <c r="D662" s="7" t="s">
        <v>11715</v>
      </c>
      <c r="E662" s="3">
        <v>1</v>
      </c>
      <c r="F662" s="3"/>
    </row>
    <row r="663" ht="15.75" spans="1:6">
      <c r="A663" s="3">
        <v>660</v>
      </c>
      <c r="B663" s="5" t="s">
        <v>11080</v>
      </c>
      <c r="C663" s="6" t="s">
        <v>7749</v>
      </c>
      <c r="D663" s="7" t="s">
        <v>11716</v>
      </c>
      <c r="E663" s="3">
        <v>1</v>
      </c>
      <c r="F663" s="3"/>
    </row>
    <row r="664" ht="15.75" spans="1:6">
      <c r="A664" s="3">
        <v>661</v>
      </c>
      <c r="B664" s="5" t="s">
        <v>11080</v>
      </c>
      <c r="C664" s="6" t="s">
        <v>7749</v>
      </c>
      <c r="D664" s="7" t="s">
        <v>11717</v>
      </c>
      <c r="E664" s="3">
        <v>1</v>
      </c>
      <c r="F664" s="3"/>
    </row>
    <row r="665" ht="15.75" spans="1:6">
      <c r="A665" s="3">
        <v>662</v>
      </c>
      <c r="B665" s="5" t="s">
        <v>11080</v>
      </c>
      <c r="C665" s="6" t="s">
        <v>7749</v>
      </c>
      <c r="D665" s="7" t="s">
        <v>11718</v>
      </c>
      <c r="E665" s="3">
        <v>1</v>
      </c>
      <c r="F665" s="3"/>
    </row>
    <row r="666" ht="15.75" spans="1:6">
      <c r="A666" s="3">
        <v>663</v>
      </c>
      <c r="B666" s="5" t="s">
        <v>11080</v>
      </c>
      <c r="C666" s="6" t="s">
        <v>7749</v>
      </c>
      <c r="D666" s="7" t="s">
        <v>11719</v>
      </c>
      <c r="E666" s="3">
        <v>1</v>
      </c>
      <c r="F666" s="3"/>
    </row>
    <row r="667" ht="15.75" spans="1:6">
      <c r="A667" s="3">
        <v>664</v>
      </c>
      <c r="B667" s="5" t="s">
        <v>11080</v>
      </c>
      <c r="C667" s="6" t="s">
        <v>7749</v>
      </c>
      <c r="D667" s="7" t="s">
        <v>11720</v>
      </c>
      <c r="E667" s="3">
        <v>1</v>
      </c>
      <c r="F667" s="3"/>
    </row>
    <row r="668" ht="15.75" spans="1:6">
      <c r="A668" s="3">
        <v>665</v>
      </c>
      <c r="B668" s="5" t="s">
        <v>11080</v>
      </c>
      <c r="C668" s="6" t="s">
        <v>7749</v>
      </c>
      <c r="D668" s="7" t="s">
        <v>11721</v>
      </c>
      <c r="E668" s="3">
        <v>1</v>
      </c>
      <c r="F668" s="3"/>
    </row>
    <row r="669" ht="15.75" spans="1:6">
      <c r="A669" s="3">
        <v>666</v>
      </c>
      <c r="B669" s="5" t="s">
        <v>11080</v>
      </c>
      <c r="C669" s="6" t="s">
        <v>7749</v>
      </c>
      <c r="D669" s="7" t="s">
        <v>11722</v>
      </c>
      <c r="E669" s="3">
        <v>1</v>
      </c>
      <c r="F669" s="3"/>
    </row>
    <row r="670" ht="15.75" spans="1:6">
      <c r="A670" s="3">
        <v>667</v>
      </c>
      <c r="B670" s="5" t="s">
        <v>11080</v>
      </c>
      <c r="C670" s="6" t="s">
        <v>7749</v>
      </c>
      <c r="D670" s="7" t="s">
        <v>11723</v>
      </c>
      <c r="E670" s="3">
        <v>1</v>
      </c>
      <c r="F670" s="3"/>
    </row>
    <row r="671" ht="15.75" spans="1:6">
      <c r="A671" s="3">
        <v>668</v>
      </c>
      <c r="B671" s="5" t="s">
        <v>11080</v>
      </c>
      <c r="C671" s="6" t="s">
        <v>7749</v>
      </c>
      <c r="D671" s="7" t="s">
        <v>11724</v>
      </c>
      <c r="E671" s="3">
        <v>1</v>
      </c>
      <c r="F671" s="3"/>
    </row>
    <row r="672" ht="15.75" spans="1:6">
      <c r="A672" s="3">
        <v>669</v>
      </c>
      <c r="B672" s="5" t="s">
        <v>11080</v>
      </c>
      <c r="C672" s="6" t="s">
        <v>7749</v>
      </c>
      <c r="D672" s="7" t="s">
        <v>11725</v>
      </c>
      <c r="E672" s="3">
        <v>1</v>
      </c>
      <c r="F672" s="3"/>
    </row>
    <row r="673" ht="15.75" spans="1:6">
      <c r="A673" s="3">
        <v>670</v>
      </c>
      <c r="B673" s="5" t="s">
        <v>11080</v>
      </c>
      <c r="C673" s="6" t="s">
        <v>7749</v>
      </c>
      <c r="D673" s="7" t="s">
        <v>11726</v>
      </c>
      <c r="E673" s="3">
        <v>1</v>
      </c>
      <c r="F673" s="3"/>
    </row>
    <row r="674" ht="15.75" spans="1:6">
      <c r="A674" s="3">
        <v>671</v>
      </c>
      <c r="B674" s="5" t="s">
        <v>11080</v>
      </c>
      <c r="C674" s="6" t="s">
        <v>7749</v>
      </c>
      <c r="D674" s="7" t="s">
        <v>11727</v>
      </c>
      <c r="E674" s="3">
        <v>1</v>
      </c>
      <c r="F674" s="3"/>
    </row>
    <row r="675" ht="15.75" spans="1:6">
      <c r="A675" s="3">
        <v>672</v>
      </c>
      <c r="B675" s="5" t="s">
        <v>11080</v>
      </c>
      <c r="C675" s="6" t="s">
        <v>7749</v>
      </c>
      <c r="D675" s="7" t="s">
        <v>11728</v>
      </c>
      <c r="E675" s="3">
        <v>1</v>
      </c>
      <c r="F675" s="3"/>
    </row>
    <row r="676" ht="15.75" spans="1:6">
      <c r="A676" s="3">
        <v>673</v>
      </c>
      <c r="B676" s="5" t="s">
        <v>11080</v>
      </c>
      <c r="C676" s="6" t="s">
        <v>7749</v>
      </c>
      <c r="D676" s="7" t="s">
        <v>11729</v>
      </c>
      <c r="E676" s="3">
        <v>1</v>
      </c>
      <c r="F676" s="3"/>
    </row>
    <row r="677" ht="15.75" spans="1:6">
      <c r="A677" s="3">
        <v>674</v>
      </c>
      <c r="B677" s="5" t="s">
        <v>11080</v>
      </c>
      <c r="C677" s="6" t="s">
        <v>7749</v>
      </c>
      <c r="D677" s="7" t="s">
        <v>2631</v>
      </c>
      <c r="E677" s="3">
        <v>1</v>
      </c>
      <c r="F677" s="3"/>
    </row>
    <row r="678" ht="15.75" spans="1:6">
      <c r="A678" s="3">
        <v>675</v>
      </c>
      <c r="B678" s="5" t="s">
        <v>11080</v>
      </c>
      <c r="C678" s="6" t="s">
        <v>7749</v>
      </c>
      <c r="D678" s="7" t="s">
        <v>2633</v>
      </c>
      <c r="E678" s="3">
        <v>1</v>
      </c>
      <c r="F678" s="3"/>
    </row>
    <row r="679" ht="15.75" spans="1:6">
      <c r="A679" s="3">
        <v>676</v>
      </c>
      <c r="B679" s="5" t="s">
        <v>11080</v>
      </c>
      <c r="C679" s="6" t="s">
        <v>7749</v>
      </c>
      <c r="D679" s="7" t="e">
        <v>#REF!</v>
      </c>
      <c r="E679" s="3">
        <v>1</v>
      </c>
      <c r="F679" s="3"/>
    </row>
    <row r="680" ht="15.75" spans="1:6">
      <c r="A680" s="3">
        <v>677</v>
      </c>
      <c r="B680" s="5" t="s">
        <v>11080</v>
      </c>
      <c r="C680" s="6" t="s">
        <v>7749</v>
      </c>
      <c r="D680" s="7" t="s">
        <v>2639</v>
      </c>
      <c r="E680" s="3">
        <v>1</v>
      </c>
      <c r="F680" s="3"/>
    </row>
    <row r="681" ht="15.75" spans="1:6">
      <c r="A681" s="3">
        <v>678</v>
      </c>
      <c r="B681" s="5" t="s">
        <v>11080</v>
      </c>
      <c r="C681" s="6" t="s">
        <v>7749</v>
      </c>
      <c r="D681" s="7" t="s">
        <v>2640</v>
      </c>
      <c r="E681" s="3">
        <v>1</v>
      </c>
      <c r="F681" s="3"/>
    </row>
    <row r="682" ht="15.75" spans="1:6">
      <c r="A682" s="3">
        <v>679</v>
      </c>
      <c r="B682" s="5" t="s">
        <v>11080</v>
      </c>
      <c r="C682" s="6" t="s">
        <v>7749</v>
      </c>
      <c r="D682" s="7" t="s">
        <v>2641</v>
      </c>
      <c r="E682" s="3">
        <v>1</v>
      </c>
      <c r="F682" s="3"/>
    </row>
    <row r="683" ht="15.75" spans="1:6">
      <c r="A683" s="3">
        <v>680</v>
      </c>
      <c r="B683" s="5" t="s">
        <v>11080</v>
      </c>
      <c r="C683" s="6" t="s">
        <v>7749</v>
      </c>
      <c r="D683" s="7" t="s">
        <v>2642</v>
      </c>
      <c r="E683" s="3">
        <v>1</v>
      </c>
      <c r="F683" s="3"/>
    </row>
    <row r="684" ht="15.75" spans="1:6">
      <c r="A684" s="3">
        <v>681</v>
      </c>
      <c r="B684" s="5" t="s">
        <v>11080</v>
      </c>
      <c r="C684" s="6" t="s">
        <v>7749</v>
      </c>
      <c r="D684" s="7" t="s">
        <v>2644</v>
      </c>
      <c r="E684" s="3">
        <v>1</v>
      </c>
      <c r="F684" s="3"/>
    </row>
    <row r="685" ht="15.75" spans="1:6">
      <c r="A685" s="3">
        <v>682</v>
      </c>
      <c r="B685" s="5" t="s">
        <v>11080</v>
      </c>
      <c r="C685" s="6" t="s">
        <v>7749</v>
      </c>
      <c r="D685" s="7" t="s">
        <v>2645</v>
      </c>
      <c r="E685" s="3">
        <v>1</v>
      </c>
      <c r="F685" s="3"/>
    </row>
    <row r="686" ht="15.75" spans="1:6">
      <c r="A686" s="3">
        <v>683</v>
      </c>
      <c r="B686" s="5" t="s">
        <v>11080</v>
      </c>
      <c r="C686" s="6" t="s">
        <v>7749</v>
      </c>
      <c r="D686" s="7" t="s">
        <v>11730</v>
      </c>
      <c r="E686" s="3">
        <v>1</v>
      </c>
      <c r="F686" s="3"/>
    </row>
    <row r="687" ht="15.75" spans="1:6">
      <c r="A687" s="3">
        <v>684</v>
      </c>
      <c r="B687" s="5" t="s">
        <v>11080</v>
      </c>
      <c r="C687" s="6" t="s">
        <v>7749</v>
      </c>
      <c r="D687" s="7" t="s">
        <v>11731</v>
      </c>
      <c r="E687" s="3">
        <v>1</v>
      </c>
      <c r="F687" s="3"/>
    </row>
    <row r="688" ht="15.75" spans="1:6">
      <c r="A688" s="3">
        <v>685</v>
      </c>
      <c r="B688" s="5" t="s">
        <v>11080</v>
      </c>
      <c r="C688" s="6" t="s">
        <v>7749</v>
      </c>
      <c r="D688" s="7" t="s">
        <v>2647</v>
      </c>
      <c r="E688" s="3">
        <v>1</v>
      </c>
      <c r="F688" s="3"/>
    </row>
    <row r="689" ht="15.75" spans="1:6">
      <c r="A689" s="3">
        <v>686</v>
      </c>
      <c r="B689" s="5" t="s">
        <v>11080</v>
      </c>
      <c r="C689" s="6" t="s">
        <v>7749</v>
      </c>
      <c r="D689" s="7" t="s">
        <v>2648</v>
      </c>
      <c r="E689" s="3">
        <v>1</v>
      </c>
      <c r="F689" s="3"/>
    </row>
    <row r="690" ht="15.75" spans="1:6">
      <c r="A690" s="3">
        <v>687</v>
      </c>
      <c r="B690" s="5" t="s">
        <v>11080</v>
      </c>
      <c r="C690" s="6" t="s">
        <v>7749</v>
      </c>
      <c r="D690" s="7" t="s">
        <v>2649</v>
      </c>
      <c r="E690" s="3">
        <v>1</v>
      </c>
      <c r="F690" s="3"/>
    </row>
    <row r="691" ht="15.75" spans="1:6">
      <c r="A691" s="3">
        <v>688</v>
      </c>
      <c r="B691" s="5" t="s">
        <v>11080</v>
      </c>
      <c r="C691" s="6" t="s">
        <v>7749</v>
      </c>
      <c r="D691" s="7" t="s">
        <v>2650</v>
      </c>
      <c r="E691" s="3">
        <v>1</v>
      </c>
      <c r="F691" s="3"/>
    </row>
    <row r="692" ht="15.75" spans="1:6">
      <c r="A692" s="3">
        <v>689</v>
      </c>
      <c r="B692" s="5" t="s">
        <v>11080</v>
      </c>
      <c r="C692" s="6" t="s">
        <v>7749</v>
      </c>
      <c r="D692" s="7" t="s">
        <v>2652</v>
      </c>
      <c r="E692" s="3">
        <v>1</v>
      </c>
      <c r="F692" s="3"/>
    </row>
    <row r="693" ht="15.75" spans="1:6">
      <c r="A693" s="3">
        <v>690</v>
      </c>
      <c r="B693" s="5" t="s">
        <v>11080</v>
      </c>
      <c r="C693" s="6" t="s">
        <v>7749</v>
      </c>
      <c r="D693" s="7" t="s">
        <v>11732</v>
      </c>
      <c r="E693" s="3">
        <v>1</v>
      </c>
      <c r="F693" s="3"/>
    </row>
    <row r="694" ht="15.75" spans="1:6">
      <c r="A694" s="3">
        <v>691</v>
      </c>
      <c r="B694" s="5" t="s">
        <v>11080</v>
      </c>
      <c r="C694" s="6" t="s">
        <v>7749</v>
      </c>
      <c r="D694" s="7" t="s">
        <v>2654</v>
      </c>
      <c r="E694" s="3">
        <v>1</v>
      </c>
      <c r="F694" s="3"/>
    </row>
    <row r="695" ht="15.75" spans="1:6">
      <c r="A695" s="3">
        <v>692</v>
      </c>
      <c r="B695" s="5" t="s">
        <v>11080</v>
      </c>
      <c r="C695" s="6" t="s">
        <v>7749</v>
      </c>
      <c r="D695" s="7" t="s">
        <v>2655</v>
      </c>
      <c r="E695" s="3">
        <v>1</v>
      </c>
      <c r="F695" s="3"/>
    </row>
    <row r="696" ht="15.75" spans="1:6">
      <c r="A696" s="3">
        <v>693</v>
      </c>
      <c r="B696" s="5" t="s">
        <v>11080</v>
      </c>
      <c r="C696" s="6" t="s">
        <v>7749</v>
      </c>
      <c r="D696" s="7" t="s">
        <v>2657</v>
      </c>
      <c r="E696" s="3">
        <v>1</v>
      </c>
      <c r="F696" s="3"/>
    </row>
    <row r="697" ht="15.75" spans="1:6">
      <c r="A697" s="3">
        <v>694</v>
      </c>
      <c r="B697" s="5" t="s">
        <v>11080</v>
      </c>
      <c r="C697" s="6" t="s">
        <v>7749</v>
      </c>
      <c r="D697" s="7" t="s">
        <v>2658</v>
      </c>
      <c r="E697" s="3">
        <v>1</v>
      </c>
      <c r="F697" s="3"/>
    </row>
    <row r="698" ht="15.75" spans="1:6">
      <c r="A698" s="3">
        <v>695</v>
      </c>
      <c r="B698" s="5" t="s">
        <v>11080</v>
      </c>
      <c r="C698" s="6" t="s">
        <v>7749</v>
      </c>
      <c r="D698" s="7" t="s">
        <v>2659</v>
      </c>
      <c r="E698" s="3">
        <v>1</v>
      </c>
      <c r="F698" s="3"/>
    </row>
    <row r="699" ht="15.75" spans="1:6">
      <c r="A699" s="3">
        <v>696</v>
      </c>
      <c r="B699" s="5" t="s">
        <v>11080</v>
      </c>
      <c r="C699" s="6" t="s">
        <v>7749</v>
      </c>
      <c r="D699" s="7" t="s">
        <v>2660</v>
      </c>
      <c r="E699" s="3">
        <v>1</v>
      </c>
      <c r="F699" s="3"/>
    </row>
    <row r="700" ht="15.75" spans="1:6">
      <c r="A700" s="3">
        <v>697</v>
      </c>
      <c r="B700" s="5" t="s">
        <v>11080</v>
      </c>
      <c r="C700" s="6" t="s">
        <v>7749</v>
      </c>
      <c r="D700" s="7" t="s">
        <v>2662</v>
      </c>
      <c r="E700" s="3">
        <v>1</v>
      </c>
      <c r="F700" s="3"/>
    </row>
    <row r="701" ht="15.75" spans="1:6">
      <c r="A701" s="3">
        <v>698</v>
      </c>
      <c r="B701" s="5" t="s">
        <v>11080</v>
      </c>
      <c r="C701" s="6" t="s">
        <v>7749</v>
      </c>
      <c r="D701" s="7" t="s">
        <v>2663</v>
      </c>
      <c r="E701" s="3">
        <v>1</v>
      </c>
      <c r="F701" s="3"/>
    </row>
    <row r="702" ht="15.75" spans="1:6">
      <c r="A702" s="3">
        <v>699</v>
      </c>
      <c r="B702" s="5" t="s">
        <v>11080</v>
      </c>
      <c r="C702" s="6" t="s">
        <v>7749</v>
      </c>
      <c r="D702" s="7" t="s">
        <v>2664</v>
      </c>
      <c r="E702" s="3">
        <v>1</v>
      </c>
      <c r="F702" s="3"/>
    </row>
    <row r="703" ht="15.75" spans="1:6">
      <c r="A703" s="3">
        <v>700</v>
      </c>
      <c r="B703" s="5" t="s">
        <v>11080</v>
      </c>
      <c r="C703" s="6" t="s">
        <v>7749</v>
      </c>
      <c r="D703" s="7" t="s">
        <v>2665</v>
      </c>
      <c r="E703" s="3">
        <v>1</v>
      </c>
      <c r="F703" s="3"/>
    </row>
    <row r="704" ht="15.75" spans="1:6">
      <c r="A704" s="3">
        <v>701</v>
      </c>
      <c r="B704" s="5" t="s">
        <v>11080</v>
      </c>
      <c r="C704" s="6" t="s">
        <v>7749</v>
      </c>
      <c r="D704" s="7" t="s">
        <v>2667</v>
      </c>
      <c r="E704" s="3">
        <v>1</v>
      </c>
      <c r="F704" s="3"/>
    </row>
    <row r="705" ht="15.75" spans="1:6">
      <c r="A705" s="3">
        <v>702</v>
      </c>
      <c r="B705" s="5" t="s">
        <v>11080</v>
      </c>
      <c r="C705" s="6" t="s">
        <v>7749</v>
      </c>
      <c r="D705" s="7" t="s">
        <v>2668</v>
      </c>
      <c r="E705" s="3">
        <v>1</v>
      </c>
      <c r="F705" s="3"/>
    </row>
    <row r="706" ht="15.75" spans="1:6">
      <c r="A706" s="3">
        <v>703</v>
      </c>
      <c r="B706" s="5" t="s">
        <v>11080</v>
      </c>
      <c r="C706" s="6" t="s">
        <v>7749</v>
      </c>
      <c r="D706" s="7" t="s">
        <v>11733</v>
      </c>
      <c r="E706" s="3">
        <v>1</v>
      </c>
      <c r="F706" s="3"/>
    </row>
    <row r="707" ht="15.75" spans="1:6">
      <c r="A707" s="3">
        <v>704</v>
      </c>
      <c r="B707" s="5" t="s">
        <v>11080</v>
      </c>
      <c r="C707" s="6" t="s">
        <v>7749</v>
      </c>
      <c r="D707" s="7" t="s">
        <v>11734</v>
      </c>
      <c r="E707" s="3">
        <v>1</v>
      </c>
      <c r="F707" s="3"/>
    </row>
    <row r="708" ht="15.75" spans="1:6">
      <c r="A708" s="3">
        <v>705</v>
      </c>
      <c r="B708" s="5" t="s">
        <v>11080</v>
      </c>
      <c r="C708" s="6" t="s">
        <v>7749</v>
      </c>
      <c r="D708" s="7" t="s">
        <v>11735</v>
      </c>
      <c r="E708" s="3">
        <v>1</v>
      </c>
      <c r="F708" s="3"/>
    </row>
    <row r="709" ht="15.75" spans="1:6">
      <c r="A709" s="3">
        <v>706</v>
      </c>
      <c r="B709" s="5" t="s">
        <v>11080</v>
      </c>
      <c r="C709" s="6" t="s">
        <v>7749</v>
      </c>
      <c r="D709" s="7" t="s">
        <v>2500</v>
      </c>
      <c r="E709" s="3">
        <v>1</v>
      </c>
      <c r="F709" s="3"/>
    </row>
    <row r="710" ht="15.75" spans="1:6">
      <c r="A710" s="3">
        <v>707</v>
      </c>
      <c r="B710" s="5" t="s">
        <v>11080</v>
      </c>
      <c r="C710" s="6" t="s">
        <v>7749</v>
      </c>
      <c r="D710" s="7" t="s">
        <v>11736</v>
      </c>
      <c r="E710" s="3">
        <v>1</v>
      </c>
      <c r="F710" s="3"/>
    </row>
    <row r="711" ht="15.75" spans="1:6">
      <c r="A711" s="3">
        <v>708</v>
      </c>
      <c r="B711" s="5" t="s">
        <v>11080</v>
      </c>
      <c r="C711" s="6" t="s">
        <v>7749</v>
      </c>
      <c r="D711" s="7" t="s">
        <v>2502</v>
      </c>
      <c r="E711" s="3">
        <v>1</v>
      </c>
      <c r="F711" s="3"/>
    </row>
    <row r="712" ht="15.75" spans="1:6">
      <c r="A712" s="3">
        <v>709</v>
      </c>
      <c r="B712" s="5" t="s">
        <v>11080</v>
      </c>
      <c r="C712" s="6" t="s">
        <v>7749</v>
      </c>
      <c r="D712" s="7" t="s">
        <v>2503</v>
      </c>
      <c r="E712" s="3">
        <v>1</v>
      </c>
      <c r="F712" s="3"/>
    </row>
    <row r="713" ht="15.75" spans="1:6">
      <c r="A713" s="3">
        <v>710</v>
      </c>
      <c r="B713" s="5" t="s">
        <v>11080</v>
      </c>
      <c r="C713" s="6" t="s">
        <v>7749</v>
      </c>
      <c r="D713" s="7" t="s">
        <v>11737</v>
      </c>
      <c r="E713" s="3">
        <v>1</v>
      </c>
      <c r="F713" s="3"/>
    </row>
    <row r="714" ht="15.75" spans="1:6">
      <c r="A714" s="3">
        <v>711</v>
      </c>
      <c r="B714" s="5" t="s">
        <v>11080</v>
      </c>
      <c r="C714" s="6" t="s">
        <v>7749</v>
      </c>
      <c r="D714" s="7" t="s">
        <v>2437</v>
      </c>
      <c r="E714" s="3">
        <v>1</v>
      </c>
      <c r="F714" s="3"/>
    </row>
    <row r="715" ht="15.75" spans="1:6">
      <c r="A715" s="3">
        <v>712</v>
      </c>
      <c r="B715" s="5" t="s">
        <v>11080</v>
      </c>
      <c r="C715" s="6" t="s">
        <v>7749</v>
      </c>
      <c r="D715" s="7" t="s">
        <v>11738</v>
      </c>
      <c r="E715" s="3">
        <v>1</v>
      </c>
      <c r="F715" s="3"/>
    </row>
    <row r="716" ht="15.75" spans="1:6">
      <c r="A716" s="3">
        <v>713</v>
      </c>
      <c r="B716" s="5" t="s">
        <v>11080</v>
      </c>
      <c r="C716" s="6" t="s">
        <v>7749</v>
      </c>
      <c r="D716" s="7" t="s">
        <v>11739</v>
      </c>
      <c r="E716" s="3">
        <v>1</v>
      </c>
      <c r="F716" s="3"/>
    </row>
    <row r="717" ht="15.75" spans="1:6">
      <c r="A717" s="3">
        <v>714</v>
      </c>
      <c r="B717" s="5" t="s">
        <v>11080</v>
      </c>
      <c r="C717" s="6" t="s">
        <v>7749</v>
      </c>
      <c r="D717" s="7" t="s">
        <v>2439</v>
      </c>
      <c r="E717" s="3">
        <v>1</v>
      </c>
      <c r="F717" s="3"/>
    </row>
    <row r="718" ht="15.75" spans="1:6">
      <c r="A718" s="3">
        <v>715</v>
      </c>
      <c r="B718" s="5" t="s">
        <v>11080</v>
      </c>
      <c r="C718" s="6" t="s">
        <v>7749</v>
      </c>
      <c r="D718" s="7" t="s">
        <v>2440</v>
      </c>
      <c r="E718" s="3">
        <v>1</v>
      </c>
      <c r="F718" s="3"/>
    </row>
    <row r="719" ht="15.75" spans="1:6">
      <c r="A719" s="3">
        <v>716</v>
      </c>
      <c r="B719" s="5" t="s">
        <v>11080</v>
      </c>
      <c r="C719" s="6" t="s">
        <v>7749</v>
      </c>
      <c r="D719" s="7" t="s">
        <v>11740</v>
      </c>
      <c r="E719" s="3">
        <v>1</v>
      </c>
      <c r="F719" s="3"/>
    </row>
    <row r="720" ht="15.75" spans="1:6">
      <c r="A720" s="3">
        <v>717</v>
      </c>
      <c r="B720" s="5" t="s">
        <v>11080</v>
      </c>
      <c r="C720" s="6" t="s">
        <v>7749</v>
      </c>
      <c r="D720" s="7" t="s">
        <v>2438</v>
      </c>
      <c r="E720" s="3">
        <v>1</v>
      </c>
      <c r="F720" s="3"/>
    </row>
    <row r="721" ht="15.75" spans="1:6">
      <c r="A721" s="3">
        <v>718</v>
      </c>
      <c r="B721" s="5" t="s">
        <v>11080</v>
      </c>
      <c r="C721" s="6" t="s">
        <v>7749</v>
      </c>
      <c r="D721" s="7" t="s">
        <v>2443</v>
      </c>
      <c r="E721" s="3">
        <v>1</v>
      </c>
      <c r="F721" s="3"/>
    </row>
    <row r="722" ht="15.75" spans="1:6">
      <c r="A722" s="3">
        <v>719</v>
      </c>
      <c r="B722" s="5" t="s">
        <v>11080</v>
      </c>
      <c r="C722" s="6" t="s">
        <v>7749</v>
      </c>
      <c r="D722" s="7" t="s">
        <v>2442</v>
      </c>
      <c r="E722" s="3">
        <v>1</v>
      </c>
      <c r="F722" s="3"/>
    </row>
    <row r="723" ht="15.75" spans="1:6">
      <c r="A723" s="3">
        <v>720</v>
      </c>
      <c r="B723" s="5" t="s">
        <v>11080</v>
      </c>
      <c r="C723" s="6" t="s">
        <v>7749</v>
      </c>
      <c r="D723" s="7" t="s">
        <v>11741</v>
      </c>
      <c r="E723" s="3">
        <v>1</v>
      </c>
      <c r="F723" s="3"/>
    </row>
    <row r="724" ht="15.75" spans="1:6">
      <c r="A724" s="3">
        <v>721</v>
      </c>
      <c r="B724" s="5" t="s">
        <v>11080</v>
      </c>
      <c r="C724" s="6" t="s">
        <v>7749</v>
      </c>
      <c r="D724" s="7" t="s">
        <v>11742</v>
      </c>
      <c r="E724" s="3">
        <v>1</v>
      </c>
      <c r="F724" s="3"/>
    </row>
    <row r="725" ht="15.75" spans="1:6">
      <c r="A725" s="3">
        <v>722</v>
      </c>
      <c r="B725" s="5" t="s">
        <v>11080</v>
      </c>
      <c r="C725" s="6" t="s">
        <v>7749</v>
      </c>
      <c r="D725" s="7" t="s">
        <v>2444</v>
      </c>
      <c r="E725" s="3">
        <v>1</v>
      </c>
      <c r="F725" s="3"/>
    </row>
    <row r="726" ht="15.75" spans="1:6">
      <c r="A726" s="3">
        <v>723</v>
      </c>
      <c r="B726" s="5" t="s">
        <v>11080</v>
      </c>
      <c r="C726" s="6" t="s">
        <v>7749</v>
      </c>
      <c r="D726" s="7" t="s">
        <v>2445</v>
      </c>
      <c r="E726" s="3">
        <v>1</v>
      </c>
      <c r="F726" s="3"/>
    </row>
    <row r="727" ht="15.75" spans="1:6">
      <c r="A727" s="3">
        <v>724</v>
      </c>
      <c r="B727" s="5" t="s">
        <v>11080</v>
      </c>
      <c r="C727" s="6" t="s">
        <v>7749</v>
      </c>
      <c r="D727" s="7" t="s">
        <v>11743</v>
      </c>
      <c r="E727" s="3">
        <v>1</v>
      </c>
      <c r="F727" s="3"/>
    </row>
    <row r="728" ht="15.75" spans="1:6">
      <c r="A728" s="3">
        <v>725</v>
      </c>
      <c r="B728" s="5" t="s">
        <v>11080</v>
      </c>
      <c r="C728" s="6" t="s">
        <v>7749</v>
      </c>
      <c r="D728" s="7" t="s">
        <v>11744</v>
      </c>
      <c r="E728" s="3">
        <v>1</v>
      </c>
      <c r="F728" s="3"/>
    </row>
    <row r="729" ht="15.75" spans="1:6">
      <c r="A729" s="3">
        <v>726</v>
      </c>
      <c r="B729" s="5" t="s">
        <v>11080</v>
      </c>
      <c r="C729" s="6" t="s">
        <v>7749</v>
      </c>
      <c r="D729" s="7" t="s">
        <v>2448</v>
      </c>
      <c r="E729" s="3">
        <v>1</v>
      </c>
      <c r="F729" s="3"/>
    </row>
    <row r="730" ht="15.75" spans="1:6">
      <c r="A730" s="3">
        <v>727</v>
      </c>
      <c r="B730" s="5" t="s">
        <v>11080</v>
      </c>
      <c r="C730" s="6" t="s">
        <v>7749</v>
      </c>
      <c r="D730" s="7" t="s">
        <v>2449</v>
      </c>
      <c r="E730" s="3">
        <v>1</v>
      </c>
      <c r="F730" s="3"/>
    </row>
    <row r="731" ht="15.75" spans="1:6">
      <c r="A731" s="3">
        <v>728</v>
      </c>
      <c r="B731" s="5" t="s">
        <v>11080</v>
      </c>
      <c r="C731" s="6" t="s">
        <v>7749</v>
      </c>
      <c r="D731" s="7" t="s">
        <v>11745</v>
      </c>
      <c r="E731" s="3">
        <v>1</v>
      </c>
      <c r="F731" s="3"/>
    </row>
    <row r="732" ht="15.75" spans="1:6">
      <c r="A732" s="3">
        <v>729</v>
      </c>
      <c r="B732" s="5" t="s">
        <v>11080</v>
      </c>
      <c r="C732" s="6" t="s">
        <v>7749</v>
      </c>
      <c r="D732" s="7" t="s">
        <v>11746</v>
      </c>
      <c r="E732" s="3">
        <v>1</v>
      </c>
      <c r="F732" s="3"/>
    </row>
    <row r="733" ht="15.75" spans="1:6">
      <c r="A733" s="3">
        <v>730</v>
      </c>
      <c r="B733" s="5" t="s">
        <v>11080</v>
      </c>
      <c r="C733" s="6" t="s">
        <v>7749</v>
      </c>
      <c r="D733" s="7" t="s">
        <v>2446</v>
      </c>
      <c r="E733" s="3">
        <v>1</v>
      </c>
      <c r="F733" s="3"/>
    </row>
    <row r="734" ht="15.75" spans="1:6">
      <c r="A734" s="3">
        <v>731</v>
      </c>
      <c r="B734" s="5" t="s">
        <v>11080</v>
      </c>
      <c r="C734" s="6" t="s">
        <v>7749</v>
      </c>
      <c r="D734" s="7" t="s">
        <v>2450</v>
      </c>
      <c r="E734" s="3">
        <v>1</v>
      </c>
      <c r="F734" s="3"/>
    </row>
    <row r="735" ht="15.75" spans="1:6">
      <c r="A735" s="3">
        <v>732</v>
      </c>
      <c r="B735" s="5" t="s">
        <v>11080</v>
      </c>
      <c r="C735" s="6" t="s">
        <v>7749</v>
      </c>
      <c r="D735" s="7" t="s">
        <v>11747</v>
      </c>
      <c r="E735" s="3">
        <v>1</v>
      </c>
      <c r="F735" s="3"/>
    </row>
    <row r="736" ht="15.75" spans="1:6">
      <c r="A736" s="3">
        <v>733</v>
      </c>
      <c r="B736" s="5" t="s">
        <v>11080</v>
      </c>
      <c r="C736" s="6" t="s">
        <v>7749</v>
      </c>
      <c r="D736" s="7" t="s">
        <v>11748</v>
      </c>
      <c r="E736" s="3">
        <v>1</v>
      </c>
      <c r="F736" s="3"/>
    </row>
    <row r="737" ht="15.75" spans="1:6">
      <c r="A737" s="3">
        <v>734</v>
      </c>
      <c r="B737" s="5" t="s">
        <v>11080</v>
      </c>
      <c r="C737" s="6" t="s">
        <v>7749</v>
      </c>
      <c r="D737" s="7" t="s">
        <v>2451</v>
      </c>
      <c r="E737" s="3">
        <v>1</v>
      </c>
      <c r="F737" s="3"/>
    </row>
    <row r="738" ht="15.75" spans="1:6">
      <c r="A738" s="3">
        <v>735</v>
      </c>
      <c r="B738" s="5" t="s">
        <v>11080</v>
      </c>
      <c r="C738" s="6" t="s">
        <v>7749</v>
      </c>
      <c r="D738" s="7" t="s">
        <v>11749</v>
      </c>
      <c r="E738" s="3">
        <v>1</v>
      </c>
      <c r="F738" s="3"/>
    </row>
    <row r="739" ht="15.75" spans="1:6">
      <c r="A739" s="3">
        <v>736</v>
      </c>
      <c r="B739" s="5" t="s">
        <v>11080</v>
      </c>
      <c r="C739" s="6" t="s">
        <v>7749</v>
      </c>
      <c r="D739" s="7" t="s">
        <v>11750</v>
      </c>
      <c r="E739" s="3">
        <v>1</v>
      </c>
      <c r="F739" s="3"/>
    </row>
    <row r="740" ht="15.75" spans="1:6">
      <c r="A740" s="3">
        <v>737</v>
      </c>
      <c r="B740" s="5" t="s">
        <v>11080</v>
      </c>
      <c r="C740" s="6" t="s">
        <v>7749</v>
      </c>
      <c r="D740" s="7" t="s">
        <v>2453</v>
      </c>
      <c r="E740" s="3">
        <v>1</v>
      </c>
      <c r="F740" s="3"/>
    </row>
    <row r="741" ht="15.75" spans="1:6">
      <c r="A741" s="3">
        <v>738</v>
      </c>
      <c r="B741" s="5" t="s">
        <v>11080</v>
      </c>
      <c r="C741" s="6" t="s">
        <v>7749</v>
      </c>
      <c r="D741" s="7" t="s">
        <v>2447</v>
      </c>
      <c r="E741" s="3">
        <v>1</v>
      </c>
      <c r="F741" s="3"/>
    </row>
    <row r="742" ht="15.75" spans="1:6">
      <c r="A742" s="3">
        <v>739</v>
      </c>
      <c r="B742" s="5" t="s">
        <v>11080</v>
      </c>
      <c r="C742" s="6" t="s">
        <v>7749</v>
      </c>
      <c r="D742" s="7" t="s">
        <v>2454</v>
      </c>
      <c r="E742" s="3">
        <v>1</v>
      </c>
      <c r="F742" s="3"/>
    </row>
    <row r="743" ht="15.75" spans="1:6">
      <c r="A743" s="3">
        <v>740</v>
      </c>
      <c r="B743" s="5" t="s">
        <v>11080</v>
      </c>
      <c r="C743" s="6" t="s">
        <v>7749</v>
      </c>
      <c r="D743" s="7" t="s">
        <v>2455</v>
      </c>
      <c r="E743" s="3">
        <v>1</v>
      </c>
      <c r="F743" s="3"/>
    </row>
    <row r="744" ht="15.75" spans="1:6">
      <c r="A744" s="3">
        <v>741</v>
      </c>
      <c r="B744" s="5" t="s">
        <v>11080</v>
      </c>
      <c r="C744" s="6" t="s">
        <v>7749</v>
      </c>
      <c r="D744" s="7" t="s">
        <v>11751</v>
      </c>
      <c r="E744" s="3">
        <v>1</v>
      </c>
      <c r="F744" s="3"/>
    </row>
    <row r="745" ht="15.75" spans="1:6">
      <c r="A745" s="3">
        <v>742</v>
      </c>
      <c r="B745" s="5" t="s">
        <v>11080</v>
      </c>
      <c r="C745" s="6" t="s">
        <v>7749</v>
      </c>
      <c r="D745" s="7" t="s">
        <v>11752</v>
      </c>
      <c r="E745" s="3">
        <v>1</v>
      </c>
      <c r="F745" s="3"/>
    </row>
    <row r="746" ht="15.75" spans="1:6">
      <c r="A746" s="3">
        <v>743</v>
      </c>
      <c r="B746" s="5" t="s">
        <v>11080</v>
      </c>
      <c r="C746" s="6" t="s">
        <v>7749</v>
      </c>
      <c r="D746" s="7" t="s">
        <v>11753</v>
      </c>
      <c r="E746" s="3">
        <v>1</v>
      </c>
      <c r="F746" s="3"/>
    </row>
    <row r="747" ht="15.75" spans="1:6">
      <c r="A747" s="3">
        <v>744</v>
      </c>
      <c r="B747" s="5" t="s">
        <v>11080</v>
      </c>
      <c r="C747" s="6" t="s">
        <v>7749</v>
      </c>
      <c r="D747" s="7" t="s">
        <v>11754</v>
      </c>
      <c r="E747" s="3">
        <v>1</v>
      </c>
      <c r="F747" s="3"/>
    </row>
    <row r="748" ht="15.75" spans="1:6">
      <c r="A748" s="3">
        <v>745</v>
      </c>
      <c r="B748" s="5" t="s">
        <v>11080</v>
      </c>
      <c r="C748" s="6" t="s">
        <v>7749</v>
      </c>
      <c r="D748" s="7" t="s">
        <v>11755</v>
      </c>
      <c r="E748" s="3">
        <v>1</v>
      </c>
      <c r="F748" s="3"/>
    </row>
    <row r="749" ht="15.75" spans="1:6">
      <c r="A749" s="3">
        <v>746</v>
      </c>
      <c r="B749" s="5" t="s">
        <v>11080</v>
      </c>
      <c r="C749" s="6" t="s">
        <v>7749</v>
      </c>
      <c r="D749" s="7" t="s">
        <v>2813</v>
      </c>
      <c r="E749" s="3">
        <v>1</v>
      </c>
      <c r="F749" s="3"/>
    </row>
    <row r="750" ht="15.75" spans="1:6">
      <c r="A750" s="3">
        <v>747</v>
      </c>
      <c r="B750" s="5" t="s">
        <v>11080</v>
      </c>
      <c r="C750" s="6" t="s">
        <v>7749</v>
      </c>
      <c r="D750" s="7" t="s">
        <v>11756</v>
      </c>
      <c r="E750" s="3">
        <v>1</v>
      </c>
      <c r="F750" s="3"/>
    </row>
    <row r="751" ht="15.75" spans="1:6">
      <c r="A751" s="3">
        <v>748</v>
      </c>
      <c r="B751" s="5" t="s">
        <v>11080</v>
      </c>
      <c r="C751" s="6" t="s">
        <v>7749</v>
      </c>
      <c r="D751" s="7" t="s">
        <v>11757</v>
      </c>
      <c r="E751" s="3">
        <v>1</v>
      </c>
      <c r="F751" s="3"/>
    </row>
    <row r="752" ht="15.75" spans="1:6">
      <c r="A752" s="3">
        <v>749</v>
      </c>
      <c r="B752" s="5" t="s">
        <v>11080</v>
      </c>
      <c r="C752" s="6" t="s">
        <v>7749</v>
      </c>
      <c r="D752" s="7" t="s">
        <v>11758</v>
      </c>
      <c r="E752" s="3">
        <v>1</v>
      </c>
      <c r="F752" s="3"/>
    </row>
    <row r="753" ht="15.75" spans="1:6">
      <c r="A753" s="3">
        <v>750</v>
      </c>
      <c r="B753" s="5" t="s">
        <v>11080</v>
      </c>
      <c r="C753" s="6" t="s">
        <v>7749</v>
      </c>
      <c r="D753" s="7" t="s">
        <v>2706</v>
      </c>
      <c r="E753" s="3">
        <v>1</v>
      </c>
      <c r="F753" s="3"/>
    </row>
    <row r="754" ht="15.75" spans="1:6">
      <c r="A754" s="3">
        <v>751</v>
      </c>
      <c r="B754" s="5" t="s">
        <v>11080</v>
      </c>
      <c r="C754" s="6" t="s">
        <v>7749</v>
      </c>
      <c r="D754" s="7" t="s">
        <v>11759</v>
      </c>
      <c r="E754" s="3">
        <v>1</v>
      </c>
      <c r="F754" s="3"/>
    </row>
    <row r="755" ht="15.75" spans="1:6">
      <c r="A755" s="3">
        <v>752</v>
      </c>
      <c r="B755" s="5" t="s">
        <v>11080</v>
      </c>
      <c r="C755" s="6" t="s">
        <v>7749</v>
      </c>
      <c r="D755" s="7" t="s">
        <v>11760</v>
      </c>
      <c r="E755" s="3">
        <v>1</v>
      </c>
      <c r="F755" s="3"/>
    </row>
    <row r="756" ht="15.75" spans="1:6">
      <c r="A756" s="3">
        <v>753</v>
      </c>
      <c r="B756" s="5" t="s">
        <v>11080</v>
      </c>
      <c r="C756" s="6" t="s">
        <v>7749</v>
      </c>
      <c r="D756" s="7" t="s">
        <v>2857</v>
      </c>
      <c r="E756" s="3">
        <v>1</v>
      </c>
      <c r="F756" s="3"/>
    </row>
    <row r="757" ht="15.75" spans="1:6">
      <c r="A757" s="3">
        <v>754</v>
      </c>
      <c r="B757" s="5" t="s">
        <v>11080</v>
      </c>
      <c r="C757" s="6" t="s">
        <v>7749</v>
      </c>
      <c r="D757" s="7" t="s">
        <v>11761</v>
      </c>
      <c r="E757" s="3">
        <v>1</v>
      </c>
      <c r="F757" s="3"/>
    </row>
    <row r="758" ht="15.75" spans="1:6">
      <c r="A758" s="3">
        <v>755</v>
      </c>
      <c r="B758" s="5" t="s">
        <v>11080</v>
      </c>
      <c r="C758" s="6" t="s">
        <v>7749</v>
      </c>
      <c r="D758" s="7" t="s">
        <v>11762</v>
      </c>
      <c r="E758" s="3">
        <v>1</v>
      </c>
      <c r="F758" s="3"/>
    </row>
    <row r="759" ht="15.75" spans="1:6">
      <c r="A759" s="3">
        <v>756</v>
      </c>
      <c r="B759" s="5" t="s">
        <v>11080</v>
      </c>
      <c r="C759" s="6" t="s">
        <v>7749</v>
      </c>
      <c r="D759" s="7" t="s">
        <v>11763</v>
      </c>
      <c r="E759" s="3">
        <v>1</v>
      </c>
      <c r="F759" s="3"/>
    </row>
    <row r="760" ht="15.75" spans="1:6">
      <c r="A760" s="3">
        <v>757</v>
      </c>
      <c r="B760" s="5" t="s">
        <v>11080</v>
      </c>
      <c r="C760" s="6" t="s">
        <v>7749</v>
      </c>
      <c r="D760" s="7" t="s">
        <v>11764</v>
      </c>
      <c r="E760" s="3">
        <v>1</v>
      </c>
      <c r="F760" s="3"/>
    </row>
    <row r="761" ht="15.75" spans="1:6">
      <c r="A761" s="3">
        <v>758</v>
      </c>
      <c r="B761" s="5" t="s">
        <v>11080</v>
      </c>
      <c r="C761" s="6" t="s">
        <v>7749</v>
      </c>
      <c r="D761" s="7" t="s">
        <v>11765</v>
      </c>
      <c r="E761" s="3">
        <v>1</v>
      </c>
      <c r="F761" s="3"/>
    </row>
    <row r="762" ht="15.75" spans="1:6">
      <c r="A762" s="3">
        <v>759</v>
      </c>
      <c r="B762" s="5" t="s">
        <v>11080</v>
      </c>
      <c r="C762" s="6" t="s">
        <v>7749</v>
      </c>
      <c r="D762" s="7" t="s">
        <v>11766</v>
      </c>
      <c r="E762" s="3">
        <v>1</v>
      </c>
      <c r="F762" s="3"/>
    </row>
    <row r="763" ht="15.75" spans="1:6">
      <c r="A763" s="3">
        <v>760</v>
      </c>
      <c r="B763" s="5" t="s">
        <v>11080</v>
      </c>
      <c r="C763" s="6" t="s">
        <v>7749</v>
      </c>
      <c r="D763" s="7" t="s">
        <v>11767</v>
      </c>
      <c r="E763" s="3">
        <v>1</v>
      </c>
      <c r="F763" s="3"/>
    </row>
    <row r="764" ht="15.75" spans="1:6">
      <c r="A764" s="3">
        <v>761</v>
      </c>
      <c r="B764" s="5" t="s">
        <v>11080</v>
      </c>
      <c r="C764" s="6" t="s">
        <v>7749</v>
      </c>
      <c r="D764" s="7" t="s">
        <v>11768</v>
      </c>
      <c r="E764" s="3">
        <v>1</v>
      </c>
      <c r="F764" s="3"/>
    </row>
    <row r="765" ht="15.75" spans="1:6">
      <c r="A765" s="3">
        <v>762</v>
      </c>
      <c r="B765" s="5" t="s">
        <v>11080</v>
      </c>
      <c r="C765" s="6" t="s">
        <v>7749</v>
      </c>
      <c r="D765" s="7" t="s">
        <v>2707</v>
      </c>
      <c r="E765" s="3">
        <v>1</v>
      </c>
      <c r="F765" s="3"/>
    </row>
    <row r="766" ht="15.75" spans="1:6">
      <c r="A766" s="3">
        <v>763</v>
      </c>
      <c r="B766" s="5" t="s">
        <v>11080</v>
      </c>
      <c r="C766" s="6" t="s">
        <v>7749</v>
      </c>
      <c r="D766" s="7" t="s">
        <v>11769</v>
      </c>
      <c r="E766" s="3">
        <v>1</v>
      </c>
      <c r="F766" s="3"/>
    </row>
    <row r="767" ht="15.75" spans="1:6">
      <c r="A767" s="3">
        <v>764</v>
      </c>
      <c r="B767" s="5" t="s">
        <v>11080</v>
      </c>
      <c r="C767" s="6" t="s">
        <v>7749</v>
      </c>
      <c r="D767" s="7" t="s">
        <v>11770</v>
      </c>
      <c r="E767" s="3">
        <v>1</v>
      </c>
      <c r="F767" s="3"/>
    </row>
    <row r="768" ht="15.75" spans="1:6">
      <c r="A768" s="3">
        <v>765</v>
      </c>
      <c r="B768" s="5" t="s">
        <v>11080</v>
      </c>
      <c r="C768" s="6" t="s">
        <v>7749</v>
      </c>
      <c r="D768" s="7" t="s">
        <v>11771</v>
      </c>
      <c r="E768" s="3">
        <v>1</v>
      </c>
      <c r="F768" s="3"/>
    </row>
    <row r="769" ht="15.75" spans="1:6">
      <c r="A769" s="3">
        <v>766</v>
      </c>
      <c r="B769" s="5" t="s">
        <v>11080</v>
      </c>
      <c r="C769" s="6" t="s">
        <v>7749</v>
      </c>
      <c r="D769" s="7" t="s">
        <v>11772</v>
      </c>
      <c r="E769" s="3">
        <v>1</v>
      </c>
      <c r="F769" s="3"/>
    </row>
    <row r="770" ht="15.75" spans="1:6">
      <c r="A770" s="3">
        <v>767</v>
      </c>
      <c r="B770" s="5" t="s">
        <v>11080</v>
      </c>
      <c r="C770" s="6" t="s">
        <v>7749</v>
      </c>
      <c r="D770" s="7" t="s">
        <v>11773</v>
      </c>
      <c r="E770" s="3">
        <v>1</v>
      </c>
      <c r="F770" s="3"/>
    </row>
    <row r="771" ht="15.75" spans="1:6">
      <c r="A771" s="3">
        <v>768</v>
      </c>
      <c r="B771" s="5" t="s">
        <v>11080</v>
      </c>
      <c r="C771" s="6" t="s">
        <v>7749</v>
      </c>
      <c r="D771" s="7" t="s">
        <v>11774</v>
      </c>
      <c r="E771" s="3">
        <v>1</v>
      </c>
      <c r="F771" s="3"/>
    </row>
    <row r="772" ht="15.75" spans="1:6">
      <c r="A772" s="3">
        <v>769</v>
      </c>
      <c r="B772" s="5" t="s">
        <v>11080</v>
      </c>
      <c r="C772" s="6" t="s">
        <v>7749</v>
      </c>
      <c r="D772" s="7" t="s">
        <v>2456</v>
      </c>
      <c r="E772" s="3">
        <v>1</v>
      </c>
      <c r="F772" s="3"/>
    </row>
    <row r="773" ht="15.75" spans="1:6">
      <c r="A773" s="3">
        <v>770</v>
      </c>
      <c r="B773" s="5" t="s">
        <v>11080</v>
      </c>
      <c r="C773" s="6" t="s">
        <v>7749</v>
      </c>
      <c r="D773" s="7" t="s">
        <v>11775</v>
      </c>
      <c r="E773" s="3">
        <v>1</v>
      </c>
      <c r="F773" s="3"/>
    </row>
    <row r="774" ht="15.75" spans="1:6">
      <c r="A774" s="3">
        <v>771</v>
      </c>
      <c r="B774" s="5" t="s">
        <v>11080</v>
      </c>
      <c r="C774" s="6" t="s">
        <v>7749</v>
      </c>
      <c r="D774" s="7" t="s">
        <v>11776</v>
      </c>
      <c r="E774" s="3">
        <v>1</v>
      </c>
      <c r="F774" s="3"/>
    </row>
    <row r="775" ht="15.75" spans="1:6">
      <c r="A775" s="3">
        <v>772</v>
      </c>
      <c r="B775" s="5" t="s">
        <v>11080</v>
      </c>
      <c r="C775" s="6" t="s">
        <v>7749</v>
      </c>
      <c r="D775" s="7" t="s">
        <v>11777</v>
      </c>
      <c r="E775" s="3">
        <v>1</v>
      </c>
      <c r="F775" s="3"/>
    </row>
    <row r="776" ht="15.75" spans="1:6">
      <c r="A776" s="3">
        <v>773</v>
      </c>
      <c r="B776" s="5" t="s">
        <v>11080</v>
      </c>
      <c r="C776" s="6" t="s">
        <v>7749</v>
      </c>
      <c r="D776" s="7" t="s">
        <v>11778</v>
      </c>
      <c r="E776" s="3">
        <v>1</v>
      </c>
      <c r="F776" s="3"/>
    </row>
    <row r="777" ht="15.75" spans="1:6">
      <c r="A777" s="3">
        <v>774</v>
      </c>
      <c r="B777" s="5" t="s">
        <v>11080</v>
      </c>
      <c r="C777" s="6" t="s">
        <v>7749</v>
      </c>
      <c r="D777" s="7" t="s">
        <v>11779</v>
      </c>
      <c r="E777" s="3">
        <v>1</v>
      </c>
      <c r="F777" s="3"/>
    </row>
    <row r="778" ht="15.75" spans="1:6">
      <c r="A778" s="3">
        <v>775</v>
      </c>
      <c r="B778" s="5" t="s">
        <v>11080</v>
      </c>
      <c r="C778" s="6" t="s">
        <v>7749</v>
      </c>
      <c r="D778" s="7" t="s">
        <v>11780</v>
      </c>
      <c r="E778" s="3">
        <v>1</v>
      </c>
      <c r="F778" s="3"/>
    </row>
    <row r="779" ht="15.75" spans="1:6">
      <c r="A779" s="3">
        <v>776</v>
      </c>
      <c r="B779" s="5" t="s">
        <v>11080</v>
      </c>
      <c r="C779" s="6" t="s">
        <v>7749</v>
      </c>
      <c r="D779" s="7" t="s">
        <v>11781</v>
      </c>
      <c r="E779" s="3">
        <v>1</v>
      </c>
      <c r="F779" s="3"/>
    </row>
    <row r="780" ht="15.75" spans="1:6">
      <c r="A780" s="3">
        <v>777</v>
      </c>
      <c r="B780" s="5" t="s">
        <v>11080</v>
      </c>
      <c r="C780" s="6" t="s">
        <v>7749</v>
      </c>
      <c r="D780" s="7" t="s">
        <v>2457</v>
      </c>
      <c r="E780" s="3">
        <v>1</v>
      </c>
      <c r="F780" s="3"/>
    </row>
    <row r="781" ht="15.75" spans="1:6">
      <c r="A781" s="3">
        <v>778</v>
      </c>
      <c r="B781" s="5" t="s">
        <v>11080</v>
      </c>
      <c r="C781" s="6" t="s">
        <v>7749</v>
      </c>
      <c r="D781" s="7" t="s">
        <v>11782</v>
      </c>
      <c r="E781" s="3">
        <v>1</v>
      </c>
      <c r="F781" s="3"/>
    </row>
    <row r="782" ht="15.75" spans="1:6">
      <c r="A782" s="3">
        <v>779</v>
      </c>
      <c r="B782" s="5" t="s">
        <v>11080</v>
      </c>
      <c r="C782" s="6" t="s">
        <v>7749</v>
      </c>
      <c r="D782" s="7" t="s">
        <v>11783</v>
      </c>
      <c r="E782" s="3">
        <v>1</v>
      </c>
      <c r="F782" s="3"/>
    </row>
    <row r="783" ht="15.75" spans="1:6">
      <c r="A783" s="3">
        <v>780</v>
      </c>
      <c r="B783" s="5" t="s">
        <v>11080</v>
      </c>
      <c r="C783" s="6" t="s">
        <v>7749</v>
      </c>
      <c r="D783" s="7" t="s">
        <v>11784</v>
      </c>
      <c r="E783" s="3">
        <v>1</v>
      </c>
      <c r="F783" s="3"/>
    </row>
    <row r="784" ht="15.75" spans="1:6">
      <c r="A784" s="3">
        <v>781</v>
      </c>
      <c r="B784" s="5" t="s">
        <v>11080</v>
      </c>
      <c r="C784" s="6" t="s">
        <v>7749</v>
      </c>
      <c r="D784" s="7" t="s">
        <v>11785</v>
      </c>
      <c r="E784" s="3">
        <v>1</v>
      </c>
      <c r="F784" s="3"/>
    </row>
    <row r="785" ht="15.75" spans="1:6">
      <c r="A785" s="3">
        <v>782</v>
      </c>
      <c r="B785" s="5" t="s">
        <v>11080</v>
      </c>
      <c r="C785" s="6" t="s">
        <v>7749</v>
      </c>
      <c r="D785" s="7" t="s">
        <v>11786</v>
      </c>
      <c r="E785" s="3">
        <v>1</v>
      </c>
      <c r="F785" s="3"/>
    </row>
    <row r="786" ht="15.75" spans="1:6">
      <c r="A786" s="3">
        <v>783</v>
      </c>
      <c r="B786" s="5" t="s">
        <v>11080</v>
      </c>
      <c r="C786" s="6" t="s">
        <v>7749</v>
      </c>
      <c r="D786" s="7" t="s">
        <v>11787</v>
      </c>
      <c r="E786" s="3">
        <v>1</v>
      </c>
      <c r="F786" s="3"/>
    </row>
    <row r="787" ht="15.75" spans="1:6">
      <c r="A787" s="3">
        <v>784</v>
      </c>
      <c r="B787" s="5" t="s">
        <v>11080</v>
      </c>
      <c r="C787" s="6" t="s">
        <v>7749</v>
      </c>
      <c r="D787" s="7" t="s">
        <v>11788</v>
      </c>
      <c r="E787" s="3">
        <v>1</v>
      </c>
      <c r="F787" s="3"/>
    </row>
    <row r="788" ht="15.75" spans="1:6">
      <c r="A788" s="3">
        <v>785</v>
      </c>
      <c r="B788" s="5" t="s">
        <v>11080</v>
      </c>
      <c r="C788" s="6" t="s">
        <v>7749</v>
      </c>
      <c r="D788" s="7" t="s">
        <v>2814</v>
      </c>
      <c r="E788" s="3">
        <v>1</v>
      </c>
      <c r="F788" s="3"/>
    </row>
    <row r="789" ht="15.75" spans="1:6">
      <c r="A789" s="3">
        <v>786</v>
      </c>
      <c r="B789" s="5" t="s">
        <v>11080</v>
      </c>
      <c r="C789" s="6" t="s">
        <v>7749</v>
      </c>
      <c r="D789" s="7" t="s">
        <v>11789</v>
      </c>
      <c r="E789" s="3">
        <v>1</v>
      </c>
      <c r="F789" s="3"/>
    </row>
    <row r="790" ht="15.75" spans="1:6">
      <c r="A790" s="3">
        <v>787</v>
      </c>
      <c r="B790" s="5" t="s">
        <v>11080</v>
      </c>
      <c r="C790" s="6" t="s">
        <v>7749</v>
      </c>
      <c r="D790" s="7" t="s">
        <v>11790</v>
      </c>
      <c r="E790" s="3">
        <v>1</v>
      </c>
      <c r="F790" s="3"/>
    </row>
    <row r="791" ht="15.75" spans="1:6">
      <c r="A791" s="3">
        <v>788</v>
      </c>
      <c r="B791" s="5" t="s">
        <v>11080</v>
      </c>
      <c r="C791" s="6" t="s">
        <v>7749</v>
      </c>
      <c r="D791" s="7" t="s">
        <v>11791</v>
      </c>
      <c r="E791" s="3">
        <v>1</v>
      </c>
      <c r="F791" s="3"/>
    </row>
    <row r="792" ht="15.75" spans="1:6">
      <c r="A792" s="3">
        <v>789</v>
      </c>
      <c r="B792" s="5" t="s">
        <v>11080</v>
      </c>
      <c r="C792" s="6" t="s">
        <v>7749</v>
      </c>
      <c r="D792" s="7" t="s">
        <v>11792</v>
      </c>
      <c r="E792" s="3">
        <v>1</v>
      </c>
      <c r="F792" s="3"/>
    </row>
    <row r="793" ht="15.75" spans="1:6">
      <c r="A793" s="3">
        <v>790</v>
      </c>
      <c r="B793" s="5" t="s">
        <v>11080</v>
      </c>
      <c r="C793" s="6" t="s">
        <v>7749</v>
      </c>
      <c r="D793" s="7" t="s">
        <v>11793</v>
      </c>
      <c r="E793" s="3">
        <v>1</v>
      </c>
      <c r="F793" s="3"/>
    </row>
    <row r="794" ht="15.75" spans="1:6">
      <c r="A794" s="3">
        <v>791</v>
      </c>
      <c r="B794" s="5" t="s">
        <v>11080</v>
      </c>
      <c r="C794" s="6" t="s">
        <v>7749</v>
      </c>
      <c r="D794" s="7" t="s">
        <v>11794</v>
      </c>
      <c r="E794" s="3">
        <v>1</v>
      </c>
      <c r="F794" s="3"/>
    </row>
    <row r="795" ht="15.75" spans="1:6">
      <c r="A795" s="3">
        <v>792</v>
      </c>
      <c r="B795" s="5" t="s">
        <v>11080</v>
      </c>
      <c r="C795" s="6" t="s">
        <v>7749</v>
      </c>
      <c r="D795" s="7" t="s">
        <v>11795</v>
      </c>
      <c r="E795" s="3">
        <v>1</v>
      </c>
      <c r="F795" s="3"/>
    </row>
    <row r="796" ht="15.75" spans="1:6">
      <c r="A796" s="3">
        <v>793</v>
      </c>
      <c r="B796" s="5" t="s">
        <v>11080</v>
      </c>
      <c r="C796" s="6" t="s">
        <v>7749</v>
      </c>
      <c r="D796" s="7" t="s">
        <v>11796</v>
      </c>
      <c r="E796" s="3">
        <v>1</v>
      </c>
      <c r="F796" s="3"/>
    </row>
    <row r="797" ht="15.75" spans="1:6">
      <c r="A797" s="3">
        <v>794</v>
      </c>
      <c r="B797" s="5" t="s">
        <v>11080</v>
      </c>
      <c r="C797" s="6" t="s">
        <v>7749</v>
      </c>
      <c r="D797" s="7" t="s">
        <v>11797</v>
      </c>
      <c r="E797" s="3">
        <v>1</v>
      </c>
      <c r="F797" s="3"/>
    </row>
    <row r="798" ht="15.75" spans="1:6">
      <c r="A798" s="3">
        <v>795</v>
      </c>
      <c r="B798" s="5" t="s">
        <v>11080</v>
      </c>
      <c r="C798" s="6" t="s">
        <v>7749</v>
      </c>
      <c r="D798" s="7" t="s">
        <v>11798</v>
      </c>
      <c r="E798" s="3">
        <v>1</v>
      </c>
      <c r="F798" s="3"/>
    </row>
    <row r="799" ht="15.75" spans="1:6">
      <c r="A799" s="3">
        <v>796</v>
      </c>
      <c r="B799" s="5" t="s">
        <v>11080</v>
      </c>
      <c r="C799" s="6" t="s">
        <v>7749</v>
      </c>
      <c r="D799" s="7" t="s">
        <v>11799</v>
      </c>
      <c r="E799" s="3">
        <v>1</v>
      </c>
      <c r="F799" s="3"/>
    </row>
    <row r="800" ht="15.75" spans="1:6">
      <c r="A800" s="3">
        <v>797</v>
      </c>
      <c r="B800" s="5" t="s">
        <v>11080</v>
      </c>
      <c r="C800" s="6" t="s">
        <v>7749</v>
      </c>
      <c r="D800" s="7" t="s">
        <v>11800</v>
      </c>
      <c r="E800" s="3">
        <v>1</v>
      </c>
      <c r="F800" s="3"/>
    </row>
    <row r="801" ht="15.75" spans="1:6">
      <c r="A801" s="3">
        <v>798</v>
      </c>
      <c r="B801" s="5" t="s">
        <v>11080</v>
      </c>
      <c r="C801" s="6" t="s">
        <v>7749</v>
      </c>
      <c r="D801" s="7" t="s">
        <v>11801</v>
      </c>
      <c r="E801" s="3">
        <v>1</v>
      </c>
      <c r="F801" s="3"/>
    </row>
    <row r="802" ht="15.75" spans="1:6">
      <c r="A802" s="3">
        <v>799</v>
      </c>
      <c r="B802" s="5" t="s">
        <v>11080</v>
      </c>
      <c r="C802" s="6" t="s">
        <v>7749</v>
      </c>
      <c r="D802" s="7" t="s">
        <v>11802</v>
      </c>
      <c r="E802" s="3">
        <v>1</v>
      </c>
      <c r="F802" s="3"/>
    </row>
    <row r="803" ht="15.75" spans="1:6">
      <c r="A803" s="3">
        <v>800</v>
      </c>
      <c r="B803" s="5" t="s">
        <v>11080</v>
      </c>
      <c r="C803" s="6" t="s">
        <v>7749</v>
      </c>
      <c r="D803" s="7" t="s">
        <v>11803</v>
      </c>
      <c r="E803" s="3">
        <v>1</v>
      </c>
      <c r="F803" s="3"/>
    </row>
    <row r="804" ht="15.75" spans="1:6">
      <c r="A804" s="3">
        <v>801</v>
      </c>
      <c r="B804" s="5" t="s">
        <v>11080</v>
      </c>
      <c r="C804" s="6" t="s">
        <v>7749</v>
      </c>
      <c r="D804" s="7" t="s">
        <v>11804</v>
      </c>
      <c r="E804" s="3">
        <v>1</v>
      </c>
      <c r="F804" s="3"/>
    </row>
    <row r="805" ht="15.75" spans="1:6">
      <c r="A805" s="3">
        <v>802</v>
      </c>
      <c r="B805" s="5" t="s">
        <v>11080</v>
      </c>
      <c r="C805" s="6" t="s">
        <v>7749</v>
      </c>
      <c r="D805" s="7" t="s">
        <v>11805</v>
      </c>
      <c r="E805" s="3">
        <v>1</v>
      </c>
      <c r="F805" s="3"/>
    </row>
    <row r="806" ht="15.75" spans="1:6">
      <c r="A806" s="3">
        <v>803</v>
      </c>
      <c r="B806" s="5" t="s">
        <v>11080</v>
      </c>
      <c r="C806" s="6" t="s">
        <v>7749</v>
      </c>
      <c r="D806" s="7" t="s">
        <v>11806</v>
      </c>
      <c r="E806" s="3">
        <v>1</v>
      </c>
      <c r="F806" s="3"/>
    </row>
    <row r="807" ht="15.75" spans="1:6">
      <c r="A807" s="3">
        <v>804</v>
      </c>
      <c r="B807" s="5" t="s">
        <v>11080</v>
      </c>
      <c r="C807" s="6" t="s">
        <v>7749</v>
      </c>
      <c r="D807" s="7" t="s">
        <v>11807</v>
      </c>
      <c r="E807" s="3">
        <v>1</v>
      </c>
      <c r="F807" s="3"/>
    </row>
    <row r="808" ht="15.75" spans="1:6">
      <c r="A808" s="3">
        <v>805</v>
      </c>
      <c r="B808" s="5" t="s">
        <v>11080</v>
      </c>
      <c r="C808" s="6" t="s">
        <v>7749</v>
      </c>
      <c r="D808" s="7" t="s">
        <v>11808</v>
      </c>
      <c r="E808" s="3">
        <v>1</v>
      </c>
      <c r="F808" s="3"/>
    </row>
    <row r="809" ht="15.75" spans="1:6">
      <c r="A809" s="3">
        <v>806</v>
      </c>
      <c r="B809" s="5" t="s">
        <v>11080</v>
      </c>
      <c r="C809" s="6" t="s">
        <v>7749</v>
      </c>
      <c r="D809" s="7" t="s">
        <v>11809</v>
      </c>
      <c r="E809" s="3">
        <v>1</v>
      </c>
      <c r="F809" s="3"/>
    </row>
    <row r="810" ht="15.75" spans="1:6">
      <c r="A810" s="3">
        <v>807</v>
      </c>
      <c r="B810" s="5" t="s">
        <v>11080</v>
      </c>
      <c r="C810" s="6" t="s">
        <v>7749</v>
      </c>
      <c r="D810" s="7" t="s">
        <v>11810</v>
      </c>
      <c r="E810" s="3">
        <v>1</v>
      </c>
      <c r="F810" s="3"/>
    </row>
    <row r="811" ht="15.75" spans="1:6">
      <c r="A811" s="3">
        <v>808</v>
      </c>
      <c r="B811" s="5" t="s">
        <v>11080</v>
      </c>
      <c r="C811" s="6" t="s">
        <v>7749</v>
      </c>
      <c r="D811" s="7" t="s">
        <v>11811</v>
      </c>
      <c r="E811" s="3">
        <v>1</v>
      </c>
      <c r="F811" s="3"/>
    </row>
    <row r="812" ht="15.75" spans="1:6">
      <c r="A812" s="3">
        <v>809</v>
      </c>
      <c r="B812" s="5" t="s">
        <v>11080</v>
      </c>
      <c r="C812" s="6" t="s">
        <v>7749</v>
      </c>
      <c r="D812" s="7" t="s">
        <v>11812</v>
      </c>
      <c r="E812" s="3">
        <v>1</v>
      </c>
      <c r="F812" s="3"/>
    </row>
    <row r="813" ht="15.75" spans="1:6">
      <c r="A813" s="3">
        <v>810</v>
      </c>
      <c r="B813" s="5" t="s">
        <v>11080</v>
      </c>
      <c r="C813" s="6" t="s">
        <v>7749</v>
      </c>
      <c r="D813" s="7" t="s">
        <v>11813</v>
      </c>
      <c r="E813" s="3">
        <v>1</v>
      </c>
      <c r="F813" s="3"/>
    </row>
    <row r="814" ht="15.75" spans="1:6">
      <c r="A814" s="3">
        <v>811</v>
      </c>
      <c r="B814" s="5" t="s">
        <v>11080</v>
      </c>
      <c r="C814" s="6" t="s">
        <v>7749</v>
      </c>
      <c r="D814" s="7" t="s">
        <v>11814</v>
      </c>
      <c r="E814" s="3">
        <v>1</v>
      </c>
      <c r="F814" s="3"/>
    </row>
    <row r="815" ht="15.75" spans="1:6">
      <c r="A815" s="3">
        <v>812</v>
      </c>
      <c r="B815" s="5" t="s">
        <v>11080</v>
      </c>
      <c r="C815" s="6" t="s">
        <v>7749</v>
      </c>
      <c r="D815" s="7" t="s">
        <v>11815</v>
      </c>
      <c r="E815" s="3">
        <v>1</v>
      </c>
      <c r="F815" s="3"/>
    </row>
    <row r="816" ht="15.75" spans="1:6">
      <c r="A816" s="3">
        <v>813</v>
      </c>
      <c r="B816" s="5" t="s">
        <v>11080</v>
      </c>
      <c r="C816" s="6" t="s">
        <v>7749</v>
      </c>
      <c r="D816" s="7" t="s">
        <v>11816</v>
      </c>
      <c r="E816" s="3">
        <v>1</v>
      </c>
      <c r="F816" s="3"/>
    </row>
    <row r="817" ht="15.75" spans="1:6">
      <c r="A817" s="3">
        <v>814</v>
      </c>
      <c r="B817" s="5" t="s">
        <v>11080</v>
      </c>
      <c r="C817" s="6" t="s">
        <v>7749</v>
      </c>
      <c r="D817" s="7" t="s">
        <v>11817</v>
      </c>
      <c r="E817" s="3">
        <v>1</v>
      </c>
      <c r="F817" s="3"/>
    </row>
    <row r="818" ht="15.75" spans="1:6">
      <c r="A818" s="3">
        <v>815</v>
      </c>
      <c r="B818" s="5" t="s">
        <v>11080</v>
      </c>
      <c r="C818" s="6" t="s">
        <v>7749</v>
      </c>
      <c r="D818" s="7" t="s">
        <v>11818</v>
      </c>
      <c r="E818" s="3">
        <v>1</v>
      </c>
      <c r="F818" s="3"/>
    </row>
    <row r="819" ht="15.75" spans="1:6">
      <c r="A819" s="3">
        <v>816</v>
      </c>
      <c r="B819" s="5" t="s">
        <v>11080</v>
      </c>
      <c r="C819" s="6" t="s">
        <v>7749</v>
      </c>
      <c r="D819" s="7" t="s">
        <v>11819</v>
      </c>
      <c r="E819" s="3">
        <v>1</v>
      </c>
      <c r="F819" s="3"/>
    </row>
    <row r="820" ht="15.75" spans="1:6">
      <c r="A820" s="3">
        <v>817</v>
      </c>
      <c r="B820" s="5" t="s">
        <v>11080</v>
      </c>
      <c r="C820" s="6" t="s">
        <v>7749</v>
      </c>
      <c r="D820" s="7" t="s">
        <v>11820</v>
      </c>
      <c r="E820" s="3">
        <v>1</v>
      </c>
      <c r="F820" s="3"/>
    </row>
    <row r="821" ht="15.75" spans="1:6">
      <c r="A821" s="3">
        <v>818</v>
      </c>
      <c r="B821" s="5" t="s">
        <v>11080</v>
      </c>
      <c r="C821" s="6" t="s">
        <v>7749</v>
      </c>
      <c r="D821" s="7" t="s">
        <v>11821</v>
      </c>
      <c r="E821" s="3">
        <v>1</v>
      </c>
      <c r="F821" s="3"/>
    </row>
    <row r="822" ht="15.75" spans="1:6">
      <c r="A822" s="3">
        <v>819</v>
      </c>
      <c r="B822" s="5" t="s">
        <v>11080</v>
      </c>
      <c r="C822" s="6" t="s">
        <v>7749</v>
      </c>
      <c r="D822" s="7" t="s">
        <v>11822</v>
      </c>
      <c r="E822" s="3">
        <v>1</v>
      </c>
      <c r="F822" s="3"/>
    </row>
    <row r="823" ht="15.75" spans="1:6">
      <c r="A823" s="3">
        <v>820</v>
      </c>
      <c r="B823" s="5" t="s">
        <v>11080</v>
      </c>
      <c r="C823" s="6" t="s">
        <v>7749</v>
      </c>
      <c r="D823" s="7" t="s">
        <v>11823</v>
      </c>
      <c r="E823" s="3">
        <v>1</v>
      </c>
      <c r="F823" s="3"/>
    </row>
    <row r="824" ht="15.75" spans="1:6">
      <c r="A824" s="3">
        <v>821</v>
      </c>
      <c r="B824" s="5" t="s">
        <v>11080</v>
      </c>
      <c r="C824" s="6" t="s">
        <v>7749</v>
      </c>
      <c r="D824" s="7" t="s">
        <v>11824</v>
      </c>
      <c r="E824" s="3">
        <v>1</v>
      </c>
      <c r="F824" s="3"/>
    </row>
    <row r="825" ht="15.75" spans="1:6">
      <c r="A825" s="3"/>
      <c r="B825" s="6" t="s">
        <v>855</v>
      </c>
      <c r="C825" s="3"/>
      <c r="D825" s="3"/>
      <c r="E825" s="3">
        <f>SUM(E4:E824)</f>
        <v>821</v>
      </c>
      <c r="F825" s="3"/>
    </row>
  </sheetData>
  <mergeCells count="3">
    <mergeCell ref="A1:F1"/>
    <mergeCell ref="A2:F2"/>
    <mergeCell ref="B825:D825"/>
  </mergeCells>
  <conditionalFormatting sqref="D1:D825">
    <cfRule type="expression" dxfId="0" priority="1">
      <formula>AND(COUNTIF($D$1:$D$826,D1)+COUNTIF($D$831:$D$1048576,D1)+COUNTIF($E$827:$E$830,D1)&gt;1,NOT(ISBLANK(D1)))</formula>
    </cfRule>
  </conditionalFormatting>
  <pageMargins left="0.75" right="0.75" top="1" bottom="1" header="0.511805555555556" footer="0.511805555555556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3"/>
  <sheetViews>
    <sheetView workbookViewId="0">
      <selection activeCell="F17" sqref="F17"/>
    </sheetView>
  </sheetViews>
  <sheetFormatPr defaultColWidth="9" defaultRowHeight="14.25" outlineLevelCol="5"/>
  <cols>
    <col min="1" max="1" width="9.5" customWidth="1"/>
    <col min="2" max="2" width="14.375" customWidth="1"/>
    <col min="3" max="3" width="19.125" customWidth="1"/>
    <col min="4" max="4" width="28.125" customWidth="1"/>
    <col min="5" max="6" width="19.5" customWidth="1"/>
  </cols>
  <sheetData>
    <row r="1" ht="27" spans="1:6">
      <c r="A1" s="178" t="s">
        <v>0</v>
      </c>
      <c r="B1" s="178"/>
      <c r="C1" s="178"/>
      <c r="D1" s="178"/>
      <c r="E1" s="178"/>
      <c r="F1" s="178"/>
    </row>
    <row r="2" ht="22.5" spans="1:6">
      <c r="A2" s="179" t="s">
        <v>11825</v>
      </c>
      <c r="B2" s="179"/>
      <c r="C2" s="179"/>
      <c r="D2" s="179"/>
      <c r="E2" s="179"/>
      <c r="F2" s="179"/>
    </row>
    <row r="3" ht="15.75" spans="1:6">
      <c r="A3" s="3" t="s">
        <v>2</v>
      </c>
      <c r="B3" s="3" t="s">
        <v>3</v>
      </c>
      <c r="C3" s="6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11826</v>
      </c>
      <c r="C4" s="6" t="s">
        <v>11827</v>
      </c>
      <c r="D4" s="7" t="s">
        <v>11828</v>
      </c>
      <c r="E4" s="3">
        <v>1</v>
      </c>
      <c r="F4" s="6"/>
    </row>
    <row r="5" ht="15.75" spans="1:6">
      <c r="A5" s="3">
        <v>2</v>
      </c>
      <c r="B5" s="5" t="s">
        <v>11826</v>
      </c>
      <c r="C5" s="6" t="s">
        <v>11827</v>
      </c>
      <c r="D5" s="7" t="s">
        <v>11829</v>
      </c>
      <c r="E5" s="3">
        <v>1</v>
      </c>
      <c r="F5" s="6"/>
    </row>
    <row r="6" ht="15.75" spans="1:6">
      <c r="A6" s="3">
        <v>3</v>
      </c>
      <c r="B6" s="5" t="s">
        <v>11826</v>
      </c>
      <c r="C6" s="6" t="s">
        <v>11827</v>
      </c>
      <c r="D6" s="7" t="s">
        <v>11830</v>
      </c>
      <c r="E6" s="3">
        <v>1</v>
      </c>
      <c r="F6" s="6"/>
    </row>
    <row r="7" ht="15.75" spans="1:6">
      <c r="A7" s="3">
        <v>4</v>
      </c>
      <c r="B7" s="5" t="s">
        <v>11826</v>
      </c>
      <c r="C7" s="6" t="s">
        <v>11827</v>
      </c>
      <c r="D7" s="7" t="s">
        <v>11831</v>
      </c>
      <c r="E7" s="3">
        <v>1</v>
      </c>
      <c r="F7" s="6"/>
    </row>
    <row r="8" ht="15.75" spans="1:6">
      <c r="A8" s="3">
        <v>5</v>
      </c>
      <c r="B8" s="5" t="s">
        <v>11826</v>
      </c>
      <c r="C8" s="6" t="s">
        <v>11827</v>
      </c>
      <c r="D8" s="7" t="s">
        <v>11832</v>
      </c>
      <c r="E8" s="3">
        <v>1</v>
      </c>
      <c r="F8" s="6"/>
    </row>
    <row r="9" ht="15.75" spans="1:6">
      <c r="A9" s="3">
        <v>6</v>
      </c>
      <c r="B9" s="5" t="s">
        <v>11826</v>
      </c>
      <c r="C9" s="6" t="s">
        <v>11827</v>
      </c>
      <c r="D9" s="7" t="s">
        <v>11833</v>
      </c>
      <c r="E9" s="3">
        <v>1</v>
      </c>
      <c r="F9" s="6"/>
    </row>
    <row r="10" ht="15.75" spans="1:6">
      <c r="A10" s="3">
        <v>7</v>
      </c>
      <c r="B10" s="5" t="s">
        <v>11826</v>
      </c>
      <c r="C10" s="6" t="s">
        <v>11827</v>
      </c>
      <c r="D10" s="7" t="s">
        <v>11834</v>
      </c>
      <c r="E10" s="3">
        <v>1</v>
      </c>
      <c r="F10" s="6"/>
    </row>
    <row r="11" ht="15.75" spans="1:6">
      <c r="A11" s="3">
        <v>8</v>
      </c>
      <c r="B11" s="5" t="s">
        <v>11826</v>
      </c>
      <c r="C11" s="6" t="s">
        <v>11827</v>
      </c>
      <c r="D11" s="7" t="s">
        <v>11835</v>
      </c>
      <c r="E11" s="3">
        <v>1</v>
      </c>
      <c r="F11" s="6"/>
    </row>
    <row r="12" ht="15.75" spans="1:6">
      <c r="A12" s="3">
        <v>9</v>
      </c>
      <c r="B12" s="5" t="s">
        <v>11826</v>
      </c>
      <c r="C12" s="6" t="s">
        <v>11827</v>
      </c>
      <c r="D12" s="7" t="s">
        <v>11836</v>
      </c>
      <c r="E12" s="3">
        <v>1</v>
      </c>
      <c r="F12" s="6"/>
    </row>
    <row r="13" ht="15.75" spans="1:6">
      <c r="A13" s="3">
        <v>10</v>
      </c>
      <c r="B13" s="5" t="s">
        <v>11826</v>
      </c>
      <c r="C13" s="6" t="s">
        <v>11827</v>
      </c>
      <c r="D13" s="7" t="s">
        <v>11837</v>
      </c>
      <c r="E13" s="3">
        <v>1</v>
      </c>
      <c r="F13" s="6"/>
    </row>
    <row r="14" ht="15.75" spans="1:6">
      <c r="A14" s="3">
        <v>11</v>
      </c>
      <c r="B14" s="5" t="s">
        <v>11826</v>
      </c>
      <c r="C14" s="6" t="s">
        <v>11827</v>
      </c>
      <c r="D14" s="7" t="s">
        <v>11838</v>
      </c>
      <c r="E14" s="3">
        <v>1</v>
      </c>
      <c r="F14" s="6"/>
    </row>
    <row r="15" ht="15.75" spans="1:6">
      <c r="A15" s="3">
        <v>12</v>
      </c>
      <c r="B15" s="5" t="s">
        <v>11826</v>
      </c>
      <c r="C15" s="6" t="s">
        <v>11827</v>
      </c>
      <c r="D15" s="6" t="s">
        <v>11839</v>
      </c>
      <c r="E15" s="3">
        <v>1</v>
      </c>
      <c r="F15" s="6"/>
    </row>
    <row r="16" ht="15.75" spans="1:6">
      <c r="A16" s="3">
        <v>13</v>
      </c>
      <c r="B16" s="5" t="s">
        <v>11826</v>
      </c>
      <c r="C16" s="6" t="s">
        <v>11827</v>
      </c>
      <c r="D16" s="6" t="s">
        <v>11840</v>
      </c>
      <c r="E16" s="3">
        <v>1</v>
      </c>
      <c r="F16" s="6"/>
    </row>
    <row r="17" ht="15.75" spans="1:6">
      <c r="A17" s="3">
        <v>14</v>
      </c>
      <c r="B17" s="5" t="s">
        <v>11826</v>
      </c>
      <c r="C17" s="6" t="s">
        <v>11827</v>
      </c>
      <c r="D17" s="6" t="s">
        <v>11841</v>
      </c>
      <c r="E17" s="3">
        <v>1</v>
      </c>
      <c r="F17" s="6"/>
    </row>
    <row r="18" ht="15.75" spans="1:6">
      <c r="A18" s="3">
        <v>15</v>
      </c>
      <c r="B18" s="5" t="s">
        <v>11826</v>
      </c>
      <c r="C18" s="6" t="s">
        <v>11827</v>
      </c>
      <c r="D18" s="6" t="s">
        <v>11842</v>
      </c>
      <c r="E18" s="3">
        <v>1</v>
      </c>
      <c r="F18" s="6"/>
    </row>
    <row r="19" ht="15.75" spans="1:6">
      <c r="A19" s="3">
        <v>16</v>
      </c>
      <c r="B19" s="5" t="s">
        <v>11826</v>
      </c>
      <c r="C19" s="6" t="s">
        <v>11827</v>
      </c>
      <c r="D19" s="6" t="s">
        <v>11843</v>
      </c>
      <c r="E19" s="3">
        <v>1</v>
      </c>
      <c r="F19" s="6"/>
    </row>
    <row r="20" ht="15.75" spans="1:6">
      <c r="A20" s="3">
        <v>17</v>
      </c>
      <c r="B20" s="5" t="s">
        <v>11826</v>
      </c>
      <c r="C20" s="6" t="s">
        <v>11827</v>
      </c>
      <c r="D20" s="6" t="s">
        <v>11844</v>
      </c>
      <c r="E20" s="3">
        <v>1</v>
      </c>
      <c r="F20" s="6"/>
    </row>
    <row r="21" ht="15.75" spans="1:6">
      <c r="A21" s="3">
        <v>18</v>
      </c>
      <c r="B21" s="5" t="s">
        <v>11826</v>
      </c>
      <c r="C21" s="6" t="s">
        <v>11827</v>
      </c>
      <c r="D21" s="6" t="s">
        <v>11845</v>
      </c>
      <c r="E21" s="3">
        <v>1</v>
      </c>
      <c r="F21" s="6"/>
    </row>
    <row r="22" ht="15.75" spans="1:6">
      <c r="A22" s="3">
        <v>19</v>
      </c>
      <c r="B22" s="5" t="s">
        <v>11826</v>
      </c>
      <c r="C22" s="6" t="s">
        <v>11827</v>
      </c>
      <c r="D22" s="6" t="s">
        <v>11846</v>
      </c>
      <c r="E22" s="3">
        <v>1</v>
      </c>
      <c r="F22" s="6"/>
    </row>
    <row r="23" ht="15.75" spans="1:6">
      <c r="A23" s="3">
        <v>20</v>
      </c>
      <c r="B23" s="5" t="s">
        <v>11826</v>
      </c>
      <c r="C23" s="6" t="s">
        <v>11827</v>
      </c>
      <c r="D23" s="6" t="s">
        <v>11847</v>
      </c>
      <c r="E23" s="3">
        <v>1</v>
      </c>
      <c r="F23" s="6"/>
    </row>
    <row r="24" ht="15.75" spans="1:6">
      <c r="A24" s="3">
        <v>21</v>
      </c>
      <c r="B24" s="5" t="s">
        <v>11826</v>
      </c>
      <c r="C24" s="6" t="s">
        <v>11827</v>
      </c>
      <c r="D24" s="6" t="s">
        <v>11848</v>
      </c>
      <c r="E24" s="3">
        <v>1</v>
      </c>
      <c r="F24" s="6"/>
    </row>
    <row r="25" ht="15.75" spans="1:6">
      <c r="A25" s="3">
        <v>22</v>
      </c>
      <c r="B25" s="5" t="s">
        <v>11826</v>
      </c>
      <c r="C25" s="6" t="s">
        <v>11827</v>
      </c>
      <c r="D25" s="7" t="s">
        <v>11849</v>
      </c>
      <c r="E25" s="3">
        <v>1</v>
      </c>
      <c r="F25" s="6"/>
    </row>
    <row r="26" ht="15.75" spans="1:6">
      <c r="A26" s="3">
        <v>23</v>
      </c>
      <c r="B26" s="5" t="s">
        <v>11826</v>
      </c>
      <c r="C26" s="6" t="s">
        <v>11827</v>
      </c>
      <c r="D26" s="7" t="s">
        <v>11850</v>
      </c>
      <c r="E26" s="3">
        <v>1</v>
      </c>
      <c r="F26" s="6"/>
    </row>
    <row r="27" ht="15.75" spans="1:6">
      <c r="A27" s="3">
        <v>24</v>
      </c>
      <c r="B27" s="5" t="s">
        <v>11826</v>
      </c>
      <c r="C27" s="6" t="s">
        <v>11827</v>
      </c>
      <c r="D27" s="7" t="s">
        <v>11851</v>
      </c>
      <c r="E27" s="3">
        <v>1</v>
      </c>
      <c r="F27" s="6"/>
    </row>
    <row r="28" ht="15.75" spans="1:6">
      <c r="A28" s="3">
        <v>25</v>
      </c>
      <c r="B28" s="5" t="s">
        <v>11826</v>
      </c>
      <c r="C28" s="6" t="s">
        <v>11827</v>
      </c>
      <c r="D28" s="7" t="s">
        <v>11852</v>
      </c>
      <c r="E28" s="3">
        <v>1</v>
      </c>
      <c r="F28" s="6"/>
    </row>
    <row r="29" ht="15.75" spans="1:6">
      <c r="A29" s="3">
        <v>26</v>
      </c>
      <c r="B29" s="5" t="s">
        <v>11826</v>
      </c>
      <c r="C29" s="6" t="s">
        <v>11827</v>
      </c>
      <c r="D29" s="7" t="s">
        <v>11853</v>
      </c>
      <c r="E29" s="3">
        <v>1</v>
      </c>
      <c r="F29" s="6"/>
    </row>
    <row r="30" ht="15.75" spans="1:6">
      <c r="A30" s="3">
        <v>27</v>
      </c>
      <c r="B30" s="5" t="s">
        <v>11826</v>
      </c>
      <c r="C30" s="6" t="s">
        <v>11827</v>
      </c>
      <c r="D30" s="7" t="s">
        <v>11854</v>
      </c>
      <c r="E30" s="3">
        <v>1</v>
      </c>
      <c r="F30" s="3"/>
    </row>
    <row r="31" ht="15.75" spans="1:6">
      <c r="A31" s="3">
        <v>28</v>
      </c>
      <c r="B31" s="5" t="s">
        <v>11826</v>
      </c>
      <c r="C31" s="6" t="s">
        <v>11827</v>
      </c>
      <c r="D31" s="7" t="s">
        <v>11855</v>
      </c>
      <c r="E31" s="3">
        <v>1</v>
      </c>
      <c r="F31" s="3"/>
    </row>
    <row r="32" ht="15.75" spans="1:6">
      <c r="A32" s="3">
        <v>29</v>
      </c>
      <c r="B32" s="5" t="s">
        <v>11826</v>
      </c>
      <c r="C32" s="6" t="s">
        <v>11827</v>
      </c>
      <c r="D32" s="7" t="s">
        <v>11856</v>
      </c>
      <c r="E32" s="3">
        <v>1</v>
      </c>
      <c r="F32" s="3"/>
    </row>
    <row r="33" ht="15.75" spans="1:6">
      <c r="A33" s="3">
        <v>30</v>
      </c>
      <c r="B33" s="5" t="s">
        <v>11826</v>
      </c>
      <c r="C33" s="6" t="s">
        <v>11827</v>
      </c>
      <c r="D33" s="7" t="s">
        <v>11857</v>
      </c>
      <c r="E33" s="3">
        <v>1</v>
      </c>
      <c r="F33" s="3"/>
    </row>
    <row r="34" ht="15.75" spans="1:6">
      <c r="A34" s="3">
        <v>31</v>
      </c>
      <c r="B34" s="5" t="s">
        <v>11826</v>
      </c>
      <c r="C34" s="6" t="s">
        <v>11827</v>
      </c>
      <c r="D34" s="7" t="s">
        <v>11858</v>
      </c>
      <c r="E34" s="3">
        <v>1</v>
      </c>
      <c r="F34" s="3"/>
    </row>
    <row r="35" ht="15.75" spans="1:6">
      <c r="A35" s="3">
        <v>32</v>
      </c>
      <c r="B35" s="5" t="s">
        <v>11826</v>
      </c>
      <c r="C35" s="6" t="s">
        <v>11827</v>
      </c>
      <c r="D35" s="7" t="s">
        <v>11859</v>
      </c>
      <c r="E35" s="3">
        <v>1</v>
      </c>
      <c r="F35" s="3"/>
    </row>
    <row r="36" ht="15.75" spans="1:6">
      <c r="A36" s="3">
        <v>33</v>
      </c>
      <c r="B36" s="5" t="s">
        <v>11826</v>
      </c>
      <c r="C36" s="6" t="s">
        <v>11827</v>
      </c>
      <c r="D36" s="7" t="s">
        <v>11860</v>
      </c>
      <c r="E36" s="3">
        <v>1</v>
      </c>
      <c r="F36" s="3"/>
    </row>
    <row r="37" ht="15.75" spans="1:6">
      <c r="A37" s="3">
        <v>34</v>
      </c>
      <c r="B37" s="5" t="s">
        <v>11826</v>
      </c>
      <c r="C37" s="6" t="s">
        <v>11827</v>
      </c>
      <c r="D37" s="175" t="s">
        <v>11861</v>
      </c>
      <c r="E37" s="3">
        <v>1</v>
      </c>
      <c r="F37" s="3"/>
    </row>
    <row r="38" ht="15.75" spans="1:6">
      <c r="A38" s="3">
        <v>35</v>
      </c>
      <c r="B38" s="5" t="s">
        <v>11826</v>
      </c>
      <c r="C38" s="6" t="s">
        <v>11827</v>
      </c>
      <c r="D38" s="175" t="s">
        <v>11862</v>
      </c>
      <c r="E38" s="3">
        <v>1</v>
      </c>
      <c r="F38" s="3"/>
    </row>
    <row r="39" ht="15.75" spans="1:6">
      <c r="A39" s="3">
        <v>36</v>
      </c>
      <c r="B39" s="5" t="s">
        <v>11826</v>
      </c>
      <c r="C39" s="6" t="s">
        <v>11827</v>
      </c>
      <c r="D39" s="175" t="s">
        <v>11863</v>
      </c>
      <c r="E39" s="3">
        <v>1</v>
      </c>
      <c r="F39" s="3"/>
    </row>
    <row r="40" ht="15.75" spans="1:6">
      <c r="A40" s="3">
        <v>37</v>
      </c>
      <c r="B40" s="5" t="s">
        <v>11826</v>
      </c>
      <c r="C40" s="6" t="s">
        <v>11827</v>
      </c>
      <c r="D40" s="175" t="s">
        <v>11864</v>
      </c>
      <c r="E40" s="3">
        <v>1</v>
      </c>
      <c r="F40" s="3"/>
    </row>
    <row r="41" ht="15.75" spans="1:6">
      <c r="A41" s="3">
        <v>38</v>
      </c>
      <c r="B41" s="5" t="s">
        <v>11826</v>
      </c>
      <c r="C41" s="6" t="s">
        <v>11827</v>
      </c>
      <c r="D41" s="175" t="s">
        <v>11865</v>
      </c>
      <c r="E41" s="3">
        <v>1</v>
      </c>
      <c r="F41" s="3"/>
    </row>
    <row r="42" ht="15.75" spans="1:6">
      <c r="A42" s="3">
        <v>39</v>
      </c>
      <c r="B42" s="5" t="s">
        <v>11826</v>
      </c>
      <c r="C42" s="6" t="s">
        <v>11827</v>
      </c>
      <c r="D42" s="175" t="s">
        <v>11866</v>
      </c>
      <c r="E42" s="3">
        <v>1</v>
      </c>
      <c r="F42" s="3"/>
    </row>
    <row r="43" ht="15.75" spans="1:6">
      <c r="A43" s="3">
        <v>40</v>
      </c>
      <c r="B43" s="5" t="s">
        <v>11826</v>
      </c>
      <c r="C43" s="6" t="s">
        <v>11827</v>
      </c>
      <c r="D43" s="175" t="s">
        <v>11867</v>
      </c>
      <c r="E43" s="3">
        <v>1</v>
      </c>
      <c r="F43" s="3"/>
    </row>
    <row r="44" ht="15.75" spans="1:6">
      <c r="A44" s="3">
        <v>41</v>
      </c>
      <c r="B44" s="5" t="s">
        <v>11826</v>
      </c>
      <c r="C44" s="6" t="s">
        <v>11827</v>
      </c>
      <c r="D44" s="175" t="s">
        <v>11868</v>
      </c>
      <c r="E44" s="3">
        <v>1</v>
      </c>
      <c r="F44" s="3"/>
    </row>
    <row r="45" ht="15.75" spans="1:6">
      <c r="A45" s="3">
        <v>42</v>
      </c>
      <c r="B45" s="5" t="s">
        <v>11826</v>
      </c>
      <c r="C45" s="6" t="s">
        <v>11827</v>
      </c>
      <c r="D45" s="7" t="s">
        <v>11869</v>
      </c>
      <c r="E45" s="3">
        <v>1</v>
      </c>
      <c r="F45" s="3"/>
    </row>
    <row r="46" ht="15.75" spans="1:6">
      <c r="A46" s="3">
        <v>43</v>
      </c>
      <c r="B46" s="5" t="s">
        <v>11826</v>
      </c>
      <c r="C46" s="6" t="s">
        <v>11827</v>
      </c>
      <c r="D46" s="7" t="s">
        <v>11870</v>
      </c>
      <c r="E46" s="3">
        <v>1</v>
      </c>
      <c r="F46" s="3"/>
    </row>
    <row r="47" ht="15.75" spans="1:6">
      <c r="A47" s="3">
        <v>44</v>
      </c>
      <c r="B47" s="5" t="s">
        <v>11826</v>
      </c>
      <c r="C47" s="6" t="s">
        <v>11827</v>
      </c>
      <c r="D47" s="7" t="s">
        <v>11871</v>
      </c>
      <c r="E47" s="3">
        <v>1</v>
      </c>
      <c r="F47" s="3"/>
    </row>
    <row r="48" ht="15.75" spans="1:6">
      <c r="A48" s="3">
        <v>45</v>
      </c>
      <c r="B48" s="5" t="s">
        <v>11826</v>
      </c>
      <c r="C48" s="6" t="s">
        <v>11827</v>
      </c>
      <c r="D48" s="7" t="s">
        <v>11872</v>
      </c>
      <c r="E48" s="3">
        <v>1</v>
      </c>
      <c r="F48" s="3"/>
    </row>
    <row r="49" ht="15.75" spans="1:6">
      <c r="A49" s="3">
        <v>46</v>
      </c>
      <c r="B49" s="5" t="s">
        <v>11826</v>
      </c>
      <c r="C49" s="6" t="s">
        <v>11827</v>
      </c>
      <c r="D49" s="7" t="s">
        <v>11873</v>
      </c>
      <c r="E49" s="3">
        <v>1</v>
      </c>
      <c r="F49" s="3"/>
    </row>
    <row r="50" ht="15.75" spans="1:6">
      <c r="A50" s="3">
        <v>47</v>
      </c>
      <c r="B50" s="5" t="s">
        <v>11826</v>
      </c>
      <c r="C50" s="6" t="s">
        <v>11827</v>
      </c>
      <c r="D50" s="7" t="s">
        <v>11874</v>
      </c>
      <c r="E50" s="3">
        <v>1</v>
      </c>
      <c r="F50" s="3"/>
    </row>
    <row r="51" ht="15.75" spans="1:6">
      <c r="A51" s="3">
        <v>48</v>
      </c>
      <c r="B51" s="5" t="s">
        <v>11826</v>
      </c>
      <c r="C51" s="6" t="s">
        <v>11827</v>
      </c>
      <c r="D51" s="7" t="s">
        <v>11875</v>
      </c>
      <c r="E51" s="3">
        <v>1</v>
      </c>
      <c r="F51" s="3"/>
    </row>
    <row r="52" ht="15.75" spans="1:6">
      <c r="A52" s="3">
        <v>49</v>
      </c>
      <c r="B52" s="5" t="s">
        <v>11826</v>
      </c>
      <c r="C52" s="6" t="s">
        <v>11827</v>
      </c>
      <c r="D52" s="7" t="s">
        <v>11876</v>
      </c>
      <c r="E52" s="3">
        <v>1</v>
      </c>
      <c r="F52" s="3"/>
    </row>
    <row r="53" ht="15.75" spans="1:6">
      <c r="A53" s="3">
        <v>50</v>
      </c>
      <c r="B53" s="5" t="s">
        <v>11826</v>
      </c>
      <c r="C53" s="6" t="s">
        <v>11827</v>
      </c>
      <c r="D53" s="7" t="s">
        <v>11877</v>
      </c>
      <c r="E53" s="3">
        <v>1</v>
      </c>
      <c r="F53" s="3"/>
    </row>
    <row r="54" ht="15.75" spans="1:6">
      <c r="A54" s="3">
        <v>51</v>
      </c>
      <c r="B54" s="5" t="s">
        <v>11826</v>
      </c>
      <c r="C54" s="6" t="s">
        <v>11827</v>
      </c>
      <c r="D54" s="7" t="s">
        <v>11878</v>
      </c>
      <c r="E54" s="3">
        <v>1</v>
      </c>
      <c r="F54" s="3"/>
    </row>
    <row r="55" ht="15.75" spans="1:6">
      <c r="A55" s="3">
        <v>52</v>
      </c>
      <c r="B55" s="5" t="s">
        <v>11826</v>
      </c>
      <c r="C55" s="6" t="s">
        <v>11827</v>
      </c>
      <c r="D55" s="7" t="s">
        <v>11879</v>
      </c>
      <c r="E55" s="3">
        <v>1</v>
      </c>
      <c r="F55" s="3"/>
    </row>
    <row r="56" ht="15.75" spans="1:6">
      <c r="A56" s="3">
        <v>53</v>
      </c>
      <c r="B56" s="5" t="s">
        <v>11826</v>
      </c>
      <c r="C56" s="6" t="s">
        <v>11827</v>
      </c>
      <c r="D56" s="7" t="s">
        <v>11880</v>
      </c>
      <c r="E56" s="3">
        <v>1</v>
      </c>
      <c r="F56" s="3"/>
    </row>
    <row r="57" ht="15.75" spans="1:6">
      <c r="A57" s="3">
        <v>54</v>
      </c>
      <c r="B57" s="5" t="s">
        <v>11826</v>
      </c>
      <c r="C57" s="6" t="s">
        <v>11827</v>
      </c>
      <c r="D57" s="7" t="s">
        <v>11881</v>
      </c>
      <c r="E57" s="3">
        <v>1</v>
      </c>
      <c r="F57" s="3"/>
    </row>
    <row r="58" ht="15.75" spans="1:6">
      <c r="A58" s="3">
        <v>55</v>
      </c>
      <c r="B58" s="5" t="s">
        <v>11826</v>
      </c>
      <c r="C58" s="6" t="s">
        <v>11827</v>
      </c>
      <c r="D58" s="7" t="s">
        <v>11882</v>
      </c>
      <c r="E58" s="3">
        <v>1</v>
      </c>
      <c r="F58" s="3"/>
    </row>
    <row r="59" ht="15.75" spans="1:6">
      <c r="A59" s="3">
        <v>56</v>
      </c>
      <c r="B59" s="5" t="s">
        <v>11826</v>
      </c>
      <c r="C59" s="6" t="s">
        <v>11827</v>
      </c>
      <c r="D59" s="7" t="s">
        <v>11883</v>
      </c>
      <c r="E59" s="3">
        <v>1</v>
      </c>
      <c r="F59" s="3"/>
    </row>
    <row r="60" ht="15.75" spans="1:6">
      <c r="A60" s="3">
        <v>57</v>
      </c>
      <c r="B60" s="5" t="s">
        <v>11826</v>
      </c>
      <c r="C60" s="6" t="s">
        <v>11827</v>
      </c>
      <c r="D60" s="7" t="s">
        <v>11884</v>
      </c>
      <c r="E60" s="3">
        <v>1</v>
      </c>
      <c r="F60" s="3"/>
    </row>
    <row r="61" ht="15.75" spans="1:6">
      <c r="A61" s="3">
        <v>58</v>
      </c>
      <c r="B61" s="5" t="s">
        <v>11826</v>
      </c>
      <c r="C61" s="6" t="s">
        <v>11827</v>
      </c>
      <c r="D61" s="7" t="s">
        <v>11885</v>
      </c>
      <c r="E61" s="3">
        <v>1</v>
      </c>
      <c r="F61" s="3"/>
    </row>
    <row r="62" ht="15.75" spans="1:6">
      <c r="A62" s="3">
        <v>59</v>
      </c>
      <c r="B62" s="5" t="s">
        <v>11826</v>
      </c>
      <c r="C62" s="6" t="s">
        <v>11827</v>
      </c>
      <c r="D62" s="7" t="s">
        <v>11886</v>
      </c>
      <c r="E62" s="3">
        <v>1</v>
      </c>
      <c r="F62" s="3"/>
    </row>
    <row r="63" ht="15.75" spans="1:6">
      <c r="A63" s="3">
        <v>60</v>
      </c>
      <c r="B63" s="5" t="s">
        <v>11826</v>
      </c>
      <c r="C63" s="6" t="s">
        <v>11827</v>
      </c>
      <c r="D63" s="7" t="s">
        <v>11887</v>
      </c>
      <c r="E63" s="3">
        <v>1</v>
      </c>
      <c r="F63" s="3"/>
    </row>
    <row r="64" ht="15.75" spans="1:6">
      <c r="A64" s="3">
        <v>61</v>
      </c>
      <c r="B64" s="5" t="s">
        <v>11826</v>
      </c>
      <c r="C64" s="6" t="s">
        <v>11827</v>
      </c>
      <c r="D64" s="7" t="s">
        <v>11888</v>
      </c>
      <c r="E64" s="3">
        <v>1</v>
      </c>
      <c r="F64" s="3"/>
    </row>
    <row r="65" ht="15.75" spans="1:6">
      <c r="A65" s="3">
        <v>62</v>
      </c>
      <c r="B65" s="5" t="s">
        <v>11826</v>
      </c>
      <c r="C65" s="6" t="s">
        <v>11827</v>
      </c>
      <c r="D65" s="7" t="s">
        <v>11889</v>
      </c>
      <c r="E65" s="3">
        <v>1</v>
      </c>
      <c r="F65" s="3"/>
    </row>
    <row r="66" ht="15.75" spans="1:6">
      <c r="A66" s="3">
        <v>63</v>
      </c>
      <c r="B66" s="5" t="s">
        <v>11826</v>
      </c>
      <c r="C66" s="6" t="s">
        <v>11827</v>
      </c>
      <c r="D66" s="7" t="s">
        <v>11890</v>
      </c>
      <c r="E66" s="3">
        <v>1</v>
      </c>
      <c r="F66" s="3"/>
    </row>
    <row r="67" ht="15.75" spans="1:6">
      <c r="A67" s="3">
        <v>64</v>
      </c>
      <c r="B67" s="5" t="s">
        <v>11826</v>
      </c>
      <c r="C67" s="6" t="s">
        <v>11827</v>
      </c>
      <c r="D67" s="7" t="s">
        <v>11891</v>
      </c>
      <c r="E67" s="3">
        <v>1</v>
      </c>
      <c r="F67" s="3"/>
    </row>
    <row r="68" ht="15.75" spans="1:6">
      <c r="A68" s="3">
        <v>65</v>
      </c>
      <c r="B68" s="5" t="s">
        <v>11826</v>
      </c>
      <c r="C68" s="6" t="s">
        <v>11827</v>
      </c>
      <c r="D68" s="7" t="s">
        <v>11892</v>
      </c>
      <c r="E68" s="3">
        <v>1</v>
      </c>
      <c r="F68" s="3"/>
    </row>
    <row r="69" ht="15.75" spans="1:6">
      <c r="A69" s="3">
        <v>66</v>
      </c>
      <c r="B69" s="5" t="s">
        <v>11826</v>
      </c>
      <c r="C69" s="6" t="s">
        <v>11827</v>
      </c>
      <c r="D69" s="7" t="s">
        <v>11893</v>
      </c>
      <c r="E69" s="3">
        <v>1</v>
      </c>
      <c r="F69" s="3"/>
    </row>
    <row r="70" ht="15.75" spans="1:6">
      <c r="A70" s="3">
        <v>67</v>
      </c>
      <c r="B70" s="5" t="s">
        <v>11826</v>
      </c>
      <c r="C70" s="6" t="s">
        <v>11827</v>
      </c>
      <c r="D70" s="7" t="s">
        <v>11894</v>
      </c>
      <c r="E70" s="3">
        <v>1</v>
      </c>
      <c r="F70" s="3"/>
    </row>
    <row r="71" ht="15.75" spans="1:6">
      <c r="A71" s="3">
        <v>68</v>
      </c>
      <c r="B71" s="5" t="s">
        <v>11826</v>
      </c>
      <c r="C71" s="6" t="s">
        <v>11827</v>
      </c>
      <c r="D71" s="7" t="s">
        <v>11895</v>
      </c>
      <c r="E71" s="3">
        <v>1</v>
      </c>
      <c r="F71" s="3"/>
    </row>
    <row r="72" ht="15.75" spans="1:6">
      <c r="A72" s="3">
        <v>69</v>
      </c>
      <c r="B72" s="5" t="s">
        <v>11826</v>
      </c>
      <c r="C72" s="6" t="s">
        <v>11827</v>
      </c>
      <c r="D72" s="7" t="s">
        <v>11896</v>
      </c>
      <c r="E72" s="3">
        <v>1</v>
      </c>
      <c r="F72" s="3"/>
    </row>
    <row r="73" ht="15.75" spans="1:6">
      <c r="A73" s="3">
        <v>70</v>
      </c>
      <c r="B73" s="5" t="s">
        <v>11826</v>
      </c>
      <c r="C73" s="6" t="s">
        <v>11827</v>
      </c>
      <c r="D73" s="7" t="s">
        <v>11897</v>
      </c>
      <c r="E73" s="3">
        <v>1</v>
      </c>
      <c r="F73" s="3"/>
    </row>
    <row r="74" ht="15.75" spans="1:6">
      <c r="A74" s="3">
        <v>71</v>
      </c>
      <c r="B74" s="5" t="s">
        <v>11826</v>
      </c>
      <c r="C74" s="6" t="s">
        <v>11827</v>
      </c>
      <c r="D74" s="7" t="s">
        <v>11898</v>
      </c>
      <c r="E74" s="3">
        <v>1</v>
      </c>
      <c r="F74" s="3"/>
    </row>
    <row r="75" ht="15.75" spans="1:6">
      <c r="A75" s="3">
        <v>72</v>
      </c>
      <c r="B75" s="5" t="s">
        <v>11826</v>
      </c>
      <c r="C75" s="6" t="s">
        <v>11827</v>
      </c>
      <c r="D75" s="7" t="s">
        <v>11899</v>
      </c>
      <c r="E75" s="3">
        <v>1</v>
      </c>
      <c r="F75" s="3"/>
    </row>
    <row r="76" ht="15.75" spans="1:6">
      <c r="A76" s="3">
        <v>73</v>
      </c>
      <c r="B76" s="5" t="s">
        <v>11826</v>
      </c>
      <c r="C76" s="6" t="s">
        <v>11827</v>
      </c>
      <c r="D76" s="7" t="s">
        <v>11900</v>
      </c>
      <c r="E76" s="3">
        <v>1</v>
      </c>
      <c r="F76" s="3"/>
    </row>
    <row r="77" ht="15.75" spans="1:6">
      <c r="A77" s="3">
        <v>74</v>
      </c>
      <c r="B77" s="5" t="s">
        <v>11826</v>
      </c>
      <c r="C77" s="6" t="s">
        <v>11827</v>
      </c>
      <c r="D77" s="7" t="s">
        <v>11901</v>
      </c>
      <c r="E77" s="3">
        <v>1</v>
      </c>
      <c r="F77" s="3"/>
    </row>
    <row r="78" ht="15.75" spans="1:6">
      <c r="A78" s="3">
        <v>75</v>
      </c>
      <c r="B78" s="5" t="s">
        <v>11826</v>
      </c>
      <c r="C78" s="6" t="s">
        <v>11827</v>
      </c>
      <c r="D78" s="7" t="s">
        <v>11902</v>
      </c>
      <c r="E78" s="3">
        <v>1</v>
      </c>
      <c r="F78" s="3"/>
    </row>
    <row r="79" ht="15.75" spans="1:6">
      <c r="A79" s="3">
        <v>76</v>
      </c>
      <c r="B79" s="5" t="s">
        <v>11826</v>
      </c>
      <c r="C79" s="6" t="s">
        <v>11827</v>
      </c>
      <c r="D79" s="7" t="s">
        <v>11903</v>
      </c>
      <c r="E79" s="3">
        <v>1</v>
      </c>
      <c r="F79" s="3"/>
    </row>
    <row r="80" ht="15.75" spans="1:6">
      <c r="A80" s="3">
        <v>77</v>
      </c>
      <c r="B80" s="5" t="s">
        <v>11826</v>
      </c>
      <c r="C80" s="6" t="s">
        <v>11827</v>
      </c>
      <c r="D80" s="7" t="s">
        <v>11904</v>
      </c>
      <c r="E80" s="3">
        <v>1</v>
      </c>
      <c r="F80" s="3"/>
    </row>
    <row r="81" ht="15.75" spans="1:6">
      <c r="A81" s="3">
        <v>78</v>
      </c>
      <c r="B81" s="5" t="s">
        <v>11826</v>
      </c>
      <c r="C81" s="6" t="s">
        <v>11827</v>
      </c>
      <c r="D81" s="7" t="s">
        <v>11905</v>
      </c>
      <c r="E81" s="3">
        <v>1</v>
      </c>
      <c r="F81" s="3"/>
    </row>
    <row r="82" ht="15.75" spans="1:6">
      <c r="A82" s="14">
        <v>79</v>
      </c>
      <c r="B82" s="10" t="s">
        <v>11826</v>
      </c>
      <c r="C82" s="8" t="s">
        <v>11827</v>
      </c>
      <c r="D82" s="11" t="s">
        <v>11906</v>
      </c>
      <c r="E82" s="14">
        <v>1</v>
      </c>
      <c r="F82" s="14"/>
    </row>
    <row r="83" ht="15.75" spans="1:6">
      <c r="A83" s="182" t="s">
        <v>855</v>
      </c>
      <c r="B83" s="79"/>
      <c r="C83" s="79"/>
      <c r="D83" s="80"/>
      <c r="E83" s="74">
        <f>SUM(E4:E82)</f>
        <v>79</v>
      </c>
      <c r="F83" s="74"/>
    </row>
  </sheetData>
  <mergeCells count="3">
    <mergeCell ref="A1:F1"/>
    <mergeCell ref="A2:F2"/>
    <mergeCell ref="A83:D83"/>
  </mergeCells>
  <conditionalFormatting sqref="D4:D82">
    <cfRule type="expression" dxfId="0" priority="1">
      <formula>AND(SUMPRODUCT(IFERROR(1*(($D$4:$D$82&amp;"x")=(D4&amp;"x")),0))&gt;1,NOT(ISBLANK(D4)))</formula>
    </cfRule>
  </conditionalFormatting>
  <pageMargins left="0.75" right="0.75" top="1" bottom="1" header="0.511805555555556" footer="0.511805555555556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6"/>
  <sheetViews>
    <sheetView workbookViewId="0">
      <selection activeCell="A1" sqref="A1:F276"/>
    </sheetView>
  </sheetViews>
  <sheetFormatPr defaultColWidth="9" defaultRowHeight="14.25" outlineLevelCol="5"/>
  <cols>
    <col min="2" max="2" width="17.625" customWidth="1"/>
    <col min="3" max="3" width="18.25" customWidth="1"/>
    <col min="4" max="4" width="28.375" customWidth="1"/>
    <col min="5" max="5" width="19.75" customWidth="1"/>
    <col min="6" max="6" width="24.8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11907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6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11826</v>
      </c>
      <c r="C4" s="6" t="s">
        <v>11908</v>
      </c>
      <c r="D4" s="7" t="s">
        <v>11909</v>
      </c>
      <c r="E4" s="3">
        <v>1</v>
      </c>
      <c r="F4" s="6"/>
    </row>
    <row r="5" ht="15.75" spans="1:6">
      <c r="A5" s="3">
        <v>2</v>
      </c>
      <c r="B5" s="5" t="s">
        <v>11826</v>
      </c>
      <c r="C5" s="6" t="s">
        <v>11908</v>
      </c>
      <c r="D5" s="7" t="s">
        <v>11910</v>
      </c>
      <c r="E5" s="3">
        <v>1</v>
      </c>
      <c r="F5" s="6"/>
    </row>
    <row r="6" ht="15.75" spans="1:6">
      <c r="A6" s="3">
        <v>3</v>
      </c>
      <c r="B6" s="5" t="s">
        <v>11826</v>
      </c>
      <c r="C6" s="6" t="s">
        <v>11908</v>
      </c>
      <c r="D6" s="7" t="s">
        <v>11911</v>
      </c>
      <c r="E6" s="3">
        <v>1</v>
      </c>
      <c r="F6" s="6"/>
    </row>
    <row r="7" ht="15.75" spans="1:6">
      <c r="A7" s="3">
        <v>4</v>
      </c>
      <c r="B7" s="5" t="s">
        <v>11826</v>
      </c>
      <c r="C7" s="6" t="s">
        <v>11908</v>
      </c>
      <c r="D7" s="7" t="s">
        <v>11912</v>
      </c>
      <c r="E7" s="3">
        <v>1</v>
      </c>
      <c r="F7" s="6"/>
    </row>
    <row r="8" ht="15.75" spans="1:6">
      <c r="A8" s="3">
        <v>5</v>
      </c>
      <c r="B8" s="5" t="s">
        <v>11826</v>
      </c>
      <c r="C8" s="6" t="s">
        <v>11908</v>
      </c>
      <c r="D8" s="7" t="s">
        <v>11913</v>
      </c>
      <c r="E8" s="3">
        <v>1</v>
      </c>
      <c r="F8" s="6"/>
    </row>
    <row r="9" ht="15.75" spans="1:6">
      <c r="A9" s="3">
        <v>6</v>
      </c>
      <c r="B9" s="5" t="s">
        <v>11826</v>
      </c>
      <c r="C9" s="6" t="s">
        <v>11908</v>
      </c>
      <c r="D9" s="7" t="s">
        <v>11914</v>
      </c>
      <c r="E9" s="3">
        <v>1</v>
      </c>
      <c r="F9" s="6"/>
    </row>
    <row r="10" ht="15.75" spans="1:6">
      <c r="A10" s="3">
        <v>7</v>
      </c>
      <c r="B10" s="5" t="s">
        <v>11826</v>
      </c>
      <c r="C10" s="6" t="s">
        <v>11908</v>
      </c>
      <c r="D10" s="7" t="s">
        <v>11915</v>
      </c>
      <c r="E10" s="3">
        <v>1</v>
      </c>
      <c r="F10" s="6"/>
    </row>
    <row r="11" ht="15.75" spans="1:6">
      <c r="A11" s="3">
        <v>8</v>
      </c>
      <c r="B11" s="5" t="s">
        <v>11826</v>
      </c>
      <c r="C11" s="6" t="s">
        <v>11908</v>
      </c>
      <c r="D11" s="7" t="s">
        <v>11916</v>
      </c>
      <c r="E11" s="3">
        <v>1</v>
      </c>
      <c r="F11" s="6"/>
    </row>
    <row r="12" ht="15.75" spans="1:6">
      <c r="A12" s="3">
        <v>9</v>
      </c>
      <c r="B12" s="5" t="s">
        <v>11826</v>
      </c>
      <c r="C12" s="6" t="s">
        <v>11908</v>
      </c>
      <c r="D12" s="7" t="s">
        <v>11917</v>
      </c>
      <c r="E12" s="3">
        <v>1</v>
      </c>
      <c r="F12" s="6"/>
    </row>
    <row r="13" ht="15.75" spans="1:6">
      <c r="A13" s="3">
        <v>10</v>
      </c>
      <c r="B13" s="5" t="s">
        <v>11826</v>
      </c>
      <c r="C13" s="6" t="s">
        <v>11908</v>
      </c>
      <c r="D13" s="7" t="s">
        <v>11918</v>
      </c>
      <c r="E13" s="3">
        <v>1</v>
      </c>
      <c r="F13" s="6"/>
    </row>
    <row r="14" ht="15.75" spans="1:6">
      <c r="A14" s="3">
        <v>11</v>
      </c>
      <c r="B14" s="5" t="s">
        <v>11826</v>
      </c>
      <c r="C14" s="6" t="s">
        <v>11908</v>
      </c>
      <c r="D14" s="7" t="s">
        <v>11919</v>
      </c>
      <c r="E14" s="3">
        <v>1</v>
      </c>
      <c r="F14" s="6"/>
    </row>
    <row r="15" ht="15.75" spans="1:6">
      <c r="A15" s="3">
        <v>12</v>
      </c>
      <c r="B15" s="5" t="s">
        <v>11826</v>
      </c>
      <c r="C15" s="6" t="s">
        <v>11908</v>
      </c>
      <c r="D15" s="7" t="s">
        <v>11920</v>
      </c>
      <c r="E15" s="3">
        <v>1</v>
      </c>
      <c r="F15" s="6"/>
    </row>
    <row r="16" ht="15.75" spans="1:6">
      <c r="A16" s="3">
        <v>13</v>
      </c>
      <c r="B16" s="5" t="s">
        <v>11826</v>
      </c>
      <c r="C16" s="6" t="s">
        <v>11908</v>
      </c>
      <c r="D16" s="7" t="s">
        <v>11921</v>
      </c>
      <c r="E16" s="3">
        <v>1</v>
      </c>
      <c r="F16" s="6"/>
    </row>
    <row r="17" ht="15.75" spans="1:6">
      <c r="A17" s="3">
        <v>14</v>
      </c>
      <c r="B17" s="5" t="s">
        <v>11826</v>
      </c>
      <c r="C17" s="6" t="s">
        <v>11908</v>
      </c>
      <c r="D17" s="7" t="s">
        <v>11922</v>
      </c>
      <c r="E17" s="3">
        <v>1</v>
      </c>
      <c r="F17" s="6"/>
    </row>
    <row r="18" ht="15.75" spans="1:6">
      <c r="A18" s="3">
        <v>15</v>
      </c>
      <c r="B18" s="5" t="s">
        <v>11826</v>
      </c>
      <c r="C18" s="6" t="s">
        <v>11908</v>
      </c>
      <c r="D18" s="7" t="s">
        <v>11923</v>
      </c>
      <c r="E18" s="3">
        <v>1</v>
      </c>
      <c r="F18" s="6"/>
    </row>
    <row r="19" ht="15.75" spans="1:6">
      <c r="A19" s="3">
        <v>16</v>
      </c>
      <c r="B19" s="5" t="s">
        <v>11826</v>
      </c>
      <c r="C19" s="6" t="s">
        <v>11908</v>
      </c>
      <c r="D19" s="7" t="s">
        <v>11924</v>
      </c>
      <c r="E19" s="3">
        <v>1</v>
      </c>
      <c r="F19" s="6"/>
    </row>
    <row r="20" ht="15.75" spans="1:6">
      <c r="A20" s="3">
        <v>17</v>
      </c>
      <c r="B20" s="5" t="s">
        <v>11826</v>
      </c>
      <c r="C20" s="6" t="s">
        <v>11908</v>
      </c>
      <c r="D20" s="7" t="s">
        <v>11925</v>
      </c>
      <c r="E20" s="3">
        <v>1</v>
      </c>
      <c r="F20" s="6"/>
    </row>
    <row r="21" ht="15.75" spans="1:6">
      <c r="A21" s="3">
        <v>18</v>
      </c>
      <c r="B21" s="5" t="s">
        <v>11826</v>
      </c>
      <c r="C21" s="6" t="s">
        <v>11908</v>
      </c>
      <c r="D21" s="7" t="s">
        <v>11926</v>
      </c>
      <c r="E21" s="3">
        <v>1</v>
      </c>
      <c r="F21" s="6"/>
    </row>
    <row r="22" ht="15.75" spans="1:6">
      <c r="A22" s="3">
        <v>19</v>
      </c>
      <c r="B22" s="5" t="s">
        <v>11826</v>
      </c>
      <c r="C22" s="6" t="s">
        <v>11908</v>
      </c>
      <c r="D22" s="7" t="s">
        <v>11927</v>
      </c>
      <c r="E22" s="3">
        <v>1</v>
      </c>
      <c r="F22" s="6"/>
    </row>
    <row r="23" ht="15.75" spans="1:6">
      <c r="A23" s="3">
        <v>20</v>
      </c>
      <c r="B23" s="5" t="s">
        <v>11826</v>
      </c>
      <c r="C23" s="6" t="s">
        <v>11908</v>
      </c>
      <c r="D23" s="7" t="s">
        <v>11928</v>
      </c>
      <c r="E23" s="3">
        <v>1</v>
      </c>
      <c r="F23" s="6"/>
    </row>
    <row r="24" ht="15.75" spans="1:6">
      <c r="A24" s="3">
        <v>21</v>
      </c>
      <c r="B24" s="5" t="s">
        <v>11826</v>
      </c>
      <c r="C24" s="6" t="s">
        <v>11908</v>
      </c>
      <c r="D24" s="7" t="s">
        <v>11929</v>
      </c>
      <c r="E24" s="3">
        <v>1</v>
      </c>
      <c r="F24" s="6"/>
    </row>
    <row r="25" ht="15.75" spans="1:6">
      <c r="A25" s="3">
        <v>22</v>
      </c>
      <c r="B25" s="5" t="s">
        <v>11826</v>
      </c>
      <c r="C25" s="6" t="s">
        <v>11908</v>
      </c>
      <c r="D25" s="7" t="s">
        <v>11930</v>
      </c>
      <c r="E25" s="3">
        <v>1</v>
      </c>
      <c r="F25" s="6"/>
    </row>
    <row r="26" ht="15.75" spans="1:6">
      <c r="A26" s="3">
        <v>23</v>
      </c>
      <c r="B26" s="5" t="s">
        <v>11826</v>
      </c>
      <c r="C26" s="6" t="s">
        <v>11908</v>
      </c>
      <c r="D26" s="7" t="s">
        <v>11931</v>
      </c>
      <c r="E26" s="3">
        <v>1</v>
      </c>
      <c r="F26" s="6"/>
    </row>
    <row r="27" ht="15.75" spans="1:6">
      <c r="A27" s="3">
        <v>24</v>
      </c>
      <c r="B27" s="5" t="s">
        <v>11826</v>
      </c>
      <c r="C27" s="6" t="s">
        <v>11908</v>
      </c>
      <c r="D27" s="7" t="s">
        <v>11932</v>
      </c>
      <c r="E27" s="3">
        <v>1</v>
      </c>
      <c r="F27" s="6"/>
    </row>
    <row r="28" ht="15.75" spans="1:6">
      <c r="A28" s="3">
        <v>25</v>
      </c>
      <c r="B28" s="5" t="s">
        <v>11826</v>
      </c>
      <c r="C28" s="6" t="s">
        <v>11908</v>
      </c>
      <c r="D28" s="7" t="s">
        <v>11933</v>
      </c>
      <c r="E28" s="3">
        <v>1</v>
      </c>
      <c r="F28" s="6"/>
    </row>
    <row r="29" ht="15.75" spans="1:6">
      <c r="A29" s="3">
        <v>26</v>
      </c>
      <c r="B29" s="5" t="s">
        <v>11826</v>
      </c>
      <c r="C29" s="6" t="s">
        <v>11908</v>
      </c>
      <c r="D29" s="7" t="s">
        <v>11934</v>
      </c>
      <c r="E29" s="3">
        <v>1</v>
      </c>
      <c r="F29" s="6"/>
    </row>
    <row r="30" ht="15.75" spans="1:6">
      <c r="A30" s="3">
        <v>27</v>
      </c>
      <c r="B30" s="5" t="s">
        <v>11826</v>
      </c>
      <c r="C30" s="6" t="s">
        <v>11908</v>
      </c>
      <c r="D30" s="7" t="s">
        <v>11935</v>
      </c>
      <c r="E30" s="3">
        <v>1</v>
      </c>
      <c r="F30" s="6"/>
    </row>
    <row r="31" ht="15.75" spans="1:6">
      <c r="A31" s="3">
        <v>28</v>
      </c>
      <c r="B31" s="5" t="s">
        <v>11826</v>
      </c>
      <c r="C31" s="6" t="s">
        <v>11908</v>
      </c>
      <c r="D31" s="7" t="s">
        <v>11936</v>
      </c>
      <c r="E31" s="3">
        <v>1</v>
      </c>
      <c r="F31" s="6"/>
    </row>
    <row r="32" ht="15.75" spans="1:6">
      <c r="A32" s="3">
        <v>29</v>
      </c>
      <c r="B32" s="5" t="s">
        <v>11826</v>
      </c>
      <c r="C32" s="6" t="s">
        <v>11908</v>
      </c>
      <c r="D32" s="7" t="s">
        <v>11937</v>
      </c>
      <c r="E32" s="3">
        <v>1</v>
      </c>
      <c r="F32" s="6"/>
    </row>
    <row r="33" ht="15.75" spans="1:6">
      <c r="A33" s="3">
        <v>30</v>
      </c>
      <c r="B33" s="5" t="s">
        <v>11826</v>
      </c>
      <c r="C33" s="6" t="s">
        <v>11908</v>
      </c>
      <c r="D33" s="7" t="s">
        <v>11938</v>
      </c>
      <c r="E33" s="3">
        <v>1</v>
      </c>
      <c r="F33" s="6"/>
    </row>
    <row r="34" ht="15.75" spans="1:6">
      <c r="A34" s="3">
        <v>31</v>
      </c>
      <c r="B34" s="5" t="s">
        <v>11826</v>
      </c>
      <c r="C34" s="6" t="s">
        <v>11908</v>
      </c>
      <c r="D34" s="7" t="s">
        <v>11939</v>
      </c>
      <c r="E34" s="3">
        <v>1</v>
      </c>
      <c r="F34" s="6"/>
    </row>
    <row r="35" ht="15.75" spans="1:6">
      <c r="A35" s="3">
        <v>32</v>
      </c>
      <c r="B35" s="5" t="s">
        <v>11826</v>
      </c>
      <c r="C35" s="6" t="s">
        <v>11908</v>
      </c>
      <c r="D35" s="7" t="s">
        <v>11940</v>
      </c>
      <c r="E35" s="3">
        <v>1</v>
      </c>
      <c r="F35" s="6"/>
    </row>
    <row r="36" ht="15.75" spans="1:6">
      <c r="A36" s="3">
        <v>33</v>
      </c>
      <c r="B36" s="5" t="s">
        <v>11826</v>
      </c>
      <c r="C36" s="6" t="s">
        <v>11908</v>
      </c>
      <c r="D36" s="7" t="s">
        <v>11941</v>
      </c>
      <c r="E36" s="3">
        <v>1</v>
      </c>
      <c r="F36" s="6"/>
    </row>
    <row r="37" ht="15.75" spans="1:6">
      <c r="A37" s="3">
        <v>34</v>
      </c>
      <c r="B37" s="5" t="s">
        <v>11826</v>
      </c>
      <c r="C37" s="6" t="s">
        <v>11908</v>
      </c>
      <c r="D37" s="7" t="s">
        <v>11942</v>
      </c>
      <c r="E37" s="3">
        <v>1</v>
      </c>
      <c r="F37" s="6"/>
    </row>
    <row r="38" ht="15.75" spans="1:6">
      <c r="A38" s="3">
        <v>35</v>
      </c>
      <c r="B38" s="5" t="s">
        <v>11826</v>
      </c>
      <c r="C38" s="6" t="s">
        <v>11908</v>
      </c>
      <c r="D38" s="7" t="s">
        <v>11943</v>
      </c>
      <c r="E38" s="3">
        <v>1</v>
      </c>
      <c r="F38" s="3"/>
    </row>
    <row r="39" ht="15.75" spans="1:6">
      <c r="A39" s="3">
        <v>36</v>
      </c>
      <c r="B39" s="5" t="s">
        <v>11826</v>
      </c>
      <c r="C39" s="6" t="s">
        <v>11908</v>
      </c>
      <c r="D39" s="7" t="s">
        <v>11944</v>
      </c>
      <c r="E39" s="3">
        <v>1</v>
      </c>
      <c r="F39" s="3"/>
    </row>
    <row r="40" ht="15.75" spans="1:6">
      <c r="A40" s="3">
        <v>37</v>
      </c>
      <c r="B40" s="5" t="s">
        <v>11826</v>
      </c>
      <c r="C40" s="6" t="s">
        <v>11908</v>
      </c>
      <c r="D40" s="7" t="s">
        <v>11945</v>
      </c>
      <c r="E40" s="3">
        <v>1</v>
      </c>
      <c r="F40" s="3"/>
    </row>
    <row r="41" ht="15.75" spans="1:6">
      <c r="A41" s="3">
        <v>38</v>
      </c>
      <c r="B41" s="5" t="s">
        <v>11826</v>
      </c>
      <c r="C41" s="6" t="s">
        <v>11908</v>
      </c>
      <c r="D41" s="7" t="s">
        <v>11946</v>
      </c>
      <c r="E41" s="3">
        <v>1</v>
      </c>
      <c r="F41" s="3"/>
    </row>
    <row r="42" ht="15.75" spans="1:6">
      <c r="A42" s="3">
        <v>39</v>
      </c>
      <c r="B42" s="5" t="s">
        <v>11826</v>
      </c>
      <c r="C42" s="6" t="s">
        <v>11908</v>
      </c>
      <c r="D42" s="7" t="s">
        <v>11947</v>
      </c>
      <c r="E42" s="3">
        <v>1</v>
      </c>
      <c r="F42" s="3"/>
    </row>
    <row r="43" ht="15.75" spans="1:6">
      <c r="A43" s="3">
        <v>40</v>
      </c>
      <c r="B43" s="5" t="s">
        <v>11826</v>
      </c>
      <c r="C43" s="6" t="s">
        <v>11908</v>
      </c>
      <c r="D43" s="7" t="s">
        <v>11948</v>
      </c>
      <c r="E43" s="3">
        <v>1</v>
      </c>
      <c r="F43" s="3"/>
    </row>
    <row r="44" ht="15.75" spans="1:6">
      <c r="A44" s="3">
        <v>41</v>
      </c>
      <c r="B44" s="5" t="s">
        <v>11826</v>
      </c>
      <c r="C44" s="6" t="s">
        <v>11908</v>
      </c>
      <c r="D44" s="7" t="s">
        <v>11949</v>
      </c>
      <c r="E44" s="3">
        <v>1</v>
      </c>
      <c r="F44" s="3"/>
    </row>
    <row r="45" ht="15.75" spans="1:6">
      <c r="A45" s="3">
        <v>42</v>
      </c>
      <c r="B45" s="5" t="s">
        <v>11826</v>
      </c>
      <c r="C45" s="6" t="s">
        <v>11908</v>
      </c>
      <c r="D45" s="7" t="s">
        <v>11950</v>
      </c>
      <c r="E45" s="3">
        <v>1</v>
      </c>
      <c r="F45" s="3"/>
    </row>
    <row r="46" ht="15.75" spans="1:6">
      <c r="A46" s="3">
        <v>43</v>
      </c>
      <c r="B46" s="5" t="s">
        <v>11826</v>
      </c>
      <c r="C46" s="6" t="s">
        <v>11908</v>
      </c>
      <c r="D46" s="7" t="s">
        <v>11951</v>
      </c>
      <c r="E46" s="3">
        <v>1</v>
      </c>
      <c r="F46" s="3"/>
    </row>
    <row r="47" ht="15.75" spans="1:6">
      <c r="A47" s="3">
        <v>44</v>
      </c>
      <c r="B47" s="5" t="s">
        <v>11826</v>
      </c>
      <c r="C47" s="6" t="s">
        <v>11908</v>
      </c>
      <c r="D47" s="7" t="s">
        <v>11952</v>
      </c>
      <c r="E47" s="3">
        <v>1</v>
      </c>
      <c r="F47" s="3"/>
    </row>
    <row r="48" ht="15.75" spans="1:6">
      <c r="A48" s="3">
        <v>45</v>
      </c>
      <c r="B48" s="5" t="s">
        <v>11826</v>
      </c>
      <c r="C48" s="6" t="s">
        <v>11908</v>
      </c>
      <c r="D48" s="7" t="s">
        <v>11953</v>
      </c>
      <c r="E48" s="3">
        <v>1</v>
      </c>
      <c r="F48" s="3"/>
    </row>
    <row r="49" ht="15.75" spans="1:6">
      <c r="A49" s="3">
        <v>46</v>
      </c>
      <c r="B49" s="5" t="s">
        <v>11826</v>
      </c>
      <c r="C49" s="6" t="s">
        <v>11908</v>
      </c>
      <c r="D49" s="7" t="s">
        <v>11954</v>
      </c>
      <c r="E49" s="3">
        <v>1</v>
      </c>
      <c r="F49" s="3"/>
    </row>
    <row r="50" ht="15.75" spans="1:6">
      <c r="A50" s="3">
        <v>47</v>
      </c>
      <c r="B50" s="5" t="s">
        <v>11826</v>
      </c>
      <c r="C50" s="6" t="s">
        <v>11908</v>
      </c>
      <c r="D50" s="7" t="s">
        <v>11955</v>
      </c>
      <c r="E50" s="3">
        <v>1</v>
      </c>
      <c r="F50" s="3"/>
    </row>
    <row r="51" ht="15.75" spans="1:6">
      <c r="A51" s="3">
        <v>48</v>
      </c>
      <c r="B51" s="5" t="s">
        <v>11826</v>
      </c>
      <c r="C51" s="6" t="s">
        <v>11908</v>
      </c>
      <c r="D51" s="7" t="s">
        <v>11956</v>
      </c>
      <c r="E51" s="3">
        <v>1</v>
      </c>
      <c r="F51" s="3"/>
    </row>
    <row r="52" ht="15.75" spans="1:6">
      <c r="A52" s="3">
        <v>49</v>
      </c>
      <c r="B52" s="5" t="s">
        <v>11826</v>
      </c>
      <c r="C52" s="6" t="s">
        <v>11908</v>
      </c>
      <c r="D52" s="7" t="s">
        <v>11957</v>
      </c>
      <c r="E52" s="3">
        <v>1</v>
      </c>
      <c r="F52" s="3"/>
    </row>
    <row r="53" ht="15.75" spans="1:6">
      <c r="A53" s="3">
        <v>50</v>
      </c>
      <c r="B53" s="5" t="s">
        <v>11826</v>
      </c>
      <c r="C53" s="6" t="s">
        <v>11908</v>
      </c>
      <c r="D53" s="7" t="s">
        <v>11958</v>
      </c>
      <c r="E53" s="3">
        <v>1</v>
      </c>
      <c r="F53" s="6"/>
    </row>
    <row r="54" ht="15.75" spans="1:6">
      <c r="A54" s="3">
        <v>51</v>
      </c>
      <c r="B54" s="5" t="s">
        <v>11826</v>
      </c>
      <c r="C54" s="6" t="s">
        <v>11908</v>
      </c>
      <c r="D54" s="7" t="s">
        <v>11959</v>
      </c>
      <c r="E54" s="3">
        <v>1</v>
      </c>
      <c r="F54" s="6"/>
    </row>
    <row r="55" ht="15.75" spans="1:6">
      <c r="A55" s="3">
        <v>52</v>
      </c>
      <c r="B55" s="5" t="s">
        <v>11826</v>
      </c>
      <c r="C55" s="6" t="s">
        <v>11908</v>
      </c>
      <c r="D55" s="7" t="s">
        <v>11960</v>
      </c>
      <c r="E55" s="3">
        <v>1</v>
      </c>
      <c r="F55" s="6"/>
    </row>
    <row r="56" ht="15.75" spans="1:6">
      <c r="A56" s="3">
        <v>53</v>
      </c>
      <c r="B56" s="5" t="s">
        <v>11826</v>
      </c>
      <c r="C56" s="6" t="s">
        <v>11908</v>
      </c>
      <c r="D56" s="7" t="s">
        <v>11961</v>
      </c>
      <c r="E56" s="3">
        <v>1</v>
      </c>
      <c r="F56" s="6"/>
    </row>
    <row r="57" ht="15.75" spans="1:6">
      <c r="A57" s="3">
        <v>54</v>
      </c>
      <c r="B57" s="5" t="s">
        <v>11826</v>
      </c>
      <c r="C57" s="6" t="s">
        <v>11908</v>
      </c>
      <c r="D57" s="7" t="s">
        <v>11962</v>
      </c>
      <c r="E57" s="3">
        <v>1</v>
      </c>
      <c r="F57" s="6"/>
    </row>
    <row r="58" ht="15.75" spans="1:6">
      <c r="A58" s="3">
        <v>55</v>
      </c>
      <c r="B58" s="5" t="s">
        <v>11826</v>
      </c>
      <c r="C58" s="6" t="s">
        <v>11908</v>
      </c>
      <c r="D58" s="7" t="s">
        <v>11963</v>
      </c>
      <c r="E58" s="3">
        <v>1</v>
      </c>
      <c r="F58" s="6"/>
    </row>
    <row r="59" ht="15.75" spans="1:6">
      <c r="A59" s="3">
        <v>56</v>
      </c>
      <c r="B59" s="5" t="s">
        <v>11826</v>
      </c>
      <c r="C59" s="6" t="s">
        <v>11908</v>
      </c>
      <c r="D59" s="7" t="s">
        <v>11964</v>
      </c>
      <c r="E59" s="3">
        <v>1</v>
      </c>
      <c r="F59" s="6"/>
    </row>
    <row r="60" ht="15.75" spans="1:6">
      <c r="A60" s="3">
        <v>57</v>
      </c>
      <c r="B60" s="5" t="s">
        <v>11826</v>
      </c>
      <c r="C60" s="6" t="s">
        <v>11908</v>
      </c>
      <c r="D60" s="7" t="s">
        <v>11965</v>
      </c>
      <c r="E60" s="3">
        <v>1</v>
      </c>
      <c r="F60" s="6"/>
    </row>
    <row r="61" ht="15.75" spans="1:6">
      <c r="A61" s="3">
        <v>58</v>
      </c>
      <c r="B61" s="5" t="s">
        <v>11826</v>
      </c>
      <c r="C61" s="6" t="s">
        <v>11908</v>
      </c>
      <c r="D61" s="7" t="s">
        <v>11966</v>
      </c>
      <c r="E61" s="3">
        <v>1</v>
      </c>
      <c r="F61" s="6"/>
    </row>
    <row r="62" ht="15.75" spans="1:6">
      <c r="A62" s="3">
        <v>59</v>
      </c>
      <c r="B62" s="5" t="s">
        <v>11826</v>
      </c>
      <c r="C62" s="6" t="s">
        <v>11908</v>
      </c>
      <c r="D62" s="7" t="s">
        <v>11967</v>
      </c>
      <c r="E62" s="3">
        <v>1</v>
      </c>
      <c r="F62" s="6"/>
    </row>
    <row r="63" ht="15.75" spans="1:6">
      <c r="A63" s="3">
        <v>60</v>
      </c>
      <c r="B63" s="5" t="s">
        <v>11826</v>
      </c>
      <c r="C63" s="6" t="s">
        <v>11908</v>
      </c>
      <c r="D63" s="7" t="s">
        <v>11968</v>
      </c>
      <c r="E63" s="3">
        <v>1</v>
      </c>
      <c r="F63" s="6"/>
    </row>
    <row r="64" ht="15.75" spans="1:6">
      <c r="A64" s="3">
        <v>61</v>
      </c>
      <c r="B64" s="5" t="s">
        <v>11826</v>
      </c>
      <c r="C64" s="6" t="s">
        <v>11908</v>
      </c>
      <c r="D64" s="7" t="s">
        <v>11969</v>
      </c>
      <c r="E64" s="3">
        <v>1</v>
      </c>
      <c r="F64" s="6"/>
    </row>
    <row r="65" ht="15.75" spans="1:6">
      <c r="A65" s="3">
        <v>62</v>
      </c>
      <c r="B65" s="5" t="s">
        <v>11826</v>
      </c>
      <c r="C65" s="6" t="s">
        <v>11908</v>
      </c>
      <c r="D65" s="7" t="s">
        <v>11970</v>
      </c>
      <c r="E65" s="3">
        <v>1</v>
      </c>
      <c r="F65" s="6"/>
    </row>
    <row r="66" ht="15.75" spans="1:6">
      <c r="A66" s="3">
        <v>63</v>
      </c>
      <c r="B66" s="5" t="s">
        <v>11826</v>
      </c>
      <c r="C66" s="6" t="s">
        <v>11908</v>
      </c>
      <c r="D66" s="7" t="s">
        <v>11971</v>
      </c>
      <c r="E66" s="3">
        <v>1</v>
      </c>
      <c r="F66" s="6"/>
    </row>
    <row r="67" ht="15.75" spans="1:6">
      <c r="A67" s="3">
        <v>64</v>
      </c>
      <c r="B67" s="5" t="s">
        <v>11826</v>
      </c>
      <c r="C67" s="6" t="s">
        <v>11908</v>
      </c>
      <c r="D67" s="7" t="s">
        <v>11972</v>
      </c>
      <c r="E67" s="3">
        <v>1</v>
      </c>
      <c r="F67" s="6"/>
    </row>
    <row r="68" ht="15.75" spans="1:6">
      <c r="A68" s="3">
        <v>65</v>
      </c>
      <c r="B68" s="5" t="s">
        <v>11826</v>
      </c>
      <c r="C68" s="6" t="s">
        <v>11908</v>
      </c>
      <c r="D68" s="7" t="s">
        <v>11973</v>
      </c>
      <c r="E68" s="3">
        <v>1</v>
      </c>
      <c r="F68" s="6"/>
    </row>
    <row r="69" ht="15.75" spans="1:6">
      <c r="A69" s="3">
        <v>66</v>
      </c>
      <c r="B69" s="5" t="s">
        <v>11826</v>
      </c>
      <c r="C69" s="6" t="s">
        <v>11908</v>
      </c>
      <c r="D69" s="7" t="s">
        <v>11974</v>
      </c>
      <c r="E69" s="3">
        <v>1</v>
      </c>
      <c r="F69" s="6"/>
    </row>
    <row r="70" ht="15.75" spans="1:6">
      <c r="A70" s="3">
        <v>67</v>
      </c>
      <c r="B70" s="5" t="s">
        <v>11826</v>
      </c>
      <c r="C70" s="6" t="s">
        <v>11908</v>
      </c>
      <c r="D70" s="7" t="s">
        <v>11975</v>
      </c>
      <c r="E70" s="3">
        <v>1</v>
      </c>
      <c r="F70" s="6"/>
    </row>
    <row r="71" ht="15.75" spans="1:6">
      <c r="A71" s="3">
        <v>68</v>
      </c>
      <c r="B71" s="5" t="s">
        <v>11826</v>
      </c>
      <c r="C71" s="6" t="s">
        <v>11908</v>
      </c>
      <c r="D71" s="7" t="s">
        <v>11976</v>
      </c>
      <c r="E71" s="3">
        <v>1</v>
      </c>
      <c r="F71" s="6"/>
    </row>
    <row r="72" ht="15.75" spans="1:6">
      <c r="A72" s="3">
        <v>69</v>
      </c>
      <c r="B72" s="5" t="s">
        <v>11826</v>
      </c>
      <c r="C72" s="6" t="s">
        <v>11908</v>
      </c>
      <c r="D72" s="7" t="s">
        <v>11977</v>
      </c>
      <c r="E72" s="3">
        <v>1</v>
      </c>
      <c r="F72" s="6"/>
    </row>
    <row r="73" ht="15.75" spans="1:6">
      <c r="A73" s="3">
        <v>70</v>
      </c>
      <c r="B73" s="5" t="s">
        <v>11826</v>
      </c>
      <c r="C73" s="6" t="s">
        <v>11908</v>
      </c>
      <c r="D73" s="7" t="s">
        <v>11978</v>
      </c>
      <c r="E73" s="3">
        <v>1</v>
      </c>
      <c r="F73" s="6"/>
    </row>
    <row r="74" ht="15.75" spans="1:6">
      <c r="A74" s="3">
        <v>71</v>
      </c>
      <c r="B74" s="5" t="s">
        <v>11826</v>
      </c>
      <c r="C74" s="6" t="s">
        <v>11908</v>
      </c>
      <c r="D74" s="7" t="s">
        <v>11979</v>
      </c>
      <c r="E74" s="3">
        <v>1</v>
      </c>
      <c r="F74" s="6"/>
    </row>
    <row r="75" ht="15.75" spans="1:6">
      <c r="A75" s="3">
        <v>72</v>
      </c>
      <c r="B75" s="5" t="s">
        <v>11826</v>
      </c>
      <c r="C75" s="6" t="s">
        <v>11908</v>
      </c>
      <c r="D75" s="7" t="s">
        <v>11980</v>
      </c>
      <c r="E75" s="3">
        <v>1</v>
      </c>
      <c r="F75" s="6"/>
    </row>
    <row r="76" ht="15.75" spans="1:6">
      <c r="A76" s="3">
        <v>73</v>
      </c>
      <c r="B76" s="5" t="s">
        <v>11826</v>
      </c>
      <c r="C76" s="6" t="s">
        <v>11908</v>
      </c>
      <c r="D76" s="7" t="s">
        <v>11981</v>
      </c>
      <c r="E76" s="3">
        <v>1</v>
      </c>
      <c r="F76" s="6"/>
    </row>
    <row r="77" ht="15.75" spans="1:6">
      <c r="A77" s="3">
        <v>74</v>
      </c>
      <c r="B77" s="5" t="s">
        <v>11826</v>
      </c>
      <c r="C77" s="6" t="s">
        <v>11908</v>
      </c>
      <c r="D77" s="7" t="s">
        <v>11982</v>
      </c>
      <c r="E77" s="3">
        <v>1</v>
      </c>
      <c r="F77" s="6"/>
    </row>
    <row r="78" ht="15.75" spans="1:6">
      <c r="A78" s="3">
        <v>75</v>
      </c>
      <c r="B78" s="5" t="s">
        <v>11826</v>
      </c>
      <c r="C78" s="6" t="s">
        <v>11908</v>
      </c>
      <c r="D78" s="7" t="s">
        <v>11983</v>
      </c>
      <c r="E78" s="3">
        <v>1</v>
      </c>
      <c r="F78" s="6"/>
    </row>
    <row r="79" ht="15.75" spans="1:6">
      <c r="A79" s="3">
        <v>76</v>
      </c>
      <c r="B79" s="5" t="s">
        <v>11826</v>
      </c>
      <c r="C79" s="6" t="s">
        <v>11908</v>
      </c>
      <c r="D79" s="7" t="s">
        <v>11984</v>
      </c>
      <c r="E79" s="3">
        <v>1</v>
      </c>
      <c r="F79" s="6"/>
    </row>
    <row r="80" ht="15.75" spans="1:6">
      <c r="A80" s="3">
        <v>77</v>
      </c>
      <c r="B80" s="5" t="s">
        <v>11826</v>
      </c>
      <c r="C80" s="6" t="s">
        <v>11908</v>
      </c>
      <c r="D80" s="7" t="s">
        <v>11985</v>
      </c>
      <c r="E80" s="3">
        <v>1</v>
      </c>
      <c r="F80" s="3"/>
    </row>
    <row r="81" ht="15.75" spans="1:6">
      <c r="A81" s="3">
        <v>78</v>
      </c>
      <c r="B81" s="5" t="s">
        <v>11826</v>
      </c>
      <c r="C81" s="6" t="s">
        <v>11908</v>
      </c>
      <c r="D81" s="7" t="s">
        <v>11986</v>
      </c>
      <c r="E81" s="3">
        <v>1</v>
      </c>
      <c r="F81" s="3"/>
    </row>
    <row r="82" ht="15.75" spans="1:6">
      <c r="A82" s="3">
        <v>79</v>
      </c>
      <c r="B82" s="5" t="s">
        <v>11826</v>
      </c>
      <c r="C82" s="6" t="s">
        <v>11908</v>
      </c>
      <c r="D82" s="7" t="s">
        <v>11987</v>
      </c>
      <c r="E82" s="3">
        <v>1</v>
      </c>
      <c r="F82" s="3"/>
    </row>
    <row r="83" ht="15.75" spans="1:6">
      <c r="A83" s="3">
        <v>80</v>
      </c>
      <c r="B83" s="5" t="s">
        <v>11826</v>
      </c>
      <c r="C83" s="6" t="s">
        <v>11908</v>
      </c>
      <c r="D83" s="7" t="s">
        <v>11988</v>
      </c>
      <c r="E83" s="3">
        <v>1</v>
      </c>
      <c r="F83" s="3"/>
    </row>
    <row r="84" ht="15.75" spans="1:6">
      <c r="A84" s="3">
        <v>81</v>
      </c>
      <c r="B84" s="5" t="s">
        <v>11826</v>
      </c>
      <c r="C84" s="6" t="s">
        <v>11908</v>
      </c>
      <c r="D84" s="7" t="s">
        <v>11989</v>
      </c>
      <c r="E84" s="3">
        <v>1</v>
      </c>
      <c r="F84" s="3"/>
    </row>
    <row r="85" ht="15.75" spans="1:6">
      <c r="A85" s="3">
        <v>82</v>
      </c>
      <c r="B85" s="5" t="s">
        <v>11826</v>
      </c>
      <c r="C85" s="6" t="s">
        <v>11908</v>
      </c>
      <c r="D85" s="7" t="s">
        <v>11990</v>
      </c>
      <c r="E85" s="3">
        <v>1</v>
      </c>
      <c r="F85" s="3"/>
    </row>
    <row r="86" ht="15.75" spans="1:6">
      <c r="A86" s="3">
        <v>83</v>
      </c>
      <c r="B86" s="5" t="s">
        <v>11826</v>
      </c>
      <c r="C86" s="6" t="s">
        <v>11908</v>
      </c>
      <c r="D86" s="7" t="s">
        <v>11991</v>
      </c>
      <c r="E86" s="3">
        <v>1</v>
      </c>
      <c r="F86" s="3"/>
    </row>
    <row r="87" ht="15.75" spans="1:6">
      <c r="A87" s="3">
        <v>84</v>
      </c>
      <c r="B87" s="5" t="s">
        <v>11826</v>
      </c>
      <c r="C87" s="6" t="s">
        <v>11908</v>
      </c>
      <c r="D87" s="7" t="s">
        <v>11992</v>
      </c>
      <c r="E87" s="3">
        <v>1</v>
      </c>
      <c r="F87" s="3"/>
    </row>
    <row r="88" ht="15.75" spans="1:6">
      <c r="A88" s="3">
        <v>85</v>
      </c>
      <c r="B88" s="5" t="s">
        <v>11826</v>
      </c>
      <c r="C88" s="6" t="s">
        <v>11908</v>
      </c>
      <c r="D88" s="7" t="s">
        <v>11993</v>
      </c>
      <c r="E88" s="3">
        <v>1</v>
      </c>
      <c r="F88" s="3"/>
    </row>
    <row r="89" ht="15.75" spans="1:6">
      <c r="A89" s="3">
        <v>86</v>
      </c>
      <c r="B89" s="5" t="s">
        <v>11826</v>
      </c>
      <c r="C89" s="6" t="s">
        <v>11908</v>
      </c>
      <c r="D89" s="7" t="s">
        <v>11994</v>
      </c>
      <c r="E89" s="3">
        <v>1</v>
      </c>
      <c r="F89" s="3"/>
    </row>
    <row r="90" ht="15.75" spans="1:6">
      <c r="A90" s="3">
        <v>87</v>
      </c>
      <c r="B90" s="5" t="s">
        <v>11826</v>
      </c>
      <c r="C90" s="6" t="s">
        <v>11908</v>
      </c>
      <c r="D90" s="7" t="s">
        <v>11995</v>
      </c>
      <c r="E90" s="3">
        <v>1</v>
      </c>
      <c r="F90" s="3"/>
    </row>
    <row r="91" ht="15.75" spans="1:6">
      <c r="A91" s="3">
        <v>88</v>
      </c>
      <c r="B91" s="5" t="s">
        <v>11826</v>
      </c>
      <c r="C91" s="6" t="s">
        <v>11908</v>
      </c>
      <c r="D91" s="7" t="s">
        <v>11996</v>
      </c>
      <c r="E91" s="3">
        <v>1</v>
      </c>
      <c r="F91" s="3"/>
    </row>
    <row r="92" ht="15.75" spans="1:6">
      <c r="A92" s="3">
        <v>89</v>
      </c>
      <c r="B92" s="5" t="s">
        <v>11826</v>
      </c>
      <c r="C92" s="6" t="s">
        <v>11908</v>
      </c>
      <c r="D92" s="7" t="s">
        <v>11997</v>
      </c>
      <c r="E92" s="3">
        <v>1</v>
      </c>
      <c r="F92" s="3"/>
    </row>
    <row r="93" ht="15.75" spans="1:6">
      <c r="A93" s="3">
        <v>90</v>
      </c>
      <c r="B93" s="5" t="s">
        <v>11826</v>
      </c>
      <c r="C93" s="6" t="s">
        <v>11908</v>
      </c>
      <c r="D93" s="7" t="s">
        <v>11998</v>
      </c>
      <c r="E93" s="3">
        <v>1</v>
      </c>
      <c r="F93" s="3"/>
    </row>
    <row r="94" ht="15.75" spans="1:6">
      <c r="A94" s="3">
        <v>91</v>
      </c>
      <c r="B94" s="5" t="s">
        <v>11826</v>
      </c>
      <c r="C94" s="6" t="s">
        <v>11908</v>
      </c>
      <c r="D94" s="7" t="s">
        <v>11999</v>
      </c>
      <c r="E94" s="3">
        <v>1</v>
      </c>
      <c r="F94" s="3"/>
    </row>
    <row r="95" ht="15.75" spans="1:6">
      <c r="A95" s="3">
        <v>92</v>
      </c>
      <c r="B95" s="5" t="s">
        <v>11826</v>
      </c>
      <c r="C95" s="6" t="s">
        <v>11908</v>
      </c>
      <c r="D95" s="7" t="s">
        <v>12000</v>
      </c>
      <c r="E95" s="3">
        <v>1</v>
      </c>
      <c r="F95" s="3"/>
    </row>
    <row r="96" ht="15.75" spans="1:6">
      <c r="A96" s="3">
        <v>93</v>
      </c>
      <c r="B96" s="5" t="s">
        <v>11826</v>
      </c>
      <c r="C96" s="6" t="s">
        <v>11908</v>
      </c>
      <c r="D96" s="7" t="s">
        <v>12001</v>
      </c>
      <c r="E96" s="3">
        <v>1</v>
      </c>
      <c r="F96" s="3"/>
    </row>
    <row r="97" ht="15.75" spans="1:6">
      <c r="A97" s="3">
        <v>94</v>
      </c>
      <c r="B97" s="5" t="s">
        <v>11826</v>
      </c>
      <c r="C97" s="6" t="s">
        <v>11908</v>
      </c>
      <c r="D97" s="7" t="s">
        <v>12002</v>
      </c>
      <c r="E97" s="3">
        <v>1</v>
      </c>
      <c r="F97" s="3"/>
    </row>
    <row r="98" ht="15.75" spans="1:6">
      <c r="A98" s="3">
        <v>95</v>
      </c>
      <c r="B98" s="5" t="s">
        <v>11826</v>
      </c>
      <c r="C98" s="6" t="s">
        <v>11908</v>
      </c>
      <c r="D98" s="7" t="s">
        <v>12003</v>
      </c>
      <c r="E98" s="3">
        <v>1</v>
      </c>
      <c r="F98" s="3"/>
    </row>
    <row r="99" ht="15.75" spans="1:6">
      <c r="A99" s="3">
        <v>96</v>
      </c>
      <c r="B99" s="5" t="s">
        <v>11826</v>
      </c>
      <c r="C99" s="6" t="s">
        <v>11908</v>
      </c>
      <c r="D99" s="7" t="s">
        <v>12004</v>
      </c>
      <c r="E99" s="3">
        <v>1</v>
      </c>
      <c r="F99" s="3"/>
    </row>
    <row r="100" ht="15.75" spans="1:6">
      <c r="A100" s="3">
        <v>97</v>
      </c>
      <c r="B100" s="5" t="s">
        <v>11826</v>
      </c>
      <c r="C100" s="6" t="s">
        <v>11908</v>
      </c>
      <c r="D100" s="7" t="s">
        <v>12005</v>
      </c>
      <c r="E100" s="3">
        <v>1</v>
      </c>
      <c r="F100" s="3"/>
    </row>
    <row r="101" ht="15.75" spans="1:6">
      <c r="A101" s="3">
        <v>98</v>
      </c>
      <c r="B101" s="5" t="s">
        <v>11826</v>
      </c>
      <c r="C101" s="6" t="s">
        <v>11908</v>
      </c>
      <c r="D101" s="7" t="s">
        <v>12006</v>
      </c>
      <c r="E101" s="3">
        <v>1</v>
      </c>
      <c r="F101" s="3"/>
    </row>
    <row r="102" ht="15.75" spans="1:6">
      <c r="A102" s="3">
        <v>99</v>
      </c>
      <c r="B102" s="5" t="s">
        <v>11826</v>
      </c>
      <c r="C102" s="6" t="s">
        <v>11908</v>
      </c>
      <c r="D102" s="7" t="s">
        <v>12007</v>
      </c>
      <c r="E102" s="3">
        <v>1</v>
      </c>
      <c r="F102" s="3"/>
    </row>
    <row r="103" ht="15.75" spans="1:6">
      <c r="A103" s="3">
        <v>100</v>
      </c>
      <c r="B103" s="5" t="s">
        <v>11826</v>
      </c>
      <c r="C103" s="6" t="s">
        <v>11908</v>
      </c>
      <c r="D103" s="7" t="s">
        <v>12008</v>
      </c>
      <c r="E103" s="3">
        <v>1</v>
      </c>
      <c r="F103" s="3"/>
    </row>
    <row r="104" ht="15.75" spans="1:6">
      <c r="A104" s="3">
        <v>101</v>
      </c>
      <c r="B104" s="5" t="s">
        <v>11826</v>
      </c>
      <c r="C104" s="6" t="s">
        <v>11908</v>
      </c>
      <c r="D104" s="7" t="s">
        <v>12009</v>
      </c>
      <c r="E104" s="3">
        <v>1</v>
      </c>
      <c r="F104" s="3"/>
    </row>
    <row r="105" ht="15.75" spans="1:6">
      <c r="A105" s="3">
        <v>102</v>
      </c>
      <c r="B105" s="5" t="s">
        <v>11826</v>
      </c>
      <c r="C105" s="6" t="s">
        <v>11908</v>
      </c>
      <c r="D105" s="7" t="s">
        <v>12010</v>
      </c>
      <c r="E105" s="3">
        <v>1</v>
      </c>
      <c r="F105" s="3"/>
    </row>
    <row r="106" ht="15.75" spans="1:6">
      <c r="A106" s="3">
        <v>103</v>
      </c>
      <c r="B106" s="5" t="s">
        <v>11826</v>
      </c>
      <c r="C106" s="6" t="s">
        <v>11908</v>
      </c>
      <c r="D106" s="7" t="s">
        <v>12011</v>
      </c>
      <c r="E106" s="3">
        <v>1</v>
      </c>
      <c r="F106" s="3"/>
    </row>
    <row r="107" ht="15.75" spans="1:6">
      <c r="A107" s="3">
        <v>104</v>
      </c>
      <c r="B107" s="5" t="s">
        <v>11826</v>
      </c>
      <c r="C107" s="6" t="s">
        <v>11908</v>
      </c>
      <c r="D107" s="7" t="s">
        <v>12012</v>
      </c>
      <c r="E107" s="3">
        <v>1</v>
      </c>
      <c r="F107" s="3"/>
    </row>
    <row r="108" ht="15.75" spans="1:6">
      <c r="A108" s="3">
        <v>105</v>
      </c>
      <c r="B108" s="5" t="s">
        <v>11826</v>
      </c>
      <c r="C108" s="6" t="s">
        <v>11908</v>
      </c>
      <c r="D108" s="7" t="s">
        <v>12013</v>
      </c>
      <c r="E108" s="3">
        <v>1</v>
      </c>
      <c r="F108" s="3"/>
    </row>
    <row r="109" ht="15.75" spans="1:6">
      <c r="A109" s="3">
        <v>106</v>
      </c>
      <c r="B109" s="5" t="s">
        <v>11826</v>
      </c>
      <c r="C109" s="6" t="s">
        <v>11908</v>
      </c>
      <c r="D109" s="7" t="s">
        <v>12014</v>
      </c>
      <c r="E109" s="3">
        <v>1</v>
      </c>
      <c r="F109" s="3"/>
    </row>
    <row r="110" ht="15.75" spans="1:6">
      <c r="A110" s="3">
        <v>107</v>
      </c>
      <c r="B110" s="5" t="s">
        <v>11826</v>
      </c>
      <c r="C110" s="6" t="s">
        <v>11908</v>
      </c>
      <c r="D110" s="7" t="s">
        <v>12015</v>
      </c>
      <c r="E110" s="3">
        <v>1</v>
      </c>
      <c r="F110" s="3"/>
    </row>
    <row r="111" ht="15.75" spans="1:6">
      <c r="A111" s="3">
        <v>108</v>
      </c>
      <c r="B111" s="5" t="s">
        <v>11826</v>
      </c>
      <c r="C111" s="6" t="s">
        <v>11908</v>
      </c>
      <c r="D111" s="6" t="s">
        <v>12016</v>
      </c>
      <c r="E111" s="3">
        <v>1</v>
      </c>
      <c r="F111" s="3"/>
    </row>
    <row r="112" ht="15.75" spans="1:6">
      <c r="A112" s="3">
        <v>109</v>
      </c>
      <c r="B112" s="5" t="s">
        <v>11826</v>
      </c>
      <c r="C112" s="6" t="s">
        <v>11908</v>
      </c>
      <c r="D112" s="6" t="s">
        <v>12017</v>
      </c>
      <c r="E112" s="3">
        <v>1</v>
      </c>
      <c r="F112" s="3"/>
    </row>
    <row r="113" ht="15.75" spans="1:6">
      <c r="A113" s="3">
        <v>110</v>
      </c>
      <c r="B113" s="5" t="s">
        <v>11826</v>
      </c>
      <c r="C113" s="6" t="s">
        <v>11908</v>
      </c>
      <c r="D113" s="6" t="s">
        <v>12018</v>
      </c>
      <c r="E113" s="3">
        <v>1</v>
      </c>
      <c r="F113" s="3"/>
    </row>
    <row r="114" ht="15.75" spans="1:6">
      <c r="A114" s="3">
        <v>111</v>
      </c>
      <c r="B114" s="5" t="s">
        <v>11826</v>
      </c>
      <c r="C114" s="6" t="s">
        <v>11908</v>
      </c>
      <c r="D114" s="6" t="s">
        <v>12019</v>
      </c>
      <c r="E114" s="3">
        <v>1</v>
      </c>
      <c r="F114" s="3"/>
    </row>
    <row r="115" ht="15.75" spans="1:6">
      <c r="A115" s="3">
        <v>112</v>
      </c>
      <c r="B115" s="5" t="s">
        <v>11826</v>
      </c>
      <c r="C115" s="6" t="s">
        <v>11908</v>
      </c>
      <c r="D115" s="6" t="s">
        <v>12020</v>
      </c>
      <c r="E115" s="3">
        <v>1</v>
      </c>
      <c r="F115" s="3"/>
    </row>
    <row r="116" ht="15.75" spans="1:6">
      <c r="A116" s="3">
        <v>113</v>
      </c>
      <c r="B116" s="5" t="s">
        <v>11826</v>
      </c>
      <c r="C116" s="6" t="s">
        <v>11908</v>
      </c>
      <c r="D116" s="6" t="s">
        <v>12021</v>
      </c>
      <c r="E116" s="3">
        <v>1</v>
      </c>
      <c r="F116" s="3"/>
    </row>
    <row r="117" ht="15.75" spans="1:6">
      <c r="A117" s="3">
        <v>114</v>
      </c>
      <c r="B117" s="5" t="s">
        <v>11826</v>
      </c>
      <c r="C117" s="6" t="s">
        <v>11908</v>
      </c>
      <c r="D117" s="6" t="s">
        <v>12022</v>
      </c>
      <c r="E117" s="3">
        <v>1</v>
      </c>
      <c r="F117" s="3"/>
    </row>
    <row r="118" ht="15.75" spans="1:6">
      <c r="A118" s="3">
        <v>115</v>
      </c>
      <c r="B118" s="5" t="s">
        <v>11826</v>
      </c>
      <c r="C118" s="6" t="s">
        <v>11908</v>
      </c>
      <c r="D118" s="6" t="s">
        <v>12023</v>
      </c>
      <c r="E118" s="3">
        <v>1</v>
      </c>
      <c r="F118" s="3"/>
    </row>
    <row r="119" ht="15.75" spans="1:6">
      <c r="A119" s="3">
        <v>116</v>
      </c>
      <c r="B119" s="5" t="s">
        <v>11826</v>
      </c>
      <c r="C119" s="6" t="s">
        <v>11908</v>
      </c>
      <c r="D119" s="7" t="s">
        <v>12024</v>
      </c>
      <c r="E119" s="3">
        <v>1</v>
      </c>
      <c r="F119" s="3"/>
    </row>
    <row r="120" ht="15.75" spans="1:6">
      <c r="A120" s="3">
        <v>117</v>
      </c>
      <c r="B120" s="5" t="s">
        <v>11826</v>
      </c>
      <c r="C120" s="6" t="s">
        <v>11908</v>
      </c>
      <c r="D120" s="7" t="s">
        <v>12025</v>
      </c>
      <c r="E120" s="3">
        <v>1</v>
      </c>
      <c r="F120" s="3"/>
    </row>
    <row r="121" ht="15.75" spans="1:6">
      <c r="A121" s="3">
        <v>118</v>
      </c>
      <c r="B121" s="5" t="s">
        <v>11826</v>
      </c>
      <c r="C121" s="6" t="s">
        <v>11908</v>
      </c>
      <c r="D121" s="7" t="s">
        <v>12026</v>
      </c>
      <c r="E121" s="3">
        <v>1</v>
      </c>
      <c r="F121" s="3"/>
    </row>
    <row r="122" ht="15.75" spans="1:6">
      <c r="A122" s="3">
        <v>119</v>
      </c>
      <c r="B122" s="5" t="s">
        <v>11826</v>
      </c>
      <c r="C122" s="6" t="s">
        <v>11908</v>
      </c>
      <c r="D122" s="7" t="s">
        <v>12027</v>
      </c>
      <c r="E122" s="3">
        <v>1</v>
      </c>
      <c r="F122" s="3"/>
    </row>
    <row r="123" ht="15.75" spans="1:6">
      <c r="A123" s="3">
        <v>120</v>
      </c>
      <c r="B123" s="5" t="s">
        <v>11826</v>
      </c>
      <c r="C123" s="6" t="s">
        <v>11908</v>
      </c>
      <c r="D123" s="7" t="s">
        <v>12028</v>
      </c>
      <c r="E123" s="3">
        <v>1</v>
      </c>
      <c r="F123" s="3"/>
    </row>
    <row r="124" ht="15.75" spans="1:6">
      <c r="A124" s="3">
        <v>121</v>
      </c>
      <c r="B124" s="5" t="s">
        <v>11826</v>
      </c>
      <c r="C124" s="6" t="s">
        <v>11908</v>
      </c>
      <c r="D124" s="7" t="s">
        <v>12029</v>
      </c>
      <c r="E124" s="3">
        <v>1</v>
      </c>
      <c r="F124" s="3"/>
    </row>
    <row r="125" ht="15.75" spans="1:6">
      <c r="A125" s="3">
        <v>122</v>
      </c>
      <c r="B125" s="5" t="s">
        <v>11826</v>
      </c>
      <c r="C125" s="6" t="s">
        <v>11908</v>
      </c>
      <c r="D125" s="7" t="s">
        <v>12030</v>
      </c>
      <c r="E125" s="3">
        <v>1</v>
      </c>
      <c r="F125" s="3"/>
    </row>
    <row r="126" ht="15.75" spans="1:6">
      <c r="A126" s="3">
        <v>123</v>
      </c>
      <c r="B126" s="5" t="s">
        <v>11826</v>
      </c>
      <c r="C126" s="6" t="s">
        <v>11908</v>
      </c>
      <c r="D126" s="7" t="s">
        <v>12031</v>
      </c>
      <c r="E126" s="3">
        <v>1</v>
      </c>
      <c r="F126" s="3"/>
    </row>
    <row r="127" ht="15.75" spans="1:6">
      <c r="A127" s="3">
        <v>124</v>
      </c>
      <c r="B127" s="5" t="s">
        <v>11826</v>
      </c>
      <c r="C127" s="6" t="s">
        <v>11908</v>
      </c>
      <c r="D127" s="7" t="s">
        <v>12032</v>
      </c>
      <c r="E127" s="3">
        <v>1</v>
      </c>
      <c r="F127" s="3"/>
    </row>
    <row r="128" ht="15.75" spans="1:6">
      <c r="A128" s="3">
        <v>125</v>
      </c>
      <c r="B128" s="5" t="s">
        <v>11826</v>
      </c>
      <c r="C128" s="6" t="s">
        <v>11908</v>
      </c>
      <c r="D128" s="7" t="s">
        <v>12033</v>
      </c>
      <c r="E128" s="3">
        <v>1</v>
      </c>
      <c r="F128" s="3"/>
    </row>
    <row r="129" ht="15.75" spans="1:6">
      <c r="A129" s="3">
        <v>126</v>
      </c>
      <c r="B129" s="5" t="s">
        <v>11826</v>
      </c>
      <c r="C129" s="6" t="s">
        <v>11908</v>
      </c>
      <c r="D129" s="7" t="s">
        <v>12034</v>
      </c>
      <c r="E129" s="3">
        <v>1</v>
      </c>
      <c r="F129" s="3"/>
    </row>
    <row r="130" ht="15.75" spans="1:6">
      <c r="A130" s="3">
        <v>127</v>
      </c>
      <c r="B130" s="5" t="s">
        <v>11826</v>
      </c>
      <c r="C130" s="6" t="s">
        <v>11908</v>
      </c>
      <c r="D130" s="7" t="s">
        <v>12035</v>
      </c>
      <c r="E130" s="3">
        <v>1</v>
      </c>
      <c r="F130" s="3"/>
    </row>
    <row r="131" ht="15.75" spans="1:6">
      <c r="A131" s="3">
        <v>128</v>
      </c>
      <c r="B131" s="5" t="s">
        <v>11826</v>
      </c>
      <c r="C131" s="6" t="s">
        <v>11908</v>
      </c>
      <c r="D131" s="7" t="s">
        <v>12036</v>
      </c>
      <c r="E131" s="3">
        <v>1</v>
      </c>
      <c r="F131" s="3"/>
    </row>
    <row r="132" ht="15.75" spans="1:6">
      <c r="A132" s="3">
        <v>129</v>
      </c>
      <c r="B132" s="5" t="s">
        <v>11826</v>
      </c>
      <c r="C132" s="6" t="s">
        <v>11908</v>
      </c>
      <c r="D132" s="7" t="s">
        <v>12037</v>
      </c>
      <c r="E132" s="3">
        <v>1</v>
      </c>
      <c r="F132" s="3"/>
    </row>
    <row r="133" ht="15.75" spans="1:6">
      <c r="A133" s="3">
        <v>130</v>
      </c>
      <c r="B133" s="5" t="s">
        <v>11826</v>
      </c>
      <c r="C133" s="6" t="s">
        <v>11908</v>
      </c>
      <c r="D133" s="7" t="s">
        <v>12038</v>
      </c>
      <c r="E133" s="3">
        <v>1</v>
      </c>
      <c r="F133" s="3"/>
    </row>
    <row r="134" ht="15.75" spans="1:6">
      <c r="A134" s="3">
        <v>131</v>
      </c>
      <c r="B134" s="5" t="s">
        <v>11826</v>
      </c>
      <c r="C134" s="6" t="s">
        <v>11908</v>
      </c>
      <c r="D134" s="7" t="s">
        <v>12039</v>
      </c>
      <c r="E134" s="3">
        <v>1</v>
      </c>
      <c r="F134" s="3"/>
    </row>
    <row r="135" ht="15.75" spans="1:6">
      <c r="A135" s="3">
        <v>132</v>
      </c>
      <c r="B135" s="5" t="s">
        <v>11826</v>
      </c>
      <c r="C135" s="6" t="s">
        <v>11908</v>
      </c>
      <c r="D135" s="7" t="s">
        <v>12040</v>
      </c>
      <c r="E135" s="3">
        <v>1</v>
      </c>
      <c r="F135" s="3"/>
    </row>
    <row r="136" ht="15.75" spans="1:6">
      <c r="A136" s="3">
        <v>133</v>
      </c>
      <c r="B136" s="5" t="s">
        <v>11826</v>
      </c>
      <c r="C136" s="6" t="s">
        <v>11908</v>
      </c>
      <c r="D136" s="7" t="s">
        <v>12041</v>
      </c>
      <c r="E136" s="3">
        <v>1</v>
      </c>
      <c r="F136" s="3"/>
    </row>
    <row r="137" ht="15.75" spans="1:6">
      <c r="A137" s="3">
        <v>134</v>
      </c>
      <c r="B137" s="5" t="s">
        <v>11826</v>
      </c>
      <c r="C137" s="6" t="s">
        <v>11908</v>
      </c>
      <c r="D137" s="7" t="s">
        <v>12042</v>
      </c>
      <c r="E137" s="3">
        <v>1</v>
      </c>
      <c r="F137" s="3"/>
    </row>
    <row r="138" ht="15.75" spans="1:6">
      <c r="A138" s="3">
        <v>135</v>
      </c>
      <c r="B138" s="5" t="s">
        <v>11826</v>
      </c>
      <c r="C138" s="6" t="s">
        <v>11908</v>
      </c>
      <c r="D138" s="7" t="s">
        <v>12043</v>
      </c>
      <c r="E138" s="3">
        <v>1</v>
      </c>
      <c r="F138" s="3"/>
    </row>
    <row r="139" ht="15.75" spans="1:6">
      <c r="A139" s="3">
        <v>136</v>
      </c>
      <c r="B139" s="5" t="s">
        <v>11826</v>
      </c>
      <c r="C139" s="6" t="s">
        <v>11908</v>
      </c>
      <c r="D139" s="7" t="s">
        <v>12044</v>
      </c>
      <c r="E139" s="3">
        <v>1</v>
      </c>
      <c r="F139" s="3"/>
    </row>
    <row r="140" ht="15.75" spans="1:6">
      <c r="A140" s="3">
        <v>137</v>
      </c>
      <c r="B140" s="5" t="s">
        <v>11826</v>
      </c>
      <c r="C140" s="6" t="s">
        <v>11908</v>
      </c>
      <c r="D140" s="7" t="s">
        <v>12045</v>
      </c>
      <c r="E140" s="3">
        <v>1</v>
      </c>
      <c r="F140" s="3"/>
    </row>
    <row r="141" ht="15.75" spans="1:6">
      <c r="A141" s="3">
        <v>138</v>
      </c>
      <c r="B141" s="5" t="s">
        <v>11826</v>
      </c>
      <c r="C141" s="6" t="s">
        <v>11908</v>
      </c>
      <c r="D141" s="7" t="s">
        <v>12046</v>
      </c>
      <c r="E141" s="3">
        <v>1</v>
      </c>
      <c r="F141" s="3"/>
    </row>
    <row r="142" ht="15.75" spans="1:6">
      <c r="A142" s="3">
        <v>139</v>
      </c>
      <c r="B142" s="5" t="s">
        <v>11826</v>
      </c>
      <c r="C142" s="6" t="s">
        <v>11908</v>
      </c>
      <c r="D142" s="7" t="s">
        <v>12047</v>
      </c>
      <c r="E142" s="3">
        <v>1</v>
      </c>
      <c r="F142" s="3"/>
    </row>
    <row r="143" ht="15.75" spans="1:6">
      <c r="A143" s="3">
        <v>140</v>
      </c>
      <c r="B143" s="5" t="s">
        <v>11826</v>
      </c>
      <c r="C143" s="6" t="s">
        <v>11908</v>
      </c>
      <c r="D143" s="7" t="s">
        <v>12048</v>
      </c>
      <c r="E143" s="3">
        <v>1</v>
      </c>
      <c r="F143" s="3"/>
    </row>
    <row r="144" ht="15.75" spans="1:6">
      <c r="A144" s="3">
        <v>141</v>
      </c>
      <c r="B144" s="5" t="s">
        <v>11826</v>
      </c>
      <c r="C144" s="6" t="s">
        <v>11908</v>
      </c>
      <c r="D144" s="7" t="s">
        <v>12049</v>
      </c>
      <c r="E144" s="3">
        <v>1</v>
      </c>
      <c r="F144" s="3"/>
    </row>
    <row r="145" ht="15.75" spans="1:6">
      <c r="A145" s="3">
        <v>142</v>
      </c>
      <c r="B145" s="5" t="s">
        <v>11826</v>
      </c>
      <c r="C145" s="6" t="s">
        <v>11908</v>
      </c>
      <c r="D145" s="7" t="s">
        <v>12050</v>
      </c>
      <c r="E145" s="3">
        <v>1</v>
      </c>
      <c r="F145" s="3"/>
    </row>
    <row r="146" ht="15.75" spans="1:6">
      <c r="A146" s="3">
        <v>143</v>
      </c>
      <c r="B146" s="5" t="s">
        <v>11826</v>
      </c>
      <c r="C146" s="6" t="s">
        <v>11908</v>
      </c>
      <c r="D146" s="7" t="s">
        <v>12051</v>
      </c>
      <c r="E146" s="3">
        <v>1</v>
      </c>
      <c r="F146" s="3"/>
    </row>
    <row r="147" ht="15.75" spans="1:6">
      <c r="A147" s="3">
        <v>144</v>
      </c>
      <c r="B147" s="5" t="s">
        <v>11826</v>
      </c>
      <c r="C147" s="6" t="s">
        <v>11908</v>
      </c>
      <c r="D147" s="7" t="s">
        <v>12052</v>
      </c>
      <c r="E147" s="3">
        <v>1</v>
      </c>
      <c r="F147" s="3"/>
    </row>
    <row r="148" ht="15.75" spans="1:6">
      <c r="A148" s="3">
        <v>145</v>
      </c>
      <c r="B148" s="5" t="s">
        <v>11826</v>
      </c>
      <c r="C148" s="6" t="s">
        <v>11908</v>
      </c>
      <c r="D148" s="7" t="s">
        <v>12053</v>
      </c>
      <c r="E148" s="3">
        <v>1</v>
      </c>
      <c r="F148" s="3"/>
    </row>
    <row r="149" ht="15.75" spans="1:6">
      <c r="A149" s="3">
        <v>146</v>
      </c>
      <c r="B149" s="5" t="s">
        <v>11826</v>
      </c>
      <c r="C149" s="6" t="s">
        <v>11908</v>
      </c>
      <c r="D149" s="7" t="s">
        <v>12054</v>
      </c>
      <c r="E149" s="3">
        <v>1</v>
      </c>
      <c r="F149" s="3"/>
    </row>
    <row r="150" ht="15.75" spans="1:6">
      <c r="A150" s="3">
        <v>147</v>
      </c>
      <c r="B150" s="5" t="s">
        <v>11826</v>
      </c>
      <c r="C150" s="6" t="s">
        <v>11908</v>
      </c>
      <c r="D150" s="7" t="s">
        <v>12055</v>
      </c>
      <c r="E150" s="3">
        <v>1</v>
      </c>
      <c r="F150" s="3"/>
    </row>
    <row r="151" ht="15.75" spans="1:6">
      <c r="A151" s="3">
        <v>148</v>
      </c>
      <c r="B151" s="5" t="s">
        <v>11826</v>
      </c>
      <c r="C151" s="6" t="s">
        <v>11908</v>
      </c>
      <c r="D151" s="7" t="s">
        <v>12056</v>
      </c>
      <c r="E151" s="3">
        <v>1</v>
      </c>
      <c r="F151" s="3"/>
    </row>
    <row r="152" ht="15.75" spans="1:6">
      <c r="A152" s="3">
        <v>149</v>
      </c>
      <c r="B152" s="5" t="s">
        <v>11826</v>
      </c>
      <c r="C152" s="6" t="s">
        <v>11908</v>
      </c>
      <c r="D152" s="7" t="s">
        <v>12057</v>
      </c>
      <c r="E152" s="3">
        <v>1</v>
      </c>
      <c r="F152" s="3"/>
    </row>
    <row r="153" ht="15.75" spans="1:6">
      <c r="A153" s="3">
        <v>150</v>
      </c>
      <c r="B153" s="5" t="s">
        <v>11826</v>
      </c>
      <c r="C153" s="6" t="s">
        <v>11908</v>
      </c>
      <c r="D153" s="7" t="s">
        <v>12058</v>
      </c>
      <c r="E153" s="3">
        <v>1</v>
      </c>
      <c r="F153" s="3"/>
    </row>
    <row r="154" ht="15.75" spans="1:6">
      <c r="A154" s="3">
        <v>151</v>
      </c>
      <c r="B154" s="5" t="s">
        <v>11826</v>
      </c>
      <c r="C154" s="6" t="s">
        <v>11908</v>
      </c>
      <c r="D154" s="7" t="s">
        <v>12059</v>
      </c>
      <c r="E154" s="3">
        <v>1</v>
      </c>
      <c r="F154" s="3"/>
    </row>
    <row r="155" ht="15.75" spans="1:6">
      <c r="A155" s="3">
        <v>152</v>
      </c>
      <c r="B155" s="5" t="s">
        <v>11826</v>
      </c>
      <c r="C155" s="6" t="s">
        <v>11908</v>
      </c>
      <c r="D155" s="7" t="s">
        <v>12060</v>
      </c>
      <c r="E155" s="3">
        <v>1</v>
      </c>
      <c r="F155" s="3"/>
    </row>
    <row r="156" ht="15.75" spans="1:6">
      <c r="A156" s="3">
        <v>153</v>
      </c>
      <c r="B156" s="5" t="s">
        <v>11826</v>
      </c>
      <c r="C156" s="6" t="s">
        <v>11908</v>
      </c>
      <c r="D156" s="7" t="s">
        <v>12061</v>
      </c>
      <c r="E156" s="3">
        <v>1</v>
      </c>
      <c r="F156" s="3"/>
    </row>
    <row r="157" ht="15.75" spans="1:6">
      <c r="A157" s="3">
        <v>154</v>
      </c>
      <c r="B157" s="5" t="s">
        <v>11826</v>
      </c>
      <c r="C157" s="6" t="s">
        <v>11908</v>
      </c>
      <c r="D157" s="7" t="s">
        <v>12062</v>
      </c>
      <c r="E157" s="3">
        <v>1</v>
      </c>
      <c r="F157" s="3"/>
    </row>
    <row r="158" ht="15.75" spans="1:6">
      <c r="A158" s="3">
        <v>155</v>
      </c>
      <c r="B158" s="5" t="s">
        <v>11826</v>
      </c>
      <c r="C158" s="6" t="s">
        <v>11908</v>
      </c>
      <c r="D158" s="7" t="s">
        <v>12063</v>
      </c>
      <c r="E158" s="3">
        <v>1</v>
      </c>
      <c r="F158" s="3"/>
    </row>
    <row r="159" ht="15.75" spans="1:6">
      <c r="A159" s="3">
        <v>156</v>
      </c>
      <c r="B159" s="5" t="s">
        <v>11826</v>
      </c>
      <c r="C159" s="6" t="s">
        <v>11908</v>
      </c>
      <c r="D159" s="7" t="s">
        <v>12064</v>
      </c>
      <c r="E159" s="3">
        <v>1</v>
      </c>
      <c r="F159" s="3"/>
    </row>
    <row r="160" ht="15.75" spans="1:6">
      <c r="A160" s="3">
        <v>157</v>
      </c>
      <c r="B160" s="5" t="s">
        <v>11826</v>
      </c>
      <c r="C160" s="6" t="s">
        <v>11908</v>
      </c>
      <c r="D160" s="7" t="s">
        <v>12065</v>
      </c>
      <c r="E160" s="3">
        <v>1</v>
      </c>
      <c r="F160" s="3"/>
    </row>
    <row r="161" ht="15.75" spans="1:6">
      <c r="A161" s="3">
        <v>158</v>
      </c>
      <c r="B161" s="5" t="s">
        <v>11826</v>
      </c>
      <c r="C161" s="6" t="s">
        <v>11908</v>
      </c>
      <c r="D161" s="7" t="s">
        <v>12066</v>
      </c>
      <c r="E161" s="3">
        <v>1</v>
      </c>
      <c r="F161" s="3"/>
    </row>
    <row r="162" ht="15.75" spans="1:6">
      <c r="A162" s="3">
        <v>159</v>
      </c>
      <c r="B162" s="5" t="s">
        <v>11826</v>
      </c>
      <c r="C162" s="6" t="s">
        <v>11908</v>
      </c>
      <c r="D162" s="7" t="s">
        <v>12067</v>
      </c>
      <c r="E162" s="3">
        <v>1</v>
      </c>
      <c r="F162" s="3"/>
    </row>
    <row r="163" ht="15.75" spans="1:6">
      <c r="A163" s="3">
        <v>160</v>
      </c>
      <c r="B163" s="5" t="s">
        <v>11826</v>
      </c>
      <c r="C163" s="6" t="s">
        <v>11908</v>
      </c>
      <c r="D163" s="7" t="s">
        <v>12068</v>
      </c>
      <c r="E163" s="3">
        <v>1</v>
      </c>
      <c r="F163" s="3"/>
    </row>
    <row r="164" ht="15.75" spans="1:6">
      <c r="A164" s="3">
        <v>161</v>
      </c>
      <c r="B164" s="5" t="s">
        <v>11826</v>
      </c>
      <c r="C164" s="6" t="s">
        <v>11908</v>
      </c>
      <c r="D164" s="7" t="s">
        <v>12069</v>
      </c>
      <c r="E164" s="3">
        <v>1</v>
      </c>
      <c r="F164" s="3"/>
    </row>
    <row r="165" ht="15.75" spans="1:6">
      <c r="A165" s="3">
        <v>162</v>
      </c>
      <c r="B165" s="5" t="s">
        <v>11826</v>
      </c>
      <c r="C165" s="6" t="s">
        <v>11908</v>
      </c>
      <c r="D165" s="7" t="s">
        <v>12070</v>
      </c>
      <c r="E165" s="3">
        <v>1</v>
      </c>
      <c r="F165" s="3"/>
    </row>
    <row r="166" ht="15.75" spans="1:6">
      <c r="A166" s="3">
        <v>163</v>
      </c>
      <c r="B166" s="5" t="s">
        <v>11826</v>
      </c>
      <c r="C166" s="6" t="s">
        <v>11908</v>
      </c>
      <c r="D166" s="7" t="s">
        <v>12071</v>
      </c>
      <c r="E166" s="3">
        <v>1</v>
      </c>
      <c r="F166" s="3"/>
    </row>
    <row r="167" ht="15.75" spans="1:6">
      <c r="A167" s="3">
        <v>164</v>
      </c>
      <c r="B167" s="5" t="s">
        <v>11826</v>
      </c>
      <c r="C167" s="6" t="s">
        <v>11908</v>
      </c>
      <c r="D167" s="7" t="s">
        <v>12072</v>
      </c>
      <c r="E167" s="3">
        <v>1</v>
      </c>
      <c r="F167" s="3"/>
    </row>
    <row r="168" ht="15.75" spans="1:6">
      <c r="A168" s="3">
        <v>165</v>
      </c>
      <c r="B168" s="5" t="s">
        <v>11826</v>
      </c>
      <c r="C168" s="6" t="s">
        <v>11908</v>
      </c>
      <c r="D168" s="7" t="s">
        <v>12073</v>
      </c>
      <c r="E168" s="3">
        <v>1</v>
      </c>
      <c r="F168" s="3"/>
    </row>
    <row r="169" ht="15.75" spans="1:6">
      <c r="A169" s="3">
        <v>166</v>
      </c>
      <c r="B169" s="5" t="s">
        <v>11826</v>
      </c>
      <c r="C169" s="6" t="s">
        <v>11908</v>
      </c>
      <c r="D169" s="7" t="s">
        <v>12074</v>
      </c>
      <c r="E169" s="3">
        <v>1</v>
      </c>
      <c r="F169" s="3"/>
    </row>
    <row r="170" ht="15.75" spans="1:6">
      <c r="A170" s="3">
        <v>167</v>
      </c>
      <c r="B170" s="5" t="s">
        <v>11826</v>
      </c>
      <c r="C170" s="6" t="s">
        <v>11908</v>
      </c>
      <c r="D170" s="7" t="s">
        <v>12075</v>
      </c>
      <c r="E170" s="3">
        <v>1</v>
      </c>
      <c r="F170" s="3"/>
    </row>
    <row r="171" ht="15.75" spans="1:6">
      <c r="A171" s="3">
        <v>168</v>
      </c>
      <c r="B171" s="5" t="s">
        <v>11826</v>
      </c>
      <c r="C171" s="6" t="s">
        <v>11908</v>
      </c>
      <c r="D171" s="7" t="s">
        <v>12076</v>
      </c>
      <c r="E171" s="3">
        <v>1</v>
      </c>
      <c r="F171" s="3"/>
    </row>
    <row r="172" ht="15.75" spans="1:6">
      <c r="A172" s="3">
        <v>169</v>
      </c>
      <c r="B172" s="5" t="s">
        <v>11826</v>
      </c>
      <c r="C172" s="6" t="s">
        <v>11908</v>
      </c>
      <c r="D172" s="7" t="s">
        <v>12077</v>
      </c>
      <c r="E172" s="3">
        <v>1</v>
      </c>
      <c r="F172" s="3"/>
    </row>
    <row r="173" ht="15.75" spans="1:6">
      <c r="A173" s="3">
        <v>170</v>
      </c>
      <c r="B173" s="5" t="s">
        <v>11826</v>
      </c>
      <c r="C173" s="6" t="s">
        <v>11908</v>
      </c>
      <c r="D173" s="7" t="s">
        <v>12078</v>
      </c>
      <c r="E173" s="3">
        <v>1</v>
      </c>
      <c r="F173" s="3"/>
    </row>
    <row r="174" ht="15.75" spans="1:6">
      <c r="A174" s="3">
        <v>171</v>
      </c>
      <c r="B174" s="5" t="s">
        <v>11826</v>
      </c>
      <c r="C174" s="6" t="s">
        <v>11908</v>
      </c>
      <c r="D174" s="7" t="s">
        <v>12079</v>
      </c>
      <c r="E174" s="3">
        <v>1</v>
      </c>
      <c r="F174" s="3"/>
    </row>
    <row r="175" ht="15.75" spans="1:6">
      <c r="A175" s="3">
        <v>172</v>
      </c>
      <c r="B175" s="5" t="s">
        <v>11826</v>
      </c>
      <c r="C175" s="6" t="s">
        <v>11908</v>
      </c>
      <c r="D175" s="7" t="s">
        <v>12080</v>
      </c>
      <c r="E175" s="3">
        <v>1</v>
      </c>
      <c r="F175" s="3"/>
    </row>
    <row r="176" ht="15.75" spans="1:6">
      <c r="A176" s="3">
        <v>173</v>
      </c>
      <c r="B176" s="5" t="s">
        <v>11826</v>
      </c>
      <c r="C176" s="6" t="s">
        <v>11908</v>
      </c>
      <c r="D176" s="7" t="s">
        <v>12081</v>
      </c>
      <c r="E176" s="3">
        <v>1</v>
      </c>
      <c r="F176" s="3"/>
    </row>
    <row r="177" ht="15.75" spans="1:6">
      <c r="A177" s="3">
        <v>174</v>
      </c>
      <c r="B177" s="5" t="s">
        <v>11826</v>
      </c>
      <c r="C177" s="6" t="s">
        <v>11908</v>
      </c>
      <c r="D177" s="7" t="s">
        <v>12082</v>
      </c>
      <c r="E177" s="3">
        <v>1</v>
      </c>
      <c r="F177" s="3"/>
    </row>
    <row r="178" ht="15.75" spans="1:6">
      <c r="A178" s="3">
        <v>175</v>
      </c>
      <c r="B178" s="5" t="s">
        <v>11826</v>
      </c>
      <c r="C178" s="6" t="s">
        <v>11908</v>
      </c>
      <c r="D178" s="7" t="s">
        <v>12083</v>
      </c>
      <c r="E178" s="3">
        <v>1</v>
      </c>
      <c r="F178" s="3"/>
    </row>
    <row r="179" ht="15.75" spans="1:6">
      <c r="A179" s="3">
        <v>176</v>
      </c>
      <c r="B179" s="5" t="s">
        <v>11826</v>
      </c>
      <c r="C179" s="6" t="s">
        <v>11908</v>
      </c>
      <c r="D179" s="7" t="s">
        <v>12084</v>
      </c>
      <c r="E179" s="3">
        <v>1</v>
      </c>
      <c r="F179" s="3"/>
    </row>
    <row r="180" ht="15.75" spans="1:6">
      <c r="A180" s="3">
        <v>177</v>
      </c>
      <c r="B180" s="5" t="s">
        <v>11826</v>
      </c>
      <c r="C180" s="6" t="s">
        <v>11908</v>
      </c>
      <c r="D180" s="7" t="s">
        <v>12085</v>
      </c>
      <c r="E180" s="3">
        <v>1</v>
      </c>
      <c r="F180" s="3"/>
    </row>
    <row r="181" ht="15.75" spans="1:6">
      <c r="A181" s="3">
        <v>178</v>
      </c>
      <c r="B181" s="5" t="s">
        <v>11826</v>
      </c>
      <c r="C181" s="6" t="s">
        <v>11908</v>
      </c>
      <c r="D181" s="7" t="s">
        <v>12086</v>
      </c>
      <c r="E181" s="3">
        <v>1</v>
      </c>
      <c r="F181" s="3"/>
    </row>
    <row r="182" ht="15.75" spans="1:6">
      <c r="A182" s="3">
        <v>179</v>
      </c>
      <c r="B182" s="5" t="s">
        <v>11826</v>
      </c>
      <c r="C182" s="6" t="s">
        <v>11908</v>
      </c>
      <c r="D182" s="7" t="s">
        <v>12087</v>
      </c>
      <c r="E182" s="3">
        <v>1</v>
      </c>
      <c r="F182" s="3"/>
    </row>
    <row r="183" ht="15.75" spans="1:6">
      <c r="A183" s="3">
        <v>180</v>
      </c>
      <c r="B183" s="5" t="s">
        <v>11826</v>
      </c>
      <c r="C183" s="6" t="s">
        <v>11908</v>
      </c>
      <c r="D183" s="7" t="s">
        <v>12088</v>
      </c>
      <c r="E183" s="3">
        <v>1</v>
      </c>
      <c r="F183" s="3"/>
    </row>
    <row r="184" ht="15.75" spans="1:6">
      <c r="A184" s="3">
        <v>181</v>
      </c>
      <c r="B184" s="5" t="s">
        <v>11826</v>
      </c>
      <c r="C184" s="6" t="s">
        <v>11908</v>
      </c>
      <c r="D184" s="7" t="s">
        <v>12089</v>
      </c>
      <c r="E184" s="3">
        <v>1</v>
      </c>
      <c r="F184" s="3"/>
    </row>
    <row r="185" ht="15.75" spans="1:6">
      <c r="A185" s="3">
        <v>182</v>
      </c>
      <c r="B185" s="5" t="s">
        <v>11826</v>
      </c>
      <c r="C185" s="6" t="s">
        <v>11908</v>
      </c>
      <c r="D185" s="7" t="s">
        <v>12090</v>
      </c>
      <c r="E185" s="3">
        <v>1</v>
      </c>
      <c r="F185" s="3"/>
    </row>
    <row r="186" ht="15.75" spans="1:6">
      <c r="A186" s="3">
        <v>183</v>
      </c>
      <c r="B186" s="5" t="s">
        <v>11826</v>
      </c>
      <c r="C186" s="6" t="s">
        <v>11908</v>
      </c>
      <c r="D186" s="7" t="s">
        <v>12091</v>
      </c>
      <c r="E186" s="3">
        <v>1</v>
      </c>
      <c r="F186" s="3"/>
    </row>
    <row r="187" ht="15.75" spans="1:6">
      <c r="A187" s="3">
        <v>184</v>
      </c>
      <c r="B187" s="5" t="s">
        <v>11826</v>
      </c>
      <c r="C187" s="6" t="s">
        <v>11908</v>
      </c>
      <c r="D187" s="7" t="s">
        <v>12092</v>
      </c>
      <c r="E187" s="3">
        <v>1</v>
      </c>
      <c r="F187" s="3"/>
    </row>
    <row r="188" ht="15.75" spans="1:6">
      <c r="A188" s="3">
        <v>185</v>
      </c>
      <c r="B188" s="5" t="s">
        <v>11826</v>
      </c>
      <c r="C188" s="6" t="s">
        <v>11908</v>
      </c>
      <c r="D188" s="7" t="s">
        <v>12093</v>
      </c>
      <c r="E188" s="3">
        <v>1</v>
      </c>
      <c r="F188" s="3"/>
    </row>
    <row r="189" ht="15.75" spans="1:6">
      <c r="A189" s="3">
        <v>186</v>
      </c>
      <c r="B189" s="5" t="s">
        <v>11826</v>
      </c>
      <c r="C189" s="6" t="s">
        <v>11908</v>
      </c>
      <c r="D189" s="7" t="s">
        <v>12094</v>
      </c>
      <c r="E189" s="3">
        <v>1</v>
      </c>
      <c r="F189" s="3"/>
    </row>
    <row r="190" ht="15.75" spans="1:6">
      <c r="A190" s="3">
        <v>187</v>
      </c>
      <c r="B190" s="5" t="s">
        <v>11826</v>
      </c>
      <c r="C190" s="6" t="s">
        <v>11908</v>
      </c>
      <c r="D190" s="7" t="s">
        <v>12095</v>
      </c>
      <c r="E190" s="3">
        <v>1</v>
      </c>
      <c r="F190" s="3"/>
    </row>
    <row r="191" ht="15.75" spans="1:6">
      <c r="A191" s="3">
        <v>188</v>
      </c>
      <c r="B191" s="5" t="s">
        <v>11826</v>
      </c>
      <c r="C191" s="6" t="s">
        <v>11908</v>
      </c>
      <c r="D191" s="7" t="s">
        <v>12096</v>
      </c>
      <c r="E191" s="3">
        <v>1</v>
      </c>
      <c r="F191" s="3"/>
    </row>
    <row r="192" ht="15.75" spans="1:6">
      <c r="A192" s="3">
        <v>189</v>
      </c>
      <c r="B192" s="5" t="s">
        <v>11826</v>
      </c>
      <c r="C192" s="6" t="s">
        <v>11908</v>
      </c>
      <c r="D192" s="7" t="s">
        <v>12097</v>
      </c>
      <c r="E192" s="3">
        <v>1</v>
      </c>
      <c r="F192" s="3"/>
    </row>
    <row r="193" ht="15.75" spans="1:6">
      <c r="A193" s="3">
        <v>190</v>
      </c>
      <c r="B193" s="5" t="s">
        <v>11826</v>
      </c>
      <c r="C193" s="6" t="s">
        <v>11908</v>
      </c>
      <c r="D193" s="7" t="s">
        <v>12098</v>
      </c>
      <c r="E193" s="3">
        <v>1</v>
      </c>
      <c r="F193" s="3"/>
    </row>
    <row r="194" ht="15.75" spans="1:6">
      <c r="A194" s="3">
        <v>191</v>
      </c>
      <c r="B194" s="5" t="s">
        <v>11826</v>
      </c>
      <c r="C194" s="6" t="s">
        <v>11908</v>
      </c>
      <c r="D194" s="7" t="s">
        <v>12099</v>
      </c>
      <c r="E194" s="3">
        <v>1</v>
      </c>
      <c r="F194" s="3"/>
    </row>
    <row r="195" ht="15.75" spans="1:6">
      <c r="A195" s="3">
        <v>192</v>
      </c>
      <c r="B195" s="5" t="s">
        <v>11826</v>
      </c>
      <c r="C195" s="6" t="s">
        <v>11908</v>
      </c>
      <c r="D195" s="7" t="s">
        <v>12100</v>
      </c>
      <c r="E195" s="3">
        <v>1</v>
      </c>
      <c r="F195" s="3"/>
    </row>
    <row r="196" ht="15.75" spans="1:6">
      <c r="A196" s="3">
        <v>193</v>
      </c>
      <c r="B196" s="5" t="s">
        <v>11826</v>
      </c>
      <c r="C196" s="6" t="s">
        <v>11908</v>
      </c>
      <c r="D196" s="7" t="s">
        <v>12101</v>
      </c>
      <c r="E196" s="3">
        <v>1</v>
      </c>
      <c r="F196" s="3"/>
    </row>
    <row r="197" ht="15.75" spans="1:6">
      <c r="A197" s="3">
        <v>194</v>
      </c>
      <c r="B197" s="5" t="s">
        <v>11826</v>
      </c>
      <c r="C197" s="6" t="s">
        <v>11908</v>
      </c>
      <c r="D197" s="7" t="s">
        <v>12102</v>
      </c>
      <c r="E197" s="3">
        <v>1</v>
      </c>
      <c r="F197" s="3"/>
    </row>
    <row r="198" ht="15.75" spans="1:6">
      <c r="A198" s="3">
        <v>195</v>
      </c>
      <c r="B198" s="5" t="s">
        <v>11826</v>
      </c>
      <c r="C198" s="6" t="s">
        <v>11908</v>
      </c>
      <c r="D198" s="7" t="s">
        <v>12103</v>
      </c>
      <c r="E198" s="3">
        <v>1</v>
      </c>
      <c r="F198" s="3"/>
    </row>
    <row r="199" ht="15.75" spans="1:6">
      <c r="A199" s="3">
        <v>196</v>
      </c>
      <c r="B199" s="5" t="s">
        <v>11826</v>
      </c>
      <c r="C199" s="6" t="s">
        <v>11908</v>
      </c>
      <c r="D199" s="7" t="s">
        <v>12104</v>
      </c>
      <c r="E199" s="3">
        <v>1</v>
      </c>
      <c r="F199" s="3"/>
    </row>
    <row r="200" ht="15.75" spans="1:6">
      <c r="A200" s="3">
        <v>197</v>
      </c>
      <c r="B200" s="5" t="s">
        <v>11826</v>
      </c>
      <c r="C200" s="6" t="s">
        <v>11908</v>
      </c>
      <c r="D200" s="7" t="s">
        <v>12105</v>
      </c>
      <c r="E200" s="3">
        <v>1</v>
      </c>
      <c r="F200" s="3"/>
    </row>
    <row r="201" ht="15.75" spans="1:6">
      <c r="A201" s="3">
        <v>198</v>
      </c>
      <c r="B201" s="5" t="s">
        <v>11826</v>
      </c>
      <c r="C201" s="6" t="s">
        <v>11908</v>
      </c>
      <c r="D201" s="7" t="s">
        <v>12106</v>
      </c>
      <c r="E201" s="3">
        <v>1</v>
      </c>
      <c r="F201" s="3"/>
    </row>
    <row r="202" ht="15.75" spans="1:6">
      <c r="A202" s="3">
        <v>199</v>
      </c>
      <c r="B202" s="5" t="s">
        <v>11826</v>
      </c>
      <c r="C202" s="6" t="s">
        <v>11908</v>
      </c>
      <c r="D202" s="7" t="s">
        <v>12107</v>
      </c>
      <c r="E202" s="3">
        <v>1</v>
      </c>
      <c r="F202" s="3"/>
    </row>
    <row r="203" ht="15.75" spans="1:6">
      <c r="A203" s="3">
        <v>200</v>
      </c>
      <c r="B203" s="5" t="s">
        <v>11826</v>
      </c>
      <c r="C203" s="6" t="s">
        <v>11908</v>
      </c>
      <c r="D203" s="7" t="s">
        <v>12108</v>
      </c>
      <c r="E203" s="3">
        <v>1</v>
      </c>
      <c r="F203" s="3"/>
    </row>
    <row r="204" ht="15.75" spans="1:6">
      <c r="A204" s="3">
        <v>201</v>
      </c>
      <c r="B204" s="5" t="s">
        <v>11826</v>
      </c>
      <c r="C204" s="6" t="s">
        <v>11908</v>
      </c>
      <c r="D204" s="7" t="s">
        <v>12109</v>
      </c>
      <c r="E204" s="3">
        <v>1</v>
      </c>
      <c r="F204" s="3"/>
    </row>
    <row r="205" ht="15.75" spans="1:6">
      <c r="A205" s="3">
        <v>202</v>
      </c>
      <c r="B205" s="5" t="s">
        <v>11826</v>
      </c>
      <c r="C205" s="6" t="s">
        <v>11908</v>
      </c>
      <c r="D205" s="7" t="s">
        <v>12110</v>
      </c>
      <c r="E205" s="3">
        <v>1</v>
      </c>
      <c r="F205" s="3"/>
    </row>
    <row r="206" ht="15.75" spans="1:6">
      <c r="A206" s="3">
        <v>203</v>
      </c>
      <c r="B206" s="5" t="s">
        <v>11826</v>
      </c>
      <c r="C206" s="6" t="s">
        <v>11908</v>
      </c>
      <c r="D206" s="7" t="s">
        <v>12111</v>
      </c>
      <c r="E206" s="3">
        <v>1</v>
      </c>
      <c r="F206" s="3"/>
    </row>
    <row r="207" ht="15.75" spans="1:6">
      <c r="A207" s="3">
        <v>204</v>
      </c>
      <c r="B207" s="5" t="s">
        <v>11826</v>
      </c>
      <c r="C207" s="6" t="s">
        <v>11908</v>
      </c>
      <c r="D207" s="7" t="s">
        <v>12112</v>
      </c>
      <c r="E207" s="3">
        <v>1</v>
      </c>
      <c r="F207" s="3"/>
    </row>
    <row r="208" ht="15.75" spans="1:6">
      <c r="A208" s="3">
        <v>205</v>
      </c>
      <c r="B208" s="5" t="s">
        <v>11826</v>
      </c>
      <c r="C208" s="6" t="s">
        <v>11908</v>
      </c>
      <c r="D208" s="7" t="s">
        <v>12113</v>
      </c>
      <c r="E208" s="3">
        <v>1</v>
      </c>
      <c r="F208" s="3"/>
    </row>
    <row r="209" ht="15.75" spans="1:6">
      <c r="A209" s="3">
        <v>206</v>
      </c>
      <c r="B209" s="5" t="s">
        <v>11826</v>
      </c>
      <c r="C209" s="6" t="s">
        <v>11908</v>
      </c>
      <c r="D209" s="7" t="s">
        <v>12114</v>
      </c>
      <c r="E209" s="3">
        <v>1</v>
      </c>
      <c r="F209" s="3"/>
    </row>
    <row r="210" ht="15.75" spans="1:6">
      <c r="A210" s="3">
        <v>207</v>
      </c>
      <c r="B210" s="5" t="s">
        <v>11826</v>
      </c>
      <c r="C210" s="6" t="s">
        <v>11908</v>
      </c>
      <c r="D210" s="7" t="s">
        <v>12115</v>
      </c>
      <c r="E210" s="3">
        <v>1</v>
      </c>
      <c r="F210" s="3"/>
    </row>
    <row r="211" ht="15.75" spans="1:6">
      <c r="A211" s="3">
        <v>208</v>
      </c>
      <c r="B211" s="5" t="s">
        <v>11826</v>
      </c>
      <c r="C211" s="6" t="s">
        <v>11908</v>
      </c>
      <c r="D211" s="7" t="s">
        <v>12116</v>
      </c>
      <c r="E211" s="3">
        <v>1</v>
      </c>
      <c r="F211" s="3"/>
    </row>
    <row r="212" ht="15.75" spans="1:6">
      <c r="A212" s="3">
        <v>209</v>
      </c>
      <c r="B212" s="5" t="s">
        <v>11826</v>
      </c>
      <c r="C212" s="6" t="s">
        <v>11908</v>
      </c>
      <c r="D212" s="7" t="s">
        <v>12117</v>
      </c>
      <c r="E212" s="3">
        <v>1</v>
      </c>
      <c r="F212" s="3"/>
    </row>
    <row r="213" ht="15.75" spans="1:6">
      <c r="A213" s="3">
        <v>210</v>
      </c>
      <c r="B213" s="5" t="s">
        <v>11826</v>
      </c>
      <c r="C213" s="6" t="s">
        <v>11908</v>
      </c>
      <c r="D213" s="7" t="s">
        <v>12118</v>
      </c>
      <c r="E213" s="3">
        <v>1</v>
      </c>
      <c r="F213" s="3"/>
    </row>
    <row r="214" ht="15.75" spans="1:6">
      <c r="A214" s="3">
        <v>211</v>
      </c>
      <c r="B214" s="5" t="s">
        <v>11826</v>
      </c>
      <c r="C214" s="6" t="s">
        <v>11908</v>
      </c>
      <c r="D214" s="7" t="s">
        <v>12119</v>
      </c>
      <c r="E214" s="3">
        <v>1</v>
      </c>
      <c r="F214" s="3"/>
    </row>
    <row r="215" ht="15.75" spans="1:6">
      <c r="A215" s="3">
        <v>212</v>
      </c>
      <c r="B215" s="5" t="s">
        <v>11826</v>
      </c>
      <c r="C215" s="6" t="s">
        <v>11908</v>
      </c>
      <c r="D215" s="7" t="s">
        <v>12120</v>
      </c>
      <c r="E215" s="3">
        <v>1</v>
      </c>
      <c r="F215" s="3"/>
    </row>
    <row r="216" ht="15.75" spans="1:6">
      <c r="A216" s="3">
        <v>213</v>
      </c>
      <c r="B216" s="5" t="s">
        <v>11826</v>
      </c>
      <c r="C216" s="6" t="s">
        <v>11908</v>
      </c>
      <c r="D216" s="7" t="s">
        <v>12121</v>
      </c>
      <c r="E216" s="3">
        <v>1</v>
      </c>
      <c r="F216" s="3"/>
    </row>
    <row r="217" ht="15.75" spans="1:6">
      <c r="A217" s="3">
        <v>214</v>
      </c>
      <c r="B217" s="5" t="s">
        <v>11826</v>
      </c>
      <c r="C217" s="6" t="s">
        <v>11908</v>
      </c>
      <c r="D217" s="7" t="s">
        <v>12122</v>
      </c>
      <c r="E217" s="3">
        <v>1</v>
      </c>
      <c r="F217" s="3"/>
    </row>
    <row r="218" ht="15.75" spans="1:6">
      <c r="A218" s="3">
        <v>215</v>
      </c>
      <c r="B218" s="5" t="s">
        <v>11826</v>
      </c>
      <c r="C218" s="6" t="s">
        <v>11908</v>
      </c>
      <c r="D218" s="7" t="s">
        <v>12123</v>
      </c>
      <c r="E218" s="3">
        <v>1</v>
      </c>
      <c r="F218" s="3"/>
    </row>
    <row r="219" ht="15.75" spans="1:6">
      <c r="A219" s="3">
        <v>216</v>
      </c>
      <c r="B219" s="5" t="s">
        <v>11826</v>
      </c>
      <c r="C219" s="6" t="s">
        <v>11908</v>
      </c>
      <c r="D219" s="7" t="s">
        <v>12124</v>
      </c>
      <c r="E219" s="3">
        <v>1</v>
      </c>
      <c r="F219" s="3"/>
    </row>
    <row r="220" ht="15.75" spans="1:6">
      <c r="A220" s="3">
        <v>217</v>
      </c>
      <c r="B220" s="5" t="s">
        <v>11826</v>
      </c>
      <c r="C220" s="6" t="s">
        <v>11908</v>
      </c>
      <c r="D220" s="7" t="s">
        <v>12125</v>
      </c>
      <c r="E220" s="3">
        <v>1</v>
      </c>
      <c r="F220" s="3"/>
    </row>
    <row r="221" ht="15.75" spans="1:6">
      <c r="A221" s="3">
        <v>218</v>
      </c>
      <c r="B221" s="5" t="s">
        <v>11826</v>
      </c>
      <c r="C221" s="6" t="s">
        <v>11908</v>
      </c>
      <c r="D221" s="7" t="s">
        <v>12126</v>
      </c>
      <c r="E221" s="3">
        <v>1</v>
      </c>
      <c r="F221" s="3"/>
    </row>
    <row r="222" ht="15.75" spans="1:6">
      <c r="A222" s="3">
        <v>219</v>
      </c>
      <c r="B222" s="5" t="s">
        <v>11826</v>
      </c>
      <c r="C222" s="6" t="s">
        <v>11908</v>
      </c>
      <c r="D222" s="7" t="s">
        <v>12127</v>
      </c>
      <c r="E222" s="3">
        <v>1</v>
      </c>
      <c r="F222" s="3"/>
    </row>
    <row r="223" ht="15.75" spans="1:6">
      <c r="A223" s="3">
        <v>220</v>
      </c>
      <c r="B223" s="5" t="s">
        <v>11826</v>
      </c>
      <c r="C223" s="6" t="s">
        <v>11908</v>
      </c>
      <c r="D223" s="7" t="s">
        <v>12128</v>
      </c>
      <c r="E223" s="3">
        <v>1</v>
      </c>
      <c r="F223" s="3"/>
    </row>
    <row r="224" ht="15.75" spans="1:6">
      <c r="A224" s="3">
        <v>221</v>
      </c>
      <c r="B224" s="5" t="s">
        <v>11826</v>
      </c>
      <c r="C224" s="6" t="s">
        <v>11908</v>
      </c>
      <c r="D224" s="7" t="s">
        <v>12129</v>
      </c>
      <c r="E224" s="3">
        <v>1</v>
      </c>
      <c r="F224" s="3"/>
    </row>
    <row r="225" ht="15.75" spans="1:6">
      <c r="A225" s="3">
        <v>222</v>
      </c>
      <c r="B225" s="5" t="s">
        <v>11826</v>
      </c>
      <c r="C225" s="6" t="s">
        <v>11908</v>
      </c>
      <c r="D225" s="7" t="s">
        <v>12130</v>
      </c>
      <c r="E225" s="3">
        <v>1</v>
      </c>
      <c r="F225" s="3"/>
    </row>
    <row r="226" ht="15.75" spans="1:6">
      <c r="A226" s="3">
        <v>223</v>
      </c>
      <c r="B226" s="5" t="s">
        <v>11826</v>
      </c>
      <c r="C226" s="6" t="s">
        <v>11908</v>
      </c>
      <c r="D226" s="7" t="s">
        <v>12131</v>
      </c>
      <c r="E226" s="3">
        <v>1</v>
      </c>
      <c r="F226" s="3"/>
    </row>
    <row r="227" ht="15.75" spans="1:6">
      <c r="A227" s="3">
        <v>224</v>
      </c>
      <c r="B227" s="5" t="s">
        <v>11826</v>
      </c>
      <c r="C227" s="6" t="s">
        <v>11908</v>
      </c>
      <c r="D227" s="7" t="s">
        <v>12132</v>
      </c>
      <c r="E227" s="3">
        <v>1</v>
      </c>
      <c r="F227" s="3"/>
    </row>
    <row r="228" ht="15.75" spans="1:6">
      <c r="A228" s="3">
        <v>225</v>
      </c>
      <c r="B228" s="5" t="s">
        <v>11826</v>
      </c>
      <c r="C228" s="6" t="s">
        <v>11908</v>
      </c>
      <c r="D228" s="7" t="s">
        <v>12133</v>
      </c>
      <c r="E228" s="3">
        <v>1</v>
      </c>
      <c r="F228" s="3"/>
    </row>
    <row r="229" ht="15.75" spans="1:6">
      <c r="A229" s="3">
        <v>226</v>
      </c>
      <c r="B229" s="5" t="s">
        <v>11826</v>
      </c>
      <c r="C229" s="6" t="s">
        <v>11908</v>
      </c>
      <c r="D229" s="7" t="s">
        <v>12134</v>
      </c>
      <c r="E229" s="3">
        <v>1</v>
      </c>
      <c r="F229" s="3"/>
    </row>
    <row r="230" ht="15.75" spans="1:6">
      <c r="A230" s="3">
        <v>227</v>
      </c>
      <c r="B230" s="5" t="s">
        <v>11826</v>
      </c>
      <c r="C230" s="6" t="s">
        <v>11908</v>
      </c>
      <c r="D230" s="7" t="s">
        <v>12135</v>
      </c>
      <c r="E230" s="3">
        <v>1</v>
      </c>
      <c r="F230" s="3"/>
    </row>
    <row r="231" ht="15.75" spans="1:6">
      <c r="A231" s="3">
        <v>228</v>
      </c>
      <c r="B231" s="5" t="s">
        <v>11826</v>
      </c>
      <c r="C231" s="6" t="s">
        <v>11908</v>
      </c>
      <c r="D231" s="7" t="s">
        <v>12136</v>
      </c>
      <c r="E231" s="3">
        <v>1</v>
      </c>
      <c r="F231" s="3"/>
    </row>
    <row r="232" ht="15.75" spans="1:6">
      <c r="A232" s="3">
        <v>229</v>
      </c>
      <c r="B232" s="5" t="s">
        <v>11826</v>
      </c>
      <c r="C232" s="6" t="s">
        <v>11908</v>
      </c>
      <c r="D232" s="7" t="s">
        <v>12137</v>
      </c>
      <c r="E232" s="3">
        <v>1</v>
      </c>
      <c r="F232" s="3"/>
    </row>
    <row r="233" ht="15.75" spans="1:6">
      <c r="A233" s="3">
        <v>230</v>
      </c>
      <c r="B233" s="5" t="s">
        <v>11826</v>
      </c>
      <c r="C233" s="6" t="s">
        <v>11908</v>
      </c>
      <c r="D233" s="7" t="s">
        <v>12138</v>
      </c>
      <c r="E233" s="3">
        <v>1</v>
      </c>
      <c r="F233" s="3"/>
    </row>
    <row r="234" ht="15.75" spans="1:6">
      <c r="A234" s="3">
        <v>231</v>
      </c>
      <c r="B234" s="5" t="s">
        <v>11826</v>
      </c>
      <c r="C234" s="6" t="s">
        <v>11908</v>
      </c>
      <c r="D234" s="7" t="s">
        <v>12139</v>
      </c>
      <c r="E234" s="3">
        <v>1</v>
      </c>
      <c r="F234" s="3"/>
    </row>
    <row r="235" ht="15.75" spans="1:6">
      <c r="A235" s="3">
        <v>232</v>
      </c>
      <c r="B235" s="5" t="s">
        <v>11826</v>
      </c>
      <c r="C235" s="6" t="s">
        <v>11908</v>
      </c>
      <c r="D235" s="7" t="s">
        <v>12140</v>
      </c>
      <c r="E235" s="3">
        <v>1</v>
      </c>
      <c r="F235" s="3"/>
    </row>
    <row r="236" ht="15.75" spans="1:6">
      <c r="A236" s="3">
        <v>233</v>
      </c>
      <c r="B236" s="5" t="s">
        <v>11826</v>
      </c>
      <c r="C236" s="6" t="s">
        <v>11908</v>
      </c>
      <c r="D236" s="7" t="s">
        <v>12141</v>
      </c>
      <c r="E236" s="3">
        <v>1</v>
      </c>
      <c r="F236" s="3"/>
    </row>
    <row r="237" ht="15.75" spans="1:6">
      <c r="A237" s="3">
        <v>234</v>
      </c>
      <c r="B237" s="5" t="s">
        <v>11826</v>
      </c>
      <c r="C237" s="6" t="s">
        <v>11908</v>
      </c>
      <c r="D237" s="7" t="s">
        <v>12142</v>
      </c>
      <c r="E237" s="3">
        <v>1</v>
      </c>
      <c r="F237" s="3"/>
    </row>
    <row r="238" ht="15.75" spans="1:6">
      <c r="A238" s="3">
        <v>235</v>
      </c>
      <c r="B238" s="5" t="s">
        <v>11826</v>
      </c>
      <c r="C238" s="6" t="s">
        <v>11908</v>
      </c>
      <c r="D238" s="7" t="s">
        <v>12143</v>
      </c>
      <c r="E238" s="3">
        <v>1</v>
      </c>
      <c r="F238" s="3"/>
    </row>
    <row r="239" ht="15.75" spans="1:6">
      <c r="A239" s="3">
        <v>236</v>
      </c>
      <c r="B239" s="5" t="s">
        <v>11826</v>
      </c>
      <c r="C239" s="6" t="s">
        <v>11908</v>
      </c>
      <c r="D239" s="7" t="s">
        <v>12144</v>
      </c>
      <c r="E239" s="3">
        <v>1</v>
      </c>
      <c r="F239" s="3"/>
    </row>
    <row r="240" ht="15.75" spans="1:6">
      <c r="A240" s="3">
        <v>237</v>
      </c>
      <c r="B240" s="5" t="s">
        <v>11826</v>
      </c>
      <c r="C240" s="6" t="s">
        <v>11908</v>
      </c>
      <c r="D240" s="7" t="s">
        <v>12145</v>
      </c>
      <c r="E240" s="3">
        <v>1</v>
      </c>
      <c r="F240" s="3"/>
    </row>
    <row r="241" ht="15.75" spans="1:6">
      <c r="A241" s="3">
        <v>238</v>
      </c>
      <c r="B241" s="5" t="s">
        <v>11826</v>
      </c>
      <c r="C241" s="6" t="s">
        <v>11908</v>
      </c>
      <c r="D241" s="7" t="s">
        <v>12146</v>
      </c>
      <c r="E241" s="3">
        <v>1</v>
      </c>
      <c r="F241" s="3"/>
    </row>
    <row r="242" ht="15.75" spans="1:6">
      <c r="A242" s="3">
        <v>239</v>
      </c>
      <c r="B242" s="5" t="s">
        <v>11826</v>
      </c>
      <c r="C242" s="6" t="s">
        <v>11908</v>
      </c>
      <c r="D242" s="7" t="s">
        <v>12147</v>
      </c>
      <c r="E242" s="3">
        <v>1</v>
      </c>
      <c r="F242" s="3"/>
    </row>
    <row r="243" ht="15.75" spans="1:6">
      <c r="A243" s="3">
        <v>240</v>
      </c>
      <c r="B243" s="5" t="s">
        <v>11826</v>
      </c>
      <c r="C243" s="6" t="s">
        <v>11908</v>
      </c>
      <c r="D243" s="7" t="s">
        <v>12148</v>
      </c>
      <c r="E243" s="3">
        <v>1</v>
      </c>
      <c r="F243" s="3"/>
    </row>
    <row r="244" ht="15.75" spans="1:6">
      <c r="A244" s="3">
        <v>241</v>
      </c>
      <c r="B244" s="5" t="s">
        <v>11826</v>
      </c>
      <c r="C244" s="6" t="s">
        <v>11908</v>
      </c>
      <c r="D244" s="7" t="s">
        <v>12149</v>
      </c>
      <c r="E244" s="3">
        <v>1</v>
      </c>
      <c r="F244" s="3"/>
    </row>
    <row r="245" ht="15.75" spans="1:6">
      <c r="A245" s="3">
        <v>242</v>
      </c>
      <c r="B245" s="5" t="s">
        <v>11826</v>
      </c>
      <c r="C245" s="6" t="s">
        <v>11908</v>
      </c>
      <c r="D245" s="7" t="s">
        <v>12150</v>
      </c>
      <c r="E245" s="3">
        <v>1</v>
      </c>
      <c r="F245" s="3"/>
    </row>
    <row r="246" ht="15.75" spans="1:6">
      <c r="A246" s="3">
        <v>243</v>
      </c>
      <c r="B246" s="5" t="s">
        <v>11826</v>
      </c>
      <c r="C246" s="6" t="s">
        <v>11908</v>
      </c>
      <c r="D246" s="7" t="s">
        <v>12151</v>
      </c>
      <c r="E246" s="3">
        <v>1</v>
      </c>
      <c r="F246" s="3"/>
    </row>
    <row r="247" ht="15.75" spans="1:6">
      <c r="A247" s="3">
        <v>244</v>
      </c>
      <c r="B247" s="5" t="s">
        <v>11826</v>
      </c>
      <c r="C247" s="6" t="s">
        <v>11908</v>
      </c>
      <c r="D247" s="7" t="s">
        <v>12152</v>
      </c>
      <c r="E247" s="3">
        <v>1</v>
      </c>
      <c r="F247" s="3"/>
    </row>
    <row r="248" ht="15.75" spans="1:6">
      <c r="A248" s="3">
        <v>245</v>
      </c>
      <c r="B248" s="5" t="s">
        <v>11826</v>
      </c>
      <c r="C248" s="6" t="s">
        <v>11908</v>
      </c>
      <c r="D248" s="7" t="s">
        <v>12153</v>
      </c>
      <c r="E248" s="3">
        <v>1</v>
      </c>
      <c r="F248" s="3"/>
    </row>
    <row r="249" ht="15.75" spans="1:6">
      <c r="A249" s="3">
        <v>246</v>
      </c>
      <c r="B249" s="5" t="s">
        <v>11826</v>
      </c>
      <c r="C249" s="6" t="s">
        <v>11908</v>
      </c>
      <c r="D249" s="7" t="s">
        <v>12154</v>
      </c>
      <c r="E249" s="3">
        <v>1</v>
      </c>
      <c r="F249" s="3"/>
    </row>
    <row r="250" ht="15.75" spans="1:6">
      <c r="A250" s="3">
        <v>247</v>
      </c>
      <c r="B250" s="5" t="s">
        <v>11826</v>
      </c>
      <c r="C250" s="6" t="s">
        <v>11908</v>
      </c>
      <c r="D250" s="7" t="s">
        <v>12155</v>
      </c>
      <c r="E250" s="3">
        <v>1</v>
      </c>
      <c r="F250" s="3"/>
    </row>
    <row r="251" ht="15.75" spans="1:6">
      <c r="A251" s="3">
        <v>248</v>
      </c>
      <c r="B251" s="5" t="s">
        <v>11826</v>
      </c>
      <c r="C251" s="6" t="s">
        <v>11908</v>
      </c>
      <c r="D251" s="7" t="s">
        <v>12156</v>
      </c>
      <c r="E251" s="3">
        <v>1</v>
      </c>
      <c r="F251" s="3"/>
    </row>
    <row r="252" ht="15.75" spans="1:6">
      <c r="A252" s="3">
        <v>249</v>
      </c>
      <c r="B252" s="5" t="s">
        <v>11826</v>
      </c>
      <c r="C252" s="6" t="s">
        <v>11908</v>
      </c>
      <c r="D252" s="7" t="s">
        <v>12157</v>
      </c>
      <c r="E252" s="3">
        <v>1</v>
      </c>
      <c r="F252" s="3"/>
    </row>
    <row r="253" ht="15.75" spans="1:6">
      <c r="A253" s="3">
        <v>250</v>
      </c>
      <c r="B253" s="5" t="s">
        <v>11826</v>
      </c>
      <c r="C253" s="6" t="s">
        <v>11908</v>
      </c>
      <c r="D253" s="7" t="s">
        <v>12158</v>
      </c>
      <c r="E253" s="3">
        <v>1</v>
      </c>
      <c r="F253" s="3"/>
    </row>
    <row r="254" ht="15.75" spans="1:6">
      <c r="A254" s="3">
        <v>251</v>
      </c>
      <c r="B254" s="5" t="s">
        <v>11826</v>
      </c>
      <c r="C254" s="6" t="s">
        <v>11908</v>
      </c>
      <c r="D254" s="7" t="s">
        <v>12159</v>
      </c>
      <c r="E254" s="3">
        <v>1</v>
      </c>
      <c r="F254" s="3"/>
    </row>
    <row r="255" ht="15.75" spans="1:6">
      <c r="A255" s="3">
        <v>252</v>
      </c>
      <c r="B255" s="5" t="s">
        <v>11826</v>
      </c>
      <c r="C255" s="6" t="s">
        <v>11908</v>
      </c>
      <c r="D255" s="7" t="s">
        <v>12160</v>
      </c>
      <c r="E255" s="3">
        <v>1</v>
      </c>
      <c r="F255" s="3"/>
    </row>
    <row r="256" ht="15.75" spans="1:6">
      <c r="A256" s="3">
        <v>253</v>
      </c>
      <c r="B256" s="5" t="s">
        <v>11826</v>
      </c>
      <c r="C256" s="6" t="s">
        <v>11908</v>
      </c>
      <c r="D256" s="7" t="s">
        <v>12161</v>
      </c>
      <c r="E256" s="3">
        <v>1</v>
      </c>
      <c r="F256" s="3"/>
    </row>
    <row r="257" ht="15.75" spans="1:6">
      <c r="A257" s="3">
        <v>254</v>
      </c>
      <c r="B257" s="5" t="s">
        <v>11826</v>
      </c>
      <c r="C257" s="6" t="s">
        <v>11908</v>
      </c>
      <c r="D257" s="7" t="s">
        <v>12162</v>
      </c>
      <c r="E257" s="3">
        <v>1</v>
      </c>
      <c r="F257" s="3"/>
    </row>
    <row r="258" ht="15.75" spans="1:6">
      <c r="A258" s="3">
        <v>255</v>
      </c>
      <c r="B258" s="5" t="s">
        <v>11826</v>
      </c>
      <c r="C258" s="6" t="s">
        <v>11908</v>
      </c>
      <c r="D258" s="7" t="s">
        <v>12163</v>
      </c>
      <c r="E258" s="3">
        <v>1</v>
      </c>
      <c r="F258" s="3"/>
    </row>
    <row r="259" ht="15.75" spans="1:6">
      <c r="A259" s="3">
        <v>256</v>
      </c>
      <c r="B259" s="5" t="s">
        <v>11826</v>
      </c>
      <c r="C259" s="6" t="s">
        <v>11908</v>
      </c>
      <c r="D259" s="7" t="s">
        <v>12164</v>
      </c>
      <c r="E259" s="3">
        <v>1</v>
      </c>
      <c r="F259" s="3"/>
    </row>
    <row r="260" ht="15.75" spans="1:6">
      <c r="A260" s="3">
        <v>257</v>
      </c>
      <c r="B260" s="5" t="s">
        <v>11826</v>
      </c>
      <c r="C260" s="6" t="s">
        <v>11908</v>
      </c>
      <c r="D260" s="7" t="s">
        <v>12165</v>
      </c>
      <c r="E260" s="3">
        <v>1</v>
      </c>
      <c r="F260" s="3"/>
    </row>
    <row r="261" ht="15.75" spans="1:6">
      <c r="A261" s="3">
        <v>258</v>
      </c>
      <c r="B261" s="5" t="s">
        <v>11826</v>
      </c>
      <c r="C261" s="6" t="s">
        <v>11908</v>
      </c>
      <c r="D261" s="7" t="s">
        <v>12166</v>
      </c>
      <c r="E261" s="3">
        <v>1</v>
      </c>
      <c r="F261" s="3"/>
    </row>
    <row r="262" ht="15.75" spans="1:6">
      <c r="A262" s="3">
        <v>259</v>
      </c>
      <c r="B262" s="5" t="s">
        <v>11826</v>
      </c>
      <c r="C262" s="6" t="s">
        <v>11908</v>
      </c>
      <c r="D262" s="7" t="s">
        <v>12167</v>
      </c>
      <c r="E262" s="3">
        <v>1</v>
      </c>
      <c r="F262" s="3"/>
    </row>
    <row r="263" ht="15.75" spans="1:6">
      <c r="A263" s="3">
        <v>260</v>
      </c>
      <c r="B263" s="5" t="s">
        <v>11826</v>
      </c>
      <c r="C263" s="6" t="s">
        <v>11908</v>
      </c>
      <c r="D263" s="7" t="s">
        <v>12168</v>
      </c>
      <c r="E263" s="3">
        <v>1</v>
      </c>
      <c r="F263" s="3"/>
    </row>
    <row r="264" ht="15.75" spans="1:6">
      <c r="A264" s="3">
        <v>261</v>
      </c>
      <c r="B264" s="5" t="s">
        <v>11826</v>
      </c>
      <c r="C264" s="6" t="s">
        <v>11908</v>
      </c>
      <c r="D264" s="7" t="s">
        <v>12169</v>
      </c>
      <c r="E264" s="3">
        <v>1</v>
      </c>
      <c r="F264" s="3"/>
    </row>
    <row r="265" ht="15.75" spans="1:6">
      <c r="A265" s="3">
        <v>262</v>
      </c>
      <c r="B265" s="5" t="s">
        <v>11826</v>
      </c>
      <c r="C265" s="6" t="s">
        <v>11908</v>
      </c>
      <c r="D265" s="7" t="s">
        <v>12170</v>
      </c>
      <c r="E265" s="3">
        <v>1</v>
      </c>
      <c r="F265" s="3"/>
    </row>
    <row r="266" ht="15.75" spans="1:6">
      <c r="A266" s="3">
        <v>263</v>
      </c>
      <c r="B266" s="5" t="s">
        <v>11826</v>
      </c>
      <c r="C266" s="6" t="s">
        <v>11908</v>
      </c>
      <c r="D266" s="7" t="s">
        <v>12171</v>
      </c>
      <c r="E266" s="3">
        <v>1</v>
      </c>
      <c r="F266" s="3"/>
    </row>
    <row r="267" ht="15.75" spans="1:6">
      <c r="A267" s="3">
        <v>264</v>
      </c>
      <c r="B267" s="5" t="s">
        <v>11826</v>
      </c>
      <c r="C267" s="6" t="s">
        <v>11908</v>
      </c>
      <c r="D267" s="7" t="s">
        <v>12172</v>
      </c>
      <c r="E267" s="3">
        <v>1</v>
      </c>
      <c r="F267" s="3"/>
    </row>
    <row r="268" ht="15.75" spans="1:6">
      <c r="A268" s="3">
        <v>265</v>
      </c>
      <c r="B268" s="5" t="s">
        <v>11826</v>
      </c>
      <c r="C268" s="6" t="s">
        <v>11908</v>
      </c>
      <c r="D268" s="7" t="s">
        <v>12173</v>
      </c>
      <c r="E268" s="3">
        <v>1</v>
      </c>
      <c r="F268" s="3"/>
    </row>
    <row r="269" ht="15.75" spans="1:6">
      <c r="A269" s="3">
        <v>266</v>
      </c>
      <c r="B269" s="5" t="s">
        <v>11826</v>
      </c>
      <c r="C269" s="6" t="s">
        <v>11908</v>
      </c>
      <c r="D269" s="7" t="s">
        <v>12174</v>
      </c>
      <c r="E269" s="3">
        <v>1</v>
      </c>
      <c r="F269" s="3"/>
    </row>
    <row r="270" ht="15.75" spans="1:6">
      <c r="A270" s="3">
        <v>267</v>
      </c>
      <c r="B270" s="5" t="s">
        <v>11826</v>
      </c>
      <c r="C270" s="6" t="s">
        <v>11908</v>
      </c>
      <c r="D270" s="7" t="s">
        <v>12175</v>
      </c>
      <c r="E270" s="3">
        <v>1</v>
      </c>
      <c r="F270" s="3"/>
    </row>
    <row r="271" ht="15.75" spans="1:6">
      <c r="A271" s="3">
        <v>268</v>
      </c>
      <c r="B271" s="5" t="s">
        <v>11826</v>
      </c>
      <c r="C271" s="6" t="s">
        <v>11908</v>
      </c>
      <c r="D271" s="7" t="s">
        <v>12176</v>
      </c>
      <c r="E271" s="3">
        <v>1</v>
      </c>
      <c r="F271" s="3"/>
    </row>
    <row r="272" ht="15.75" spans="1:6">
      <c r="A272" s="3">
        <v>269</v>
      </c>
      <c r="B272" s="5" t="s">
        <v>11826</v>
      </c>
      <c r="C272" s="6" t="s">
        <v>11908</v>
      </c>
      <c r="D272" s="7" t="s">
        <v>12177</v>
      </c>
      <c r="E272" s="3">
        <v>1</v>
      </c>
      <c r="F272" s="3"/>
    </row>
    <row r="273" ht="15.75" spans="1:6">
      <c r="A273" s="3">
        <v>270</v>
      </c>
      <c r="B273" s="5" t="s">
        <v>11826</v>
      </c>
      <c r="C273" s="6" t="s">
        <v>11908</v>
      </c>
      <c r="D273" s="7" t="s">
        <v>12178</v>
      </c>
      <c r="E273" s="3">
        <v>1</v>
      </c>
      <c r="F273" s="3"/>
    </row>
    <row r="274" ht="15.75" spans="1:6">
      <c r="A274" s="3">
        <v>271</v>
      </c>
      <c r="B274" s="5" t="s">
        <v>11826</v>
      </c>
      <c r="C274" s="6" t="s">
        <v>11908</v>
      </c>
      <c r="D274" s="7" t="s">
        <v>12179</v>
      </c>
      <c r="E274" s="3">
        <v>1</v>
      </c>
      <c r="F274" s="3"/>
    </row>
    <row r="275" ht="15.75" spans="1:6">
      <c r="A275" s="3">
        <v>272</v>
      </c>
      <c r="B275" s="5" t="s">
        <v>11826</v>
      </c>
      <c r="C275" s="6" t="s">
        <v>11908</v>
      </c>
      <c r="D275" s="7" t="s">
        <v>12180</v>
      </c>
      <c r="E275" s="3">
        <v>1</v>
      </c>
      <c r="F275" s="3"/>
    </row>
    <row r="276" ht="15.75" spans="1:6">
      <c r="A276" s="3">
        <v>273</v>
      </c>
      <c r="B276" s="6" t="s">
        <v>855</v>
      </c>
      <c r="C276" s="3"/>
      <c r="D276" s="3"/>
      <c r="E276" s="3">
        <f>SUM(E4:E275)</f>
        <v>272</v>
      </c>
      <c r="F276" s="3"/>
    </row>
  </sheetData>
  <mergeCells count="3">
    <mergeCell ref="A1:F1"/>
    <mergeCell ref="A2:F2"/>
    <mergeCell ref="B276:D276"/>
  </mergeCells>
  <conditionalFormatting sqref="D4:D275">
    <cfRule type="expression" dxfId="0" priority="1">
      <formula>AND(SUMPRODUCT(IFERROR(1*(($D$4:$D$275&amp;"x")=(D4&amp;"x")),0))&gt;1,NOT(ISBLANK(D4)))</formula>
    </cfRule>
  </conditionalFormatting>
  <pageMargins left="0.75" right="0.75" top="1" bottom="1" header="0.511805555555556" footer="0.511805555555556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4"/>
  <sheetViews>
    <sheetView workbookViewId="0">
      <selection activeCell="A1" sqref="A1:F84"/>
    </sheetView>
  </sheetViews>
  <sheetFormatPr defaultColWidth="9" defaultRowHeight="14.25" outlineLevelCol="5"/>
  <cols>
    <col min="1" max="1" width="9.375" customWidth="1"/>
    <col min="2" max="2" width="16.125" customWidth="1"/>
    <col min="3" max="3" width="18.25" customWidth="1"/>
    <col min="4" max="4" width="24.75" customWidth="1"/>
    <col min="5" max="5" width="16.5" customWidth="1"/>
    <col min="6" max="6" width="15.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12181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6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11826</v>
      </c>
      <c r="C4" s="6" t="s">
        <v>12182</v>
      </c>
      <c r="D4" s="7" t="s">
        <v>12183</v>
      </c>
      <c r="E4" s="3">
        <v>1</v>
      </c>
      <c r="F4" s="6"/>
    </row>
    <row r="5" ht="15.75" spans="1:6">
      <c r="A5" s="3">
        <v>2</v>
      </c>
      <c r="B5" s="5" t="s">
        <v>11826</v>
      </c>
      <c r="C5" s="6" t="s">
        <v>12182</v>
      </c>
      <c r="D5" s="7" t="s">
        <v>12184</v>
      </c>
      <c r="E5" s="3">
        <v>1</v>
      </c>
      <c r="F5" s="6"/>
    </row>
    <row r="6" ht="15.75" spans="1:6">
      <c r="A6" s="3">
        <v>3</v>
      </c>
      <c r="B6" s="5" t="s">
        <v>11826</v>
      </c>
      <c r="C6" s="6" t="s">
        <v>12182</v>
      </c>
      <c r="D6" s="7" t="s">
        <v>12185</v>
      </c>
      <c r="E6" s="3">
        <v>1</v>
      </c>
      <c r="F6" s="6"/>
    </row>
    <row r="7" ht="15.75" spans="1:6">
      <c r="A7" s="3">
        <v>4</v>
      </c>
      <c r="B7" s="5" t="s">
        <v>11826</v>
      </c>
      <c r="C7" s="6" t="s">
        <v>12182</v>
      </c>
      <c r="D7" s="7" t="s">
        <v>12186</v>
      </c>
      <c r="E7" s="3">
        <v>1</v>
      </c>
      <c r="F7" s="6"/>
    </row>
    <row r="8" ht="15.75" spans="1:6">
      <c r="A8" s="3">
        <v>5</v>
      </c>
      <c r="B8" s="5" t="s">
        <v>11826</v>
      </c>
      <c r="C8" s="6" t="s">
        <v>12182</v>
      </c>
      <c r="D8" s="6" t="s">
        <v>12187</v>
      </c>
      <c r="E8" s="3">
        <v>1</v>
      </c>
      <c r="F8" s="6"/>
    </row>
    <row r="9" ht="15.75" spans="1:6">
      <c r="A9" s="3">
        <v>6</v>
      </c>
      <c r="B9" s="5" t="s">
        <v>11826</v>
      </c>
      <c r="C9" s="6" t="s">
        <v>12182</v>
      </c>
      <c r="D9" s="6" t="s">
        <v>12188</v>
      </c>
      <c r="E9" s="3">
        <v>1</v>
      </c>
      <c r="F9" s="6"/>
    </row>
    <row r="10" ht="15.75" spans="1:6">
      <c r="A10" s="3">
        <v>7</v>
      </c>
      <c r="B10" s="5" t="s">
        <v>11826</v>
      </c>
      <c r="C10" s="6" t="s">
        <v>12182</v>
      </c>
      <c r="D10" s="6" t="s">
        <v>12189</v>
      </c>
      <c r="E10" s="3">
        <v>1</v>
      </c>
      <c r="F10" s="6"/>
    </row>
    <row r="11" ht="15.75" spans="1:6">
      <c r="A11" s="3">
        <v>8</v>
      </c>
      <c r="B11" s="5" t="s">
        <v>11826</v>
      </c>
      <c r="C11" s="6" t="s">
        <v>12182</v>
      </c>
      <c r="D11" s="6" t="s">
        <v>12190</v>
      </c>
      <c r="E11" s="3">
        <v>1</v>
      </c>
      <c r="F11" s="6"/>
    </row>
    <row r="12" ht="15.75" spans="1:6">
      <c r="A12" s="3">
        <v>9</v>
      </c>
      <c r="B12" s="5" t="s">
        <v>11826</v>
      </c>
      <c r="C12" s="6" t="s">
        <v>12182</v>
      </c>
      <c r="D12" s="7" t="s">
        <v>12191</v>
      </c>
      <c r="E12" s="3">
        <v>1</v>
      </c>
      <c r="F12" s="6"/>
    </row>
    <row r="13" ht="15.75" spans="1:6">
      <c r="A13" s="3">
        <v>10</v>
      </c>
      <c r="B13" s="5" t="s">
        <v>11826</v>
      </c>
      <c r="C13" s="6" t="s">
        <v>12182</v>
      </c>
      <c r="D13" s="7" t="s">
        <v>12192</v>
      </c>
      <c r="E13" s="3">
        <v>1</v>
      </c>
      <c r="F13" s="6"/>
    </row>
    <row r="14" ht="15.75" spans="1:6">
      <c r="A14" s="3">
        <v>11</v>
      </c>
      <c r="B14" s="5" t="s">
        <v>11826</v>
      </c>
      <c r="C14" s="6" t="s">
        <v>12182</v>
      </c>
      <c r="D14" s="7" t="s">
        <v>12193</v>
      </c>
      <c r="E14" s="3">
        <v>1</v>
      </c>
      <c r="F14" s="6"/>
    </row>
    <row r="15" ht="15.75" spans="1:6">
      <c r="A15" s="3">
        <v>12</v>
      </c>
      <c r="B15" s="5" t="s">
        <v>11826</v>
      </c>
      <c r="C15" s="6" t="s">
        <v>12182</v>
      </c>
      <c r="D15" s="7" t="s">
        <v>12194</v>
      </c>
      <c r="E15" s="3">
        <v>1</v>
      </c>
      <c r="F15" s="6"/>
    </row>
    <row r="16" ht="15.75" spans="1:6">
      <c r="A16" s="3">
        <v>13</v>
      </c>
      <c r="B16" s="5" t="s">
        <v>11826</v>
      </c>
      <c r="C16" s="6" t="s">
        <v>12182</v>
      </c>
      <c r="D16" s="7" t="s">
        <v>12195</v>
      </c>
      <c r="E16" s="3">
        <v>1</v>
      </c>
      <c r="F16" s="6"/>
    </row>
    <row r="17" ht="15.75" spans="1:6">
      <c r="A17" s="3">
        <v>14</v>
      </c>
      <c r="B17" s="5" t="s">
        <v>11826</v>
      </c>
      <c r="C17" s="6" t="s">
        <v>12182</v>
      </c>
      <c r="D17" s="7" t="s">
        <v>12196</v>
      </c>
      <c r="E17" s="3">
        <v>1</v>
      </c>
      <c r="F17" s="6"/>
    </row>
    <row r="18" ht="15.75" spans="1:6">
      <c r="A18" s="3">
        <v>15</v>
      </c>
      <c r="B18" s="5" t="s">
        <v>11826</v>
      </c>
      <c r="C18" s="6" t="s">
        <v>12182</v>
      </c>
      <c r="D18" s="7" t="s">
        <v>12197</v>
      </c>
      <c r="E18" s="3">
        <v>1</v>
      </c>
      <c r="F18" s="6"/>
    </row>
    <row r="19" ht="15.75" spans="1:6">
      <c r="A19" s="3">
        <v>16</v>
      </c>
      <c r="B19" s="5" t="s">
        <v>11826</v>
      </c>
      <c r="C19" s="6" t="s">
        <v>12182</v>
      </c>
      <c r="D19" s="7" t="s">
        <v>12198</v>
      </c>
      <c r="E19" s="3">
        <v>1</v>
      </c>
      <c r="F19" s="6"/>
    </row>
    <row r="20" ht="15.75" spans="1:6">
      <c r="A20" s="3">
        <v>17</v>
      </c>
      <c r="B20" s="5" t="s">
        <v>11826</v>
      </c>
      <c r="C20" s="6" t="s">
        <v>12182</v>
      </c>
      <c r="D20" s="7" t="s">
        <v>12199</v>
      </c>
      <c r="E20" s="3">
        <v>1</v>
      </c>
      <c r="F20" s="6"/>
    </row>
    <row r="21" ht="15.75" spans="1:6">
      <c r="A21" s="3">
        <v>18</v>
      </c>
      <c r="B21" s="5" t="s">
        <v>11826</v>
      </c>
      <c r="C21" s="6" t="s">
        <v>12182</v>
      </c>
      <c r="D21" s="7" t="s">
        <v>12200</v>
      </c>
      <c r="E21" s="3">
        <v>1</v>
      </c>
      <c r="F21" s="6"/>
    </row>
    <row r="22" ht="15.75" spans="1:6">
      <c r="A22" s="3">
        <v>19</v>
      </c>
      <c r="B22" s="5" t="s">
        <v>11826</v>
      </c>
      <c r="C22" s="6" t="s">
        <v>12182</v>
      </c>
      <c r="D22" s="7" t="s">
        <v>12201</v>
      </c>
      <c r="E22" s="3">
        <v>1</v>
      </c>
      <c r="F22" s="6"/>
    </row>
    <row r="23" ht="15.75" spans="1:6">
      <c r="A23" s="3">
        <v>20</v>
      </c>
      <c r="B23" s="5" t="s">
        <v>11826</v>
      </c>
      <c r="C23" s="6" t="s">
        <v>12182</v>
      </c>
      <c r="D23" s="7" t="s">
        <v>12202</v>
      </c>
      <c r="E23" s="3">
        <v>1</v>
      </c>
      <c r="F23" s="6"/>
    </row>
    <row r="24" ht="15.75" spans="1:6">
      <c r="A24" s="3">
        <v>21</v>
      </c>
      <c r="B24" s="5" t="s">
        <v>11826</v>
      </c>
      <c r="C24" s="6" t="s">
        <v>12182</v>
      </c>
      <c r="D24" s="7" t="s">
        <v>12203</v>
      </c>
      <c r="E24" s="3">
        <v>1</v>
      </c>
      <c r="F24" s="6"/>
    </row>
    <row r="25" ht="15.75" spans="1:6">
      <c r="A25" s="3">
        <v>22</v>
      </c>
      <c r="B25" s="5" t="s">
        <v>11826</v>
      </c>
      <c r="C25" s="6" t="s">
        <v>12182</v>
      </c>
      <c r="D25" s="7" t="s">
        <v>12204</v>
      </c>
      <c r="E25" s="3">
        <v>1</v>
      </c>
      <c r="F25" s="6"/>
    </row>
    <row r="26" ht="15.75" spans="1:6">
      <c r="A26" s="3">
        <v>23</v>
      </c>
      <c r="B26" s="5" t="s">
        <v>11826</v>
      </c>
      <c r="C26" s="6" t="s">
        <v>12182</v>
      </c>
      <c r="D26" s="7" t="s">
        <v>12205</v>
      </c>
      <c r="E26" s="3">
        <v>1</v>
      </c>
      <c r="F26" s="6"/>
    </row>
    <row r="27" ht="15.75" spans="1:6">
      <c r="A27" s="3">
        <v>24</v>
      </c>
      <c r="B27" s="5" t="s">
        <v>11826</v>
      </c>
      <c r="C27" s="6" t="s">
        <v>12182</v>
      </c>
      <c r="D27" s="7" t="s">
        <v>12206</v>
      </c>
      <c r="E27" s="3">
        <v>1</v>
      </c>
      <c r="F27" s="6"/>
    </row>
    <row r="28" ht="15.75" spans="1:6">
      <c r="A28" s="3">
        <v>25</v>
      </c>
      <c r="B28" s="5" t="s">
        <v>11826</v>
      </c>
      <c r="C28" s="6" t="s">
        <v>12182</v>
      </c>
      <c r="D28" s="7" t="s">
        <v>12207</v>
      </c>
      <c r="E28" s="3">
        <v>1</v>
      </c>
      <c r="F28" s="6"/>
    </row>
    <row r="29" ht="15.75" spans="1:6">
      <c r="A29" s="3">
        <v>26</v>
      </c>
      <c r="B29" s="5" t="s">
        <v>11826</v>
      </c>
      <c r="C29" s="6" t="s">
        <v>12182</v>
      </c>
      <c r="D29" s="7" t="s">
        <v>12208</v>
      </c>
      <c r="E29" s="3">
        <v>1</v>
      </c>
      <c r="F29" s="6"/>
    </row>
    <row r="30" ht="15.75" spans="1:6">
      <c r="A30" s="3">
        <v>27</v>
      </c>
      <c r="B30" s="5" t="s">
        <v>11826</v>
      </c>
      <c r="C30" s="6" t="s">
        <v>12182</v>
      </c>
      <c r="D30" s="7" t="s">
        <v>12209</v>
      </c>
      <c r="E30" s="3">
        <v>1</v>
      </c>
      <c r="F30" s="6"/>
    </row>
    <row r="31" ht="15.75" spans="1:6">
      <c r="A31" s="3">
        <v>28</v>
      </c>
      <c r="B31" s="5" t="s">
        <v>11826</v>
      </c>
      <c r="C31" s="6" t="s">
        <v>12182</v>
      </c>
      <c r="D31" s="7" t="s">
        <v>12210</v>
      </c>
      <c r="E31" s="3">
        <v>1</v>
      </c>
      <c r="F31" s="6"/>
    </row>
    <row r="32" ht="15.75" spans="1:6">
      <c r="A32" s="3">
        <v>29</v>
      </c>
      <c r="B32" s="5" t="s">
        <v>11826</v>
      </c>
      <c r="C32" s="6" t="s">
        <v>12182</v>
      </c>
      <c r="D32" s="7" t="s">
        <v>12211</v>
      </c>
      <c r="E32" s="3">
        <v>1</v>
      </c>
      <c r="F32" s="6"/>
    </row>
    <row r="33" ht="15.75" spans="1:6">
      <c r="A33" s="3">
        <v>30</v>
      </c>
      <c r="B33" s="5" t="s">
        <v>11826</v>
      </c>
      <c r="C33" s="6" t="s">
        <v>12182</v>
      </c>
      <c r="D33" s="7" t="s">
        <v>12212</v>
      </c>
      <c r="E33" s="3">
        <v>1</v>
      </c>
      <c r="F33" s="6"/>
    </row>
    <row r="34" ht="15.75" spans="1:6">
      <c r="A34" s="3">
        <v>31</v>
      </c>
      <c r="B34" s="5" t="s">
        <v>11826</v>
      </c>
      <c r="C34" s="6" t="s">
        <v>12182</v>
      </c>
      <c r="D34" s="7" t="s">
        <v>12213</v>
      </c>
      <c r="E34" s="3">
        <v>1</v>
      </c>
      <c r="F34" s="6"/>
    </row>
    <row r="35" ht="15.75" spans="1:6">
      <c r="A35" s="3">
        <v>32</v>
      </c>
      <c r="B35" s="5" t="s">
        <v>11826</v>
      </c>
      <c r="C35" s="6" t="s">
        <v>12182</v>
      </c>
      <c r="D35" s="7" t="s">
        <v>12214</v>
      </c>
      <c r="E35" s="3">
        <v>1</v>
      </c>
      <c r="F35" s="6"/>
    </row>
    <row r="36" ht="15.75" spans="1:6">
      <c r="A36" s="3">
        <v>33</v>
      </c>
      <c r="B36" s="5" t="s">
        <v>11826</v>
      </c>
      <c r="C36" s="6" t="s">
        <v>12182</v>
      </c>
      <c r="D36" s="7" t="s">
        <v>12215</v>
      </c>
      <c r="E36" s="3">
        <v>1</v>
      </c>
      <c r="F36" s="6"/>
    </row>
    <row r="37" ht="15.75" spans="1:6">
      <c r="A37" s="3">
        <v>34</v>
      </c>
      <c r="B37" s="5" t="s">
        <v>11826</v>
      </c>
      <c r="C37" s="6" t="s">
        <v>12182</v>
      </c>
      <c r="D37" s="7" t="s">
        <v>12216</v>
      </c>
      <c r="E37" s="3">
        <v>1</v>
      </c>
      <c r="F37" s="6"/>
    </row>
    <row r="38" ht="15.75" spans="1:6">
      <c r="A38" s="3">
        <v>35</v>
      </c>
      <c r="B38" s="5" t="s">
        <v>11826</v>
      </c>
      <c r="C38" s="6" t="s">
        <v>12182</v>
      </c>
      <c r="D38" s="7" t="s">
        <v>12217</v>
      </c>
      <c r="E38" s="3">
        <v>1</v>
      </c>
      <c r="F38" s="6"/>
    </row>
    <row r="39" ht="15.75" spans="1:6">
      <c r="A39" s="3">
        <v>36</v>
      </c>
      <c r="B39" s="5" t="s">
        <v>11826</v>
      </c>
      <c r="C39" s="6" t="s">
        <v>12182</v>
      </c>
      <c r="D39" s="7" t="s">
        <v>12218</v>
      </c>
      <c r="E39" s="3">
        <v>1</v>
      </c>
      <c r="F39" s="6"/>
    </row>
    <row r="40" ht="15.75" spans="1:6">
      <c r="A40" s="3">
        <v>37</v>
      </c>
      <c r="B40" s="5" t="s">
        <v>11826</v>
      </c>
      <c r="C40" s="6" t="s">
        <v>12182</v>
      </c>
      <c r="D40" s="7" t="s">
        <v>12219</v>
      </c>
      <c r="E40" s="3">
        <v>1</v>
      </c>
      <c r="F40" s="6"/>
    </row>
    <row r="41" ht="15.75" spans="1:6">
      <c r="A41" s="3">
        <v>38</v>
      </c>
      <c r="B41" s="5" t="s">
        <v>11826</v>
      </c>
      <c r="C41" s="6" t="s">
        <v>12182</v>
      </c>
      <c r="D41" s="7" t="s">
        <v>12220</v>
      </c>
      <c r="E41" s="3">
        <v>1</v>
      </c>
      <c r="F41" s="6"/>
    </row>
    <row r="42" ht="15.75" spans="1:6">
      <c r="A42" s="3">
        <v>39</v>
      </c>
      <c r="B42" s="5" t="s">
        <v>11826</v>
      </c>
      <c r="C42" s="6" t="s">
        <v>12182</v>
      </c>
      <c r="D42" s="7" t="s">
        <v>12221</v>
      </c>
      <c r="E42" s="3">
        <v>1</v>
      </c>
      <c r="F42" s="6"/>
    </row>
    <row r="43" ht="15.75" spans="1:6">
      <c r="A43" s="3">
        <v>40</v>
      </c>
      <c r="B43" s="5" t="s">
        <v>11826</v>
      </c>
      <c r="C43" s="6" t="s">
        <v>12182</v>
      </c>
      <c r="D43" s="7" t="s">
        <v>12222</v>
      </c>
      <c r="E43" s="3">
        <v>1</v>
      </c>
      <c r="F43" s="50"/>
    </row>
    <row r="44" ht="15.75" spans="1:6">
      <c r="A44" s="3">
        <v>41</v>
      </c>
      <c r="B44" s="5" t="s">
        <v>11826</v>
      </c>
      <c r="C44" s="6" t="s">
        <v>12182</v>
      </c>
      <c r="D44" s="7" t="s">
        <v>12223</v>
      </c>
      <c r="E44" s="3">
        <v>1</v>
      </c>
      <c r="F44" s="3"/>
    </row>
    <row r="45" ht="15.75" spans="1:6">
      <c r="A45" s="3">
        <v>42</v>
      </c>
      <c r="B45" s="5" t="s">
        <v>11826</v>
      </c>
      <c r="C45" s="6" t="s">
        <v>12182</v>
      </c>
      <c r="D45" s="7" t="s">
        <v>12224</v>
      </c>
      <c r="E45" s="3">
        <v>1</v>
      </c>
      <c r="F45" s="3"/>
    </row>
    <row r="46" ht="15.75" spans="1:6">
      <c r="A46" s="3">
        <v>43</v>
      </c>
      <c r="B46" s="5" t="s">
        <v>11826</v>
      </c>
      <c r="C46" s="6" t="s">
        <v>12182</v>
      </c>
      <c r="D46" s="7" t="s">
        <v>12225</v>
      </c>
      <c r="E46" s="3">
        <v>1</v>
      </c>
      <c r="F46" s="3"/>
    </row>
    <row r="47" ht="15.75" spans="1:6">
      <c r="A47" s="3">
        <v>44</v>
      </c>
      <c r="B47" s="5" t="s">
        <v>11826</v>
      </c>
      <c r="C47" s="6" t="s">
        <v>12182</v>
      </c>
      <c r="D47" s="7" t="s">
        <v>12226</v>
      </c>
      <c r="E47" s="3">
        <v>1</v>
      </c>
      <c r="F47" s="3"/>
    </row>
    <row r="48" ht="15.75" spans="1:6">
      <c r="A48" s="3">
        <v>45</v>
      </c>
      <c r="B48" s="5" t="s">
        <v>11826</v>
      </c>
      <c r="C48" s="6" t="s">
        <v>12182</v>
      </c>
      <c r="D48" s="7" t="s">
        <v>12227</v>
      </c>
      <c r="E48" s="3">
        <v>1</v>
      </c>
      <c r="F48" s="3"/>
    </row>
    <row r="49" ht="15.75" spans="1:6">
      <c r="A49" s="3">
        <v>46</v>
      </c>
      <c r="B49" s="5" t="s">
        <v>11826</v>
      </c>
      <c r="C49" s="6" t="s">
        <v>12182</v>
      </c>
      <c r="D49" s="7" t="s">
        <v>12228</v>
      </c>
      <c r="E49" s="3">
        <v>1</v>
      </c>
      <c r="F49" s="3"/>
    </row>
    <row r="50" ht="15.75" spans="1:6">
      <c r="A50" s="3">
        <v>47</v>
      </c>
      <c r="B50" s="5" t="s">
        <v>11826</v>
      </c>
      <c r="C50" s="6" t="s">
        <v>12182</v>
      </c>
      <c r="D50" s="7" t="s">
        <v>12229</v>
      </c>
      <c r="E50" s="3">
        <v>1</v>
      </c>
      <c r="F50" s="3"/>
    </row>
    <row r="51" ht="15.75" spans="1:6">
      <c r="A51" s="3">
        <v>48</v>
      </c>
      <c r="B51" s="5" t="s">
        <v>11826</v>
      </c>
      <c r="C51" s="6" t="s">
        <v>12182</v>
      </c>
      <c r="D51" s="7" t="s">
        <v>12230</v>
      </c>
      <c r="E51" s="3">
        <v>1</v>
      </c>
      <c r="F51" s="3"/>
    </row>
    <row r="52" ht="15.75" spans="1:6">
      <c r="A52" s="3">
        <v>49</v>
      </c>
      <c r="B52" s="5" t="s">
        <v>11826</v>
      </c>
      <c r="C52" s="6" t="s">
        <v>12182</v>
      </c>
      <c r="D52" s="7" t="s">
        <v>12231</v>
      </c>
      <c r="E52" s="3">
        <v>1</v>
      </c>
      <c r="F52" s="3"/>
    </row>
    <row r="53" ht="15.75" spans="1:6">
      <c r="A53" s="3">
        <v>50</v>
      </c>
      <c r="B53" s="5" t="s">
        <v>11826</v>
      </c>
      <c r="C53" s="6" t="s">
        <v>12182</v>
      </c>
      <c r="D53" s="7" t="s">
        <v>12232</v>
      </c>
      <c r="E53" s="3">
        <v>1</v>
      </c>
      <c r="F53" s="3"/>
    </row>
    <row r="54" ht="15.75" spans="1:6">
      <c r="A54" s="3">
        <v>51</v>
      </c>
      <c r="B54" s="5" t="s">
        <v>11826</v>
      </c>
      <c r="C54" s="6" t="s">
        <v>12182</v>
      </c>
      <c r="D54" s="7" t="s">
        <v>12233</v>
      </c>
      <c r="E54" s="3">
        <v>1</v>
      </c>
      <c r="F54" s="3"/>
    </row>
    <row r="55" ht="15.75" spans="1:6">
      <c r="A55" s="3">
        <v>52</v>
      </c>
      <c r="B55" s="5" t="s">
        <v>11826</v>
      </c>
      <c r="C55" s="6" t="s">
        <v>12182</v>
      </c>
      <c r="D55" s="7" t="s">
        <v>12234</v>
      </c>
      <c r="E55" s="3">
        <v>1</v>
      </c>
      <c r="F55" s="3"/>
    </row>
    <row r="56" ht="15.75" spans="1:6">
      <c r="A56" s="3">
        <v>53</v>
      </c>
      <c r="B56" s="5" t="s">
        <v>11826</v>
      </c>
      <c r="C56" s="6" t="s">
        <v>12182</v>
      </c>
      <c r="D56" s="7" t="s">
        <v>12235</v>
      </c>
      <c r="E56" s="3">
        <v>1</v>
      </c>
      <c r="F56" s="3"/>
    </row>
    <row r="57" ht="15.75" spans="1:6">
      <c r="A57" s="3">
        <v>54</v>
      </c>
      <c r="B57" s="5" t="s">
        <v>11826</v>
      </c>
      <c r="C57" s="6" t="s">
        <v>12182</v>
      </c>
      <c r="D57" s="7" t="s">
        <v>12236</v>
      </c>
      <c r="E57" s="3">
        <v>1</v>
      </c>
      <c r="F57" s="3"/>
    </row>
    <row r="58" ht="15.75" spans="1:6">
      <c r="A58" s="3">
        <v>55</v>
      </c>
      <c r="B58" s="5" t="s">
        <v>11826</v>
      </c>
      <c r="C58" s="6" t="s">
        <v>12182</v>
      </c>
      <c r="D58" s="7" t="s">
        <v>12237</v>
      </c>
      <c r="E58" s="3">
        <v>1</v>
      </c>
      <c r="F58" s="3"/>
    </row>
    <row r="59" ht="15.75" spans="1:6">
      <c r="A59" s="3">
        <v>56</v>
      </c>
      <c r="B59" s="5" t="s">
        <v>11826</v>
      </c>
      <c r="C59" s="6" t="s">
        <v>12182</v>
      </c>
      <c r="D59" s="7" t="s">
        <v>12238</v>
      </c>
      <c r="E59" s="3">
        <v>1</v>
      </c>
      <c r="F59" s="3"/>
    </row>
    <row r="60" ht="15.75" spans="1:6">
      <c r="A60" s="3">
        <v>57</v>
      </c>
      <c r="B60" s="5" t="s">
        <v>11826</v>
      </c>
      <c r="C60" s="6" t="s">
        <v>12182</v>
      </c>
      <c r="D60" s="7" t="s">
        <v>12239</v>
      </c>
      <c r="E60" s="3">
        <v>1</v>
      </c>
      <c r="F60" s="3"/>
    </row>
    <row r="61" ht="15.75" spans="1:6">
      <c r="A61" s="3">
        <v>58</v>
      </c>
      <c r="B61" s="5" t="s">
        <v>11826</v>
      </c>
      <c r="C61" s="6" t="s">
        <v>12182</v>
      </c>
      <c r="D61" s="7" t="s">
        <v>12240</v>
      </c>
      <c r="E61" s="3">
        <v>1</v>
      </c>
      <c r="F61" s="3"/>
    </row>
    <row r="62" ht="15.75" spans="1:6">
      <c r="A62" s="3">
        <v>59</v>
      </c>
      <c r="B62" s="5" t="s">
        <v>11826</v>
      </c>
      <c r="C62" s="6" t="s">
        <v>12182</v>
      </c>
      <c r="D62" s="7" t="s">
        <v>12241</v>
      </c>
      <c r="E62" s="3">
        <v>1</v>
      </c>
      <c r="F62" s="3"/>
    </row>
    <row r="63" ht="15.75" spans="1:6">
      <c r="A63" s="3">
        <v>60</v>
      </c>
      <c r="B63" s="5" t="s">
        <v>11826</v>
      </c>
      <c r="C63" s="6" t="s">
        <v>12182</v>
      </c>
      <c r="D63" s="7" t="s">
        <v>12242</v>
      </c>
      <c r="E63" s="3">
        <v>1</v>
      </c>
      <c r="F63" s="3"/>
    </row>
    <row r="64" ht="15.75" spans="1:6">
      <c r="A64" s="3">
        <v>61</v>
      </c>
      <c r="B64" s="5" t="s">
        <v>11826</v>
      </c>
      <c r="C64" s="6" t="s">
        <v>12182</v>
      </c>
      <c r="D64" s="7" t="s">
        <v>12243</v>
      </c>
      <c r="E64" s="3">
        <v>1</v>
      </c>
      <c r="F64" s="3"/>
    </row>
    <row r="65" ht="15.75" spans="1:6">
      <c r="A65" s="3">
        <v>62</v>
      </c>
      <c r="B65" s="5" t="s">
        <v>11826</v>
      </c>
      <c r="C65" s="6" t="s">
        <v>12182</v>
      </c>
      <c r="D65" s="7" t="s">
        <v>12244</v>
      </c>
      <c r="E65" s="3">
        <v>1</v>
      </c>
      <c r="F65" s="3"/>
    </row>
    <row r="66" ht="15.75" spans="1:6">
      <c r="A66" s="3">
        <v>63</v>
      </c>
      <c r="B66" s="5" t="s">
        <v>11826</v>
      </c>
      <c r="C66" s="6" t="s">
        <v>12182</v>
      </c>
      <c r="D66" s="7" t="s">
        <v>12245</v>
      </c>
      <c r="E66" s="3">
        <v>1</v>
      </c>
      <c r="F66" s="3"/>
    </row>
    <row r="67" ht="15.75" spans="1:6">
      <c r="A67" s="3">
        <v>64</v>
      </c>
      <c r="B67" s="5" t="s">
        <v>11826</v>
      </c>
      <c r="C67" s="6" t="s">
        <v>12182</v>
      </c>
      <c r="D67" s="7" t="s">
        <v>12246</v>
      </c>
      <c r="E67" s="3">
        <v>1</v>
      </c>
      <c r="F67" s="3"/>
    </row>
    <row r="68" ht="15.75" spans="1:6">
      <c r="A68" s="3">
        <v>65</v>
      </c>
      <c r="B68" s="5" t="s">
        <v>11826</v>
      </c>
      <c r="C68" s="6" t="s">
        <v>12182</v>
      </c>
      <c r="D68" s="7" t="s">
        <v>12247</v>
      </c>
      <c r="E68" s="3">
        <v>1</v>
      </c>
      <c r="F68" s="3"/>
    </row>
    <row r="69" ht="15.75" spans="1:6">
      <c r="A69" s="3">
        <v>66</v>
      </c>
      <c r="B69" s="5" t="s">
        <v>11826</v>
      </c>
      <c r="C69" s="6" t="s">
        <v>12182</v>
      </c>
      <c r="D69" s="7" t="s">
        <v>12248</v>
      </c>
      <c r="E69" s="3">
        <v>1</v>
      </c>
      <c r="F69" s="3"/>
    </row>
    <row r="70" ht="15.75" spans="1:6">
      <c r="A70" s="3">
        <v>67</v>
      </c>
      <c r="B70" s="5" t="s">
        <v>11826</v>
      </c>
      <c r="C70" s="6" t="s">
        <v>12182</v>
      </c>
      <c r="D70" s="7" t="s">
        <v>12249</v>
      </c>
      <c r="E70" s="3">
        <v>1</v>
      </c>
      <c r="F70" s="3"/>
    </row>
    <row r="71" ht="15.75" spans="1:6">
      <c r="A71" s="3">
        <v>68</v>
      </c>
      <c r="B71" s="5" t="s">
        <v>11826</v>
      </c>
      <c r="C71" s="6" t="s">
        <v>12182</v>
      </c>
      <c r="D71" s="7" t="s">
        <v>12250</v>
      </c>
      <c r="E71" s="3">
        <v>1</v>
      </c>
      <c r="F71" s="3"/>
    </row>
    <row r="72" ht="15.75" spans="1:6">
      <c r="A72" s="3">
        <v>69</v>
      </c>
      <c r="B72" s="5" t="s">
        <v>11826</v>
      </c>
      <c r="C72" s="6" t="s">
        <v>12182</v>
      </c>
      <c r="D72" s="7" t="s">
        <v>12251</v>
      </c>
      <c r="E72" s="3">
        <v>1</v>
      </c>
      <c r="F72" s="3"/>
    </row>
    <row r="73" ht="15.75" spans="1:6">
      <c r="A73" s="3">
        <v>70</v>
      </c>
      <c r="B73" s="5" t="s">
        <v>11826</v>
      </c>
      <c r="C73" s="6" t="s">
        <v>12182</v>
      </c>
      <c r="D73" s="7" t="s">
        <v>12252</v>
      </c>
      <c r="E73" s="3">
        <v>1</v>
      </c>
      <c r="F73" s="3"/>
    </row>
    <row r="74" ht="15.75" spans="1:6">
      <c r="A74" s="3">
        <v>71</v>
      </c>
      <c r="B74" s="5" t="s">
        <v>11826</v>
      </c>
      <c r="C74" s="6" t="s">
        <v>12182</v>
      </c>
      <c r="D74" s="7" t="s">
        <v>12253</v>
      </c>
      <c r="E74" s="3">
        <v>1</v>
      </c>
      <c r="F74" s="3"/>
    </row>
    <row r="75" ht="15.75" spans="1:6">
      <c r="A75" s="3">
        <v>72</v>
      </c>
      <c r="B75" s="5" t="s">
        <v>11826</v>
      </c>
      <c r="C75" s="6" t="s">
        <v>12182</v>
      </c>
      <c r="D75" s="7" t="s">
        <v>12254</v>
      </c>
      <c r="E75" s="3">
        <v>1</v>
      </c>
      <c r="F75" s="3"/>
    </row>
    <row r="76" ht="15.75" spans="1:6">
      <c r="A76" s="3">
        <v>73</v>
      </c>
      <c r="B76" s="5" t="s">
        <v>11826</v>
      </c>
      <c r="C76" s="6" t="s">
        <v>12182</v>
      </c>
      <c r="D76" s="7" t="s">
        <v>12255</v>
      </c>
      <c r="E76" s="3">
        <v>1</v>
      </c>
      <c r="F76" s="3"/>
    </row>
    <row r="77" ht="15.75" spans="1:6">
      <c r="A77" s="3">
        <v>74</v>
      </c>
      <c r="B77" s="5" t="s">
        <v>11826</v>
      </c>
      <c r="C77" s="6" t="s">
        <v>12182</v>
      </c>
      <c r="D77" s="7" t="s">
        <v>12256</v>
      </c>
      <c r="E77" s="3">
        <v>1</v>
      </c>
      <c r="F77" s="3"/>
    </row>
    <row r="78" ht="15.75" spans="1:6">
      <c r="A78" s="3">
        <v>75</v>
      </c>
      <c r="B78" s="5" t="s">
        <v>11826</v>
      </c>
      <c r="C78" s="6" t="s">
        <v>12182</v>
      </c>
      <c r="D78" s="7" t="s">
        <v>12257</v>
      </c>
      <c r="E78" s="3">
        <v>1</v>
      </c>
      <c r="F78" s="3"/>
    </row>
    <row r="79" ht="15.75" spans="1:6">
      <c r="A79" s="3">
        <v>76</v>
      </c>
      <c r="B79" s="5" t="s">
        <v>11826</v>
      </c>
      <c r="C79" s="6" t="s">
        <v>12182</v>
      </c>
      <c r="D79" s="7" t="s">
        <v>12258</v>
      </c>
      <c r="E79" s="3">
        <v>1</v>
      </c>
      <c r="F79" s="3"/>
    </row>
    <row r="80" ht="15.75" spans="1:6">
      <c r="A80" s="3">
        <v>77</v>
      </c>
      <c r="B80" s="5" t="s">
        <v>11826</v>
      </c>
      <c r="C80" s="6" t="s">
        <v>12182</v>
      </c>
      <c r="D80" s="7" t="s">
        <v>12259</v>
      </c>
      <c r="E80" s="3">
        <v>1</v>
      </c>
      <c r="F80" s="3"/>
    </row>
    <row r="81" ht="15.75" spans="1:6">
      <c r="A81" s="3">
        <v>78</v>
      </c>
      <c r="B81" s="5" t="s">
        <v>11826</v>
      </c>
      <c r="C81" s="6" t="s">
        <v>12182</v>
      </c>
      <c r="D81" s="7" t="s">
        <v>12260</v>
      </c>
      <c r="E81" s="3">
        <v>1</v>
      </c>
      <c r="F81" s="3"/>
    </row>
    <row r="82" ht="15.75" spans="1:6">
      <c r="A82" s="3">
        <v>79</v>
      </c>
      <c r="B82" s="5" t="s">
        <v>11826</v>
      </c>
      <c r="C82" s="6" t="s">
        <v>12182</v>
      </c>
      <c r="D82" s="7" t="s">
        <v>12261</v>
      </c>
      <c r="E82" s="3">
        <v>1</v>
      </c>
      <c r="F82" s="3"/>
    </row>
    <row r="83" ht="15.75" spans="1:6">
      <c r="A83" s="14">
        <v>80</v>
      </c>
      <c r="B83" s="10" t="s">
        <v>11826</v>
      </c>
      <c r="C83" s="8" t="s">
        <v>12182</v>
      </c>
      <c r="D83" s="11" t="s">
        <v>12262</v>
      </c>
      <c r="E83" s="14">
        <v>1</v>
      </c>
      <c r="F83" s="14"/>
    </row>
    <row r="84" ht="15.75" spans="1:6">
      <c r="A84" s="75" t="s">
        <v>855</v>
      </c>
      <c r="B84" s="75"/>
      <c r="C84" s="75"/>
      <c r="D84" s="75"/>
      <c r="E84" s="75">
        <f>SUM(E4:E83)</f>
        <v>80</v>
      </c>
      <c r="F84" s="74"/>
    </row>
  </sheetData>
  <mergeCells count="3">
    <mergeCell ref="A1:F1"/>
    <mergeCell ref="A2:F2"/>
    <mergeCell ref="A84:D84"/>
  </mergeCells>
  <conditionalFormatting sqref="D4:D83">
    <cfRule type="expression" dxfId="0" priority="1">
      <formula>AND(SUMPRODUCT(IFERROR(1*(($D$4:$D$83&amp;"x")=(D4&amp;"x")),0))&gt;1,NOT(ISBLANK(D4)))</formula>
    </cfRule>
  </conditionalFormatting>
  <pageMargins left="0.75" right="0.75" top="1" bottom="1" header="0.511805555555556" footer="0.511805555555556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31"/>
  <sheetViews>
    <sheetView topLeftCell="A790" workbookViewId="0">
      <selection activeCell="E824" sqref="E824"/>
    </sheetView>
  </sheetViews>
  <sheetFormatPr defaultColWidth="9" defaultRowHeight="14.25" outlineLevelCol="5"/>
  <cols>
    <col min="2" max="2" width="17.625" customWidth="1"/>
    <col min="3" max="3" width="20.375" customWidth="1"/>
    <col min="4" max="4" width="23.75" customWidth="1"/>
    <col min="5" max="5" width="19.75" customWidth="1"/>
    <col min="6" max="6" width="24.8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12263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12264</v>
      </c>
      <c r="C4" s="6" t="s">
        <v>12265</v>
      </c>
      <c r="D4" s="7" t="s">
        <v>12266</v>
      </c>
      <c r="E4" s="3">
        <v>1</v>
      </c>
      <c r="F4" s="6"/>
    </row>
    <row r="5" ht="15.75" spans="1:6">
      <c r="A5" s="3">
        <v>2</v>
      </c>
      <c r="B5" s="5" t="s">
        <v>12264</v>
      </c>
      <c r="C5" s="6" t="s">
        <v>12265</v>
      </c>
      <c r="D5" s="7" t="s">
        <v>12267</v>
      </c>
      <c r="E5" s="3">
        <v>1</v>
      </c>
      <c r="F5" s="6"/>
    </row>
    <row r="6" ht="15.75" spans="1:6">
      <c r="A6" s="3">
        <v>3</v>
      </c>
      <c r="B6" s="5" t="s">
        <v>12264</v>
      </c>
      <c r="C6" s="6" t="s">
        <v>12265</v>
      </c>
      <c r="D6" s="7" t="s">
        <v>12268</v>
      </c>
      <c r="E6" s="3">
        <v>1</v>
      </c>
      <c r="F6" s="6"/>
    </row>
    <row r="7" ht="15.75" spans="1:6">
      <c r="A7" s="3">
        <v>4</v>
      </c>
      <c r="B7" s="5" t="s">
        <v>12264</v>
      </c>
      <c r="C7" s="6" t="s">
        <v>12265</v>
      </c>
      <c r="D7" s="7" t="s">
        <v>12269</v>
      </c>
      <c r="E7" s="3">
        <v>1</v>
      </c>
      <c r="F7" s="6"/>
    </row>
    <row r="8" ht="15.75" spans="1:6">
      <c r="A8" s="3">
        <v>5</v>
      </c>
      <c r="B8" s="5" t="s">
        <v>12264</v>
      </c>
      <c r="C8" s="6" t="s">
        <v>12265</v>
      </c>
      <c r="D8" s="7" t="s">
        <v>12270</v>
      </c>
      <c r="E8" s="3">
        <v>1</v>
      </c>
      <c r="F8" s="6"/>
    </row>
    <row r="9" ht="15.75" spans="1:6">
      <c r="A9" s="3">
        <v>6</v>
      </c>
      <c r="B9" s="5" t="s">
        <v>12264</v>
      </c>
      <c r="C9" s="6" t="s">
        <v>12265</v>
      </c>
      <c r="D9" s="7" t="s">
        <v>2679</v>
      </c>
      <c r="E9" s="3">
        <v>1</v>
      </c>
      <c r="F9" s="6"/>
    </row>
    <row r="10" ht="15.75" spans="1:6">
      <c r="A10" s="3">
        <v>7</v>
      </c>
      <c r="B10" s="5" t="s">
        <v>12264</v>
      </c>
      <c r="C10" s="6" t="s">
        <v>12265</v>
      </c>
      <c r="D10" s="7" t="s">
        <v>12271</v>
      </c>
      <c r="E10" s="3">
        <v>1</v>
      </c>
      <c r="F10" s="6"/>
    </row>
    <row r="11" ht="15.75" spans="1:6">
      <c r="A11" s="3">
        <v>8</v>
      </c>
      <c r="B11" s="5" t="s">
        <v>12264</v>
      </c>
      <c r="C11" s="6" t="s">
        <v>12265</v>
      </c>
      <c r="D11" s="7" t="s">
        <v>12272</v>
      </c>
      <c r="E11" s="3">
        <v>1</v>
      </c>
      <c r="F11" s="6"/>
    </row>
    <row r="12" ht="15.75" spans="1:6">
      <c r="A12" s="3">
        <v>9</v>
      </c>
      <c r="B12" s="5" t="s">
        <v>12264</v>
      </c>
      <c r="C12" s="6" t="s">
        <v>12265</v>
      </c>
      <c r="D12" s="7" t="s">
        <v>12273</v>
      </c>
      <c r="E12" s="3">
        <v>1</v>
      </c>
      <c r="F12" s="6"/>
    </row>
    <row r="13" ht="15.75" spans="1:6">
      <c r="A13" s="3">
        <v>10</v>
      </c>
      <c r="B13" s="5" t="s">
        <v>12264</v>
      </c>
      <c r="C13" s="6" t="s">
        <v>12265</v>
      </c>
      <c r="D13" s="7" t="s">
        <v>12274</v>
      </c>
      <c r="E13" s="3">
        <v>1</v>
      </c>
      <c r="F13" s="6"/>
    </row>
    <row r="14" ht="15.75" spans="1:6">
      <c r="A14" s="3">
        <v>11</v>
      </c>
      <c r="B14" s="5" t="s">
        <v>12264</v>
      </c>
      <c r="C14" s="6" t="s">
        <v>12265</v>
      </c>
      <c r="D14" s="7" t="s">
        <v>12275</v>
      </c>
      <c r="E14" s="3">
        <v>1</v>
      </c>
      <c r="F14" s="6"/>
    </row>
    <row r="15" ht="15.75" spans="1:6">
      <c r="A15" s="3">
        <v>12</v>
      </c>
      <c r="B15" s="5" t="s">
        <v>12264</v>
      </c>
      <c r="C15" s="6" t="s">
        <v>12265</v>
      </c>
      <c r="D15" s="7" t="s">
        <v>12276</v>
      </c>
      <c r="E15" s="3">
        <v>1</v>
      </c>
      <c r="F15" s="6"/>
    </row>
    <row r="16" ht="15.75" spans="1:6">
      <c r="A16" s="3">
        <v>13</v>
      </c>
      <c r="B16" s="5" t="s">
        <v>12264</v>
      </c>
      <c r="C16" s="6" t="s">
        <v>12265</v>
      </c>
      <c r="D16" s="7" t="s">
        <v>12277</v>
      </c>
      <c r="E16" s="3">
        <v>1</v>
      </c>
      <c r="F16" s="6"/>
    </row>
    <row r="17" ht="15.75" spans="1:6">
      <c r="A17" s="3">
        <v>14</v>
      </c>
      <c r="B17" s="5" t="s">
        <v>12264</v>
      </c>
      <c r="C17" s="6" t="s">
        <v>12265</v>
      </c>
      <c r="D17" s="7" t="s">
        <v>12278</v>
      </c>
      <c r="E17" s="3">
        <v>1</v>
      </c>
      <c r="F17" s="6"/>
    </row>
    <row r="18" ht="15.75" spans="1:6">
      <c r="A18" s="3">
        <v>15</v>
      </c>
      <c r="B18" s="5" t="s">
        <v>12264</v>
      </c>
      <c r="C18" s="6" t="s">
        <v>12265</v>
      </c>
      <c r="D18" s="7" t="s">
        <v>12279</v>
      </c>
      <c r="E18" s="3">
        <v>1</v>
      </c>
      <c r="F18" s="6"/>
    </row>
    <row r="19" ht="15.75" spans="1:6">
      <c r="A19" s="3">
        <v>16</v>
      </c>
      <c r="B19" s="5" t="s">
        <v>12264</v>
      </c>
      <c r="C19" s="6" t="s">
        <v>12265</v>
      </c>
      <c r="D19" s="7" t="s">
        <v>12280</v>
      </c>
      <c r="E19" s="3">
        <v>1</v>
      </c>
      <c r="F19" s="6"/>
    </row>
    <row r="20" ht="15.75" spans="1:6">
      <c r="A20" s="3">
        <v>17</v>
      </c>
      <c r="B20" s="5" t="s">
        <v>12264</v>
      </c>
      <c r="C20" s="6" t="s">
        <v>12265</v>
      </c>
      <c r="D20" s="7" t="s">
        <v>12281</v>
      </c>
      <c r="E20" s="3">
        <v>1</v>
      </c>
      <c r="F20" s="6"/>
    </row>
    <row r="21" ht="15.75" spans="1:6">
      <c r="A21" s="3">
        <v>18</v>
      </c>
      <c r="B21" s="5" t="s">
        <v>12264</v>
      </c>
      <c r="C21" s="6" t="s">
        <v>12265</v>
      </c>
      <c r="D21" s="7" t="s">
        <v>12282</v>
      </c>
      <c r="E21" s="3">
        <v>1</v>
      </c>
      <c r="F21" s="6"/>
    </row>
    <row r="22" ht="15.75" spans="1:6">
      <c r="A22" s="3">
        <v>19</v>
      </c>
      <c r="B22" s="5" t="s">
        <v>12264</v>
      </c>
      <c r="C22" s="6" t="s">
        <v>12265</v>
      </c>
      <c r="D22" s="7" t="s">
        <v>12283</v>
      </c>
      <c r="E22" s="3">
        <v>1</v>
      </c>
      <c r="F22" s="6"/>
    </row>
    <row r="23" ht="15.75" spans="1:6">
      <c r="A23" s="3">
        <v>20</v>
      </c>
      <c r="B23" s="5" t="s">
        <v>12264</v>
      </c>
      <c r="C23" s="6" t="s">
        <v>12265</v>
      </c>
      <c r="D23" s="7" t="s">
        <v>2683</v>
      </c>
      <c r="E23" s="3">
        <v>1</v>
      </c>
      <c r="F23" s="6"/>
    </row>
    <row r="24" ht="15.75" spans="1:6">
      <c r="A24" s="3">
        <v>21</v>
      </c>
      <c r="B24" s="5" t="s">
        <v>12264</v>
      </c>
      <c r="C24" s="6" t="s">
        <v>12265</v>
      </c>
      <c r="D24" s="7" t="s">
        <v>12284</v>
      </c>
      <c r="E24" s="3">
        <v>1</v>
      </c>
      <c r="F24" s="6"/>
    </row>
    <row r="25" ht="15.75" spans="1:6">
      <c r="A25" s="3">
        <v>22</v>
      </c>
      <c r="B25" s="5" t="s">
        <v>12264</v>
      </c>
      <c r="C25" s="6" t="s">
        <v>12265</v>
      </c>
      <c r="D25" s="7" t="s">
        <v>2684</v>
      </c>
      <c r="E25" s="3">
        <v>1</v>
      </c>
      <c r="F25" s="6"/>
    </row>
    <row r="26" ht="15.75" spans="1:6">
      <c r="A26" s="3">
        <v>23</v>
      </c>
      <c r="B26" s="5" t="s">
        <v>12264</v>
      </c>
      <c r="C26" s="6" t="s">
        <v>12265</v>
      </c>
      <c r="D26" s="7" t="s">
        <v>12285</v>
      </c>
      <c r="E26" s="3">
        <v>1</v>
      </c>
      <c r="F26" s="6"/>
    </row>
    <row r="27" ht="15.75" spans="1:6">
      <c r="A27" s="3">
        <v>24</v>
      </c>
      <c r="B27" s="5" t="s">
        <v>12264</v>
      </c>
      <c r="C27" s="6" t="s">
        <v>12265</v>
      </c>
      <c r="D27" s="7" t="s">
        <v>2680</v>
      </c>
      <c r="E27" s="3">
        <v>1</v>
      </c>
      <c r="F27" s="6"/>
    </row>
    <row r="28" ht="15.75" spans="1:6">
      <c r="A28" s="3">
        <v>25</v>
      </c>
      <c r="B28" s="5" t="s">
        <v>12264</v>
      </c>
      <c r="C28" s="6" t="s">
        <v>12265</v>
      </c>
      <c r="D28" s="7" t="s">
        <v>12286</v>
      </c>
      <c r="E28" s="3">
        <v>1</v>
      </c>
      <c r="F28" s="6"/>
    </row>
    <row r="29" ht="15.75" spans="1:6">
      <c r="A29" s="3">
        <v>26</v>
      </c>
      <c r="B29" s="5" t="s">
        <v>12264</v>
      </c>
      <c r="C29" s="6" t="s">
        <v>12265</v>
      </c>
      <c r="D29" s="7" t="s">
        <v>12287</v>
      </c>
      <c r="E29" s="3">
        <v>1</v>
      </c>
      <c r="F29" s="6"/>
    </row>
    <row r="30" ht="15.75" spans="1:6">
      <c r="A30" s="3">
        <v>27</v>
      </c>
      <c r="B30" s="5" t="s">
        <v>12264</v>
      </c>
      <c r="C30" s="6" t="s">
        <v>12265</v>
      </c>
      <c r="D30" s="7" t="s">
        <v>12288</v>
      </c>
      <c r="E30" s="3">
        <v>1</v>
      </c>
      <c r="F30" s="6"/>
    </row>
    <row r="31" ht="15.75" spans="1:6">
      <c r="A31" s="3">
        <v>28</v>
      </c>
      <c r="B31" s="5" t="s">
        <v>12264</v>
      </c>
      <c r="C31" s="6" t="s">
        <v>12265</v>
      </c>
      <c r="D31" s="7" t="s">
        <v>12289</v>
      </c>
      <c r="E31" s="3">
        <v>1</v>
      </c>
      <c r="F31" s="6"/>
    </row>
    <row r="32" ht="15.75" spans="1:6">
      <c r="A32" s="3">
        <v>29</v>
      </c>
      <c r="B32" s="5" t="s">
        <v>12264</v>
      </c>
      <c r="C32" s="6" t="s">
        <v>12265</v>
      </c>
      <c r="D32" s="7" t="s">
        <v>2681</v>
      </c>
      <c r="E32" s="3">
        <v>1</v>
      </c>
      <c r="F32" s="6"/>
    </row>
    <row r="33" ht="15.75" spans="1:6">
      <c r="A33" s="3">
        <v>30</v>
      </c>
      <c r="B33" s="5" t="s">
        <v>12264</v>
      </c>
      <c r="C33" s="6" t="s">
        <v>12265</v>
      </c>
      <c r="D33" s="7" t="s">
        <v>12290</v>
      </c>
      <c r="E33" s="3">
        <v>1</v>
      </c>
      <c r="F33" s="6"/>
    </row>
    <row r="34" ht="15.75" spans="1:6">
      <c r="A34" s="3">
        <v>31</v>
      </c>
      <c r="B34" s="5" t="s">
        <v>12264</v>
      </c>
      <c r="C34" s="6" t="s">
        <v>12265</v>
      </c>
      <c r="D34" s="7" t="s">
        <v>2682</v>
      </c>
      <c r="E34" s="3">
        <v>1</v>
      </c>
      <c r="F34" s="6"/>
    </row>
    <row r="35" ht="15.75" spans="1:6">
      <c r="A35" s="3">
        <v>32</v>
      </c>
      <c r="B35" s="5" t="s">
        <v>12264</v>
      </c>
      <c r="C35" s="6" t="s">
        <v>12265</v>
      </c>
      <c r="D35" s="7" t="s">
        <v>2685</v>
      </c>
      <c r="E35" s="3">
        <v>1</v>
      </c>
      <c r="F35" s="6"/>
    </row>
    <row r="36" ht="15.75" spans="1:6">
      <c r="A36" s="3">
        <v>33</v>
      </c>
      <c r="B36" s="5" t="s">
        <v>12264</v>
      </c>
      <c r="C36" s="6" t="s">
        <v>12265</v>
      </c>
      <c r="D36" s="7" t="s">
        <v>11571</v>
      </c>
      <c r="E36" s="3">
        <v>1</v>
      </c>
      <c r="F36" s="6"/>
    </row>
    <row r="37" ht="15.75" spans="1:6">
      <c r="A37" s="3">
        <v>34</v>
      </c>
      <c r="B37" s="5" t="s">
        <v>12264</v>
      </c>
      <c r="C37" s="6" t="s">
        <v>12265</v>
      </c>
      <c r="D37" s="7" t="s">
        <v>11272</v>
      </c>
      <c r="E37" s="3">
        <v>1</v>
      </c>
      <c r="F37" s="6"/>
    </row>
    <row r="38" ht="15.75" spans="1:6">
      <c r="A38" s="3">
        <v>35</v>
      </c>
      <c r="B38" s="5" t="s">
        <v>12264</v>
      </c>
      <c r="C38" s="6" t="s">
        <v>12265</v>
      </c>
      <c r="D38" s="7" t="s">
        <v>12291</v>
      </c>
      <c r="E38" s="3">
        <v>1</v>
      </c>
      <c r="F38" s="6"/>
    </row>
    <row r="39" ht="15.75" spans="1:6">
      <c r="A39" s="3">
        <v>36</v>
      </c>
      <c r="B39" s="5" t="s">
        <v>12264</v>
      </c>
      <c r="C39" s="6" t="s">
        <v>12265</v>
      </c>
      <c r="D39" s="7" t="s">
        <v>12292</v>
      </c>
      <c r="E39" s="3">
        <v>1</v>
      </c>
      <c r="F39" s="6"/>
    </row>
    <row r="40" ht="15.75" spans="1:6">
      <c r="A40" s="3">
        <v>37</v>
      </c>
      <c r="B40" s="5" t="s">
        <v>12264</v>
      </c>
      <c r="C40" s="6" t="s">
        <v>12265</v>
      </c>
      <c r="D40" s="7" t="s">
        <v>2694</v>
      </c>
      <c r="E40" s="3">
        <v>1</v>
      </c>
      <c r="F40" s="6"/>
    </row>
    <row r="41" ht="15.75" spans="1:6">
      <c r="A41" s="3">
        <v>38</v>
      </c>
      <c r="B41" s="5" t="s">
        <v>12264</v>
      </c>
      <c r="C41" s="6" t="s">
        <v>12265</v>
      </c>
      <c r="D41" s="7" t="s">
        <v>12293</v>
      </c>
      <c r="E41" s="3">
        <v>1</v>
      </c>
      <c r="F41" s="6"/>
    </row>
    <row r="42" ht="15.75" spans="1:6">
      <c r="A42" s="3">
        <v>39</v>
      </c>
      <c r="B42" s="5" t="s">
        <v>12264</v>
      </c>
      <c r="C42" s="6" t="s">
        <v>12265</v>
      </c>
      <c r="D42" s="7" t="s">
        <v>12294</v>
      </c>
      <c r="E42" s="3">
        <v>1</v>
      </c>
      <c r="F42" s="6"/>
    </row>
    <row r="43" ht="15.75" spans="1:6">
      <c r="A43" s="3">
        <v>40</v>
      </c>
      <c r="B43" s="5" t="s">
        <v>12264</v>
      </c>
      <c r="C43" s="6" t="s">
        <v>12265</v>
      </c>
      <c r="D43" s="7" t="s">
        <v>2693</v>
      </c>
      <c r="E43" s="3">
        <v>1</v>
      </c>
      <c r="F43" s="6"/>
    </row>
    <row r="44" ht="15.75" spans="1:6">
      <c r="A44" s="3">
        <v>41</v>
      </c>
      <c r="B44" s="5" t="s">
        <v>12264</v>
      </c>
      <c r="C44" s="6" t="s">
        <v>12265</v>
      </c>
      <c r="D44" s="7" t="s">
        <v>11270</v>
      </c>
      <c r="E44" s="3">
        <v>1</v>
      </c>
      <c r="F44" s="6"/>
    </row>
    <row r="45" ht="15.75" spans="1:6">
      <c r="A45" s="3">
        <v>42</v>
      </c>
      <c r="B45" s="5" t="s">
        <v>12264</v>
      </c>
      <c r="C45" s="6" t="s">
        <v>12265</v>
      </c>
      <c r="D45" s="7" t="s">
        <v>12295</v>
      </c>
      <c r="E45" s="3">
        <v>1</v>
      </c>
      <c r="F45" s="6"/>
    </row>
    <row r="46" ht="15.75" spans="1:6">
      <c r="A46" s="3">
        <v>43</v>
      </c>
      <c r="B46" s="5" t="s">
        <v>12264</v>
      </c>
      <c r="C46" s="6" t="s">
        <v>12265</v>
      </c>
      <c r="D46" s="7" t="s">
        <v>11271</v>
      </c>
      <c r="E46" s="3">
        <v>1</v>
      </c>
      <c r="F46" s="6"/>
    </row>
    <row r="47" ht="15.75" spans="1:6">
      <c r="A47" s="3">
        <v>44</v>
      </c>
      <c r="B47" s="5" t="s">
        <v>12264</v>
      </c>
      <c r="C47" s="6" t="s">
        <v>12265</v>
      </c>
      <c r="D47" s="7" t="s">
        <v>12296</v>
      </c>
      <c r="E47" s="3">
        <v>1</v>
      </c>
      <c r="F47" s="6"/>
    </row>
    <row r="48" ht="15.75" spans="1:6">
      <c r="A48" s="3">
        <v>45</v>
      </c>
      <c r="B48" s="5" t="s">
        <v>12264</v>
      </c>
      <c r="C48" s="6" t="s">
        <v>12265</v>
      </c>
      <c r="D48" s="7" t="s">
        <v>11266</v>
      </c>
      <c r="E48" s="3">
        <v>1</v>
      </c>
      <c r="F48" s="6"/>
    </row>
    <row r="49" ht="15.75" spans="1:6">
      <c r="A49" s="3">
        <v>46</v>
      </c>
      <c r="B49" s="5" t="s">
        <v>12264</v>
      </c>
      <c r="C49" s="6" t="s">
        <v>12265</v>
      </c>
      <c r="D49" s="7" t="s">
        <v>11267</v>
      </c>
      <c r="E49" s="3">
        <v>1</v>
      </c>
      <c r="F49" s="6"/>
    </row>
    <row r="50" ht="15.75" spans="1:6">
      <c r="A50" s="3">
        <v>47</v>
      </c>
      <c r="B50" s="5" t="s">
        <v>12264</v>
      </c>
      <c r="C50" s="6" t="s">
        <v>12265</v>
      </c>
      <c r="D50" s="7" t="s">
        <v>11268</v>
      </c>
      <c r="E50" s="3">
        <v>1</v>
      </c>
      <c r="F50" s="6"/>
    </row>
    <row r="51" ht="15.75" spans="1:6">
      <c r="A51" s="3">
        <v>48</v>
      </c>
      <c r="B51" s="5" t="s">
        <v>12264</v>
      </c>
      <c r="C51" s="6" t="s">
        <v>12265</v>
      </c>
      <c r="D51" s="7" t="s">
        <v>12297</v>
      </c>
      <c r="E51" s="3">
        <v>1</v>
      </c>
      <c r="F51" s="6"/>
    </row>
    <row r="52" ht="15.75" spans="1:6">
      <c r="A52" s="3">
        <v>49</v>
      </c>
      <c r="B52" s="5" t="s">
        <v>12264</v>
      </c>
      <c r="C52" s="6" t="s">
        <v>12265</v>
      </c>
      <c r="D52" s="7" t="s">
        <v>11269</v>
      </c>
      <c r="E52" s="3">
        <v>1</v>
      </c>
      <c r="F52" s="6"/>
    </row>
    <row r="53" ht="15.75" spans="1:6">
      <c r="A53" s="3">
        <v>50</v>
      </c>
      <c r="B53" s="5" t="s">
        <v>12264</v>
      </c>
      <c r="C53" s="6" t="s">
        <v>12265</v>
      </c>
      <c r="D53" s="7" t="s">
        <v>12298</v>
      </c>
      <c r="E53" s="3">
        <v>1</v>
      </c>
      <c r="F53" s="6"/>
    </row>
    <row r="54" ht="15.75" spans="1:6">
      <c r="A54" s="3">
        <v>51</v>
      </c>
      <c r="B54" s="5" t="s">
        <v>12264</v>
      </c>
      <c r="C54" s="6" t="s">
        <v>12265</v>
      </c>
      <c r="D54" s="7" t="s">
        <v>2692</v>
      </c>
      <c r="E54" s="3">
        <v>1</v>
      </c>
      <c r="F54" s="6"/>
    </row>
    <row r="55" ht="15.75" spans="1:6">
      <c r="A55" s="3">
        <v>52</v>
      </c>
      <c r="B55" s="5" t="s">
        <v>12264</v>
      </c>
      <c r="C55" s="6" t="s">
        <v>12265</v>
      </c>
      <c r="D55" s="7" t="s">
        <v>11265</v>
      </c>
      <c r="E55" s="3">
        <v>1</v>
      </c>
      <c r="F55" s="6"/>
    </row>
    <row r="56" ht="15.75" spans="1:6">
      <c r="A56" s="3">
        <v>53</v>
      </c>
      <c r="B56" s="5" t="s">
        <v>12264</v>
      </c>
      <c r="C56" s="6" t="s">
        <v>12265</v>
      </c>
      <c r="D56" s="7" t="s">
        <v>12299</v>
      </c>
      <c r="E56" s="3">
        <v>1</v>
      </c>
      <c r="F56" s="6"/>
    </row>
    <row r="57" ht="15.75" spans="1:6">
      <c r="A57" s="3">
        <v>54</v>
      </c>
      <c r="B57" s="5" t="s">
        <v>12264</v>
      </c>
      <c r="C57" s="6" t="s">
        <v>12265</v>
      </c>
      <c r="D57" s="7" t="s">
        <v>12300</v>
      </c>
      <c r="E57" s="3">
        <v>1</v>
      </c>
      <c r="F57" s="6"/>
    </row>
    <row r="58" ht="15.75" spans="1:6">
      <c r="A58" s="3">
        <v>55</v>
      </c>
      <c r="B58" s="5" t="s">
        <v>12264</v>
      </c>
      <c r="C58" s="6" t="s">
        <v>12265</v>
      </c>
      <c r="D58" s="7" t="s">
        <v>11264</v>
      </c>
      <c r="E58" s="3">
        <v>1</v>
      </c>
      <c r="F58" s="6"/>
    </row>
    <row r="59" ht="15.75" spans="1:6">
      <c r="A59" s="3">
        <v>56</v>
      </c>
      <c r="B59" s="5" t="s">
        <v>12264</v>
      </c>
      <c r="C59" s="6" t="s">
        <v>12265</v>
      </c>
      <c r="D59" s="7" t="s">
        <v>12301</v>
      </c>
      <c r="E59" s="3">
        <v>1</v>
      </c>
      <c r="F59" s="6"/>
    </row>
    <row r="60" ht="15.75" spans="1:6">
      <c r="A60" s="3">
        <v>57</v>
      </c>
      <c r="B60" s="5" t="s">
        <v>12264</v>
      </c>
      <c r="C60" s="6" t="s">
        <v>12265</v>
      </c>
      <c r="D60" s="7" t="s">
        <v>11263</v>
      </c>
      <c r="E60" s="3">
        <v>1</v>
      </c>
      <c r="F60" s="6"/>
    </row>
    <row r="61" ht="15.75" spans="1:6">
      <c r="A61" s="3">
        <v>58</v>
      </c>
      <c r="B61" s="5" t="s">
        <v>12264</v>
      </c>
      <c r="C61" s="6" t="s">
        <v>12265</v>
      </c>
      <c r="D61" s="7" t="s">
        <v>11262</v>
      </c>
      <c r="E61" s="3">
        <v>1</v>
      </c>
      <c r="F61" s="6"/>
    </row>
    <row r="62" ht="15.75" spans="1:6">
      <c r="A62" s="3">
        <v>59</v>
      </c>
      <c r="B62" s="5" t="s">
        <v>12264</v>
      </c>
      <c r="C62" s="6" t="s">
        <v>12265</v>
      </c>
      <c r="D62" s="7" t="s">
        <v>11261</v>
      </c>
      <c r="E62" s="3">
        <v>1</v>
      </c>
      <c r="F62" s="6"/>
    </row>
    <row r="63" ht="15.75" spans="1:6">
      <c r="A63" s="3">
        <v>60</v>
      </c>
      <c r="B63" s="5" t="s">
        <v>12264</v>
      </c>
      <c r="C63" s="6" t="s">
        <v>12265</v>
      </c>
      <c r="D63" s="7" t="s">
        <v>12302</v>
      </c>
      <c r="E63" s="3">
        <v>1</v>
      </c>
      <c r="F63" s="6"/>
    </row>
    <row r="64" ht="15.75" spans="1:6">
      <c r="A64" s="3">
        <v>61</v>
      </c>
      <c r="B64" s="5" t="s">
        <v>12264</v>
      </c>
      <c r="C64" s="6" t="s">
        <v>12265</v>
      </c>
      <c r="D64" s="7" t="s">
        <v>12303</v>
      </c>
      <c r="E64" s="3">
        <v>1</v>
      </c>
      <c r="F64" s="3"/>
    </row>
    <row r="65" ht="15.75" spans="1:6">
      <c r="A65" s="3">
        <v>62</v>
      </c>
      <c r="B65" s="5" t="s">
        <v>12264</v>
      </c>
      <c r="C65" s="6" t="s">
        <v>12265</v>
      </c>
      <c r="D65" s="7" t="s">
        <v>2691</v>
      </c>
      <c r="E65" s="3">
        <v>1</v>
      </c>
      <c r="F65" s="3"/>
    </row>
    <row r="66" ht="15.75" spans="1:6">
      <c r="A66" s="3">
        <v>63</v>
      </c>
      <c r="B66" s="5" t="s">
        <v>12264</v>
      </c>
      <c r="C66" s="6" t="s">
        <v>12265</v>
      </c>
      <c r="D66" s="7" t="s">
        <v>11257</v>
      </c>
      <c r="E66" s="3">
        <v>1</v>
      </c>
      <c r="F66" s="3"/>
    </row>
    <row r="67" ht="15.75" spans="1:6">
      <c r="A67" s="3">
        <v>64</v>
      </c>
      <c r="B67" s="5" t="s">
        <v>12264</v>
      </c>
      <c r="C67" s="6" t="s">
        <v>12265</v>
      </c>
      <c r="D67" s="7" t="s">
        <v>11258</v>
      </c>
      <c r="E67" s="3">
        <v>1</v>
      </c>
      <c r="F67" s="3"/>
    </row>
    <row r="68" ht="15.75" spans="1:6">
      <c r="A68" s="3">
        <v>65</v>
      </c>
      <c r="B68" s="5" t="s">
        <v>12264</v>
      </c>
      <c r="C68" s="6" t="s">
        <v>12265</v>
      </c>
      <c r="D68" s="7" t="s">
        <v>12304</v>
      </c>
      <c r="E68" s="3">
        <v>1</v>
      </c>
      <c r="F68" s="3"/>
    </row>
    <row r="69" ht="15.75" spans="1:6">
      <c r="A69" s="3">
        <v>66</v>
      </c>
      <c r="B69" s="5" t="s">
        <v>12264</v>
      </c>
      <c r="C69" s="6" t="s">
        <v>12265</v>
      </c>
      <c r="D69" s="7" t="s">
        <v>11259</v>
      </c>
      <c r="E69" s="3">
        <v>1</v>
      </c>
      <c r="F69" s="3"/>
    </row>
    <row r="70" ht="15.75" spans="1:6">
      <c r="A70" s="3">
        <v>67</v>
      </c>
      <c r="B70" s="5" t="s">
        <v>12264</v>
      </c>
      <c r="C70" s="6" t="s">
        <v>12265</v>
      </c>
      <c r="D70" s="7" t="s">
        <v>11184</v>
      </c>
      <c r="E70" s="3">
        <v>1</v>
      </c>
      <c r="F70" s="3"/>
    </row>
    <row r="71" ht="15.75" spans="1:6">
      <c r="A71" s="3">
        <v>68</v>
      </c>
      <c r="B71" s="5" t="s">
        <v>12264</v>
      </c>
      <c r="C71" s="6" t="s">
        <v>12265</v>
      </c>
      <c r="D71" s="7" t="s">
        <v>11185</v>
      </c>
      <c r="E71" s="3">
        <v>1</v>
      </c>
      <c r="F71" s="3"/>
    </row>
    <row r="72" ht="15.75" spans="1:6">
      <c r="A72" s="3">
        <v>69</v>
      </c>
      <c r="B72" s="5" t="s">
        <v>12264</v>
      </c>
      <c r="C72" s="6" t="s">
        <v>12265</v>
      </c>
      <c r="D72" s="7" t="s">
        <v>11186</v>
      </c>
      <c r="E72" s="3">
        <v>1</v>
      </c>
      <c r="F72" s="3"/>
    </row>
    <row r="73" ht="15.75" spans="1:6">
      <c r="A73" s="3">
        <v>70</v>
      </c>
      <c r="B73" s="5" t="s">
        <v>12264</v>
      </c>
      <c r="C73" s="6" t="s">
        <v>12265</v>
      </c>
      <c r="D73" s="7" t="s">
        <v>11188</v>
      </c>
      <c r="E73" s="3">
        <v>1</v>
      </c>
      <c r="F73" s="3"/>
    </row>
    <row r="74" ht="15.75" spans="1:6">
      <c r="A74" s="3">
        <v>71</v>
      </c>
      <c r="B74" s="5" t="s">
        <v>12264</v>
      </c>
      <c r="C74" s="6" t="s">
        <v>12265</v>
      </c>
      <c r="D74" s="7" t="s">
        <v>11189</v>
      </c>
      <c r="E74" s="3">
        <v>1</v>
      </c>
      <c r="F74" s="3"/>
    </row>
    <row r="75" ht="15.75" spans="1:6">
      <c r="A75" s="3">
        <v>72</v>
      </c>
      <c r="B75" s="5" t="s">
        <v>12264</v>
      </c>
      <c r="C75" s="6" t="s">
        <v>12265</v>
      </c>
      <c r="D75" s="7" t="s">
        <v>11190</v>
      </c>
      <c r="E75" s="3">
        <v>1</v>
      </c>
      <c r="F75" s="8"/>
    </row>
    <row r="76" ht="15.75" spans="1:6">
      <c r="A76" s="3">
        <v>73</v>
      </c>
      <c r="B76" s="5" t="s">
        <v>12264</v>
      </c>
      <c r="C76" s="6" t="s">
        <v>12265</v>
      </c>
      <c r="D76" s="7" t="s">
        <v>12305</v>
      </c>
      <c r="E76" s="3">
        <v>1</v>
      </c>
      <c r="F76" s="9"/>
    </row>
    <row r="77" ht="15.75" spans="1:6">
      <c r="A77" s="3">
        <v>74</v>
      </c>
      <c r="B77" s="5" t="s">
        <v>12264</v>
      </c>
      <c r="C77" s="6" t="s">
        <v>12265</v>
      </c>
      <c r="D77" s="7" t="s">
        <v>11191</v>
      </c>
      <c r="E77" s="3">
        <v>1</v>
      </c>
      <c r="F77" s="3"/>
    </row>
    <row r="78" ht="15.75" spans="1:6">
      <c r="A78" s="3">
        <v>75</v>
      </c>
      <c r="B78" s="5" t="s">
        <v>12264</v>
      </c>
      <c r="C78" s="6" t="s">
        <v>12265</v>
      </c>
      <c r="D78" s="7" t="s">
        <v>11192</v>
      </c>
      <c r="E78" s="3">
        <v>1</v>
      </c>
      <c r="F78" s="3"/>
    </row>
    <row r="79" ht="15.75" spans="1:6">
      <c r="A79" s="3">
        <v>76</v>
      </c>
      <c r="B79" s="5" t="s">
        <v>12264</v>
      </c>
      <c r="C79" s="6" t="s">
        <v>12265</v>
      </c>
      <c r="D79" s="7" t="s">
        <v>11193</v>
      </c>
      <c r="E79" s="3">
        <v>1</v>
      </c>
      <c r="F79" s="6"/>
    </row>
    <row r="80" ht="15.75" spans="1:6">
      <c r="A80" s="3">
        <v>77</v>
      </c>
      <c r="B80" s="5" t="s">
        <v>12264</v>
      </c>
      <c r="C80" s="6" t="s">
        <v>12265</v>
      </c>
      <c r="D80" s="7" t="s">
        <v>11194</v>
      </c>
      <c r="E80" s="3">
        <v>1</v>
      </c>
      <c r="F80" s="6"/>
    </row>
    <row r="81" ht="15.75" spans="1:6">
      <c r="A81" s="3">
        <v>78</v>
      </c>
      <c r="B81" s="5" t="s">
        <v>12264</v>
      </c>
      <c r="C81" s="6" t="s">
        <v>12265</v>
      </c>
      <c r="D81" s="7" t="s">
        <v>12306</v>
      </c>
      <c r="E81" s="3">
        <v>1</v>
      </c>
      <c r="F81" s="6"/>
    </row>
    <row r="82" ht="15.75" spans="1:6">
      <c r="A82" s="3">
        <v>79</v>
      </c>
      <c r="B82" s="5" t="s">
        <v>12264</v>
      </c>
      <c r="C82" s="6" t="s">
        <v>12265</v>
      </c>
      <c r="D82" s="7" t="s">
        <v>11195</v>
      </c>
      <c r="E82" s="3">
        <v>1</v>
      </c>
      <c r="F82" s="6"/>
    </row>
    <row r="83" ht="15.75" spans="1:6">
      <c r="A83" s="3">
        <v>80</v>
      </c>
      <c r="B83" s="5" t="s">
        <v>12264</v>
      </c>
      <c r="C83" s="6" t="s">
        <v>12265</v>
      </c>
      <c r="D83" s="7" t="s">
        <v>11196</v>
      </c>
      <c r="E83" s="3">
        <v>1</v>
      </c>
      <c r="F83" s="6"/>
    </row>
    <row r="84" ht="15.75" spans="1:6">
      <c r="A84" s="3">
        <v>81</v>
      </c>
      <c r="B84" s="5" t="s">
        <v>12264</v>
      </c>
      <c r="C84" s="6" t="s">
        <v>12265</v>
      </c>
      <c r="D84" s="7" t="s">
        <v>11197</v>
      </c>
      <c r="E84" s="3">
        <v>1</v>
      </c>
      <c r="F84" s="6"/>
    </row>
    <row r="85" ht="15.75" spans="1:6">
      <c r="A85" s="3">
        <v>82</v>
      </c>
      <c r="B85" s="5" t="s">
        <v>12264</v>
      </c>
      <c r="C85" s="6" t="s">
        <v>12265</v>
      </c>
      <c r="D85" s="7" t="s">
        <v>11198</v>
      </c>
      <c r="E85" s="3">
        <v>1</v>
      </c>
      <c r="F85" s="6"/>
    </row>
    <row r="86" ht="15.75" spans="1:6">
      <c r="A86" s="3">
        <v>83</v>
      </c>
      <c r="B86" s="5" t="s">
        <v>12264</v>
      </c>
      <c r="C86" s="6" t="s">
        <v>12265</v>
      </c>
      <c r="D86" s="7" t="s">
        <v>12307</v>
      </c>
      <c r="E86" s="3">
        <v>1</v>
      </c>
      <c r="F86" s="6"/>
    </row>
    <row r="87" ht="15.75" spans="1:6">
      <c r="A87" s="3">
        <v>84</v>
      </c>
      <c r="B87" s="5" t="s">
        <v>12264</v>
      </c>
      <c r="C87" s="6" t="s">
        <v>12265</v>
      </c>
      <c r="D87" s="7" t="s">
        <v>11199</v>
      </c>
      <c r="E87" s="3">
        <v>1</v>
      </c>
      <c r="F87" s="6"/>
    </row>
    <row r="88" ht="15.75" spans="1:6">
      <c r="A88" s="3">
        <v>85</v>
      </c>
      <c r="B88" s="5" t="s">
        <v>12264</v>
      </c>
      <c r="C88" s="6" t="s">
        <v>12265</v>
      </c>
      <c r="D88" s="7" t="s">
        <v>11200</v>
      </c>
      <c r="E88" s="3">
        <v>1</v>
      </c>
      <c r="F88" s="6"/>
    </row>
    <row r="89" ht="15.75" spans="1:6">
      <c r="A89" s="3">
        <v>86</v>
      </c>
      <c r="B89" s="5" t="s">
        <v>12264</v>
      </c>
      <c r="C89" s="6" t="s">
        <v>12265</v>
      </c>
      <c r="D89" s="7" t="s">
        <v>11201</v>
      </c>
      <c r="E89" s="3">
        <v>1</v>
      </c>
      <c r="F89" s="6"/>
    </row>
    <row r="90" ht="15.75" spans="1:6">
      <c r="A90" s="3">
        <v>87</v>
      </c>
      <c r="B90" s="5" t="s">
        <v>12264</v>
      </c>
      <c r="C90" s="6" t="s">
        <v>12265</v>
      </c>
      <c r="D90" s="7" t="s">
        <v>11202</v>
      </c>
      <c r="E90" s="3">
        <v>1</v>
      </c>
      <c r="F90" s="6"/>
    </row>
    <row r="91" ht="15.75" spans="1:6">
      <c r="A91" s="3">
        <v>88</v>
      </c>
      <c r="B91" s="5" t="s">
        <v>12264</v>
      </c>
      <c r="C91" s="6" t="s">
        <v>12265</v>
      </c>
      <c r="D91" s="7" t="s">
        <v>12308</v>
      </c>
      <c r="E91" s="3">
        <v>1</v>
      </c>
      <c r="F91" s="6"/>
    </row>
    <row r="92" ht="15.75" spans="1:6">
      <c r="A92" s="3">
        <v>89</v>
      </c>
      <c r="B92" s="5" t="s">
        <v>12264</v>
      </c>
      <c r="C92" s="6" t="s">
        <v>12265</v>
      </c>
      <c r="D92" s="7" t="s">
        <v>11203</v>
      </c>
      <c r="E92" s="3">
        <v>1</v>
      </c>
      <c r="F92" s="6"/>
    </row>
    <row r="93" ht="15.75" spans="1:6">
      <c r="A93" s="3">
        <v>90</v>
      </c>
      <c r="B93" s="5" t="s">
        <v>12264</v>
      </c>
      <c r="C93" s="6" t="s">
        <v>12265</v>
      </c>
      <c r="D93" s="7" t="s">
        <v>2513</v>
      </c>
      <c r="E93" s="3">
        <v>1</v>
      </c>
      <c r="F93" s="6"/>
    </row>
    <row r="94" ht="15.75" spans="1:6">
      <c r="A94" s="3">
        <v>91</v>
      </c>
      <c r="B94" s="5" t="s">
        <v>12264</v>
      </c>
      <c r="C94" s="6" t="s">
        <v>12265</v>
      </c>
      <c r="D94" s="7" t="s">
        <v>11756</v>
      </c>
      <c r="E94" s="3">
        <v>1</v>
      </c>
      <c r="F94" s="6"/>
    </row>
    <row r="95" ht="15.75" spans="1:6">
      <c r="A95" s="3">
        <v>92</v>
      </c>
      <c r="B95" s="5" t="s">
        <v>12264</v>
      </c>
      <c r="C95" s="6" t="s">
        <v>12265</v>
      </c>
      <c r="D95" s="7" t="s">
        <v>2771</v>
      </c>
      <c r="E95" s="3">
        <v>1</v>
      </c>
      <c r="F95" s="6"/>
    </row>
    <row r="96" ht="15.75" spans="1:6">
      <c r="A96" s="3">
        <v>93</v>
      </c>
      <c r="B96" s="5" t="s">
        <v>12264</v>
      </c>
      <c r="C96" s="6" t="s">
        <v>12265</v>
      </c>
      <c r="D96" s="7" t="s">
        <v>2772</v>
      </c>
      <c r="E96" s="3">
        <v>1</v>
      </c>
      <c r="F96" s="6"/>
    </row>
    <row r="97" ht="15.75" spans="1:6">
      <c r="A97" s="3">
        <v>94</v>
      </c>
      <c r="B97" s="5" t="s">
        <v>12264</v>
      </c>
      <c r="C97" s="6" t="s">
        <v>12265</v>
      </c>
      <c r="D97" s="7" t="s">
        <v>2773</v>
      </c>
      <c r="E97" s="3">
        <v>1</v>
      </c>
      <c r="F97" s="6"/>
    </row>
    <row r="98" ht="15.75" spans="1:6">
      <c r="A98" s="3">
        <v>95</v>
      </c>
      <c r="B98" s="5" t="s">
        <v>12264</v>
      </c>
      <c r="C98" s="6" t="s">
        <v>12265</v>
      </c>
      <c r="D98" s="7" t="s">
        <v>11147</v>
      </c>
      <c r="E98" s="3">
        <v>1</v>
      </c>
      <c r="F98" s="6"/>
    </row>
    <row r="99" ht="15.75" spans="1:6">
      <c r="A99" s="3">
        <v>96</v>
      </c>
      <c r="B99" s="5" t="s">
        <v>12264</v>
      </c>
      <c r="C99" s="6" t="s">
        <v>12265</v>
      </c>
      <c r="D99" s="7" t="s">
        <v>11148</v>
      </c>
      <c r="E99" s="3">
        <v>1</v>
      </c>
      <c r="F99" s="6"/>
    </row>
    <row r="100" ht="15.75" spans="1:6">
      <c r="A100" s="3">
        <v>97</v>
      </c>
      <c r="B100" s="5" t="s">
        <v>12264</v>
      </c>
      <c r="C100" s="6" t="s">
        <v>12265</v>
      </c>
      <c r="D100" s="7" t="s">
        <v>12309</v>
      </c>
      <c r="E100" s="3">
        <v>1</v>
      </c>
      <c r="F100" s="6"/>
    </row>
    <row r="101" ht="15.75" spans="1:6">
      <c r="A101" s="3">
        <v>98</v>
      </c>
      <c r="B101" s="5" t="s">
        <v>12264</v>
      </c>
      <c r="C101" s="6" t="s">
        <v>12265</v>
      </c>
      <c r="D101" s="7" t="s">
        <v>2774</v>
      </c>
      <c r="E101" s="3">
        <v>1</v>
      </c>
      <c r="F101" s="6"/>
    </row>
    <row r="102" ht="15.75" spans="1:6">
      <c r="A102" s="3">
        <v>99</v>
      </c>
      <c r="B102" s="5" t="s">
        <v>12264</v>
      </c>
      <c r="C102" s="6" t="s">
        <v>12265</v>
      </c>
      <c r="D102" s="7" t="s">
        <v>2775</v>
      </c>
      <c r="E102" s="3">
        <v>1</v>
      </c>
      <c r="F102" s="6"/>
    </row>
    <row r="103" ht="15.75" spans="1:6">
      <c r="A103" s="3">
        <v>100</v>
      </c>
      <c r="B103" s="5" t="s">
        <v>12264</v>
      </c>
      <c r="C103" s="6" t="s">
        <v>12265</v>
      </c>
      <c r="D103" s="7" t="s">
        <v>2776</v>
      </c>
      <c r="E103" s="3">
        <v>1</v>
      </c>
      <c r="F103" s="6"/>
    </row>
    <row r="104" ht="15.75" spans="1:6">
      <c r="A104" s="3">
        <v>101</v>
      </c>
      <c r="B104" s="5" t="s">
        <v>12264</v>
      </c>
      <c r="C104" s="6" t="s">
        <v>12265</v>
      </c>
      <c r="D104" s="7" t="s">
        <v>2777</v>
      </c>
      <c r="E104" s="3">
        <v>1</v>
      </c>
      <c r="F104" s="6"/>
    </row>
    <row r="105" ht="15.75" spans="1:6">
      <c r="A105" s="3">
        <v>102</v>
      </c>
      <c r="B105" s="5" t="s">
        <v>12264</v>
      </c>
      <c r="C105" s="6" t="s">
        <v>12265</v>
      </c>
      <c r="D105" s="7" t="s">
        <v>2778</v>
      </c>
      <c r="E105" s="3">
        <v>1</v>
      </c>
      <c r="F105" s="6"/>
    </row>
    <row r="106" ht="15.75" spans="1:6">
      <c r="A106" s="3">
        <v>103</v>
      </c>
      <c r="B106" s="5" t="s">
        <v>12264</v>
      </c>
      <c r="C106" s="6" t="s">
        <v>12265</v>
      </c>
      <c r="D106" s="7" t="s">
        <v>2779</v>
      </c>
      <c r="E106" s="3">
        <v>1</v>
      </c>
      <c r="F106" s="3"/>
    </row>
    <row r="107" ht="15.75" spans="1:6">
      <c r="A107" s="3">
        <v>104</v>
      </c>
      <c r="B107" s="5" t="s">
        <v>12264</v>
      </c>
      <c r="C107" s="6" t="s">
        <v>12265</v>
      </c>
      <c r="D107" s="7" t="s">
        <v>2780</v>
      </c>
      <c r="E107" s="3">
        <v>1</v>
      </c>
      <c r="F107" s="3"/>
    </row>
    <row r="108" ht="15.75" spans="1:6">
      <c r="A108" s="3">
        <v>105</v>
      </c>
      <c r="B108" s="5" t="s">
        <v>12264</v>
      </c>
      <c r="C108" s="6" t="s">
        <v>12265</v>
      </c>
      <c r="D108" s="7" t="s">
        <v>2781</v>
      </c>
      <c r="E108" s="3">
        <v>1</v>
      </c>
      <c r="F108" s="3"/>
    </row>
    <row r="109" ht="15.75" spans="1:6">
      <c r="A109" s="3">
        <v>106</v>
      </c>
      <c r="B109" s="5" t="s">
        <v>12264</v>
      </c>
      <c r="C109" s="6" t="s">
        <v>12265</v>
      </c>
      <c r="D109" s="7" t="s">
        <v>12310</v>
      </c>
      <c r="E109" s="3">
        <v>1</v>
      </c>
      <c r="F109" s="3"/>
    </row>
    <row r="110" ht="15.75" spans="1:6">
      <c r="A110" s="3">
        <v>107</v>
      </c>
      <c r="B110" s="5" t="s">
        <v>12264</v>
      </c>
      <c r="C110" s="6" t="s">
        <v>12265</v>
      </c>
      <c r="D110" s="7" t="s">
        <v>12311</v>
      </c>
      <c r="E110" s="3">
        <v>1</v>
      </c>
      <c r="F110" s="3"/>
    </row>
    <row r="111" ht="15.75" spans="1:6">
      <c r="A111" s="3">
        <v>108</v>
      </c>
      <c r="B111" s="5" t="s">
        <v>12264</v>
      </c>
      <c r="C111" s="6" t="s">
        <v>12265</v>
      </c>
      <c r="D111" s="7" t="s">
        <v>12312</v>
      </c>
      <c r="E111" s="3">
        <v>1</v>
      </c>
      <c r="F111" s="3"/>
    </row>
    <row r="112" ht="15.75" spans="1:6">
      <c r="A112" s="3">
        <v>109</v>
      </c>
      <c r="B112" s="5" t="s">
        <v>12264</v>
      </c>
      <c r="C112" s="6" t="s">
        <v>12265</v>
      </c>
      <c r="D112" s="7" t="s">
        <v>12313</v>
      </c>
      <c r="E112" s="3">
        <v>1</v>
      </c>
      <c r="F112" s="3"/>
    </row>
    <row r="113" ht="15.75" spans="1:6">
      <c r="A113" s="3">
        <v>110</v>
      </c>
      <c r="B113" s="5" t="s">
        <v>12264</v>
      </c>
      <c r="C113" s="6" t="s">
        <v>12265</v>
      </c>
      <c r="D113" s="7" t="s">
        <v>12314</v>
      </c>
      <c r="E113" s="3">
        <v>1</v>
      </c>
      <c r="F113" s="3"/>
    </row>
    <row r="114" ht="15.75" spans="1:6">
      <c r="A114" s="3">
        <v>111</v>
      </c>
      <c r="B114" s="5" t="s">
        <v>12264</v>
      </c>
      <c r="C114" s="6" t="s">
        <v>12265</v>
      </c>
      <c r="D114" s="7" t="s">
        <v>12315</v>
      </c>
      <c r="E114" s="3">
        <v>1</v>
      </c>
      <c r="F114" s="3"/>
    </row>
    <row r="115" ht="15.75" spans="1:6">
      <c r="A115" s="3">
        <v>112</v>
      </c>
      <c r="B115" s="5" t="s">
        <v>12264</v>
      </c>
      <c r="C115" s="6" t="s">
        <v>12265</v>
      </c>
      <c r="D115" s="7" t="s">
        <v>11324</v>
      </c>
      <c r="E115" s="3">
        <v>1</v>
      </c>
      <c r="F115" s="3"/>
    </row>
    <row r="116" ht="15.75" spans="1:6">
      <c r="A116" s="3">
        <v>113</v>
      </c>
      <c r="B116" s="5" t="s">
        <v>12264</v>
      </c>
      <c r="C116" s="6" t="s">
        <v>12265</v>
      </c>
      <c r="D116" s="7" t="s">
        <v>12316</v>
      </c>
      <c r="E116" s="3">
        <v>1</v>
      </c>
      <c r="F116" s="3"/>
    </row>
    <row r="117" ht="15.75" spans="1:6">
      <c r="A117" s="3">
        <v>114</v>
      </c>
      <c r="B117" s="5" t="s">
        <v>12264</v>
      </c>
      <c r="C117" s="6" t="s">
        <v>12265</v>
      </c>
      <c r="D117" s="7" t="s">
        <v>12317</v>
      </c>
      <c r="E117" s="3">
        <v>1</v>
      </c>
      <c r="F117" s="3"/>
    </row>
    <row r="118" ht="15.75" spans="1:6">
      <c r="A118" s="3">
        <v>115</v>
      </c>
      <c r="B118" s="5" t="s">
        <v>12264</v>
      </c>
      <c r="C118" s="6" t="s">
        <v>12265</v>
      </c>
      <c r="D118" s="7" t="s">
        <v>11327</v>
      </c>
      <c r="E118" s="3">
        <v>1</v>
      </c>
      <c r="F118" s="3"/>
    </row>
    <row r="119" ht="15.75" spans="1:6">
      <c r="A119" s="3">
        <v>116</v>
      </c>
      <c r="B119" s="5" t="s">
        <v>12264</v>
      </c>
      <c r="C119" s="6" t="s">
        <v>12265</v>
      </c>
      <c r="D119" s="7" t="s">
        <v>12318</v>
      </c>
      <c r="E119" s="3">
        <v>1</v>
      </c>
      <c r="F119" s="3"/>
    </row>
    <row r="120" ht="15.75" spans="1:6">
      <c r="A120" s="3">
        <v>117</v>
      </c>
      <c r="B120" s="5" t="s">
        <v>12264</v>
      </c>
      <c r="C120" s="6" t="s">
        <v>12265</v>
      </c>
      <c r="D120" s="7" t="s">
        <v>12319</v>
      </c>
      <c r="E120" s="3">
        <v>1</v>
      </c>
      <c r="F120" s="3"/>
    </row>
    <row r="121" ht="15.75" spans="1:6">
      <c r="A121" s="3">
        <v>118</v>
      </c>
      <c r="B121" s="5" t="s">
        <v>12264</v>
      </c>
      <c r="C121" s="6" t="s">
        <v>12265</v>
      </c>
      <c r="D121" s="7" t="s">
        <v>12320</v>
      </c>
      <c r="E121" s="3">
        <v>1</v>
      </c>
      <c r="F121" s="3"/>
    </row>
    <row r="122" ht="15.75" spans="1:6">
      <c r="A122" s="3">
        <v>119</v>
      </c>
      <c r="B122" s="5" t="s">
        <v>12264</v>
      </c>
      <c r="C122" s="6" t="s">
        <v>12265</v>
      </c>
      <c r="D122" s="7" t="s">
        <v>11329</v>
      </c>
      <c r="E122" s="3">
        <v>1</v>
      </c>
      <c r="F122" s="3"/>
    </row>
    <row r="123" ht="15.75" spans="1:6">
      <c r="A123" s="3">
        <v>120</v>
      </c>
      <c r="B123" s="5" t="s">
        <v>12264</v>
      </c>
      <c r="C123" s="6" t="s">
        <v>12265</v>
      </c>
      <c r="D123" s="7" t="s">
        <v>12321</v>
      </c>
      <c r="E123" s="3">
        <v>1</v>
      </c>
      <c r="F123" s="3"/>
    </row>
    <row r="124" ht="15.75" spans="1:6">
      <c r="A124" s="3">
        <v>121</v>
      </c>
      <c r="B124" s="5" t="s">
        <v>12264</v>
      </c>
      <c r="C124" s="6" t="s">
        <v>12265</v>
      </c>
      <c r="D124" s="7" t="s">
        <v>12322</v>
      </c>
      <c r="E124" s="3">
        <v>1</v>
      </c>
      <c r="F124" s="3"/>
    </row>
    <row r="125" ht="15.75" spans="1:6">
      <c r="A125" s="3">
        <v>122</v>
      </c>
      <c r="B125" s="5" t="s">
        <v>12264</v>
      </c>
      <c r="C125" s="6" t="s">
        <v>12265</v>
      </c>
      <c r="D125" s="7" t="s">
        <v>12323</v>
      </c>
      <c r="E125" s="3">
        <v>1</v>
      </c>
      <c r="F125" s="3"/>
    </row>
    <row r="126" ht="15.75" spans="1:6">
      <c r="A126" s="3">
        <v>123</v>
      </c>
      <c r="B126" s="5" t="s">
        <v>12264</v>
      </c>
      <c r="C126" s="6" t="s">
        <v>12265</v>
      </c>
      <c r="D126" s="7" t="s">
        <v>12324</v>
      </c>
      <c r="E126" s="3">
        <v>1</v>
      </c>
      <c r="F126" s="3"/>
    </row>
    <row r="127" ht="15.75" spans="1:6">
      <c r="A127" s="3">
        <v>124</v>
      </c>
      <c r="B127" s="5" t="s">
        <v>12264</v>
      </c>
      <c r="C127" s="6" t="s">
        <v>12265</v>
      </c>
      <c r="D127" s="7" t="s">
        <v>11320</v>
      </c>
      <c r="E127" s="3">
        <v>1</v>
      </c>
      <c r="F127" s="3"/>
    </row>
    <row r="128" ht="15.75" spans="1:6">
      <c r="A128" s="3">
        <v>125</v>
      </c>
      <c r="B128" s="5" t="s">
        <v>12264</v>
      </c>
      <c r="C128" s="6" t="s">
        <v>12265</v>
      </c>
      <c r="D128" s="7" t="s">
        <v>12325</v>
      </c>
      <c r="E128" s="3">
        <v>1</v>
      </c>
      <c r="F128" s="3"/>
    </row>
    <row r="129" ht="15.75" spans="1:6">
      <c r="A129" s="3">
        <v>126</v>
      </c>
      <c r="B129" s="5" t="s">
        <v>12264</v>
      </c>
      <c r="C129" s="6" t="s">
        <v>12265</v>
      </c>
      <c r="D129" s="7" t="s">
        <v>12326</v>
      </c>
      <c r="E129" s="3">
        <v>1</v>
      </c>
      <c r="F129" s="3"/>
    </row>
    <row r="130" ht="15.75" spans="1:6">
      <c r="A130" s="3">
        <v>127</v>
      </c>
      <c r="B130" s="5" t="s">
        <v>12264</v>
      </c>
      <c r="C130" s="6" t="s">
        <v>12265</v>
      </c>
      <c r="D130" s="7" t="s">
        <v>12327</v>
      </c>
      <c r="E130" s="3">
        <v>1</v>
      </c>
      <c r="F130" s="3"/>
    </row>
    <row r="131" ht="15.75" spans="1:6">
      <c r="A131" s="3">
        <v>128</v>
      </c>
      <c r="B131" s="5" t="s">
        <v>12264</v>
      </c>
      <c r="C131" s="6" t="s">
        <v>12265</v>
      </c>
      <c r="D131" s="7" t="s">
        <v>12328</v>
      </c>
      <c r="E131" s="3">
        <v>1</v>
      </c>
      <c r="F131" s="3"/>
    </row>
    <row r="132" ht="15.75" spans="1:6">
      <c r="A132" s="3">
        <v>129</v>
      </c>
      <c r="B132" s="5" t="s">
        <v>12264</v>
      </c>
      <c r="C132" s="6" t="s">
        <v>12265</v>
      </c>
      <c r="D132" s="7" t="s">
        <v>12329</v>
      </c>
      <c r="E132" s="3">
        <v>1</v>
      </c>
      <c r="F132" s="3"/>
    </row>
    <row r="133" ht="15.75" spans="1:6">
      <c r="A133" s="3">
        <v>130</v>
      </c>
      <c r="B133" s="5" t="s">
        <v>12264</v>
      </c>
      <c r="C133" s="6" t="s">
        <v>12265</v>
      </c>
      <c r="D133" s="7" t="s">
        <v>12330</v>
      </c>
      <c r="E133" s="3">
        <v>1</v>
      </c>
      <c r="F133" s="3"/>
    </row>
    <row r="134" ht="15.75" spans="1:6">
      <c r="A134" s="3">
        <v>131</v>
      </c>
      <c r="B134" s="5" t="s">
        <v>12264</v>
      </c>
      <c r="C134" s="6" t="s">
        <v>12265</v>
      </c>
      <c r="D134" s="7" t="s">
        <v>12331</v>
      </c>
      <c r="E134" s="3">
        <v>1</v>
      </c>
      <c r="F134" s="3"/>
    </row>
    <row r="135" ht="15.75" spans="1:6">
      <c r="A135" s="3">
        <v>132</v>
      </c>
      <c r="B135" s="5" t="s">
        <v>12264</v>
      </c>
      <c r="C135" s="6" t="s">
        <v>12265</v>
      </c>
      <c r="D135" s="7" t="s">
        <v>2505</v>
      </c>
      <c r="E135" s="3">
        <v>1</v>
      </c>
      <c r="F135" s="3"/>
    </row>
    <row r="136" ht="15.75" spans="1:6">
      <c r="A136" s="3">
        <v>133</v>
      </c>
      <c r="B136" s="5" t="s">
        <v>12264</v>
      </c>
      <c r="C136" s="6" t="s">
        <v>12265</v>
      </c>
      <c r="D136" s="7" t="s">
        <v>2512</v>
      </c>
      <c r="E136" s="3">
        <v>1</v>
      </c>
      <c r="F136" s="3"/>
    </row>
    <row r="137" ht="15.75" spans="1:6">
      <c r="A137" s="3">
        <v>134</v>
      </c>
      <c r="B137" s="5" t="s">
        <v>12264</v>
      </c>
      <c r="C137" s="6" t="s">
        <v>12265</v>
      </c>
      <c r="D137" s="7" t="s">
        <v>12332</v>
      </c>
      <c r="E137" s="3">
        <v>1</v>
      </c>
      <c r="F137" s="3"/>
    </row>
    <row r="138" ht="15.75" spans="1:6">
      <c r="A138" s="3">
        <v>135</v>
      </c>
      <c r="B138" s="5" t="s">
        <v>12264</v>
      </c>
      <c r="C138" s="6" t="s">
        <v>12265</v>
      </c>
      <c r="D138" s="7" t="s">
        <v>2516</v>
      </c>
      <c r="E138" s="3">
        <v>1</v>
      </c>
      <c r="F138" s="3"/>
    </row>
    <row r="139" ht="15.75" spans="1:6">
      <c r="A139" s="3">
        <v>136</v>
      </c>
      <c r="B139" s="5" t="s">
        <v>12264</v>
      </c>
      <c r="C139" s="6" t="s">
        <v>12265</v>
      </c>
      <c r="D139" s="7" t="s">
        <v>2517</v>
      </c>
      <c r="E139" s="3">
        <v>1</v>
      </c>
      <c r="F139" s="3"/>
    </row>
    <row r="140" ht="15.75" spans="1:6">
      <c r="A140" s="3">
        <v>137</v>
      </c>
      <c r="B140" s="5" t="s">
        <v>12264</v>
      </c>
      <c r="C140" s="6" t="s">
        <v>12265</v>
      </c>
      <c r="D140" s="7" t="s">
        <v>2520</v>
      </c>
      <c r="E140" s="3">
        <v>1</v>
      </c>
      <c r="F140" s="3"/>
    </row>
    <row r="141" ht="15.75" spans="1:6">
      <c r="A141" s="3">
        <v>138</v>
      </c>
      <c r="B141" s="5" t="s">
        <v>12264</v>
      </c>
      <c r="C141" s="6" t="s">
        <v>12265</v>
      </c>
      <c r="D141" s="7" t="s">
        <v>2523</v>
      </c>
      <c r="E141" s="3">
        <v>1</v>
      </c>
      <c r="F141" s="3"/>
    </row>
    <row r="142" ht="15.75" spans="1:6">
      <c r="A142" s="3">
        <v>139</v>
      </c>
      <c r="B142" s="5" t="s">
        <v>12264</v>
      </c>
      <c r="C142" s="6" t="s">
        <v>12265</v>
      </c>
      <c r="D142" s="7" t="s">
        <v>2524</v>
      </c>
      <c r="E142" s="3">
        <v>1</v>
      </c>
      <c r="F142" s="3"/>
    </row>
    <row r="143" ht="15.75" spans="1:6">
      <c r="A143" s="3">
        <v>140</v>
      </c>
      <c r="B143" s="5" t="s">
        <v>12264</v>
      </c>
      <c r="C143" s="6" t="s">
        <v>12265</v>
      </c>
      <c r="D143" s="7" t="s">
        <v>2525</v>
      </c>
      <c r="E143" s="3">
        <v>1</v>
      </c>
      <c r="F143" s="3"/>
    </row>
    <row r="144" ht="15.75" spans="1:6">
      <c r="A144" s="3">
        <v>141</v>
      </c>
      <c r="B144" s="5" t="s">
        <v>12264</v>
      </c>
      <c r="C144" s="6" t="s">
        <v>12265</v>
      </c>
      <c r="D144" s="7" t="s">
        <v>2528</v>
      </c>
      <c r="E144" s="3">
        <v>1</v>
      </c>
      <c r="F144" s="3"/>
    </row>
    <row r="145" ht="15.75" spans="1:6">
      <c r="A145" s="3">
        <v>142</v>
      </c>
      <c r="B145" s="5" t="s">
        <v>12264</v>
      </c>
      <c r="C145" s="6" t="s">
        <v>12265</v>
      </c>
      <c r="D145" s="7" t="s">
        <v>2532</v>
      </c>
      <c r="E145" s="3">
        <v>1</v>
      </c>
      <c r="F145" s="3"/>
    </row>
    <row r="146" ht="15.75" spans="1:6">
      <c r="A146" s="3">
        <v>143</v>
      </c>
      <c r="B146" s="5" t="s">
        <v>12264</v>
      </c>
      <c r="C146" s="6" t="s">
        <v>12265</v>
      </c>
      <c r="D146" s="7" t="s">
        <v>2535</v>
      </c>
      <c r="E146" s="3">
        <v>1</v>
      </c>
      <c r="F146" s="3"/>
    </row>
    <row r="147" ht="15.75" spans="1:6">
      <c r="A147" s="3">
        <v>144</v>
      </c>
      <c r="B147" s="5" t="s">
        <v>12264</v>
      </c>
      <c r="C147" s="6" t="s">
        <v>12265</v>
      </c>
      <c r="D147" s="7" t="s">
        <v>2537</v>
      </c>
      <c r="E147" s="3">
        <v>1</v>
      </c>
      <c r="F147" s="3"/>
    </row>
    <row r="148" ht="15.75" spans="1:6">
      <c r="A148" s="3">
        <v>145</v>
      </c>
      <c r="B148" s="5" t="s">
        <v>12264</v>
      </c>
      <c r="C148" s="6" t="s">
        <v>12265</v>
      </c>
      <c r="D148" s="7" t="s">
        <v>12333</v>
      </c>
      <c r="E148" s="3">
        <v>1</v>
      </c>
      <c r="F148" s="3"/>
    </row>
    <row r="149" ht="15.75" spans="1:6">
      <c r="A149" s="3">
        <v>146</v>
      </c>
      <c r="B149" s="5" t="s">
        <v>12264</v>
      </c>
      <c r="C149" s="6" t="s">
        <v>12265</v>
      </c>
      <c r="D149" s="7" t="s">
        <v>2538</v>
      </c>
      <c r="E149" s="3">
        <v>1</v>
      </c>
      <c r="F149" s="3"/>
    </row>
    <row r="150" ht="15.75" spans="1:6">
      <c r="A150" s="3">
        <v>147</v>
      </c>
      <c r="B150" s="5" t="s">
        <v>12264</v>
      </c>
      <c r="C150" s="6" t="s">
        <v>12265</v>
      </c>
      <c r="D150" s="7" t="s">
        <v>2539</v>
      </c>
      <c r="E150" s="3">
        <v>1</v>
      </c>
      <c r="F150" s="3"/>
    </row>
    <row r="151" ht="15.75" spans="1:6">
      <c r="A151" s="3">
        <v>148</v>
      </c>
      <c r="B151" s="5" t="s">
        <v>12264</v>
      </c>
      <c r="C151" s="6" t="s">
        <v>12265</v>
      </c>
      <c r="D151" s="7" t="s">
        <v>2540</v>
      </c>
      <c r="E151" s="3">
        <v>1</v>
      </c>
      <c r="F151" s="3"/>
    </row>
    <row r="152" ht="15.75" spans="1:6">
      <c r="A152" s="3">
        <v>149</v>
      </c>
      <c r="B152" s="5" t="s">
        <v>12264</v>
      </c>
      <c r="C152" s="6" t="s">
        <v>12265</v>
      </c>
      <c r="D152" s="7" t="s">
        <v>12334</v>
      </c>
      <c r="E152" s="3">
        <v>1</v>
      </c>
      <c r="F152" s="3"/>
    </row>
    <row r="153" ht="15.75" spans="1:6">
      <c r="A153" s="3">
        <v>150</v>
      </c>
      <c r="B153" s="5" t="s">
        <v>12264</v>
      </c>
      <c r="C153" s="6" t="s">
        <v>12265</v>
      </c>
      <c r="D153" s="7" t="s">
        <v>12335</v>
      </c>
      <c r="E153" s="3">
        <v>1</v>
      </c>
      <c r="F153" s="3"/>
    </row>
    <row r="154" ht="15.75" spans="1:6">
      <c r="A154" s="3">
        <v>151</v>
      </c>
      <c r="B154" s="5" t="s">
        <v>12264</v>
      </c>
      <c r="C154" s="6" t="s">
        <v>12265</v>
      </c>
      <c r="D154" s="7" t="s">
        <v>2521</v>
      </c>
      <c r="E154" s="3">
        <v>1</v>
      </c>
      <c r="F154" s="3"/>
    </row>
    <row r="155" ht="15.75" spans="1:6">
      <c r="A155" s="3">
        <v>152</v>
      </c>
      <c r="B155" s="5" t="s">
        <v>12264</v>
      </c>
      <c r="C155" s="6" t="s">
        <v>12265</v>
      </c>
      <c r="D155" s="7" t="s">
        <v>2519</v>
      </c>
      <c r="E155" s="3">
        <v>1</v>
      </c>
      <c r="F155" s="3"/>
    </row>
    <row r="156" ht="15.75" spans="1:6">
      <c r="A156" s="3">
        <v>153</v>
      </c>
      <c r="B156" s="5" t="s">
        <v>12264</v>
      </c>
      <c r="C156" s="6" t="s">
        <v>12265</v>
      </c>
      <c r="D156" s="7" t="s">
        <v>12336</v>
      </c>
      <c r="E156" s="3">
        <v>1</v>
      </c>
      <c r="F156" s="3"/>
    </row>
    <row r="157" ht="15.75" spans="1:6">
      <c r="A157" s="3">
        <v>154</v>
      </c>
      <c r="B157" s="5" t="s">
        <v>12264</v>
      </c>
      <c r="C157" s="6" t="s">
        <v>12265</v>
      </c>
      <c r="D157" s="7" t="s">
        <v>2529</v>
      </c>
      <c r="E157" s="3">
        <v>1</v>
      </c>
      <c r="F157" s="3"/>
    </row>
    <row r="158" ht="15.75" spans="1:6">
      <c r="A158" s="3">
        <v>155</v>
      </c>
      <c r="B158" s="5" t="s">
        <v>12264</v>
      </c>
      <c r="C158" s="6" t="s">
        <v>12265</v>
      </c>
      <c r="D158" s="7" t="s">
        <v>2536</v>
      </c>
      <c r="E158" s="3">
        <v>1</v>
      </c>
      <c r="F158" s="3"/>
    </row>
    <row r="159" ht="15.75" spans="1:6">
      <c r="A159" s="3">
        <v>156</v>
      </c>
      <c r="B159" s="5" t="s">
        <v>12264</v>
      </c>
      <c r="C159" s="6" t="s">
        <v>12265</v>
      </c>
      <c r="D159" s="7" t="s">
        <v>2531</v>
      </c>
      <c r="E159" s="3">
        <v>1</v>
      </c>
      <c r="F159" s="3"/>
    </row>
    <row r="160" ht="15.75" spans="1:6">
      <c r="A160" s="3">
        <v>157</v>
      </c>
      <c r="B160" s="5" t="s">
        <v>12264</v>
      </c>
      <c r="C160" s="6" t="s">
        <v>12265</v>
      </c>
      <c r="D160" s="7" t="s">
        <v>2695</v>
      </c>
      <c r="E160" s="3">
        <v>1</v>
      </c>
      <c r="F160" s="3"/>
    </row>
    <row r="161" ht="15.75" spans="1:6">
      <c r="A161" s="3">
        <v>158</v>
      </c>
      <c r="B161" s="5" t="s">
        <v>12264</v>
      </c>
      <c r="C161" s="6" t="s">
        <v>12265</v>
      </c>
      <c r="D161" s="7" t="s">
        <v>12337</v>
      </c>
      <c r="E161" s="3">
        <v>1</v>
      </c>
      <c r="F161" s="3"/>
    </row>
    <row r="162" ht="15.75" spans="1:6">
      <c r="A162" s="3">
        <v>159</v>
      </c>
      <c r="B162" s="5" t="s">
        <v>12264</v>
      </c>
      <c r="C162" s="6" t="s">
        <v>12265</v>
      </c>
      <c r="D162" s="7" t="s">
        <v>2430</v>
      </c>
      <c r="E162" s="3">
        <v>1</v>
      </c>
      <c r="F162" s="3"/>
    </row>
    <row r="163" ht="15.75" spans="1:6">
      <c r="A163" s="3">
        <v>160</v>
      </c>
      <c r="B163" s="5" t="s">
        <v>12264</v>
      </c>
      <c r="C163" s="6" t="s">
        <v>12265</v>
      </c>
      <c r="D163" s="7" t="s">
        <v>12338</v>
      </c>
      <c r="E163" s="3">
        <v>1</v>
      </c>
      <c r="F163" s="3"/>
    </row>
    <row r="164" ht="15.75" spans="1:6">
      <c r="A164" s="3">
        <v>161</v>
      </c>
      <c r="B164" s="5" t="s">
        <v>12264</v>
      </c>
      <c r="C164" s="6" t="s">
        <v>12265</v>
      </c>
      <c r="D164" s="7" t="s">
        <v>12339</v>
      </c>
      <c r="E164" s="3">
        <v>1</v>
      </c>
      <c r="F164" s="3"/>
    </row>
    <row r="165" ht="15.75" spans="1:6">
      <c r="A165" s="3">
        <v>162</v>
      </c>
      <c r="B165" s="5" t="s">
        <v>12264</v>
      </c>
      <c r="C165" s="6" t="s">
        <v>12265</v>
      </c>
      <c r="D165" s="7" t="s">
        <v>12340</v>
      </c>
      <c r="E165" s="3">
        <v>1</v>
      </c>
      <c r="F165" s="3"/>
    </row>
    <row r="166" ht="15.75" spans="1:6">
      <c r="A166" s="3">
        <v>163</v>
      </c>
      <c r="B166" s="5" t="s">
        <v>12264</v>
      </c>
      <c r="C166" s="6" t="s">
        <v>12265</v>
      </c>
      <c r="D166" s="7" t="s">
        <v>12341</v>
      </c>
      <c r="E166" s="3">
        <v>1</v>
      </c>
      <c r="F166" s="3"/>
    </row>
    <row r="167" ht="15.75" spans="1:6">
      <c r="A167" s="3">
        <v>164</v>
      </c>
      <c r="B167" s="5" t="s">
        <v>12264</v>
      </c>
      <c r="C167" s="6" t="s">
        <v>12265</v>
      </c>
      <c r="D167" s="7" t="s">
        <v>12342</v>
      </c>
      <c r="E167" s="3">
        <v>1</v>
      </c>
      <c r="F167" s="3"/>
    </row>
    <row r="168" ht="15.75" spans="1:6">
      <c r="A168" s="3">
        <v>165</v>
      </c>
      <c r="B168" s="5" t="s">
        <v>12264</v>
      </c>
      <c r="C168" s="6" t="s">
        <v>12265</v>
      </c>
      <c r="D168" s="7" t="s">
        <v>12343</v>
      </c>
      <c r="E168" s="3">
        <v>1</v>
      </c>
      <c r="F168" s="3"/>
    </row>
    <row r="169" ht="15.75" spans="1:6">
      <c r="A169" s="3">
        <v>166</v>
      </c>
      <c r="B169" s="5" t="s">
        <v>12264</v>
      </c>
      <c r="C169" s="6" t="s">
        <v>12265</v>
      </c>
      <c r="D169" s="7" t="s">
        <v>12344</v>
      </c>
      <c r="E169" s="3">
        <v>1</v>
      </c>
      <c r="F169" s="3"/>
    </row>
    <row r="170" ht="15.75" spans="1:6">
      <c r="A170" s="3">
        <v>167</v>
      </c>
      <c r="B170" s="5" t="s">
        <v>12264</v>
      </c>
      <c r="C170" s="6" t="s">
        <v>12265</v>
      </c>
      <c r="D170" s="7" t="s">
        <v>12345</v>
      </c>
      <c r="E170" s="3">
        <v>1</v>
      </c>
      <c r="F170" s="3"/>
    </row>
    <row r="171" ht="15.75" spans="1:6">
      <c r="A171" s="3">
        <v>168</v>
      </c>
      <c r="B171" s="5" t="s">
        <v>12264</v>
      </c>
      <c r="C171" s="6" t="s">
        <v>12265</v>
      </c>
      <c r="D171" s="7" t="s">
        <v>12346</v>
      </c>
      <c r="E171" s="3">
        <v>1</v>
      </c>
      <c r="F171" s="3"/>
    </row>
    <row r="172" ht="15.75" spans="1:6">
      <c r="A172" s="3">
        <v>169</v>
      </c>
      <c r="B172" s="5" t="s">
        <v>12264</v>
      </c>
      <c r="C172" s="6" t="s">
        <v>12265</v>
      </c>
      <c r="D172" s="7" t="s">
        <v>12347</v>
      </c>
      <c r="E172" s="3">
        <v>1</v>
      </c>
      <c r="F172" s="3"/>
    </row>
    <row r="173" ht="15.75" spans="1:6">
      <c r="A173" s="3">
        <v>170</v>
      </c>
      <c r="B173" s="5" t="s">
        <v>12264</v>
      </c>
      <c r="C173" s="6" t="s">
        <v>12265</v>
      </c>
      <c r="D173" s="7" t="s">
        <v>12348</v>
      </c>
      <c r="E173" s="3">
        <v>1</v>
      </c>
      <c r="F173" s="3"/>
    </row>
    <row r="174" ht="15.75" spans="1:6">
      <c r="A174" s="3">
        <v>171</v>
      </c>
      <c r="B174" s="5" t="s">
        <v>12264</v>
      </c>
      <c r="C174" s="6" t="s">
        <v>12265</v>
      </c>
      <c r="D174" s="7" t="s">
        <v>12349</v>
      </c>
      <c r="E174" s="3">
        <v>1</v>
      </c>
      <c r="F174" s="3"/>
    </row>
    <row r="175" ht="15.75" spans="1:6">
      <c r="A175" s="3">
        <v>172</v>
      </c>
      <c r="B175" s="5" t="s">
        <v>12264</v>
      </c>
      <c r="C175" s="6" t="s">
        <v>12265</v>
      </c>
      <c r="D175" s="7" t="s">
        <v>12350</v>
      </c>
      <c r="E175" s="3">
        <v>1</v>
      </c>
      <c r="F175" s="3"/>
    </row>
    <row r="176" ht="15.75" spans="1:6">
      <c r="A176" s="3">
        <v>173</v>
      </c>
      <c r="B176" s="5" t="s">
        <v>12264</v>
      </c>
      <c r="C176" s="6" t="s">
        <v>12265</v>
      </c>
      <c r="D176" s="7" t="s">
        <v>12351</v>
      </c>
      <c r="E176" s="3">
        <v>1</v>
      </c>
      <c r="F176" s="3"/>
    </row>
    <row r="177" ht="15.75" spans="1:6">
      <c r="A177" s="3">
        <v>174</v>
      </c>
      <c r="B177" s="5" t="s">
        <v>12264</v>
      </c>
      <c r="C177" s="6" t="s">
        <v>12265</v>
      </c>
      <c r="D177" s="7" t="s">
        <v>12352</v>
      </c>
      <c r="E177" s="3">
        <v>1</v>
      </c>
      <c r="F177" s="3"/>
    </row>
    <row r="178" ht="15.75" spans="1:6">
      <c r="A178" s="3">
        <v>175</v>
      </c>
      <c r="B178" s="5" t="s">
        <v>12264</v>
      </c>
      <c r="C178" s="6" t="s">
        <v>12265</v>
      </c>
      <c r="D178" s="7" t="s">
        <v>12353</v>
      </c>
      <c r="E178" s="3">
        <v>1</v>
      </c>
      <c r="F178" s="3"/>
    </row>
    <row r="179" ht="15.75" spans="1:6">
      <c r="A179" s="3">
        <v>176</v>
      </c>
      <c r="B179" s="5" t="s">
        <v>12264</v>
      </c>
      <c r="C179" s="6" t="s">
        <v>12265</v>
      </c>
      <c r="D179" s="7" t="s">
        <v>12354</v>
      </c>
      <c r="E179" s="3">
        <v>1</v>
      </c>
      <c r="F179" s="3"/>
    </row>
    <row r="180" ht="15.75" spans="1:6">
      <c r="A180" s="3">
        <v>177</v>
      </c>
      <c r="B180" s="5" t="s">
        <v>12264</v>
      </c>
      <c r="C180" s="6" t="s">
        <v>12265</v>
      </c>
      <c r="D180" s="7" t="s">
        <v>12355</v>
      </c>
      <c r="E180" s="3">
        <v>1</v>
      </c>
      <c r="F180" s="3"/>
    </row>
    <row r="181" ht="15.75" spans="1:6">
      <c r="A181" s="3">
        <v>178</v>
      </c>
      <c r="B181" s="5" t="s">
        <v>12264</v>
      </c>
      <c r="C181" s="6" t="s">
        <v>12265</v>
      </c>
      <c r="D181" s="7" t="s">
        <v>12356</v>
      </c>
      <c r="E181" s="3">
        <v>1</v>
      </c>
      <c r="F181" s="3"/>
    </row>
    <row r="182" ht="15.75" spans="1:6">
      <c r="A182" s="3">
        <v>179</v>
      </c>
      <c r="B182" s="5" t="s">
        <v>12264</v>
      </c>
      <c r="C182" s="6" t="s">
        <v>12265</v>
      </c>
      <c r="D182" s="7" t="s">
        <v>12357</v>
      </c>
      <c r="E182" s="3">
        <v>1</v>
      </c>
      <c r="F182" s="3"/>
    </row>
    <row r="183" ht="15.75" spans="1:6">
      <c r="A183" s="3">
        <v>180</v>
      </c>
      <c r="B183" s="5" t="s">
        <v>12264</v>
      </c>
      <c r="C183" s="6" t="s">
        <v>12265</v>
      </c>
      <c r="D183" s="7" t="s">
        <v>12358</v>
      </c>
      <c r="E183" s="3">
        <v>1</v>
      </c>
      <c r="F183" s="3"/>
    </row>
    <row r="184" ht="15.75" spans="1:6">
      <c r="A184" s="3">
        <v>181</v>
      </c>
      <c r="B184" s="5" t="s">
        <v>12264</v>
      </c>
      <c r="C184" s="6" t="s">
        <v>12265</v>
      </c>
      <c r="D184" s="7" t="s">
        <v>12359</v>
      </c>
      <c r="E184" s="3">
        <v>1</v>
      </c>
      <c r="F184" s="3"/>
    </row>
    <row r="185" ht="15.75" spans="1:6">
      <c r="A185" s="3">
        <v>182</v>
      </c>
      <c r="B185" s="5" t="s">
        <v>12264</v>
      </c>
      <c r="C185" s="6" t="s">
        <v>12265</v>
      </c>
      <c r="D185" s="7" t="s">
        <v>12360</v>
      </c>
      <c r="E185" s="3">
        <v>1</v>
      </c>
      <c r="F185" s="3"/>
    </row>
    <row r="186" ht="15.75" spans="1:6">
      <c r="A186" s="3">
        <v>183</v>
      </c>
      <c r="B186" s="5" t="s">
        <v>12264</v>
      </c>
      <c r="C186" s="6" t="s">
        <v>12265</v>
      </c>
      <c r="D186" s="7" t="s">
        <v>12361</v>
      </c>
      <c r="E186" s="3">
        <v>1</v>
      </c>
      <c r="F186" s="3"/>
    </row>
    <row r="187" ht="15.75" spans="1:6">
      <c r="A187" s="3">
        <v>184</v>
      </c>
      <c r="B187" s="5" t="s">
        <v>12264</v>
      </c>
      <c r="C187" s="6" t="s">
        <v>12265</v>
      </c>
      <c r="D187" s="7" t="s">
        <v>12362</v>
      </c>
      <c r="E187" s="3">
        <v>1</v>
      </c>
      <c r="F187" s="3"/>
    </row>
    <row r="188" ht="15.75" spans="1:6">
      <c r="A188" s="3">
        <v>185</v>
      </c>
      <c r="B188" s="5" t="s">
        <v>12264</v>
      </c>
      <c r="C188" s="6" t="s">
        <v>12265</v>
      </c>
      <c r="D188" s="7" t="s">
        <v>12363</v>
      </c>
      <c r="E188" s="3">
        <v>1</v>
      </c>
      <c r="F188" s="3"/>
    </row>
    <row r="189" ht="15.75" spans="1:6">
      <c r="A189" s="3">
        <v>186</v>
      </c>
      <c r="B189" s="5" t="s">
        <v>12264</v>
      </c>
      <c r="C189" s="6" t="s">
        <v>12265</v>
      </c>
      <c r="D189" s="7" t="s">
        <v>12364</v>
      </c>
      <c r="E189" s="3">
        <v>1</v>
      </c>
      <c r="F189" s="3"/>
    </row>
    <row r="190" ht="15.75" spans="1:6">
      <c r="A190" s="3">
        <v>187</v>
      </c>
      <c r="B190" s="5" t="s">
        <v>12264</v>
      </c>
      <c r="C190" s="6" t="s">
        <v>12265</v>
      </c>
      <c r="D190" s="7" t="s">
        <v>12365</v>
      </c>
      <c r="E190" s="3">
        <v>1</v>
      </c>
      <c r="F190" s="3"/>
    </row>
    <row r="191" ht="15.75" spans="1:6">
      <c r="A191" s="3">
        <v>188</v>
      </c>
      <c r="B191" s="5" t="s">
        <v>12264</v>
      </c>
      <c r="C191" s="6" t="s">
        <v>12265</v>
      </c>
      <c r="D191" s="7" t="s">
        <v>12366</v>
      </c>
      <c r="E191" s="3">
        <v>1</v>
      </c>
      <c r="F191" s="3"/>
    </row>
    <row r="192" ht="15.75" spans="1:6">
      <c r="A192" s="3">
        <v>189</v>
      </c>
      <c r="B192" s="5" t="s">
        <v>12264</v>
      </c>
      <c r="C192" s="6" t="s">
        <v>12265</v>
      </c>
      <c r="D192" s="7" t="s">
        <v>12367</v>
      </c>
      <c r="E192" s="3">
        <v>1</v>
      </c>
      <c r="F192" s="3"/>
    </row>
    <row r="193" ht="15.75" spans="1:6">
      <c r="A193" s="3">
        <v>190</v>
      </c>
      <c r="B193" s="5" t="s">
        <v>12264</v>
      </c>
      <c r="C193" s="6" t="s">
        <v>12265</v>
      </c>
      <c r="D193" s="7" t="s">
        <v>12368</v>
      </c>
      <c r="E193" s="3">
        <v>1</v>
      </c>
      <c r="F193" s="3"/>
    </row>
    <row r="194" ht="15.75" spans="1:6">
      <c r="A194" s="3">
        <v>191</v>
      </c>
      <c r="B194" s="5" t="s">
        <v>12264</v>
      </c>
      <c r="C194" s="6" t="s">
        <v>12265</v>
      </c>
      <c r="D194" s="7" t="s">
        <v>12369</v>
      </c>
      <c r="E194" s="3">
        <v>1</v>
      </c>
      <c r="F194" s="3"/>
    </row>
    <row r="195" ht="15.75" spans="1:6">
      <c r="A195" s="3">
        <v>192</v>
      </c>
      <c r="B195" s="5" t="s">
        <v>12264</v>
      </c>
      <c r="C195" s="6" t="s">
        <v>12265</v>
      </c>
      <c r="D195" s="7" t="s">
        <v>12370</v>
      </c>
      <c r="E195" s="3">
        <v>1</v>
      </c>
      <c r="F195" s="3"/>
    </row>
    <row r="196" ht="15.75" spans="1:6">
      <c r="A196" s="3">
        <v>193</v>
      </c>
      <c r="B196" s="5" t="s">
        <v>12264</v>
      </c>
      <c r="C196" s="6" t="s">
        <v>12265</v>
      </c>
      <c r="D196" s="7" t="s">
        <v>12371</v>
      </c>
      <c r="E196" s="3">
        <v>1</v>
      </c>
      <c r="F196" s="3"/>
    </row>
    <row r="197" ht="15.75" spans="1:6">
      <c r="A197" s="3">
        <v>194</v>
      </c>
      <c r="B197" s="5" t="s">
        <v>12264</v>
      </c>
      <c r="C197" s="6" t="s">
        <v>12265</v>
      </c>
      <c r="D197" s="7" t="s">
        <v>12372</v>
      </c>
      <c r="E197" s="3">
        <v>1</v>
      </c>
      <c r="F197" s="3"/>
    </row>
    <row r="198" ht="15.75" spans="1:6">
      <c r="A198" s="3">
        <v>195</v>
      </c>
      <c r="B198" s="5" t="s">
        <v>12264</v>
      </c>
      <c r="C198" s="6" t="s">
        <v>12265</v>
      </c>
      <c r="D198" s="7" t="s">
        <v>12373</v>
      </c>
      <c r="E198" s="3">
        <v>1</v>
      </c>
      <c r="F198" s="3"/>
    </row>
    <row r="199" ht="15.75" spans="1:6">
      <c r="A199" s="3">
        <v>196</v>
      </c>
      <c r="B199" s="5" t="s">
        <v>12264</v>
      </c>
      <c r="C199" s="6" t="s">
        <v>12265</v>
      </c>
      <c r="D199" s="7" t="s">
        <v>12374</v>
      </c>
      <c r="E199" s="3">
        <v>1</v>
      </c>
      <c r="F199" s="3"/>
    </row>
    <row r="200" ht="15.75" spans="1:6">
      <c r="A200" s="3">
        <v>197</v>
      </c>
      <c r="B200" s="5" t="s">
        <v>12264</v>
      </c>
      <c r="C200" s="6" t="s">
        <v>12265</v>
      </c>
      <c r="D200" s="7" t="s">
        <v>12375</v>
      </c>
      <c r="E200" s="3">
        <v>1</v>
      </c>
      <c r="F200" s="3"/>
    </row>
    <row r="201" ht="15.75" spans="1:6">
      <c r="A201" s="3">
        <v>198</v>
      </c>
      <c r="B201" s="5" t="s">
        <v>12264</v>
      </c>
      <c r="C201" s="6" t="s">
        <v>12265</v>
      </c>
      <c r="D201" s="7" t="s">
        <v>12376</v>
      </c>
      <c r="E201" s="3">
        <v>1</v>
      </c>
      <c r="F201" s="3"/>
    </row>
    <row r="202" ht="15.75" spans="1:6">
      <c r="A202" s="3">
        <v>199</v>
      </c>
      <c r="B202" s="5" t="s">
        <v>12264</v>
      </c>
      <c r="C202" s="6" t="s">
        <v>12265</v>
      </c>
      <c r="D202" s="7" t="s">
        <v>12377</v>
      </c>
      <c r="E202" s="3">
        <v>1</v>
      </c>
      <c r="F202" s="3"/>
    </row>
    <row r="203" ht="15.75" spans="1:6">
      <c r="A203" s="3">
        <v>200</v>
      </c>
      <c r="B203" s="5" t="s">
        <v>12264</v>
      </c>
      <c r="C203" s="6" t="s">
        <v>12265</v>
      </c>
      <c r="D203" s="7" t="s">
        <v>12378</v>
      </c>
      <c r="E203" s="3">
        <v>1</v>
      </c>
      <c r="F203" s="3"/>
    </row>
    <row r="204" ht="15.75" spans="1:6">
      <c r="A204" s="3">
        <v>201</v>
      </c>
      <c r="B204" s="5" t="s">
        <v>12264</v>
      </c>
      <c r="C204" s="6" t="s">
        <v>12265</v>
      </c>
      <c r="D204" s="7" t="s">
        <v>12379</v>
      </c>
      <c r="E204" s="3">
        <v>1</v>
      </c>
      <c r="F204" s="3"/>
    </row>
    <row r="205" ht="15.75" spans="1:6">
      <c r="A205" s="3">
        <v>202</v>
      </c>
      <c r="B205" s="5" t="s">
        <v>12264</v>
      </c>
      <c r="C205" s="6" t="s">
        <v>12265</v>
      </c>
      <c r="D205" s="7" t="s">
        <v>12380</v>
      </c>
      <c r="E205" s="3">
        <v>1</v>
      </c>
      <c r="F205" s="3"/>
    </row>
    <row r="206" ht="15.75" spans="1:6">
      <c r="A206" s="3">
        <v>203</v>
      </c>
      <c r="B206" s="5" t="s">
        <v>12264</v>
      </c>
      <c r="C206" s="6" t="s">
        <v>12265</v>
      </c>
      <c r="D206" s="7" t="s">
        <v>12381</v>
      </c>
      <c r="E206" s="3">
        <v>1</v>
      </c>
      <c r="F206" s="3"/>
    </row>
    <row r="207" ht="15.75" spans="1:6">
      <c r="A207" s="3">
        <v>204</v>
      </c>
      <c r="B207" s="5" t="s">
        <v>12264</v>
      </c>
      <c r="C207" s="6" t="s">
        <v>12265</v>
      </c>
      <c r="D207" s="7" t="s">
        <v>12382</v>
      </c>
      <c r="E207" s="3">
        <v>1</v>
      </c>
      <c r="F207" s="3"/>
    </row>
    <row r="208" ht="15.75" spans="1:6">
      <c r="A208" s="3">
        <v>205</v>
      </c>
      <c r="B208" s="5" t="s">
        <v>12264</v>
      </c>
      <c r="C208" s="6" t="s">
        <v>12265</v>
      </c>
      <c r="D208" s="7" t="s">
        <v>12383</v>
      </c>
      <c r="E208" s="3">
        <v>1</v>
      </c>
      <c r="F208" s="3"/>
    </row>
    <row r="209" ht="15.75" spans="1:6">
      <c r="A209" s="3">
        <v>206</v>
      </c>
      <c r="B209" s="5" t="s">
        <v>12264</v>
      </c>
      <c r="C209" s="6" t="s">
        <v>12265</v>
      </c>
      <c r="D209" s="7" t="s">
        <v>12384</v>
      </c>
      <c r="E209" s="3">
        <v>1</v>
      </c>
      <c r="F209" s="3"/>
    </row>
    <row r="210" ht="15.75" spans="1:6">
      <c r="A210" s="3">
        <v>207</v>
      </c>
      <c r="B210" s="5" t="s">
        <v>12264</v>
      </c>
      <c r="C210" s="6" t="s">
        <v>12265</v>
      </c>
      <c r="D210" s="7" t="s">
        <v>12385</v>
      </c>
      <c r="E210" s="3">
        <v>1</v>
      </c>
      <c r="F210" s="3"/>
    </row>
    <row r="211" ht="15.75" spans="1:6">
      <c r="A211" s="3">
        <v>208</v>
      </c>
      <c r="B211" s="5" t="s">
        <v>12264</v>
      </c>
      <c r="C211" s="6" t="s">
        <v>12265</v>
      </c>
      <c r="D211" s="7" t="s">
        <v>12386</v>
      </c>
      <c r="E211" s="3">
        <v>1</v>
      </c>
      <c r="F211" s="3"/>
    </row>
    <row r="212" ht="15.75" spans="1:6">
      <c r="A212" s="3">
        <v>209</v>
      </c>
      <c r="B212" s="5" t="s">
        <v>12264</v>
      </c>
      <c r="C212" s="6" t="s">
        <v>12265</v>
      </c>
      <c r="D212" s="7" t="s">
        <v>12387</v>
      </c>
      <c r="E212" s="3">
        <v>1</v>
      </c>
      <c r="F212" s="3"/>
    </row>
    <row r="213" ht="15.75" spans="1:6">
      <c r="A213" s="3">
        <v>210</v>
      </c>
      <c r="B213" s="5" t="s">
        <v>12264</v>
      </c>
      <c r="C213" s="6" t="s">
        <v>12265</v>
      </c>
      <c r="D213" s="7" t="s">
        <v>12388</v>
      </c>
      <c r="E213" s="3">
        <v>1</v>
      </c>
      <c r="F213" s="3"/>
    </row>
    <row r="214" ht="15.75" spans="1:6">
      <c r="A214" s="3">
        <v>211</v>
      </c>
      <c r="B214" s="5" t="s">
        <v>12264</v>
      </c>
      <c r="C214" s="6" t="s">
        <v>12265</v>
      </c>
      <c r="D214" s="7" t="s">
        <v>12389</v>
      </c>
      <c r="E214" s="3">
        <v>1</v>
      </c>
      <c r="F214" s="3"/>
    </row>
    <row r="215" ht="15.75" spans="1:6">
      <c r="A215" s="3">
        <v>212</v>
      </c>
      <c r="B215" s="5" t="s">
        <v>12264</v>
      </c>
      <c r="C215" s="6" t="s">
        <v>12265</v>
      </c>
      <c r="D215" s="7" t="s">
        <v>12390</v>
      </c>
      <c r="E215" s="3">
        <v>1</v>
      </c>
      <c r="F215" s="3"/>
    </row>
    <row r="216" ht="15.75" spans="1:6">
      <c r="A216" s="3">
        <v>213</v>
      </c>
      <c r="B216" s="5" t="s">
        <v>12264</v>
      </c>
      <c r="C216" s="6" t="s">
        <v>12265</v>
      </c>
      <c r="D216" s="7" t="s">
        <v>12391</v>
      </c>
      <c r="E216" s="3">
        <v>1</v>
      </c>
      <c r="F216" s="3"/>
    </row>
    <row r="217" ht="15.75" spans="1:6">
      <c r="A217" s="3">
        <v>214</v>
      </c>
      <c r="B217" s="5" t="s">
        <v>12264</v>
      </c>
      <c r="C217" s="6" t="s">
        <v>12265</v>
      </c>
      <c r="D217" s="7" t="s">
        <v>12392</v>
      </c>
      <c r="E217" s="3">
        <v>1</v>
      </c>
      <c r="F217" s="3"/>
    </row>
    <row r="218" ht="15.75" spans="1:6">
      <c r="A218" s="3">
        <v>215</v>
      </c>
      <c r="B218" s="5" t="s">
        <v>12264</v>
      </c>
      <c r="C218" s="6" t="s">
        <v>12265</v>
      </c>
      <c r="D218" s="7" t="s">
        <v>12393</v>
      </c>
      <c r="E218" s="3">
        <v>1</v>
      </c>
      <c r="F218" s="3"/>
    </row>
    <row r="219" ht="15.75" spans="1:6">
      <c r="A219" s="3">
        <v>216</v>
      </c>
      <c r="B219" s="5" t="s">
        <v>12264</v>
      </c>
      <c r="C219" s="6" t="s">
        <v>12265</v>
      </c>
      <c r="D219" s="7" t="s">
        <v>12394</v>
      </c>
      <c r="E219" s="3">
        <v>1</v>
      </c>
      <c r="F219" s="3"/>
    </row>
    <row r="220" ht="15.75" spans="1:6">
      <c r="A220" s="3">
        <v>217</v>
      </c>
      <c r="B220" s="5" t="s">
        <v>12264</v>
      </c>
      <c r="C220" s="6" t="s">
        <v>12265</v>
      </c>
      <c r="D220" s="7" t="s">
        <v>12395</v>
      </c>
      <c r="E220" s="3">
        <v>1</v>
      </c>
      <c r="F220" s="3"/>
    </row>
    <row r="221" ht="15.75" spans="1:6">
      <c r="A221" s="3">
        <v>218</v>
      </c>
      <c r="B221" s="5" t="s">
        <v>12264</v>
      </c>
      <c r="C221" s="6" t="s">
        <v>12265</v>
      </c>
      <c r="D221" s="7" t="s">
        <v>12396</v>
      </c>
      <c r="E221" s="3">
        <v>1</v>
      </c>
      <c r="F221" s="3"/>
    </row>
    <row r="222" ht="15.75" spans="1:6">
      <c r="A222" s="3">
        <v>219</v>
      </c>
      <c r="B222" s="5" t="s">
        <v>12264</v>
      </c>
      <c r="C222" s="6" t="s">
        <v>12265</v>
      </c>
      <c r="D222" s="7" t="s">
        <v>12397</v>
      </c>
      <c r="E222" s="3">
        <v>1</v>
      </c>
      <c r="F222" s="3"/>
    </row>
    <row r="223" ht="15.75" spans="1:6">
      <c r="A223" s="3">
        <v>220</v>
      </c>
      <c r="B223" s="5" t="s">
        <v>12264</v>
      </c>
      <c r="C223" s="6" t="s">
        <v>12265</v>
      </c>
      <c r="D223" s="7" t="s">
        <v>12398</v>
      </c>
      <c r="E223" s="3">
        <v>1</v>
      </c>
      <c r="F223" s="3"/>
    </row>
    <row r="224" ht="15.75" spans="1:6">
      <c r="A224" s="3">
        <v>221</v>
      </c>
      <c r="B224" s="5" t="s">
        <v>12264</v>
      </c>
      <c r="C224" s="6" t="s">
        <v>12265</v>
      </c>
      <c r="D224" s="7" t="s">
        <v>12399</v>
      </c>
      <c r="E224" s="3">
        <v>1</v>
      </c>
      <c r="F224" s="3"/>
    </row>
    <row r="225" ht="15.75" spans="1:6">
      <c r="A225" s="3">
        <v>222</v>
      </c>
      <c r="B225" s="5" t="s">
        <v>12264</v>
      </c>
      <c r="C225" s="6" t="s">
        <v>12265</v>
      </c>
      <c r="D225" s="7" t="s">
        <v>12400</v>
      </c>
      <c r="E225" s="3">
        <v>1</v>
      </c>
      <c r="F225" s="3"/>
    </row>
    <row r="226" ht="15.75" spans="1:6">
      <c r="A226" s="3">
        <v>223</v>
      </c>
      <c r="B226" s="5" t="s">
        <v>12264</v>
      </c>
      <c r="C226" s="6" t="s">
        <v>12265</v>
      </c>
      <c r="D226" s="7" t="s">
        <v>12401</v>
      </c>
      <c r="E226" s="3">
        <v>1</v>
      </c>
      <c r="F226" s="3"/>
    </row>
    <row r="227" ht="15.75" spans="1:6">
      <c r="A227" s="3">
        <v>224</v>
      </c>
      <c r="B227" s="5" t="s">
        <v>12264</v>
      </c>
      <c r="C227" s="6" t="s">
        <v>12265</v>
      </c>
      <c r="D227" s="7" t="s">
        <v>12402</v>
      </c>
      <c r="E227" s="3">
        <v>1</v>
      </c>
      <c r="F227" s="3"/>
    </row>
    <row r="228" ht="15.75" spans="1:6">
      <c r="A228" s="3">
        <v>225</v>
      </c>
      <c r="B228" s="5" t="s">
        <v>12264</v>
      </c>
      <c r="C228" s="6" t="s">
        <v>12265</v>
      </c>
      <c r="D228" s="7" t="s">
        <v>12403</v>
      </c>
      <c r="E228" s="3">
        <v>1</v>
      </c>
      <c r="F228" s="3"/>
    </row>
    <row r="229" ht="15.75" spans="1:6">
      <c r="A229" s="3">
        <v>226</v>
      </c>
      <c r="B229" s="5" t="s">
        <v>12264</v>
      </c>
      <c r="C229" s="6" t="s">
        <v>12265</v>
      </c>
      <c r="D229" s="7" t="s">
        <v>12404</v>
      </c>
      <c r="E229" s="3">
        <v>1</v>
      </c>
      <c r="F229" s="3"/>
    </row>
    <row r="230" ht="15.75" spans="1:6">
      <c r="A230" s="3">
        <v>227</v>
      </c>
      <c r="B230" s="5" t="s">
        <v>12264</v>
      </c>
      <c r="C230" s="6" t="s">
        <v>12265</v>
      </c>
      <c r="D230" s="7" t="s">
        <v>12405</v>
      </c>
      <c r="E230" s="3">
        <v>1</v>
      </c>
      <c r="F230" s="3"/>
    </row>
    <row r="231" ht="15.75" spans="1:6">
      <c r="A231" s="3">
        <v>228</v>
      </c>
      <c r="B231" s="5" t="s">
        <v>12264</v>
      </c>
      <c r="C231" s="6" t="s">
        <v>12265</v>
      </c>
      <c r="D231" s="7" t="s">
        <v>12406</v>
      </c>
      <c r="E231" s="3">
        <v>1</v>
      </c>
      <c r="F231" s="3"/>
    </row>
    <row r="232" ht="15.75" spans="1:6">
      <c r="A232" s="3">
        <v>229</v>
      </c>
      <c r="B232" s="5" t="s">
        <v>12264</v>
      </c>
      <c r="C232" s="6" t="s">
        <v>12265</v>
      </c>
      <c r="D232" s="7" t="s">
        <v>12407</v>
      </c>
      <c r="E232" s="3">
        <v>1</v>
      </c>
      <c r="F232" s="3"/>
    </row>
    <row r="233" ht="15.75" spans="1:6">
      <c r="A233" s="3">
        <v>230</v>
      </c>
      <c r="B233" s="5" t="s">
        <v>12264</v>
      </c>
      <c r="C233" s="6" t="s">
        <v>12265</v>
      </c>
      <c r="D233" s="7" t="s">
        <v>12408</v>
      </c>
      <c r="E233" s="3">
        <v>1</v>
      </c>
      <c r="F233" s="3"/>
    </row>
    <row r="234" ht="15.75" spans="1:6">
      <c r="A234" s="3">
        <v>231</v>
      </c>
      <c r="B234" s="5" t="s">
        <v>12264</v>
      </c>
      <c r="C234" s="6" t="s">
        <v>12265</v>
      </c>
      <c r="D234" s="7" t="s">
        <v>12409</v>
      </c>
      <c r="E234" s="3">
        <v>1</v>
      </c>
      <c r="F234" s="3"/>
    </row>
    <row r="235" ht="15.75" spans="1:6">
      <c r="A235" s="3">
        <v>232</v>
      </c>
      <c r="B235" s="5" t="s">
        <v>12264</v>
      </c>
      <c r="C235" s="6" t="s">
        <v>12265</v>
      </c>
      <c r="D235" s="7" t="s">
        <v>12410</v>
      </c>
      <c r="E235" s="3">
        <v>1</v>
      </c>
      <c r="F235" s="3"/>
    </row>
    <row r="236" ht="15.75" spans="1:6">
      <c r="A236" s="3">
        <v>233</v>
      </c>
      <c r="B236" s="5" t="s">
        <v>12264</v>
      </c>
      <c r="C236" s="6" t="s">
        <v>12265</v>
      </c>
      <c r="D236" s="7" t="s">
        <v>12411</v>
      </c>
      <c r="E236" s="3">
        <v>1</v>
      </c>
      <c r="F236" s="3"/>
    </row>
    <row r="237" ht="15.75" spans="1:6">
      <c r="A237" s="3">
        <v>234</v>
      </c>
      <c r="B237" s="5" t="s">
        <v>12264</v>
      </c>
      <c r="C237" s="6" t="s">
        <v>12265</v>
      </c>
      <c r="D237" s="7" t="s">
        <v>12412</v>
      </c>
      <c r="E237" s="3">
        <v>1</v>
      </c>
      <c r="F237" s="3"/>
    </row>
    <row r="238" ht="15.75" spans="1:6">
      <c r="A238" s="3">
        <v>235</v>
      </c>
      <c r="B238" s="5" t="s">
        <v>12264</v>
      </c>
      <c r="C238" s="6" t="s">
        <v>12265</v>
      </c>
      <c r="D238" s="7" t="s">
        <v>12413</v>
      </c>
      <c r="E238" s="3">
        <v>1</v>
      </c>
      <c r="F238" s="3"/>
    </row>
    <row r="239" ht="15.75" spans="1:6">
      <c r="A239" s="3">
        <v>236</v>
      </c>
      <c r="B239" s="5" t="s">
        <v>12264</v>
      </c>
      <c r="C239" s="6" t="s">
        <v>12265</v>
      </c>
      <c r="D239" s="7" t="s">
        <v>12414</v>
      </c>
      <c r="E239" s="3">
        <v>1</v>
      </c>
      <c r="F239" s="3"/>
    </row>
    <row r="240" ht="15.75" spans="1:6">
      <c r="A240" s="3">
        <v>237</v>
      </c>
      <c r="B240" s="5" t="s">
        <v>12264</v>
      </c>
      <c r="C240" s="6" t="s">
        <v>12265</v>
      </c>
      <c r="D240" s="7" t="s">
        <v>12415</v>
      </c>
      <c r="E240" s="3">
        <v>1</v>
      </c>
      <c r="F240" s="3"/>
    </row>
    <row r="241" ht="15.75" spans="1:6">
      <c r="A241" s="3">
        <v>238</v>
      </c>
      <c r="B241" s="5" t="s">
        <v>12264</v>
      </c>
      <c r="C241" s="6" t="s">
        <v>12265</v>
      </c>
      <c r="D241" s="7" t="s">
        <v>12416</v>
      </c>
      <c r="E241" s="3">
        <v>1</v>
      </c>
      <c r="F241" s="3"/>
    </row>
    <row r="242" ht="15.75" spans="1:6">
      <c r="A242" s="3">
        <v>239</v>
      </c>
      <c r="B242" s="5" t="s">
        <v>12264</v>
      </c>
      <c r="C242" s="6" t="s">
        <v>12265</v>
      </c>
      <c r="D242" s="7" t="s">
        <v>12417</v>
      </c>
      <c r="E242" s="3">
        <v>1</v>
      </c>
      <c r="F242" s="3"/>
    </row>
    <row r="243" ht="15.75" spans="1:6">
      <c r="A243" s="3">
        <v>240</v>
      </c>
      <c r="B243" s="5" t="s">
        <v>12264</v>
      </c>
      <c r="C243" s="6" t="s">
        <v>12265</v>
      </c>
      <c r="D243" s="7" t="s">
        <v>12418</v>
      </c>
      <c r="E243" s="3">
        <v>1</v>
      </c>
      <c r="F243" s="3"/>
    </row>
    <row r="244" ht="15.75" spans="1:6">
      <c r="A244" s="3">
        <v>241</v>
      </c>
      <c r="B244" s="5" t="s">
        <v>12264</v>
      </c>
      <c r="C244" s="6" t="s">
        <v>12265</v>
      </c>
      <c r="D244" s="7" t="s">
        <v>12419</v>
      </c>
      <c r="E244" s="3">
        <v>1</v>
      </c>
      <c r="F244" s="3"/>
    </row>
    <row r="245" ht="15.75" spans="1:6">
      <c r="A245" s="3">
        <v>242</v>
      </c>
      <c r="B245" s="5" t="s">
        <v>12264</v>
      </c>
      <c r="C245" s="6" t="s">
        <v>12265</v>
      </c>
      <c r="D245" s="7" t="s">
        <v>12420</v>
      </c>
      <c r="E245" s="3">
        <v>1</v>
      </c>
      <c r="F245" s="3"/>
    </row>
    <row r="246" ht="15.75" spans="1:6">
      <c r="A246" s="3">
        <v>243</v>
      </c>
      <c r="B246" s="5" t="s">
        <v>12264</v>
      </c>
      <c r="C246" s="6" t="s">
        <v>12265</v>
      </c>
      <c r="D246" s="7" t="s">
        <v>12421</v>
      </c>
      <c r="E246" s="3">
        <v>1</v>
      </c>
      <c r="F246" s="3"/>
    </row>
    <row r="247" ht="15.75" spans="1:6">
      <c r="A247" s="3">
        <v>244</v>
      </c>
      <c r="B247" s="5" t="s">
        <v>12264</v>
      </c>
      <c r="C247" s="6" t="s">
        <v>12265</v>
      </c>
      <c r="D247" s="7" t="s">
        <v>12422</v>
      </c>
      <c r="E247" s="3">
        <v>1</v>
      </c>
      <c r="F247" s="3"/>
    </row>
    <row r="248" ht="15.75" spans="1:6">
      <c r="A248" s="3">
        <v>245</v>
      </c>
      <c r="B248" s="5" t="s">
        <v>12264</v>
      </c>
      <c r="C248" s="6" t="s">
        <v>12265</v>
      </c>
      <c r="D248" s="7" t="s">
        <v>12423</v>
      </c>
      <c r="E248" s="3">
        <v>1</v>
      </c>
      <c r="F248" s="3"/>
    </row>
    <row r="249" ht="15.75" spans="1:6">
      <c r="A249" s="3">
        <v>246</v>
      </c>
      <c r="B249" s="5" t="s">
        <v>12264</v>
      </c>
      <c r="C249" s="6" t="s">
        <v>12265</v>
      </c>
      <c r="D249" s="7" t="s">
        <v>12424</v>
      </c>
      <c r="E249" s="3">
        <v>1</v>
      </c>
      <c r="F249" s="3"/>
    </row>
    <row r="250" ht="15.75" spans="1:6">
      <c r="A250" s="3">
        <v>247</v>
      </c>
      <c r="B250" s="5" t="s">
        <v>12264</v>
      </c>
      <c r="C250" s="6" t="s">
        <v>12265</v>
      </c>
      <c r="D250" s="7" t="s">
        <v>12425</v>
      </c>
      <c r="E250" s="3">
        <v>1</v>
      </c>
      <c r="F250" s="3"/>
    </row>
    <row r="251" ht="15.75" spans="1:6">
      <c r="A251" s="3">
        <v>248</v>
      </c>
      <c r="B251" s="5" t="s">
        <v>12264</v>
      </c>
      <c r="C251" s="6" t="s">
        <v>12265</v>
      </c>
      <c r="D251" s="7" t="s">
        <v>12426</v>
      </c>
      <c r="E251" s="3">
        <v>1</v>
      </c>
      <c r="F251" s="3"/>
    </row>
    <row r="252" ht="15.75" spans="1:6">
      <c r="A252" s="3">
        <v>249</v>
      </c>
      <c r="B252" s="5" t="s">
        <v>12264</v>
      </c>
      <c r="C252" s="6" t="s">
        <v>12265</v>
      </c>
      <c r="D252" s="7" t="s">
        <v>12427</v>
      </c>
      <c r="E252" s="3">
        <v>1</v>
      </c>
      <c r="F252" s="3"/>
    </row>
    <row r="253" ht="15.75" spans="1:6">
      <c r="A253" s="3">
        <v>250</v>
      </c>
      <c r="B253" s="5" t="s">
        <v>12264</v>
      </c>
      <c r="C253" s="6" t="s">
        <v>12265</v>
      </c>
      <c r="D253" s="7" t="s">
        <v>12428</v>
      </c>
      <c r="E253" s="3">
        <v>1</v>
      </c>
      <c r="F253" s="3"/>
    </row>
    <row r="254" ht="15.75" spans="1:6">
      <c r="A254" s="3">
        <v>251</v>
      </c>
      <c r="B254" s="5" t="s">
        <v>12264</v>
      </c>
      <c r="C254" s="6" t="s">
        <v>12265</v>
      </c>
      <c r="D254" s="7" t="s">
        <v>12429</v>
      </c>
      <c r="E254" s="3">
        <v>1</v>
      </c>
      <c r="F254" s="3"/>
    </row>
    <row r="255" ht="15.75" spans="1:6">
      <c r="A255" s="3">
        <v>252</v>
      </c>
      <c r="B255" s="5" t="s">
        <v>12264</v>
      </c>
      <c r="C255" s="6" t="s">
        <v>12265</v>
      </c>
      <c r="D255" s="7" t="s">
        <v>12430</v>
      </c>
      <c r="E255" s="3">
        <v>1</v>
      </c>
      <c r="F255" s="3"/>
    </row>
    <row r="256" ht="15.75" spans="1:6">
      <c r="A256" s="3">
        <v>253</v>
      </c>
      <c r="B256" s="5" t="s">
        <v>12264</v>
      </c>
      <c r="C256" s="6" t="s">
        <v>12265</v>
      </c>
      <c r="D256" s="7" t="s">
        <v>12431</v>
      </c>
      <c r="E256" s="3">
        <v>1</v>
      </c>
      <c r="F256" s="3"/>
    </row>
    <row r="257" ht="15.75" spans="1:6">
      <c r="A257" s="3">
        <v>254</v>
      </c>
      <c r="B257" s="5" t="s">
        <v>12264</v>
      </c>
      <c r="C257" s="6" t="s">
        <v>12265</v>
      </c>
      <c r="D257" s="7" t="s">
        <v>12432</v>
      </c>
      <c r="E257" s="3">
        <v>1</v>
      </c>
      <c r="F257" s="3"/>
    </row>
    <row r="258" ht="15.75" spans="1:6">
      <c r="A258" s="3">
        <v>255</v>
      </c>
      <c r="B258" s="5" t="s">
        <v>12264</v>
      </c>
      <c r="C258" s="6" t="s">
        <v>12265</v>
      </c>
      <c r="D258" s="7" t="s">
        <v>12433</v>
      </c>
      <c r="E258" s="3">
        <v>1</v>
      </c>
      <c r="F258" s="3"/>
    </row>
    <row r="259" ht="15.75" spans="1:6">
      <c r="A259" s="3">
        <v>256</v>
      </c>
      <c r="B259" s="5" t="s">
        <v>12264</v>
      </c>
      <c r="C259" s="6" t="s">
        <v>12265</v>
      </c>
      <c r="D259" s="7" t="s">
        <v>12434</v>
      </c>
      <c r="E259" s="3">
        <v>1</v>
      </c>
      <c r="F259" s="3"/>
    </row>
    <row r="260" ht="15.75" spans="1:6">
      <c r="A260" s="3">
        <v>257</v>
      </c>
      <c r="B260" s="5" t="s">
        <v>12264</v>
      </c>
      <c r="C260" s="6" t="s">
        <v>12265</v>
      </c>
      <c r="D260" s="7" t="s">
        <v>12435</v>
      </c>
      <c r="E260" s="3">
        <v>1</v>
      </c>
      <c r="F260" s="3"/>
    </row>
    <row r="261" ht="15.75" spans="1:6">
      <c r="A261" s="3">
        <v>258</v>
      </c>
      <c r="B261" s="5" t="s">
        <v>12264</v>
      </c>
      <c r="C261" s="6" t="s">
        <v>12265</v>
      </c>
      <c r="D261" s="7" t="s">
        <v>12436</v>
      </c>
      <c r="E261" s="3">
        <v>1</v>
      </c>
      <c r="F261" s="3"/>
    </row>
    <row r="262" ht="15.75" spans="1:6">
      <c r="A262" s="3">
        <v>259</v>
      </c>
      <c r="B262" s="5" t="s">
        <v>12264</v>
      </c>
      <c r="C262" s="6" t="s">
        <v>12265</v>
      </c>
      <c r="D262" s="7" t="s">
        <v>12437</v>
      </c>
      <c r="E262" s="3">
        <v>1</v>
      </c>
      <c r="F262" s="3"/>
    </row>
    <row r="263" ht="15.75" spans="1:6">
      <c r="A263" s="3">
        <v>260</v>
      </c>
      <c r="B263" s="5" t="s">
        <v>12264</v>
      </c>
      <c r="C263" s="6" t="s">
        <v>12265</v>
      </c>
      <c r="D263" s="7" t="s">
        <v>12438</v>
      </c>
      <c r="E263" s="3">
        <v>1</v>
      </c>
      <c r="F263" s="3"/>
    </row>
    <row r="264" ht="15.75" spans="1:6">
      <c r="A264" s="3">
        <v>261</v>
      </c>
      <c r="B264" s="5" t="s">
        <v>12264</v>
      </c>
      <c r="C264" s="6" t="s">
        <v>12265</v>
      </c>
      <c r="D264" s="7" t="s">
        <v>12439</v>
      </c>
      <c r="E264" s="3">
        <v>1</v>
      </c>
      <c r="F264" s="3"/>
    </row>
    <row r="265" ht="15.75" spans="1:6">
      <c r="A265" s="3">
        <v>262</v>
      </c>
      <c r="B265" s="5" t="s">
        <v>12264</v>
      </c>
      <c r="C265" s="6" t="s">
        <v>12265</v>
      </c>
      <c r="D265" s="7" t="s">
        <v>12440</v>
      </c>
      <c r="E265" s="3">
        <v>1</v>
      </c>
      <c r="F265" s="3"/>
    </row>
    <row r="266" ht="15.75" spans="1:6">
      <c r="A266" s="3">
        <v>263</v>
      </c>
      <c r="B266" s="5" t="s">
        <v>12264</v>
      </c>
      <c r="C266" s="6" t="s">
        <v>12265</v>
      </c>
      <c r="D266" s="7" t="s">
        <v>12441</v>
      </c>
      <c r="E266" s="3">
        <v>1</v>
      </c>
      <c r="F266" s="3"/>
    </row>
    <row r="267" ht="15.75" spans="1:6">
      <c r="A267" s="3">
        <v>264</v>
      </c>
      <c r="B267" s="5" t="s">
        <v>12264</v>
      </c>
      <c r="C267" s="6" t="s">
        <v>12265</v>
      </c>
      <c r="D267" s="7" t="s">
        <v>12442</v>
      </c>
      <c r="E267" s="3">
        <v>1</v>
      </c>
      <c r="F267" s="3"/>
    </row>
    <row r="268" ht="15.75" spans="1:6">
      <c r="A268" s="3">
        <v>265</v>
      </c>
      <c r="B268" s="5" t="s">
        <v>12264</v>
      </c>
      <c r="C268" s="6" t="s">
        <v>12265</v>
      </c>
      <c r="D268" s="7" t="s">
        <v>12443</v>
      </c>
      <c r="E268" s="3">
        <v>1</v>
      </c>
      <c r="F268" s="3"/>
    </row>
    <row r="269" ht="15.75" spans="1:6">
      <c r="A269" s="3">
        <v>266</v>
      </c>
      <c r="B269" s="5" t="s">
        <v>12264</v>
      </c>
      <c r="C269" s="6" t="s">
        <v>12265</v>
      </c>
      <c r="D269" s="7" t="s">
        <v>12444</v>
      </c>
      <c r="E269" s="3">
        <v>1</v>
      </c>
      <c r="F269" s="3"/>
    </row>
    <row r="270" ht="15.75" spans="1:6">
      <c r="A270" s="3">
        <v>267</v>
      </c>
      <c r="B270" s="5" t="s">
        <v>12264</v>
      </c>
      <c r="C270" s="6" t="s">
        <v>12265</v>
      </c>
      <c r="D270" s="7" t="s">
        <v>12445</v>
      </c>
      <c r="E270" s="3">
        <v>1</v>
      </c>
      <c r="F270" s="3"/>
    </row>
    <row r="271" ht="15.75" spans="1:6">
      <c r="A271" s="3">
        <v>268</v>
      </c>
      <c r="B271" s="5" t="s">
        <v>12264</v>
      </c>
      <c r="C271" s="6" t="s">
        <v>12265</v>
      </c>
      <c r="D271" s="7" t="s">
        <v>12446</v>
      </c>
      <c r="E271" s="3">
        <v>1</v>
      </c>
      <c r="F271" s="3"/>
    </row>
    <row r="272" ht="15.75" spans="1:6">
      <c r="A272" s="3">
        <v>269</v>
      </c>
      <c r="B272" s="5" t="s">
        <v>12264</v>
      </c>
      <c r="C272" s="6" t="s">
        <v>12265</v>
      </c>
      <c r="D272" s="7" t="s">
        <v>12447</v>
      </c>
      <c r="E272" s="3">
        <v>1</v>
      </c>
      <c r="F272" s="3"/>
    </row>
    <row r="273" ht="15.75" spans="1:6">
      <c r="A273" s="3">
        <v>270</v>
      </c>
      <c r="B273" s="5" t="s">
        <v>12264</v>
      </c>
      <c r="C273" s="6" t="s">
        <v>12265</v>
      </c>
      <c r="D273" s="7" t="s">
        <v>12448</v>
      </c>
      <c r="E273" s="3">
        <v>1</v>
      </c>
      <c r="F273" s="3"/>
    </row>
    <row r="274" ht="15.75" spans="1:6">
      <c r="A274" s="3">
        <v>271</v>
      </c>
      <c r="B274" s="5" t="s">
        <v>12264</v>
      </c>
      <c r="C274" s="6" t="s">
        <v>12265</v>
      </c>
      <c r="D274" s="7" t="s">
        <v>12449</v>
      </c>
      <c r="E274" s="3">
        <v>1</v>
      </c>
      <c r="F274" s="3"/>
    </row>
    <row r="275" ht="15.75" spans="1:6">
      <c r="A275" s="3">
        <v>272</v>
      </c>
      <c r="B275" s="5" t="s">
        <v>12264</v>
      </c>
      <c r="C275" s="6" t="s">
        <v>12265</v>
      </c>
      <c r="D275" s="7" t="s">
        <v>12450</v>
      </c>
      <c r="E275" s="3">
        <v>1</v>
      </c>
      <c r="F275" s="3"/>
    </row>
    <row r="276" ht="15.75" spans="1:6">
      <c r="A276" s="3">
        <v>273</v>
      </c>
      <c r="B276" s="5" t="s">
        <v>12264</v>
      </c>
      <c r="C276" s="6" t="s">
        <v>12265</v>
      </c>
      <c r="D276" s="7" t="s">
        <v>12451</v>
      </c>
      <c r="E276" s="3">
        <v>1</v>
      </c>
      <c r="F276" s="3"/>
    </row>
    <row r="277" ht="15.75" spans="1:6">
      <c r="A277" s="3">
        <v>274</v>
      </c>
      <c r="B277" s="5" t="s">
        <v>12264</v>
      </c>
      <c r="C277" s="6" t="s">
        <v>12265</v>
      </c>
      <c r="D277" s="7" t="s">
        <v>12452</v>
      </c>
      <c r="E277" s="3">
        <v>1</v>
      </c>
      <c r="F277" s="3"/>
    </row>
    <row r="278" ht="15.75" spans="1:6">
      <c r="A278" s="3">
        <v>275</v>
      </c>
      <c r="B278" s="5" t="s">
        <v>12264</v>
      </c>
      <c r="C278" s="6" t="s">
        <v>12265</v>
      </c>
      <c r="D278" s="7" t="s">
        <v>12453</v>
      </c>
      <c r="E278" s="3">
        <v>1</v>
      </c>
      <c r="F278" s="3"/>
    </row>
    <row r="279" ht="15.75" spans="1:6">
      <c r="A279" s="3">
        <v>276</v>
      </c>
      <c r="B279" s="5" t="s">
        <v>12264</v>
      </c>
      <c r="C279" s="6" t="s">
        <v>12265</v>
      </c>
      <c r="D279" s="7" t="s">
        <v>12454</v>
      </c>
      <c r="E279" s="3">
        <v>1</v>
      </c>
      <c r="F279" s="3"/>
    </row>
    <row r="280" ht="15.75" spans="1:6">
      <c r="A280" s="3">
        <v>277</v>
      </c>
      <c r="B280" s="5" t="s">
        <v>12264</v>
      </c>
      <c r="C280" s="6" t="s">
        <v>12265</v>
      </c>
      <c r="D280" s="7" t="s">
        <v>12455</v>
      </c>
      <c r="E280" s="3">
        <v>1</v>
      </c>
      <c r="F280" s="3"/>
    </row>
    <row r="281" ht="15.75" spans="1:6">
      <c r="A281" s="3">
        <v>278</v>
      </c>
      <c r="B281" s="5" t="s">
        <v>12264</v>
      </c>
      <c r="C281" s="6" t="s">
        <v>12265</v>
      </c>
      <c r="D281" s="7" t="s">
        <v>12456</v>
      </c>
      <c r="E281" s="3">
        <v>1</v>
      </c>
      <c r="F281" s="3"/>
    </row>
    <row r="282" ht="15.75" spans="1:6">
      <c r="A282" s="3">
        <v>279</v>
      </c>
      <c r="B282" s="5" t="s">
        <v>12264</v>
      </c>
      <c r="C282" s="6" t="s">
        <v>12265</v>
      </c>
      <c r="D282" s="7" t="s">
        <v>12457</v>
      </c>
      <c r="E282" s="3">
        <v>1</v>
      </c>
      <c r="F282" s="3"/>
    </row>
    <row r="283" ht="15.75" spans="1:6">
      <c r="A283" s="3">
        <v>280</v>
      </c>
      <c r="B283" s="5" t="s">
        <v>12264</v>
      </c>
      <c r="C283" s="6" t="s">
        <v>12265</v>
      </c>
      <c r="D283" s="7" t="s">
        <v>12458</v>
      </c>
      <c r="E283" s="3">
        <v>1</v>
      </c>
      <c r="F283" s="3"/>
    </row>
    <row r="284" ht="15.75" spans="1:6">
      <c r="A284" s="3">
        <v>281</v>
      </c>
      <c r="B284" s="5" t="s">
        <v>12264</v>
      </c>
      <c r="C284" s="6" t="s">
        <v>12265</v>
      </c>
      <c r="D284" s="7" t="s">
        <v>12459</v>
      </c>
      <c r="E284" s="3">
        <v>1</v>
      </c>
      <c r="F284" s="3"/>
    </row>
    <row r="285" ht="15.75" spans="1:6">
      <c r="A285" s="3">
        <v>282</v>
      </c>
      <c r="B285" s="5" t="s">
        <v>12264</v>
      </c>
      <c r="C285" s="6" t="s">
        <v>12265</v>
      </c>
      <c r="D285" s="7" t="s">
        <v>12460</v>
      </c>
      <c r="E285" s="3">
        <v>1</v>
      </c>
      <c r="F285" s="3"/>
    </row>
    <row r="286" ht="15.75" spans="1:6">
      <c r="A286" s="3">
        <v>283</v>
      </c>
      <c r="B286" s="5" t="s">
        <v>12264</v>
      </c>
      <c r="C286" s="6" t="s">
        <v>12265</v>
      </c>
      <c r="D286" s="7" t="s">
        <v>12461</v>
      </c>
      <c r="E286" s="3">
        <v>1</v>
      </c>
      <c r="F286" s="3"/>
    </row>
    <row r="287" ht="15.75" spans="1:6">
      <c r="A287" s="3">
        <v>284</v>
      </c>
      <c r="B287" s="5" t="s">
        <v>12264</v>
      </c>
      <c r="C287" s="6" t="s">
        <v>12265</v>
      </c>
      <c r="D287" s="7" t="s">
        <v>12462</v>
      </c>
      <c r="E287" s="3">
        <v>1</v>
      </c>
      <c r="F287" s="3"/>
    </row>
    <row r="288" ht="15.75" spans="1:6">
      <c r="A288" s="3">
        <v>285</v>
      </c>
      <c r="B288" s="5" t="s">
        <v>12264</v>
      </c>
      <c r="C288" s="6" t="s">
        <v>12265</v>
      </c>
      <c r="D288" s="7" t="s">
        <v>12463</v>
      </c>
      <c r="E288" s="3">
        <v>1</v>
      </c>
      <c r="F288" s="3"/>
    </row>
    <row r="289" ht="15.75" spans="1:6">
      <c r="A289" s="3">
        <v>286</v>
      </c>
      <c r="B289" s="5" t="s">
        <v>12264</v>
      </c>
      <c r="C289" s="6" t="s">
        <v>12265</v>
      </c>
      <c r="D289" s="7" t="s">
        <v>12464</v>
      </c>
      <c r="E289" s="3">
        <v>1</v>
      </c>
      <c r="F289" s="3"/>
    </row>
    <row r="290" ht="15.75" spans="1:6">
      <c r="A290" s="3">
        <v>287</v>
      </c>
      <c r="B290" s="5" t="s">
        <v>12264</v>
      </c>
      <c r="C290" s="6" t="s">
        <v>12265</v>
      </c>
      <c r="D290" s="7" t="s">
        <v>12465</v>
      </c>
      <c r="E290" s="3">
        <v>1</v>
      </c>
      <c r="F290" s="3"/>
    </row>
    <row r="291" ht="15.75" spans="1:6">
      <c r="A291" s="3">
        <v>288</v>
      </c>
      <c r="B291" s="5" t="s">
        <v>12264</v>
      </c>
      <c r="C291" s="6" t="s">
        <v>12265</v>
      </c>
      <c r="D291" s="7" t="s">
        <v>12466</v>
      </c>
      <c r="E291" s="3">
        <v>1</v>
      </c>
      <c r="F291" s="3"/>
    </row>
    <row r="292" ht="15.75" spans="1:6">
      <c r="A292" s="3">
        <v>289</v>
      </c>
      <c r="B292" s="5" t="s">
        <v>12264</v>
      </c>
      <c r="C292" s="6" t="s">
        <v>12265</v>
      </c>
      <c r="D292" s="7" t="s">
        <v>12467</v>
      </c>
      <c r="E292" s="3">
        <v>1</v>
      </c>
      <c r="F292" s="3"/>
    </row>
    <row r="293" ht="15.75" spans="1:6">
      <c r="A293" s="3">
        <v>290</v>
      </c>
      <c r="B293" s="5" t="s">
        <v>12264</v>
      </c>
      <c r="C293" s="6" t="s">
        <v>12265</v>
      </c>
      <c r="D293" s="7" t="s">
        <v>12468</v>
      </c>
      <c r="E293" s="3">
        <v>1</v>
      </c>
      <c r="F293" s="3"/>
    </row>
    <row r="294" ht="15.75" spans="1:6">
      <c r="A294" s="3">
        <v>291</v>
      </c>
      <c r="B294" s="5" t="s">
        <v>12264</v>
      </c>
      <c r="C294" s="6" t="s">
        <v>12265</v>
      </c>
      <c r="D294" s="7" t="s">
        <v>12469</v>
      </c>
      <c r="E294" s="3">
        <v>1</v>
      </c>
      <c r="F294" s="3"/>
    </row>
    <row r="295" ht="15.75" spans="1:6">
      <c r="A295" s="3">
        <v>292</v>
      </c>
      <c r="B295" s="5" t="s">
        <v>12264</v>
      </c>
      <c r="C295" s="6" t="s">
        <v>12265</v>
      </c>
      <c r="D295" s="7" t="s">
        <v>12470</v>
      </c>
      <c r="E295" s="3">
        <v>1</v>
      </c>
      <c r="F295" s="3"/>
    </row>
    <row r="296" ht="15.75" spans="1:6">
      <c r="A296" s="3">
        <v>293</v>
      </c>
      <c r="B296" s="5" t="s">
        <v>12264</v>
      </c>
      <c r="C296" s="6" t="s">
        <v>12265</v>
      </c>
      <c r="D296" s="7" t="s">
        <v>12471</v>
      </c>
      <c r="E296" s="3">
        <v>1</v>
      </c>
      <c r="F296" s="3"/>
    </row>
    <row r="297" ht="15.75" spans="1:6">
      <c r="A297" s="3">
        <v>294</v>
      </c>
      <c r="B297" s="5" t="s">
        <v>12264</v>
      </c>
      <c r="C297" s="6" t="s">
        <v>12265</v>
      </c>
      <c r="D297" s="7" t="s">
        <v>12472</v>
      </c>
      <c r="E297" s="3">
        <v>1</v>
      </c>
      <c r="F297" s="3"/>
    </row>
    <row r="298" ht="15.75" spans="1:6">
      <c r="A298" s="3">
        <v>295</v>
      </c>
      <c r="B298" s="5" t="s">
        <v>12264</v>
      </c>
      <c r="C298" s="6" t="s">
        <v>12265</v>
      </c>
      <c r="D298" s="7" t="s">
        <v>12473</v>
      </c>
      <c r="E298" s="3">
        <v>1</v>
      </c>
      <c r="F298" s="3"/>
    </row>
    <row r="299" ht="15.75" spans="1:6">
      <c r="A299" s="3">
        <v>296</v>
      </c>
      <c r="B299" s="5" t="s">
        <v>12264</v>
      </c>
      <c r="C299" s="6" t="s">
        <v>12265</v>
      </c>
      <c r="D299" s="7" t="s">
        <v>12474</v>
      </c>
      <c r="E299" s="3">
        <v>1</v>
      </c>
      <c r="F299" s="3"/>
    </row>
    <row r="300" ht="15.75" spans="1:6">
      <c r="A300" s="3">
        <v>297</v>
      </c>
      <c r="B300" s="5" t="s">
        <v>12264</v>
      </c>
      <c r="C300" s="6" t="s">
        <v>12265</v>
      </c>
      <c r="D300" s="7" t="s">
        <v>12475</v>
      </c>
      <c r="E300" s="3">
        <v>1</v>
      </c>
      <c r="F300" s="3"/>
    </row>
    <row r="301" ht="15.75" spans="1:6">
      <c r="A301" s="3">
        <v>298</v>
      </c>
      <c r="B301" s="5" t="s">
        <v>12264</v>
      </c>
      <c r="C301" s="6" t="s">
        <v>12265</v>
      </c>
      <c r="D301" s="7" t="s">
        <v>12476</v>
      </c>
      <c r="E301" s="3">
        <v>1</v>
      </c>
      <c r="F301" s="3"/>
    </row>
    <row r="302" ht="15.75" spans="1:6">
      <c r="A302" s="3">
        <v>299</v>
      </c>
      <c r="B302" s="5" t="s">
        <v>12264</v>
      </c>
      <c r="C302" s="6" t="s">
        <v>12265</v>
      </c>
      <c r="D302" s="7" t="s">
        <v>12477</v>
      </c>
      <c r="E302" s="3">
        <v>1</v>
      </c>
      <c r="F302" s="3"/>
    </row>
    <row r="303" ht="15.75" spans="1:6">
      <c r="A303" s="3">
        <v>300</v>
      </c>
      <c r="B303" s="5" t="s">
        <v>12264</v>
      </c>
      <c r="C303" s="6" t="s">
        <v>12265</v>
      </c>
      <c r="D303" s="7" t="s">
        <v>12478</v>
      </c>
      <c r="E303" s="3">
        <v>1</v>
      </c>
      <c r="F303" s="3"/>
    </row>
    <row r="304" ht="15.75" spans="1:6">
      <c r="A304" s="3">
        <v>301</v>
      </c>
      <c r="B304" s="5" t="s">
        <v>12264</v>
      </c>
      <c r="C304" s="6" t="s">
        <v>12265</v>
      </c>
      <c r="D304" s="7" t="s">
        <v>12479</v>
      </c>
      <c r="E304" s="3">
        <v>1</v>
      </c>
      <c r="F304" s="3"/>
    </row>
    <row r="305" ht="15.75" spans="1:6">
      <c r="A305" s="3">
        <v>302</v>
      </c>
      <c r="B305" s="5" t="s">
        <v>12264</v>
      </c>
      <c r="C305" s="6" t="s">
        <v>12265</v>
      </c>
      <c r="D305" s="7" t="s">
        <v>12480</v>
      </c>
      <c r="E305" s="3">
        <v>1</v>
      </c>
      <c r="F305" s="3"/>
    </row>
    <row r="306" ht="15.75" spans="1:6">
      <c r="A306" s="3">
        <v>303</v>
      </c>
      <c r="B306" s="5" t="s">
        <v>12264</v>
      </c>
      <c r="C306" s="6" t="s">
        <v>12265</v>
      </c>
      <c r="D306" s="7" t="s">
        <v>12481</v>
      </c>
      <c r="E306" s="3">
        <v>1</v>
      </c>
      <c r="F306" s="3"/>
    </row>
    <row r="307" ht="15.75" spans="1:6">
      <c r="A307" s="3">
        <v>304</v>
      </c>
      <c r="B307" s="5" t="s">
        <v>12264</v>
      </c>
      <c r="C307" s="6" t="s">
        <v>12265</v>
      </c>
      <c r="D307" s="7" t="s">
        <v>12482</v>
      </c>
      <c r="E307" s="3">
        <v>1</v>
      </c>
      <c r="F307" s="3"/>
    </row>
    <row r="308" ht="15.75" spans="1:6">
      <c r="A308" s="3">
        <v>305</v>
      </c>
      <c r="B308" s="5" t="s">
        <v>12264</v>
      </c>
      <c r="C308" s="6" t="s">
        <v>12265</v>
      </c>
      <c r="D308" s="7" t="s">
        <v>12483</v>
      </c>
      <c r="E308" s="3">
        <v>1</v>
      </c>
      <c r="F308" s="3"/>
    </row>
    <row r="309" ht="15.75" spans="1:6">
      <c r="A309" s="3">
        <v>306</v>
      </c>
      <c r="B309" s="5" t="s">
        <v>12264</v>
      </c>
      <c r="C309" s="6" t="s">
        <v>12265</v>
      </c>
      <c r="D309" s="7" t="s">
        <v>12484</v>
      </c>
      <c r="E309" s="3">
        <v>1</v>
      </c>
      <c r="F309" s="3"/>
    </row>
    <row r="310" ht="15.75" spans="1:6">
      <c r="A310" s="3">
        <v>307</v>
      </c>
      <c r="B310" s="5" t="s">
        <v>12264</v>
      </c>
      <c r="C310" s="6" t="s">
        <v>12265</v>
      </c>
      <c r="D310" s="7" t="s">
        <v>12485</v>
      </c>
      <c r="E310" s="3">
        <v>1</v>
      </c>
      <c r="F310" s="3"/>
    </row>
    <row r="311" ht="15.75" spans="1:6">
      <c r="A311" s="3">
        <v>308</v>
      </c>
      <c r="B311" s="5" t="s">
        <v>12264</v>
      </c>
      <c r="C311" s="6" t="s">
        <v>12265</v>
      </c>
      <c r="D311" s="7" t="s">
        <v>12486</v>
      </c>
      <c r="E311" s="3">
        <v>1</v>
      </c>
      <c r="F311" s="3"/>
    </row>
    <row r="312" ht="15.75" spans="1:6">
      <c r="A312" s="3">
        <v>309</v>
      </c>
      <c r="B312" s="5" t="s">
        <v>12264</v>
      </c>
      <c r="C312" s="6" t="s">
        <v>12265</v>
      </c>
      <c r="D312" s="7" t="s">
        <v>12487</v>
      </c>
      <c r="E312" s="3">
        <v>1</v>
      </c>
      <c r="F312" s="3"/>
    </row>
    <row r="313" ht="15.75" spans="1:6">
      <c r="A313" s="3">
        <v>310</v>
      </c>
      <c r="B313" s="5" t="s">
        <v>12264</v>
      </c>
      <c r="C313" s="6" t="s">
        <v>12265</v>
      </c>
      <c r="D313" s="7" t="s">
        <v>12488</v>
      </c>
      <c r="E313" s="3">
        <v>1</v>
      </c>
      <c r="F313" s="3"/>
    </row>
    <row r="314" ht="15.75" spans="1:6">
      <c r="A314" s="3">
        <v>311</v>
      </c>
      <c r="B314" s="5" t="s">
        <v>12264</v>
      </c>
      <c r="C314" s="6" t="s">
        <v>12265</v>
      </c>
      <c r="D314" s="7" t="s">
        <v>12489</v>
      </c>
      <c r="E314" s="3">
        <v>1</v>
      </c>
      <c r="F314" s="3"/>
    </row>
    <row r="315" ht="15.75" spans="1:6">
      <c r="A315" s="3">
        <v>312</v>
      </c>
      <c r="B315" s="5" t="s">
        <v>12264</v>
      </c>
      <c r="C315" s="6" t="s">
        <v>12265</v>
      </c>
      <c r="D315" s="7" t="s">
        <v>12490</v>
      </c>
      <c r="E315" s="3">
        <v>1</v>
      </c>
      <c r="F315" s="3"/>
    </row>
    <row r="316" ht="15.75" spans="1:6">
      <c r="A316" s="3">
        <v>313</v>
      </c>
      <c r="B316" s="5" t="s">
        <v>12264</v>
      </c>
      <c r="C316" s="6" t="s">
        <v>12265</v>
      </c>
      <c r="D316" s="7" t="s">
        <v>12491</v>
      </c>
      <c r="E316" s="3">
        <v>1</v>
      </c>
      <c r="F316" s="3"/>
    </row>
    <row r="317" ht="15.75" spans="1:6">
      <c r="A317" s="3">
        <v>314</v>
      </c>
      <c r="B317" s="5" t="s">
        <v>12264</v>
      </c>
      <c r="C317" s="6" t="s">
        <v>12265</v>
      </c>
      <c r="D317" s="7" t="s">
        <v>12492</v>
      </c>
      <c r="E317" s="3">
        <v>1</v>
      </c>
      <c r="F317" s="3"/>
    </row>
    <row r="318" ht="15.75" spans="1:6">
      <c r="A318" s="3">
        <v>315</v>
      </c>
      <c r="B318" s="5" t="s">
        <v>12264</v>
      </c>
      <c r="C318" s="6" t="s">
        <v>12265</v>
      </c>
      <c r="D318" s="7" t="s">
        <v>12493</v>
      </c>
      <c r="E318" s="3">
        <v>1</v>
      </c>
      <c r="F318" s="3"/>
    </row>
    <row r="319" ht="15.75" spans="1:6">
      <c r="A319" s="3">
        <v>316</v>
      </c>
      <c r="B319" s="5" t="s">
        <v>12264</v>
      </c>
      <c r="C319" s="6" t="s">
        <v>12265</v>
      </c>
      <c r="D319" s="7" t="s">
        <v>12494</v>
      </c>
      <c r="E319" s="3">
        <v>1</v>
      </c>
      <c r="F319" s="3"/>
    </row>
    <row r="320" ht="15.75" spans="1:6">
      <c r="A320" s="3">
        <v>317</v>
      </c>
      <c r="B320" s="5" t="s">
        <v>12264</v>
      </c>
      <c r="C320" s="6" t="s">
        <v>12265</v>
      </c>
      <c r="D320" s="7" t="s">
        <v>12495</v>
      </c>
      <c r="E320" s="3">
        <v>1</v>
      </c>
      <c r="F320" s="3"/>
    </row>
    <row r="321" ht="15.75" spans="1:6">
      <c r="A321" s="3">
        <v>318</v>
      </c>
      <c r="B321" s="5" t="s">
        <v>12264</v>
      </c>
      <c r="C321" s="6" t="s">
        <v>12265</v>
      </c>
      <c r="D321" s="7" t="s">
        <v>12496</v>
      </c>
      <c r="E321" s="3">
        <v>1</v>
      </c>
      <c r="F321" s="3"/>
    </row>
    <row r="322" ht="15.75" spans="1:6">
      <c r="A322" s="3">
        <v>319</v>
      </c>
      <c r="B322" s="5" t="s">
        <v>12264</v>
      </c>
      <c r="C322" s="6" t="s">
        <v>12265</v>
      </c>
      <c r="D322" s="7" t="s">
        <v>12497</v>
      </c>
      <c r="E322" s="3">
        <v>1</v>
      </c>
      <c r="F322" s="3"/>
    </row>
    <row r="323" ht="15.75" spans="1:6">
      <c r="A323" s="3">
        <v>320</v>
      </c>
      <c r="B323" s="5" t="s">
        <v>12264</v>
      </c>
      <c r="C323" s="6" t="s">
        <v>12265</v>
      </c>
      <c r="D323" s="7" t="s">
        <v>12498</v>
      </c>
      <c r="E323" s="3">
        <v>1</v>
      </c>
      <c r="F323" s="3"/>
    </row>
    <row r="324" ht="15.75" spans="1:6">
      <c r="A324" s="3">
        <v>321</v>
      </c>
      <c r="B324" s="5" t="s">
        <v>12264</v>
      </c>
      <c r="C324" s="6" t="s">
        <v>12265</v>
      </c>
      <c r="D324" s="7" t="s">
        <v>12499</v>
      </c>
      <c r="E324" s="3">
        <v>1</v>
      </c>
      <c r="F324" s="3"/>
    </row>
    <row r="325" ht="15.75" spans="1:6">
      <c r="A325" s="3">
        <v>322</v>
      </c>
      <c r="B325" s="5" t="s">
        <v>12264</v>
      </c>
      <c r="C325" s="6" t="s">
        <v>12265</v>
      </c>
      <c r="D325" s="7" t="s">
        <v>12500</v>
      </c>
      <c r="E325" s="3">
        <v>1</v>
      </c>
      <c r="F325" s="3"/>
    </row>
    <row r="326" ht="15.75" spans="1:6">
      <c r="A326" s="3">
        <v>323</v>
      </c>
      <c r="B326" s="5" t="s">
        <v>12264</v>
      </c>
      <c r="C326" s="6" t="s">
        <v>12265</v>
      </c>
      <c r="D326" s="7" t="s">
        <v>12501</v>
      </c>
      <c r="E326" s="3">
        <v>1</v>
      </c>
      <c r="F326" s="3"/>
    </row>
    <row r="327" ht="15.75" spans="1:6">
      <c r="A327" s="3">
        <v>324</v>
      </c>
      <c r="B327" s="5" t="s">
        <v>12264</v>
      </c>
      <c r="C327" s="6" t="s">
        <v>12265</v>
      </c>
      <c r="D327" s="7" t="s">
        <v>12502</v>
      </c>
      <c r="E327" s="3">
        <v>1</v>
      </c>
      <c r="F327" s="3"/>
    </row>
    <row r="328" ht="15.75" spans="1:6">
      <c r="A328" s="3">
        <v>325</v>
      </c>
      <c r="B328" s="5" t="s">
        <v>12264</v>
      </c>
      <c r="C328" s="6" t="s">
        <v>12265</v>
      </c>
      <c r="D328" s="7" t="s">
        <v>12503</v>
      </c>
      <c r="E328" s="3">
        <v>1</v>
      </c>
      <c r="F328" s="3"/>
    </row>
    <row r="329" ht="15.75" spans="1:6">
      <c r="A329" s="3">
        <v>326</v>
      </c>
      <c r="B329" s="5" t="s">
        <v>12264</v>
      </c>
      <c r="C329" s="6" t="s">
        <v>12265</v>
      </c>
      <c r="D329" s="7" t="s">
        <v>12504</v>
      </c>
      <c r="E329" s="3">
        <v>1</v>
      </c>
      <c r="F329" s="3"/>
    </row>
    <row r="330" ht="15.75" spans="1:6">
      <c r="A330" s="3">
        <v>327</v>
      </c>
      <c r="B330" s="5" t="s">
        <v>12264</v>
      </c>
      <c r="C330" s="6" t="s">
        <v>12265</v>
      </c>
      <c r="D330" s="7" t="s">
        <v>12505</v>
      </c>
      <c r="E330" s="3">
        <v>1</v>
      </c>
      <c r="F330" s="3"/>
    </row>
    <row r="331" ht="15.75" spans="1:6">
      <c r="A331" s="3">
        <v>328</v>
      </c>
      <c r="B331" s="5" t="s">
        <v>12264</v>
      </c>
      <c r="C331" s="6" t="s">
        <v>12265</v>
      </c>
      <c r="D331" s="7" t="s">
        <v>12506</v>
      </c>
      <c r="E331" s="3">
        <v>1</v>
      </c>
      <c r="F331" s="3"/>
    </row>
    <row r="332" ht="15.75" spans="1:6">
      <c r="A332" s="3">
        <v>329</v>
      </c>
      <c r="B332" s="5" t="s">
        <v>12264</v>
      </c>
      <c r="C332" s="6" t="s">
        <v>12265</v>
      </c>
      <c r="D332" s="7" t="s">
        <v>12507</v>
      </c>
      <c r="E332" s="3">
        <v>1</v>
      </c>
      <c r="F332" s="3"/>
    </row>
    <row r="333" ht="15.75" spans="1:6">
      <c r="A333" s="3">
        <v>330</v>
      </c>
      <c r="B333" s="5" t="s">
        <v>12264</v>
      </c>
      <c r="C333" s="6" t="s">
        <v>12265</v>
      </c>
      <c r="D333" s="7" t="s">
        <v>12508</v>
      </c>
      <c r="E333" s="3">
        <v>1</v>
      </c>
      <c r="F333" s="3"/>
    </row>
    <row r="334" ht="15.75" spans="1:6">
      <c r="A334" s="3">
        <v>331</v>
      </c>
      <c r="B334" s="5" t="s">
        <v>12264</v>
      </c>
      <c r="C334" s="6" t="s">
        <v>12265</v>
      </c>
      <c r="D334" s="7" t="s">
        <v>12509</v>
      </c>
      <c r="E334" s="3">
        <v>1</v>
      </c>
      <c r="F334" s="3"/>
    </row>
    <row r="335" ht="15.75" spans="1:6">
      <c r="A335" s="3">
        <v>332</v>
      </c>
      <c r="B335" s="5" t="s">
        <v>12264</v>
      </c>
      <c r="C335" s="6" t="s">
        <v>12265</v>
      </c>
      <c r="D335" s="7" t="s">
        <v>12510</v>
      </c>
      <c r="E335" s="3">
        <v>1</v>
      </c>
      <c r="F335" s="3"/>
    </row>
    <row r="336" ht="15.75" spans="1:6">
      <c r="A336" s="3">
        <v>333</v>
      </c>
      <c r="B336" s="5" t="s">
        <v>12264</v>
      </c>
      <c r="C336" s="6" t="s">
        <v>12265</v>
      </c>
      <c r="D336" s="7" t="s">
        <v>12511</v>
      </c>
      <c r="E336" s="3">
        <v>1</v>
      </c>
      <c r="F336" s="3"/>
    </row>
    <row r="337" ht="15.75" spans="1:6">
      <c r="A337" s="3">
        <v>334</v>
      </c>
      <c r="B337" s="5" t="s">
        <v>12264</v>
      </c>
      <c r="C337" s="6" t="s">
        <v>12265</v>
      </c>
      <c r="D337" s="7" t="s">
        <v>12512</v>
      </c>
      <c r="E337" s="3">
        <v>1</v>
      </c>
      <c r="F337" s="3"/>
    </row>
    <row r="338" ht="15.75" spans="1:6">
      <c r="A338" s="3">
        <v>335</v>
      </c>
      <c r="B338" s="5" t="s">
        <v>12264</v>
      </c>
      <c r="C338" s="6" t="s">
        <v>12265</v>
      </c>
      <c r="D338" s="7" t="s">
        <v>12513</v>
      </c>
      <c r="E338" s="3">
        <v>1</v>
      </c>
      <c r="F338" s="3"/>
    </row>
    <row r="339" ht="15.75" spans="1:6">
      <c r="A339" s="3">
        <v>336</v>
      </c>
      <c r="B339" s="5" t="s">
        <v>12264</v>
      </c>
      <c r="C339" s="6" t="s">
        <v>12265</v>
      </c>
      <c r="D339" s="7" t="s">
        <v>12514</v>
      </c>
      <c r="E339" s="3">
        <v>1</v>
      </c>
      <c r="F339" s="3"/>
    </row>
    <row r="340" ht="15.75" spans="1:6">
      <c r="A340" s="3">
        <v>337</v>
      </c>
      <c r="B340" s="5" t="s">
        <v>12264</v>
      </c>
      <c r="C340" s="6" t="s">
        <v>12265</v>
      </c>
      <c r="D340" s="7" t="s">
        <v>12515</v>
      </c>
      <c r="E340" s="3">
        <v>1</v>
      </c>
      <c r="F340" s="3"/>
    </row>
    <row r="341" ht="15.75" spans="1:6">
      <c r="A341" s="3">
        <v>338</v>
      </c>
      <c r="B341" s="5" t="s">
        <v>12264</v>
      </c>
      <c r="C341" s="6" t="s">
        <v>12265</v>
      </c>
      <c r="D341" s="7" t="s">
        <v>12516</v>
      </c>
      <c r="E341" s="3">
        <v>1</v>
      </c>
      <c r="F341" s="3"/>
    </row>
    <row r="342" ht="15.75" spans="1:6">
      <c r="A342" s="3">
        <v>339</v>
      </c>
      <c r="B342" s="5" t="s">
        <v>12264</v>
      </c>
      <c r="C342" s="6" t="s">
        <v>12265</v>
      </c>
      <c r="D342" s="7" t="s">
        <v>12517</v>
      </c>
      <c r="E342" s="3">
        <v>1</v>
      </c>
      <c r="F342" s="3"/>
    </row>
    <row r="343" ht="15.75" spans="1:6">
      <c r="A343" s="3">
        <v>340</v>
      </c>
      <c r="B343" s="5" t="s">
        <v>12264</v>
      </c>
      <c r="C343" s="6" t="s">
        <v>12265</v>
      </c>
      <c r="D343" s="7" t="s">
        <v>12518</v>
      </c>
      <c r="E343" s="3">
        <v>1</v>
      </c>
      <c r="F343" s="3"/>
    </row>
    <row r="344" ht="15.75" spans="1:6">
      <c r="A344" s="3">
        <v>341</v>
      </c>
      <c r="B344" s="5" t="s">
        <v>12264</v>
      </c>
      <c r="C344" s="6" t="s">
        <v>12265</v>
      </c>
      <c r="D344" s="7" t="s">
        <v>12519</v>
      </c>
      <c r="E344" s="3">
        <v>1</v>
      </c>
      <c r="F344" s="3"/>
    </row>
    <row r="345" ht="15.75" spans="1:6">
      <c r="A345" s="3">
        <v>342</v>
      </c>
      <c r="B345" s="5" t="s">
        <v>12264</v>
      </c>
      <c r="C345" s="6" t="s">
        <v>12265</v>
      </c>
      <c r="D345" s="7" t="s">
        <v>12520</v>
      </c>
      <c r="E345" s="3">
        <v>1</v>
      </c>
      <c r="F345" s="3"/>
    </row>
    <row r="346" ht="15.75" spans="1:6">
      <c r="A346" s="3">
        <v>343</v>
      </c>
      <c r="B346" s="5" t="s">
        <v>12264</v>
      </c>
      <c r="C346" s="6" t="s">
        <v>12265</v>
      </c>
      <c r="D346" s="7" t="s">
        <v>12521</v>
      </c>
      <c r="E346" s="3">
        <v>1</v>
      </c>
      <c r="F346" s="3"/>
    </row>
    <row r="347" ht="15.75" spans="1:6">
      <c r="A347" s="3">
        <v>344</v>
      </c>
      <c r="B347" s="5" t="s">
        <v>12264</v>
      </c>
      <c r="C347" s="6" t="s">
        <v>12265</v>
      </c>
      <c r="D347" s="7" t="s">
        <v>12522</v>
      </c>
      <c r="E347" s="3">
        <v>1</v>
      </c>
      <c r="F347" s="3"/>
    </row>
    <row r="348" ht="15.75" spans="1:6">
      <c r="A348" s="3">
        <v>345</v>
      </c>
      <c r="B348" s="5" t="s">
        <v>12264</v>
      </c>
      <c r="C348" s="6" t="s">
        <v>12265</v>
      </c>
      <c r="D348" s="7" t="s">
        <v>12523</v>
      </c>
      <c r="E348" s="3">
        <v>1</v>
      </c>
      <c r="F348" s="3"/>
    </row>
    <row r="349" ht="15.75" spans="1:6">
      <c r="A349" s="3">
        <v>346</v>
      </c>
      <c r="B349" s="5" t="s">
        <v>12264</v>
      </c>
      <c r="C349" s="6" t="s">
        <v>12265</v>
      </c>
      <c r="D349" s="7" t="s">
        <v>12524</v>
      </c>
      <c r="E349" s="3">
        <v>1</v>
      </c>
      <c r="F349" s="3"/>
    </row>
    <row r="350" ht="15.75" spans="1:6">
      <c r="A350" s="3">
        <v>347</v>
      </c>
      <c r="B350" s="5" t="s">
        <v>12264</v>
      </c>
      <c r="C350" s="6" t="s">
        <v>12265</v>
      </c>
      <c r="D350" s="7" t="s">
        <v>12525</v>
      </c>
      <c r="E350" s="3">
        <v>1</v>
      </c>
      <c r="F350" s="3"/>
    </row>
    <row r="351" ht="15.75" spans="1:6">
      <c r="A351" s="3">
        <v>348</v>
      </c>
      <c r="B351" s="5" t="s">
        <v>12264</v>
      </c>
      <c r="C351" s="6" t="s">
        <v>12265</v>
      </c>
      <c r="D351" s="7" t="s">
        <v>12526</v>
      </c>
      <c r="E351" s="3">
        <v>1</v>
      </c>
      <c r="F351" s="3"/>
    </row>
    <row r="352" ht="15.75" spans="1:6">
      <c r="A352" s="3">
        <v>349</v>
      </c>
      <c r="B352" s="5" t="s">
        <v>12264</v>
      </c>
      <c r="C352" s="6" t="s">
        <v>12265</v>
      </c>
      <c r="D352" s="7" t="s">
        <v>12527</v>
      </c>
      <c r="E352" s="3">
        <v>1</v>
      </c>
      <c r="F352" s="3"/>
    </row>
    <row r="353" ht="15.75" spans="1:6">
      <c r="A353" s="3">
        <v>350</v>
      </c>
      <c r="B353" s="5" t="s">
        <v>12264</v>
      </c>
      <c r="C353" s="6" t="s">
        <v>12265</v>
      </c>
      <c r="D353" s="7" t="s">
        <v>12528</v>
      </c>
      <c r="E353" s="3">
        <v>1</v>
      </c>
      <c r="F353" s="3"/>
    </row>
    <row r="354" ht="15.75" spans="1:6">
      <c r="A354" s="3">
        <v>351</v>
      </c>
      <c r="B354" s="5" t="s">
        <v>12264</v>
      </c>
      <c r="C354" s="6" t="s">
        <v>12265</v>
      </c>
      <c r="D354" s="7" t="s">
        <v>12529</v>
      </c>
      <c r="E354" s="3">
        <v>1</v>
      </c>
      <c r="F354" s="3"/>
    </row>
    <row r="355" ht="15.75" spans="1:6">
      <c r="A355" s="3">
        <v>352</v>
      </c>
      <c r="B355" s="5" t="s">
        <v>12264</v>
      </c>
      <c r="C355" s="6" t="s">
        <v>12265</v>
      </c>
      <c r="D355" s="7" t="s">
        <v>12530</v>
      </c>
      <c r="E355" s="3">
        <v>1</v>
      </c>
      <c r="F355" s="3"/>
    </row>
    <row r="356" ht="15.75" spans="1:6">
      <c r="A356" s="3">
        <v>353</v>
      </c>
      <c r="B356" s="5" t="s">
        <v>12264</v>
      </c>
      <c r="C356" s="6" t="s">
        <v>12265</v>
      </c>
      <c r="D356" s="7" t="s">
        <v>12531</v>
      </c>
      <c r="E356" s="3">
        <v>1</v>
      </c>
      <c r="F356" s="3"/>
    </row>
    <row r="357" ht="15.75" spans="1:6">
      <c r="A357" s="3">
        <v>354</v>
      </c>
      <c r="B357" s="5" t="s">
        <v>12264</v>
      </c>
      <c r="C357" s="6" t="s">
        <v>12265</v>
      </c>
      <c r="D357" s="7" t="s">
        <v>12532</v>
      </c>
      <c r="E357" s="3">
        <v>1</v>
      </c>
      <c r="F357" s="3"/>
    </row>
    <row r="358" ht="15.75" spans="1:6">
      <c r="A358" s="3">
        <v>355</v>
      </c>
      <c r="B358" s="5" t="s">
        <v>12264</v>
      </c>
      <c r="C358" s="6" t="s">
        <v>12265</v>
      </c>
      <c r="D358" s="7" t="s">
        <v>12533</v>
      </c>
      <c r="E358" s="3">
        <v>1</v>
      </c>
      <c r="F358" s="3"/>
    </row>
    <row r="359" ht="15.75" spans="1:6">
      <c r="A359" s="3">
        <v>356</v>
      </c>
      <c r="B359" s="5" t="s">
        <v>12264</v>
      </c>
      <c r="C359" s="6" t="s">
        <v>12265</v>
      </c>
      <c r="D359" s="7" t="s">
        <v>12534</v>
      </c>
      <c r="E359" s="3">
        <v>1</v>
      </c>
      <c r="F359" s="3"/>
    </row>
    <row r="360" ht="15.75" spans="1:6">
      <c r="A360" s="3">
        <v>357</v>
      </c>
      <c r="B360" s="5" t="s">
        <v>12264</v>
      </c>
      <c r="C360" s="6" t="s">
        <v>12265</v>
      </c>
      <c r="D360" s="7" t="s">
        <v>12535</v>
      </c>
      <c r="E360" s="3">
        <v>1</v>
      </c>
      <c r="F360" s="3"/>
    </row>
    <row r="361" ht="15.75" spans="1:6">
      <c r="A361" s="3">
        <v>358</v>
      </c>
      <c r="B361" s="5" t="s">
        <v>12264</v>
      </c>
      <c r="C361" s="6" t="s">
        <v>12265</v>
      </c>
      <c r="D361" s="7" t="s">
        <v>12536</v>
      </c>
      <c r="E361" s="3">
        <v>1</v>
      </c>
      <c r="F361" s="3"/>
    </row>
    <row r="362" ht="15.75" spans="1:6">
      <c r="A362" s="3">
        <v>359</v>
      </c>
      <c r="B362" s="5" t="s">
        <v>12264</v>
      </c>
      <c r="C362" s="6" t="s">
        <v>12265</v>
      </c>
      <c r="D362" s="7" t="s">
        <v>12537</v>
      </c>
      <c r="E362" s="3">
        <v>1</v>
      </c>
      <c r="F362" s="3"/>
    </row>
    <row r="363" ht="15.75" spans="1:6">
      <c r="A363" s="3">
        <v>360</v>
      </c>
      <c r="B363" s="5" t="s">
        <v>12264</v>
      </c>
      <c r="C363" s="6" t="s">
        <v>12265</v>
      </c>
      <c r="D363" s="7" t="s">
        <v>12538</v>
      </c>
      <c r="E363" s="3">
        <v>1</v>
      </c>
      <c r="F363" s="3"/>
    </row>
    <row r="364" ht="15.75" spans="1:6">
      <c r="A364" s="3">
        <v>361</v>
      </c>
      <c r="B364" s="5" t="s">
        <v>12264</v>
      </c>
      <c r="C364" s="6" t="s">
        <v>12265</v>
      </c>
      <c r="D364" s="7" t="s">
        <v>12539</v>
      </c>
      <c r="E364" s="3">
        <v>1</v>
      </c>
      <c r="F364" s="3"/>
    </row>
    <row r="365" ht="15.75" spans="1:6">
      <c r="A365" s="3">
        <v>362</v>
      </c>
      <c r="B365" s="5" t="s">
        <v>12264</v>
      </c>
      <c r="C365" s="6" t="s">
        <v>12265</v>
      </c>
      <c r="D365" s="7" t="s">
        <v>2631</v>
      </c>
      <c r="E365" s="3">
        <v>1</v>
      </c>
      <c r="F365" s="6"/>
    </row>
    <row r="366" ht="15.75" spans="1:6">
      <c r="A366" s="3">
        <v>363</v>
      </c>
      <c r="B366" s="5" t="s">
        <v>12264</v>
      </c>
      <c r="C366" s="6" t="s">
        <v>12265</v>
      </c>
      <c r="D366" s="7" t="s">
        <v>2632</v>
      </c>
      <c r="E366" s="3">
        <v>1</v>
      </c>
      <c r="F366" s="6"/>
    </row>
    <row r="367" ht="15.75" spans="1:6">
      <c r="A367" s="3">
        <v>364</v>
      </c>
      <c r="B367" s="5" t="s">
        <v>12264</v>
      </c>
      <c r="C367" s="6" t="s">
        <v>12265</v>
      </c>
      <c r="D367" s="7" t="s">
        <v>2633</v>
      </c>
      <c r="E367" s="3">
        <v>1</v>
      </c>
      <c r="F367" s="6"/>
    </row>
    <row r="368" ht="15.75" spans="1:6">
      <c r="A368" s="3">
        <v>365</v>
      </c>
      <c r="B368" s="5" t="s">
        <v>12264</v>
      </c>
      <c r="C368" s="6" t="s">
        <v>12265</v>
      </c>
      <c r="D368" s="7" t="s">
        <v>12540</v>
      </c>
      <c r="E368" s="3">
        <v>1</v>
      </c>
      <c r="F368" s="6"/>
    </row>
    <row r="369" ht="15.75" spans="1:6">
      <c r="A369" s="3">
        <v>366</v>
      </c>
      <c r="B369" s="5" t="s">
        <v>12264</v>
      </c>
      <c r="C369" s="6" t="s">
        <v>12265</v>
      </c>
      <c r="D369" s="7" t="s">
        <v>2634</v>
      </c>
      <c r="E369" s="3">
        <v>1</v>
      </c>
      <c r="F369" s="6"/>
    </row>
    <row r="370" ht="15.75" spans="1:6">
      <c r="A370" s="3">
        <v>367</v>
      </c>
      <c r="B370" s="5" t="s">
        <v>12264</v>
      </c>
      <c r="C370" s="6" t="s">
        <v>12265</v>
      </c>
      <c r="D370" s="7" t="s">
        <v>12541</v>
      </c>
      <c r="E370" s="3">
        <v>1</v>
      </c>
      <c r="F370" s="6"/>
    </row>
    <row r="371" ht="15.75" spans="1:6">
      <c r="A371" s="3">
        <v>368</v>
      </c>
      <c r="B371" s="5" t="s">
        <v>12264</v>
      </c>
      <c r="C371" s="6" t="s">
        <v>12265</v>
      </c>
      <c r="D371" s="7" t="s">
        <v>2639</v>
      </c>
      <c r="E371" s="3">
        <v>1</v>
      </c>
      <c r="F371" s="6"/>
    </row>
    <row r="372" ht="15.75" spans="1:6">
      <c r="A372" s="3">
        <v>369</v>
      </c>
      <c r="B372" s="5" t="s">
        <v>12264</v>
      </c>
      <c r="C372" s="6" t="s">
        <v>12265</v>
      </c>
      <c r="D372" s="7" t="s">
        <v>2640</v>
      </c>
      <c r="E372" s="3">
        <v>1</v>
      </c>
      <c r="F372" s="6"/>
    </row>
    <row r="373" ht="15.75" spans="1:6">
      <c r="A373" s="3">
        <v>370</v>
      </c>
      <c r="B373" s="5" t="s">
        <v>12264</v>
      </c>
      <c r="C373" s="6" t="s">
        <v>12265</v>
      </c>
      <c r="D373" s="7" t="s">
        <v>2641</v>
      </c>
      <c r="E373" s="3">
        <v>1</v>
      </c>
      <c r="F373" s="6"/>
    </row>
    <row r="374" ht="15.75" spans="1:6">
      <c r="A374" s="3">
        <v>371</v>
      </c>
      <c r="B374" s="5" t="s">
        <v>12264</v>
      </c>
      <c r="C374" s="6" t="s">
        <v>12265</v>
      </c>
      <c r="D374" s="7" t="s">
        <v>2643</v>
      </c>
      <c r="E374" s="3">
        <v>1</v>
      </c>
      <c r="F374" s="6"/>
    </row>
    <row r="375" ht="15.75" spans="1:6">
      <c r="A375" s="3">
        <v>372</v>
      </c>
      <c r="B375" s="5" t="s">
        <v>12264</v>
      </c>
      <c r="C375" s="6" t="s">
        <v>12265</v>
      </c>
      <c r="D375" s="7" t="s">
        <v>12542</v>
      </c>
      <c r="E375" s="3">
        <v>1</v>
      </c>
      <c r="F375" s="6"/>
    </row>
    <row r="376" ht="15.75" spans="1:6">
      <c r="A376" s="3">
        <v>373</v>
      </c>
      <c r="B376" s="5" t="s">
        <v>12264</v>
      </c>
      <c r="C376" s="6" t="s">
        <v>12265</v>
      </c>
      <c r="D376" s="7" t="s">
        <v>2644</v>
      </c>
      <c r="E376" s="3">
        <v>1</v>
      </c>
      <c r="F376" s="6"/>
    </row>
    <row r="377" ht="15.75" spans="1:6">
      <c r="A377" s="3">
        <v>374</v>
      </c>
      <c r="B377" s="5" t="s">
        <v>12264</v>
      </c>
      <c r="C377" s="6" t="s">
        <v>12265</v>
      </c>
      <c r="D377" s="7" t="s">
        <v>2645</v>
      </c>
      <c r="E377" s="3">
        <v>1</v>
      </c>
      <c r="F377" s="6"/>
    </row>
    <row r="378" ht="15.75" spans="1:6">
      <c r="A378" s="3">
        <v>375</v>
      </c>
      <c r="B378" s="5" t="s">
        <v>12264</v>
      </c>
      <c r="C378" s="6" t="s">
        <v>12265</v>
      </c>
      <c r="D378" s="7" t="s">
        <v>11730</v>
      </c>
      <c r="E378" s="3">
        <v>1</v>
      </c>
      <c r="F378" s="6"/>
    </row>
    <row r="379" ht="15.75" spans="1:6">
      <c r="A379" s="3">
        <v>376</v>
      </c>
      <c r="B379" s="5" t="s">
        <v>12264</v>
      </c>
      <c r="C379" s="6" t="s">
        <v>12265</v>
      </c>
      <c r="D379" s="7" t="s">
        <v>11731</v>
      </c>
      <c r="E379" s="3">
        <v>1</v>
      </c>
      <c r="F379" s="6"/>
    </row>
    <row r="380" ht="15.75" spans="1:6">
      <c r="A380" s="3">
        <v>377</v>
      </c>
      <c r="B380" s="5" t="s">
        <v>12264</v>
      </c>
      <c r="C380" s="6" t="s">
        <v>12265</v>
      </c>
      <c r="D380" s="7" t="s">
        <v>12543</v>
      </c>
      <c r="E380" s="3">
        <v>1</v>
      </c>
      <c r="F380" s="6"/>
    </row>
    <row r="381" ht="15.75" spans="1:6">
      <c r="A381" s="3">
        <v>378</v>
      </c>
      <c r="B381" s="5" t="s">
        <v>12264</v>
      </c>
      <c r="C381" s="6" t="s">
        <v>12265</v>
      </c>
      <c r="D381" s="7" t="s">
        <v>2647</v>
      </c>
      <c r="E381" s="3">
        <v>1</v>
      </c>
      <c r="F381" s="6"/>
    </row>
    <row r="382" ht="15.75" spans="1:6">
      <c r="A382" s="3">
        <v>379</v>
      </c>
      <c r="B382" s="5" t="s">
        <v>12264</v>
      </c>
      <c r="C382" s="6" t="s">
        <v>12265</v>
      </c>
      <c r="D382" s="7" t="s">
        <v>2648</v>
      </c>
      <c r="E382" s="3">
        <v>1</v>
      </c>
      <c r="F382" s="6"/>
    </row>
    <row r="383" ht="15.75" spans="1:6">
      <c r="A383" s="3">
        <v>380</v>
      </c>
      <c r="B383" s="5" t="s">
        <v>12264</v>
      </c>
      <c r="C383" s="6" t="s">
        <v>12265</v>
      </c>
      <c r="D383" s="7" t="s">
        <v>2649</v>
      </c>
      <c r="E383" s="3">
        <v>1</v>
      </c>
      <c r="F383" s="6"/>
    </row>
    <row r="384" ht="15.75" spans="1:6">
      <c r="A384" s="3">
        <v>381</v>
      </c>
      <c r="B384" s="5" t="s">
        <v>12264</v>
      </c>
      <c r="C384" s="6" t="s">
        <v>12265</v>
      </c>
      <c r="D384" s="7" t="s">
        <v>2650</v>
      </c>
      <c r="E384" s="3">
        <v>1</v>
      </c>
      <c r="F384" s="6"/>
    </row>
    <row r="385" ht="15.75" spans="1:6">
      <c r="A385" s="3">
        <v>382</v>
      </c>
      <c r="B385" s="5" t="s">
        <v>12264</v>
      </c>
      <c r="C385" s="6" t="s">
        <v>12265</v>
      </c>
      <c r="D385" s="7" t="s">
        <v>2652</v>
      </c>
      <c r="E385" s="3">
        <v>1</v>
      </c>
      <c r="F385" s="6"/>
    </row>
    <row r="386" ht="15.75" spans="1:6">
      <c r="A386" s="3">
        <v>383</v>
      </c>
      <c r="B386" s="5" t="s">
        <v>12264</v>
      </c>
      <c r="C386" s="6" t="s">
        <v>12265</v>
      </c>
      <c r="D386" s="7" t="s">
        <v>11732</v>
      </c>
      <c r="E386" s="3">
        <v>1</v>
      </c>
      <c r="F386" s="6"/>
    </row>
    <row r="387" ht="15.75" spans="1:6">
      <c r="A387" s="3">
        <v>384</v>
      </c>
      <c r="B387" s="5" t="s">
        <v>12264</v>
      </c>
      <c r="C387" s="6" t="s">
        <v>12265</v>
      </c>
      <c r="D387" s="7" t="s">
        <v>2654</v>
      </c>
      <c r="E387" s="3">
        <v>1</v>
      </c>
      <c r="F387" s="6"/>
    </row>
    <row r="388" ht="15.75" spans="1:6">
      <c r="A388" s="3">
        <v>385</v>
      </c>
      <c r="B388" s="5" t="s">
        <v>12264</v>
      </c>
      <c r="C388" s="6" t="s">
        <v>12265</v>
      </c>
      <c r="D388" s="7" t="s">
        <v>2655</v>
      </c>
      <c r="E388" s="3">
        <v>1</v>
      </c>
      <c r="F388" s="6"/>
    </row>
    <row r="389" ht="15.75" spans="1:6">
      <c r="A389" s="3">
        <v>386</v>
      </c>
      <c r="B389" s="5" t="s">
        <v>12264</v>
      </c>
      <c r="C389" s="6" t="s">
        <v>12265</v>
      </c>
      <c r="D389" s="7" t="s">
        <v>2656</v>
      </c>
      <c r="E389" s="3">
        <v>1</v>
      </c>
      <c r="F389" s="6"/>
    </row>
    <row r="390" ht="15.75" spans="1:6">
      <c r="A390" s="3">
        <v>387</v>
      </c>
      <c r="B390" s="5" t="s">
        <v>12264</v>
      </c>
      <c r="C390" s="6" t="s">
        <v>12265</v>
      </c>
      <c r="D390" s="7" t="s">
        <v>12544</v>
      </c>
      <c r="E390" s="3">
        <v>1</v>
      </c>
      <c r="F390" s="6"/>
    </row>
    <row r="391" ht="15.75" spans="1:6">
      <c r="A391" s="3">
        <v>388</v>
      </c>
      <c r="B391" s="5" t="s">
        <v>12264</v>
      </c>
      <c r="C391" s="6" t="s">
        <v>12265</v>
      </c>
      <c r="D391" s="7" t="s">
        <v>2657</v>
      </c>
      <c r="E391" s="3">
        <v>1</v>
      </c>
      <c r="F391" s="6"/>
    </row>
    <row r="392" ht="15.75" spans="1:6">
      <c r="A392" s="3">
        <v>389</v>
      </c>
      <c r="B392" s="5" t="s">
        <v>12264</v>
      </c>
      <c r="C392" s="6" t="s">
        <v>12265</v>
      </c>
      <c r="D392" s="7" t="s">
        <v>2658</v>
      </c>
      <c r="E392" s="3">
        <v>1</v>
      </c>
      <c r="F392" s="6"/>
    </row>
    <row r="393" ht="15.75" spans="1:6">
      <c r="A393" s="3">
        <v>390</v>
      </c>
      <c r="B393" s="5" t="s">
        <v>12264</v>
      </c>
      <c r="C393" s="6" t="s">
        <v>12265</v>
      </c>
      <c r="D393" s="7" t="s">
        <v>2659</v>
      </c>
      <c r="E393" s="3">
        <v>1</v>
      </c>
      <c r="F393" s="6"/>
    </row>
    <row r="394" ht="15.75" spans="1:6">
      <c r="A394" s="3">
        <v>391</v>
      </c>
      <c r="B394" s="5" t="s">
        <v>12264</v>
      </c>
      <c r="C394" s="6" t="s">
        <v>12265</v>
      </c>
      <c r="D394" s="7" t="s">
        <v>2660</v>
      </c>
      <c r="E394" s="3">
        <v>1</v>
      </c>
      <c r="F394" s="6"/>
    </row>
    <row r="395" ht="15.75" spans="1:6">
      <c r="A395" s="3">
        <v>392</v>
      </c>
      <c r="B395" s="5" t="s">
        <v>12264</v>
      </c>
      <c r="C395" s="6" t="s">
        <v>12265</v>
      </c>
      <c r="D395" s="7" t="s">
        <v>2661</v>
      </c>
      <c r="E395" s="3">
        <v>1</v>
      </c>
      <c r="F395" s="6"/>
    </row>
    <row r="396" ht="15.75" spans="1:6">
      <c r="A396" s="3">
        <v>393</v>
      </c>
      <c r="B396" s="5" t="s">
        <v>12264</v>
      </c>
      <c r="C396" s="6" t="s">
        <v>12265</v>
      </c>
      <c r="D396" s="7" t="s">
        <v>11733</v>
      </c>
      <c r="E396" s="3">
        <v>1</v>
      </c>
      <c r="F396" s="6"/>
    </row>
    <row r="397" ht="15.75" spans="1:6">
      <c r="A397" s="3">
        <v>394</v>
      </c>
      <c r="B397" s="5" t="s">
        <v>12264</v>
      </c>
      <c r="C397" s="6" t="s">
        <v>12265</v>
      </c>
      <c r="D397" s="7" t="s">
        <v>11735</v>
      </c>
      <c r="E397" s="3">
        <v>1</v>
      </c>
      <c r="F397" s="6"/>
    </row>
    <row r="398" ht="15.75" spans="1:6">
      <c r="A398" s="3">
        <v>395</v>
      </c>
      <c r="B398" s="5" t="s">
        <v>12264</v>
      </c>
      <c r="C398" s="6" t="s">
        <v>12265</v>
      </c>
      <c r="D398" s="7" t="s">
        <v>2500</v>
      </c>
      <c r="E398" s="3">
        <v>1</v>
      </c>
      <c r="F398" s="6"/>
    </row>
    <row r="399" ht="15.75" spans="1:6">
      <c r="A399" s="3">
        <v>396</v>
      </c>
      <c r="B399" s="5" t="s">
        <v>12264</v>
      </c>
      <c r="C399" s="6" t="s">
        <v>12265</v>
      </c>
      <c r="D399" s="7" t="s">
        <v>11736</v>
      </c>
      <c r="E399" s="3">
        <v>1</v>
      </c>
      <c r="F399" s="6"/>
    </row>
    <row r="400" ht="15.75" spans="1:6">
      <c r="A400" s="3">
        <v>397</v>
      </c>
      <c r="B400" s="5" t="s">
        <v>12264</v>
      </c>
      <c r="C400" s="6" t="s">
        <v>12265</v>
      </c>
      <c r="D400" s="7" t="s">
        <v>12545</v>
      </c>
      <c r="E400" s="3">
        <v>1</v>
      </c>
      <c r="F400" s="6"/>
    </row>
    <row r="401" ht="15.75" spans="1:6">
      <c r="A401" s="3">
        <v>398</v>
      </c>
      <c r="B401" s="5" t="s">
        <v>12264</v>
      </c>
      <c r="C401" s="6" t="s">
        <v>12265</v>
      </c>
      <c r="D401" s="7" t="s">
        <v>12546</v>
      </c>
      <c r="E401" s="3">
        <v>1</v>
      </c>
      <c r="F401" s="6"/>
    </row>
    <row r="402" ht="15.75" spans="1:6">
      <c r="A402" s="3">
        <v>399</v>
      </c>
      <c r="B402" s="5" t="s">
        <v>12264</v>
      </c>
      <c r="C402" s="6" t="s">
        <v>12265</v>
      </c>
      <c r="D402" s="7" t="s">
        <v>12547</v>
      </c>
      <c r="E402" s="3">
        <v>1</v>
      </c>
      <c r="F402" s="6"/>
    </row>
    <row r="403" ht="15.75" spans="1:6">
      <c r="A403" s="3">
        <v>400</v>
      </c>
      <c r="B403" s="5" t="s">
        <v>12264</v>
      </c>
      <c r="C403" s="6" t="s">
        <v>12265</v>
      </c>
      <c r="D403" s="7" t="s">
        <v>12548</v>
      </c>
      <c r="E403" s="3">
        <v>1</v>
      </c>
      <c r="F403" s="6"/>
    </row>
    <row r="404" ht="15.75" spans="1:6">
      <c r="A404" s="3">
        <v>401</v>
      </c>
      <c r="B404" s="5" t="s">
        <v>12264</v>
      </c>
      <c r="C404" s="6" t="s">
        <v>12265</v>
      </c>
      <c r="D404" s="7" t="s">
        <v>12549</v>
      </c>
      <c r="E404" s="3">
        <v>1</v>
      </c>
      <c r="F404" s="6"/>
    </row>
    <row r="405" ht="15.75" spans="1:6">
      <c r="A405" s="3">
        <v>402</v>
      </c>
      <c r="B405" s="5" t="s">
        <v>12264</v>
      </c>
      <c r="C405" s="6" t="s">
        <v>12265</v>
      </c>
      <c r="D405" s="7" t="s">
        <v>12550</v>
      </c>
      <c r="E405" s="3">
        <v>1</v>
      </c>
      <c r="F405" s="6"/>
    </row>
    <row r="406" ht="15.75" spans="1:6">
      <c r="A406" s="3">
        <v>403</v>
      </c>
      <c r="B406" s="5" t="s">
        <v>12264</v>
      </c>
      <c r="C406" s="6" t="s">
        <v>12265</v>
      </c>
      <c r="D406" s="7" t="s">
        <v>12551</v>
      </c>
      <c r="E406" s="3">
        <v>1</v>
      </c>
      <c r="F406" s="6"/>
    </row>
    <row r="407" ht="15.75" spans="1:6">
      <c r="A407" s="3">
        <v>404</v>
      </c>
      <c r="B407" s="5" t="s">
        <v>12264</v>
      </c>
      <c r="C407" s="6" t="s">
        <v>12265</v>
      </c>
      <c r="D407" s="7" t="s">
        <v>12552</v>
      </c>
      <c r="E407" s="3">
        <v>1</v>
      </c>
      <c r="F407" s="6"/>
    </row>
    <row r="408" ht="15.75" spans="1:6">
      <c r="A408" s="3">
        <v>405</v>
      </c>
      <c r="B408" s="5" t="s">
        <v>12264</v>
      </c>
      <c r="C408" s="6" t="s">
        <v>12265</v>
      </c>
      <c r="D408" s="7" t="s">
        <v>12553</v>
      </c>
      <c r="E408" s="3">
        <v>1</v>
      </c>
      <c r="F408" s="6"/>
    </row>
    <row r="409" ht="15.75" spans="1:6">
      <c r="A409" s="3">
        <v>406</v>
      </c>
      <c r="B409" s="5" t="s">
        <v>12264</v>
      </c>
      <c r="C409" s="6" t="s">
        <v>12265</v>
      </c>
      <c r="D409" s="7" t="s">
        <v>12554</v>
      </c>
      <c r="E409" s="3">
        <v>1</v>
      </c>
      <c r="F409" s="3"/>
    </row>
    <row r="410" ht="15.75" spans="1:6">
      <c r="A410" s="3">
        <v>407</v>
      </c>
      <c r="B410" s="5" t="s">
        <v>12264</v>
      </c>
      <c r="C410" s="6" t="s">
        <v>12265</v>
      </c>
      <c r="D410" s="7" t="s">
        <v>12555</v>
      </c>
      <c r="E410" s="3">
        <v>1</v>
      </c>
      <c r="F410" s="3"/>
    </row>
    <row r="411" ht="15.75" spans="1:6">
      <c r="A411" s="3">
        <v>408</v>
      </c>
      <c r="B411" s="5" t="s">
        <v>12264</v>
      </c>
      <c r="C411" s="6" t="s">
        <v>12265</v>
      </c>
      <c r="D411" s="7" t="s">
        <v>12556</v>
      </c>
      <c r="E411" s="3">
        <v>1</v>
      </c>
      <c r="F411" s="3"/>
    </row>
    <row r="412" ht="15.75" spans="1:6">
      <c r="A412" s="3">
        <v>409</v>
      </c>
      <c r="B412" s="5" t="s">
        <v>12264</v>
      </c>
      <c r="C412" s="6" t="s">
        <v>12265</v>
      </c>
      <c r="D412" s="7" t="s">
        <v>12557</v>
      </c>
      <c r="E412" s="3">
        <v>1</v>
      </c>
      <c r="F412" s="3"/>
    </row>
    <row r="413" ht="15.75" spans="1:6">
      <c r="A413" s="3">
        <v>410</v>
      </c>
      <c r="B413" s="5" t="s">
        <v>12264</v>
      </c>
      <c r="C413" s="6" t="s">
        <v>12265</v>
      </c>
      <c r="D413" s="7" t="s">
        <v>12558</v>
      </c>
      <c r="E413" s="3">
        <v>1</v>
      </c>
      <c r="F413" s="3"/>
    </row>
    <row r="414" ht="15.75" spans="1:6">
      <c r="A414" s="3">
        <v>411</v>
      </c>
      <c r="B414" s="5" t="s">
        <v>12264</v>
      </c>
      <c r="C414" s="6" t="s">
        <v>12265</v>
      </c>
      <c r="D414" s="7" t="s">
        <v>12559</v>
      </c>
      <c r="E414" s="3">
        <v>1</v>
      </c>
      <c r="F414" s="3"/>
    </row>
    <row r="415" ht="15.75" spans="1:6">
      <c r="A415" s="3">
        <v>412</v>
      </c>
      <c r="B415" s="5" t="s">
        <v>12264</v>
      </c>
      <c r="C415" s="6" t="s">
        <v>12265</v>
      </c>
      <c r="D415" s="7" t="s">
        <v>12560</v>
      </c>
      <c r="E415" s="3">
        <v>1</v>
      </c>
      <c r="F415" s="3"/>
    </row>
    <row r="416" ht="15.75" spans="1:6">
      <c r="A416" s="3">
        <v>413</v>
      </c>
      <c r="B416" s="5" t="s">
        <v>12264</v>
      </c>
      <c r="C416" s="6" t="s">
        <v>12265</v>
      </c>
      <c r="D416" s="7" t="s">
        <v>12561</v>
      </c>
      <c r="E416" s="3">
        <v>1</v>
      </c>
      <c r="F416" s="3"/>
    </row>
    <row r="417" ht="15.75" spans="1:6">
      <c r="A417" s="3">
        <v>414</v>
      </c>
      <c r="B417" s="5" t="s">
        <v>12264</v>
      </c>
      <c r="C417" s="6" t="s">
        <v>12265</v>
      </c>
      <c r="D417" s="7" t="s">
        <v>12562</v>
      </c>
      <c r="E417" s="3">
        <v>1</v>
      </c>
      <c r="F417" s="3"/>
    </row>
    <row r="418" ht="15.75" spans="1:6">
      <c r="A418" s="3">
        <v>415</v>
      </c>
      <c r="B418" s="5" t="s">
        <v>12264</v>
      </c>
      <c r="C418" s="6" t="s">
        <v>12265</v>
      </c>
      <c r="D418" s="7" t="s">
        <v>12563</v>
      </c>
      <c r="E418" s="3">
        <v>1</v>
      </c>
      <c r="F418" s="3"/>
    </row>
    <row r="419" ht="15.75" spans="1:6">
      <c r="A419" s="3">
        <v>416</v>
      </c>
      <c r="B419" s="5" t="s">
        <v>12264</v>
      </c>
      <c r="C419" s="6" t="s">
        <v>12265</v>
      </c>
      <c r="D419" s="7" t="s">
        <v>12564</v>
      </c>
      <c r="E419" s="3">
        <v>1</v>
      </c>
      <c r="F419" s="3"/>
    </row>
    <row r="420" ht="15.75" spans="1:6">
      <c r="A420" s="3">
        <v>417</v>
      </c>
      <c r="B420" s="5" t="s">
        <v>12264</v>
      </c>
      <c r="C420" s="6" t="s">
        <v>12265</v>
      </c>
      <c r="D420" s="7" t="s">
        <v>12565</v>
      </c>
      <c r="E420" s="3">
        <v>1</v>
      </c>
      <c r="F420" s="3"/>
    </row>
    <row r="421" ht="15.75" spans="1:6">
      <c r="A421" s="3">
        <v>418</v>
      </c>
      <c r="B421" s="5" t="s">
        <v>12264</v>
      </c>
      <c r="C421" s="6" t="s">
        <v>12265</v>
      </c>
      <c r="D421" s="7" t="s">
        <v>12566</v>
      </c>
      <c r="E421" s="3">
        <v>1</v>
      </c>
      <c r="F421" s="3"/>
    </row>
    <row r="422" ht="15.75" spans="1:6">
      <c r="A422" s="3">
        <v>419</v>
      </c>
      <c r="B422" s="5" t="s">
        <v>12264</v>
      </c>
      <c r="C422" s="6" t="s">
        <v>12265</v>
      </c>
      <c r="D422" s="7" t="s">
        <v>12567</v>
      </c>
      <c r="E422" s="3">
        <v>1</v>
      </c>
      <c r="F422" s="3"/>
    </row>
    <row r="423" ht="15.75" spans="1:6">
      <c r="A423" s="3">
        <v>420</v>
      </c>
      <c r="B423" s="5" t="s">
        <v>12264</v>
      </c>
      <c r="C423" s="6" t="s">
        <v>12265</v>
      </c>
      <c r="D423" s="7" t="s">
        <v>12568</v>
      </c>
      <c r="E423" s="3">
        <v>1</v>
      </c>
      <c r="F423" s="3"/>
    </row>
    <row r="424" ht="15.75" spans="1:6">
      <c r="A424" s="3">
        <v>421</v>
      </c>
      <c r="B424" s="5" t="s">
        <v>12264</v>
      </c>
      <c r="C424" s="6" t="s">
        <v>12265</v>
      </c>
      <c r="D424" s="7" t="s">
        <v>12569</v>
      </c>
      <c r="E424" s="3">
        <v>1</v>
      </c>
      <c r="F424" s="3"/>
    </row>
    <row r="425" ht="15.75" spans="1:6">
      <c r="A425" s="3">
        <v>422</v>
      </c>
      <c r="B425" s="5" t="s">
        <v>12264</v>
      </c>
      <c r="C425" s="6" t="s">
        <v>12265</v>
      </c>
      <c r="D425" s="7" t="s">
        <v>12570</v>
      </c>
      <c r="E425" s="3">
        <v>1</v>
      </c>
      <c r="F425" s="3"/>
    </row>
    <row r="426" ht="15.75" spans="1:6">
      <c r="A426" s="3">
        <v>423</v>
      </c>
      <c r="B426" s="5" t="s">
        <v>12264</v>
      </c>
      <c r="C426" s="6" t="s">
        <v>12265</v>
      </c>
      <c r="D426" s="7" t="s">
        <v>12571</v>
      </c>
      <c r="E426" s="3">
        <v>1</v>
      </c>
      <c r="F426" s="3"/>
    </row>
    <row r="427" ht="15.75" spans="1:6">
      <c r="A427" s="3">
        <v>424</v>
      </c>
      <c r="B427" s="5" t="s">
        <v>12264</v>
      </c>
      <c r="C427" s="6" t="s">
        <v>12265</v>
      </c>
      <c r="D427" s="7" t="s">
        <v>12572</v>
      </c>
      <c r="E427" s="3">
        <v>1</v>
      </c>
      <c r="F427" s="3"/>
    </row>
    <row r="428" ht="15.75" spans="1:6">
      <c r="A428" s="3">
        <v>425</v>
      </c>
      <c r="B428" s="5" t="s">
        <v>12264</v>
      </c>
      <c r="C428" s="6" t="s">
        <v>12265</v>
      </c>
      <c r="D428" s="7" t="s">
        <v>12573</v>
      </c>
      <c r="E428" s="3">
        <v>1</v>
      </c>
      <c r="F428" s="3"/>
    </row>
    <row r="429" ht="15.75" spans="1:6">
      <c r="A429" s="3">
        <v>426</v>
      </c>
      <c r="B429" s="5" t="s">
        <v>12264</v>
      </c>
      <c r="C429" s="6" t="s">
        <v>12265</v>
      </c>
      <c r="D429" s="7" t="s">
        <v>12574</v>
      </c>
      <c r="E429" s="3">
        <v>1</v>
      </c>
      <c r="F429" s="3"/>
    </row>
    <row r="430" ht="15.75" spans="1:6">
      <c r="A430" s="3">
        <v>427</v>
      </c>
      <c r="B430" s="5" t="s">
        <v>12264</v>
      </c>
      <c r="C430" s="6" t="s">
        <v>12265</v>
      </c>
      <c r="D430" s="7" t="s">
        <v>12575</v>
      </c>
      <c r="E430" s="3">
        <v>1</v>
      </c>
      <c r="F430" s="3"/>
    </row>
    <row r="431" ht="15.75" spans="1:6">
      <c r="A431" s="3">
        <v>428</v>
      </c>
      <c r="B431" s="5" t="s">
        <v>12264</v>
      </c>
      <c r="C431" s="6" t="s">
        <v>12265</v>
      </c>
      <c r="D431" s="7" t="s">
        <v>12576</v>
      </c>
      <c r="E431" s="3">
        <v>1</v>
      </c>
      <c r="F431" s="3"/>
    </row>
    <row r="432" ht="15.75" spans="1:6">
      <c r="A432" s="3">
        <v>429</v>
      </c>
      <c r="B432" s="5" t="s">
        <v>12264</v>
      </c>
      <c r="C432" s="6" t="s">
        <v>12265</v>
      </c>
      <c r="D432" s="7" t="s">
        <v>12577</v>
      </c>
      <c r="E432" s="3">
        <v>1</v>
      </c>
      <c r="F432" s="3"/>
    </row>
    <row r="433" ht="15.75" spans="1:6">
      <c r="A433" s="3">
        <v>430</v>
      </c>
      <c r="B433" s="5" t="s">
        <v>12264</v>
      </c>
      <c r="C433" s="6" t="s">
        <v>12265</v>
      </c>
      <c r="D433" s="7" t="s">
        <v>12578</v>
      </c>
      <c r="E433" s="3">
        <v>1</v>
      </c>
      <c r="F433" s="3"/>
    </row>
    <row r="434" ht="15.75" spans="1:6">
      <c r="A434" s="3">
        <v>431</v>
      </c>
      <c r="B434" s="5" t="s">
        <v>12264</v>
      </c>
      <c r="C434" s="6" t="s">
        <v>12265</v>
      </c>
      <c r="D434" s="7" t="s">
        <v>12579</v>
      </c>
      <c r="E434" s="3">
        <v>1</v>
      </c>
      <c r="F434" s="3"/>
    </row>
    <row r="435" ht="15.75" spans="1:6">
      <c r="A435" s="3">
        <v>432</v>
      </c>
      <c r="B435" s="5" t="s">
        <v>12264</v>
      </c>
      <c r="C435" s="6" t="s">
        <v>12265</v>
      </c>
      <c r="D435" s="7" t="s">
        <v>12580</v>
      </c>
      <c r="E435" s="3">
        <v>1</v>
      </c>
      <c r="F435" s="3"/>
    </row>
    <row r="436" ht="15.75" spans="1:6">
      <c r="A436" s="3">
        <v>433</v>
      </c>
      <c r="B436" s="5" t="s">
        <v>12264</v>
      </c>
      <c r="C436" s="6" t="s">
        <v>12265</v>
      </c>
      <c r="D436" s="7" t="s">
        <v>12581</v>
      </c>
      <c r="E436" s="3">
        <v>1</v>
      </c>
      <c r="F436" s="3"/>
    </row>
    <row r="437" ht="15.75" spans="1:6">
      <c r="A437" s="3">
        <v>434</v>
      </c>
      <c r="B437" s="5" t="s">
        <v>12264</v>
      </c>
      <c r="C437" s="6" t="s">
        <v>12265</v>
      </c>
      <c r="D437" s="7" t="s">
        <v>12582</v>
      </c>
      <c r="E437" s="3">
        <v>1</v>
      </c>
      <c r="F437" s="3"/>
    </row>
    <row r="438" ht="15.75" spans="1:6">
      <c r="A438" s="3">
        <v>435</v>
      </c>
      <c r="B438" s="5" t="s">
        <v>12264</v>
      </c>
      <c r="C438" s="6" t="s">
        <v>12265</v>
      </c>
      <c r="D438" s="7" t="s">
        <v>12583</v>
      </c>
      <c r="E438" s="3">
        <v>1</v>
      </c>
      <c r="F438" s="3"/>
    </row>
    <row r="439" ht="15.75" spans="1:6">
      <c r="A439" s="3">
        <v>436</v>
      </c>
      <c r="B439" s="5" t="s">
        <v>12264</v>
      </c>
      <c r="C439" s="6" t="s">
        <v>12265</v>
      </c>
      <c r="D439" s="7" t="s">
        <v>12584</v>
      </c>
      <c r="E439" s="3">
        <v>1</v>
      </c>
      <c r="F439" s="3"/>
    </row>
    <row r="440" ht="15.75" spans="1:6">
      <c r="A440" s="3">
        <v>437</v>
      </c>
      <c r="B440" s="5" t="s">
        <v>12264</v>
      </c>
      <c r="C440" s="6" t="s">
        <v>12265</v>
      </c>
      <c r="D440" s="7" t="s">
        <v>12585</v>
      </c>
      <c r="E440" s="3">
        <v>1</v>
      </c>
      <c r="F440" s="3"/>
    </row>
    <row r="441" ht="15.75" spans="1:6">
      <c r="A441" s="3">
        <v>438</v>
      </c>
      <c r="B441" s="5" t="s">
        <v>12264</v>
      </c>
      <c r="C441" s="6" t="s">
        <v>12265</v>
      </c>
      <c r="D441" s="7" t="s">
        <v>12586</v>
      </c>
      <c r="E441" s="3">
        <v>1</v>
      </c>
      <c r="F441" s="3"/>
    </row>
    <row r="442" ht="15.75" spans="1:6">
      <c r="A442" s="3">
        <v>439</v>
      </c>
      <c r="B442" s="5" t="s">
        <v>12264</v>
      </c>
      <c r="C442" s="6" t="s">
        <v>12265</v>
      </c>
      <c r="D442" s="7" t="s">
        <v>12587</v>
      </c>
      <c r="E442" s="3">
        <v>1</v>
      </c>
      <c r="F442" s="3"/>
    </row>
    <row r="443" ht="15.75" spans="1:6">
      <c r="A443" s="3">
        <v>440</v>
      </c>
      <c r="B443" s="5" t="s">
        <v>12264</v>
      </c>
      <c r="C443" s="6" t="s">
        <v>12265</v>
      </c>
      <c r="D443" s="7" t="s">
        <v>12588</v>
      </c>
      <c r="E443" s="3">
        <v>1</v>
      </c>
      <c r="F443" s="3"/>
    </row>
    <row r="444" ht="15.75" spans="1:6">
      <c r="A444" s="3">
        <v>441</v>
      </c>
      <c r="B444" s="5" t="s">
        <v>12264</v>
      </c>
      <c r="C444" s="6" t="s">
        <v>12265</v>
      </c>
      <c r="D444" s="7" t="s">
        <v>12589</v>
      </c>
      <c r="E444" s="3">
        <v>1</v>
      </c>
      <c r="F444" s="6"/>
    </row>
    <row r="445" ht="15.75" spans="1:6">
      <c r="A445" s="3">
        <v>442</v>
      </c>
      <c r="B445" s="5" t="s">
        <v>12264</v>
      </c>
      <c r="C445" s="6" t="s">
        <v>12265</v>
      </c>
      <c r="D445" s="7" t="s">
        <v>12590</v>
      </c>
      <c r="E445" s="3">
        <v>1</v>
      </c>
      <c r="F445" s="6"/>
    </row>
    <row r="446" ht="15.75" spans="1:6">
      <c r="A446" s="3">
        <v>443</v>
      </c>
      <c r="B446" s="5" t="s">
        <v>12264</v>
      </c>
      <c r="C446" s="6" t="s">
        <v>12265</v>
      </c>
      <c r="D446" s="7" t="s">
        <v>12591</v>
      </c>
      <c r="E446" s="3">
        <v>1</v>
      </c>
      <c r="F446" s="6"/>
    </row>
    <row r="447" ht="15.75" spans="1:6">
      <c r="A447" s="3">
        <v>444</v>
      </c>
      <c r="B447" s="5" t="s">
        <v>12264</v>
      </c>
      <c r="C447" s="6" t="s">
        <v>12265</v>
      </c>
      <c r="D447" s="7" t="s">
        <v>12592</v>
      </c>
      <c r="E447" s="3">
        <v>1</v>
      </c>
      <c r="F447" s="6"/>
    </row>
    <row r="448" ht="15.75" spans="1:6">
      <c r="A448" s="3">
        <v>445</v>
      </c>
      <c r="B448" s="5" t="s">
        <v>12264</v>
      </c>
      <c r="C448" s="6" t="s">
        <v>12265</v>
      </c>
      <c r="D448" s="7" t="s">
        <v>12593</v>
      </c>
      <c r="E448" s="3">
        <v>1</v>
      </c>
      <c r="F448" s="6"/>
    </row>
    <row r="449" ht="15.75" spans="1:6">
      <c r="A449" s="3">
        <v>446</v>
      </c>
      <c r="B449" s="5" t="s">
        <v>12264</v>
      </c>
      <c r="C449" s="6" t="s">
        <v>12265</v>
      </c>
      <c r="D449" s="7" t="s">
        <v>12594</v>
      </c>
      <c r="E449" s="3">
        <v>1</v>
      </c>
      <c r="F449" s="6"/>
    </row>
    <row r="450" ht="15.75" spans="1:6">
      <c r="A450" s="3">
        <v>447</v>
      </c>
      <c r="B450" s="5" t="s">
        <v>12264</v>
      </c>
      <c r="C450" s="6" t="s">
        <v>12265</v>
      </c>
      <c r="D450" s="7" t="s">
        <v>12595</v>
      </c>
      <c r="E450" s="3">
        <v>1</v>
      </c>
      <c r="F450" s="6"/>
    </row>
    <row r="451" ht="15.75" spans="1:6">
      <c r="A451" s="3">
        <v>448</v>
      </c>
      <c r="B451" s="5" t="s">
        <v>12264</v>
      </c>
      <c r="C451" s="6" t="s">
        <v>12265</v>
      </c>
      <c r="D451" s="7" t="s">
        <v>12596</v>
      </c>
      <c r="E451" s="3">
        <v>1</v>
      </c>
      <c r="F451" s="6"/>
    </row>
    <row r="452" ht="15.75" spans="1:6">
      <c r="A452" s="3">
        <v>449</v>
      </c>
      <c r="B452" s="5" t="s">
        <v>12264</v>
      </c>
      <c r="C452" s="6" t="s">
        <v>12265</v>
      </c>
      <c r="D452" s="7" t="s">
        <v>12597</v>
      </c>
      <c r="E452" s="3">
        <v>1</v>
      </c>
      <c r="F452" s="6"/>
    </row>
    <row r="453" ht="15.75" spans="1:6">
      <c r="A453" s="3">
        <v>450</v>
      </c>
      <c r="B453" s="5" t="s">
        <v>12264</v>
      </c>
      <c r="C453" s="6" t="s">
        <v>12265</v>
      </c>
      <c r="D453" s="7" t="s">
        <v>12598</v>
      </c>
      <c r="E453" s="3">
        <v>1</v>
      </c>
      <c r="F453" s="6"/>
    </row>
    <row r="454" ht="15.75" spans="1:6">
      <c r="A454" s="3">
        <v>451</v>
      </c>
      <c r="B454" s="5" t="s">
        <v>12264</v>
      </c>
      <c r="C454" s="6" t="s">
        <v>12265</v>
      </c>
      <c r="D454" s="7" t="s">
        <v>12599</v>
      </c>
      <c r="E454" s="3">
        <v>1</v>
      </c>
      <c r="F454" s="6"/>
    </row>
    <row r="455" ht="15.75" spans="1:6">
      <c r="A455" s="3">
        <v>452</v>
      </c>
      <c r="B455" s="5" t="s">
        <v>12264</v>
      </c>
      <c r="C455" s="6" t="s">
        <v>12265</v>
      </c>
      <c r="D455" s="7" t="s">
        <v>2456</v>
      </c>
      <c r="E455" s="3">
        <v>1</v>
      </c>
      <c r="F455" s="6"/>
    </row>
    <row r="456" ht="15.75" spans="1:6">
      <c r="A456" s="3">
        <v>453</v>
      </c>
      <c r="B456" s="5" t="s">
        <v>12264</v>
      </c>
      <c r="C456" s="6" t="s">
        <v>12265</v>
      </c>
      <c r="D456" s="7" t="s">
        <v>12600</v>
      </c>
      <c r="E456" s="3">
        <v>1</v>
      </c>
      <c r="F456" s="6"/>
    </row>
    <row r="457" ht="15.75" spans="1:6">
      <c r="A457" s="3">
        <v>454</v>
      </c>
      <c r="B457" s="5" t="s">
        <v>12264</v>
      </c>
      <c r="C457" s="6" t="s">
        <v>12265</v>
      </c>
      <c r="D457" s="7" t="s">
        <v>11777</v>
      </c>
      <c r="E457" s="3">
        <v>1</v>
      </c>
      <c r="F457" s="6"/>
    </row>
    <row r="458" ht="15.75" spans="1:6">
      <c r="A458" s="3">
        <v>455</v>
      </c>
      <c r="B458" s="5" t="s">
        <v>12264</v>
      </c>
      <c r="C458" s="6" t="s">
        <v>12265</v>
      </c>
      <c r="D458" s="7" t="s">
        <v>11778</v>
      </c>
      <c r="E458" s="3">
        <v>1</v>
      </c>
      <c r="F458" s="6"/>
    </row>
    <row r="459" ht="15.75" spans="1:6">
      <c r="A459" s="3">
        <v>456</v>
      </c>
      <c r="B459" s="5" t="s">
        <v>12264</v>
      </c>
      <c r="C459" s="6" t="s">
        <v>12265</v>
      </c>
      <c r="D459" s="7" t="s">
        <v>11751</v>
      </c>
      <c r="E459" s="3">
        <v>1</v>
      </c>
      <c r="F459" s="6"/>
    </row>
    <row r="460" ht="15.75" spans="1:6">
      <c r="A460" s="3">
        <v>457</v>
      </c>
      <c r="B460" s="5" t="s">
        <v>12264</v>
      </c>
      <c r="C460" s="6" t="s">
        <v>12265</v>
      </c>
      <c r="D460" s="7" t="s">
        <v>11753</v>
      </c>
      <c r="E460" s="3">
        <v>1</v>
      </c>
      <c r="F460" s="6"/>
    </row>
    <row r="461" ht="15.75" spans="1:6">
      <c r="A461" s="3">
        <v>458</v>
      </c>
      <c r="B461" s="5" t="s">
        <v>12264</v>
      </c>
      <c r="C461" s="6" t="s">
        <v>12265</v>
      </c>
      <c r="D461" s="7" t="s">
        <v>11754</v>
      </c>
      <c r="E461" s="3">
        <v>1</v>
      </c>
      <c r="F461" s="6"/>
    </row>
    <row r="462" ht="15.75" spans="1:6">
      <c r="A462" s="3">
        <v>459</v>
      </c>
      <c r="B462" s="5" t="s">
        <v>12264</v>
      </c>
      <c r="C462" s="6" t="s">
        <v>12265</v>
      </c>
      <c r="D462" s="7" t="s">
        <v>12601</v>
      </c>
      <c r="E462" s="3">
        <v>1</v>
      </c>
      <c r="F462" s="6"/>
    </row>
    <row r="463" ht="15.75" spans="1:6">
      <c r="A463" s="3">
        <v>460</v>
      </c>
      <c r="B463" s="5" t="s">
        <v>12264</v>
      </c>
      <c r="C463" s="6" t="s">
        <v>12265</v>
      </c>
      <c r="D463" s="7" t="s">
        <v>12602</v>
      </c>
      <c r="E463" s="3">
        <v>1</v>
      </c>
      <c r="F463" s="6"/>
    </row>
    <row r="464" ht="15.75" spans="1:6">
      <c r="A464" s="3">
        <v>461</v>
      </c>
      <c r="B464" s="5" t="s">
        <v>12264</v>
      </c>
      <c r="C464" s="6" t="s">
        <v>12265</v>
      </c>
      <c r="D464" s="7" t="s">
        <v>11755</v>
      </c>
      <c r="E464" s="3">
        <v>1</v>
      </c>
      <c r="F464" s="6"/>
    </row>
    <row r="465" ht="15.75" spans="1:6">
      <c r="A465" s="3">
        <v>462</v>
      </c>
      <c r="B465" s="5" t="s">
        <v>12264</v>
      </c>
      <c r="C465" s="6" t="s">
        <v>12265</v>
      </c>
      <c r="D465" s="7" t="s">
        <v>2813</v>
      </c>
      <c r="E465" s="3">
        <v>1</v>
      </c>
      <c r="F465" s="6"/>
    </row>
    <row r="466" ht="15.75" spans="1:6">
      <c r="A466" s="3">
        <v>463</v>
      </c>
      <c r="B466" s="5" t="s">
        <v>12264</v>
      </c>
      <c r="C466" s="6" t="s">
        <v>12265</v>
      </c>
      <c r="D466" s="7" t="s">
        <v>11757</v>
      </c>
      <c r="E466" s="3">
        <v>1</v>
      </c>
      <c r="F466" s="6"/>
    </row>
    <row r="467" ht="15.75" spans="1:6">
      <c r="A467" s="3">
        <v>464</v>
      </c>
      <c r="B467" s="5" t="s">
        <v>12264</v>
      </c>
      <c r="C467" s="6" t="s">
        <v>12265</v>
      </c>
      <c r="D467" s="7" t="s">
        <v>12603</v>
      </c>
      <c r="E467" s="3">
        <v>1</v>
      </c>
      <c r="F467" s="6"/>
    </row>
    <row r="468" ht="15.75" spans="1:6">
      <c r="A468" s="3">
        <v>465</v>
      </c>
      <c r="B468" s="5" t="s">
        <v>12264</v>
      </c>
      <c r="C468" s="6" t="s">
        <v>12265</v>
      </c>
      <c r="D468" s="7" t="s">
        <v>12604</v>
      </c>
      <c r="E468" s="3">
        <v>1</v>
      </c>
      <c r="F468" s="6"/>
    </row>
    <row r="469" ht="15.75" spans="1:6">
      <c r="A469" s="3">
        <v>466</v>
      </c>
      <c r="B469" s="5" t="s">
        <v>12264</v>
      </c>
      <c r="C469" s="6" t="s">
        <v>12265</v>
      </c>
      <c r="D469" s="7" t="s">
        <v>11758</v>
      </c>
      <c r="E469" s="3">
        <v>1</v>
      </c>
      <c r="F469" s="6"/>
    </row>
    <row r="470" ht="15.75" spans="1:6">
      <c r="A470" s="3">
        <v>467</v>
      </c>
      <c r="B470" s="5" t="s">
        <v>12264</v>
      </c>
      <c r="C470" s="6" t="s">
        <v>12265</v>
      </c>
      <c r="D470" s="7" t="s">
        <v>2706</v>
      </c>
      <c r="E470" s="3">
        <v>1</v>
      </c>
      <c r="F470" s="6"/>
    </row>
    <row r="471" ht="15.75" spans="1:6">
      <c r="A471" s="3">
        <v>468</v>
      </c>
      <c r="B471" s="5" t="s">
        <v>12264</v>
      </c>
      <c r="C471" s="6" t="s">
        <v>12265</v>
      </c>
      <c r="D471" s="7" t="s">
        <v>11759</v>
      </c>
      <c r="E471" s="3">
        <v>1</v>
      </c>
      <c r="F471" s="6"/>
    </row>
    <row r="472" ht="15.75" spans="1:6">
      <c r="A472" s="3">
        <v>469</v>
      </c>
      <c r="B472" s="5" t="s">
        <v>12264</v>
      </c>
      <c r="C472" s="6" t="s">
        <v>12265</v>
      </c>
      <c r="D472" s="7" t="s">
        <v>11760</v>
      </c>
      <c r="E472" s="3">
        <v>1</v>
      </c>
      <c r="F472" s="6"/>
    </row>
    <row r="473" ht="15.75" spans="1:6">
      <c r="A473" s="3">
        <v>470</v>
      </c>
      <c r="B473" s="5" t="s">
        <v>12264</v>
      </c>
      <c r="C473" s="6" t="s">
        <v>12265</v>
      </c>
      <c r="D473" s="7" t="s">
        <v>12605</v>
      </c>
      <c r="E473" s="3">
        <v>1</v>
      </c>
      <c r="F473" s="6"/>
    </row>
    <row r="474" ht="15.75" spans="1:6">
      <c r="A474" s="3">
        <v>471</v>
      </c>
      <c r="B474" s="5" t="s">
        <v>12264</v>
      </c>
      <c r="C474" s="6" t="s">
        <v>12265</v>
      </c>
      <c r="D474" s="7" t="s">
        <v>12606</v>
      </c>
      <c r="E474" s="3">
        <v>1</v>
      </c>
      <c r="F474" s="6"/>
    </row>
    <row r="475" ht="15.75" spans="1:6">
      <c r="A475" s="3">
        <v>472</v>
      </c>
      <c r="B475" s="5" t="s">
        <v>12264</v>
      </c>
      <c r="C475" s="6" t="s">
        <v>12265</v>
      </c>
      <c r="D475" s="7" t="s">
        <v>2857</v>
      </c>
      <c r="E475" s="3">
        <v>1</v>
      </c>
      <c r="F475" s="6"/>
    </row>
    <row r="476" ht="15.75" spans="1:6">
      <c r="A476" s="3">
        <v>473</v>
      </c>
      <c r="B476" s="5" t="s">
        <v>12264</v>
      </c>
      <c r="C476" s="6" t="s">
        <v>12265</v>
      </c>
      <c r="D476" s="7" t="s">
        <v>11761</v>
      </c>
      <c r="E476" s="3">
        <v>1</v>
      </c>
      <c r="F476" s="6"/>
    </row>
    <row r="477" ht="15.75" spans="1:6">
      <c r="A477" s="3">
        <v>474</v>
      </c>
      <c r="B477" s="5" t="s">
        <v>12264</v>
      </c>
      <c r="C477" s="6" t="s">
        <v>12265</v>
      </c>
      <c r="D477" s="7" t="s">
        <v>11762</v>
      </c>
      <c r="E477" s="3">
        <v>1</v>
      </c>
      <c r="F477" s="6"/>
    </row>
    <row r="478" ht="15.75" spans="1:6">
      <c r="A478" s="3">
        <v>475</v>
      </c>
      <c r="B478" s="5" t="s">
        <v>12264</v>
      </c>
      <c r="C478" s="6" t="s">
        <v>12265</v>
      </c>
      <c r="D478" s="7" t="s">
        <v>11763</v>
      </c>
      <c r="E478" s="3">
        <v>1</v>
      </c>
      <c r="F478" s="6"/>
    </row>
    <row r="479" ht="15.75" spans="1:6">
      <c r="A479" s="3">
        <v>476</v>
      </c>
      <c r="B479" s="5" t="s">
        <v>12264</v>
      </c>
      <c r="C479" s="6" t="s">
        <v>12265</v>
      </c>
      <c r="D479" s="7" t="s">
        <v>12607</v>
      </c>
      <c r="E479" s="3">
        <v>1</v>
      </c>
      <c r="F479" s="6"/>
    </row>
    <row r="480" ht="15.75" spans="1:6">
      <c r="A480" s="3">
        <v>477</v>
      </c>
      <c r="B480" s="5" t="s">
        <v>12264</v>
      </c>
      <c r="C480" s="6" t="s">
        <v>12265</v>
      </c>
      <c r="D480" s="7" t="s">
        <v>12608</v>
      </c>
      <c r="E480" s="3">
        <v>1</v>
      </c>
      <c r="F480" s="6"/>
    </row>
    <row r="481" ht="15.75" spans="1:6">
      <c r="A481" s="3">
        <v>478</v>
      </c>
      <c r="B481" s="5" t="s">
        <v>12264</v>
      </c>
      <c r="C481" s="6" t="s">
        <v>12265</v>
      </c>
      <c r="D481" s="7" t="s">
        <v>11764</v>
      </c>
      <c r="E481" s="3">
        <v>1</v>
      </c>
      <c r="F481" s="6"/>
    </row>
    <row r="482" ht="15.75" spans="1:6">
      <c r="A482" s="3">
        <v>479</v>
      </c>
      <c r="B482" s="5" t="s">
        <v>12264</v>
      </c>
      <c r="C482" s="6" t="s">
        <v>12265</v>
      </c>
      <c r="D482" s="7" t="s">
        <v>11765</v>
      </c>
      <c r="E482" s="3">
        <v>1</v>
      </c>
      <c r="F482" s="6"/>
    </row>
    <row r="483" ht="15.75" spans="1:6">
      <c r="A483" s="3">
        <v>480</v>
      </c>
      <c r="B483" s="5" t="s">
        <v>12264</v>
      </c>
      <c r="C483" s="6" t="s">
        <v>12265</v>
      </c>
      <c r="D483" s="7" t="s">
        <v>11766</v>
      </c>
      <c r="E483" s="3">
        <v>1</v>
      </c>
      <c r="F483" s="6"/>
    </row>
    <row r="484" ht="15.75" spans="1:6">
      <c r="A484" s="3">
        <v>481</v>
      </c>
      <c r="B484" s="5" t="s">
        <v>12264</v>
      </c>
      <c r="C484" s="6" t="s">
        <v>12265</v>
      </c>
      <c r="D484" s="7" t="s">
        <v>11767</v>
      </c>
      <c r="E484" s="3">
        <v>1</v>
      </c>
      <c r="F484" s="6"/>
    </row>
    <row r="485" ht="15.75" spans="1:6">
      <c r="A485" s="3">
        <v>482</v>
      </c>
      <c r="B485" s="5" t="s">
        <v>12264</v>
      </c>
      <c r="C485" s="6" t="s">
        <v>12265</v>
      </c>
      <c r="D485" s="7" t="s">
        <v>12609</v>
      </c>
      <c r="E485" s="3">
        <v>1</v>
      </c>
      <c r="F485" s="6"/>
    </row>
    <row r="486" ht="15.75" spans="1:6">
      <c r="A486" s="3">
        <v>483</v>
      </c>
      <c r="B486" s="5" t="s">
        <v>12264</v>
      </c>
      <c r="C486" s="6" t="s">
        <v>12265</v>
      </c>
      <c r="D486" s="7" t="s">
        <v>12610</v>
      </c>
      <c r="E486" s="3">
        <v>1</v>
      </c>
      <c r="F486" s="6"/>
    </row>
    <row r="487" ht="15.75" spans="1:6">
      <c r="A487" s="3">
        <v>484</v>
      </c>
      <c r="B487" s="5" t="s">
        <v>12264</v>
      </c>
      <c r="C487" s="6" t="s">
        <v>12265</v>
      </c>
      <c r="D487" s="7" t="s">
        <v>11768</v>
      </c>
      <c r="E487" s="3">
        <v>1</v>
      </c>
      <c r="F487" s="3"/>
    </row>
    <row r="488" ht="15.75" spans="1:6">
      <c r="A488" s="3">
        <v>485</v>
      </c>
      <c r="B488" s="5" t="s">
        <v>12264</v>
      </c>
      <c r="C488" s="6" t="s">
        <v>12265</v>
      </c>
      <c r="D488" s="7" t="s">
        <v>2707</v>
      </c>
      <c r="E488" s="3">
        <v>1</v>
      </c>
      <c r="F488" s="3"/>
    </row>
    <row r="489" ht="15.75" spans="1:6">
      <c r="A489" s="3">
        <v>486</v>
      </c>
      <c r="B489" s="5" t="s">
        <v>12264</v>
      </c>
      <c r="C489" s="6" t="s">
        <v>12265</v>
      </c>
      <c r="D489" s="7" t="s">
        <v>11769</v>
      </c>
      <c r="E489" s="3">
        <v>1</v>
      </c>
      <c r="F489" s="3"/>
    </row>
    <row r="490" ht="15.75" spans="1:6">
      <c r="A490" s="3">
        <v>487</v>
      </c>
      <c r="B490" s="5" t="s">
        <v>12264</v>
      </c>
      <c r="C490" s="6" t="s">
        <v>12265</v>
      </c>
      <c r="D490" s="7" t="s">
        <v>11770</v>
      </c>
      <c r="E490" s="3">
        <v>1</v>
      </c>
      <c r="F490" s="3"/>
    </row>
    <row r="491" ht="15.75" spans="1:6">
      <c r="A491" s="3">
        <v>488</v>
      </c>
      <c r="B491" s="5" t="s">
        <v>12264</v>
      </c>
      <c r="C491" s="6" t="s">
        <v>12265</v>
      </c>
      <c r="D491" s="7" t="s">
        <v>12611</v>
      </c>
      <c r="E491" s="3">
        <v>1</v>
      </c>
      <c r="F491" s="3"/>
    </row>
    <row r="492" ht="15.75" spans="1:6">
      <c r="A492" s="3">
        <v>489</v>
      </c>
      <c r="B492" s="5" t="s">
        <v>12264</v>
      </c>
      <c r="C492" s="6" t="s">
        <v>12265</v>
      </c>
      <c r="D492" s="7" t="s">
        <v>11102</v>
      </c>
      <c r="E492" s="3">
        <v>1</v>
      </c>
      <c r="F492" s="3"/>
    </row>
    <row r="493" ht="15.75" spans="1:6">
      <c r="A493" s="3">
        <v>490</v>
      </c>
      <c r="B493" s="5" t="s">
        <v>12264</v>
      </c>
      <c r="C493" s="6" t="s">
        <v>12265</v>
      </c>
      <c r="D493" s="7" t="s">
        <v>11488</v>
      </c>
      <c r="E493" s="3">
        <v>1</v>
      </c>
      <c r="F493" s="3"/>
    </row>
    <row r="494" ht="15.75" spans="1:6">
      <c r="A494" s="3">
        <v>491</v>
      </c>
      <c r="B494" s="5" t="s">
        <v>12264</v>
      </c>
      <c r="C494" s="6" t="s">
        <v>12265</v>
      </c>
      <c r="D494" s="7" t="s">
        <v>11103</v>
      </c>
      <c r="E494" s="3">
        <v>1</v>
      </c>
      <c r="F494" s="3"/>
    </row>
    <row r="495" ht="15.75" spans="1:6">
      <c r="A495" s="3">
        <v>492</v>
      </c>
      <c r="B495" s="5" t="s">
        <v>12264</v>
      </c>
      <c r="C495" s="6" t="s">
        <v>12265</v>
      </c>
      <c r="D495" s="7" t="s">
        <v>11104</v>
      </c>
      <c r="E495" s="3">
        <v>1</v>
      </c>
      <c r="F495" s="3"/>
    </row>
    <row r="496" ht="15.75" spans="1:6">
      <c r="A496" s="3">
        <v>493</v>
      </c>
      <c r="B496" s="5" t="s">
        <v>12264</v>
      </c>
      <c r="C496" s="6" t="s">
        <v>12265</v>
      </c>
      <c r="D496" s="7" t="s">
        <v>12612</v>
      </c>
      <c r="E496" s="3">
        <v>1</v>
      </c>
      <c r="F496" s="3"/>
    </row>
    <row r="497" ht="15.75" spans="1:6">
      <c r="A497" s="3">
        <v>494</v>
      </c>
      <c r="B497" s="5" t="s">
        <v>12264</v>
      </c>
      <c r="C497" s="6" t="s">
        <v>12265</v>
      </c>
      <c r="D497" s="7" t="s">
        <v>12613</v>
      </c>
      <c r="E497" s="3">
        <v>1</v>
      </c>
      <c r="F497" s="3"/>
    </row>
    <row r="498" ht="15.75" spans="1:6">
      <c r="A498" s="3">
        <v>495</v>
      </c>
      <c r="B498" s="5" t="s">
        <v>12264</v>
      </c>
      <c r="C498" s="6" t="s">
        <v>12265</v>
      </c>
      <c r="D498" s="7" t="s">
        <v>11105</v>
      </c>
      <c r="E498" s="3">
        <v>1</v>
      </c>
      <c r="F498" s="3"/>
    </row>
    <row r="499" ht="15.75" spans="1:6">
      <c r="A499" s="3">
        <v>496</v>
      </c>
      <c r="B499" s="5" t="s">
        <v>12264</v>
      </c>
      <c r="C499" s="6" t="s">
        <v>12265</v>
      </c>
      <c r="D499" s="7" t="s">
        <v>11106</v>
      </c>
      <c r="E499" s="3">
        <v>1</v>
      </c>
      <c r="F499" s="3"/>
    </row>
    <row r="500" ht="15.75" spans="1:6">
      <c r="A500" s="3">
        <v>497</v>
      </c>
      <c r="B500" s="5" t="s">
        <v>12264</v>
      </c>
      <c r="C500" s="6" t="s">
        <v>12265</v>
      </c>
      <c r="D500" s="7" t="s">
        <v>11107</v>
      </c>
      <c r="E500" s="3">
        <v>1</v>
      </c>
      <c r="F500" s="3"/>
    </row>
    <row r="501" ht="15.75" spans="1:6">
      <c r="A501" s="3">
        <v>498</v>
      </c>
      <c r="B501" s="5" t="s">
        <v>12264</v>
      </c>
      <c r="C501" s="6" t="s">
        <v>12265</v>
      </c>
      <c r="D501" s="7" t="s">
        <v>11108</v>
      </c>
      <c r="E501" s="3">
        <v>1</v>
      </c>
      <c r="F501" s="3"/>
    </row>
    <row r="502" ht="15.75" spans="1:6">
      <c r="A502" s="3">
        <v>499</v>
      </c>
      <c r="B502" s="5" t="s">
        <v>12264</v>
      </c>
      <c r="C502" s="6" t="s">
        <v>12265</v>
      </c>
      <c r="D502" s="7" t="s">
        <v>12614</v>
      </c>
      <c r="E502" s="3">
        <v>1</v>
      </c>
      <c r="F502" s="3"/>
    </row>
    <row r="503" ht="15.75" spans="1:6">
      <c r="A503" s="3">
        <v>500</v>
      </c>
      <c r="B503" s="5" t="s">
        <v>12264</v>
      </c>
      <c r="C503" s="6" t="s">
        <v>12265</v>
      </c>
      <c r="D503" s="7" t="s">
        <v>12615</v>
      </c>
      <c r="E503" s="3">
        <v>1</v>
      </c>
      <c r="F503" s="3"/>
    </row>
    <row r="504" ht="15.75" spans="1:6">
      <c r="A504" s="3">
        <v>501</v>
      </c>
      <c r="B504" s="5" t="s">
        <v>12264</v>
      </c>
      <c r="C504" s="6" t="s">
        <v>12265</v>
      </c>
      <c r="D504" s="7" t="s">
        <v>11109</v>
      </c>
      <c r="E504" s="3">
        <v>1</v>
      </c>
      <c r="F504" s="3"/>
    </row>
    <row r="505" ht="15.75" spans="1:6">
      <c r="A505" s="3">
        <v>502</v>
      </c>
      <c r="B505" s="5" t="s">
        <v>12264</v>
      </c>
      <c r="C505" s="6" t="s">
        <v>12265</v>
      </c>
      <c r="D505" s="7" t="s">
        <v>11112</v>
      </c>
      <c r="E505" s="3">
        <v>1</v>
      </c>
      <c r="F505" s="3"/>
    </row>
    <row r="506" ht="15.75" spans="1:6">
      <c r="A506" s="3">
        <v>503</v>
      </c>
      <c r="B506" s="5" t="s">
        <v>12264</v>
      </c>
      <c r="C506" s="6" t="s">
        <v>12265</v>
      </c>
      <c r="D506" s="7" t="s">
        <v>12616</v>
      </c>
      <c r="E506" s="3">
        <v>1</v>
      </c>
      <c r="F506" s="3"/>
    </row>
    <row r="507" ht="15.75" spans="1:6">
      <c r="A507" s="3">
        <v>504</v>
      </c>
      <c r="B507" s="5" t="s">
        <v>12264</v>
      </c>
      <c r="C507" s="6" t="s">
        <v>12265</v>
      </c>
      <c r="D507" s="7" t="s">
        <v>12617</v>
      </c>
      <c r="E507" s="3">
        <v>1</v>
      </c>
      <c r="F507" s="3"/>
    </row>
    <row r="508" ht="15.75" spans="1:6">
      <c r="A508" s="3">
        <v>505</v>
      </c>
      <c r="B508" s="5" t="s">
        <v>12264</v>
      </c>
      <c r="C508" s="6" t="s">
        <v>12265</v>
      </c>
      <c r="D508" s="7" t="s">
        <v>11113</v>
      </c>
      <c r="E508" s="3">
        <v>1</v>
      </c>
      <c r="F508" s="3"/>
    </row>
    <row r="509" ht="15.75" spans="1:6">
      <c r="A509" s="3">
        <v>506</v>
      </c>
      <c r="B509" s="5" t="s">
        <v>12264</v>
      </c>
      <c r="C509" s="6" t="s">
        <v>12265</v>
      </c>
      <c r="D509" s="7" t="s">
        <v>11114</v>
      </c>
      <c r="E509" s="3">
        <v>1</v>
      </c>
      <c r="F509" s="3"/>
    </row>
    <row r="510" ht="15.75" spans="1:6">
      <c r="A510" s="3">
        <v>507</v>
      </c>
      <c r="B510" s="5" t="s">
        <v>12264</v>
      </c>
      <c r="C510" s="6" t="s">
        <v>12265</v>
      </c>
      <c r="D510" s="7" t="s">
        <v>11115</v>
      </c>
      <c r="E510" s="3">
        <v>1</v>
      </c>
      <c r="F510" s="3"/>
    </row>
    <row r="511" ht="15.75" spans="1:6">
      <c r="A511" s="3">
        <v>508</v>
      </c>
      <c r="B511" s="5" t="s">
        <v>12264</v>
      </c>
      <c r="C511" s="6" t="s">
        <v>12265</v>
      </c>
      <c r="D511" s="7" t="s">
        <v>11116</v>
      </c>
      <c r="E511" s="3">
        <v>1</v>
      </c>
      <c r="F511" s="3"/>
    </row>
    <row r="512" ht="15.75" spans="1:6">
      <c r="A512" s="3">
        <v>509</v>
      </c>
      <c r="B512" s="5" t="s">
        <v>12264</v>
      </c>
      <c r="C512" s="6" t="s">
        <v>12265</v>
      </c>
      <c r="D512" s="7" t="s">
        <v>12618</v>
      </c>
      <c r="E512" s="3">
        <v>1</v>
      </c>
      <c r="F512" s="3"/>
    </row>
    <row r="513" ht="15.75" spans="1:6">
      <c r="A513" s="3">
        <v>510</v>
      </c>
      <c r="B513" s="5" t="s">
        <v>12264</v>
      </c>
      <c r="C513" s="6" t="s">
        <v>12265</v>
      </c>
      <c r="D513" s="7" t="s">
        <v>12619</v>
      </c>
      <c r="E513" s="3">
        <v>1</v>
      </c>
      <c r="F513" s="3"/>
    </row>
    <row r="514" ht="15.75" spans="1:6">
      <c r="A514" s="3">
        <v>511</v>
      </c>
      <c r="B514" s="5" t="s">
        <v>12264</v>
      </c>
      <c r="C514" s="6" t="s">
        <v>12265</v>
      </c>
      <c r="D514" s="7" t="s">
        <v>11480</v>
      </c>
      <c r="E514" s="3">
        <v>1</v>
      </c>
      <c r="F514" s="3"/>
    </row>
    <row r="515" ht="15.75" spans="1:6">
      <c r="A515" s="3">
        <v>512</v>
      </c>
      <c r="B515" s="5" t="s">
        <v>12264</v>
      </c>
      <c r="C515" s="6" t="s">
        <v>12265</v>
      </c>
      <c r="D515" s="7" t="s">
        <v>11481</v>
      </c>
      <c r="E515" s="3">
        <v>1</v>
      </c>
      <c r="F515" s="3"/>
    </row>
    <row r="516" ht="15.75" spans="1:6">
      <c r="A516" s="3">
        <v>513</v>
      </c>
      <c r="B516" s="5" t="s">
        <v>12264</v>
      </c>
      <c r="C516" s="6" t="s">
        <v>12265</v>
      </c>
      <c r="D516" s="7" t="s">
        <v>11483</v>
      </c>
      <c r="E516" s="3">
        <v>1</v>
      </c>
      <c r="F516" s="3"/>
    </row>
    <row r="517" ht="15.75" spans="1:6">
      <c r="A517" s="3">
        <v>514</v>
      </c>
      <c r="B517" s="5" t="s">
        <v>12264</v>
      </c>
      <c r="C517" s="6" t="s">
        <v>12265</v>
      </c>
      <c r="D517" s="7" t="s">
        <v>12620</v>
      </c>
      <c r="E517" s="3">
        <v>1</v>
      </c>
      <c r="F517" s="3"/>
    </row>
    <row r="518" ht="15.75" spans="1:6">
      <c r="A518" s="3">
        <v>515</v>
      </c>
      <c r="B518" s="5" t="s">
        <v>12264</v>
      </c>
      <c r="C518" s="6" t="s">
        <v>12265</v>
      </c>
      <c r="D518" s="7" t="s">
        <v>12621</v>
      </c>
      <c r="E518" s="3">
        <v>1</v>
      </c>
      <c r="F518" s="3"/>
    </row>
    <row r="519" ht="15.75" spans="1:6">
      <c r="A519" s="3">
        <v>516</v>
      </c>
      <c r="B519" s="5" t="s">
        <v>12264</v>
      </c>
      <c r="C519" s="6" t="s">
        <v>12265</v>
      </c>
      <c r="D519" s="7" t="s">
        <v>11484</v>
      </c>
      <c r="E519" s="3">
        <v>1</v>
      </c>
      <c r="F519" s="3"/>
    </row>
    <row r="520" ht="15.75" spans="1:6">
      <c r="A520" s="3">
        <v>517</v>
      </c>
      <c r="B520" s="5" t="s">
        <v>12264</v>
      </c>
      <c r="C520" s="6" t="s">
        <v>12265</v>
      </c>
      <c r="D520" s="7" t="s">
        <v>11485</v>
      </c>
      <c r="E520" s="3">
        <v>1</v>
      </c>
      <c r="F520" s="3"/>
    </row>
    <row r="521" ht="15.75" spans="1:6">
      <c r="A521" s="3">
        <v>518</v>
      </c>
      <c r="B521" s="5" t="s">
        <v>12264</v>
      </c>
      <c r="C521" s="6" t="s">
        <v>12265</v>
      </c>
      <c r="D521" s="7" t="s">
        <v>11486</v>
      </c>
      <c r="E521" s="3">
        <v>1</v>
      </c>
      <c r="F521" s="3"/>
    </row>
    <row r="522" ht="15.75" spans="1:6">
      <c r="A522" s="3">
        <v>519</v>
      </c>
      <c r="B522" s="5" t="s">
        <v>12264</v>
      </c>
      <c r="C522" s="6" t="s">
        <v>12265</v>
      </c>
      <c r="D522" s="7" t="s">
        <v>11487</v>
      </c>
      <c r="E522" s="3">
        <v>1</v>
      </c>
      <c r="F522" s="3"/>
    </row>
    <row r="523" ht="15.75" spans="1:6">
      <c r="A523" s="3">
        <v>520</v>
      </c>
      <c r="B523" s="5" t="s">
        <v>12264</v>
      </c>
      <c r="C523" s="6" t="s">
        <v>12265</v>
      </c>
      <c r="D523" s="7" t="s">
        <v>12622</v>
      </c>
      <c r="E523" s="3">
        <v>1</v>
      </c>
      <c r="F523" s="3"/>
    </row>
    <row r="524" ht="15.75" spans="1:6">
      <c r="A524" s="3">
        <v>521</v>
      </c>
      <c r="B524" s="5" t="s">
        <v>12264</v>
      </c>
      <c r="C524" s="6" t="s">
        <v>12265</v>
      </c>
      <c r="D524" s="7" t="s">
        <v>12623</v>
      </c>
      <c r="E524" s="3">
        <v>1</v>
      </c>
      <c r="F524" s="3"/>
    </row>
    <row r="525" ht="15.75" spans="1:6">
      <c r="A525" s="3">
        <v>522</v>
      </c>
      <c r="B525" s="5" t="s">
        <v>12264</v>
      </c>
      <c r="C525" s="6" t="s">
        <v>12265</v>
      </c>
      <c r="D525" s="7" t="s">
        <v>12624</v>
      </c>
      <c r="E525" s="3">
        <v>1</v>
      </c>
      <c r="F525" s="3"/>
    </row>
    <row r="526" ht="15.75" spans="1:6">
      <c r="A526" s="3">
        <v>523</v>
      </c>
      <c r="B526" s="5" t="s">
        <v>12264</v>
      </c>
      <c r="C526" s="6" t="s">
        <v>12265</v>
      </c>
      <c r="D526" s="7" t="s">
        <v>12625</v>
      </c>
      <c r="E526" s="3">
        <v>1</v>
      </c>
      <c r="F526" s="3"/>
    </row>
    <row r="527" ht="15.75" spans="1:6">
      <c r="A527" s="3">
        <v>524</v>
      </c>
      <c r="B527" s="5" t="s">
        <v>12264</v>
      </c>
      <c r="C527" s="6" t="s">
        <v>12265</v>
      </c>
      <c r="D527" s="7" t="s">
        <v>11815</v>
      </c>
      <c r="E527" s="3">
        <v>1</v>
      </c>
      <c r="F527" s="3"/>
    </row>
    <row r="528" ht="15.75" spans="1:6">
      <c r="A528" s="3">
        <v>525</v>
      </c>
      <c r="B528" s="5" t="s">
        <v>12264</v>
      </c>
      <c r="C528" s="6" t="s">
        <v>12265</v>
      </c>
      <c r="D528" s="7" t="s">
        <v>12626</v>
      </c>
      <c r="E528" s="3">
        <v>1</v>
      </c>
      <c r="F528" s="3"/>
    </row>
    <row r="529" ht="15.75" spans="1:6">
      <c r="A529" s="3">
        <v>526</v>
      </c>
      <c r="B529" s="5" t="s">
        <v>12264</v>
      </c>
      <c r="C529" s="6" t="s">
        <v>12265</v>
      </c>
      <c r="D529" s="7" t="s">
        <v>12627</v>
      </c>
      <c r="E529" s="3">
        <v>1</v>
      </c>
      <c r="F529" s="3"/>
    </row>
    <row r="530" ht="15.75" spans="1:6">
      <c r="A530" s="3">
        <v>527</v>
      </c>
      <c r="B530" s="5" t="s">
        <v>12264</v>
      </c>
      <c r="C530" s="6" t="s">
        <v>12265</v>
      </c>
      <c r="D530" s="7" t="s">
        <v>12628</v>
      </c>
      <c r="E530" s="3">
        <v>1</v>
      </c>
      <c r="F530" s="3"/>
    </row>
    <row r="531" ht="15.75" spans="1:6">
      <c r="A531" s="3">
        <v>528</v>
      </c>
      <c r="B531" s="5" t="s">
        <v>12264</v>
      </c>
      <c r="C531" s="6" t="s">
        <v>12265</v>
      </c>
      <c r="D531" s="7" t="s">
        <v>12629</v>
      </c>
      <c r="E531" s="3">
        <v>1</v>
      </c>
      <c r="F531" s="3"/>
    </row>
    <row r="532" ht="15.75" spans="1:6">
      <c r="A532" s="3">
        <v>529</v>
      </c>
      <c r="B532" s="5" t="s">
        <v>12264</v>
      </c>
      <c r="C532" s="6" t="s">
        <v>12265</v>
      </c>
      <c r="D532" s="7" t="s">
        <v>12630</v>
      </c>
      <c r="E532" s="3">
        <v>1</v>
      </c>
      <c r="F532" s="3"/>
    </row>
    <row r="533" ht="15.75" spans="1:6">
      <c r="A533" s="3">
        <v>530</v>
      </c>
      <c r="B533" s="5" t="s">
        <v>12264</v>
      </c>
      <c r="C533" s="6" t="s">
        <v>12265</v>
      </c>
      <c r="D533" s="7" t="s">
        <v>12631</v>
      </c>
      <c r="E533" s="3">
        <v>1</v>
      </c>
      <c r="F533" s="3"/>
    </row>
    <row r="534" ht="15.75" spans="1:6">
      <c r="A534" s="3">
        <v>531</v>
      </c>
      <c r="B534" s="5" t="s">
        <v>12264</v>
      </c>
      <c r="C534" s="6" t="s">
        <v>12265</v>
      </c>
      <c r="D534" s="7" t="s">
        <v>12632</v>
      </c>
      <c r="E534" s="3">
        <v>1</v>
      </c>
      <c r="F534" s="3"/>
    </row>
    <row r="535" ht="15.75" spans="1:6">
      <c r="A535" s="3">
        <v>532</v>
      </c>
      <c r="B535" s="5" t="s">
        <v>12264</v>
      </c>
      <c r="C535" s="6" t="s">
        <v>12265</v>
      </c>
      <c r="D535" s="7" t="s">
        <v>12633</v>
      </c>
      <c r="E535" s="3">
        <v>1</v>
      </c>
      <c r="F535" s="3"/>
    </row>
    <row r="536" ht="15.75" spans="1:6">
      <c r="A536" s="3">
        <v>533</v>
      </c>
      <c r="B536" s="5" t="s">
        <v>12264</v>
      </c>
      <c r="C536" s="6" t="s">
        <v>12265</v>
      </c>
      <c r="D536" s="7" t="s">
        <v>12634</v>
      </c>
      <c r="E536" s="3">
        <v>1</v>
      </c>
      <c r="F536" s="3"/>
    </row>
    <row r="537" ht="15.75" spans="1:6">
      <c r="A537" s="3">
        <v>534</v>
      </c>
      <c r="B537" s="5" t="s">
        <v>12264</v>
      </c>
      <c r="C537" s="6" t="s">
        <v>12265</v>
      </c>
      <c r="D537" s="7" t="s">
        <v>12635</v>
      </c>
      <c r="E537" s="3">
        <v>1</v>
      </c>
      <c r="F537" s="3"/>
    </row>
    <row r="538" ht="15.75" spans="1:6">
      <c r="A538" s="3">
        <v>535</v>
      </c>
      <c r="B538" s="5" t="s">
        <v>12264</v>
      </c>
      <c r="C538" s="6" t="s">
        <v>12265</v>
      </c>
      <c r="D538" s="7" t="s">
        <v>12636</v>
      </c>
      <c r="E538" s="3">
        <v>1</v>
      </c>
      <c r="F538" s="3"/>
    </row>
    <row r="539" ht="15.75" spans="1:6">
      <c r="A539" s="3">
        <v>536</v>
      </c>
      <c r="B539" s="5" t="s">
        <v>12264</v>
      </c>
      <c r="C539" s="6" t="s">
        <v>12265</v>
      </c>
      <c r="D539" s="7" t="s">
        <v>12637</v>
      </c>
      <c r="E539" s="3">
        <v>1</v>
      </c>
      <c r="F539" s="3"/>
    </row>
    <row r="540" ht="15.75" spans="1:6">
      <c r="A540" s="3">
        <v>537</v>
      </c>
      <c r="B540" s="5" t="s">
        <v>12264</v>
      </c>
      <c r="C540" s="6" t="s">
        <v>12265</v>
      </c>
      <c r="D540" s="7" t="s">
        <v>12638</v>
      </c>
      <c r="E540" s="3">
        <v>1</v>
      </c>
      <c r="F540" s="3"/>
    </row>
    <row r="541" ht="15.75" spans="1:6">
      <c r="A541" s="3">
        <v>538</v>
      </c>
      <c r="B541" s="5" t="s">
        <v>12264</v>
      </c>
      <c r="C541" s="6" t="s">
        <v>12265</v>
      </c>
      <c r="D541" s="7" t="s">
        <v>11725</v>
      </c>
      <c r="E541" s="3">
        <v>1</v>
      </c>
      <c r="F541" s="3"/>
    </row>
    <row r="542" ht="15.75" spans="1:6">
      <c r="A542" s="3">
        <v>539</v>
      </c>
      <c r="B542" s="5" t="s">
        <v>12264</v>
      </c>
      <c r="C542" s="6" t="s">
        <v>12265</v>
      </c>
      <c r="D542" s="7" t="s">
        <v>12639</v>
      </c>
      <c r="E542" s="3">
        <v>1</v>
      </c>
      <c r="F542" s="3"/>
    </row>
    <row r="543" ht="15.75" spans="1:6">
      <c r="A543" s="3">
        <v>540</v>
      </c>
      <c r="B543" s="5" t="s">
        <v>12264</v>
      </c>
      <c r="C543" s="6" t="s">
        <v>12265</v>
      </c>
      <c r="D543" s="7" t="s">
        <v>11727</v>
      </c>
      <c r="E543" s="3">
        <v>1</v>
      </c>
      <c r="F543" s="3"/>
    </row>
    <row r="544" ht="15.75" spans="1:6">
      <c r="A544" s="3">
        <v>541</v>
      </c>
      <c r="B544" s="5" t="s">
        <v>12264</v>
      </c>
      <c r="C544" s="6" t="s">
        <v>12265</v>
      </c>
      <c r="D544" s="7" t="s">
        <v>11728</v>
      </c>
      <c r="E544" s="3">
        <v>1</v>
      </c>
      <c r="F544" s="3"/>
    </row>
    <row r="545" ht="15.75" spans="1:6">
      <c r="A545" s="3">
        <v>542</v>
      </c>
      <c r="B545" s="5" t="s">
        <v>12264</v>
      </c>
      <c r="C545" s="6" t="s">
        <v>12265</v>
      </c>
      <c r="D545" s="7" t="s">
        <v>11729</v>
      </c>
      <c r="E545" s="3">
        <v>1</v>
      </c>
      <c r="F545" s="3"/>
    </row>
    <row r="546" ht="15.75" spans="1:6">
      <c r="A546" s="3">
        <v>543</v>
      </c>
      <c r="B546" s="5" t="s">
        <v>12264</v>
      </c>
      <c r="C546" s="6" t="s">
        <v>12265</v>
      </c>
      <c r="D546" s="7" t="s">
        <v>12640</v>
      </c>
      <c r="E546" s="3">
        <v>1</v>
      </c>
      <c r="F546" s="3"/>
    </row>
    <row r="547" ht="15.75" spans="1:6">
      <c r="A547" s="3">
        <v>544</v>
      </c>
      <c r="B547" s="5" t="s">
        <v>12264</v>
      </c>
      <c r="C547" s="6" t="s">
        <v>12265</v>
      </c>
      <c r="D547" s="7" t="s">
        <v>11726</v>
      </c>
      <c r="E547" s="3">
        <v>1</v>
      </c>
      <c r="F547" s="3"/>
    </row>
    <row r="548" ht="15.75" spans="1:6">
      <c r="A548" s="3">
        <v>545</v>
      </c>
      <c r="B548" s="5" t="s">
        <v>12264</v>
      </c>
      <c r="C548" s="6" t="s">
        <v>12265</v>
      </c>
      <c r="D548" s="7" t="s">
        <v>12641</v>
      </c>
      <c r="E548" s="3">
        <v>1</v>
      </c>
      <c r="F548" s="3"/>
    </row>
    <row r="549" ht="15.75" spans="1:6">
      <c r="A549" s="3">
        <v>546</v>
      </c>
      <c r="B549" s="5" t="s">
        <v>12264</v>
      </c>
      <c r="C549" s="6" t="s">
        <v>12265</v>
      </c>
      <c r="D549" s="7" t="s">
        <v>12642</v>
      </c>
      <c r="E549" s="3">
        <v>1</v>
      </c>
      <c r="F549" s="3"/>
    </row>
    <row r="550" ht="15.75" spans="1:6">
      <c r="A550" s="3">
        <v>547</v>
      </c>
      <c r="B550" s="5" t="s">
        <v>12264</v>
      </c>
      <c r="C550" s="6" t="s">
        <v>12265</v>
      </c>
      <c r="D550" s="7" t="s">
        <v>11694</v>
      </c>
      <c r="E550" s="3">
        <v>1</v>
      </c>
      <c r="F550" s="3"/>
    </row>
    <row r="551" ht="15.75" spans="1:6">
      <c r="A551" s="3">
        <v>548</v>
      </c>
      <c r="B551" s="5" t="s">
        <v>12264</v>
      </c>
      <c r="C551" s="6" t="s">
        <v>12265</v>
      </c>
      <c r="D551" s="7" t="s">
        <v>11698</v>
      </c>
      <c r="E551" s="3">
        <v>1</v>
      </c>
      <c r="F551" s="3"/>
    </row>
    <row r="552" ht="15.75" spans="1:6">
      <c r="A552" s="3">
        <v>549</v>
      </c>
      <c r="B552" s="5" t="s">
        <v>12264</v>
      </c>
      <c r="C552" s="6" t="s">
        <v>12265</v>
      </c>
      <c r="D552" s="7" t="s">
        <v>12643</v>
      </c>
      <c r="E552" s="3">
        <v>1</v>
      </c>
      <c r="F552" s="3"/>
    </row>
    <row r="553" ht="15.75" spans="1:6">
      <c r="A553" s="3">
        <v>550</v>
      </c>
      <c r="B553" s="5" t="s">
        <v>12264</v>
      </c>
      <c r="C553" s="6" t="s">
        <v>12265</v>
      </c>
      <c r="D553" s="7" t="s">
        <v>11702</v>
      </c>
      <c r="E553" s="3">
        <v>1</v>
      </c>
      <c r="F553" s="3"/>
    </row>
    <row r="554" ht="15.75" spans="1:6">
      <c r="A554" s="3">
        <v>551</v>
      </c>
      <c r="B554" s="5" t="s">
        <v>12264</v>
      </c>
      <c r="C554" s="6" t="s">
        <v>12265</v>
      </c>
      <c r="D554" s="7" t="s">
        <v>11700</v>
      </c>
      <c r="E554" s="3">
        <v>1</v>
      </c>
      <c r="F554" s="3"/>
    </row>
    <row r="555" ht="15.75" spans="1:6">
      <c r="A555" s="3">
        <v>552</v>
      </c>
      <c r="B555" s="5" t="s">
        <v>12264</v>
      </c>
      <c r="C555" s="6" t="s">
        <v>12265</v>
      </c>
      <c r="D555" s="7" t="s">
        <v>11699</v>
      </c>
      <c r="E555" s="3">
        <v>1</v>
      </c>
      <c r="F555" s="3"/>
    </row>
    <row r="556" ht="15.75" spans="1:6">
      <c r="A556" s="3">
        <v>553</v>
      </c>
      <c r="B556" s="5" t="s">
        <v>12264</v>
      </c>
      <c r="C556" s="6" t="s">
        <v>12265</v>
      </c>
      <c r="D556" s="7" t="s">
        <v>12644</v>
      </c>
      <c r="E556" s="3">
        <v>1</v>
      </c>
      <c r="F556" s="3"/>
    </row>
    <row r="557" ht="15.75" spans="1:6">
      <c r="A557" s="3">
        <v>554</v>
      </c>
      <c r="B557" s="5" t="s">
        <v>12264</v>
      </c>
      <c r="C557" s="6" t="s">
        <v>12265</v>
      </c>
      <c r="D557" s="7" t="s">
        <v>12645</v>
      </c>
      <c r="E557" s="3">
        <v>1</v>
      </c>
      <c r="F557" s="3"/>
    </row>
    <row r="558" ht="15.75" spans="1:6">
      <c r="A558" s="3">
        <v>555</v>
      </c>
      <c r="B558" s="5" t="s">
        <v>12264</v>
      </c>
      <c r="C558" s="6" t="s">
        <v>12265</v>
      </c>
      <c r="D558" s="7" t="s">
        <v>11701</v>
      </c>
      <c r="E558" s="3">
        <v>1</v>
      </c>
      <c r="F558" s="3"/>
    </row>
    <row r="559" ht="15.75" spans="1:6">
      <c r="A559" s="3">
        <v>556</v>
      </c>
      <c r="B559" s="5" t="s">
        <v>12264</v>
      </c>
      <c r="C559" s="6" t="s">
        <v>12265</v>
      </c>
      <c r="D559" s="7" t="s">
        <v>12646</v>
      </c>
      <c r="E559" s="3">
        <v>1</v>
      </c>
      <c r="F559" s="3"/>
    </row>
    <row r="560" ht="15.75" spans="1:6">
      <c r="A560" s="3">
        <v>557</v>
      </c>
      <c r="B560" s="5" t="s">
        <v>12264</v>
      </c>
      <c r="C560" s="6" t="s">
        <v>12265</v>
      </c>
      <c r="D560" s="7" t="s">
        <v>12647</v>
      </c>
      <c r="E560" s="3">
        <v>1</v>
      </c>
      <c r="F560" s="3"/>
    </row>
    <row r="561" ht="15.75" spans="1:6">
      <c r="A561" s="3">
        <v>558</v>
      </c>
      <c r="B561" s="5" t="s">
        <v>12264</v>
      </c>
      <c r="C561" s="6" t="s">
        <v>12265</v>
      </c>
      <c r="D561" s="7" t="s">
        <v>11712</v>
      </c>
      <c r="E561" s="3">
        <v>1</v>
      </c>
      <c r="F561" s="3"/>
    </row>
    <row r="562" ht="15.75" spans="1:6">
      <c r="A562" s="3">
        <v>559</v>
      </c>
      <c r="B562" s="5" t="s">
        <v>12264</v>
      </c>
      <c r="C562" s="6" t="s">
        <v>12265</v>
      </c>
      <c r="D562" s="7" t="s">
        <v>11709</v>
      </c>
      <c r="E562" s="3">
        <v>1</v>
      </c>
      <c r="F562" s="3"/>
    </row>
    <row r="563" ht="15.75" spans="1:6">
      <c r="A563" s="3">
        <v>560</v>
      </c>
      <c r="B563" s="5" t="s">
        <v>12264</v>
      </c>
      <c r="C563" s="6" t="s">
        <v>12265</v>
      </c>
      <c r="D563" s="7" t="s">
        <v>12648</v>
      </c>
      <c r="E563" s="3">
        <v>1</v>
      </c>
      <c r="F563" s="3"/>
    </row>
    <row r="564" ht="15.75" spans="1:6">
      <c r="A564" s="3">
        <v>561</v>
      </c>
      <c r="B564" s="5" t="s">
        <v>12264</v>
      </c>
      <c r="C564" s="6" t="s">
        <v>12265</v>
      </c>
      <c r="D564" s="7" t="s">
        <v>12649</v>
      </c>
      <c r="E564" s="3">
        <v>1</v>
      </c>
      <c r="F564" s="3"/>
    </row>
    <row r="565" ht="15.75" spans="1:6">
      <c r="A565" s="3">
        <v>562</v>
      </c>
      <c r="B565" s="5" t="s">
        <v>12264</v>
      </c>
      <c r="C565" s="6" t="s">
        <v>12265</v>
      </c>
      <c r="D565" s="7" t="s">
        <v>11697</v>
      </c>
      <c r="E565" s="3">
        <v>1</v>
      </c>
      <c r="F565" s="3"/>
    </row>
    <row r="566" ht="15.75" spans="1:6">
      <c r="A566" s="3">
        <v>563</v>
      </c>
      <c r="B566" s="5" t="s">
        <v>12264</v>
      </c>
      <c r="C566" s="6" t="s">
        <v>12265</v>
      </c>
      <c r="D566" s="7" t="s">
        <v>12650</v>
      </c>
      <c r="E566" s="3">
        <v>1</v>
      </c>
      <c r="F566" s="3"/>
    </row>
    <row r="567" ht="15.75" spans="1:6">
      <c r="A567" s="3">
        <v>564</v>
      </c>
      <c r="B567" s="5" t="s">
        <v>12264</v>
      </c>
      <c r="C567" s="6" t="s">
        <v>12265</v>
      </c>
      <c r="D567" s="7" t="s">
        <v>12651</v>
      </c>
      <c r="E567" s="3">
        <v>1</v>
      </c>
      <c r="F567" s="3"/>
    </row>
    <row r="568" ht="15.75" spans="1:6">
      <c r="A568" s="3">
        <v>565</v>
      </c>
      <c r="B568" s="5" t="s">
        <v>12264</v>
      </c>
      <c r="C568" s="6" t="s">
        <v>12265</v>
      </c>
      <c r="D568" s="7" t="s">
        <v>12652</v>
      </c>
      <c r="E568" s="3">
        <v>1</v>
      </c>
      <c r="F568" s="6"/>
    </row>
    <row r="569" ht="15.75" spans="1:6">
      <c r="A569" s="3">
        <v>566</v>
      </c>
      <c r="B569" s="5" t="s">
        <v>12264</v>
      </c>
      <c r="C569" s="6" t="s">
        <v>12265</v>
      </c>
      <c r="D569" s="7" t="s">
        <v>12653</v>
      </c>
      <c r="E569" s="3">
        <v>1</v>
      </c>
      <c r="F569" s="6"/>
    </row>
    <row r="570" ht="15.75" spans="1:6">
      <c r="A570" s="3">
        <v>567</v>
      </c>
      <c r="B570" s="5" t="s">
        <v>12264</v>
      </c>
      <c r="C570" s="6" t="s">
        <v>12265</v>
      </c>
      <c r="D570" s="7" t="s">
        <v>11703</v>
      </c>
      <c r="E570" s="3">
        <v>1</v>
      </c>
      <c r="F570" s="6"/>
    </row>
    <row r="571" ht="15.75" spans="1:6">
      <c r="A571" s="3">
        <v>568</v>
      </c>
      <c r="B571" s="5" t="s">
        <v>12264</v>
      </c>
      <c r="C571" s="6" t="s">
        <v>12265</v>
      </c>
      <c r="D571" s="7" t="s">
        <v>11704</v>
      </c>
      <c r="E571" s="3">
        <v>1</v>
      </c>
      <c r="F571" s="6"/>
    </row>
    <row r="572" ht="15.75" spans="1:6">
      <c r="A572" s="3">
        <v>569</v>
      </c>
      <c r="B572" s="5" t="s">
        <v>12264</v>
      </c>
      <c r="C572" s="6" t="s">
        <v>12265</v>
      </c>
      <c r="D572" s="7" t="s">
        <v>12654</v>
      </c>
      <c r="E572" s="3">
        <v>1</v>
      </c>
      <c r="F572" s="6"/>
    </row>
    <row r="573" ht="15.75" spans="1:6">
      <c r="A573" s="3">
        <v>570</v>
      </c>
      <c r="B573" s="5" t="s">
        <v>12264</v>
      </c>
      <c r="C573" s="6" t="s">
        <v>12265</v>
      </c>
      <c r="D573" s="7" t="s">
        <v>12655</v>
      </c>
      <c r="E573" s="3">
        <v>1</v>
      </c>
      <c r="F573" s="6"/>
    </row>
    <row r="574" ht="15.75" spans="1:6">
      <c r="A574" s="3">
        <v>571</v>
      </c>
      <c r="B574" s="5" t="s">
        <v>12264</v>
      </c>
      <c r="C574" s="6" t="s">
        <v>12265</v>
      </c>
      <c r="D574" s="7" t="s">
        <v>11711</v>
      </c>
      <c r="E574" s="3">
        <v>1</v>
      </c>
      <c r="F574" s="6"/>
    </row>
    <row r="575" ht="15.75" spans="1:6">
      <c r="A575" s="3">
        <v>572</v>
      </c>
      <c r="B575" s="5" t="s">
        <v>12264</v>
      </c>
      <c r="C575" s="6" t="s">
        <v>12265</v>
      </c>
      <c r="D575" s="7" t="s">
        <v>11710</v>
      </c>
      <c r="E575" s="3">
        <v>1</v>
      </c>
      <c r="F575" s="6"/>
    </row>
    <row r="576" ht="15.75" spans="1:6">
      <c r="A576" s="3">
        <v>573</v>
      </c>
      <c r="B576" s="5" t="s">
        <v>12264</v>
      </c>
      <c r="C576" s="6" t="s">
        <v>12265</v>
      </c>
      <c r="D576" s="7" t="s">
        <v>11504</v>
      </c>
      <c r="E576" s="3">
        <v>1</v>
      </c>
      <c r="F576" s="6"/>
    </row>
    <row r="577" ht="15.75" spans="1:6">
      <c r="A577" s="3">
        <v>574</v>
      </c>
      <c r="B577" s="5" t="s">
        <v>12264</v>
      </c>
      <c r="C577" s="6" t="s">
        <v>12265</v>
      </c>
      <c r="D577" s="7" t="s">
        <v>11505</v>
      </c>
      <c r="E577" s="3">
        <v>1</v>
      </c>
      <c r="F577" s="6"/>
    </row>
    <row r="578" ht="15.75" spans="1:6">
      <c r="A578" s="3">
        <v>575</v>
      </c>
      <c r="B578" s="5" t="s">
        <v>12264</v>
      </c>
      <c r="C578" s="6" t="s">
        <v>12265</v>
      </c>
      <c r="D578" s="7" t="s">
        <v>2390</v>
      </c>
      <c r="E578" s="3">
        <v>1</v>
      </c>
      <c r="F578" s="6"/>
    </row>
    <row r="579" ht="15.75" spans="1:6">
      <c r="A579" s="3">
        <v>576</v>
      </c>
      <c r="B579" s="5" t="s">
        <v>12264</v>
      </c>
      <c r="C579" s="6" t="s">
        <v>12265</v>
      </c>
      <c r="D579" s="7" t="s">
        <v>2331</v>
      </c>
      <c r="E579" s="3">
        <v>1</v>
      </c>
      <c r="F579" s="6"/>
    </row>
    <row r="580" ht="15.75" spans="1:6">
      <c r="A580" s="3">
        <v>577</v>
      </c>
      <c r="B580" s="5" t="s">
        <v>12264</v>
      </c>
      <c r="C580" s="6" t="s">
        <v>12265</v>
      </c>
      <c r="D580" s="7" t="s">
        <v>2855</v>
      </c>
      <c r="E580" s="3">
        <v>1</v>
      </c>
      <c r="F580" s="6"/>
    </row>
    <row r="581" ht="15.75" spans="1:6">
      <c r="A581" s="3">
        <v>578</v>
      </c>
      <c r="B581" s="5" t="s">
        <v>12264</v>
      </c>
      <c r="C581" s="6" t="s">
        <v>12265</v>
      </c>
      <c r="D581" s="7" t="s">
        <v>12656</v>
      </c>
      <c r="E581" s="3">
        <v>1</v>
      </c>
      <c r="F581" s="6"/>
    </row>
    <row r="582" ht="15.75" spans="1:6">
      <c r="A582" s="3">
        <v>579</v>
      </c>
      <c r="B582" s="5" t="s">
        <v>12264</v>
      </c>
      <c r="C582" s="6" t="s">
        <v>12265</v>
      </c>
      <c r="D582" s="7" t="s">
        <v>12657</v>
      </c>
      <c r="E582" s="3">
        <v>1</v>
      </c>
      <c r="F582" s="6"/>
    </row>
    <row r="583" ht="15.75" spans="1:6">
      <c r="A583" s="3">
        <v>580</v>
      </c>
      <c r="B583" s="5" t="s">
        <v>12264</v>
      </c>
      <c r="C583" s="6" t="s">
        <v>12265</v>
      </c>
      <c r="D583" s="7" t="s">
        <v>12658</v>
      </c>
      <c r="E583" s="3">
        <v>1</v>
      </c>
      <c r="F583" s="6"/>
    </row>
    <row r="584" ht="15.75" spans="1:6">
      <c r="A584" s="3">
        <v>581</v>
      </c>
      <c r="B584" s="5" t="s">
        <v>12264</v>
      </c>
      <c r="C584" s="6" t="s">
        <v>12265</v>
      </c>
      <c r="D584" s="7" t="s">
        <v>12659</v>
      </c>
      <c r="E584" s="3">
        <v>1</v>
      </c>
      <c r="F584" s="6"/>
    </row>
    <row r="585" ht="15.75" spans="1:6">
      <c r="A585" s="3">
        <v>582</v>
      </c>
      <c r="B585" s="5" t="s">
        <v>12264</v>
      </c>
      <c r="C585" s="6" t="s">
        <v>12265</v>
      </c>
      <c r="D585" s="7" t="s">
        <v>12660</v>
      </c>
      <c r="E585" s="3">
        <v>1</v>
      </c>
      <c r="F585" s="6"/>
    </row>
    <row r="586" ht="15.75" spans="1:6">
      <c r="A586" s="3">
        <v>583</v>
      </c>
      <c r="B586" s="5" t="s">
        <v>12264</v>
      </c>
      <c r="C586" s="6" t="s">
        <v>12265</v>
      </c>
      <c r="D586" s="7" t="s">
        <v>2856</v>
      </c>
      <c r="E586" s="3">
        <v>1</v>
      </c>
      <c r="F586" s="6"/>
    </row>
    <row r="587" ht="15.75" spans="1:6">
      <c r="A587" s="3">
        <v>584</v>
      </c>
      <c r="B587" s="5" t="s">
        <v>12264</v>
      </c>
      <c r="C587" s="6" t="s">
        <v>12265</v>
      </c>
      <c r="D587" s="7" t="s">
        <v>2803</v>
      </c>
      <c r="E587" s="3">
        <v>1</v>
      </c>
      <c r="F587" s="6"/>
    </row>
    <row r="588" ht="15.75" spans="1:6">
      <c r="A588" s="3">
        <v>585</v>
      </c>
      <c r="B588" s="5" t="s">
        <v>12264</v>
      </c>
      <c r="C588" s="6" t="s">
        <v>12265</v>
      </c>
      <c r="D588" s="7" t="s">
        <v>12661</v>
      </c>
      <c r="E588" s="3">
        <v>1</v>
      </c>
      <c r="F588" s="6"/>
    </row>
    <row r="589" ht="15.75" spans="1:6">
      <c r="A589" s="3">
        <v>586</v>
      </c>
      <c r="B589" s="5" t="s">
        <v>12264</v>
      </c>
      <c r="C589" s="6" t="s">
        <v>12265</v>
      </c>
      <c r="D589" s="7" t="s">
        <v>12662</v>
      </c>
      <c r="E589" s="3">
        <v>1</v>
      </c>
      <c r="F589" s="7"/>
    </row>
    <row r="590" ht="15.75" spans="1:6">
      <c r="A590" s="3">
        <v>587</v>
      </c>
      <c r="B590" s="5" t="s">
        <v>12264</v>
      </c>
      <c r="C590" s="6" t="s">
        <v>12265</v>
      </c>
      <c r="D590" s="7" t="s">
        <v>12663</v>
      </c>
      <c r="E590" s="3">
        <v>1</v>
      </c>
      <c r="F590" s="7"/>
    </row>
    <row r="591" ht="15.75" spans="1:6">
      <c r="A591" s="3">
        <v>588</v>
      </c>
      <c r="B591" s="5" t="s">
        <v>12264</v>
      </c>
      <c r="C591" s="6" t="s">
        <v>12265</v>
      </c>
      <c r="D591" s="7" t="s">
        <v>2323</v>
      </c>
      <c r="E591" s="3">
        <v>1</v>
      </c>
      <c r="F591" s="7"/>
    </row>
    <row r="592" ht="15.75" spans="1:6">
      <c r="A592" s="3">
        <v>589</v>
      </c>
      <c r="B592" s="5" t="s">
        <v>12264</v>
      </c>
      <c r="C592" s="6" t="s">
        <v>12265</v>
      </c>
      <c r="D592" s="7" t="s">
        <v>12664</v>
      </c>
      <c r="E592" s="3">
        <v>1</v>
      </c>
      <c r="F592" s="7"/>
    </row>
    <row r="593" ht="15.75" spans="1:6">
      <c r="A593" s="3">
        <v>590</v>
      </c>
      <c r="B593" s="5" t="s">
        <v>12264</v>
      </c>
      <c r="C593" s="6" t="s">
        <v>12265</v>
      </c>
      <c r="D593" s="7" t="s">
        <v>12665</v>
      </c>
      <c r="E593" s="3">
        <v>1</v>
      </c>
      <c r="F593" s="7"/>
    </row>
    <row r="594" ht="15.75" spans="1:6">
      <c r="A594" s="3">
        <v>591</v>
      </c>
      <c r="B594" s="5" t="s">
        <v>12264</v>
      </c>
      <c r="C594" s="6" t="s">
        <v>12265</v>
      </c>
      <c r="D594" s="7" t="s">
        <v>12666</v>
      </c>
      <c r="E594" s="3">
        <v>1</v>
      </c>
      <c r="F594" s="7"/>
    </row>
    <row r="595" ht="15.75" spans="1:6">
      <c r="A595" s="3">
        <v>592</v>
      </c>
      <c r="B595" s="5" t="s">
        <v>12264</v>
      </c>
      <c r="C595" s="6" t="s">
        <v>12265</v>
      </c>
      <c r="D595" s="7" t="s">
        <v>12667</v>
      </c>
      <c r="E595" s="3">
        <v>1</v>
      </c>
      <c r="F595" s="7"/>
    </row>
    <row r="596" ht="15.75" spans="1:6">
      <c r="A596" s="3">
        <v>593</v>
      </c>
      <c r="B596" s="5" t="s">
        <v>12264</v>
      </c>
      <c r="C596" s="6" t="s">
        <v>12265</v>
      </c>
      <c r="D596" s="7" t="s">
        <v>12668</v>
      </c>
      <c r="E596" s="3">
        <v>1</v>
      </c>
      <c r="F596" s="7"/>
    </row>
    <row r="597" ht="15.75" spans="1:6">
      <c r="A597" s="3">
        <v>594</v>
      </c>
      <c r="B597" s="5" t="s">
        <v>12264</v>
      </c>
      <c r="C597" s="6" t="s">
        <v>12265</v>
      </c>
      <c r="D597" s="7" t="s">
        <v>12669</v>
      </c>
      <c r="E597" s="3">
        <v>1</v>
      </c>
      <c r="F597" s="7"/>
    </row>
    <row r="598" ht="15.75" spans="1:6">
      <c r="A598" s="3">
        <v>595</v>
      </c>
      <c r="B598" s="5" t="s">
        <v>12264</v>
      </c>
      <c r="C598" s="6" t="s">
        <v>12265</v>
      </c>
      <c r="D598" s="7" t="s">
        <v>12670</v>
      </c>
      <c r="E598" s="3">
        <v>1</v>
      </c>
      <c r="F598" s="6"/>
    </row>
    <row r="599" ht="15.75" spans="1:6">
      <c r="A599" s="3">
        <v>596</v>
      </c>
      <c r="B599" s="5" t="s">
        <v>12264</v>
      </c>
      <c r="C599" s="6" t="s">
        <v>12265</v>
      </c>
      <c r="D599" s="7" t="s">
        <v>12671</v>
      </c>
      <c r="E599" s="3">
        <v>1</v>
      </c>
      <c r="F599" s="6"/>
    </row>
    <row r="600" ht="15.75" spans="1:6">
      <c r="A600" s="3">
        <v>597</v>
      </c>
      <c r="B600" s="5" t="s">
        <v>12264</v>
      </c>
      <c r="C600" s="6" t="s">
        <v>12265</v>
      </c>
      <c r="D600" s="7" t="s">
        <v>2830</v>
      </c>
      <c r="E600" s="3">
        <v>1</v>
      </c>
      <c r="F600" s="6"/>
    </row>
    <row r="601" ht="15.75" spans="1:6">
      <c r="A601" s="3">
        <v>598</v>
      </c>
      <c r="B601" s="5" t="s">
        <v>12264</v>
      </c>
      <c r="C601" s="6" t="s">
        <v>12265</v>
      </c>
      <c r="D601" s="7" t="s">
        <v>2833</v>
      </c>
      <c r="E601" s="3">
        <v>1</v>
      </c>
      <c r="F601" s="6"/>
    </row>
    <row r="602" ht="15.75" spans="1:6">
      <c r="A602" s="3">
        <v>599</v>
      </c>
      <c r="B602" s="5" t="s">
        <v>12264</v>
      </c>
      <c r="C602" s="6" t="s">
        <v>12265</v>
      </c>
      <c r="D602" s="7" t="s">
        <v>12672</v>
      </c>
      <c r="E602" s="3">
        <v>1</v>
      </c>
      <c r="F602" s="6"/>
    </row>
    <row r="603" ht="15.75" spans="1:6">
      <c r="A603" s="3">
        <v>600</v>
      </c>
      <c r="B603" s="5" t="s">
        <v>12264</v>
      </c>
      <c r="C603" s="6" t="s">
        <v>12265</v>
      </c>
      <c r="D603" s="7" t="s">
        <v>11609</v>
      </c>
      <c r="E603" s="3">
        <v>1</v>
      </c>
      <c r="F603" s="6"/>
    </row>
    <row r="604" ht="15.75" spans="1:6">
      <c r="A604" s="3">
        <v>601</v>
      </c>
      <c r="B604" s="5" t="s">
        <v>12264</v>
      </c>
      <c r="C604" s="6" t="s">
        <v>12265</v>
      </c>
      <c r="D604" s="7" t="s">
        <v>12673</v>
      </c>
      <c r="E604" s="3">
        <v>1</v>
      </c>
      <c r="F604" s="6"/>
    </row>
    <row r="605" ht="15.75" spans="1:6">
      <c r="A605" s="3">
        <v>602</v>
      </c>
      <c r="B605" s="5" t="s">
        <v>12264</v>
      </c>
      <c r="C605" s="6" t="s">
        <v>12265</v>
      </c>
      <c r="D605" s="7" t="s">
        <v>12674</v>
      </c>
      <c r="E605" s="3">
        <v>1</v>
      </c>
      <c r="F605" s="6"/>
    </row>
    <row r="606" ht="15.75" spans="1:6">
      <c r="A606" s="3">
        <v>603</v>
      </c>
      <c r="B606" s="5" t="s">
        <v>12264</v>
      </c>
      <c r="C606" s="6" t="s">
        <v>12265</v>
      </c>
      <c r="D606" s="7" t="s">
        <v>12675</v>
      </c>
      <c r="E606" s="3">
        <v>1</v>
      </c>
      <c r="F606" s="6"/>
    </row>
    <row r="607" ht="15.75" spans="1:6">
      <c r="A607" s="3">
        <v>604</v>
      </c>
      <c r="B607" s="5" t="s">
        <v>12264</v>
      </c>
      <c r="C607" s="6" t="s">
        <v>12265</v>
      </c>
      <c r="D607" s="7" t="s">
        <v>12676</v>
      </c>
      <c r="E607" s="3">
        <v>1</v>
      </c>
      <c r="F607" s="6"/>
    </row>
    <row r="608" ht="15.75" spans="1:6">
      <c r="A608" s="3">
        <v>605</v>
      </c>
      <c r="B608" s="5" t="s">
        <v>12264</v>
      </c>
      <c r="C608" s="6" t="s">
        <v>12265</v>
      </c>
      <c r="D608" s="7" t="s">
        <v>12677</v>
      </c>
      <c r="E608" s="3">
        <v>1</v>
      </c>
      <c r="F608" s="6"/>
    </row>
    <row r="609" ht="15.75" spans="1:6">
      <c r="A609" s="3">
        <v>606</v>
      </c>
      <c r="B609" s="5" t="s">
        <v>12264</v>
      </c>
      <c r="C609" s="6" t="s">
        <v>12265</v>
      </c>
      <c r="D609" s="7" t="s">
        <v>12678</v>
      </c>
      <c r="E609" s="3">
        <v>1</v>
      </c>
      <c r="F609" s="6"/>
    </row>
    <row r="610" ht="15.75" spans="1:6">
      <c r="A610" s="3">
        <v>607</v>
      </c>
      <c r="B610" s="5" t="s">
        <v>12264</v>
      </c>
      <c r="C610" s="6" t="s">
        <v>12265</v>
      </c>
      <c r="D610" s="7" t="s">
        <v>12679</v>
      </c>
      <c r="E610" s="3">
        <v>1</v>
      </c>
      <c r="F610" s="6"/>
    </row>
    <row r="611" ht="15.75" spans="1:6">
      <c r="A611" s="3">
        <v>608</v>
      </c>
      <c r="B611" s="5" t="s">
        <v>12264</v>
      </c>
      <c r="C611" s="6" t="s">
        <v>12265</v>
      </c>
      <c r="D611" s="7" t="s">
        <v>12680</v>
      </c>
      <c r="E611" s="3">
        <v>1</v>
      </c>
      <c r="F611" s="6"/>
    </row>
    <row r="612" ht="15.75" spans="1:6">
      <c r="A612" s="3">
        <v>609</v>
      </c>
      <c r="B612" s="5" t="s">
        <v>12264</v>
      </c>
      <c r="C612" s="6" t="s">
        <v>12265</v>
      </c>
      <c r="D612" s="7" t="s">
        <v>12681</v>
      </c>
      <c r="E612" s="3">
        <v>1</v>
      </c>
      <c r="F612" s="6"/>
    </row>
    <row r="613" ht="15.75" spans="1:6">
      <c r="A613" s="3">
        <v>610</v>
      </c>
      <c r="B613" s="5" t="s">
        <v>12264</v>
      </c>
      <c r="C613" s="6" t="s">
        <v>12265</v>
      </c>
      <c r="D613" s="7" t="s">
        <v>12682</v>
      </c>
      <c r="E613" s="3">
        <v>1</v>
      </c>
      <c r="F613" s="6"/>
    </row>
    <row r="614" ht="15.75" spans="1:6">
      <c r="A614" s="3">
        <v>611</v>
      </c>
      <c r="B614" s="5" t="s">
        <v>12264</v>
      </c>
      <c r="C614" s="6" t="s">
        <v>12265</v>
      </c>
      <c r="D614" s="7" t="s">
        <v>12683</v>
      </c>
      <c r="E614" s="3">
        <v>1</v>
      </c>
      <c r="F614" s="6"/>
    </row>
    <row r="615" ht="15.75" spans="1:6">
      <c r="A615" s="3">
        <v>612</v>
      </c>
      <c r="B615" s="5" t="s">
        <v>12264</v>
      </c>
      <c r="C615" s="6" t="s">
        <v>12265</v>
      </c>
      <c r="D615" s="7" t="s">
        <v>12684</v>
      </c>
      <c r="E615" s="3">
        <v>1</v>
      </c>
      <c r="F615" s="6"/>
    </row>
    <row r="616" ht="15.75" spans="1:6">
      <c r="A616" s="3">
        <v>613</v>
      </c>
      <c r="B616" s="5" t="s">
        <v>12264</v>
      </c>
      <c r="C616" s="6" t="s">
        <v>12265</v>
      </c>
      <c r="D616" s="7" t="s">
        <v>12685</v>
      </c>
      <c r="E616" s="3">
        <v>1</v>
      </c>
      <c r="F616" s="3"/>
    </row>
    <row r="617" ht="15.75" spans="1:6">
      <c r="A617" s="3">
        <v>614</v>
      </c>
      <c r="B617" s="5" t="s">
        <v>12264</v>
      </c>
      <c r="C617" s="6" t="s">
        <v>12265</v>
      </c>
      <c r="D617" s="7" t="s">
        <v>12686</v>
      </c>
      <c r="E617" s="3">
        <v>1</v>
      </c>
      <c r="F617" s="3"/>
    </row>
    <row r="618" ht="15.75" spans="1:6">
      <c r="A618" s="3">
        <v>615</v>
      </c>
      <c r="B618" s="5" t="s">
        <v>12264</v>
      </c>
      <c r="C618" s="6" t="s">
        <v>12265</v>
      </c>
      <c r="D618" s="7" t="s">
        <v>12687</v>
      </c>
      <c r="E618" s="3">
        <v>1</v>
      </c>
      <c r="F618" s="3"/>
    </row>
    <row r="619" ht="15.75" spans="1:6">
      <c r="A619" s="3">
        <v>616</v>
      </c>
      <c r="B619" s="5" t="s">
        <v>12264</v>
      </c>
      <c r="C619" s="6" t="s">
        <v>12265</v>
      </c>
      <c r="D619" s="7" t="s">
        <v>12688</v>
      </c>
      <c r="E619" s="3">
        <v>1</v>
      </c>
      <c r="F619" s="3"/>
    </row>
    <row r="620" ht="15.75" spans="1:6">
      <c r="A620" s="3">
        <v>617</v>
      </c>
      <c r="B620" s="5" t="s">
        <v>12264</v>
      </c>
      <c r="C620" s="6" t="s">
        <v>12265</v>
      </c>
      <c r="D620" s="7" t="s">
        <v>12689</v>
      </c>
      <c r="E620" s="3">
        <v>1</v>
      </c>
      <c r="F620" s="3"/>
    </row>
    <row r="621" ht="15.75" spans="1:6">
      <c r="A621" s="3">
        <v>618</v>
      </c>
      <c r="B621" s="5" t="s">
        <v>12264</v>
      </c>
      <c r="C621" s="6" t="s">
        <v>12265</v>
      </c>
      <c r="D621" s="7" t="s">
        <v>12690</v>
      </c>
      <c r="E621" s="3">
        <v>1</v>
      </c>
      <c r="F621" s="3"/>
    </row>
    <row r="622" ht="15.75" spans="1:6">
      <c r="A622" s="3">
        <v>619</v>
      </c>
      <c r="B622" s="5" t="s">
        <v>12264</v>
      </c>
      <c r="C622" s="6" t="s">
        <v>12265</v>
      </c>
      <c r="D622" s="7" t="s">
        <v>12691</v>
      </c>
      <c r="E622" s="3">
        <v>1</v>
      </c>
      <c r="F622" s="3"/>
    </row>
    <row r="623" ht="15.75" spans="1:6">
      <c r="A623" s="3">
        <v>620</v>
      </c>
      <c r="B623" s="5" t="s">
        <v>12264</v>
      </c>
      <c r="C623" s="6" t="s">
        <v>12265</v>
      </c>
      <c r="D623" s="7" t="s">
        <v>12692</v>
      </c>
      <c r="E623" s="3">
        <v>1</v>
      </c>
      <c r="F623" s="3"/>
    </row>
    <row r="624" ht="15.75" spans="1:6">
      <c r="A624" s="3">
        <v>621</v>
      </c>
      <c r="B624" s="5" t="s">
        <v>12264</v>
      </c>
      <c r="C624" s="6" t="s">
        <v>12265</v>
      </c>
      <c r="D624" s="7" t="s">
        <v>12693</v>
      </c>
      <c r="E624" s="3">
        <v>1</v>
      </c>
      <c r="F624" s="3"/>
    </row>
    <row r="625" ht="15.75" spans="1:6">
      <c r="A625" s="3">
        <v>622</v>
      </c>
      <c r="B625" s="5" t="s">
        <v>12264</v>
      </c>
      <c r="C625" s="6" t="s">
        <v>12265</v>
      </c>
      <c r="D625" s="7" t="s">
        <v>12694</v>
      </c>
      <c r="E625" s="3">
        <v>1</v>
      </c>
      <c r="F625" s="3"/>
    </row>
    <row r="626" ht="15.75" spans="1:6">
      <c r="A626" s="3">
        <v>623</v>
      </c>
      <c r="B626" s="5" t="s">
        <v>12264</v>
      </c>
      <c r="C626" s="6" t="s">
        <v>12265</v>
      </c>
      <c r="D626" s="7" t="s">
        <v>12695</v>
      </c>
      <c r="E626" s="3">
        <v>1</v>
      </c>
      <c r="F626" s="3"/>
    </row>
    <row r="627" ht="15.75" spans="1:6">
      <c r="A627" s="3">
        <v>624</v>
      </c>
      <c r="B627" s="5" t="s">
        <v>12264</v>
      </c>
      <c r="C627" s="6" t="s">
        <v>12265</v>
      </c>
      <c r="D627" s="7" t="s">
        <v>12696</v>
      </c>
      <c r="E627" s="3">
        <v>1</v>
      </c>
      <c r="F627" s="3"/>
    </row>
    <row r="628" ht="15.75" spans="1:6">
      <c r="A628" s="3">
        <v>625</v>
      </c>
      <c r="B628" s="5" t="s">
        <v>12264</v>
      </c>
      <c r="C628" s="6" t="s">
        <v>12265</v>
      </c>
      <c r="D628" s="7" t="s">
        <v>12697</v>
      </c>
      <c r="E628" s="3">
        <v>1</v>
      </c>
      <c r="F628" s="3"/>
    </row>
    <row r="629" ht="15.75" spans="1:6">
      <c r="A629" s="3">
        <v>626</v>
      </c>
      <c r="B629" s="5" t="s">
        <v>12264</v>
      </c>
      <c r="C629" s="6" t="s">
        <v>12265</v>
      </c>
      <c r="D629" s="7" t="s">
        <v>12698</v>
      </c>
      <c r="E629" s="3">
        <v>1</v>
      </c>
      <c r="F629" s="3"/>
    </row>
    <row r="630" ht="15.75" spans="1:6">
      <c r="A630" s="3">
        <v>627</v>
      </c>
      <c r="B630" s="5" t="s">
        <v>12264</v>
      </c>
      <c r="C630" s="6" t="s">
        <v>12265</v>
      </c>
      <c r="D630" s="7" t="s">
        <v>12699</v>
      </c>
      <c r="E630" s="3">
        <v>1</v>
      </c>
      <c r="F630" s="3"/>
    </row>
    <row r="631" ht="15.75" spans="1:6">
      <c r="A631" s="3">
        <v>628</v>
      </c>
      <c r="B631" s="5" t="s">
        <v>12264</v>
      </c>
      <c r="C631" s="6" t="s">
        <v>12265</v>
      </c>
      <c r="D631" s="7" t="s">
        <v>12700</v>
      </c>
      <c r="E631" s="3">
        <v>1</v>
      </c>
      <c r="F631" s="3"/>
    </row>
    <row r="632" ht="15.75" spans="1:6">
      <c r="A632" s="3">
        <v>629</v>
      </c>
      <c r="B632" s="5" t="s">
        <v>12264</v>
      </c>
      <c r="C632" s="6" t="s">
        <v>12265</v>
      </c>
      <c r="D632" s="7" t="s">
        <v>12701</v>
      </c>
      <c r="E632" s="3">
        <v>1</v>
      </c>
      <c r="F632" s="3"/>
    </row>
    <row r="633" ht="15.75" spans="1:6">
      <c r="A633" s="3">
        <v>630</v>
      </c>
      <c r="B633" s="5" t="s">
        <v>12264</v>
      </c>
      <c r="C633" s="6" t="s">
        <v>12265</v>
      </c>
      <c r="D633" s="7" t="s">
        <v>12702</v>
      </c>
      <c r="E633" s="3">
        <v>1</v>
      </c>
      <c r="F633" s="3"/>
    </row>
    <row r="634" ht="15.75" spans="1:6">
      <c r="A634" s="3">
        <v>631</v>
      </c>
      <c r="B634" s="5" t="s">
        <v>12264</v>
      </c>
      <c r="C634" s="6" t="s">
        <v>12265</v>
      </c>
      <c r="D634" s="7" t="s">
        <v>12703</v>
      </c>
      <c r="E634" s="3">
        <v>1</v>
      </c>
      <c r="F634" s="3"/>
    </row>
    <row r="635" ht="15.75" spans="1:6">
      <c r="A635" s="3">
        <v>632</v>
      </c>
      <c r="B635" s="5" t="s">
        <v>12264</v>
      </c>
      <c r="C635" s="6" t="s">
        <v>12265</v>
      </c>
      <c r="D635" s="7" t="s">
        <v>12704</v>
      </c>
      <c r="E635" s="3">
        <v>1</v>
      </c>
      <c r="F635" s="3"/>
    </row>
    <row r="636" ht="15.75" spans="1:6">
      <c r="A636" s="3">
        <v>633</v>
      </c>
      <c r="B636" s="5" t="s">
        <v>12264</v>
      </c>
      <c r="C636" s="6" t="s">
        <v>12265</v>
      </c>
      <c r="D636" s="7" t="s">
        <v>12705</v>
      </c>
      <c r="E636" s="3">
        <v>1</v>
      </c>
      <c r="F636" s="3"/>
    </row>
    <row r="637" ht="15.75" spans="1:6">
      <c r="A637" s="3">
        <v>634</v>
      </c>
      <c r="B637" s="5" t="s">
        <v>12264</v>
      </c>
      <c r="C637" s="6" t="s">
        <v>12265</v>
      </c>
      <c r="D637" s="7" t="s">
        <v>12706</v>
      </c>
      <c r="E637" s="3">
        <v>1</v>
      </c>
      <c r="F637" s="3"/>
    </row>
    <row r="638" ht="15.75" spans="1:6">
      <c r="A638" s="3">
        <v>635</v>
      </c>
      <c r="B638" s="5" t="s">
        <v>12264</v>
      </c>
      <c r="C638" s="6" t="s">
        <v>12265</v>
      </c>
      <c r="D638" s="7" t="s">
        <v>12707</v>
      </c>
      <c r="E638" s="3">
        <v>1</v>
      </c>
      <c r="F638" s="3"/>
    </row>
    <row r="639" ht="15.75" spans="1:6">
      <c r="A639" s="3">
        <v>636</v>
      </c>
      <c r="B639" s="5" t="s">
        <v>12264</v>
      </c>
      <c r="C639" s="6" t="s">
        <v>12265</v>
      </c>
      <c r="D639" s="7" t="s">
        <v>2589</v>
      </c>
      <c r="E639" s="3">
        <v>1</v>
      </c>
      <c r="F639" s="3"/>
    </row>
    <row r="640" ht="15.75" spans="1:6">
      <c r="A640" s="3">
        <v>637</v>
      </c>
      <c r="B640" s="5" t="s">
        <v>12264</v>
      </c>
      <c r="C640" s="6" t="s">
        <v>12265</v>
      </c>
      <c r="D640" s="7" t="s">
        <v>2574</v>
      </c>
      <c r="E640" s="3">
        <v>1</v>
      </c>
      <c r="F640" s="3"/>
    </row>
    <row r="641" ht="15.75" spans="1:6">
      <c r="A641" s="3">
        <v>638</v>
      </c>
      <c r="B641" s="5" t="s">
        <v>12264</v>
      </c>
      <c r="C641" s="6" t="s">
        <v>12265</v>
      </c>
      <c r="D641" s="7" t="s">
        <v>12708</v>
      </c>
      <c r="E641" s="3">
        <v>1</v>
      </c>
      <c r="F641" s="3"/>
    </row>
    <row r="642" ht="15.75" spans="1:6">
      <c r="A642" s="3">
        <v>639</v>
      </c>
      <c r="B642" s="5" t="s">
        <v>12264</v>
      </c>
      <c r="C642" s="6" t="s">
        <v>12265</v>
      </c>
      <c r="D642" s="7" t="s">
        <v>12709</v>
      </c>
      <c r="E642" s="3">
        <v>1</v>
      </c>
      <c r="F642" s="3"/>
    </row>
    <row r="643" ht="15.75" spans="1:6">
      <c r="A643" s="3">
        <v>640</v>
      </c>
      <c r="B643" s="5" t="s">
        <v>12264</v>
      </c>
      <c r="C643" s="6" t="s">
        <v>12265</v>
      </c>
      <c r="D643" s="7" t="s">
        <v>12710</v>
      </c>
      <c r="E643" s="3">
        <v>1</v>
      </c>
      <c r="F643" s="3"/>
    </row>
    <row r="644" ht="15.75" spans="1:6">
      <c r="A644" s="3">
        <v>641</v>
      </c>
      <c r="B644" s="5" t="s">
        <v>12264</v>
      </c>
      <c r="C644" s="6" t="s">
        <v>12265</v>
      </c>
      <c r="D644" s="7" t="s">
        <v>12711</v>
      </c>
      <c r="E644" s="3">
        <v>1</v>
      </c>
      <c r="F644" s="3"/>
    </row>
    <row r="645" ht="15.75" spans="1:6">
      <c r="A645" s="3">
        <v>642</v>
      </c>
      <c r="B645" s="5" t="s">
        <v>12264</v>
      </c>
      <c r="C645" s="6" t="s">
        <v>12265</v>
      </c>
      <c r="D645" s="7" t="s">
        <v>12712</v>
      </c>
      <c r="E645" s="3">
        <v>1</v>
      </c>
      <c r="F645" s="3"/>
    </row>
    <row r="646" ht="15.75" spans="1:6">
      <c r="A646" s="3">
        <v>643</v>
      </c>
      <c r="B646" s="5" t="s">
        <v>12264</v>
      </c>
      <c r="C646" s="6" t="s">
        <v>12265</v>
      </c>
      <c r="D646" s="7" t="s">
        <v>12713</v>
      </c>
      <c r="E646" s="3">
        <v>1</v>
      </c>
      <c r="F646" s="3"/>
    </row>
    <row r="647" ht="15.75" spans="1:6">
      <c r="A647" s="3">
        <v>644</v>
      </c>
      <c r="B647" s="5" t="s">
        <v>12264</v>
      </c>
      <c r="C647" s="6" t="s">
        <v>12265</v>
      </c>
      <c r="D647" s="7" t="s">
        <v>12714</v>
      </c>
      <c r="E647" s="3">
        <v>1</v>
      </c>
      <c r="F647" s="3"/>
    </row>
    <row r="648" ht="15.75" spans="1:6">
      <c r="A648" s="3">
        <v>645</v>
      </c>
      <c r="B648" s="5" t="s">
        <v>12264</v>
      </c>
      <c r="C648" s="6" t="s">
        <v>12265</v>
      </c>
      <c r="D648" s="7" t="s">
        <v>12715</v>
      </c>
      <c r="E648" s="3">
        <v>1</v>
      </c>
      <c r="F648" s="3"/>
    </row>
    <row r="649" ht="15.75" spans="1:6">
      <c r="A649" s="3">
        <v>646</v>
      </c>
      <c r="B649" s="5" t="s">
        <v>12264</v>
      </c>
      <c r="C649" s="6" t="s">
        <v>12265</v>
      </c>
      <c r="D649" s="7" t="s">
        <v>12716</v>
      </c>
      <c r="E649" s="3">
        <v>1</v>
      </c>
      <c r="F649" s="3"/>
    </row>
    <row r="650" ht="15.75" spans="1:6">
      <c r="A650" s="3">
        <v>647</v>
      </c>
      <c r="B650" s="5" t="s">
        <v>12264</v>
      </c>
      <c r="C650" s="6" t="s">
        <v>12265</v>
      </c>
      <c r="D650" s="7" t="s">
        <v>12717</v>
      </c>
      <c r="E650" s="3">
        <v>1</v>
      </c>
      <c r="F650" s="3"/>
    </row>
    <row r="651" ht="15.75" spans="1:6">
      <c r="A651" s="3">
        <v>648</v>
      </c>
      <c r="B651" s="5" t="s">
        <v>12264</v>
      </c>
      <c r="C651" s="6" t="s">
        <v>12265</v>
      </c>
      <c r="D651" s="7" t="s">
        <v>12718</v>
      </c>
      <c r="E651" s="3">
        <v>1</v>
      </c>
      <c r="F651" s="3"/>
    </row>
    <row r="652" ht="15.75" spans="1:6">
      <c r="A652" s="3">
        <v>649</v>
      </c>
      <c r="B652" s="5" t="s">
        <v>12264</v>
      </c>
      <c r="C652" s="6" t="s">
        <v>12265</v>
      </c>
      <c r="D652" s="7" t="s">
        <v>12719</v>
      </c>
      <c r="E652" s="3">
        <v>1</v>
      </c>
      <c r="F652" s="3"/>
    </row>
    <row r="653" ht="15.75" spans="1:6">
      <c r="A653" s="3">
        <v>650</v>
      </c>
      <c r="B653" s="5" t="s">
        <v>12264</v>
      </c>
      <c r="C653" s="6" t="s">
        <v>12265</v>
      </c>
      <c r="D653" s="7" t="s">
        <v>12720</v>
      </c>
      <c r="E653" s="3">
        <v>1</v>
      </c>
      <c r="F653" s="3"/>
    </row>
    <row r="654" ht="15.75" spans="1:6">
      <c r="A654" s="3">
        <v>651</v>
      </c>
      <c r="B654" s="5" t="s">
        <v>12264</v>
      </c>
      <c r="C654" s="6" t="s">
        <v>12265</v>
      </c>
      <c r="D654" s="7" t="s">
        <v>12721</v>
      </c>
      <c r="E654" s="3">
        <v>1</v>
      </c>
      <c r="F654" s="3"/>
    </row>
    <row r="655" ht="15.75" spans="1:6">
      <c r="A655" s="3">
        <v>652</v>
      </c>
      <c r="B655" s="5" t="s">
        <v>12264</v>
      </c>
      <c r="C655" s="6" t="s">
        <v>12265</v>
      </c>
      <c r="D655" s="7" t="s">
        <v>12722</v>
      </c>
      <c r="E655" s="3">
        <v>1</v>
      </c>
      <c r="F655" s="3"/>
    </row>
    <row r="656" ht="15.75" spans="1:6">
      <c r="A656" s="3">
        <v>653</v>
      </c>
      <c r="B656" s="5" t="s">
        <v>12264</v>
      </c>
      <c r="C656" s="6" t="s">
        <v>12265</v>
      </c>
      <c r="D656" s="7" t="s">
        <v>12723</v>
      </c>
      <c r="E656" s="3">
        <v>1</v>
      </c>
      <c r="F656" s="3"/>
    </row>
    <row r="657" ht="15.75" spans="1:6">
      <c r="A657" s="3">
        <v>654</v>
      </c>
      <c r="B657" s="5" t="s">
        <v>12264</v>
      </c>
      <c r="C657" s="6" t="s">
        <v>12265</v>
      </c>
      <c r="D657" s="7" t="s">
        <v>12724</v>
      </c>
      <c r="E657" s="3">
        <v>1</v>
      </c>
      <c r="F657" s="3"/>
    </row>
    <row r="658" ht="15.75" spans="1:6">
      <c r="A658" s="3">
        <v>655</v>
      </c>
      <c r="B658" s="5" t="s">
        <v>12264</v>
      </c>
      <c r="C658" s="6" t="s">
        <v>12265</v>
      </c>
      <c r="D658" s="7" t="s">
        <v>12725</v>
      </c>
      <c r="E658" s="3">
        <v>1</v>
      </c>
      <c r="F658" s="3"/>
    </row>
    <row r="659" ht="15.75" spans="1:6">
      <c r="A659" s="3">
        <v>656</v>
      </c>
      <c r="B659" s="5" t="s">
        <v>12264</v>
      </c>
      <c r="C659" s="6" t="s">
        <v>12265</v>
      </c>
      <c r="D659" s="7" t="s">
        <v>12726</v>
      </c>
      <c r="E659" s="3">
        <v>1</v>
      </c>
      <c r="F659" s="3"/>
    </row>
    <row r="660" ht="15.75" spans="1:6">
      <c r="A660" s="3">
        <v>657</v>
      </c>
      <c r="B660" s="5" t="s">
        <v>12264</v>
      </c>
      <c r="C660" s="6" t="s">
        <v>12265</v>
      </c>
      <c r="D660" s="7" t="s">
        <v>12727</v>
      </c>
      <c r="E660" s="3">
        <v>1</v>
      </c>
      <c r="F660" s="3"/>
    </row>
    <row r="661" ht="15.75" spans="1:6">
      <c r="A661" s="3">
        <v>658</v>
      </c>
      <c r="B661" s="5" t="s">
        <v>12264</v>
      </c>
      <c r="C661" s="6" t="s">
        <v>12265</v>
      </c>
      <c r="D661" s="7" t="s">
        <v>12728</v>
      </c>
      <c r="E661" s="3">
        <v>1</v>
      </c>
      <c r="F661" s="3"/>
    </row>
    <row r="662" ht="15.75" spans="1:6">
      <c r="A662" s="3">
        <v>659</v>
      </c>
      <c r="B662" s="5" t="s">
        <v>12264</v>
      </c>
      <c r="C662" s="6" t="s">
        <v>12265</v>
      </c>
      <c r="D662" s="7" t="s">
        <v>12729</v>
      </c>
      <c r="E662" s="3">
        <v>1</v>
      </c>
      <c r="F662" s="3"/>
    </row>
    <row r="663" ht="15.75" spans="1:6">
      <c r="A663" s="3">
        <v>660</v>
      </c>
      <c r="B663" s="5" t="s">
        <v>12264</v>
      </c>
      <c r="C663" s="6" t="s">
        <v>12265</v>
      </c>
      <c r="D663" s="7" t="s">
        <v>12730</v>
      </c>
      <c r="E663" s="3">
        <v>1</v>
      </c>
      <c r="F663" s="3"/>
    </row>
    <row r="664" ht="15.75" spans="1:6">
      <c r="A664" s="3">
        <v>661</v>
      </c>
      <c r="B664" s="5" t="s">
        <v>12264</v>
      </c>
      <c r="C664" s="6" t="s">
        <v>12265</v>
      </c>
      <c r="D664" s="7" t="s">
        <v>12731</v>
      </c>
      <c r="E664" s="3">
        <v>1</v>
      </c>
      <c r="F664" s="3"/>
    </row>
    <row r="665" ht="15.75" spans="1:6">
      <c r="A665" s="3">
        <v>662</v>
      </c>
      <c r="B665" s="5" t="s">
        <v>12264</v>
      </c>
      <c r="C665" s="6" t="s">
        <v>12265</v>
      </c>
      <c r="D665" s="7" t="s">
        <v>12732</v>
      </c>
      <c r="E665" s="3">
        <v>1</v>
      </c>
      <c r="F665" s="3"/>
    </row>
    <row r="666" ht="15.75" spans="1:6">
      <c r="A666" s="3">
        <v>663</v>
      </c>
      <c r="B666" s="5" t="s">
        <v>12264</v>
      </c>
      <c r="C666" s="6" t="s">
        <v>12265</v>
      </c>
      <c r="D666" s="7" t="s">
        <v>12733</v>
      </c>
      <c r="E666" s="3">
        <v>1</v>
      </c>
      <c r="F666" s="3"/>
    </row>
    <row r="667" ht="15.75" spans="1:6">
      <c r="A667" s="3">
        <v>664</v>
      </c>
      <c r="B667" s="5" t="s">
        <v>12264</v>
      </c>
      <c r="C667" s="6" t="s">
        <v>12265</v>
      </c>
      <c r="D667" s="7" t="s">
        <v>12734</v>
      </c>
      <c r="E667" s="3">
        <v>1</v>
      </c>
      <c r="F667" s="3"/>
    </row>
    <row r="668" ht="15.75" spans="1:6">
      <c r="A668" s="3">
        <v>665</v>
      </c>
      <c r="B668" s="5" t="s">
        <v>12264</v>
      </c>
      <c r="C668" s="6" t="s">
        <v>12265</v>
      </c>
      <c r="D668" s="7" t="s">
        <v>12735</v>
      </c>
      <c r="E668" s="3">
        <v>1</v>
      </c>
      <c r="F668" s="3"/>
    </row>
    <row r="669" ht="15.75" spans="1:6">
      <c r="A669" s="3">
        <v>666</v>
      </c>
      <c r="B669" s="5" t="s">
        <v>12264</v>
      </c>
      <c r="C669" s="6" t="s">
        <v>12265</v>
      </c>
      <c r="D669" s="7" t="s">
        <v>12736</v>
      </c>
      <c r="E669" s="3">
        <v>1</v>
      </c>
      <c r="F669" s="3"/>
    </row>
    <row r="670" ht="15.75" spans="1:6">
      <c r="A670" s="3">
        <v>667</v>
      </c>
      <c r="B670" s="5" t="s">
        <v>12264</v>
      </c>
      <c r="C670" s="6" t="s">
        <v>12265</v>
      </c>
      <c r="D670" s="7" t="s">
        <v>12737</v>
      </c>
      <c r="E670" s="3">
        <v>1</v>
      </c>
      <c r="F670" s="3"/>
    </row>
    <row r="671" ht="15.75" spans="1:6">
      <c r="A671" s="3">
        <v>668</v>
      </c>
      <c r="B671" s="5" t="s">
        <v>12264</v>
      </c>
      <c r="C671" s="6" t="s">
        <v>12265</v>
      </c>
      <c r="D671" s="7" t="s">
        <v>12738</v>
      </c>
      <c r="E671" s="3">
        <v>1</v>
      </c>
      <c r="F671" s="3"/>
    </row>
    <row r="672" ht="15.75" spans="1:6">
      <c r="A672" s="3">
        <v>669</v>
      </c>
      <c r="B672" s="5" t="s">
        <v>12264</v>
      </c>
      <c r="C672" s="6" t="s">
        <v>12265</v>
      </c>
      <c r="D672" s="7" t="s">
        <v>12739</v>
      </c>
      <c r="E672" s="3">
        <v>1</v>
      </c>
      <c r="F672" s="3"/>
    </row>
    <row r="673" ht="15.75" spans="1:6">
      <c r="A673" s="3">
        <v>670</v>
      </c>
      <c r="B673" s="5" t="s">
        <v>12264</v>
      </c>
      <c r="C673" s="6" t="s">
        <v>12265</v>
      </c>
      <c r="D673" s="7" t="s">
        <v>12740</v>
      </c>
      <c r="E673" s="3">
        <v>1</v>
      </c>
      <c r="F673" s="3"/>
    </row>
    <row r="674" ht="15.75" spans="1:6">
      <c r="A674" s="3">
        <v>671</v>
      </c>
      <c r="B674" s="5" t="s">
        <v>12264</v>
      </c>
      <c r="C674" s="6" t="s">
        <v>12265</v>
      </c>
      <c r="D674" s="7" t="s">
        <v>12741</v>
      </c>
      <c r="E674" s="3">
        <v>1</v>
      </c>
      <c r="F674" s="3"/>
    </row>
    <row r="675" ht="15.75" spans="1:6">
      <c r="A675" s="3">
        <v>672</v>
      </c>
      <c r="B675" s="5" t="s">
        <v>12264</v>
      </c>
      <c r="C675" s="6" t="s">
        <v>12265</v>
      </c>
      <c r="D675" s="7" t="s">
        <v>12742</v>
      </c>
      <c r="E675" s="3">
        <v>1</v>
      </c>
      <c r="F675" s="3"/>
    </row>
    <row r="676" ht="15.75" spans="1:6">
      <c r="A676" s="3">
        <v>673</v>
      </c>
      <c r="B676" s="5" t="s">
        <v>12264</v>
      </c>
      <c r="C676" s="6" t="s">
        <v>12265</v>
      </c>
      <c r="D676" s="7" t="s">
        <v>12743</v>
      </c>
      <c r="E676" s="3">
        <v>1</v>
      </c>
      <c r="F676" s="3"/>
    </row>
    <row r="677" ht="15.75" spans="1:6">
      <c r="A677" s="3">
        <v>674</v>
      </c>
      <c r="B677" s="5" t="s">
        <v>12264</v>
      </c>
      <c r="C677" s="6" t="s">
        <v>12265</v>
      </c>
      <c r="D677" s="7" t="s">
        <v>12744</v>
      </c>
      <c r="E677" s="3">
        <v>1</v>
      </c>
      <c r="F677" s="3"/>
    </row>
    <row r="678" ht="15.75" spans="1:6">
      <c r="A678" s="3">
        <v>675</v>
      </c>
      <c r="B678" s="5" t="s">
        <v>12264</v>
      </c>
      <c r="C678" s="6" t="s">
        <v>12265</v>
      </c>
      <c r="D678" s="7" t="s">
        <v>12745</v>
      </c>
      <c r="E678" s="3">
        <v>1</v>
      </c>
      <c r="F678" s="3"/>
    </row>
    <row r="679" ht="15.75" spans="1:6">
      <c r="A679" s="3">
        <v>676</v>
      </c>
      <c r="B679" s="5" t="s">
        <v>12264</v>
      </c>
      <c r="C679" s="6" t="s">
        <v>12265</v>
      </c>
      <c r="D679" s="7" t="s">
        <v>11335</v>
      </c>
      <c r="E679" s="3">
        <v>1</v>
      </c>
      <c r="F679" s="3"/>
    </row>
    <row r="680" ht="15.75" spans="1:6">
      <c r="A680" s="3">
        <v>677</v>
      </c>
      <c r="B680" s="5" t="s">
        <v>12264</v>
      </c>
      <c r="C680" s="6" t="s">
        <v>12265</v>
      </c>
      <c r="D680" s="7" t="s">
        <v>11337</v>
      </c>
      <c r="E680" s="3">
        <v>1</v>
      </c>
      <c r="F680" s="3"/>
    </row>
    <row r="681" ht="15.75" spans="1:6">
      <c r="A681" s="3">
        <v>678</v>
      </c>
      <c r="B681" s="5" t="s">
        <v>12264</v>
      </c>
      <c r="C681" s="6" t="s">
        <v>12265</v>
      </c>
      <c r="D681" s="7" t="s">
        <v>12746</v>
      </c>
      <c r="E681" s="3">
        <v>1</v>
      </c>
      <c r="F681" s="3"/>
    </row>
    <row r="682" ht="15.75" spans="1:6">
      <c r="A682" s="3">
        <v>679</v>
      </c>
      <c r="B682" s="5" t="s">
        <v>12264</v>
      </c>
      <c r="C682" s="6" t="s">
        <v>12265</v>
      </c>
      <c r="D682" s="7" t="s">
        <v>12747</v>
      </c>
      <c r="E682" s="3">
        <v>1</v>
      </c>
      <c r="F682" s="3"/>
    </row>
    <row r="683" ht="15.75" spans="1:6">
      <c r="A683" s="3">
        <v>680</v>
      </c>
      <c r="B683" s="5" t="s">
        <v>12264</v>
      </c>
      <c r="C683" s="6" t="s">
        <v>12265</v>
      </c>
      <c r="D683" s="7" t="s">
        <v>2817</v>
      </c>
      <c r="E683" s="3">
        <v>1</v>
      </c>
      <c r="F683" s="3"/>
    </row>
    <row r="684" ht="15.75" spans="1:6">
      <c r="A684" s="3">
        <v>681</v>
      </c>
      <c r="B684" s="5" t="s">
        <v>12264</v>
      </c>
      <c r="C684" s="6" t="s">
        <v>12265</v>
      </c>
      <c r="D684" s="7" t="s">
        <v>11336</v>
      </c>
      <c r="E684" s="3">
        <v>1</v>
      </c>
      <c r="F684" s="3"/>
    </row>
    <row r="685" ht="15.75" spans="1:6">
      <c r="A685" s="3">
        <v>682</v>
      </c>
      <c r="B685" s="5" t="s">
        <v>12264</v>
      </c>
      <c r="C685" s="6" t="s">
        <v>12265</v>
      </c>
      <c r="D685" s="7" t="s">
        <v>11369</v>
      </c>
      <c r="E685" s="3">
        <v>1</v>
      </c>
      <c r="F685" s="3"/>
    </row>
    <row r="686" ht="15.75" spans="1:6">
      <c r="A686" s="3">
        <v>683</v>
      </c>
      <c r="B686" s="5" t="s">
        <v>12264</v>
      </c>
      <c r="C686" s="6" t="s">
        <v>12265</v>
      </c>
      <c r="D686" s="7" t="s">
        <v>11370</v>
      </c>
      <c r="E686" s="3">
        <v>1</v>
      </c>
      <c r="F686" s="3"/>
    </row>
    <row r="687" ht="15.75" spans="1:6">
      <c r="A687" s="3">
        <v>684</v>
      </c>
      <c r="B687" s="5" t="s">
        <v>12264</v>
      </c>
      <c r="C687" s="6" t="s">
        <v>12265</v>
      </c>
      <c r="D687" s="7" t="s">
        <v>11371</v>
      </c>
      <c r="E687" s="3">
        <v>1</v>
      </c>
      <c r="F687" s="3"/>
    </row>
    <row r="688" ht="15.75" spans="1:6">
      <c r="A688" s="3">
        <v>685</v>
      </c>
      <c r="B688" s="5" t="s">
        <v>12264</v>
      </c>
      <c r="C688" s="6" t="s">
        <v>12265</v>
      </c>
      <c r="D688" s="7" t="s">
        <v>11372</v>
      </c>
      <c r="E688" s="3">
        <v>1</v>
      </c>
      <c r="F688" s="3"/>
    </row>
    <row r="689" ht="15.75" spans="1:6">
      <c r="A689" s="3">
        <v>686</v>
      </c>
      <c r="B689" s="5" t="s">
        <v>12264</v>
      </c>
      <c r="C689" s="6" t="s">
        <v>12265</v>
      </c>
      <c r="D689" s="7" t="s">
        <v>12748</v>
      </c>
      <c r="E689" s="3">
        <v>1</v>
      </c>
      <c r="F689" s="3"/>
    </row>
    <row r="690" ht="15.75" spans="1:6">
      <c r="A690" s="3">
        <v>687</v>
      </c>
      <c r="B690" s="5" t="s">
        <v>12264</v>
      </c>
      <c r="C690" s="6" t="s">
        <v>12265</v>
      </c>
      <c r="D690" s="7" t="s">
        <v>12749</v>
      </c>
      <c r="E690" s="3">
        <v>1</v>
      </c>
      <c r="F690" s="3"/>
    </row>
    <row r="691" ht="15.75" spans="1:6">
      <c r="A691" s="3">
        <v>688</v>
      </c>
      <c r="B691" s="5" t="s">
        <v>12264</v>
      </c>
      <c r="C691" s="6" t="s">
        <v>12265</v>
      </c>
      <c r="D691" s="7" t="s">
        <v>2435</v>
      </c>
      <c r="E691" s="3">
        <v>1</v>
      </c>
      <c r="F691" s="3"/>
    </row>
    <row r="692" ht="15.75" spans="1:6">
      <c r="A692" s="3">
        <v>689</v>
      </c>
      <c r="B692" s="5" t="s">
        <v>12264</v>
      </c>
      <c r="C692" s="6" t="s">
        <v>12265</v>
      </c>
      <c r="D692" s="7" t="s">
        <v>11373</v>
      </c>
      <c r="E692" s="3">
        <v>1</v>
      </c>
      <c r="F692" s="3"/>
    </row>
    <row r="693" ht="15.75" spans="1:6">
      <c r="A693" s="3">
        <v>690</v>
      </c>
      <c r="B693" s="5" t="s">
        <v>12264</v>
      </c>
      <c r="C693" s="6" t="s">
        <v>12265</v>
      </c>
      <c r="D693" s="7" t="s">
        <v>11374</v>
      </c>
      <c r="E693" s="3">
        <v>1</v>
      </c>
      <c r="F693" s="3"/>
    </row>
    <row r="694" ht="15.75" spans="1:6">
      <c r="A694" s="3">
        <v>691</v>
      </c>
      <c r="B694" s="5" t="s">
        <v>12264</v>
      </c>
      <c r="C694" s="6" t="s">
        <v>12265</v>
      </c>
      <c r="D694" s="7" t="s">
        <v>12750</v>
      </c>
      <c r="E694" s="3">
        <v>1</v>
      </c>
      <c r="F694" s="3"/>
    </row>
    <row r="695" ht="15.75" spans="1:6">
      <c r="A695" s="3">
        <v>692</v>
      </c>
      <c r="B695" s="5" t="s">
        <v>12264</v>
      </c>
      <c r="C695" s="6" t="s">
        <v>12265</v>
      </c>
      <c r="D695" s="7" t="s">
        <v>12751</v>
      </c>
      <c r="E695" s="3">
        <v>1</v>
      </c>
      <c r="F695" s="3"/>
    </row>
    <row r="696" ht="15.75" spans="1:6">
      <c r="A696" s="3">
        <v>693</v>
      </c>
      <c r="B696" s="5" t="s">
        <v>12264</v>
      </c>
      <c r="C696" s="6" t="s">
        <v>12265</v>
      </c>
      <c r="D696" s="7" t="s">
        <v>12752</v>
      </c>
      <c r="E696" s="3">
        <v>1</v>
      </c>
      <c r="F696" s="3"/>
    </row>
    <row r="697" ht="15.75" spans="1:6">
      <c r="A697" s="3">
        <v>694</v>
      </c>
      <c r="B697" s="5" t="s">
        <v>12264</v>
      </c>
      <c r="C697" s="6" t="s">
        <v>12265</v>
      </c>
      <c r="D697" s="7" t="s">
        <v>11338</v>
      </c>
      <c r="E697" s="3">
        <v>1</v>
      </c>
      <c r="F697" s="3"/>
    </row>
    <row r="698" ht="15.75" spans="1:6">
      <c r="A698" s="3">
        <v>695</v>
      </c>
      <c r="B698" s="5" t="s">
        <v>12264</v>
      </c>
      <c r="C698" s="6" t="s">
        <v>12265</v>
      </c>
      <c r="D698" s="7" t="s">
        <v>12753</v>
      </c>
      <c r="E698" s="3">
        <v>1</v>
      </c>
      <c r="F698" s="3"/>
    </row>
    <row r="699" ht="15.75" spans="1:6">
      <c r="A699" s="3">
        <v>696</v>
      </c>
      <c r="B699" s="5" t="s">
        <v>12264</v>
      </c>
      <c r="C699" s="6" t="s">
        <v>12265</v>
      </c>
      <c r="D699" s="7" t="s">
        <v>11339</v>
      </c>
      <c r="E699" s="3">
        <v>1</v>
      </c>
      <c r="F699" s="3"/>
    </row>
    <row r="700" ht="15.75" spans="1:6">
      <c r="A700" s="3">
        <v>697</v>
      </c>
      <c r="B700" s="5" t="s">
        <v>12264</v>
      </c>
      <c r="C700" s="6" t="s">
        <v>12265</v>
      </c>
      <c r="D700" s="7" t="s">
        <v>12754</v>
      </c>
      <c r="E700" s="3">
        <v>1</v>
      </c>
      <c r="F700" s="3"/>
    </row>
    <row r="701" ht="15.75" spans="1:6">
      <c r="A701" s="3">
        <v>698</v>
      </c>
      <c r="B701" s="5" t="s">
        <v>12264</v>
      </c>
      <c r="C701" s="6" t="s">
        <v>12265</v>
      </c>
      <c r="D701" s="7" t="s">
        <v>12755</v>
      </c>
      <c r="E701" s="3">
        <v>1</v>
      </c>
      <c r="F701" s="3"/>
    </row>
    <row r="702" ht="15.75" spans="1:6">
      <c r="A702" s="3">
        <v>699</v>
      </c>
      <c r="B702" s="5" t="s">
        <v>12264</v>
      </c>
      <c r="C702" s="6" t="s">
        <v>12265</v>
      </c>
      <c r="D702" s="7" t="s">
        <v>12756</v>
      </c>
      <c r="E702" s="3">
        <v>1</v>
      </c>
      <c r="F702" s="3"/>
    </row>
    <row r="703" ht="15.75" spans="1:6">
      <c r="A703" s="3">
        <v>700</v>
      </c>
      <c r="B703" s="5" t="s">
        <v>12264</v>
      </c>
      <c r="C703" s="6" t="s">
        <v>12265</v>
      </c>
      <c r="D703" s="7" t="s">
        <v>12757</v>
      </c>
      <c r="E703" s="3">
        <v>1</v>
      </c>
      <c r="F703" s="3"/>
    </row>
    <row r="704" ht="15.75" spans="1:6">
      <c r="A704" s="3">
        <v>701</v>
      </c>
      <c r="B704" s="5" t="s">
        <v>12264</v>
      </c>
      <c r="C704" s="6" t="s">
        <v>12265</v>
      </c>
      <c r="D704" s="7" t="s">
        <v>11340</v>
      </c>
      <c r="E704" s="3">
        <v>1</v>
      </c>
      <c r="F704" s="3"/>
    </row>
    <row r="705" ht="15.75" spans="1:6">
      <c r="A705" s="3">
        <v>702</v>
      </c>
      <c r="B705" s="5" t="s">
        <v>12264</v>
      </c>
      <c r="C705" s="6" t="s">
        <v>12265</v>
      </c>
      <c r="D705" s="7" t="s">
        <v>12758</v>
      </c>
      <c r="E705" s="3">
        <v>1</v>
      </c>
      <c r="F705" s="3"/>
    </row>
    <row r="706" ht="15.75" spans="1:6">
      <c r="A706" s="3">
        <v>703</v>
      </c>
      <c r="B706" s="5" t="s">
        <v>12264</v>
      </c>
      <c r="C706" s="6" t="s">
        <v>12265</v>
      </c>
      <c r="D706" s="7" t="s">
        <v>12759</v>
      </c>
      <c r="E706" s="3">
        <v>1</v>
      </c>
      <c r="F706" s="3"/>
    </row>
    <row r="707" ht="15.75" spans="1:6">
      <c r="A707" s="3">
        <v>704</v>
      </c>
      <c r="B707" s="5" t="s">
        <v>12264</v>
      </c>
      <c r="C707" s="6" t="s">
        <v>12265</v>
      </c>
      <c r="D707" s="7" t="s">
        <v>12760</v>
      </c>
      <c r="E707" s="3">
        <v>1</v>
      </c>
      <c r="F707" s="3"/>
    </row>
    <row r="708" ht="15.75" spans="1:6">
      <c r="A708" s="3">
        <v>705</v>
      </c>
      <c r="B708" s="5" t="s">
        <v>12264</v>
      </c>
      <c r="C708" s="6" t="s">
        <v>12265</v>
      </c>
      <c r="D708" s="7" t="s">
        <v>12761</v>
      </c>
      <c r="E708" s="3">
        <v>1</v>
      </c>
      <c r="F708" s="3"/>
    </row>
    <row r="709" ht="15.75" spans="1:6">
      <c r="A709" s="3">
        <v>706</v>
      </c>
      <c r="B709" s="5" t="s">
        <v>12264</v>
      </c>
      <c r="C709" s="6" t="s">
        <v>12265</v>
      </c>
      <c r="D709" s="7" t="s">
        <v>12762</v>
      </c>
      <c r="E709" s="3">
        <v>1</v>
      </c>
      <c r="F709" s="3"/>
    </row>
    <row r="710" ht="15.75" spans="1:6">
      <c r="A710" s="3">
        <v>707</v>
      </c>
      <c r="B710" s="5" t="s">
        <v>12264</v>
      </c>
      <c r="C710" s="6" t="s">
        <v>12265</v>
      </c>
      <c r="D710" s="7" t="s">
        <v>12763</v>
      </c>
      <c r="E710" s="3">
        <v>1</v>
      </c>
      <c r="F710" s="3"/>
    </row>
    <row r="711" ht="15.75" spans="1:6">
      <c r="A711" s="3">
        <v>708</v>
      </c>
      <c r="B711" s="5" t="s">
        <v>12264</v>
      </c>
      <c r="C711" s="6" t="s">
        <v>12265</v>
      </c>
      <c r="D711" s="7" t="s">
        <v>12764</v>
      </c>
      <c r="E711" s="3">
        <v>1</v>
      </c>
      <c r="F711" s="3"/>
    </row>
    <row r="712" ht="15.75" spans="1:6">
      <c r="A712" s="3">
        <v>709</v>
      </c>
      <c r="B712" s="5" t="s">
        <v>12264</v>
      </c>
      <c r="C712" s="6" t="s">
        <v>12265</v>
      </c>
      <c r="D712" s="7" t="s">
        <v>12765</v>
      </c>
      <c r="E712" s="3">
        <v>1</v>
      </c>
      <c r="F712" s="3"/>
    </row>
    <row r="713" ht="15.75" spans="1:6">
      <c r="A713" s="3">
        <v>710</v>
      </c>
      <c r="B713" s="5" t="s">
        <v>12264</v>
      </c>
      <c r="C713" s="6" t="s">
        <v>12265</v>
      </c>
      <c r="D713" s="7" t="s">
        <v>12766</v>
      </c>
      <c r="E713" s="3">
        <v>1</v>
      </c>
      <c r="F713" s="3"/>
    </row>
    <row r="714" ht="15.75" spans="1:6">
      <c r="A714" s="3">
        <v>711</v>
      </c>
      <c r="B714" s="5" t="s">
        <v>12264</v>
      </c>
      <c r="C714" s="6" t="s">
        <v>12265</v>
      </c>
      <c r="D714" s="7" t="s">
        <v>12767</v>
      </c>
      <c r="E714" s="3">
        <v>1</v>
      </c>
      <c r="F714" s="3"/>
    </row>
    <row r="715" ht="15.75" spans="1:6">
      <c r="A715" s="3">
        <v>712</v>
      </c>
      <c r="B715" s="5" t="s">
        <v>12264</v>
      </c>
      <c r="C715" s="6" t="s">
        <v>12265</v>
      </c>
      <c r="D715" s="7" t="s">
        <v>12768</v>
      </c>
      <c r="E715" s="3">
        <v>1</v>
      </c>
      <c r="F715" s="3"/>
    </row>
    <row r="716" ht="15.75" spans="1:6">
      <c r="A716" s="3">
        <v>713</v>
      </c>
      <c r="B716" s="5" t="s">
        <v>12264</v>
      </c>
      <c r="C716" s="6" t="s">
        <v>12265</v>
      </c>
      <c r="D716" s="7" t="s">
        <v>12769</v>
      </c>
      <c r="E716" s="3">
        <v>1</v>
      </c>
      <c r="F716" s="3"/>
    </row>
    <row r="717" ht="15.75" spans="1:6">
      <c r="A717" s="3">
        <v>714</v>
      </c>
      <c r="B717" s="5" t="s">
        <v>12264</v>
      </c>
      <c r="C717" s="6" t="s">
        <v>12265</v>
      </c>
      <c r="D717" s="7" t="s">
        <v>12770</v>
      </c>
      <c r="E717" s="3">
        <v>1</v>
      </c>
      <c r="F717" s="3"/>
    </row>
    <row r="718" ht="15.75" spans="1:6">
      <c r="A718" s="3">
        <v>715</v>
      </c>
      <c r="B718" s="5" t="s">
        <v>12264</v>
      </c>
      <c r="C718" s="6" t="s">
        <v>12265</v>
      </c>
      <c r="D718" s="7" t="s">
        <v>12771</v>
      </c>
      <c r="E718" s="3">
        <v>1</v>
      </c>
      <c r="F718" s="3"/>
    </row>
    <row r="719" ht="15.75" spans="1:6">
      <c r="A719" s="3">
        <v>716</v>
      </c>
      <c r="B719" s="5" t="s">
        <v>12264</v>
      </c>
      <c r="C719" s="6" t="s">
        <v>12265</v>
      </c>
      <c r="D719" s="7" t="s">
        <v>12772</v>
      </c>
      <c r="E719" s="3">
        <v>1</v>
      </c>
      <c r="F719" s="3"/>
    </row>
    <row r="720" ht="15.75" spans="1:6">
      <c r="A720" s="3">
        <v>717</v>
      </c>
      <c r="B720" s="5" t="s">
        <v>12264</v>
      </c>
      <c r="C720" s="6" t="s">
        <v>12265</v>
      </c>
      <c r="D720" s="7" t="s">
        <v>12773</v>
      </c>
      <c r="E720" s="3">
        <v>1</v>
      </c>
      <c r="F720" s="3"/>
    </row>
    <row r="721" ht="15.75" spans="1:6">
      <c r="A721" s="3">
        <v>718</v>
      </c>
      <c r="B721" s="5" t="s">
        <v>12264</v>
      </c>
      <c r="C721" s="6" t="s">
        <v>12265</v>
      </c>
      <c r="D721" s="7" t="s">
        <v>12774</v>
      </c>
      <c r="E721" s="3">
        <v>1</v>
      </c>
      <c r="F721" s="3"/>
    </row>
    <row r="722" ht="15.75" spans="1:6">
      <c r="A722" s="3">
        <v>719</v>
      </c>
      <c r="B722" s="5" t="s">
        <v>12264</v>
      </c>
      <c r="C722" s="6" t="s">
        <v>12265</v>
      </c>
      <c r="D722" s="7" t="s">
        <v>12775</v>
      </c>
      <c r="E722" s="3">
        <v>1</v>
      </c>
      <c r="F722" s="3"/>
    </row>
    <row r="723" ht="15.75" spans="1:6">
      <c r="A723" s="3">
        <v>720</v>
      </c>
      <c r="B723" s="5" t="s">
        <v>12264</v>
      </c>
      <c r="C723" s="6" t="s">
        <v>12265</v>
      </c>
      <c r="D723" s="7" t="s">
        <v>12776</v>
      </c>
      <c r="E723" s="3">
        <v>1</v>
      </c>
      <c r="F723" s="3"/>
    </row>
    <row r="724" ht="15.75" spans="1:6">
      <c r="A724" s="3">
        <v>721</v>
      </c>
      <c r="B724" s="5" t="s">
        <v>12264</v>
      </c>
      <c r="C724" s="6" t="s">
        <v>12265</v>
      </c>
      <c r="D724" s="7" t="s">
        <v>12777</v>
      </c>
      <c r="E724" s="3">
        <v>1</v>
      </c>
      <c r="F724" s="3"/>
    </row>
    <row r="725" ht="15.75" spans="1:6">
      <c r="A725" s="3">
        <v>722</v>
      </c>
      <c r="B725" s="5" t="s">
        <v>12264</v>
      </c>
      <c r="C725" s="6" t="s">
        <v>12265</v>
      </c>
      <c r="D725" s="7" t="s">
        <v>12778</v>
      </c>
      <c r="E725" s="3">
        <v>1</v>
      </c>
      <c r="F725" s="3"/>
    </row>
    <row r="726" ht="15.75" spans="1:6">
      <c r="A726" s="3">
        <v>723</v>
      </c>
      <c r="B726" s="5" t="s">
        <v>12264</v>
      </c>
      <c r="C726" s="6" t="s">
        <v>12265</v>
      </c>
      <c r="D726" s="7" t="s">
        <v>12779</v>
      </c>
      <c r="E726" s="3">
        <v>1</v>
      </c>
      <c r="F726" s="3"/>
    </row>
    <row r="727" ht="15.75" spans="1:6">
      <c r="A727" s="3">
        <v>724</v>
      </c>
      <c r="B727" s="5" t="s">
        <v>12264</v>
      </c>
      <c r="C727" s="6" t="s">
        <v>12265</v>
      </c>
      <c r="D727" s="7" t="s">
        <v>12780</v>
      </c>
      <c r="E727" s="3">
        <v>1</v>
      </c>
      <c r="F727" s="3"/>
    </row>
    <row r="728" ht="15.75" spans="1:6">
      <c r="A728" s="3">
        <v>725</v>
      </c>
      <c r="B728" s="5" t="s">
        <v>12264</v>
      </c>
      <c r="C728" s="6" t="s">
        <v>12265</v>
      </c>
      <c r="D728" s="7" t="s">
        <v>12781</v>
      </c>
      <c r="E728" s="3">
        <v>1</v>
      </c>
      <c r="F728" s="3"/>
    </row>
    <row r="729" ht="15.75" spans="1:6">
      <c r="A729" s="3">
        <v>726</v>
      </c>
      <c r="B729" s="5" t="s">
        <v>12264</v>
      </c>
      <c r="C729" s="6" t="s">
        <v>12265</v>
      </c>
      <c r="D729" s="7" t="s">
        <v>12782</v>
      </c>
      <c r="E729" s="3">
        <v>1</v>
      </c>
      <c r="F729" s="3"/>
    </row>
    <row r="730" ht="15.75" spans="1:6">
      <c r="A730" s="3">
        <v>727</v>
      </c>
      <c r="B730" s="5" t="s">
        <v>12264</v>
      </c>
      <c r="C730" s="6" t="s">
        <v>12265</v>
      </c>
      <c r="D730" s="7" t="s">
        <v>12783</v>
      </c>
      <c r="E730" s="3">
        <v>1</v>
      </c>
      <c r="F730" s="3"/>
    </row>
    <row r="731" ht="15.75" spans="1:6">
      <c r="A731" s="3">
        <v>728</v>
      </c>
      <c r="B731" s="5" t="s">
        <v>12264</v>
      </c>
      <c r="C731" s="6" t="s">
        <v>12265</v>
      </c>
      <c r="D731" s="7" t="s">
        <v>12784</v>
      </c>
      <c r="E731" s="3">
        <v>1</v>
      </c>
      <c r="F731" s="3"/>
    </row>
    <row r="732" ht="15.75" spans="1:6">
      <c r="A732" s="3">
        <v>729</v>
      </c>
      <c r="B732" s="5" t="s">
        <v>12264</v>
      </c>
      <c r="C732" s="6" t="s">
        <v>12265</v>
      </c>
      <c r="D732" s="7" t="s">
        <v>12785</v>
      </c>
      <c r="E732" s="3">
        <v>1</v>
      </c>
      <c r="F732" s="3"/>
    </row>
    <row r="733" ht="15.75" spans="1:6">
      <c r="A733" s="3">
        <v>730</v>
      </c>
      <c r="B733" s="5" t="s">
        <v>12264</v>
      </c>
      <c r="C733" s="6" t="s">
        <v>12265</v>
      </c>
      <c r="D733" s="7" t="s">
        <v>12786</v>
      </c>
      <c r="E733" s="3">
        <v>1</v>
      </c>
      <c r="F733" s="3"/>
    </row>
    <row r="734" ht="15.75" spans="1:6">
      <c r="A734" s="3">
        <v>731</v>
      </c>
      <c r="B734" s="5" t="s">
        <v>12264</v>
      </c>
      <c r="C734" s="6" t="s">
        <v>12265</v>
      </c>
      <c r="D734" s="7" t="s">
        <v>12787</v>
      </c>
      <c r="E734" s="3">
        <v>1</v>
      </c>
      <c r="F734" s="3"/>
    </row>
    <row r="735" ht="15.75" spans="1:6">
      <c r="A735" s="3">
        <v>732</v>
      </c>
      <c r="B735" s="5" t="s">
        <v>12264</v>
      </c>
      <c r="C735" s="6" t="s">
        <v>12265</v>
      </c>
      <c r="D735" s="7" t="s">
        <v>12788</v>
      </c>
      <c r="E735" s="3">
        <v>1</v>
      </c>
      <c r="F735" s="3"/>
    </row>
    <row r="736" ht="15.75" spans="1:6">
      <c r="A736" s="3">
        <v>733</v>
      </c>
      <c r="B736" s="5" t="s">
        <v>12264</v>
      </c>
      <c r="C736" s="6" t="s">
        <v>12265</v>
      </c>
      <c r="D736" s="7" t="s">
        <v>12789</v>
      </c>
      <c r="E736" s="3">
        <v>1</v>
      </c>
      <c r="F736" s="3"/>
    </row>
    <row r="737" ht="15.75" spans="1:6">
      <c r="A737" s="3">
        <v>734</v>
      </c>
      <c r="B737" s="5" t="s">
        <v>12264</v>
      </c>
      <c r="C737" s="6" t="s">
        <v>12265</v>
      </c>
      <c r="D737" s="7" t="s">
        <v>12790</v>
      </c>
      <c r="E737" s="3">
        <v>1</v>
      </c>
      <c r="F737" s="3"/>
    </row>
    <row r="738" ht="15.75" spans="1:6">
      <c r="A738" s="3">
        <v>735</v>
      </c>
      <c r="B738" s="5" t="s">
        <v>12264</v>
      </c>
      <c r="C738" s="6" t="s">
        <v>12265</v>
      </c>
      <c r="D738" s="7" t="s">
        <v>12791</v>
      </c>
      <c r="E738" s="3">
        <v>1</v>
      </c>
      <c r="F738" s="3"/>
    </row>
    <row r="739" ht="15.75" spans="1:6">
      <c r="A739" s="3">
        <v>736</v>
      </c>
      <c r="B739" s="5" t="s">
        <v>12264</v>
      </c>
      <c r="C739" s="6" t="s">
        <v>12265</v>
      </c>
      <c r="D739" s="7" t="s">
        <v>12792</v>
      </c>
      <c r="E739" s="3">
        <v>1</v>
      </c>
      <c r="F739" s="3"/>
    </row>
    <row r="740" ht="15.75" spans="1:6">
      <c r="A740" s="3">
        <v>737</v>
      </c>
      <c r="B740" s="5" t="s">
        <v>12264</v>
      </c>
      <c r="C740" s="6" t="s">
        <v>12265</v>
      </c>
      <c r="D740" s="7" t="s">
        <v>12793</v>
      </c>
      <c r="E740" s="3">
        <v>1</v>
      </c>
      <c r="F740" s="3"/>
    </row>
    <row r="741" ht="15.75" spans="1:6">
      <c r="A741" s="3">
        <v>738</v>
      </c>
      <c r="B741" s="5" t="s">
        <v>12264</v>
      </c>
      <c r="C741" s="6" t="s">
        <v>12265</v>
      </c>
      <c r="D741" s="7" t="s">
        <v>12794</v>
      </c>
      <c r="E741" s="3">
        <v>1</v>
      </c>
      <c r="F741" s="3"/>
    </row>
    <row r="742" ht="15.75" spans="1:6">
      <c r="A742" s="3">
        <v>739</v>
      </c>
      <c r="B742" s="5" t="s">
        <v>12264</v>
      </c>
      <c r="C742" s="6" t="s">
        <v>12265</v>
      </c>
      <c r="D742" s="7" t="s">
        <v>12795</v>
      </c>
      <c r="E742" s="3">
        <v>1</v>
      </c>
      <c r="F742" s="3"/>
    </row>
    <row r="743" ht="15.75" spans="1:6">
      <c r="A743" s="3">
        <v>740</v>
      </c>
      <c r="B743" s="5" t="s">
        <v>12264</v>
      </c>
      <c r="C743" s="6" t="s">
        <v>12265</v>
      </c>
      <c r="D743" s="7" t="s">
        <v>12796</v>
      </c>
      <c r="E743" s="3">
        <v>1</v>
      </c>
      <c r="F743" s="3"/>
    </row>
    <row r="744" ht="15.75" spans="1:6">
      <c r="A744" s="3">
        <v>741</v>
      </c>
      <c r="B744" s="5" t="s">
        <v>12264</v>
      </c>
      <c r="C744" s="6" t="s">
        <v>12265</v>
      </c>
      <c r="D744" s="7" t="s">
        <v>12797</v>
      </c>
      <c r="E744" s="3">
        <v>1</v>
      </c>
      <c r="F744" s="3"/>
    </row>
    <row r="745" ht="15.75" spans="1:6">
      <c r="A745" s="3">
        <v>742</v>
      </c>
      <c r="B745" s="5" t="s">
        <v>12264</v>
      </c>
      <c r="C745" s="6" t="s">
        <v>12265</v>
      </c>
      <c r="D745" s="7" t="s">
        <v>12798</v>
      </c>
      <c r="E745" s="3">
        <v>1</v>
      </c>
      <c r="F745" s="3"/>
    </row>
    <row r="746" ht="15.75" spans="1:6">
      <c r="A746" s="3">
        <v>743</v>
      </c>
      <c r="B746" s="5" t="s">
        <v>12264</v>
      </c>
      <c r="C746" s="6" t="s">
        <v>12265</v>
      </c>
      <c r="D746" s="7" t="s">
        <v>12799</v>
      </c>
      <c r="E746" s="3">
        <v>1</v>
      </c>
      <c r="F746" s="3"/>
    </row>
    <row r="747" ht="15.75" spans="1:6">
      <c r="A747" s="3">
        <v>744</v>
      </c>
      <c r="B747" s="5" t="s">
        <v>12264</v>
      </c>
      <c r="C747" s="6" t="s">
        <v>12265</v>
      </c>
      <c r="D747" s="7" t="s">
        <v>12800</v>
      </c>
      <c r="E747" s="3">
        <v>1</v>
      </c>
      <c r="F747" s="3"/>
    </row>
    <row r="748" ht="15.75" spans="1:6">
      <c r="A748" s="3">
        <v>745</v>
      </c>
      <c r="B748" s="5" t="s">
        <v>12264</v>
      </c>
      <c r="C748" s="6" t="s">
        <v>12265</v>
      </c>
      <c r="D748" s="7" t="s">
        <v>12801</v>
      </c>
      <c r="E748" s="3">
        <v>1</v>
      </c>
      <c r="F748" s="3"/>
    </row>
    <row r="749" ht="15.75" spans="1:6">
      <c r="A749" s="3">
        <v>746</v>
      </c>
      <c r="B749" s="5" t="s">
        <v>12264</v>
      </c>
      <c r="C749" s="6" t="s">
        <v>12265</v>
      </c>
      <c r="D749" s="7" t="s">
        <v>12802</v>
      </c>
      <c r="E749" s="3">
        <v>1</v>
      </c>
      <c r="F749" s="3"/>
    </row>
    <row r="750" ht="15.75" spans="1:6">
      <c r="A750" s="3">
        <v>747</v>
      </c>
      <c r="B750" s="5" t="s">
        <v>12264</v>
      </c>
      <c r="C750" s="6" t="s">
        <v>12265</v>
      </c>
      <c r="D750" s="7" t="s">
        <v>12803</v>
      </c>
      <c r="E750" s="3">
        <v>1</v>
      </c>
      <c r="F750" s="3"/>
    </row>
    <row r="751" ht="15.75" spans="1:6">
      <c r="A751" s="3">
        <v>748</v>
      </c>
      <c r="B751" s="5" t="s">
        <v>12264</v>
      </c>
      <c r="C751" s="6" t="s">
        <v>12265</v>
      </c>
      <c r="D751" s="7" t="s">
        <v>12804</v>
      </c>
      <c r="E751" s="3">
        <v>1</v>
      </c>
      <c r="F751" s="3"/>
    </row>
    <row r="752" ht="15.75" spans="1:6">
      <c r="A752" s="3">
        <v>749</v>
      </c>
      <c r="B752" s="5" t="s">
        <v>12264</v>
      </c>
      <c r="C752" s="6" t="s">
        <v>12265</v>
      </c>
      <c r="D752" s="7" t="s">
        <v>12805</v>
      </c>
      <c r="E752" s="3">
        <v>1</v>
      </c>
      <c r="F752" s="3"/>
    </row>
    <row r="753" ht="15.75" spans="1:6">
      <c r="A753" s="3">
        <v>750</v>
      </c>
      <c r="B753" s="5" t="s">
        <v>12264</v>
      </c>
      <c r="C753" s="6" t="s">
        <v>12265</v>
      </c>
      <c r="D753" s="7" t="s">
        <v>12806</v>
      </c>
      <c r="E753" s="3">
        <v>1</v>
      </c>
      <c r="F753" s="3"/>
    </row>
    <row r="754" ht="15.75" spans="1:6">
      <c r="A754" s="3">
        <v>751</v>
      </c>
      <c r="B754" s="5" t="s">
        <v>12264</v>
      </c>
      <c r="C754" s="6" t="s">
        <v>12265</v>
      </c>
      <c r="D754" s="7" t="s">
        <v>12807</v>
      </c>
      <c r="E754" s="3">
        <v>1</v>
      </c>
      <c r="F754" s="3"/>
    </row>
    <row r="755" ht="15.75" spans="1:6">
      <c r="A755" s="3">
        <v>752</v>
      </c>
      <c r="B755" s="5" t="s">
        <v>12264</v>
      </c>
      <c r="C755" s="6" t="s">
        <v>12265</v>
      </c>
      <c r="D755" s="7" t="s">
        <v>12808</v>
      </c>
      <c r="E755" s="3">
        <v>1</v>
      </c>
      <c r="F755" s="3"/>
    </row>
    <row r="756" ht="15.75" spans="1:6">
      <c r="A756" s="3">
        <v>753</v>
      </c>
      <c r="B756" s="5" t="s">
        <v>12264</v>
      </c>
      <c r="C756" s="6" t="s">
        <v>12265</v>
      </c>
      <c r="D756" s="7" t="s">
        <v>12809</v>
      </c>
      <c r="E756" s="3">
        <v>1</v>
      </c>
      <c r="F756" s="3"/>
    </row>
    <row r="757" ht="15.75" spans="1:6">
      <c r="A757" s="3">
        <v>754</v>
      </c>
      <c r="B757" s="5" t="s">
        <v>12264</v>
      </c>
      <c r="C757" s="6" t="s">
        <v>12265</v>
      </c>
      <c r="D757" s="7" t="s">
        <v>12810</v>
      </c>
      <c r="E757" s="3">
        <v>1</v>
      </c>
      <c r="F757" s="3"/>
    </row>
    <row r="758" ht="15.75" spans="1:6">
      <c r="A758" s="3">
        <v>755</v>
      </c>
      <c r="B758" s="5" t="s">
        <v>12264</v>
      </c>
      <c r="C758" s="6" t="s">
        <v>12265</v>
      </c>
      <c r="D758" s="7" t="s">
        <v>12811</v>
      </c>
      <c r="E758" s="3">
        <v>1</v>
      </c>
      <c r="F758" s="3"/>
    </row>
    <row r="759" ht="15.75" spans="1:6">
      <c r="A759" s="3">
        <v>756</v>
      </c>
      <c r="B759" s="5" t="s">
        <v>12264</v>
      </c>
      <c r="C759" s="6" t="s">
        <v>12265</v>
      </c>
      <c r="D759" s="7" t="s">
        <v>12812</v>
      </c>
      <c r="E759" s="3">
        <v>1</v>
      </c>
      <c r="F759" s="3"/>
    </row>
    <row r="760" ht="15.75" spans="1:6">
      <c r="A760" s="3">
        <v>757</v>
      </c>
      <c r="B760" s="5" t="s">
        <v>12264</v>
      </c>
      <c r="C760" s="6" t="s">
        <v>12265</v>
      </c>
      <c r="D760" s="7" t="s">
        <v>12813</v>
      </c>
      <c r="E760" s="3">
        <v>1</v>
      </c>
      <c r="F760" s="3"/>
    </row>
    <row r="761" ht="15.75" spans="1:6">
      <c r="A761" s="3">
        <v>758</v>
      </c>
      <c r="B761" s="5" t="s">
        <v>12264</v>
      </c>
      <c r="C761" s="6" t="s">
        <v>12265</v>
      </c>
      <c r="D761" s="7" t="s">
        <v>12814</v>
      </c>
      <c r="E761" s="3">
        <v>1</v>
      </c>
      <c r="F761" s="3"/>
    </row>
    <row r="762" ht="15.75" spans="1:6">
      <c r="A762" s="3">
        <v>759</v>
      </c>
      <c r="B762" s="5" t="s">
        <v>12264</v>
      </c>
      <c r="C762" s="6" t="s">
        <v>12265</v>
      </c>
      <c r="D762" s="7" t="s">
        <v>12815</v>
      </c>
      <c r="E762" s="3">
        <v>1</v>
      </c>
      <c r="F762" s="3"/>
    </row>
    <row r="763" ht="15.75" spans="1:6">
      <c r="A763" s="3">
        <v>760</v>
      </c>
      <c r="B763" s="5" t="s">
        <v>12264</v>
      </c>
      <c r="C763" s="6" t="s">
        <v>12265</v>
      </c>
      <c r="D763" s="7" t="s">
        <v>12816</v>
      </c>
      <c r="E763" s="3">
        <v>1</v>
      </c>
      <c r="F763" s="3"/>
    </row>
    <row r="764" ht="15.75" spans="1:6">
      <c r="A764" s="3">
        <v>761</v>
      </c>
      <c r="B764" s="5" t="s">
        <v>12264</v>
      </c>
      <c r="C764" s="6" t="s">
        <v>12265</v>
      </c>
      <c r="D764" s="7" t="s">
        <v>12817</v>
      </c>
      <c r="E764" s="3">
        <v>1</v>
      </c>
      <c r="F764" s="3"/>
    </row>
    <row r="765" ht="15.75" spans="1:6">
      <c r="A765" s="3">
        <v>762</v>
      </c>
      <c r="B765" s="5" t="s">
        <v>12264</v>
      </c>
      <c r="C765" s="6" t="s">
        <v>12265</v>
      </c>
      <c r="D765" s="7" t="s">
        <v>12818</v>
      </c>
      <c r="E765" s="3">
        <v>1</v>
      </c>
      <c r="F765" s="3"/>
    </row>
    <row r="766" ht="15.75" spans="1:6">
      <c r="A766" s="3">
        <v>763</v>
      </c>
      <c r="B766" s="5" t="s">
        <v>12264</v>
      </c>
      <c r="C766" s="6" t="s">
        <v>12265</v>
      </c>
      <c r="D766" s="7" t="s">
        <v>12819</v>
      </c>
      <c r="E766" s="3">
        <v>1</v>
      </c>
      <c r="F766" s="3"/>
    </row>
    <row r="767" ht="15.75" spans="1:6">
      <c r="A767" s="3">
        <v>764</v>
      </c>
      <c r="B767" s="5" t="s">
        <v>12264</v>
      </c>
      <c r="C767" s="6" t="s">
        <v>12265</v>
      </c>
      <c r="D767" s="7" t="s">
        <v>12820</v>
      </c>
      <c r="E767" s="3">
        <v>1</v>
      </c>
      <c r="F767" s="3"/>
    </row>
    <row r="768" ht="15.75" spans="1:6">
      <c r="A768" s="3">
        <v>765</v>
      </c>
      <c r="B768" s="5" t="s">
        <v>12264</v>
      </c>
      <c r="C768" s="6" t="s">
        <v>12265</v>
      </c>
      <c r="D768" s="7" t="s">
        <v>12821</v>
      </c>
      <c r="E768" s="3">
        <v>1</v>
      </c>
      <c r="F768" s="3"/>
    </row>
    <row r="769" ht="15.75" spans="1:6">
      <c r="A769" s="3">
        <v>766</v>
      </c>
      <c r="B769" s="5" t="s">
        <v>12264</v>
      </c>
      <c r="C769" s="6" t="s">
        <v>12265</v>
      </c>
      <c r="D769" s="7" t="s">
        <v>11224</v>
      </c>
      <c r="E769" s="3">
        <v>1</v>
      </c>
      <c r="F769" s="3"/>
    </row>
    <row r="770" ht="15.75" spans="1:6">
      <c r="A770" s="3">
        <v>767</v>
      </c>
      <c r="B770" s="5" t="s">
        <v>12264</v>
      </c>
      <c r="C770" s="6" t="s">
        <v>12265</v>
      </c>
      <c r="D770" s="7" t="s">
        <v>11225</v>
      </c>
      <c r="E770" s="3">
        <v>1</v>
      </c>
      <c r="F770" s="3"/>
    </row>
    <row r="771" ht="15.75" spans="1:6">
      <c r="A771" s="3">
        <v>768</v>
      </c>
      <c r="B771" s="5" t="s">
        <v>12264</v>
      </c>
      <c r="C771" s="6" t="s">
        <v>12265</v>
      </c>
      <c r="D771" s="7" t="s">
        <v>11226</v>
      </c>
      <c r="E771" s="3">
        <v>1</v>
      </c>
      <c r="F771" s="3"/>
    </row>
    <row r="772" ht="15.75" spans="1:6">
      <c r="A772" s="3">
        <v>769</v>
      </c>
      <c r="B772" s="5" t="s">
        <v>12264</v>
      </c>
      <c r="C772" s="6" t="s">
        <v>12265</v>
      </c>
      <c r="D772" s="7" t="s">
        <v>11228</v>
      </c>
      <c r="E772" s="3">
        <v>1</v>
      </c>
      <c r="F772" s="3"/>
    </row>
    <row r="773" ht="15.75" spans="1:6">
      <c r="A773" s="3">
        <v>770</v>
      </c>
      <c r="B773" s="5" t="s">
        <v>12264</v>
      </c>
      <c r="C773" s="6" t="s">
        <v>12265</v>
      </c>
      <c r="D773" s="7" t="s">
        <v>12822</v>
      </c>
      <c r="E773" s="3">
        <v>1</v>
      </c>
      <c r="F773" s="3"/>
    </row>
    <row r="774" ht="15.75" spans="1:6">
      <c r="A774" s="3">
        <v>771</v>
      </c>
      <c r="B774" s="5" t="s">
        <v>12264</v>
      </c>
      <c r="C774" s="6" t="s">
        <v>12265</v>
      </c>
      <c r="D774" s="7" t="s">
        <v>12823</v>
      </c>
      <c r="E774" s="3">
        <v>1</v>
      </c>
      <c r="F774" s="3"/>
    </row>
    <row r="775" ht="15.75" spans="1:6">
      <c r="A775" s="3">
        <v>772</v>
      </c>
      <c r="B775" s="5" t="s">
        <v>12264</v>
      </c>
      <c r="C775" s="6" t="s">
        <v>12265</v>
      </c>
      <c r="D775" s="7" t="s">
        <v>12824</v>
      </c>
      <c r="E775" s="3">
        <v>1</v>
      </c>
      <c r="F775" s="3"/>
    </row>
    <row r="776" ht="15.75" spans="1:6">
      <c r="A776" s="3">
        <v>773</v>
      </c>
      <c r="B776" s="5" t="s">
        <v>12264</v>
      </c>
      <c r="C776" s="6" t="s">
        <v>12265</v>
      </c>
      <c r="D776" s="7" t="s">
        <v>12825</v>
      </c>
      <c r="E776" s="3">
        <v>1</v>
      </c>
      <c r="F776" s="3"/>
    </row>
    <row r="777" ht="15.75" spans="1:6">
      <c r="A777" s="3">
        <v>774</v>
      </c>
      <c r="B777" s="5" t="s">
        <v>12264</v>
      </c>
      <c r="C777" s="6" t="s">
        <v>12265</v>
      </c>
      <c r="D777" s="7" t="s">
        <v>11230</v>
      </c>
      <c r="E777" s="3">
        <v>1</v>
      </c>
      <c r="F777" s="3"/>
    </row>
    <row r="778" ht="15.75" spans="1:6">
      <c r="A778" s="3">
        <v>775</v>
      </c>
      <c r="B778" s="5" t="s">
        <v>12264</v>
      </c>
      <c r="C778" s="6" t="s">
        <v>12265</v>
      </c>
      <c r="D778" s="7" t="s">
        <v>11231</v>
      </c>
      <c r="E778" s="3">
        <v>1</v>
      </c>
      <c r="F778" s="3"/>
    </row>
    <row r="779" ht="15.75" spans="1:6">
      <c r="A779" s="3">
        <v>776</v>
      </c>
      <c r="B779" s="5" t="s">
        <v>12264</v>
      </c>
      <c r="C779" s="6" t="s">
        <v>12265</v>
      </c>
      <c r="D779" s="7" t="s">
        <v>11232</v>
      </c>
      <c r="E779" s="3">
        <v>1</v>
      </c>
      <c r="F779" s="3"/>
    </row>
    <row r="780" ht="15.75" spans="1:6">
      <c r="A780" s="3">
        <v>777</v>
      </c>
      <c r="B780" s="5" t="s">
        <v>12264</v>
      </c>
      <c r="C780" s="6" t="s">
        <v>12265</v>
      </c>
      <c r="D780" s="7" t="s">
        <v>11233</v>
      </c>
      <c r="E780" s="3">
        <v>1</v>
      </c>
      <c r="F780" s="3"/>
    </row>
    <row r="781" ht="15.75" spans="1:6">
      <c r="A781" s="3">
        <v>778</v>
      </c>
      <c r="B781" s="5" t="s">
        <v>12264</v>
      </c>
      <c r="C781" s="6" t="s">
        <v>12265</v>
      </c>
      <c r="D781" s="7" t="s">
        <v>12826</v>
      </c>
      <c r="E781" s="3">
        <v>1</v>
      </c>
      <c r="F781" s="3"/>
    </row>
    <row r="782" ht="15.75" spans="1:6">
      <c r="A782" s="3">
        <v>779</v>
      </c>
      <c r="B782" s="5" t="s">
        <v>12264</v>
      </c>
      <c r="C782" s="6" t="s">
        <v>12265</v>
      </c>
      <c r="D782" s="7" t="s">
        <v>12827</v>
      </c>
      <c r="E782" s="3">
        <v>1</v>
      </c>
      <c r="F782" s="3"/>
    </row>
    <row r="783" ht="15.75" spans="1:6">
      <c r="A783" s="3">
        <v>780</v>
      </c>
      <c r="B783" s="5" t="s">
        <v>12264</v>
      </c>
      <c r="C783" s="6" t="s">
        <v>12265</v>
      </c>
      <c r="D783" s="7" t="s">
        <v>11234</v>
      </c>
      <c r="E783" s="3">
        <v>1</v>
      </c>
      <c r="F783" s="3"/>
    </row>
    <row r="784" ht="15.75" spans="1:6">
      <c r="A784" s="3">
        <v>781</v>
      </c>
      <c r="B784" s="5" t="s">
        <v>12264</v>
      </c>
      <c r="C784" s="6" t="s">
        <v>12265</v>
      </c>
      <c r="D784" s="7" t="s">
        <v>11235</v>
      </c>
      <c r="E784" s="3">
        <v>1</v>
      </c>
      <c r="F784" s="3"/>
    </row>
    <row r="785" ht="15.75" spans="1:6">
      <c r="A785" s="3">
        <v>782</v>
      </c>
      <c r="B785" s="5" t="s">
        <v>12264</v>
      </c>
      <c r="C785" s="6" t="s">
        <v>12265</v>
      </c>
      <c r="D785" s="7" t="s">
        <v>11236</v>
      </c>
      <c r="E785" s="3">
        <v>1</v>
      </c>
      <c r="F785" s="3"/>
    </row>
    <row r="786" ht="15.75" spans="1:6">
      <c r="A786" s="3">
        <v>783</v>
      </c>
      <c r="B786" s="5" t="s">
        <v>12264</v>
      </c>
      <c r="C786" s="6" t="s">
        <v>12265</v>
      </c>
      <c r="D786" s="7" t="s">
        <v>11237</v>
      </c>
      <c r="E786" s="3">
        <v>1</v>
      </c>
      <c r="F786" s="3"/>
    </row>
    <row r="787" ht="15.75" spans="1:6">
      <c r="A787" s="3">
        <v>784</v>
      </c>
      <c r="B787" s="5" t="s">
        <v>12264</v>
      </c>
      <c r="C787" s="6" t="s">
        <v>12265</v>
      </c>
      <c r="D787" s="7" t="s">
        <v>12828</v>
      </c>
      <c r="E787" s="3">
        <v>1</v>
      </c>
      <c r="F787" s="3"/>
    </row>
    <row r="788" ht="15.75" spans="1:6">
      <c r="A788" s="3">
        <v>785</v>
      </c>
      <c r="B788" s="5" t="s">
        <v>12264</v>
      </c>
      <c r="C788" s="6" t="s">
        <v>12265</v>
      </c>
      <c r="D788" s="7" t="s">
        <v>12829</v>
      </c>
      <c r="E788" s="3">
        <v>1</v>
      </c>
      <c r="F788" s="3"/>
    </row>
    <row r="789" ht="15.75" spans="1:6">
      <c r="A789" s="3">
        <v>786</v>
      </c>
      <c r="B789" s="5" t="s">
        <v>12264</v>
      </c>
      <c r="C789" s="6" t="s">
        <v>12265</v>
      </c>
      <c r="D789" s="7" t="s">
        <v>11238</v>
      </c>
      <c r="E789" s="3">
        <v>1</v>
      </c>
      <c r="F789" s="3"/>
    </row>
    <row r="790" ht="15.75" spans="1:6">
      <c r="A790" s="3">
        <v>787</v>
      </c>
      <c r="B790" s="5" t="s">
        <v>12264</v>
      </c>
      <c r="C790" s="6" t="s">
        <v>12265</v>
      </c>
      <c r="D790" s="7" t="s">
        <v>11239</v>
      </c>
      <c r="E790" s="3">
        <v>1</v>
      </c>
      <c r="F790" s="3"/>
    </row>
    <row r="791" ht="15.75" spans="1:6">
      <c r="A791" s="3">
        <v>788</v>
      </c>
      <c r="B791" s="5" t="s">
        <v>12264</v>
      </c>
      <c r="C791" s="6" t="s">
        <v>12265</v>
      </c>
      <c r="D791" s="7" t="s">
        <v>11240</v>
      </c>
      <c r="E791" s="3">
        <v>1</v>
      </c>
      <c r="F791" s="3"/>
    </row>
    <row r="792" ht="15.75" spans="1:6">
      <c r="A792" s="3">
        <v>789</v>
      </c>
      <c r="B792" s="5" t="s">
        <v>12264</v>
      </c>
      <c r="C792" s="6" t="s">
        <v>12265</v>
      </c>
      <c r="D792" s="7" t="s">
        <v>11241</v>
      </c>
      <c r="E792" s="3">
        <v>1</v>
      </c>
      <c r="F792" s="3"/>
    </row>
    <row r="793" ht="15.75" spans="1:6">
      <c r="A793" s="3">
        <v>790</v>
      </c>
      <c r="B793" s="5" t="s">
        <v>12264</v>
      </c>
      <c r="C793" s="6" t="s">
        <v>12265</v>
      </c>
      <c r="D793" s="7" t="s">
        <v>12830</v>
      </c>
      <c r="E793" s="3">
        <v>1</v>
      </c>
      <c r="F793" s="3"/>
    </row>
    <row r="794" ht="15.75" spans="1:6">
      <c r="A794" s="3">
        <v>791</v>
      </c>
      <c r="B794" s="5" t="s">
        <v>12264</v>
      </c>
      <c r="C794" s="6" t="s">
        <v>12265</v>
      </c>
      <c r="D794" s="7" t="s">
        <v>12831</v>
      </c>
      <c r="E794" s="3">
        <v>1</v>
      </c>
      <c r="F794" s="3"/>
    </row>
    <row r="795" ht="15.75" spans="1:6">
      <c r="A795" s="3">
        <v>792</v>
      </c>
      <c r="B795" s="5" t="s">
        <v>12264</v>
      </c>
      <c r="C795" s="6" t="s">
        <v>12265</v>
      </c>
      <c r="D795" s="7" t="s">
        <v>11242</v>
      </c>
      <c r="E795" s="3">
        <v>1</v>
      </c>
      <c r="F795" s="3"/>
    </row>
    <row r="796" ht="15.75" spans="1:6">
      <c r="A796" s="3">
        <v>793</v>
      </c>
      <c r="B796" s="5" t="s">
        <v>12264</v>
      </c>
      <c r="C796" s="6" t="s">
        <v>12265</v>
      </c>
      <c r="D796" s="7" t="s">
        <v>11243</v>
      </c>
      <c r="E796" s="3">
        <v>1</v>
      </c>
      <c r="F796" s="3"/>
    </row>
    <row r="797" ht="15.75" spans="1:6">
      <c r="A797" s="3">
        <v>794</v>
      </c>
      <c r="B797" s="5" t="s">
        <v>12264</v>
      </c>
      <c r="C797" s="6" t="s">
        <v>12265</v>
      </c>
      <c r="D797" s="7" t="s">
        <v>11244</v>
      </c>
      <c r="E797" s="3">
        <v>1</v>
      </c>
      <c r="F797" s="3"/>
    </row>
    <row r="798" ht="15.75" spans="1:6">
      <c r="A798" s="3">
        <v>795</v>
      </c>
      <c r="B798" s="5" t="s">
        <v>12264</v>
      </c>
      <c r="C798" s="6" t="s">
        <v>12265</v>
      </c>
      <c r="D798" s="7" t="s">
        <v>11245</v>
      </c>
      <c r="E798" s="3">
        <v>1</v>
      </c>
      <c r="F798" s="3"/>
    </row>
    <row r="799" ht="15.75" spans="1:6">
      <c r="A799" s="3">
        <v>796</v>
      </c>
      <c r="B799" s="5" t="s">
        <v>12264</v>
      </c>
      <c r="C799" s="6" t="s">
        <v>12265</v>
      </c>
      <c r="D799" s="7" t="s">
        <v>12832</v>
      </c>
      <c r="E799" s="3">
        <v>1</v>
      </c>
      <c r="F799" s="3"/>
    </row>
    <row r="800" ht="15.75" spans="1:6">
      <c r="A800" s="3">
        <v>797</v>
      </c>
      <c r="B800" s="5" t="s">
        <v>12264</v>
      </c>
      <c r="C800" s="6" t="s">
        <v>12265</v>
      </c>
      <c r="D800" s="7" t="s">
        <v>12833</v>
      </c>
      <c r="E800" s="3">
        <v>1</v>
      </c>
      <c r="F800" s="3"/>
    </row>
    <row r="801" ht="15.75" spans="1:6">
      <c r="A801" s="3">
        <v>798</v>
      </c>
      <c r="B801" s="5" t="s">
        <v>12264</v>
      </c>
      <c r="C801" s="6" t="s">
        <v>12265</v>
      </c>
      <c r="D801" s="7" t="s">
        <v>11705</v>
      </c>
      <c r="E801" s="3">
        <v>1</v>
      </c>
      <c r="F801" s="3"/>
    </row>
    <row r="802" ht="15.75" spans="1:6">
      <c r="A802" s="3">
        <v>799</v>
      </c>
      <c r="B802" s="5" t="s">
        <v>12264</v>
      </c>
      <c r="C802" s="6" t="s">
        <v>12265</v>
      </c>
      <c r="D802" s="7" t="s">
        <v>11706</v>
      </c>
      <c r="E802" s="3">
        <v>1</v>
      </c>
      <c r="F802" s="3"/>
    </row>
    <row r="803" ht="15.75" spans="1:6">
      <c r="A803" s="3">
        <v>800</v>
      </c>
      <c r="B803" s="5" t="s">
        <v>12264</v>
      </c>
      <c r="C803" s="6" t="s">
        <v>12265</v>
      </c>
      <c r="D803" s="7" t="s">
        <v>11707</v>
      </c>
      <c r="E803" s="3">
        <v>1</v>
      </c>
      <c r="F803" s="3"/>
    </row>
    <row r="804" ht="15.75" spans="1:6">
      <c r="A804" s="3">
        <v>801</v>
      </c>
      <c r="B804" s="5" t="s">
        <v>12264</v>
      </c>
      <c r="C804" s="6" t="s">
        <v>12265</v>
      </c>
      <c r="D804" s="7" t="s">
        <v>11708</v>
      </c>
      <c r="E804" s="3">
        <v>1</v>
      </c>
      <c r="F804" s="3"/>
    </row>
    <row r="805" ht="15.75" spans="1:6">
      <c r="A805" s="3">
        <v>802</v>
      </c>
      <c r="B805" s="5" t="s">
        <v>12264</v>
      </c>
      <c r="C805" s="6" t="s">
        <v>12265</v>
      </c>
      <c r="D805" s="7" t="s">
        <v>12834</v>
      </c>
      <c r="E805" s="3">
        <v>1</v>
      </c>
      <c r="F805" s="3"/>
    </row>
    <row r="806" ht="15.75" spans="1:6">
      <c r="A806" s="3">
        <v>803</v>
      </c>
      <c r="B806" s="5" t="s">
        <v>12264</v>
      </c>
      <c r="C806" s="6" t="s">
        <v>12265</v>
      </c>
      <c r="D806" s="7" t="s">
        <v>12835</v>
      </c>
      <c r="E806" s="3">
        <v>1</v>
      </c>
      <c r="F806" s="3"/>
    </row>
    <row r="807" ht="15.75" spans="1:6">
      <c r="A807" s="3">
        <v>804</v>
      </c>
      <c r="B807" s="5" t="s">
        <v>12264</v>
      </c>
      <c r="C807" s="6" t="s">
        <v>12265</v>
      </c>
      <c r="D807" s="7" t="s">
        <v>12836</v>
      </c>
      <c r="E807" s="3">
        <v>1</v>
      </c>
      <c r="F807" s="3"/>
    </row>
    <row r="808" ht="15.75" spans="1:6">
      <c r="A808" s="3">
        <v>805</v>
      </c>
      <c r="B808" s="5" t="s">
        <v>12264</v>
      </c>
      <c r="C808" s="6" t="s">
        <v>12265</v>
      </c>
      <c r="D808" s="7" t="s">
        <v>12837</v>
      </c>
      <c r="E808" s="3">
        <v>1</v>
      </c>
      <c r="F808" s="3"/>
    </row>
    <row r="809" ht="15.75" spans="1:6">
      <c r="A809" s="3">
        <v>806</v>
      </c>
      <c r="B809" s="5" t="s">
        <v>12264</v>
      </c>
      <c r="C809" s="6" t="s">
        <v>12265</v>
      </c>
      <c r="D809" s="7" t="s">
        <v>11713</v>
      </c>
      <c r="E809" s="3">
        <v>1</v>
      </c>
      <c r="F809" s="3"/>
    </row>
    <row r="810" ht="15.75" spans="1:6">
      <c r="A810" s="3">
        <v>807</v>
      </c>
      <c r="B810" s="5" t="s">
        <v>12264</v>
      </c>
      <c r="C810" s="6" t="s">
        <v>12265</v>
      </c>
      <c r="D810" s="7" t="s">
        <v>11714</v>
      </c>
      <c r="E810" s="3">
        <v>1</v>
      </c>
      <c r="F810" s="3"/>
    </row>
    <row r="811" ht="15.75" spans="1:6">
      <c r="A811" s="3">
        <v>808</v>
      </c>
      <c r="B811" s="5" t="s">
        <v>12264</v>
      </c>
      <c r="C811" s="6" t="s">
        <v>12265</v>
      </c>
      <c r="D811" s="7" t="s">
        <v>11715</v>
      </c>
      <c r="E811" s="3">
        <v>1</v>
      </c>
      <c r="F811" s="3"/>
    </row>
    <row r="812" ht="15.75" spans="1:6">
      <c r="A812" s="3">
        <v>809</v>
      </c>
      <c r="B812" s="5" t="s">
        <v>12264</v>
      </c>
      <c r="C812" s="6" t="s">
        <v>12265</v>
      </c>
      <c r="D812" s="7" t="s">
        <v>11716</v>
      </c>
      <c r="E812" s="3">
        <v>1</v>
      </c>
      <c r="F812" s="3"/>
    </row>
    <row r="813" ht="15.75" spans="1:6">
      <c r="A813" s="3">
        <v>810</v>
      </c>
      <c r="B813" s="5" t="s">
        <v>12264</v>
      </c>
      <c r="C813" s="6" t="s">
        <v>12265</v>
      </c>
      <c r="D813" s="7" t="s">
        <v>12838</v>
      </c>
      <c r="E813" s="3">
        <v>1</v>
      </c>
      <c r="F813" s="3"/>
    </row>
    <row r="814" ht="15.75" spans="1:6">
      <c r="A814" s="3">
        <v>811</v>
      </c>
      <c r="B814" s="5" t="s">
        <v>12264</v>
      </c>
      <c r="C814" s="6" t="s">
        <v>12265</v>
      </c>
      <c r="D814" s="7" t="s">
        <v>12839</v>
      </c>
      <c r="E814" s="3">
        <v>1</v>
      </c>
      <c r="F814" s="3"/>
    </row>
    <row r="815" ht="15.75" spans="1:6">
      <c r="A815" s="3">
        <v>812</v>
      </c>
      <c r="B815" s="5" t="s">
        <v>12264</v>
      </c>
      <c r="C815" s="6" t="s">
        <v>12265</v>
      </c>
      <c r="D815" s="7" t="s">
        <v>12840</v>
      </c>
      <c r="E815" s="3">
        <v>1</v>
      </c>
      <c r="F815" s="3"/>
    </row>
    <row r="816" ht="15.75" spans="1:6">
      <c r="A816" s="3">
        <v>813</v>
      </c>
      <c r="B816" s="5" t="s">
        <v>12264</v>
      </c>
      <c r="C816" s="6" t="s">
        <v>12265</v>
      </c>
      <c r="D816" s="7" t="s">
        <v>12841</v>
      </c>
      <c r="E816" s="3">
        <v>1</v>
      </c>
      <c r="F816" s="3"/>
    </row>
    <row r="817" ht="15.75" spans="1:6">
      <c r="A817" s="3">
        <v>814</v>
      </c>
      <c r="B817" s="5" t="s">
        <v>12264</v>
      </c>
      <c r="C817" s="6" t="s">
        <v>12265</v>
      </c>
      <c r="D817" s="7" t="s">
        <v>11482</v>
      </c>
      <c r="E817" s="3">
        <v>1</v>
      </c>
      <c r="F817" s="3"/>
    </row>
    <row r="818" ht="15.75" spans="1:6">
      <c r="A818" s="3">
        <v>815</v>
      </c>
      <c r="B818" s="5" t="s">
        <v>12264</v>
      </c>
      <c r="C818" s="6" t="s">
        <v>12265</v>
      </c>
      <c r="D818" s="7" t="s">
        <v>11723</v>
      </c>
      <c r="E818" s="3">
        <v>1</v>
      </c>
      <c r="F818" s="3"/>
    </row>
    <row r="819" ht="15.75" spans="1:6">
      <c r="A819" s="3">
        <v>816</v>
      </c>
      <c r="B819" s="5" t="s">
        <v>12264</v>
      </c>
      <c r="C819" s="6" t="s">
        <v>12265</v>
      </c>
      <c r="D819" s="7" t="s">
        <v>12842</v>
      </c>
      <c r="E819" s="3">
        <v>1</v>
      </c>
      <c r="F819" s="3"/>
    </row>
    <row r="820" ht="15.75" spans="1:6">
      <c r="A820" s="3">
        <v>817</v>
      </c>
      <c r="B820" s="5" t="s">
        <v>12264</v>
      </c>
      <c r="C820" s="6" t="s">
        <v>12265</v>
      </c>
      <c r="D820" s="7" t="s">
        <v>12843</v>
      </c>
      <c r="E820" s="3">
        <v>1</v>
      </c>
      <c r="F820" s="3"/>
    </row>
    <row r="821" ht="15.75" spans="1:6">
      <c r="A821" s="3">
        <v>818</v>
      </c>
      <c r="B821" s="5" t="s">
        <v>12264</v>
      </c>
      <c r="C821" s="6" t="s">
        <v>12265</v>
      </c>
      <c r="D821" s="7" t="s">
        <v>11724</v>
      </c>
      <c r="E821" s="3">
        <v>1</v>
      </c>
      <c r="F821" s="3"/>
    </row>
    <row r="822" ht="15.75" spans="1:6">
      <c r="A822" s="3">
        <v>819</v>
      </c>
      <c r="B822" s="5" t="s">
        <v>12264</v>
      </c>
      <c r="C822" s="6" t="s">
        <v>12265</v>
      </c>
      <c r="D822" s="7" t="s">
        <v>12844</v>
      </c>
      <c r="E822" s="3">
        <v>1</v>
      </c>
      <c r="F822" s="3"/>
    </row>
    <row r="823" ht="15.75" spans="1:6">
      <c r="A823" s="3">
        <v>820</v>
      </c>
      <c r="B823" s="5" t="s">
        <v>12264</v>
      </c>
      <c r="C823" s="6" t="s">
        <v>12265</v>
      </c>
      <c r="D823" s="7" t="s">
        <v>12845</v>
      </c>
      <c r="E823" s="3">
        <v>1</v>
      </c>
      <c r="F823" s="3"/>
    </row>
    <row r="824" ht="15.75" spans="1:6">
      <c r="A824" s="3">
        <v>821</v>
      </c>
      <c r="B824" s="5" t="s">
        <v>12264</v>
      </c>
      <c r="C824" s="6" t="s">
        <v>12265</v>
      </c>
      <c r="D824" s="7" t="s">
        <v>12846</v>
      </c>
      <c r="E824" s="3">
        <v>1</v>
      </c>
      <c r="F824" s="3"/>
    </row>
    <row r="825" ht="15.75" spans="1:6">
      <c r="A825" s="3">
        <v>822</v>
      </c>
      <c r="B825" s="5" t="s">
        <v>12264</v>
      </c>
      <c r="C825" s="6" t="s">
        <v>12265</v>
      </c>
      <c r="D825" s="7" t="s">
        <v>12847</v>
      </c>
      <c r="E825" s="3">
        <v>1</v>
      </c>
      <c r="F825" s="3"/>
    </row>
    <row r="826" ht="15.75" spans="1:6">
      <c r="A826" s="3">
        <v>823</v>
      </c>
      <c r="B826" s="5" t="s">
        <v>12264</v>
      </c>
      <c r="C826" s="6" t="s">
        <v>12265</v>
      </c>
      <c r="D826" s="7" t="s">
        <v>12848</v>
      </c>
      <c r="E826" s="3">
        <v>1</v>
      </c>
      <c r="F826" s="3"/>
    </row>
    <row r="827" ht="15.75" spans="1:6">
      <c r="A827" s="3">
        <v>824</v>
      </c>
      <c r="B827" s="5" t="s">
        <v>11826</v>
      </c>
      <c r="C827" s="6" t="s">
        <v>12265</v>
      </c>
      <c r="D827" s="7" t="s">
        <v>11111</v>
      </c>
      <c r="E827" s="3">
        <v>1</v>
      </c>
      <c r="F827" s="3"/>
    </row>
    <row r="828" ht="15.75" spans="1:6">
      <c r="A828" s="3">
        <v>825</v>
      </c>
      <c r="B828" s="5" t="s">
        <v>11826</v>
      </c>
      <c r="C828" s="6" t="s">
        <v>12265</v>
      </c>
      <c r="D828" s="7" t="s">
        <v>11110</v>
      </c>
      <c r="E828" s="3">
        <v>1</v>
      </c>
      <c r="F828" s="3"/>
    </row>
    <row r="829" ht="15.75" spans="1:6">
      <c r="A829" s="3">
        <v>826</v>
      </c>
      <c r="B829" s="5" t="s">
        <v>11826</v>
      </c>
      <c r="C829" s="6" t="s">
        <v>12265</v>
      </c>
      <c r="D829" s="7" t="s">
        <v>2678</v>
      </c>
      <c r="E829" s="3">
        <v>1</v>
      </c>
      <c r="F829" s="3"/>
    </row>
    <row r="830" ht="15.75" spans="1:6">
      <c r="A830" s="3">
        <v>827</v>
      </c>
      <c r="B830" s="10" t="s">
        <v>11826</v>
      </c>
      <c r="C830" s="8" t="s">
        <v>12265</v>
      </c>
      <c r="D830" s="11" t="s">
        <v>12849</v>
      </c>
      <c r="E830" s="14">
        <v>1</v>
      </c>
      <c r="F830" s="14"/>
    </row>
    <row r="831" ht="15.75" spans="1:6">
      <c r="A831" s="15" t="s">
        <v>855</v>
      </c>
      <c r="B831" s="16"/>
      <c r="C831" s="16"/>
      <c r="D831" s="17"/>
      <c r="E831" s="3">
        <f>SUM(E4:E830)</f>
        <v>827</v>
      </c>
      <c r="F831" s="3"/>
    </row>
  </sheetData>
  <mergeCells count="3">
    <mergeCell ref="A1:F1"/>
    <mergeCell ref="A2:F2"/>
    <mergeCell ref="A831:D831"/>
  </mergeCells>
  <conditionalFormatting sqref="D1:D826">
    <cfRule type="expression" dxfId="0" priority="2">
      <formula>AND(SUMPRODUCT(IFERROR(1*(($D$1:$D$824&amp;"x")=(D1&amp;"x")),0))+SUMPRODUCT(IFERROR(1*(($D$832&amp;"x")=(D1&amp;"x")),0))+SUMPRODUCT(IFERROR(1*(($D$837:$D$1048576&amp;"x")=(D1&amp;"x")),0))&gt;1,NOT(ISBLANK(D1)))</formula>
    </cfRule>
  </conditionalFormatting>
  <conditionalFormatting sqref="D827:D830">
    <cfRule type="expression" dxfId="0" priority="1">
      <formula>AND(SUMPRODUCT(IFERROR(1*(($D$827:$D$830&amp;"x")=(D827&amp;"x")),0))&gt;1,NOT(ISBLANK(D827)))</formula>
    </cfRule>
  </conditionalFormatting>
  <pageMargins left="0.75" right="0.75" top="1" bottom="1" header="0.511805555555556" footer="0.511805555555556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2"/>
  <sheetViews>
    <sheetView topLeftCell="A28" workbookViewId="0">
      <selection activeCell="H67" sqref="H67"/>
    </sheetView>
  </sheetViews>
  <sheetFormatPr defaultColWidth="9" defaultRowHeight="14.25" outlineLevelCol="5"/>
  <cols>
    <col min="2" max="2" width="16.125" customWidth="1"/>
    <col min="3" max="3" width="18.5" customWidth="1"/>
    <col min="4" max="4" width="27.75" customWidth="1"/>
    <col min="5" max="6" width="22.75" customWidth="1"/>
  </cols>
  <sheetData>
    <row r="1" ht="27" spans="1:6">
      <c r="A1" s="178" t="s">
        <v>0</v>
      </c>
      <c r="B1" s="178"/>
      <c r="C1" s="178"/>
      <c r="D1" s="178"/>
      <c r="E1" s="178"/>
      <c r="F1" s="178"/>
    </row>
    <row r="2" ht="22.5" spans="1:6">
      <c r="A2" s="179" t="s">
        <v>12850</v>
      </c>
      <c r="B2" s="179"/>
      <c r="C2" s="179"/>
      <c r="D2" s="179"/>
      <c r="E2" s="180"/>
      <c r="F2" s="179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12851</v>
      </c>
      <c r="C4" s="6" t="s">
        <v>12852</v>
      </c>
      <c r="D4" s="7" t="s">
        <v>12853</v>
      </c>
      <c r="E4" s="3">
        <v>1</v>
      </c>
      <c r="F4" s="6"/>
    </row>
    <row r="5" ht="15.75" spans="1:6">
      <c r="A5" s="3">
        <v>2</v>
      </c>
      <c r="B5" s="5" t="s">
        <v>12851</v>
      </c>
      <c r="C5" s="6" t="s">
        <v>12852</v>
      </c>
      <c r="D5" s="7" t="s">
        <v>12854</v>
      </c>
      <c r="E5" s="3">
        <v>1</v>
      </c>
      <c r="F5" s="6"/>
    </row>
    <row r="6" ht="15.75" spans="1:6">
      <c r="A6" s="3">
        <v>3</v>
      </c>
      <c r="B6" s="5" t="s">
        <v>12851</v>
      </c>
      <c r="C6" s="6" t="s">
        <v>12852</v>
      </c>
      <c r="D6" s="7" t="s">
        <v>12855</v>
      </c>
      <c r="E6" s="3">
        <v>1</v>
      </c>
      <c r="F6" s="6"/>
    </row>
    <row r="7" ht="15.75" spans="1:6">
      <c r="A7" s="3">
        <v>4</v>
      </c>
      <c r="B7" s="5" t="s">
        <v>12851</v>
      </c>
      <c r="C7" s="6" t="s">
        <v>12852</v>
      </c>
      <c r="D7" s="7" t="s">
        <v>12856</v>
      </c>
      <c r="E7" s="3">
        <v>1</v>
      </c>
      <c r="F7" s="6"/>
    </row>
    <row r="8" ht="15.75" spans="1:6">
      <c r="A8" s="3">
        <v>5</v>
      </c>
      <c r="B8" s="5" t="s">
        <v>12851</v>
      </c>
      <c r="C8" s="6" t="s">
        <v>12852</v>
      </c>
      <c r="D8" s="7" t="s">
        <v>12857</v>
      </c>
      <c r="E8" s="3">
        <v>1</v>
      </c>
      <c r="F8" s="6"/>
    </row>
    <row r="9" ht="15.75" spans="1:6">
      <c r="A9" s="3">
        <v>6</v>
      </c>
      <c r="B9" s="5" t="s">
        <v>12851</v>
      </c>
      <c r="C9" s="6" t="s">
        <v>12852</v>
      </c>
      <c r="D9" s="7" t="s">
        <v>12858</v>
      </c>
      <c r="E9" s="3">
        <v>1</v>
      </c>
      <c r="F9" s="6"/>
    </row>
    <row r="10" ht="15.75" spans="1:6">
      <c r="A10" s="3">
        <v>7</v>
      </c>
      <c r="B10" s="5" t="s">
        <v>12851</v>
      </c>
      <c r="C10" s="6" t="s">
        <v>12852</v>
      </c>
      <c r="D10" s="7" t="s">
        <v>12859</v>
      </c>
      <c r="E10" s="3">
        <v>1</v>
      </c>
      <c r="F10" s="6"/>
    </row>
    <row r="11" ht="15.75" spans="1:6">
      <c r="A11" s="3">
        <v>8</v>
      </c>
      <c r="B11" s="5" t="s">
        <v>12851</v>
      </c>
      <c r="C11" s="6" t="s">
        <v>12852</v>
      </c>
      <c r="D11" s="7" t="s">
        <v>12860</v>
      </c>
      <c r="E11" s="3">
        <v>1</v>
      </c>
      <c r="F11" s="6"/>
    </row>
    <row r="12" ht="15.75" spans="1:6">
      <c r="A12" s="3">
        <v>9</v>
      </c>
      <c r="B12" s="5" t="s">
        <v>12851</v>
      </c>
      <c r="C12" s="6" t="s">
        <v>12852</v>
      </c>
      <c r="D12" s="7" t="s">
        <v>12861</v>
      </c>
      <c r="E12" s="3">
        <v>1</v>
      </c>
      <c r="F12" s="6"/>
    </row>
    <row r="13" ht="15.75" spans="1:6">
      <c r="A13" s="3">
        <v>10</v>
      </c>
      <c r="B13" s="5" t="s">
        <v>12851</v>
      </c>
      <c r="C13" s="6" t="s">
        <v>12852</v>
      </c>
      <c r="D13" s="6" t="s">
        <v>12862</v>
      </c>
      <c r="E13" s="3">
        <v>1</v>
      </c>
      <c r="F13" s="6"/>
    </row>
    <row r="14" ht="15.75" spans="1:6">
      <c r="A14" s="3">
        <v>11</v>
      </c>
      <c r="B14" s="5" t="s">
        <v>12851</v>
      </c>
      <c r="C14" s="6" t="s">
        <v>12852</v>
      </c>
      <c r="D14" s="6" t="s">
        <v>12863</v>
      </c>
      <c r="E14" s="3">
        <v>1</v>
      </c>
      <c r="F14" s="6"/>
    </row>
    <row r="15" ht="15.75" spans="1:6">
      <c r="A15" s="3">
        <v>12</v>
      </c>
      <c r="B15" s="5" t="s">
        <v>12851</v>
      </c>
      <c r="C15" s="6" t="s">
        <v>12852</v>
      </c>
      <c r="D15" s="6" t="s">
        <v>12864</v>
      </c>
      <c r="E15" s="3">
        <v>1</v>
      </c>
      <c r="F15" s="6"/>
    </row>
    <row r="16" ht="15.75" spans="1:6">
      <c r="A16" s="3">
        <v>13</v>
      </c>
      <c r="B16" s="5" t="s">
        <v>12851</v>
      </c>
      <c r="C16" s="6" t="s">
        <v>12852</v>
      </c>
      <c r="D16" s="6" t="s">
        <v>12865</v>
      </c>
      <c r="E16" s="3">
        <v>1</v>
      </c>
      <c r="F16" s="6"/>
    </row>
    <row r="17" ht="15.75" spans="1:6">
      <c r="A17" s="3">
        <v>14</v>
      </c>
      <c r="B17" s="5" t="s">
        <v>12851</v>
      </c>
      <c r="C17" s="6" t="s">
        <v>12852</v>
      </c>
      <c r="D17" s="6" t="s">
        <v>12866</v>
      </c>
      <c r="E17" s="3">
        <v>1</v>
      </c>
      <c r="F17" s="6"/>
    </row>
    <row r="18" ht="15.75" spans="1:6">
      <c r="A18" s="3">
        <v>15</v>
      </c>
      <c r="B18" s="5" t="s">
        <v>12851</v>
      </c>
      <c r="C18" s="6" t="s">
        <v>12852</v>
      </c>
      <c r="D18" s="6" t="s">
        <v>12867</v>
      </c>
      <c r="E18" s="3">
        <v>1</v>
      </c>
      <c r="F18" s="6"/>
    </row>
    <row r="19" ht="15.75" spans="1:6">
      <c r="A19" s="3">
        <v>16</v>
      </c>
      <c r="B19" s="5" t="s">
        <v>12851</v>
      </c>
      <c r="C19" s="6" t="s">
        <v>12852</v>
      </c>
      <c r="D19" s="6" t="s">
        <v>12868</v>
      </c>
      <c r="E19" s="3">
        <v>1</v>
      </c>
      <c r="F19" s="6"/>
    </row>
    <row r="20" ht="15.75" spans="1:6">
      <c r="A20" s="3">
        <v>17</v>
      </c>
      <c r="B20" s="5" t="s">
        <v>12851</v>
      </c>
      <c r="C20" s="6" t="s">
        <v>12852</v>
      </c>
      <c r="D20" s="6" t="s">
        <v>12869</v>
      </c>
      <c r="E20" s="3">
        <v>1</v>
      </c>
      <c r="F20" s="6"/>
    </row>
    <row r="21" ht="15.75" spans="1:6">
      <c r="A21" s="3">
        <v>18</v>
      </c>
      <c r="B21" s="5" t="s">
        <v>12851</v>
      </c>
      <c r="C21" s="6" t="s">
        <v>12852</v>
      </c>
      <c r="D21" s="6" t="s">
        <v>12870</v>
      </c>
      <c r="E21" s="3">
        <v>1</v>
      </c>
      <c r="F21" s="6"/>
    </row>
    <row r="22" ht="15.75" spans="1:6">
      <c r="A22" s="3">
        <v>19</v>
      </c>
      <c r="B22" s="5" t="s">
        <v>12851</v>
      </c>
      <c r="C22" s="6" t="s">
        <v>12852</v>
      </c>
      <c r="D22" s="7" t="s">
        <v>12871</v>
      </c>
      <c r="E22" s="3">
        <v>1</v>
      </c>
      <c r="F22" s="6"/>
    </row>
    <row r="23" ht="15.75" spans="1:6">
      <c r="A23" s="3">
        <v>20</v>
      </c>
      <c r="B23" s="5" t="s">
        <v>12851</v>
      </c>
      <c r="C23" s="6" t="s">
        <v>12852</v>
      </c>
      <c r="D23" s="7" t="s">
        <v>12872</v>
      </c>
      <c r="E23" s="3">
        <v>1</v>
      </c>
      <c r="F23" s="6"/>
    </row>
    <row r="24" ht="15.75" spans="1:6">
      <c r="A24" s="3">
        <v>21</v>
      </c>
      <c r="B24" s="5" t="s">
        <v>12851</v>
      </c>
      <c r="C24" s="6" t="s">
        <v>12852</v>
      </c>
      <c r="D24" s="7" t="s">
        <v>12873</v>
      </c>
      <c r="E24" s="3">
        <v>1</v>
      </c>
      <c r="F24" s="6"/>
    </row>
    <row r="25" ht="15.75" spans="1:6">
      <c r="A25" s="3">
        <v>22</v>
      </c>
      <c r="B25" s="5" t="s">
        <v>12851</v>
      </c>
      <c r="C25" s="6" t="s">
        <v>12852</v>
      </c>
      <c r="D25" s="7" t="s">
        <v>12874</v>
      </c>
      <c r="E25" s="3">
        <v>1</v>
      </c>
      <c r="F25" s="6"/>
    </row>
    <row r="26" ht="15.75" spans="1:6">
      <c r="A26" s="3">
        <v>23</v>
      </c>
      <c r="B26" s="5" t="s">
        <v>12851</v>
      </c>
      <c r="C26" s="6" t="s">
        <v>12852</v>
      </c>
      <c r="D26" s="7" t="s">
        <v>12875</v>
      </c>
      <c r="E26" s="3">
        <v>1</v>
      </c>
      <c r="F26" s="6"/>
    </row>
    <row r="27" ht="15.75" spans="1:6">
      <c r="A27" s="3">
        <v>24</v>
      </c>
      <c r="B27" s="5" t="s">
        <v>12851</v>
      </c>
      <c r="C27" s="6" t="s">
        <v>12852</v>
      </c>
      <c r="D27" s="7" t="s">
        <v>12876</v>
      </c>
      <c r="E27" s="3">
        <v>1</v>
      </c>
      <c r="F27" s="6"/>
    </row>
    <row r="28" ht="15.75" spans="1:6">
      <c r="A28" s="3">
        <v>25</v>
      </c>
      <c r="B28" s="5" t="s">
        <v>12851</v>
      </c>
      <c r="C28" s="6" t="s">
        <v>12852</v>
      </c>
      <c r="D28" s="7" t="s">
        <v>12877</v>
      </c>
      <c r="E28" s="3">
        <v>1</v>
      </c>
      <c r="F28" s="3"/>
    </row>
    <row r="29" ht="15.75" spans="1:6">
      <c r="A29" s="3">
        <v>26</v>
      </c>
      <c r="B29" s="5" t="s">
        <v>12851</v>
      </c>
      <c r="C29" s="6" t="s">
        <v>12852</v>
      </c>
      <c r="D29" s="7" t="s">
        <v>12878</v>
      </c>
      <c r="E29" s="3">
        <v>1</v>
      </c>
      <c r="F29" s="3"/>
    </row>
    <row r="30" ht="15.75" spans="1:6">
      <c r="A30" s="3">
        <v>27</v>
      </c>
      <c r="B30" s="5" t="s">
        <v>12851</v>
      </c>
      <c r="C30" s="6" t="s">
        <v>12852</v>
      </c>
      <c r="D30" s="7" t="s">
        <v>12879</v>
      </c>
      <c r="E30" s="3">
        <v>1</v>
      </c>
      <c r="F30" s="3"/>
    </row>
    <row r="31" ht="15.75" spans="1:6">
      <c r="A31" s="3">
        <v>28</v>
      </c>
      <c r="B31" s="5" t="s">
        <v>12851</v>
      </c>
      <c r="C31" s="6" t="s">
        <v>12852</v>
      </c>
      <c r="D31" s="7" t="s">
        <v>12880</v>
      </c>
      <c r="E31" s="3">
        <v>1</v>
      </c>
      <c r="F31" s="3"/>
    </row>
    <row r="32" ht="15.75" spans="1:6">
      <c r="A32" s="3">
        <v>29</v>
      </c>
      <c r="B32" s="5" t="s">
        <v>12851</v>
      </c>
      <c r="C32" s="6" t="s">
        <v>12852</v>
      </c>
      <c r="D32" s="7" t="s">
        <v>12881</v>
      </c>
      <c r="E32" s="3">
        <v>1</v>
      </c>
      <c r="F32" s="3"/>
    </row>
    <row r="33" ht="15.75" spans="1:6">
      <c r="A33" s="3">
        <v>30</v>
      </c>
      <c r="B33" s="5" t="s">
        <v>12851</v>
      </c>
      <c r="C33" s="6" t="s">
        <v>12852</v>
      </c>
      <c r="D33" s="7" t="s">
        <v>12882</v>
      </c>
      <c r="E33" s="3">
        <v>1</v>
      </c>
      <c r="F33" s="3"/>
    </row>
    <row r="34" ht="15.75" spans="1:6">
      <c r="A34" s="3">
        <v>31</v>
      </c>
      <c r="B34" s="5" t="s">
        <v>12851</v>
      </c>
      <c r="C34" s="6" t="s">
        <v>12852</v>
      </c>
      <c r="D34" s="7" t="s">
        <v>12883</v>
      </c>
      <c r="E34" s="3">
        <v>1</v>
      </c>
      <c r="F34" s="3"/>
    </row>
    <row r="35" ht="15.75" spans="1:6">
      <c r="A35" s="3">
        <v>32</v>
      </c>
      <c r="B35" s="5" t="s">
        <v>12851</v>
      </c>
      <c r="C35" s="6" t="s">
        <v>12852</v>
      </c>
      <c r="D35" s="7" t="s">
        <v>12884</v>
      </c>
      <c r="E35" s="3">
        <v>1</v>
      </c>
      <c r="F35" s="3"/>
    </row>
    <row r="36" ht="15.75" spans="1:6">
      <c r="A36" s="3">
        <v>33</v>
      </c>
      <c r="B36" s="5" t="s">
        <v>12851</v>
      </c>
      <c r="C36" s="6" t="s">
        <v>12852</v>
      </c>
      <c r="D36" s="7" t="s">
        <v>12885</v>
      </c>
      <c r="E36" s="3">
        <v>1</v>
      </c>
      <c r="F36" s="3"/>
    </row>
    <row r="37" ht="15.75" spans="1:6">
      <c r="A37" s="3">
        <v>34</v>
      </c>
      <c r="B37" s="5" t="s">
        <v>12851</v>
      </c>
      <c r="C37" s="6" t="s">
        <v>12852</v>
      </c>
      <c r="D37" s="7" t="s">
        <v>12886</v>
      </c>
      <c r="E37" s="3">
        <v>1</v>
      </c>
      <c r="F37" s="3"/>
    </row>
    <row r="38" ht="15.75" spans="1:6">
      <c r="A38" s="3">
        <v>35</v>
      </c>
      <c r="B38" s="5" t="s">
        <v>12851</v>
      </c>
      <c r="C38" s="6" t="s">
        <v>12852</v>
      </c>
      <c r="D38" s="7" t="s">
        <v>12887</v>
      </c>
      <c r="E38" s="3">
        <v>1</v>
      </c>
      <c r="F38" s="3"/>
    </row>
    <row r="39" ht="15.75" spans="1:6">
      <c r="A39" s="3">
        <v>36</v>
      </c>
      <c r="B39" s="5" t="s">
        <v>12851</v>
      </c>
      <c r="C39" s="6" t="s">
        <v>12852</v>
      </c>
      <c r="D39" s="7" t="s">
        <v>12888</v>
      </c>
      <c r="E39" s="3">
        <v>1</v>
      </c>
      <c r="F39" s="3"/>
    </row>
    <row r="40" ht="15.75" spans="1:6">
      <c r="A40" s="3">
        <v>37</v>
      </c>
      <c r="B40" s="5" t="s">
        <v>12851</v>
      </c>
      <c r="C40" s="6" t="s">
        <v>12852</v>
      </c>
      <c r="D40" s="7" t="s">
        <v>12889</v>
      </c>
      <c r="E40" s="3">
        <v>1</v>
      </c>
      <c r="F40" s="3"/>
    </row>
    <row r="41" ht="15.75" spans="1:6">
      <c r="A41" s="3">
        <v>38</v>
      </c>
      <c r="B41" s="5" t="s">
        <v>12851</v>
      </c>
      <c r="C41" s="6" t="s">
        <v>12852</v>
      </c>
      <c r="D41" s="7" t="s">
        <v>12890</v>
      </c>
      <c r="E41" s="3">
        <v>1</v>
      </c>
      <c r="F41" s="3"/>
    </row>
    <row r="42" ht="15.75" spans="1:6">
      <c r="A42" s="3">
        <v>39</v>
      </c>
      <c r="B42" s="5" t="s">
        <v>12851</v>
      </c>
      <c r="C42" s="6" t="s">
        <v>12852</v>
      </c>
      <c r="D42" s="7" t="s">
        <v>12891</v>
      </c>
      <c r="E42" s="3">
        <v>1</v>
      </c>
      <c r="F42" s="3"/>
    </row>
    <row r="43" ht="15.75" spans="1:6">
      <c r="A43" s="3">
        <v>40</v>
      </c>
      <c r="B43" s="5" t="s">
        <v>12851</v>
      </c>
      <c r="C43" s="6" t="s">
        <v>12852</v>
      </c>
      <c r="D43" s="7" t="s">
        <v>12892</v>
      </c>
      <c r="E43" s="3">
        <v>1</v>
      </c>
      <c r="F43" s="3"/>
    </row>
    <row r="44" ht="15.75" spans="1:6">
      <c r="A44" s="3">
        <v>41</v>
      </c>
      <c r="B44" s="5" t="s">
        <v>12851</v>
      </c>
      <c r="C44" s="6" t="s">
        <v>12852</v>
      </c>
      <c r="D44" s="7" t="s">
        <v>12893</v>
      </c>
      <c r="E44" s="3">
        <v>1</v>
      </c>
      <c r="F44" s="3"/>
    </row>
    <row r="45" ht="15.75" spans="1:6">
      <c r="A45" s="3">
        <v>42</v>
      </c>
      <c r="B45" s="5" t="s">
        <v>12851</v>
      </c>
      <c r="C45" s="6" t="s">
        <v>12852</v>
      </c>
      <c r="D45" s="7" t="s">
        <v>12894</v>
      </c>
      <c r="E45" s="3">
        <v>1</v>
      </c>
      <c r="F45" s="3"/>
    </row>
    <row r="46" ht="15.75" spans="1:6">
      <c r="A46" s="3">
        <v>43</v>
      </c>
      <c r="B46" s="5" t="s">
        <v>12851</v>
      </c>
      <c r="C46" s="6" t="s">
        <v>12852</v>
      </c>
      <c r="D46" s="7" t="s">
        <v>12895</v>
      </c>
      <c r="E46" s="3">
        <v>1</v>
      </c>
      <c r="F46" s="3"/>
    </row>
    <row r="47" ht="15.75" spans="1:6">
      <c r="A47" s="3">
        <v>44</v>
      </c>
      <c r="B47" s="5" t="s">
        <v>12851</v>
      </c>
      <c r="C47" s="6" t="s">
        <v>12852</v>
      </c>
      <c r="D47" s="7" t="s">
        <v>12896</v>
      </c>
      <c r="E47" s="3">
        <v>1</v>
      </c>
      <c r="F47" s="3"/>
    </row>
    <row r="48" ht="15.75" spans="1:6">
      <c r="A48" s="3">
        <v>45</v>
      </c>
      <c r="B48" s="5" t="s">
        <v>12851</v>
      </c>
      <c r="C48" s="6" t="s">
        <v>12852</v>
      </c>
      <c r="D48" s="7" t="s">
        <v>12897</v>
      </c>
      <c r="E48" s="3">
        <v>1</v>
      </c>
      <c r="F48" s="3"/>
    </row>
    <row r="49" ht="15.75" spans="1:6">
      <c r="A49" s="3">
        <v>46</v>
      </c>
      <c r="B49" s="5" t="s">
        <v>12851</v>
      </c>
      <c r="C49" s="6" t="s">
        <v>12852</v>
      </c>
      <c r="D49" s="7" t="s">
        <v>12898</v>
      </c>
      <c r="E49" s="3">
        <v>1</v>
      </c>
      <c r="F49" s="3"/>
    </row>
    <row r="50" ht="15.75" spans="1:6">
      <c r="A50" s="3">
        <v>47</v>
      </c>
      <c r="B50" s="5" t="s">
        <v>12851</v>
      </c>
      <c r="C50" s="6" t="s">
        <v>12852</v>
      </c>
      <c r="D50" s="7" t="s">
        <v>12899</v>
      </c>
      <c r="E50" s="3">
        <v>1</v>
      </c>
      <c r="F50" s="3"/>
    </row>
    <row r="51" ht="15.75" spans="1:6">
      <c r="A51" s="3">
        <v>48</v>
      </c>
      <c r="B51" s="5" t="s">
        <v>12851</v>
      </c>
      <c r="C51" s="6" t="s">
        <v>12852</v>
      </c>
      <c r="D51" s="7" t="s">
        <v>12900</v>
      </c>
      <c r="E51" s="3">
        <v>1</v>
      </c>
      <c r="F51" s="3"/>
    </row>
    <row r="52" ht="15.75" spans="1:6">
      <c r="A52" s="3">
        <v>49</v>
      </c>
      <c r="B52" s="5" t="s">
        <v>12851</v>
      </c>
      <c r="C52" s="6" t="s">
        <v>12852</v>
      </c>
      <c r="D52" s="7" t="s">
        <v>12901</v>
      </c>
      <c r="E52" s="3">
        <v>1</v>
      </c>
      <c r="F52" s="3"/>
    </row>
    <row r="53" ht="15.75" spans="1:6">
      <c r="A53" s="3">
        <v>50</v>
      </c>
      <c r="B53" s="5" t="s">
        <v>12851</v>
      </c>
      <c r="C53" s="6" t="s">
        <v>12852</v>
      </c>
      <c r="D53" s="7" t="s">
        <v>12902</v>
      </c>
      <c r="E53" s="3">
        <v>1</v>
      </c>
      <c r="F53" s="3"/>
    </row>
    <row r="54" ht="15.75" spans="1:6">
      <c r="A54" s="3">
        <v>51</v>
      </c>
      <c r="B54" s="5" t="s">
        <v>12851</v>
      </c>
      <c r="C54" s="6" t="s">
        <v>12852</v>
      </c>
      <c r="D54" s="7" t="s">
        <v>12903</v>
      </c>
      <c r="E54" s="3">
        <v>1</v>
      </c>
      <c r="F54" s="3"/>
    </row>
    <row r="55" ht="15.75" spans="1:6">
      <c r="A55" s="3">
        <v>52</v>
      </c>
      <c r="B55" s="5" t="s">
        <v>12851</v>
      </c>
      <c r="C55" s="6" t="s">
        <v>12852</v>
      </c>
      <c r="D55" s="7" t="s">
        <v>12904</v>
      </c>
      <c r="E55" s="3">
        <v>1</v>
      </c>
      <c r="F55" s="3"/>
    </row>
    <row r="56" ht="15.75" spans="1:6">
      <c r="A56" s="3">
        <v>53</v>
      </c>
      <c r="B56" s="5" t="s">
        <v>12851</v>
      </c>
      <c r="C56" s="6" t="s">
        <v>12852</v>
      </c>
      <c r="D56" s="7" t="s">
        <v>12905</v>
      </c>
      <c r="E56" s="3">
        <v>1</v>
      </c>
      <c r="F56" s="3"/>
    </row>
    <row r="57" ht="15.75" spans="1:6">
      <c r="A57" s="3">
        <v>54</v>
      </c>
      <c r="B57" s="5" t="s">
        <v>12851</v>
      </c>
      <c r="C57" s="6" t="s">
        <v>12852</v>
      </c>
      <c r="D57" s="7" t="s">
        <v>12906</v>
      </c>
      <c r="E57" s="3">
        <v>1</v>
      </c>
      <c r="F57" s="3"/>
    </row>
    <row r="58" ht="15.75" spans="1:6">
      <c r="A58" s="3">
        <v>55</v>
      </c>
      <c r="B58" s="5" t="s">
        <v>12851</v>
      </c>
      <c r="C58" s="6" t="s">
        <v>12852</v>
      </c>
      <c r="D58" s="7" t="s">
        <v>12907</v>
      </c>
      <c r="E58" s="3">
        <v>1</v>
      </c>
      <c r="F58" s="3"/>
    </row>
    <row r="59" ht="15.75" spans="1:6">
      <c r="A59" s="3">
        <v>56</v>
      </c>
      <c r="B59" s="5" t="s">
        <v>12851</v>
      </c>
      <c r="C59" s="6" t="s">
        <v>12852</v>
      </c>
      <c r="D59" s="7" t="s">
        <v>12908</v>
      </c>
      <c r="E59" s="3">
        <v>1</v>
      </c>
      <c r="F59" s="3"/>
    </row>
    <row r="60" ht="15.75" spans="1:6">
      <c r="A60" s="3">
        <v>57</v>
      </c>
      <c r="B60" s="5" t="s">
        <v>12851</v>
      </c>
      <c r="C60" s="6" t="s">
        <v>12852</v>
      </c>
      <c r="D60" s="7" t="s">
        <v>12909</v>
      </c>
      <c r="E60" s="3">
        <v>1</v>
      </c>
      <c r="F60" s="3"/>
    </row>
    <row r="61" ht="15.75" spans="1:6">
      <c r="A61" s="3">
        <v>58</v>
      </c>
      <c r="B61" s="5" t="s">
        <v>12851</v>
      </c>
      <c r="C61" s="6" t="s">
        <v>12852</v>
      </c>
      <c r="D61" s="7" t="s">
        <v>12910</v>
      </c>
      <c r="E61" s="3">
        <v>1</v>
      </c>
      <c r="F61" s="3"/>
    </row>
    <row r="62" ht="15.75" spans="1:6">
      <c r="A62" s="3">
        <v>59</v>
      </c>
      <c r="B62" s="5" t="s">
        <v>12851</v>
      </c>
      <c r="C62" s="6" t="s">
        <v>12852</v>
      </c>
      <c r="D62" s="7" t="s">
        <v>12911</v>
      </c>
      <c r="E62" s="3">
        <v>1</v>
      </c>
      <c r="F62" s="3"/>
    </row>
    <row r="63" ht="15.75" spans="1:6">
      <c r="A63" s="3">
        <v>60</v>
      </c>
      <c r="B63" s="5" t="s">
        <v>12851</v>
      </c>
      <c r="C63" s="6" t="s">
        <v>12852</v>
      </c>
      <c r="D63" s="7" t="s">
        <v>12912</v>
      </c>
      <c r="E63" s="3">
        <v>1</v>
      </c>
      <c r="F63" s="3"/>
    </row>
    <row r="64" ht="15.75" spans="1:6">
      <c r="A64" s="3">
        <v>61</v>
      </c>
      <c r="B64" s="5" t="s">
        <v>12851</v>
      </c>
      <c r="C64" s="6" t="s">
        <v>12852</v>
      </c>
      <c r="D64" s="7" t="s">
        <v>12913</v>
      </c>
      <c r="E64" s="3">
        <v>1</v>
      </c>
      <c r="F64" s="3"/>
    </row>
    <row r="65" ht="15.75" spans="1:6">
      <c r="A65" s="3">
        <v>62</v>
      </c>
      <c r="B65" s="5" t="s">
        <v>12851</v>
      </c>
      <c r="C65" s="6" t="s">
        <v>12852</v>
      </c>
      <c r="D65" s="7" t="s">
        <v>12914</v>
      </c>
      <c r="E65" s="3">
        <v>1</v>
      </c>
      <c r="F65" s="3"/>
    </row>
    <row r="66" ht="15.75" spans="1:6">
      <c r="A66" s="3">
        <v>63</v>
      </c>
      <c r="B66" s="5" t="s">
        <v>12851</v>
      </c>
      <c r="C66" s="6" t="s">
        <v>12852</v>
      </c>
      <c r="D66" s="7" t="s">
        <v>12915</v>
      </c>
      <c r="E66" s="3">
        <v>1</v>
      </c>
      <c r="F66" s="3"/>
    </row>
    <row r="67" ht="15.75" spans="1:6">
      <c r="A67" s="3">
        <v>64</v>
      </c>
      <c r="B67" s="5" t="s">
        <v>12851</v>
      </c>
      <c r="C67" s="6" t="s">
        <v>12852</v>
      </c>
      <c r="D67" s="7" t="s">
        <v>12916</v>
      </c>
      <c r="E67" s="3">
        <v>1</v>
      </c>
      <c r="F67" s="3"/>
    </row>
    <row r="68" ht="15.75" spans="1:6">
      <c r="A68" s="3">
        <v>65</v>
      </c>
      <c r="B68" s="5" t="s">
        <v>12851</v>
      </c>
      <c r="C68" s="6" t="s">
        <v>12852</v>
      </c>
      <c r="D68" s="7" t="s">
        <v>12917</v>
      </c>
      <c r="E68" s="3">
        <v>1</v>
      </c>
      <c r="F68" s="3"/>
    </row>
    <row r="69" ht="15.75" spans="1:6">
      <c r="A69" s="3">
        <v>66</v>
      </c>
      <c r="B69" s="5" t="s">
        <v>12851</v>
      </c>
      <c r="C69" s="6" t="s">
        <v>12852</v>
      </c>
      <c r="D69" s="7" t="s">
        <v>12918</v>
      </c>
      <c r="E69" s="3">
        <v>1</v>
      </c>
      <c r="F69" s="3"/>
    </row>
    <row r="70" ht="15.75" spans="1:6">
      <c r="A70" s="3">
        <v>67</v>
      </c>
      <c r="B70" s="5" t="s">
        <v>12851</v>
      </c>
      <c r="C70" s="6" t="s">
        <v>12852</v>
      </c>
      <c r="D70" s="7" t="s">
        <v>12919</v>
      </c>
      <c r="E70" s="3">
        <v>1</v>
      </c>
      <c r="F70" s="3"/>
    </row>
    <row r="71" ht="15.75" spans="1:6">
      <c r="A71" s="3">
        <v>68</v>
      </c>
      <c r="B71" s="5" t="s">
        <v>12851</v>
      </c>
      <c r="C71" s="6" t="s">
        <v>12852</v>
      </c>
      <c r="D71" s="7" t="s">
        <v>12920</v>
      </c>
      <c r="E71" s="3">
        <v>1</v>
      </c>
      <c r="F71" s="6"/>
    </row>
    <row r="72" ht="15.75" spans="1:6">
      <c r="A72" s="3">
        <v>69</v>
      </c>
      <c r="B72" s="5" t="s">
        <v>12851</v>
      </c>
      <c r="C72" s="6" t="s">
        <v>12852</v>
      </c>
      <c r="D72" s="7" t="s">
        <v>12921</v>
      </c>
      <c r="E72" s="3">
        <v>1</v>
      </c>
      <c r="F72" s="6"/>
    </row>
    <row r="73" ht="15.75" spans="1:6">
      <c r="A73" s="3">
        <v>70</v>
      </c>
      <c r="B73" s="5" t="s">
        <v>12851</v>
      </c>
      <c r="C73" s="6" t="s">
        <v>12852</v>
      </c>
      <c r="D73" s="7" t="s">
        <v>12922</v>
      </c>
      <c r="E73" s="3">
        <v>1</v>
      </c>
      <c r="F73" s="6"/>
    </row>
    <row r="74" ht="15.75" spans="1:6">
      <c r="A74" s="3">
        <v>71</v>
      </c>
      <c r="B74" s="5" t="s">
        <v>12851</v>
      </c>
      <c r="C74" s="6" t="s">
        <v>12852</v>
      </c>
      <c r="D74" s="7" t="s">
        <v>12923</v>
      </c>
      <c r="E74" s="3">
        <v>1</v>
      </c>
      <c r="F74" s="6"/>
    </row>
    <row r="75" ht="15.75" spans="1:6">
      <c r="A75" s="3">
        <v>72</v>
      </c>
      <c r="B75" s="5" t="s">
        <v>12851</v>
      </c>
      <c r="C75" s="6" t="s">
        <v>12852</v>
      </c>
      <c r="D75" s="7" t="s">
        <v>12924</v>
      </c>
      <c r="E75" s="3">
        <v>1</v>
      </c>
      <c r="F75" s="6"/>
    </row>
    <row r="76" ht="15.75" spans="1:6">
      <c r="A76" s="3">
        <v>73</v>
      </c>
      <c r="B76" s="5" t="s">
        <v>12851</v>
      </c>
      <c r="C76" s="6" t="s">
        <v>12852</v>
      </c>
      <c r="D76" s="7" t="s">
        <v>12925</v>
      </c>
      <c r="E76" s="3">
        <v>1</v>
      </c>
      <c r="F76" s="6"/>
    </row>
    <row r="77" ht="15.75" spans="1:6">
      <c r="A77" s="3">
        <v>74</v>
      </c>
      <c r="B77" s="5" t="s">
        <v>12851</v>
      </c>
      <c r="C77" s="6" t="s">
        <v>12852</v>
      </c>
      <c r="D77" s="7" t="s">
        <v>12926</v>
      </c>
      <c r="E77" s="3">
        <v>1</v>
      </c>
      <c r="F77" s="6"/>
    </row>
    <row r="78" ht="15.75" spans="1:6">
      <c r="A78" s="3">
        <v>75</v>
      </c>
      <c r="B78" s="5" t="s">
        <v>12851</v>
      </c>
      <c r="C78" s="6" t="s">
        <v>12852</v>
      </c>
      <c r="D78" s="7" t="s">
        <v>12927</v>
      </c>
      <c r="E78" s="3">
        <v>1</v>
      </c>
      <c r="F78" s="6"/>
    </row>
    <row r="79" ht="15.75" spans="1:6">
      <c r="A79" s="3">
        <v>76</v>
      </c>
      <c r="B79" s="5" t="s">
        <v>12851</v>
      </c>
      <c r="C79" s="6" t="s">
        <v>12852</v>
      </c>
      <c r="D79" s="7" t="s">
        <v>12928</v>
      </c>
      <c r="E79" s="3">
        <v>1</v>
      </c>
      <c r="F79" s="6"/>
    </row>
    <row r="80" ht="15.75" spans="1:6">
      <c r="A80" s="3">
        <v>77</v>
      </c>
      <c r="B80" s="5" t="s">
        <v>12851</v>
      </c>
      <c r="C80" s="6" t="s">
        <v>12852</v>
      </c>
      <c r="D80" s="7" t="s">
        <v>12929</v>
      </c>
      <c r="E80" s="3">
        <v>1</v>
      </c>
      <c r="F80" s="6"/>
    </row>
    <row r="81" ht="15.75" spans="1:6">
      <c r="A81" s="3">
        <v>78</v>
      </c>
      <c r="B81" s="5" t="s">
        <v>12851</v>
      </c>
      <c r="C81" s="6" t="s">
        <v>12852</v>
      </c>
      <c r="D81" s="7" t="s">
        <v>12930</v>
      </c>
      <c r="E81" s="3">
        <v>1</v>
      </c>
      <c r="F81" s="6"/>
    </row>
    <row r="82" ht="15.75" spans="1:6">
      <c r="A82" s="3">
        <v>79</v>
      </c>
      <c r="B82" s="5" t="s">
        <v>12851</v>
      </c>
      <c r="C82" s="6" t="s">
        <v>12852</v>
      </c>
      <c r="D82" s="7" t="s">
        <v>12931</v>
      </c>
      <c r="E82" s="3">
        <v>1</v>
      </c>
      <c r="F82" s="6"/>
    </row>
    <row r="83" ht="15.75" spans="1:6">
      <c r="A83" s="3">
        <v>80</v>
      </c>
      <c r="B83" s="5" t="s">
        <v>12851</v>
      </c>
      <c r="C83" s="6" t="s">
        <v>12852</v>
      </c>
      <c r="D83" s="7" t="s">
        <v>12932</v>
      </c>
      <c r="E83" s="3">
        <v>1</v>
      </c>
      <c r="F83" s="6"/>
    </row>
    <row r="84" ht="15.75" spans="1:6">
      <c r="A84" s="3">
        <v>81</v>
      </c>
      <c r="B84" s="5" t="s">
        <v>12851</v>
      </c>
      <c r="C84" s="6" t="s">
        <v>12852</v>
      </c>
      <c r="D84" s="7" t="s">
        <v>12933</v>
      </c>
      <c r="E84" s="3">
        <v>1</v>
      </c>
      <c r="F84" s="6"/>
    </row>
    <row r="85" ht="15.75" spans="1:6">
      <c r="A85" s="3">
        <v>82</v>
      </c>
      <c r="B85" s="5" t="s">
        <v>12851</v>
      </c>
      <c r="C85" s="6" t="s">
        <v>12852</v>
      </c>
      <c r="D85" s="7" t="s">
        <v>12934</v>
      </c>
      <c r="E85" s="3">
        <v>1</v>
      </c>
      <c r="F85" s="6"/>
    </row>
    <row r="86" ht="15.75" spans="1:6">
      <c r="A86" s="3">
        <v>83</v>
      </c>
      <c r="B86" s="5" t="s">
        <v>12851</v>
      </c>
      <c r="C86" s="6" t="s">
        <v>12852</v>
      </c>
      <c r="D86" s="7" t="s">
        <v>12935</v>
      </c>
      <c r="E86" s="3">
        <v>1</v>
      </c>
      <c r="F86" s="6"/>
    </row>
    <row r="87" ht="15.75" spans="1:6">
      <c r="A87" s="3">
        <v>84</v>
      </c>
      <c r="B87" s="5" t="s">
        <v>12851</v>
      </c>
      <c r="C87" s="6" t="s">
        <v>12852</v>
      </c>
      <c r="D87" s="7" t="s">
        <v>12936</v>
      </c>
      <c r="E87" s="3">
        <v>1</v>
      </c>
      <c r="F87" s="6"/>
    </row>
    <row r="88" ht="15.75" spans="1:6">
      <c r="A88" s="3">
        <v>85</v>
      </c>
      <c r="B88" s="5" t="s">
        <v>12851</v>
      </c>
      <c r="C88" s="6" t="s">
        <v>12852</v>
      </c>
      <c r="D88" s="7" t="s">
        <v>12937</v>
      </c>
      <c r="E88" s="3">
        <v>1</v>
      </c>
      <c r="F88" s="6"/>
    </row>
    <row r="89" ht="15.75" spans="1:6">
      <c r="A89" s="3">
        <v>86</v>
      </c>
      <c r="B89" s="5" t="s">
        <v>12851</v>
      </c>
      <c r="C89" s="6" t="s">
        <v>12852</v>
      </c>
      <c r="D89" s="7" t="s">
        <v>12938</v>
      </c>
      <c r="E89" s="3">
        <v>1</v>
      </c>
      <c r="F89" s="6"/>
    </row>
    <row r="90" ht="15.75" spans="1:6">
      <c r="A90" s="3">
        <v>87</v>
      </c>
      <c r="B90" s="5" t="s">
        <v>12851</v>
      </c>
      <c r="C90" s="6" t="s">
        <v>12852</v>
      </c>
      <c r="D90" s="7" t="s">
        <v>12939</v>
      </c>
      <c r="E90" s="3">
        <v>1</v>
      </c>
      <c r="F90" s="6"/>
    </row>
    <row r="91" ht="15.75" spans="1:6">
      <c r="A91" s="3">
        <v>88</v>
      </c>
      <c r="B91" s="5" t="s">
        <v>12851</v>
      </c>
      <c r="C91" s="6" t="s">
        <v>12852</v>
      </c>
      <c r="D91" s="7" t="s">
        <v>12940</v>
      </c>
      <c r="E91" s="3">
        <v>1</v>
      </c>
      <c r="F91" s="6"/>
    </row>
    <row r="92" ht="15.75" spans="1:6">
      <c r="A92" s="3">
        <v>89</v>
      </c>
      <c r="B92" s="5" t="s">
        <v>12851</v>
      </c>
      <c r="C92" s="6" t="s">
        <v>12852</v>
      </c>
      <c r="D92" s="7" t="s">
        <v>12941</v>
      </c>
      <c r="E92" s="3">
        <v>1</v>
      </c>
      <c r="F92" s="6"/>
    </row>
    <row r="93" ht="15.75" spans="1:6">
      <c r="A93" s="3">
        <v>90</v>
      </c>
      <c r="B93" s="5" t="s">
        <v>12851</v>
      </c>
      <c r="C93" s="6" t="s">
        <v>12852</v>
      </c>
      <c r="D93" s="7" t="s">
        <v>12942</v>
      </c>
      <c r="E93" s="3">
        <v>1</v>
      </c>
      <c r="F93" s="6"/>
    </row>
    <row r="94" ht="15.75" spans="1:6">
      <c r="A94" s="3">
        <v>91</v>
      </c>
      <c r="B94" s="5" t="s">
        <v>12851</v>
      </c>
      <c r="C94" s="6" t="s">
        <v>12852</v>
      </c>
      <c r="D94" s="7" t="s">
        <v>12943</v>
      </c>
      <c r="E94" s="3">
        <v>1</v>
      </c>
      <c r="F94" s="6"/>
    </row>
    <row r="95" ht="15.75" spans="1:6">
      <c r="A95" s="3">
        <v>92</v>
      </c>
      <c r="B95" s="5" t="s">
        <v>12851</v>
      </c>
      <c r="C95" s="6" t="s">
        <v>12852</v>
      </c>
      <c r="D95" s="7" t="s">
        <v>12944</v>
      </c>
      <c r="E95" s="3">
        <v>1</v>
      </c>
      <c r="F95" s="6"/>
    </row>
    <row r="96" ht="15.75" spans="1:6">
      <c r="A96" s="3">
        <v>93</v>
      </c>
      <c r="B96" s="5" t="s">
        <v>12851</v>
      </c>
      <c r="C96" s="6" t="s">
        <v>12852</v>
      </c>
      <c r="D96" s="7" t="s">
        <v>12945</v>
      </c>
      <c r="E96" s="3">
        <v>1</v>
      </c>
      <c r="F96" s="6"/>
    </row>
    <row r="97" ht="15.75" spans="1:6">
      <c r="A97" s="3">
        <v>94</v>
      </c>
      <c r="B97" s="5" t="s">
        <v>12851</v>
      </c>
      <c r="C97" s="6" t="s">
        <v>12852</v>
      </c>
      <c r="D97" s="7" t="s">
        <v>12946</v>
      </c>
      <c r="E97" s="3">
        <v>1</v>
      </c>
      <c r="F97" s="6"/>
    </row>
    <row r="98" ht="15.75" spans="1:6">
      <c r="A98" s="3">
        <v>95</v>
      </c>
      <c r="B98" s="5" t="s">
        <v>12851</v>
      </c>
      <c r="C98" s="6" t="s">
        <v>12852</v>
      </c>
      <c r="D98" s="7" t="s">
        <v>12947</v>
      </c>
      <c r="E98" s="3">
        <v>1</v>
      </c>
      <c r="F98" s="6"/>
    </row>
    <row r="99" ht="15.75" spans="1:6">
      <c r="A99" s="3">
        <v>96</v>
      </c>
      <c r="B99" s="5" t="s">
        <v>12851</v>
      </c>
      <c r="C99" s="6" t="s">
        <v>12852</v>
      </c>
      <c r="D99" s="7" t="s">
        <v>12948</v>
      </c>
      <c r="E99" s="3">
        <v>1</v>
      </c>
      <c r="F99" s="6"/>
    </row>
    <row r="100" ht="15.75" spans="1:6">
      <c r="A100" s="3">
        <v>97</v>
      </c>
      <c r="B100" s="5" t="s">
        <v>12851</v>
      </c>
      <c r="C100" s="6" t="s">
        <v>12852</v>
      </c>
      <c r="D100" s="7" t="s">
        <v>12949</v>
      </c>
      <c r="E100" s="3">
        <v>1</v>
      </c>
      <c r="F100" s="6"/>
    </row>
    <row r="101" ht="15.75" spans="1:6">
      <c r="A101" s="3">
        <v>98</v>
      </c>
      <c r="B101" s="5" t="s">
        <v>12851</v>
      </c>
      <c r="C101" s="6" t="s">
        <v>12852</v>
      </c>
      <c r="D101" s="7" t="s">
        <v>12950</v>
      </c>
      <c r="E101" s="3">
        <v>1</v>
      </c>
      <c r="F101" s="6"/>
    </row>
    <row r="102" ht="15.75" spans="1:6">
      <c r="A102" s="3">
        <v>99</v>
      </c>
      <c r="B102" s="5" t="s">
        <v>12851</v>
      </c>
      <c r="C102" s="6" t="s">
        <v>12852</v>
      </c>
      <c r="D102" s="7" t="s">
        <v>12951</v>
      </c>
      <c r="E102" s="3">
        <v>1</v>
      </c>
      <c r="F102" s="6"/>
    </row>
    <row r="103" ht="15.75" spans="1:6">
      <c r="A103" s="3">
        <v>100</v>
      </c>
      <c r="B103" s="5" t="s">
        <v>12851</v>
      </c>
      <c r="C103" s="6" t="s">
        <v>12852</v>
      </c>
      <c r="D103" s="7" t="s">
        <v>12952</v>
      </c>
      <c r="E103" s="3">
        <v>1</v>
      </c>
      <c r="F103" s="6"/>
    </row>
    <row r="104" ht="15.75" spans="1:6">
      <c r="A104" s="3">
        <v>101</v>
      </c>
      <c r="B104" s="5" t="s">
        <v>12851</v>
      </c>
      <c r="C104" s="6" t="s">
        <v>12852</v>
      </c>
      <c r="D104" s="7" t="s">
        <v>12953</v>
      </c>
      <c r="E104" s="3">
        <v>1</v>
      </c>
      <c r="F104" s="6"/>
    </row>
    <row r="105" ht="15.75" spans="1:6">
      <c r="A105" s="3">
        <v>102</v>
      </c>
      <c r="B105" s="5" t="s">
        <v>12851</v>
      </c>
      <c r="C105" s="6" t="s">
        <v>12852</v>
      </c>
      <c r="D105" s="7" t="s">
        <v>12954</v>
      </c>
      <c r="E105" s="3">
        <v>1</v>
      </c>
      <c r="F105" s="6"/>
    </row>
    <row r="106" ht="15.75" spans="1:6">
      <c r="A106" s="3">
        <v>103</v>
      </c>
      <c r="B106" s="5" t="s">
        <v>12851</v>
      </c>
      <c r="C106" s="6" t="s">
        <v>12852</v>
      </c>
      <c r="D106" s="7" t="s">
        <v>12955</v>
      </c>
      <c r="E106" s="3">
        <v>1</v>
      </c>
      <c r="F106" s="6"/>
    </row>
    <row r="107" ht="15.75" spans="1:6">
      <c r="A107" s="3">
        <v>104</v>
      </c>
      <c r="B107" s="5" t="s">
        <v>12851</v>
      </c>
      <c r="C107" s="6" t="s">
        <v>12852</v>
      </c>
      <c r="D107" s="7" t="s">
        <v>12956</v>
      </c>
      <c r="E107" s="3">
        <v>1</v>
      </c>
      <c r="F107" s="6"/>
    </row>
    <row r="108" ht="15.75" spans="1:6">
      <c r="A108" s="3">
        <v>105</v>
      </c>
      <c r="B108" s="5" t="s">
        <v>12851</v>
      </c>
      <c r="C108" s="6" t="s">
        <v>12852</v>
      </c>
      <c r="D108" s="7" t="s">
        <v>12957</v>
      </c>
      <c r="E108" s="3">
        <v>1</v>
      </c>
      <c r="F108" s="6"/>
    </row>
    <row r="109" ht="15.75" spans="1:6">
      <c r="A109" s="3">
        <v>106</v>
      </c>
      <c r="B109" s="5" t="s">
        <v>12851</v>
      </c>
      <c r="C109" s="6" t="s">
        <v>12852</v>
      </c>
      <c r="D109" s="7" t="s">
        <v>12958</v>
      </c>
      <c r="E109" s="3">
        <v>1</v>
      </c>
      <c r="F109" s="6"/>
    </row>
    <row r="110" ht="15.75" spans="1:6">
      <c r="A110" s="3">
        <v>107</v>
      </c>
      <c r="B110" s="5" t="s">
        <v>12851</v>
      </c>
      <c r="C110" s="6" t="s">
        <v>12852</v>
      </c>
      <c r="D110" s="7" t="s">
        <v>12959</v>
      </c>
      <c r="E110" s="3">
        <v>1</v>
      </c>
      <c r="F110" s="6"/>
    </row>
    <row r="111" ht="15.75" spans="1:6">
      <c r="A111" s="3">
        <v>108</v>
      </c>
      <c r="B111" s="5" t="s">
        <v>12851</v>
      </c>
      <c r="C111" s="6" t="s">
        <v>12852</v>
      </c>
      <c r="D111" s="7" t="s">
        <v>12960</v>
      </c>
      <c r="E111" s="3">
        <v>1</v>
      </c>
      <c r="F111" s="6"/>
    </row>
    <row r="112" ht="15.75" spans="1:6">
      <c r="A112" s="3">
        <v>109</v>
      </c>
      <c r="B112" s="5" t="s">
        <v>12851</v>
      </c>
      <c r="C112" s="6" t="s">
        <v>12852</v>
      </c>
      <c r="D112" s="7" t="s">
        <v>12961</v>
      </c>
      <c r="E112" s="3">
        <v>1</v>
      </c>
      <c r="F112" s="6"/>
    </row>
    <row r="113" ht="15.75" spans="1:6">
      <c r="A113" s="3">
        <v>110</v>
      </c>
      <c r="B113" s="5" t="s">
        <v>12851</v>
      </c>
      <c r="C113" s="6" t="s">
        <v>12852</v>
      </c>
      <c r="D113" s="7" t="s">
        <v>12962</v>
      </c>
      <c r="E113" s="3">
        <v>1</v>
      </c>
      <c r="F113" s="6"/>
    </row>
    <row r="114" ht="15.75" spans="1:6">
      <c r="A114" s="3">
        <v>111</v>
      </c>
      <c r="B114" s="5" t="s">
        <v>12851</v>
      </c>
      <c r="C114" s="6" t="s">
        <v>12852</v>
      </c>
      <c r="D114" s="7" t="s">
        <v>12963</v>
      </c>
      <c r="E114" s="3">
        <v>1</v>
      </c>
      <c r="F114" s="6"/>
    </row>
    <row r="115" ht="15.75" spans="1:6">
      <c r="A115" s="3">
        <v>112</v>
      </c>
      <c r="B115" s="5" t="s">
        <v>12851</v>
      </c>
      <c r="C115" s="6" t="s">
        <v>12852</v>
      </c>
      <c r="D115" s="7" t="s">
        <v>12964</v>
      </c>
      <c r="E115" s="3">
        <v>1</v>
      </c>
      <c r="F115" s="6"/>
    </row>
    <row r="116" ht="15.75" spans="1:6">
      <c r="A116" s="3">
        <v>113</v>
      </c>
      <c r="B116" s="5" t="s">
        <v>12851</v>
      </c>
      <c r="C116" s="6" t="s">
        <v>12852</v>
      </c>
      <c r="D116" s="7" t="s">
        <v>12965</v>
      </c>
      <c r="E116" s="3">
        <v>1</v>
      </c>
      <c r="F116" s="6"/>
    </row>
    <row r="117" ht="15.75" spans="1:6">
      <c r="A117" s="3">
        <v>114</v>
      </c>
      <c r="B117" s="5" t="s">
        <v>12851</v>
      </c>
      <c r="C117" s="6" t="s">
        <v>12852</v>
      </c>
      <c r="D117" s="7" t="s">
        <v>12966</v>
      </c>
      <c r="E117" s="3">
        <v>1</v>
      </c>
      <c r="F117" s="6"/>
    </row>
    <row r="118" ht="15.75" spans="1:6">
      <c r="A118" s="3">
        <v>115</v>
      </c>
      <c r="B118" s="5" t="s">
        <v>12851</v>
      </c>
      <c r="C118" s="6" t="s">
        <v>12852</v>
      </c>
      <c r="D118" s="7" t="s">
        <v>12967</v>
      </c>
      <c r="E118" s="3">
        <v>1</v>
      </c>
      <c r="F118" s="6"/>
    </row>
    <row r="119" ht="15.75" spans="1:6">
      <c r="A119" s="3">
        <v>116</v>
      </c>
      <c r="B119" s="5" t="s">
        <v>12851</v>
      </c>
      <c r="C119" s="6" t="s">
        <v>12852</v>
      </c>
      <c r="D119" s="7" t="s">
        <v>12968</v>
      </c>
      <c r="E119" s="3">
        <v>1</v>
      </c>
      <c r="F119" s="6"/>
    </row>
    <row r="120" ht="15.75" spans="1:6">
      <c r="A120" s="3">
        <v>117</v>
      </c>
      <c r="B120" s="5" t="s">
        <v>12851</v>
      </c>
      <c r="C120" s="6" t="s">
        <v>12852</v>
      </c>
      <c r="D120" s="7" t="s">
        <v>12969</v>
      </c>
      <c r="E120" s="3">
        <v>1</v>
      </c>
      <c r="F120" s="6"/>
    </row>
    <row r="121" ht="15.75" spans="1:6">
      <c r="A121" s="3">
        <v>118</v>
      </c>
      <c r="B121" s="5" t="s">
        <v>12851</v>
      </c>
      <c r="C121" s="6" t="s">
        <v>12852</v>
      </c>
      <c r="D121" s="7" t="s">
        <v>12970</v>
      </c>
      <c r="E121" s="3">
        <v>1</v>
      </c>
      <c r="F121" s="6"/>
    </row>
    <row r="122" ht="15.75" spans="1:6">
      <c r="A122" s="3">
        <v>119</v>
      </c>
      <c r="B122" s="5" t="s">
        <v>12851</v>
      </c>
      <c r="C122" s="6" t="s">
        <v>12852</v>
      </c>
      <c r="D122" s="7" t="s">
        <v>12971</v>
      </c>
      <c r="E122" s="3">
        <v>1</v>
      </c>
      <c r="F122" s="6"/>
    </row>
    <row r="123" ht="15.75" spans="1:6">
      <c r="A123" s="3">
        <v>120</v>
      </c>
      <c r="B123" s="5" t="s">
        <v>12851</v>
      </c>
      <c r="C123" s="6" t="s">
        <v>12852</v>
      </c>
      <c r="D123" s="7" t="s">
        <v>12972</v>
      </c>
      <c r="E123" s="3">
        <v>1</v>
      </c>
      <c r="F123" s="6"/>
    </row>
    <row r="124" ht="15.75" spans="1:6">
      <c r="A124" s="3">
        <v>121</v>
      </c>
      <c r="B124" s="5" t="s">
        <v>12851</v>
      </c>
      <c r="C124" s="6" t="s">
        <v>12852</v>
      </c>
      <c r="D124" s="7" t="s">
        <v>12973</v>
      </c>
      <c r="E124" s="3">
        <v>1</v>
      </c>
      <c r="F124" s="6"/>
    </row>
    <row r="125" ht="15.75" spans="1:6">
      <c r="A125" s="3">
        <v>122</v>
      </c>
      <c r="B125" s="5" t="s">
        <v>12851</v>
      </c>
      <c r="C125" s="6" t="s">
        <v>12852</v>
      </c>
      <c r="D125" s="7" t="s">
        <v>12974</v>
      </c>
      <c r="E125" s="3">
        <v>1</v>
      </c>
      <c r="F125" s="6"/>
    </row>
    <row r="126" ht="15.75" spans="1:6">
      <c r="A126" s="3">
        <v>123</v>
      </c>
      <c r="B126" s="5" t="s">
        <v>12851</v>
      </c>
      <c r="C126" s="6" t="s">
        <v>12852</v>
      </c>
      <c r="D126" s="7" t="s">
        <v>12975</v>
      </c>
      <c r="E126" s="3">
        <v>1</v>
      </c>
      <c r="F126" s="6"/>
    </row>
    <row r="127" ht="15.75" spans="1:6">
      <c r="A127" s="3">
        <v>124</v>
      </c>
      <c r="B127" s="5" t="s">
        <v>12851</v>
      </c>
      <c r="C127" s="6" t="s">
        <v>12852</v>
      </c>
      <c r="D127" s="7" t="s">
        <v>12976</v>
      </c>
      <c r="E127" s="3">
        <v>1</v>
      </c>
      <c r="F127" s="6"/>
    </row>
    <row r="128" ht="15.75" spans="1:6">
      <c r="A128" s="3">
        <v>125</v>
      </c>
      <c r="B128" s="5" t="s">
        <v>12851</v>
      </c>
      <c r="C128" s="6" t="s">
        <v>12852</v>
      </c>
      <c r="D128" s="7" t="s">
        <v>12977</v>
      </c>
      <c r="E128" s="3">
        <v>1</v>
      </c>
      <c r="F128" s="6"/>
    </row>
    <row r="129" ht="15.75" spans="1:6">
      <c r="A129" s="3">
        <v>126</v>
      </c>
      <c r="B129" s="5" t="s">
        <v>12851</v>
      </c>
      <c r="C129" s="6" t="s">
        <v>12852</v>
      </c>
      <c r="D129" s="7" t="s">
        <v>12978</v>
      </c>
      <c r="E129" s="3">
        <v>1</v>
      </c>
      <c r="F129" s="6"/>
    </row>
    <row r="130" ht="15.75" spans="1:6">
      <c r="A130" s="3">
        <v>127</v>
      </c>
      <c r="B130" s="5" t="s">
        <v>12851</v>
      </c>
      <c r="C130" s="6" t="s">
        <v>12852</v>
      </c>
      <c r="D130" s="7" t="s">
        <v>12979</v>
      </c>
      <c r="E130" s="3">
        <v>1</v>
      </c>
      <c r="F130" s="6"/>
    </row>
    <row r="131" ht="15.75" spans="1:6">
      <c r="A131" s="3">
        <v>128</v>
      </c>
      <c r="B131" s="5" t="s">
        <v>12851</v>
      </c>
      <c r="C131" s="6" t="s">
        <v>12852</v>
      </c>
      <c r="D131" s="7" t="s">
        <v>12980</v>
      </c>
      <c r="E131" s="3">
        <v>1</v>
      </c>
      <c r="F131" s="6"/>
    </row>
    <row r="132" ht="15.75" spans="1:6">
      <c r="A132" s="3">
        <v>129</v>
      </c>
      <c r="B132" s="5" t="s">
        <v>12851</v>
      </c>
      <c r="C132" s="6" t="s">
        <v>12852</v>
      </c>
      <c r="D132" s="7" t="s">
        <v>12981</v>
      </c>
      <c r="E132" s="3">
        <v>1</v>
      </c>
      <c r="F132" s="6"/>
    </row>
    <row r="133" ht="15.75" spans="1:6">
      <c r="A133" s="3">
        <v>130</v>
      </c>
      <c r="B133" s="5" t="s">
        <v>12851</v>
      </c>
      <c r="C133" s="6" t="s">
        <v>12852</v>
      </c>
      <c r="D133" s="7" t="s">
        <v>12982</v>
      </c>
      <c r="E133" s="3">
        <v>1</v>
      </c>
      <c r="F133" s="6"/>
    </row>
    <row r="134" ht="15.75" spans="1:6">
      <c r="A134" s="3">
        <v>131</v>
      </c>
      <c r="B134" s="5" t="s">
        <v>12851</v>
      </c>
      <c r="C134" s="6" t="s">
        <v>12852</v>
      </c>
      <c r="D134" s="7" t="s">
        <v>12983</v>
      </c>
      <c r="E134" s="3">
        <v>1</v>
      </c>
      <c r="F134" s="6"/>
    </row>
    <row r="135" ht="15.75" spans="1:6">
      <c r="A135" s="3">
        <v>132</v>
      </c>
      <c r="B135" s="5" t="s">
        <v>12851</v>
      </c>
      <c r="C135" s="6" t="s">
        <v>12852</v>
      </c>
      <c r="D135" s="7" t="s">
        <v>12984</v>
      </c>
      <c r="E135" s="3">
        <v>1</v>
      </c>
      <c r="F135" s="6"/>
    </row>
    <row r="136" ht="15.75" spans="1:6">
      <c r="A136" s="3">
        <v>133</v>
      </c>
      <c r="B136" s="5" t="s">
        <v>12851</v>
      </c>
      <c r="C136" s="6" t="s">
        <v>12852</v>
      </c>
      <c r="D136" s="7" t="s">
        <v>12985</v>
      </c>
      <c r="E136" s="3">
        <v>1</v>
      </c>
      <c r="F136" s="6"/>
    </row>
    <row r="137" ht="15.75" spans="1:6">
      <c r="A137" s="3">
        <v>134</v>
      </c>
      <c r="B137" s="5" t="s">
        <v>12851</v>
      </c>
      <c r="C137" s="6" t="s">
        <v>12852</v>
      </c>
      <c r="D137" s="7" t="s">
        <v>12986</v>
      </c>
      <c r="E137" s="3">
        <v>1</v>
      </c>
      <c r="F137" s="6"/>
    </row>
    <row r="138" ht="15.75" spans="1:6">
      <c r="A138" s="3">
        <v>135</v>
      </c>
      <c r="B138" s="5" t="s">
        <v>12851</v>
      </c>
      <c r="C138" s="6" t="s">
        <v>12852</v>
      </c>
      <c r="D138" s="7" t="s">
        <v>12987</v>
      </c>
      <c r="E138" s="3">
        <v>1</v>
      </c>
      <c r="F138" s="6"/>
    </row>
    <row r="139" ht="15.75" spans="1:6">
      <c r="A139" s="3">
        <v>136</v>
      </c>
      <c r="B139" s="5" t="s">
        <v>12851</v>
      </c>
      <c r="C139" s="6" t="s">
        <v>12852</v>
      </c>
      <c r="D139" s="7" t="s">
        <v>12988</v>
      </c>
      <c r="E139" s="3">
        <v>1</v>
      </c>
      <c r="F139" s="6"/>
    </row>
    <row r="140" ht="15.75" spans="1:6">
      <c r="A140" s="3">
        <v>137</v>
      </c>
      <c r="B140" s="5" t="s">
        <v>12851</v>
      </c>
      <c r="C140" s="6" t="s">
        <v>12852</v>
      </c>
      <c r="D140" s="7" t="s">
        <v>12989</v>
      </c>
      <c r="E140" s="3">
        <v>1</v>
      </c>
      <c r="F140" s="6"/>
    </row>
    <row r="141" ht="15.75" spans="1:6">
      <c r="A141" s="3">
        <v>138</v>
      </c>
      <c r="B141" s="5" t="s">
        <v>12851</v>
      </c>
      <c r="C141" s="6" t="s">
        <v>12852</v>
      </c>
      <c r="D141" s="7" t="s">
        <v>12990</v>
      </c>
      <c r="E141" s="3">
        <v>1</v>
      </c>
      <c r="F141" s="6"/>
    </row>
    <row r="142" ht="15.75" spans="1:6">
      <c r="A142" s="3">
        <v>139</v>
      </c>
      <c r="B142" s="5" t="s">
        <v>12851</v>
      </c>
      <c r="C142" s="6" t="s">
        <v>12852</v>
      </c>
      <c r="D142" s="7" t="s">
        <v>12991</v>
      </c>
      <c r="E142" s="3">
        <v>1</v>
      </c>
      <c r="F142" s="6"/>
    </row>
    <row r="143" ht="15.75" spans="1:6">
      <c r="A143" s="3">
        <v>140</v>
      </c>
      <c r="B143" s="5" t="s">
        <v>12851</v>
      </c>
      <c r="C143" s="6" t="s">
        <v>12852</v>
      </c>
      <c r="D143" s="7" t="s">
        <v>12992</v>
      </c>
      <c r="E143" s="3">
        <v>1</v>
      </c>
      <c r="F143" s="6"/>
    </row>
    <row r="144" ht="15.75" spans="1:6">
      <c r="A144" s="3">
        <v>141</v>
      </c>
      <c r="B144" s="5" t="s">
        <v>12851</v>
      </c>
      <c r="C144" s="6" t="s">
        <v>12852</v>
      </c>
      <c r="D144" s="7" t="s">
        <v>12993</v>
      </c>
      <c r="E144" s="3">
        <v>1</v>
      </c>
      <c r="F144" s="6"/>
    </row>
    <row r="145" ht="15.75" spans="1:6">
      <c r="A145" s="3">
        <v>142</v>
      </c>
      <c r="B145" s="5" t="s">
        <v>12851</v>
      </c>
      <c r="C145" s="6" t="s">
        <v>12852</v>
      </c>
      <c r="D145" s="7" t="s">
        <v>12994</v>
      </c>
      <c r="E145" s="3">
        <v>1</v>
      </c>
      <c r="F145" s="6"/>
    </row>
    <row r="146" ht="15.75" spans="1:6">
      <c r="A146" s="3">
        <v>143</v>
      </c>
      <c r="B146" s="5" t="s">
        <v>12851</v>
      </c>
      <c r="C146" s="6" t="s">
        <v>12852</v>
      </c>
      <c r="D146" s="7" t="s">
        <v>12995</v>
      </c>
      <c r="E146" s="3">
        <v>1</v>
      </c>
      <c r="F146" s="6"/>
    </row>
    <row r="147" ht="15.75" spans="1:6">
      <c r="A147" s="3">
        <v>144</v>
      </c>
      <c r="B147" s="5" t="s">
        <v>12851</v>
      </c>
      <c r="C147" s="6" t="s">
        <v>12852</v>
      </c>
      <c r="D147" s="7" t="s">
        <v>12996</v>
      </c>
      <c r="E147" s="3">
        <v>1</v>
      </c>
      <c r="F147" s="6"/>
    </row>
    <row r="148" ht="15.75" spans="1:6">
      <c r="A148" s="3">
        <v>145</v>
      </c>
      <c r="B148" s="5" t="s">
        <v>12851</v>
      </c>
      <c r="C148" s="6" t="s">
        <v>12852</v>
      </c>
      <c r="D148" s="7" t="s">
        <v>12997</v>
      </c>
      <c r="E148" s="3">
        <v>1</v>
      </c>
      <c r="F148" s="6"/>
    </row>
    <row r="149" ht="15.75" spans="1:6">
      <c r="A149" s="3">
        <v>146</v>
      </c>
      <c r="B149" s="5" t="s">
        <v>12851</v>
      </c>
      <c r="C149" s="6" t="s">
        <v>12852</v>
      </c>
      <c r="D149" s="7" t="s">
        <v>12998</v>
      </c>
      <c r="E149" s="3">
        <v>1</v>
      </c>
      <c r="F149" s="6"/>
    </row>
    <row r="150" ht="15.75" spans="1:6">
      <c r="A150" s="3">
        <v>147</v>
      </c>
      <c r="B150" s="5" t="s">
        <v>12851</v>
      </c>
      <c r="C150" s="6" t="s">
        <v>12852</v>
      </c>
      <c r="D150" s="7" t="s">
        <v>12999</v>
      </c>
      <c r="E150" s="3">
        <v>1</v>
      </c>
      <c r="F150" s="6"/>
    </row>
    <row r="151" ht="15.75" spans="1:6">
      <c r="A151" s="3">
        <v>148</v>
      </c>
      <c r="B151" s="5" t="s">
        <v>12851</v>
      </c>
      <c r="C151" s="6" t="s">
        <v>12852</v>
      </c>
      <c r="D151" s="7" t="s">
        <v>13000</v>
      </c>
      <c r="E151" s="3">
        <v>1</v>
      </c>
      <c r="F151" s="3"/>
    </row>
    <row r="152" ht="15.75" spans="1:6">
      <c r="A152" s="3">
        <v>149</v>
      </c>
      <c r="B152" s="5" t="s">
        <v>12851</v>
      </c>
      <c r="C152" s="6" t="s">
        <v>12852</v>
      </c>
      <c r="D152" s="7" t="s">
        <v>13001</v>
      </c>
      <c r="E152" s="3">
        <v>1</v>
      </c>
      <c r="F152" s="3"/>
    </row>
    <row r="153" ht="15.75" spans="1:6">
      <c r="A153" s="3">
        <v>150</v>
      </c>
      <c r="B153" s="5" t="s">
        <v>12851</v>
      </c>
      <c r="C153" s="6" t="s">
        <v>12852</v>
      </c>
      <c r="D153" s="7" t="s">
        <v>13002</v>
      </c>
      <c r="E153" s="3">
        <v>1</v>
      </c>
      <c r="F153" s="3"/>
    </row>
    <row r="154" ht="15.75" spans="1:6">
      <c r="A154" s="3">
        <v>151</v>
      </c>
      <c r="B154" s="5" t="s">
        <v>12851</v>
      </c>
      <c r="C154" s="6" t="s">
        <v>12852</v>
      </c>
      <c r="D154" s="7" t="s">
        <v>13003</v>
      </c>
      <c r="E154" s="3">
        <v>1</v>
      </c>
      <c r="F154" s="3"/>
    </row>
    <row r="155" ht="15.75" spans="1:6">
      <c r="A155" s="3">
        <v>152</v>
      </c>
      <c r="B155" s="5" t="s">
        <v>12851</v>
      </c>
      <c r="C155" s="6" t="s">
        <v>12852</v>
      </c>
      <c r="D155" s="7" t="s">
        <v>13004</v>
      </c>
      <c r="E155" s="3">
        <v>1</v>
      </c>
      <c r="F155" s="3"/>
    </row>
    <row r="156" ht="15.75" spans="1:6">
      <c r="A156" s="3">
        <v>153</v>
      </c>
      <c r="B156" s="5" t="s">
        <v>12851</v>
      </c>
      <c r="C156" s="6" t="s">
        <v>12852</v>
      </c>
      <c r="D156" s="7" t="s">
        <v>13005</v>
      </c>
      <c r="E156" s="3">
        <v>1</v>
      </c>
      <c r="F156" s="3"/>
    </row>
    <row r="157" ht="15.75" spans="1:6">
      <c r="A157" s="3">
        <v>154</v>
      </c>
      <c r="B157" s="5" t="s">
        <v>12851</v>
      </c>
      <c r="C157" s="6" t="s">
        <v>12852</v>
      </c>
      <c r="D157" s="7" t="s">
        <v>13006</v>
      </c>
      <c r="E157" s="3">
        <v>1</v>
      </c>
      <c r="F157" s="3"/>
    </row>
    <row r="158" ht="15.75" spans="1:6">
      <c r="A158" s="3">
        <v>155</v>
      </c>
      <c r="B158" s="5" t="s">
        <v>12851</v>
      </c>
      <c r="C158" s="6" t="s">
        <v>12852</v>
      </c>
      <c r="D158" s="7" t="s">
        <v>13007</v>
      </c>
      <c r="E158" s="3">
        <v>1</v>
      </c>
      <c r="F158" s="3"/>
    </row>
    <row r="159" ht="15.75" spans="1:6">
      <c r="A159" s="3">
        <v>156</v>
      </c>
      <c r="B159" s="5" t="s">
        <v>12851</v>
      </c>
      <c r="C159" s="6" t="s">
        <v>12852</v>
      </c>
      <c r="D159" s="7" t="s">
        <v>13008</v>
      </c>
      <c r="E159" s="3">
        <v>1</v>
      </c>
      <c r="F159" s="3"/>
    </row>
    <row r="160" ht="15.75" spans="1:6">
      <c r="A160" s="3">
        <v>157</v>
      </c>
      <c r="B160" s="5" t="s">
        <v>12851</v>
      </c>
      <c r="C160" s="6" t="s">
        <v>12852</v>
      </c>
      <c r="D160" s="7" t="s">
        <v>13009</v>
      </c>
      <c r="E160" s="3">
        <v>1</v>
      </c>
      <c r="F160" s="3"/>
    </row>
    <row r="161" ht="15.75" spans="1:6">
      <c r="A161" s="3">
        <v>158</v>
      </c>
      <c r="B161" s="5" t="s">
        <v>12851</v>
      </c>
      <c r="C161" s="6" t="s">
        <v>12852</v>
      </c>
      <c r="D161" s="7" t="s">
        <v>13010</v>
      </c>
      <c r="E161" s="3">
        <v>1</v>
      </c>
      <c r="F161" s="3"/>
    </row>
    <row r="162" ht="15.75" spans="1:6">
      <c r="A162" s="3">
        <v>159</v>
      </c>
      <c r="B162" s="5" t="s">
        <v>12851</v>
      </c>
      <c r="C162" s="6" t="s">
        <v>12852</v>
      </c>
      <c r="D162" s="7" t="s">
        <v>13011</v>
      </c>
      <c r="E162" s="3">
        <v>1</v>
      </c>
      <c r="F162" s="3"/>
    </row>
    <row r="163" ht="15.75" spans="1:6">
      <c r="A163" s="3">
        <v>160</v>
      </c>
      <c r="B163" s="5" t="s">
        <v>12851</v>
      </c>
      <c r="C163" s="6" t="s">
        <v>12852</v>
      </c>
      <c r="D163" s="7" t="s">
        <v>13012</v>
      </c>
      <c r="E163" s="3">
        <v>1</v>
      </c>
      <c r="F163" s="3"/>
    </row>
    <row r="164" ht="15.75" spans="1:6">
      <c r="A164" s="3">
        <v>161</v>
      </c>
      <c r="B164" s="5" t="s">
        <v>12851</v>
      </c>
      <c r="C164" s="6" t="s">
        <v>12852</v>
      </c>
      <c r="D164" s="7" t="s">
        <v>13013</v>
      </c>
      <c r="E164" s="3">
        <v>1</v>
      </c>
      <c r="F164" s="3"/>
    </row>
    <row r="165" ht="15.75" spans="1:6">
      <c r="A165" s="3">
        <v>162</v>
      </c>
      <c r="B165" s="5" t="s">
        <v>12851</v>
      </c>
      <c r="C165" s="6" t="s">
        <v>12852</v>
      </c>
      <c r="D165" s="7" t="s">
        <v>13014</v>
      </c>
      <c r="E165" s="3">
        <v>1</v>
      </c>
      <c r="F165" s="3"/>
    </row>
    <row r="166" ht="15.75" spans="1:6">
      <c r="A166" s="3">
        <v>163</v>
      </c>
      <c r="B166" s="5" t="s">
        <v>12851</v>
      </c>
      <c r="C166" s="6" t="s">
        <v>12852</v>
      </c>
      <c r="D166" s="7" t="s">
        <v>13015</v>
      </c>
      <c r="E166" s="3">
        <v>1</v>
      </c>
      <c r="F166" s="3"/>
    </row>
    <row r="167" ht="15.75" spans="1:6">
      <c r="A167" s="3">
        <v>164</v>
      </c>
      <c r="B167" s="5" t="s">
        <v>12851</v>
      </c>
      <c r="C167" s="6" t="s">
        <v>12852</v>
      </c>
      <c r="D167" s="7" t="s">
        <v>13016</v>
      </c>
      <c r="E167" s="3">
        <v>1</v>
      </c>
      <c r="F167" s="3"/>
    </row>
    <row r="168" ht="15.75" spans="1:6">
      <c r="A168" s="3">
        <v>165</v>
      </c>
      <c r="B168" s="5" t="s">
        <v>12851</v>
      </c>
      <c r="C168" s="6" t="s">
        <v>12852</v>
      </c>
      <c r="D168" s="7" t="s">
        <v>13017</v>
      </c>
      <c r="E168" s="3">
        <v>1</v>
      </c>
      <c r="F168" s="3"/>
    </row>
    <row r="169" ht="15.75" spans="1:6">
      <c r="A169" s="3">
        <v>166</v>
      </c>
      <c r="B169" s="5" t="s">
        <v>12851</v>
      </c>
      <c r="C169" s="6" t="s">
        <v>12852</v>
      </c>
      <c r="D169" s="7" t="s">
        <v>13018</v>
      </c>
      <c r="E169" s="3">
        <v>1</v>
      </c>
      <c r="F169" s="3"/>
    </row>
    <row r="170" ht="15.75" spans="1:6">
      <c r="A170" s="3">
        <v>167</v>
      </c>
      <c r="B170" s="5" t="s">
        <v>12851</v>
      </c>
      <c r="C170" s="6" t="s">
        <v>12852</v>
      </c>
      <c r="D170" s="7" t="s">
        <v>13019</v>
      </c>
      <c r="E170" s="3">
        <v>1</v>
      </c>
      <c r="F170" s="3"/>
    </row>
    <row r="171" ht="15.75" spans="1:6">
      <c r="A171" s="3">
        <v>168</v>
      </c>
      <c r="B171" s="5" t="s">
        <v>12851</v>
      </c>
      <c r="C171" s="6" t="s">
        <v>12852</v>
      </c>
      <c r="D171" s="7" t="s">
        <v>13020</v>
      </c>
      <c r="E171" s="3">
        <v>1</v>
      </c>
      <c r="F171" s="3"/>
    </row>
    <row r="172" ht="15.75" spans="1:6">
      <c r="A172" s="3">
        <v>169</v>
      </c>
      <c r="B172" s="5" t="s">
        <v>12851</v>
      </c>
      <c r="C172" s="6" t="s">
        <v>12852</v>
      </c>
      <c r="D172" s="7" t="s">
        <v>13021</v>
      </c>
      <c r="E172" s="3">
        <v>1</v>
      </c>
      <c r="F172" s="3"/>
    </row>
    <row r="173" ht="15.75" spans="1:6">
      <c r="A173" s="3">
        <v>170</v>
      </c>
      <c r="B173" s="5" t="s">
        <v>12851</v>
      </c>
      <c r="C173" s="6" t="s">
        <v>12852</v>
      </c>
      <c r="D173" s="7" t="s">
        <v>13022</v>
      </c>
      <c r="E173" s="3">
        <v>1</v>
      </c>
      <c r="F173" s="3"/>
    </row>
    <row r="174" ht="15.75" spans="1:6">
      <c r="A174" s="3">
        <v>171</v>
      </c>
      <c r="B174" s="5" t="s">
        <v>12851</v>
      </c>
      <c r="C174" s="6" t="s">
        <v>12852</v>
      </c>
      <c r="D174" s="7" t="s">
        <v>13023</v>
      </c>
      <c r="E174" s="3">
        <v>1</v>
      </c>
      <c r="F174" s="3"/>
    </row>
    <row r="175" ht="15.75" spans="1:6">
      <c r="A175" s="3">
        <v>172</v>
      </c>
      <c r="B175" s="5" t="s">
        <v>12851</v>
      </c>
      <c r="C175" s="6" t="s">
        <v>12852</v>
      </c>
      <c r="D175" s="7" t="s">
        <v>13024</v>
      </c>
      <c r="E175" s="3">
        <v>1</v>
      </c>
      <c r="F175" s="3"/>
    </row>
    <row r="176" ht="15.75" spans="1:6">
      <c r="A176" s="3">
        <v>173</v>
      </c>
      <c r="B176" s="5" t="s">
        <v>12851</v>
      </c>
      <c r="C176" s="6" t="s">
        <v>12852</v>
      </c>
      <c r="D176" s="7" t="s">
        <v>13025</v>
      </c>
      <c r="E176" s="3">
        <v>1</v>
      </c>
      <c r="F176" s="3"/>
    </row>
    <row r="177" ht="15.75" spans="1:6">
      <c r="A177" s="3">
        <v>174</v>
      </c>
      <c r="B177" s="5" t="s">
        <v>12851</v>
      </c>
      <c r="C177" s="6" t="s">
        <v>12852</v>
      </c>
      <c r="D177" s="7" t="s">
        <v>13026</v>
      </c>
      <c r="E177" s="3">
        <v>1</v>
      </c>
      <c r="F177" s="3"/>
    </row>
    <row r="178" ht="15.75" spans="1:6">
      <c r="A178" s="3">
        <v>175</v>
      </c>
      <c r="B178" s="5" t="s">
        <v>12851</v>
      </c>
      <c r="C178" s="6" t="s">
        <v>12852</v>
      </c>
      <c r="D178" s="7" t="s">
        <v>13027</v>
      </c>
      <c r="E178" s="3">
        <v>1</v>
      </c>
      <c r="F178" s="3"/>
    </row>
    <row r="179" ht="15.75" spans="1:6">
      <c r="A179" s="3">
        <v>176</v>
      </c>
      <c r="B179" s="5" t="s">
        <v>12851</v>
      </c>
      <c r="C179" s="6" t="s">
        <v>12852</v>
      </c>
      <c r="D179" s="7" t="s">
        <v>13028</v>
      </c>
      <c r="E179" s="3">
        <v>1</v>
      </c>
      <c r="F179" s="3"/>
    </row>
    <row r="180" ht="15.75" spans="1:6">
      <c r="A180" s="3">
        <v>177</v>
      </c>
      <c r="B180" s="5" t="s">
        <v>12851</v>
      </c>
      <c r="C180" s="6" t="s">
        <v>12852</v>
      </c>
      <c r="D180" s="7" t="s">
        <v>13029</v>
      </c>
      <c r="E180" s="3">
        <v>1</v>
      </c>
      <c r="F180" s="3"/>
    </row>
    <row r="181" ht="15.75" spans="1:6">
      <c r="A181" s="3">
        <v>178</v>
      </c>
      <c r="B181" s="5" t="s">
        <v>12851</v>
      </c>
      <c r="C181" s="6" t="s">
        <v>12852</v>
      </c>
      <c r="D181" s="7" t="s">
        <v>13030</v>
      </c>
      <c r="E181" s="3">
        <v>1</v>
      </c>
      <c r="F181" s="3"/>
    </row>
    <row r="182" ht="15.75" spans="1:6">
      <c r="A182" s="3">
        <v>179</v>
      </c>
      <c r="B182" s="5" t="s">
        <v>12851</v>
      </c>
      <c r="C182" s="6" t="s">
        <v>12852</v>
      </c>
      <c r="D182" s="7" t="s">
        <v>13031</v>
      </c>
      <c r="E182" s="3">
        <v>1</v>
      </c>
      <c r="F182" s="3"/>
    </row>
    <row r="183" ht="15.75" spans="1:6">
      <c r="A183" s="3">
        <v>180</v>
      </c>
      <c r="B183" s="5" t="s">
        <v>12851</v>
      </c>
      <c r="C183" s="6" t="s">
        <v>12852</v>
      </c>
      <c r="D183" s="7" t="s">
        <v>13032</v>
      </c>
      <c r="E183" s="3">
        <v>1</v>
      </c>
      <c r="F183" s="6"/>
    </row>
    <row r="184" ht="15.75" spans="1:6">
      <c r="A184" s="3">
        <v>181</v>
      </c>
      <c r="B184" s="5" t="s">
        <v>12851</v>
      </c>
      <c r="C184" s="6" t="s">
        <v>12852</v>
      </c>
      <c r="D184" s="7" t="s">
        <v>13033</v>
      </c>
      <c r="E184" s="3">
        <v>1</v>
      </c>
      <c r="F184" s="6"/>
    </row>
    <row r="185" ht="15.75" spans="1:6">
      <c r="A185" s="3">
        <v>182</v>
      </c>
      <c r="B185" s="5" t="s">
        <v>12851</v>
      </c>
      <c r="C185" s="6" t="s">
        <v>12852</v>
      </c>
      <c r="D185" s="7" t="s">
        <v>13034</v>
      </c>
      <c r="E185" s="3">
        <v>1</v>
      </c>
      <c r="F185" s="6"/>
    </row>
    <row r="186" ht="15.75" spans="1:6">
      <c r="A186" s="3">
        <v>183</v>
      </c>
      <c r="B186" s="5" t="s">
        <v>12851</v>
      </c>
      <c r="C186" s="6" t="s">
        <v>12852</v>
      </c>
      <c r="D186" s="7" t="s">
        <v>13035</v>
      </c>
      <c r="E186" s="3">
        <v>1</v>
      </c>
      <c r="F186" s="6"/>
    </row>
    <row r="187" ht="15.75" spans="1:6">
      <c r="A187" s="3">
        <v>184</v>
      </c>
      <c r="B187" s="5" t="s">
        <v>12851</v>
      </c>
      <c r="C187" s="6" t="s">
        <v>12852</v>
      </c>
      <c r="D187" s="7" t="s">
        <v>13036</v>
      </c>
      <c r="E187" s="3">
        <v>1</v>
      </c>
      <c r="F187" s="6"/>
    </row>
    <row r="188" ht="15.75" spans="1:6">
      <c r="A188" s="3">
        <v>185</v>
      </c>
      <c r="B188" s="5" t="s">
        <v>12851</v>
      </c>
      <c r="C188" s="6" t="s">
        <v>12852</v>
      </c>
      <c r="D188" s="7" t="s">
        <v>13037</v>
      </c>
      <c r="E188" s="3">
        <v>1</v>
      </c>
      <c r="F188" s="6"/>
    </row>
    <row r="189" ht="15.75" spans="1:6">
      <c r="A189" s="3">
        <v>186</v>
      </c>
      <c r="B189" s="5" t="s">
        <v>12851</v>
      </c>
      <c r="C189" s="6" t="s">
        <v>12852</v>
      </c>
      <c r="D189" s="7" t="s">
        <v>13038</v>
      </c>
      <c r="E189" s="3">
        <v>1</v>
      </c>
      <c r="F189" s="6"/>
    </row>
    <row r="190" ht="15.75" spans="1:6">
      <c r="A190" s="3">
        <v>187</v>
      </c>
      <c r="B190" s="5" t="s">
        <v>12851</v>
      </c>
      <c r="C190" s="6" t="s">
        <v>12852</v>
      </c>
      <c r="D190" s="7" t="s">
        <v>13039</v>
      </c>
      <c r="E190" s="3">
        <v>1</v>
      </c>
      <c r="F190" s="6"/>
    </row>
    <row r="191" ht="15.75" spans="1:6">
      <c r="A191" s="3">
        <v>188</v>
      </c>
      <c r="B191" s="5" t="s">
        <v>12851</v>
      </c>
      <c r="C191" s="6" t="s">
        <v>12852</v>
      </c>
      <c r="D191" s="7" t="s">
        <v>13040</v>
      </c>
      <c r="E191" s="3">
        <v>1</v>
      </c>
      <c r="F191" s="6"/>
    </row>
    <row r="192" ht="15.75" spans="1:6">
      <c r="A192" s="3">
        <v>189</v>
      </c>
      <c r="B192" s="5" t="s">
        <v>12851</v>
      </c>
      <c r="C192" s="6" t="s">
        <v>12852</v>
      </c>
      <c r="D192" s="7" t="s">
        <v>13041</v>
      </c>
      <c r="E192" s="3">
        <v>1</v>
      </c>
      <c r="F192" s="6"/>
    </row>
    <row r="193" ht="15.75" spans="1:6">
      <c r="A193" s="3">
        <v>190</v>
      </c>
      <c r="B193" s="5" t="s">
        <v>12851</v>
      </c>
      <c r="C193" s="6" t="s">
        <v>12852</v>
      </c>
      <c r="D193" s="7" t="s">
        <v>13042</v>
      </c>
      <c r="E193" s="3">
        <v>1</v>
      </c>
      <c r="F193" s="6"/>
    </row>
    <row r="194" ht="15.75" spans="1:6">
      <c r="A194" s="3">
        <v>191</v>
      </c>
      <c r="B194" s="5" t="s">
        <v>12851</v>
      </c>
      <c r="C194" s="6" t="s">
        <v>12852</v>
      </c>
      <c r="D194" s="7" t="s">
        <v>13043</v>
      </c>
      <c r="E194" s="3">
        <v>1</v>
      </c>
      <c r="F194" s="6"/>
    </row>
    <row r="195" ht="15.75" spans="1:6">
      <c r="A195" s="3">
        <v>192</v>
      </c>
      <c r="B195" s="5" t="s">
        <v>12851</v>
      </c>
      <c r="C195" s="6" t="s">
        <v>12852</v>
      </c>
      <c r="D195" s="7" t="s">
        <v>13044</v>
      </c>
      <c r="E195" s="3">
        <v>1</v>
      </c>
      <c r="F195" s="6"/>
    </row>
    <row r="196" ht="15.75" spans="1:6">
      <c r="A196" s="3">
        <v>193</v>
      </c>
      <c r="B196" s="5" t="s">
        <v>12851</v>
      </c>
      <c r="C196" s="6" t="s">
        <v>12852</v>
      </c>
      <c r="D196" s="7" t="s">
        <v>13045</v>
      </c>
      <c r="E196" s="3">
        <v>1</v>
      </c>
      <c r="F196" s="6"/>
    </row>
    <row r="197" ht="15.75" spans="1:6">
      <c r="A197" s="3">
        <v>194</v>
      </c>
      <c r="B197" s="5" t="s">
        <v>12851</v>
      </c>
      <c r="C197" s="6" t="s">
        <v>12852</v>
      </c>
      <c r="D197" s="7" t="s">
        <v>13046</v>
      </c>
      <c r="E197" s="3">
        <v>1</v>
      </c>
      <c r="F197" s="6"/>
    </row>
    <row r="198" ht="15.75" spans="1:6">
      <c r="A198" s="3">
        <v>195</v>
      </c>
      <c r="B198" s="5" t="s">
        <v>12851</v>
      </c>
      <c r="C198" s="6" t="s">
        <v>12852</v>
      </c>
      <c r="D198" s="7" t="s">
        <v>13047</v>
      </c>
      <c r="E198" s="3">
        <v>1</v>
      </c>
      <c r="F198" s="6"/>
    </row>
    <row r="199" ht="15.75" spans="1:6">
      <c r="A199" s="3">
        <v>196</v>
      </c>
      <c r="B199" s="5" t="s">
        <v>12851</v>
      </c>
      <c r="C199" s="6" t="s">
        <v>12852</v>
      </c>
      <c r="D199" s="7" t="s">
        <v>13048</v>
      </c>
      <c r="E199" s="3">
        <v>1</v>
      </c>
      <c r="F199" s="6"/>
    </row>
    <row r="200" ht="15.75" spans="1:6">
      <c r="A200" s="3">
        <v>197</v>
      </c>
      <c r="B200" s="5" t="s">
        <v>12851</v>
      </c>
      <c r="C200" s="6" t="s">
        <v>12852</v>
      </c>
      <c r="D200" s="7" t="s">
        <v>13049</v>
      </c>
      <c r="E200" s="3">
        <v>1</v>
      </c>
      <c r="F200" s="6"/>
    </row>
    <row r="201" ht="15.75" spans="1:6">
      <c r="A201" s="3">
        <v>198</v>
      </c>
      <c r="B201" s="5" t="s">
        <v>12851</v>
      </c>
      <c r="C201" s="6" t="s">
        <v>12852</v>
      </c>
      <c r="D201" s="7" t="s">
        <v>13050</v>
      </c>
      <c r="E201" s="3">
        <v>1</v>
      </c>
      <c r="F201" s="6"/>
    </row>
    <row r="202" ht="15.75" spans="1:6">
      <c r="A202" s="3">
        <v>199</v>
      </c>
      <c r="B202" s="5" t="s">
        <v>12851</v>
      </c>
      <c r="C202" s="6" t="s">
        <v>12852</v>
      </c>
      <c r="D202" s="7" t="s">
        <v>13051</v>
      </c>
      <c r="E202" s="3">
        <v>1</v>
      </c>
      <c r="F202" s="6"/>
    </row>
    <row r="203" ht="15.75" spans="1:6">
      <c r="A203" s="3">
        <v>200</v>
      </c>
      <c r="B203" s="5" t="s">
        <v>12851</v>
      </c>
      <c r="C203" s="6" t="s">
        <v>12852</v>
      </c>
      <c r="D203" s="7" t="s">
        <v>13052</v>
      </c>
      <c r="E203" s="3">
        <v>1</v>
      </c>
      <c r="F203" s="6"/>
    </row>
    <row r="204" ht="15.75" spans="1:6">
      <c r="A204" s="3">
        <v>201</v>
      </c>
      <c r="B204" s="5" t="s">
        <v>12851</v>
      </c>
      <c r="C204" s="6" t="s">
        <v>12852</v>
      </c>
      <c r="D204" s="7" t="s">
        <v>13053</v>
      </c>
      <c r="E204" s="3">
        <v>1</v>
      </c>
      <c r="F204" s="6"/>
    </row>
    <row r="205" ht="15.75" spans="1:6">
      <c r="A205" s="3">
        <v>202</v>
      </c>
      <c r="B205" s="5" t="s">
        <v>12851</v>
      </c>
      <c r="C205" s="6" t="s">
        <v>12852</v>
      </c>
      <c r="D205" s="7" t="s">
        <v>13054</v>
      </c>
      <c r="E205" s="3">
        <v>1</v>
      </c>
      <c r="F205" s="6"/>
    </row>
    <row r="206" ht="15.75" spans="1:6">
      <c r="A206" s="3">
        <v>203</v>
      </c>
      <c r="B206" s="5" t="s">
        <v>12851</v>
      </c>
      <c r="C206" s="6" t="s">
        <v>12852</v>
      </c>
      <c r="D206" s="7" t="s">
        <v>13055</v>
      </c>
      <c r="E206" s="3">
        <v>1</v>
      </c>
      <c r="F206" s="6"/>
    </row>
    <row r="207" ht="15.75" spans="1:6">
      <c r="A207" s="3">
        <v>204</v>
      </c>
      <c r="B207" s="5" t="s">
        <v>12851</v>
      </c>
      <c r="C207" s="6" t="s">
        <v>12852</v>
      </c>
      <c r="D207" s="7" t="s">
        <v>13056</v>
      </c>
      <c r="E207" s="3">
        <v>1</v>
      </c>
      <c r="F207" s="6"/>
    </row>
    <row r="208" ht="15.75" spans="1:6">
      <c r="A208" s="3">
        <v>205</v>
      </c>
      <c r="B208" s="5" t="s">
        <v>12851</v>
      </c>
      <c r="C208" s="6" t="s">
        <v>12852</v>
      </c>
      <c r="D208" s="7" t="s">
        <v>13057</v>
      </c>
      <c r="E208" s="3">
        <v>1</v>
      </c>
      <c r="F208" s="6"/>
    </row>
    <row r="209" ht="15.75" spans="1:6">
      <c r="A209" s="3">
        <v>206</v>
      </c>
      <c r="B209" s="5" t="s">
        <v>12851</v>
      </c>
      <c r="C209" s="6" t="s">
        <v>12852</v>
      </c>
      <c r="D209" s="7" t="s">
        <v>13058</v>
      </c>
      <c r="E209" s="3">
        <v>1</v>
      </c>
      <c r="F209" s="6"/>
    </row>
    <row r="210" ht="15.75" spans="1:6">
      <c r="A210" s="3">
        <v>207</v>
      </c>
      <c r="B210" s="5" t="s">
        <v>12851</v>
      </c>
      <c r="C210" s="6" t="s">
        <v>12852</v>
      </c>
      <c r="D210" s="7" t="s">
        <v>13059</v>
      </c>
      <c r="E210" s="3">
        <v>1</v>
      </c>
      <c r="F210" s="6"/>
    </row>
    <row r="211" ht="15.75" spans="1:6">
      <c r="A211" s="3">
        <v>208</v>
      </c>
      <c r="B211" s="5" t="s">
        <v>12851</v>
      </c>
      <c r="C211" s="6" t="s">
        <v>12852</v>
      </c>
      <c r="D211" s="7" t="s">
        <v>13060</v>
      </c>
      <c r="E211" s="3">
        <v>1</v>
      </c>
      <c r="F211" s="6"/>
    </row>
    <row r="212" ht="15.75" spans="1:6">
      <c r="A212" s="3">
        <v>209</v>
      </c>
      <c r="B212" s="5" t="s">
        <v>12851</v>
      </c>
      <c r="C212" s="6" t="s">
        <v>12852</v>
      </c>
      <c r="D212" s="7" t="s">
        <v>13061</v>
      </c>
      <c r="E212" s="3">
        <v>1</v>
      </c>
      <c r="F212" s="6"/>
    </row>
    <row r="213" ht="15.75" spans="1:6">
      <c r="A213" s="3">
        <v>210</v>
      </c>
      <c r="B213" s="5" t="s">
        <v>12851</v>
      </c>
      <c r="C213" s="6" t="s">
        <v>12852</v>
      </c>
      <c r="D213" s="7" t="s">
        <v>13062</v>
      </c>
      <c r="E213" s="3">
        <v>1</v>
      </c>
      <c r="F213" s="6"/>
    </row>
    <row r="214" ht="15.75" spans="1:6">
      <c r="A214" s="3">
        <v>211</v>
      </c>
      <c r="B214" s="5" t="s">
        <v>12851</v>
      </c>
      <c r="C214" s="6" t="s">
        <v>12852</v>
      </c>
      <c r="D214" s="7" t="s">
        <v>13063</v>
      </c>
      <c r="E214" s="3">
        <v>1</v>
      </c>
      <c r="F214" s="6"/>
    </row>
    <row r="215" ht="15.75" spans="1:6">
      <c r="A215" s="3">
        <v>212</v>
      </c>
      <c r="B215" s="5" t="s">
        <v>12851</v>
      </c>
      <c r="C215" s="6" t="s">
        <v>12852</v>
      </c>
      <c r="D215" s="7" t="s">
        <v>13064</v>
      </c>
      <c r="E215" s="3">
        <v>1</v>
      </c>
      <c r="F215" s="6"/>
    </row>
    <row r="216" ht="15.75" spans="1:6">
      <c r="A216" s="3">
        <v>213</v>
      </c>
      <c r="B216" s="5" t="s">
        <v>12851</v>
      </c>
      <c r="C216" s="6" t="s">
        <v>12852</v>
      </c>
      <c r="D216" s="7" t="s">
        <v>13065</v>
      </c>
      <c r="E216" s="3">
        <v>1</v>
      </c>
      <c r="F216" s="6"/>
    </row>
    <row r="217" ht="15.75" spans="1:6">
      <c r="A217" s="3">
        <v>214</v>
      </c>
      <c r="B217" s="5" t="s">
        <v>12851</v>
      </c>
      <c r="C217" s="6" t="s">
        <v>12852</v>
      </c>
      <c r="D217" s="7" t="s">
        <v>13066</v>
      </c>
      <c r="E217" s="3">
        <v>1</v>
      </c>
      <c r="F217" s="6"/>
    </row>
    <row r="218" ht="15.75" spans="1:6">
      <c r="A218" s="3">
        <v>215</v>
      </c>
      <c r="B218" s="5" t="s">
        <v>12851</v>
      </c>
      <c r="C218" s="6" t="s">
        <v>12852</v>
      </c>
      <c r="D218" s="7" t="s">
        <v>13067</v>
      </c>
      <c r="E218" s="3">
        <v>1</v>
      </c>
      <c r="F218" s="6"/>
    </row>
    <row r="219" ht="15.75" spans="1:6">
      <c r="A219" s="3">
        <v>216</v>
      </c>
      <c r="B219" s="5" t="s">
        <v>12851</v>
      </c>
      <c r="C219" s="6" t="s">
        <v>12852</v>
      </c>
      <c r="D219" s="7" t="s">
        <v>13068</v>
      </c>
      <c r="E219" s="3">
        <v>1</v>
      </c>
      <c r="F219" s="6"/>
    </row>
    <row r="220" ht="15.75" spans="1:6">
      <c r="A220" s="3">
        <v>217</v>
      </c>
      <c r="B220" s="5" t="s">
        <v>12851</v>
      </c>
      <c r="C220" s="6" t="s">
        <v>12852</v>
      </c>
      <c r="D220" s="7" t="s">
        <v>13069</v>
      </c>
      <c r="E220" s="3">
        <v>1</v>
      </c>
      <c r="F220" s="6"/>
    </row>
    <row r="221" ht="15.75" spans="1:6">
      <c r="A221" s="3">
        <v>218</v>
      </c>
      <c r="B221" s="5" t="s">
        <v>12851</v>
      </c>
      <c r="C221" s="6" t="s">
        <v>12852</v>
      </c>
      <c r="D221" s="7" t="s">
        <v>13070</v>
      </c>
      <c r="E221" s="3">
        <v>1</v>
      </c>
      <c r="F221" s="6"/>
    </row>
    <row r="222" ht="15.75" spans="1:6">
      <c r="A222" s="3">
        <v>219</v>
      </c>
      <c r="B222" s="5" t="s">
        <v>12851</v>
      </c>
      <c r="C222" s="6" t="s">
        <v>12852</v>
      </c>
      <c r="D222" s="7" t="s">
        <v>13071</v>
      </c>
      <c r="E222" s="3">
        <v>1</v>
      </c>
      <c r="F222" s="6"/>
    </row>
    <row r="223" ht="15.75" spans="1:6">
      <c r="A223" s="3">
        <v>220</v>
      </c>
      <c r="B223" s="5" t="s">
        <v>12851</v>
      </c>
      <c r="C223" s="6" t="s">
        <v>12852</v>
      </c>
      <c r="D223" s="7" t="s">
        <v>13072</v>
      </c>
      <c r="E223" s="3">
        <v>1</v>
      </c>
      <c r="F223" s="3"/>
    </row>
    <row r="224" ht="15.75" spans="1:6">
      <c r="A224" s="3">
        <v>221</v>
      </c>
      <c r="B224" s="5" t="s">
        <v>12851</v>
      </c>
      <c r="C224" s="6" t="s">
        <v>12852</v>
      </c>
      <c r="D224" s="7" t="s">
        <v>13073</v>
      </c>
      <c r="E224" s="3">
        <v>1</v>
      </c>
      <c r="F224" s="3"/>
    </row>
    <row r="225" ht="15.75" spans="1:6">
      <c r="A225" s="3">
        <v>222</v>
      </c>
      <c r="B225" s="5" t="s">
        <v>12851</v>
      </c>
      <c r="C225" s="6" t="s">
        <v>12852</v>
      </c>
      <c r="D225" s="7" t="s">
        <v>13074</v>
      </c>
      <c r="E225" s="3">
        <v>1</v>
      </c>
      <c r="F225" s="3"/>
    </row>
    <row r="226" ht="15.75" spans="1:6">
      <c r="A226" s="3">
        <v>223</v>
      </c>
      <c r="B226" s="5" t="s">
        <v>12851</v>
      </c>
      <c r="C226" s="6" t="s">
        <v>12852</v>
      </c>
      <c r="D226" s="7" t="s">
        <v>13075</v>
      </c>
      <c r="E226" s="3">
        <v>1</v>
      </c>
      <c r="F226" s="3"/>
    </row>
    <row r="227" ht="15.75" spans="1:6">
      <c r="A227" s="3">
        <v>224</v>
      </c>
      <c r="B227" s="5" t="s">
        <v>12851</v>
      </c>
      <c r="C227" s="6" t="s">
        <v>12852</v>
      </c>
      <c r="D227" s="7" t="s">
        <v>13076</v>
      </c>
      <c r="E227" s="3">
        <v>1</v>
      </c>
      <c r="F227" s="3"/>
    </row>
    <row r="228" ht="15.75" spans="1:6">
      <c r="A228" s="3">
        <v>225</v>
      </c>
      <c r="B228" s="5" t="s">
        <v>12851</v>
      </c>
      <c r="C228" s="6" t="s">
        <v>12852</v>
      </c>
      <c r="D228" s="7" t="s">
        <v>13077</v>
      </c>
      <c r="E228" s="3">
        <v>1</v>
      </c>
      <c r="F228" s="3"/>
    </row>
    <row r="229" ht="15.75" spans="1:6">
      <c r="A229" s="3">
        <v>226</v>
      </c>
      <c r="B229" s="5" t="s">
        <v>12851</v>
      </c>
      <c r="C229" s="6" t="s">
        <v>12852</v>
      </c>
      <c r="D229" s="7" t="s">
        <v>13078</v>
      </c>
      <c r="E229" s="3">
        <v>1</v>
      </c>
      <c r="F229" s="3"/>
    </row>
    <row r="230" ht="15.75" spans="1:6">
      <c r="A230" s="3">
        <v>227</v>
      </c>
      <c r="B230" s="5" t="s">
        <v>12851</v>
      </c>
      <c r="C230" s="6" t="s">
        <v>12852</v>
      </c>
      <c r="D230" s="7" t="s">
        <v>13079</v>
      </c>
      <c r="E230" s="3">
        <v>1</v>
      </c>
      <c r="F230" s="3"/>
    </row>
    <row r="231" ht="15.75" spans="1:6">
      <c r="A231" s="3">
        <v>228</v>
      </c>
      <c r="B231" s="5" t="s">
        <v>12851</v>
      </c>
      <c r="C231" s="6" t="s">
        <v>12852</v>
      </c>
      <c r="D231" s="7" t="s">
        <v>13080</v>
      </c>
      <c r="E231" s="3">
        <v>1</v>
      </c>
      <c r="F231" s="3"/>
    </row>
    <row r="232" ht="15.75" spans="1:6">
      <c r="A232" s="3">
        <v>229</v>
      </c>
      <c r="B232" s="5" t="s">
        <v>12851</v>
      </c>
      <c r="C232" s="6" t="s">
        <v>12852</v>
      </c>
      <c r="D232" s="7" t="s">
        <v>13081</v>
      </c>
      <c r="E232" s="3">
        <v>1</v>
      </c>
      <c r="F232" s="3"/>
    </row>
    <row r="233" ht="15.75" spans="1:6">
      <c r="A233" s="3">
        <v>230</v>
      </c>
      <c r="B233" s="5" t="s">
        <v>12851</v>
      </c>
      <c r="C233" s="6" t="s">
        <v>12852</v>
      </c>
      <c r="D233" s="7" t="s">
        <v>13082</v>
      </c>
      <c r="E233" s="3">
        <v>1</v>
      </c>
      <c r="F233" s="3"/>
    </row>
    <row r="234" ht="15.75" spans="1:6">
      <c r="A234" s="3">
        <v>231</v>
      </c>
      <c r="B234" s="5" t="s">
        <v>12851</v>
      </c>
      <c r="C234" s="6" t="s">
        <v>12852</v>
      </c>
      <c r="D234" s="7" t="s">
        <v>13083</v>
      </c>
      <c r="E234" s="3">
        <v>1</v>
      </c>
      <c r="F234" s="3"/>
    </row>
    <row r="235" ht="15.75" spans="1:6">
      <c r="A235" s="3">
        <v>232</v>
      </c>
      <c r="B235" s="5" t="s">
        <v>12851</v>
      </c>
      <c r="C235" s="6" t="s">
        <v>12852</v>
      </c>
      <c r="D235" s="7" t="s">
        <v>13084</v>
      </c>
      <c r="E235" s="3">
        <v>1</v>
      </c>
      <c r="F235" s="3"/>
    </row>
    <row r="236" ht="15.75" spans="1:6">
      <c r="A236" s="3">
        <v>233</v>
      </c>
      <c r="B236" s="5" t="s">
        <v>12851</v>
      </c>
      <c r="C236" s="6" t="s">
        <v>12852</v>
      </c>
      <c r="D236" s="7" t="s">
        <v>13085</v>
      </c>
      <c r="E236" s="3">
        <v>1</v>
      </c>
      <c r="F236" s="3"/>
    </row>
    <row r="237" ht="15.75" spans="1:6">
      <c r="A237" s="3">
        <v>234</v>
      </c>
      <c r="B237" s="5" t="s">
        <v>12851</v>
      </c>
      <c r="C237" s="6" t="s">
        <v>12852</v>
      </c>
      <c r="D237" s="7" t="s">
        <v>13086</v>
      </c>
      <c r="E237" s="3">
        <v>1</v>
      </c>
      <c r="F237" s="3"/>
    </row>
    <row r="238" ht="15.75" spans="1:6">
      <c r="A238" s="3">
        <v>235</v>
      </c>
      <c r="B238" s="5" t="s">
        <v>12851</v>
      </c>
      <c r="C238" s="6" t="s">
        <v>12852</v>
      </c>
      <c r="D238" s="7" t="s">
        <v>13087</v>
      </c>
      <c r="E238" s="3">
        <v>1</v>
      </c>
      <c r="F238" s="3"/>
    </row>
    <row r="239" ht="15.75" spans="1:6">
      <c r="A239" s="3">
        <v>236</v>
      </c>
      <c r="B239" s="5" t="s">
        <v>12851</v>
      </c>
      <c r="C239" s="6" t="s">
        <v>12852</v>
      </c>
      <c r="D239" s="7" t="s">
        <v>13088</v>
      </c>
      <c r="E239" s="3">
        <v>1</v>
      </c>
      <c r="F239" s="3"/>
    </row>
    <row r="240" ht="15.75" spans="1:6">
      <c r="A240" s="3">
        <v>237</v>
      </c>
      <c r="B240" s="5" t="s">
        <v>12851</v>
      </c>
      <c r="C240" s="6" t="s">
        <v>12852</v>
      </c>
      <c r="D240" s="7" t="s">
        <v>13089</v>
      </c>
      <c r="E240" s="3">
        <v>1</v>
      </c>
      <c r="F240" s="3"/>
    </row>
    <row r="241" ht="15.75" spans="1:6">
      <c r="A241" s="3">
        <v>238</v>
      </c>
      <c r="B241" s="5" t="s">
        <v>12851</v>
      </c>
      <c r="C241" s="6" t="s">
        <v>12852</v>
      </c>
      <c r="D241" s="7" t="s">
        <v>13090</v>
      </c>
      <c r="E241" s="3">
        <v>1</v>
      </c>
      <c r="F241" s="3"/>
    </row>
    <row r="242" ht="15.75" spans="1:6">
      <c r="A242" s="3">
        <v>239</v>
      </c>
      <c r="B242" s="5" t="s">
        <v>12851</v>
      </c>
      <c r="C242" s="6" t="s">
        <v>12852</v>
      </c>
      <c r="D242" s="7" t="s">
        <v>13091</v>
      </c>
      <c r="E242" s="3">
        <v>1</v>
      </c>
      <c r="F242" s="3"/>
    </row>
    <row r="243" ht="15.75" spans="1:6">
      <c r="A243" s="3">
        <v>240</v>
      </c>
      <c r="B243" s="5" t="s">
        <v>12851</v>
      </c>
      <c r="C243" s="6" t="s">
        <v>12852</v>
      </c>
      <c r="D243" s="7" t="s">
        <v>13092</v>
      </c>
      <c r="E243" s="3">
        <v>1</v>
      </c>
      <c r="F243" s="3"/>
    </row>
    <row r="244" ht="15.75" spans="1:6">
      <c r="A244" s="3">
        <v>241</v>
      </c>
      <c r="B244" s="5" t="s">
        <v>12851</v>
      </c>
      <c r="C244" s="6" t="s">
        <v>12852</v>
      </c>
      <c r="D244" s="7" t="s">
        <v>13093</v>
      </c>
      <c r="E244" s="3">
        <v>1</v>
      </c>
      <c r="F244" s="3"/>
    </row>
    <row r="245" ht="15.75" spans="1:6">
      <c r="A245" s="3">
        <v>242</v>
      </c>
      <c r="B245" s="5" t="s">
        <v>12851</v>
      </c>
      <c r="C245" s="6" t="s">
        <v>12852</v>
      </c>
      <c r="D245" s="7" t="s">
        <v>13094</v>
      </c>
      <c r="E245" s="3">
        <v>1</v>
      </c>
      <c r="F245" s="3"/>
    </row>
    <row r="246" ht="15.75" spans="1:6">
      <c r="A246" s="3">
        <v>243</v>
      </c>
      <c r="B246" s="5" t="s">
        <v>12851</v>
      </c>
      <c r="C246" s="6" t="s">
        <v>12852</v>
      </c>
      <c r="D246" s="7" t="s">
        <v>13095</v>
      </c>
      <c r="E246" s="3">
        <v>1</v>
      </c>
      <c r="F246" s="3"/>
    </row>
    <row r="247" ht="15.75" spans="1:6">
      <c r="A247" s="3">
        <v>244</v>
      </c>
      <c r="B247" s="5" t="s">
        <v>12851</v>
      </c>
      <c r="C247" s="6" t="s">
        <v>12852</v>
      </c>
      <c r="D247" s="7" t="s">
        <v>13096</v>
      </c>
      <c r="E247" s="3">
        <v>1</v>
      </c>
      <c r="F247" s="3"/>
    </row>
    <row r="248" ht="15.75" spans="1:6">
      <c r="A248" s="3">
        <v>245</v>
      </c>
      <c r="B248" s="5" t="s">
        <v>12851</v>
      </c>
      <c r="C248" s="6" t="s">
        <v>12852</v>
      </c>
      <c r="D248" s="7" t="s">
        <v>13097</v>
      </c>
      <c r="E248" s="3">
        <v>1</v>
      </c>
      <c r="F248" s="3"/>
    </row>
    <row r="249" ht="15.75" spans="1:6">
      <c r="A249" s="3">
        <v>246</v>
      </c>
      <c r="B249" s="5" t="s">
        <v>12851</v>
      </c>
      <c r="C249" s="6" t="s">
        <v>12852</v>
      </c>
      <c r="D249" s="7" t="s">
        <v>13098</v>
      </c>
      <c r="E249" s="3">
        <v>1</v>
      </c>
      <c r="F249" s="3"/>
    </row>
    <row r="250" ht="15.75" spans="1:6">
      <c r="A250" s="3">
        <v>247</v>
      </c>
      <c r="B250" s="5" t="s">
        <v>12851</v>
      </c>
      <c r="C250" s="6" t="s">
        <v>12852</v>
      </c>
      <c r="D250" s="7" t="s">
        <v>13099</v>
      </c>
      <c r="E250" s="3">
        <v>1</v>
      </c>
      <c r="F250" s="3"/>
    </row>
    <row r="251" ht="15.75" spans="1:6">
      <c r="A251" s="3">
        <v>248</v>
      </c>
      <c r="B251" s="5" t="s">
        <v>12851</v>
      </c>
      <c r="C251" s="6" t="s">
        <v>12852</v>
      </c>
      <c r="D251" s="7" t="s">
        <v>13100</v>
      </c>
      <c r="E251" s="3">
        <v>1</v>
      </c>
      <c r="F251" s="3"/>
    </row>
    <row r="252" ht="15.75" spans="1:6">
      <c r="A252" s="3">
        <v>249</v>
      </c>
      <c r="B252" s="5" t="s">
        <v>12851</v>
      </c>
      <c r="C252" s="6" t="s">
        <v>12852</v>
      </c>
      <c r="D252" s="7" t="s">
        <v>13101</v>
      </c>
      <c r="E252" s="3">
        <v>1</v>
      </c>
      <c r="F252" s="3"/>
    </row>
    <row r="253" ht="15.75" spans="1:6">
      <c r="A253" s="3">
        <v>250</v>
      </c>
      <c r="B253" s="5" t="s">
        <v>12851</v>
      </c>
      <c r="C253" s="6" t="s">
        <v>12852</v>
      </c>
      <c r="D253" s="7" t="s">
        <v>13102</v>
      </c>
      <c r="E253" s="3">
        <v>1</v>
      </c>
      <c r="F253" s="3"/>
    </row>
    <row r="254" ht="15.75" spans="1:6">
      <c r="A254" s="3">
        <v>251</v>
      </c>
      <c r="B254" s="5" t="s">
        <v>12851</v>
      </c>
      <c r="C254" s="6" t="s">
        <v>12852</v>
      </c>
      <c r="D254" s="7" t="s">
        <v>13103</v>
      </c>
      <c r="E254" s="3">
        <v>1</v>
      </c>
      <c r="F254" s="3"/>
    </row>
    <row r="255" ht="15.75" spans="1:6">
      <c r="A255" s="3">
        <v>252</v>
      </c>
      <c r="B255" s="5" t="s">
        <v>12851</v>
      </c>
      <c r="C255" s="6" t="s">
        <v>12852</v>
      </c>
      <c r="D255" s="7" t="s">
        <v>13104</v>
      </c>
      <c r="E255" s="3">
        <v>1</v>
      </c>
      <c r="F255" s="3"/>
    </row>
    <row r="256" ht="15.75" spans="1:6">
      <c r="A256" s="3">
        <v>253</v>
      </c>
      <c r="B256" s="5" t="s">
        <v>12851</v>
      </c>
      <c r="C256" s="6" t="s">
        <v>12852</v>
      </c>
      <c r="D256" s="7" t="s">
        <v>13105</v>
      </c>
      <c r="E256" s="3">
        <v>1</v>
      </c>
      <c r="F256" s="3"/>
    </row>
    <row r="257" ht="15.75" spans="1:6">
      <c r="A257" s="3">
        <v>254</v>
      </c>
      <c r="B257" s="5" t="s">
        <v>12851</v>
      </c>
      <c r="C257" s="6" t="s">
        <v>12852</v>
      </c>
      <c r="D257" s="7" t="s">
        <v>13106</v>
      </c>
      <c r="E257" s="3">
        <v>1</v>
      </c>
      <c r="F257" s="3"/>
    </row>
    <row r="258" ht="15.75" spans="1:6">
      <c r="A258" s="3">
        <v>255</v>
      </c>
      <c r="B258" s="5" t="s">
        <v>12851</v>
      </c>
      <c r="C258" s="6" t="s">
        <v>12852</v>
      </c>
      <c r="D258" s="7" t="s">
        <v>13107</v>
      </c>
      <c r="E258" s="3">
        <v>1</v>
      </c>
      <c r="F258" s="3"/>
    </row>
    <row r="259" ht="15.75" spans="1:6">
      <c r="A259" s="3">
        <v>256</v>
      </c>
      <c r="B259" s="5" t="s">
        <v>12851</v>
      </c>
      <c r="C259" s="6" t="s">
        <v>12852</v>
      </c>
      <c r="D259" s="7" t="s">
        <v>13108</v>
      </c>
      <c r="E259" s="3">
        <v>1</v>
      </c>
      <c r="F259" s="3"/>
    </row>
    <row r="260" ht="15.75" spans="1:6">
      <c r="A260" s="3">
        <v>257</v>
      </c>
      <c r="B260" s="5" t="s">
        <v>12851</v>
      </c>
      <c r="C260" s="6" t="s">
        <v>12852</v>
      </c>
      <c r="D260" s="7" t="s">
        <v>13109</v>
      </c>
      <c r="E260" s="3">
        <v>1</v>
      </c>
      <c r="F260" s="3"/>
    </row>
    <row r="261" ht="15.75" spans="1:6">
      <c r="A261" s="3">
        <v>258</v>
      </c>
      <c r="B261" s="5" t="s">
        <v>12851</v>
      </c>
      <c r="C261" s="6" t="s">
        <v>12852</v>
      </c>
      <c r="D261" s="7" t="s">
        <v>13110</v>
      </c>
      <c r="E261" s="3">
        <v>1</v>
      </c>
      <c r="F261" s="3"/>
    </row>
    <row r="262" ht="15.75" spans="1:6">
      <c r="A262" s="3">
        <v>259</v>
      </c>
      <c r="B262" s="5" t="s">
        <v>12851</v>
      </c>
      <c r="C262" s="6" t="s">
        <v>12852</v>
      </c>
      <c r="D262" s="7" t="s">
        <v>13111</v>
      </c>
      <c r="E262" s="3">
        <v>1</v>
      </c>
      <c r="F262" s="3"/>
    </row>
    <row r="263" ht="15.75" spans="1:6">
      <c r="A263" s="3">
        <v>260</v>
      </c>
      <c r="B263" s="5" t="s">
        <v>12851</v>
      </c>
      <c r="C263" s="6" t="s">
        <v>12852</v>
      </c>
      <c r="D263" s="7" t="s">
        <v>13112</v>
      </c>
      <c r="E263" s="3">
        <v>1</v>
      </c>
      <c r="F263" s="3"/>
    </row>
    <row r="264" ht="15.75" spans="1:6">
      <c r="A264" s="3">
        <v>261</v>
      </c>
      <c r="B264" s="5" t="s">
        <v>12851</v>
      </c>
      <c r="C264" s="6" t="s">
        <v>12852</v>
      </c>
      <c r="D264" s="7" t="s">
        <v>13113</v>
      </c>
      <c r="E264" s="3">
        <v>1</v>
      </c>
      <c r="F264" s="3"/>
    </row>
    <row r="265" ht="15.75" spans="1:6">
      <c r="A265" s="3">
        <v>262</v>
      </c>
      <c r="B265" s="5" t="s">
        <v>12851</v>
      </c>
      <c r="C265" s="6" t="s">
        <v>12852</v>
      </c>
      <c r="D265" s="7" t="s">
        <v>13114</v>
      </c>
      <c r="E265" s="3">
        <v>1</v>
      </c>
      <c r="F265" s="3"/>
    </row>
    <row r="266" ht="15.75" spans="1:6">
      <c r="A266" s="3">
        <v>263</v>
      </c>
      <c r="B266" s="5" t="s">
        <v>12851</v>
      </c>
      <c r="C266" s="6" t="s">
        <v>12852</v>
      </c>
      <c r="D266" s="7" t="s">
        <v>13115</v>
      </c>
      <c r="E266" s="3">
        <v>1</v>
      </c>
      <c r="F266" s="3"/>
    </row>
    <row r="267" ht="15.75" spans="1:6">
      <c r="A267" s="3">
        <v>264</v>
      </c>
      <c r="B267" s="5" t="s">
        <v>12851</v>
      </c>
      <c r="C267" s="6" t="s">
        <v>12852</v>
      </c>
      <c r="D267" s="7" t="s">
        <v>13116</v>
      </c>
      <c r="E267" s="3">
        <v>1</v>
      </c>
      <c r="F267" s="3"/>
    </row>
    <row r="268" ht="15.75" spans="1:6">
      <c r="A268" s="3">
        <v>265</v>
      </c>
      <c r="B268" s="5" t="s">
        <v>12851</v>
      </c>
      <c r="C268" s="6" t="s">
        <v>12852</v>
      </c>
      <c r="D268" s="7" t="s">
        <v>13117</v>
      </c>
      <c r="E268" s="3">
        <v>1</v>
      </c>
      <c r="F268" s="3"/>
    </row>
    <row r="269" ht="15.75" spans="1:6">
      <c r="A269" s="3">
        <v>266</v>
      </c>
      <c r="B269" s="5" t="s">
        <v>13118</v>
      </c>
      <c r="C269" s="6" t="s">
        <v>12852</v>
      </c>
      <c r="D269" s="7" t="s">
        <v>13119</v>
      </c>
      <c r="E269" s="3">
        <v>1</v>
      </c>
      <c r="F269" s="6"/>
    </row>
    <row r="270" ht="15.75" spans="1:6">
      <c r="A270" s="3">
        <v>267</v>
      </c>
      <c r="B270" s="5" t="s">
        <v>13118</v>
      </c>
      <c r="C270" s="6" t="s">
        <v>12852</v>
      </c>
      <c r="D270" s="7" t="s">
        <v>13120</v>
      </c>
      <c r="E270" s="3">
        <v>1</v>
      </c>
      <c r="F270" s="6"/>
    </row>
    <row r="271" ht="15.75" spans="1:6">
      <c r="A271" s="3">
        <v>268</v>
      </c>
      <c r="B271" s="5" t="s">
        <v>13118</v>
      </c>
      <c r="C271" s="6" t="s">
        <v>12852</v>
      </c>
      <c r="D271" s="7" t="s">
        <v>13121</v>
      </c>
      <c r="E271" s="3">
        <v>1</v>
      </c>
      <c r="F271" s="6"/>
    </row>
    <row r="272" ht="15.75" spans="1:6">
      <c r="A272" s="3">
        <v>269</v>
      </c>
      <c r="B272" s="5" t="s">
        <v>13118</v>
      </c>
      <c r="C272" s="6" t="s">
        <v>12852</v>
      </c>
      <c r="D272" s="7" t="s">
        <v>13122</v>
      </c>
      <c r="E272" s="3">
        <v>1</v>
      </c>
      <c r="F272" s="6"/>
    </row>
    <row r="273" ht="15.75" spans="1:6">
      <c r="A273" s="3">
        <v>270</v>
      </c>
      <c r="B273" s="5" t="s">
        <v>13118</v>
      </c>
      <c r="C273" s="6" t="s">
        <v>12852</v>
      </c>
      <c r="D273" s="7" t="s">
        <v>13123</v>
      </c>
      <c r="E273" s="3">
        <v>1</v>
      </c>
      <c r="F273" s="6"/>
    </row>
    <row r="274" ht="15.75" spans="1:6">
      <c r="A274" s="3">
        <v>271</v>
      </c>
      <c r="B274" s="5" t="s">
        <v>13118</v>
      </c>
      <c r="C274" s="6" t="s">
        <v>12852</v>
      </c>
      <c r="D274" s="7" t="s">
        <v>13124</v>
      </c>
      <c r="E274" s="3">
        <v>1</v>
      </c>
      <c r="F274" s="6"/>
    </row>
    <row r="275" ht="15.75" spans="1:6">
      <c r="A275" s="3">
        <v>272</v>
      </c>
      <c r="B275" s="5" t="s">
        <v>13118</v>
      </c>
      <c r="C275" s="6" t="s">
        <v>12852</v>
      </c>
      <c r="D275" s="7" t="s">
        <v>13125</v>
      </c>
      <c r="E275" s="3">
        <v>1</v>
      </c>
      <c r="F275" s="6"/>
    </row>
    <row r="276" ht="15.75" spans="1:6">
      <c r="A276" s="3">
        <v>273</v>
      </c>
      <c r="B276" s="5" t="s">
        <v>13118</v>
      </c>
      <c r="C276" s="6" t="s">
        <v>12852</v>
      </c>
      <c r="D276" s="7" t="s">
        <v>13126</v>
      </c>
      <c r="E276" s="3">
        <v>1</v>
      </c>
      <c r="F276" s="6"/>
    </row>
    <row r="277" ht="15.75" spans="1:6">
      <c r="A277" s="3">
        <v>274</v>
      </c>
      <c r="B277" s="5" t="s">
        <v>13118</v>
      </c>
      <c r="C277" s="6" t="s">
        <v>12852</v>
      </c>
      <c r="D277" s="7" t="s">
        <v>13127</v>
      </c>
      <c r="E277" s="3">
        <v>1</v>
      </c>
      <c r="F277" s="6"/>
    </row>
    <row r="278" ht="15.75" spans="1:6">
      <c r="A278" s="3">
        <v>275</v>
      </c>
      <c r="B278" s="5" t="s">
        <v>13118</v>
      </c>
      <c r="C278" s="6" t="s">
        <v>12852</v>
      </c>
      <c r="D278" s="7" t="s">
        <v>13128</v>
      </c>
      <c r="E278" s="3">
        <v>1</v>
      </c>
      <c r="F278" s="6"/>
    </row>
    <row r="279" ht="15.75" spans="1:6">
      <c r="A279" s="3">
        <v>276</v>
      </c>
      <c r="B279" s="5" t="s">
        <v>13118</v>
      </c>
      <c r="C279" s="6" t="s">
        <v>12852</v>
      </c>
      <c r="D279" s="6" t="s">
        <v>13129</v>
      </c>
      <c r="E279" s="3">
        <v>1</v>
      </c>
      <c r="F279" s="6"/>
    </row>
    <row r="280" ht="15.75" spans="1:6">
      <c r="A280" s="3">
        <v>277</v>
      </c>
      <c r="B280" s="5" t="s">
        <v>13118</v>
      </c>
      <c r="C280" s="6" t="s">
        <v>12852</v>
      </c>
      <c r="D280" s="6" t="s">
        <v>13130</v>
      </c>
      <c r="E280" s="3">
        <v>1</v>
      </c>
      <c r="F280" s="6"/>
    </row>
    <row r="281" ht="15.75" spans="1:6">
      <c r="A281" s="3">
        <v>278</v>
      </c>
      <c r="B281" s="5" t="s">
        <v>13118</v>
      </c>
      <c r="C281" s="6" t="s">
        <v>12852</v>
      </c>
      <c r="D281" s="6" t="s">
        <v>13131</v>
      </c>
      <c r="E281" s="3">
        <v>1</v>
      </c>
      <c r="F281" s="6"/>
    </row>
    <row r="282" ht="15.75" spans="1:6">
      <c r="A282" s="3">
        <v>279</v>
      </c>
      <c r="B282" s="5" t="s">
        <v>13118</v>
      </c>
      <c r="C282" s="6" t="s">
        <v>12852</v>
      </c>
      <c r="D282" s="6" t="s">
        <v>13132</v>
      </c>
      <c r="E282" s="3">
        <v>1</v>
      </c>
      <c r="F282" s="6"/>
    </row>
    <row r="283" ht="15.75" spans="1:6">
      <c r="A283" s="3">
        <v>280</v>
      </c>
      <c r="B283" s="5" t="s">
        <v>13118</v>
      </c>
      <c r="C283" s="6" t="s">
        <v>12852</v>
      </c>
      <c r="D283" s="6" t="s">
        <v>13133</v>
      </c>
      <c r="E283" s="3">
        <v>1</v>
      </c>
      <c r="F283" s="6"/>
    </row>
    <row r="284" ht="15.75" spans="1:6">
      <c r="A284" s="3">
        <v>281</v>
      </c>
      <c r="B284" s="5" t="s">
        <v>13118</v>
      </c>
      <c r="C284" s="6" t="s">
        <v>12852</v>
      </c>
      <c r="D284" s="6" t="s">
        <v>13134</v>
      </c>
      <c r="E284" s="3">
        <v>1</v>
      </c>
      <c r="F284" s="6"/>
    </row>
    <row r="285" ht="15.75" spans="1:6">
      <c r="A285" s="3">
        <v>282</v>
      </c>
      <c r="B285" s="5" t="s">
        <v>13118</v>
      </c>
      <c r="C285" s="6" t="s">
        <v>12852</v>
      </c>
      <c r="D285" s="6" t="s">
        <v>13135</v>
      </c>
      <c r="E285" s="3">
        <v>1</v>
      </c>
      <c r="F285" s="6"/>
    </row>
    <row r="286" ht="15.75" spans="1:6">
      <c r="A286" s="3">
        <v>283</v>
      </c>
      <c r="B286" s="5" t="s">
        <v>13118</v>
      </c>
      <c r="C286" s="6" t="s">
        <v>12852</v>
      </c>
      <c r="D286" s="6" t="s">
        <v>13136</v>
      </c>
      <c r="E286" s="3">
        <v>1</v>
      </c>
      <c r="F286" s="6"/>
    </row>
    <row r="287" ht="15.75" spans="1:6">
      <c r="A287" s="3">
        <v>284</v>
      </c>
      <c r="B287" s="5" t="s">
        <v>13118</v>
      </c>
      <c r="C287" s="6" t="s">
        <v>12852</v>
      </c>
      <c r="D287" s="6" t="s">
        <v>13137</v>
      </c>
      <c r="E287" s="3">
        <v>1</v>
      </c>
      <c r="F287" s="6"/>
    </row>
    <row r="288" ht="15.75" spans="1:6">
      <c r="A288" s="3">
        <v>285</v>
      </c>
      <c r="B288" s="5" t="s">
        <v>13118</v>
      </c>
      <c r="C288" s="6" t="s">
        <v>12852</v>
      </c>
      <c r="D288" s="6" t="s">
        <v>13138</v>
      </c>
      <c r="E288" s="3">
        <v>1</v>
      </c>
      <c r="F288" s="6"/>
    </row>
    <row r="289" ht="15.75" spans="1:6">
      <c r="A289" s="3">
        <v>286</v>
      </c>
      <c r="B289" s="5" t="s">
        <v>13118</v>
      </c>
      <c r="C289" s="6" t="s">
        <v>12852</v>
      </c>
      <c r="D289" s="7" t="s">
        <v>13139</v>
      </c>
      <c r="E289" s="3">
        <v>1</v>
      </c>
      <c r="F289" s="6"/>
    </row>
    <row r="290" ht="15.75" spans="1:6">
      <c r="A290" s="3">
        <v>287</v>
      </c>
      <c r="B290" s="5" t="s">
        <v>13118</v>
      </c>
      <c r="C290" s="6" t="s">
        <v>12852</v>
      </c>
      <c r="D290" s="7" t="s">
        <v>13140</v>
      </c>
      <c r="E290" s="3">
        <v>1</v>
      </c>
      <c r="F290" s="6"/>
    </row>
    <row r="291" ht="15.75" spans="1:6">
      <c r="A291" s="3">
        <v>288</v>
      </c>
      <c r="B291" s="5" t="s">
        <v>13118</v>
      </c>
      <c r="C291" s="6" t="s">
        <v>12852</v>
      </c>
      <c r="D291" s="7" t="s">
        <v>13141</v>
      </c>
      <c r="E291" s="3">
        <v>1</v>
      </c>
      <c r="F291" s="6"/>
    </row>
    <row r="292" ht="15.75" spans="1:6">
      <c r="A292" s="3">
        <v>289</v>
      </c>
      <c r="B292" s="5" t="s">
        <v>13118</v>
      </c>
      <c r="C292" s="6" t="s">
        <v>12852</v>
      </c>
      <c r="D292" s="7" t="s">
        <v>13142</v>
      </c>
      <c r="E292" s="3">
        <v>1</v>
      </c>
      <c r="F292" s="6"/>
    </row>
    <row r="293" ht="15.75" spans="1:6">
      <c r="A293" s="3">
        <v>290</v>
      </c>
      <c r="B293" s="5" t="s">
        <v>13118</v>
      </c>
      <c r="C293" s="6" t="s">
        <v>12852</v>
      </c>
      <c r="D293" s="7" t="s">
        <v>13143</v>
      </c>
      <c r="E293" s="3">
        <v>1</v>
      </c>
      <c r="F293" s="6"/>
    </row>
    <row r="294" ht="15.75" spans="1:6">
      <c r="A294" s="3">
        <v>291</v>
      </c>
      <c r="B294" s="5" t="s">
        <v>13118</v>
      </c>
      <c r="C294" s="6" t="s">
        <v>12852</v>
      </c>
      <c r="D294" s="7" t="s">
        <v>13144</v>
      </c>
      <c r="E294" s="3">
        <v>1</v>
      </c>
      <c r="F294" s="6"/>
    </row>
    <row r="295" ht="15.75" spans="1:6">
      <c r="A295" s="3">
        <v>292</v>
      </c>
      <c r="B295" s="5" t="s">
        <v>13118</v>
      </c>
      <c r="C295" s="6" t="s">
        <v>12852</v>
      </c>
      <c r="D295" s="7" t="s">
        <v>13145</v>
      </c>
      <c r="E295" s="3">
        <v>1</v>
      </c>
      <c r="F295" s="6"/>
    </row>
    <row r="296" ht="15.75" spans="1:6">
      <c r="A296" s="3">
        <v>293</v>
      </c>
      <c r="B296" s="5" t="s">
        <v>13118</v>
      </c>
      <c r="C296" s="6" t="s">
        <v>12852</v>
      </c>
      <c r="D296" s="7" t="s">
        <v>13146</v>
      </c>
      <c r="E296" s="3">
        <v>1</v>
      </c>
      <c r="F296" s="6"/>
    </row>
    <row r="297" ht="15.75" spans="1:6">
      <c r="A297" s="3">
        <v>294</v>
      </c>
      <c r="B297" s="5" t="s">
        <v>13118</v>
      </c>
      <c r="C297" s="6" t="s">
        <v>12852</v>
      </c>
      <c r="D297" s="7" t="s">
        <v>13147</v>
      </c>
      <c r="E297" s="3">
        <v>1</v>
      </c>
      <c r="F297" s="6"/>
    </row>
    <row r="298" ht="15.75" spans="1:6">
      <c r="A298" s="3">
        <v>295</v>
      </c>
      <c r="B298" s="5" t="s">
        <v>13118</v>
      </c>
      <c r="C298" s="6" t="s">
        <v>12852</v>
      </c>
      <c r="D298" s="7" t="s">
        <v>13148</v>
      </c>
      <c r="E298" s="3">
        <v>1</v>
      </c>
      <c r="F298" s="6"/>
    </row>
    <row r="299" ht="15.75" spans="1:6">
      <c r="A299" s="3">
        <v>296</v>
      </c>
      <c r="B299" s="5" t="s">
        <v>13118</v>
      </c>
      <c r="C299" s="6" t="s">
        <v>12852</v>
      </c>
      <c r="D299" s="7" t="s">
        <v>13149</v>
      </c>
      <c r="E299" s="3">
        <v>1</v>
      </c>
      <c r="F299" s="6"/>
    </row>
    <row r="300" ht="15.75" spans="1:6">
      <c r="A300" s="3">
        <v>297</v>
      </c>
      <c r="B300" s="5" t="s">
        <v>13118</v>
      </c>
      <c r="C300" s="6" t="s">
        <v>12852</v>
      </c>
      <c r="D300" s="7" t="s">
        <v>13150</v>
      </c>
      <c r="E300" s="3">
        <v>1</v>
      </c>
      <c r="F300" s="6"/>
    </row>
    <row r="301" ht="15.75" spans="1:6">
      <c r="A301" s="3">
        <v>298</v>
      </c>
      <c r="B301" s="5" t="s">
        <v>13118</v>
      </c>
      <c r="C301" s="6" t="s">
        <v>12852</v>
      </c>
      <c r="D301" s="7" t="s">
        <v>13151</v>
      </c>
      <c r="E301" s="3">
        <v>1</v>
      </c>
      <c r="F301" s="6"/>
    </row>
    <row r="302" ht="15.75" spans="1:6">
      <c r="A302" s="3">
        <v>299</v>
      </c>
      <c r="B302" s="5" t="s">
        <v>13118</v>
      </c>
      <c r="C302" s="6" t="s">
        <v>12852</v>
      </c>
      <c r="D302" s="7" t="s">
        <v>13152</v>
      </c>
      <c r="E302" s="3">
        <v>1</v>
      </c>
      <c r="F302" s="6"/>
    </row>
    <row r="303" ht="15.75" spans="1:6">
      <c r="A303" s="3">
        <v>300</v>
      </c>
      <c r="B303" s="5" t="s">
        <v>13118</v>
      </c>
      <c r="C303" s="6" t="s">
        <v>12852</v>
      </c>
      <c r="D303" s="7" t="s">
        <v>13153</v>
      </c>
      <c r="E303" s="3">
        <v>1</v>
      </c>
      <c r="F303" s="6"/>
    </row>
    <row r="304" ht="15.75" spans="1:6">
      <c r="A304" s="3">
        <v>301</v>
      </c>
      <c r="B304" s="5" t="s">
        <v>13118</v>
      </c>
      <c r="C304" s="6" t="s">
        <v>12852</v>
      </c>
      <c r="D304" s="7" t="s">
        <v>13154</v>
      </c>
      <c r="E304" s="3">
        <v>1</v>
      </c>
      <c r="F304" s="6"/>
    </row>
    <row r="305" ht="15.75" spans="1:6">
      <c r="A305" s="3">
        <v>302</v>
      </c>
      <c r="B305" s="5" t="s">
        <v>13118</v>
      </c>
      <c r="C305" s="6" t="s">
        <v>12852</v>
      </c>
      <c r="D305" s="7" t="s">
        <v>13155</v>
      </c>
      <c r="E305" s="3">
        <v>1</v>
      </c>
      <c r="F305" s="6"/>
    </row>
    <row r="306" ht="15.75" spans="1:6">
      <c r="A306" s="3">
        <v>303</v>
      </c>
      <c r="B306" s="5" t="s">
        <v>13118</v>
      </c>
      <c r="C306" s="6" t="s">
        <v>12852</v>
      </c>
      <c r="D306" s="7" t="s">
        <v>13156</v>
      </c>
      <c r="E306" s="3">
        <v>1</v>
      </c>
      <c r="F306" s="25"/>
    </row>
    <row r="307" ht="15.75" spans="1:6">
      <c r="A307" s="3">
        <v>304</v>
      </c>
      <c r="B307" s="5" t="s">
        <v>13118</v>
      </c>
      <c r="C307" s="6" t="s">
        <v>12852</v>
      </c>
      <c r="D307" s="7" t="s">
        <v>13157</v>
      </c>
      <c r="E307" s="3">
        <v>1</v>
      </c>
      <c r="F307" s="6"/>
    </row>
    <row r="308" ht="15.75" spans="1:6">
      <c r="A308" s="3">
        <v>305</v>
      </c>
      <c r="B308" s="5" t="s">
        <v>13118</v>
      </c>
      <c r="C308" s="6" t="s">
        <v>12852</v>
      </c>
      <c r="D308" s="7" t="s">
        <v>13158</v>
      </c>
      <c r="E308" s="3">
        <v>1</v>
      </c>
      <c r="F308" s="6"/>
    </row>
    <row r="309" ht="15.75" spans="1:6">
      <c r="A309" s="3">
        <v>306</v>
      </c>
      <c r="B309" s="5" t="s">
        <v>13118</v>
      </c>
      <c r="C309" s="6" t="s">
        <v>12852</v>
      </c>
      <c r="D309" s="7" t="s">
        <v>13159</v>
      </c>
      <c r="E309" s="3">
        <v>1</v>
      </c>
      <c r="F309" s="6"/>
    </row>
    <row r="310" ht="15.75" spans="1:6">
      <c r="A310" s="3">
        <v>307</v>
      </c>
      <c r="B310" s="5" t="s">
        <v>13118</v>
      </c>
      <c r="C310" s="6" t="s">
        <v>12852</v>
      </c>
      <c r="D310" s="7" t="s">
        <v>13160</v>
      </c>
      <c r="E310" s="3">
        <v>1</v>
      </c>
      <c r="F310" s="6"/>
    </row>
    <row r="311" ht="15.75" spans="1:6">
      <c r="A311" s="3">
        <v>308</v>
      </c>
      <c r="B311" s="5" t="s">
        <v>13118</v>
      </c>
      <c r="C311" s="6" t="s">
        <v>12852</v>
      </c>
      <c r="D311" s="7" t="s">
        <v>13161</v>
      </c>
      <c r="E311" s="3">
        <v>1</v>
      </c>
      <c r="F311" s="6"/>
    </row>
    <row r="312" ht="15.75" spans="1:6">
      <c r="A312" s="3">
        <v>309</v>
      </c>
      <c r="B312" s="5" t="s">
        <v>13118</v>
      </c>
      <c r="C312" s="6" t="s">
        <v>12852</v>
      </c>
      <c r="D312" s="7" t="s">
        <v>13162</v>
      </c>
      <c r="E312" s="3">
        <v>1</v>
      </c>
      <c r="F312" s="6"/>
    </row>
    <row r="313" ht="15.75" spans="1:6">
      <c r="A313" s="3">
        <v>310</v>
      </c>
      <c r="B313" s="5" t="s">
        <v>13118</v>
      </c>
      <c r="C313" s="6" t="s">
        <v>12852</v>
      </c>
      <c r="D313" s="7" t="s">
        <v>13163</v>
      </c>
      <c r="E313" s="3">
        <v>1</v>
      </c>
      <c r="F313" s="3"/>
    </row>
    <row r="314" ht="15.75" spans="1:6">
      <c r="A314" s="3">
        <v>311</v>
      </c>
      <c r="B314" s="5" t="s">
        <v>13118</v>
      </c>
      <c r="C314" s="6" t="s">
        <v>12852</v>
      </c>
      <c r="D314" s="7" t="s">
        <v>13164</v>
      </c>
      <c r="E314" s="3">
        <v>1</v>
      </c>
      <c r="F314" s="3"/>
    </row>
    <row r="315" ht="15.75" spans="1:6">
      <c r="A315" s="3">
        <v>312</v>
      </c>
      <c r="B315" s="5" t="s">
        <v>13118</v>
      </c>
      <c r="C315" s="6" t="s">
        <v>12852</v>
      </c>
      <c r="D315" s="7" t="s">
        <v>13165</v>
      </c>
      <c r="E315" s="3">
        <v>1</v>
      </c>
      <c r="F315" s="3"/>
    </row>
    <row r="316" ht="15.75" spans="1:6">
      <c r="A316" s="3">
        <v>313</v>
      </c>
      <c r="B316" s="5" t="s">
        <v>13118</v>
      </c>
      <c r="C316" s="6" t="s">
        <v>12852</v>
      </c>
      <c r="D316" s="7" t="s">
        <v>13166</v>
      </c>
      <c r="E316" s="3">
        <v>1</v>
      </c>
      <c r="F316" s="3"/>
    </row>
    <row r="317" ht="15.75" spans="1:6">
      <c r="A317" s="3">
        <v>314</v>
      </c>
      <c r="B317" s="5" t="s">
        <v>13118</v>
      </c>
      <c r="C317" s="6" t="s">
        <v>12852</v>
      </c>
      <c r="D317" s="7" t="s">
        <v>13167</v>
      </c>
      <c r="E317" s="3">
        <v>1</v>
      </c>
      <c r="F317" s="3"/>
    </row>
    <row r="318" ht="15.75" spans="1:6">
      <c r="A318" s="3">
        <v>315</v>
      </c>
      <c r="B318" s="5" t="s">
        <v>13118</v>
      </c>
      <c r="C318" s="6" t="s">
        <v>12852</v>
      </c>
      <c r="D318" s="7" t="s">
        <v>13168</v>
      </c>
      <c r="E318" s="3">
        <v>1</v>
      </c>
      <c r="F318" s="3"/>
    </row>
    <row r="319" ht="15.75" spans="1:6">
      <c r="A319" s="3">
        <v>316</v>
      </c>
      <c r="B319" s="5" t="s">
        <v>13118</v>
      </c>
      <c r="C319" s="6" t="s">
        <v>12852</v>
      </c>
      <c r="D319" s="7" t="s">
        <v>13169</v>
      </c>
      <c r="E319" s="3">
        <v>1</v>
      </c>
      <c r="F319" s="3"/>
    </row>
    <row r="320" ht="15.75" spans="1:6">
      <c r="A320" s="3">
        <v>317</v>
      </c>
      <c r="B320" s="5" t="s">
        <v>13118</v>
      </c>
      <c r="C320" s="6" t="s">
        <v>12852</v>
      </c>
      <c r="D320" s="7" t="s">
        <v>13170</v>
      </c>
      <c r="E320" s="3">
        <v>1</v>
      </c>
      <c r="F320" s="3"/>
    </row>
    <row r="321" ht="15.75" spans="1:6">
      <c r="A321" s="3">
        <v>318</v>
      </c>
      <c r="B321" s="5" t="s">
        <v>13118</v>
      </c>
      <c r="C321" s="6" t="s">
        <v>12852</v>
      </c>
      <c r="D321" s="7" t="s">
        <v>13171</v>
      </c>
      <c r="E321" s="3">
        <v>1</v>
      </c>
      <c r="F321" s="3"/>
    </row>
    <row r="322" ht="15.75" spans="1:6">
      <c r="A322" s="3">
        <v>319</v>
      </c>
      <c r="B322" s="5" t="s">
        <v>13118</v>
      </c>
      <c r="C322" s="6" t="s">
        <v>12852</v>
      </c>
      <c r="D322" s="7" t="s">
        <v>13172</v>
      </c>
      <c r="E322" s="3">
        <v>1</v>
      </c>
      <c r="F322" s="3"/>
    </row>
    <row r="323" ht="15.75" spans="1:6">
      <c r="A323" s="3">
        <v>320</v>
      </c>
      <c r="B323" s="5" t="s">
        <v>13118</v>
      </c>
      <c r="C323" s="6" t="s">
        <v>12852</v>
      </c>
      <c r="D323" s="7" t="s">
        <v>13173</v>
      </c>
      <c r="E323" s="3">
        <v>1</v>
      </c>
      <c r="F323" s="3"/>
    </row>
    <row r="324" ht="15.75" spans="1:6">
      <c r="A324" s="3">
        <v>321</v>
      </c>
      <c r="B324" s="5" t="s">
        <v>13118</v>
      </c>
      <c r="C324" s="6" t="s">
        <v>12852</v>
      </c>
      <c r="D324" s="7" t="s">
        <v>13174</v>
      </c>
      <c r="E324" s="3">
        <v>1</v>
      </c>
      <c r="F324" s="3"/>
    </row>
    <row r="325" ht="15.75" spans="1:6">
      <c r="A325" s="3">
        <v>322</v>
      </c>
      <c r="B325" s="5" t="s">
        <v>13118</v>
      </c>
      <c r="C325" s="6" t="s">
        <v>12852</v>
      </c>
      <c r="D325" s="7" t="s">
        <v>13175</v>
      </c>
      <c r="E325" s="3">
        <v>1</v>
      </c>
      <c r="F325" s="3"/>
    </row>
    <row r="326" ht="15.75" spans="1:6">
      <c r="A326" s="3">
        <v>323</v>
      </c>
      <c r="B326" s="5" t="s">
        <v>13118</v>
      </c>
      <c r="C326" s="6" t="s">
        <v>12852</v>
      </c>
      <c r="D326" s="7" t="s">
        <v>13176</v>
      </c>
      <c r="E326" s="3">
        <v>1</v>
      </c>
      <c r="F326" s="3"/>
    </row>
    <row r="327" ht="15.75" spans="1:6">
      <c r="A327" s="3">
        <v>324</v>
      </c>
      <c r="B327" s="5" t="s">
        <v>13118</v>
      </c>
      <c r="C327" s="6" t="s">
        <v>12852</v>
      </c>
      <c r="D327" s="7" t="s">
        <v>13177</v>
      </c>
      <c r="E327" s="3">
        <v>1</v>
      </c>
      <c r="F327" s="3"/>
    </row>
    <row r="328" ht="15.75" spans="1:6">
      <c r="A328" s="3">
        <v>325</v>
      </c>
      <c r="B328" s="5" t="s">
        <v>13118</v>
      </c>
      <c r="C328" s="6" t="s">
        <v>12852</v>
      </c>
      <c r="D328" s="7" t="s">
        <v>13178</v>
      </c>
      <c r="E328" s="3">
        <v>1</v>
      </c>
      <c r="F328" s="3"/>
    </row>
    <row r="329" ht="15.75" spans="1:6">
      <c r="A329" s="3">
        <v>326</v>
      </c>
      <c r="B329" s="5" t="s">
        <v>13118</v>
      </c>
      <c r="C329" s="6" t="s">
        <v>12852</v>
      </c>
      <c r="D329" s="7" t="s">
        <v>13179</v>
      </c>
      <c r="E329" s="3">
        <v>1</v>
      </c>
      <c r="F329" s="3"/>
    </row>
    <row r="330" ht="15.75" spans="1:6">
      <c r="A330" s="3">
        <v>327</v>
      </c>
      <c r="B330" s="5" t="s">
        <v>13118</v>
      </c>
      <c r="C330" s="6" t="s">
        <v>12852</v>
      </c>
      <c r="D330" s="7" t="s">
        <v>13180</v>
      </c>
      <c r="E330" s="3">
        <v>1</v>
      </c>
      <c r="F330" s="3"/>
    </row>
    <row r="331" ht="15.75" spans="1:6">
      <c r="A331" s="3">
        <v>328</v>
      </c>
      <c r="B331" s="5" t="s">
        <v>13118</v>
      </c>
      <c r="C331" s="6" t="s">
        <v>12852</v>
      </c>
      <c r="D331" s="7" t="s">
        <v>13181</v>
      </c>
      <c r="E331" s="3">
        <v>1</v>
      </c>
      <c r="F331" s="3"/>
    </row>
    <row r="332" ht="15.75" spans="1:6">
      <c r="A332" s="3">
        <v>329</v>
      </c>
      <c r="B332" s="5" t="s">
        <v>13118</v>
      </c>
      <c r="C332" s="6" t="s">
        <v>12852</v>
      </c>
      <c r="D332" s="7" t="s">
        <v>13182</v>
      </c>
      <c r="E332" s="3">
        <v>1</v>
      </c>
      <c r="F332" s="3"/>
    </row>
    <row r="333" ht="15.75" spans="1:6">
      <c r="A333" s="3">
        <v>330</v>
      </c>
      <c r="B333" s="5" t="s">
        <v>13118</v>
      </c>
      <c r="C333" s="6" t="s">
        <v>12852</v>
      </c>
      <c r="D333" s="7" t="s">
        <v>13183</v>
      </c>
      <c r="E333" s="3">
        <v>1</v>
      </c>
      <c r="F333" s="3"/>
    </row>
    <row r="334" ht="15.75" spans="1:6">
      <c r="A334" s="3">
        <v>331</v>
      </c>
      <c r="B334" s="5" t="s">
        <v>13118</v>
      </c>
      <c r="C334" s="6" t="s">
        <v>12852</v>
      </c>
      <c r="D334" s="7" t="s">
        <v>13184</v>
      </c>
      <c r="E334" s="3">
        <v>1</v>
      </c>
      <c r="F334" s="3"/>
    </row>
    <row r="335" ht="15.75" spans="1:6">
      <c r="A335" s="3">
        <v>332</v>
      </c>
      <c r="B335" s="5" t="s">
        <v>13118</v>
      </c>
      <c r="C335" s="6" t="s">
        <v>12852</v>
      </c>
      <c r="D335" s="7" t="s">
        <v>13185</v>
      </c>
      <c r="E335" s="3">
        <v>1</v>
      </c>
      <c r="F335" s="3"/>
    </row>
    <row r="336" ht="15.75" spans="1:6">
      <c r="A336" s="3">
        <v>333</v>
      </c>
      <c r="B336" s="5" t="s">
        <v>13118</v>
      </c>
      <c r="C336" s="6" t="s">
        <v>12852</v>
      </c>
      <c r="D336" s="7" t="s">
        <v>13186</v>
      </c>
      <c r="E336" s="3">
        <v>1</v>
      </c>
      <c r="F336" s="3"/>
    </row>
    <row r="337" ht="15.75" spans="1:6">
      <c r="A337" s="3">
        <v>334</v>
      </c>
      <c r="B337" s="5" t="s">
        <v>13118</v>
      </c>
      <c r="C337" s="6" t="s">
        <v>12852</v>
      </c>
      <c r="D337" s="7" t="s">
        <v>13187</v>
      </c>
      <c r="E337" s="3">
        <v>1</v>
      </c>
      <c r="F337" s="3"/>
    </row>
    <row r="338" ht="15.75" spans="1:6">
      <c r="A338" s="3">
        <v>335</v>
      </c>
      <c r="B338" s="5" t="s">
        <v>13118</v>
      </c>
      <c r="C338" s="6" t="s">
        <v>12852</v>
      </c>
      <c r="D338" s="7" t="s">
        <v>13188</v>
      </c>
      <c r="E338" s="3">
        <v>1</v>
      </c>
      <c r="F338" s="3"/>
    </row>
    <row r="339" ht="15.75" spans="1:6">
      <c r="A339" s="3">
        <v>336</v>
      </c>
      <c r="B339" s="5" t="s">
        <v>13118</v>
      </c>
      <c r="C339" s="6" t="s">
        <v>12852</v>
      </c>
      <c r="D339" s="7" t="s">
        <v>13189</v>
      </c>
      <c r="E339" s="3">
        <v>1</v>
      </c>
      <c r="F339" s="3"/>
    </row>
    <row r="340" ht="15.75" spans="1:6">
      <c r="A340" s="3">
        <v>337</v>
      </c>
      <c r="B340" s="5" t="s">
        <v>13118</v>
      </c>
      <c r="C340" s="6" t="s">
        <v>12852</v>
      </c>
      <c r="D340" s="7" t="s">
        <v>13190</v>
      </c>
      <c r="E340" s="3">
        <v>1</v>
      </c>
      <c r="F340" s="3"/>
    </row>
    <row r="341" ht="15.75" spans="1:6">
      <c r="A341" s="3">
        <v>338</v>
      </c>
      <c r="B341" s="5" t="s">
        <v>13118</v>
      </c>
      <c r="C341" s="6" t="s">
        <v>12852</v>
      </c>
      <c r="D341" s="175" t="s">
        <v>13191</v>
      </c>
      <c r="E341" s="3">
        <v>1</v>
      </c>
      <c r="F341" s="3"/>
    </row>
    <row r="342" ht="15.75" spans="1:6">
      <c r="A342" s="3">
        <v>339</v>
      </c>
      <c r="B342" s="5" t="s">
        <v>13118</v>
      </c>
      <c r="C342" s="6" t="s">
        <v>12852</v>
      </c>
      <c r="D342" s="175" t="s">
        <v>13192</v>
      </c>
      <c r="E342" s="3">
        <v>1</v>
      </c>
      <c r="F342" s="3"/>
    </row>
    <row r="343" ht="15.75" spans="1:6">
      <c r="A343" s="3">
        <v>340</v>
      </c>
      <c r="B343" s="5" t="s">
        <v>13118</v>
      </c>
      <c r="C343" s="6" t="s">
        <v>12852</v>
      </c>
      <c r="D343" s="175" t="s">
        <v>13193</v>
      </c>
      <c r="E343" s="3">
        <v>1</v>
      </c>
      <c r="F343" s="3"/>
    </row>
    <row r="344" ht="15.75" spans="1:6">
      <c r="A344" s="3">
        <v>341</v>
      </c>
      <c r="B344" s="5" t="s">
        <v>13118</v>
      </c>
      <c r="C344" s="6" t="s">
        <v>12852</v>
      </c>
      <c r="D344" s="175" t="s">
        <v>13194</v>
      </c>
      <c r="E344" s="3">
        <v>1</v>
      </c>
      <c r="F344" s="3"/>
    </row>
    <row r="345" ht="15.75" spans="1:6">
      <c r="A345" s="3">
        <v>342</v>
      </c>
      <c r="B345" s="5" t="s">
        <v>13118</v>
      </c>
      <c r="C345" s="6" t="s">
        <v>12852</v>
      </c>
      <c r="D345" s="7" t="s">
        <v>13195</v>
      </c>
      <c r="E345" s="3">
        <v>1</v>
      </c>
      <c r="F345" s="3"/>
    </row>
    <row r="346" ht="15.75" spans="1:6">
      <c r="A346" s="3">
        <v>343</v>
      </c>
      <c r="B346" s="5" t="s">
        <v>13118</v>
      </c>
      <c r="C346" s="6" t="s">
        <v>12852</v>
      </c>
      <c r="D346" s="7" t="s">
        <v>13196</v>
      </c>
      <c r="E346" s="3">
        <v>1</v>
      </c>
      <c r="F346" s="3"/>
    </row>
    <row r="347" ht="15.75" spans="1:6">
      <c r="A347" s="3">
        <v>344</v>
      </c>
      <c r="B347" s="5" t="s">
        <v>13118</v>
      </c>
      <c r="C347" s="6" t="s">
        <v>12852</v>
      </c>
      <c r="D347" s="7" t="s">
        <v>13197</v>
      </c>
      <c r="E347" s="3">
        <v>1</v>
      </c>
      <c r="F347" s="3"/>
    </row>
    <row r="348" ht="15.75" spans="1:6">
      <c r="A348" s="3">
        <v>345</v>
      </c>
      <c r="B348" s="5" t="s">
        <v>13118</v>
      </c>
      <c r="C348" s="6" t="s">
        <v>12852</v>
      </c>
      <c r="D348" s="7" t="s">
        <v>13198</v>
      </c>
      <c r="E348" s="3">
        <v>1</v>
      </c>
      <c r="F348" s="3"/>
    </row>
    <row r="349" ht="15.75" spans="1:6">
      <c r="A349" s="3">
        <v>346</v>
      </c>
      <c r="B349" s="5" t="s">
        <v>13118</v>
      </c>
      <c r="C349" s="6" t="s">
        <v>12852</v>
      </c>
      <c r="D349" s="7" t="s">
        <v>13199</v>
      </c>
      <c r="E349" s="3">
        <v>1</v>
      </c>
      <c r="F349" s="3"/>
    </row>
    <row r="350" ht="15.75" spans="1:6">
      <c r="A350" s="3">
        <v>347</v>
      </c>
      <c r="B350" s="5" t="s">
        <v>13118</v>
      </c>
      <c r="C350" s="6" t="s">
        <v>12852</v>
      </c>
      <c r="D350" s="7" t="s">
        <v>13200</v>
      </c>
      <c r="E350" s="3">
        <v>1</v>
      </c>
      <c r="F350" s="3"/>
    </row>
    <row r="351" ht="15.75" spans="1:6">
      <c r="A351" s="3">
        <v>348</v>
      </c>
      <c r="B351" s="5" t="s">
        <v>13118</v>
      </c>
      <c r="C351" s="6" t="s">
        <v>12852</v>
      </c>
      <c r="D351" s="7" t="s">
        <v>13201</v>
      </c>
      <c r="E351" s="3">
        <v>1</v>
      </c>
      <c r="F351" s="6"/>
    </row>
    <row r="352" ht="15.75" spans="1:6">
      <c r="A352" s="3">
        <v>349</v>
      </c>
      <c r="B352" s="5" t="s">
        <v>13118</v>
      </c>
      <c r="C352" s="6" t="s">
        <v>12852</v>
      </c>
      <c r="D352" s="7" t="s">
        <v>13202</v>
      </c>
      <c r="E352" s="3">
        <v>1</v>
      </c>
      <c r="F352" s="6"/>
    </row>
    <row r="353" ht="15.75" spans="1:6">
      <c r="A353" s="3">
        <v>350</v>
      </c>
      <c r="B353" s="5" t="s">
        <v>13118</v>
      </c>
      <c r="C353" s="6" t="s">
        <v>12852</v>
      </c>
      <c r="D353" s="7" t="s">
        <v>13203</v>
      </c>
      <c r="E353" s="3">
        <v>1</v>
      </c>
      <c r="F353" s="6"/>
    </row>
    <row r="354" ht="15.75" spans="1:6">
      <c r="A354" s="3">
        <v>351</v>
      </c>
      <c r="B354" s="5" t="s">
        <v>13118</v>
      </c>
      <c r="C354" s="6" t="s">
        <v>12852</v>
      </c>
      <c r="D354" s="7" t="s">
        <v>13204</v>
      </c>
      <c r="E354" s="3">
        <v>1</v>
      </c>
      <c r="F354" s="6"/>
    </row>
    <row r="355" ht="15.75" spans="1:6">
      <c r="A355" s="3">
        <v>352</v>
      </c>
      <c r="B355" s="5" t="s">
        <v>13118</v>
      </c>
      <c r="C355" s="6" t="s">
        <v>12852</v>
      </c>
      <c r="D355" s="7" t="s">
        <v>13205</v>
      </c>
      <c r="E355" s="3">
        <v>1</v>
      </c>
      <c r="F355" s="6"/>
    </row>
    <row r="356" ht="15.75" spans="1:6">
      <c r="A356" s="3">
        <v>353</v>
      </c>
      <c r="B356" s="5" t="s">
        <v>13118</v>
      </c>
      <c r="C356" s="6" t="s">
        <v>12852</v>
      </c>
      <c r="D356" s="7" t="s">
        <v>13206</v>
      </c>
      <c r="E356" s="3">
        <v>1</v>
      </c>
      <c r="F356" s="6"/>
    </row>
    <row r="357" ht="15.75" spans="1:6">
      <c r="A357" s="3">
        <v>354</v>
      </c>
      <c r="B357" s="5" t="s">
        <v>13118</v>
      </c>
      <c r="C357" s="6" t="s">
        <v>12852</v>
      </c>
      <c r="D357" s="7" t="s">
        <v>13207</v>
      </c>
      <c r="E357" s="3">
        <v>1</v>
      </c>
      <c r="F357" s="6"/>
    </row>
    <row r="358" ht="15.75" spans="1:6">
      <c r="A358" s="3">
        <v>355</v>
      </c>
      <c r="B358" s="5" t="s">
        <v>13118</v>
      </c>
      <c r="C358" s="6" t="s">
        <v>12852</v>
      </c>
      <c r="D358" s="7" t="s">
        <v>13208</v>
      </c>
      <c r="E358" s="3">
        <v>1</v>
      </c>
      <c r="F358" s="6"/>
    </row>
    <row r="359" ht="15.75" spans="1:6">
      <c r="A359" s="3">
        <v>356</v>
      </c>
      <c r="B359" s="5" t="s">
        <v>13118</v>
      </c>
      <c r="C359" s="6" t="s">
        <v>12852</v>
      </c>
      <c r="D359" s="7" t="s">
        <v>13209</v>
      </c>
      <c r="E359" s="3">
        <v>1</v>
      </c>
      <c r="F359" s="6"/>
    </row>
    <row r="360" ht="15.75" spans="1:6">
      <c r="A360" s="3">
        <v>357</v>
      </c>
      <c r="B360" s="5" t="s">
        <v>13118</v>
      </c>
      <c r="C360" s="6" t="s">
        <v>12852</v>
      </c>
      <c r="D360" s="7" t="s">
        <v>13210</v>
      </c>
      <c r="E360" s="3">
        <v>1</v>
      </c>
      <c r="F360" s="6"/>
    </row>
    <row r="361" ht="15.75" spans="1:6">
      <c r="A361" s="3">
        <v>358</v>
      </c>
      <c r="B361" s="5" t="s">
        <v>13118</v>
      </c>
      <c r="C361" s="6" t="s">
        <v>12852</v>
      </c>
      <c r="D361" s="7" t="s">
        <v>13211</v>
      </c>
      <c r="E361" s="3">
        <v>1</v>
      </c>
      <c r="F361" s="6"/>
    </row>
    <row r="362" ht="15.75" spans="1:6">
      <c r="A362" s="3">
        <v>359</v>
      </c>
      <c r="B362" s="5" t="s">
        <v>13118</v>
      </c>
      <c r="C362" s="6" t="s">
        <v>12852</v>
      </c>
      <c r="D362" s="7" t="s">
        <v>13212</v>
      </c>
      <c r="E362" s="3">
        <v>1</v>
      </c>
      <c r="F362" s="6"/>
    </row>
    <row r="363" ht="15.75" spans="1:6">
      <c r="A363" s="3">
        <v>360</v>
      </c>
      <c r="B363" s="5" t="s">
        <v>13118</v>
      </c>
      <c r="C363" s="6" t="s">
        <v>12852</v>
      </c>
      <c r="D363" s="7" t="s">
        <v>13213</v>
      </c>
      <c r="E363" s="3">
        <v>1</v>
      </c>
      <c r="F363" s="6"/>
    </row>
    <row r="364" ht="15.75" spans="1:6">
      <c r="A364" s="3">
        <v>361</v>
      </c>
      <c r="B364" s="5" t="s">
        <v>13118</v>
      </c>
      <c r="C364" s="6" t="s">
        <v>12852</v>
      </c>
      <c r="D364" s="7" t="s">
        <v>13214</v>
      </c>
      <c r="E364" s="3">
        <v>1</v>
      </c>
      <c r="F364" s="6"/>
    </row>
    <row r="365" ht="15.75" spans="1:6">
      <c r="A365" s="3">
        <v>362</v>
      </c>
      <c r="B365" s="5" t="s">
        <v>13118</v>
      </c>
      <c r="C365" s="6" t="s">
        <v>12852</v>
      </c>
      <c r="D365" s="7" t="s">
        <v>13215</v>
      </c>
      <c r="E365" s="3">
        <v>1</v>
      </c>
      <c r="F365" s="6"/>
    </row>
    <row r="366" ht="15.75" spans="1:6">
      <c r="A366" s="3">
        <v>363</v>
      </c>
      <c r="B366" s="5" t="s">
        <v>13118</v>
      </c>
      <c r="C366" s="6" t="s">
        <v>12852</v>
      </c>
      <c r="D366" s="7" t="s">
        <v>13216</v>
      </c>
      <c r="E366" s="3">
        <v>1</v>
      </c>
      <c r="F366" s="6"/>
    </row>
    <row r="367" ht="15.75" spans="1:6">
      <c r="A367" s="3">
        <v>364</v>
      </c>
      <c r="B367" s="5" t="s">
        <v>13118</v>
      </c>
      <c r="C367" s="6" t="s">
        <v>12852</v>
      </c>
      <c r="D367" s="7" t="s">
        <v>13217</v>
      </c>
      <c r="E367" s="3">
        <v>1</v>
      </c>
      <c r="F367" s="6"/>
    </row>
    <row r="368" ht="15.75" spans="1:6">
      <c r="A368" s="3">
        <v>365</v>
      </c>
      <c r="B368" s="5" t="s">
        <v>13118</v>
      </c>
      <c r="C368" s="6" t="s">
        <v>12852</v>
      </c>
      <c r="D368" s="7" t="s">
        <v>13218</v>
      </c>
      <c r="E368" s="3">
        <v>1</v>
      </c>
      <c r="F368" s="6"/>
    </row>
    <row r="369" ht="15.75" spans="1:6">
      <c r="A369" s="3">
        <v>366</v>
      </c>
      <c r="B369" s="5" t="s">
        <v>13118</v>
      </c>
      <c r="C369" s="6" t="s">
        <v>12852</v>
      </c>
      <c r="D369" s="7" t="s">
        <v>13219</v>
      </c>
      <c r="E369" s="3">
        <v>1</v>
      </c>
      <c r="F369" s="6"/>
    </row>
    <row r="370" ht="15.75" spans="1:6">
      <c r="A370" s="3">
        <v>367</v>
      </c>
      <c r="B370" s="5" t="s">
        <v>13220</v>
      </c>
      <c r="C370" s="6" t="s">
        <v>12852</v>
      </c>
      <c r="D370" s="6" t="s">
        <v>13221</v>
      </c>
      <c r="E370" s="3">
        <v>1</v>
      </c>
      <c r="F370" s="6"/>
    </row>
    <row r="371" ht="15.75" spans="1:6">
      <c r="A371" s="3">
        <v>368</v>
      </c>
      <c r="B371" s="5" t="s">
        <v>13220</v>
      </c>
      <c r="C371" s="6" t="s">
        <v>12852</v>
      </c>
      <c r="D371" s="6" t="s">
        <v>13222</v>
      </c>
      <c r="E371" s="3">
        <v>1</v>
      </c>
      <c r="F371" s="6"/>
    </row>
    <row r="372" ht="15.75" spans="1:6">
      <c r="A372" s="3">
        <v>369</v>
      </c>
      <c r="B372" s="5" t="s">
        <v>13220</v>
      </c>
      <c r="C372" s="6" t="s">
        <v>12852</v>
      </c>
      <c r="D372" s="6" t="s">
        <v>13223</v>
      </c>
      <c r="E372" s="3">
        <v>1</v>
      </c>
      <c r="F372" s="6"/>
    </row>
    <row r="373" ht="15.75" spans="1:6">
      <c r="A373" s="3">
        <v>370</v>
      </c>
      <c r="B373" s="5" t="s">
        <v>13220</v>
      </c>
      <c r="C373" s="6" t="s">
        <v>12852</v>
      </c>
      <c r="D373" s="6" t="s">
        <v>13224</v>
      </c>
      <c r="E373" s="3">
        <v>1</v>
      </c>
      <c r="F373" s="6"/>
    </row>
    <row r="374" ht="15.75" spans="1:6">
      <c r="A374" s="3">
        <v>371</v>
      </c>
      <c r="B374" s="5" t="s">
        <v>13220</v>
      </c>
      <c r="C374" s="6" t="s">
        <v>12852</v>
      </c>
      <c r="D374" s="6" t="s">
        <v>13225</v>
      </c>
      <c r="E374" s="3">
        <v>1</v>
      </c>
      <c r="F374" s="6"/>
    </row>
    <row r="375" ht="15.75" spans="1:6">
      <c r="A375" s="3">
        <v>372</v>
      </c>
      <c r="B375" s="5" t="s">
        <v>13220</v>
      </c>
      <c r="C375" s="6" t="s">
        <v>12852</v>
      </c>
      <c r="D375" s="6" t="s">
        <v>13226</v>
      </c>
      <c r="E375" s="3">
        <v>1</v>
      </c>
      <c r="F375" s="6"/>
    </row>
    <row r="376" ht="15.75" spans="1:6">
      <c r="A376" s="3">
        <v>373</v>
      </c>
      <c r="B376" s="5" t="s">
        <v>13220</v>
      </c>
      <c r="C376" s="6" t="s">
        <v>12852</v>
      </c>
      <c r="D376" s="6" t="s">
        <v>13227</v>
      </c>
      <c r="E376" s="3">
        <v>1</v>
      </c>
      <c r="F376" s="6"/>
    </row>
    <row r="377" ht="15.75" spans="1:6">
      <c r="A377" s="3">
        <v>374</v>
      </c>
      <c r="B377" s="5" t="s">
        <v>13220</v>
      </c>
      <c r="C377" s="6" t="s">
        <v>12852</v>
      </c>
      <c r="D377" s="6" t="s">
        <v>13228</v>
      </c>
      <c r="E377" s="3">
        <v>1</v>
      </c>
      <c r="F377" s="6"/>
    </row>
    <row r="378" ht="15.75" spans="1:6">
      <c r="A378" s="3">
        <v>375</v>
      </c>
      <c r="B378" s="5" t="s">
        <v>13220</v>
      </c>
      <c r="C378" s="6" t="s">
        <v>12852</v>
      </c>
      <c r="D378" s="6" t="s">
        <v>13229</v>
      </c>
      <c r="E378" s="3">
        <v>1</v>
      </c>
      <c r="F378" s="6"/>
    </row>
    <row r="379" ht="15.75" spans="1:6">
      <c r="A379" s="3">
        <v>376</v>
      </c>
      <c r="B379" s="5" t="s">
        <v>13220</v>
      </c>
      <c r="C379" s="6" t="s">
        <v>12852</v>
      </c>
      <c r="D379" s="6" t="s">
        <v>13230</v>
      </c>
      <c r="E379" s="3">
        <v>1</v>
      </c>
      <c r="F379" s="6"/>
    </row>
    <row r="380" ht="15.75" spans="1:6">
      <c r="A380" s="3">
        <v>377</v>
      </c>
      <c r="B380" s="5" t="s">
        <v>13220</v>
      </c>
      <c r="C380" s="6" t="s">
        <v>12852</v>
      </c>
      <c r="D380" s="6" t="s">
        <v>13231</v>
      </c>
      <c r="E380" s="3">
        <v>1</v>
      </c>
      <c r="F380" s="6"/>
    </row>
    <row r="381" ht="15.75" spans="1:6">
      <c r="A381" s="3">
        <v>378</v>
      </c>
      <c r="B381" s="5" t="s">
        <v>13220</v>
      </c>
      <c r="C381" s="6" t="s">
        <v>12852</v>
      </c>
      <c r="D381" s="6" t="s">
        <v>13232</v>
      </c>
      <c r="E381" s="3">
        <v>1</v>
      </c>
      <c r="F381" s="6"/>
    </row>
    <row r="382" ht="15.75" spans="1:6">
      <c r="A382" s="3">
        <v>379</v>
      </c>
      <c r="B382" s="5" t="s">
        <v>13220</v>
      </c>
      <c r="C382" s="6" t="s">
        <v>12852</v>
      </c>
      <c r="D382" s="6" t="s">
        <v>13233</v>
      </c>
      <c r="E382" s="3">
        <v>1</v>
      </c>
      <c r="F382" s="6"/>
    </row>
    <row r="383" ht="15.75" spans="1:6">
      <c r="A383" s="3">
        <v>380</v>
      </c>
      <c r="B383" s="5" t="s">
        <v>13220</v>
      </c>
      <c r="C383" s="6" t="s">
        <v>12852</v>
      </c>
      <c r="D383" s="6" t="s">
        <v>13234</v>
      </c>
      <c r="E383" s="3">
        <v>1</v>
      </c>
      <c r="F383" s="6"/>
    </row>
    <row r="384" ht="15.75" spans="1:6">
      <c r="A384" s="3">
        <v>381</v>
      </c>
      <c r="B384" s="5" t="s">
        <v>13220</v>
      </c>
      <c r="C384" s="6" t="s">
        <v>12852</v>
      </c>
      <c r="D384" s="6" t="s">
        <v>13235</v>
      </c>
      <c r="E384" s="3">
        <v>1</v>
      </c>
      <c r="F384" s="6"/>
    </row>
    <row r="385" ht="15.75" spans="1:6">
      <c r="A385" s="3">
        <v>382</v>
      </c>
      <c r="B385" s="5" t="s">
        <v>13220</v>
      </c>
      <c r="C385" s="6" t="s">
        <v>12852</v>
      </c>
      <c r="D385" s="6" t="s">
        <v>13236</v>
      </c>
      <c r="E385" s="3">
        <v>1</v>
      </c>
      <c r="F385" s="6"/>
    </row>
    <row r="386" ht="15.75" spans="1:6">
      <c r="A386" s="3">
        <v>383</v>
      </c>
      <c r="B386" s="5" t="s">
        <v>13220</v>
      </c>
      <c r="C386" s="6" t="s">
        <v>12852</v>
      </c>
      <c r="D386" s="6" t="s">
        <v>13237</v>
      </c>
      <c r="E386" s="3">
        <v>1</v>
      </c>
      <c r="F386" s="6"/>
    </row>
    <row r="387" ht="15.75" spans="1:6">
      <c r="A387" s="3">
        <v>384</v>
      </c>
      <c r="B387" s="5" t="s">
        <v>13220</v>
      </c>
      <c r="C387" s="6" t="s">
        <v>12852</v>
      </c>
      <c r="D387" s="6" t="s">
        <v>13238</v>
      </c>
      <c r="E387" s="3">
        <v>1</v>
      </c>
      <c r="F387" s="6"/>
    </row>
    <row r="388" ht="15.75" spans="1:6">
      <c r="A388" s="3">
        <v>385</v>
      </c>
      <c r="B388" s="5" t="s">
        <v>13220</v>
      </c>
      <c r="C388" s="6" t="s">
        <v>12852</v>
      </c>
      <c r="D388" s="6" t="s">
        <v>13239</v>
      </c>
      <c r="E388" s="3">
        <v>1</v>
      </c>
      <c r="F388" s="6"/>
    </row>
    <row r="389" ht="15.75" spans="1:6">
      <c r="A389" s="3">
        <v>386</v>
      </c>
      <c r="B389" s="5" t="s">
        <v>13220</v>
      </c>
      <c r="C389" s="6" t="s">
        <v>12852</v>
      </c>
      <c r="D389" s="6" t="s">
        <v>13240</v>
      </c>
      <c r="E389" s="3">
        <v>1</v>
      </c>
      <c r="F389" s="6"/>
    </row>
    <row r="390" ht="15.75" spans="1:6">
      <c r="A390" s="3">
        <v>387</v>
      </c>
      <c r="B390" s="5" t="s">
        <v>13220</v>
      </c>
      <c r="C390" s="6" t="s">
        <v>12852</v>
      </c>
      <c r="D390" s="6" t="s">
        <v>13241</v>
      </c>
      <c r="E390" s="3">
        <v>1</v>
      </c>
      <c r="F390" s="6"/>
    </row>
    <row r="391" ht="15.75" spans="1:6">
      <c r="A391" s="3">
        <v>388</v>
      </c>
      <c r="B391" s="5" t="s">
        <v>13220</v>
      </c>
      <c r="C391" s="6" t="s">
        <v>12852</v>
      </c>
      <c r="D391" s="6" t="s">
        <v>13242</v>
      </c>
      <c r="E391" s="3">
        <v>1</v>
      </c>
      <c r="F391" s="6"/>
    </row>
    <row r="392" ht="15.75" spans="1:6">
      <c r="A392" s="3">
        <v>389</v>
      </c>
      <c r="B392" s="5" t="s">
        <v>13220</v>
      </c>
      <c r="C392" s="6" t="s">
        <v>12852</v>
      </c>
      <c r="D392" s="6" t="s">
        <v>13243</v>
      </c>
      <c r="E392" s="3">
        <v>1</v>
      </c>
      <c r="F392" s="6"/>
    </row>
    <row r="393" ht="15.75" spans="1:6">
      <c r="A393" s="3">
        <v>390</v>
      </c>
      <c r="B393" s="5" t="s">
        <v>13220</v>
      </c>
      <c r="C393" s="6" t="s">
        <v>12852</v>
      </c>
      <c r="D393" s="6" t="s">
        <v>13244</v>
      </c>
      <c r="E393" s="3">
        <v>1</v>
      </c>
      <c r="F393" s="3"/>
    </row>
    <row r="394" ht="15.75" spans="1:6">
      <c r="A394" s="3">
        <v>391</v>
      </c>
      <c r="B394" s="5" t="s">
        <v>13220</v>
      </c>
      <c r="C394" s="6" t="s">
        <v>12852</v>
      </c>
      <c r="D394" s="6" t="s">
        <v>13245</v>
      </c>
      <c r="E394" s="3">
        <v>1</v>
      </c>
      <c r="F394" s="3"/>
    </row>
    <row r="395" ht="15.75" spans="1:6">
      <c r="A395" s="3">
        <v>392</v>
      </c>
      <c r="B395" s="5" t="s">
        <v>13220</v>
      </c>
      <c r="C395" s="6" t="s">
        <v>12852</v>
      </c>
      <c r="D395" s="6" t="s">
        <v>13246</v>
      </c>
      <c r="E395" s="3">
        <v>1</v>
      </c>
      <c r="F395" s="6"/>
    </row>
    <row r="396" ht="15.75" spans="1:6">
      <c r="A396" s="3">
        <v>393</v>
      </c>
      <c r="B396" s="5" t="s">
        <v>13220</v>
      </c>
      <c r="C396" s="6" t="s">
        <v>12852</v>
      </c>
      <c r="D396" s="6" t="s">
        <v>13247</v>
      </c>
      <c r="E396" s="3">
        <v>1</v>
      </c>
      <c r="F396" s="3"/>
    </row>
    <row r="397" ht="15.75" spans="1:6">
      <c r="A397" s="3">
        <v>394</v>
      </c>
      <c r="B397" s="5" t="s">
        <v>13220</v>
      </c>
      <c r="C397" s="6" t="s">
        <v>12852</v>
      </c>
      <c r="D397" s="6" t="s">
        <v>13248</v>
      </c>
      <c r="E397" s="3">
        <v>1</v>
      </c>
      <c r="F397" s="3"/>
    </row>
    <row r="398" ht="15.75" spans="1:6">
      <c r="A398" s="3">
        <v>395</v>
      </c>
      <c r="B398" s="5" t="s">
        <v>13220</v>
      </c>
      <c r="C398" s="6" t="s">
        <v>12852</v>
      </c>
      <c r="D398" s="6" t="s">
        <v>13249</v>
      </c>
      <c r="E398" s="3">
        <v>1</v>
      </c>
      <c r="F398" s="3"/>
    </row>
    <row r="399" ht="15.75" spans="1:6">
      <c r="A399" s="3">
        <v>396</v>
      </c>
      <c r="B399" s="5" t="s">
        <v>13220</v>
      </c>
      <c r="C399" s="6" t="s">
        <v>12852</v>
      </c>
      <c r="D399" s="6" t="s">
        <v>13250</v>
      </c>
      <c r="E399" s="3">
        <v>1</v>
      </c>
      <c r="F399" s="3"/>
    </row>
    <row r="400" ht="15.75" spans="1:6">
      <c r="A400" s="3">
        <v>397</v>
      </c>
      <c r="B400" s="5" t="s">
        <v>13220</v>
      </c>
      <c r="C400" s="6" t="s">
        <v>12852</v>
      </c>
      <c r="D400" s="6" t="s">
        <v>13251</v>
      </c>
      <c r="E400" s="3">
        <v>1</v>
      </c>
      <c r="F400" s="3"/>
    </row>
    <row r="401" ht="15.75" spans="1:6">
      <c r="A401" s="3">
        <v>398</v>
      </c>
      <c r="B401" s="5" t="s">
        <v>13220</v>
      </c>
      <c r="C401" s="6" t="s">
        <v>12852</v>
      </c>
      <c r="D401" s="6" t="s">
        <v>13252</v>
      </c>
      <c r="E401" s="3">
        <v>1</v>
      </c>
      <c r="F401" s="3"/>
    </row>
    <row r="402" ht="15.75" spans="1:6">
      <c r="A402" s="3">
        <v>399</v>
      </c>
      <c r="B402" s="5" t="s">
        <v>13220</v>
      </c>
      <c r="C402" s="6" t="s">
        <v>12852</v>
      </c>
      <c r="D402" s="6" t="s">
        <v>13253</v>
      </c>
      <c r="E402" s="3">
        <v>1</v>
      </c>
      <c r="F402" s="3"/>
    </row>
    <row r="403" ht="15.75" spans="1:6">
      <c r="A403" s="3">
        <v>400</v>
      </c>
      <c r="B403" s="5" t="s">
        <v>13220</v>
      </c>
      <c r="C403" s="6" t="s">
        <v>12852</v>
      </c>
      <c r="D403" s="6" t="s">
        <v>13254</v>
      </c>
      <c r="E403" s="3">
        <v>1</v>
      </c>
      <c r="F403" s="3"/>
    </row>
    <row r="404" ht="15.75" spans="1:6">
      <c r="A404" s="3">
        <v>401</v>
      </c>
      <c r="B404" s="5" t="s">
        <v>13220</v>
      </c>
      <c r="C404" s="6" t="s">
        <v>12852</v>
      </c>
      <c r="D404" s="6" t="s">
        <v>13255</v>
      </c>
      <c r="E404" s="3">
        <v>1</v>
      </c>
      <c r="F404" s="3"/>
    </row>
    <row r="405" ht="15.75" spans="1:6">
      <c r="A405" s="3">
        <v>402</v>
      </c>
      <c r="B405" s="5" t="s">
        <v>13220</v>
      </c>
      <c r="C405" s="6" t="s">
        <v>12852</v>
      </c>
      <c r="D405" s="6" t="s">
        <v>13256</v>
      </c>
      <c r="E405" s="3">
        <v>1</v>
      </c>
      <c r="F405" s="3"/>
    </row>
    <row r="406" ht="15.75" spans="1:6">
      <c r="A406" s="3">
        <v>403</v>
      </c>
      <c r="B406" s="5" t="s">
        <v>13220</v>
      </c>
      <c r="C406" s="6" t="s">
        <v>12852</v>
      </c>
      <c r="D406" s="6" t="s">
        <v>13257</v>
      </c>
      <c r="E406" s="3">
        <v>1</v>
      </c>
      <c r="F406" s="3"/>
    </row>
    <row r="407" ht="15.75" spans="1:6">
      <c r="A407" s="3">
        <v>404</v>
      </c>
      <c r="B407" s="5" t="s">
        <v>13220</v>
      </c>
      <c r="C407" s="6" t="s">
        <v>12852</v>
      </c>
      <c r="D407" s="6" t="s">
        <v>13258</v>
      </c>
      <c r="E407" s="3">
        <v>1</v>
      </c>
      <c r="F407" s="3"/>
    </row>
    <row r="408" ht="15.75" spans="1:6">
      <c r="A408" s="3">
        <v>405</v>
      </c>
      <c r="B408" s="5" t="s">
        <v>13220</v>
      </c>
      <c r="C408" s="6" t="s">
        <v>12852</v>
      </c>
      <c r="D408" s="6" t="s">
        <v>13259</v>
      </c>
      <c r="E408" s="3">
        <v>1</v>
      </c>
      <c r="F408" s="3"/>
    </row>
    <row r="409" ht="15.75" spans="1:6">
      <c r="A409" s="3">
        <v>406</v>
      </c>
      <c r="B409" s="5" t="s">
        <v>13220</v>
      </c>
      <c r="C409" s="6" t="s">
        <v>12852</v>
      </c>
      <c r="D409" s="6" t="s">
        <v>13260</v>
      </c>
      <c r="E409" s="3">
        <v>1</v>
      </c>
      <c r="F409" s="3"/>
    </row>
    <row r="410" ht="15.75" spans="1:6">
      <c r="A410" s="3">
        <v>407</v>
      </c>
      <c r="B410" s="5" t="s">
        <v>13220</v>
      </c>
      <c r="C410" s="6" t="s">
        <v>12852</v>
      </c>
      <c r="D410" s="6" t="s">
        <v>13261</v>
      </c>
      <c r="E410" s="3">
        <v>1</v>
      </c>
      <c r="F410" s="3"/>
    </row>
    <row r="411" ht="15.75" spans="1:6">
      <c r="A411" s="3">
        <v>408</v>
      </c>
      <c r="B411" s="5" t="s">
        <v>13220</v>
      </c>
      <c r="C411" s="6" t="s">
        <v>12852</v>
      </c>
      <c r="D411" s="6" t="s">
        <v>13262</v>
      </c>
      <c r="E411" s="3">
        <v>1</v>
      </c>
      <c r="F411" s="3"/>
    </row>
    <row r="412" ht="15.75" spans="1:6">
      <c r="A412" s="3">
        <v>409</v>
      </c>
      <c r="B412" s="5" t="s">
        <v>13220</v>
      </c>
      <c r="C412" s="6" t="s">
        <v>12852</v>
      </c>
      <c r="D412" s="6" t="s">
        <v>13263</v>
      </c>
      <c r="E412" s="3">
        <v>1</v>
      </c>
      <c r="F412" s="3"/>
    </row>
    <row r="413" ht="15.75" spans="1:6">
      <c r="A413" s="3">
        <v>410</v>
      </c>
      <c r="B413" s="5" t="s">
        <v>13220</v>
      </c>
      <c r="C413" s="6" t="s">
        <v>12852</v>
      </c>
      <c r="D413" s="6" t="s">
        <v>13264</v>
      </c>
      <c r="E413" s="3">
        <v>1</v>
      </c>
      <c r="F413" s="3"/>
    </row>
    <row r="414" ht="15.75" spans="1:6">
      <c r="A414" s="3">
        <v>411</v>
      </c>
      <c r="B414" s="5" t="s">
        <v>13220</v>
      </c>
      <c r="C414" s="6" t="s">
        <v>12852</v>
      </c>
      <c r="D414" s="6" t="s">
        <v>13265</v>
      </c>
      <c r="E414" s="3">
        <v>1</v>
      </c>
      <c r="F414" s="3"/>
    </row>
    <row r="415" ht="15.75" spans="1:6">
      <c r="A415" s="3">
        <v>412</v>
      </c>
      <c r="B415" s="5" t="s">
        <v>13220</v>
      </c>
      <c r="C415" s="6" t="s">
        <v>12852</v>
      </c>
      <c r="D415" s="6" t="s">
        <v>13266</v>
      </c>
      <c r="E415" s="3">
        <v>1</v>
      </c>
      <c r="F415" s="3"/>
    </row>
    <row r="416" ht="15.75" spans="1:6">
      <c r="A416" s="3">
        <v>413</v>
      </c>
      <c r="B416" s="5" t="s">
        <v>13220</v>
      </c>
      <c r="C416" s="6" t="s">
        <v>12852</v>
      </c>
      <c r="D416" s="6" t="s">
        <v>13267</v>
      </c>
      <c r="E416" s="3">
        <v>1</v>
      </c>
      <c r="F416" s="3"/>
    </row>
    <row r="417" ht="15.75" spans="1:6">
      <c r="A417" s="3">
        <v>414</v>
      </c>
      <c r="B417" s="5" t="s">
        <v>13220</v>
      </c>
      <c r="C417" s="6" t="s">
        <v>12852</v>
      </c>
      <c r="D417" s="6" t="s">
        <v>13268</v>
      </c>
      <c r="E417" s="3">
        <v>1</v>
      </c>
      <c r="F417" s="3"/>
    </row>
    <row r="418" ht="15.75" spans="1:6">
      <c r="A418" s="3">
        <v>415</v>
      </c>
      <c r="B418" s="5" t="s">
        <v>13220</v>
      </c>
      <c r="C418" s="6" t="s">
        <v>12852</v>
      </c>
      <c r="D418" s="6" t="s">
        <v>13269</v>
      </c>
      <c r="E418" s="3">
        <v>1</v>
      </c>
      <c r="F418" s="3"/>
    </row>
    <row r="419" ht="15.75" spans="1:6">
      <c r="A419" s="3">
        <v>416</v>
      </c>
      <c r="B419" s="5" t="s">
        <v>13220</v>
      </c>
      <c r="C419" s="6" t="s">
        <v>12852</v>
      </c>
      <c r="D419" s="6" t="s">
        <v>13270</v>
      </c>
      <c r="E419" s="3">
        <v>1</v>
      </c>
      <c r="F419" s="3"/>
    </row>
    <row r="420" ht="15.75" spans="1:6">
      <c r="A420" s="3">
        <v>417</v>
      </c>
      <c r="B420" s="5" t="s">
        <v>13220</v>
      </c>
      <c r="C420" s="6" t="s">
        <v>12852</v>
      </c>
      <c r="D420" s="6" t="s">
        <v>13271</v>
      </c>
      <c r="E420" s="3">
        <v>1</v>
      </c>
      <c r="F420" s="3"/>
    </row>
    <row r="421" ht="15.75" spans="1:6">
      <c r="A421" s="3">
        <v>418</v>
      </c>
      <c r="B421" s="5" t="s">
        <v>13220</v>
      </c>
      <c r="C421" s="6" t="s">
        <v>12852</v>
      </c>
      <c r="D421" s="6" t="s">
        <v>13272</v>
      </c>
      <c r="E421" s="3">
        <v>1</v>
      </c>
      <c r="F421" s="3"/>
    </row>
    <row r="422" ht="15.75" spans="1:6">
      <c r="A422" s="3">
        <v>419</v>
      </c>
      <c r="B422" s="5" t="s">
        <v>13220</v>
      </c>
      <c r="C422" s="6" t="s">
        <v>12852</v>
      </c>
      <c r="D422" s="6" t="s">
        <v>13273</v>
      </c>
      <c r="E422" s="3">
        <v>1</v>
      </c>
      <c r="F422" s="3"/>
    </row>
    <row r="423" ht="15.75" spans="1:6">
      <c r="A423" s="3">
        <v>420</v>
      </c>
      <c r="B423" s="5" t="s">
        <v>13220</v>
      </c>
      <c r="C423" s="6" t="s">
        <v>12852</v>
      </c>
      <c r="D423" s="6" t="s">
        <v>13274</v>
      </c>
      <c r="E423" s="3">
        <v>1</v>
      </c>
      <c r="F423" s="3"/>
    </row>
    <row r="424" ht="15.75" spans="1:6">
      <c r="A424" s="3">
        <v>421</v>
      </c>
      <c r="B424" s="5" t="s">
        <v>13220</v>
      </c>
      <c r="C424" s="6" t="s">
        <v>12852</v>
      </c>
      <c r="D424" s="6" t="s">
        <v>13275</v>
      </c>
      <c r="E424" s="3">
        <v>1</v>
      </c>
      <c r="F424" s="3"/>
    </row>
    <row r="425" ht="15.75" spans="1:6">
      <c r="A425" s="3">
        <v>422</v>
      </c>
      <c r="B425" s="5" t="s">
        <v>13220</v>
      </c>
      <c r="C425" s="6" t="s">
        <v>12852</v>
      </c>
      <c r="D425" s="6" t="s">
        <v>13276</v>
      </c>
      <c r="E425" s="3">
        <v>1</v>
      </c>
      <c r="F425" s="3"/>
    </row>
    <row r="426" ht="15.75" spans="1:6">
      <c r="A426" s="3">
        <v>423</v>
      </c>
      <c r="B426" s="5" t="s">
        <v>13220</v>
      </c>
      <c r="C426" s="6" t="s">
        <v>12852</v>
      </c>
      <c r="D426" s="6" t="s">
        <v>13277</v>
      </c>
      <c r="E426" s="3">
        <v>1</v>
      </c>
      <c r="F426" s="3"/>
    </row>
    <row r="427" ht="15.75" spans="1:6">
      <c r="A427" s="3">
        <v>424</v>
      </c>
      <c r="B427" s="5" t="s">
        <v>13220</v>
      </c>
      <c r="C427" s="6" t="s">
        <v>12852</v>
      </c>
      <c r="D427" s="6" t="s">
        <v>13278</v>
      </c>
      <c r="E427" s="3">
        <v>1</v>
      </c>
      <c r="F427" s="3"/>
    </row>
    <row r="428" ht="15.75" spans="1:6">
      <c r="A428" s="3">
        <v>425</v>
      </c>
      <c r="B428" s="5" t="s">
        <v>13220</v>
      </c>
      <c r="C428" s="6" t="s">
        <v>12852</v>
      </c>
      <c r="D428" s="6" t="s">
        <v>13279</v>
      </c>
      <c r="E428" s="3">
        <v>1</v>
      </c>
      <c r="F428" s="3"/>
    </row>
    <row r="429" ht="15.75" spans="1:6">
      <c r="A429" s="3">
        <v>426</v>
      </c>
      <c r="B429" s="5" t="s">
        <v>13220</v>
      </c>
      <c r="C429" s="6" t="s">
        <v>12852</v>
      </c>
      <c r="D429" s="6" t="s">
        <v>13280</v>
      </c>
      <c r="E429" s="3">
        <v>1</v>
      </c>
      <c r="F429" s="3"/>
    </row>
    <row r="430" ht="15.75" spans="1:6">
      <c r="A430" s="3">
        <v>427</v>
      </c>
      <c r="B430" s="5" t="s">
        <v>13220</v>
      </c>
      <c r="C430" s="6" t="s">
        <v>12852</v>
      </c>
      <c r="D430" s="6" t="s">
        <v>13281</v>
      </c>
      <c r="E430" s="3">
        <v>1</v>
      </c>
      <c r="F430" s="3"/>
    </row>
    <row r="431" ht="15.75" spans="1:6">
      <c r="A431" s="3">
        <v>428</v>
      </c>
      <c r="B431" s="5" t="s">
        <v>13220</v>
      </c>
      <c r="C431" s="6" t="s">
        <v>12852</v>
      </c>
      <c r="D431" s="6" t="s">
        <v>13282</v>
      </c>
      <c r="E431" s="3">
        <v>1</v>
      </c>
      <c r="F431" s="3"/>
    </row>
    <row r="432" ht="15.75" spans="1:6">
      <c r="A432" s="3">
        <v>429</v>
      </c>
      <c r="B432" s="5" t="s">
        <v>13220</v>
      </c>
      <c r="C432" s="6" t="s">
        <v>12852</v>
      </c>
      <c r="D432" s="6" t="s">
        <v>13283</v>
      </c>
      <c r="E432" s="3">
        <v>1</v>
      </c>
      <c r="F432" s="3"/>
    </row>
    <row r="433" ht="15.75" spans="1:6">
      <c r="A433" s="3">
        <v>430</v>
      </c>
      <c r="B433" s="5" t="s">
        <v>13220</v>
      </c>
      <c r="C433" s="6" t="s">
        <v>12852</v>
      </c>
      <c r="D433" s="6" t="s">
        <v>13284</v>
      </c>
      <c r="E433" s="3">
        <v>1</v>
      </c>
      <c r="F433" s="3"/>
    </row>
    <row r="434" ht="15.75" spans="1:6">
      <c r="A434" s="3">
        <v>431</v>
      </c>
      <c r="B434" s="5" t="s">
        <v>13220</v>
      </c>
      <c r="C434" s="6" t="s">
        <v>12852</v>
      </c>
      <c r="D434" s="6" t="s">
        <v>13285</v>
      </c>
      <c r="E434" s="3">
        <v>1</v>
      </c>
      <c r="F434" s="3"/>
    </row>
    <row r="435" ht="15.75" spans="1:6">
      <c r="A435" s="3">
        <v>432</v>
      </c>
      <c r="B435" s="5" t="s">
        <v>13220</v>
      </c>
      <c r="C435" s="6" t="s">
        <v>12852</v>
      </c>
      <c r="D435" s="6" t="s">
        <v>13286</v>
      </c>
      <c r="E435" s="3">
        <v>1</v>
      </c>
      <c r="F435" s="3"/>
    </row>
    <row r="436" ht="15.75" spans="1:6">
      <c r="A436" s="3">
        <v>433</v>
      </c>
      <c r="B436" s="5" t="s">
        <v>13220</v>
      </c>
      <c r="C436" s="6" t="s">
        <v>12852</v>
      </c>
      <c r="D436" s="6" t="s">
        <v>13287</v>
      </c>
      <c r="E436" s="3">
        <v>1</v>
      </c>
      <c r="F436" s="3"/>
    </row>
    <row r="437" ht="15.75" spans="1:6">
      <c r="A437" s="3">
        <v>434</v>
      </c>
      <c r="B437" s="5" t="s">
        <v>13220</v>
      </c>
      <c r="C437" s="6" t="s">
        <v>12852</v>
      </c>
      <c r="D437" s="6" t="s">
        <v>13288</v>
      </c>
      <c r="E437" s="3">
        <v>1</v>
      </c>
      <c r="F437" s="3"/>
    </row>
    <row r="438" ht="15.75" spans="1:6">
      <c r="A438" s="3">
        <v>435</v>
      </c>
      <c r="B438" s="5" t="s">
        <v>13220</v>
      </c>
      <c r="C438" s="6" t="s">
        <v>12852</v>
      </c>
      <c r="D438" s="6" t="s">
        <v>13289</v>
      </c>
      <c r="E438" s="3">
        <v>1</v>
      </c>
      <c r="F438" s="3"/>
    </row>
    <row r="439" ht="15.75" spans="1:6">
      <c r="A439" s="3">
        <v>436</v>
      </c>
      <c r="B439" s="5" t="s">
        <v>13220</v>
      </c>
      <c r="C439" s="6" t="s">
        <v>12852</v>
      </c>
      <c r="D439" s="6" t="s">
        <v>13290</v>
      </c>
      <c r="E439" s="3">
        <v>1</v>
      </c>
      <c r="F439" s="3"/>
    </row>
    <row r="440" ht="15.75" spans="1:6">
      <c r="A440" s="3">
        <v>437</v>
      </c>
      <c r="B440" s="5" t="s">
        <v>13220</v>
      </c>
      <c r="C440" s="6" t="s">
        <v>12852</v>
      </c>
      <c r="D440" s="6" t="s">
        <v>13291</v>
      </c>
      <c r="E440" s="3">
        <v>1</v>
      </c>
      <c r="F440" s="3"/>
    </row>
    <row r="441" ht="15.75" spans="1:6">
      <c r="A441" s="3">
        <v>438</v>
      </c>
      <c r="B441" s="5" t="s">
        <v>13220</v>
      </c>
      <c r="C441" s="6" t="s">
        <v>12852</v>
      </c>
      <c r="D441" s="6" t="s">
        <v>13292</v>
      </c>
      <c r="E441" s="3">
        <v>1</v>
      </c>
      <c r="F441" s="3"/>
    </row>
    <row r="442" ht="15.75" spans="1:6">
      <c r="A442" s="3">
        <v>439</v>
      </c>
      <c r="B442" s="5" t="s">
        <v>13220</v>
      </c>
      <c r="C442" s="6" t="s">
        <v>12852</v>
      </c>
      <c r="D442" s="6" t="s">
        <v>13293</v>
      </c>
      <c r="E442" s="3">
        <v>1</v>
      </c>
      <c r="F442" s="3"/>
    </row>
    <row r="443" ht="15.75" spans="1:6">
      <c r="A443" s="3">
        <v>440</v>
      </c>
      <c r="B443" s="5" t="s">
        <v>13220</v>
      </c>
      <c r="C443" s="6" t="s">
        <v>12852</v>
      </c>
      <c r="D443" s="6" t="s">
        <v>13294</v>
      </c>
      <c r="E443" s="3">
        <v>1</v>
      </c>
      <c r="F443" s="3"/>
    </row>
    <row r="444" ht="15.75" spans="1:6">
      <c r="A444" s="3">
        <v>441</v>
      </c>
      <c r="B444" s="5" t="s">
        <v>13220</v>
      </c>
      <c r="C444" s="6" t="s">
        <v>12852</v>
      </c>
      <c r="D444" s="6" t="s">
        <v>13295</v>
      </c>
      <c r="E444" s="3">
        <v>1</v>
      </c>
      <c r="F444" s="3"/>
    </row>
    <row r="445" ht="15.75" spans="1:6">
      <c r="A445" s="3">
        <v>442</v>
      </c>
      <c r="B445" s="5" t="s">
        <v>13220</v>
      </c>
      <c r="C445" s="6" t="s">
        <v>12852</v>
      </c>
      <c r="D445" s="6" t="s">
        <v>13296</v>
      </c>
      <c r="E445" s="3">
        <v>1</v>
      </c>
      <c r="F445" s="3"/>
    </row>
    <row r="446" ht="15.75" spans="1:6">
      <c r="A446" s="3">
        <v>443</v>
      </c>
      <c r="B446" s="5" t="s">
        <v>13220</v>
      </c>
      <c r="C446" s="6" t="s">
        <v>12852</v>
      </c>
      <c r="D446" s="6" t="s">
        <v>13297</v>
      </c>
      <c r="E446" s="3">
        <v>1</v>
      </c>
      <c r="F446" s="3"/>
    </row>
    <row r="447" ht="15.75" spans="1:6">
      <c r="A447" s="3">
        <v>444</v>
      </c>
      <c r="B447" s="5" t="s">
        <v>13220</v>
      </c>
      <c r="C447" s="6" t="s">
        <v>12852</v>
      </c>
      <c r="D447" s="6" t="s">
        <v>13298</v>
      </c>
      <c r="E447" s="3">
        <v>1</v>
      </c>
      <c r="F447" s="3"/>
    </row>
    <row r="448" ht="15.75" spans="1:6">
      <c r="A448" s="3">
        <v>445</v>
      </c>
      <c r="B448" s="5" t="s">
        <v>13220</v>
      </c>
      <c r="C448" s="6" t="s">
        <v>12852</v>
      </c>
      <c r="D448" s="6" t="s">
        <v>13299</v>
      </c>
      <c r="E448" s="3">
        <v>1</v>
      </c>
      <c r="F448" s="3"/>
    </row>
    <row r="449" ht="15.75" spans="1:6">
      <c r="A449" s="3">
        <v>446</v>
      </c>
      <c r="B449" s="5" t="s">
        <v>13220</v>
      </c>
      <c r="C449" s="6" t="s">
        <v>12852</v>
      </c>
      <c r="D449" s="6" t="s">
        <v>13300</v>
      </c>
      <c r="E449" s="3">
        <v>1</v>
      </c>
      <c r="F449" s="3"/>
    </row>
    <row r="450" ht="15.75" spans="1:6">
      <c r="A450" s="3">
        <v>447</v>
      </c>
      <c r="B450" s="5" t="s">
        <v>13220</v>
      </c>
      <c r="C450" s="6" t="s">
        <v>12852</v>
      </c>
      <c r="D450" s="6" t="s">
        <v>13301</v>
      </c>
      <c r="E450" s="3">
        <v>1</v>
      </c>
      <c r="F450" s="3"/>
    </row>
    <row r="451" ht="15.75" spans="1:6">
      <c r="A451" s="3">
        <v>448</v>
      </c>
      <c r="B451" s="5" t="s">
        <v>13220</v>
      </c>
      <c r="C451" s="6" t="s">
        <v>12852</v>
      </c>
      <c r="D451" s="6" t="s">
        <v>13302</v>
      </c>
      <c r="E451" s="3">
        <v>1</v>
      </c>
      <c r="F451" s="3"/>
    </row>
    <row r="452" ht="15.75" spans="1:6">
      <c r="A452" s="3">
        <v>449</v>
      </c>
      <c r="B452" s="5" t="s">
        <v>13220</v>
      </c>
      <c r="C452" s="6" t="s">
        <v>12852</v>
      </c>
      <c r="D452" s="6" t="s">
        <v>13303</v>
      </c>
      <c r="E452" s="3">
        <v>1</v>
      </c>
      <c r="F452" s="3"/>
    </row>
    <row r="453" ht="15.75" spans="1:6">
      <c r="A453" s="3">
        <v>450</v>
      </c>
      <c r="B453" s="5" t="s">
        <v>13220</v>
      </c>
      <c r="C453" s="6" t="s">
        <v>12852</v>
      </c>
      <c r="D453" s="6" t="s">
        <v>13304</v>
      </c>
      <c r="E453" s="3">
        <v>1</v>
      </c>
      <c r="F453" s="3"/>
    </row>
    <row r="454" ht="15.75" spans="1:6">
      <c r="A454" s="3">
        <v>451</v>
      </c>
      <c r="B454" s="5" t="s">
        <v>13220</v>
      </c>
      <c r="C454" s="6" t="s">
        <v>12852</v>
      </c>
      <c r="D454" s="6" t="s">
        <v>13305</v>
      </c>
      <c r="E454" s="3">
        <v>1</v>
      </c>
      <c r="F454" s="3"/>
    </row>
    <row r="455" ht="15.75" spans="1:6">
      <c r="A455" s="3">
        <v>452</v>
      </c>
      <c r="B455" s="5" t="s">
        <v>13220</v>
      </c>
      <c r="C455" s="6" t="s">
        <v>12852</v>
      </c>
      <c r="D455" s="6" t="s">
        <v>13306</v>
      </c>
      <c r="E455" s="3">
        <v>1</v>
      </c>
      <c r="F455" s="3"/>
    </row>
    <row r="456" ht="15.75" spans="1:6">
      <c r="A456" s="3">
        <v>453</v>
      </c>
      <c r="B456" s="5" t="s">
        <v>13220</v>
      </c>
      <c r="C456" s="6" t="s">
        <v>12852</v>
      </c>
      <c r="D456" s="6" t="s">
        <v>13307</v>
      </c>
      <c r="E456" s="3">
        <v>1</v>
      </c>
      <c r="F456" s="3"/>
    </row>
    <row r="457" ht="15.75" spans="1:6">
      <c r="A457" s="3">
        <v>454</v>
      </c>
      <c r="B457" s="5" t="s">
        <v>13220</v>
      </c>
      <c r="C457" s="6" t="s">
        <v>12852</v>
      </c>
      <c r="D457" s="6" t="s">
        <v>13308</v>
      </c>
      <c r="E457" s="3">
        <v>1</v>
      </c>
      <c r="F457" s="3"/>
    </row>
    <row r="458" ht="15.75" spans="1:6">
      <c r="A458" s="3">
        <v>455</v>
      </c>
      <c r="B458" s="5" t="s">
        <v>13220</v>
      </c>
      <c r="C458" s="6" t="s">
        <v>12852</v>
      </c>
      <c r="D458" s="6" t="s">
        <v>13309</v>
      </c>
      <c r="E458" s="3">
        <v>1</v>
      </c>
      <c r="F458" s="3"/>
    </row>
    <row r="459" ht="15.75" spans="1:6">
      <c r="A459" s="3">
        <v>456</v>
      </c>
      <c r="B459" s="5" t="s">
        <v>13220</v>
      </c>
      <c r="C459" s="6" t="s">
        <v>12852</v>
      </c>
      <c r="D459" s="6" t="s">
        <v>13310</v>
      </c>
      <c r="E459" s="3">
        <v>1</v>
      </c>
      <c r="F459" s="3"/>
    </row>
    <row r="460" ht="15.75" spans="1:6">
      <c r="A460" s="3">
        <v>457</v>
      </c>
      <c r="B460" s="5" t="s">
        <v>13220</v>
      </c>
      <c r="C460" s="6" t="s">
        <v>12852</v>
      </c>
      <c r="D460" s="6" t="s">
        <v>13311</v>
      </c>
      <c r="E460" s="3">
        <v>1</v>
      </c>
      <c r="F460" s="3"/>
    </row>
    <row r="461" ht="15.75" spans="1:6">
      <c r="A461" s="3">
        <v>458</v>
      </c>
      <c r="B461" s="5" t="s">
        <v>13220</v>
      </c>
      <c r="C461" s="6" t="s">
        <v>12852</v>
      </c>
      <c r="D461" s="6" t="s">
        <v>13312</v>
      </c>
      <c r="E461" s="3">
        <v>1</v>
      </c>
      <c r="F461" s="3"/>
    </row>
    <row r="462" ht="15.75" spans="1:6">
      <c r="A462" s="3">
        <v>459</v>
      </c>
      <c r="B462" s="5" t="s">
        <v>13220</v>
      </c>
      <c r="C462" s="6" t="s">
        <v>12852</v>
      </c>
      <c r="D462" s="6" t="s">
        <v>13313</v>
      </c>
      <c r="E462" s="3">
        <v>1</v>
      </c>
      <c r="F462" s="3"/>
    </row>
    <row r="463" ht="15.75" spans="1:6">
      <c r="A463" s="3">
        <v>460</v>
      </c>
      <c r="B463" s="5" t="s">
        <v>13220</v>
      </c>
      <c r="C463" s="6" t="s">
        <v>12852</v>
      </c>
      <c r="D463" s="6" t="s">
        <v>13314</v>
      </c>
      <c r="E463" s="3">
        <v>1</v>
      </c>
      <c r="F463" s="3"/>
    </row>
    <row r="464" ht="15.75" spans="1:6">
      <c r="A464" s="3">
        <v>461</v>
      </c>
      <c r="B464" s="5" t="s">
        <v>13220</v>
      </c>
      <c r="C464" s="6" t="s">
        <v>12852</v>
      </c>
      <c r="D464" s="6" t="s">
        <v>13315</v>
      </c>
      <c r="E464" s="3">
        <v>1</v>
      </c>
      <c r="F464" s="3"/>
    </row>
    <row r="465" ht="15.75" spans="1:6">
      <c r="A465" s="3">
        <v>462</v>
      </c>
      <c r="B465" s="5" t="s">
        <v>13220</v>
      </c>
      <c r="C465" s="6" t="s">
        <v>12852</v>
      </c>
      <c r="D465" s="6" t="s">
        <v>13316</v>
      </c>
      <c r="E465" s="3">
        <v>1</v>
      </c>
      <c r="F465" s="3"/>
    </row>
    <row r="466" ht="15.75" spans="1:6">
      <c r="A466" s="3">
        <v>463</v>
      </c>
      <c r="B466" s="5" t="s">
        <v>13220</v>
      </c>
      <c r="C466" s="6" t="s">
        <v>12852</v>
      </c>
      <c r="D466" s="6" t="s">
        <v>13317</v>
      </c>
      <c r="E466" s="3">
        <v>1</v>
      </c>
      <c r="F466" s="3"/>
    </row>
    <row r="467" ht="15.75" spans="1:6">
      <c r="A467" s="3">
        <v>464</v>
      </c>
      <c r="B467" s="5" t="s">
        <v>13220</v>
      </c>
      <c r="C467" s="6" t="s">
        <v>12852</v>
      </c>
      <c r="D467" s="6" t="s">
        <v>13318</v>
      </c>
      <c r="E467" s="3">
        <v>1</v>
      </c>
      <c r="F467" s="3"/>
    </row>
    <row r="468" ht="15.75" spans="1:6">
      <c r="A468" s="3">
        <v>465</v>
      </c>
      <c r="B468" s="5" t="s">
        <v>13220</v>
      </c>
      <c r="C468" s="6" t="s">
        <v>12852</v>
      </c>
      <c r="D468" s="6" t="s">
        <v>13319</v>
      </c>
      <c r="E468" s="3">
        <v>1</v>
      </c>
      <c r="F468" s="3"/>
    </row>
    <row r="469" ht="15.75" spans="1:6">
      <c r="A469" s="3">
        <v>466</v>
      </c>
      <c r="B469" s="5" t="s">
        <v>13220</v>
      </c>
      <c r="C469" s="6" t="s">
        <v>12852</v>
      </c>
      <c r="D469" s="6" t="s">
        <v>13320</v>
      </c>
      <c r="E469" s="3">
        <v>1</v>
      </c>
      <c r="F469" s="3"/>
    </row>
    <row r="470" ht="15.75" spans="1:6">
      <c r="A470" s="3">
        <v>467</v>
      </c>
      <c r="B470" s="5" t="s">
        <v>13220</v>
      </c>
      <c r="C470" s="6" t="s">
        <v>12852</v>
      </c>
      <c r="D470" s="6" t="s">
        <v>13321</v>
      </c>
      <c r="E470" s="3">
        <v>1</v>
      </c>
      <c r="F470" s="3"/>
    </row>
    <row r="471" ht="15.75" spans="1:6">
      <c r="A471" s="3">
        <v>468</v>
      </c>
      <c r="B471" s="5" t="s">
        <v>13220</v>
      </c>
      <c r="C471" s="6" t="s">
        <v>12852</v>
      </c>
      <c r="D471" s="6" t="s">
        <v>13322</v>
      </c>
      <c r="E471" s="3">
        <v>1</v>
      </c>
      <c r="F471" s="3"/>
    </row>
    <row r="472" ht="15.75" spans="1:6">
      <c r="A472" s="3">
        <v>469</v>
      </c>
      <c r="B472" s="5" t="s">
        <v>13220</v>
      </c>
      <c r="C472" s="6" t="s">
        <v>12852</v>
      </c>
      <c r="D472" s="6" t="s">
        <v>13323</v>
      </c>
      <c r="E472" s="3">
        <v>1</v>
      </c>
      <c r="F472" s="3"/>
    </row>
    <row r="473" ht="15.75" spans="1:6">
      <c r="A473" s="3">
        <v>470</v>
      </c>
      <c r="B473" s="5" t="s">
        <v>13220</v>
      </c>
      <c r="C473" s="6" t="s">
        <v>12852</v>
      </c>
      <c r="D473" s="6" t="s">
        <v>13324</v>
      </c>
      <c r="E473" s="3">
        <v>1</v>
      </c>
      <c r="F473" s="3"/>
    </row>
    <row r="474" ht="15.75" spans="1:6">
      <c r="A474" s="3">
        <v>471</v>
      </c>
      <c r="B474" s="5" t="s">
        <v>13220</v>
      </c>
      <c r="C474" s="6" t="s">
        <v>12852</v>
      </c>
      <c r="D474" s="6" t="s">
        <v>13325</v>
      </c>
      <c r="E474" s="3">
        <v>1</v>
      </c>
      <c r="F474" s="3"/>
    </row>
    <row r="475" ht="15.75" spans="1:6">
      <c r="A475" s="3">
        <v>472</v>
      </c>
      <c r="B475" s="5" t="s">
        <v>13220</v>
      </c>
      <c r="C475" s="6" t="s">
        <v>12852</v>
      </c>
      <c r="D475" s="6" t="s">
        <v>13326</v>
      </c>
      <c r="E475" s="3">
        <v>1</v>
      </c>
      <c r="F475" s="3"/>
    </row>
    <row r="476" ht="15.75" spans="1:6">
      <c r="A476" s="3">
        <v>473</v>
      </c>
      <c r="B476" s="5" t="s">
        <v>13220</v>
      </c>
      <c r="C476" s="6" t="s">
        <v>12852</v>
      </c>
      <c r="D476" s="6" t="s">
        <v>13327</v>
      </c>
      <c r="E476" s="3">
        <v>1</v>
      </c>
      <c r="F476" s="3"/>
    </row>
    <row r="477" ht="15.75" spans="1:6">
      <c r="A477" s="3">
        <v>474</v>
      </c>
      <c r="B477" s="5" t="s">
        <v>13220</v>
      </c>
      <c r="C477" s="6" t="s">
        <v>12852</v>
      </c>
      <c r="D477" s="6" t="s">
        <v>13328</v>
      </c>
      <c r="E477" s="3">
        <v>1</v>
      </c>
      <c r="F477" s="3"/>
    </row>
    <row r="478" ht="15.75" spans="1:6">
      <c r="A478" s="3">
        <v>475</v>
      </c>
      <c r="B478" s="5" t="s">
        <v>13220</v>
      </c>
      <c r="C478" s="6" t="s">
        <v>12852</v>
      </c>
      <c r="D478" s="6" t="s">
        <v>13329</v>
      </c>
      <c r="E478" s="3">
        <v>1</v>
      </c>
      <c r="F478" s="3"/>
    </row>
    <row r="479" ht="15.75" spans="1:6">
      <c r="A479" s="3">
        <v>476</v>
      </c>
      <c r="B479" s="5" t="s">
        <v>13220</v>
      </c>
      <c r="C479" s="6" t="s">
        <v>12852</v>
      </c>
      <c r="D479" s="6" t="s">
        <v>13330</v>
      </c>
      <c r="E479" s="3">
        <v>1</v>
      </c>
      <c r="F479" s="3"/>
    </row>
    <row r="480" ht="15.75" spans="1:6">
      <c r="A480" s="3">
        <v>477</v>
      </c>
      <c r="B480" s="5" t="s">
        <v>13220</v>
      </c>
      <c r="C480" s="6" t="s">
        <v>12852</v>
      </c>
      <c r="D480" s="6" t="s">
        <v>13331</v>
      </c>
      <c r="E480" s="3">
        <v>1</v>
      </c>
      <c r="F480" s="3"/>
    </row>
    <row r="481" ht="15.75" spans="1:6">
      <c r="A481" s="3">
        <v>478</v>
      </c>
      <c r="B481" s="5" t="s">
        <v>13220</v>
      </c>
      <c r="C481" s="6" t="s">
        <v>12852</v>
      </c>
      <c r="D481" s="6" t="s">
        <v>13332</v>
      </c>
      <c r="E481" s="3">
        <v>1</v>
      </c>
      <c r="F481" s="3"/>
    </row>
    <row r="482" ht="15.75" spans="1:6">
      <c r="A482" s="3">
        <v>479</v>
      </c>
      <c r="B482" s="5" t="s">
        <v>13220</v>
      </c>
      <c r="C482" s="6" t="s">
        <v>12852</v>
      </c>
      <c r="D482" s="6" t="s">
        <v>13333</v>
      </c>
      <c r="E482" s="3">
        <v>1</v>
      </c>
      <c r="F482" s="3"/>
    </row>
    <row r="483" ht="15.75" spans="1:6">
      <c r="A483" s="3">
        <v>480</v>
      </c>
      <c r="B483" s="5" t="s">
        <v>13220</v>
      </c>
      <c r="C483" s="6" t="s">
        <v>12852</v>
      </c>
      <c r="D483" s="6" t="s">
        <v>13334</v>
      </c>
      <c r="E483" s="3">
        <v>1</v>
      </c>
      <c r="F483" s="3"/>
    </row>
    <row r="484" ht="15.75" spans="1:6">
      <c r="A484" s="3">
        <v>481</v>
      </c>
      <c r="B484" s="5" t="s">
        <v>13220</v>
      </c>
      <c r="C484" s="6" t="s">
        <v>12852</v>
      </c>
      <c r="D484" s="6" t="s">
        <v>13335</v>
      </c>
      <c r="E484" s="3">
        <v>1</v>
      </c>
      <c r="F484" s="3"/>
    </row>
    <row r="485" ht="15.75" spans="1:6">
      <c r="A485" s="3">
        <v>482</v>
      </c>
      <c r="B485" s="5" t="s">
        <v>13220</v>
      </c>
      <c r="C485" s="6" t="s">
        <v>12852</v>
      </c>
      <c r="D485" s="6" t="s">
        <v>13336</v>
      </c>
      <c r="E485" s="3">
        <v>1</v>
      </c>
      <c r="F485" s="3"/>
    </row>
    <row r="486" ht="15.75" spans="1:6">
      <c r="A486" s="3">
        <v>483</v>
      </c>
      <c r="B486" s="5" t="s">
        <v>13220</v>
      </c>
      <c r="C486" s="6" t="s">
        <v>12852</v>
      </c>
      <c r="D486" s="6" t="s">
        <v>13337</v>
      </c>
      <c r="E486" s="3">
        <v>1</v>
      </c>
      <c r="F486" s="3"/>
    </row>
    <row r="487" ht="15.75" spans="1:6">
      <c r="A487" s="3">
        <v>484</v>
      </c>
      <c r="B487" s="5" t="s">
        <v>13220</v>
      </c>
      <c r="C487" s="6" t="s">
        <v>12852</v>
      </c>
      <c r="D487" s="6" t="s">
        <v>13338</v>
      </c>
      <c r="E487" s="3">
        <v>1</v>
      </c>
      <c r="F487" s="3"/>
    </row>
    <row r="488" ht="15.75" spans="1:6">
      <c r="A488" s="3">
        <v>485</v>
      </c>
      <c r="B488" s="5" t="s">
        <v>13220</v>
      </c>
      <c r="C488" s="6" t="s">
        <v>12852</v>
      </c>
      <c r="D488" s="6" t="s">
        <v>13339</v>
      </c>
      <c r="E488" s="3">
        <v>1</v>
      </c>
      <c r="F488" s="3"/>
    </row>
    <row r="489" ht="15.75" spans="1:6">
      <c r="A489" s="3">
        <v>486</v>
      </c>
      <c r="B489" s="5" t="s">
        <v>13220</v>
      </c>
      <c r="C489" s="6" t="s">
        <v>12852</v>
      </c>
      <c r="D489" s="6" t="s">
        <v>13340</v>
      </c>
      <c r="E489" s="3">
        <v>1</v>
      </c>
      <c r="F489" s="3"/>
    </row>
    <row r="490" ht="15.75" spans="1:6">
      <c r="A490" s="3">
        <v>487</v>
      </c>
      <c r="B490" s="5" t="s">
        <v>13220</v>
      </c>
      <c r="C490" s="6" t="s">
        <v>12852</v>
      </c>
      <c r="D490" s="6" t="s">
        <v>13341</v>
      </c>
      <c r="E490" s="3">
        <v>1</v>
      </c>
      <c r="F490" s="3"/>
    </row>
    <row r="491" ht="15.75" spans="1:6">
      <c r="A491" s="3">
        <v>488</v>
      </c>
      <c r="B491" s="5" t="s">
        <v>13220</v>
      </c>
      <c r="C491" s="6" t="s">
        <v>12852</v>
      </c>
      <c r="D491" s="6" t="s">
        <v>13342</v>
      </c>
      <c r="E491" s="3">
        <v>1</v>
      </c>
      <c r="F491" s="3"/>
    </row>
    <row r="492" ht="15.75" spans="1:6">
      <c r="A492" s="3">
        <v>489</v>
      </c>
      <c r="B492" s="5" t="s">
        <v>13220</v>
      </c>
      <c r="C492" s="6" t="s">
        <v>12852</v>
      </c>
      <c r="D492" s="6" t="s">
        <v>13343</v>
      </c>
      <c r="E492" s="3">
        <v>1</v>
      </c>
      <c r="F492" s="3"/>
    </row>
    <row r="493" ht="15.75" spans="1:6">
      <c r="A493" s="3">
        <v>490</v>
      </c>
      <c r="B493" s="5" t="s">
        <v>13220</v>
      </c>
      <c r="C493" s="6" t="s">
        <v>12852</v>
      </c>
      <c r="D493" s="6" t="s">
        <v>13344</v>
      </c>
      <c r="E493" s="3">
        <v>1</v>
      </c>
      <c r="F493" s="3"/>
    </row>
    <row r="494" ht="15.75" spans="1:6">
      <c r="A494" s="3">
        <v>491</v>
      </c>
      <c r="B494" s="5" t="s">
        <v>13220</v>
      </c>
      <c r="C494" s="6" t="s">
        <v>12852</v>
      </c>
      <c r="D494" s="6" t="s">
        <v>13345</v>
      </c>
      <c r="E494" s="3">
        <v>1</v>
      </c>
      <c r="F494" s="3"/>
    </row>
    <row r="495" ht="15.75" spans="1:6">
      <c r="A495" s="3">
        <v>492</v>
      </c>
      <c r="B495" s="5" t="s">
        <v>13220</v>
      </c>
      <c r="C495" s="6" t="s">
        <v>12852</v>
      </c>
      <c r="D495" s="6" t="s">
        <v>13346</v>
      </c>
      <c r="E495" s="3">
        <v>1</v>
      </c>
      <c r="F495" s="3"/>
    </row>
    <row r="496" ht="15.75" spans="1:6">
      <c r="A496" s="3">
        <v>493</v>
      </c>
      <c r="B496" s="5" t="s">
        <v>13220</v>
      </c>
      <c r="C496" s="6" t="s">
        <v>12852</v>
      </c>
      <c r="D496" s="6" t="s">
        <v>13347</v>
      </c>
      <c r="E496" s="3">
        <v>1</v>
      </c>
      <c r="F496" s="3"/>
    </row>
    <row r="497" ht="15.75" spans="1:6">
      <c r="A497" s="3">
        <v>494</v>
      </c>
      <c r="B497" s="5" t="s">
        <v>13220</v>
      </c>
      <c r="C497" s="6" t="s">
        <v>12852</v>
      </c>
      <c r="D497" s="6" t="s">
        <v>13348</v>
      </c>
      <c r="E497" s="3">
        <v>1</v>
      </c>
      <c r="F497" s="3"/>
    </row>
    <row r="498" ht="15.75" spans="1:6">
      <c r="A498" s="3">
        <v>495</v>
      </c>
      <c r="B498" s="5" t="s">
        <v>13220</v>
      </c>
      <c r="C498" s="6" t="s">
        <v>12852</v>
      </c>
      <c r="D498" s="6" t="s">
        <v>13349</v>
      </c>
      <c r="E498" s="3">
        <v>1</v>
      </c>
      <c r="F498" s="3"/>
    </row>
    <row r="499" ht="15.75" spans="1:6">
      <c r="A499" s="3">
        <v>496</v>
      </c>
      <c r="B499" s="5" t="s">
        <v>13220</v>
      </c>
      <c r="C499" s="6" t="s">
        <v>12852</v>
      </c>
      <c r="D499" s="6" t="s">
        <v>13350</v>
      </c>
      <c r="E499" s="3">
        <v>1</v>
      </c>
      <c r="F499" s="3"/>
    </row>
    <row r="500" ht="15.75" spans="1:6">
      <c r="A500" s="3">
        <v>497</v>
      </c>
      <c r="B500" s="5" t="s">
        <v>13220</v>
      </c>
      <c r="C500" s="6" t="s">
        <v>12852</v>
      </c>
      <c r="D500" s="6" t="s">
        <v>13351</v>
      </c>
      <c r="E500" s="3">
        <v>1</v>
      </c>
      <c r="F500" s="3"/>
    </row>
    <row r="501" ht="15.75" spans="1:6">
      <c r="A501" s="3">
        <v>498</v>
      </c>
      <c r="B501" s="5" t="s">
        <v>13220</v>
      </c>
      <c r="C501" s="6" t="s">
        <v>12852</v>
      </c>
      <c r="D501" s="27" t="s">
        <v>13352</v>
      </c>
      <c r="E501" s="3">
        <v>1</v>
      </c>
      <c r="F501" s="3"/>
    </row>
    <row r="502" ht="15.75" spans="1:6">
      <c r="A502" s="3">
        <v>499</v>
      </c>
      <c r="B502" s="5" t="s">
        <v>13220</v>
      </c>
      <c r="C502" s="6" t="s">
        <v>12852</v>
      </c>
      <c r="D502" s="27" t="s">
        <v>13353</v>
      </c>
      <c r="E502" s="3">
        <v>1</v>
      </c>
      <c r="F502" s="3"/>
    </row>
    <row r="503" ht="15.75" spans="1:6">
      <c r="A503" s="3">
        <v>500</v>
      </c>
      <c r="B503" s="5" t="s">
        <v>13220</v>
      </c>
      <c r="C503" s="6" t="s">
        <v>12852</v>
      </c>
      <c r="D503" s="27" t="s">
        <v>13354</v>
      </c>
      <c r="E503" s="3">
        <v>1</v>
      </c>
      <c r="F503" s="3"/>
    </row>
    <row r="504" ht="15.75" spans="1:6">
      <c r="A504" s="3">
        <v>501</v>
      </c>
      <c r="B504" s="5" t="s">
        <v>13220</v>
      </c>
      <c r="C504" s="6" t="s">
        <v>12852</v>
      </c>
      <c r="D504" s="27" t="s">
        <v>13355</v>
      </c>
      <c r="E504" s="3">
        <v>1</v>
      </c>
      <c r="F504" s="3"/>
    </row>
    <row r="505" ht="15.75" spans="1:6">
      <c r="A505" s="3">
        <v>502</v>
      </c>
      <c r="B505" s="5" t="s">
        <v>13220</v>
      </c>
      <c r="C505" s="6" t="s">
        <v>12852</v>
      </c>
      <c r="D505" s="6" t="s">
        <v>13356</v>
      </c>
      <c r="E505" s="3">
        <v>1</v>
      </c>
      <c r="F505" s="3"/>
    </row>
    <row r="506" ht="15.75" spans="1:6">
      <c r="A506" s="3">
        <v>503</v>
      </c>
      <c r="B506" s="5" t="s">
        <v>13220</v>
      </c>
      <c r="C506" s="6" t="s">
        <v>12852</v>
      </c>
      <c r="D506" s="6" t="s">
        <v>13357</v>
      </c>
      <c r="E506" s="3">
        <v>1</v>
      </c>
      <c r="F506" s="3"/>
    </row>
    <row r="507" ht="15.75" spans="1:6">
      <c r="A507" s="3">
        <v>504</v>
      </c>
      <c r="B507" s="5" t="s">
        <v>13220</v>
      </c>
      <c r="C507" s="6" t="s">
        <v>12852</v>
      </c>
      <c r="D507" s="6" t="s">
        <v>13358</v>
      </c>
      <c r="E507" s="3">
        <v>1</v>
      </c>
      <c r="F507" s="3"/>
    </row>
    <row r="508" ht="15.75" spans="1:6">
      <c r="A508" s="3">
        <v>505</v>
      </c>
      <c r="B508" s="5" t="s">
        <v>13220</v>
      </c>
      <c r="C508" s="6" t="s">
        <v>12852</v>
      </c>
      <c r="D508" s="6" t="s">
        <v>13359</v>
      </c>
      <c r="E508" s="3">
        <v>1</v>
      </c>
      <c r="F508" s="3"/>
    </row>
    <row r="509" ht="15.75" spans="1:6">
      <c r="A509" s="3">
        <v>506</v>
      </c>
      <c r="B509" s="10" t="s">
        <v>13220</v>
      </c>
      <c r="C509" s="8" t="s">
        <v>12852</v>
      </c>
      <c r="D509" s="8" t="s">
        <v>13360</v>
      </c>
      <c r="E509" s="14">
        <v>1</v>
      </c>
      <c r="F509" s="14"/>
    </row>
    <row r="510" ht="15.75" spans="1:6">
      <c r="A510" s="3">
        <v>507</v>
      </c>
      <c r="B510" s="177" t="s">
        <v>13220</v>
      </c>
      <c r="C510" s="75" t="s">
        <v>12852</v>
      </c>
      <c r="D510" s="75" t="s">
        <v>13361</v>
      </c>
      <c r="E510" s="74">
        <v>1</v>
      </c>
      <c r="F510" s="74"/>
    </row>
    <row r="511" ht="15.75" spans="1:6">
      <c r="A511" s="3">
        <v>508</v>
      </c>
      <c r="B511" s="177" t="s">
        <v>13220</v>
      </c>
      <c r="C511" s="75" t="s">
        <v>12852</v>
      </c>
      <c r="D511" s="75" t="s">
        <v>13362</v>
      </c>
      <c r="E511" s="74">
        <v>1</v>
      </c>
      <c r="F511" s="74"/>
    </row>
    <row r="512" ht="15.75" spans="1:6">
      <c r="A512" s="3"/>
      <c r="B512" s="74"/>
      <c r="C512" s="74"/>
      <c r="D512" s="74"/>
      <c r="E512" s="74">
        <f>SUM(E4:E511)</f>
        <v>508</v>
      </c>
      <c r="F512" s="181"/>
    </row>
  </sheetData>
  <mergeCells count="2">
    <mergeCell ref="A1:F1"/>
    <mergeCell ref="A2:F2"/>
  </mergeCells>
  <conditionalFormatting sqref="D4:D511">
    <cfRule type="duplicateValues" dxfId="1" priority="1"/>
  </conditionalFormatting>
  <pageMargins left="0.75" right="0.75" top="1" bottom="1" header="0.511805555555556" footer="0.511805555555556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24"/>
  <sheetViews>
    <sheetView workbookViewId="0">
      <selection activeCell="E131" sqref="E131"/>
    </sheetView>
  </sheetViews>
  <sheetFormatPr defaultColWidth="9" defaultRowHeight="14.25" outlineLevelCol="5"/>
  <cols>
    <col min="2" max="2" width="17.625" customWidth="1"/>
    <col min="3" max="3" width="22.625" customWidth="1"/>
    <col min="4" max="4" width="24" customWidth="1"/>
    <col min="5" max="5" width="19.75" customWidth="1"/>
    <col min="6" max="6" width="24.8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13363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12851</v>
      </c>
      <c r="C4" s="6" t="s">
        <v>13364</v>
      </c>
      <c r="D4" s="7" t="s">
        <v>13365</v>
      </c>
      <c r="E4" s="3">
        <v>1</v>
      </c>
      <c r="F4" s="6"/>
    </row>
    <row r="5" ht="15.75" spans="1:6">
      <c r="A5" s="3">
        <v>2</v>
      </c>
      <c r="B5" s="5" t="s">
        <v>12851</v>
      </c>
      <c r="C5" s="6" t="s">
        <v>13364</v>
      </c>
      <c r="D5" s="7" t="s">
        <v>13366</v>
      </c>
      <c r="E5" s="3">
        <v>1</v>
      </c>
      <c r="F5" s="6"/>
    </row>
    <row r="6" ht="15.75" spans="1:6">
      <c r="A6" s="3">
        <v>3</v>
      </c>
      <c r="B6" s="5" t="s">
        <v>12851</v>
      </c>
      <c r="C6" s="6" t="s">
        <v>13364</v>
      </c>
      <c r="D6" s="6" t="s">
        <v>13367</v>
      </c>
      <c r="E6" s="3">
        <v>1</v>
      </c>
      <c r="F6" s="6"/>
    </row>
    <row r="7" ht="15.75" spans="1:6">
      <c r="A7" s="3">
        <v>4</v>
      </c>
      <c r="B7" s="5" t="s">
        <v>12851</v>
      </c>
      <c r="C7" s="6" t="s">
        <v>13364</v>
      </c>
      <c r="D7" s="7" t="s">
        <v>13368</v>
      </c>
      <c r="E7" s="3">
        <v>1</v>
      </c>
      <c r="F7" s="6"/>
    </row>
    <row r="8" ht="15.75" spans="1:6">
      <c r="A8" s="3">
        <v>5</v>
      </c>
      <c r="B8" s="5" t="s">
        <v>12851</v>
      </c>
      <c r="C8" s="6" t="s">
        <v>13364</v>
      </c>
      <c r="D8" s="7" t="s">
        <v>13369</v>
      </c>
      <c r="E8" s="3">
        <v>1</v>
      </c>
      <c r="F8" s="6"/>
    </row>
    <row r="9" ht="15.75" spans="1:6">
      <c r="A9" s="3">
        <v>6</v>
      </c>
      <c r="B9" s="5" t="s">
        <v>12851</v>
      </c>
      <c r="C9" s="6" t="s">
        <v>13364</v>
      </c>
      <c r="D9" s="7" t="s">
        <v>13370</v>
      </c>
      <c r="E9" s="3">
        <v>1</v>
      </c>
      <c r="F9" s="6"/>
    </row>
    <row r="10" ht="15.75" spans="1:6">
      <c r="A10" s="3">
        <v>7</v>
      </c>
      <c r="B10" s="5" t="s">
        <v>12851</v>
      </c>
      <c r="C10" s="6" t="s">
        <v>13364</v>
      </c>
      <c r="D10" s="7" t="s">
        <v>13371</v>
      </c>
      <c r="E10" s="3">
        <v>1</v>
      </c>
      <c r="F10" s="6"/>
    </row>
    <row r="11" ht="15.75" spans="1:6">
      <c r="A11" s="3">
        <v>8</v>
      </c>
      <c r="B11" s="5" t="s">
        <v>12851</v>
      </c>
      <c r="C11" s="6" t="s">
        <v>13364</v>
      </c>
      <c r="D11" s="7" t="s">
        <v>13372</v>
      </c>
      <c r="E11" s="3">
        <v>1</v>
      </c>
      <c r="F11" s="6"/>
    </row>
    <row r="12" ht="15.75" spans="1:6">
      <c r="A12" s="3">
        <v>9</v>
      </c>
      <c r="B12" s="5" t="s">
        <v>12851</v>
      </c>
      <c r="C12" s="6" t="s">
        <v>13364</v>
      </c>
      <c r="D12" s="7" t="s">
        <v>13373</v>
      </c>
      <c r="E12" s="3">
        <v>1</v>
      </c>
      <c r="F12" s="6"/>
    </row>
    <row r="13" ht="15.75" spans="1:6">
      <c r="A13" s="3">
        <v>10</v>
      </c>
      <c r="B13" s="5" t="s">
        <v>12851</v>
      </c>
      <c r="C13" s="6" t="s">
        <v>13364</v>
      </c>
      <c r="D13" s="7" t="s">
        <v>13374</v>
      </c>
      <c r="E13" s="3">
        <v>1</v>
      </c>
      <c r="F13" s="6"/>
    </row>
    <row r="14" ht="15.75" spans="1:6">
      <c r="A14" s="3">
        <v>11</v>
      </c>
      <c r="B14" s="5" t="s">
        <v>12851</v>
      </c>
      <c r="C14" s="6" t="s">
        <v>13364</v>
      </c>
      <c r="D14" s="7" t="s">
        <v>13375</v>
      </c>
      <c r="E14" s="3">
        <v>1</v>
      </c>
      <c r="F14" s="6"/>
    </row>
    <row r="15" ht="15.75" spans="1:6">
      <c r="A15" s="3">
        <v>12</v>
      </c>
      <c r="B15" s="5" t="s">
        <v>12851</v>
      </c>
      <c r="C15" s="6" t="s">
        <v>13364</v>
      </c>
      <c r="D15" s="7" t="s">
        <v>13376</v>
      </c>
      <c r="E15" s="3">
        <v>1</v>
      </c>
      <c r="F15" s="6"/>
    </row>
    <row r="16" ht="15.75" spans="1:6">
      <c r="A16" s="3">
        <v>13</v>
      </c>
      <c r="B16" s="5" t="s">
        <v>12851</v>
      </c>
      <c r="C16" s="6" t="s">
        <v>13364</v>
      </c>
      <c r="D16" s="7" t="s">
        <v>13377</v>
      </c>
      <c r="E16" s="3">
        <v>1</v>
      </c>
      <c r="F16" s="6"/>
    </row>
    <row r="17" ht="15.75" spans="1:6">
      <c r="A17" s="3">
        <v>14</v>
      </c>
      <c r="B17" s="5" t="s">
        <v>12851</v>
      </c>
      <c r="C17" s="6" t="s">
        <v>13364</v>
      </c>
      <c r="D17" s="7" t="s">
        <v>13378</v>
      </c>
      <c r="E17" s="3">
        <v>1</v>
      </c>
      <c r="F17" s="6"/>
    </row>
    <row r="18" ht="15.75" spans="1:6">
      <c r="A18" s="3">
        <v>15</v>
      </c>
      <c r="B18" s="5" t="s">
        <v>12851</v>
      </c>
      <c r="C18" s="6" t="s">
        <v>13364</v>
      </c>
      <c r="D18" s="7" t="s">
        <v>13379</v>
      </c>
      <c r="E18" s="3">
        <v>1</v>
      </c>
      <c r="F18" s="25"/>
    </row>
    <row r="19" ht="15.75" spans="1:6">
      <c r="A19" s="3">
        <v>16</v>
      </c>
      <c r="B19" s="5" t="s">
        <v>12851</v>
      </c>
      <c r="C19" s="6" t="s">
        <v>13364</v>
      </c>
      <c r="D19" s="7" t="s">
        <v>13380</v>
      </c>
      <c r="E19" s="3">
        <v>1</v>
      </c>
      <c r="F19" s="6"/>
    </row>
    <row r="20" ht="15.75" spans="1:6">
      <c r="A20" s="3">
        <v>17</v>
      </c>
      <c r="B20" s="5" t="s">
        <v>12851</v>
      </c>
      <c r="C20" s="6" t="s">
        <v>13364</v>
      </c>
      <c r="D20" s="7" t="s">
        <v>13381</v>
      </c>
      <c r="E20" s="3">
        <v>1</v>
      </c>
      <c r="F20" s="6"/>
    </row>
    <row r="21" ht="15.75" spans="1:6">
      <c r="A21" s="3">
        <v>18</v>
      </c>
      <c r="B21" s="5" t="s">
        <v>12851</v>
      </c>
      <c r="C21" s="6" t="s">
        <v>13364</v>
      </c>
      <c r="D21" s="7" t="s">
        <v>13382</v>
      </c>
      <c r="E21" s="3">
        <v>1</v>
      </c>
      <c r="F21" s="6"/>
    </row>
    <row r="22" ht="15.75" spans="1:6">
      <c r="A22" s="3">
        <v>19</v>
      </c>
      <c r="B22" s="5" t="s">
        <v>12851</v>
      </c>
      <c r="C22" s="6" t="s">
        <v>13364</v>
      </c>
      <c r="D22" s="7" t="s">
        <v>13383</v>
      </c>
      <c r="E22" s="3">
        <v>1</v>
      </c>
      <c r="F22" s="6"/>
    </row>
    <row r="23" ht="15.75" spans="1:6">
      <c r="A23" s="3">
        <v>20</v>
      </c>
      <c r="B23" s="5" t="s">
        <v>12851</v>
      </c>
      <c r="C23" s="6" t="s">
        <v>13364</v>
      </c>
      <c r="D23" s="7" t="s">
        <v>13384</v>
      </c>
      <c r="E23" s="3">
        <v>1</v>
      </c>
      <c r="F23" s="6"/>
    </row>
    <row r="24" ht="15.75" spans="1:6">
      <c r="A24" s="3">
        <v>21</v>
      </c>
      <c r="B24" s="5" t="s">
        <v>12851</v>
      </c>
      <c r="C24" s="6" t="s">
        <v>13364</v>
      </c>
      <c r="D24" s="7" t="s">
        <v>13385</v>
      </c>
      <c r="E24" s="3">
        <v>1</v>
      </c>
      <c r="F24" s="6"/>
    </row>
    <row r="25" ht="15.75" spans="1:6">
      <c r="A25" s="3">
        <v>22</v>
      </c>
      <c r="B25" s="5" t="s">
        <v>12851</v>
      </c>
      <c r="C25" s="6" t="s">
        <v>13364</v>
      </c>
      <c r="D25" s="25" t="s">
        <v>13386</v>
      </c>
      <c r="E25" s="3">
        <v>1</v>
      </c>
      <c r="F25" s="6"/>
    </row>
    <row r="26" ht="15.75" spans="1:6">
      <c r="A26" s="3">
        <v>23</v>
      </c>
      <c r="B26" s="5" t="s">
        <v>12851</v>
      </c>
      <c r="C26" s="6" t="s">
        <v>13364</v>
      </c>
      <c r="D26" s="7" t="s">
        <v>13387</v>
      </c>
      <c r="E26" s="3">
        <v>1</v>
      </c>
      <c r="F26" s="6"/>
    </row>
    <row r="27" ht="15.75" spans="1:6">
      <c r="A27" s="3">
        <v>24</v>
      </c>
      <c r="B27" s="5" t="s">
        <v>12851</v>
      </c>
      <c r="C27" s="6" t="s">
        <v>13364</v>
      </c>
      <c r="D27" s="7" t="s">
        <v>13388</v>
      </c>
      <c r="E27" s="3">
        <v>1</v>
      </c>
      <c r="F27" s="6"/>
    </row>
    <row r="28" ht="15.75" spans="1:6">
      <c r="A28" s="3">
        <v>25</v>
      </c>
      <c r="B28" s="5" t="s">
        <v>12851</v>
      </c>
      <c r="C28" s="6" t="s">
        <v>13364</v>
      </c>
      <c r="D28" s="7" t="s">
        <v>13389</v>
      </c>
      <c r="E28" s="3">
        <v>1</v>
      </c>
      <c r="F28" s="6"/>
    </row>
    <row r="29" ht="15.75" spans="1:6">
      <c r="A29" s="3">
        <v>26</v>
      </c>
      <c r="B29" s="5" t="s">
        <v>12851</v>
      </c>
      <c r="C29" s="6" t="s">
        <v>13364</v>
      </c>
      <c r="D29" s="7" t="s">
        <v>13390</v>
      </c>
      <c r="E29" s="3">
        <v>1</v>
      </c>
      <c r="F29" s="6"/>
    </row>
    <row r="30" ht="15.75" spans="1:6">
      <c r="A30" s="3">
        <v>27</v>
      </c>
      <c r="B30" s="5" t="s">
        <v>12851</v>
      </c>
      <c r="C30" s="6" t="s">
        <v>13364</v>
      </c>
      <c r="D30" s="7" t="s">
        <v>13391</v>
      </c>
      <c r="E30" s="3">
        <v>1</v>
      </c>
      <c r="F30" s="6"/>
    </row>
    <row r="31" ht="15.75" spans="1:6">
      <c r="A31" s="3">
        <v>28</v>
      </c>
      <c r="B31" s="5" t="s">
        <v>12851</v>
      </c>
      <c r="C31" s="6" t="s">
        <v>13364</v>
      </c>
      <c r="D31" s="7" t="s">
        <v>13392</v>
      </c>
      <c r="E31" s="3">
        <v>1</v>
      </c>
      <c r="F31" s="6"/>
    </row>
    <row r="32" ht="15.75" spans="1:6">
      <c r="A32" s="3">
        <v>29</v>
      </c>
      <c r="B32" s="5" t="s">
        <v>12851</v>
      </c>
      <c r="C32" s="6" t="s">
        <v>13364</v>
      </c>
      <c r="D32" s="7" t="s">
        <v>13393</v>
      </c>
      <c r="E32" s="3">
        <v>1</v>
      </c>
      <c r="F32" s="6"/>
    </row>
    <row r="33" ht="15.75" spans="1:6">
      <c r="A33" s="3">
        <v>30</v>
      </c>
      <c r="B33" s="5" t="s">
        <v>12851</v>
      </c>
      <c r="C33" s="6" t="s">
        <v>13364</v>
      </c>
      <c r="D33" s="7" t="s">
        <v>13394</v>
      </c>
      <c r="E33" s="3">
        <v>1</v>
      </c>
      <c r="F33" s="6"/>
    </row>
    <row r="34" ht="15.75" spans="1:6">
      <c r="A34" s="3">
        <v>31</v>
      </c>
      <c r="B34" s="5" t="s">
        <v>12851</v>
      </c>
      <c r="C34" s="6" t="s">
        <v>13364</v>
      </c>
      <c r="D34" s="7" t="s">
        <v>13395</v>
      </c>
      <c r="E34" s="3">
        <v>1</v>
      </c>
      <c r="F34" s="6"/>
    </row>
    <row r="35" ht="15.75" spans="1:6">
      <c r="A35" s="3">
        <v>32</v>
      </c>
      <c r="B35" s="5" t="s">
        <v>12851</v>
      </c>
      <c r="C35" s="6" t="s">
        <v>13364</v>
      </c>
      <c r="D35" s="7" t="s">
        <v>13396</v>
      </c>
      <c r="E35" s="3">
        <v>1</v>
      </c>
      <c r="F35" s="6"/>
    </row>
    <row r="36" ht="15.75" spans="1:6">
      <c r="A36" s="3">
        <v>33</v>
      </c>
      <c r="B36" s="5" t="s">
        <v>12851</v>
      </c>
      <c r="C36" s="6" t="s">
        <v>13364</v>
      </c>
      <c r="D36" s="7" t="s">
        <v>13397</v>
      </c>
      <c r="E36" s="3">
        <v>1</v>
      </c>
      <c r="F36" s="6"/>
    </row>
    <row r="37" ht="15.75" spans="1:6">
      <c r="A37" s="3">
        <v>34</v>
      </c>
      <c r="B37" s="5" t="s">
        <v>12851</v>
      </c>
      <c r="C37" s="6" t="s">
        <v>13364</v>
      </c>
      <c r="D37" s="7" t="s">
        <v>13398</v>
      </c>
      <c r="E37" s="3">
        <v>1</v>
      </c>
      <c r="F37" s="6"/>
    </row>
    <row r="38" ht="15.75" spans="1:6">
      <c r="A38" s="3">
        <v>35</v>
      </c>
      <c r="B38" s="5" t="s">
        <v>12851</v>
      </c>
      <c r="C38" s="6" t="s">
        <v>13364</v>
      </c>
      <c r="D38" s="7" t="s">
        <v>13399</v>
      </c>
      <c r="E38" s="3">
        <v>1</v>
      </c>
      <c r="F38" s="6"/>
    </row>
    <row r="39" ht="15.75" spans="1:6">
      <c r="A39" s="3">
        <v>36</v>
      </c>
      <c r="B39" s="5" t="s">
        <v>12851</v>
      </c>
      <c r="C39" s="6" t="s">
        <v>13364</v>
      </c>
      <c r="D39" s="7" t="s">
        <v>13400</v>
      </c>
      <c r="E39" s="3">
        <v>1</v>
      </c>
      <c r="F39" s="6"/>
    </row>
    <row r="40" ht="15.75" spans="1:6">
      <c r="A40" s="3">
        <v>37</v>
      </c>
      <c r="B40" s="5" t="s">
        <v>12851</v>
      </c>
      <c r="C40" s="6" t="s">
        <v>13364</v>
      </c>
      <c r="D40" s="7" t="s">
        <v>13401</v>
      </c>
      <c r="E40" s="3">
        <v>1</v>
      </c>
      <c r="F40" s="3"/>
    </row>
    <row r="41" ht="15.75" spans="1:6">
      <c r="A41" s="3">
        <v>38</v>
      </c>
      <c r="B41" s="5" t="s">
        <v>12851</v>
      </c>
      <c r="C41" s="6" t="s">
        <v>13364</v>
      </c>
      <c r="D41" s="7" t="s">
        <v>13402</v>
      </c>
      <c r="E41" s="3">
        <v>1</v>
      </c>
      <c r="F41" s="3"/>
    </row>
    <row r="42" ht="15.75" spans="1:6">
      <c r="A42" s="3">
        <v>39</v>
      </c>
      <c r="B42" s="5" t="s">
        <v>12851</v>
      </c>
      <c r="C42" s="6" t="s">
        <v>13364</v>
      </c>
      <c r="D42" s="7" t="s">
        <v>13403</v>
      </c>
      <c r="E42" s="3">
        <v>1</v>
      </c>
      <c r="F42" s="3"/>
    </row>
    <row r="43" ht="15.75" spans="1:6">
      <c r="A43" s="3">
        <v>40</v>
      </c>
      <c r="B43" s="5" t="s">
        <v>12851</v>
      </c>
      <c r="C43" s="6" t="s">
        <v>13364</v>
      </c>
      <c r="D43" s="7" t="s">
        <v>13404</v>
      </c>
      <c r="E43" s="3">
        <v>1</v>
      </c>
      <c r="F43" s="3"/>
    </row>
    <row r="44" ht="15.75" spans="1:6">
      <c r="A44" s="3">
        <v>41</v>
      </c>
      <c r="B44" s="5" t="s">
        <v>12851</v>
      </c>
      <c r="C44" s="6" t="s">
        <v>13364</v>
      </c>
      <c r="D44" s="7" t="s">
        <v>13405</v>
      </c>
      <c r="E44" s="3">
        <v>1</v>
      </c>
      <c r="F44" s="3"/>
    </row>
    <row r="45" ht="15.75" spans="1:6">
      <c r="A45" s="3">
        <v>42</v>
      </c>
      <c r="B45" s="5" t="s">
        <v>12851</v>
      </c>
      <c r="C45" s="6" t="s">
        <v>13364</v>
      </c>
      <c r="D45" s="7" t="s">
        <v>13406</v>
      </c>
      <c r="E45" s="3">
        <v>1</v>
      </c>
      <c r="F45" s="3"/>
    </row>
    <row r="46" ht="15.75" spans="1:6">
      <c r="A46" s="3">
        <v>43</v>
      </c>
      <c r="B46" s="5" t="s">
        <v>12851</v>
      </c>
      <c r="C46" s="6" t="s">
        <v>13364</v>
      </c>
      <c r="D46" s="7" t="s">
        <v>13407</v>
      </c>
      <c r="E46" s="3">
        <v>1</v>
      </c>
      <c r="F46" s="3"/>
    </row>
    <row r="47" ht="15.75" spans="1:6">
      <c r="A47" s="3">
        <v>44</v>
      </c>
      <c r="B47" s="5" t="s">
        <v>12851</v>
      </c>
      <c r="C47" s="6" t="s">
        <v>13364</v>
      </c>
      <c r="D47" s="7" t="s">
        <v>13408</v>
      </c>
      <c r="E47" s="3">
        <v>1</v>
      </c>
      <c r="F47" s="3"/>
    </row>
    <row r="48" ht="15.75" spans="1:6">
      <c r="A48" s="3">
        <v>45</v>
      </c>
      <c r="B48" s="5" t="s">
        <v>12851</v>
      </c>
      <c r="C48" s="6" t="s">
        <v>13364</v>
      </c>
      <c r="D48" s="7" t="s">
        <v>13409</v>
      </c>
      <c r="E48" s="3">
        <v>1</v>
      </c>
      <c r="F48" s="3"/>
    </row>
    <row r="49" ht="15.75" spans="1:6">
      <c r="A49" s="3">
        <v>46</v>
      </c>
      <c r="B49" s="5" t="s">
        <v>12851</v>
      </c>
      <c r="C49" s="6" t="s">
        <v>13364</v>
      </c>
      <c r="D49" s="7" t="s">
        <v>13410</v>
      </c>
      <c r="E49" s="3">
        <v>1</v>
      </c>
      <c r="F49" s="3"/>
    </row>
    <row r="50" ht="15.75" spans="1:6">
      <c r="A50" s="3">
        <v>47</v>
      </c>
      <c r="B50" s="5" t="s">
        <v>12851</v>
      </c>
      <c r="C50" s="6" t="s">
        <v>13364</v>
      </c>
      <c r="D50" s="7" t="s">
        <v>13411</v>
      </c>
      <c r="E50" s="3">
        <v>1</v>
      </c>
      <c r="F50" s="3"/>
    </row>
    <row r="51" ht="15.75" spans="1:6">
      <c r="A51" s="3">
        <v>48</v>
      </c>
      <c r="B51" s="5" t="s">
        <v>12851</v>
      </c>
      <c r="C51" s="6" t="s">
        <v>13364</v>
      </c>
      <c r="D51" s="7" t="s">
        <v>13412</v>
      </c>
      <c r="E51" s="3">
        <v>1</v>
      </c>
      <c r="F51" s="3"/>
    </row>
    <row r="52" ht="15.75" spans="1:6">
      <c r="A52" s="3">
        <v>49</v>
      </c>
      <c r="B52" s="5" t="s">
        <v>12851</v>
      </c>
      <c r="C52" s="6" t="s">
        <v>13364</v>
      </c>
      <c r="D52" s="7" t="s">
        <v>13413</v>
      </c>
      <c r="E52" s="3">
        <v>1</v>
      </c>
      <c r="F52" s="3"/>
    </row>
    <row r="53" ht="15.75" spans="1:6">
      <c r="A53" s="3">
        <v>50</v>
      </c>
      <c r="B53" s="5" t="s">
        <v>12851</v>
      </c>
      <c r="C53" s="6" t="s">
        <v>13364</v>
      </c>
      <c r="D53" s="7" t="s">
        <v>13414</v>
      </c>
      <c r="E53" s="3">
        <v>1</v>
      </c>
      <c r="F53" s="3"/>
    </row>
    <row r="54" ht="15.75" spans="1:6">
      <c r="A54" s="3">
        <v>51</v>
      </c>
      <c r="B54" s="5" t="s">
        <v>12851</v>
      </c>
      <c r="C54" s="6" t="s">
        <v>13364</v>
      </c>
      <c r="D54" s="7" t="s">
        <v>13415</v>
      </c>
      <c r="E54" s="3">
        <v>1</v>
      </c>
      <c r="F54" s="3"/>
    </row>
    <row r="55" ht="15.75" spans="1:6">
      <c r="A55" s="3">
        <v>52</v>
      </c>
      <c r="B55" s="5" t="s">
        <v>12851</v>
      </c>
      <c r="C55" s="6" t="s">
        <v>13364</v>
      </c>
      <c r="D55" s="7" t="s">
        <v>13416</v>
      </c>
      <c r="E55" s="3">
        <v>1</v>
      </c>
      <c r="F55" s="6"/>
    </row>
    <row r="56" ht="15.75" spans="1:6">
      <c r="A56" s="3">
        <v>53</v>
      </c>
      <c r="B56" s="5" t="s">
        <v>12851</v>
      </c>
      <c r="C56" s="6" t="s">
        <v>13364</v>
      </c>
      <c r="D56" s="7" t="s">
        <v>13417</v>
      </c>
      <c r="E56" s="3">
        <v>1</v>
      </c>
      <c r="F56" s="6"/>
    </row>
    <row r="57" ht="15.75" spans="1:6">
      <c r="A57" s="3">
        <v>54</v>
      </c>
      <c r="B57" s="5" t="s">
        <v>12851</v>
      </c>
      <c r="C57" s="6" t="s">
        <v>13364</v>
      </c>
      <c r="D57" s="7" t="s">
        <v>13418</v>
      </c>
      <c r="E57" s="3">
        <v>1</v>
      </c>
      <c r="F57" s="6"/>
    </row>
    <row r="58" ht="15.75" spans="1:6">
      <c r="A58" s="3">
        <v>55</v>
      </c>
      <c r="B58" s="5" t="s">
        <v>12851</v>
      </c>
      <c r="C58" s="6" t="s">
        <v>13364</v>
      </c>
      <c r="D58" s="7" t="s">
        <v>13419</v>
      </c>
      <c r="E58" s="3">
        <v>1</v>
      </c>
      <c r="F58" s="6"/>
    </row>
    <row r="59" ht="15.75" spans="1:6">
      <c r="A59" s="3">
        <v>56</v>
      </c>
      <c r="B59" s="5" t="s">
        <v>12851</v>
      </c>
      <c r="C59" s="6" t="s">
        <v>13364</v>
      </c>
      <c r="D59" s="7" t="s">
        <v>13420</v>
      </c>
      <c r="E59" s="3">
        <v>1</v>
      </c>
      <c r="F59" s="6"/>
    </row>
    <row r="60" ht="15.75" spans="1:6">
      <c r="A60" s="3">
        <v>57</v>
      </c>
      <c r="B60" s="5" t="s">
        <v>12851</v>
      </c>
      <c r="C60" s="6" t="s">
        <v>13364</v>
      </c>
      <c r="D60" s="7" t="s">
        <v>13421</v>
      </c>
      <c r="E60" s="3">
        <v>1</v>
      </c>
      <c r="F60" s="6"/>
    </row>
    <row r="61" ht="15.75" spans="1:6">
      <c r="A61" s="3">
        <v>58</v>
      </c>
      <c r="B61" s="5" t="s">
        <v>12851</v>
      </c>
      <c r="C61" s="6" t="s">
        <v>13364</v>
      </c>
      <c r="D61" s="7" t="s">
        <v>13422</v>
      </c>
      <c r="E61" s="3">
        <v>1</v>
      </c>
      <c r="F61" s="6"/>
    </row>
    <row r="62" ht="15.75" spans="1:6">
      <c r="A62" s="3">
        <v>59</v>
      </c>
      <c r="B62" s="5" t="s">
        <v>12851</v>
      </c>
      <c r="C62" s="6" t="s">
        <v>13364</v>
      </c>
      <c r="D62" s="7" t="s">
        <v>13423</v>
      </c>
      <c r="E62" s="3">
        <v>1</v>
      </c>
      <c r="F62" s="6"/>
    </row>
    <row r="63" ht="15.75" spans="1:6">
      <c r="A63" s="3">
        <v>60</v>
      </c>
      <c r="B63" s="5" t="s">
        <v>12851</v>
      </c>
      <c r="C63" s="6" t="s">
        <v>13364</v>
      </c>
      <c r="D63" s="7" t="s">
        <v>13424</v>
      </c>
      <c r="E63" s="3">
        <v>1</v>
      </c>
      <c r="F63" s="6"/>
    </row>
    <row r="64" ht="15.75" spans="1:6">
      <c r="A64" s="3">
        <v>61</v>
      </c>
      <c r="B64" s="5" t="s">
        <v>12851</v>
      </c>
      <c r="C64" s="6" t="s">
        <v>13364</v>
      </c>
      <c r="D64" s="7" t="s">
        <v>13425</v>
      </c>
      <c r="E64" s="3">
        <v>1</v>
      </c>
      <c r="F64" s="6"/>
    </row>
    <row r="65" ht="15.75" spans="1:6">
      <c r="A65" s="3">
        <v>62</v>
      </c>
      <c r="B65" s="5" t="s">
        <v>12851</v>
      </c>
      <c r="C65" s="6" t="s">
        <v>13364</v>
      </c>
      <c r="D65" s="7" t="s">
        <v>13426</v>
      </c>
      <c r="E65" s="3">
        <v>1</v>
      </c>
      <c r="F65" s="6"/>
    </row>
    <row r="66" ht="15.75" spans="1:6">
      <c r="A66" s="3">
        <v>63</v>
      </c>
      <c r="B66" s="5" t="s">
        <v>12851</v>
      </c>
      <c r="C66" s="6" t="s">
        <v>13364</v>
      </c>
      <c r="D66" s="7" t="s">
        <v>13427</v>
      </c>
      <c r="E66" s="3">
        <v>1</v>
      </c>
      <c r="F66" s="6"/>
    </row>
    <row r="67" ht="15.75" spans="1:6">
      <c r="A67" s="3">
        <v>64</v>
      </c>
      <c r="B67" s="5" t="s">
        <v>12851</v>
      </c>
      <c r="C67" s="6" t="s">
        <v>13364</v>
      </c>
      <c r="D67" s="7" t="s">
        <v>13428</v>
      </c>
      <c r="E67" s="3">
        <v>1</v>
      </c>
      <c r="F67" s="6"/>
    </row>
    <row r="68" ht="15.75" spans="1:6">
      <c r="A68" s="3">
        <v>65</v>
      </c>
      <c r="B68" s="5" t="s">
        <v>12851</v>
      </c>
      <c r="C68" s="6" t="s">
        <v>13364</v>
      </c>
      <c r="D68" s="7" t="s">
        <v>13429</v>
      </c>
      <c r="E68" s="3">
        <v>1</v>
      </c>
      <c r="F68" s="6"/>
    </row>
    <row r="69" ht="15.75" spans="1:6">
      <c r="A69" s="3">
        <v>66</v>
      </c>
      <c r="B69" s="5" t="s">
        <v>12851</v>
      </c>
      <c r="C69" s="6" t="s">
        <v>13364</v>
      </c>
      <c r="D69" s="7" t="s">
        <v>13430</v>
      </c>
      <c r="E69" s="3">
        <v>1</v>
      </c>
      <c r="F69" s="6"/>
    </row>
    <row r="70" ht="15.75" spans="1:6">
      <c r="A70" s="3">
        <v>67</v>
      </c>
      <c r="B70" s="5" t="s">
        <v>12851</v>
      </c>
      <c r="C70" s="6" t="s">
        <v>13364</v>
      </c>
      <c r="D70" s="7" t="s">
        <v>13431</v>
      </c>
      <c r="E70" s="3">
        <v>1</v>
      </c>
      <c r="F70" s="6"/>
    </row>
    <row r="71" ht="15.75" spans="1:6">
      <c r="A71" s="3">
        <v>68</v>
      </c>
      <c r="B71" s="5" t="s">
        <v>12851</v>
      </c>
      <c r="C71" s="6" t="s">
        <v>13364</v>
      </c>
      <c r="D71" s="7" t="s">
        <v>13432</v>
      </c>
      <c r="E71" s="3">
        <v>1</v>
      </c>
      <c r="F71" s="6"/>
    </row>
    <row r="72" ht="15.75" spans="1:6">
      <c r="A72" s="3">
        <v>69</v>
      </c>
      <c r="B72" s="5" t="s">
        <v>12851</v>
      </c>
      <c r="C72" s="6" t="s">
        <v>13364</v>
      </c>
      <c r="D72" s="7" t="s">
        <v>13433</v>
      </c>
      <c r="E72" s="3">
        <v>1</v>
      </c>
      <c r="F72" s="6"/>
    </row>
    <row r="73" ht="15.75" spans="1:6">
      <c r="A73" s="3">
        <v>70</v>
      </c>
      <c r="B73" s="5" t="s">
        <v>12851</v>
      </c>
      <c r="C73" s="6" t="s">
        <v>13364</v>
      </c>
      <c r="D73" s="7" t="s">
        <v>13434</v>
      </c>
      <c r="E73" s="3">
        <v>1</v>
      </c>
      <c r="F73" s="6"/>
    </row>
    <row r="74" ht="15.75" spans="1:6">
      <c r="A74" s="3">
        <v>71</v>
      </c>
      <c r="B74" s="5" t="s">
        <v>12851</v>
      </c>
      <c r="C74" s="6" t="s">
        <v>13364</v>
      </c>
      <c r="D74" s="7" t="s">
        <v>13435</v>
      </c>
      <c r="E74" s="3">
        <v>1</v>
      </c>
      <c r="F74" s="6"/>
    </row>
    <row r="75" ht="15.75" spans="1:6">
      <c r="A75" s="3">
        <v>72</v>
      </c>
      <c r="B75" s="5" t="s">
        <v>12851</v>
      </c>
      <c r="C75" s="6" t="s">
        <v>13364</v>
      </c>
      <c r="D75" s="7" t="s">
        <v>13436</v>
      </c>
      <c r="E75" s="3">
        <v>1</v>
      </c>
      <c r="F75" s="6"/>
    </row>
    <row r="76" ht="15.75" spans="1:6">
      <c r="A76" s="3">
        <v>73</v>
      </c>
      <c r="B76" s="5" t="s">
        <v>12851</v>
      </c>
      <c r="C76" s="6" t="s">
        <v>13364</v>
      </c>
      <c r="D76" s="7" t="s">
        <v>13437</v>
      </c>
      <c r="E76" s="3">
        <v>1</v>
      </c>
      <c r="F76" s="6"/>
    </row>
    <row r="77" ht="15.75" spans="1:6">
      <c r="A77" s="3">
        <v>74</v>
      </c>
      <c r="B77" s="5" t="s">
        <v>12851</v>
      </c>
      <c r="C77" s="6" t="s">
        <v>13364</v>
      </c>
      <c r="D77" s="7" t="s">
        <v>13438</v>
      </c>
      <c r="E77" s="3">
        <v>1</v>
      </c>
      <c r="F77" s="6"/>
    </row>
    <row r="78" ht="15.75" spans="1:6">
      <c r="A78" s="3">
        <v>75</v>
      </c>
      <c r="B78" s="5" t="s">
        <v>12851</v>
      </c>
      <c r="C78" s="6" t="s">
        <v>13364</v>
      </c>
      <c r="D78" s="7" t="s">
        <v>13439</v>
      </c>
      <c r="E78" s="3">
        <v>1</v>
      </c>
      <c r="F78" s="6"/>
    </row>
    <row r="79" ht="15.75" spans="1:6">
      <c r="A79" s="3">
        <v>76</v>
      </c>
      <c r="B79" s="5" t="s">
        <v>12851</v>
      </c>
      <c r="C79" s="6" t="s">
        <v>13364</v>
      </c>
      <c r="D79" s="7" t="s">
        <v>13440</v>
      </c>
      <c r="E79" s="3">
        <v>1</v>
      </c>
      <c r="F79" s="6"/>
    </row>
    <row r="80" ht="15.75" spans="1:6">
      <c r="A80" s="3">
        <v>77</v>
      </c>
      <c r="B80" s="5" t="s">
        <v>12851</v>
      </c>
      <c r="C80" s="6" t="s">
        <v>13364</v>
      </c>
      <c r="D80" s="7" t="s">
        <v>13441</v>
      </c>
      <c r="E80" s="3">
        <v>1</v>
      </c>
      <c r="F80" s="6"/>
    </row>
    <row r="81" ht="15.75" spans="1:6">
      <c r="A81" s="3">
        <v>78</v>
      </c>
      <c r="B81" s="5" t="s">
        <v>12851</v>
      </c>
      <c r="C81" s="6" t="s">
        <v>13364</v>
      </c>
      <c r="D81" s="7" t="s">
        <v>13442</v>
      </c>
      <c r="E81" s="3">
        <v>1</v>
      </c>
      <c r="F81" s="6"/>
    </row>
    <row r="82" ht="15.75" spans="1:6">
      <c r="A82" s="3">
        <v>79</v>
      </c>
      <c r="B82" s="5" t="s">
        <v>12851</v>
      </c>
      <c r="C82" s="6" t="s">
        <v>13364</v>
      </c>
      <c r="D82" s="7" t="s">
        <v>13443</v>
      </c>
      <c r="E82" s="3">
        <v>1</v>
      </c>
      <c r="F82" s="3"/>
    </row>
    <row r="83" ht="15.75" spans="1:6">
      <c r="A83" s="3">
        <v>80</v>
      </c>
      <c r="B83" s="5" t="s">
        <v>12851</v>
      </c>
      <c r="C83" s="6" t="s">
        <v>13364</v>
      </c>
      <c r="D83" s="7" t="s">
        <v>13444</v>
      </c>
      <c r="E83" s="3">
        <v>1</v>
      </c>
      <c r="F83" s="3"/>
    </row>
    <row r="84" ht="15.75" spans="1:6">
      <c r="A84" s="3">
        <v>81</v>
      </c>
      <c r="B84" s="5" t="s">
        <v>12851</v>
      </c>
      <c r="C84" s="6" t="s">
        <v>13364</v>
      </c>
      <c r="D84" s="7" t="s">
        <v>13445</v>
      </c>
      <c r="E84" s="3">
        <v>1</v>
      </c>
      <c r="F84" s="3"/>
    </row>
    <row r="85" ht="15.75" spans="1:6">
      <c r="A85" s="3">
        <v>82</v>
      </c>
      <c r="B85" s="5" t="s">
        <v>12851</v>
      </c>
      <c r="C85" s="6" t="s">
        <v>13364</v>
      </c>
      <c r="D85" s="7" t="s">
        <v>13446</v>
      </c>
      <c r="E85" s="3">
        <v>1</v>
      </c>
      <c r="F85" s="3"/>
    </row>
    <row r="86" ht="15.75" spans="1:6">
      <c r="A86" s="3">
        <v>83</v>
      </c>
      <c r="B86" s="5" t="s">
        <v>12851</v>
      </c>
      <c r="C86" s="6" t="s">
        <v>13364</v>
      </c>
      <c r="D86" s="7" t="s">
        <v>13447</v>
      </c>
      <c r="E86" s="3">
        <v>1</v>
      </c>
      <c r="F86" s="3"/>
    </row>
    <row r="87" ht="15.75" spans="1:6">
      <c r="A87" s="3">
        <v>84</v>
      </c>
      <c r="B87" s="5" t="s">
        <v>12851</v>
      </c>
      <c r="C87" s="6" t="s">
        <v>13364</v>
      </c>
      <c r="D87" s="7" t="s">
        <v>13448</v>
      </c>
      <c r="E87" s="3">
        <v>1</v>
      </c>
      <c r="F87" s="3"/>
    </row>
    <row r="88" ht="15.75" spans="1:6">
      <c r="A88" s="3">
        <v>85</v>
      </c>
      <c r="B88" s="5" t="s">
        <v>12851</v>
      </c>
      <c r="C88" s="6" t="s">
        <v>13364</v>
      </c>
      <c r="D88" s="7" t="s">
        <v>13449</v>
      </c>
      <c r="E88" s="3">
        <v>1</v>
      </c>
      <c r="F88" s="3"/>
    </row>
    <row r="89" ht="15.75" spans="1:6">
      <c r="A89" s="3">
        <v>86</v>
      </c>
      <c r="B89" s="5" t="s">
        <v>12851</v>
      </c>
      <c r="C89" s="6" t="s">
        <v>13364</v>
      </c>
      <c r="D89" s="7" t="s">
        <v>13450</v>
      </c>
      <c r="E89" s="3">
        <v>1</v>
      </c>
      <c r="F89" s="3"/>
    </row>
    <row r="90" ht="15.75" spans="1:6">
      <c r="A90" s="3">
        <v>87</v>
      </c>
      <c r="B90" s="5" t="s">
        <v>12851</v>
      </c>
      <c r="C90" s="6" t="s">
        <v>13364</v>
      </c>
      <c r="D90" s="7" t="s">
        <v>13451</v>
      </c>
      <c r="E90" s="3">
        <v>1</v>
      </c>
      <c r="F90" s="3"/>
    </row>
    <row r="91" ht="15.75" spans="1:6">
      <c r="A91" s="3">
        <v>88</v>
      </c>
      <c r="B91" s="5" t="s">
        <v>12851</v>
      </c>
      <c r="C91" s="6" t="s">
        <v>13364</v>
      </c>
      <c r="D91" s="7" t="s">
        <v>13452</v>
      </c>
      <c r="E91" s="3">
        <v>1</v>
      </c>
      <c r="F91" s="3"/>
    </row>
    <row r="92" ht="15.75" spans="1:6">
      <c r="A92" s="3">
        <v>89</v>
      </c>
      <c r="B92" s="5" t="s">
        <v>12851</v>
      </c>
      <c r="C92" s="6" t="s">
        <v>13364</v>
      </c>
      <c r="D92" s="7" t="s">
        <v>13453</v>
      </c>
      <c r="E92" s="3">
        <v>1</v>
      </c>
      <c r="F92" s="3"/>
    </row>
    <row r="93" ht="15.75" spans="1:6">
      <c r="A93" s="3">
        <v>90</v>
      </c>
      <c r="B93" s="5" t="s">
        <v>12851</v>
      </c>
      <c r="C93" s="6" t="s">
        <v>13364</v>
      </c>
      <c r="D93" s="7" t="s">
        <v>13454</v>
      </c>
      <c r="E93" s="3">
        <v>1</v>
      </c>
      <c r="F93" s="3"/>
    </row>
    <row r="94" ht="15.75" spans="1:6">
      <c r="A94" s="3">
        <v>91</v>
      </c>
      <c r="B94" s="5" t="s">
        <v>12851</v>
      </c>
      <c r="C94" s="6" t="s">
        <v>13364</v>
      </c>
      <c r="D94" s="7" t="s">
        <v>13455</v>
      </c>
      <c r="E94" s="3">
        <v>1</v>
      </c>
      <c r="F94" s="3"/>
    </row>
    <row r="95" ht="15.75" spans="1:6">
      <c r="A95" s="3">
        <v>92</v>
      </c>
      <c r="B95" s="5" t="s">
        <v>12851</v>
      </c>
      <c r="C95" s="6" t="s">
        <v>13364</v>
      </c>
      <c r="D95" s="7" t="s">
        <v>13456</v>
      </c>
      <c r="E95" s="3">
        <v>1</v>
      </c>
      <c r="F95" s="3"/>
    </row>
    <row r="96" ht="15.75" spans="1:6">
      <c r="A96" s="3">
        <v>93</v>
      </c>
      <c r="B96" s="5" t="s">
        <v>12851</v>
      </c>
      <c r="C96" s="6" t="s">
        <v>13364</v>
      </c>
      <c r="D96" s="7" t="s">
        <v>13457</v>
      </c>
      <c r="E96" s="3">
        <v>1</v>
      </c>
      <c r="F96" s="3"/>
    </row>
    <row r="97" ht="15.75" spans="1:6">
      <c r="A97" s="3">
        <v>94</v>
      </c>
      <c r="B97" s="5" t="s">
        <v>12851</v>
      </c>
      <c r="C97" s="6" t="s">
        <v>13364</v>
      </c>
      <c r="D97" s="7" t="s">
        <v>13458</v>
      </c>
      <c r="E97" s="3">
        <v>1</v>
      </c>
      <c r="F97" s="3"/>
    </row>
    <row r="98" ht="15.75" spans="1:6">
      <c r="A98" s="3">
        <v>95</v>
      </c>
      <c r="B98" s="5" t="s">
        <v>12851</v>
      </c>
      <c r="C98" s="6" t="s">
        <v>13364</v>
      </c>
      <c r="D98" s="7" t="s">
        <v>13459</v>
      </c>
      <c r="E98" s="3">
        <v>1</v>
      </c>
      <c r="F98" s="3"/>
    </row>
    <row r="99" ht="15.75" spans="1:6">
      <c r="A99" s="3">
        <v>96</v>
      </c>
      <c r="B99" s="5" t="s">
        <v>12851</v>
      </c>
      <c r="C99" s="6" t="s">
        <v>13364</v>
      </c>
      <c r="D99" s="7" t="s">
        <v>13460</v>
      </c>
      <c r="E99" s="3">
        <v>1</v>
      </c>
      <c r="F99" s="3"/>
    </row>
    <row r="100" ht="15.75" spans="1:6">
      <c r="A100" s="3">
        <v>97</v>
      </c>
      <c r="B100" s="5" t="s">
        <v>12851</v>
      </c>
      <c r="C100" s="6" t="s">
        <v>13364</v>
      </c>
      <c r="D100" s="7" t="s">
        <v>13461</v>
      </c>
      <c r="E100" s="3">
        <v>1</v>
      </c>
      <c r="F100" s="3"/>
    </row>
    <row r="101" ht="15.75" spans="1:6">
      <c r="A101" s="3">
        <v>98</v>
      </c>
      <c r="B101" s="5" t="s">
        <v>12851</v>
      </c>
      <c r="C101" s="6" t="s">
        <v>13364</v>
      </c>
      <c r="D101" s="7" t="s">
        <v>13462</v>
      </c>
      <c r="E101" s="3">
        <v>1</v>
      </c>
      <c r="F101" s="3"/>
    </row>
    <row r="102" ht="15.75" spans="1:6">
      <c r="A102" s="3">
        <v>99</v>
      </c>
      <c r="B102" s="5" t="s">
        <v>12851</v>
      </c>
      <c r="C102" s="6" t="s">
        <v>13364</v>
      </c>
      <c r="D102" s="7" t="s">
        <v>13463</v>
      </c>
      <c r="E102" s="3">
        <v>1</v>
      </c>
      <c r="F102" s="3"/>
    </row>
    <row r="103" ht="15.75" spans="1:6">
      <c r="A103" s="3">
        <v>100</v>
      </c>
      <c r="B103" s="5" t="s">
        <v>12851</v>
      </c>
      <c r="C103" s="6" t="s">
        <v>13364</v>
      </c>
      <c r="D103" s="7" t="s">
        <v>13464</v>
      </c>
      <c r="E103" s="3">
        <v>1</v>
      </c>
      <c r="F103" s="3"/>
    </row>
    <row r="104" ht="15.75" spans="1:6">
      <c r="A104" s="3">
        <v>101</v>
      </c>
      <c r="B104" s="5" t="s">
        <v>12851</v>
      </c>
      <c r="C104" s="6" t="s">
        <v>13364</v>
      </c>
      <c r="D104" s="7" t="s">
        <v>13465</v>
      </c>
      <c r="E104" s="3">
        <v>1</v>
      </c>
      <c r="F104" s="3"/>
    </row>
    <row r="105" ht="15.75" spans="1:6">
      <c r="A105" s="3">
        <v>102</v>
      </c>
      <c r="B105" s="5" t="s">
        <v>12851</v>
      </c>
      <c r="C105" s="6" t="s">
        <v>13364</v>
      </c>
      <c r="D105" s="7" t="s">
        <v>13466</v>
      </c>
      <c r="E105" s="3">
        <v>1</v>
      </c>
      <c r="F105" s="3"/>
    </row>
    <row r="106" ht="15.75" spans="1:6">
      <c r="A106" s="3">
        <v>103</v>
      </c>
      <c r="B106" s="5" t="s">
        <v>12851</v>
      </c>
      <c r="C106" s="6" t="s">
        <v>13364</v>
      </c>
      <c r="D106" s="7" t="s">
        <v>13467</v>
      </c>
      <c r="E106" s="3">
        <v>1</v>
      </c>
      <c r="F106" s="3"/>
    </row>
    <row r="107" ht="15.75" spans="1:6">
      <c r="A107" s="3">
        <v>104</v>
      </c>
      <c r="B107" s="5" t="s">
        <v>12851</v>
      </c>
      <c r="C107" s="6" t="s">
        <v>13364</v>
      </c>
      <c r="D107" s="7" t="s">
        <v>13468</v>
      </c>
      <c r="E107" s="3">
        <v>1</v>
      </c>
      <c r="F107" s="3"/>
    </row>
    <row r="108" ht="15.75" spans="1:6">
      <c r="A108" s="3">
        <v>105</v>
      </c>
      <c r="B108" s="5" t="s">
        <v>12851</v>
      </c>
      <c r="C108" s="6" t="s">
        <v>13364</v>
      </c>
      <c r="D108" s="7" t="s">
        <v>13469</v>
      </c>
      <c r="E108" s="3">
        <v>1</v>
      </c>
      <c r="F108" s="3"/>
    </row>
    <row r="109" ht="15.75" spans="1:6">
      <c r="A109" s="3">
        <v>106</v>
      </c>
      <c r="B109" s="5" t="s">
        <v>12851</v>
      </c>
      <c r="C109" s="6" t="s">
        <v>13364</v>
      </c>
      <c r="D109" s="7" t="s">
        <v>13470</v>
      </c>
      <c r="E109" s="3">
        <v>1</v>
      </c>
      <c r="F109" s="3"/>
    </row>
    <row r="110" ht="15.75" spans="1:6">
      <c r="A110" s="3">
        <v>107</v>
      </c>
      <c r="B110" s="5" t="s">
        <v>12851</v>
      </c>
      <c r="C110" s="6" t="s">
        <v>13364</v>
      </c>
      <c r="D110" s="7" t="s">
        <v>13471</v>
      </c>
      <c r="E110" s="3">
        <v>1</v>
      </c>
      <c r="F110" s="3"/>
    </row>
    <row r="111" ht="15.75" spans="1:6">
      <c r="A111" s="3">
        <v>108</v>
      </c>
      <c r="B111" s="5" t="s">
        <v>12851</v>
      </c>
      <c r="C111" s="6" t="s">
        <v>13364</v>
      </c>
      <c r="D111" s="7" t="s">
        <v>13472</v>
      </c>
      <c r="E111" s="3">
        <v>1</v>
      </c>
      <c r="F111" s="3"/>
    </row>
    <row r="112" ht="15.75" spans="1:6">
      <c r="A112" s="3">
        <v>109</v>
      </c>
      <c r="B112" s="5" t="s">
        <v>12851</v>
      </c>
      <c r="C112" s="6" t="s">
        <v>13364</v>
      </c>
      <c r="D112" s="7" t="s">
        <v>13473</v>
      </c>
      <c r="E112" s="3">
        <v>1</v>
      </c>
      <c r="F112" s="3"/>
    </row>
    <row r="113" ht="15.75" spans="1:6">
      <c r="A113" s="3">
        <v>110</v>
      </c>
      <c r="B113" s="5" t="s">
        <v>12851</v>
      </c>
      <c r="C113" s="6" t="s">
        <v>13364</v>
      </c>
      <c r="D113" s="7" t="s">
        <v>13474</v>
      </c>
      <c r="E113" s="3">
        <v>1</v>
      </c>
      <c r="F113" s="3"/>
    </row>
    <row r="114" ht="15.75" spans="1:6">
      <c r="A114" s="3">
        <v>111</v>
      </c>
      <c r="B114" s="5" t="s">
        <v>12851</v>
      </c>
      <c r="C114" s="6" t="s">
        <v>13364</v>
      </c>
      <c r="D114" s="7" t="s">
        <v>13475</v>
      </c>
      <c r="E114" s="3">
        <v>1</v>
      </c>
      <c r="F114" s="3"/>
    </row>
    <row r="115" ht="15.75" spans="1:6">
      <c r="A115" s="3">
        <v>112</v>
      </c>
      <c r="B115" s="5" t="s">
        <v>12851</v>
      </c>
      <c r="C115" s="6" t="s">
        <v>13364</v>
      </c>
      <c r="D115" s="6" t="s">
        <v>13476</v>
      </c>
      <c r="E115" s="3">
        <v>1</v>
      </c>
      <c r="F115" s="3"/>
    </row>
    <row r="116" ht="15.75" spans="1:6">
      <c r="A116" s="3">
        <v>113</v>
      </c>
      <c r="B116" s="5" t="s">
        <v>12851</v>
      </c>
      <c r="C116" s="6" t="s">
        <v>13364</v>
      </c>
      <c r="D116" s="6" t="s">
        <v>13477</v>
      </c>
      <c r="E116" s="3">
        <v>1</v>
      </c>
      <c r="F116" s="3"/>
    </row>
    <row r="117" ht="15.75" spans="1:6">
      <c r="A117" s="3">
        <v>114</v>
      </c>
      <c r="B117" s="5" t="s">
        <v>12851</v>
      </c>
      <c r="C117" s="6" t="s">
        <v>13364</v>
      </c>
      <c r="D117" s="6" t="s">
        <v>13478</v>
      </c>
      <c r="E117" s="3">
        <v>1</v>
      </c>
      <c r="F117" s="3"/>
    </row>
    <row r="118" ht="15.75" spans="1:6">
      <c r="A118" s="3">
        <v>115</v>
      </c>
      <c r="B118" s="5" t="s">
        <v>12851</v>
      </c>
      <c r="C118" s="6" t="s">
        <v>13364</v>
      </c>
      <c r="D118" s="6" t="s">
        <v>13479</v>
      </c>
      <c r="E118" s="3">
        <v>1</v>
      </c>
      <c r="F118" s="3"/>
    </row>
    <row r="119" ht="15.75" spans="1:6">
      <c r="A119" s="3">
        <v>116</v>
      </c>
      <c r="B119" s="5" t="s">
        <v>12851</v>
      </c>
      <c r="C119" s="6" t="s">
        <v>13364</v>
      </c>
      <c r="D119" s="7" t="s">
        <v>13480</v>
      </c>
      <c r="E119" s="3">
        <v>1</v>
      </c>
      <c r="F119" s="3"/>
    </row>
    <row r="120" ht="15.75" spans="1:6">
      <c r="A120" s="3">
        <v>117</v>
      </c>
      <c r="B120" s="5" t="s">
        <v>12851</v>
      </c>
      <c r="C120" s="6" t="s">
        <v>13364</v>
      </c>
      <c r="D120" s="7" t="s">
        <v>13481</v>
      </c>
      <c r="E120" s="3">
        <v>1</v>
      </c>
      <c r="F120" s="3"/>
    </row>
    <row r="121" ht="15.75" spans="1:6">
      <c r="A121" s="3">
        <v>118</v>
      </c>
      <c r="B121" s="5" t="s">
        <v>12851</v>
      </c>
      <c r="C121" s="6" t="s">
        <v>13364</v>
      </c>
      <c r="D121" s="7" t="s">
        <v>13482</v>
      </c>
      <c r="E121" s="3">
        <v>1</v>
      </c>
      <c r="F121" s="3"/>
    </row>
    <row r="122" ht="15.75" spans="1:6">
      <c r="A122" s="3">
        <v>119</v>
      </c>
      <c r="B122" s="5" t="s">
        <v>12851</v>
      </c>
      <c r="C122" s="6" t="s">
        <v>13364</v>
      </c>
      <c r="D122" s="7" t="s">
        <v>13483</v>
      </c>
      <c r="E122" s="3">
        <v>1</v>
      </c>
      <c r="F122" s="3"/>
    </row>
    <row r="123" ht="15.75" spans="1:6">
      <c r="A123" s="3">
        <v>120</v>
      </c>
      <c r="B123" s="5" t="s">
        <v>12851</v>
      </c>
      <c r="C123" s="6" t="s">
        <v>13364</v>
      </c>
      <c r="D123" s="7" t="s">
        <v>13484</v>
      </c>
      <c r="E123" s="3">
        <v>1</v>
      </c>
      <c r="F123" s="3"/>
    </row>
    <row r="124" ht="15.75" spans="1:6">
      <c r="A124" s="3">
        <v>121</v>
      </c>
      <c r="B124" s="5" t="s">
        <v>12851</v>
      </c>
      <c r="C124" s="6" t="s">
        <v>13364</v>
      </c>
      <c r="D124" s="7" t="s">
        <v>13485</v>
      </c>
      <c r="E124" s="3">
        <v>1</v>
      </c>
      <c r="F124" s="3"/>
    </row>
    <row r="125" ht="15.75" spans="1:6">
      <c r="A125" s="3">
        <v>122</v>
      </c>
      <c r="B125" s="5" t="s">
        <v>12851</v>
      </c>
      <c r="C125" s="6" t="s">
        <v>13364</v>
      </c>
      <c r="D125" s="7" t="s">
        <v>13486</v>
      </c>
      <c r="E125" s="3">
        <v>1</v>
      </c>
      <c r="F125" s="3"/>
    </row>
    <row r="126" ht="15.75" spans="1:6">
      <c r="A126" s="3">
        <v>123</v>
      </c>
      <c r="B126" s="5" t="s">
        <v>12851</v>
      </c>
      <c r="C126" s="6" t="s">
        <v>13364</v>
      </c>
      <c r="D126" s="7" t="s">
        <v>13487</v>
      </c>
      <c r="E126" s="3">
        <v>1</v>
      </c>
      <c r="F126" s="3"/>
    </row>
    <row r="127" ht="15.75" spans="1:6">
      <c r="A127" s="3">
        <v>124</v>
      </c>
      <c r="B127" s="5" t="s">
        <v>12851</v>
      </c>
      <c r="C127" s="6" t="s">
        <v>13364</v>
      </c>
      <c r="D127" s="7" t="s">
        <v>13488</v>
      </c>
      <c r="E127" s="3">
        <v>1</v>
      </c>
      <c r="F127" s="3"/>
    </row>
    <row r="128" ht="15.75" spans="1:6">
      <c r="A128" s="3">
        <v>125</v>
      </c>
      <c r="B128" s="5" t="s">
        <v>12851</v>
      </c>
      <c r="C128" s="6" t="s">
        <v>13364</v>
      </c>
      <c r="D128" s="7" t="s">
        <v>13489</v>
      </c>
      <c r="E128" s="3">
        <v>1</v>
      </c>
      <c r="F128" s="3"/>
    </row>
    <row r="129" ht="15.75" spans="1:6">
      <c r="A129" s="3">
        <v>126</v>
      </c>
      <c r="B129" s="5" t="s">
        <v>12851</v>
      </c>
      <c r="C129" s="6" t="s">
        <v>13364</v>
      </c>
      <c r="D129" s="7" t="s">
        <v>13490</v>
      </c>
      <c r="E129" s="3">
        <v>1</v>
      </c>
      <c r="F129" s="3"/>
    </row>
    <row r="130" ht="15.75" spans="1:6">
      <c r="A130" s="3">
        <v>127</v>
      </c>
      <c r="B130" s="5" t="s">
        <v>12851</v>
      </c>
      <c r="C130" s="6" t="s">
        <v>13364</v>
      </c>
      <c r="D130" s="7" t="s">
        <v>13491</v>
      </c>
      <c r="E130" s="3">
        <v>1</v>
      </c>
      <c r="F130" s="3"/>
    </row>
    <row r="131" ht="15.75" spans="1:6">
      <c r="A131" s="3">
        <v>128</v>
      </c>
      <c r="B131" s="5" t="s">
        <v>12851</v>
      </c>
      <c r="C131" s="6" t="s">
        <v>13364</v>
      </c>
      <c r="D131" s="7" t="s">
        <v>13492</v>
      </c>
      <c r="E131" s="3">
        <v>1</v>
      </c>
      <c r="F131" s="3"/>
    </row>
    <row r="132" ht="15.75" spans="1:6">
      <c r="A132" s="3">
        <v>129</v>
      </c>
      <c r="B132" s="5" t="s">
        <v>12851</v>
      </c>
      <c r="C132" s="6" t="s">
        <v>13364</v>
      </c>
      <c r="D132" s="7" t="s">
        <v>13493</v>
      </c>
      <c r="E132" s="3">
        <v>1</v>
      </c>
      <c r="F132" s="3"/>
    </row>
    <row r="133" ht="15.75" spans="1:6">
      <c r="A133" s="3">
        <v>130</v>
      </c>
      <c r="B133" s="5" t="s">
        <v>12851</v>
      </c>
      <c r="C133" s="6" t="s">
        <v>13364</v>
      </c>
      <c r="D133" s="7" t="s">
        <v>13494</v>
      </c>
      <c r="E133" s="3">
        <v>1</v>
      </c>
      <c r="F133" s="3"/>
    </row>
    <row r="134" ht="15.75" spans="1:6">
      <c r="A134" s="3">
        <v>131</v>
      </c>
      <c r="B134" s="5" t="s">
        <v>12851</v>
      </c>
      <c r="C134" s="6" t="s">
        <v>13364</v>
      </c>
      <c r="D134" s="7" t="s">
        <v>13495</v>
      </c>
      <c r="E134" s="3">
        <v>1</v>
      </c>
      <c r="F134" s="3"/>
    </row>
    <row r="135" ht="15.75" spans="1:6">
      <c r="A135" s="3">
        <v>132</v>
      </c>
      <c r="B135" s="5" t="s">
        <v>12851</v>
      </c>
      <c r="C135" s="6" t="s">
        <v>13364</v>
      </c>
      <c r="D135" s="7" t="s">
        <v>13496</v>
      </c>
      <c r="E135" s="3">
        <v>1</v>
      </c>
      <c r="F135" s="3"/>
    </row>
    <row r="136" ht="15.75" spans="1:6">
      <c r="A136" s="3">
        <v>133</v>
      </c>
      <c r="B136" s="5" t="s">
        <v>12851</v>
      </c>
      <c r="C136" s="6" t="s">
        <v>13364</v>
      </c>
      <c r="D136" s="7" t="s">
        <v>13497</v>
      </c>
      <c r="E136" s="3">
        <v>1</v>
      </c>
      <c r="F136" s="3"/>
    </row>
    <row r="137" ht="15.75" spans="1:6">
      <c r="A137" s="3">
        <v>134</v>
      </c>
      <c r="B137" s="5" t="s">
        <v>12851</v>
      </c>
      <c r="C137" s="6" t="s">
        <v>13364</v>
      </c>
      <c r="D137" s="7" t="s">
        <v>13498</v>
      </c>
      <c r="E137" s="3">
        <v>1</v>
      </c>
      <c r="F137" s="3"/>
    </row>
    <row r="138" ht="15.75" spans="1:6">
      <c r="A138" s="3">
        <v>135</v>
      </c>
      <c r="B138" s="5" t="s">
        <v>12851</v>
      </c>
      <c r="C138" s="6" t="s">
        <v>13364</v>
      </c>
      <c r="D138" s="7" t="s">
        <v>13499</v>
      </c>
      <c r="E138" s="3">
        <v>1</v>
      </c>
      <c r="F138" s="3"/>
    </row>
    <row r="139" ht="15.75" spans="1:6">
      <c r="A139" s="3">
        <v>136</v>
      </c>
      <c r="B139" s="5" t="s">
        <v>12851</v>
      </c>
      <c r="C139" s="6" t="s">
        <v>13364</v>
      </c>
      <c r="D139" s="7" t="s">
        <v>13500</v>
      </c>
      <c r="E139" s="3">
        <v>1</v>
      </c>
      <c r="F139" s="3"/>
    </row>
    <row r="140" ht="15.75" spans="1:6">
      <c r="A140" s="3">
        <v>137</v>
      </c>
      <c r="B140" s="5" t="s">
        <v>12851</v>
      </c>
      <c r="C140" s="6" t="s">
        <v>13364</v>
      </c>
      <c r="D140" s="7" t="s">
        <v>13501</v>
      </c>
      <c r="E140" s="3">
        <v>1</v>
      </c>
      <c r="F140" s="3"/>
    </row>
    <row r="141" ht="15.75" spans="1:6">
      <c r="A141" s="3">
        <v>138</v>
      </c>
      <c r="B141" s="5" t="s">
        <v>12851</v>
      </c>
      <c r="C141" s="6" t="s">
        <v>13364</v>
      </c>
      <c r="D141" s="7" t="s">
        <v>13502</v>
      </c>
      <c r="E141" s="3">
        <v>1</v>
      </c>
      <c r="F141" s="3"/>
    </row>
    <row r="142" ht="15.75" spans="1:6">
      <c r="A142" s="3">
        <v>139</v>
      </c>
      <c r="B142" s="5" t="s">
        <v>12851</v>
      </c>
      <c r="C142" s="6" t="s">
        <v>13364</v>
      </c>
      <c r="D142" s="7" t="s">
        <v>13503</v>
      </c>
      <c r="E142" s="3">
        <v>1</v>
      </c>
      <c r="F142" s="3"/>
    </row>
    <row r="143" ht="15.75" spans="1:6">
      <c r="A143" s="3">
        <v>140</v>
      </c>
      <c r="B143" s="5" t="s">
        <v>12851</v>
      </c>
      <c r="C143" s="6" t="s">
        <v>13364</v>
      </c>
      <c r="D143" s="7" t="s">
        <v>13504</v>
      </c>
      <c r="E143" s="3">
        <v>1</v>
      </c>
      <c r="F143" s="3"/>
    </row>
    <row r="144" ht="15.75" spans="1:6">
      <c r="A144" s="3">
        <v>141</v>
      </c>
      <c r="B144" s="5" t="s">
        <v>12851</v>
      </c>
      <c r="C144" s="6" t="s">
        <v>13364</v>
      </c>
      <c r="D144" s="7" t="s">
        <v>13505</v>
      </c>
      <c r="E144" s="3">
        <v>1</v>
      </c>
      <c r="F144" s="3"/>
    </row>
    <row r="145" ht="15.75" spans="1:6">
      <c r="A145" s="3">
        <v>142</v>
      </c>
      <c r="B145" s="5" t="s">
        <v>12851</v>
      </c>
      <c r="C145" s="6" t="s">
        <v>13364</v>
      </c>
      <c r="D145" s="7" t="s">
        <v>13506</v>
      </c>
      <c r="E145" s="3">
        <v>1</v>
      </c>
      <c r="F145" s="3"/>
    </row>
    <row r="146" ht="15.75" spans="1:6">
      <c r="A146" s="3">
        <v>143</v>
      </c>
      <c r="B146" s="5" t="s">
        <v>12851</v>
      </c>
      <c r="C146" s="6" t="s">
        <v>13364</v>
      </c>
      <c r="D146" s="7" t="s">
        <v>13507</v>
      </c>
      <c r="E146" s="3">
        <v>1</v>
      </c>
      <c r="F146" s="3"/>
    </row>
    <row r="147" ht="15.75" spans="1:6">
      <c r="A147" s="3">
        <v>144</v>
      </c>
      <c r="B147" s="5" t="s">
        <v>12851</v>
      </c>
      <c r="C147" s="6" t="s">
        <v>13364</v>
      </c>
      <c r="D147" s="7" t="s">
        <v>13508</v>
      </c>
      <c r="E147" s="3">
        <v>1</v>
      </c>
      <c r="F147" s="3"/>
    </row>
    <row r="148" ht="15.75" spans="1:6">
      <c r="A148" s="3">
        <v>145</v>
      </c>
      <c r="B148" s="5" t="s">
        <v>12851</v>
      </c>
      <c r="C148" s="6" t="s">
        <v>13364</v>
      </c>
      <c r="D148" s="7" t="s">
        <v>13509</v>
      </c>
      <c r="E148" s="3">
        <v>1</v>
      </c>
      <c r="F148" s="3"/>
    </row>
    <row r="149" ht="15.75" spans="1:6">
      <c r="A149" s="3">
        <v>146</v>
      </c>
      <c r="B149" s="5" t="s">
        <v>12851</v>
      </c>
      <c r="C149" s="6" t="s">
        <v>13364</v>
      </c>
      <c r="D149" s="7" t="s">
        <v>13510</v>
      </c>
      <c r="E149" s="3">
        <v>1</v>
      </c>
      <c r="F149" s="3"/>
    </row>
    <row r="150" ht="15.75" spans="1:6">
      <c r="A150" s="3">
        <v>147</v>
      </c>
      <c r="B150" s="5" t="s">
        <v>12851</v>
      </c>
      <c r="C150" s="6" t="s">
        <v>13364</v>
      </c>
      <c r="D150" s="7" t="s">
        <v>13511</v>
      </c>
      <c r="E150" s="3">
        <v>1</v>
      </c>
      <c r="F150" s="3"/>
    </row>
    <row r="151" ht="15.75" spans="1:6">
      <c r="A151" s="3">
        <v>148</v>
      </c>
      <c r="B151" s="5" t="s">
        <v>12851</v>
      </c>
      <c r="C151" s="6" t="s">
        <v>13364</v>
      </c>
      <c r="D151" s="7" t="s">
        <v>13512</v>
      </c>
      <c r="E151" s="3">
        <v>1</v>
      </c>
      <c r="F151" s="3"/>
    </row>
    <row r="152" ht="15.75" spans="1:6">
      <c r="A152" s="3">
        <v>149</v>
      </c>
      <c r="B152" s="5" t="s">
        <v>12851</v>
      </c>
      <c r="C152" s="6" t="s">
        <v>13364</v>
      </c>
      <c r="D152" s="7" t="s">
        <v>13513</v>
      </c>
      <c r="E152" s="3">
        <v>1</v>
      </c>
      <c r="F152" s="3"/>
    </row>
    <row r="153" ht="15.75" spans="1:6">
      <c r="A153" s="3">
        <v>150</v>
      </c>
      <c r="B153" s="5" t="s">
        <v>12851</v>
      </c>
      <c r="C153" s="6" t="s">
        <v>13364</v>
      </c>
      <c r="D153" s="7" t="s">
        <v>13514</v>
      </c>
      <c r="E153" s="3">
        <v>1</v>
      </c>
      <c r="F153" s="3"/>
    </row>
    <row r="154" ht="15.75" spans="1:6">
      <c r="A154" s="3">
        <v>151</v>
      </c>
      <c r="B154" s="5" t="s">
        <v>12851</v>
      </c>
      <c r="C154" s="6" t="s">
        <v>13364</v>
      </c>
      <c r="D154" s="7" t="s">
        <v>13515</v>
      </c>
      <c r="E154" s="3">
        <v>1</v>
      </c>
      <c r="F154" s="3"/>
    </row>
    <row r="155" ht="15.75" spans="1:6">
      <c r="A155" s="3">
        <v>152</v>
      </c>
      <c r="B155" s="5" t="s">
        <v>12851</v>
      </c>
      <c r="C155" s="6" t="s">
        <v>13364</v>
      </c>
      <c r="D155" s="7" t="s">
        <v>13516</v>
      </c>
      <c r="E155" s="3">
        <v>1</v>
      </c>
      <c r="F155" s="3"/>
    </row>
    <row r="156" ht="15.75" spans="1:6">
      <c r="A156" s="3">
        <v>153</v>
      </c>
      <c r="B156" s="5" t="s">
        <v>12851</v>
      </c>
      <c r="C156" s="6" t="s">
        <v>13364</v>
      </c>
      <c r="D156" s="7" t="s">
        <v>13517</v>
      </c>
      <c r="E156" s="3">
        <v>1</v>
      </c>
      <c r="F156" s="3"/>
    </row>
    <row r="157" ht="15.75" spans="1:6">
      <c r="A157" s="3">
        <v>154</v>
      </c>
      <c r="B157" s="5" t="s">
        <v>12851</v>
      </c>
      <c r="C157" s="6" t="s">
        <v>13364</v>
      </c>
      <c r="D157" s="7" t="s">
        <v>13518</v>
      </c>
      <c r="E157" s="3">
        <v>1</v>
      </c>
      <c r="F157" s="3"/>
    </row>
    <row r="158" ht="15.75" spans="1:6">
      <c r="A158" s="3">
        <v>155</v>
      </c>
      <c r="B158" s="5" t="s">
        <v>12851</v>
      </c>
      <c r="C158" s="6" t="s">
        <v>13364</v>
      </c>
      <c r="D158" s="7" t="s">
        <v>13519</v>
      </c>
      <c r="E158" s="3">
        <v>1</v>
      </c>
      <c r="F158" s="3"/>
    </row>
    <row r="159" ht="15.75" spans="1:6">
      <c r="A159" s="3">
        <v>156</v>
      </c>
      <c r="B159" s="5" t="s">
        <v>12851</v>
      </c>
      <c r="C159" s="6" t="s">
        <v>13364</v>
      </c>
      <c r="D159" s="7" t="s">
        <v>13520</v>
      </c>
      <c r="E159" s="3">
        <v>1</v>
      </c>
      <c r="F159" s="3"/>
    </row>
    <row r="160" ht="15.75" spans="1:6">
      <c r="A160" s="3">
        <v>157</v>
      </c>
      <c r="B160" s="5" t="s">
        <v>12851</v>
      </c>
      <c r="C160" s="6" t="s">
        <v>13364</v>
      </c>
      <c r="D160" s="7" t="s">
        <v>13521</v>
      </c>
      <c r="E160" s="3">
        <v>1</v>
      </c>
      <c r="F160" s="3"/>
    </row>
    <row r="161" ht="15.75" spans="1:6">
      <c r="A161" s="3">
        <v>158</v>
      </c>
      <c r="B161" s="5" t="s">
        <v>12851</v>
      </c>
      <c r="C161" s="6" t="s">
        <v>13364</v>
      </c>
      <c r="D161" s="7" t="s">
        <v>13522</v>
      </c>
      <c r="E161" s="3">
        <v>1</v>
      </c>
      <c r="F161" s="3"/>
    </row>
    <row r="162" ht="15.75" spans="1:6">
      <c r="A162" s="3">
        <v>159</v>
      </c>
      <c r="B162" s="5" t="s">
        <v>12851</v>
      </c>
      <c r="C162" s="6" t="s">
        <v>13364</v>
      </c>
      <c r="D162" s="7" t="s">
        <v>13523</v>
      </c>
      <c r="E162" s="3">
        <v>1</v>
      </c>
      <c r="F162" s="3"/>
    </row>
    <row r="163" ht="15.75" spans="1:6">
      <c r="A163" s="3">
        <v>160</v>
      </c>
      <c r="B163" s="5" t="s">
        <v>12851</v>
      </c>
      <c r="C163" s="6" t="s">
        <v>13364</v>
      </c>
      <c r="D163" s="7" t="s">
        <v>13524</v>
      </c>
      <c r="E163" s="3">
        <v>1</v>
      </c>
      <c r="F163" s="3"/>
    </row>
    <row r="164" ht="15.75" spans="1:6">
      <c r="A164" s="3">
        <v>161</v>
      </c>
      <c r="B164" s="5" t="s">
        <v>12851</v>
      </c>
      <c r="C164" s="6" t="s">
        <v>13364</v>
      </c>
      <c r="D164" s="7" t="s">
        <v>13525</v>
      </c>
      <c r="E164" s="3">
        <v>1</v>
      </c>
      <c r="F164" s="3"/>
    </row>
    <row r="165" ht="15.75" spans="1:6">
      <c r="A165" s="3">
        <v>162</v>
      </c>
      <c r="B165" s="5" t="s">
        <v>12851</v>
      </c>
      <c r="C165" s="6" t="s">
        <v>13364</v>
      </c>
      <c r="D165" s="7" t="s">
        <v>13526</v>
      </c>
      <c r="E165" s="3">
        <v>1</v>
      </c>
      <c r="F165" s="3"/>
    </row>
    <row r="166" ht="15.75" spans="1:6">
      <c r="A166" s="3">
        <v>163</v>
      </c>
      <c r="B166" s="5" t="s">
        <v>12851</v>
      </c>
      <c r="C166" s="6" t="s">
        <v>13364</v>
      </c>
      <c r="D166" s="7" t="s">
        <v>13527</v>
      </c>
      <c r="E166" s="3">
        <v>1</v>
      </c>
      <c r="F166" s="3"/>
    </row>
    <row r="167" ht="15.75" spans="1:6">
      <c r="A167" s="3">
        <v>164</v>
      </c>
      <c r="B167" s="5" t="s">
        <v>12851</v>
      </c>
      <c r="C167" s="6" t="s">
        <v>13364</v>
      </c>
      <c r="D167" s="7" t="s">
        <v>13528</v>
      </c>
      <c r="E167" s="3">
        <v>1</v>
      </c>
      <c r="F167" s="3"/>
    </row>
    <row r="168" ht="15.75" spans="1:6">
      <c r="A168" s="3">
        <v>165</v>
      </c>
      <c r="B168" s="5" t="s">
        <v>12851</v>
      </c>
      <c r="C168" s="6" t="s">
        <v>13364</v>
      </c>
      <c r="D168" s="7" t="s">
        <v>13529</v>
      </c>
      <c r="E168" s="3">
        <v>1</v>
      </c>
      <c r="F168" s="3"/>
    </row>
    <row r="169" ht="15.75" spans="1:6">
      <c r="A169" s="3">
        <v>166</v>
      </c>
      <c r="B169" s="5" t="s">
        <v>12851</v>
      </c>
      <c r="C169" s="6" t="s">
        <v>13364</v>
      </c>
      <c r="D169" s="7" t="s">
        <v>13530</v>
      </c>
      <c r="E169" s="3">
        <v>1</v>
      </c>
      <c r="F169" s="3"/>
    </row>
    <row r="170" ht="15.75" spans="1:6">
      <c r="A170" s="3">
        <v>167</v>
      </c>
      <c r="B170" s="5" t="s">
        <v>12851</v>
      </c>
      <c r="C170" s="6" t="s">
        <v>13364</v>
      </c>
      <c r="D170" s="7" t="s">
        <v>13531</v>
      </c>
      <c r="E170" s="3">
        <v>1</v>
      </c>
      <c r="F170" s="3"/>
    </row>
    <row r="171" ht="15.75" spans="1:6">
      <c r="A171" s="3">
        <v>168</v>
      </c>
      <c r="B171" s="5" t="s">
        <v>12851</v>
      </c>
      <c r="C171" s="6" t="s">
        <v>13364</v>
      </c>
      <c r="D171" s="7" t="s">
        <v>13532</v>
      </c>
      <c r="E171" s="3">
        <v>1</v>
      </c>
      <c r="F171" s="3"/>
    </row>
    <row r="172" ht="15.75" spans="1:6">
      <c r="A172" s="3">
        <v>169</v>
      </c>
      <c r="B172" s="5" t="s">
        <v>12851</v>
      </c>
      <c r="C172" s="6" t="s">
        <v>13364</v>
      </c>
      <c r="D172" s="7" t="s">
        <v>13533</v>
      </c>
      <c r="E172" s="3">
        <v>1</v>
      </c>
      <c r="F172" s="3"/>
    </row>
    <row r="173" ht="15.75" spans="1:6">
      <c r="A173" s="3">
        <v>170</v>
      </c>
      <c r="B173" s="5" t="s">
        <v>12851</v>
      </c>
      <c r="C173" s="6" t="s">
        <v>13364</v>
      </c>
      <c r="D173" s="7" t="s">
        <v>13534</v>
      </c>
      <c r="E173" s="3">
        <v>1</v>
      </c>
      <c r="F173" s="3"/>
    </row>
    <row r="174" ht="15.75" spans="1:6">
      <c r="A174" s="3">
        <v>171</v>
      </c>
      <c r="B174" s="5" t="s">
        <v>12851</v>
      </c>
      <c r="C174" s="6" t="s">
        <v>13364</v>
      </c>
      <c r="D174" s="7" t="s">
        <v>13535</v>
      </c>
      <c r="E174" s="3">
        <v>1</v>
      </c>
      <c r="F174" s="3"/>
    </row>
    <row r="175" ht="15.75" spans="1:6">
      <c r="A175" s="3">
        <v>172</v>
      </c>
      <c r="B175" s="5" t="s">
        <v>12851</v>
      </c>
      <c r="C175" s="6" t="s">
        <v>13364</v>
      </c>
      <c r="D175" s="7" t="s">
        <v>13536</v>
      </c>
      <c r="E175" s="3">
        <v>1</v>
      </c>
      <c r="F175" s="3"/>
    </row>
    <row r="176" ht="15.75" spans="1:6">
      <c r="A176" s="3">
        <v>173</v>
      </c>
      <c r="B176" s="5" t="s">
        <v>12851</v>
      </c>
      <c r="C176" s="6" t="s">
        <v>13364</v>
      </c>
      <c r="D176" s="7" t="s">
        <v>13537</v>
      </c>
      <c r="E176" s="3">
        <v>1</v>
      </c>
      <c r="F176" s="3"/>
    </row>
    <row r="177" ht="15.75" spans="1:6">
      <c r="A177" s="3">
        <v>174</v>
      </c>
      <c r="B177" s="5" t="s">
        <v>12851</v>
      </c>
      <c r="C177" s="6" t="s">
        <v>13364</v>
      </c>
      <c r="D177" s="7" t="s">
        <v>13538</v>
      </c>
      <c r="E177" s="3">
        <v>1</v>
      </c>
      <c r="F177" s="3"/>
    </row>
    <row r="178" ht="15.75" spans="1:6">
      <c r="A178" s="3">
        <v>175</v>
      </c>
      <c r="B178" s="5" t="s">
        <v>12851</v>
      </c>
      <c r="C178" s="6" t="s">
        <v>13364</v>
      </c>
      <c r="D178" s="7" t="s">
        <v>13539</v>
      </c>
      <c r="E178" s="3">
        <v>1</v>
      </c>
      <c r="F178" s="3"/>
    </row>
    <row r="179" ht="15.75" spans="1:6">
      <c r="A179" s="3">
        <v>176</v>
      </c>
      <c r="B179" s="5" t="s">
        <v>12851</v>
      </c>
      <c r="C179" s="6" t="s">
        <v>13364</v>
      </c>
      <c r="D179" s="7" t="s">
        <v>13540</v>
      </c>
      <c r="E179" s="3">
        <v>1</v>
      </c>
      <c r="F179" s="3"/>
    </row>
    <row r="180" ht="15.75" spans="1:6">
      <c r="A180" s="3">
        <v>177</v>
      </c>
      <c r="B180" s="5" t="s">
        <v>12851</v>
      </c>
      <c r="C180" s="6" t="s">
        <v>13364</v>
      </c>
      <c r="D180" s="7" t="s">
        <v>13541</v>
      </c>
      <c r="E180" s="3">
        <v>1</v>
      </c>
      <c r="F180" s="3"/>
    </row>
    <row r="181" ht="15.75" spans="1:6">
      <c r="A181" s="3">
        <v>178</v>
      </c>
      <c r="B181" s="5" t="s">
        <v>12851</v>
      </c>
      <c r="C181" s="6" t="s">
        <v>13364</v>
      </c>
      <c r="D181" s="7" t="s">
        <v>13542</v>
      </c>
      <c r="E181" s="3">
        <v>1</v>
      </c>
      <c r="F181" s="3"/>
    </row>
    <row r="182" ht="15.75" spans="1:6">
      <c r="A182" s="3">
        <v>179</v>
      </c>
      <c r="B182" s="5" t="s">
        <v>12851</v>
      </c>
      <c r="C182" s="6" t="s">
        <v>13364</v>
      </c>
      <c r="D182" s="7" t="s">
        <v>13543</v>
      </c>
      <c r="E182" s="3">
        <v>1</v>
      </c>
      <c r="F182" s="3"/>
    </row>
    <row r="183" ht="15.75" spans="1:6">
      <c r="A183" s="3">
        <v>180</v>
      </c>
      <c r="B183" s="5" t="s">
        <v>12851</v>
      </c>
      <c r="C183" s="6" t="s">
        <v>13364</v>
      </c>
      <c r="D183" s="7" t="s">
        <v>13544</v>
      </c>
      <c r="E183" s="3">
        <v>1</v>
      </c>
      <c r="F183" s="3"/>
    </row>
    <row r="184" ht="15.75" spans="1:6">
      <c r="A184" s="3">
        <v>181</v>
      </c>
      <c r="B184" s="5" t="s">
        <v>12851</v>
      </c>
      <c r="C184" s="6" t="s">
        <v>13364</v>
      </c>
      <c r="D184" s="7" t="s">
        <v>13545</v>
      </c>
      <c r="E184" s="3">
        <v>1</v>
      </c>
      <c r="F184" s="3"/>
    </row>
    <row r="185" ht="15.75" spans="1:6">
      <c r="A185" s="3">
        <v>182</v>
      </c>
      <c r="B185" s="5" t="s">
        <v>12851</v>
      </c>
      <c r="C185" s="6" t="s">
        <v>13364</v>
      </c>
      <c r="D185" s="7" t="s">
        <v>13546</v>
      </c>
      <c r="E185" s="3">
        <v>1</v>
      </c>
      <c r="F185" s="3"/>
    </row>
    <row r="186" ht="15.75" spans="1:6">
      <c r="A186" s="3">
        <v>183</v>
      </c>
      <c r="B186" s="5" t="s">
        <v>12851</v>
      </c>
      <c r="C186" s="6" t="s">
        <v>13364</v>
      </c>
      <c r="D186" s="7" t="s">
        <v>13547</v>
      </c>
      <c r="E186" s="3">
        <v>1</v>
      </c>
      <c r="F186" s="3"/>
    </row>
    <row r="187" ht="15.75" spans="1:6">
      <c r="A187" s="3">
        <v>184</v>
      </c>
      <c r="B187" s="5" t="s">
        <v>12851</v>
      </c>
      <c r="C187" s="6" t="s">
        <v>13364</v>
      </c>
      <c r="D187" s="7" t="s">
        <v>13548</v>
      </c>
      <c r="E187" s="3">
        <v>1</v>
      </c>
      <c r="F187" s="3"/>
    </row>
    <row r="188" ht="15.75" spans="1:6">
      <c r="A188" s="3">
        <v>185</v>
      </c>
      <c r="B188" s="5" t="s">
        <v>12851</v>
      </c>
      <c r="C188" s="6" t="s">
        <v>13364</v>
      </c>
      <c r="D188" s="7" t="s">
        <v>13549</v>
      </c>
      <c r="E188" s="3">
        <v>1</v>
      </c>
      <c r="F188" s="3"/>
    </row>
    <row r="189" ht="15.75" spans="1:6">
      <c r="A189" s="3">
        <v>186</v>
      </c>
      <c r="B189" s="5" t="s">
        <v>12851</v>
      </c>
      <c r="C189" s="6" t="s">
        <v>13364</v>
      </c>
      <c r="D189" s="7" t="s">
        <v>13550</v>
      </c>
      <c r="E189" s="3">
        <v>1</v>
      </c>
      <c r="F189" s="3"/>
    </row>
    <row r="190" ht="15.75" spans="1:6">
      <c r="A190" s="3">
        <v>187</v>
      </c>
      <c r="B190" s="5" t="s">
        <v>12851</v>
      </c>
      <c r="C190" s="6" t="s">
        <v>13364</v>
      </c>
      <c r="D190" s="7" t="s">
        <v>13551</v>
      </c>
      <c r="E190" s="3">
        <v>1</v>
      </c>
      <c r="F190" s="3"/>
    </row>
    <row r="191" ht="15.75" spans="1:6">
      <c r="A191" s="3">
        <v>188</v>
      </c>
      <c r="B191" s="5" t="s">
        <v>12851</v>
      </c>
      <c r="C191" s="6" t="s">
        <v>13364</v>
      </c>
      <c r="D191" s="7" t="s">
        <v>13552</v>
      </c>
      <c r="E191" s="3">
        <v>1</v>
      </c>
      <c r="F191" s="3"/>
    </row>
    <row r="192" ht="15.75" spans="1:6">
      <c r="A192" s="3">
        <v>189</v>
      </c>
      <c r="B192" s="5" t="s">
        <v>12851</v>
      </c>
      <c r="C192" s="6" t="s">
        <v>13364</v>
      </c>
      <c r="D192" s="7" t="s">
        <v>13553</v>
      </c>
      <c r="E192" s="3">
        <v>1</v>
      </c>
      <c r="F192" s="3"/>
    </row>
    <row r="193" ht="15.75" spans="1:6">
      <c r="A193" s="3">
        <v>190</v>
      </c>
      <c r="B193" s="5" t="s">
        <v>12851</v>
      </c>
      <c r="C193" s="6" t="s">
        <v>13364</v>
      </c>
      <c r="D193" s="7" t="s">
        <v>13554</v>
      </c>
      <c r="E193" s="3">
        <v>1</v>
      </c>
      <c r="F193" s="3"/>
    </row>
    <row r="194" ht="15.75" spans="1:6">
      <c r="A194" s="3">
        <v>191</v>
      </c>
      <c r="B194" s="5" t="s">
        <v>12851</v>
      </c>
      <c r="C194" s="6" t="s">
        <v>13364</v>
      </c>
      <c r="D194" s="7" t="s">
        <v>13555</v>
      </c>
      <c r="E194" s="3">
        <v>1</v>
      </c>
      <c r="F194" s="3"/>
    </row>
    <row r="195" ht="15.75" spans="1:6">
      <c r="A195" s="3">
        <v>192</v>
      </c>
      <c r="B195" s="5" t="s">
        <v>12851</v>
      </c>
      <c r="C195" s="6" t="s">
        <v>13364</v>
      </c>
      <c r="D195" s="7" t="s">
        <v>13556</v>
      </c>
      <c r="E195" s="3">
        <v>1</v>
      </c>
      <c r="F195" s="3"/>
    </row>
    <row r="196" ht="15.75" spans="1:6">
      <c r="A196" s="3">
        <v>193</v>
      </c>
      <c r="B196" s="5" t="s">
        <v>12851</v>
      </c>
      <c r="C196" s="6" t="s">
        <v>13364</v>
      </c>
      <c r="D196" s="7" t="s">
        <v>13557</v>
      </c>
      <c r="E196" s="3">
        <v>1</v>
      </c>
      <c r="F196" s="3"/>
    </row>
    <row r="197" ht="15.75" spans="1:6">
      <c r="A197" s="3">
        <v>194</v>
      </c>
      <c r="B197" s="5" t="s">
        <v>12851</v>
      </c>
      <c r="C197" s="6" t="s">
        <v>13364</v>
      </c>
      <c r="D197" s="7" t="s">
        <v>13558</v>
      </c>
      <c r="E197" s="3">
        <v>1</v>
      </c>
      <c r="F197" s="3"/>
    </row>
    <row r="198" ht="15.75" spans="1:6">
      <c r="A198" s="3">
        <v>195</v>
      </c>
      <c r="B198" s="5" t="s">
        <v>12851</v>
      </c>
      <c r="C198" s="6" t="s">
        <v>13364</v>
      </c>
      <c r="D198" s="7" t="s">
        <v>13559</v>
      </c>
      <c r="E198" s="3">
        <v>1</v>
      </c>
      <c r="F198" s="3"/>
    </row>
    <row r="199" ht="15.75" spans="1:6">
      <c r="A199" s="3">
        <v>196</v>
      </c>
      <c r="B199" s="5" t="s">
        <v>12851</v>
      </c>
      <c r="C199" s="6" t="s">
        <v>13364</v>
      </c>
      <c r="D199" s="7" t="s">
        <v>13560</v>
      </c>
      <c r="E199" s="3">
        <v>1</v>
      </c>
      <c r="F199" s="3"/>
    </row>
    <row r="200" ht="15.75" spans="1:6">
      <c r="A200" s="3">
        <v>197</v>
      </c>
      <c r="B200" s="5" t="s">
        <v>12851</v>
      </c>
      <c r="C200" s="6" t="s">
        <v>13364</v>
      </c>
      <c r="D200" s="7" t="s">
        <v>13561</v>
      </c>
      <c r="E200" s="3">
        <v>1</v>
      </c>
      <c r="F200" s="3"/>
    </row>
    <row r="201" ht="15.75" spans="1:6">
      <c r="A201" s="3">
        <v>198</v>
      </c>
      <c r="B201" s="5" t="s">
        <v>12851</v>
      </c>
      <c r="C201" s="6" t="s">
        <v>13364</v>
      </c>
      <c r="D201" s="7" t="s">
        <v>13562</v>
      </c>
      <c r="E201" s="3">
        <v>1</v>
      </c>
      <c r="F201" s="3"/>
    </row>
    <row r="202" ht="15.75" spans="1:6">
      <c r="A202" s="3">
        <v>199</v>
      </c>
      <c r="B202" s="5" t="s">
        <v>12851</v>
      </c>
      <c r="C202" s="6" t="s">
        <v>13364</v>
      </c>
      <c r="D202" s="7" t="s">
        <v>13563</v>
      </c>
      <c r="E202" s="3">
        <v>1</v>
      </c>
      <c r="F202" s="3"/>
    </row>
    <row r="203" ht="15.75" spans="1:6">
      <c r="A203" s="3">
        <v>200</v>
      </c>
      <c r="B203" s="5" t="s">
        <v>12851</v>
      </c>
      <c r="C203" s="6" t="s">
        <v>13364</v>
      </c>
      <c r="D203" s="7" t="s">
        <v>13564</v>
      </c>
      <c r="E203" s="3">
        <v>1</v>
      </c>
      <c r="F203" s="3"/>
    </row>
    <row r="204" ht="15.75" spans="1:6">
      <c r="A204" s="3">
        <v>201</v>
      </c>
      <c r="B204" s="5" t="s">
        <v>12851</v>
      </c>
      <c r="C204" s="6" t="s">
        <v>13364</v>
      </c>
      <c r="D204" s="7" t="s">
        <v>13565</v>
      </c>
      <c r="E204" s="3">
        <v>1</v>
      </c>
      <c r="F204" s="3"/>
    </row>
    <row r="205" ht="15.75" spans="1:6">
      <c r="A205" s="3">
        <v>202</v>
      </c>
      <c r="B205" s="5" t="s">
        <v>12851</v>
      </c>
      <c r="C205" s="6" t="s">
        <v>13364</v>
      </c>
      <c r="D205" s="7" t="s">
        <v>13566</v>
      </c>
      <c r="E205" s="3">
        <v>1</v>
      </c>
      <c r="F205" s="3"/>
    </row>
    <row r="206" ht="15.75" spans="1:6">
      <c r="A206" s="3">
        <v>203</v>
      </c>
      <c r="B206" s="5" t="s">
        <v>12851</v>
      </c>
      <c r="C206" s="6" t="s">
        <v>13364</v>
      </c>
      <c r="D206" s="7" t="s">
        <v>13567</v>
      </c>
      <c r="E206" s="3">
        <v>1</v>
      </c>
      <c r="F206" s="3"/>
    </row>
    <row r="207" ht="15.75" spans="1:6">
      <c r="A207" s="3">
        <v>204</v>
      </c>
      <c r="B207" s="5" t="s">
        <v>12851</v>
      </c>
      <c r="C207" s="6" t="s">
        <v>13364</v>
      </c>
      <c r="D207" s="7" t="s">
        <v>13568</v>
      </c>
      <c r="E207" s="3">
        <v>1</v>
      </c>
      <c r="F207" s="3"/>
    </row>
    <row r="208" ht="15.75" spans="1:6">
      <c r="A208" s="3">
        <v>205</v>
      </c>
      <c r="B208" s="5" t="s">
        <v>12851</v>
      </c>
      <c r="C208" s="6" t="s">
        <v>13364</v>
      </c>
      <c r="D208" s="7" t="s">
        <v>13569</v>
      </c>
      <c r="E208" s="3">
        <v>1</v>
      </c>
      <c r="F208" s="3"/>
    </row>
    <row r="209" ht="15.75" spans="1:6">
      <c r="A209" s="3">
        <v>206</v>
      </c>
      <c r="B209" s="5" t="s">
        <v>12851</v>
      </c>
      <c r="C209" s="6" t="s">
        <v>13364</v>
      </c>
      <c r="D209" s="7" t="s">
        <v>13570</v>
      </c>
      <c r="E209" s="3">
        <v>1</v>
      </c>
      <c r="F209" s="3"/>
    </row>
    <row r="210" ht="15.75" spans="1:6">
      <c r="A210" s="3">
        <v>207</v>
      </c>
      <c r="B210" s="5" t="s">
        <v>12851</v>
      </c>
      <c r="C210" s="6" t="s">
        <v>13364</v>
      </c>
      <c r="D210" s="7" t="s">
        <v>13571</v>
      </c>
      <c r="E210" s="3">
        <v>1</v>
      </c>
      <c r="F210" s="3"/>
    </row>
    <row r="211" ht="15.75" spans="1:6">
      <c r="A211" s="3">
        <v>208</v>
      </c>
      <c r="B211" s="5" t="s">
        <v>12851</v>
      </c>
      <c r="C211" s="6" t="s">
        <v>13364</v>
      </c>
      <c r="D211" s="7" t="s">
        <v>13572</v>
      </c>
      <c r="E211" s="3">
        <v>1</v>
      </c>
      <c r="F211" s="3"/>
    </row>
    <row r="212" ht="15.75" spans="1:6">
      <c r="A212" s="3">
        <v>209</v>
      </c>
      <c r="B212" s="5" t="s">
        <v>12851</v>
      </c>
      <c r="C212" s="6" t="s">
        <v>13364</v>
      </c>
      <c r="D212" s="7" t="s">
        <v>13573</v>
      </c>
      <c r="E212" s="3">
        <v>1</v>
      </c>
      <c r="F212" s="3"/>
    </row>
    <row r="213" ht="15.75" spans="1:6">
      <c r="A213" s="3">
        <v>210</v>
      </c>
      <c r="B213" s="5" t="s">
        <v>12851</v>
      </c>
      <c r="C213" s="6" t="s">
        <v>13364</v>
      </c>
      <c r="D213" s="7" t="s">
        <v>13574</v>
      </c>
      <c r="E213" s="3">
        <v>1</v>
      </c>
      <c r="F213" s="3"/>
    </row>
    <row r="214" ht="15.75" spans="1:6">
      <c r="A214" s="3">
        <v>211</v>
      </c>
      <c r="B214" s="5" t="s">
        <v>12851</v>
      </c>
      <c r="C214" s="6" t="s">
        <v>13364</v>
      </c>
      <c r="D214" s="7" t="s">
        <v>13575</v>
      </c>
      <c r="E214" s="3">
        <v>1</v>
      </c>
      <c r="F214" s="3"/>
    </row>
    <row r="215" ht="15.75" spans="1:6">
      <c r="A215" s="3">
        <v>212</v>
      </c>
      <c r="B215" s="5" t="s">
        <v>12851</v>
      </c>
      <c r="C215" s="6" t="s">
        <v>13364</v>
      </c>
      <c r="D215" s="7" t="s">
        <v>13576</v>
      </c>
      <c r="E215" s="3">
        <v>1</v>
      </c>
      <c r="F215" s="3"/>
    </row>
    <row r="216" ht="15.75" spans="1:6">
      <c r="A216" s="3">
        <v>213</v>
      </c>
      <c r="B216" s="5" t="s">
        <v>12851</v>
      </c>
      <c r="C216" s="6" t="s">
        <v>13364</v>
      </c>
      <c r="D216" s="7" t="s">
        <v>13577</v>
      </c>
      <c r="E216" s="3">
        <v>1</v>
      </c>
      <c r="F216" s="3"/>
    </row>
    <row r="217" ht="15.75" spans="1:6">
      <c r="A217" s="3">
        <v>214</v>
      </c>
      <c r="B217" s="5" t="s">
        <v>12851</v>
      </c>
      <c r="C217" s="6" t="s">
        <v>13364</v>
      </c>
      <c r="D217" s="7" t="s">
        <v>13578</v>
      </c>
      <c r="E217" s="3">
        <v>1</v>
      </c>
      <c r="F217" s="3"/>
    </row>
    <row r="218" ht="15.75" spans="1:6">
      <c r="A218" s="3">
        <v>215</v>
      </c>
      <c r="B218" s="5" t="s">
        <v>12851</v>
      </c>
      <c r="C218" s="6" t="s">
        <v>13364</v>
      </c>
      <c r="D218" s="7" t="s">
        <v>13579</v>
      </c>
      <c r="E218" s="3">
        <v>1</v>
      </c>
      <c r="F218" s="3"/>
    </row>
    <row r="219" ht="15.75" spans="1:6">
      <c r="A219" s="3">
        <v>216</v>
      </c>
      <c r="B219" s="5" t="s">
        <v>12851</v>
      </c>
      <c r="C219" s="6" t="s">
        <v>13364</v>
      </c>
      <c r="D219" s="7" t="s">
        <v>13580</v>
      </c>
      <c r="E219" s="3">
        <v>1</v>
      </c>
      <c r="F219" s="3"/>
    </row>
    <row r="220" ht="15.75" spans="1:6">
      <c r="A220" s="3">
        <v>217</v>
      </c>
      <c r="B220" s="5" t="s">
        <v>12851</v>
      </c>
      <c r="C220" s="6" t="s">
        <v>13364</v>
      </c>
      <c r="D220" s="7" t="s">
        <v>13581</v>
      </c>
      <c r="E220" s="3">
        <v>1</v>
      </c>
      <c r="F220" s="3"/>
    </row>
    <row r="221" ht="15.75" spans="1:6">
      <c r="A221" s="3">
        <v>218</v>
      </c>
      <c r="B221" s="5" t="s">
        <v>12851</v>
      </c>
      <c r="C221" s="6" t="s">
        <v>13364</v>
      </c>
      <c r="D221" s="7" t="s">
        <v>13582</v>
      </c>
      <c r="E221" s="3">
        <v>1</v>
      </c>
      <c r="F221" s="3"/>
    </row>
    <row r="222" ht="15.75" spans="1:6">
      <c r="A222" s="3">
        <v>219</v>
      </c>
      <c r="B222" s="5" t="s">
        <v>12851</v>
      </c>
      <c r="C222" s="6" t="s">
        <v>13364</v>
      </c>
      <c r="D222" s="7" t="s">
        <v>13583</v>
      </c>
      <c r="E222" s="3">
        <v>1</v>
      </c>
      <c r="F222" s="3"/>
    </row>
    <row r="223" ht="15.75" spans="1:6">
      <c r="A223" s="3">
        <v>220</v>
      </c>
      <c r="B223" s="5" t="s">
        <v>12851</v>
      </c>
      <c r="C223" s="6" t="s">
        <v>13364</v>
      </c>
      <c r="D223" s="7" t="s">
        <v>13584</v>
      </c>
      <c r="E223" s="3">
        <v>1</v>
      </c>
      <c r="F223" s="3"/>
    </row>
    <row r="224" ht="15.75" spans="1:6">
      <c r="A224" s="3">
        <v>221</v>
      </c>
      <c r="B224" s="5" t="s">
        <v>12851</v>
      </c>
      <c r="C224" s="6" t="s">
        <v>13364</v>
      </c>
      <c r="D224" s="7" t="s">
        <v>13585</v>
      </c>
      <c r="E224" s="3">
        <v>1</v>
      </c>
      <c r="F224" s="3"/>
    </row>
    <row r="225" ht="15.75" spans="1:6">
      <c r="A225" s="3">
        <v>222</v>
      </c>
      <c r="B225" s="5" t="s">
        <v>12851</v>
      </c>
      <c r="C225" s="6" t="s">
        <v>13364</v>
      </c>
      <c r="D225" s="7" t="s">
        <v>13586</v>
      </c>
      <c r="E225" s="3">
        <v>1</v>
      </c>
      <c r="F225" s="3"/>
    </row>
    <row r="226" ht="15.75" spans="1:6">
      <c r="A226" s="3">
        <v>223</v>
      </c>
      <c r="B226" s="5" t="s">
        <v>12851</v>
      </c>
      <c r="C226" s="6" t="s">
        <v>13364</v>
      </c>
      <c r="D226" s="7" t="s">
        <v>13587</v>
      </c>
      <c r="E226" s="3">
        <v>1</v>
      </c>
      <c r="F226" s="3"/>
    </row>
    <row r="227" ht="15.75" spans="1:6">
      <c r="A227" s="3">
        <v>224</v>
      </c>
      <c r="B227" s="5" t="s">
        <v>12851</v>
      </c>
      <c r="C227" s="6" t="s">
        <v>13364</v>
      </c>
      <c r="D227" s="7" t="s">
        <v>13588</v>
      </c>
      <c r="E227" s="3">
        <v>1</v>
      </c>
      <c r="F227" s="3"/>
    </row>
    <row r="228" ht="15.75" spans="1:6">
      <c r="A228" s="3">
        <v>225</v>
      </c>
      <c r="B228" s="5" t="s">
        <v>12851</v>
      </c>
      <c r="C228" s="6" t="s">
        <v>13364</v>
      </c>
      <c r="D228" s="7" t="s">
        <v>13589</v>
      </c>
      <c r="E228" s="3">
        <v>1</v>
      </c>
      <c r="F228" s="3"/>
    </row>
    <row r="229" ht="15.75" spans="1:6">
      <c r="A229" s="3">
        <v>226</v>
      </c>
      <c r="B229" s="5" t="s">
        <v>12851</v>
      </c>
      <c r="C229" s="6" t="s">
        <v>13364</v>
      </c>
      <c r="D229" s="7" t="s">
        <v>13590</v>
      </c>
      <c r="E229" s="3">
        <v>1</v>
      </c>
      <c r="F229" s="3"/>
    </row>
    <row r="230" ht="15.75" spans="1:6">
      <c r="A230" s="3">
        <v>227</v>
      </c>
      <c r="B230" s="5" t="s">
        <v>12851</v>
      </c>
      <c r="C230" s="6" t="s">
        <v>13364</v>
      </c>
      <c r="D230" s="7" t="s">
        <v>13591</v>
      </c>
      <c r="E230" s="3">
        <v>1</v>
      </c>
      <c r="F230" s="3"/>
    </row>
    <row r="231" ht="15.75" spans="1:6">
      <c r="A231" s="3">
        <v>228</v>
      </c>
      <c r="B231" s="5" t="s">
        <v>12851</v>
      </c>
      <c r="C231" s="6" t="s">
        <v>13364</v>
      </c>
      <c r="D231" s="7" t="s">
        <v>13592</v>
      </c>
      <c r="E231" s="3">
        <v>1</v>
      </c>
      <c r="F231" s="3"/>
    </row>
    <row r="232" ht="15.75" spans="1:6">
      <c r="A232" s="3">
        <v>229</v>
      </c>
      <c r="B232" s="5" t="s">
        <v>12851</v>
      </c>
      <c r="C232" s="6" t="s">
        <v>13364</v>
      </c>
      <c r="D232" s="7" t="s">
        <v>13593</v>
      </c>
      <c r="E232" s="3">
        <v>1</v>
      </c>
      <c r="F232" s="3"/>
    </row>
    <row r="233" ht="15.75" spans="1:6">
      <c r="A233" s="3">
        <v>230</v>
      </c>
      <c r="B233" s="5" t="s">
        <v>12851</v>
      </c>
      <c r="C233" s="6" t="s">
        <v>13364</v>
      </c>
      <c r="D233" s="7" t="s">
        <v>13594</v>
      </c>
      <c r="E233" s="3">
        <v>1</v>
      </c>
      <c r="F233" s="3"/>
    </row>
    <row r="234" ht="15.75" spans="1:6">
      <c r="A234" s="3">
        <v>231</v>
      </c>
      <c r="B234" s="5" t="s">
        <v>12851</v>
      </c>
      <c r="C234" s="6" t="s">
        <v>13364</v>
      </c>
      <c r="D234" s="7" t="s">
        <v>13595</v>
      </c>
      <c r="E234" s="3">
        <v>1</v>
      </c>
      <c r="F234" s="3"/>
    </row>
    <row r="235" ht="15.75" spans="1:6">
      <c r="A235" s="3">
        <v>232</v>
      </c>
      <c r="B235" s="5" t="s">
        <v>12851</v>
      </c>
      <c r="C235" s="6" t="s">
        <v>13364</v>
      </c>
      <c r="D235" s="7" t="s">
        <v>13596</v>
      </c>
      <c r="E235" s="3">
        <v>1</v>
      </c>
      <c r="F235" s="3"/>
    </row>
    <row r="236" ht="15.75" spans="1:6">
      <c r="A236" s="3">
        <v>233</v>
      </c>
      <c r="B236" s="5" t="s">
        <v>12851</v>
      </c>
      <c r="C236" s="6" t="s">
        <v>13364</v>
      </c>
      <c r="D236" s="7" t="s">
        <v>13597</v>
      </c>
      <c r="E236" s="3">
        <v>1</v>
      </c>
      <c r="F236" s="3"/>
    </row>
    <row r="237" ht="15.75" spans="1:6">
      <c r="A237" s="3">
        <v>234</v>
      </c>
      <c r="B237" s="5" t="s">
        <v>12851</v>
      </c>
      <c r="C237" s="6" t="s">
        <v>13364</v>
      </c>
      <c r="D237" s="7" t="s">
        <v>13598</v>
      </c>
      <c r="E237" s="3">
        <v>1</v>
      </c>
      <c r="F237" s="3"/>
    </row>
    <row r="238" ht="15.75" spans="1:6">
      <c r="A238" s="3">
        <v>235</v>
      </c>
      <c r="B238" s="5" t="s">
        <v>12851</v>
      </c>
      <c r="C238" s="6" t="s">
        <v>13364</v>
      </c>
      <c r="D238" s="7" t="s">
        <v>13599</v>
      </c>
      <c r="E238" s="3">
        <v>1</v>
      </c>
      <c r="F238" s="3"/>
    </row>
    <row r="239" ht="15.75" spans="1:6">
      <c r="A239" s="3">
        <v>236</v>
      </c>
      <c r="B239" s="5" t="s">
        <v>12851</v>
      </c>
      <c r="C239" s="6" t="s">
        <v>13364</v>
      </c>
      <c r="D239" s="7" t="s">
        <v>13600</v>
      </c>
      <c r="E239" s="3">
        <v>1</v>
      </c>
      <c r="F239" s="3"/>
    </row>
    <row r="240" ht="15.75" spans="1:6">
      <c r="A240" s="3">
        <v>237</v>
      </c>
      <c r="B240" s="5" t="s">
        <v>12851</v>
      </c>
      <c r="C240" s="6" t="s">
        <v>13364</v>
      </c>
      <c r="D240" s="7" t="s">
        <v>13601</v>
      </c>
      <c r="E240" s="3">
        <v>1</v>
      </c>
      <c r="F240" s="3"/>
    </row>
    <row r="241" ht="15.75" spans="1:6">
      <c r="A241" s="3">
        <v>238</v>
      </c>
      <c r="B241" s="5" t="s">
        <v>12851</v>
      </c>
      <c r="C241" s="6" t="s">
        <v>13364</v>
      </c>
      <c r="D241" s="7" t="s">
        <v>13602</v>
      </c>
      <c r="E241" s="3">
        <v>1</v>
      </c>
      <c r="F241" s="3"/>
    </row>
    <row r="242" ht="15.75" spans="1:6">
      <c r="A242" s="3">
        <v>239</v>
      </c>
      <c r="B242" s="5" t="s">
        <v>12851</v>
      </c>
      <c r="C242" s="6" t="s">
        <v>13364</v>
      </c>
      <c r="D242" s="7" t="s">
        <v>13603</v>
      </c>
      <c r="E242" s="3">
        <v>1</v>
      </c>
      <c r="F242" s="3"/>
    </row>
    <row r="243" ht="15.75" spans="1:6">
      <c r="A243" s="3">
        <v>240</v>
      </c>
      <c r="B243" s="5" t="s">
        <v>12851</v>
      </c>
      <c r="C243" s="6" t="s">
        <v>13364</v>
      </c>
      <c r="D243" s="7" t="s">
        <v>13604</v>
      </c>
      <c r="E243" s="3">
        <v>1</v>
      </c>
      <c r="F243" s="3"/>
    </row>
    <row r="244" ht="15.75" spans="1:6">
      <c r="A244" s="3">
        <v>241</v>
      </c>
      <c r="B244" s="5" t="s">
        <v>12851</v>
      </c>
      <c r="C244" s="6" t="s">
        <v>13364</v>
      </c>
      <c r="D244" s="7" t="s">
        <v>13605</v>
      </c>
      <c r="E244" s="3">
        <v>1</v>
      </c>
      <c r="F244" s="3"/>
    </row>
    <row r="245" ht="15.75" spans="1:6">
      <c r="A245" s="3">
        <v>242</v>
      </c>
      <c r="B245" s="5" t="s">
        <v>12851</v>
      </c>
      <c r="C245" s="6" t="s">
        <v>13364</v>
      </c>
      <c r="D245" s="7" t="s">
        <v>13606</v>
      </c>
      <c r="E245" s="3">
        <v>1</v>
      </c>
      <c r="F245" s="3"/>
    </row>
    <row r="246" ht="15.75" spans="1:6">
      <c r="A246" s="3">
        <v>243</v>
      </c>
      <c r="B246" s="5" t="s">
        <v>12851</v>
      </c>
      <c r="C246" s="6" t="s">
        <v>13364</v>
      </c>
      <c r="D246" s="7" t="s">
        <v>13607</v>
      </c>
      <c r="E246" s="3">
        <v>1</v>
      </c>
      <c r="F246" s="3"/>
    </row>
    <row r="247" ht="15.75" spans="1:6">
      <c r="A247" s="3">
        <v>244</v>
      </c>
      <c r="B247" s="5" t="s">
        <v>12851</v>
      </c>
      <c r="C247" s="6" t="s">
        <v>13364</v>
      </c>
      <c r="D247" s="7" t="s">
        <v>13608</v>
      </c>
      <c r="E247" s="3">
        <v>1</v>
      </c>
      <c r="F247" s="3"/>
    </row>
    <row r="248" ht="15.75" spans="1:6">
      <c r="A248" s="3">
        <v>245</v>
      </c>
      <c r="B248" s="5" t="s">
        <v>12851</v>
      </c>
      <c r="C248" s="6" t="s">
        <v>13364</v>
      </c>
      <c r="D248" s="7" t="s">
        <v>13609</v>
      </c>
      <c r="E248" s="3">
        <v>1</v>
      </c>
      <c r="F248" s="3"/>
    </row>
    <row r="249" ht="15.75" spans="1:6">
      <c r="A249" s="3">
        <v>246</v>
      </c>
      <c r="B249" s="5" t="s">
        <v>12851</v>
      </c>
      <c r="C249" s="6" t="s">
        <v>13364</v>
      </c>
      <c r="D249" s="7" t="s">
        <v>13610</v>
      </c>
      <c r="E249" s="3">
        <v>1</v>
      </c>
      <c r="F249" s="3"/>
    </row>
    <row r="250" ht="15.75" spans="1:6">
      <c r="A250" s="3">
        <v>247</v>
      </c>
      <c r="B250" s="5" t="s">
        <v>12851</v>
      </c>
      <c r="C250" s="6" t="s">
        <v>13364</v>
      </c>
      <c r="D250" s="7" t="s">
        <v>13611</v>
      </c>
      <c r="E250" s="3">
        <v>1</v>
      </c>
      <c r="F250" s="3"/>
    </row>
    <row r="251" ht="15.75" spans="1:6">
      <c r="A251" s="3">
        <v>248</v>
      </c>
      <c r="B251" s="5" t="s">
        <v>12851</v>
      </c>
      <c r="C251" s="6" t="s">
        <v>13364</v>
      </c>
      <c r="D251" s="7" t="s">
        <v>13612</v>
      </c>
      <c r="E251" s="3">
        <v>1</v>
      </c>
      <c r="F251" s="3"/>
    </row>
    <row r="252" ht="15.75" spans="1:6">
      <c r="A252" s="3">
        <v>249</v>
      </c>
      <c r="B252" s="5" t="s">
        <v>12851</v>
      </c>
      <c r="C252" s="6" t="s">
        <v>13364</v>
      </c>
      <c r="D252" s="7" t="s">
        <v>13613</v>
      </c>
      <c r="E252" s="3">
        <v>1</v>
      </c>
      <c r="F252" s="3"/>
    </row>
    <row r="253" ht="15.75" spans="1:6">
      <c r="A253" s="3">
        <v>250</v>
      </c>
      <c r="B253" s="5" t="s">
        <v>12851</v>
      </c>
      <c r="C253" s="6" t="s">
        <v>13364</v>
      </c>
      <c r="D253" s="7" t="s">
        <v>13614</v>
      </c>
      <c r="E253" s="3">
        <v>1</v>
      </c>
      <c r="F253" s="3"/>
    </row>
    <row r="254" ht="15.75" spans="1:6">
      <c r="A254" s="3">
        <v>251</v>
      </c>
      <c r="B254" s="5" t="s">
        <v>12851</v>
      </c>
      <c r="C254" s="6" t="s">
        <v>13364</v>
      </c>
      <c r="D254" s="7" t="s">
        <v>13615</v>
      </c>
      <c r="E254" s="3">
        <v>1</v>
      </c>
      <c r="F254" s="3"/>
    </row>
    <row r="255" ht="15.75" spans="1:6">
      <c r="A255" s="3">
        <v>252</v>
      </c>
      <c r="B255" s="5" t="s">
        <v>12851</v>
      </c>
      <c r="C255" s="6" t="s">
        <v>13364</v>
      </c>
      <c r="D255" s="7" t="s">
        <v>13616</v>
      </c>
      <c r="E255" s="3">
        <v>1</v>
      </c>
      <c r="F255" s="3"/>
    </row>
    <row r="256" ht="15.75" spans="1:6">
      <c r="A256" s="3">
        <v>253</v>
      </c>
      <c r="B256" s="5" t="s">
        <v>12851</v>
      </c>
      <c r="C256" s="6" t="s">
        <v>13364</v>
      </c>
      <c r="D256" s="7" t="s">
        <v>13617</v>
      </c>
      <c r="E256" s="3">
        <v>1</v>
      </c>
      <c r="F256" s="3"/>
    </row>
    <row r="257" ht="15.75" spans="1:6">
      <c r="A257" s="3">
        <v>254</v>
      </c>
      <c r="B257" s="5" t="s">
        <v>12851</v>
      </c>
      <c r="C257" s="6" t="s">
        <v>13364</v>
      </c>
      <c r="D257" s="7" t="s">
        <v>13618</v>
      </c>
      <c r="E257" s="3">
        <v>1</v>
      </c>
      <c r="F257" s="3"/>
    </row>
    <row r="258" ht="15.75" spans="1:6">
      <c r="A258" s="3">
        <v>255</v>
      </c>
      <c r="B258" s="5" t="s">
        <v>12851</v>
      </c>
      <c r="C258" s="6" t="s">
        <v>13364</v>
      </c>
      <c r="D258" s="7" t="s">
        <v>13619</v>
      </c>
      <c r="E258" s="3">
        <v>1</v>
      </c>
      <c r="F258" s="3"/>
    </row>
    <row r="259" ht="15.75" spans="1:6">
      <c r="A259" s="3">
        <v>256</v>
      </c>
      <c r="B259" s="5" t="s">
        <v>12851</v>
      </c>
      <c r="C259" s="6" t="s">
        <v>13364</v>
      </c>
      <c r="D259" s="7" t="s">
        <v>13620</v>
      </c>
      <c r="E259" s="3">
        <v>1</v>
      </c>
      <c r="F259" s="3"/>
    </row>
    <row r="260" ht="15.75" spans="1:6">
      <c r="A260" s="3">
        <v>257</v>
      </c>
      <c r="B260" s="5" t="s">
        <v>12851</v>
      </c>
      <c r="C260" s="6" t="s">
        <v>13364</v>
      </c>
      <c r="D260" s="7" t="s">
        <v>13621</v>
      </c>
      <c r="E260" s="3">
        <v>1</v>
      </c>
      <c r="F260" s="3"/>
    </row>
    <row r="261" ht="15.75" spans="1:6">
      <c r="A261" s="3">
        <v>258</v>
      </c>
      <c r="B261" s="5" t="s">
        <v>12851</v>
      </c>
      <c r="C261" s="6" t="s">
        <v>13364</v>
      </c>
      <c r="D261" s="7" t="s">
        <v>13622</v>
      </c>
      <c r="E261" s="3">
        <v>1</v>
      </c>
      <c r="F261" s="3"/>
    </row>
    <row r="262" ht="15.75" spans="1:6">
      <c r="A262" s="3">
        <v>259</v>
      </c>
      <c r="B262" s="5" t="s">
        <v>12851</v>
      </c>
      <c r="C262" s="6" t="s">
        <v>13364</v>
      </c>
      <c r="D262" s="7" t="s">
        <v>13623</v>
      </c>
      <c r="E262" s="3">
        <v>1</v>
      </c>
      <c r="F262" s="3"/>
    </row>
    <row r="263" ht="15.75" spans="1:6">
      <c r="A263" s="3">
        <v>260</v>
      </c>
      <c r="B263" s="5" t="s">
        <v>12851</v>
      </c>
      <c r="C263" s="6" t="s">
        <v>13364</v>
      </c>
      <c r="D263" s="7" t="s">
        <v>13624</v>
      </c>
      <c r="E263" s="3">
        <v>1</v>
      </c>
      <c r="F263" s="3"/>
    </row>
    <row r="264" ht="15.75" spans="1:6">
      <c r="A264" s="3">
        <v>261</v>
      </c>
      <c r="B264" s="5" t="s">
        <v>12851</v>
      </c>
      <c r="C264" s="6" t="s">
        <v>13364</v>
      </c>
      <c r="D264" s="7" t="s">
        <v>13625</v>
      </c>
      <c r="E264" s="3">
        <v>1</v>
      </c>
      <c r="F264" s="3"/>
    </row>
    <row r="265" ht="15.75" spans="1:6">
      <c r="A265" s="3">
        <v>262</v>
      </c>
      <c r="B265" s="5" t="s">
        <v>12851</v>
      </c>
      <c r="C265" s="6" t="s">
        <v>13364</v>
      </c>
      <c r="D265" s="7" t="s">
        <v>13626</v>
      </c>
      <c r="E265" s="3">
        <v>1</v>
      </c>
      <c r="F265" s="3"/>
    </row>
    <row r="266" ht="15.75" spans="1:6">
      <c r="A266" s="3">
        <v>263</v>
      </c>
      <c r="B266" s="5" t="s">
        <v>12851</v>
      </c>
      <c r="C266" s="6" t="s">
        <v>13364</v>
      </c>
      <c r="D266" s="7" t="s">
        <v>13627</v>
      </c>
      <c r="E266" s="3">
        <v>1</v>
      </c>
      <c r="F266" s="3"/>
    </row>
    <row r="267" ht="15.75" spans="1:6">
      <c r="A267" s="3">
        <v>264</v>
      </c>
      <c r="B267" s="5" t="s">
        <v>12851</v>
      </c>
      <c r="C267" s="6" t="s">
        <v>13364</v>
      </c>
      <c r="D267" s="7" t="s">
        <v>13628</v>
      </c>
      <c r="E267" s="3">
        <v>1</v>
      </c>
      <c r="F267" s="3"/>
    </row>
    <row r="268" ht="15.75" spans="1:6">
      <c r="A268" s="3">
        <v>265</v>
      </c>
      <c r="B268" s="5" t="s">
        <v>12851</v>
      </c>
      <c r="C268" s="6" t="s">
        <v>13364</v>
      </c>
      <c r="D268" s="7" t="s">
        <v>13629</v>
      </c>
      <c r="E268" s="3">
        <v>1</v>
      </c>
      <c r="F268" s="3"/>
    </row>
    <row r="269" ht="15.75" spans="1:6">
      <c r="A269" s="3">
        <v>266</v>
      </c>
      <c r="B269" s="5" t="s">
        <v>12851</v>
      </c>
      <c r="C269" s="6" t="s">
        <v>13364</v>
      </c>
      <c r="D269" s="7" t="s">
        <v>13630</v>
      </c>
      <c r="E269" s="3">
        <v>1</v>
      </c>
      <c r="F269" s="3"/>
    </row>
    <row r="270" ht="15.75" spans="1:6">
      <c r="A270" s="3">
        <v>267</v>
      </c>
      <c r="B270" s="5" t="s">
        <v>12851</v>
      </c>
      <c r="C270" s="6" t="s">
        <v>13364</v>
      </c>
      <c r="D270" s="175" t="s">
        <v>13631</v>
      </c>
      <c r="E270" s="3">
        <v>1</v>
      </c>
      <c r="F270" s="3"/>
    </row>
    <row r="271" ht="15.75" spans="1:6">
      <c r="A271" s="3">
        <v>268</v>
      </c>
      <c r="B271" s="5" t="s">
        <v>12851</v>
      </c>
      <c r="C271" s="6" t="s">
        <v>13364</v>
      </c>
      <c r="D271" s="175" t="s">
        <v>13632</v>
      </c>
      <c r="E271" s="3">
        <v>1</v>
      </c>
      <c r="F271" s="3"/>
    </row>
    <row r="272" ht="15.75" spans="1:6">
      <c r="A272" s="3">
        <v>269</v>
      </c>
      <c r="B272" s="5" t="s">
        <v>12851</v>
      </c>
      <c r="C272" s="6" t="s">
        <v>13364</v>
      </c>
      <c r="D272" s="175" t="s">
        <v>13633</v>
      </c>
      <c r="E272" s="3">
        <v>1</v>
      </c>
      <c r="F272" s="3"/>
    </row>
    <row r="273" ht="15.75" spans="1:6">
      <c r="A273" s="3">
        <v>270</v>
      </c>
      <c r="B273" s="5" t="s">
        <v>12851</v>
      </c>
      <c r="C273" s="6" t="s">
        <v>13364</v>
      </c>
      <c r="D273" s="175" t="s">
        <v>13634</v>
      </c>
      <c r="E273" s="3">
        <v>1</v>
      </c>
      <c r="F273" s="3"/>
    </row>
    <row r="274" ht="15.75" spans="1:6">
      <c r="A274" s="3">
        <v>271</v>
      </c>
      <c r="B274" s="5" t="s">
        <v>12851</v>
      </c>
      <c r="C274" s="6" t="s">
        <v>13364</v>
      </c>
      <c r="D274" s="175" t="s">
        <v>13635</v>
      </c>
      <c r="E274" s="3">
        <v>1</v>
      </c>
      <c r="F274" s="3"/>
    </row>
    <row r="275" ht="15.75" spans="1:6">
      <c r="A275" s="3">
        <v>272</v>
      </c>
      <c r="B275" s="5" t="s">
        <v>12851</v>
      </c>
      <c r="C275" s="6" t="s">
        <v>13364</v>
      </c>
      <c r="D275" s="175" t="s">
        <v>13636</v>
      </c>
      <c r="E275" s="3">
        <v>1</v>
      </c>
      <c r="F275" s="3"/>
    </row>
    <row r="276" ht="15.75" spans="1:6">
      <c r="A276" s="3">
        <v>273</v>
      </c>
      <c r="B276" s="5" t="s">
        <v>12851</v>
      </c>
      <c r="C276" s="6" t="s">
        <v>13364</v>
      </c>
      <c r="D276" s="175" t="s">
        <v>13637</v>
      </c>
      <c r="E276" s="3">
        <v>1</v>
      </c>
      <c r="F276" s="3"/>
    </row>
    <row r="277" ht="15.75" spans="1:6">
      <c r="A277" s="3">
        <v>274</v>
      </c>
      <c r="B277" s="5" t="s">
        <v>12851</v>
      </c>
      <c r="C277" s="6" t="s">
        <v>13364</v>
      </c>
      <c r="D277" s="175" t="s">
        <v>13638</v>
      </c>
      <c r="E277" s="3">
        <v>1</v>
      </c>
      <c r="F277" s="3"/>
    </row>
    <row r="278" ht="15.75" spans="1:6">
      <c r="A278" s="3">
        <v>275</v>
      </c>
      <c r="B278" s="5" t="s">
        <v>12851</v>
      </c>
      <c r="C278" s="6" t="s">
        <v>13364</v>
      </c>
      <c r="D278" s="7" t="s">
        <v>13639</v>
      </c>
      <c r="E278" s="3">
        <v>1</v>
      </c>
      <c r="F278" s="3"/>
    </row>
    <row r="279" ht="15.75" spans="1:6">
      <c r="A279" s="3">
        <v>276</v>
      </c>
      <c r="B279" s="5" t="s">
        <v>12851</v>
      </c>
      <c r="C279" s="6" t="s">
        <v>13364</v>
      </c>
      <c r="D279" s="7" t="s">
        <v>13640</v>
      </c>
      <c r="E279" s="3">
        <v>1</v>
      </c>
      <c r="F279" s="3"/>
    </row>
    <row r="280" ht="15.75" spans="1:6">
      <c r="A280" s="3">
        <v>277</v>
      </c>
      <c r="B280" s="5" t="s">
        <v>12851</v>
      </c>
      <c r="C280" s="6" t="s">
        <v>13364</v>
      </c>
      <c r="D280" s="7" t="s">
        <v>13641</v>
      </c>
      <c r="E280" s="3">
        <v>1</v>
      </c>
      <c r="F280" s="3"/>
    </row>
    <row r="281" ht="15.75" spans="1:6">
      <c r="A281" s="3">
        <v>278</v>
      </c>
      <c r="B281" s="5" t="s">
        <v>12851</v>
      </c>
      <c r="C281" s="6" t="s">
        <v>13364</v>
      </c>
      <c r="D281" s="7" t="s">
        <v>13642</v>
      </c>
      <c r="E281" s="3">
        <v>1</v>
      </c>
      <c r="F281" s="3"/>
    </row>
    <row r="282" ht="15.75" spans="1:6">
      <c r="A282" s="3">
        <v>279</v>
      </c>
      <c r="B282" s="5" t="s">
        <v>12851</v>
      </c>
      <c r="C282" s="6" t="s">
        <v>13364</v>
      </c>
      <c r="D282" s="7" t="s">
        <v>13643</v>
      </c>
      <c r="E282" s="3">
        <v>1</v>
      </c>
      <c r="F282" s="3"/>
    </row>
    <row r="283" ht="15.75" spans="1:6">
      <c r="A283" s="3">
        <v>280</v>
      </c>
      <c r="B283" s="5" t="s">
        <v>12851</v>
      </c>
      <c r="C283" s="6" t="s">
        <v>13364</v>
      </c>
      <c r="D283" s="7" t="s">
        <v>13644</v>
      </c>
      <c r="E283" s="3">
        <v>1</v>
      </c>
      <c r="F283" s="3"/>
    </row>
    <row r="284" ht="15.75" spans="1:6">
      <c r="A284" s="3">
        <v>281</v>
      </c>
      <c r="B284" s="5" t="s">
        <v>12851</v>
      </c>
      <c r="C284" s="6" t="s">
        <v>13364</v>
      </c>
      <c r="D284" s="7" t="s">
        <v>13645</v>
      </c>
      <c r="E284" s="3">
        <v>1</v>
      </c>
      <c r="F284" s="3"/>
    </row>
    <row r="285" ht="15.75" spans="1:6">
      <c r="A285" s="3">
        <v>282</v>
      </c>
      <c r="B285" s="5" t="s">
        <v>12851</v>
      </c>
      <c r="C285" s="6" t="s">
        <v>13364</v>
      </c>
      <c r="D285" s="7" t="s">
        <v>13646</v>
      </c>
      <c r="E285" s="3">
        <v>1</v>
      </c>
      <c r="F285" s="3"/>
    </row>
    <row r="286" ht="15.75" spans="1:6">
      <c r="A286" s="3">
        <v>283</v>
      </c>
      <c r="B286" s="5" t="s">
        <v>12851</v>
      </c>
      <c r="C286" s="6" t="s">
        <v>13364</v>
      </c>
      <c r="D286" s="7" t="s">
        <v>13647</v>
      </c>
      <c r="E286" s="3">
        <v>1</v>
      </c>
      <c r="F286" s="3"/>
    </row>
    <row r="287" ht="15.75" spans="1:6">
      <c r="A287" s="3">
        <v>284</v>
      </c>
      <c r="B287" s="5" t="s">
        <v>12851</v>
      </c>
      <c r="C287" s="6" t="s">
        <v>13364</v>
      </c>
      <c r="D287" s="7" t="s">
        <v>13648</v>
      </c>
      <c r="E287" s="3">
        <v>1</v>
      </c>
      <c r="F287" s="3"/>
    </row>
    <row r="288" ht="15.75" spans="1:6">
      <c r="A288" s="3">
        <v>285</v>
      </c>
      <c r="B288" s="5" t="s">
        <v>12851</v>
      </c>
      <c r="C288" s="6" t="s">
        <v>13364</v>
      </c>
      <c r="D288" s="7" t="s">
        <v>13649</v>
      </c>
      <c r="E288" s="3">
        <v>1</v>
      </c>
      <c r="F288" s="3"/>
    </row>
    <row r="289" ht="15.75" spans="1:6">
      <c r="A289" s="3">
        <v>286</v>
      </c>
      <c r="B289" s="5" t="s">
        <v>12851</v>
      </c>
      <c r="C289" s="6" t="s">
        <v>13364</v>
      </c>
      <c r="D289" s="7" t="s">
        <v>13650</v>
      </c>
      <c r="E289" s="3">
        <v>1</v>
      </c>
      <c r="F289" s="3"/>
    </row>
    <row r="290" ht="15.75" spans="1:6">
      <c r="A290" s="3">
        <v>287</v>
      </c>
      <c r="B290" s="5" t="s">
        <v>12851</v>
      </c>
      <c r="C290" s="6" t="s">
        <v>13364</v>
      </c>
      <c r="D290" s="7" t="s">
        <v>13651</v>
      </c>
      <c r="E290" s="3">
        <v>1</v>
      </c>
      <c r="F290" s="3"/>
    </row>
    <row r="291" ht="15.75" spans="1:6">
      <c r="A291" s="3">
        <v>288</v>
      </c>
      <c r="B291" s="5" t="s">
        <v>12851</v>
      </c>
      <c r="C291" s="6" t="s">
        <v>13364</v>
      </c>
      <c r="D291" s="7" t="s">
        <v>13652</v>
      </c>
      <c r="E291" s="3">
        <v>1</v>
      </c>
      <c r="F291" s="3"/>
    </row>
    <row r="292" ht="15.75" spans="1:6">
      <c r="A292" s="3">
        <v>289</v>
      </c>
      <c r="B292" s="5" t="s">
        <v>12851</v>
      </c>
      <c r="C292" s="6" t="s">
        <v>13364</v>
      </c>
      <c r="D292" s="7" t="s">
        <v>13653</v>
      </c>
      <c r="E292" s="3">
        <v>1</v>
      </c>
      <c r="F292" s="3"/>
    </row>
    <row r="293" ht="15.75" spans="1:6">
      <c r="A293" s="3">
        <v>290</v>
      </c>
      <c r="B293" s="5" t="s">
        <v>12851</v>
      </c>
      <c r="C293" s="6" t="s">
        <v>13364</v>
      </c>
      <c r="D293" s="7" t="s">
        <v>13654</v>
      </c>
      <c r="E293" s="3">
        <v>1</v>
      </c>
      <c r="F293" s="3"/>
    </row>
    <row r="294" ht="15.75" spans="1:6">
      <c r="A294" s="3">
        <v>291</v>
      </c>
      <c r="B294" s="5" t="s">
        <v>12851</v>
      </c>
      <c r="C294" s="6" t="s">
        <v>13364</v>
      </c>
      <c r="D294" s="7" t="s">
        <v>13655</v>
      </c>
      <c r="E294" s="3">
        <v>1</v>
      </c>
      <c r="F294" s="3"/>
    </row>
    <row r="295" ht="15.75" spans="1:6">
      <c r="A295" s="3">
        <v>292</v>
      </c>
      <c r="B295" s="5" t="s">
        <v>12851</v>
      </c>
      <c r="C295" s="6" t="s">
        <v>13364</v>
      </c>
      <c r="D295" s="7" t="s">
        <v>13656</v>
      </c>
      <c r="E295" s="3">
        <v>1</v>
      </c>
      <c r="F295" s="3"/>
    </row>
    <row r="296" ht="15.75" spans="1:6">
      <c r="A296" s="3">
        <v>293</v>
      </c>
      <c r="B296" s="5" t="s">
        <v>12851</v>
      </c>
      <c r="C296" s="6" t="s">
        <v>13364</v>
      </c>
      <c r="D296" s="7" t="s">
        <v>13657</v>
      </c>
      <c r="E296" s="3">
        <v>1</v>
      </c>
      <c r="F296" s="3"/>
    </row>
    <row r="297" ht="15.75" spans="1:6">
      <c r="A297" s="3">
        <v>294</v>
      </c>
      <c r="B297" s="5" t="s">
        <v>12851</v>
      </c>
      <c r="C297" s="6" t="s">
        <v>13364</v>
      </c>
      <c r="D297" s="7" t="s">
        <v>13658</v>
      </c>
      <c r="E297" s="3">
        <v>1</v>
      </c>
      <c r="F297" s="3"/>
    </row>
    <row r="298" ht="15.75" spans="1:6">
      <c r="A298" s="3">
        <v>295</v>
      </c>
      <c r="B298" s="5" t="s">
        <v>12851</v>
      </c>
      <c r="C298" s="6" t="s">
        <v>13364</v>
      </c>
      <c r="D298" s="7" t="s">
        <v>13659</v>
      </c>
      <c r="E298" s="3">
        <v>1</v>
      </c>
      <c r="F298" s="3"/>
    </row>
    <row r="299" ht="15.75" spans="1:6">
      <c r="A299" s="3">
        <v>296</v>
      </c>
      <c r="B299" s="5" t="s">
        <v>12851</v>
      </c>
      <c r="C299" s="6" t="s">
        <v>13364</v>
      </c>
      <c r="D299" s="7" t="s">
        <v>13660</v>
      </c>
      <c r="E299" s="3">
        <v>1</v>
      </c>
      <c r="F299" s="3"/>
    </row>
    <row r="300" ht="15.75" spans="1:6">
      <c r="A300" s="3">
        <v>297</v>
      </c>
      <c r="B300" s="5" t="s">
        <v>12851</v>
      </c>
      <c r="C300" s="6" t="s">
        <v>13364</v>
      </c>
      <c r="D300" s="7" t="s">
        <v>13661</v>
      </c>
      <c r="E300" s="3">
        <v>1</v>
      </c>
      <c r="F300" s="3"/>
    </row>
    <row r="301" ht="15.75" spans="1:6">
      <c r="A301" s="3">
        <v>298</v>
      </c>
      <c r="B301" s="5" t="s">
        <v>12851</v>
      </c>
      <c r="C301" s="6" t="s">
        <v>13364</v>
      </c>
      <c r="D301" s="7" t="s">
        <v>13662</v>
      </c>
      <c r="E301" s="3">
        <v>1</v>
      </c>
      <c r="F301" s="3"/>
    </row>
    <row r="302" ht="15.75" spans="1:6">
      <c r="A302" s="3">
        <v>299</v>
      </c>
      <c r="B302" s="5" t="s">
        <v>12851</v>
      </c>
      <c r="C302" s="6" t="s">
        <v>13364</v>
      </c>
      <c r="D302" s="7" t="s">
        <v>13663</v>
      </c>
      <c r="E302" s="3">
        <v>1</v>
      </c>
      <c r="F302" s="3"/>
    </row>
    <row r="303" ht="15.75" spans="1:6">
      <c r="A303" s="3">
        <v>300</v>
      </c>
      <c r="B303" s="5" t="s">
        <v>12851</v>
      </c>
      <c r="C303" s="6" t="s">
        <v>13364</v>
      </c>
      <c r="D303" s="7" t="s">
        <v>13664</v>
      </c>
      <c r="E303" s="3">
        <v>1</v>
      </c>
      <c r="F303" s="3"/>
    </row>
    <row r="304" ht="15.75" spans="1:6">
      <c r="A304" s="3">
        <v>301</v>
      </c>
      <c r="B304" s="5" t="s">
        <v>12851</v>
      </c>
      <c r="C304" s="6" t="s">
        <v>13364</v>
      </c>
      <c r="D304" s="7" t="s">
        <v>13665</v>
      </c>
      <c r="E304" s="3">
        <v>1</v>
      </c>
      <c r="F304" s="3"/>
    </row>
    <row r="305" ht="15.75" spans="1:6">
      <c r="A305" s="3">
        <v>302</v>
      </c>
      <c r="B305" s="5" t="s">
        <v>12851</v>
      </c>
      <c r="C305" s="6" t="s">
        <v>13364</v>
      </c>
      <c r="D305" s="7" t="s">
        <v>13666</v>
      </c>
      <c r="E305" s="3">
        <v>1</v>
      </c>
      <c r="F305" s="3"/>
    </row>
    <row r="306" ht="15.75" spans="1:6">
      <c r="A306" s="3">
        <v>303</v>
      </c>
      <c r="B306" s="5" t="s">
        <v>12851</v>
      </c>
      <c r="C306" s="6" t="s">
        <v>13364</v>
      </c>
      <c r="D306" s="7" t="s">
        <v>13667</v>
      </c>
      <c r="E306" s="3">
        <v>1</v>
      </c>
      <c r="F306" s="3"/>
    </row>
    <row r="307" ht="15.75" spans="1:6">
      <c r="A307" s="3">
        <v>304</v>
      </c>
      <c r="B307" s="5" t="s">
        <v>12851</v>
      </c>
      <c r="C307" s="6" t="s">
        <v>13364</v>
      </c>
      <c r="D307" s="7" t="s">
        <v>13668</v>
      </c>
      <c r="E307" s="3">
        <v>1</v>
      </c>
      <c r="F307" s="3"/>
    </row>
    <row r="308" ht="15.75" spans="1:6">
      <c r="A308" s="3">
        <v>305</v>
      </c>
      <c r="B308" s="5" t="s">
        <v>12851</v>
      </c>
      <c r="C308" s="6" t="s">
        <v>13364</v>
      </c>
      <c r="D308" s="7" t="s">
        <v>13669</v>
      </c>
      <c r="E308" s="3">
        <v>1</v>
      </c>
      <c r="F308" s="3"/>
    </row>
    <row r="309" ht="15.75" spans="1:6">
      <c r="A309" s="3">
        <v>306</v>
      </c>
      <c r="B309" s="5" t="s">
        <v>12851</v>
      </c>
      <c r="C309" s="6" t="s">
        <v>13364</v>
      </c>
      <c r="D309" s="7" t="s">
        <v>13670</v>
      </c>
      <c r="E309" s="3">
        <v>1</v>
      </c>
      <c r="F309" s="3"/>
    </row>
    <row r="310" ht="15.75" spans="1:6">
      <c r="A310" s="3">
        <v>307</v>
      </c>
      <c r="B310" s="5" t="s">
        <v>12851</v>
      </c>
      <c r="C310" s="6" t="s">
        <v>13364</v>
      </c>
      <c r="D310" s="7" t="s">
        <v>13671</v>
      </c>
      <c r="E310" s="3">
        <v>1</v>
      </c>
      <c r="F310" s="3"/>
    </row>
    <row r="311" ht="15.75" spans="1:6">
      <c r="A311" s="3">
        <v>308</v>
      </c>
      <c r="B311" s="5" t="s">
        <v>12851</v>
      </c>
      <c r="C311" s="6" t="s">
        <v>13364</v>
      </c>
      <c r="D311" s="7" t="s">
        <v>13672</v>
      </c>
      <c r="E311" s="3">
        <v>1</v>
      </c>
      <c r="F311" s="3"/>
    </row>
    <row r="312" ht="15.75" spans="1:6">
      <c r="A312" s="3">
        <v>309</v>
      </c>
      <c r="B312" s="5" t="s">
        <v>12851</v>
      </c>
      <c r="C312" s="6" t="s">
        <v>13364</v>
      </c>
      <c r="D312" s="7" t="s">
        <v>13673</v>
      </c>
      <c r="E312" s="3">
        <v>1</v>
      </c>
      <c r="F312" s="3"/>
    </row>
    <row r="313" ht="15.75" spans="1:6">
      <c r="A313" s="3">
        <v>310</v>
      </c>
      <c r="B313" s="5" t="s">
        <v>12851</v>
      </c>
      <c r="C313" s="6" t="s">
        <v>13364</v>
      </c>
      <c r="D313" s="7" t="s">
        <v>13674</v>
      </c>
      <c r="E313" s="3">
        <v>1</v>
      </c>
      <c r="F313" s="6"/>
    </row>
    <row r="314" ht="15.75" spans="1:6">
      <c r="A314" s="3">
        <v>311</v>
      </c>
      <c r="B314" s="5" t="s">
        <v>12851</v>
      </c>
      <c r="C314" s="6" t="s">
        <v>13364</v>
      </c>
      <c r="D314" s="7" t="s">
        <v>13675</v>
      </c>
      <c r="E314" s="3">
        <v>1</v>
      </c>
      <c r="F314" s="6"/>
    </row>
    <row r="315" ht="15.75" spans="1:6">
      <c r="A315" s="3">
        <v>312</v>
      </c>
      <c r="B315" s="5" t="s">
        <v>12851</v>
      </c>
      <c r="C315" s="6" t="s">
        <v>13364</v>
      </c>
      <c r="D315" s="7" t="s">
        <v>13676</v>
      </c>
      <c r="E315" s="3">
        <v>1</v>
      </c>
      <c r="F315" s="6"/>
    </row>
    <row r="316" ht="15.75" spans="1:6">
      <c r="A316" s="3">
        <v>313</v>
      </c>
      <c r="B316" s="5" t="s">
        <v>12851</v>
      </c>
      <c r="C316" s="6" t="s">
        <v>13364</v>
      </c>
      <c r="D316" s="7" t="s">
        <v>13677</v>
      </c>
      <c r="E316" s="3">
        <v>1</v>
      </c>
      <c r="F316" s="6"/>
    </row>
    <row r="317" ht="15.75" spans="1:6">
      <c r="A317" s="3">
        <v>314</v>
      </c>
      <c r="B317" s="5" t="s">
        <v>12851</v>
      </c>
      <c r="C317" s="6" t="s">
        <v>13364</v>
      </c>
      <c r="D317" s="7" t="s">
        <v>13678</v>
      </c>
      <c r="E317" s="3">
        <v>1</v>
      </c>
      <c r="F317" s="6"/>
    </row>
    <row r="318" ht="15.75" spans="1:6">
      <c r="A318" s="3">
        <v>315</v>
      </c>
      <c r="B318" s="5" t="s">
        <v>12851</v>
      </c>
      <c r="C318" s="6" t="s">
        <v>13364</v>
      </c>
      <c r="D318" s="7" t="s">
        <v>13679</v>
      </c>
      <c r="E318" s="3">
        <v>1</v>
      </c>
      <c r="F318" s="6"/>
    </row>
    <row r="319" ht="15.75" spans="1:6">
      <c r="A319" s="3">
        <v>316</v>
      </c>
      <c r="B319" s="5" t="s">
        <v>12851</v>
      </c>
      <c r="C319" s="6" t="s">
        <v>13364</v>
      </c>
      <c r="D319" s="7" t="s">
        <v>13680</v>
      </c>
      <c r="E319" s="3">
        <v>1</v>
      </c>
      <c r="F319" s="6"/>
    </row>
    <row r="320" ht="15.75" spans="1:6">
      <c r="A320" s="3">
        <v>317</v>
      </c>
      <c r="B320" s="5" t="s">
        <v>12851</v>
      </c>
      <c r="C320" s="6" t="s">
        <v>13364</v>
      </c>
      <c r="D320" s="7" t="s">
        <v>13681</v>
      </c>
      <c r="E320" s="3">
        <v>1</v>
      </c>
      <c r="F320" s="6"/>
    </row>
    <row r="321" ht="15.75" spans="1:6">
      <c r="A321" s="3">
        <v>318</v>
      </c>
      <c r="B321" s="5" t="s">
        <v>12851</v>
      </c>
      <c r="C321" s="6" t="s">
        <v>13364</v>
      </c>
      <c r="D321" s="7" t="s">
        <v>13682</v>
      </c>
      <c r="E321" s="3">
        <v>1</v>
      </c>
      <c r="F321" s="3"/>
    </row>
    <row r="322" ht="15.75" spans="1:6">
      <c r="A322" s="3">
        <v>319</v>
      </c>
      <c r="B322" s="5" t="s">
        <v>12851</v>
      </c>
      <c r="C322" s="6" t="s">
        <v>13364</v>
      </c>
      <c r="D322" s="7" t="s">
        <v>13683</v>
      </c>
      <c r="E322" s="3">
        <v>1</v>
      </c>
      <c r="F322" s="3"/>
    </row>
    <row r="323" ht="15.75" spans="1:6">
      <c r="A323" s="3">
        <v>320</v>
      </c>
      <c r="B323" s="5" t="s">
        <v>12851</v>
      </c>
      <c r="C323" s="6" t="s">
        <v>13364</v>
      </c>
      <c r="D323" s="7" t="s">
        <v>13684</v>
      </c>
      <c r="E323" s="3">
        <v>1</v>
      </c>
      <c r="F323" s="3"/>
    </row>
    <row r="324" ht="15.75" spans="1:6">
      <c r="A324" s="3">
        <v>321</v>
      </c>
      <c r="B324" s="5" t="s">
        <v>12851</v>
      </c>
      <c r="C324" s="6" t="s">
        <v>13364</v>
      </c>
      <c r="D324" s="25" t="s">
        <v>13685</v>
      </c>
      <c r="E324" s="3">
        <v>1</v>
      </c>
      <c r="F324" s="3"/>
    </row>
    <row r="325" ht="15.75" spans="1:6">
      <c r="A325" s="3">
        <v>322</v>
      </c>
      <c r="B325" s="5" t="s">
        <v>12851</v>
      </c>
      <c r="C325" s="6" t="s">
        <v>13364</v>
      </c>
      <c r="D325" s="25" t="s">
        <v>13686</v>
      </c>
      <c r="E325" s="3">
        <v>1</v>
      </c>
      <c r="F325" s="3"/>
    </row>
    <row r="326" ht="15.75" spans="1:6">
      <c r="A326" s="3">
        <v>323</v>
      </c>
      <c r="B326" s="5" t="s">
        <v>12851</v>
      </c>
      <c r="C326" s="6" t="s">
        <v>13364</v>
      </c>
      <c r="D326" s="25" t="s">
        <v>13687</v>
      </c>
      <c r="E326" s="3">
        <v>1</v>
      </c>
      <c r="F326" s="3"/>
    </row>
    <row r="327" ht="15.75" spans="1:6">
      <c r="A327" s="3">
        <v>324</v>
      </c>
      <c r="B327" s="5" t="s">
        <v>12851</v>
      </c>
      <c r="C327" s="6" t="s">
        <v>13364</v>
      </c>
      <c r="D327" s="25" t="s">
        <v>13688</v>
      </c>
      <c r="E327" s="3">
        <v>1</v>
      </c>
      <c r="F327" s="3"/>
    </row>
    <row r="328" ht="15.75" spans="1:6">
      <c r="A328" s="3">
        <v>325</v>
      </c>
      <c r="B328" s="5" t="s">
        <v>12851</v>
      </c>
      <c r="C328" s="6" t="s">
        <v>13364</v>
      </c>
      <c r="D328" s="7" t="s">
        <v>13689</v>
      </c>
      <c r="E328" s="3">
        <v>1</v>
      </c>
      <c r="F328" s="3"/>
    </row>
    <row r="329" ht="15.75" spans="1:6">
      <c r="A329" s="3">
        <v>326</v>
      </c>
      <c r="B329" s="5" t="s">
        <v>12851</v>
      </c>
      <c r="C329" s="6" t="s">
        <v>13364</v>
      </c>
      <c r="D329" s="7" t="s">
        <v>13690</v>
      </c>
      <c r="E329" s="3">
        <v>1</v>
      </c>
      <c r="F329" s="3"/>
    </row>
    <row r="330" ht="15.75" spans="1:6">
      <c r="A330" s="3">
        <v>327</v>
      </c>
      <c r="B330" s="5" t="s">
        <v>12851</v>
      </c>
      <c r="C330" s="6" t="s">
        <v>13364</v>
      </c>
      <c r="D330" s="7" t="s">
        <v>13691</v>
      </c>
      <c r="E330" s="3">
        <v>1</v>
      </c>
      <c r="F330" s="3"/>
    </row>
    <row r="331" ht="15.75" spans="1:6">
      <c r="A331" s="3">
        <v>328</v>
      </c>
      <c r="B331" s="5" t="s">
        <v>12851</v>
      </c>
      <c r="C331" s="6" t="s">
        <v>13364</v>
      </c>
      <c r="D331" s="7" t="s">
        <v>13692</v>
      </c>
      <c r="E331" s="3">
        <v>1</v>
      </c>
      <c r="F331" s="3"/>
    </row>
    <row r="332" ht="15.75" spans="1:6">
      <c r="A332" s="3">
        <v>329</v>
      </c>
      <c r="B332" s="5" t="s">
        <v>12851</v>
      </c>
      <c r="C332" s="6" t="s">
        <v>13364</v>
      </c>
      <c r="D332" s="7" t="s">
        <v>13693</v>
      </c>
      <c r="E332" s="3">
        <v>1</v>
      </c>
      <c r="F332" s="3"/>
    </row>
    <row r="333" ht="15.75" spans="1:6">
      <c r="A333" s="3">
        <v>330</v>
      </c>
      <c r="B333" s="5" t="s">
        <v>12851</v>
      </c>
      <c r="C333" s="6" t="s">
        <v>13364</v>
      </c>
      <c r="D333" s="7" t="s">
        <v>13694</v>
      </c>
      <c r="E333" s="3">
        <v>1</v>
      </c>
      <c r="F333" s="3"/>
    </row>
    <row r="334" ht="15.75" spans="1:6">
      <c r="A334" s="3">
        <v>331</v>
      </c>
      <c r="B334" s="5" t="s">
        <v>12851</v>
      </c>
      <c r="C334" s="6" t="s">
        <v>13364</v>
      </c>
      <c r="D334" s="7" t="s">
        <v>13695</v>
      </c>
      <c r="E334" s="3">
        <v>1</v>
      </c>
      <c r="F334" s="3"/>
    </row>
    <row r="335" ht="15.75" spans="1:6">
      <c r="A335" s="3">
        <v>332</v>
      </c>
      <c r="B335" s="5" t="s">
        <v>12851</v>
      </c>
      <c r="C335" s="6" t="s">
        <v>13364</v>
      </c>
      <c r="D335" s="7" t="s">
        <v>13696</v>
      </c>
      <c r="E335" s="3">
        <v>1</v>
      </c>
      <c r="F335" s="3"/>
    </row>
    <row r="336" ht="15.75" spans="1:6">
      <c r="A336" s="3">
        <v>333</v>
      </c>
      <c r="B336" s="5" t="s">
        <v>12851</v>
      </c>
      <c r="C336" s="6" t="s">
        <v>13364</v>
      </c>
      <c r="D336" s="7" t="s">
        <v>13697</v>
      </c>
      <c r="E336" s="3">
        <v>1</v>
      </c>
      <c r="F336" s="3"/>
    </row>
    <row r="337" ht="15.75" spans="1:6">
      <c r="A337" s="3">
        <v>334</v>
      </c>
      <c r="B337" s="5" t="s">
        <v>12851</v>
      </c>
      <c r="C337" s="6" t="s">
        <v>13364</v>
      </c>
      <c r="D337" s="7" t="s">
        <v>13698</v>
      </c>
      <c r="E337" s="3">
        <v>1</v>
      </c>
      <c r="F337" s="3"/>
    </row>
    <row r="338" ht="15.75" spans="1:6">
      <c r="A338" s="3">
        <v>335</v>
      </c>
      <c r="B338" s="5" t="s">
        <v>12851</v>
      </c>
      <c r="C338" s="6" t="s">
        <v>13364</v>
      </c>
      <c r="D338" s="7" t="s">
        <v>13699</v>
      </c>
      <c r="E338" s="3">
        <v>1</v>
      </c>
      <c r="F338" s="3"/>
    </row>
    <row r="339" ht="15.75" spans="1:6">
      <c r="A339" s="3">
        <v>336</v>
      </c>
      <c r="B339" s="5" t="s">
        <v>12851</v>
      </c>
      <c r="C339" s="6" t="s">
        <v>13364</v>
      </c>
      <c r="D339" s="7" t="s">
        <v>13700</v>
      </c>
      <c r="E339" s="3">
        <v>1</v>
      </c>
      <c r="F339" s="3"/>
    </row>
    <row r="340" ht="15.75" spans="1:6">
      <c r="A340" s="3">
        <v>337</v>
      </c>
      <c r="B340" s="5" t="s">
        <v>12851</v>
      </c>
      <c r="C340" s="6" t="s">
        <v>13364</v>
      </c>
      <c r="D340" s="7" t="s">
        <v>13701</v>
      </c>
      <c r="E340" s="3">
        <v>1</v>
      </c>
      <c r="F340" s="3"/>
    </row>
    <row r="341" ht="15.75" spans="1:6">
      <c r="A341" s="3">
        <v>338</v>
      </c>
      <c r="B341" s="5" t="s">
        <v>12851</v>
      </c>
      <c r="C341" s="6" t="s">
        <v>13364</v>
      </c>
      <c r="D341" s="7" t="s">
        <v>13702</v>
      </c>
      <c r="E341" s="3">
        <v>1</v>
      </c>
      <c r="F341" s="3"/>
    </row>
    <row r="342" ht="15.75" spans="1:6">
      <c r="A342" s="3">
        <v>339</v>
      </c>
      <c r="B342" s="5" t="s">
        <v>12851</v>
      </c>
      <c r="C342" s="6" t="s">
        <v>13364</v>
      </c>
      <c r="D342" s="7" t="s">
        <v>13703</v>
      </c>
      <c r="E342" s="3">
        <v>1</v>
      </c>
      <c r="F342" s="3"/>
    </row>
    <row r="343" ht="15.75" spans="1:6">
      <c r="A343" s="3">
        <v>340</v>
      </c>
      <c r="B343" s="5" t="s">
        <v>12851</v>
      </c>
      <c r="C343" s="6" t="s">
        <v>13364</v>
      </c>
      <c r="D343" s="7" t="s">
        <v>13704</v>
      </c>
      <c r="E343" s="3">
        <v>1</v>
      </c>
      <c r="F343" s="3"/>
    </row>
    <row r="344" ht="15.75" spans="1:6">
      <c r="A344" s="3">
        <v>341</v>
      </c>
      <c r="B344" s="5" t="s">
        <v>12851</v>
      </c>
      <c r="C344" s="6" t="s">
        <v>13364</v>
      </c>
      <c r="D344" s="7" t="s">
        <v>13705</v>
      </c>
      <c r="E344" s="3">
        <v>1</v>
      </c>
      <c r="F344" s="3"/>
    </row>
    <row r="345" ht="15.75" spans="1:6">
      <c r="A345" s="3">
        <v>342</v>
      </c>
      <c r="B345" s="5" t="s">
        <v>12851</v>
      </c>
      <c r="C345" s="6" t="s">
        <v>13364</v>
      </c>
      <c r="D345" s="7" t="s">
        <v>13706</v>
      </c>
      <c r="E345" s="3">
        <v>1</v>
      </c>
      <c r="F345" s="3"/>
    </row>
    <row r="346" ht="15.75" spans="1:6">
      <c r="A346" s="3">
        <v>343</v>
      </c>
      <c r="B346" s="5" t="s">
        <v>12851</v>
      </c>
      <c r="C346" s="6" t="s">
        <v>13364</v>
      </c>
      <c r="D346" s="7" t="s">
        <v>13707</v>
      </c>
      <c r="E346" s="3">
        <v>1</v>
      </c>
      <c r="F346" s="3"/>
    </row>
    <row r="347" ht="15.75" spans="1:6">
      <c r="A347" s="3">
        <v>344</v>
      </c>
      <c r="B347" s="5" t="s">
        <v>12851</v>
      </c>
      <c r="C347" s="6" t="s">
        <v>13364</v>
      </c>
      <c r="D347" s="7" t="s">
        <v>13708</v>
      </c>
      <c r="E347" s="3">
        <v>1</v>
      </c>
      <c r="F347" s="3"/>
    </row>
    <row r="348" ht="15.75" spans="1:6">
      <c r="A348" s="3">
        <v>345</v>
      </c>
      <c r="B348" s="5" t="s">
        <v>12851</v>
      </c>
      <c r="C348" s="6" t="s">
        <v>13364</v>
      </c>
      <c r="D348" s="7" t="s">
        <v>13709</v>
      </c>
      <c r="E348" s="3">
        <v>1</v>
      </c>
      <c r="F348" s="3"/>
    </row>
    <row r="349" ht="15.75" spans="1:6">
      <c r="A349" s="3">
        <v>346</v>
      </c>
      <c r="B349" s="5" t="s">
        <v>12851</v>
      </c>
      <c r="C349" s="6" t="s">
        <v>13364</v>
      </c>
      <c r="D349" s="7" t="s">
        <v>13710</v>
      </c>
      <c r="E349" s="3">
        <v>1</v>
      </c>
      <c r="F349" s="3"/>
    </row>
    <row r="350" ht="15.75" spans="1:6">
      <c r="A350" s="3">
        <v>347</v>
      </c>
      <c r="B350" s="5" t="s">
        <v>12851</v>
      </c>
      <c r="C350" s="6" t="s">
        <v>13364</v>
      </c>
      <c r="D350" s="7" t="s">
        <v>13711</v>
      </c>
      <c r="E350" s="3">
        <v>1</v>
      </c>
      <c r="F350" s="3"/>
    </row>
    <row r="351" ht="15.75" spans="1:6">
      <c r="A351" s="3">
        <v>348</v>
      </c>
      <c r="B351" s="5" t="s">
        <v>12851</v>
      </c>
      <c r="C351" s="6" t="s">
        <v>13364</v>
      </c>
      <c r="D351" s="7" t="s">
        <v>13712</v>
      </c>
      <c r="E351" s="3">
        <v>1</v>
      </c>
      <c r="F351" s="3"/>
    </row>
    <row r="352" ht="15.75" spans="1:6">
      <c r="A352" s="3">
        <v>349</v>
      </c>
      <c r="B352" s="5" t="s">
        <v>12851</v>
      </c>
      <c r="C352" s="6" t="s">
        <v>13364</v>
      </c>
      <c r="D352" s="7" t="s">
        <v>13713</v>
      </c>
      <c r="E352" s="3">
        <v>1</v>
      </c>
      <c r="F352" s="3"/>
    </row>
    <row r="353" ht="15.75" spans="1:6">
      <c r="A353" s="3">
        <v>350</v>
      </c>
      <c r="B353" s="5" t="s">
        <v>12851</v>
      </c>
      <c r="C353" s="6" t="s">
        <v>13364</v>
      </c>
      <c r="D353" s="7" t="s">
        <v>13714</v>
      </c>
      <c r="E353" s="3">
        <v>1</v>
      </c>
      <c r="F353" s="3"/>
    </row>
    <row r="354" ht="15.75" spans="1:6">
      <c r="A354" s="3">
        <v>351</v>
      </c>
      <c r="B354" s="5" t="s">
        <v>12851</v>
      </c>
      <c r="C354" s="6" t="s">
        <v>13364</v>
      </c>
      <c r="D354" s="7" t="s">
        <v>13715</v>
      </c>
      <c r="E354" s="3">
        <v>1</v>
      </c>
      <c r="F354" s="3"/>
    </row>
    <row r="355" ht="15.75" spans="1:6">
      <c r="A355" s="3">
        <v>352</v>
      </c>
      <c r="B355" s="5" t="s">
        <v>12851</v>
      </c>
      <c r="C355" s="6" t="s">
        <v>13364</v>
      </c>
      <c r="D355" s="7" t="s">
        <v>13716</v>
      </c>
      <c r="E355" s="3">
        <v>1</v>
      </c>
      <c r="F355" s="3"/>
    </row>
    <row r="356" ht="15.75" spans="1:6">
      <c r="A356" s="3">
        <v>353</v>
      </c>
      <c r="B356" s="5" t="s">
        <v>12851</v>
      </c>
      <c r="C356" s="6" t="s">
        <v>13364</v>
      </c>
      <c r="D356" s="7" t="s">
        <v>13717</v>
      </c>
      <c r="E356" s="3">
        <v>1</v>
      </c>
      <c r="F356" s="3"/>
    </row>
    <row r="357" ht="15.75" spans="1:6">
      <c r="A357" s="3">
        <v>354</v>
      </c>
      <c r="B357" s="5" t="s">
        <v>12851</v>
      </c>
      <c r="C357" s="6" t="s">
        <v>13364</v>
      </c>
      <c r="D357" s="7" t="s">
        <v>13718</v>
      </c>
      <c r="E357" s="3">
        <v>1</v>
      </c>
      <c r="F357" s="3"/>
    </row>
    <row r="358" ht="15.75" spans="1:6">
      <c r="A358" s="3">
        <v>355</v>
      </c>
      <c r="B358" s="5" t="s">
        <v>12851</v>
      </c>
      <c r="C358" s="6" t="s">
        <v>13364</v>
      </c>
      <c r="D358" s="7" t="s">
        <v>13719</v>
      </c>
      <c r="E358" s="3">
        <v>1</v>
      </c>
      <c r="F358" s="3"/>
    </row>
    <row r="359" ht="15.75" spans="1:6">
      <c r="A359" s="3">
        <v>356</v>
      </c>
      <c r="B359" s="5" t="s">
        <v>12851</v>
      </c>
      <c r="C359" s="6" t="s">
        <v>13364</v>
      </c>
      <c r="D359" s="7" t="s">
        <v>13720</v>
      </c>
      <c r="E359" s="3">
        <v>1</v>
      </c>
      <c r="F359" s="3"/>
    </row>
    <row r="360" ht="15.75" spans="1:6">
      <c r="A360" s="3">
        <v>357</v>
      </c>
      <c r="B360" s="5" t="s">
        <v>12851</v>
      </c>
      <c r="C360" s="6" t="s">
        <v>13364</v>
      </c>
      <c r="D360" s="7" t="s">
        <v>13721</v>
      </c>
      <c r="E360" s="3">
        <v>1</v>
      </c>
      <c r="F360" s="3"/>
    </row>
    <row r="361" ht="15.75" spans="1:6">
      <c r="A361" s="3">
        <v>358</v>
      </c>
      <c r="B361" s="5" t="s">
        <v>12851</v>
      </c>
      <c r="C361" s="6" t="s">
        <v>13364</v>
      </c>
      <c r="D361" s="7" t="s">
        <v>13722</v>
      </c>
      <c r="E361" s="3">
        <v>1</v>
      </c>
      <c r="F361" s="3"/>
    </row>
    <row r="362" ht="15.75" spans="1:6">
      <c r="A362" s="3">
        <v>359</v>
      </c>
      <c r="B362" s="5" t="s">
        <v>12851</v>
      </c>
      <c r="C362" s="6" t="s">
        <v>13364</v>
      </c>
      <c r="D362" s="7" t="s">
        <v>13723</v>
      </c>
      <c r="E362" s="3">
        <v>1</v>
      </c>
      <c r="F362" s="3"/>
    </row>
    <row r="363" ht="15.75" spans="1:6">
      <c r="A363" s="3">
        <v>360</v>
      </c>
      <c r="B363" s="5" t="s">
        <v>12851</v>
      </c>
      <c r="C363" s="6" t="s">
        <v>13364</v>
      </c>
      <c r="D363" s="7" t="s">
        <v>13724</v>
      </c>
      <c r="E363" s="3">
        <v>1</v>
      </c>
      <c r="F363" s="3"/>
    </row>
    <row r="364" ht="15.75" spans="1:6">
      <c r="A364" s="3">
        <v>361</v>
      </c>
      <c r="B364" s="5" t="s">
        <v>12851</v>
      </c>
      <c r="C364" s="6" t="s">
        <v>13364</v>
      </c>
      <c r="D364" s="7" t="s">
        <v>13725</v>
      </c>
      <c r="E364" s="3">
        <v>1</v>
      </c>
      <c r="F364" s="3"/>
    </row>
    <row r="365" ht="15.75" spans="1:6">
      <c r="A365" s="3">
        <v>362</v>
      </c>
      <c r="B365" s="5" t="s">
        <v>12851</v>
      </c>
      <c r="C365" s="6" t="s">
        <v>13364</v>
      </c>
      <c r="D365" s="7" t="s">
        <v>13726</v>
      </c>
      <c r="E365" s="3">
        <v>1</v>
      </c>
      <c r="F365" s="3"/>
    </row>
    <row r="366" ht="15.75" spans="1:6">
      <c r="A366" s="3">
        <v>363</v>
      </c>
      <c r="B366" s="5" t="s">
        <v>12851</v>
      </c>
      <c r="C366" s="6" t="s">
        <v>13364</v>
      </c>
      <c r="D366" s="7" t="s">
        <v>13727</v>
      </c>
      <c r="E366" s="3">
        <v>1</v>
      </c>
      <c r="F366" s="3"/>
    </row>
    <row r="367" ht="15.75" spans="1:6">
      <c r="A367" s="3">
        <v>364</v>
      </c>
      <c r="B367" s="5" t="s">
        <v>12851</v>
      </c>
      <c r="C367" s="6" t="s">
        <v>13364</v>
      </c>
      <c r="D367" s="7" t="s">
        <v>13728</v>
      </c>
      <c r="E367" s="3">
        <v>1</v>
      </c>
      <c r="F367" s="3"/>
    </row>
    <row r="368" ht="15.75" spans="1:6">
      <c r="A368" s="3">
        <v>365</v>
      </c>
      <c r="B368" s="5" t="s">
        <v>12851</v>
      </c>
      <c r="C368" s="6" t="s">
        <v>13364</v>
      </c>
      <c r="D368" s="7" t="s">
        <v>13729</v>
      </c>
      <c r="E368" s="3">
        <v>1</v>
      </c>
      <c r="F368" s="3"/>
    </row>
    <row r="369" ht="15.75" spans="1:6">
      <c r="A369" s="3">
        <v>366</v>
      </c>
      <c r="B369" s="5" t="s">
        <v>12851</v>
      </c>
      <c r="C369" s="6" t="s">
        <v>13364</v>
      </c>
      <c r="D369" s="7" t="s">
        <v>13730</v>
      </c>
      <c r="E369" s="3">
        <v>1</v>
      </c>
      <c r="F369" s="3"/>
    </row>
    <row r="370" ht="15.75" spans="1:6">
      <c r="A370" s="3">
        <v>367</v>
      </c>
      <c r="B370" s="5" t="s">
        <v>12851</v>
      </c>
      <c r="C370" s="6" t="s">
        <v>13364</v>
      </c>
      <c r="D370" s="7" t="s">
        <v>13731</v>
      </c>
      <c r="E370" s="3">
        <v>1</v>
      </c>
      <c r="F370" s="3"/>
    </row>
    <row r="371" ht="15.75" spans="1:6">
      <c r="A371" s="3">
        <v>368</v>
      </c>
      <c r="B371" s="5" t="s">
        <v>12851</v>
      </c>
      <c r="C371" s="6" t="s">
        <v>13364</v>
      </c>
      <c r="D371" s="7" t="s">
        <v>13732</v>
      </c>
      <c r="E371" s="3">
        <v>1</v>
      </c>
      <c r="F371" s="3"/>
    </row>
    <row r="372" ht="15.75" spans="1:6">
      <c r="A372" s="3">
        <v>369</v>
      </c>
      <c r="B372" s="5" t="s">
        <v>12851</v>
      </c>
      <c r="C372" s="6" t="s">
        <v>13364</v>
      </c>
      <c r="D372" s="7" t="s">
        <v>13733</v>
      </c>
      <c r="E372" s="3">
        <v>1</v>
      </c>
      <c r="F372" s="3"/>
    </row>
    <row r="373" ht="15.75" spans="1:6">
      <c r="A373" s="3">
        <v>370</v>
      </c>
      <c r="B373" s="5" t="s">
        <v>12851</v>
      </c>
      <c r="C373" s="6" t="s">
        <v>13364</v>
      </c>
      <c r="D373" s="7" t="s">
        <v>13734</v>
      </c>
      <c r="E373" s="3">
        <v>1</v>
      </c>
      <c r="F373" s="3"/>
    </row>
    <row r="374" ht="15.75" spans="1:6">
      <c r="A374" s="3">
        <v>371</v>
      </c>
      <c r="B374" s="5" t="s">
        <v>12851</v>
      </c>
      <c r="C374" s="6" t="s">
        <v>13364</v>
      </c>
      <c r="D374" s="7" t="s">
        <v>13735</v>
      </c>
      <c r="E374" s="3">
        <v>1</v>
      </c>
      <c r="F374" s="3"/>
    </row>
    <row r="375" ht="15.75" spans="1:6">
      <c r="A375" s="3">
        <v>372</v>
      </c>
      <c r="B375" s="5" t="s">
        <v>12851</v>
      </c>
      <c r="C375" s="6" t="s">
        <v>13364</v>
      </c>
      <c r="D375" s="7" t="s">
        <v>13736</v>
      </c>
      <c r="E375" s="3">
        <v>1</v>
      </c>
      <c r="F375" s="3"/>
    </row>
    <row r="376" ht="15.75" spans="1:6">
      <c r="A376" s="3">
        <v>373</v>
      </c>
      <c r="B376" s="5" t="s">
        <v>12851</v>
      </c>
      <c r="C376" s="6" t="s">
        <v>13364</v>
      </c>
      <c r="D376" s="7" t="s">
        <v>13737</v>
      </c>
      <c r="E376" s="3">
        <v>1</v>
      </c>
      <c r="F376" s="3"/>
    </row>
    <row r="377" ht="15.75" spans="1:6">
      <c r="A377" s="3">
        <v>374</v>
      </c>
      <c r="B377" s="5" t="s">
        <v>12851</v>
      </c>
      <c r="C377" s="6" t="s">
        <v>13364</v>
      </c>
      <c r="D377" s="7" t="s">
        <v>13738</v>
      </c>
      <c r="E377" s="3">
        <v>1</v>
      </c>
      <c r="F377" s="3"/>
    </row>
    <row r="378" ht="15.75" spans="1:6">
      <c r="A378" s="3">
        <v>375</v>
      </c>
      <c r="B378" s="5" t="s">
        <v>12851</v>
      </c>
      <c r="C378" s="6" t="s">
        <v>13364</v>
      </c>
      <c r="D378" s="7" t="s">
        <v>13739</v>
      </c>
      <c r="E378" s="3">
        <v>1</v>
      </c>
      <c r="F378" s="3"/>
    </row>
    <row r="379" ht="15.75" spans="1:6">
      <c r="A379" s="3">
        <v>376</v>
      </c>
      <c r="B379" s="5" t="s">
        <v>12851</v>
      </c>
      <c r="C379" s="6" t="s">
        <v>13364</v>
      </c>
      <c r="D379" s="7" t="s">
        <v>13740</v>
      </c>
      <c r="E379" s="3">
        <v>1</v>
      </c>
      <c r="F379" s="3"/>
    </row>
    <row r="380" ht="15.75" spans="1:6">
      <c r="A380" s="3">
        <v>377</v>
      </c>
      <c r="B380" s="5" t="s">
        <v>12851</v>
      </c>
      <c r="C380" s="6" t="s">
        <v>13364</v>
      </c>
      <c r="D380" s="7" t="s">
        <v>13741</v>
      </c>
      <c r="E380" s="3">
        <v>1</v>
      </c>
      <c r="F380" s="3"/>
    </row>
    <row r="381" ht="15.75" spans="1:6">
      <c r="A381" s="3">
        <v>378</v>
      </c>
      <c r="B381" s="5" t="s">
        <v>12851</v>
      </c>
      <c r="C381" s="6" t="s">
        <v>13364</v>
      </c>
      <c r="D381" s="7" t="s">
        <v>13742</v>
      </c>
      <c r="E381" s="3">
        <v>1</v>
      </c>
      <c r="F381" s="3"/>
    </row>
    <row r="382" ht="15.75" spans="1:6">
      <c r="A382" s="3">
        <v>379</v>
      </c>
      <c r="B382" s="5" t="s">
        <v>12851</v>
      </c>
      <c r="C382" s="6" t="s">
        <v>13364</v>
      </c>
      <c r="D382" s="7" t="s">
        <v>13743</v>
      </c>
      <c r="E382" s="3">
        <v>1</v>
      </c>
      <c r="F382" s="3"/>
    </row>
    <row r="383" ht="15.75" spans="1:6">
      <c r="A383" s="3">
        <v>380</v>
      </c>
      <c r="B383" s="5" t="s">
        <v>12851</v>
      </c>
      <c r="C383" s="6" t="s">
        <v>13364</v>
      </c>
      <c r="D383" s="7" t="s">
        <v>13744</v>
      </c>
      <c r="E383" s="3">
        <v>1</v>
      </c>
      <c r="F383" s="3"/>
    </row>
    <row r="384" ht="15.75" spans="1:6">
      <c r="A384" s="3">
        <v>381</v>
      </c>
      <c r="B384" s="5" t="s">
        <v>12851</v>
      </c>
      <c r="C384" s="6" t="s">
        <v>13364</v>
      </c>
      <c r="D384" s="7" t="s">
        <v>13745</v>
      </c>
      <c r="E384" s="3">
        <v>1</v>
      </c>
      <c r="F384" s="3"/>
    </row>
    <row r="385" ht="15.75" spans="1:6">
      <c r="A385" s="3">
        <v>382</v>
      </c>
      <c r="B385" s="5" t="s">
        <v>12851</v>
      </c>
      <c r="C385" s="6" t="s">
        <v>13364</v>
      </c>
      <c r="D385" s="7" t="s">
        <v>13746</v>
      </c>
      <c r="E385" s="3">
        <v>1</v>
      </c>
      <c r="F385" s="3"/>
    </row>
    <row r="386" ht="15.75" spans="1:6">
      <c r="A386" s="3">
        <v>383</v>
      </c>
      <c r="B386" s="5" t="s">
        <v>12851</v>
      </c>
      <c r="C386" s="6" t="s">
        <v>13364</v>
      </c>
      <c r="D386" s="7" t="s">
        <v>13747</v>
      </c>
      <c r="E386" s="3">
        <v>1</v>
      </c>
      <c r="F386" s="3"/>
    </row>
    <row r="387" ht="15.75" spans="1:6">
      <c r="A387" s="3">
        <v>384</v>
      </c>
      <c r="B387" s="5" t="s">
        <v>12851</v>
      </c>
      <c r="C387" s="6" t="s">
        <v>13364</v>
      </c>
      <c r="D387" s="7" t="s">
        <v>13748</v>
      </c>
      <c r="E387" s="3">
        <v>1</v>
      </c>
      <c r="F387" s="3"/>
    </row>
    <row r="388" ht="15.75" spans="1:6">
      <c r="A388" s="3">
        <v>385</v>
      </c>
      <c r="B388" s="5" t="s">
        <v>12851</v>
      </c>
      <c r="C388" s="6" t="s">
        <v>13364</v>
      </c>
      <c r="D388" s="7" t="s">
        <v>13749</v>
      </c>
      <c r="E388" s="3">
        <v>1</v>
      </c>
      <c r="F388" s="3"/>
    </row>
    <row r="389" ht="15.75" spans="1:6">
      <c r="A389" s="3">
        <v>386</v>
      </c>
      <c r="B389" s="5" t="s">
        <v>12851</v>
      </c>
      <c r="C389" s="6" t="s">
        <v>13364</v>
      </c>
      <c r="D389" s="7" t="s">
        <v>13750</v>
      </c>
      <c r="E389" s="3">
        <v>1</v>
      </c>
      <c r="F389" s="6"/>
    </row>
    <row r="390" ht="15.75" spans="1:6">
      <c r="A390" s="3">
        <v>387</v>
      </c>
      <c r="B390" s="5" t="s">
        <v>12851</v>
      </c>
      <c r="C390" s="6" t="s">
        <v>13364</v>
      </c>
      <c r="D390" s="7" t="s">
        <v>13751</v>
      </c>
      <c r="E390" s="3">
        <v>1</v>
      </c>
      <c r="F390" s="6"/>
    </row>
    <row r="391" ht="15.75" spans="1:6">
      <c r="A391" s="3">
        <v>388</v>
      </c>
      <c r="B391" s="5" t="s">
        <v>12851</v>
      </c>
      <c r="C391" s="6" t="s">
        <v>13364</v>
      </c>
      <c r="D391" s="7" t="s">
        <v>13752</v>
      </c>
      <c r="E391" s="3">
        <v>1</v>
      </c>
      <c r="F391" s="6"/>
    </row>
    <row r="392" ht="15.75" spans="1:6">
      <c r="A392" s="3">
        <v>389</v>
      </c>
      <c r="B392" s="5" t="s">
        <v>12851</v>
      </c>
      <c r="C392" s="6" t="s">
        <v>13364</v>
      </c>
      <c r="D392" s="7" t="s">
        <v>13753</v>
      </c>
      <c r="E392" s="3">
        <v>1</v>
      </c>
      <c r="F392" s="6"/>
    </row>
    <row r="393" ht="15.75" spans="1:6">
      <c r="A393" s="3">
        <v>390</v>
      </c>
      <c r="B393" s="5" t="s">
        <v>12851</v>
      </c>
      <c r="C393" s="6" t="s">
        <v>13364</v>
      </c>
      <c r="D393" s="7" t="s">
        <v>13754</v>
      </c>
      <c r="E393" s="3">
        <v>1</v>
      </c>
      <c r="F393" s="6"/>
    </row>
    <row r="394" ht="15.75" spans="1:6">
      <c r="A394" s="3">
        <v>391</v>
      </c>
      <c r="B394" s="5" t="s">
        <v>12851</v>
      </c>
      <c r="C394" s="6" t="s">
        <v>13364</v>
      </c>
      <c r="D394" s="7" t="s">
        <v>13755</v>
      </c>
      <c r="E394" s="3">
        <v>1</v>
      </c>
      <c r="F394" s="6"/>
    </row>
    <row r="395" ht="15.75" spans="1:6">
      <c r="A395" s="3">
        <v>392</v>
      </c>
      <c r="B395" s="5" t="s">
        <v>12851</v>
      </c>
      <c r="C395" s="6" t="s">
        <v>13364</v>
      </c>
      <c r="D395" s="7" t="s">
        <v>13756</v>
      </c>
      <c r="E395" s="3">
        <v>1</v>
      </c>
      <c r="F395" s="6"/>
    </row>
    <row r="396" ht="15.75" spans="1:6">
      <c r="A396" s="3">
        <v>393</v>
      </c>
      <c r="B396" s="5" t="s">
        <v>12851</v>
      </c>
      <c r="C396" s="6" t="s">
        <v>13364</v>
      </c>
      <c r="D396" s="7" t="s">
        <v>13757</v>
      </c>
      <c r="E396" s="3">
        <v>1</v>
      </c>
      <c r="F396" s="6"/>
    </row>
    <row r="397" ht="15.75" spans="1:6">
      <c r="A397" s="3">
        <v>394</v>
      </c>
      <c r="B397" s="5" t="s">
        <v>12851</v>
      </c>
      <c r="C397" s="6" t="s">
        <v>13364</v>
      </c>
      <c r="D397" s="7" t="s">
        <v>13758</v>
      </c>
      <c r="E397" s="3">
        <v>1</v>
      </c>
      <c r="F397" s="3"/>
    </row>
    <row r="398" ht="15.75" spans="1:6">
      <c r="A398" s="3">
        <v>395</v>
      </c>
      <c r="B398" s="5" t="s">
        <v>12851</v>
      </c>
      <c r="C398" s="6" t="s">
        <v>13364</v>
      </c>
      <c r="D398" s="7" t="s">
        <v>13759</v>
      </c>
      <c r="E398" s="3">
        <v>1</v>
      </c>
      <c r="F398" s="3"/>
    </row>
    <row r="399" ht="15.75" spans="1:6">
      <c r="A399" s="3">
        <v>396</v>
      </c>
      <c r="B399" s="5" t="s">
        <v>12851</v>
      </c>
      <c r="C399" s="6" t="s">
        <v>13364</v>
      </c>
      <c r="D399" s="7" t="s">
        <v>13760</v>
      </c>
      <c r="E399" s="3">
        <v>1</v>
      </c>
      <c r="F399" s="3"/>
    </row>
    <row r="400" ht="15.75" spans="1:6">
      <c r="A400" s="3">
        <v>397</v>
      </c>
      <c r="B400" s="5" t="s">
        <v>12851</v>
      </c>
      <c r="C400" s="6" t="s">
        <v>13364</v>
      </c>
      <c r="D400" s="7" t="s">
        <v>13761</v>
      </c>
      <c r="E400" s="3">
        <v>1</v>
      </c>
      <c r="F400" s="3"/>
    </row>
    <row r="401" ht="15.75" spans="1:6">
      <c r="A401" s="3">
        <v>398</v>
      </c>
      <c r="B401" s="5" t="s">
        <v>12851</v>
      </c>
      <c r="C401" s="6" t="s">
        <v>13364</v>
      </c>
      <c r="D401" s="7" t="s">
        <v>13762</v>
      </c>
      <c r="E401" s="3">
        <v>1</v>
      </c>
      <c r="F401" s="3"/>
    </row>
    <row r="402" ht="15.75" spans="1:6">
      <c r="A402" s="3">
        <v>399</v>
      </c>
      <c r="B402" s="5" t="s">
        <v>12851</v>
      </c>
      <c r="C402" s="6" t="s">
        <v>13364</v>
      </c>
      <c r="D402" s="7" t="s">
        <v>13763</v>
      </c>
      <c r="E402" s="3">
        <v>1</v>
      </c>
      <c r="F402" s="3"/>
    </row>
    <row r="403" ht="15.75" spans="1:6">
      <c r="A403" s="3">
        <v>400</v>
      </c>
      <c r="B403" s="5" t="s">
        <v>12851</v>
      </c>
      <c r="C403" s="6" t="s">
        <v>13364</v>
      </c>
      <c r="D403" s="7" t="s">
        <v>13764</v>
      </c>
      <c r="E403" s="3">
        <v>1</v>
      </c>
      <c r="F403" s="3"/>
    </row>
    <row r="404" ht="15.75" spans="1:6">
      <c r="A404" s="3">
        <v>401</v>
      </c>
      <c r="B404" s="5" t="s">
        <v>12851</v>
      </c>
      <c r="C404" s="6" t="s">
        <v>13364</v>
      </c>
      <c r="D404" s="7" t="s">
        <v>13765</v>
      </c>
      <c r="E404" s="3">
        <v>1</v>
      </c>
      <c r="F404" s="3"/>
    </row>
    <row r="405" ht="15.75" spans="1:6">
      <c r="A405" s="3">
        <v>402</v>
      </c>
      <c r="B405" s="5" t="s">
        <v>12851</v>
      </c>
      <c r="C405" s="6" t="s">
        <v>13364</v>
      </c>
      <c r="D405" s="7" t="s">
        <v>13766</v>
      </c>
      <c r="E405" s="3">
        <v>1</v>
      </c>
      <c r="F405" s="3"/>
    </row>
    <row r="406" ht="15.75" spans="1:6">
      <c r="A406" s="3">
        <v>403</v>
      </c>
      <c r="B406" s="5" t="s">
        <v>12851</v>
      </c>
      <c r="C406" s="6" t="s">
        <v>13364</v>
      </c>
      <c r="D406" s="7" t="s">
        <v>13767</v>
      </c>
      <c r="E406" s="3">
        <v>1</v>
      </c>
      <c r="F406" s="3"/>
    </row>
    <row r="407" ht="15.75" spans="1:6">
      <c r="A407" s="3">
        <v>404</v>
      </c>
      <c r="B407" s="5" t="s">
        <v>12851</v>
      </c>
      <c r="C407" s="6" t="s">
        <v>13364</v>
      </c>
      <c r="D407" s="7" t="s">
        <v>13768</v>
      </c>
      <c r="E407" s="3">
        <v>1</v>
      </c>
      <c r="F407" s="3"/>
    </row>
    <row r="408" ht="15.75" spans="1:6">
      <c r="A408" s="3">
        <v>405</v>
      </c>
      <c r="B408" s="5" t="s">
        <v>12851</v>
      </c>
      <c r="C408" s="6" t="s">
        <v>13364</v>
      </c>
      <c r="D408" s="7" t="s">
        <v>13769</v>
      </c>
      <c r="E408" s="3">
        <v>1</v>
      </c>
      <c r="F408" s="3"/>
    </row>
    <row r="409" ht="15.75" spans="1:6">
      <c r="A409" s="3">
        <v>406</v>
      </c>
      <c r="B409" s="5" t="s">
        <v>12851</v>
      </c>
      <c r="C409" s="6" t="s">
        <v>13364</v>
      </c>
      <c r="D409" s="7" t="s">
        <v>13770</v>
      </c>
      <c r="E409" s="3">
        <v>1</v>
      </c>
      <c r="F409" s="3"/>
    </row>
    <row r="410" ht="15.75" spans="1:6">
      <c r="A410" s="3">
        <v>407</v>
      </c>
      <c r="B410" s="5" t="s">
        <v>12851</v>
      </c>
      <c r="C410" s="6" t="s">
        <v>13364</v>
      </c>
      <c r="D410" s="7" t="s">
        <v>13771</v>
      </c>
      <c r="E410" s="3">
        <v>1</v>
      </c>
      <c r="F410" s="3"/>
    </row>
    <row r="411" ht="15.75" spans="1:6">
      <c r="A411" s="3">
        <v>408</v>
      </c>
      <c r="B411" s="5" t="s">
        <v>12851</v>
      </c>
      <c r="C411" s="6" t="s">
        <v>13364</v>
      </c>
      <c r="D411" s="7" t="s">
        <v>13772</v>
      </c>
      <c r="E411" s="3">
        <v>1</v>
      </c>
      <c r="F411" s="3"/>
    </row>
    <row r="412" ht="15.75" spans="1:6">
      <c r="A412" s="3">
        <v>409</v>
      </c>
      <c r="B412" s="5" t="s">
        <v>12851</v>
      </c>
      <c r="C412" s="6" t="s">
        <v>13364</v>
      </c>
      <c r="D412" s="7" t="s">
        <v>13773</v>
      </c>
      <c r="E412" s="3">
        <v>1</v>
      </c>
      <c r="F412" s="3"/>
    </row>
    <row r="413" ht="15.75" spans="1:6">
      <c r="A413" s="3">
        <v>410</v>
      </c>
      <c r="B413" s="5" t="s">
        <v>12851</v>
      </c>
      <c r="C413" s="6" t="s">
        <v>13364</v>
      </c>
      <c r="D413" s="7" t="s">
        <v>13774</v>
      </c>
      <c r="E413" s="3">
        <v>1</v>
      </c>
      <c r="F413" s="3"/>
    </row>
    <row r="414" ht="15.75" spans="1:6">
      <c r="A414" s="3">
        <v>411</v>
      </c>
      <c r="B414" s="5" t="s">
        <v>12851</v>
      </c>
      <c r="C414" s="6" t="s">
        <v>13364</v>
      </c>
      <c r="D414" s="7" t="s">
        <v>13775</v>
      </c>
      <c r="E414" s="3">
        <v>1</v>
      </c>
      <c r="F414" s="3"/>
    </row>
    <row r="415" ht="15.75" spans="1:6">
      <c r="A415" s="3">
        <v>412</v>
      </c>
      <c r="B415" s="5" t="s">
        <v>12851</v>
      </c>
      <c r="C415" s="6" t="s">
        <v>13364</v>
      </c>
      <c r="D415" s="7" t="s">
        <v>13776</v>
      </c>
      <c r="E415" s="3">
        <v>1</v>
      </c>
      <c r="F415" s="3"/>
    </row>
    <row r="416" ht="15.75" spans="1:6">
      <c r="A416" s="3">
        <v>413</v>
      </c>
      <c r="B416" s="5" t="s">
        <v>12851</v>
      </c>
      <c r="C416" s="6" t="s">
        <v>13364</v>
      </c>
      <c r="D416" s="7" t="s">
        <v>13777</v>
      </c>
      <c r="E416" s="3">
        <v>1</v>
      </c>
      <c r="F416" s="3"/>
    </row>
    <row r="417" ht="15.75" spans="1:6">
      <c r="A417" s="3">
        <v>414</v>
      </c>
      <c r="B417" s="5" t="s">
        <v>12851</v>
      </c>
      <c r="C417" s="6" t="s">
        <v>13364</v>
      </c>
      <c r="D417" s="7" t="s">
        <v>13778</v>
      </c>
      <c r="E417" s="3">
        <v>1</v>
      </c>
      <c r="F417" s="3"/>
    </row>
    <row r="418" ht="15.75" spans="1:6">
      <c r="A418" s="3">
        <v>415</v>
      </c>
      <c r="B418" s="5" t="s">
        <v>12851</v>
      </c>
      <c r="C418" s="6" t="s">
        <v>13364</v>
      </c>
      <c r="D418" s="7" t="s">
        <v>13779</v>
      </c>
      <c r="E418" s="3">
        <v>1</v>
      </c>
      <c r="F418" s="3"/>
    </row>
    <row r="419" ht="15.75" spans="1:6">
      <c r="A419" s="3">
        <v>416</v>
      </c>
      <c r="B419" s="5" t="s">
        <v>12851</v>
      </c>
      <c r="C419" s="6" t="s">
        <v>13364</v>
      </c>
      <c r="D419" s="7" t="s">
        <v>13780</v>
      </c>
      <c r="E419" s="3">
        <v>1</v>
      </c>
      <c r="F419" s="3"/>
    </row>
    <row r="420" ht="15.75" spans="1:6">
      <c r="A420" s="3">
        <v>417</v>
      </c>
      <c r="B420" s="5" t="s">
        <v>12851</v>
      </c>
      <c r="C420" s="6" t="s">
        <v>13364</v>
      </c>
      <c r="D420" s="7" t="s">
        <v>13781</v>
      </c>
      <c r="E420" s="3">
        <v>1</v>
      </c>
      <c r="F420" s="3"/>
    </row>
    <row r="421" ht="15.75" spans="1:6">
      <c r="A421" s="3">
        <v>418</v>
      </c>
      <c r="B421" s="5" t="s">
        <v>12851</v>
      </c>
      <c r="C421" s="6" t="s">
        <v>13364</v>
      </c>
      <c r="D421" s="7" t="s">
        <v>13782</v>
      </c>
      <c r="E421" s="3">
        <v>1</v>
      </c>
      <c r="F421" s="3"/>
    </row>
    <row r="422" ht="15.75" spans="1:6">
      <c r="A422" s="3">
        <v>419</v>
      </c>
      <c r="B422" s="5" t="s">
        <v>12851</v>
      </c>
      <c r="C422" s="6" t="s">
        <v>13364</v>
      </c>
      <c r="D422" s="7" t="s">
        <v>13783</v>
      </c>
      <c r="E422" s="3">
        <v>1</v>
      </c>
      <c r="F422" s="3"/>
    </row>
    <row r="423" ht="15.75" spans="1:6">
      <c r="A423" s="3">
        <v>420</v>
      </c>
      <c r="B423" s="5" t="s">
        <v>12851</v>
      </c>
      <c r="C423" s="6" t="s">
        <v>13364</v>
      </c>
      <c r="D423" s="7" t="s">
        <v>13784</v>
      </c>
      <c r="E423" s="3">
        <v>1</v>
      </c>
      <c r="F423" s="3"/>
    </row>
    <row r="424" ht="15.75" spans="1:6">
      <c r="A424" s="3">
        <v>421</v>
      </c>
      <c r="B424" s="5" t="s">
        <v>12851</v>
      </c>
      <c r="C424" s="6" t="s">
        <v>13364</v>
      </c>
      <c r="D424" s="175" t="s">
        <v>13785</v>
      </c>
      <c r="E424" s="3">
        <v>1</v>
      </c>
      <c r="F424" s="3"/>
    </row>
    <row r="425" ht="15.75" spans="1:6">
      <c r="A425" s="3">
        <v>422</v>
      </c>
      <c r="B425" s="5" t="s">
        <v>12851</v>
      </c>
      <c r="C425" s="6" t="s">
        <v>13364</v>
      </c>
      <c r="D425" s="175" t="s">
        <v>13786</v>
      </c>
      <c r="E425" s="3">
        <v>1</v>
      </c>
      <c r="F425" s="176"/>
    </row>
    <row r="426" ht="15.75" spans="1:6">
      <c r="A426" s="3">
        <v>423</v>
      </c>
      <c r="B426" s="5" t="s">
        <v>12851</v>
      </c>
      <c r="C426" s="6" t="s">
        <v>13364</v>
      </c>
      <c r="D426" s="175" t="s">
        <v>13787</v>
      </c>
      <c r="E426" s="3">
        <v>1</v>
      </c>
      <c r="F426" s="3"/>
    </row>
    <row r="427" ht="15.75" spans="1:6">
      <c r="A427" s="3">
        <v>424</v>
      </c>
      <c r="B427" s="5" t="s">
        <v>12851</v>
      </c>
      <c r="C427" s="6" t="s">
        <v>13364</v>
      </c>
      <c r="D427" s="7" t="s">
        <v>13788</v>
      </c>
      <c r="E427" s="3">
        <v>1</v>
      </c>
      <c r="F427" s="3"/>
    </row>
    <row r="428" ht="15.75" spans="1:6">
      <c r="A428" s="3">
        <v>425</v>
      </c>
      <c r="B428" s="5" t="s">
        <v>12851</v>
      </c>
      <c r="C428" s="6" t="s">
        <v>13364</v>
      </c>
      <c r="D428" s="7" t="s">
        <v>13789</v>
      </c>
      <c r="E428" s="3">
        <v>1</v>
      </c>
      <c r="F428" s="3"/>
    </row>
    <row r="429" ht="15.75" spans="1:6">
      <c r="A429" s="3">
        <v>426</v>
      </c>
      <c r="B429" s="5" t="s">
        <v>12851</v>
      </c>
      <c r="C429" s="6" t="s">
        <v>13364</v>
      </c>
      <c r="D429" s="7" t="s">
        <v>13790</v>
      </c>
      <c r="E429" s="3">
        <v>1</v>
      </c>
      <c r="F429" s="3"/>
    </row>
    <row r="430" ht="15.75" spans="1:6">
      <c r="A430" s="3">
        <v>427</v>
      </c>
      <c r="B430" s="5" t="s">
        <v>12851</v>
      </c>
      <c r="C430" s="6" t="s">
        <v>13364</v>
      </c>
      <c r="D430" s="7" t="s">
        <v>13791</v>
      </c>
      <c r="E430" s="3">
        <v>1</v>
      </c>
      <c r="F430" s="3"/>
    </row>
    <row r="431" ht="15.75" spans="1:6">
      <c r="A431" s="3">
        <v>428</v>
      </c>
      <c r="B431" s="5" t="s">
        <v>12851</v>
      </c>
      <c r="C431" s="6" t="s">
        <v>13364</v>
      </c>
      <c r="D431" s="7" t="s">
        <v>13792</v>
      </c>
      <c r="E431" s="3">
        <v>1</v>
      </c>
      <c r="F431" s="3"/>
    </row>
    <row r="432" ht="15.75" spans="1:6">
      <c r="A432" s="3">
        <v>429</v>
      </c>
      <c r="B432" s="5" t="s">
        <v>12851</v>
      </c>
      <c r="C432" s="6" t="s">
        <v>13364</v>
      </c>
      <c r="D432" s="7" t="s">
        <v>13793</v>
      </c>
      <c r="E432" s="3">
        <v>1</v>
      </c>
      <c r="F432" s="3"/>
    </row>
    <row r="433" ht="15.75" spans="1:6">
      <c r="A433" s="3">
        <v>430</v>
      </c>
      <c r="B433" s="5" t="s">
        <v>12851</v>
      </c>
      <c r="C433" s="6" t="s">
        <v>13364</v>
      </c>
      <c r="D433" s="7" t="s">
        <v>13794</v>
      </c>
      <c r="E433" s="3">
        <v>1</v>
      </c>
      <c r="F433" s="3"/>
    </row>
    <row r="434" ht="15.75" spans="1:6">
      <c r="A434" s="3">
        <v>431</v>
      </c>
      <c r="B434" s="5" t="s">
        <v>12851</v>
      </c>
      <c r="C434" s="6" t="s">
        <v>13364</v>
      </c>
      <c r="D434" s="7" t="s">
        <v>13795</v>
      </c>
      <c r="E434" s="3">
        <v>1</v>
      </c>
      <c r="F434" s="3"/>
    </row>
    <row r="435" ht="15.75" spans="1:6">
      <c r="A435" s="3">
        <v>432</v>
      </c>
      <c r="B435" s="5" t="s">
        <v>12851</v>
      </c>
      <c r="C435" s="6" t="s">
        <v>13364</v>
      </c>
      <c r="D435" s="7" t="s">
        <v>13796</v>
      </c>
      <c r="E435" s="3">
        <v>1</v>
      </c>
      <c r="F435" s="3"/>
    </row>
    <row r="436" ht="15.75" spans="1:6">
      <c r="A436" s="3">
        <v>433</v>
      </c>
      <c r="B436" s="5" t="s">
        <v>12851</v>
      </c>
      <c r="C436" s="6" t="s">
        <v>13364</v>
      </c>
      <c r="D436" s="7" t="s">
        <v>13797</v>
      </c>
      <c r="E436" s="3">
        <v>1</v>
      </c>
      <c r="F436" s="3"/>
    </row>
    <row r="437" ht="15.75" spans="1:6">
      <c r="A437" s="3">
        <v>434</v>
      </c>
      <c r="B437" s="5" t="s">
        <v>12851</v>
      </c>
      <c r="C437" s="6" t="s">
        <v>13364</v>
      </c>
      <c r="D437" s="7" t="s">
        <v>13798</v>
      </c>
      <c r="E437" s="3">
        <v>1</v>
      </c>
      <c r="F437" s="3"/>
    </row>
    <row r="438" ht="15.75" spans="1:6">
      <c r="A438" s="3">
        <v>435</v>
      </c>
      <c r="B438" s="5" t="s">
        <v>12851</v>
      </c>
      <c r="C438" s="6" t="s">
        <v>13364</v>
      </c>
      <c r="D438" s="7" t="s">
        <v>13799</v>
      </c>
      <c r="E438" s="3">
        <v>1</v>
      </c>
      <c r="F438" s="3"/>
    </row>
    <row r="439" ht="15.75" spans="1:6">
      <c r="A439" s="3">
        <v>436</v>
      </c>
      <c r="B439" s="5" t="s">
        <v>12851</v>
      </c>
      <c r="C439" s="6" t="s">
        <v>13364</v>
      </c>
      <c r="D439" s="7" t="s">
        <v>13800</v>
      </c>
      <c r="E439" s="3">
        <v>1</v>
      </c>
      <c r="F439" s="3"/>
    </row>
    <row r="440" ht="15.75" spans="1:6">
      <c r="A440" s="3">
        <v>437</v>
      </c>
      <c r="B440" s="5" t="s">
        <v>12851</v>
      </c>
      <c r="C440" s="6" t="s">
        <v>13364</v>
      </c>
      <c r="D440" s="7" t="s">
        <v>13801</v>
      </c>
      <c r="E440" s="3">
        <v>1</v>
      </c>
      <c r="F440" s="3"/>
    </row>
    <row r="441" ht="15.75" spans="1:6">
      <c r="A441" s="3">
        <v>438</v>
      </c>
      <c r="B441" s="5" t="s">
        <v>12851</v>
      </c>
      <c r="C441" s="6" t="s">
        <v>13364</v>
      </c>
      <c r="D441" s="7" t="s">
        <v>13802</v>
      </c>
      <c r="E441" s="3">
        <v>1</v>
      </c>
      <c r="F441" s="3"/>
    </row>
    <row r="442" ht="15.75" spans="1:6">
      <c r="A442" s="3">
        <v>439</v>
      </c>
      <c r="B442" s="5" t="s">
        <v>12851</v>
      </c>
      <c r="C442" s="6" t="s">
        <v>13364</v>
      </c>
      <c r="D442" s="7" t="s">
        <v>13803</v>
      </c>
      <c r="E442" s="3">
        <v>1</v>
      </c>
      <c r="F442" s="3"/>
    </row>
    <row r="443" ht="15.75" spans="1:6">
      <c r="A443" s="3">
        <v>440</v>
      </c>
      <c r="B443" s="5" t="s">
        <v>12851</v>
      </c>
      <c r="C443" s="6" t="s">
        <v>13364</v>
      </c>
      <c r="D443" s="7" t="s">
        <v>13804</v>
      </c>
      <c r="E443" s="3">
        <v>1</v>
      </c>
      <c r="F443" s="3"/>
    </row>
    <row r="444" ht="15.75" spans="1:6">
      <c r="A444" s="3">
        <v>441</v>
      </c>
      <c r="B444" s="5" t="s">
        <v>12851</v>
      </c>
      <c r="C444" s="6" t="s">
        <v>13364</v>
      </c>
      <c r="D444" s="7" t="s">
        <v>13805</v>
      </c>
      <c r="E444" s="3">
        <v>1</v>
      </c>
      <c r="F444" s="3"/>
    </row>
    <row r="445" ht="15.75" spans="1:6">
      <c r="A445" s="3">
        <v>442</v>
      </c>
      <c r="B445" s="5" t="s">
        <v>13118</v>
      </c>
      <c r="C445" s="6" t="s">
        <v>13364</v>
      </c>
      <c r="D445" s="7" t="s">
        <v>13806</v>
      </c>
      <c r="E445" s="3">
        <v>1</v>
      </c>
      <c r="F445" s="6"/>
    </row>
    <row r="446" ht="15.75" spans="1:6">
      <c r="A446" s="3">
        <v>443</v>
      </c>
      <c r="B446" s="5" t="s">
        <v>13118</v>
      </c>
      <c r="C446" s="6" t="s">
        <v>13364</v>
      </c>
      <c r="D446" s="25" t="s">
        <v>13807</v>
      </c>
      <c r="E446" s="3">
        <v>1</v>
      </c>
      <c r="F446" s="6"/>
    </row>
    <row r="447" ht="15.75" spans="1:6">
      <c r="A447" s="3">
        <v>444</v>
      </c>
      <c r="B447" s="5" t="s">
        <v>13118</v>
      </c>
      <c r="C447" s="6" t="s">
        <v>13364</v>
      </c>
      <c r="D447" s="7" t="s">
        <v>13808</v>
      </c>
      <c r="E447" s="3">
        <v>1</v>
      </c>
      <c r="F447" s="6"/>
    </row>
    <row r="448" ht="15.75" spans="1:6">
      <c r="A448" s="3">
        <v>445</v>
      </c>
      <c r="B448" s="5" t="s">
        <v>13118</v>
      </c>
      <c r="C448" s="6" t="s">
        <v>13364</v>
      </c>
      <c r="D448" s="7" t="s">
        <v>13809</v>
      </c>
      <c r="E448" s="3">
        <v>1</v>
      </c>
      <c r="F448" s="6"/>
    </row>
    <row r="449" ht="15.75" spans="1:6">
      <c r="A449" s="3">
        <v>446</v>
      </c>
      <c r="B449" s="5" t="s">
        <v>13118</v>
      </c>
      <c r="C449" s="6" t="s">
        <v>13364</v>
      </c>
      <c r="D449" s="7" t="s">
        <v>13810</v>
      </c>
      <c r="E449" s="3">
        <v>1</v>
      </c>
      <c r="F449" s="6"/>
    </row>
    <row r="450" ht="15.75" spans="1:6">
      <c r="A450" s="3">
        <v>447</v>
      </c>
      <c r="B450" s="5" t="s">
        <v>13118</v>
      </c>
      <c r="C450" s="6" t="s">
        <v>13364</v>
      </c>
      <c r="D450" s="7" t="s">
        <v>13811</v>
      </c>
      <c r="E450" s="3">
        <v>1</v>
      </c>
      <c r="F450" s="6"/>
    </row>
    <row r="451" ht="15.75" spans="1:6">
      <c r="A451" s="3">
        <v>448</v>
      </c>
      <c r="B451" s="5" t="s">
        <v>13118</v>
      </c>
      <c r="C451" s="6" t="s">
        <v>13364</v>
      </c>
      <c r="D451" s="7" t="s">
        <v>13812</v>
      </c>
      <c r="E451" s="3">
        <v>1</v>
      </c>
      <c r="F451" s="6"/>
    </row>
    <row r="452" ht="15.75" spans="1:6">
      <c r="A452" s="3">
        <v>449</v>
      </c>
      <c r="B452" s="5" t="s">
        <v>13118</v>
      </c>
      <c r="C452" s="6" t="s">
        <v>13364</v>
      </c>
      <c r="D452" s="7" t="s">
        <v>13813</v>
      </c>
      <c r="E452" s="3">
        <v>1</v>
      </c>
      <c r="F452" s="6"/>
    </row>
    <row r="453" ht="15.75" spans="1:6">
      <c r="A453" s="3">
        <v>450</v>
      </c>
      <c r="B453" s="5" t="s">
        <v>13118</v>
      </c>
      <c r="C453" s="6" t="s">
        <v>13364</v>
      </c>
      <c r="D453" s="7" t="s">
        <v>13814</v>
      </c>
      <c r="E453" s="3">
        <v>1</v>
      </c>
      <c r="F453" s="6"/>
    </row>
    <row r="454" ht="15.75" spans="1:6">
      <c r="A454" s="3">
        <v>451</v>
      </c>
      <c r="B454" s="5" t="s">
        <v>13118</v>
      </c>
      <c r="C454" s="6" t="s">
        <v>13364</v>
      </c>
      <c r="D454" s="7" t="s">
        <v>13815</v>
      </c>
      <c r="E454" s="3">
        <v>1</v>
      </c>
      <c r="F454" s="6"/>
    </row>
    <row r="455" ht="15.75" spans="1:6">
      <c r="A455" s="3">
        <v>452</v>
      </c>
      <c r="B455" s="5" t="s">
        <v>13118</v>
      </c>
      <c r="C455" s="6" t="s">
        <v>13364</v>
      </c>
      <c r="D455" s="7" t="s">
        <v>13816</v>
      </c>
      <c r="E455" s="3">
        <v>1</v>
      </c>
      <c r="F455" s="6"/>
    </row>
    <row r="456" ht="15.75" spans="1:6">
      <c r="A456" s="3">
        <v>453</v>
      </c>
      <c r="B456" s="5" t="s">
        <v>13118</v>
      </c>
      <c r="C456" s="6" t="s">
        <v>13364</v>
      </c>
      <c r="D456" s="7" t="s">
        <v>13817</v>
      </c>
      <c r="E456" s="3">
        <v>1</v>
      </c>
      <c r="F456" s="6"/>
    </row>
    <row r="457" ht="15.75" spans="1:6">
      <c r="A457" s="3">
        <v>454</v>
      </c>
      <c r="B457" s="5" t="s">
        <v>13118</v>
      </c>
      <c r="C457" s="6" t="s">
        <v>13364</v>
      </c>
      <c r="D457" s="7" t="s">
        <v>13818</v>
      </c>
      <c r="E457" s="3">
        <v>1</v>
      </c>
      <c r="F457" s="6"/>
    </row>
    <row r="458" ht="15.75" spans="1:6">
      <c r="A458" s="3">
        <v>455</v>
      </c>
      <c r="B458" s="5" t="s">
        <v>13118</v>
      </c>
      <c r="C458" s="6" t="s">
        <v>13364</v>
      </c>
      <c r="D458" s="7" t="s">
        <v>13819</v>
      </c>
      <c r="E458" s="3">
        <v>1</v>
      </c>
      <c r="F458" s="6"/>
    </row>
    <row r="459" ht="15.75" spans="1:6">
      <c r="A459" s="3">
        <v>456</v>
      </c>
      <c r="B459" s="5" t="s">
        <v>13118</v>
      </c>
      <c r="C459" s="6" t="s">
        <v>13364</v>
      </c>
      <c r="D459" s="7" t="s">
        <v>13820</v>
      </c>
      <c r="E459" s="3">
        <v>1</v>
      </c>
      <c r="F459" s="6"/>
    </row>
    <row r="460" ht="15.75" spans="1:6">
      <c r="A460" s="3">
        <v>457</v>
      </c>
      <c r="B460" s="5" t="s">
        <v>13118</v>
      </c>
      <c r="C460" s="6" t="s">
        <v>13364</v>
      </c>
      <c r="D460" s="7" t="s">
        <v>13821</v>
      </c>
      <c r="E460" s="3">
        <v>1</v>
      </c>
      <c r="F460" s="6"/>
    </row>
    <row r="461" ht="15.75" spans="1:6">
      <c r="A461" s="3">
        <v>458</v>
      </c>
      <c r="B461" s="5" t="s">
        <v>13118</v>
      </c>
      <c r="C461" s="6" t="s">
        <v>13364</v>
      </c>
      <c r="D461" s="7" t="s">
        <v>13822</v>
      </c>
      <c r="E461" s="3">
        <v>1</v>
      </c>
      <c r="F461" s="3"/>
    </row>
    <row r="462" ht="15.75" spans="1:6">
      <c r="A462" s="3">
        <v>459</v>
      </c>
      <c r="B462" s="5" t="s">
        <v>13118</v>
      </c>
      <c r="C462" s="6" t="s">
        <v>13364</v>
      </c>
      <c r="D462" s="7" t="s">
        <v>13823</v>
      </c>
      <c r="E462" s="3">
        <v>1</v>
      </c>
      <c r="F462" s="3"/>
    </row>
    <row r="463" ht="15.75" spans="1:6">
      <c r="A463" s="3">
        <v>460</v>
      </c>
      <c r="B463" s="5" t="s">
        <v>13118</v>
      </c>
      <c r="C463" s="6" t="s">
        <v>13364</v>
      </c>
      <c r="D463" s="7" t="s">
        <v>13824</v>
      </c>
      <c r="E463" s="3">
        <v>1</v>
      </c>
      <c r="F463" s="3"/>
    </row>
    <row r="464" ht="15.75" spans="1:6">
      <c r="A464" s="3">
        <v>461</v>
      </c>
      <c r="B464" s="5" t="s">
        <v>13118</v>
      </c>
      <c r="C464" s="6" t="s">
        <v>13364</v>
      </c>
      <c r="D464" s="7" t="s">
        <v>13825</v>
      </c>
      <c r="E464" s="3">
        <v>1</v>
      </c>
      <c r="F464" s="3"/>
    </row>
    <row r="465" ht="15.75" spans="1:6">
      <c r="A465" s="3">
        <v>462</v>
      </c>
      <c r="B465" s="5" t="s">
        <v>13118</v>
      </c>
      <c r="C465" s="6" t="s">
        <v>13364</v>
      </c>
      <c r="D465" s="7" t="s">
        <v>13826</v>
      </c>
      <c r="E465" s="3">
        <v>1</v>
      </c>
      <c r="F465" s="3"/>
    </row>
    <row r="466" ht="15.75" spans="1:6">
      <c r="A466" s="3">
        <v>463</v>
      </c>
      <c r="B466" s="5" t="s">
        <v>13118</v>
      </c>
      <c r="C466" s="6" t="s">
        <v>13364</v>
      </c>
      <c r="D466" s="7" t="s">
        <v>13827</v>
      </c>
      <c r="E466" s="3">
        <v>1</v>
      </c>
      <c r="F466" s="3"/>
    </row>
    <row r="467" ht="15.75" spans="1:6">
      <c r="A467" s="3">
        <v>464</v>
      </c>
      <c r="B467" s="5" t="s">
        <v>13118</v>
      </c>
      <c r="C467" s="6" t="s">
        <v>13364</v>
      </c>
      <c r="D467" s="7" t="s">
        <v>13828</v>
      </c>
      <c r="E467" s="3">
        <v>1</v>
      </c>
      <c r="F467" s="3"/>
    </row>
    <row r="468" ht="15.75" spans="1:6">
      <c r="A468" s="3">
        <v>465</v>
      </c>
      <c r="B468" s="5" t="s">
        <v>13118</v>
      </c>
      <c r="C468" s="6" t="s">
        <v>13364</v>
      </c>
      <c r="D468" s="7" t="s">
        <v>13829</v>
      </c>
      <c r="E468" s="3">
        <v>1</v>
      </c>
      <c r="F468" s="3"/>
    </row>
    <row r="469" ht="15.75" spans="1:6">
      <c r="A469" s="3">
        <v>466</v>
      </c>
      <c r="B469" s="5" t="s">
        <v>13118</v>
      </c>
      <c r="C469" s="6" t="s">
        <v>13364</v>
      </c>
      <c r="D469" s="7" t="s">
        <v>13830</v>
      </c>
      <c r="E469" s="3">
        <v>1</v>
      </c>
      <c r="F469" s="3"/>
    </row>
    <row r="470" ht="15.75" spans="1:6">
      <c r="A470" s="3">
        <v>467</v>
      </c>
      <c r="B470" s="5" t="s">
        <v>13118</v>
      </c>
      <c r="C470" s="6" t="s">
        <v>13364</v>
      </c>
      <c r="D470" s="7" t="s">
        <v>13831</v>
      </c>
      <c r="E470" s="3">
        <v>1</v>
      </c>
      <c r="F470" s="3"/>
    </row>
    <row r="471" ht="15.75" spans="1:6">
      <c r="A471" s="3">
        <v>468</v>
      </c>
      <c r="B471" s="5" t="s">
        <v>13118</v>
      </c>
      <c r="C471" s="6" t="s">
        <v>13364</v>
      </c>
      <c r="D471" s="7" t="s">
        <v>13832</v>
      </c>
      <c r="E471" s="3">
        <v>1</v>
      </c>
      <c r="F471" s="3"/>
    </row>
    <row r="472" ht="15.75" spans="1:6">
      <c r="A472" s="3">
        <v>469</v>
      </c>
      <c r="B472" s="5" t="s">
        <v>13118</v>
      </c>
      <c r="C472" s="6" t="s">
        <v>13364</v>
      </c>
      <c r="D472" s="7" t="s">
        <v>13833</v>
      </c>
      <c r="E472" s="3">
        <v>1</v>
      </c>
      <c r="F472" s="3"/>
    </row>
    <row r="473" ht="15.75" spans="1:6">
      <c r="A473" s="3">
        <v>470</v>
      </c>
      <c r="B473" s="5" t="s">
        <v>13118</v>
      </c>
      <c r="C473" s="6" t="s">
        <v>13364</v>
      </c>
      <c r="D473" s="7" t="s">
        <v>13834</v>
      </c>
      <c r="E473" s="3">
        <v>1</v>
      </c>
      <c r="F473" s="3"/>
    </row>
    <row r="474" ht="15.75" spans="1:6">
      <c r="A474" s="3">
        <v>471</v>
      </c>
      <c r="B474" s="5" t="s">
        <v>13118</v>
      </c>
      <c r="C474" s="6" t="s">
        <v>13364</v>
      </c>
      <c r="D474" s="7" t="s">
        <v>13835</v>
      </c>
      <c r="E474" s="3">
        <v>1</v>
      </c>
      <c r="F474" s="3"/>
    </row>
    <row r="475" ht="15.75" spans="1:6">
      <c r="A475" s="3">
        <v>472</v>
      </c>
      <c r="B475" s="5" t="s">
        <v>13118</v>
      </c>
      <c r="C475" s="6" t="s">
        <v>13364</v>
      </c>
      <c r="D475" s="7" t="s">
        <v>13836</v>
      </c>
      <c r="E475" s="3">
        <v>1</v>
      </c>
      <c r="F475" s="3"/>
    </row>
    <row r="476" ht="15.75" spans="1:6">
      <c r="A476" s="3">
        <v>473</v>
      </c>
      <c r="B476" s="5" t="s">
        <v>13118</v>
      </c>
      <c r="C476" s="6" t="s">
        <v>13364</v>
      </c>
      <c r="D476" s="7" t="s">
        <v>13837</v>
      </c>
      <c r="E476" s="3">
        <v>1</v>
      </c>
      <c r="F476" s="6"/>
    </row>
    <row r="477" ht="15.75" spans="1:6">
      <c r="A477" s="3">
        <v>474</v>
      </c>
      <c r="B477" s="5" t="s">
        <v>13118</v>
      </c>
      <c r="C477" s="6" t="s">
        <v>13364</v>
      </c>
      <c r="D477" s="7" t="s">
        <v>13838</v>
      </c>
      <c r="E477" s="3">
        <v>1</v>
      </c>
      <c r="F477" s="6"/>
    </row>
    <row r="478" ht="15.75" spans="1:6">
      <c r="A478" s="3">
        <v>475</v>
      </c>
      <c r="B478" s="5" t="s">
        <v>13118</v>
      </c>
      <c r="C478" s="6" t="s">
        <v>13364</v>
      </c>
      <c r="D478" s="7" t="s">
        <v>13839</v>
      </c>
      <c r="E478" s="3">
        <v>1</v>
      </c>
      <c r="F478" s="6"/>
    </row>
    <row r="479" ht="15.75" spans="1:6">
      <c r="A479" s="3">
        <v>476</v>
      </c>
      <c r="B479" s="5" t="s">
        <v>13118</v>
      </c>
      <c r="C479" s="6" t="s">
        <v>13364</v>
      </c>
      <c r="D479" s="7" t="s">
        <v>13840</v>
      </c>
      <c r="E479" s="3">
        <v>1</v>
      </c>
      <c r="F479" s="6"/>
    </row>
    <row r="480" ht="15.75" spans="1:6">
      <c r="A480" s="3">
        <v>477</v>
      </c>
      <c r="B480" s="5" t="s">
        <v>13118</v>
      </c>
      <c r="C480" s="6" t="s">
        <v>13364</v>
      </c>
      <c r="D480" s="7" t="s">
        <v>13841</v>
      </c>
      <c r="E480" s="3">
        <v>1</v>
      </c>
      <c r="F480" s="6"/>
    </row>
    <row r="481" ht="15.75" spans="1:6">
      <c r="A481" s="3">
        <v>478</v>
      </c>
      <c r="B481" s="5" t="s">
        <v>13118</v>
      </c>
      <c r="C481" s="6" t="s">
        <v>13364</v>
      </c>
      <c r="D481" s="7" t="s">
        <v>13842</v>
      </c>
      <c r="E481" s="3">
        <v>1</v>
      </c>
      <c r="F481" s="6"/>
    </row>
    <row r="482" ht="15.75" spans="1:6">
      <c r="A482" s="3">
        <v>479</v>
      </c>
      <c r="B482" s="5" t="s">
        <v>13118</v>
      </c>
      <c r="C482" s="6" t="s">
        <v>13364</v>
      </c>
      <c r="D482" s="7" t="s">
        <v>13843</v>
      </c>
      <c r="E482" s="3">
        <v>1</v>
      </c>
      <c r="F482" s="6"/>
    </row>
    <row r="483" ht="15.75" spans="1:6">
      <c r="A483" s="3">
        <v>480</v>
      </c>
      <c r="B483" s="5" t="s">
        <v>13118</v>
      </c>
      <c r="C483" s="6" t="s">
        <v>13364</v>
      </c>
      <c r="D483" s="7" t="s">
        <v>13844</v>
      </c>
      <c r="E483" s="3">
        <v>1</v>
      </c>
      <c r="F483" s="6"/>
    </row>
    <row r="484" ht="15.75" spans="1:6">
      <c r="A484" s="3">
        <v>481</v>
      </c>
      <c r="B484" s="5" t="s">
        <v>13118</v>
      </c>
      <c r="C484" s="6" t="s">
        <v>13364</v>
      </c>
      <c r="D484" s="7" t="s">
        <v>13845</v>
      </c>
      <c r="E484" s="3">
        <v>1</v>
      </c>
      <c r="F484" s="6"/>
    </row>
    <row r="485" ht="15.75" spans="1:6">
      <c r="A485" s="3">
        <v>482</v>
      </c>
      <c r="B485" s="5" t="s">
        <v>13118</v>
      </c>
      <c r="C485" s="6" t="s">
        <v>13364</v>
      </c>
      <c r="D485" s="7" t="s">
        <v>13846</v>
      </c>
      <c r="E485" s="3">
        <v>1</v>
      </c>
      <c r="F485" s="6"/>
    </row>
    <row r="486" ht="15.75" spans="1:6">
      <c r="A486" s="3">
        <v>483</v>
      </c>
      <c r="B486" s="5" t="s">
        <v>13118</v>
      </c>
      <c r="C486" s="6" t="s">
        <v>13364</v>
      </c>
      <c r="D486" s="7" t="s">
        <v>13847</v>
      </c>
      <c r="E486" s="3">
        <v>1</v>
      </c>
      <c r="F486" s="6"/>
    </row>
    <row r="487" ht="15.75" spans="1:6">
      <c r="A487" s="3">
        <v>484</v>
      </c>
      <c r="B487" s="5" t="s">
        <v>13118</v>
      </c>
      <c r="C487" s="6" t="s">
        <v>13364</v>
      </c>
      <c r="D487" s="7" t="s">
        <v>13848</v>
      </c>
      <c r="E487" s="3">
        <v>1</v>
      </c>
      <c r="F487" s="6"/>
    </row>
    <row r="488" ht="15.75" spans="1:6">
      <c r="A488" s="3">
        <v>485</v>
      </c>
      <c r="B488" s="5" t="s">
        <v>13118</v>
      </c>
      <c r="C488" s="6" t="s">
        <v>13364</v>
      </c>
      <c r="D488" s="7" t="s">
        <v>13849</v>
      </c>
      <c r="E488" s="3">
        <v>1</v>
      </c>
      <c r="F488" s="6"/>
    </row>
    <row r="489" ht="15.75" spans="1:6">
      <c r="A489" s="3">
        <v>486</v>
      </c>
      <c r="B489" s="5" t="s">
        <v>13118</v>
      </c>
      <c r="C489" s="6" t="s">
        <v>13364</v>
      </c>
      <c r="D489" s="7" t="s">
        <v>13850</v>
      </c>
      <c r="E489" s="3">
        <v>1</v>
      </c>
      <c r="F489" s="6"/>
    </row>
    <row r="490" ht="15.75" spans="1:6">
      <c r="A490" s="3">
        <v>487</v>
      </c>
      <c r="B490" s="5" t="s">
        <v>13118</v>
      </c>
      <c r="C490" s="6" t="s">
        <v>13364</v>
      </c>
      <c r="D490" s="7" t="s">
        <v>13851</v>
      </c>
      <c r="E490" s="3">
        <v>1</v>
      </c>
      <c r="F490" s="6"/>
    </row>
    <row r="491" ht="15.75" spans="1:6">
      <c r="A491" s="3">
        <v>488</v>
      </c>
      <c r="B491" s="5" t="s">
        <v>13118</v>
      </c>
      <c r="C491" s="6" t="s">
        <v>13364</v>
      </c>
      <c r="D491" s="7" t="s">
        <v>13852</v>
      </c>
      <c r="E491" s="3">
        <v>1</v>
      </c>
      <c r="F491" s="6"/>
    </row>
    <row r="492" ht="15.75" spans="1:6">
      <c r="A492" s="3">
        <v>489</v>
      </c>
      <c r="B492" s="5" t="s">
        <v>13118</v>
      </c>
      <c r="C492" s="6" t="s">
        <v>13364</v>
      </c>
      <c r="D492" s="7" t="s">
        <v>13853</v>
      </c>
      <c r="E492" s="3">
        <v>1</v>
      </c>
      <c r="F492" s="6"/>
    </row>
    <row r="493" ht="15.75" spans="1:6">
      <c r="A493" s="3">
        <v>490</v>
      </c>
      <c r="B493" s="5" t="s">
        <v>13118</v>
      </c>
      <c r="C493" s="6" t="s">
        <v>13364</v>
      </c>
      <c r="D493" s="7" t="s">
        <v>13854</v>
      </c>
      <c r="E493" s="3">
        <v>1</v>
      </c>
      <c r="F493" s="6"/>
    </row>
    <row r="494" ht="15.75" spans="1:6">
      <c r="A494" s="3">
        <v>491</v>
      </c>
      <c r="B494" s="5" t="s">
        <v>13118</v>
      </c>
      <c r="C494" s="6" t="s">
        <v>13364</v>
      </c>
      <c r="D494" s="7" t="s">
        <v>13855</v>
      </c>
      <c r="E494" s="3">
        <v>1</v>
      </c>
      <c r="F494" s="6"/>
    </row>
    <row r="495" ht="15.75" spans="1:6">
      <c r="A495" s="3">
        <v>492</v>
      </c>
      <c r="B495" s="5" t="s">
        <v>13118</v>
      </c>
      <c r="C495" s="6" t="s">
        <v>13364</v>
      </c>
      <c r="D495" s="7" t="s">
        <v>13856</v>
      </c>
      <c r="E495" s="3">
        <v>1</v>
      </c>
      <c r="F495" s="6"/>
    </row>
    <row r="496" ht="15.75" spans="1:6">
      <c r="A496" s="3">
        <v>493</v>
      </c>
      <c r="B496" s="5" t="s">
        <v>13118</v>
      </c>
      <c r="C496" s="6" t="s">
        <v>13364</v>
      </c>
      <c r="D496" s="7" t="s">
        <v>13857</v>
      </c>
      <c r="E496" s="3">
        <v>1</v>
      </c>
      <c r="F496" s="6"/>
    </row>
    <row r="497" ht="15.75" spans="1:6">
      <c r="A497" s="3">
        <v>494</v>
      </c>
      <c r="B497" s="5" t="s">
        <v>13118</v>
      </c>
      <c r="C497" s="6" t="s">
        <v>13364</v>
      </c>
      <c r="D497" s="7" t="s">
        <v>13858</v>
      </c>
      <c r="E497" s="3">
        <v>1</v>
      </c>
      <c r="F497" s="6"/>
    </row>
    <row r="498" ht="15.75" spans="1:6">
      <c r="A498" s="3">
        <v>495</v>
      </c>
      <c r="B498" s="5" t="s">
        <v>13118</v>
      </c>
      <c r="C498" s="6" t="s">
        <v>13364</v>
      </c>
      <c r="D498" s="7" t="s">
        <v>13859</v>
      </c>
      <c r="E498" s="3">
        <v>1</v>
      </c>
      <c r="F498" s="6"/>
    </row>
    <row r="499" ht="15.75" spans="1:6">
      <c r="A499" s="3">
        <v>496</v>
      </c>
      <c r="B499" s="5" t="s">
        <v>13118</v>
      </c>
      <c r="C499" s="6" t="s">
        <v>13364</v>
      </c>
      <c r="D499" s="7" t="s">
        <v>13860</v>
      </c>
      <c r="E499" s="3">
        <v>1</v>
      </c>
      <c r="F499" s="6"/>
    </row>
    <row r="500" ht="15.75" spans="1:6">
      <c r="A500" s="3">
        <v>497</v>
      </c>
      <c r="B500" s="5" t="s">
        <v>13118</v>
      </c>
      <c r="C500" s="6" t="s">
        <v>13364</v>
      </c>
      <c r="D500" s="7" t="s">
        <v>13861</v>
      </c>
      <c r="E500" s="3">
        <v>1</v>
      </c>
      <c r="F500" s="6"/>
    </row>
    <row r="501" ht="15.75" spans="1:6">
      <c r="A501" s="3">
        <v>498</v>
      </c>
      <c r="B501" s="5" t="s">
        <v>13118</v>
      </c>
      <c r="C501" s="6" t="s">
        <v>13364</v>
      </c>
      <c r="D501" s="7" t="s">
        <v>13862</v>
      </c>
      <c r="E501" s="3">
        <v>1</v>
      </c>
      <c r="F501" s="6"/>
    </row>
    <row r="502" ht="15.75" spans="1:6">
      <c r="A502" s="3">
        <v>499</v>
      </c>
      <c r="B502" s="5" t="s">
        <v>13118</v>
      </c>
      <c r="C502" s="6" t="s">
        <v>13364</v>
      </c>
      <c r="D502" s="7" t="s">
        <v>13863</v>
      </c>
      <c r="E502" s="3">
        <v>1</v>
      </c>
      <c r="F502" s="6"/>
    </row>
    <row r="503" ht="15.75" spans="1:6">
      <c r="A503" s="3">
        <v>500</v>
      </c>
      <c r="B503" s="5" t="s">
        <v>13118</v>
      </c>
      <c r="C503" s="6" t="s">
        <v>13364</v>
      </c>
      <c r="D503" s="7" t="s">
        <v>13864</v>
      </c>
      <c r="E503" s="3">
        <v>1</v>
      </c>
      <c r="F503" s="3"/>
    </row>
    <row r="504" ht="15.75" spans="1:6">
      <c r="A504" s="3">
        <v>501</v>
      </c>
      <c r="B504" s="5" t="s">
        <v>13118</v>
      </c>
      <c r="C504" s="6" t="s">
        <v>13364</v>
      </c>
      <c r="D504" s="7" t="s">
        <v>13865</v>
      </c>
      <c r="E504" s="3">
        <v>1</v>
      </c>
      <c r="F504" s="3"/>
    </row>
    <row r="505" ht="15.75" spans="1:6">
      <c r="A505" s="3">
        <v>502</v>
      </c>
      <c r="B505" s="5" t="s">
        <v>13118</v>
      </c>
      <c r="C505" s="6" t="s">
        <v>13364</v>
      </c>
      <c r="D505" s="7" t="s">
        <v>13866</v>
      </c>
      <c r="E505" s="3">
        <v>1</v>
      </c>
      <c r="F505" s="3"/>
    </row>
    <row r="506" ht="15.75" spans="1:6">
      <c r="A506" s="3">
        <v>503</v>
      </c>
      <c r="B506" s="5" t="s">
        <v>13118</v>
      </c>
      <c r="C506" s="6" t="s">
        <v>13364</v>
      </c>
      <c r="D506" s="7" t="s">
        <v>13867</v>
      </c>
      <c r="E506" s="3">
        <v>1</v>
      </c>
      <c r="F506" s="3"/>
    </row>
    <row r="507" ht="15.75" spans="1:6">
      <c r="A507" s="3">
        <v>504</v>
      </c>
      <c r="B507" s="5" t="s">
        <v>13118</v>
      </c>
      <c r="C507" s="6" t="s">
        <v>13364</v>
      </c>
      <c r="D507" s="7" t="s">
        <v>13868</v>
      </c>
      <c r="E507" s="3">
        <v>1</v>
      </c>
      <c r="F507" s="3"/>
    </row>
    <row r="508" ht="15.75" spans="1:6">
      <c r="A508" s="3">
        <v>505</v>
      </c>
      <c r="B508" s="5" t="s">
        <v>13118</v>
      </c>
      <c r="C508" s="6" t="s">
        <v>13364</v>
      </c>
      <c r="D508" s="7" t="s">
        <v>13869</v>
      </c>
      <c r="E508" s="3">
        <v>1</v>
      </c>
      <c r="F508" s="3"/>
    </row>
    <row r="509" ht="15.75" spans="1:6">
      <c r="A509" s="3">
        <v>506</v>
      </c>
      <c r="B509" s="5" t="s">
        <v>13118</v>
      </c>
      <c r="C509" s="6" t="s">
        <v>13364</v>
      </c>
      <c r="D509" s="7" t="s">
        <v>13870</v>
      </c>
      <c r="E509" s="3">
        <v>1</v>
      </c>
      <c r="F509" s="3"/>
    </row>
    <row r="510" ht="15.75" spans="1:6">
      <c r="A510" s="3">
        <v>507</v>
      </c>
      <c r="B510" s="5" t="s">
        <v>13118</v>
      </c>
      <c r="C510" s="6" t="s">
        <v>13364</v>
      </c>
      <c r="D510" s="7" t="s">
        <v>13871</v>
      </c>
      <c r="E510" s="3">
        <v>1</v>
      </c>
      <c r="F510" s="3"/>
    </row>
    <row r="511" ht="15.75" spans="1:6">
      <c r="A511" s="3">
        <v>508</v>
      </c>
      <c r="B511" s="5" t="s">
        <v>13118</v>
      </c>
      <c r="C511" s="6" t="s">
        <v>13364</v>
      </c>
      <c r="D511" s="7" t="s">
        <v>13872</v>
      </c>
      <c r="E511" s="3">
        <v>1</v>
      </c>
      <c r="F511" s="3"/>
    </row>
    <row r="512" ht="15.75" spans="1:6">
      <c r="A512" s="3">
        <v>509</v>
      </c>
      <c r="B512" s="5" t="s">
        <v>13118</v>
      </c>
      <c r="C512" s="6" t="s">
        <v>13364</v>
      </c>
      <c r="D512" s="7" t="s">
        <v>13873</v>
      </c>
      <c r="E512" s="3">
        <v>1</v>
      </c>
      <c r="F512" s="3"/>
    </row>
    <row r="513" ht="15.75" spans="1:6">
      <c r="A513" s="3">
        <v>510</v>
      </c>
      <c r="B513" s="5" t="s">
        <v>13118</v>
      </c>
      <c r="C513" s="6" t="s">
        <v>13364</v>
      </c>
      <c r="D513" s="7" t="s">
        <v>13874</v>
      </c>
      <c r="E513" s="3">
        <v>1</v>
      </c>
      <c r="F513" s="3"/>
    </row>
    <row r="514" ht="15.75" spans="1:6">
      <c r="A514" s="3">
        <v>511</v>
      </c>
      <c r="B514" s="5" t="s">
        <v>13118</v>
      </c>
      <c r="C514" s="6" t="s">
        <v>13364</v>
      </c>
      <c r="D514" s="7" t="s">
        <v>13875</v>
      </c>
      <c r="E514" s="3">
        <v>1</v>
      </c>
      <c r="F514" s="3"/>
    </row>
    <row r="515" ht="15.75" spans="1:6">
      <c r="A515" s="3">
        <v>512</v>
      </c>
      <c r="B515" s="5" t="s">
        <v>13118</v>
      </c>
      <c r="C515" s="6" t="s">
        <v>13364</v>
      </c>
      <c r="D515" s="7" t="s">
        <v>13876</v>
      </c>
      <c r="E515" s="3">
        <v>1</v>
      </c>
      <c r="F515" s="3"/>
    </row>
    <row r="516" ht="15.75" spans="1:6">
      <c r="A516" s="3">
        <v>513</v>
      </c>
      <c r="B516" s="5" t="s">
        <v>13118</v>
      </c>
      <c r="C516" s="6" t="s">
        <v>13364</v>
      </c>
      <c r="D516" s="7" t="s">
        <v>13877</v>
      </c>
      <c r="E516" s="3">
        <v>1</v>
      </c>
      <c r="F516" s="3"/>
    </row>
    <row r="517" ht="15.75" spans="1:6">
      <c r="A517" s="3">
        <v>514</v>
      </c>
      <c r="B517" s="5" t="s">
        <v>13118</v>
      </c>
      <c r="C517" s="6" t="s">
        <v>13364</v>
      </c>
      <c r="D517" s="7" t="s">
        <v>13878</v>
      </c>
      <c r="E517" s="3">
        <v>1</v>
      </c>
      <c r="F517" s="3"/>
    </row>
    <row r="518" ht="15.75" spans="1:6">
      <c r="A518" s="3">
        <v>515</v>
      </c>
      <c r="B518" s="5" t="s">
        <v>13118</v>
      </c>
      <c r="C518" s="6" t="s">
        <v>13364</v>
      </c>
      <c r="D518" s="7" t="s">
        <v>13879</v>
      </c>
      <c r="E518" s="3">
        <v>1</v>
      </c>
      <c r="F518" s="3"/>
    </row>
    <row r="519" ht="15.75" spans="1:6">
      <c r="A519" s="3">
        <v>516</v>
      </c>
      <c r="B519" s="5" t="s">
        <v>13118</v>
      </c>
      <c r="C519" s="6" t="s">
        <v>13364</v>
      </c>
      <c r="D519" s="7" t="s">
        <v>13880</v>
      </c>
      <c r="E519" s="3">
        <v>1</v>
      </c>
      <c r="F519" s="3"/>
    </row>
    <row r="520" ht="15.75" spans="1:6">
      <c r="A520" s="3">
        <v>517</v>
      </c>
      <c r="B520" s="5" t="s">
        <v>13118</v>
      </c>
      <c r="C520" s="6" t="s">
        <v>13364</v>
      </c>
      <c r="D520" s="7" t="s">
        <v>13881</v>
      </c>
      <c r="E520" s="3">
        <v>1</v>
      </c>
      <c r="F520" s="3"/>
    </row>
    <row r="521" ht="15.75" spans="1:6">
      <c r="A521" s="3">
        <v>518</v>
      </c>
      <c r="B521" s="5" t="s">
        <v>13118</v>
      </c>
      <c r="C521" s="6" t="s">
        <v>13364</v>
      </c>
      <c r="D521" s="7" t="s">
        <v>13882</v>
      </c>
      <c r="E521" s="3">
        <v>1</v>
      </c>
      <c r="F521" s="3"/>
    </row>
    <row r="522" ht="15.75" spans="1:6">
      <c r="A522" s="3">
        <v>519</v>
      </c>
      <c r="B522" s="5" t="s">
        <v>13118</v>
      </c>
      <c r="C522" s="6" t="s">
        <v>13364</v>
      </c>
      <c r="D522" s="7" t="s">
        <v>13883</v>
      </c>
      <c r="E522" s="3">
        <v>1</v>
      </c>
      <c r="F522" s="3"/>
    </row>
    <row r="523" ht="15.75" spans="1:6">
      <c r="A523" s="3">
        <v>520</v>
      </c>
      <c r="B523" s="5" t="s">
        <v>13118</v>
      </c>
      <c r="C523" s="6" t="s">
        <v>13364</v>
      </c>
      <c r="D523" s="7" t="s">
        <v>13884</v>
      </c>
      <c r="E523" s="3">
        <v>1</v>
      </c>
      <c r="F523" s="3"/>
    </row>
    <row r="524" ht="15.75" spans="1:6">
      <c r="A524" s="3">
        <v>521</v>
      </c>
      <c r="B524" s="5" t="s">
        <v>13118</v>
      </c>
      <c r="C524" s="6" t="s">
        <v>13364</v>
      </c>
      <c r="D524" s="7" t="s">
        <v>13885</v>
      </c>
      <c r="E524" s="3">
        <v>1</v>
      </c>
      <c r="F524" s="3"/>
    </row>
    <row r="525" ht="15.75" spans="1:6">
      <c r="A525" s="3">
        <v>522</v>
      </c>
      <c r="B525" s="5" t="s">
        <v>13118</v>
      </c>
      <c r="C525" s="6" t="s">
        <v>13364</v>
      </c>
      <c r="D525" s="7" t="s">
        <v>13886</v>
      </c>
      <c r="E525" s="3">
        <v>1</v>
      </c>
      <c r="F525" s="3"/>
    </row>
    <row r="526" ht="15.75" spans="1:6">
      <c r="A526" s="3">
        <v>523</v>
      </c>
      <c r="B526" s="5" t="s">
        <v>13118</v>
      </c>
      <c r="C526" s="6" t="s">
        <v>13364</v>
      </c>
      <c r="D526" s="7" t="s">
        <v>13887</v>
      </c>
      <c r="E526" s="3">
        <v>1</v>
      </c>
      <c r="F526" s="3"/>
    </row>
    <row r="527" ht="15.75" spans="1:6">
      <c r="A527" s="3">
        <v>524</v>
      </c>
      <c r="B527" s="5" t="s">
        <v>13118</v>
      </c>
      <c r="C527" s="6" t="s">
        <v>13364</v>
      </c>
      <c r="D527" s="7" t="s">
        <v>13888</v>
      </c>
      <c r="E527" s="3">
        <v>1</v>
      </c>
      <c r="F527" s="3"/>
    </row>
    <row r="528" ht="15.75" spans="1:6">
      <c r="A528" s="3">
        <v>525</v>
      </c>
      <c r="B528" s="5" t="s">
        <v>13118</v>
      </c>
      <c r="C528" s="6" t="s">
        <v>13364</v>
      </c>
      <c r="D528" s="7" t="s">
        <v>13889</v>
      </c>
      <c r="E528" s="3">
        <v>1</v>
      </c>
      <c r="F528" s="3"/>
    </row>
    <row r="529" ht="15.75" spans="1:6">
      <c r="A529" s="3">
        <v>526</v>
      </c>
      <c r="B529" s="5" t="s">
        <v>13118</v>
      </c>
      <c r="C529" s="6" t="s">
        <v>13364</v>
      </c>
      <c r="D529" s="7" t="s">
        <v>13890</v>
      </c>
      <c r="E529" s="3">
        <v>1</v>
      </c>
      <c r="F529" s="3"/>
    </row>
    <row r="530" ht="15.75" spans="1:6">
      <c r="A530" s="3">
        <v>527</v>
      </c>
      <c r="B530" s="5" t="s">
        <v>13118</v>
      </c>
      <c r="C530" s="6" t="s">
        <v>13364</v>
      </c>
      <c r="D530" s="7" t="s">
        <v>13891</v>
      </c>
      <c r="E530" s="3">
        <v>1</v>
      </c>
      <c r="F530" s="3"/>
    </row>
    <row r="531" ht="15.75" spans="1:6">
      <c r="A531" s="3">
        <v>528</v>
      </c>
      <c r="B531" s="5" t="s">
        <v>13118</v>
      </c>
      <c r="C531" s="6" t="s">
        <v>13364</v>
      </c>
      <c r="D531" s="7" t="s">
        <v>13892</v>
      </c>
      <c r="E531" s="3">
        <v>1</v>
      </c>
      <c r="F531" s="3"/>
    </row>
    <row r="532" ht="15.75" spans="1:6">
      <c r="A532" s="3">
        <v>529</v>
      </c>
      <c r="B532" s="5" t="s">
        <v>13118</v>
      </c>
      <c r="C532" s="6" t="s">
        <v>13364</v>
      </c>
      <c r="D532" s="7" t="s">
        <v>13893</v>
      </c>
      <c r="E532" s="3">
        <v>1</v>
      </c>
      <c r="F532" s="3"/>
    </row>
    <row r="533" ht="15.75" spans="1:6">
      <c r="A533" s="3">
        <v>530</v>
      </c>
      <c r="B533" s="5" t="s">
        <v>13118</v>
      </c>
      <c r="C533" s="6" t="s">
        <v>13364</v>
      </c>
      <c r="D533" s="7" t="s">
        <v>13894</v>
      </c>
      <c r="E533" s="3">
        <v>1</v>
      </c>
      <c r="F533" s="3"/>
    </row>
    <row r="534" ht="15.75" spans="1:6">
      <c r="A534" s="3">
        <v>531</v>
      </c>
      <c r="B534" s="5" t="s">
        <v>13118</v>
      </c>
      <c r="C534" s="6" t="s">
        <v>13364</v>
      </c>
      <c r="D534" s="7" t="s">
        <v>13895</v>
      </c>
      <c r="E534" s="3">
        <v>1</v>
      </c>
      <c r="F534" s="3"/>
    </row>
    <row r="535" ht="15.75" spans="1:6">
      <c r="A535" s="3">
        <v>532</v>
      </c>
      <c r="B535" s="5" t="s">
        <v>13118</v>
      </c>
      <c r="C535" s="6" t="s">
        <v>13364</v>
      </c>
      <c r="D535" s="7" t="s">
        <v>13896</v>
      </c>
      <c r="E535" s="3">
        <v>1</v>
      </c>
      <c r="F535" s="3"/>
    </row>
    <row r="536" ht="15.75" spans="1:6">
      <c r="A536" s="3">
        <v>533</v>
      </c>
      <c r="B536" s="5" t="s">
        <v>13118</v>
      </c>
      <c r="C536" s="6" t="s">
        <v>13364</v>
      </c>
      <c r="D536" s="7" t="s">
        <v>13897</v>
      </c>
      <c r="E536" s="3">
        <v>1</v>
      </c>
      <c r="F536" s="3"/>
    </row>
    <row r="537" ht="15.75" spans="1:6">
      <c r="A537" s="3">
        <v>534</v>
      </c>
      <c r="B537" s="5" t="s">
        <v>13118</v>
      </c>
      <c r="C537" s="6" t="s">
        <v>13364</v>
      </c>
      <c r="D537" s="7" t="s">
        <v>13898</v>
      </c>
      <c r="E537" s="3">
        <v>1</v>
      </c>
      <c r="F537" s="3"/>
    </row>
    <row r="538" ht="15.75" spans="1:6">
      <c r="A538" s="3">
        <v>535</v>
      </c>
      <c r="B538" s="5" t="s">
        <v>13118</v>
      </c>
      <c r="C538" s="6" t="s">
        <v>13364</v>
      </c>
      <c r="D538" s="6" t="s">
        <v>13899</v>
      </c>
      <c r="E538" s="3">
        <v>1</v>
      </c>
      <c r="F538" s="3"/>
    </row>
    <row r="539" ht="15.75" spans="1:6">
      <c r="A539" s="3">
        <v>536</v>
      </c>
      <c r="B539" s="5" t="s">
        <v>13118</v>
      </c>
      <c r="C539" s="6" t="s">
        <v>13364</v>
      </c>
      <c r="D539" s="6" t="s">
        <v>13900</v>
      </c>
      <c r="E539" s="3">
        <v>1</v>
      </c>
      <c r="F539" s="3"/>
    </row>
    <row r="540" ht="15.75" spans="1:6">
      <c r="A540" s="3">
        <v>537</v>
      </c>
      <c r="B540" s="5" t="s">
        <v>13118</v>
      </c>
      <c r="C540" s="6" t="s">
        <v>13364</v>
      </c>
      <c r="D540" s="6" t="s">
        <v>13901</v>
      </c>
      <c r="E540" s="3">
        <v>1</v>
      </c>
      <c r="F540" s="3"/>
    </row>
    <row r="541" ht="15.75" spans="1:6">
      <c r="A541" s="3">
        <v>538</v>
      </c>
      <c r="B541" s="5" t="s">
        <v>13118</v>
      </c>
      <c r="C541" s="6" t="s">
        <v>13364</v>
      </c>
      <c r="D541" s="6" t="s">
        <v>13902</v>
      </c>
      <c r="E541" s="3">
        <v>1</v>
      </c>
      <c r="F541" s="3"/>
    </row>
    <row r="542" ht="15.75" spans="1:6">
      <c r="A542" s="3">
        <v>539</v>
      </c>
      <c r="B542" s="5" t="s">
        <v>13118</v>
      </c>
      <c r="C542" s="6" t="s">
        <v>13364</v>
      </c>
      <c r="D542" s="6" t="s">
        <v>13903</v>
      </c>
      <c r="E542" s="3">
        <v>1</v>
      </c>
      <c r="F542" s="3"/>
    </row>
    <row r="543" ht="15.75" spans="1:6">
      <c r="A543" s="3">
        <v>540</v>
      </c>
      <c r="B543" s="5" t="s">
        <v>13118</v>
      </c>
      <c r="C543" s="6" t="s">
        <v>13364</v>
      </c>
      <c r="D543" s="6" t="s">
        <v>13904</v>
      </c>
      <c r="E543" s="3">
        <v>1</v>
      </c>
      <c r="F543" s="3"/>
    </row>
    <row r="544" ht="15.75" spans="1:6">
      <c r="A544" s="3">
        <v>541</v>
      </c>
      <c r="B544" s="5" t="s">
        <v>13118</v>
      </c>
      <c r="C544" s="6" t="s">
        <v>13364</v>
      </c>
      <c r="D544" s="7" t="s">
        <v>13905</v>
      </c>
      <c r="E544" s="3">
        <v>1</v>
      </c>
      <c r="F544" s="3"/>
    </row>
    <row r="545" ht="15.75" spans="1:6">
      <c r="A545" s="3">
        <v>542</v>
      </c>
      <c r="B545" s="5" t="s">
        <v>13118</v>
      </c>
      <c r="C545" s="6" t="s">
        <v>13364</v>
      </c>
      <c r="D545" s="7" t="s">
        <v>13906</v>
      </c>
      <c r="E545" s="3">
        <v>1</v>
      </c>
      <c r="F545" s="3"/>
    </row>
    <row r="546" ht="15.75" spans="1:6">
      <c r="A546" s="3">
        <v>543</v>
      </c>
      <c r="B546" s="5" t="s">
        <v>13118</v>
      </c>
      <c r="C546" s="6" t="s">
        <v>13364</v>
      </c>
      <c r="D546" s="7" t="s">
        <v>13907</v>
      </c>
      <c r="E546" s="3">
        <v>1</v>
      </c>
      <c r="F546" s="3"/>
    </row>
    <row r="547" ht="15.75" spans="1:6">
      <c r="A547" s="3">
        <v>544</v>
      </c>
      <c r="B547" s="5" t="s">
        <v>13118</v>
      </c>
      <c r="C547" s="6" t="s">
        <v>13364</v>
      </c>
      <c r="D547" s="7" t="s">
        <v>13908</v>
      </c>
      <c r="E547" s="3">
        <v>1</v>
      </c>
      <c r="F547" s="3"/>
    </row>
    <row r="548" ht="15.75" spans="1:6">
      <c r="A548" s="3">
        <v>545</v>
      </c>
      <c r="B548" s="5" t="s">
        <v>13118</v>
      </c>
      <c r="C548" s="6" t="s">
        <v>13364</v>
      </c>
      <c r="D548" s="7" t="s">
        <v>13909</v>
      </c>
      <c r="E548" s="3">
        <v>1</v>
      </c>
      <c r="F548" s="3"/>
    </row>
    <row r="549" ht="15.75" spans="1:6">
      <c r="A549" s="3">
        <v>546</v>
      </c>
      <c r="B549" s="5" t="s">
        <v>13118</v>
      </c>
      <c r="C549" s="6" t="s">
        <v>13364</v>
      </c>
      <c r="D549" s="7" t="s">
        <v>13910</v>
      </c>
      <c r="E549" s="3">
        <v>1</v>
      </c>
      <c r="F549" s="3"/>
    </row>
    <row r="550" ht="15.75" spans="1:6">
      <c r="A550" s="3">
        <v>547</v>
      </c>
      <c r="B550" s="5" t="s">
        <v>13118</v>
      </c>
      <c r="C550" s="6" t="s">
        <v>13364</v>
      </c>
      <c r="D550" s="7" t="s">
        <v>13911</v>
      </c>
      <c r="E550" s="3">
        <v>1</v>
      </c>
      <c r="F550" s="3"/>
    </row>
    <row r="551" ht="15.75" spans="1:6">
      <c r="A551" s="3">
        <v>548</v>
      </c>
      <c r="B551" s="5" t="s">
        <v>13118</v>
      </c>
      <c r="C551" s="6" t="s">
        <v>13364</v>
      </c>
      <c r="D551" s="7" t="s">
        <v>13912</v>
      </c>
      <c r="E551" s="3">
        <v>1</v>
      </c>
      <c r="F551" s="3"/>
    </row>
    <row r="552" ht="15.75" spans="1:6">
      <c r="A552" s="3">
        <v>549</v>
      </c>
      <c r="B552" s="5" t="s">
        <v>13118</v>
      </c>
      <c r="C552" s="6" t="s">
        <v>13364</v>
      </c>
      <c r="D552" s="6" t="s">
        <v>13913</v>
      </c>
      <c r="E552" s="3">
        <v>1</v>
      </c>
      <c r="F552" s="3"/>
    </row>
    <row r="553" ht="15.75" spans="1:6">
      <c r="A553" s="3">
        <v>550</v>
      </c>
      <c r="B553" s="5" t="s">
        <v>13118</v>
      </c>
      <c r="C553" s="6" t="s">
        <v>13364</v>
      </c>
      <c r="D553" s="6" t="s">
        <v>13914</v>
      </c>
      <c r="E553" s="3">
        <v>1</v>
      </c>
      <c r="F553" s="3"/>
    </row>
    <row r="554" ht="15.75" spans="1:6">
      <c r="A554" s="3">
        <v>551</v>
      </c>
      <c r="B554" s="5" t="s">
        <v>13118</v>
      </c>
      <c r="C554" s="6" t="s">
        <v>13364</v>
      </c>
      <c r="D554" s="6" t="s">
        <v>13915</v>
      </c>
      <c r="E554" s="3">
        <v>1</v>
      </c>
      <c r="F554" s="3"/>
    </row>
    <row r="555" ht="15.75" spans="1:6">
      <c r="A555" s="3">
        <v>552</v>
      </c>
      <c r="B555" s="5" t="s">
        <v>13118</v>
      </c>
      <c r="C555" s="6" t="s">
        <v>13364</v>
      </c>
      <c r="D555" s="6" t="s">
        <v>13916</v>
      </c>
      <c r="E555" s="3">
        <v>1</v>
      </c>
      <c r="F555" s="3"/>
    </row>
    <row r="556" ht="15.75" spans="1:6">
      <c r="A556" s="3">
        <v>553</v>
      </c>
      <c r="B556" s="5" t="s">
        <v>13118</v>
      </c>
      <c r="C556" s="6" t="s">
        <v>13364</v>
      </c>
      <c r="D556" s="7" t="s">
        <v>13917</v>
      </c>
      <c r="E556" s="3">
        <v>1</v>
      </c>
      <c r="F556" s="3"/>
    </row>
    <row r="557" ht="15.75" spans="1:6">
      <c r="A557" s="3">
        <v>554</v>
      </c>
      <c r="B557" s="5" t="s">
        <v>13118</v>
      </c>
      <c r="C557" s="6" t="s">
        <v>13364</v>
      </c>
      <c r="D557" s="7" t="s">
        <v>13918</v>
      </c>
      <c r="E557" s="3">
        <v>1</v>
      </c>
      <c r="F557" s="3"/>
    </row>
    <row r="558" ht="15.75" spans="1:6">
      <c r="A558" s="3">
        <v>555</v>
      </c>
      <c r="B558" s="5" t="s">
        <v>13118</v>
      </c>
      <c r="C558" s="6" t="s">
        <v>13364</v>
      </c>
      <c r="D558" s="7" t="s">
        <v>13919</v>
      </c>
      <c r="E558" s="3">
        <v>1</v>
      </c>
      <c r="F558" s="3"/>
    </row>
    <row r="559" ht="15.75" spans="1:6">
      <c r="A559" s="3">
        <v>556</v>
      </c>
      <c r="B559" s="5" t="s">
        <v>13118</v>
      </c>
      <c r="C559" s="6" t="s">
        <v>13364</v>
      </c>
      <c r="D559" s="7" t="s">
        <v>13920</v>
      </c>
      <c r="E559" s="3">
        <v>1</v>
      </c>
      <c r="F559" s="3"/>
    </row>
    <row r="560" ht="15.75" spans="1:6">
      <c r="A560" s="3">
        <v>557</v>
      </c>
      <c r="B560" s="5" t="s">
        <v>13118</v>
      </c>
      <c r="C560" s="6" t="s">
        <v>13364</v>
      </c>
      <c r="D560" s="7" t="s">
        <v>13921</v>
      </c>
      <c r="E560" s="3">
        <v>1</v>
      </c>
      <c r="F560" s="3"/>
    </row>
    <row r="561" ht="15.75" spans="1:6">
      <c r="A561" s="3">
        <v>558</v>
      </c>
      <c r="B561" s="5" t="s">
        <v>13118</v>
      </c>
      <c r="C561" s="6" t="s">
        <v>13364</v>
      </c>
      <c r="D561" s="7" t="s">
        <v>13922</v>
      </c>
      <c r="E561" s="3">
        <v>1</v>
      </c>
      <c r="F561" s="3"/>
    </row>
    <row r="562" ht="15.75" spans="1:6">
      <c r="A562" s="3">
        <v>559</v>
      </c>
      <c r="B562" s="5" t="s">
        <v>13118</v>
      </c>
      <c r="C562" s="6" t="s">
        <v>13364</v>
      </c>
      <c r="D562" s="7" t="s">
        <v>13923</v>
      </c>
      <c r="E562" s="3">
        <v>1</v>
      </c>
      <c r="F562" s="3"/>
    </row>
    <row r="563" ht="15.75" spans="1:6">
      <c r="A563" s="3">
        <v>560</v>
      </c>
      <c r="B563" s="5" t="s">
        <v>13118</v>
      </c>
      <c r="C563" s="6" t="s">
        <v>13364</v>
      </c>
      <c r="D563" s="7" t="s">
        <v>13924</v>
      </c>
      <c r="E563" s="3">
        <v>1</v>
      </c>
      <c r="F563" s="3"/>
    </row>
    <row r="564" ht="15.75" spans="1:6">
      <c r="A564" s="3">
        <v>561</v>
      </c>
      <c r="B564" s="5" t="s">
        <v>13118</v>
      </c>
      <c r="C564" s="6" t="s">
        <v>13364</v>
      </c>
      <c r="D564" s="7" t="s">
        <v>13925</v>
      </c>
      <c r="E564" s="3">
        <v>1</v>
      </c>
      <c r="F564" s="3"/>
    </row>
    <row r="565" ht="15.75" spans="1:6">
      <c r="A565" s="3">
        <v>562</v>
      </c>
      <c r="B565" s="5" t="s">
        <v>13118</v>
      </c>
      <c r="C565" s="6" t="s">
        <v>13364</v>
      </c>
      <c r="D565" s="7" t="s">
        <v>13926</v>
      </c>
      <c r="E565" s="3">
        <v>1</v>
      </c>
      <c r="F565" s="3"/>
    </row>
    <row r="566" ht="15.75" spans="1:6">
      <c r="A566" s="3">
        <v>563</v>
      </c>
      <c r="B566" s="5" t="s">
        <v>13118</v>
      </c>
      <c r="C566" s="6" t="s">
        <v>13364</v>
      </c>
      <c r="D566" s="7" t="s">
        <v>13927</v>
      </c>
      <c r="E566" s="3">
        <v>1</v>
      </c>
      <c r="F566" s="3"/>
    </row>
    <row r="567" ht="15.75" spans="1:6">
      <c r="A567" s="3">
        <v>564</v>
      </c>
      <c r="B567" s="5" t="s">
        <v>13118</v>
      </c>
      <c r="C567" s="6" t="s">
        <v>13364</v>
      </c>
      <c r="D567" s="7" t="s">
        <v>13928</v>
      </c>
      <c r="E567" s="3">
        <v>1</v>
      </c>
      <c r="F567" s="3"/>
    </row>
    <row r="568" ht="15.75" spans="1:6">
      <c r="A568" s="3">
        <v>565</v>
      </c>
      <c r="B568" s="5" t="s">
        <v>13118</v>
      </c>
      <c r="C568" s="6" t="s">
        <v>13364</v>
      </c>
      <c r="D568" s="7" t="s">
        <v>13929</v>
      </c>
      <c r="E568" s="3">
        <v>1</v>
      </c>
      <c r="F568" s="3"/>
    </row>
    <row r="569" ht="15.75" spans="1:6">
      <c r="A569" s="3">
        <v>566</v>
      </c>
      <c r="B569" s="5" t="s">
        <v>13118</v>
      </c>
      <c r="C569" s="6" t="s">
        <v>13364</v>
      </c>
      <c r="D569" s="7" t="s">
        <v>13930</v>
      </c>
      <c r="E569" s="3">
        <v>1</v>
      </c>
      <c r="F569" s="3"/>
    </row>
    <row r="570" ht="15.75" spans="1:6">
      <c r="A570" s="3">
        <v>567</v>
      </c>
      <c r="B570" s="5" t="s">
        <v>13118</v>
      </c>
      <c r="C570" s="6" t="s">
        <v>13364</v>
      </c>
      <c r="D570" s="7" t="s">
        <v>13931</v>
      </c>
      <c r="E570" s="3">
        <v>1</v>
      </c>
      <c r="F570" s="3"/>
    </row>
    <row r="571" ht="15.75" spans="1:6">
      <c r="A571" s="3">
        <v>568</v>
      </c>
      <c r="B571" s="5" t="s">
        <v>13118</v>
      </c>
      <c r="C571" s="6" t="s">
        <v>13364</v>
      </c>
      <c r="D571" s="7" t="s">
        <v>13932</v>
      </c>
      <c r="E571" s="3">
        <v>1</v>
      </c>
      <c r="F571" s="3"/>
    </row>
    <row r="572" ht="15.75" spans="1:6">
      <c r="A572" s="3">
        <v>569</v>
      </c>
      <c r="B572" s="5" t="s">
        <v>13118</v>
      </c>
      <c r="C572" s="6" t="s">
        <v>13364</v>
      </c>
      <c r="D572" s="7" t="s">
        <v>13933</v>
      </c>
      <c r="E572" s="3">
        <v>1</v>
      </c>
      <c r="F572" s="3"/>
    </row>
    <row r="573" ht="15.75" spans="1:6">
      <c r="A573" s="3">
        <v>570</v>
      </c>
      <c r="B573" s="5" t="s">
        <v>13118</v>
      </c>
      <c r="C573" s="6" t="s">
        <v>13364</v>
      </c>
      <c r="D573" s="7" t="s">
        <v>13934</v>
      </c>
      <c r="E573" s="3">
        <v>1</v>
      </c>
      <c r="F573" s="3"/>
    </row>
    <row r="574" ht="15.75" spans="1:6">
      <c r="A574" s="3">
        <v>571</v>
      </c>
      <c r="B574" s="5" t="s">
        <v>13118</v>
      </c>
      <c r="C574" s="6" t="s">
        <v>13364</v>
      </c>
      <c r="D574" s="7" t="s">
        <v>13935</v>
      </c>
      <c r="E574" s="3">
        <v>1</v>
      </c>
      <c r="F574" s="3"/>
    </row>
    <row r="575" ht="15.75" spans="1:6">
      <c r="A575" s="3">
        <v>572</v>
      </c>
      <c r="B575" s="5" t="s">
        <v>13118</v>
      </c>
      <c r="C575" s="6" t="s">
        <v>13364</v>
      </c>
      <c r="D575" s="7" t="s">
        <v>13936</v>
      </c>
      <c r="E575" s="3">
        <v>1</v>
      </c>
      <c r="F575" s="3"/>
    </row>
    <row r="576" ht="15.75" spans="1:6">
      <c r="A576" s="3">
        <v>573</v>
      </c>
      <c r="B576" s="5" t="s">
        <v>13118</v>
      </c>
      <c r="C576" s="6" t="s">
        <v>13364</v>
      </c>
      <c r="D576" s="7" t="s">
        <v>13937</v>
      </c>
      <c r="E576" s="3">
        <v>1</v>
      </c>
      <c r="F576" s="3"/>
    </row>
    <row r="577" ht="15.75" spans="1:6">
      <c r="A577" s="3">
        <v>574</v>
      </c>
      <c r="B577" s="5" t="s">
        <v>13118</v>
      </c>
      <c r="C577" s="6" t="s">
        <v>13364</v>
      </c>
      <c r="D577" s="7" t="s">
        <v>13938</v>
      </c>
      <c r="E577" s="3">
        <v>1</v>
      </c>
      <c r="F577" s="3"/>
    </row>
    <row r="578" ht="15.75" spans="1:6">
      <c r="A578" s="3">
        <v>575</v>
      </c>
      <c r="B578" s="5" t="s">
        <v>13118</v>
      </c>
      <c r="C578" s="6" t="s">
        <v>13364</v>
      </c>
      <c r="D578" s="7" t="s">
        <v>13939</v>
      </c>
      <c r="E578" s="3">
        <v>1</v>
      </c>
      <c r="F578" s="3"/>
    </row>
    <row r="579" ht="15.75" spans="1:6">
      <c r="A579" s="3">
        <v>576</v>
      </c>
      <c r="B579" s="5" t="s">
        <v>13118</v>
      </c>
      <c r="C579" s="6" t="s">
        <v>13364</v>
      </c>
      <c r="D579" s="7" t="s">
        <v>13940</v>
      </c>
      <c r="E579" s="3">
        <v>1</v>
      </c>
      <c r="F579" s="3"/>
    </row>
    <row r="580" ht="15.75" spans="1:6">
      <c r="A580" s="3">
        <v>577</v>
      </c>
      <c r="B580" s="5" t="s">
        <v>13118</v>
      </c>
      <c r="C580" s="6" t="s">
        <v>13364</v>
      </c>
      <c r="D580" s="7" t="s">
        <v>13941</v>
      </c>
      <c r="E580" s="3">
        <v>1</v>
      </c>
      <c r="F580" s="3"/>
    </row>
    <row r="581" ht="15.75" spans="1:6">
      <c r="A581" s="3">
        <v>578</v>
      </c>
      <c r="B581" s="5" t="s">
        <v>13118</v>
      </c>
      <c r="C581" s="6" t="s">
        <v>13364</v>
      </c>
      <c r="D581" s="7" t="s">
        <v>13942</v>
      </c>
      <c r="E581" s="3">
        <v>1</v>
      </c>
      <c r="F581" s="3"/>
    </row>
    <row r="582" ht="15.75" spans="1:6">
      <c r="A582" s="3">
        <v>579</v>
      </c>
      <c r="B582" s="5" t="s">
        <v>13118</v>
      </c>
      <c r="C582" s="6" t="s">
        <v>13364</v>
      </c>
      <c r="D582" s="7" t="s">
        <v>13943</v>
      </c>
      <c r="E582" s="3">
        <v>1</v>
      </c>
      <c r="F582" s="3"/>
    </row>
    <row r="583" ht="15.75" spans="1:6">
      <c r="A583" s="3">
        <v>580</v>
      </c>
      <c r="B583" s="5" t="s">
        <v>13118</v>
      </c>
      <c r="C583" s="6" t="s">
        <v>13364</v>
      </c>
      <c r="D583" s="7" t="s">
        <v>13944</v>
      </c>
      <c r="E583" s="3">
        <v>1</v>
      </c>
      <c r="F583" s="3"/>
    </row>
    <row r="584" ht="15.75" spans="1:6">
      <c r="A584" s="3">
        <v>581</v>
      </c>
      <c r="B584" s="5" t="s">
        <v>13118</v>
      </c>
      <c r="C584" s="6" t="s">
        <v>13364</v>
      </c>
      <c r="D584" s="7" t="s">
        <v>13945</v>
      </c>
      <c r="E584" s="3">
        <v>1</v>
      </c>
      <c r="F584" s="3"/>
    </row>
    <row r="585" ht="15.75" spans="1:6">
      <c r="A585" s="3">
        <v>582</v>
      </c>
      <c r="B585" s="5" t="s">
        <v>13118</v>
      </c>
      <c r="C585" s="6" t="s">
        <v>13364</v>
      </c>
      <c r="D585" s="7" t="s">
        <v>13946</v>
      </c>
      <c r="E585" s="3">
        <v>1</v>
      </c>
      <c r="F585" s="3"/>
    </row>
    <row r="586" ht="15.75" spans="1:6">
      <c r="A586" s="3">
        <v>583</v>
      </c>
      <c r="B586" s="5" t="s">
        <v>13118</v>
      </c>
      <c r="C586" s="6" t="s">
        <v>13364</v>
      </c>
      <c r="D586" s="7" t="s">
        <v>13947</v>
      </c>
      <c r="E586" s="3">
        <v>1</v>
      </c>
      <c r="F586" s="3"/>
    </row>
    <row r="587" ht="15.75" spans="1:6">
      <c r="A587" s="3">
        <v>584</v>
      </c>
      <c r="B587" s="5" t="s">
        <v>13118</v>
      </c>
      <c r="C587" s="6" t="s">
        <v>13364</v>
      </c>
      <c r="D587" s="7" t="s">
        <v>13948</v>
      </c>
      <c r="E587" s="3">
        <v>1</v>
      </c>
      <c r="F587" s="3"/>
    </row>
    <row r="588" ht="15.75" spans="1:6">
      <c r="A588" s="3">
        <v>585</v>
      </c>
      <c r="B588" s="5" t="s">
        <v>13118</v>
      </c>
      <c r="C588" s="6" t="s">
        <v>13364</v>
      </c>
      <c r="D588" s="7" t="s">
        <v>13949</v>
      </c>
      <c r="E588" s="3">
        <v>1</v>
      </c>
      <c r="F588" s="3"/>
    </row>
    <row r="589" ht="15.75" spans="1:6">
      <c r="A589" s="3">
        <v>586</v>
      </c>
      <c r="B589" s="5" t="s">
        <v>13118</v>
      </c>
      <c r="C589" s="6" t="s">
        <v>13364</v>
      </c>
      <c r="D589" s="7" t="s">
        <v>13950</v>
      </c>
      <c r="E589" s="3">
        <v>1</v>
      </c>
      <c r="F589" s="3"/>
    </row>
    <row r="590" ht="15.75" spans="1:6">
      <c r="A590" s="3">
        <v>587</v>
      </c>
      <c r="B590" s="5" t="s">
        <v>13118</v>
      </c>
      <c r="C590" s="6" t="s">
        <v>13364</v>
      </c>
      <c r="D590" s="7" t="s">
        <v>13951</v>
      </c>
      <c r="E590" s="3">
        <v>1</v>
      </c>
      <c r="F590" s="3"/>
    </row>
    <row r="591" ht="15.75" spans="1:6">
      <c r="A591" s="3">
        <v>588</v>
      </c>
      <c r="B591" s="5" t="s">
        <v>13118</v>
      </c>
      <c r="C591" s="6" t="s">
        <v>13364</v>
      </c>
      <c r="D591" s="7" t="s">
        <v>13952</v>
      </c>
      <c r="E591" s="3">
        <v>1</v>
      </c>
      <c r="F591" s="3"/>
    </row>
    <row r="592" ht="15.75" spans="1:6">
      <c r="A592" s="3">
        <v>589</v>
      </c>
      <c r="B592" s="5" t="s">
        <v>13118</v>
      </c>
      <c r="C592" s="6" t="s">
        <v>13364</v>
      </c>
      <c r="D592" s="7" t="s">
        <v>13953</v>
      </c>
      <c r="E592" s="3">
        <v>1</v>
      </c>
      <c r="F592" s="3"/>
    </row>
    <row r="593" ht="15.75" spans="1:6">
      <c r="A593" s="3">
        <v>590</v>
      </c>
      <c r="B593" s="5" t="s">
        <v>13118</v>
      </c>
      <c r="C593" s="6" t="s">
        <v>13364</v>
      </c>
      <c r="D593" s="7" t="s">
        <v>13954</v>
      </c>
      <c r="E593" s="3">
        <v>1</v>
      </c>
      <c r="F593" s="3"/>
    </row>
    <row r="594" ht="15.75" spans="1:6">
      <c r="A594" s="3">
        <v>591</v>
      </c>
      <c r="B594" s="5" t="s">
        <v>13118</v>
      </c>
      <c r="C594" s="6" t="s">
        <v>13364</v>
      </c>
      <c r="D594" s="7" t="s">
        <v>13955</v>
      </c>
      <c r="E594" s="3">
        <v>1</v>
      </c>
      <c r="F594" s="3"/>
    </row>
    <row r="595" ht="15.75" spans="1:6">
      <c r="A595" s="3">
        <v>592</v>
      </c>
      <c r="B595" s="5" t="s">
        <v>13118</v>
      </c>
      <c r="C595" s="6" t="s">
        <v>13364</v>
      </c>
      <c r="D595" s="7" t="s">
        <v>13956</v>
      </c>
      <c r="E595" s="3">
        <v>1</v>
      </c>
      <c r="F595" s="3"/>
    </row>
    <row r="596" ht="15.75" spans="1:6">
      <c r="A596" s="3">
        <v>593</v>
      </c>
      <c r="B596" s="5" t="s">
        <v>13118</v>
      </c>
      <c r="C596" s="6" t="s">
        <v>13364</v>
      </c>
      <c r="D596" s="7" t="s">
        <v>13957</v>
      </c>
      <c r="E596" s="3">
        <v>1</v>
      </c>
      <c r="F596" s="3"/>
    </row>
    <row r="597" ht="15.75" spans="1:6">
      <c r="A597" s="3">
        <v>594</v>
      </c>
      <c r="B597" s="5" t="s">
        <v>13118</v>
      </c>
      <c r="C597" s="6" t="s">
        <v>13364</v>
      </c>
      <c r="D597" s="7" t="s">
        <v>13958</v>
      </c>
      <c r="E597" s="3">
        <v>1</v>
      </c>
      <c r="F597" s="3"/>
    </row>
    <row r="598" ht="15.75" spans="1:6">
      <c r="A598" s="3">
        <v>595</v>
      </c>
      <c r="B598" s="5" t="s">
        <v>13118</v>
      </c>
      <c r="C598" s="6" t="s">
        <v>13364</v>
      </c>
      <c r="D598" s="7" t="s">
        <v>13959</v>
      </c>
      <c r="E598" s="3">
        <v>1</v>
      </c>
      <c r="F598" s="3"/>
    </row>
    <row r="599" ht="15.75" spans="1:6">
      <c r="A599" s="3">
        <v>596</v>
      </c>
      <c r="B599" s="5" t="s">
        <v>13118</v>
      </c>
      <c r="C599" s="6" t="s">
        <v>13364</v>
      </c>
      <c r="D599" s="7" t="s">
        <v>13960</v>
      </c>
      <c r="E599" s="3">
        <v>1</v>
      </c>
      <c r="F599" s="3"/>
    </row>
    <row r="600" ht="15.75" spans="1:6">
      <c r="A600" s="3">
        <v>597</v>
      </c>
      <c r="B600" s="5" t="s">
        <v>13118</v>
      </c>
      <c r="C600" s="6" t="s">
        <v>13364</v>
      </c>
      <c r="D600" s="7" t="s">
        <v>13961</v>
      </c>
      <c r="E600" s="3">
        <v>1</v>
      </c>
      <c r="F600" s="3"/>
    </row>
    <row r="601" ht="15.75" spans="1:6">
      <c r="A601" s="3">
        <v>598</v>
      </c>
      <c r="B601" s="5" t="s">
        <v>13118</v>
      </c>
      <c r="C601" s="6" t="s">
        <v>13364</v>
      </c>
      <c r="D601" s="7" t="s">
        <v>13962</v>
      </c>
      <c r="E601" s="3">
        <v>1</v>
      </c>
      <c r="F601" s="3"/>
    </row>
    <row r="602" ht="15.75" spans="1:6">
      <c r="A602" s="3">
        <v>599</v>
      </c>
      <c r="B602" s="5" t="s">
        <v>13118</v>
      </c>
      <c r="C602" s="6" t="s">
        <v>13364</v>
      </c>
      <c r="D602" s="7" t="s">
        <v>13963</v>
      </c>
      <c r="E602" s="3">
        <v>1</v>
      </c>
      <c r="F602" s="3"/>
    </row>
    <row r="603" ht="15.75" spans="1:6">
      <c r="A603" s="3">
        <v>600</v>
      </c>
      <c r="B603" s="5" t="s">
        <v>13118</v>
      </c>
      <c r="C603" s="6" t="s">
        <v>13364</v>
      </c>
      <c r="D603" s="7" t="s">
        <v>13964</v>
      </c>
      <c r="E603" s="3">
        <v>1</v>
      </c>
      <c r="F603" s="3"/>
    </row>
    <row r="604" ht="15.75" spans="1:6">
      <c r="A604" s="3">
        <v>601</v>
      </c>
      <c r="B604" s="5" t="s">
        <v>13118</v>
      </c>
      <c r="C604" s="6" t="s">
        <v>13364</v>
      </c>
      <c r="D604" s="7" t="s">
        <v>13965</v>
      </c>
      <c r="E604" s="3">
        <v>1</v>
      </c>
      <c r="F604" s="3"/>
    </row>
    <row r="605" ht="15.75" spans="1:6">
      <c r="A605" s="3">
        <v>602</v>
      </c>
      <c r="B605" s="5" t="s">
        <v>13118</v>
      </c>
      <c r="C605" s="6" t="s">
        <v>13364</v>
      </c>
      <c r="D605" s="7" t="s">
        <v>13966</v>
      </c>
      <c r="E605" s="3">
        <v>1</v>
      </c>
      <c r="F605" s="3"/>
    </row>
    <row r="606" ht="15.75" spans="1:6">
      <c r="A606" s="3">
        <v>603</v>
      </c>
      <c r="B606" s="5" t="s">
        <v>13118</v>
      </c>
      <c r="C606" s="6" t="s">
        <v>13364</v>
      </c>
      <c r="D606" s="7" t="s">
        <v>13967</v>
      </c>
      <c r="E606" s="3">
        <v>1</v>
      </c>
      <c r="F606" s="3"/>
    </row>
    <row r="607" ht="15.75" spans="1:6">
      <c r="A607" s="3">
        <v>604</v>
      </c>
      <c r="B607" s="5" t="s">
        <v>13118</v>
      </c>
      <c r="C607" s="6" t="s">
        <v>13364</v>
      </c>
      <c r="D607" s="7" t="s">
        <v>13968</v>
      </c>
      <c r="E607" s="3">
        <v>1</v>
      </c>
      <c r="F607" s="3"/>
    </row>
    <row r="608" ht="15.75" spans="1:6">
      <c r="A608" s="3">
        <v>605</v>
      </c>
      <c r="B608" s="5" t="s">
        <v>13118</v>
      </c>
      <c r="C608" s="6" t="s">
        <v>13364</v>
      </c>
      <c r="D608" s="7" t="s">
        <v>13969</v>
      </c>
      <c r="E608" s="3">
        <v>1</v>
      </c>
      <c r="F608" s="3"/>
    </row>
    <row r="609" ht="15.75" spans="1:6">
      <c r="A609" s="3">
        <v>606</v>
      </c>
      <c r="B609" s="5" t="s">
        <v>13118</v>
      </c>
      <c r="C609" s="6" t="s">
        <v>13364</v>
      </c>
      <c r="D609" s="7" t="s">
        <v>13970</v>
      </c>
      <c r="E609" s="3">
        <v>1</v>
      </c>
      <c r="F609" s="3"/>
    </row>
    <row r="610" ht="15.75" spans="1:6">
      <c r="A610" s="3">
        <v>607</v>
      </c>
      <c r="B610" s="5" t="s">
        <v>13118</v>
      </c>
      <c r="C610" s="6" t="s">
        <v>13364</v>
      </c>
      <c r="D610" s="7" t="s">
        <v>13971</v>
      </c>
      <c r="E610" s="3">
        <v>1</v>
      </c>
      <c r="F610" s="3"/>
    </row>
    <row r="611" ht="15.75" spans="1:6">
      <c r="A611" s="3">
        <v>608</v>
      </c>
      <c r="B611" s="5" t="s">
        <v>13118</v>
      </c>
      <c r="C611" s="6" t="s">
        <v>13364</v>
      </c>
      <c r="D611" s="7" t="s">
        <v>13972</v>
      </c>
      <c r="E611" s="3">
        <v>1</v>
      </c>
      <c r="F611" s="3"/>
    </row>
    <row r="612" ht="15.75" spans="1:6">
      <c r="A612" s="3">
        <v>609</v>
      </c>
      <c r="B612" s="5" t="s">
        <v>13118</v>
      </c>
      <c r="C612" s="6" t="s">
        <v>13364</v>
      </c>
      <c r="D612" s="7" t="s">
        <v>13973</v>
      </c>
      <c r="E612" s="3">
        <v>1</v>
      </c>
      <c r="F612" s="3"/>
    </row>
    <row r="613" ht="15.75" spans="1:6">
      <c r="A613" s="3">
        <v>610</v>
      </c>
      <c r="B613" s="5" t="s">
        <v>13118</v>
      </c>
      <c r="C613" s="6" t="s">
        <v>13364</v>
      </c>
      <c r="D613" s="7" t="s">
        <v>13974</v>
      </c>
      <c r="E613" s="3">
        <v>1</v>
      </c>
      <c r="F613" s="3"/>
    </row>
    <row r="614" ht="15.75" spans="1:6">
      <c r="A614" s="3">
        <v>611</v>
      </c>
      <c r="B614" s="5" t="s">
        <v>13118</v>
      </c>
      <c r="C614" s="6" t="s">
        <v>13364</v>
      </c>
      <c r="D614" s="7" t="s">
        <v>13975</v>
      </c>
      <c r="E614" s="3">
        <v>1</v>
      </c>
      <c r="F614" s="3"/>
    </row>
    <row r="615" ht="15.75" spans="1:6">
      <c r="A615" s="3">
        <v>612</v>
      </c>
      <c r="B615" s="5" t="s">
        <v>13118</v>
      </c>
      <c r="C615" s="6" t="s">
        <v>13364</v>
      </c>
      <c r="D615" s="7" t="s">
        <v>13976</v>
      </c>
      <c r="E615" s="3">
        <v>1</v>
      </c>
      <c r="F615" s="3"/>
    </row>
    <row r="616" ht="15.75" spans="1:6">
      <c r="A616" s="3">
        <v>613</v>
      </c>
      <c r="B616" s="5" t="s">
        <v>13118</v>
      </c>
      <c r="C616" s="6" t="s">
        <v>13364</v>
      </c>
      <c r="D616" s="7" t="s">
        <v>13977</v>
      </c>
      <c r="E616" s="3">
        <v>1</v>
      </c>
      <c r="F616" s="3"/>
    </row>
    <row r="617" ht="15.75" spans="1:6">
      <c r="A617" s="3">
        <v>614</v>
      </c>
      <c r="B617" s="5" t="s">
        <v>13118</v>
      </c>
      <c r="C617" s="6" t="s">
        <v>13364</v>
      </c>
      <c r="D617" s="7" t="s">
        <v>13978</v>
      </c>
      <c r="E617" s="3">
        <v>1</v>
      </c>
      <c r="F617" s="3"/>
    </row>
    <row r="618" ht="15.75" spans="1:6">
      <c r="A618" s="3">
        <v>615</v>
      </c>
      <c r="B618" s="5" t="s">
        <v>13118</v>
      </c>
      <c r="C618" s="6" t="s">
        <v>13364</v>
      </c>
      <c r="D618" s="7" t="s">
        <v>13979</v>
      </c>
      <c r="E618" s="3">
        <v>1</v>
      </c>
      <c r="F618" s="3"/>
    </row>
    <row r="619" ht="15.75" spans="1:6">
      <c r="A619" s="3">
        <v>616</v>
      </c>
      <c r="B619" s="5" t="s">
        <v>13118</v>
      </c>
      <c r="C619" s="6" t="s">
        <v>13364</v>
      </c>
      <c r="D619" s="7" t="s">
        <v>13980</v>
      </c>
      <c r="E619" s="3">
        <v>1</v>
      </c>
      <c r="F619" s="3"/>
    </row>
    <row r="620" ht="15.75" spans="1:6">
      <c r="A620" s="3">
        <v>617</v>
      </c>
      <c r="B620" s="5" t="s">
        <v>13118</v>
      </c>
      <c r="C620" s="6" t="s">
        <v>13364</v>
      </c>
      <c r="D620" s="7" t="s">
        <v>13981</v>
      </c>
      <c r="E620" s="3">
        <v>1</v>
      </c>
      <c r="F620" s="3"/>
    </row>
    <row r="621" ht="15.75" spans="1:6">
      <c r="A621" s="3">
        <v>618</v>
      </c>
      <c r="B621" s="5" t="s">
        <v>13118</v>
      </c>
      <c r="C621" s="6" t="s">
        <v>13364</v>
      </c>
      <c r="D621" s="7" t="s">
        <v>13982</v>
      </c>
      <c r="E621" s="3">
        <v>1</v>
      </c>
      <c r="F621" s="3"/>
    </row>
    <row r="622" ht="15.75" spans="1:6">
      <c r="A622" s="3">
        <v>619</v>
      </c>
      <c r="B622" s="5" t="s">
        <v>13118</v>
      </c>
      <c r="C622" s="6" t="s">
        <v>13364</v>
      </c>
      <c r="D622" s="7" t="s">
        <v>13983</v>
      </c>
      <c r="E622" s="3">
        <v>1</v>
      </c>
      <c r="F622" s="3"/>
    </row>
    <row r="623" ht="15.75" spans="1:6">
      <c r="A623" s="3">
        <v>620</v>
      </c>
      <c r="B623" s="5" t="s">
        <v>13118</v>
      </c>
      <c r="C623" s="6" t="s">
        <v>13364</v>
      </c>
      <c r="D623" s="7" t="s">
        <v>13984</v>
      </c>
      <c r="E623" s="3">
        <v>1</v>
      </c>
      <c r="F623" s="3"/>
    </row>
    <row r="624" ht="15.75" spans="1:6">
      <c r="A624" s="3">
        <v>621</v>
      </c>
      <c r="B624" s="5" t="s">
        <v>13118</v>
      </c>
      <c r="C624" s="6" t="s">
        <v>13364</v>
      </c>
      <c r="D624" s="7" t="s">
        <v>13985</v>
      </c>
      <c r="E624" s="3">
        <v>1</v>
      </c>
      <c r="F624" s="3"/>
    </row>
    <row r="625" ht="15.75" spans="1:6">
      <c r="A625" s="3">
        <v>622</v>
      </c>
      <c r="B625" s="5" t="s">
        <v>13118</v>
      </c>
      <c r="C625" s="6" t="s">
        <v>13364</v>
      </c>
      <c r="D625" s="7" t="s">
        <v>13986</v>
      </c>
      <c r="E625" s="3">
        <v>1</v>
      </c>
      <c r="F625" s="3"/>
    </row>
    <row r="626" ht="15.75" spans="1:6">
      <c r="A626" s="3">
        <v>623</v>
      </c>
      <c r="B626" s="5" t="s">
        <v>13118</v>
      </c>
      <c r="C626" s="6" t="s">
        <v>13364</v>
      </c>
      <c r="D626" s="7" t="s">
        <v>13987</v>
      </c>
      <c r="E626" s="3">
        <v>1</v>
      </c>
      <c r="F626" s="3"/>
    </row>
    <row r="627" ht="15.75" spans="1:6">
      <c r="A627" s="3">
        <v>624</v>
      </c>
      <c r="B627" s="5" t="s">
        <v>13118</v>
      </c>
      <c r="C627" s="6" t="s">
        <v>13364</v>
      </c>
      <c r="D627" s="7" t="s">
        <v>13988</v>
      </c>
      <c r="E627" s="3">
        <v>1</v>
      </c>
      <c r="F627" s="3"/>
    </row>
    <row r="628" ht="15.75" spans="1:6">
      <c r="A628" s="3">
        <v>625</v>
      </c>
      <c r="B628" s="5" t="s">
        <v>13118</v>
      </c>
      <c r="C628" s="6" t="s">
        <v>13364</v>
      </c>
      <c r="D628" s="7" t="s">
        <v>13989</v>
      </c>
      <c r="E628" s="3">
        <v>1</v>
      </c>
      <c r="F628" s="3"/>
    </row>
    <row r="629" ht="15.75" spans="1:6">
      <c r="A629" s="3">
        <v>626</v>
      </c>
      <c r="B629" s="5" t="s">
        <v>13118</v>
      </c>
      <c r="C629" s="6" t="s">
        <v>13364</v>
      </c>
      <c r="D629" s="7" t="s">
        <v>13990</v>
      </c>
      <c r="E629" s="3">
        <v>1</v>
      </c>
      <c r="F629" s="3"/>
    </row>
    <row r="630" ht="15.75" spans="1:6">
      <c r="A630" s="3">
        <v>627</v>
      </c>
      <c r="B630" s="5" t="s">
        <v>13118</v>
      </c>
      <c r="C630" s="6" t="s">
        <v>13364</v>
      </c>
      <c r="D630" s="7" t="s">
        <v>13991</v>
      </c>
      <c r="E630" s="3">
        <v>1</v>
      </c>
      <c r="F630" s="3"/>
    </row>
    <row r="631" ht="15.75" spans="1:6">
      <c r="A631" s="3">
        <v>628</v>
      </c>
      <c r="B631" s="5" t="s">
        <v>13118</v>
      </c>
      <c r="C631" s="6" t="s">
        <v>13364</v>
      </c>
      <c r="D631" s="7" t="s">
        <v>13992</v>
      </c>
      <c r="E631" s="3">
        <v>1</v>
      </c>
      <c r="F631" s="3"/>
    </row>
    <row r="632" ht="15.75" spans="1:6">
      <c r="A632" s="3">
        <v>629</v>
      </c>
      <c r="B632" s="5" t="s">
        <v>13118</v>
      </c>
      <c r="C632" s="6" t="s">
        <v>13364</v>
      </c>
      <c r="D632" s="7" t="s">
        <v>13993</v>
      </c>
      <c r="E632" s="3">
        <v>1</v>
      </c>
      <c r="F632" s="3"/>
    </row>
    <row r="633" ht="15.75" spans="1:6">
      <c r="A633" s="3">
        <v>630</v>
      </c>
      <c r="B633" s="5" t="s">
        <v>13118</v>
      </c>
      <c r="C633" s="6" t="s">
        <v>13364</v>
      </c>
      <c r="D633" s="7" t="s">
        <v>13994</v>
      </c>
      <c r="E633" s="3">
        <v>1</v>
      </c>
      <c r="F633" s="3"/>
    </row>
    <row r="634" ht="15.75" spans="1:6">
      <c r="A634" s="3">
        <v>631</v>
      </c>
      <c r="B634" s="5" t="s">
        <v>13118</v>
      </c>
      <c r="C634" s="6" t="s">
        <v>13364</v>
      </c>
      <c r="D634" s="7" t="s">
        <v>13995</v>
      </c>
      <c r="E634" s="3">
        <v>1</v>
      </c>
      <c r="F634" s="3"/>
    </row>
    <row r="635" ht="15.75" spans="1:6">
      <c r="A635" s="3">
        <v>632</v>
      </c>
      <c r="B635" s="5" t="s">
        <v>13118</v>
      </c>
      <c r="C635" s="6" t="s">
        <v>13364</v>
      </c>
      <c r="D635" s="7" t="s">
        <v>13996</v>
      </c>
      <c r="E635" s="3">
        <v>1</v>
      </c>
      <c r="F635" s="3"/>
    </row>
    <row r="636" ht="15.75" spans="1:6">
      <c r="A636" s="3">
        <v>633</v>
      </c>
      <c r="B636" s="5" t="s">
        <v>13118</v>
      </c>
      <c r="C636" s="6" t="s">
        <v>13364</v>
      </c>
      <c r="D636" s="7" t="s">
        <v>13997</v>
      </c>
      <c r="E636" s="3">
        <v>1</v>
      </c>
      <c r="F636" s="3"/>
    </row>
    <row r="637" ht="15.75" spans="1:6">
      <c r="A637" s="3">
        <v>634</v>
      </c>
      <c r="B637" s="5" t="s">
        <v>13118</v>
      </c>
      <c r="C637" s="6" t="s">
        <v>13364</v>
      </c>
      <c r="D637" s="7" t="s">
        <v>13998</v>
      </c>
      <c r="E637" s="3">
        <v>1</v>
      </c>
      <c r="F637" s="3"/>
    </row>
    <row r="638" ht="15.75" spans="1:6">
      <c r="A638" s="3">
        <v>635</v>
      </c>
      <c r="B638" s="5" t="s">
        <v>13118</v>
      </c>
      <c r="C638" s="6" t="s">
        <v>13364</v>
      </c>
      <c r="D638" s="7" t="s">
        <v>13999</v>
      </c>
      <c r="E638" s="3">
        <v>1</v>
      </c>
      <c r="F638" s="3"/>
    </row>
    <row r="639" ht="15.75" spans="1:6">
      <c r="A639" s="3">
        <v>636</v>
      </c>
      <c r="B639" s="5" t="s">
        <v>13118</v>
      </c>
      <c r="C639" s="6" t="s">
        <v>13364</v>
      </c>
      <c r="D639" s="7" t="s">
        <v>14000</v>
      </c>
      <c r="E639" s="3">
        <v>1</v>
      </c>
      <c r="F639" s="3"/>
    </row>
    <row r="640" ht="15.75" spans="1:6">
      <c r="A640" s="3">
        <v>637</v>
      </c>
      <c r="B640" s="5" t="s">
        <v>13118</v>
      </c>
      <c r="C640" s="6" t="s">
        <v>13364</v>
      </c>
      <c r="D640" s="7" t="s">
        <v>14001</v>
      </c>
      <c r="E640" s="3">
        <v>1</v>
      </c>
      <c r="F640" s="3"/>
    </row>
    <row r="641" ht="15.75" spans="1:6">
      <c r="A641" s="3">
        <v>638</v>
      </c>
      <c r="B641" s="5" t="s">
        <v>13118</v>
      </c>
      <c r="C641" s="6" t="s">
        <v>13364</v>
      </c>
      <c r="D641" s="7" t="s">
        <v>14002</v>
      </c>
      <c r="E641" s="3">
        <v>1</v>
      </c>
      <c r="F641" s="3"/>
    </row>
    <row r="642" ht="15.75" spans="1:6">
      <c r="A642" s="3">
        <v>639</v>
      </c>
      <c r="B642" s="5" t="s">
        <v>13118</v>
      </c>
      <c r="C642" s="6" t="s">
        <v>13364</v>
      </c>
      <c r="D642" s="7" t="s">
        <v>14003</v>
      </c>
      <c r="E642" s="3">
        <v>1</v>
      </c>
      <c r="F642" s="3"/>
    </row>
    <row r="643" ht="15.75" spans="1:6">
      <c r="A643" s="3">
        <v>640</v>
      </c>
      <c r="B643" s="5" t="s">
        <v>13118</v>
      </c>
      <c r="C643" s="6" t="s">
        <v>13364</v>
      </c>
      <c r="D643" s="7" t="s">
        <v>14004</v>
      </c>
      <c r="E643" s="3">
        <v>1</v>
      </c>
      <c r="F643" s="3"/>
    </row>
    <row r="644" ht="15.75" spans="1:6">
      <c r="A644" s="3">
        <v>641</v>
      </c>
      <c r="B644" s="5" t="s">
        <v>13118</v>
      </c>
      <c r="C644" s="6" t="s">
        <v>13364</v>
      </c>
      <c r="D644" s="7" t="s">
        <v>14005</v>
      </c>
      <c r="E644" s="3">
        <v>1</v>
      </c>
      <c r="F644" s="3"/>
    </row>
    <row r="645" ht="15.75" spans="1:6">
      <c r="A645" s="3">
        <v>642</v>
      </c>
      <c r="B645" s="5" t="s">
        <v>13118</v>
      </c>
      <c r="C645" s="6" t="s">
        <v>13364</v>
      </c>
      <c r="D645" s="7" t="s">
        <v>14006</v>
      </c>
      <c r="E645" s="3">
        <v>1</v>
      </c>
      <c r="F645" s="3"/>
    </row>
    <row r="646" ht="15.75" spans="1:6">
      <c r="A646" s="3">
        <v>643</v>
      </c>
      <c r="B646" s="5" t="s">
        <v>13118</v>
      </c>
      <c r="C646" s="6" t="s">
        <v>13364</v>
      </c>
      <c r="D646" s="7" t="s">
        <v>14007</v>
      </c>
      <c r="E646" s="3">
        <v>1</v>
      </c>
      <c r="F646" s="3"/>
    </row>
    <row r="647" ht="15.75" spans="1:6">
      <c r="A647" s="3">
        <v>644</v>
      </c>
      <c r="B647" s="5" t="s">
        <v>13118</v>
      </c>
      <c r="C647" s="6" t="s">
        <v>13364</v>
      </c>
      <c r="D647" s="7" t="s">
        <v>14008</v>
      </c>
      <c r="E647" s="3">
        <v>1</v>
      </c>
      <c r="F647" s="3"/>
    </row>
    <row r="648" ht="15.75" spans="1:6">
      <c r="A648" s="3">
        <v>645</v>
      </c>
      <c r="B648" s="5" t="s">
        <v>13118</v>
      </c>
      <c r="C648" s="6" t="s">
        <v>13364</v>
      </c>
      <c r="D648" s="7" t="s">
        <v>14009</v>
      </c>
      <c r="E648" s="3">
        <v>1</v>
      </c>
      <c r="F648" s="3"/>
    </row>
    <row r="649" ht="15.75" spans="1:6">
      <c r="A649" s="3">
        <v>646</v>
      </c>
      <c r="B649" s="5" t="s">
        <v>13118</v>
      </c>
      <c r="C649" s="6" t="s">
        <v>13364</v>
      </c>
      <c r="D649" s="7" t="s">
        <v>14010</v>
      </c>
      <c r="E649" s="3">
        <v>1</v>
      </c>
      <c r="F649" s="3"/>
    </row>
    <row r="650" ht="15.75" spans="1:6">
      <c r="A650" s="3">
        <v>647</v>
      </c>
      <c r="B650" s="5" t="s">
        <v>13118</v>
      </c>
      <c r="C650" s="6" t="s">
        <v>13364</v>
      </c>
      <c r="D650" s="7" t="s">
        <v>14011</v>
      </c>
      <c r="E650" s="3">
        <v>1</v>
      </c>
      <c r="F650" s="3"/>
    </row>
    <row r="651" ht="15.75" spans="1:6">
      <c r="A651" s="3">
        <v>648</v>
      </c>
      <c r="B651" s="5" t="s">
        <v>13118</v>
      </c>
      <c r="C651" s="6" t="s">
        <v>13364</v>
      </c>
      <c r="D651" s="7" t="s">
        <v>14012</v>
      </c>
      <c r="E651" s="3">
        <v>1</v>
      </c>
      <c r="F651" s="3"/>
    </row>
    <row r="652" ht="15.75" spans="1:6">
      <c r="A652" s="3">
        <v>649</v>
      </c>
      <c r="B652" s="5" t="s">
        <v>13118</v>
      </c>
      <c r="C652" s="6" t="s">
        <v>13364</v>
      </c>
      <c r="D652" s="7" t="s">
        <v>14013</v>
      </c>
      <c r="E652" s="3">
        <v>1</v>
      </c>
      <c r="F652" s="3"/>
    </row>
    <row r="653" ht="15.75" spans="1:6">
      <c r="A653" s="3">
        <v>650</v>
      </c>
      <c r="B653" s="5" t="s">
        <v>13118</v>
      </c>
      <c r="C653" s="6" t="s">
        <v>13364</v>
      </c>
      <c r="D653" s="7" t="s">
        <v>14014</v>
      </c>
      <c r="E653" s="3">
        <v>1</v>
      </c>
      <c r="F653" s="3"/>
    </row>
    <row r="654" ht="15.75" spans="1:6">
      <c r="A654" s="3">
        <v>651</v>
      </c>
      <c r="B654" s="5" t="s">
        <v>13118</v>
      </c>
      <c r="C654" s="6" t="s">
        <v>13364</v>
      </c>
      <c r="D654" s="7" t="s">
        <v>14015</v>
      </c>
      <c r="E654" s="3">
        <v>1</v>
      </c>
      <c r="F654" s="3"/>
    </row>
    <row r="655" ht="15.75" spans="1:6">
      <c r="A655" s="3">
        <v>652</v>
      </c>
      <c r="B655" s="5" t="s">
        <v>13118</v>
      </c>
      <c r="C655" s="6" t="s">
        <v>13364</v>
      </c>
      <c r="D655" s="7" t="s">
        <v>14016</v>
      </c>
      <c r="E655" s="3">
        <v>1</v>
      </c>
      <c r="F655" s="3"/>
    </row>
    <row r="656" ht="15.75" spans="1:6">
      <c r="A656" s="3">
        <v>653</v>
      </c>
      <c r="B656" s="5" t="s">
        <v>13118</v>
      </c>
      <c r="C656" s="6" t="s">
        <v>13364</v>
      </c>
      <c r="D656" s="7" t="s">
        <v>14017</v>
      </c>
      <c r="E656" s="3">
        <v>1</v>
      </c>
      <c r="F656" s="3"/>
    </row>
    <row r="657" ht="15.75" spans="1:6">
      <c r="A657" s="3">
        <v>654</v>
      </c>
      <c r="B657" s="5" t="s">
        <v>13118</v>
      </c>
      <c r="C657" s="6" t="s">
        <v>13364</v>
      </c>
      <c r="D657" s="7" t="s">
        <v>14018</v>
      </c>
      <c r="E657" s="3">
        <v>1</v>
      </c>
      <c r="F657" s="3"/>
    </row>
    <row r="658" ht="15.75" spans="1:6">
      <c r="A658" s="3">
        <v>655</v>
      </c>
      <c r="B658" s="5" t="s">
        <v>13118</v>
      </c>
      <c r="C658" s="6" t="s">
        <v>13364</v>
      </c>
      <c r="D658" s="7" t="s">
        <v>14019</v>
      </c>
      <c r="E658" s="3">
        <v>1</v>
      </c>
      <c r="F658" s="3"/>
    </row>
    <row r="659" ht="15.75" spans="1:6">
      <c r="A659" s="3">
        <v>656</v>
      </c>
      <c r="B659" s="5" t="s">
        <v>13118</v>
      </c>
      <c r="C659" s="6" t="s">
        <v>13364</v>
      </c>
      <c r="D659" s="7" t="s">
        <v>14020</v>
      </c>
      <c r="E659" s="3">
        <v>1</v>
      </c>
      <c r="F659" s="3"/>
    </row>
    <row r="660" ht="15.75" spans="1:6">
      <c r="A660" s="3">
        <v>657</v>
      </c>
      <c r="B660" s="5" t="s">
        <v>13118</v>
      </c>
      <c r="C660" s="6" t="s">
        <v>13364</v>
      </c>
      <c r="D660" s="7" t="s">
        <v>14021</v>
      </c>
      <c r="E660" s="3">
        <v>1</v>
      </c>
      <c r="F660" s="3"/>
    </row>
    <row r="661" ht="15.75" spans="1:6">
      <c r="A661" s="3">
        <v>658</v>
      </c>
      <c r="B661" s="5" t="s">
        <v>13118</v>
      </c>
      <c r="C661" s="6" t="s">
        <v>13364</v>
      </c>
      <c r="D661" s="7" t="s">
        <v>14022</v>
      </c>
      <c r="E661" s="3">
        <v>1</v>
      </c>
      <c r="F661" s="3"/>
    </row>
    <row r="662" ht="15.75" spans="1:6">
      <c r="A662" s="3">
        <v>659</v>
      </c>
      <c r="B662" s="5" t="s">
        <v>13118</v>
      </c>
      <c r="C662" s="6" t="s">
        <v>13364</v>
      </c>
      <c r="D662" s="7" t="s">
        <v>14023</v>
      </c>
      <c r="E662" s="3">
        <v>1</v>
      </c>
      <c r="F662" s="3"/>
    </row>
    <row r="663" ht="15.75" spans="1:6">
      <c r="A663" s="3">
        <v>660</v>
      </c>
      <c r="B663" s="5" t="s">
        <v>13118</v>
      </c>
      <c r="C663" s="6" t="s">
        <v>13364</v>
      </c>
      <c r="D663" s="7" t="s">
        <v>14024</v>
      </c>
      <c r="E663" s="3">
        <v>1</v>
      </c>
      <c r="F663" s="3"/>
    </row>
    <row r="664" ht="15.75" spans="1:6">
      <c r="A664" s="3">
        <v>661</v>
      </c>
      <c r="B664" s="5" t="s">
        <v>13118</v>
      </c>
      <c r="C664" s="6" t="s">
        <v>13364</v>
      </c>
      <c r="D664" s="7" t="s">
        <v>14025</v>
      </c>
      <c r="E664" s="3">
        <v>1</v>
      </c>
      <c r="F664" s="3"/>
    </row>
    <row r="665" ht="15.75" spans="1:6">
      <c r="A665" s="3">
        <v>662</v>
      </c>
      <c r="B665" s="5" t="s">
        <v>13118</v>
      </c>
      <c r="C665" s="6" t="s">
        <v>13364</v>
      </c>
      <c r="D665" s="7" t="s">
        <v>14026</v>
      </c>
      <c r="E665" s="3">
        <v>1</v>
      </c>
      <c r="F665" s="3"/>
    </row>
    <row r="666" ht="15.75" spans="1:6">
      <c r="A666" s="3">
        <v>663</v>
      </c>
      <c r="B666" s="5" t="s">
        <v>13118</v>
      </c>
      <c r="C666" s="6" t="s">
        <v>13364</v>
      </c>
      <c r="D666" s="7" t="s">
        <v>14027</v>
      </c>
      <c r="E666" s="3">
        <v>1</v>
      </c>
      <c r="F666" s="3"/>
    </row>
    <row r="667" ht="15.75" spans="1:6">
      <c r="A667" s="3">
        <v>664</v>
      </c>
      <c r="B667" s="5" t="s">
        <v>13118</v>
      </c>
      <c r="C667" s="6" t="s">
        <v>13364</v>
      </c>
      <c r="D667" s="7" t="s">
        <v>14028</v>
      </c>
      <c r="E667" s="3">
        <v>1</v>
      </c>
      <c r="F667" s="3"/>
    </row>
    <row r="668" ht="15.75" spans="1:6">
      <c r="A668" s="3">
        <v>665</v>
      </c>
      <c r="B668" s="5" t="s">
        <v>13118</v>
      </c>
      <c r="C668" s="6" t="s">
        <v>13364</v>
      </c>
      <c r="D668" s="7" t="s">
        <v>14029</v>
      </c>
      <c r="E668" s="3">
        <v>1</v>
      </c>
      <c r="F668" s="3"/>
    </row>
    <row r="669" ht="15.75" spans="1:6">
      <c r="A669" s="3">
        <v>666</v>
      </c>
      <c r="B669" s="5" t="s">
        <v>13118</v>
      </c>
      <c r="C669" s="6" t="s">
        <v>13364</v>
      </c>
      <c r="D669" s="7" t="s">
        <v>14030</v>
      </c>
      <c r="E669" s="3">
        <v>1</v>
      </c>
      <c r="F669" s="3"/>
    </row>
    <row r="670" ht="15.75" spans="1:6">
      <c r="A670" s="3">
        <v>667</v>
      </c>
      <c r="B670" s="5" t="s">
        <v>13118</v>
      </c>
      <c r="C670" s="6" t="s">
        <v>13364</v>
      </c>
      <c r="D670" s="7" t="s">
        <v>14031</v>
      </c>
      <c r="E670" s="3">
        <v>1</v>
      </c>
      <c r="F670" s="3"/>
    </row>
    <row r="671" ht="15.75" spans="1:6">
      <c r="A671" s="3">
        <v>668</v>
      </c>
      <c r="B671" s="5" t="s">
        <v>13118</v>
      </c>
      <c r="C671" s="6" t="s">
        <v>13364</v>
      </c>
      <c r="D671" s="7" t="s">
        <v>14032</v>
      </c>
      <c r="E671" s="3">
        <v>1</v>
      </c>
      <c r="F671" s="3"/>
    </row>
    <row r="672" ht="15.75" spans="1:6">
      <c r="A672" s="3">
        <v>669</v>
      </c>
      <c r="B672" s="5" t="s">
        <v>13118</v>
      </c>
      <c r="C672" s="6" t="s">
        <v>13364</v>
      </c>
      <c r="D672" s="7" t="s">
        <v>14033</v>
      </c>
      <c r="E672" s="3">
        <v>1</v>
      </c>
      <c r="F672" s="3"/>
    </row>
    <row r="673" ht="15.75" spans="1:6">
      <c r="A673" s="3">
        <v>670</v>
      </c>
      <c r="B673" s="5" t="s">
        <v>13118</v>
      </c>
      <c r="C673" s="6" t="s">
        <v>13364</v>
      </c>
      <c r="D673" s="7" t="s">
        <v>14034</v>
      </c>
      <c r="E673" s="3">
        <v>1</v>
      </c>
      <c r="F673" s="3"/>
    </row>
    <row r="674" ht="15.75" spans="1:6">
      <c r="A674" s="3">
        <v>671</v>
      </c>
      <c r="B674" s="5" t="s">
        <v>13118</v>
      </c>
      <c r="C674" s="6" t="s">
        <v>13364</v>
      </c>
      <c r="D674" s="7" t="s">
        <v>14035</v>
      </c>
      <c r="E674" s="3">
        <v>1</v>
      </c>
      <c r="F674" s="3"/>
    </row>
    <row r="675" ht="15.75" spans="1:6">
      <c r="A675" s="3">
        <v>672</v>
      </c>
      <c r="B675" s="5" t="s">
        <v>13118</v>
      </c>
      <c r="C675" s="6" t="s">
        <v>13364</v>
      </c>
      <c r="D675" s="7" t="s">
        <v>14036</v>
      </c>
      <c r="E675" s="3">
        <v>1</v>
      </c>
      <c r="F675" s="3"/>
    </row>
    <row r="676" ht="15.75" spans="1:6">
      <c r="A676" s="3">
        <v>673</v>
      </c>
      <c r="B676" s="5" t="s">
        <v>13118</v>
      </c>
      <c r="C676" s="6" t="s">
        <v>13364</v>
      </c>
      <c r="D676" s="7" t="s">
        <v>14037</v>
      </c>
      <c r="E676" s="3">
        <v>1</v>
      </c>
      <c r="F676" s="3"/>
    </row>
    <row r="677" ht="15.75" spans="1:6">
      <c r="A677" s="3">
        <v>674</v>
      </c>
      <c r="B677" s="5" t="s">
        <v>13118</v>
      </c>
      <c r="C677" s="6" t="s">
        <v>13364</v>
      </c>
      <c r="D677" s="7" t="s">
        <v>14038</v>
      </c>
      <c r="E677" s="3">
        <v>1</v>
      </c>
      <c r="F677" s="3"/>
    </row>
    <row r="678" ht="15.75" spans="1:6">
      <c r="A678" s="3">
        <v>675</v>
      </c>
      <c r="B678" s="5" t="s">
        <v>13118</v>
      </c>
      <c r="C678" s="6" t="s">
        <v>13364</v>
      </c>
      <c r="D678" s="7" t="s">
        <v>14039</v>
      </c>
      <c r="E678" s="3">
        <v>1</v>
      </c>
      <c r="F678" s="3"/>
    </row>
    <row r="679" ht="15.75" spans="1:6">
      <c r="A679" s="3">
        <v>676</v>
      </c>
      <c r="B679" s="5" t="s">
        <v>13118</v>
      </c>
      <c r="C679" s="6" t="s">
        <v>13364</v>
      </c>
      <c r="D679" s="7" t="s">
        <v>14040</v>
      </c>
      <c r="E679" s="3">
        <v>1</v>
      </c>
      <c r="F679" s="3"/>
    </row>
    <row r="680" ht="15.75" spans="1:6">
      <c r="A680" s="3">
        <v>677</v>
      </c>
      <c r="B680" s="5" t="s">
        <v>13118</v>
      </c>
      <c r="C680" s="6" t="s">
        <v>13364</v>
      </c>
      <c r="D680" s="7" t="s">
        <v>14041</v>
      </c>
      <c r="E680" s="3">
        <v>1</v>
      </c>
      <c r="F680" s="3"/>
    </row>
    <row r="681" ht="15.75" spans="1:6">
      <c r="A681" s="3">
        <v>678</v>
      </c>
      <c r="B681" s="5" t="s">
        <v>13118</v>
      </c>
      <c r="C681" s="6" t="s">
        <v>13364</v>
      </c>
      <c r="D681" s="7" t="s">
        <v>14042</v>
      </c>
      <c r="E681" s="3">
        <v>1</v>
      </c>
      <c r="F681" s="3"/>
    </row>
    <row r="682" ht="15.75" spans="1:6">
      <c r="A682" s="3">
        <v>679</v>
      </c>
      <c r="B682" s="5" t="s">
        <v>13118</v>
      </c>
      <c r="C682" s="6" t="s">
        <v>13364</v>
      </c>
      <c r="D682" s="7" t="s">
        <v>14043</v>
      </c>
      <c r="E682" s="3">
        <v>1</v>
      </c>
      <c r="F682" s="3"/>
    </row>
    <row r="683" ht="15.75" spans="1:6">
      <c r="A683" s="3">
        <v>680</v>
      </c>
      <c r="B683" s="5" t="s">
        <v>13118</v>
      </c>
      <c r="C683" s="6" t="s">
        <v>13364</v>
      </c>
      <c r="D683" s="7" t="s">
        <v>14044</v>
      </c>
      <c r="E683" s="3">
        <v>1</v>
      </c>
      <c r="F683" s="3"/>
    </row>
    <row r="684" ht="15.75" spans="1:6">
      <c r="A684" s="3">
        <v>681</v>
      </c>
      <c r="B684" s="5" t="s">
        <v>13118</v>
      </c>
      <c r="C684" s="6" t="s">
        <v>13364</v>
      </c>
      <c r="D684" s="7" t="s">
        <v>14045</v>
      </c>
      <c r="E684" s="3">
        <v>1</v>
      </c>
      <c r="F684" s="3"/>
    </row>
    <row r="685" ht="15.75" spans="1:6">
      <c r="A685" s="3">
        <v>682</v>
      </c>
      <c r="B685" s="5" t="s">
        <v>13118</v>
      </c>
      <c r="C685" s="6" t="s">
        <v>13364</v>
      </c>
      <c r="D685" s="7" t="s">
        <v>14046</v>
      </c>
      <c r="E685" s="3">
        <v>1</v>
      </c>
      <c r="F685" s="3"/>
    </row>
    <row r="686" ht="15.75" spans="1:6">
      <c r="A686" s="3">
        <v>683</v>
      </c>
      <c r="B686" s="5" t="s">
        <v>13118</v>
      </c>
      <c r="C686" s="6" t="s">
        <v>13364</v>
      </c>
      <c r="D686" s="7" t="s">
        <v>14047</v>
      </c>
      <c r="E686" s="3">
        <v>1</v>
      </c>
      <c r="F686" s="3"/>
    </row>
    <row r="687" ht="15.75" spans="1:6">
      <c r="A687" s="3">
        <v>684</v>
      </c>
      <c r="B687" s="5" t="s">
        <v>13118</v>
      </c>
      <c r="C687" s="6" t="s">
        <v>13364</v>
      </c>
      <c r="D687" s="7" t="s">
        <v>14048</v>
      </c>
      <c r="E687" s="3">
        <v>1</v>
      </c>
      <c r="F687" s="3"/>
    </row>
    <row r="688" ht="15.75" spans="1:6">
      <c r="A688" s="3">
        <v>685</v>
      </c>
      <c r="B688" s="5" t="s">
        <v>13118</v>
      </c>
      <c r="C688" s="6" t="s">
        <v>13364</v>
      </c>
      <c r="D688" s="7" t="s">
        <v>14049</v>
      </c>
      <c r="E688" s="3">
        <v>1</v>
      </c>
      <c r="F688" s="3"/>
    </row>
    <row r="689" ht="15.75" spans="1:6">
      <c r="A689" s="3">
        <v>686</v>
      </c>
      <c r="B689" s="5" t="s">
        <v>13118</v>
      </c>
      <c r="C689" s="6" t="s">
        <v>13364</v>
      </c>
      <c r="D689" s="7" t="s">
        <v>14050</v>
      </c>
      <c r="E689" s="3">
        <v>1</v>
      </c>
      <c r="F689" s="3"/>
    </row>
    <row r="690" ht="15.75" spans="1:6">
      <c r="A690" s="3">
        <v>687</v>
      </c>
      <c r="B690" s="5" t="s">
        <v>13118</v>
      </c>
      <c r="C690" s="6" t="s">
        <v>13364</v>
      </c>
      <c r="D690" s="7" t="s">
        <v>14051</v>
      </c>
      <c r="E690" s="3">
        <v>1</v>
      </c>
      <c r="F690" s="3"/>
    </row>
    <row r="691" ht="15.75" spans="1:6">
      <c r="A691" s="3">
        <v>688</v>
      </c>
      <c r="B691" s="5" t="s">
        <v>13118</v>
      </c>
      <c r="C691" s="6" t="s">
        <v>13364</v>
      </c>
      <c r="D691" s="7" t="s">
        <v>14052</v>
      </c>
      <c r="E691" s="3">
        <v>1</v>
      </c>
      <c r="F691" s="3"/>
    </row>
    <row r="692" ht="15.75" spans="1:6">
      <c r="A692" s="3">
        <v>689</v>
      </c>
      <c r="B692" s="5" t="s">
        <v>13118</v>
      </c>
      <c r="C692" s="6" t="s">
        <v>13364</v>
      </c>
      <c r="D692" s="7" t="s">
        <v>14053</v>
      </c>
      <c r="E692" s="3">
        <v>1</v>
      </c>
      <c r="F692" s="3"/>
    </row>
    <row r="693" ht="15.75" spans="1:6">
      <c r="A693" s="3">
        <v>690</v>
      </c>
      <c r="B693" s="5" t="s">
        <v>13118</v>
      </c>
      <c r="C693" s="6" t="s">
        <v>13364</v>
      </c>
      <c r="D693" s="7" t="s">
        <v>14054</v>
      </c>
      <c r="E693" s="3">
        <v>1</v>
      </c>
      <c r="F693" s="3"/>
    </row>
    <row r="694" ht="15.75" spans="1:6">
      <c r="A694" s="3">
        <v>691</v>
      </c>
      <c r="B694" s="5" t="s">
        <v>13118</v>
      </c>
      <c r="C694" s="6" t="s">
        <v>13364</v>
      </c>
      <c r="D694" s="7" t="s">
        <v>14055</v>
      </c>
      <c r="E694" s="3">
        <v>1</v>
      </c>
      <c r="F694" s="3"/>
    </row>
    <row r="695" ht="15.75" spans="1:6">
      <c r="A695" s="3">
        <v>692</v>
      </c>
      <c r="B695" s="5" t="s">
        <v>13118</v>
      </c>
      <c r="C695" s="6" t="s">
        <v>13364</v>
      </c>
      <c r="D695" s="7" t="s">
        <v>14056</v>
      </c>
      <c r="E695" s="3">
        <v>1</v>
      </c>
      <c r="F695" s="3"/>
    </row>
    <row r="696" ht="15.75" spans="1:6">
      <c r="A696" s="3">
        <v>693</v>
      </c>
      <c r="B696" s="5" t="s">
        <v>13118</v>
      </c>
      <c r="C696" s="6" t="s">
        <v>13364</v>
      </c>
      <c r="D696" s="7" t="s">
        <v>14057</v>
      </c>
      <c r="E696" s="3">
        <v>1</v>
      </c>
      <c r="F696" s="3"/>
    </row>
    <row r="697" ht="15.75" spans="1:6">
      <c r="A697" s="3">
        <v>694</v>
      </c>
      <c r="B697" s="5" t="s">
        <v>13118</v>
      </c>
      <c r="C697" s="6" t="s">
        <v>13364</v>
      </c>
      <c r="D697" s="7" t="s">
        <v>14058</v>
      </c>
      <c r="E697" s="3">
        <v>1</v>
      </c>
      <c r="F697" s="3"/>
    </row>
    <row r="698" ht="15.75" spans="1:6">
      <c r="A698" s="3">
        <v>695</v>
      </c>
      <c r="B698" s="5" t="s">
        <v>13118</v>
      </c>
      <c r="C698" s="6" t="s">
        <v>13364</v>
      </c>
      <c r="D698" s="7" t="s">
        <v>14059</v>
      </c>
      <c r="E698" s="3">
        <v>1</v>
      </c>
      <c r="F698" s="3"/>
    </row>
    <row r="699" ht="15.75" spans="1:6">
      <c r="A699" s="3">
        <v>696</v>
      </c>
      <c r="B699" s="5" t="s">
        <v>13118</v>
      </c>
      <c r="C699" s="6" t="s">
        <v>13364</v>
      </c>
      <c r="D699" s="7" t="s">
        <v>14060</v>
      </c>
      <c r="E699" s="3">
        <v>1</v>
      </c>
      <c r="F699" s="3"/>
    </row>
    <row r="700" ht="15.75" spans="1:6">
      <c r="A700" s="3">
        <v>697</v>
      </c>
      <c r="B700" s="5" t="s">
        <v>13118</v>
      </c>
      <c r="C700" s="6" t="s">
        <v>13364</v>
      </c>
      <c r="D700" s="7" t="s">
        <v>14061</v>
      </c>
      <c r="E700" s="3">
        <v>1</v>
      </c>
      <c r="F700" s="3"/>
    </row>
    <row r="701" ht="15.75" spans="1:6">
      <c r="A701" s="3">
        <v>698</v>
      </c>
      <c r="B701" s="5" t="s">
        <v>13118</v>
      </c>
      <c r="C701" s="6" t="s">
        <v>13364</v>
      </c>
      <c r="D701" s="7" t="s">
        <v>14062</v>
      </c>
      <c r="E701" s="3">
        <v>1</v>
      </c>
      <c r="F701" s="3"/>
    </row>
    <row r="702" ht="15.75" spans="1:6">
      <c r="A702" s="3">
        <v>699</v>
      </c>
      <c r="B702" s="5" t="s">
        <v>13118</v>
      </c>
      <c r="C702" s="6" t="s">
        <v>13364</v>
      </c>
      <c r="D702" s="7" t="s">
        <v>14063</v>
      </c>
      <c r="E702" s="3">
        <v>1</v>
      </c>
      <c r="F702" s="3"/>
    </row>
    <row r="703" ht="15.75" spans="1:6">
      <c r="A703" s="3">
        <v>700</v>
      </c>
      <c r="B703" s="5" t="s">
        <v>13118</v>
      </c>
      <c r="C703" s="6" t="s">
        <v>13364</v>
      </c>
      <c r="D703" s="7" t="s">
        <v>14064</v>
      </c>
      <c r="E703" s="3">
        <v>1</v>
      </c>
      <c r="F703" s="3"/>
    </row>
    <row r="704" ht="15.75" spans="1:6">
      <c r="A704" s="3">
        <v>701</v>
      </c>
      <c r="B704" s="5" t="s">
        <v>13118</v>
      </c>
      <c r="C704" s="6" t="s">
        <v>13364</v>
      </c>
      <c r="D704" s="7" t="s">
        <v>14065</v>
      </c>
      <c r="E704" s="3">
        <v>1</v>
      </c>
      <c r="F704" s="3"/>
    </row>
    <row r="705" ht="15.75" spans="1:6">
      <c r="A705" s="3">
        <v>702</v>
      </c>
      <c r="B705" s="5" t="s">
        <v>13118</v>
      </c>
      <c r="C705" s="6" t="s">
        <v>13364</v>
      </c>
      <c r="D705" s="7" t="s">
        <v>14066</v>
      </c>
      <c r="E705" s="3">
        <v>1</v>
      </c>
      <c r="F705" s="3"/>
    </row>
    <row r="706" ht="15.75" spans="1:6">
      <c r="A706" s="3">
        <v>703</v>
      </c>
      <c r="B706" s="5" t="s">
        <v>13118</v>
      </c>
      <c r="C706" s="6" t="s">
        <v>13364</v>
      </c>
      <c r="D706" s="175" t="s">
        <v>14067</v>
      </c>
      <c r="E706" s="3">
        <v>1</v>
      </c>
      <c r="F706" s="3"/>
    </row>
    <row r="707" ht="15.75" spans="1:6">
      <c r="A707" s="3">
        <v>704</v>
      </c>
      <c r="B707" s="5" t="s">
        <v>13118</v>
      </c>
      <c r="C707" s="6" t="s">
        <v>13364</v>
      </c>
      <c r="D707" s="175" t="s">
        <v>14068</v>
      </c>
      <c r="E707" s="3">
        <v>1</v>
      </c>
      <c r="F707" s="3"/>
    </row>
    <row r="708" ht="15.75" spans="1:6">
      <c r="A708" s="3">
        <v>705</v>
      </c>
      <c r="B708" s="5" t="s">
        <v>13118</v>
      </c>
      <c r="C708" s="6" t="s">
        <v>13364</v>
      </c>
      <c r="D708" s="175" t="s">
        <v>14069</v>
      </c>
      <c r="E708" s="3">
        <v>1</v>
      </c>
      <c r="F708" s="3"/>
    </row>
    <row r="709" ht="15.75" spans="1:6">
      <c r="A709" s="3">
        <v>706</v>
      </c>
      <c r="B709" s="5" t="s">
        <v>13118</v>
      </c>
      <c r="C709" s="6" t="s">
        <v>13364</v>
      </c>
      <c r="D709" s="175" t="s">
        <v>14070</v>
      </c>
      <c r="E709" s="3">
        <v>1</v>
      </c>
      <c r="F709" s="3"/>
    </row>
    <row r="710" ht="15.75" spans="1:6">
      <c r="A710" s="3">
        <v>707</v>
      </c>
      <c r="B710" s="5" t="s">
        <v>13118</v>
      </c>
      <c r="C710" s="6" t="s">
        <v>13364</v>
      </c>
      <c r="D710" s="7" t="s">
        <v>14071</v>
      </c>
      <c r="E710" s="3">
        <v>1</v>
      </c>
      <c r="F710" s="3"/>
    </row>
    <row r="711" ht="15.75" spans="1:6">
      <c r="A711" s="3">
        <v>708</v>
      </c>
      <c r="B711" s="5" t="s">
        <v>13118</v>
      </c>
      <c r="C711" s="6" t="s">
        <v>13364</v>
      </c>
      <c r="D711" s="7" t="s">
        <v>14072</v>
      </c>
      <c r="E711" s="3">
        <v>1</v>
      </c>
      <c r="F711" s="3"/>
    </row>
    <row r="712" ht="15.75" spans="1:6">
      <c r="A712" s="3">
        <v>709</v>
      </c>
      <c r="B712" s="5" t="s">
        <v>13118</v>
      </c>
      <c r="C712" s="6" t="s">
        <v>13364</v>
      </c>
      <c r="D712" s="7" t="s">
        <v>14073</v>
      </c>
      <c r="E712" s="3">
        <v>1</v>
      </c>
      <c r="F712" s="3"/>
    </row>
    <row r="713" ht="15.75" spans="1:6">
      <c r="A713" s="3">
        <v>710</v>
      </c>
      <c r="B713" s="5" t="s">
        <v>13118</v>
      </c>
      <c r="C713" s="6" t="s">
        <v>13364</v>
      </c>
      <c r="D713" s="7" t="s">
        <v>14074</v>
      </c>
      <c r="E713" s="3">
        <v>1</v>
      </c>
      <c r="F713" s="3"/>
    </row>
    <row r="714" ht="15.75" spans="1:6">
      <c r="A714" s="3">
        <v>711</v>
      </c>
      <c r="B714" s="5" t="s">
        <v>13118</v>
      </c>
      <c r="C714" s="6" t="s">
        <v>13364</v>
      </c>
      <c r="D714" s="7" t="s">
        <v>14075</v>
      </c>
      <c r="E714" s="3">
        <v>1</v>
      </c>
      <c r="F714" s="6"/>
    </row>
    <row r="715" ht="15.75" spans="1:6">
      <c r="A715" s="3">
        <v>712</v>
      </c>
      <c r="B715" s="5" t="s">
        <v>13118</v>
      </c>
      <c r="C715" s="6" t="s">
        <v>13364</v>
      </c>
      <c r="D715" s="7" t="s">
        <v>14076</v>
      </c>
      <c r="E715" s="3">
        <v>1</v>
      </c>
      <c r="F715" s="6"/>
    </row>
    <row r="716" ht="15.75" spans="1:6">
      <c r="A716" s="3">
        <v>713</v>
      </c>
      <c r="B716" s="5" t="s">
        <v>13118</v>
      </c>
      <c r="C716" s="6" t="s">
        <v>13364</v>
      </c>
      <c r="D716" s="7" t="s">
        <v>14077</v>
      </c>
      <c r="E716" s="3">
        <v>1</v>
      </c>
      <c r="F716" s="6"/>
    </row>
    <row r="717" ht="15.75" spans="1:6">
      <c r="A717" s="3">
        <v>714</v>
      </c>
      <c r="B717" s="5" t="s">
        <v>13118</v>
      </c>
      <c r="C717" s="6" t="s">
        <v>13364</v>
      </c>
      <c r="D717" s="7" t="s">
        <v>14078</v>
      </c>
      <c r="E717" s="3">
        <v>1</v>
      </c>
      <c r="F717" s="6"/>
    </row>
    <row r="718" ht="15.75" spans="1:6">
      <c r="A718" s="3">
        <v>715</v>
      </c>
      <c r="B718" s="5" t="s">
        <v>13118</v>
      </c>
      <c r="C718" s="6" t="s">
        <v>13364</v>
      </c>
      <c r="D718" s="7" t="s">
        <v>14079</v>
      </c>
      <c r="E718" s="3">
        <v>1</v>
      </c>
      <c r="F718" s="6"/>
    </row>
    <row r="719" ht="15.75" spans="1:6">
      <c r="A719" s="3">
        <v>716</v>
      </c>
      <c r="B719" s="5" t="s">
        <v>13118</v>
      </c>
      <c r="C719" s="6" t="s">
        <v>13364</v>
      </c>
      <c r="D719" s="7" t="s">
        <v>14080</v>
      </c>
      <c r="E719" s="3">
        <v>1</v>
      </c>
      <c r="F719" s="6"/>
    </row>
    <row r="720" ht="15.75" spans="1:6">
      <c r="A720" s="3">
        <v>717</v>
      </c>
      <c r="B720" s="5" t="s">
        <v>13118</v>
      </c>
      <c r="C720" s="6" t="s">
        <v>13364</v>
      </c>
      <c r="D720" s="7" t="s">
        <v>14081</v>
      </c>
      <c r="E720" s="3">
        <v>1</v>
      </c>
      <c r="F720" s="6"/>
    </row>
    <row r="721" ht="15.75" spans="1:6">
      <c r="A721" s="3">
        <v>718</v>
      </c>
      <c r="B721" s="5" t="s">
        <v>13118</v>
      </c>
      <c r="C721" s="6" t="s">
        <v>13364</v>
      </c>
      <c r="D721" s="7" t="s">
        <v>14082</v>
      </c>
      <c r="E721" s="3">
        <v>1</v>
      </c>
      <c r="F721" s="6"/>
    </row>
    <row r="722" ht="15.75" spans="1:6">
      <c r="A722" s="3">
        <v>719</v>
      </c>
      <c r="B722" s="5" t="s">
        <v>13118</v>
      </c>
      <c r="C722" s="6" t="s">
        <v>13364</v>
      </c>
      <c r="D722" s="7" t="s">
        <v>14083</v>
      </c>
      <c r="E722" s="3">
        <v>1</v>
      </c>
      <c r="F722" s="6"/>
    </row>
    <row r="723" ht="15.75" spans="1:6">
      <c r="A723" s="3">
        <v>720</v>
      </c>
      <c r="B723" s="5" t="s">
        <v>13118</v>
      </c>
      <c r="C723" s="6" t="s">
        <v>13364</v>
      </c>
      <c r="D723" s="7" t="s">
        <v>14084</v>
      </c>
      <c r="E723" s="3">
        <v>1</v>
      </c>
      <c r="F723" s="6"/>
    </row>
    <row r="724" ht="15.75" spans="1:6">
      <c r="A724" s="3">
        <v>721</v>
      </c>
      <c r="B724" s="5" t="s">
        <v>13118</v>
      </c>
      <c r="C724" s="6" t="s">
        <v>13364</v>
      </c>
      <c r="D724" s="7" t="s">
        <v>14085</v>
      </c>
      <c r="E724" s="3">
        <v>1</v>
      </c>
      <c r="F724" s="6"/>
    </row>
    <row r="725" ht="15.75" spans="1:6">
      <c r="A725" s="3">
        <v>722</v>
      </c>
      <c r="B725" s="5" t="s">
        <v>13118</v>
      </c>
      <c r="C725" s="6" t="s">
        <v>13364</v>
      </c>
      <c r="D725" s="7" t="s">
        <v>14086</v>
      </c>
      <c r="E725" s="3">
        <v>1</v>
      </c>
      <c r="F725" s="6"/>
    </row>
    <row r="726" ht="15.75" spans="1:6">
      <c r="A726" s="3">
        <v>723</v>
      </c>
      <c r="B726" s="5" t="s">
        <v>13118</v>
      </c>
      <c r="C726" s="6" t="s">
        <v>13364</v>
      </c>
      <c r="D726" s="7" t="s">
        <v>14087</v>
      </c>
      <c r="E726" s="3">
        <v>1</v>
      </c>
      <c r="F726" s="6"/>
    </row>
    <row r="727" ht="15.75" spans="1:6">
      <c r="A727" s="3">
        <v>724</v>
      </c>
      <c r="B727" s="5" t="s">
        <v>13118</v>
      </c>
      <c r="C727" s="6" t="s">
        <v>13364</v>
      </c>
      <c r="D727" s="7" t="s">
        <v>14088</v>
      </c>
      <c r="E727" s="3">
        <v>1</v>
      </c>
      <c r="F727" s="6"/>
    </row>
    <row r="728" ht="15.75" spans="1:6">
      <c r="A728" s="3">
        <v>725</v>
      </c>
      <c r="B728" s="5" t="s">
        <v>13118</v>
      </c>
      <c r="C728" s="6" t="s">
        <v>13364</v>
      </c>
      <c r="D728" s="7" t="s">
        <v>14089</v>
      </c>
      <c r="E728" s="3">
        <v>1</v>
      </c>
      <c r="F728" s="6"/>
    </row>
    <row r="729" ht="15.75" spans="1:6">
      <c r="A729" s="3">
        <v>726</v>
      </c>
      <c r="B729" s="5" t="s">
        <v>13118</v>
      </c>
      <c r="C729" s="6" t="s">
        <v>13364</v>
      </c>
      <c r="D729" s="7" t="s">
        <v>14090</v>
      </c>
      <c r="E729" s="3">
        <v>1</v>
      </c>
      <c r="F729" s="6"/>
    </row>
    <row r="730" ht="15.75" spans="1:6">
      <c r="A730" s="3">
        <v>727</v>
      </c>
      <c r="B730" s="5" t="s">
        <v>13118</v>
      </c>
      <c r="C730" s="6" t="s">
        <v>13364</v>
      </c>
      <c r="D730" s="7" t="s">
        <v>14091</v>
      </c>
      <c r="E730" s="3">
        <v>1</v>
      </c>
      <c r="F730" s="25"/>
    </row>
    <row r="731" ht="15.75" spans="1:6">
      <c r="A731" s="3">
        <v>728</v>
      </c>
      <c r="B731" s="5" t="s">
        <v>13118</v>
      </c>
      <c r="C731" s="6" t="s">
        <v>13364</v>
      </c>
      <c r="D731" s="7" t="s">
        <v>14092</v>
      </c>
      <c r="E731" s="3">
        <v>1</v>
      </c>
      <c r="F731" s="6"/>
    </row>
    <row r="732" ht="15.75" spans="1:6">
      <c r="A732" s="3">
        <v>729</v>
      </c>
      <c r="B732" s="5" t="s">
        <v>13118</v>
      </c>
      <c r="C732" s="6" t="s">
        <v>13364</v>
      </c>
      <c r="D732" s="7" t="s">
        <v>14093</v>
      </c>
      <c r="E732" s="3">
        <v>1</v>
      </c>
      <c r="F732" s="6"/>
    </row>
    <row r="733" ht="15.75" spans="1:6">
      <c r="A733" s="3">
        <v>730</v>
      </c>
      <c r="B733" s="5" t="s">
        <v>13118</v>
      </c>
      <c r="C733" s="6" t="s">
        <v>13364</v>
      </c>
      <c r="D733" s="7" t="s">
        <v>14094</v>
      </c>
      <c r="E733" s="3">
        <v>1</v>
      </c>
      <c r="F733" s="6"/>
    </row>
    <row r="734" ht="15.75" spans="1:6">
      <c r="A734" s="3">
        <v>731</v>
      </c>
      <c r="B734" s="5" t="s">
        <v>13118</v>
      </c>
      <c r="C734" s="6" t="s">
        <v>13364</v>
      </c>
      <c r="D734" s="7" t="s">
        <v>14095</v>
      </c>
      <c r="E734" s="3">
        <v>1</v>
      </c>
      <c r="F734" s="6"/>
    </row>
    <row r="735" ht="15.75" spans="1:6">
      <c r="A735" s="3">
        <v>732</v>
      </c>
      <c r="B735" s="5" t="s">
        <v>13118</v>
      </c>
      <c r="C735" s="6" t="s">
        <v>13364</v>
      </c>
      <c r="D735" s="7" t="s">
        <v>14096</v>
      </c>
      <c r="E735" s="3">
        <v>1</v>
      </c>
      <c r="F735" s="6"/>
    </row>
    <row r="736" ht="15.75" spans="1:6">
      <c r="A736" s="3">
        <v>733</v>
      </c>
      <c r="B736" s="5" t="s">
        <v>13118</v>
      </c>
      <c r="C736" s="6" t="s">
        <v>13364</v>
      </c>
      <c r="D736" s="7" t="s">
        <v>14097</v>
      </c>
      <c r="E736" s="3">
        <v>1</v>
      </c>
      <c r="F736" s="6"/>
    </row>
    <row r="737" ht="15.75" spans="1:6">
      <c r="A737" s="3">
        <v>734</v>
      </c>
      <c r="B737" s="5" t="s">
        <v>13118</v>
      </c>
      <c r="C737" s="6" t="s">
        <v>13364</v>
      </c>
      <c r="D737" s="7" t="s">
        <v>14098</v>
      </c>
      <c r="E737" s="3">
        <v>1</v>
      </c>
      <c r="F737" s="6"/>
    </row>
    <row r="738" ht="15.75" spans="1:6">
      <c r="A738" s="3">
        <v>735</v>
      </c>
      <c r="B738" s="5" t="s">
        <v>13118</v>
      </c>
      <c r="C738" s="6" t="s">
        <v>13364</v>
      </c>
      <c r="D738" s="7" t="s">
        <v>14099</v>
      </c>
      <c r="E738" s="3">
        <v>1</v>
      </c>
      <c r="F738" s="6"/>
    </row>
    <row r="739" ht="15.75" spans="1:6">
      <c r="A739" s="3">
        <v>736</v>
      </c>
      <c r="B739" s="5" t="s">
        <v>13118</v>
      </c>
      <c r="C739" s="6" t="s">
        <v>13364</v>
      </c>
      <c r="D739" s="7" t="s">
        <v>14100</v>
      </c>
      <c r="E739" s="3">
        <v>1</v>
      </c>
      <c r="F739" s="6"/>
    </row>
    <row r="740" ht="15.75" spans="1:6">
      <c r="A740" s="3">
        <v>737</v>
      </c>
      <c r="B740" s="5" t="s">
        <v>13118</v>
      </c>
      <c r="C740" s="6" t="s">
        <v>13364</v>
      </c>
      <c r="D740" s="7" t="s">
        <v>14101</v>
      </c>
      <c r="E740" s="3">
        <v>1</v>
      </c>
      <c r="F740" s="6"/>
    </row>
    <row r="741" ht="15.75" spans="1:6">
      <c r="A741" s="3">
        <v>738</v>
      </c>
      <c r="B741" s="5" t="s">
        <v>13118</v>
      </c>
      <c r="C741" s="6" t="s">
        <v>13364</v>
      </c>
      <c r="D741" s="7" t="s">
        <v>14102</v>
      </c>
      <c r="E741" s="3">
        <v>1</v>
      </c>
      <c r="F741" s="6"/>
    </row>
    <row r="742" ht="15.75" spans="1:6">
      <c r="A742" s="3">
        <v>739</v>
      </c>
      <c r="B742" s="5" t="s">
        <v>13118</v>
      </c>
      <c r="C742" s="6" t="s">
        <v>13364</v>
      </c>
      <c r="D742" s="7" t="s">
        <v>14103</v>
      </c>
      <c r="E742" s="3">
        <v>1</v>
      </c>
      <c r="F742" s="6"/>
    </row>
    <row r="743" ht="15.75" spans="1:6">
      <c r="A743" s="3">
        <v>740</v>
      </c>
      <c r="B743" s="5" t="s">
        <v>13118</v>
      </c>
      <c r="C743" s="6" t="s">
        <v>13364</v>
      </c>
      <c r="D743" s="7" t="s">
        <v>14104</v>
      </c>
      <c r="E743" s="3">
        <v>1</v>
      </c>
      <c r="F743" s="6"/>
    </row>
    <row r="744" ht="15.75" spans="1:6">
      <c r="A744" s="3">
        <v>741</v>
      </c>
      <c r="B744" s="5" t="s">
        <v>13118</v>
      </c>
      <c r="C744" s="6" t="s">
        <v>13364</v>
      </c>
      <c r="D744" s="7" t="s">
        <v>14105</v>
      </c>
      <c r="E744" s="3">
        <v>1</v>
      </c>
      <c r="F744" s="6"/>
    </row>
    <row r="745" ht="15.75" spans="1:6">
      <c r="A745" s="3">
        <v>742</v>
      </c>
      <c r="B745" s="5" t="s">
        <v>13118</v>
      </c>
      <c r="C745" s="6" t="s">
        <v>13364</v>
      </c>
      <c r="D745" s="7" t="s">
        <v>14106</v>
      </c>
      <c r="E745" s="3">
        <v>1</v>
      </c>
      <c r="F745" s="6"/>
    </row>
    <row r="746" ht="15.75" spans="1:6">
      <c r="A746" s="3">
        <v>743</v>
      </c>
      <c r="B746" s="5" t="s">
        <v>13118</v>
      </c>
      <c r="C746" s="6" t="s">
        <v>13364</v>
      </c>
      <c r="D746" s="7" t="s">
        <v>14107</v>
      </c>
      <c r="E746" s="3">
        <v>1</v>
      </c>
      <c r="F746" s="6"/>
    </row>
    <row r="747" ht="15.75" spans="1:6">
      <c r="A747" s="3">
        <v>744</v>
      </c>
      <c r="B747" s="5" t="s">
        <v>13118</v>
      </c>
      <c r="C747" s="6" t="s">
        <v>13364</v>
      </c>
      <c r="D747" s="7" t="s">
        <v>14108</v>
      </c>
      <c r="E747" s="3">
        <v>1</v>
      </c>
      <c r="F747" s="6"/>
    </row>
    <row r="748" ht="15.75" spans="1:6">
      <c r="A748" s="3">
        <v>745</v>
      </c>
      <c r="B748" s="5" t="s">
        <v>13118</v>
      </c>
      <c r="C748" s="6" t="s">
        <v>13364</v>
      </c>
      <c r="D748" s="7" t="s">
        <v>14109</v>
      </c>
      <c r="E748" s="3">
        <v>1</v>
      </c>
      <c r="F748" s="6"/>
    </row>
    <row r="749" ht="15.75" spans="1:6">
      <c r="A749" s="3">
        <v>746</v>
      </c>
      <c r="B749" s="5" t="s">
        <v>13118</v>
      </c>
      <c r="C749" s="6" t="s">
        <v>13364</v>
      </c>
      <c r="D749" s="7" t="s">
        <v>14110</v>
      </c>
      <c r="E749" s="3">
        <v>1</v>
      </c>
      <c r="F749" s="6"/>
    </row>
    <row r="750" ht="15.75" spans="1:6">
      <c r="A750" s="3">
        <v>747</v>
      </c>
      <c r="B750" s="5" t="s">
        <v>13118</v>
      </c>
      <c r="C750" s="6" t="s">
        <v>13364</v>
      </c>
      <c r="D750" s="7" t="s">
        <v>14111</v>
      </c>
      <c r="E750" s="3">
        <v>1</v>
      </c>
      <c r="F750" s="6"/>
    </row>
    <row r="751" ht="15.75" spans="1:6">
      <c r="A751" s="3">
        <v>748</v>
      </c>
      <c r="B751" s="5" t="s">
        <v>13118</v>
      </c>
      <c r="C751" s="6" t="s">
        <v>13364</v>
      </c>
      <c r="D751" s="7" t="s">
        <v>14112</v>
      </c>
      <c r="E751" s="3">
        <v>1</v>
      </c>
      <c r="F751" s="6"/>
    </row>
    <row r="752" ht="15.75" spans="1:6">
      <c r="A752" s="3">
        <v>749</v>
      </c>
      <c r="B752" s="5" t="s">
        <v>13118</v>
      </c>
      <c r="C752" s="6" t="s">
        <v>13364</v>
      </c>
      <c r="D752" s="7" t="s">
        <v>14113</v>
      </c>
      <c r="E752" s="3">
        <v>1</v>
      </c>
      <c r="F752" s="6"/>
    </row>
    <row r="753" ht="15.75" spans="1:6">
      <c r="A753" s="3">
        <v>750</v>
      </c>
      <c r="B753" s="5" t="s">
        <v>13118</v>
      </c>
      <c r="C753" s="6" t="s">
        <v>13364</v>
      </c>
      <c r="D753" s="7" t="s">
        <v>14114</v>
      </c>
      <c r="E753" s="3">
        <v>1</v>
      </c>
      <c r="F753" s="6"/>
    </row>
    <row r="754" ht="15.75" spans="1:6">
      <c r="A754" s="3">
        <v>751</v>
      </c>
      <c r="B754" s="5" t="s">
        <v>13118</v>
      </c>
      <c r="C754" s="6" t="s">
        <v>13364</v>
      </c>
      <c r="D754" s="7" t="s">
        <v>14115</v>
      </c>
      <c r="E754" s="3">
        <v>1</v>
      </c>
      <c r="F754" s="6"/>
    </row>
    <row r="755" ht="15.75" spans="1:6">
      <c r="A755" s="3">
        <v>752</v>
      </c>
      <c r="B755" s="5" t="s">
        <v>13118</v>
      </c>
      <c r="C755" s="6" t="s">
        <v>13364</v>
      </c>
      <c r="D755" s="7" t="s">
        <v>14116</v>
      </c>
      <c r="E755" s="3">
        <v>1</v>
      </c>
      <c r="F755" s="6"/>
    </row>
    <row r="756" ht="15.75" spans="1:6">
      <c r="A756" s="3">
        <v>753</v>
      </c>
      <c r="B756" s="5" t="s">
        <v>13118</v>
      </c>
      <c r="C756" s="6" t="s">
        <v>13364</v>
      </c>
      <c r="D756" s="7" t="s">
        <v>14117</v>
      </c>
      <c r="E756" s="3">
        <v>1</v>
      </c>
      <c r="F756" s="6"/>
    </row>
    <row r="757" ht="15.75" spans="1:6">
      <c r="A757" s="3">
        <v>754</v>
      </c>
      <c r="B757" s="5" t="s">
        <v>13118</v>
      </c>
      <c r="C757" s="6" t="s">
        <v>13364</v>
      </c>
      <c r="D757" s="7" t="s">
        <v>14118</v>
      </c>
      <c r="E757" s="3">
        <v>1</v>
      </c>
      <c r="F757" s="6"/>
    </row>
    <row r="758" ht="15.75" spans="1:6">
      <c r="A758" s="3">
        <v>755</v>
      </c>
      <c r="B758" s="5" t="s">
        <v>13118</v>
      </c>
      <c r="C758" s="6" t="s">
        <v>13364</v>
      </c>
      <c r="D758" s="7" t="s">
        <v>14119</v>
      </c>
      <c r="E758" s="3">
        <v>1</v>
      </c>
      <c r="F758" s="6"/>
    </row>
    <row r="759" ht="15.75" spans="1:6">
      <c r="A759" s="3">
        <v>756</v>
      </c>
      <c r="B759" s="5" t="s">
        <v>13118</v>
      </c>
      <c r="C759" s="6" t="s">
        <v>13364</v>
      </c>
      <c r="D759" s="7" t="s">
        <v>14120</v>
      </c>
      <c r="E759" s="3">
        <v>1</v>
      </c>
      <c r="F759" s="6"/>
    </row>
    <row r="760" ht="15.75" spans="1:6">
      <c r="A760" s="3">
        <v>757</v>
      </c>
      <c r="B760" s="5" t="s">
        <v>13118</v>
      </c>
      <c r="C760" s="6" t="s">
        <v>13364</v>
      </c>
      <c r="D760" s="7" t="s">
        <v>14121</v>
      </c>
      <c r="E760" s="3">
        <v>1</v>
      </c>
      <c r="F760" s="6"/>
    </row>
    <row r="761" ht="15.75" spans="1:6">
      <c r="A761" s="3">
        <v>758</v>
      </c>
      <c r="B761" s="5" t="s">
        <v>13118</v>
      </c>
      <c r="C761" s="6" t="s">
        <v>13364</v>
      </c>
      <c r="D761" s="7" t="s">
        <v>14122</v>
      </c>
      <c r="E761" s="3">
        <v>1</v>
      </c>
      <c r="F761" s="6"/>
    </row>
    <row r="762" ht="15.75" spans="1:6">
      <c r="A762" s="3">
        <v>759</v>
      </c>
      <c r="B762" s="5" t="s">
        <v>13118</v>
      </c>
      <c r="C762" s="6" t="s">
        <v>13364</v>
      </c>
      <c r="D762" s="7" t="s">
        <v>14123</v>
      </c>
      <c r="E762" s="3">
        <v>1</v>
      </c>
      <c r="F762" s="6"/>
    </row>
    <row r="763" ht="15.75" spans="1:6">
      <c r="A763" s="3">
        <v>760</v>
      </c>
      <c r="B763" s="5" t="s">
        <v>13118</v>
      </c>
      <c r="C763" s="6" t="s">
        <v>13364</v>
      </c>
      <c r="D763" s="7" t="s">
        <v>14124</v>
      </c>
      <c r="E763" s="3">
        <v>1</v>
      </c>
      <c r="F763" s="6"/>
    </row>
    <row r="764" ht="15.75" spans="1:6">
      <c r="A764" s="3">
        <v>761</v>
      </c>
      <c r="B764" s="5" t="s">
        <v>13118</v>
      </c>
      <c r="C764" s="6" t="s">
        <v>13364</v>
      </c>
      <c r="D764" s="7" t="s">
        <v>14125</v>
      </c>
      <c r="E764" s="3">
        <v>1</v>
      </c>
      <c r="F764" s="6"/>
    </row>
    <row r="765" ht="15.75" spans="1:6">
      <c r="A765" s="3">
        <v>762</v>
      </c>
      <c r="B765" s="5" t="s">
        <v>13118</v>
      </c>
      <c r="C765" s="6" t="s">
        <v>13364</v>
      </c>
      <c r="D765" s="7" t="s">
        <v>14126</v>
      </c>
      <c r="E765" s="3">
        <v>1</v>
      </c>
      <c r="F765" s="6"/>
    </row>
    <row r="766" ht="15.75" spans="1:6">
      <c r="A766" s="3">
        <v>763</v>
      </c>
      <c r="B766" s="5" t="s">
        <v>13118</v>
      </c>
      <c r="C766" s="6" t="s">
        <v>13364</v>
      </c>
      <c r="D766" s="7" t="s">
        <v>14127</v>
      </c>
      <c r="E766" s="3">
        <v>1</v>
      </c>
      <c r="F766" s="6"/>
    </row>
    <row r="767" ht="15.75" spans="1:6">
      <c r="A767" s="3">
        <v>764</v>
      </c>
      <c r="B767" s="5" t="s">
        <v>13118</v>
      </c>
      <c r="C767" s="6" t="s">
        <v>13364</v>
      </c>
      <c r="D767" s="7" t="s">
        <v>14128</v>
      </c>
      <c r="E767" s="3">
        <v>1</v>
      </c>
      <c r="F767" s="6"/>
    </row>
    <row r="768" ht="15.75" spans="1:6">
      <c r="A768" s="3">
        <v>765</v>
      </c>
      <c r="B768" s="5" t="s">
        <v>13118</v>
      </c>
      <c r="C768" s="6" t="s">
        <v>13364</v>
      </c>
      <c r="D768" s="7" t="s">
        <v>14129</v>
      </c>
      <c r="E768" s="3">
        <v>1</v>
      </c>
      <c r="F768" s="6"/>
    </row>
    <row r="769" ht="15.75" spans="1:6">
      <c r="A769" s="3">
        <v>766</v>
      </c>
      <c r="B769" s="5" t="s">
        <v>13118</v>
      </c>
      <c r="C769" s="6" t="s">
        <v>13364</v>
      </c>
      <c r="D769" s="7" t="s">
        <v>14130</v>
      </c>
      <c r="E769" s="3">
        <v>1</v>
      </c>
      <c r="F769" s="6"/>
    </row>
    <row r="770" ht="15.75" spans="1:6">
      <c r="A770" s="3">
        <v>767</v>
      </c>
      <c r="B770" s="5" t="s">
        <v>13118</v>
      </c>
      <c r="C770" s="6" t="s">
        <v>13364</v>
      </c>
      <c r="D770" s="7" t="s">
        <v>14131</v>
      </c>
      <c r="E770" s="3">
        <v>1</v>
      </c>
      <c r="F770" s="6"/>
    </row>
    <row r="771" ht="15.75" spans="1:6">
      <c r="A771" s="3">
        <v>768</v>
      </c>
      <c r="B771" s="5" t="s">
        <v>13118</v>
      </c>
      <c r="C771" s="6" t="s">
        <v>13364</v>
      </c>
      <c r="D771" s="7" t="s">
        <v>14132</v>
      </c>
      <c r="E771" s="3">
        <v>1</v>
      </c>
      <c r="F771" s="6"/>
    </row>
    <row r="772" ht="15.75" spans="1:6">
      <c r="A772" s="3">
        <v>769</v>
      </c>
      <c r="B772" s="5" t="s">
        <v>13118</v>
      </c>
      <c r="C772" s="6" t="s">
        <v>13364</v>
      </c>
      <c r="D772" s="7" t="s">
        <v>14133</v>
      </c>
      <c r="E772" s="3">
        <v>1</v>
      </c>
      <c r="F772" s="6"/>
    </row>
    <row r="773" ht="15.75" spans="1:6">
      <c r="A773" s="3">
        <v>770</v>
      </c>
      <c r="B773" s="5" t="s">
        <v>13118</v>
      </c>
      <c r="C773" s="6" t="s">
        <v>13364</v>
      </c>
      <c r="D773" s="7" t="s">
        <v>14134</v>
      </c>
      <c r="E773" s="3">
        <v>1</v>
      </c>
      <c r="F773" s="6"/>
    </row>
    <row r="774" ht="15.75" spans="1:6">
      <c r="A774" s="3">
        <v>771</v>
      </c>
      <c r="B774" s="5" t="s">
        <v>13118</v>
      </c>
      <c r="C774" s="6" t="s">
        <v>13364</v>
      </c>
      <c r="D774" s="7" t="s">
        <v>14135</v>
      </c>
      <c r="E774" s="3">
        <v>1</v>
      </c>
      <c r="F774" s="6"/>
    </row>
    <row r="775" ht="15.75" spans="1:6">
      <c r="A775" s="3">
        <v>772</v>
      </c>
      <c r="B775" s="5" t="s">
        <v>13118</v>
      </c>
      <c r="C775" s="6" t="s">
        <v>13364</v>
      </c>
      <c r="D775" s="7" t="s">
        <v>14136</v>
      </c>
      <c r="E775" s="3">
        <v>1</v>
      </c>
      <c r="F775" s="6"/>
    </row>
    <row r="776" ht="15.75" spans="1:6">
      <c r="A776" s="3">
        <v>773</v>
      </c>
      <c r="B776" s="5" t="s">
        <v>13118</v>
      </c>
      <c r="C776" s="6" t="s">
        <v>13364</v>
      </c>
      <c r="D776" s="7" t="s">
        <v>14137</v>
      </c>
      <c r="E776" s="3">
        <v>1</v>
      </c>
      <c r="F776" s="6"/>
    </row>
    <row r="777" ht="15.75" spans="1:6">
      <c r="A777" s="3">
        <v>774</v>
      </c>
      <c r="B777" s="5" t="s">
        <v>13118</v>
      </c>
      <c r="C777" s="6" t="s">
        <v>13364</v>
      </c>
      <c r="D777" s="7" t="s">
        <v>14138</v>
      </c>
      <c r="E777" s="3">
        <v>1</v>
      </c>
      <c r="F777" s="6"/>
    </row>
    <row r="778" ht="15.75" spans="1:6">
      <c r="A778" s="3">
        <v>775</v>
      </c>
      <c r="B778" s="5" t="s">
        <v>13118</v>
      </c>
      <c r="C778" s="6" t="s">
        <v>13364</v>
      </c>
      <c r="D778" s="7" t="s">
        <v>14139</v>
      </c>
      <c r="E778" s="3">
        <v>1</v>
      </c>
      <c r="F778" s="6"/>
    </row>
    <row r="779" ht="15.75" spans="1:6">
      <c r="A779" s="3">
        <v>776</v>
      </c>
      <c r="B779" s="5" t="s">
        <v>13118</v>
      </c>
      <c r="C779" s="6" t="s">
        <v>13364</v>
      </c>
      <c r="D779" s="7" t="s">
        <v>14140</v>
      </c>
      <c r="E779" s="3">
        <v>1</v>
      </c>
      <c r="F779" s="3"/>
    </row>
    <row r="780" ht="15.75" spans="1:6">
      <c r="A780" s="3">
        <v>777</v>
      </c>
      <c r="B780" s="5" t="s">
        <v>13118</v>
      </c>
      <c r="C780" s="6" t="s">
        <v>13364</v>
      </c>
      <c r="D780" s="7" t="s">
        <v>14141</v>
      </c>
      <c r="E780" s="3">
        <v>1</v>
      </c>
      <c r="F780" s="3"/>
    </row>
    <row r="781" ht="15.75" spans="1:6">
      <c r="A781" s="3">
        <v>778</v>
      </c>
      <c r="B781" s="5" t="s">
        <v>13118</v>
      </c>
      <c r="C781" s="6" t="s">
        <v>13364</v>
      </c>
      <c r="D781" s="7" t="s">
        <v>14142</v>
      </c>
      <c r="E781" s="3">
        <v>1</v>
      </c>
      <c r="F781" s="3"/>
    </row>
    <row r="782" ht="15.75" spans="1:6">
      <c r="A782" s="3">
        <v>779</v>
      </c>
      <c r="B782" s="5" t="s">
        <v>13118</v>
      </c>
      <c r="C782" s="6" t="s">
        <v>13364</v>
      </c>
      <c r="D782" s="7" t="s">
        <v>14143</v>
      </c>
      <c r="E782" s="3">
        <v>1</v>
      </c>
      <c r="F782" s="3"/>
    </row>
    <row r="783" ht="15.75" spans="1:6">
      <c r="A783" s="3">
        <v>780</v>
      </c>
      <c r="B783" s="5" t="s">
        <v>13118</v>
      </c>
      <c r="C783" s="6" t="s">
        <v>13364</v>
      </c>
      <c r="D783" s="7" t="s">
        <v>14144</v>
      </c>
      <c r="E783" s="3">
        <v>1</v>
      </c>
      <c r="F783" s="3"/>
    </row>
    <row r="784" ht="15.75" spans="1:6">
      <c r="A784" s="3">
        <v>781</v>
      </c>
      <c r="B784" s="5" t="s">
        <v>13118</v>
      </c>
      <c r="C784" s="6" t="s">
        <v>13364</v>
      </c>
      <c r="D784" s="7" t="s">
        <v>14145</v>
      </c>
      <c r="E784" s="3">
        <v>1</v>
      </c>
      <c r="F784" s="3"/>
    </row>
    <row r="785" ht="15.75" spans="1:6">
      <c r="A785" s="3">
        <v>782</v>
      </c>
      <c r="B785" s="5" t="s">
        <v>13118</v>
      </c>
      <c r="C785" s="6" t="s">
        <v>13364</v>
      </c>
      <c r="D785" s="7" t="s">
        <v>14146</v>
      </c>
      <c r="E785" s="3">
        <v>1</v>
      </c>
      <c r="F785" s="3"/>
    </row>
    <row r="786" ht="15.75" spans="1:6">
      <c r="A786" s="3">
        <v>783</v>
      </c>
      <c r="B786" s="5" t="s">
        <v>13118</v>
      </c>
      <c r="C786" s="6" t="s">
        <v>13364</v>
      </c>
      <c r="D786" s="7" t="s">
        <v>14147</v>
      </c>
      <c r="E786" s="3">
        <v>1</v>
      </c>
      <c r="F786" s="3"/>
    </row>
    <row r="787" ht="15.75" spans="1:6">
      <c r="A787" s="3">
        <v>784</v>
      </c>
      <c r="B787" s="5" t="s">
        <v>13118</v>
      </c>
      <c r="C787" s="6" t="s">
        <v>13364</v>
      </c>
      <c r="D787" s="7" t="s">
        <v>14148</v>
      </c>
      <c r="E787" s="3">
        <v>1</v>
      </c>
      <c r="F787" s="3"/>
    </row>
    <row r="788" ht="15.75" spans="1:6">
      <c r="A788" s="3">
        <v>785</v>
      </c>
      <c r="B788" s="5" t="s">
        <v>13118</v>
      </c>
      <c r="C788" s="6" t="s">
        <v>13364</v>
      </c>
      <c r="D788" s="7" t="s">
        <v>14149</v>
      </c>
      <c r="E788" s="3">
        <v>1</v>
      </c>
      <c r="F788" s="3"/>
    </row>
    <row r="789" ht="15.75" spans="1:6">
      <c r="A789" s="3">
        <v>786</v>
      </c>
      <c r="B789" s="5" t="s">
        <v>13118</v>
      </c>
      <c r="C789" s="6" t="s">
        <v>13364</v>
      </c>
      <c r="D789" s="7" t="s">
        <v>14150</v>
      </c>
      <c r="E789" s="3">
        <v>1</v>
      </c>
      <c r="F789" s="3"/>
    </row>
    <row r="790" ht="15.75" spans="1:6">
      <c r="A790" s="3">
        <v>787</v>
      </c>
      <c r="B790" s="5" t="s">
        <v>13118</v>
      </c>
      <c r="C790" s="6" t="s">
        <v>13364</v>
      </c>
      <c r="D790" s="7" t="s">
        <v>14151</v>
      </c>
      <c r="E790" s="3">
        <v>1</v>
      </c>
      <c r="F790" s="3"/>
    </row>
    <row r="791" ht="15.75" spans="1:6">
      <c r="A791" s="3">
        <v>788</v>
      </c>
      <c r="B791" s="5" t="s">
        <v>13118</v>
      </c>
      <c r="C791" s="6" t="s">
        <v>13364</v>
      </c>
      <c r="D791" s="7" t="s">
        <v>14152</v>
      </c>
      <c r="E791" s="3">
        <v>1</v>
      </c>
      <c r="F791" s="3"/>
    </row>
    <row r="792" ht="15.75" spans="1:6">
      <c r="A792" s="3">
        <v>789</v>
      </c>
      <c r="B792" s="5" t="s">
        <v>13118</v>
      </c>
      <c r="C792" s="6" t="s">
        <v>13364</v>
      </c>
      <c r="D792" s="7" t="s">
        <v>14153</v>
      </c>
      <c r="E792" s="3">
        <v>1</v>
      </c>
      <c r="F792" s="3"/>
    </row>
    <row r="793" ht="15.75" spans="1:6">
      <c r="A793" s="3">
        <v>790</v>
      </c>
      <c r="B793" s="5" t="s">
        <v>13118</v>
      </c>
      <c r="C793" s="6" t="s">
        <v>13364</v>
      </c>
      <c r="D793" s="7" t="s">
        <v>14154</v>
      </c>
      <c r="E793" s="3">
        <v>1</v>
      </c>
      <c r="F793" s="3"/>
    </row>
    <row r="794" ht="15.75" spans="1:6">
      <c r="A794" s="3">
        <v>791</v>
      </c>
      <c r="B794" s="5" t="s">
        <v>13118</v>
      </c>
      <c r="C794" s="6" t="s">
        <v>13364</v>
      </c>
      <c r="D794" s="7" t="s">
        <v>14155</v>
      </c>
      <c r="E794" s="3">
        <v>1</v>
      </c>
      <c r="F794" s="3"/>
    </row>
    <row r="795" ht="15.75" spans="1:6">
      <c r="A795" s="3">
        <v>792</v>
      </c>
      <c r="B795" s="5" t="s">
        <v>13118</v>
      </c>
      <c r="C795" s="6" t="s">
        <v>13364</v>
      </c>
      <c r="D795" s="7" t="s">
        <v>14156</v>
      </c>
      <c r="E795" s="3">
        <v>1</v>
      </c>
      <c r="F795" s="3"/>
    </row>
    <row r="796" ht="15.75" spans="1:6">
      <c r="A796" s="3">
        <v>793</v>
      </c>
      <c r="B796" s="5" t="s">
        <v>13118</v>
      </c>
      <c r="C796" s="6" t="s">
        <v>13364</v>
      </c>
      <c r="D796" s="7" t="s">
        <v>14157</v>
      </c>
      <c r="E796" s="3">
        <v>1</v>
      </c>
      <c r="F796" s="3"/>
    </row>
    <row r="797" ht="15.75" spans="1:6">
      <c r="A797" s="3">
        <v>794</v>
      </c>
      <c r="B797" s="5" t="s">
        <v>13118</v>
      </c>
      <c r="C797" s="6" t="s">
        <v>13364</v>
      </c>
      <c r="D797" s="7" t="s">
        <v>14158</v>
      </c>
      <c r="E797" s="3">
        <v>1</v>
      </c>
      <c r="F797" s="3"/>
    </row>
    <row r="798" ht="15.75" spans="1:6">
      <c r="A798" s="3">
        <v>795</v>
      </c>
      <c r="B798" s="5" t="s">
        <v>13118</v>
      </c>
      <c r="C798" s="6" t="s">
        <v>13364</v>
      </c>
      <c r="D798" s="7" t="s">
        <v>14159</v>
      </c>
      <c r="E798" s="3">
        <v>1</v>
      </c>
      <c r="F798" s="3"/>
    </row>
    <row r="799" ht="15.75" spans="1:6">
      <c r="A799" s="3">
        <v>796</v>
      </c>
      <c r="B799" s="5" t="s">
        <v>13118</v>
      </c>
      <c r="C799" s="6" t="s">
        <v>13364</v>
      </c>
      <c r="D799" s="7" t="s">
        <v>14160</v>
      </c>
      <c r="E799" s="3">
        <v>1</v>
      </c>
      <c r="F799" s="3"/>
    </row>
    <row r="800" ht="15.75" spans="1:6">
      <c r="A800" s="3">
        <v>797</v>
      </c>
      <c r="B800" s="5" t="s">
        <v>13118</v>
      </c>
      <c r="C800" s="6" t="s">
        <v>13364</v>
      </c>
      <c r="D800" s="7" t="s">
        <v>14161</v>
      </c>
      <c r="E800" s="3">
        <v>1</v>
      </c>
      <c r="F800" s="3"/>
    </row>
    <row r="801" ht="15.75" spans="1:6">
      <c r="A801" s="3">
        <v>798</v>
      </c>
      <c r="B801" s="5" t="s">
        <v>13118</v>
      </c>
      <c r="C801" s="6" t="s">
        <v>13364</v>
      </c>
      <c r="D801" s="7" t="s">
        <v>14162</v>
      </c>
      <c r="E801" s="3">
        <v>1</v>
      </c>
      <c r="F801" s="3"/>
    </row>
    <row r="802" ht="15.75" spans="1:6">
      <c r="A802" s="3">
        <v>799</v>
      </c>
      <c r="B802" s="5" t="s">
        <v>13118</v>
      </c>
      <c r="C802" s="6" t="s">
        <v>13364</v>
      </c>
      <c r="D802" s="7" t="s">
        <v>14163</v>
      </c>
      <c r="E802" s="3">
        <v>1</v>
      </c>
      <c r="F802" s="3"/>
    </row>
    <row r="803" ht="15.75" spans="1:6">
      <c r="A803" s="3">
        <v>800</v>
      </c>
      <c r="B803" s="5" t="s">
        <v>13118</v>
      </c>
      <c r="C803" s="6" t="s">
        <v>13364</v>
      </c>
      <c r="D803" s="7" t="s">
        <v>14164</v>
      </c>
      <c r="E803" s="3">
        <v>1</v>
      </c>
      <c r="F803" s="3"/>
    </row>
    <row r="804" ht="15.75" spans="1:6">
      <c r="A804" s="3">
        <v>801</v>
      </c>
      <c r="B804" s="5" t="s">
        <v>13118</v>
      </c>
      <c r="C804" s="6" t="s">
        <v>13364</v>
      </c>
      <c r="D804" s="7" t="s">
        <v>14165</v>
      </c>
      <c r="E804" s="3">
        <v>1</v>
      </c>
      <c r="F804" s="3"/>
    </row>
    <row r="805" ht="15.75" spans="1:6">
      <c r="A805" s="3">
        <v>802</v>
      </c>
      <c r="B805" s="5" t="s">
        <v>13118</v>
      </c>
      <c r="C805" s="6" t="s">
        <v>13364</v>
      </c>
      <c r="D805" s="7" t="s">
        <v>14166</v>
      </c>
      <c r="E805" s="3">
        <v>1</v>
      </c>
      <c r="F805" s="3"/>
    </row>
    <row r="806" ht="15.75" spans="1:6">
      <c r="A806" s="3">
        <v>803</v>
      </c>
      <c r="B806" s="5" t="s">
        <v>13118</v>
      </c>
      <c r="C806" s="6" t="s">
        <v>13364</v>
      </c>
      <c r="D806" s="7" t="s">
        <v>14167</v>
      </c>
      <c r="E806" s="3">
        <v>1</v>
      </c>
      <c r="F806" s="3"/>
    </row>
    <row r="807" ht="15.75" spans="1:6">
      <c r="A807" s="3">
        <v>804</v>
      </c>
      <c r="B807" s="5" t="s">
        <v>13118</v>
      </c>
      <c r="C807" s="6" t="s">
        <v>13364</v>
      </c>
      <c r="D807" s="7" t="s">
        <v>14168</v>
      </c>
      <c r="E807" s="3">
        <v>1</v>
      </c>
      <c r="F807" s="3"/>
    </row>
    <row r="808" ht="15.75" spans="1:6">
      <c r="A808" s="3">
        <v>805</v>
      </c>
      <c r="B808" s="5" t="s">
        <v>13118</v>
      </c>
      <c r="C808" s="6" t="s">
        <v>13364</v>
      </c>
      <c r="D808" s="7" t="s">
        <v>14169</v>
      </c>
      <c r="E808" s="3">
        <v>1</v>
      </c>
      <c r="F808" s="3"/>
    </row>
    <row r="809" ht="15.75" spans="1:6">
      <c r="A809" s="3">
        <v>806</v>
      </c>
      <c r="B809" s="5" t="s">
        <v>13118</v>
      </c>
      <c r="C809" s="6" t="s">
        <v>13364</v>
      </c>
      <c r="D809" s="7" t="s">
        <v>14170</v>
      </c>
      <c r="E809" s="3">
        <v>1</v>
      </c>
      <c r="F809" s="3"/>
    </row>
    <row r="810" ht="15.75" spans="1:6">
      <c r="A810" s="3">
        <v>807</v>
      </c>
      <c r="B810" s="5" t="s">
        <v>13118</v>
      </c>
      <c r="C810" s="6" t="s">
        <v>13364</v>
      </c>
      <c r="D810" s="7" t="s">
        <v>14171</v>
      </c>
      <c r="E810" s="3">
        <v>1</v>
      </c>
      <c r="F810" s="6"/>
    </row>
    <row r="811" ht="15.75" spans="1:6">
      <c r="A811" s="3">
        <v>808</v>
      </c>
      <c r="B811" s="5" t="s">
        <v>13118</v>
      </c>
      <c r="C811" s="6" t="s">
        <v>13364</v>
      </c>
      <c r="D811" s="7" t="s">
        <v>14172</v>
      </c>
      <c r="E811" s="3">
        <v>1</v>
      </c>
      <c r="F811" s="6"/>
    </row>
    <row r="812" ht="15.75" spans="1:6">
      <c r="A812" s="3">
        <v>809</v>
      </c>
      <c r="B812" s="5" t="s">
        <v>13118</v>
      </c>
      <c r="C812" s="6" t="s">
        <v>13364</v>
      </c>
      <c r="D812" s="7" t="s">
        <v>14173</v>
      </c>
      <c r="E812" s="3">
        <v>1</v>
      </c>
      <c r="F812" s="6"/>
    </row>
    <row r="813" ht="15.75" spans="1:6">
      <c r="A813" s="3">
        <v>810</v>
      </c>
      <c r="B813" s="5" t="s">
        <v>13118</v>
      </c>
      <c r="C813" s="6" t="s">
        <v>13364</v>
      </c>
      <c r="D813" s="7" t="s">
        <v>14174</v>
      </c>
      <c r="E813" s="3">
        <v>1</v>
      </c>
      <c r="F813" s="6"/>
    </row>
    <row r="814" ht="15.75" spans="1:6">
      <c r="A814" s="3">
        <v>811</v>
      </c>
      <c r="B814" s="5" t="s">
        <v>13118</v>
      </c>
      <c r="C814" s="6" t="s">
        <v>13364</v>
      </c>
      <c r="D814" s="7" t="s">
        <v>14175</v>
      </c>
      <c r="E814" s="3">
        <v>1</v>
      </c>
      <c r="F814" s="6"/>
    </row>
    <row r="815" ht="15.75" spans="1:6">
      <c r="A815" s="3">
        <v>812</v>
      </c>
      <c r="B815" s="5" t="s">
        <v>13118</v>
      </c>
      <c r="C815" s="6" t="s">
        <v>13364</v>
      </c>
      <c r="D815" s="7" t="s">
        <v>14176</v>
      </c>
      <c r="E815" s="3">
        <v>1</v>
      </c>
      <c r="F815" s="6"/>
    </row>
    <row r="816" ht="15.75" spans="1:6">
      <c r="A816" s="3">
        <v>813</v>
      </c>
      <c r="B816" s="5" t="s">
        <v>13118</v>
      </c>
      <c r="C816" s="6" t="s">
        <v>13364</v>
      </c>
      <c r="D816" s="7" t="s">
        <v>14177</v>
      </c>
      <c r="E816" s="3">
        <v>1</v>
      </c>
      <c r="F816" s="6"/>
    </row>
    <row r="817" ht="15.75" spans="1:6">
      <c r="A817" s="3">
        <v>814</v>
      </c>
      <c r="B817" s="5" t="s">
        <v>13118</v>
      </c>
      <c r="C817" s="6" t="s">
        <v>13364</v>
      </c>
      <c r="D817" s="7" t="s">
        <v>14178</v>
      </c>
      <c r="E817" s="3">
        <v>1</v>
      </c>
      <c r="F817" s="6"/>
    </row>
    <row r="818" ht="15.75" spans="1:6">
      <c r="A818" s="3">
        <v>815</v>
      </c>
      <c r="B818" s="5" t="s">
        <v>13118</v>
      </c>
      <c r="C818" s="6" t="s">
        <v>13364</v>
      </c>
      <c r="D818" s="7" t="s">
        <v>14179</v>
      </c>
      <c r="E818" s="3">
        <v>1</v>
      </c>
      <c r="F818" s="6"/>
    </row>
    <row r="819" ht="15.75" spans="1:6">
      <c r="A819" s="3">
        <v>816</v>
      </c>
      <c r="B819" s="5" t="s">
        <v>13118</v>
      </c>
      <c r="C819" s="6" t="s">
        <v>13364</v>
      </c>
      <c r="D819" s="7" t="s">
        <v>14180</v>
      </c>
      <c r="E819" s="3">
        <v>1</v>
      </c>
      <c r="F819" s="6"/>
    </row>
    <row r="820" ht="15.75" spans="1:6">
      <c r="A820" s="3">
        <v>817</v>
      </c>
      <c r="B820" s="5" t="s">
        <v>13118</v>
      </c>
      <c r="C820" s="6" t="s">
        <v>13364</v>
      </c>
      <c r="D820" s="7" t="s">
        <v>14181</v>
      </c>
      <c r="E820" s="3">
        <v>1</v>
      </c>
      <c r="F820" s="6"/>
    </row>
    <row r="821" ht="15.75" spans="1:6">
      <c r="A821" s="3">
        <v>818</v>
      </c>
      <c r="B821" s="5" t="s">
        <v>13118</v>
      </c>
      <c r="C821" s="6" t="s">
        <v>13364</v>
      </c>
      <c r="D821" s="7" t="s">
        <v>14182</v>
      </c>
      <c r="E821" s="3">
        <v>1</v>
      </c>
      <c r="F821" s="6"/>
    </row>
    <row r="822" ht="15.75" spans="1:6">
      <c r="A822" s="3">
        <v>819</v>
      </c>
      <c r="B822" s="5" t="s">
        <v>13118</v>
      </c>
      <c r="C822" s="6" t="s">
        <v>13364</v>
      </c>
      <c r="D822" s="7" t="s">
        <v>14183</v>
      </c>
      <c r="E822" s="3">
        <v>1</v>
      </c>
      <c r="F822" s="6"/>
    </row>
    <row r="823" ht="15.75" spans="1:6">
      <c r="A823" s="3">
        <v>820</v>
      </c>
      <c r="B823" s="5" t="s">
        <v>13118</v>
      </c>
      <c r="C823" s="6" t="s">
        <v>13364</v>
      </c>
      <c r="D823" s="7" t="s">
        <v>14184</v>
      </c>
      <c r="E823" s="3">
        <v>1</v>
      </c>
      <c r="F823" s="6"/>
    </row>
    <row r="824" ht="15.75" spans="1:6">
      <c r="A824" s="3">
        <v>821</v>
      </c>
      <c r="B824" s="5" t="s">
        <v>13118</v>
      </c>
      <c r="C824" s="6" t="s">
        <v>13364</v>
      </c>
      <c r="D824" s="7" t="s">
        <v>14185</v>
      </c>
      <c r="E824" s="3">
        <v>1</v>
      </c>
      <c r="F824" s="6"/>
    </row>
    <row r="825" ht="15.75" spans="1:6">
      <c r="A825" s="3">
        <v>822</v>
      </c>
      <c r="B825" s="5" t="s">
        <v>13118</v>
      </c>
      <c r="C825" s="6" t="s">
        <v>13364</v>
      </c>
      <c r="D825" s="7" t="s">
        <v>14186</v>
      </c>
      <c r="E825" s="3">
        <v>1</v>
      </c>
      <c r="F825" s="6"/>
    </row>
    <row r="826" ht="15.75" spans="1:6">
      <c r="A826" s="3">
        <v>823</v>
      </c>
      <c r="B826" s="5" t="s">
        <v>13118</v>
      </c>
      <c r="C826" s="6" t="s">
        <v>13364</v>
      </c>
      <c r="D826" s="7" t="s">
        <v>14187</v>
      </c>
      <c r="E826" s="3">
        <v>1</v>
      </c>
      <c r="F826" s="6"/>
    </row>
    <row r="827" ht="15.75" spans="1:6">
      <c r="A827" s="3">
        <v>824</v>
      </c>
      <c r="B827" s="5" t="s">
        <v>13118</v>
      </c>
      <c r="C827" s="6" t="s">
        <v>13364</v>
      </c>
      <c r="D827" s="7" t="s">
        <v>14188</v>
      </c>
      <c r="E827" s="3">
        <v>1</v>
      </c>
      <c r="F827" s="6"/>
    </row>
    <row r="828" ht="15.75" spans="1:6">
      <c r="A828" s="3">
        <v>825</v>
      </c>
      <c r="B828" s="5" t="s">
        <v>13118</v>
      </c>
      <c r="C828" s="6" t="s">
        <v>13364</v>
      </c>
      <c r="D828" s="7" t="s">
        <v>14189</v>
      </c>
      <c r="E828" s="3">
        <v>1</v>
      </c>
      <c r="F828" s="6"/>
    </row>
    <row r="829" ht="15.75" spans="1:6">
      <c r="A829" s="3">
        <v>826</v>
      </c>
      <c r="B829" s="5" t="s">
        <v>13118</v>
      </c>
      <c r="C829" s="6" t="s">
        <v>13364</v>
      </c>
      <c r="D829" s="7" t="s">
        <v>14190</v>
      </c>
      <c r="E829" s="3">
        <v>1</v>
      </c>
      <c r="F829" s="6"/>
    </row>
    <row r="830" ht="15.75" spans="1:6">
      <c r="A830" s="3">
        <v>827</v>
      </c>
      <c r="B830" s="5" t="s">
        <v>13118</v>
      </c>
      <c r="C830" s="6" t="s">
        <v>13364</v>
      </c>
      <c r="D830" s="7" t="s">
        <v>14191</v>
      </c>
      <c r="E830" s="3">
        <v>1</v>
      </c>
      <c r="F830" s="6"/>
    </row>
    <row r="831" ht="15.75" spans="1:6">
      <c r="A831" s="3">
        <v>828</v>
      </c>
      <c r="B831" s="5" t="s">
        <v>13118</v>
      </c>
      <c r="C831" s="6" t="s">
        <v>13364</v>
      </c>
      <c r="D831" s="7" t="s">
        <v>14192</v>
      </c>
      <c r="E831" s="3">
        <v>1</v>
      </c>
      <c r="F831" s="6"/>
    </row>
    <row r="832" ht="15.75" spans="1:6">
      <c r="A832" s="3">
        <v>829</v>
      </c>
      <c r="B832" s="5" t="s">
        <v>13118</v>
      </c>
      <c r="C832" s="6" t="s">
        <v>13364</v>
      </c>
      <c r="D832" s="7" t="s">
        <v>14193</v>
      </c>
      <c r="E832" s="3">
        <v>1</v>
      </c>
      <c r="F832" s="3"/>
    </row>
    <row r="833" ht="15.75" spans="1:6">
      <c r="A833" s="3">
        <v>830</v>
      </c>
      <c r="B833" s="5" t="s">
        <v>13118</v>
      </c>
      <c r="C833" s="6" t="s">
        <v>13364</v>
      </c>
      <c r="D833" s="7" t="s">
        <v>14194</v>
      </c>
      <c r="E833" s="3">
        <v>1</v>
      </c>
      <c r="F833" s="3"/>
    </row>
    <row r="834" ht="15.75" spans="1:6">
      <c r="A834" s="3">
        <v>831</v>
      </c>
      <c r="B834" s="5" t="s">
        <v>13118</v>
      </c>
      <c r="C834" s="6" t="s">
        <v>13364</v>
      </c>
      <c r="D834" s="7" t="s">
        <v>14195</v>
      </c>
      <c r="E834" s="3">
        <v>1</v>
      </c>
      <c r="F834" s="3"/>
    </row>
    <row r="835" ht="15.75" spans="1:6">
      <c r="A835" s="3">
        <v>832</v>
      </c>
      <c r="B835" s="5" t="s">
        <v>13118</v>
      </c>
      <c r="C835" s="6" t="s">
        <v>13364</v>
      </c>
      <c r="D835" s="7" t="s">
        <v>14196</v>
      </c>
      <c r="E835" s="3">
        <v>1</v>
      </c>
      <c r="F835" s="3"/>
    </row>
    <row r="836" ht="15.75" spans="1:6">
      <c r="A836" s="3">
        <v>833</v>
      </c>
      <c r="B836" s="5" t="s">
        <v>13118</v>
      </c>
      <c r="C836" s="6" t="s">
        <v>13364</v>
      </c>
      <c r="D836" s="7" t="s">
        <v>14197</v>
      </c>
      <c r="E836" s="3">
        <v>1</v>
      </c>
      <c r="F836" s="3"/>
    </row>
    <row r="837" ht="15.75" spans="1:6">
      <c r="A837" s="3">
        <v>834</v>
      </c>
      <c r="B837" s="5" t="s">
        <v>13118</v>
      </c>
      <c r="C837" s="6" t="s">
        <v>13364</v>
      </c>
      <c r="D837" s="7" t="s">
        <v>14198</v>
      </c>
      <c r="E837" s="3">
        <v>1</v>
      </c>
      <c r="F837" s="3"/>
    </row>
    <row r="838" ht="15.75" spans="1:6">
      <c r="A838" s="3">
        <v>835</v>
      </c>
      <c r="B838" s="5" t="s">
        <v>13118</v>
      </c>
      <c r="C838" s="6" t="s">
        <v>13364</v>
      </c>
      <c r="D838" s="7" t="s">
        <v>14199</v>
      </c>
      <c r="E838" s="3">
        <v>1</v>
      </c>
      <c r="F838" s="3"/>
    </row>
    <row r="839" ht="15.75" spans="1:6">
      <c r="A839" s="3">
        <v>836</v>
      </c>
      <c r="B839" s="5" t="s">
        <v>13118</v>
      </c>
      <c r="C839" s="6" t="s">
        <v>13364</v>
      </c>
      <c r="D839" s="7" t="s">
        <v>14200</v>
      </c>
      <c r="E839" s="3">
        <v>1</v>
      </c>
      <c r="F839" s="3"/>
    </row>
    <row r="840" ht="15.75" spans="1:6">
      <c r="A840" s="3">
        <v>837</v>
      </c>
      <c r="B840" s="5" t="s">
        <v>13118</v>
      </c>
      <c r="C840" s="6" t="s">
        <v>13364</v>
      </c>
      <c r="D840" s="7" t="s">
        <v>14201</v>
      </c>
      <c r="E840" s="3">
        <v>1</v>
      </c>
      <c r="F840" s="3"/>
    </row>
    <row r="841" ht="15.75" spans="1:6">
      <c r="A841" s="3">
        <v>838</v>
      </c>
      <c r="B841" s="5" t="s">
        <v>13118</v>
      </c>
      <c r="C841" s="6" t="s">
        <v>13364</v>
      </c>
      <c r="D841" s="7" t="s">
        <v>14202</v>
      </c>
      <c r="E841" s="3">
        <v>1</v>
      </c>
      <c r="F841" s="3"/>
    </row>
    <row r="842" ht="15.75" spans="1:6">
      <c r="A842" s="3">
        <v>839</v>
      </c>
      <c r="B842" s="5" t="s">
        <v>13118</v>
      </c>
      <c r="C842" s="6" t="s">
        <v>13364</v>
      </c>
      <c r="D842" s="7" t="s">
        <v>14203</v>
      </c>
      <c r="E842" s="3">
        <v>1</v>
      </c>
      <c r="F842" s="3"/>
    </row>
    <row r="843" ht="15.75" spans="1:6">
      <c r="A843" s="3">
        <v>840</v>
      </c>
      <c r="B843" s="5" t="s">
        <v>13118</v>
      </c>
      <c r="C843" s="6" t="s">
        <v>13364</v>
      </c>
      <c r="D843" s="7" t="s">
        <v>14204</v>
      </c>
      <c r="E843" s="3">
        <v>1</v>
      </c>
      <c r="F843" s="3"/>
    </row>
    <row r="844" ht="15.75" spans="1:6">
      <c r="A844" s="3">
        <v>841</v>
      </c>
      <c r="B844" s="5" t="s">
        <v>13118</v>
      </c>
      <c r="C844" s="6" t="s">
        <v>13364</v>
      </c>
      <c r="D844" s="7" t="s">
        <v>14205</v>
      </c>
      <c r="E844" s="3">
        <v>1</v>
      </c>
      <c r="F844" s="3"/>
    </row>
    <row r="845" ht="15.75" spans="1:6">
      <c r="A845" s="3">
        <v>842</v>
      </c>
      <c r="B845" s="5" t="s">
        <v>13118</v>
      </c>
      <c r="C845" s="6" t="s">
        <v>13364</v>
      </c>
      <c r="D845" s="7" t="s">
        <v>14206</v>
      </c>
      <c r="E845" s="3">
        <v>1</v>
      </c>
      <c r="F845" s="3"/>
    </row>
    <row r="846" ht="15.75" spans="1:6">
      <c r="A846" s="3">
        <v>843</v>
      </c>
      <c r="B846" s="5" t="s">
        <v>13118</v>
      </c>
      <c r="C846" s="6" t="s">
        <v>13364</v>
      </c>
      <c r="D846" s="7" t="s">
        <v>14207</v>
      </c>
      <c r="E846" s="3">
        <v>1</v>
      </c>
      <c r="F846" s="3"/>
    </row>
    <row r="847" ht="15.75" spans="1:6">
      <c r="A847" s="3">
        <v>844</v>
      </c>
      <c r="B847" s="5" t="s">
        <v>13118</v>
      </c>
      <c r="C847" s="6" t="s">
        <v>13364</v>
      </c>
      <c r="D847" s="7" t="s">
        <v>14208</v>
      </c>
      <c r="E847" s="3">
        <v>1</v>
      </c>
      <c r="F847" s="3"/>
    </row>
    <row r="848" ht="15.75" spans="1:6">
      <c r="A848" s="3">
        <v>845</v>
      </c>
      <c r="B848" s="5" t="s">
        <v>13118</v>
      </c>
      <c r="C848" s="6" t="s">
        <v>13364</v>
      </c>
      <c r="D848" s="7" t="s">
        <v>14209</v>
      </c>
      <c r="E848" s="3">
        <v>1</v>
      </c>
      <c r="F848" s="3"/>
    </row>
    <row r="849" ht="15.75" spans="1:6">
      <c r="A849" s="3">
        <v>846</v>
      </c>
      <c r="B849" s="5" t="s">
        <v>13118</v>
      </c>
      <c r="C849" s="6" t="s">
        <v>13364</v>
      </c>
      <c r="D849" s="7" t="s">
        <v>14210</v>
      </c>
      <c r="E849" s="3">
        <v>1</v>
      </c>
      <c r="F849" s="3"/>
    </row>
    <row r="850" ht="15.75" spans="1:6">
      <c r="A850" s="3">
        <v>847</v>
      </c>
      <c r="B850" s="5" t="s">
        <v>13118</v>
      </c>
      <c r="C850" s="6" t="s">
        <v>13364</v>
      </c>
      <c r="D850" s="7" t="s">
        <v>14211</v>
      </c>
      <c r="E850" s="3">
        <v>1</v>
      </c>
      <c r="F850" s="3"/>
    </row>
    <row r="851" ht="15.75" spans="1:6">
      <c r="A851" s="3">
        <v>848</v>
      </c>
      <c r="B851" s="5" t="s">
        <v>13118</v>
      </c>
      <c r="C851" s="6" t="s">
        <v>13364</v>
      </c>
      <c r="D851" s="7" t="s">
        <v>14212</v>
      </c>
      <c r="E851" s="3">
        <v>1</v>
      </c>
      <c r="F851" s="3"/>
    </row>
    <row r="852" ht="15.75" spans="1:6">
      <c r="A852" s="3">
        <v>849</v>
      </c>
      <c r="B852" s="5" t="s">
        <v>13118</v>
      </c>
      <c r="C852" s="6" t="s">
        <v>13364</v>
      </c>
      <c r="D852" s="7" t="s">
        <v>14213</v>
      </c>
      <c r="E852" s="3">
        <v>1</v>
      </c>
      <c r="F852" s="3"/>
    </row>
    <row r="853" ht="15.75" spans="1:6">
      <c r="A853" s="3">
        <v>850</v>
      </c>
      <c r="B853" s="5" t="s">
        <v>13118</v>
      </c>
      <c r="C853" s="6" t="s">
        <v>13364</v>
      </c>
      <c r="D853" s="7" t="s">
        <v>14214</v>
      </c>
      <c r="E853" s="3">
        <v>1</v>
      </c>
      <c r="F853" s="3"/>
    </row>
    <row r="854" ht="15.75" spans="1:6">
      <c r="A854" s="3">
        <v>851</v>
      </c>
      <c r="B854" s="5" t="s">
        <v>13118</v>
      </c>
      <c r="C854" s="6" t="s">
        <v>13364</v>
      </c>
      <c r="D854" s="3" t="s">
        <v>14215</v>
      </c>
      <c r="E854" s="3">
        <v>1</v>
      </c>
      <c r="F854" s="3"/>
    </row>
    <row r="855" ht="15.75" spans="1:6">
      <c r="A855" s="3">
        <v>852</v>
      </c>
      <c r="B855" s="5" t="s">
        <v>13118</v>
      </c>
      <c r="C855" s="6" t="s">
        <v>13364</v>
      </c>
      <c r="D855" s="3" t="s">
        <v>14216</v>
      </c>
      <c r="E855" s="3">
        <v>1</v>
      </c>
      <c r="F855" s="3"/>
    </row>
    <row r="856" ht="15.75" spans="1:6">
      <c r="A856" s="3">
        <v>853</v>
      </c>
      <c r="B856" s="5" t="s">
        <v>13118</v>
      </c>
      <c r="C856" s="6" t="s">
        <v>13364</v>
      </c>
      <c r="D856" s="3" t="s">
        <v>14217</v>
      </c>
      <c r="E856" s="3">
        <v>1</v>
      </c>
      <c r="F856" s="3"/>
    </row>
    <row r="857" ht="15.75" spans="1:6">
      <c r="A857" s="3">
        <v>854</v>
      </c>
      <c r="B857" s="5" t="s">
        <v>13118</v>
      </c>
      <c r="C857" s="6" t="s">
        <v>13364</v>
      </c>
      <c r="D857" s="3" t="s">
        <v>14218</v>
      </c>
      <c r="E857" s="3">
        <v>1</v>
      </c>
      <c r="F857" s="3"/>
    </row>
    <row r="858" ht="15.75" spans="1:6">
      <c r="A858" s="3">
        <v>855</v>
      </c>
      <c r="B858" s="5" t="s">
        <v>13118</v>
      </c>
      <c r="C858" s="6" t="s">
        <v>13364</v>
      </c>
      <c r="D858" s="7" t="s">
        <v>14219</v>
      </c>
      <c r="E858" s="3">
        <v>1</v>
      </c>
      <c r="F858" s="3"/>
    </row>
    <row r="859" ht="15.75" spans="1:6">
      <c r="A859" s="3">
        <v>856</v>
      </c>
      <c r="B859" s="5" t="s">
        <v>13118</v>
      </c>
      <c r="C859" s="6" t="s">
        <v>13364</v>
      </c>
      <c r="D859" s="7" t="s">
        <v>14220</v>
      </c>
      <c r="E859" s="3">
        <v>1</v>
      </c>
      <c r="F859" s="3"/>
    </row>
    <row r="860" ht="15.75" spans="1:6">
      <c r="A860" s="3">
        <v>857</v>
      </c>
      <c r="B860" s="5" t="s">
        <v>13118</v>
      </c>
      <c r="C860" s="6" t="s">
        <v>13364</v>
      </c>
      <c r="D860" s="7" t="s">
        <v>14221</v>
      </c>
      <c r="E860" s="3">
        <v>1</v>
      </c>
      <c r="F860" s="3"/>
    </row>
    <row r="861" ht="15.75" spans="1:6">
      <c r="A861" s="3">
        <v>858</v>
      </c>
      <c r="B861" s="5" t="s">
        <v>13118</v>
      </c>
      <c r="C861" s="6" t="s">
        <v>13364</v>
      </c>
      <c r="D861" s="7" t="s">
        <v>14222</v>
      </c>
      <c r="E861" s="3">
        <v>1</v>
      </c>
      <c r="F861" s="3"/>
    </row>
    <row r="862" ht="15.75" spans="1:6">
      <c r="A862" s="3">
        <v>859</v>
      </c>
      <c r="B862" s="5" t="s">
        <v>13118</v>
      </c>
      <c r="C862" s="6" t="s">
        <v>13364</v>
      </c>
      <c r="D862" s="7" t="s">
        <v>14223</v>
      </c>
      <c r="E862" s="3">
        <v>1</v>
      </c>
      <c r="F862" s="3"/>
    </row>
    <row r="863" ht="15.75" spans="1:6">
      <c r="A863" s="3">
        <v>860</v>
      </c>
      <c r="B863" s="5" t="s">
        <v>13118</v>
      </c>
      <c r="C863" s="6" t="s">
        <v>13364</v>
      </c>
      <c r="D863" s="7" t="s">
        <v>14224</v>
      </c>
      <c r="E863" s="3">
        <v>1</v>
      </c>
      <c r="F863" s="3"/>
    </row>
    <row r="864" ht="15.75" spans="1:6">
      <c r="A864" s="3">
        <v>861</v>
      </c>
      <c r="B864" s="5" t="s">
        <v>13118</v>
      </c>
      <c r="C864" s="6" t="s">
        <v>13364</v>
      </c>
      <c r="D864" s="7" t="s">
        <v>14225</v>
      </c>
      <c r="E864" s="3">
        <v>1</v>
      </c>
      <c r="F864" s="3"/>
    </row>
    <row r="865" ht="15.75" spans="1:6">
      <c r="A865" s="3">
        <v>862</v>
      </c>
      <c r="B865" s="5" t="s">
        <v>13118</v>
      </c>
      <c r="C865" s="6" t="s">
        <v>13364</v>
      </c>
      <c r="D865" s="7" t="s">
        <v>14226</v>
      </c>
      <c r="E865" s="3">
        <v>1</v>
      </c>
      <c r="F865" s="3"/>
    </row>
    <row r="866" ht="15.75" spans="1:6">
      <c r="A866" s="3">
        <v>863</v>
      </c>
      <c r="B866" s="5" t="s">
        <v>13118</v>
      </c>
      <c r="C866" s="6" t="s">
        <v>13364</v>
      </c>
      <c r="D866" s="7" t="s">
        <v>14227</v>
      </c>
      <c r="E866" s="3">
        <v>1</v>
      </c>
      <c r="F866" s="3"/>
    </row>
    <row r="867" ht="15.75" spans="1:6">
      <c r="A867" s="3">
        <v>864</v>
      </c>
      <c r="B867" s="5" t="s">
        <v>13118</v>
      </c>
      <c r="C867" s="6" t="s">
        <v>13364</v>
      </c>
      <c r="D867" s="7" t="s">
        <v>14228</v>
      </c>
      <c r="E867" s="3">
        <v>1</v>
      </c>
      <c r="F867" s="3"/>
    </row>
    <row r="868" ht="15.75" spans="1:6">
      <c r="A868" s="3">
        <v>865</v>
      </c>
      <c r="B868" s="5" t="s">
        <v>13118</v>
      </c>
      <c r="C868" s="6" t="s">
        <v>13364</v>
      </c>
      <c r="D868" s="7" t="s">
        <v>14229</v>
      </c>
      <c r="E868" s="3">
        <v>1</v>
      </c>
      <c r="F868" s="3"/>
    </row>
    <row r="869" ht="15.75" spans="1:6">
      <c r="A869" s="3">
        <v>866</v>
      </c>
      <c r="B869" s="5" t="s">
        <v>13118</v>
      </c>
      <c r="C869" s="6" t="s">
        <v>13364</v>
      </c>
      <c r="D869" s="7" t="s">
        <v>14230</v>
      </c>
      <c r="E869" s="3">
        <v>1</v>
      </c>
      <c r="F869" s="3"/>
    </row>
    <row r="870" ht="15.75" spans="1:6">
      <c r="A870" s="3">
        <v>867</v>
      </c>
      <c r="B870" s="5" t="s">
        <v>13118</v>
      </c>
      <c r="C870" s="6" t="s">
        <v>13364</v>
      </c>
      <c r="D870" s="7" t="s">
        <v>14231</v>
      </c>
      <c r="E870" s="3">
        <v>1</v>
      </c>
      <c r="F870" s="3"/>
    </row>
    <row r="871" ht="15.75" spans="1:6">
      <c r="A871" s="3">
        <v>868</v>
      </c>
      <c r="B871" s="5" t="s">
        <v>13118</v>
      </c>
      <c r="C871" s="6" t="s">
        <v>13364</v>
      </c>
      <c r="D871" s="7" t="s">
        <v>14232</v>
      </c>
      <c r="E871" s="3">
        <v>1</v>
      </c>
      <c r="F871" s="3"/>
    </row>
    <row r="872" ht="15.75" spans="1:6">
      <c r="A872" s="3">
        <v>869</v>
      </c>
      <c r="B872" s="5" t="s">
        <v>13118</v>
      </c>
      <c r="C872" s="6" t="s">
        <v>13364</v>
      </c>
      <c r="D872" s="28" t="s">
        <v>14233</v>
      </c>
      <c r="E872" s="3">
        <v>1</v>
      </c>
      <c r="F872" s="3"/>
    </row>
    <row r="873" ht="15.75" spans="1:6">
      <c r="A873" s="3">
        <v>870</v>
      </c>
      <c r="B873" s="5" t="s">
        <v>13118</v>
      </c>
      <c r="C873" s="6" t="s">
        <v>13364</v>
      </c>
      <c r="D873" s="28" t="s">
        <v>14234</v>
      </c>
      <c r="E873" s="3">
        <v>1</v>
      </c>
      <c r="F873" s="3"/>
    </row>
    <row r="874" ht="15.75" spans="1:6">
      <c r="A874" s="3">
        <v>871</v>
      </c>
      <c r="B874" s="5" t="s">
        <v>13118</v>
      </c>
      <c r="C874" s="6" t="s">
        <v>13364</v>
      </c>
      <c r="D874" s="7" t="s">
        <v>14235</v>
      </c>
      <c r="E874" s="3">
        <v>1</v>
      </c>
      <c r="F874" s="3"/>
    </row>
    <row r="875" ht="15.75" spans="1:6">
      <c r="A875" s="3">
        <v>872</v>
      </c>
      <c r="B875" s="5" t="s">
        <v>13118</v>
      </c>
      <c r="C875" s="6" t="s">
        <v>13364</v>
      </c>
      <c r="D875" s="7" t="s">
        <v>14236</v>
      </c>
      <c r="E875" s="3">
        <v>1</v>
      </c>
      <c r="F875" s="3"/>
    </row>
    <row r="876" ht="15.75" spans="1:6">
      <c r="A876" s="3">
        <v>873</v>
      </c>
      <c r="B876" s="5" t="s">
        <v>13118</v>
      </c>
      <c r="C876" s="6" t="s">
        <v>13364</v>
      </c>
      <c r="D876" s="7" t="s">
        <v>14237</v>
      </c>
      <c r="E876" s="3">
        <v>1</v>
      </c>
      <c r="F876" s="3"/>
    </row>
    <row r="877" ht="15.75" spans="1:6">
      <c r="A877" s="3">
        <v>874</v>
      </c>
      <c r="B877" s="5" t="s">
        <v>13118</v>
      </c>
      <c r="C877" s="6" t="s">
        <v>13364</v>
      </c>
      <c r="D877" s="7" t="s">
        <v>14238</v>
      </c>
      <c r="E877" s="3">
        <v>1</v>
      </c>
      <c r="F877" s="3"/>
    </row>
    <row r="878" ht="15.75" spans="1:6">
      <c r="A878" s="3">
        <v>875</v>
      </c>
      <c r="B878" s="5" t="s">
        <v>13118</v>
      </c>
      <c r="C878" s="6" t="s">
        <v>13364</v>
      </c>
      <c r="D878" s="7" t="s">
        <v>14239</v>
      </c>
      <c r="E878" s="3">
        <v>1</v>
      </c>
      <c r="F878" s="3"/>
    </row>
    <row r="879" ht="15.75" spans="1:6">
      <c r="A879" s="3">
        <v>876</v>
      </c>
      <c r="B879" s="5" t="s">
        <v>13118</v>
      </c>
      <c r="C879" s="6" t="s">
        <v>13364</v>
      </c>
      <c r="D879" s="7" t="s">
        <v>14240</v>
      </c>
      <c r="E879" s="3">
        <v>1</v>
      </c>
      <c r="F879" s="3"/>
    </row>
    <row r="880" ht="15.75" spans="1:6">
      <c r="A880" s="3">
        <v>877</v>
      </c>
      <c r="B880" s="5" t="s">
        <v>13118</v>
      </c>
      <c r="C880" s="6" t="s">
        <v>13364</v>
      </c>
      <c r="D880" s="7" t="s">
        <v>14241</v>
      </c>
      <c r="E880" s="3">
        <v>1</v>
      </c>
      <c r="F880" s="3"/>
    </row>
    <row r="881" ht="15.75" spans="1:6">
      <c r="A881" s="3">
        <v>878</v>
      </c>
      <c r="B881" s="5" t="s">
        <v>13118</v>
      </c>
      <c r="C881" s="6" t="s">
        <v>13364</v>
      </c>
      <c r="D881" s="7" t="s">
        <v>14242</v>
      </c>
      <c r="E881" s="3">
        <v>1</v>
      </c>
      <c r="F881" s="3"/>
    </row>
    <row r="882" ht="15.75" spans="1:6">
      <c r="A882" s="3">
        <v>879</v>
      </c>
      <c r="B882" s="5" t="s">
        <v>13118</v>
      </c>
      <c r="C882" s="6" t="s">
        <v>13364</v>
      </c>
      <c r="D882" s="7" t="s">
        <v>14243</v>
      </c>
      <c r="E882" s="3">
        <v>1</v>
      </c>
      <c r="F882" s="3"/>
    </row>
    <row r="883" ht="15.75" spans="1:6">
      <c r="A883" s="3">
        <v>880</v>
      </c>
      <c r="B883" s="5" t="s">
        <v>13118</v>
      </c>
      <c r="C883" s="6" t="s">
        <v>13364</v>
      </c>
      <c r="D883" s="7" t="s">
        <v>14244</v>
      </c>
      <c r="E883" s="3">
        <v>1</v>
      </c>
      <c r="F883" s="3"/>
    </row>
    <row r="884" ht="15.75" spans="1:6">
      <c r="A884" s="3">
        <v>881</v>
      </c>
      <c r="B884" s="5" t="s">
        <v>13118</v>
      </c>
      <c r="C884" s="6" t="s">
        <v>13364</v>
      </c>
      <c r="D884" s="7" t="s">
        <v>14245</v>
      </c>
      <c r="E884" s="3">
        <v>1</v>
      </c>
      <c r="F884" s="3"/>
    </row>
    <row r="885" ht="15.75" spans="1:6">
      <c r="A885" s="3">
        <v>882</v>
      </c>
      <c r="B885" s="5" t="s">
        <v>13118</v>
      </c>
      <c r="C885" s="6" t="s">
        <v>13364</v>
      </c>
      <c r="D885" s="7" t="s">
        <v>14246</v>
      </c>
      <c r="E885" s="3">
        <v>1</v>
      </c>
      <c r="F885" s="3"/>
    </row>
    <row r="886" ht="15.75" spans="1:6">
      <c r="A886" s="3">
        <v>883</v>
      </c>
      <c r="B886" s="5" t="s">
        <v>13118</v>
      </c>
      <c r="C886" s="6" t="s">
        <v>13364</v>
      </c>
      <c r="D886" s="7" t="s">
        <v>14247</v>
      </c>
      <c r="E886" s="3">
        <v>1</v>
      </c>
      <c r="F886" s="3"/>
    </row>
    <row r="887" ht="15.75" spans="1:6">
      <c r="A887" s="3">
        <v>884</v>
      </c>
      <c r="B887" s="5" t="s">
        <v>13118</v>
      </c>
      <c r="C887" s="6" t="s">
        <v>13364</v>
      </c>
      <c r="D887" s="7" t="s">
        <v>14248</v>
      </c>
      <c r="E887" s="3">
        <v>1</v>
      </c>
      <c r="F887" s="3"/>
    </row>
    <row r="888" ht="15.75" spans="1:6">
      <c r="A888" s="3">
        <v>885</v>
      </c>
      <c r="B888" s="5" t="s">
        <v>13118</v>
      </c>
      <c r="C888" s="6" t="s">
        <v>13364</v>
      </c>
      <c r="D888" s="7" t="s">
        <v>14249</v>
      </c>
      <c r="E888" s="3">
        <v>1</v>
      </c>
      <c r="F888" s="3"/>
    </row>
    <row r="889" ht="15.75" spans="1:6">
      <c r="A889" s="3">
        <v>886</v>
      </c>
      <c r="B889" s="5" t="s">
        <v>13118</v>
      </c>
      <c r="C889" s="6" t="s">
        <v>13364</v>
      </c>
      <c r="D889" s="7" t="s">
        <v>14250</v>
      </c>
      <c r="E889" s="3">
        <v>1</v>
      </c>
      <c r="F889" s="3"/>
    </row>
    <row r="890" ht="15.75" spans="1:6">
      <c r="A890" s="3">
        <v>887</v>
      </c>
      <c r="B890" s="5" t="s">
        <v>13118</v>
      </c>
      <c r="C890" s="6" t="s">
        <v>13364</v>
      </c>
      <c r="D890" s="7" t="s">
        <v>14251</v>
      </c>
      <c r="E890" s="3">
        <v>1</v>
      </c>
      <c r="F890" s="3"/>
    </row>
    <row r="891" ht="15.75" spans="1:6">
      <c r="A891" s="3">
        <v>888</v>
      </c>
      <c r="B891" s="5" t="s">
        <v>13118</v>
      </c>
      <c r="C891" s="6" t="s">
        <v>13364</v>
      </c>
      <c r="D891" s="7" t="s">
        <v>14252</v>
      </c>
      <c r="E891" s="3">
        <v>1</v>
      </c>
      <c r="F891" s="3"/>
    </row>
    <row r="892" ht="15.75" spans="1:6">
      <c r="A892" s="3">
        <v>889</v>
      </c>
      <c r="B892" s="5" t="s">
        <v>13118</v>
      </c>
      <c r="C892" s="6" t="s">
        <v>13364</v>
      </c>
      <c r="D892" s="7" t="s">
        <v>14253</v>
      </c>
      <c r="E892" s="3">
        <v>1</v>
      </c>
      <c r="F892" s="3"/>
    </row>
    <row r="893" ht="15.75" spans="1:6">
      <c r="A893" s="3">
        <v>890</v>
      </c>
      <c r="B893" s="5" t="s">
        <v>13118</v>
      </c>
      <c r="C893" s="6" t="s">
        <v>13364</v>
      </c>
      <c r="D893" s="7" t="s">
        <v>14254</v>
      </c>
      <c r="E893" s="3">
        <v>1</v>
      </c>
      <c r="F893" s="3"/>
    </row>
    <row r="894" ht="15.75" spans="1:6">
      <c r="A894" s="3">
        <v>891</v>
      </c>
      <c r="B894" s="5" t="s">
        <v>13118</v>
      </c>
      <c r="C894" s="6" t="s">
        <v>13364</v>
      </c>
      <c r="D894" s="7" t="s">
        <v>14255</v>
      </c>
      <c r="E894" s="3">
        <v>1</v>
      </c>
      <c r="F894" s="3"/>
    </row>
    <row r="895" ht="15.75" spans="1:6">
      <c r="A895" s="3">
        <v>892</v>
      </c>
      <c r="B895" s="5" t="s">
        <v>13118</v>
      </c>
      <c r="C895" s="6" t="s">
        <v>13364</v>
      </c>
      <c r="D895" s="7" t="s">
        <v>14256</v>
      </c>
      <c r="E895" s="3">
        <v>1</v>
      </c>
      <c r="F895" s="3"/>
    </row>
    <row r="896" ht="15.75" spans="1:6">
      <c r="A896" s="3">
        <v>893</v>
      </c>
      <c r="B896" s="5" t="s">
        <v>13118</v>
      </c>
      <c r="C896" s="6" t="s">
        <v>13364</v>
      </c>
      <c r="D896" s="7" t="s">
        <v>14257</v>
      </c>
      <c r="E896" s="3">
        <v>1</v>
      </c>
      <c r="F896" s="3"/>
    </row>
    <row r="897" ht="15.75" spans="1:6">
      <c r="A897" s="3">
        <v>894</v>
      </c>
      <c r="B897" s="5" t="s">
        <v>13118</v>
      </c>
      <c r="C897" s="6" t="s">
        <v>13364</v>
      </c>
      <c r="D897" s="7" t="s">
        <v>14258</v>
      </c>
      <c r="E897" s="3">
        <v>1</v>
      </c>
      <c r="F897" s="3"/>
    </row>
    <row r="898" ht="15.75" spans="1:6">
      <c r="A898" s="3">
        <v>895</v>
      </c>
      <c r="B898" s="5" t="s">
        <v>13118</v>
      </c>
      <c r="C898" s="6" t="s">
        <v>13364</v>
      </c>
      <c r="D898" s="7" t="s">
        <v>14259</v>
      </c>
      <c r="E898" s="3">
        <v>1</v>
      </c>
      <c r="F898" s="3"/>
    </row>
    <row r="899" ht="15.75" spans="1:6">
      <c r="A899" s="3">
        <v>896</v>
      </c>
      <c r="B899" s="5" t="s">
        <v>13118</v>
      </c>
      <c r="C899" s="6" t="s">
        <v>13364</v>
      </c>
      <c r="D899" s="7" t="s">
        <v>14260</v>
      </c>
      <c r="E899" s="3">
        <v>1</v>
      </c>
      <c r="F899" s="3"/>
    </row>
    <row r="900" ht="15.75" spans="1:6">
      <c r="A900" s="3">
        <v>897</v>
      </c>
      <c r="B900" s="5" t="s">
        <v>13118</v>
      </c>
      <c r="C900" s="6" t="s">
        <v>13364</v>
      </c>
      <c r="D900" s="7" t="s">
        <v>14261</v>
      </c>
      <c r="E900" s="3">
        <v>1</v>
      </c>
      <c r="F900" s="3"/>
    </row>
    <row r="901" ht="15.75" spans="1:6">
      <c r="A901" s="3">
        <v>898</v>
      </c>
      <c r="B901" s="5" t="s">
        <v>13118</v>
      </c>
      <c r="C901" s="6" t="s">
        <v>13364</v>
      </c>
      <c r="D901" s="7" t="s">
        <v>14262</v>
      </c>
      <c r="E901" s="3">
        <v>1</v>
      </c>
      <c r="F901" s="3"/>
    </row>
    <row r="902" ht="15.75" spans="1:6">
      <c r="A902" s="3">
        <v>899</v>
      </c>
      <c r="B902" s="5" t="s">
        <v>13118</v>
      </c>
      <c r="C902" s="6" t="s">
        <v>13364</v>
      </c>
      <c r="D902" s="7" t="s">
        <v>14263</v>
      </c>
      <c r="E902" s="3">
        <v>1</v>
      </c>
      <c r="F902" s="3"/>
    </row>
    <row r="903" ht="15.75" spans="1:6">
      <c r="A903" s="3">
        <v>900</v>
      </c>
      <c r="B903" s="5" t="s">
        <v>13118</v>
      </c>
      <c r="C903" s="6" t="s">
        <v>13364</v>
      </c>
      <c r="D903" s="7" t="s">
        <v>14264</v>
      </c>
      <c r="E903" s="3">
        <v>1</v>
      </c>
      <c r="F903" s="3"/>
    </row>
    <row r="904" ht="15.75" spans="1:6">
      <c r="A904" s="3">
        <v>901</v>
      </c>
      <c r="B904" s="5" t="s">
        <v>13118</v>
      </c>
      <c r="C904" s="6" t="s">
        <v>13364</v>
      </c>
      <c r="D904" s="7" t="s">
        <v>14265</v>
      </c>
      <c r="E904" s="3">
        <v>1</v>
      </c>
      <c r="F904" s="3"/>
    </row>
    <row r="905" ht="15.75" spans="1:6">
      <c r="A905" s="3">
        <v>902</v>
      </c>
      <c r="B905" s="5" t="s">
        <v>13118</v>
      </c>
      <c r="C905" s="6" t="s">
        <v>13364</v>
      </c>
      <c r="D905" s="7" t="s">
        <v>14266</v>
      </c>
      <c r="E905" s="3">
        <v>1</v>
      </c>
      <c r="F905" s="3"/>
    </row>
    <row r="906" ht="15.75" spans="1:6">
      <c r="A906" s="3">
        <v>903</v>
      </c>
      <c r="B906" s="5" t="s">
        <v>13118</v>
      </c>
      <c r="C906" s="6" t="s">
        <v>13364</v>
      </c>
      <c r="D906" s="7" t="s">
        <v>14267</v>
      </c>
      <c r="E906" s="3">
        <v>1</v>
      </c>
      <c r="F906" s="3"/>
    </row>
    <row r="907" ht="15.75" spans="1:6">
      <c r="A907" s="3">
        <v>904</v>
      </c>
      <c r="B907" s="5" t="s">
        <v>13118</v>
      </c>
      <c r="C907" s="6" t="s">
        <v>13364</v>
      </c>
      <c r="D907" s="7" t="s">
        <v>14268</v>
      </c>
      <c r="E907" s="3">
        <v>1</v>
      </c>
      <c r="F907" s="3"/>
    </row>
    <row r="908" ht="15.75" spans="1:6">
      <c r="A908" s="3">
        <v>905</v>
      </c>
      <c r="B908" s="5" t="s">
        <v>13118</v>
      </c>
      <c r="C908" s="6" t="s">
        <v>13364</v>
      </c>
      <c r="D908" s="7" t="s">
        <v>14269</v>
      </c>
      <c r="E908" s="3">
        <v>1</v>
      </c>
      <c r="F908" s="3"/>
    </row>
    <row r="909" ht="15.75" spans="1:6">
      <c r="A909" s="3">
        <v>906</v>
      </c>
      <c r="B909" s="5" t="s">
        <v>13118</v>
      </c>
      <c r="C909" s="6" t="s">
        <v>13364</v>
      </c>
      <c r="D909" s="7" t="s">
        <v>14270</v>
      </c>
      <c r="E909" s="3">
        <v>1</v>
      </c>
      <c r="F909" s="3"/>
    </row>
    <row r="910" ht="15.75" spans="1:6">
      <c r="A910" s="3">
        <v>907</v>
      </c>
      <c r="B910" s="5" t="s">
        <v>13118</v>
      </c>
      <c r="C910" s="6" t="s">
        <v>13364</v>
      </c>
      <c r="D910" s="7" t="s">
        <v>14271</v>
      </c>
      <c r="E910" s="3">
        <v>1</v>
      </c>
      <c r="F910" s="3"/>
    </row>
    <row r="911" ht="15.75" spans="1:6">
      <c r="A911" s="3">
        <v>908</v>
      </c>
      <c r="B911" s="5" t="s">
        <v>13118</v>
      </c>
      <c r="C911" s="6" t="s">
        <v>13364</v>
      </c>
      <c r="D911" s="7" t="s">
        <v>14272</v>
      </c>
      <c r="E911" s="3">
        <v>1</v>
      </c>
      <c r="F911" s="3"/>
    </row>
    <row r="912" ht="15.75" spans="1:6">
      <c r="A912" s="3">
        <v>909</v>
      </c>
      <c r="B912" s="5" t="s">
        <v>13118</v>
      </c>
      <c r="C912" s="6" t="s">
        <v>13364</v>
      </c>
      <c r="D912" s="7" t="s">
        <v>14273</v>
      </c>
      <c r="E912" s="3">
        <v>1</v>
      </c>
      <c r="F912" s="3"/>
    </row>
    <row r="913" ht="15.75" spans="1:6">
      <c r="A913" s="3">
        <v>910</v>
      </c>
      <c r="B913" s="5" t="s">
        <v>13118</v>
      </c>
      <c r="C913" s="6" t="s">
        <v>13364</v>
      </c>
      <c r="D913" s="7" t="s">
        <v>14274</v>
      </c>
      <c r="E913" s="3">
        <v>1</v>
      </c>
      <c r="F913" s="3"/>
    </row>
    <row r="914" ht="15.75" spans="1:6">
      <c r="A914" s="3">
        <v>911</v>
      </c>
      <c r="B914" s="5" t="s">
        <v>13118</v>
      </c>
      <c r="C914" s="6" t="s">
        <v>13364</v>
      </c>
      <c r="D914" s="7" t="s">
        <v>14275</v>
      </c>
      <c r="E914" s="3">
        <v>1</v>
      </c>
      <c r="F914" s="3"/>
    </row>
    <row r="915" ht="15.75" spans="1:6">
      <c r="A915" s="3">
        <v>912</v>
      </c>
      <c r="B915" s="5" t="s">
        <v>13118</v>
      </c>
      <c r="C915" s="6" t="s">
        <v>13364</v>
      </c>
      <c r="D915" s="7" t="s">
        <v>14276</v>
      </c>
      <c r="E915" s="3">
        <v>1</v>
      </c>
      <c r="F915" s="3"/>
    </row>
    <row r="916" ht="15.75" spans="1:6">
      <c r="A916" s="3">
        <v>913</v>
      </c>
      <c r="B916" s="5" t="s">
        <v>13118</v>
      </c>
      <c r="C916" s="6" t="s">
        <v>13364</v>
      </c>
      <c r="D916" s="7" t="s">
        <v>14277</v>
      </c>
      <c r="E916" s="3">
        <v>1</v>
      </c>
      <c r="F916" s="3"/>
    </row>
    <row r="917" ht="15.75" spans="1:6">
      <c r="A917" s="3">
        <v>914</v>
      </c>
      <c r="B917" s="5" t="s">
        <v>13118</v>
      </c>
      <c r="C917" s="6" t="s">
        <v>13364</v>
      </c>
      <c r="D917" s="7" t="s">
        <v>14278</v>
      </c>
      <c r="E917" s="3">
        <v>1</v>
      </c>
      <c r="F917" s="3"/>
    </row>
    <row r="918" ht="15.75" spans="1:6">
      <c r="A918" s="3">
        <v>915</v>
      </c>
      <c r="B918" s="5" t="s">
        <v>13118</v>
      </c>
      <c r="C918" s="6" t="s">
        <v>13364</v>
      </c>
      <c r="D918" s="7" t="s">
        <v>14279</v>
      </c>
      <c r="E918" s="3">
        <v>1</v>
      </c>
      <c r="F918" s="3"/>
    </row>
    <row r="919" ht="15.75" spans="1:6">
      <c r="A919" s="3">
        <v>916</v>
      </c>
      <c r="B919" s="5" t="s">
        <v>13118</v>
      </c>
      <c r="C919" s="6" t="s">
        <v>13364</v>
      </c>
      <c r="D919" s="7" t="s">
        <v>14280</v>
      </c>
      <c r="E919" s="3">
        <v>1</v>
      </c>
      <c r="F919" s="3"/>
    </row>
    <row r="920" ht="15.75" spans="1:6">
      <c r="A920" s="3">
        <v>917</v>
      </c>
      <c r="B920" s="5" t="s">
        <v>13118</v>
      </c>
      <c r="C920" s="6" t="s">
        <v>13364</v>
      </c>
      <c r="D920" s="7" t="s">
        <v>14281</v>
      </c>
      <c r="E920" s="3">
        <v>1</v>
      </c>
      <c r="F920" s="3"/>
    </row>
    <row r="921" ht="15.75" spans="1:6">
      <c r="A921" s="3">
        <v>918</v>
      </c>
      <c r="B921" s="5" t="s">
        <v>13118</v>
      </c>
      <c r="C921" s="6" t="s">
        <v>13364</v>
      </c>
      <c r="D921" s="7" t="s">
        <v>14282</v>
      </c>
      <c r="E921" s="3">
        <v>1</v>
      </c>
      <c r="F921" s="3"/>
    </row>
    <row r="922" ht="15.75" spans="1:6">
      <c r="A922" s="3">
        <v>919</v>
      </c>
      <c r="B922" s="5" t="s">
        <v>13118</v>
      </c>
      <c r="C922" s="6" t="s">
        <v>13364</v>
      </c>
      <c r="D922" s="7" t="s">
        <v>14283</v>
      </c>
      <c r="E922" s="3">
        <v>1</v>
      </c>
      <c r="F922" s="3"/>
    </row>
    <row r="923" ht="15.75" spans="1:6">
      <c r="A923" s="3">
        <v>920</v>
      </c>
      <c r="B923" s="5" t="s">
        <v>13118</v>
      </c>
      <c r="C923" s="6" t="s">
        <v>13364</v>
      </c>
      <c r="D923" s="7" t="s">
        <v>14284</v>
      </c>
      <c r="E923" s="3">
        <v>1</v>
      </c>
      <c r="F923" s="3"/>
    </row>
    <row r="924" ht="15.75" spans="1:6">
      <c r="A924" s="3">
        <v>921</v>
      </c>
      <c r="B924" s="5" t="s">
        <v>13118</v>
      </c>
      <c r="C924" s="6" t="s">
        <v>13364</v>
      </c>
      <c r="D924" s="7" t="s">
        <v>14285</v>
      </c>
      <c r="E924" s="3">
        <v>1</v>
      </c>
      <c r="F924" s="3"/>
    </row>
    <row r="925" ht="15.75" spans="1:6">
      <c r="A925" s="3">
        <v>922</v>
      </c>
      <c r="B925" s="5" t="s">
        <v>13118</v>
      </c>
      <c r="C925" s="6" t="s">
        <v>13364</v>
      </c>
      <c r="D925" s="7" t="s">
        <v>14286</v>
      </c>
      <c r="E925" s="3">
        <v>1</v>
      </c>
      <c r="F925" s="3"/>
    </row>
    <row r="926" ht="15.75" spans="1:6">
      <c r="A926" s="3">
        <v>923</v>
      </c>
      <c r="B926" s="5" t="s">
        <v>13118</v>
      </c>
      <c r="C926" s="6" t="s">
        <v>13364</v>
      </c>
      <c r="D926" s="7" t="s">
        <v>14287</v>
      </c>
      <c r="E926" s="3">
        <v>1</v>
      </c>
      <c r="F926" s="6"/>
    </row>
    <row r="927" ht="15.75" spans="1:6">
      <c r="A927" s="3">
        <v>924</v>
      </c>
      <c r="B927" s="5" t="s">
        <v>13118</v>
      </c>
      <c r="C927" s="6" t="s">
        <v>13364</v>
      </c>
      <c r="D927" s="7" t="s">
        <v>14288</v>
      </c>
      <c r="E927" s="3">
        <v>1</v>
      </c>
      <c r="F927" s="6"/>
    </row>
    <row r="928" ht="15.75" spans="1:6">
      <c r="A928" s="3">
        <v>925</v>
      </c>
      <c r="B928" s="5" t="s">
        <v>13118</v>
      </c>
      <c r="C928" s="6" t="s">
        <v>13364</v>
      </c>
      <c r="D928" s="7" t="s">
        <v>14289</v>
      </c>
      <c r="E928" s="3">
        <v>1</v>
      </c>
      <c r="F928" s="6"/>
    </row>
    <row r="929" ht="15.75" spans="1:6">
      <c r="A929" s="3">
        <v>926</v>
      </c>
      <c r="B929" s="5" t="s">
        <v>13118</v>
      </c>
      <c r="C929" s="6" t="s">
        <v>13364</v>
      </c>
      <c r="D929" s="7" t="s">
        <v>14290</v>
      </c>
      <c r="E929" s="3">
        <v>1</v>
      </c>
      <c r="F929" s="6"/>
    </row>
    <row r="930" ht="15.75" spans="1:6">
      <c r="A930" s="3">
        <v>927</v>
      </c>
      <c r="B930" s="5" t="s">
        <v>13118</v>
      </c>
      <c r="C930" s="6" t="s">
        <v>13364</v>
      </c>
      <c r="D930" s="7" t="s">
        <v>14291</v>
      </c>
      <c r="E930" s="3">
        <v>1</v>
      </c>
      <c r="F930" s="6"/>
    </row>
    <row r="931" ht="15.75" spans="1:6">
      <c r="A931" s="3">
        <v>928</v>
      </c>
      <c r="B931" s="5" t="s">
        <v>13118</v>
      </c>
      <c r="C931" s="6" t="s">
        <v>13364</v>
      </c>
      <c r="D931" s="7" t="s">
        <v>14292</v>
      </c>
      <c r="E931" s="3">
        <v>1</v>
      </c>
      <c r="F931" s="6"/>
    </row>
    <row r="932" ht="15.75" spans="1:6">
      <c r="A932" s="3">
        <v>929</v>
      </c>
      <c r="B932" s="5" t="s">
        <v>13118</v>
      </c>
      <c r="C932" s="6" t="s">
        <v>13364</v>
      </c>
      <c r="D932" s="7" t="s">
        <v>14293</v>
      </c>
      <c r="E932" s="3">
        <v>1</v>
      </c>
      <c r="F932" s="6"/>
    </row>
    <row r="933" ht="15.75" spans="1:6">
      <c r="A933" s="3">
        <v>930</v>
      </c>
      <c r="B933" s="5" t="s">
        <v>13118</v>
      </c>
      <c r="C933" s="6" t="s">
        <v>13364</v>
      </c>
      <c r="D933" s="7" t="s">
        <v>14294</v>
      </c>
      <c r="E933" s="3">
        <v>1</v>
      </c>
      <c r="F933" s="6"/>
    </row>
    <row r="934" ht="15.75" spans="1:6">
      <c r="A934" s="3">
        <v>931</v>
      </c>
      <c r="B934" s="5" t="s">
        <v>13118</v>
      </c>
      <c r="C934" s="6" t="s">
        <v>13364</v>
      </c>
      <c r="D934" s="7" t="s">
        <v>14295</v>
      </c>
      <c r="E934" s="3">
        <v>1</v>
      </c>
      <c r="F934" s="6"/>
    </row>
    <row r="935" ht="15.75" spans="1:6">
      <c r="A935" s="3">
        <v>932</v>
      </c>
      <c r="B935" s="5" t="s">
        <v>13118</v>
      </c>
      <c r="C935" s="6" t="s">
        <v>13364</v>
      </c>
      <c r="D935" s="7" t="s">
        <v>14296</v>
      </c>
      <c r="E935" s="3">
        <v>1</v>
      </c>
      <c r="F935" s="6"/>
    </row>
    <row r="936" ht="15.75" spans="1:6">
      <c r="A936" s="3">
        <v>933</v>
      </c>
      <c r="B936" s="5" t="s">
        <v>13118</v>
      </c>
      <c r="C936" s="6" t="s">
        <v>13364</v>
      </c>
      <c r="D936" s="7" t="s">
        <v>14297</v>
      </c>
      <c r="E936" s="3">
        <v>1</v>
      </c>
      <c r="F936" s="6"/>
    </row>
    <row r="937" ht="15.75" spans="1:6">
      <c r="A937" s="3">
        <v>934</v>
      </c>
      <c r="B937" s="5" t="s">
        <v>13118</v>
      </c>
      <c r="C937" s="6" t="s">
        <v>13364</v>
      </c>
      <c r="D937" s="7" t="s">
        <v>14298</v>
      </c>
      <c r="E937" s="3">
        <v>1</v>
      </c>
      <c r="F937" s="6"/>
    </row>
    <row r="938" ht="15.75" spans="1:6">
      <c r="A938" s="3">
        <v>935</v>
      </c>
      <c r="B938" s="5" t="s">
        <v>13118</v>
      </c>
      <c r="C938" s="6" t="s">
        <v>13364</v>
      </c>
      <c r="D938" s="7" t="s">
        <v>14299</v>
      </c>
      <c r="E938" s="3">
        <v>1</v>
      </c>
      <c r="F938" s="6"/>
    </row>
    <row r="939" ht="15.75" spans="1:6">
      <c r="A939" s="3">
        <v>936</v>
      </c>
      <c r="B939" s="5" t="s">
        <v>13118</v>
      </c>
      <c r="C939" s="6" t="s">
        <v>13364</v>
      </c>
      <c r="D939" s="7" t="s">
        <v>14300</v>
      </c>
      <c r="E939" s="3">
        <v>1</v>
      </c>
      <c r="F939" s="6"/>
    </row>
    <row r="940" ht="15.75" spans="1:6">
      <c r="A940" s="3">
        <v>937</v>
      </c>
      <c r="B940" s="5" t="s">
        <v>13118</v>
      </c>
      <c r="C940" s="6" t="s">
        <v>13364</v>
      </c>
      <c r="D940" s="7" t="s">
        <v>14301</v>
      </c>
      <c r="E940" s="3">
        <v>1</v>
      </c>
      <c r="F940" s="6"/>
    </row>
    <row r="941" ht="15.75" spans="1:6">
      <c r="A941" s="3">
        <v>938</v>
      </c>
      <c r="B941" s="5" t="s">
        <v>13118</v>
      </c>
      <c r="C941" s="6" t="s">
        <v>13364</v>
      </c>
      <c r="D941" s="7" t="s">
        <v>14302</v>
      </c>
      <c r="E941" s="3">
        <v>1</v>
      </c>
      <c r="F941" s="6"/>
    </row>
    <row r="942" ht="15.75" spans="1:6">
      <c r="A942" s="3">
        <v>939</v>
      </c>
      <c r="B942" s="5" t="s">
        <v>13118</v>
      </c>
      <c r="C942" s="6" t="s">
        <v>13364</v>
      </c>
      <c r="D942" s="7" t="s">
        <v>14303</v>
      </c>
      <c r="E942" s="3">
        <v>1</v>
      </c>
      <c r="F942" s="6"/>
    </row>
    <row r="943" ht="15.75" spans="1:6">
      <c r="A943" s="3">
        <v>940</v>
      </c>
      <c r="B943" s="5" t="s">
        <v>13118</v>
      </c>
      <c r="C943" s="6" t="s">
        <v>13364</v>
      </c>
      <c r="D943" s="7" t="s">
        <v>14304</v>
      </c>
      <c r="E943" s="3">
        <v>1</v>
      </c>
      <c r="F943" s="6"/>
    </row>
    <row r="944" ht="15.75" spans="1:6">
      <c r="A944" s="3">
        <v>941</v>
      </c>
      <c r="B944" s="5" t="s">
        <v>13118</v>
      </c>
      <c r="C944" s="6" t="s">
        <v>13364</v>
      </c>
      <c r="D944" s="7" t="s">
        <v>14305</v>
      </c>
      <c r="E944" s="3">
        <v>1</v>
      </c>
      <c r="F944" s="6"/>
    </row>
    <row r="945" ht="15.75" spans="1:6">
      <c r="A945" s="3">
        <v>942</v>
      </c>
      <c r="B945" s="5" t="s">
        <v>13118</v>
      </c>
      <c r="C945" s="6" t="s">
        <v>13364</v>
      </c>
      <c r="D945" s="7" t="s">
        <v>14306</v>
      </c>
      <c r="E945" s="3">
        <v>1</v>
      </c>
      <c r="F945" s="6"/>
    </row>
    <row r="946" ht="15.75" spans="1:6">
      <c r="A946" s="3">
        <v>943</v>
      </c>
      <c r="B946" s="5" t="s">
        <v>13118</v>
      </c>
      <c r="C946" s="6" t="s">
        <v>13364</v>
      </c>
      <c r="D946" s="7" t="s">
        <v>14307</v>
      </c>
      <c r="E946" s="3">
        <v>1</v>
      </c>
      <c r="F946" s="6"/>
    </row>
    <row r="947" ht="15.75" spans="1:6">
      <c r="A947" s="3">
        <v>944</v>
      </c>
      <c r="B947" s="5" t="s">
        <v>13118</v>
      </c>
      <c r="C947" s="6" t="s">
        <v>13364</v>
      </c>
      <c r="D947" s="7" t="s">
        <v>14308</v>
      </c>
      <c r="E947" s="3">
        <v>1</v>
      </c>
      <c r="F947" s="6"/>
    </row>
    <row r="948" ht="15.75" spans="1:6">
      <c r="A948" s="3">
        <v>945</v>
      </c>
      <c r="B948" s="5" t="s">
        <v>13118</v>
      </c>
      <c r="C948" s="6" t="s">
        <v>13364</v>
      </c>
      <c r="D948" s="7" t="s">
        <v>14309</v>
      </c>
      <c r="E948" s="3">
        <v>1</v>
      </c>
      <c r="F948" s="6"/>
    </row>
    <row r="949" ht="15.75" spans="1:6">
      <c r="A949" s="3">
        <v>946</v>
      </c>
      <c r="B949" s="5" t="s">
        <v>13118</v>
      </c>
      <c r="C949" s="6" t="s">
        <v>13364</v>
      </c>
      <c r="D949" s="7" t="s">
        <v>14310</v>
      </c>
      <c r="E949" s="3">
        <v>1</v>
      </c>
      <c r="F949" s="6"/>
    </row>
    <row r="950" ht="15.75" spans="1:6">
      <c r="A950" s="3">
        <v>947</v>
      </c>
      <c r="B950" s="5" t="s">
        <v>13220</v>
      </c>
      <c r="C950" s="6" t="s">
        <v>13364</v>
      </c>
      <c r="D950" s="6" t="s">
        <v>14311</v>
      </c>
      <c r="E950" s="3">
        <v>1</v>
      </c>
      <c r="F950" s="6"/>
    </row>
    <row r="951" ht="15.75" spans="1:6">
      <c r="A951" s="3">
        <v>948</v>
      </c>
      <c r="B951" s="5" t="s">
        <v>13220</v>
      </c>
      <c r="C951" s="6" t="s">
        <v>13364</v>
      </c>
      <c r="D951" s="6" t="s">
        <v>14312</v>
      </c>
      <c r="E951" s="3">
        <v>1</v>
      </c>
      <c r="F951" s="6"/>
    </row>
    <row r="952" ht="15.75" spans="1:6">
      <c r="A952" s="3">
        <v>949</v>
      </c>
      <c r="B952" s="5" t="s">
        <v>13220</v>
      </c>
      <c r="C952" s="6" t="s">
        <v>13364</v>
      </c>
      <c r="D952" s="6" t="s">
        <v>14313</v>
      </c>
      <c r="E952" s="3">
        <v>1</v>
      </c>
      <c r="F952" s="6"/>
    </row>
    <row r="953" ht="15.75" spans="1:6">
      <c r="A953" s="3">
        <v>950</v>
      </c>
      <c r="B953" s="5" t="s">
        <v>13220</v>
      </c>
      <c r="C953" s="6" t="s">
        <v>13364</v>
      </c>
      <c r="D953" s="6" t="s">
        <v>14314</v>
      </c>
      <c r="E953" s="3">
        <v>1</v>
      </c>
      <c r="F953" s="6"/>
    </row>
    <row r="954" ht="15.75" spans="1:6">
      <c r="A954" s="3">
        <v>951</v>
      </c>
      <c r="B954" s="5" t="s">
        <v>13220</v>
      </c>
      <c r="C954" s="6" t="s">
        <v>13364</v>
      </c>
      <c r="D954" s="6" t="s">
        <v>14315</v>
      </c>
      <c r="E954" s="3">
        <v>1</v>
      </c>
      <c r="F954" s="6"/>
    </row>
    <row r="955" ht="15.75" spans="1:6">
      <c r="A955" s="3">
        <v>952</v>
      </c>
      <c r="B955" s="5" t="s">
        <v>13220</v>
      </c>
      <c r="C955" s="6" t="s">
        <v>13364</v>
      </c>
      <c r="D955" s="6" t="s">
        <v>14316</v>
      </c>
      <c r="E955" s="3">
        <v>1</v>
      </c>
      <c r="F955" s="6"/>
    </row>
    <row r="956" ht="15.75" spans="1:6">
      <c r="A956" s="3">
        <v>953</v>
      </c>
      <c r="B956" s="5" t="s">
        <v>13220</v>
      </c>
      <c r="C956" s="6" t="s">
        <v>13364</v>
      </c>
      <c r="D956" s="6" t="s">
        <v>14317</v>
      </c>
      <c r="E956" s="3">
        <v>1</v>
      </c>
      <c r="F956" s="6"/>
    </row>
    <row r="957" ht="15.75" spans="1:6">
      <c r="A957" s="3">
        <v>954</v>
      </c>
      <c r="B957" s="5" t="s">
        <v>13220</v>
      </c>
      <c r="C957" s="6" t="s">
        <v>13364</v>
      </c>
      <c r="D957" s="6" t="s">
        <v>14318</v>
      </c>
      <c r="E957" s="3">
        <v>1</v>
      </c>
      <c r="F957" s="6"/>
    </row>
    <row r="958" ht="15.75" spans="1:6">
      <c r="A958" s="3">
        <v>955</v>
      </c>
      <c r="B958" s="5" t="s">
        <v>13220</v>
      </c>
      <c r="C958" s="6" t="s">
        <v>13364</v>
      </c>
      <c r="D958" s="6" t="s">
        <v>14319</v>
      </c>
      <c r="E958" s="3">
        <v>1</v>
      </c>
      <c r="F958" s="6"/>
    </row>
    <row r="959" ht="15.75" spans="1:6">
      <c r="A959" s="3">
        <v>956</v>
      </c>
      <c r="B959" s="5" t="s">
        <v>13220</v>
      </c>
      <c r="C959" s="6" t="s">
        <v>13364</v>
      </c>
      <c r="D959" s="6" t="s">
        <v>14320</v>
      </c>
      <c r="E959" s="3">
        <v>1</v>
      </c>
      <c r="F959" s="6"/>
    </row>
    <row r="960" ht="15.75" spans="1:6">
      <c r="A960" s="3">
        <v>957</v>
      </c>
      <c r="B960" s="5" t="s">
        <v>13220</v>
      </c>
      <c r="C960" s="6" t="s">
        <v>13364</v>
      </c>
      <c r="D960" s="6" t="s">
        <v>14321</v>
      </c>
      <c r="E960" s="3">
        <v>1</v>
      </c>
      <c r="F960" s="6"/>
    </row>
    <row r="961" ht="15.75" spans="1:6">
      <c r="A961" s="3">
        <v>958</v>
      </c>
      <c r="B961" s="5" t="s">
        <v>13220</v>
      </c>
      <c r="C961" s="6" t="s">
        <v>13364</v>
      </c>
      <c r="D961" s="6" t="s">
        <v>14322</v>
      </c>
      <c r="E961" s="3">
        <v>1</v>
      </c>
      <c r="F961" s="6"/>
    </row>
    <row r="962" ht="15.75" spans="1:6">
      <c r="A962" s="3">
        <v>959</v>
      </c>
      <c r="B962" s="5" t="s">
        <v>13220</v>
      </c>
      <c r="C962" s="6" t="s">
        <v>13364</v>
      </c>
      <c r="D962" s="6" t="s">
        <v>14323</v>
      </c>
      <c r="E962" s="3">
        <v>1</v>
      </c>
      <c r="F962" s="6"/>
    </row>
    <row r="963" ht="15.75" spans="1:6">
      <c r="A963" s="3">
        <v>960</v>
      </c>
      <c r="B963" s="5" t="s">
        <v>13220</v>
      </c>
      <c r="C963" s="6" t="s">
        <v>13364</v>
      </c>
      <c r="D963" s="6" t="s">
        <v>14324</v>
      </c>
      <c r="E963" s="3">
        <v>1</v>
      </c>
      <c r="F963" s="6"/>
    </row>
    <row r="964" ht="15.75" spans="1:6">
      <c r="A964" s="3">
        <v>961</v>
      </c>
      <c r="B964" s="5" t="s">
        <v>13220</v>
      </c>
      <c r="C964" s="6" t="s">
        <v>13364</v>
      </c>
      <c r="D964" s="6" t="s">
        <v>14325</v>
      </c>
      <c r="E964" s="3">
        <v>1</v>
      </c>
      <c r="F964" s="6"/>
    </row>
    <row r="965" ht="15.75" spans="1:6">
      <c r="A965" s="3">
        <v>962</v>
      </c>
      <c r="B965" s="5" t="s">
        <v>13220</v>
      </c>
      <c r="C965" s="6" t="s">
        <v>13364</v>
      </c>
      <c r="D965" s="6" t="s">
        <v>14326</v>
      </c>
      <c r="E965" s="3">
        <v>1</v>
      </c>
      <c r="F965" s="6"/>
    </row>
    <row r="966" ht="15.75" spans="1:6">
      <c r="A966" s="3">
        <v>963</v>
      </c>
      <c r="B966" s="5" t="s">
        <v>13220</v>
      </c>
      <c r="C966" s="6" t="s">
        <v>13364</v>
      </c>
      <c r="D966" s="6" t="s">
        <v>14327</v>
      </c>
      <c r="E966" s="3">
        <v>1</v>
      </c>
      <c r="F966" s="6"/>
    </row>
    <row r="967" ht="15.75" spans="1:6">
      <c r="A967" s="3">
        <v>964</v>
      </c>
      <c r="B967" s="5" t="s">
        <v>13220</v>
      </c>
      <c r="C967" s="6" t="s">
        <v>13364</v>
      </c>
      <c r="D967" s="6" t="s">
        <v>14328</v>
      </c>
      <c r="E967" s="3">
        <v>1</v>
      </c>
      <c r="F967" s="6"/>
    </row>
    <row r="968" ht="15.75" spans="1:6">
      <c r="A968" s="3">
        <v>965</v>
      </c>
      <c r="B968" s="5" t="s">
        <v>13220</v>
      </c>
      <c r="C968" s="6" t="s">
        <v>13364</v>
      </c>
      <c r="D968" s="6" t="s">
        <v>14329</v>
      </c>
      <c r="E968" s="3">
        <v>1</v>
      </c>
      <c r="F968" s="6"/>
    </row>
    <row r="969" ht="15.75" spans="1:6">
      <c r="A969" s="3">
        <v>966</v>
      </c>
      <c r="B969" s="5" t="s">
        <v>13220</v>
      </c>
      <c r="C969" s="6" t="s">
        <v>13364</v>
      </c>
      <c r="D969" s="6" t="s">
        <v>14330</v>
      </c>
      <c r="E969" s="3">
        <v>1</v>
      </c>
      <c r="F969" s="6"/>
    </row>
    <row r="970" ht="15.75" spans="1:6">
      <c r="A970" s="3">
        <v>967</v>
      </c>
      <c r="B970" s="5" t="s">
        <v>13220</v>
      </c>
      <c r="C970" s="6" t="s">
        <v>13364</v>
      </c>
      <c r="D970" s="6" t="s">
        <v>14331</v>
      </c>
      <c r="E970" s="3">
        <v>1</v>
      </c>
      <c r="F970" s="6"/>
    </row>
    <row r="971" ht="15.75" spans="1:6">
      <c r="A971" s="3">
        <v>968</v>
      </c>
      <c r="B971" s="5" t="s">
        <v>13220</v>
      </c>
      <c r="C971" s="6" t="s">
        <v>13364</v>
      </c>
      <c r="D971" s="6" t="s">
        <v>14332</v>
      </c>
      <c r="E971" s="3">
        <v>1</v>
      </c>
      <c r="F971" s="6"/>
    </row>
    <row r="972" ht="15.75" spans="1:6">
      <c r="A972" s="3">
        <v>969</v>
      </c>
      <c r="B972" s="5" t="s">
        <v>13220</v>
      </c>
      <c r="C972" s="6" t="s">
        <v>13364</v>
      </c>
      <c r="D972" s="6" t="s">
        <v>14333</v>
      </c>
      <c r="E972" s="3">
        <v>1</v>
      </c>
      <c r="F972" s="6"/>
    </row>
    <row r="973" ht="15.75" spans="1:6">
      <c r="A973" s="3">
        <v>970</v>
      </c>
      <c r="B973" s="5" t="s">
        <v>13220</v>
      </c>
      <c r="C973" s="6" t="s">
        <v>13364</v>
      </c>
      <c r="D973" s="6" t="s">
        <v>14334</v>
      </c>
      <c r="E973" s="3">
        <v>1</v>
      </c>
      <c r="F973" s="25"/>
    </row>
    <row r="974" ht="15.75" spans="1:6">
      <c r="A974" s="3">
        <v>971</v>
      </c>
      <c r="B974" s="5" t="s">
        <v>13220</v>
      </c>
      <c r="C974" s="6" t="s">
        <v>13364</v>
      </c>
      <c r="D974" s="6" t="s">
        <v>14335</v>
      </c>
      <c r="E974" s="3">
        <v>1</v>
      </c>
      <c r="F974" s="6"/>
    </row>
    <row r="975" ht="15.75" spans="1:6">
      <c r="A975" s="3">
        <v>972</v>
      </c>
      <c r="B975" s="5" t="s">
        <v>13220</v>
      </c>
      <c r="C975" s="6" t="s">
        <v>13364</v>
      </c>
      <c r="D975" s="6" t="s">
        <v>14336</v>
      </c>
      <c r="E975" s="3">
        <v>1</v>
      </c>
      <c r="F975" s="6"/>
    </row>
    <row r="976" ht="15.75" spans="1:6">
      <c r="A976" s="3">
        <v>973</v>
      </c>
      <c r="B976" s="5" t="s">
        <v>13220</v>
      </c>
      <c r="C976" s="6" t="s">
        <v>13364</v>
      </c>
      <c r="D976" s="6" t="s">
        <v>14337</v>
      </c>
      <c r="E976" s="3">
        <v>1</v>
      </c>
      <c r="F976" s="6"/>
    </row>
    <row r="977" ht="15.75" spans="1:6">
      <c r="A977" s="3">
        <v>974</v>
      </c>
      <c r="B977" s="5" t="s">
        <v>13220</v>
      </c>
      <c r="C977" s="6" t="s">
        <v>13364</v>
      </c>
      <c r="D977" s="6" t="s">
        <v>14338</v>
      </c>
      <c r="E977" s="3">
        <v>1</v>
      </c>
      <c r="F977" s="6"/>
    </row>
    <row r="978" ht="15.75" spans="1:6">
      <c r="A978" s="3">
        <v>975</v>
      </c>
      <c r="B978" s="5" t="s">
        <v>13220</v>
      </c>
      <c r="C978" s="6" t="s">
        <v>13364</v>
      </c>
      <c r="D978" s="6" t="s">
        <v>14339</v>
      </c>
      <c r="E978" s="3">
        <v>1</v>
      </c>
      <c r="F978" s="6"/>
    </row>
    <row r="979" ht="15.75" spans="1:6">
      <c r="A979" s="3">
        <v>976</v>
      </c>
      <c r="B979" s="5" t="s">
        <v>13220</v>
      </c>
      <c r="C979" s="6" t="s">
        <v>13364</v>
      </c>
      <c r="D979" s="6" t="s">
        <v>14340</v>
      </c>
      <c r="E979" s="3">
        <v>1</v>
      </c>
      <c r="F979" s="6"/>
    </row>
    <row r="980" ht="15.75" spans="1:6">
      <c r="A980" s="3">
        <v>977</v>
      </c>
      <c r="B980" s="5" t="s">
        <v>13220</v>
      </c>
      <c r="C980" s="6" t="s">
        <v>13364</v>
      </c>
      <c r="D980" s="6" t="s">
        <v>14341</v>
      </c>
      <c r="E980" s="3">
        <v>1</v>
      </c>
      <c r="F980" s="6"/>
    </row>
    <row r="981" ht="15.75" spans="1:6">
      <c r="A981" s="3">
        <v>978</v>
      </c>
      <c r="B981" s="5" t="s">
        <v>13220</v>
      </c>
      <c r="C981" s="6" t="s">
        <v>13364</v>
      </c>
      <c r="D981" s="6" t="s">
        <v>14342</v>
      </c>
      <c r="E981" s="3">
        <v>1</v>
      </c>
      <c r="F981" s="6"/>
    </row>
    <row r="982" ht="15.75" spans="1:6">
      <c r="A982" s="3">
        <v>979</v>
      </c>
      <c r="B982" s="5" t="s">
        <v>13220</v>
      </c>
      <c r="C982" s="6" t="s">
        <v>13364</v>
      </c>
      <c r="D982" s="6" t="s">
        <v>14343</v>
      </c>
      <c r="E982" s="3">
        <v>1</v>
      </c>
      <c r="F982" s="6"/>
    </row>
    <row r="983" ht="15.75" spans="1:6">
      <c r="A983" s="3">
        <v>980</v>
      </c>
      <c r="B983" s="5" t="s">
        <v>13220</v>
      </c>
      <c r="C983" s="6" t="s">
        <v>13364</v>
      </c>
      <c r="D983" s="6" t="s">
        <v>14344</v>
      </c>
      <c r="E983" s="3">
        <v>1</v>
      </c>
      <c r="F983" s="6"/>
    </row>
    <row r="984" ht="15.75" spans="1:6">
      <c r="A984" s="3">
        <v>981</v>
      </c>
      <c r="B984" s="5" t="s">
        <v>13220</v>
      </c>
      <c r="C984" s="6" t="s">
        <v>13364</v>
      </c>
      <c r="D984" s="6" t="s">
        <v>14345</v>
      </c>
      <c r="E984" s="3">
        <v>1</v>
      </c>
      <c r="F984" s="6"/>
    </row>
    <row r="985" ht="15.75" spans="1:6">
      <c r="A985" s="3">
        <v>982</v>
      </c>
      <c r="B985" s="5" t="s">
        <v>13220</v>
      </c>
      <c r="C985" s="6" t="s">
        <v>13364</v>
      </c>
      <c r="D985" s="6" t="s">
        <v>14346</v>
      </c>
      <c r="E985" s="3">
        <v>1</v>
      </c>
      <c r="F985" s="25"/>
    </row>
    <row r="986" ht="15.75" spans="1:6">
      <c r="A986" s="3">
        <v>983</v>
      </c>
      <c r="B986" s="5" t="s">
        <v>13220</v>
      </c>
      <c r="C986" s="6" t="s">
        <v>13364</v>
      </c>
      <c r="D986" s="6" t="s">
        <v>14347</v>
      </c>
      <c r="E986" s="3">
        <v>1</v>
      </c>
      <c r="F986" s="6"/>
    </row>
    <row r="987" ht="15.75" spans="1:6">
      <c r="A987" s="3">
        <v>984</v>
      </c>
      <c r="B987" s="5" t="s">
        <v>13220</v>
      </c>
      <c r="C987" s="6" t="s">
        <v>13364</v>
      </c>
      <c r="D987" s="6" t="s">
        <v>14348</v>
      </c>
      <c r="E987" s="3">
        <v>1</v>
      </c>
      <c r="F987" s="6"/>
    </row>
    <row r="988" ht="15.75" spans="1:6">
      <c r="A988" s="3">
        <v>985</v>
      </c>
      <c r="B988" s="5" t="s">
        <v>13220</v>
      </c>
      <c r="C988" s="6" t="s">
        <v>13364</v>
      </c>
      <c r="D988" s="6" t="s">
        <v>14349</v>
      </c>
      <c r="E988" s="3">
        <v>1</v>
      </c>
      <c r="F988" s="6"/>
    </row>
    <row r="989" ht="15.75" spans="1:6">
      <c r="A989" s="3">
        <v>986</v>
      </c>
      <c r="B989" s="5" t="s">
        <v>13220</v>
      </c>
      <c r="C989" s="6" t="s">
        <v>13364</v>
      </c>
      <c r="D989" s="6" t="s">
        <v>14350</v>
      </c>
      <c r="E989" s="3">
        <v>1</v>
      </c>
      <c r="F989" s="3"/>
    </row>
    <row r="990" ht="15.75" spans="1:6">
      <c r="A990" s="3">
        <v>987</v>
      </c>
      <c r="B990" s="5" t="s">
        <v>13220</v>
      </c>
      <c r="C990" s="6" t="s">
        <v>13364</v>
      </c>
      <c r="D990" s="6" t="s">
        <v>14351</v>
      </c>
      <c r="E990" s="3">
        <v>1</v>
      </c>
      <c r="F990" s="3"/>
    </row>
    <row r="991" ht="15.75" spans="1:6">
      <c r="A991" s="3">
        <v>988</v>
      </c>
      <c r="B991" s="5" t="s">
        <v>13220</v>
      </c>
      <c r="C991" s="6" t="s">
        <v>13364</v>
      </c>
      <c r="D991" s="6" t="s">
        <v>14352</v>
      </c>
      <c r="E991" s="3">
        <v>1</v>
      </c>
      <c r="F991" s="3"/>
    </row>
    <row r="992" ht="15.75" spans="1:6">
      <c r="A992" s="3">
        <v>989</v>
      </c>
      <c r="B992" s="5" t="s">
        <v>13220</v>
      </c>
      <c r="C992" s="6" t="s">
        <v>13364</v>
      </c>
      <c r="D992" s="6" t="s">
        <v>14353</v>
      </c>
      <c r="E992" s="3">
        <v>1</v>
      </c>
      <c r="F992" s="3"/>
    </row>
    <row r="993" ht="15.75" spans="1:6">
      <c r="A993" s="3">
        <v>990</v>
      </c>
      <c r="B993" s="5" t="s">
        <v>13220</v>
      </c>
      <c r="C993" s="6" t="s">
        <v>13364</v>
      </c>
      <c r="D993" s="6" t="s">
        <v>14354</v>
      </c>
      <c r="E993" s="3">
        <v>1</v>
      </c>
      <c r="F993" s="3"/>
    </row>
    <row r="994" ht="15.75" spans="1:6">
      <c r="A994" s="3">
        <v>991</v>
      </c>
      <c r="B994" s="5" t="s">
        <v>13220</v>
      </c>
      <c r="C994" s="6" t="s">
        <v>13364</v>
      </c>
      <c r="D994" s="6" t="s">
        <v>14355</v>
      </c>
      <c r="E994" s="3">
        <v>1</v>
      </c>
      <c r="F994" s="3"/>
    </row>
    <row r="995" ht="15.75" spans="1:6">
      <c r="A995" s="3">
        <v>992</v>
      </c>
      <c r="B995" s="5" t="s">
        <v>13220</v>
      </c>
      <c r="C995" s="6" t="s">
        <v>13364</v>
      </c>
      <c r="D995" s="6" t="s">
        <v>14356</v>
      </c>
      <c r="E995" s="3">
        <v>1</v>
      </c>
      <c r="F995" s="3"/>
    </row>
    <row r="996" ht="15.75" spans="1:6">
      <c r="A996" s="3">
        <v>993</v>
      </c>
      <c r="B996" s="5" t="s">
        <v>13220</v>
      </c>
      <c r="C996" s="6" t="s">
        <v>13364</v>
      </c>
      <c r="D996" s="6" t="s">
        <v>14357</v>
      </c>
      <c r="E996" s="3">
        <v>1</v>
      </c>
      <c r="F996" s="3"/>
    </row>
    <row r="997" ht="15.75" spans="1:6">
      <c r="A997" s="3">
        <v>994</v>
      </c>
      <c r="B997" s="5" t="s">
        <v>13220</v>
      </c>
      <c r="C997" s="6" t="s">
        <v>13364</v>
      </c>
      <c r="D997" s="6" t="s">
        <v>14358</v>
      </c>
      <c r="E997" s="3">
        <v>1</v>
      </c>
      <c r="F997" s="3"/>
    </row>
    <row r="998" ht="15.75" spans="1:6">
      <c r="A998" s="3">
        <v>995</v>
      </c>
      <c r="B998" s="5" t="s">
        <v>13220</v>
      </c>
      <c r="C998" s="6" t="s">
        <v>13364</v>
      </c>
      <c r="D998" s="6" t="s">
        <v>14359</v>
      </c>
      <c r="E998" s="3">
        <v>1</v>
      </c>
      <c r="F998" s="3"/>
    </row>
    <row r="999" ht="15.75" spans="1:6">
      <c r="A999" s="3">
        <v>996</v>
      </c>
      <c r="B999" s="5" t="s">
        <v>13220</v>
      </c>
      <c r="C999" s="6" t="s">
        <v>13364</v>
      </c>
      <c r="D999" s="6" t="s">
        <v>14360</v>
      </c>
      <c r="E999" s="3">
        <v>1</v>
      </c>
      <c r="F999" s="3"/>
    </row>
    <row r="1000" ht="15.75" spans="1:6">
      <c r="A1000" s="3">
        <v>997</v>
      </c>
      <c r="B1000" s="5" t="s">
        <v>13220</v>
      </c>
      <c r="C1000" s="6" t="s">
        <v>13364</v>
      </c>
      <c r="D1000" s="6" t="s">
        <v>14361</v>
      </c>
      <c r="E1000" s="3">
        <v>1</v>
      </c>
      <c r="F1000" s="3"/>
    </row>
    <row r="1001" ht="15.75" spans="1:6">
      <c r="A1001" s="3">
        <v>998</v>
      </c>
      <c r="B1001" s="5" t="s">
        <v>13220</v>
      </c>
      <c r="C1001" s="6" t="s">
        <v>13364</v>
      </c>
      <c r="D1001" s="6" t="s">
        <v>14362</v>
      </c>
      <c r="E1001" s="3">
        <v>1</v>
      </c>
      <c r="F1001" s="3"/>
    </row>
    <row r="1002" ht="15.75" spans="1:6">
      <c r="A1002" s="3">
        <v>999</v>
      </c>
      <c r="B1002" s="5" t="s">
        <v>13220</v>
      </c>
      <c r="C1002" s="6" t="s">
        <v>13364</v>
      </c>
      <c r="D1002" s="6" t="s">
        <v>14363</v>
      </c>
      <c r="E1002" s="3">
        <v>1</v>
      </c>
      <c r="F1002" s="6"/>
    </row>
    <row r="1003" ht="15.75" spans="1:6">
      <c r="A1003" s="3">
        <v>1000</v>
      </c>
      <c r="B1003" s="5" t="s">
        <v>13220</v>
      </c>
      <c r="C1003" s="6" t="s">
        <v>13364</v>
      </c>
      <c r="D1003" s="6" t="s">
        <v>14364</v>
      </c>
      <c r="E1003" s="3">
        <v>1</v>
      </c>
      <c r="F1003" s="6"/>
    </row>
    <row r="1004" ht="15.75" spans="1:6">
      <c r="A1004" s="3">
        <v>1001</v>
      </c>
      <c r="B1004" s="5" t="s">
        <v>13220</v>
      </c>
      <c r="C1004" s="6" t="s">
        <v>13364</v>
      </c>
      <c r="D1004" s="6" t="s">
        <v>14365</v>
      </c>
      <c r="E1004" s="3">
        <v>1</v>
      </c>
      <c r="F1004" s="6"/>
    </row>
    <row r="1005" ht="15.75" spans="1:6">
      <c r="A1005" s="3">
        <v>1002</v>
      </c>
      <c r="B1005" s="5" t="s">
        <v>13220</v>
      </c>
      <c r="C1005" s="6" t="s">
        <v>13364</v>
      </c>
      <c r="D1005" s="6" t="s">
        <v>14366</v>
      </c>
      <c r="E1005" s="3">
        <v>1</v>
      </c>
      <c r="F1005" s="6"/>
    </row>
    <row r="1006" ht="15.75" spans="1:6">
      <c r="A1006" s="3">
        <v>1003</v>
      </c>
      <c r="B1006" s="5" t="s">
        <v>13220</v>
      </c>
      <c r="C1006" s="6" t="s">
        <v>13364</v>
      </c>
      <c r="D1006" s="6" t="s">
        <v>14367</v>
      </c>
      <c r="E1006" s="3">
        <v>1</v>
      </c>
      <c r="F1006" s="6"/>
    </row>
    <row r="1007" ht="15.75" spans="1:6">
      <c r="A1007" s="3">
        <v>1004</v>
      </c>
      <c r="B1007" s="5" t="s">
        <v>13220</v>
      </c>
      <c r="C1007" s="6" t="s">
        <v>13364</v>
      </c>
      <c r="D1007" s="6" t="s">
        <v>14368</v>
      </c>
      <c r="E1007" s="3">
        <v>1</v>
      </c>
      <c r="F1007" s="6"/>
    </row>
    <row r="1008" ht="15.75" spans="1:6">
      <c r="A1008" s="3">
        <v>1005</v>
      </c>
      <c r="B1008" s="5" t="s">
        <v>13220</v>
      </c>
      <c r="C1008" s="6" t="s">
        <v>13364</v>
      </c>
      <c r="D1008" s="6" t="s">
        <v>14369</v>
      </c>
      <c r="E1008" s="3">
        <v>1</v>
      </c>
      <c r="F1008" s="6"/>
    </row>
    <row r="1009" ht="15.75" spans="1:6">
      <c r="A1009" s="3">
        <v>1006</v>
      </c>
      <c r="B1009" s="5" t="s">
        <v>13220</v>
      </c>
      <c r="C1009" s="6" t="s">
        <v>13364</v>
      </c>
      <c r="D1009" s="6" t="s">
        <v>14370</v>
      </c>
      <c r="E1009" s="3">
        <v>1</v>
      </c>
      <c r="F1009" s="6"/>
    </row>
    <row r="1010" ht="15.75" spans="1:6">
      <c r="A1010" s="3">
        <v>1007</v>
      </c>
      <c r="B1010" s="5" t="s">
        <v>13220</v>
      </c>
      <c r="C1010" s="6" t="s">
        <v>13364</v>
      </c>
      <c r="D1010" s="6" t="s">
        <v>14371</v>
      </c>
      <c r="E1010" s="3">
        <v>1</v>
      </c>
      <c r="F1010" s="6"/>
    </row>
    <row r="1011" ht="15.75" spans="1:6">
      <c r="A1011" s="3">
        <v>1008</v>
      </c>
      <c r="B1011" s="5" t="s">
        <v>13220</v>
      </c>
      <c r="C1011" s="6" t="s">
        <v>13364</v>
      </c>
      <c r="D1011" s="6" t="s">
        <v>14372</v>
      </c>
      <c r="E1011" s="3">
        <v>1</v>
      </c>
      <c r="F1011" s="6"/>
    </row>
    <row r="1012" ht="15.75" spans="1:6">
      <c r="A1012" s="3">
        <v>1009</v>
      </c>
      <c r="B1012" s="5" t="s">
        <v>13220</v>
      </c>
      <c r="C1012" s="6" t="s">
        <v>13364</v>
      </c>
      <c r="D1012" s="6" t="s">
        <v>14373</v>
      </c>
      <c r="E1012" s="3">
        <v>1</v>
      </c>
      <c r="F1012" s="6"/>
    </row>
    <row r="1013" ht="15.75" spans="1:6">
      <c r="A1013" s="3">
        <v>1010</v>
      </c>
      <c r="B1013" s="5" t="s">
        <v>13220</v>
      </c>
      <c r="C1013" s="6" t="s">
        <v>13364</v>
      </c>
      <c r="D1013" s="6" t="s">
        <v>14374</v>
      </c>
      <c r="E1013" s="3">
        <v>1</v>
      </c>
      <c r="F1013" s="6"/>
    </row>
    <row r="1014" ht="15.75" spans="1:6">
      <c r="A1014" s="3">
        <v>1011</v>
      </c>
      <c r="B1014" s="5" t="s">
        <v>13220</v>
      </c>
      <c r="C1014" s="6" t="s">
        <v>13364</v>
      </c>
      <c r="D1014" s="6" t="s">
        <v>14375</v>
      </c>
      <c r="E1014" s="3">
        <v>1</v>
      </c>
      <c r="F1014" s="6"/>
    </row>
    <row r="1015" ht="15.75" spans="1:6">
      <c r="A1015" s="3">
        <v>1012</v>
      </c>
      <c r="B1015" s="5" t="s">
        <v>13220</v>
      </c>
      <c r="C1015" s="6" t="s">
        <v>13364</v>
      </c>
      <c r="D1015" s="6" t="s">
        <v>14376</v>
      </c>
      <c r="E1015" s="3">
        <v>1</v>
      </c>
      <c r="F1015" s="6"/>
    </row>
    <row r="1016" ht="15.75" spans="1:6">
      <c r="A1016" s="3">
        <v>1013</v>
      </c>
      <c r="B1016" s="5" t="s">
        <v>13220</v>
      </c>
      <c r="C1016" s="6" t="s">
        <v>13364</v>
      </c>
      <c r="D1016" s="6" t="s">
        <v>14377</v>
      </c>
      <c r="E1016" s="3">
        <v>1</v>
      </c>
      <c r="F1016" s="6"/>
    </row>
    <row r="1017" ht="15.75" spans="1:6">
      <c r="A1017" s="3">
        <v>1014</v>
      </c>
      <c r="B1017" s="5" t="s">
        <v>13220</v>
      </c>
      <c r="C1017" s="6" t="s">
        <v>13364</v>
      </c>
      <c r="D1017" s="6" t="s">
        <v>14378</v>
      </c>
      <c r="E1017" s="3">
        <v>1</v>
      </c>
      <c r="F1017" s="6"/>
    </row>
    <row r="1018" ht="15.75" spans="1:6">
      <c r="A1018" s="3">
        <v>1015</v>
      </c>
      <c r="B1018" s="5" t="s">
        <v>13220</v>
      </c>
      <c r="C1018" s="6" t="s">
        <v>13364</v>
      </c>
      <c r="D1018" s="6" t="s">
        <v>14379</v>
      </c>
      <c r="E1018" s="3">
        <v>1</v>
      </c>
      <c r="F1018" s="6"/>
    </row>
    <row r="1019" ht="15.75" spans="1:6">
      <c r="A1019" s="3">
        <v>1016</v>
      </c>
      <c r="B1019" s="5" t="s">
        <v>13220</v>
      </c>
      <c r="C1019" s="6" t="s">
        <v>13364</v>
      </c>
      <c r="D1019" s="6" t="s">
        <v>14380</v>
      </c>
      <c r="E1019" s="3">
        <v>1</v>
      </c>
      <c r="F1019" s="6"/>
    </row>
    <row r="1020" ht="15.75" spans="1:6">
      <c r="A1020" s="3">
        <v>1017</v>
      </c>
      <c r="B1020" s="5" t="s">
        <v>13220</v>
      </c>
      <c r="C1020" s="6" t="s">
        <v>13364</v>
      </c>
      <c r="D1020" s="6" t="s">
        <v>14381</v>
      </c>
      <c r="E1020" s="3">
        <v>1</v>
      </c>
      <c r="F1020" s="6"/>
    </row>
    <row r="1021" ht="15.75" spans="1:6">
      <c r="A1021" s="3">
        <v>1018</v>
      </c>
      <c r="B1021" s="5" t="s">
        <v>13220</v>
      </c>
      <c r="C1021" s="6" t="s">
        <v>13364</v>
      </c>
      <c r="D1021" s="6" t="s">
        <v>14382</v>
      </c>
      <c r="E1021" s="3">
        <v>1</v>
      </c>
      <c r="F1021" s="6"/>
    </row>
    <row r="1022" ht="15.75" spans="1:6">
      <c r="A1022" s="3">
        <v>1019</v>
      </c>
      <c r="B1022" s="5" t="s">
        <v>13220</v>
      </c>
      <c r="C1022" s="6" t="s">
        <v>13364</v>
      </c>
      <c r="D1022" s="6" t="s">
        <v>14383</v>
      </c>
      <c r="E1022" s="3">
        <v>1</v>
      </c>
      <c r="F1022" s="6"/>
    </row>
    <row r="1023" ht="15.75" spans="1:6">
      <c r="A1023" s="3">
        <v>1020</v>
      </c>
      <c r="B1023" s="5" t="s">
        <v>13220</v>
      </c>
      <c r="C1023" s="6" t="s">
        <v>13364</v>
      </c>
      <c r="D1023" s="6" t="s">
        <v>14384</v>
      </c>
      <c r="E1023" s="3">
        <v>1</v>
      </c>
      <c r="F1023" s="6"/>
    </row>
    <row r="1024" ht="15.75" spans="1:6">
      <c r="A1024" s="3">
        <v>1021</v>
      </c>
      <c r="B1024" s="5" t="s">
        <v>13220</v>
      </c>
      <c r="C1024" s="6" t="s">
        <v>13364</v>
      </c>
      <c r="D1024" s="6" t="s">
        <v>14385</v>
      </c>
      <c r="E1024" s="3">
        <v>1</v>
      </c>
      <c r="F1024" s="6"/>
    </row>
    <row r="1025" ht="15.75" spans="1:6">
      <c r="A1025" s="3">
        <v>1022</v>
      </c>
      <c r="B1025" s="5" t="s">
        <v>13220</v>
      </c>
      <c r="C1025" s="6" t="s">
        <v>13364</v>
      </c>
      <c r="D1025" s="6" t="s">
        <v>14386</v>
      </c>
      <c r="E1025" s="3">
        <v>1</v>
      </c>
      <c r="F1025" s="6"/>
    </row>
    <row r="1026" ht="15.75" spans="1:6">
      <c r="A1026" s="3">
        <v>1023</v>
      </c>
      <c r="B1026" s="5" t="s">
        <v>13220</v>
      </c>
      <c r="C1026" s="6" t="s">
        <v>13364</v>
      </c>
      <c r="D1026" s="6" t="s">
        <v>14387</v>
      </c>
      <c r="E1026" s="3">
        <v>1</v>
      </c>
      <c r="F1026" s="6"/>
    </row>
    <row r="1027" ht="15.75" spans="1:6">
      <c r="A1027" s="3">
        <v>1024</v>
      </c>
      <c r="B1027" s="5" t="s">
        <v>13220</v>
      </c>
      <c r="C1027" s="6" t="s">
        <v>13364</v>
      </c>
      <c r="D1027" s="6" t="s">
        <v>14388</v>
      </c>
      <c r="E1027" s="3">
        <v>1</v>
      </c>
      <c r="F1027" s="6"/>
    </row>
    <row r="1028" ht="15.75" spans="1:6">
      <c r="A1028" s="3">
        <v>1025</v>
      </c>
      <c r="B1028" s="5" t="s">
        <v>13220</v>
      </c>
      <c r="C1028" s="6" t="s">
        <v>13364</v>
      </c>
      <c r="D1028" s="6" t="s">
        <v>14389</v>
      </c>
      <c r="E1028" s="3">
        <v>1</v>
      </c>
      <c r="F1028" s="3"/>
    </row>
    <row r="1029" ht="15.75" spans="1:6">
      <c r="A1029" s="3">
        <v>1026</v>
      </c>
      <c r="B1029" s="5" t="s">
        <v>13220</v>
      </c>
      <c r="C1029" s="6" t="s">
        <v>13364</v>
      </c>
      <c r="D1029" s="6" t="s">
        <v>14390</v>
      </c>
      <c r="E1029" s="3">
        <v>1</v>
      </c>
      <c r="F1029" s="3"/>
    </row>
    <row r="1030" ht="15.75" spans="1:6">
      <c r="A1030" s="3">
        <v>1027</v>
      </c>
      <c r="B1030" s="5" t="s">
        <v>13220</v>
      </c>
      <c r="C1030" s="6" t="s">
        <v>13364</v>
      </c>
      <c r="D1030" s="6" t="s">
        <v>14391</v>
      </c>
      <c r="E1030" s="3">
        <v>1</v>
      </c>
      <c r="F1030" s="3"/>
    </row>
    <row r="1031" ht="15.75" spans="1:6">
      <c r="A1031" s="3">
        <v>1028</v>
      </c>
      <c r="B1031" s="5" t="s">
        <v>13220</v>
      </c>
      <c r="C1031" s="6" t="s">
        <v>13364</v>
      </c>
      <c r="D1031" s="6" t="s">
        <v>14392</v>
      </c>
      <c r="E1031" s="3">
        <v>1</v>
      </c>
      <c r="F1031" s="3"/>
    </row>
    <row r="1032" ht="15.75" spans="1:6">
      <c r="A1032" s="3">
        <v>1029</v>
      </c>
      <c r="B1032" s="5" t="s">
        <v>13220</v>
      </c>
      <c r="C1032" s="6" t="s">
        <v>13364</v>
      </c>
      <c r="D1032" s="6" t="s">
        <v>14393</v>
      </c>
      <c r="E1032" s="3">
        <v>1</v>
      </c>
      <c r="F1032" s="3"/>
    </row>
    <row r="1033" ht="15.75" spans="1:6">
      <c r="A1033" s="3">
        <v>1030</v>
      </c>
      <c r="B1033" s="5" t="s">
        <v>13220</v>
      </c>
      <c r="C1033" s="6" t="s">
        <v>13364</v>
      </c>
      <c r="D1033" s="6" t="s">
        <v>14394</v>
      </c>
      <c r="E1033" s="3">
        <v>1</v>
      </c>
      <c r="F1033" s="3"/>
    </row>
    <row r="1034" ht="15.75" spans="1:6">
      <c r="A1034" s="3">
        <v>1031</v>
      </c>
      <c r="B1034" s="5" t="s">
        <v>13220</v>
      </c>
      <c r="C1034" s="6" t="s">
        <v>13364</v>
      </c>
      <c r="D1034" s="6" t="s">
        <v>14395</v>
      </c>
      <c r="E1034" s="3">
        <v>1</v>
      </c>
      <c r="F1034" s="3"/>
    </row>
    <row r="1035" ht="15.75" spans="1:6">
      <c r="A1035" s="3">
        <v>1032</v>
      </c>
      <c r="B1035" s="5" t="s">
        <v>13220</v>
      </c>
      <c r="C1035" s="6" t="s">
        <v>13364</v>
      </c>
      <c r="D1035" s="6" t="s">
        <v>14396</v>
      </c>
      <c r="E1035" s="3">
        <v>1</v>
      </c>
      <c r="F1035" s="3"/>
    </row>
    <row r="1036" ht="15.75" spans="1:6">
      <c r="A1036" s="3">
        <v>1033</v>
      </c>
      <c r="B1036" s="5" t="s">
        <v>13220</v>
      </c>
      <c r="C1036" s="6" t="s">
        <v>13364</v>
      </c>
      <c r="D1036" s="6" t="s">
        <v>14397</v>
      </c>
      <c r="E1036" s="3">
        <v>1</v>
      </c>
      <c r="F1036" s="3"/>
    </row>
    <row r="1037" ht="15.75" spans="1:6">
      <c r="A1037" s="3">
        <v>1034</v>
      </c>
      <c r="B1037" s="5" t="s">
        <v>13220</v>
      </c>
      <c r="C1037" s="6" t="s">
        <v>13364</v>
      </c>
      <c r="D1037" s="6" t="s">
        <v>14398</v>
      </c>
      <c r="E1037" s="3">
        <v>1</v>
      </c>
      <c r="F1037" s="3"/>
    </row>
    <row r="1038" ht="15.75" spans="1:6">
      <c r="A1038" s="3">
        <v>1035</v>
      </c>
      <c r="B1038" s="5" t="s">
        <v>13220</v>
      </c>
      <c r="C1038" s="6" t="s">
        <v>13364</v>
      </c>
      <c r="D1038" s="6" t="s">
        <v>14399</v>
      </c>
      <c r="E1038" s="3">
        <v>1</v>
      </c>
      <c r="F1038" s="3"/>
    </row>
    <row r="1039" ht="15.75" spans="1:6">
      <c r="A1039" s="3">
        <v>1036</v>
      </c>
      <c r="B1039" s="5" t="s">
        <v>13220</v>
      </c>
      <c r="C1039" s="6" t="s">
        <v>13364</v>
      </c>
      <c r="D1039" s="6" t="s">
        <v>14400</v>
      </c>
      <c r="E1039" s="3">
        <v>1</v>
      </c>
      <c r="F1039" s="3"/>
    </row>
    <row r="1040" ht="15.75" spans="1:6">
      <c r="A1040" s="3">
        <v>1037</v>
      </c>
      <c r="B1040" s="5" t="s">
        <v>13220</v>
      </c>
      <c r="C1040" s="6" t="s">
        <v>13364</v>
      </c>
      <c r="D1040" s="6" t="s">
        <v>14401</v>
      </c>
      <c r="E1040" s="3">
        <v>1</v>
      </c>
      <c r="F1040" s="3"/>
    </row>
    <row r="1041" ht="15.75" spans="1:6">
      <c r="A1041" s="3">
        <v>1038</v>
      </c>
      <c r="B1041" s="5" t="s">
        <v>13220</v>
      </c>
      <c r="C1041" s="6" t="s">
        <v>13364</v>
      </c>
      <c r="D1041" s="6" t="s">
        <v>14402</v>
      </c>
      <c r="E1041" s="3">
        <v>1</v>
      </c>
      <c r="F1041" s="3"/>
    </row>
    <row r="1042" ht="15.75" spans="1:6">
      <c r="A1042" s="3">
        <v>1039</v>
      </c>
      <c r="B1042" s="5" t="s">
        <v>13220</v>
      </c>
      <c r="C1042" s="6" t="s">
        <v>13364</v>
      </c>
      <c r="D1042" s="6" t="s">
        <v>14403</v>
      </c>
      <c r="E1042" s="3">
        <v>1</v>
      </c>
      <c r="F1042" s="3"/>
    </row>
    <row r="1043" ht="15.75" spans="1:6">
      <c r="A1043" s="3">
        <v>1040</v>
      </c>
      <c r="B1043" s="5" t="s">
        <v>13220</v>
      </c>
      <c r="C1043" s="6" t="s">
        <v>13364</v>
      </c>
      <c r="D1043" s="6" t="s">
        <v>14404</v>
      </c>
      <c r="E1043" s="3">
        <v>1</v>
      </c>
      <c r="F1043" s="3"/>
    </row>
    <row r="1044" ht="15.75" spans="1:6">
      <c r="A1044" s="3">
        <v>1041</v>
      </c>
      <c r="B1044" s="5" t="s">
        <v>13220</v>
      </c>
      <c r="C1044" s="6" t="s">
        <v>13364</v>
      </c>
      <c r="D1044" s="6" t="s">
        <v>14405</v>
      </c>
      <c r="E1044" s="3">
        <v>1</v>
      </c>
      <c r="F1044" s="3"/>
    </row>
    <row r="1045" ht="15.75" spans="1:6">
      <c r="A1045" s="3">
        <v>1042</v>
      </c>
      <c r="B1045" s="5" t="s">
        <v>13220</v>
      </c>
      <c r="C1045" s="6" t="s">
        <v>13364</v>
      </c>
      <c r="D1045" s="6" t="s">
        <v>14406</v>
      </c>
      <c r="E1045" s="3">
        <v>1</v>
      </c>
      <c r="F1045" s="3"/>
    </row>
    <row r="1046" ht="15.75" spans="1:6">
      <c r="A1046" s="3">
        <v>1043</v>
      </c>
      <c r="B1046" s="5" t="s">
        <v>13220</v>
      </c>
      <c r="C1046" s="6" t="s">
        <v>13364</v>
      </c>
      <c r="D1046" s="6" t="s">
        <v>14407</v>
      </c>
      <c r="E1046" s="3">
        <v>1</v>
      </c>
      <c r="F1046" s="3"/>
    </row>
    <row r="1047" ht="15.75" spans="1:6">
      <c r="A1047" s="3">
        <v>1044</v>
      </c>
      <c r="B1047" s="5" t="s">
        <v>13220</v>
      </c>
      <c r="C1047" s="6" t="s">
        <v>13364</v>
      </c>
      <c r="D1047" s="6" t="s">
        <v>14408</v>
      </c>
      <c r="E1047" s="3">
        <v>1</v>
      </c>
      <c r="F1047" s="3"/>
    </row>
    <row r="1048" ht="15.75" spans="1:6">
      <c r="A1048" s="3">
        <v>1045</v>
      </c>
      <c r="B1048" s="5" t="s">
        <v>13220</v>
      </c>
      <c r="C1048" s="6" t="s">
        <v>13364</v>
      </c>
      <c r="D1048" s="6" t="s">
        <v>14409</v>
      </c>
      <c r="E1048" s="3">
        <v>1</v>
      </c>
      <c r="F1048" s="3"/>
    </row>
    <row r="1049" ht="15.75" spans="1:6">
      <c r="A1049" s="3">
        <v>1046</v>
      </c>
      <c r="B1049" s="5" t="s">
        <v>13220</v>
      </c>
      <c r="C1049" s="6" t="s">
        <v>13364</v>
      </c>
      <c r="D1049" s="6" t="s">
        <v>14410</v>
      </c>
      <c r="E1049" s="3">
        <v>1</v>
      </c>
      <c r="F1049" s="3"/>
    </row>
    <row r="1050" ht="15.75" spans="1:6">
      <c r="A1050" s="3">
        <v>1047</v>
      </c>
      <c r="B1050" s="5" t="s">
        <v>13220</v>
      </c>
      <c r="C1050" s="6" t="s">
        <v>13364</v>
      </c>
      <c r="D1050" s="6" t="s">
        <v>14411</v>
      </c>
      <c r="E1050" s="3">
        <v>1</v>
      </c>
      <c r="F1050" s="3"/>
    </row>
    <row r="1051" ht="15.75" spans="1:6">
      <c r="A1051" s="3">
        <v>1048</v>
      </c>
      <c r="B1051" s="5" t="s">
        <v>13220</v>
      </c>
      <c r="C1051" s="6" t="s">
        <v>13364</v>
      </c>
      <c r="D1051" s="6" t="s">
        <v>14412</v>
      </c>
      <c r="E1051" s="3">
        <v>1</v>
      </c>
      <c r="F1051" s="3"/>
    </row>
    <row r="1052" ht="15.75" spans="1:6">
      <c r="A1052" s="3">
        <v>1049</v>
      </c>
      <c r="B1052" s="5" t="s">
        <v>13220</v>
      </c>
      <c r="C1052" s="6" t="s">
        <v>13364</v>
      </c>
      <c r="D1052" s="6" t="s">
        <v>14413</v>
      </c>
      <c r="E1052" s="3">
        <v>1</v>
      </c>
      <c r="F1052" s="3"/>
    </row>
    <row r="1053" ht="15.75" spans="1:6">
      <c r="A1053" s="3">
        <v>1050</v>
      </c>
      <c r="B1053" s="5" t="s">
        <v>13220</v>
      </c>
      <c r="C1053" s="6" t="s">
        <v>13364</v>
      </c>
      <c r="D1053" s="6" t="s">
        <v>14414</v>
      </c>
      <c r="E1053" s="3">
        <v>1</v>
      </c>
      <c r="F1053" s="3"/>
    </row>
    <row r="1054" ht="15.75" spans="1:6">
      <c r="A1054" s="3">
        <v>1051</v>
      </c>
      <c r="B1054" s="5" t="s">
        <v>13220</v>
      </c>
      <c r="C1054" s="6" t="s">
        <v>13364</v>
      </c>
      <c r="D1054" s="6" t="s">
        <v>14415</v>
      </c>
      <c r="E1054" s="3">
        <v>1</v>
      </c>
      <c r="F1054" s="3"/>
    </row>
    <row r="1055" ht="15.75" spans="1:6">
      <c r="A1055" s="3">
        <v>1052</v>
      </c>
      <c r="B1055" s="5" t="s">
        <v>13220</v>
      </c>
      <c r="C1055" s="6" t="s">
        <v>13364</v>
      </c>
      <c r="D1055" s="6" t="s">
        <v>14416</v>
      </c>
      <c r="E1055" s="3">
        <v>1</v>
      </c>
      <c r="F1055" s="3"/>
    </row>
    <row r="1056" ht="15.75" spans="1:6">
      <c r="A1056" s="3">
        <v>1053</v>
      </c>
      <c r="B1056" s="5" t="s">
        <v>13220</v>
      </c>
      <c r="C1056" s="6" t="s">
        <v>13364</v>
      </c>
      <c r="D1056" s="6" t="s">
        <v>14417</v>
      </c>
      <c r="E1056" s="3">
        <v>1</v>
      </c>
      <c r="F1056" s="3"/>
    </row>
    <row r="1057" ht="15.75" spans="1:6">
      <c r="A1057" s="3">
        <v>1054</v>
      </c>
      <c r="B1057" s="5" t="s">
        <v>13220</v>
      </c>
      <c r="C1057" s="6" t="s">
        <v>13364</v>
      </c>
      <c r="D1057" s="6" t="s">
        <v>14418</v>
      </c>
      <c r="E1057" s="3">
        <v>1</v>
      </c>
      <c r="F1057" s="3"/>
    </row>
    <row r="1058" ht="15.75" spans="1:6">
      <c r="A1058" s="3">
        <v>1055</v>
      </c>
      <c r="B1058" s="5" t="s">
        <v>13220</v>
      </c>
      <c r="C1058" s="6" t="s">
        <v>13364</v>
      </c>
      <c r="D1058" s="6" t="s">
        <v>14419</v>
      </c>
      <c r="E1058" s="3">
        <v>1</v>
      </c>
      <c r="F1058" s="3"/>
    </row>
    <row r="1059" ht="15.75" spans="1:6">
      <c r="A1059" s="3">
        <v>1056</v>
      </c>
      <c r="B1059" s="5" t="s">
        <v>13220</v>
      </c>
      <c r="C1059" s="6" t="s">
        <v>13364</v>
      </c>
      <c r="D1059" s="6" t="s">
        <v>14420</v>
      </c>
      <c r="E1059" s="3">
        <v>1</v>
      </c>
      <c r="F1059" s="3"/>
    </row>
    <row r="1060" ht="15.75" spans="1:6">
      <c r="A1060" s="3">
        <v>1057</v>
      </c>
      <c r="B1060" s="5" t="s">
        <v>13220</v>
      </c>
      <c r="C1060" s="6" t="s">
        <v>13364</v>
      </c>
      <c r="D1060" s="6" t="s">
        <v>14421</v>
      </c>
      <c r="E1060" s="3">
        <v>1</v>
      </c>
      <c r="F1060" s="3"/>
    </row>
    <row r="1061" ht="15.75" spans="1:6">
      <c r="A1061" s="3">
        <v>1058</v>
      </c>
      <c r="B1061" s="5" t="s">
        <v>13220</v>
      </c>
      <c r="C1061" s="6" t="s">
        <v>13364</v>
      </c>
      <c r="D1061" s="6" t="s">
        <v>14422</v>
      </c>
      <c r="E1061" s="3">
        <v>1</v>
      </c>
      <c r="F1061" s="3"/>
    </row>
    <row r="1062" ht="15.75" spans="1:6">
      <c r="A1062" s="3">
        <v>1059</v>
      </c>
      <c r="B1062" s="5" t="s">
        <v>13220</v>
      </c>
      <c r="C1062" s="6" t="s">
        <v>13364</v>
      </c>
      <c r="D1062" s="6" t="s">
        <v>14423</v>
      </c>
      <c r="E1062" s="3">
        <v>1</v>
      </c>
      <c r="F1062" s="3"/>
    </row>
    <row r="1063" ht="15.75" spans="1:6">
      <c r="A1063" s="3">
        <v>1060</v>
      </c>
      <c r="B1063" s="5" t="s">
        <v>13220</v>
      </c>
      <c r="C1063" s="6" t="s">
        <v>13364</v>
      </c>
      <c r="D1063" s="6" t="s">
        <v>14424</v>
      </c>
      <c r="E1063" s="3">
        <v>1</v>
      </c>
      <c r="F1063" s="3"/>
    </row>
    <row r="1064" ht="15.75" spans="1:6">
      <c r="A1064" s="3">
        <v>1061</v>
      </c>
      <c r="B1064" s="5" t="s">
        <v>13220</v>
      </c>
      <c r="C1064" s="6" t="s">
        <v>13364</v>
      </c>
      <c r="D1064" s="6" t="s">
        <v>14425</v>
      </c>
      <c r="E1064" s="3">
        <v>1</v>
      </c>
      <c r="F1064" s="3"/>
    </row>
    <row r="1065" ht="15.75" spans="1:6">
      <c r="A1065" s="3">
        <v>1062</v>
      </c>
      <c r="B1065" s="5" t="s">
        <v>13220</v>
      </c>
      <c r="C1065" s="6" t="s">
        <v>13364</v>
      </c>
      <c r="D1065" s="6" t="s">
        <v>14426</v>
      </c>
      <c r="E1065" s="3">
        <v>1</v>
      </c>
      <c r="F1065" s="3"/>
    </row>
    <row r="1066" ht="15.75" spans="1:6">
      <c r="A1066" s="3">
        <v>1063</v>
      </c>
      <c r="B1066" s="5" t="s">
        <v>13220</v>
      </c>
      <c r="C1066" s="6" t="s">
        <v>13364</v>
      </c>
      <c r="D1066" s="6" t="s">
        <v>14427</v>
      </c>
      <c r="E1066" s="3">
        <v>1</v>
      </c>
      <c r="F1066" s="3"/>
    </row>
    <row r="1067" ht="15.75" spans="1:6">
      <c r="A1067" s="3">
        <v>1064</v>
      </c>
      <c r="B1067" s="5" t="s">
        <v>13220</v>
      </c>
      <c r="C1067" s="6" t="s">
        <v>13364</v>
      </c>
      <c r="D1067" s="6" t="s">
        <v>14428</v>
      </c>
      <c r="E1067" s="3">
        <v>1</v>
      </c>
      <c r="F1067" s="3"/>
    </row>
    <row r="1068" ht="15.75" spans="1:6">
      <c r="A1068" s="3">
        <v>1065</v>
      </c>
      <c r="B1068" s="5" t="s">
        <v>13220</v>
      </c>
      <c r="C1068" s="6" t="s">
        <v>13364</v>
      </c>
      <c r="D1068" s="6" t="s">
        <v>14429</v>
      </c>
      <c r="E1068" s="3">
        <v>1</v>
      </c>
      <c r="F1068" s="3"/>
    </row>
    <row r="1069" ht="15.75" spans="1:6">
      <c r="A1069" s="3">
        <v>1066</v>
      </c>
      <c r="B1069" s="5" t="s">
        <v>13220</v>
      </c>
      <c r="C1069" s="6" t="s">
        <v>13364</v>
      </c>
      <c r="D1069" s="6" t="s">
        <v>14430</v>
      </c>
      <c r="E1069" s="3">
        <v>1</v>
      </c>
      <c r="F1069" s="3"/>
    </row>
    <row r="1070" ht="15.75" spans="1:6">
      <c r="A1070" s="3">
        <v>1067</v>
      </c>
      <c r="B1070" s="5" t="s">
        <v>13220</v>
      </c>
      <c r="C1070" s="6" t="s">
        <v>13364</v>
      </c>
      <c r="D1070" s="6" t="s">
        <v>14431</v>
      </c>
      <c r="E1070" s="3">
        <v>1</v>
      </c>
      <c r="F1070" s="3"/>
    </row>
    <row r="1071" ht="15.75" spans="1:6">
      <c r="A1071" s="3">
        <v>1068</v>
      </c>
      <c r="B1071" s="5" t="s">
        <v>13220</v>
      </c>
      <c r="C1071" s="6" t="s">
        <v>13364</v>
      </c>
      <c r="D1071" s="6" t="s">
        <v>14432</v>
      </c>
      <c r="E1071" s="3">
        <v>1</v>
      </c>
      <c r="F1071" s="3"/>
    </row>
    <row r="1072" ht="15.75" spans="1:6">
      <c r="A1072" s="3">
        <v>1069</v>
      </c>
      <c r="B1072" s="5" t="s">
        <v>13220</v>
      </c>
      <c r="C1072" s="6" t="s">
        <v>13364</v>
      </c>
      <c r="D1072" s="6" t="s">
        <v>14433</v>
      </c>
      <c r="E1072" s="3">
        <v>1</v>
      </c>
      <c r="F1072" s="3"/>
    </row>
    <row r="1073" ht="15.75" spans="1:6">
      <c r="A1073" s="3">
        <v>1070</v>
      </c>
      <c r="B1073" s="5" t="s">
        <v>13220</v>
      </c>
      <c r="C1073" s="6" t="s">
        <v>13364</v>
      </c>
      <c r="D1073" s="6" t="s">
        <v>14434</v>
      </c>
      <c r="E1073" s="3">
        <v>1</v>
      </c>
      <c r="F1073" s="3"/>
    </row>
    <row r="1074" ht="15.75" spans="1:6">
      <c r="A1074" s="3">
        <v>1071</v>
      </c>
      <c r="B1074" s="5" t="s">
        <v>13220</v>
      </c>
      <c r="C1074" s="6" t="s">
        <v>13364</v>
      </c>
      <c r="D1074" s="6" t="s">
        <v>14435</v>
      </c>
      <c r="E1074" s="3">
        <v>1</v>
      </c>
      <c r="F1074" s="3"/>
    </row>
    <row r="1075" ht="15.75" spans="1:6">
      <c r="A1075" s="3">
        <v>1072</v>
      </c>
      <c r="B1075" s="5" t="s">
        <v>13220</v>
      </c>
      <c r="C1075" s="6" t="s">
        <v>13364</v>
      </c>
      <c r="D1075" s="6" t="s">
        <v>14436</v>
      </c>
      <c r="E1075" s="3">
        <v>1</v>
      </c>
      <c r="F1075" s="3"/>
    </row>
    <row r="1076" ht="15.75" spans="1:6">
      <c r="A1076" s="3">
        <v>1073</v>
      </c>
      <c r="B1076" s="5" t="s">
        <v>13220</v>
      </c>
      <c r="C1076" s="6" t="s">
        <v>13364</v>
      </c>
      <c r="D1076" s="6" t="s">
        <v>14437</v>
      </c>
      <c r="E1076" s="3">
        <v>1</v>
      </c>
      <c r="F1076" s="3"/>
    </row>
    <row r="1077" ht="15.75" spans="1:6">
      <c r="A1077" s="3">
        <v>1074</v>
      </c>
      <c r="B1077" s="5" t="s">
        <v>13220</v>
      </c>
      <c r="C1077" s="6" t="s">
        <v>13364</v>
      </c>
      <c r="D1077" s="6" t="s">
        <v>14438</v>
      </c>
      <c r="E1077" s="3">
        <v>1</v>
      </c>
      <c r="F1077" s="3"/>
    </row>
    <row r="1078" ht="15.75" spans="1:6">
      <c r="A1078" s="3">
        <v>1075</v>
      </c>
      <c r="B1078" s="5" t="s">
        <v>13220</v>
      </c>
      <c r="C1078" s="6" t="s">
        <v>13364</v>
      </c>
      <c r="D1078" s="6" t="s">
        <v>14439</v>
      </c>
      <c r="E1078" s="3">
        <v>1</v>
      </c>
      <c r="F1078" s="3"/>
    </row>
    <row r="1079" ht="15.75" spans="1:6">
      <c r="A1079" s="3">
        <v>1076</v>
      </c>
      <c r="B1079" s="5" t="s">
        <v>13220</v>
      </c>
      <c r="C1079" s="6" t="s">
        <v>13364</v>
      </c>
      <c r="D1079" s="6" t="s">
        <v>14440</v>
      </c>
      <c r="E1079" s="3">
        <v>1</v>
      </c>
      <c r="F1079" s="3"/>
    </row>
    <row r="1080" ht="15.75" spans="1:6">
      <c r="A1080" s="3">
        <v>1077</v>
      </c>
      <c r="B1080" s="5" t="s">
        <v>13220</v>
      </c>
      <c r="C1080" s="6" t="s">
        <v>13364</v>
      </c>
      <c r="D1080" s="6" t="s">
        <v>14441</v>
      </c>
      <c r="E1080" s="3">
        <v>1</v>
      </c>
      <c r="F1080" s="3"/>
    </row>
    <row r="1081" ht="15.75" spans="1:6">
      <c r="A1081" s="3">
        <v>1078</v>
      </c>
      <c r="B1081" s="5" t="s">
        <v>13220</v>
      </c>
      <c r="C1081" s="6" t="s">
        <v>13364</v>
      </c>
      <c r="D1081" s="6" t="s">
        <v>14442</v>
      </c>
      <c r="E1081" s="3">
        <v>1</v>
      </c>
      <c r="F1081" s="3"/>
    </row>
    <row r="1082" ht="15.75" spans="1:6">
      <c r="A1082" s="3">
        <v>1079</v>
      </c>
      <c r="B1082" s="5" t="s">
        <v>13220</v>
      </c>
      <c r="C1082" s="6" t="s">
        <v>13364</v>
      </c>
      <c r="D1082" s="6" t="s">
        <v>14443</v>
      </c>
      <c r="E1082" s="3">
        <v>1</v>
      </c>
      <c r="F1082" s="3"/>
    </row>
    <row r="1083" ht="15.75" spans="1:6">
      <c r="A1083" s="3">
        <v>1080</v>
      </c>
      <c r="B1083" s="5" t="s">
        <v>13220</v>
      </c>
      <c r="C1083" s="6" t="s">
        <v>13364</v>
      </c>
      <c r="D1083" s="6" t="s">
        <v>14444</v>
      </c>
      <c r="E1083" s="3">
        <v>1</v>
      </c>
      <c r="F1083" s="3"/>
    </row>
    <row r="1084" ht="15.75" spans="1:6">
      <c r="A1084" s="3">
        <v>1081</v>
      </c>
      <c r="B1084" s="5" t="s">
        <v>13220</v>
      </c>
      <c r="C1084" s="6" t="s">
        <v>13364</v>
      </c>
      <c r="D1084" s="6" t="s">
        <v>14445</v>
      </c>
      <c r="E1084" s="3">
        <v>1</v>
      </c>
      <c r="F1084" s="3"/>
    </row>
    <row r="1085" ht="15.75" spans="1:6">
      <c r="A1085" s="3">
        <v>1082</v>
      </c>
      <c r="B1085" s="5" t="s">
        <v>13220</v>
      </c>
      <c r="C1085" s="6" t="s">
        <v>13364</v>
      </c>
      <c r="D1085" s="6" t="s">
        <v>14446</v>
      </c>
      <c r="E1085" s="3">
        <v>1</v>
      </c>
      <c r="F1085" s="3"/>
    </row>
    <row r="1086" ht="15.75" spans="1:6">
      <c r="A1086" s="3">
        <v>1083</v>
      </c>
      <c r="B1086" s="5" t="s">
        <v>13220</v>
      </c>
      <c r="C1086" s="6" t="s">
        <v>13364</v>
      </c>
      <c r="D1086" s="6" t="s">
        <v>14447</v>
      </c>
      <c r="E1086" s="3">
        <v>1</v>
      </c>
      <c r="F1086" s="3"/>
    </row>
    <row r="1087" ht="15.75" spans="1:6">
      <c r="A1087" s="3">
        <v>1084</v>
      </c>
      <c r="B1087" s="5" t="s">
        <v>13220</v>
      </c>
      <c r="C1087" s="6" t="s">
        <v>13364</v>
      </c>
      <c r="D1087" s="6" t="s">
        <v>14448</v>
      </c>
      <c r="E1087" s="3">
        <v>1</v>
      </c>
      <c r="F1087" s="3"/>
    </row>
    <row r="1088" ht="15.75" spans="1:6">
      <c r="A1088" s="3">
        <v>1085</v>
      </c>
      <c r="B1088" s="5" t="s">
        <v>13220</v>
      </c>
      <c r="C1088" s="6" t="s">
        <v>13364</v>
      </c>
      <c r="D1088" s="6" t="s">
        <v>14449</v>
      </c>
      <c r="E1088" s="3">
        <v>1</v>
      </c>
      <c r="F1088" s="3"/>
    </row>
    <row r="1089" ht="15.75" spans="1:6">
      <c r="A1089" s="3">
        <v>1086</v>
      </c>
      <c r="B1089" s="5" t="s">
        <v>13220</v>
      </c>
      <c r="C1089" s="6" t="s">
        <v>13364</v>
      </c>
      <c r="D1089" s="6" t="s">
        <v>14450</v>
      </c>
      <c r="E1089" s="3">
        <v>1</v>
      </c>
      <c r="F1089" s="3"/>
    </row>
    <row r="1090" ht="15.75" spans="1:6">
      <c r="A1090" s="3">
        <v>1087</v>
      </c>
      <c r="B1090" s="5" t="s">
        <v>13220</v>
      </c>
      <c r="C1090" s="6" t="s">
        <v>13364</v>
      </c>
      <c r="D1090" s="6" t="s">
        <v>14451</v>
      </c>
      <c r="E1090" s="3">
        <v>1</v>
      </c>
      <c r="F1090" s="3"/>
    </row>
    <row r="1091" ht="15.75" spans="1:6">
      <c r="A1091" s="3">
        <v>1088</v>
      </c>
      <c r="B1091" s="5" t="s">
        <v>13220</v>
      </c>
      <c r="C1091" s="6" t="s">
        <v>13364</v>
      </c>
      <c r="D1091" s="6" t="s">
        <v>14452</v>
      </c>
      <c r="E1091" s="3">
        <v>1</v>
      </c>
      <c r="F1091" s="3"/>
    </row>
    <row r="1092" ht="15.75" spans="1:6">
      <c r="A1092" s="3">
        <v>1089</v>
      </c>
      <c r="B1092" s="5" t="s">
        <v>13220</v>
      </c>
      <c r="C1092" s="6" t="s">
        <v>13364</v>
      </c>
      <c r="D1092" s="6" t="s">
        <v>14453</v>
      </c>
      <c r="E1092" s="3">
        <v>1</v>
      </c>
      <c r="F1092" s="3"/>
    </row>
    <row r="1093" ht="15.75" spans="1:6">
      <c r="A1093" s="3">
        <v>1090</v>
      </c>
      <c r="B1093" s="5" t="s">
        <v>13220</v>
      </c>
      <c r="C1093" s="6" t="s">
        <v>13364</v>
      </c>
      <c r="D1093" s="6" t="s">
        <v>14454</v>
      </c>
      <c r="E1093" s="3">
        <v>1</v>
      </c>
      <c r="F1093" s="3"/>
    </row>
    <row r="1094" ht="15.75" spans="1:6">
      <c r="A1094" s="3">
        <v>1091</v>
      </c>
      <c r="B1094" s="5" t="s">
        <v>13220</v>
      </c>
      <c r="C1094" s="6" t="s">
        <v>13364</v>
      </c>
      <c r="D1094" s="6" t="s">
        <v>14455</v>
      </c>
      <c r="E1094" s="3">
        <v>1</v>
      </c>
      <c r="F1094" s="3"/>
    </row>
    <row r="1095" ht="15.75" spans="1:6">
      <c r="A1095" s="3">
        <v>1092</v>
      </c>
      <c r="B1095" s="5" t="s">
        <v>13220</v>
      </c>
      <c r="C1095" s="6" t="s">
        <v>13364</v>
      </c>
      <c r="D1095" s="6" t="s">
        <v>14456</v>
      </c>
      <c r="E1095" s="3">
        <v>1</v>
      </c>
      <c r="F1095" s="3"/>
    </row>
    <row r="1096" ht="15.75" spans="1:6">
      <c r="A1096" s="3">
        <v>1093</v>
      </c>
      <c r="B1096" s="5" t="s">
        <v>13220</v>
      </c>
      <c r="C1096" s="6" t="s">
        <v>13364</v>
      </c>
      <c r="D1096" s="6" t="s">
        <v>14457</v>
      </c>
      <c r="E1096" s="3">
        <v>1</v>
      </c>
      <c r="F1096" s="3"/>
    </row>
    <row r="1097" ht="15.75" spans="1:6">
      <c r="A1097" s="3">
        <v>1094</v>
      </c>
      <c r="B1097" s="5" t="s">
        <v>13220</v>
      </c>
      <c r="C1097" s="6" t="s">
        <v>13364</v>
      </c>
      <c r="D1097" s="6" t="s">
        <v>14458</v>
      </c>
      <c r="E1097" s="3">
        <v>1</v>
      </c>
      <c r="F1097" s="3"/>
    </row>
    <row r="1098" ht="15.75" spans="1:6">
      <c r="A1098" s="3">
        <v>1095</v>
      </c>
      <c r="B1098" s="5" t="s">
        <v>13220</v>
      </c>
      <c r="C1098" s="6" t="s">
        <v>13364</v>
      </c>
      <c r="D1098" s="6" t="s">
        <v>14459</v>
      </c>
      <c r="E1098" s="3">
        <v>1</v>
      </c>
      <c r="F1098" s="3"/>
    </row>
    <row r="1099" ht="15.75" spans="1:6">
      <c r="A1099" s="3">
        <v>1096</v>
      </c>
      <c r="B1099" s="5" t="s">
        <v>13220</v>
      </c>
      <c r="C1099" s="6" t="s">
        <v>13364</v>
      </c>
      <c r="D1099" s="6" t="s">
        <v>14460</v>
      </c>
      <c r="E1099" s="3">
        <v>1</v>
      </c>
      <c r="F1099" s="3"/>
    </row>
    <row r="1100" ht="15.75" spans="1:6">
      <c r="A1100" s="3">
        <v>1097</v>
      </c>
      <c r="B1100" s="5" t="s">
        <v>13220</v>
      </c>
      <c r="C1100" s="6" t="s">
        <v>13364</v>
      </c>
      <c r="D1100" s="6" t="s">
        <v>14461</v>
      </c>
      <c r="E1100" s="3">
        <v>1</v>
      </c>
      <c r="F1100" s="3"/>
    </row>
    <row r="1101" ht="15.75" spans="1:6">
      <c r="A1101" s="3">
        <v>1098</v>
      </c>
      <c r="B1101" s="5" t="s">
        <v>13220</v>
      </c>
      <c r="C1101" s="6" t="s">
        <v>13364</v>
      </c>
      <c r="D1101" s="6" t="s">
        <v>14462</v>
      </c>
      <c r="E1101" s="3">
        <v>1</v>
      </c>
      <c r="F1101" s="3"/>
    </row>
    <row r="1102" ht="15.75" spans="1:6">
      <c r="A1102" s="3">
        <v>1099</v>
      </c>
      <c r="B1102" s="5" t="s">
        <v>13220</v>
      </c>
      <c r="C1102" s="6" t="s">
        <v>13364</v>
      </c>
      <c r="D1102" s="6" t="s">
        <v>14463</v>
      </c>
      <c r="E1102" s="3">
        <v>1</v>
      </c>
      <c r="F1102" s="3"/>
    </row>
    <row r="1103" ht="15.75" spans="1:6">
      <c r="A1103" s="3">
        <v>1100</v>
      </c>
      <c r="B1103" s="5" t="s">
        <v>13220</v>
      </c>
      <c r="C1103" s="6" t="s">
        <v>13364</v>
      </c>
      <c r="D1103" s="6" t="s">
        <v>14464</v>
      </c>
      <c r="E1103" s="3">
        <v>1</v>
      </c>
      <c r="F1103" s="3"/>
    </row>
    <row r="1104" ht="15.75" spans="1:6">
      <c r="A1104" s="3">
        <v>1101</v>
      </c>
      <c r="B1104" s="5" t="s">
        <v>13220</v>
      </c>
      <c r="C1104" s="6" t="s">
        <v>13364</v>
      </c>
      <c r="D1104" s="6" t="s">
        <v>14465</v>
      </c>
      <c r="E1104" s="3">
        <v>1</v>
      </c>
      <c r="F1104" s="3"/>
    </row>
    <row r="1105" ht="15.75" spans="1:6">
      <c r="A1105" s="3">
        <v>1102</v>
      </c>
      <c r="B1105" s="5" t="s">
        <v>13220</v>
      </c>
      <c r="C1105" s="6" t="s">
        <v>13364</v>
      </c>
      <c r="D1105" s="6" t="s">
        <v>14466</v>
      </c>
      <c r="E1105" s="3">
        <v>1</v>
      </c>
      <c r="F1105" s="3"/>
    </row>
    <row r="1106" ht="15.75" spans="1:6">
      <c r="A1106" s="3">
        <v>1103</v>
      </c>
      <c r="B1106" s="5" t="s">
        <v>13220</v>
      </c>
      <c r="C1106" s="6" t="s">
        <v>13364</v>
      </c>
      <c r="D1106" s="6" t="s">
        <v>14467</v>
      </c>
      <c r="E1106" s="3">
        <v>1</v>
      </c>
      <c r="F1106" s="3"/>
    </row>
    <row r="1107" ht="15.75" spans="1:6">
      <c r="A1107" s="3">
        <v>1104</v>
      </c>
      <c r="B1107" s="5" t="s">
        <v>13220</v>
      </c>
      <c r="C1107" s="6" t="s">
        <v>13364</v>
      </c>
      <c r="D1107" s="6" t="s">
        <v>14468</v>
      </c>
      <c r="E1107" s="3">
        <v>1</v>
      </c>
      <c r="F1107" s="3"/>
    </row>
    <row r="1108" ht="15.75" spans="1:6">
      <c r="A1108" s="3">
        <v>1105</v>
      </c>
      <c r="B1108" s="5" t="s">
        <v>13220</v>
      </c>
      <c r="C1108" s="6" t="s">
        <v>13364</v>
      </c>
      <c r="D1108" s="6" t="s">
        <v>14469</v>
      </c>
      <c r="E1108" s="3">
        <v>1</v>
      </c>
      <c r="F1108" s="3"/>
    </row>
    <row r="1109" ht="15.75" spans="1:6">
      <c r="A1109" s="3">
        <v>1106</v>
      </c>
      <c r="B1109" s="5" t="s">
        <v>13220</v>
      </c>
      <c r="C1109" s="6" t="s">
        <v>13364</v>
      </c>
      <c r="D1109" s="6" t="s">
        <v>14470</v>
      </c>
      <c r="E1109" s="3">
        <v>1</v>
      </c>
      <c r="F1109" s="3"/>
    </row>
    <row r="1110" ht="15.75" spans="1:6">
      <c r="A1110" s="3">
        <v>1107</v>
      </c>
      <c r="B1110" s="5" t="s">
        <v>13220</v>
      </c>
      <c r="C1110" s="6" t="s">
        <v>13364</v>
      </c>
      <c r="D1110" s="6" t="s">
        <v>14471</v>
      </c>
      <c r="E1110" s="3">
        <v>1</v>
      </c>
      <c r="F1110" s="3"/>
    </row>
    <row r="1111" ht="15.75" spans="1:6">
      <c r="A1111" s="3">
        <v>1108</v>
      </c>
      <c r="B1111" s="5" t="s">
        <v>13220</v>
      </c>
      <c r="C1111" s="6" t="s">
        <v>13364</v>
      </c>
      <c r="D1111" s="6" t="s">
        <v>14472</v>
      </c>
      <c r="E1111" s="3">
        <v>1</v>
      </c>
      <c r="F1111" s="3"/>
    </row>
    <row r="1112" ht="15.75" spans="1:6">
      <c r="A1112" s="3">
        <v>1109</v>
      </c>
      <c r="B1112" s="5" t="s">
        <v>13220</v>
      </c>
      <c r="C1112" s="6" t="s">
        <v>13364</v>
      </c>
      <c r="D1112" s="6" t="s">
        <v>14473</v>
      </c>
      <c r="E1112" s="3">
        <v>1</v>
      </c>
      <c r="F1112" s="3"/>
    </row>
    <row r="1113" ht="15.75" spans="1:6">
      <c r="A1113" s="3">
        <v>1110</v>
      </c>
      <c r="B1113" s="5" t="s">
        <v>13220</v>
      </c>
      <c r="C1113" s="6" t="s">
        <v>13364</v>
      </c>
      <c r="D1113" s="6" t="s">
        <v>14474</v>
      </c>
      <c r="E1113" s="3">
        <v>1</v>
      </c>
      <c r="F1113" s="3"/>
    </row>
    <row r="1114" ht="15.75" spans="1:6">
      <c r="A1114" s="3">
        <v>1111</v>
      </c>
      <c r="B1114" s="5" t="s">
        <v>13220</v>
      </c>
      <c r="C1114" s="6" t="s">
        <v>13364</v>
      </c>
      <c r="D1114" s="6" t="s">
        <v>14475</v>
      </c>
      <c r="E1114" s="3">
        <v>1</v>
      </c>
      <c r="F1114" s="3"/>
    </row>
    <row r="1115" ht="15.75" spans="1:6">
      <c r="A1115" s="14">
        <v>1112</v>
      </c>
      <c r="B1115" s="10" t="s">
        <v>13220</v>
      </c>
      <c r="C1115" s="8" t="s">
        <v>13364</v>
      </c>
      <c r="D1115" s="8" t="s">
        <v>14476</v>
      </c>
      <c r="E1115" s="14">
        <v>1</v>
      </c>
      <c r="F1115" s="14"/>
    </row>
    <row r="1116" ht="15.75" spans="1:6">
      <c r="A1116" s="74">
        <v>1113</v>
      </c>
      <c r="B1116" s="177" t="s">
        <v>13220</v>
      </c>
      <c r="C1116" s="75" t="s">
        <v>13364</v>
      </c>
      <c r="D1116" s="75" t="s">
        <v>14477</v>
      </c>
      <c r="E1116" s="74">
        <v>1</v>
      </c>
      <c r="F1116" s="74"/>
    </row>
    <row r="1117" ht="15.75" spans="1:6">
      <c r="A1117" s="74">
        <v>1114</v>
      </c>
      <c r="B1117" s="177" t="s">
        <v>13220</v>
      </c>
      <c r="C1117" s="75" t="s">
        <v>13364</v>
      </c>
      <c r="D1117" s="75" t="s">
        <v>14478</v>
      </c>
      <c r="E1117" s="74">
        <v>1</v>
      </c>
      <c r="F1117" s="74"/>
    </row>
    <row r="1118" ht="15.75" spans="1:6">
      <c r="A1118" s="74">
        <v>1115</v>
      </c>
      <c r="B1118" s="177" t="s">
        <v>13220</v>
      </c>
      <c r="C1118" s="75" t="s">
        <v>13364</v>
      </c>
      <c r="D1118" s="75" t="s">
        <v>14479</v>
      </c>
      <c r="E1118" s="74">
        <v>1</v>
      </c>
      <c r="F1118" s="74"/>
    </row>
    <row r="1119" ht="15.75" spans="1:6">
      <c r="A1119" s="74">
        <v>1116</v>
      </c>
      <c r="B1119" s="177" t="s">
        <v>13220</v>
      </c>
      <c r="C1119" s="75" t="s">
        <v>13364</v>
      </c>
      <c r="D1119" s="75" t="s">
        <v>14480</v>
      </c>
      <c r="E1119" s="74">
        <v>1</v>
      </c>
      <c r="F1119" s="74"/>
    </row>
    <row r="1120" ht="15.75" spans="1:6">
      <c r="A1120" s="74">
        <v>1117</v>
      </c>
      <c r="B1120" s="177" t="s">
        <v>13220</v>
      </c>
      <c r="C1120" s="75" t="s">
        <v>13364</v>
      </c>
      <c r="D1120" s="75" t="s">
        <v>14481</v>
      </c>
      <c r="E1120" s="74">
        <v>1</v>
      </c>
      <c r="F1120" s="74"/>
    </row>
    <row r="1121" ht="15.75" spans="1:6">
      <c r="A1121" s="74">
        <v>1118</v>
      </c>
      <c r="B1121" s="177" t="s">
        <v>13220</v>
      </c>
      <c r="C1121" s="75" t="s">
        <v>13364</v>
      </c>
      <c r="D1121" s="75" t="s">
        <v>14482</v>
      </c>
      <c r="E1121" s="74">
        <v>1</v>
      </c>
      <c r="F1121" s="74"/>
    </row>
    <row r="1122" ht="15.75" spans="1:6">
      <c r="A1122" s="74">
        <v>1119</v>
      </c>
      <c r="B1122" s="177" t="s">
        <v>13220</v>
      </c>
      <c r="C1122" s="75" t="s">
        <v>13364</v>
      </c>
      <c r="D1122" s="75" t="s">
        <v>14483</v>
      </c>
      <c r="E1122" s="74">
        <v>1</v>
      </c>
      <c r="F1122" s="74"/>
    </row>
    <row r="1123" ht="15.75" spans="1:6">
      <c r="A1123" s="74">
        <v>1120</v>
      </c>
      <c r="B1123" s="177" t="s">
        <v>13220</v>
      </c>
      <c r="C1123" s="75" t="s">
        <v>13364</v>
      </c>
      <c r="D1123" s="75" t="s">
        <v>14484</v>
      </c>
      <c r="E1123" s="74">
        <v>1</v>
      </c>
      <c r="F1123" s="74"/>
    </row>
    <row r="1124" ht="15.75" spans="1:6">
      <c r="A1124" s="74" t="s">
        <v>855</v>
      </c>
      <c r="B1124" s="74"/>
      <c r="C1124" s="74"/>
      <c r="D1124" s="74"/>
      <c r="E1124" s="74">
        <f>SUM(E4:E1123)</f>
        <v>1120</v>
      </c>
      <c r="F1124" s="74"/>
    </row>
  </sheetData>
  <mergeCells count="3">
    <mergeCell ref="A1:F1"/>
    <mergeCell ref="A2:F2"/>
    <mergeCell ref="A1124:D1124"/>
  </mergeCells>
  <conditionalFormatting sqref="D4:D1123">
    <cfRule type="duplicateValues" dxfId="1" priority="1"/>
  </conditionalFormatting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85"/>
  <sheetViews>
    <sheetView zoomScale="130" zoomScaleNormal="130" topLeftCell="A978" workbookViewId="0">
      <selection activeCell="H985" sqref="H985"/>
    </sheetView>
  </sheetViews>
  <sheetFormatPr defaultColWidth="9" defaultRowHeight="14.25" outlineLevelCol="6"/>
  <cols>
    <col min="2" max="2" width="10.5" customWidth="1"/>
    <col min="3" max="3" width="9" hidden="1" customWidth="1"/>
    <col min="4" max="4" width="14.5" customWidth="1"/>
    <col min="5" max="5" width="20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1259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1260</v>
      </c>
      <c r="C4" s="5" t="s">
        <v>1261</v>
      </c>
      <c r="D4" s="6" t="s">
        <v>1262</v>
      </c>
      <c r="E4" s="7" t="s">
        <v>1263</v>
      </c>
      <c r="F4" s="3">
        <v>1</v>
      </c>
      <c r="G4" s="6"/>
    </row>
    <row r="5" ht="15.75" spans="1:7">
      <c r="A5" s="3">
        <v>2</v>
      </c>
      <c r="B5" s="5" t="s">
        <v>1260</v>
      </c>
      <c r="C5" s="5" t="s">
        <v>1261</v>
      </c>
      <c r="D5" s="6" t="s">
        <v>1262</v>
      </c>
      <c r="E5" s="7" t="s">
        <v>1264</v>
      </c>
      <c r="F5" s="3">
        <v>1</v>
      </c>
      <c r="G5" s="6"/>
    </row>
    <row r="6" ht="15.75" spans="1:7">
      <c r="A6" s="3">
        <v>3</v>
      </c>
      <c r="B6" s="5" t="s">
        <v>1260</v>
      </c>
      <c r="C6" s="5" t="s">
        <v>1261</v>
      </c>
      <c r="D6" s="6" t="s">
        <v>1262</v>
      </c>
      <c r="E6" s="7" t="s">
        <v>1265</v>
      </c>
      <c r="F6" s="3">
        <v>1</v>
      </c>
      <c r="G6" s="6"/>
    </row>
    <row r="7" ht="15.75" spans="1:7">
      <c r="A7" s="3">
        <v>4</v>
      </c>
      <c r="B7" s="5" t="s">
        <v>1260</v>
      </c>
      <c r="C7" s="5" t="s">
        <v>1261</v>
      </c>
      <c r="D7" s="6" t="s">
        <v>1262</v>
      </c>
      <c r="E7" s="7" t="s">
        <v>1266</v>
      </c>
      <c r="F7" s="3">
        <v>1</v>
      </c>
      <c r="G7" s="6"/>
    </row>
    <row r="8" ht="15.75" spans="1:7">
      <c r="A8" s="3">
        <v>5</v>
      </c>
      <c r="B8" s="5" t="s">
        <v>1260</v>
      </c>
      <c r="C8" s="5" t="s">
        <v>1261</v>
      </c>
      <c r="D8" s="6" t="s">
        <v>1262</v>
      </c>
      <c r="E8" s="7" t="s">
        <v>1267</v>
      </c>
      <c r="F8" s="3">
        <v>1</v>
      </c>
      <c r="G8" s="6"/>
    </row>
    <row r="9" ht="15.75" spans="1:7">
      <c r="A9" s="3">
        <v>6</v>
      </c>
      <c r="B9" s="5" t="s">
        <v>1260</v>
      </c>
      <c r="C9" s="5" t="s">
        <v>1261</v>
      </c>
      <c r="D9" s="6" t="s">
        <v>1262</v>
      </c>
      <c r="E9" s="7" t="s">
        <v>1268</v>
      </c>
      <c r="F9" s="3">
        <v>1</v>
      </c>
      <c r="G9" s="6"/>
    </row>
    <row r="10" ht="15.75" spans="1:7">
      <c r="A10" s="3">
        <v>7</v>
      </c>
      <c r="B10" s="5" t="s">
        <v>1260</v>
      </c>
      <c r="C10" s="5" t="s">
        <v>1261</v>
      </c>
      <c r="D10" s="6" t="s">
        <v>1262</v>
      </c>
      <c r="E10" s="7" t="s">
        <v>1269</v>
      </c>
      <c r="F10" s="3">
        <v>1</v>
      </c>
      <c r="G10" s="6"/>
    </row>
    <row r="11" ht="15.75" spans="1:7">
      <c r="A11" s="3">
        <v>8</v>
      </c>
      <c r="B11" s="5" t="s">
        <v>1260</v>
      </c>
      <c r="C11" s="5" t="s">
        <v>1261</v>
      </c>
      <c r="D11" s="6" t="s">
        <v>1262</v>
      </c>
      <c r="E11" s="7" t="s">
        <v>1270</v>
      </c>
      <c r="F11" s="3">
        <v>1</v>
      </c>
      <c r="G11" s="6"/>
    </row>
    <row r="12" ht="15.75" spans="1:7">
      <c r="A12" s="3">
        <v>9</v>
      </c>
      <c r="B12" s="5" t="s">
        <v>1260</v>
      </c>
      <c r="C12" s="5" t="s">
        <v>1261</v>
      </c>
      <c r="D12" s="6" t="s">
        <v>1262</v>
      </c>
      <c r="E12" s="7" t="s">
        <v>1271</v>
      </c>
      <c r="F12" s="3">
        <v>1</v>
      </c>
      <c r="G12" s="6"/>
    </row>
    <row r="13" ht="15.75" spans="1:7">
      <c r="A13" s="3">
        <v>10</v>
      </c>
      <c r="B13" s="5" t="s">
        <v>1260</v>
      </c>
      <c r="C13" s="5" t="s">
        <v>1261</v>
      </c>
      <c r="D13" s="6" t="s">
        <v>1262</v>
      </c>
      <c r="E13" s="7" t="s">
        <v>1272</v>
      </c>
      <c r="F13" s="3">
        <v>1</v>
      </c>
      <c r="G13" s="6"/>
    </row>
    <row r="14" ht="15.75" spans="1:7">
      <c r="A14" s="3">
        <v>11</v>
      </c>
      <c r="B14" s="5" t="s">
        <v>1260</v>
      </c>
      <c r="C14" s="5" t="s">
        <v>1261</v>
      </c>
      <c r="D14" s="6" t="s">
        <v>1262</v>
      </c>
      <c r="E14" s="7" t="s">
        <v>1273</v>
      </c>
      <c r="F14" s="3">
        <v>1</v>
      </c>
      <c r="G14" s="6"/>
    </row>
    <row r="15" ht="15.75" spans="1:7">
      <c r="A15" s="3">
        <v>12</v>
      </c>
      <c r="B15" s="5" t="s">
        <v>1260</v>
      </c>
      <c r="C15" s="5" t="s">
        <v>1261</v>
      </c>
      <c r="D15" s="6" t="s">
        <v>1262</v>
      </c>
      <c r="E15" s="7" t="s">
        <v>1274</v>
      </c>
      <c r="F15" s="3">
        <v>1</v>
      </c>
      <c r="G15" s="6"/>
    </row>
    <row r="16" ht="15.75" spans="1:7">
      <c r="A16" s="3">
        <v>13</v>
      </c>
      <c r="B16" s="5" t="s">
        <v>1260</v>
      </c>
      <c r="C16" s="5" t="s">
        <v>1261</v>
      </c>
      <c r="D16" s="6" t="s">
        <v>1262</v>
      </c>
      <c r="E16" s="7" t="s">
        <v>1275</v>
      </c>
      <c r="F16" s="3">
        <v>1</v>
      </c>
      <c r="G16" s="6"/>
    </row>
    <row r="17" ht="15.75" spans="1:7">
      <c r="A17" s="3">
        <v>14</v>
      </c>
      <c r="B17" s="5" t="s">
        <v>1260</v>
      </c>
      <c r="C17" s="5" t="s">
        <v>1261</v>
      </c>
      <c r="D17" s="6" t="s">
        <v>1262</v>
      </c>
      <c r="E17" s="7" t="s">
        <v>1276</v>
      </c>
      <c r="F17" s="3">
        <v>1</v>
      </c>
      <c r="G17" s="6"/>
    </row>
    <row r="18" ht="15.75" spans="1:7">
      <c r="A18" s="3">
        <v>15</v>
      </c>
      <c r="B18" s="5" t="s">
        <v>1260</v>
      </c>
      <c r="C18" s="5" t="s">
        <v>1261</v>
      </c>
      <c r="D18" s="6" t="s">
        <v>1262</v>
      </c>
      <c r="E18" s="7" t="s">
        <v>1277</v>
      </c>
      <c r="F18" s="3">
        <v>1</v>
      </c>
      <c r="G18" s="6"/>
    </row>
    <row r="19" ht="15.75" spans="1:7">
      <c r="A19" s="3">
        <v>16</v>
      </c>
      <c r="B19" s="5" t="s">
        <v>1260</v>
      </c>
      <c r="C19" s="5" t="s">
        <v>1261</v>
      </c>
      <c r="D19" s="6" t="s">
        <v>1262</v>
      </c>
      <c r="E19" s="7" t="s">
        <v>1278</v>
      </c>
      <c r="F19" s="3">
        <v>1</v>
      </c>
      <c r="G19" s="6"/>
    </row>
    <row r="20" ht="15.75" spans="1:7">
      <c r="A20" s="3">
        <v>17</v>
      </c>
      <c r="B20" s="5" t="s">
        <v>1260</v>
      </c>
      <c r="C20" s="5" t="s">
        <v>1261</v>
      </c>
      <c r="D20" s="6" t="s">
        <v>1262</v>
      </c>
      <c r="E20" s="7" t="s">
        <v>1279</v>
      </c>
      <c r="F20" s="3">
        <v>1</v>
      </c>
      <c r="G20" s="6"/>
    </row>
    <row r="21" ht="15.75" spans="1:7">
      <c r="A21" s="3">
        <v>18</v>
      </c>
      <c r="B21" s="5" t="s">
        <v>1260</v>
      </c>
      <c r="C21" s="5" t="s">
        <v>1261</v>
      </c>
      <c r="D21" s="6" t="s">
        <v>1262</v>
      </c>
      <c r="E21" s="7" t="s">
        <v>1280</v>
      </c>
      <c r="F21" s="3">
        <v>1</v>
      </c>
      <c r="G21" s="6"/>
    </row>
    <row r="22" ht="15.75" spans="1:7">
      <c r="A22" s="3">
        <v>19</v>
      </c>
      <c r="B22" s="5" t="s">
        <v>1260</v>
      </c>
      <c r="C22" s="5" t="s">
        <v>1261</v>
      </c>
      <c r="D22" s="6" t="s">
        <v>1262</v>
      </c>
      <c r="E22" s="7" t="s">
        <v>1281</v>
      </c>
      <c r="F22" s="3">
        <v>1</v>
      </c>
      <c r="G22" s="6"/>
    </row>
    <row r="23" ht="15.75" spans="1:7">
      <c r="A23" s="3">
        <v>20</v>
      </c>
      <c r="B23" s="5" t="s">
        <v>1260</v>
      </c>
      <c r="C23" s="5" t="s">
        <v>1261</v>
      </c>
      <c r="D23" s="6" t="s">
        <v>1262</v>
      </c>
      <c r="E23" s="7" t="s">
        <v>1282</v>
      </c>
      <c r="F23" s="3">
        <v>1</v>
      </c>
      <c r="G23" s="6"/>
    </row>
    <row r="24" ht="15.75" spans="1:7">
      <c r="A24" s="3">
        <v>21</v>
      </c>
      <c r="B24" s="5" t="s">
        <v>1260</v>
      </c>
      <c r="C24" s="5" t="s">
        <v>1261</v>
      </c>
      <c r="D24" s="6" t="s">
        <v>1262</v>
      </c>
      <c r="E24" s="7" t="s">
        <v>1283</v>
      </c>
      <c r="F24" s="3">
        <v>1</v>
      </c>
      <c r="G24" s="6"/>
    </row>
    <row r="25" ht="15.75" spans="1:7">
      <c r="A25" s="3">
        <v>22</v>
      </c>
      <c r="B25" s="5" t="s">
        <v>1260</v>
      </c>
      <c r="C25" s="5" t="s">
        <v>1261</v>
      </c>
      <c r="D25" s="6" t="s">
        <v>1262</v>
      </c>
      <c r="E25" s="7" t="s">
        <v>1284</v>
      </c>
      <c r="F25" s="3">
        <v>1</v>
      </c>
      <c r="G25" s="6"/>
    </row>
    <row r="26" ht="15.75" spans="1:7">
      <c r="A26" s="3">
        <v>23</v>
      </c>
      <c r="B26" s="5" t="s">
        <v>1260</v>
      </c>
      <c r="C26" s="5" t="s">
        <v>1261</v>
      </c>
      <c r="D26" s="6" t="s">
        <v>1262</v>
      </c>
      <c r="E26" s="7" t="s">
        <v>1285</v>
      </c>
      <c r="F26" s="3">
        <v>1</v>
      </c>
      <c r="G26" s="6"/>
    </row>
    <row r="27" ht="15.75" spans="1:7">
      <c r="A27" s="3">
        <v>24</v>
      </c>
      <c r="B27" s="5" t="s">
        <v>1260</v>
      </c>
      <c r="C27" s="5" t="s">
        <v>1261</v>
      </c>
      <c r="D27" s="6" t="s">
        <v>1262</v>
      </c>
      <c r="E27" s="7" t="s">
        <v>1286</v>
      </c>
      <c r="F27" s="3">
        <v>1</v>
      </c>
      <c r="G27" s="6"/>
    </row>
    <row r="28" ht="15.75" spans="1:7">
      <c r="A28" s="3">
        <v>25</v>
      </c>
      <c r="B28" s="5" t="s">
        <v>1260</v>
      </c>
      <c r="C28" s="5" t="s">
        <v>1261</v>
      </c>
      <c r="D28" s="6" t="s">
        <v>1262</v>
      </c>
      <c r="E28" s="7" t="s">
        <v>1287</v>
      </c>
      <c r="F28" s="3">
        <v>1</v>
      </c>
      <c r="G28" s="6"/>
    </row>
    <row r="29" ht="15.75" spans="1:7">
      <c r="A29" s="3">
        <v>26</v>
      </c>
      <c r="B29" s="5" t="s">
        <v>1260</v>
      </c>
      <c r="C29" s="5" t="s">
        <v>1261</v>
      </c>
      <c r="D29" s="6" t="s">
        <v>1262</v>
      </c>
      <c r="E29" s="7" t="s">
        <v>1288</v>
      </c>
      <c r="F29" s="3">
        <v>1</v>
      </c>
      <c r="G29" s="6"/>
    </row>
    <row r="30" ht="15.75" spans="1:7">
      <c r="A30" s="3">
        <v>27</v>
      </c>
      <c r="B30" s="5" t="s">
        <v>1260</v>
      </c>
      <c r="C30" s="5" t="s">
        <v>1261</v>
      </c>
      <c r="D30" s="6" t="s">
        <v>1262</v>
      </c>
      <c r="E30" s="7" t="s">
        <v>1289</v>
      </c>
      <c r="F30" s="3">
        <v>1</v>
      </c>
      <c r="G30" s="6"/>
    </row>
    <row r="31" ht="15.75" spans="1:7">
      <c r="A31" s="3">
        <v>28</v>
      </c>
      <c r="B31" s="5" t="s">
        <v>1260</v>
      </c>
      <c r="C31" s="5" t="s">
        <v>1261</v>
      </c>
      <c r="D31" s="6" t="s">
        <v>1262</v>
      </c>
      <c r="E31" s="7" t="s">
        <v>1290</v>
      </c>
      <c r="F31" s="3">
        <v>1</v>
      </c>
      <c r="G31" s="6"/>
    </row>
    <row r="32" ht="15.75" spans="1:7">
      <c r="A32" s="3">
        <v>29</v>
      </c>
      <c r="B32" s="5" t="s">
        <v>1260</v>
      </c>
      <c r="C32" s="5" t="s">
        <v>1261</v>
      </c>
      <c r="D32" s="6" t="s">
        <v>1262</v>
      </c>
      <c r="E32" s="7" t="s">
        <v>1291</v>
      </c>
      <c r="F32" s="3">
        <v>1</v>
      </c>
      <c r="G32" s="6"/>
    </row>
    <row r="33" ht="15.75" spans="1:7">
      <c r="A33" s="3">
        <v>30</v>
      </c>
      <c r="B33" s="5" t="s">
        <v>1260</v>
      </c>
      <c r="C33" s="5" t="s">
        <v>1261</v>
      </c>
      <c r="D33" s="6" t="s">
        <v>1262</v>
      </c>
      <c r="E33" s="7" t="s">
        <v>1292</v>
      </c>
      <c r="F33" s="3">
        <v>1</v>
      </c>
      <c r="G33" s="6"/>
    </row>
    <row r="34" ht="15.75" spans="1:7">
      <c r="A34" s="3">
        <v>31</v>
      </c>
      <c r="B34" s="5" t="s">
        <v>1260</v>
      </c>
      <c r="C34" s="5" t="s">
        <v>1261</v>
      </c>
      <c r="D34" s="6" t="s">
        <v>1262</v>
      </c>
      <c r="E34" s="7" t="s">
        <v>1293</v>
      </c>
      <c r="F34" s="3">
        <v>1</v>
      </c>
      <c r="G34" s="6"/>
    </row>
    <row r="35" ht="15.75" spans="1:7">
      <c r="A35" s="3">
        <v>32</v>
      </c>
      <c r="B35" s="5" t="s">
        <v>1260</v>
      </c>
      <c r="C35" s="5" t="s">
        <v>1261</v>
      </c>
      <c r="D35" s="6" t="s">
        <v>1262</v>
      </c>
      <c r="E35" s="7" t="s">
        <v>1294</v>
      </c>
      <c r="F35" s="3">
        <v>1</v>
      </c>
      <c r="G35" s="6"/>
    </row>
    <row r="36" ht="15.75" spans="1:7">
      <c r="A36" s="3">
        <v>33</v>
      </c>
      <c r="B36" s="5" t="s">
        <v>1260</v>
      </c>
      <c r="C36" s="5" t="s">
        <v>1261</v>
      </c>
      <c r="D36" s="6" t="s">
        <v>1262</v>
      </c>
      <c r="E36" s="7" t="s">
        <v>1295</v>
      </c>
      <c r="F36" s="3">
        <v>1</v>
      </c>
      <c r="G36" s="6"/>
    </row>
    <row r="37" ht="15.75" spans="1:7">
      <c r="A37" s="3">
        <v>34</v>
      </c>
      <c r="B37" s="5" t="s">
        <v>1260</v>
      </c>
      <c r="C37" s="5" t="s">
        <v>1261</v>
      </c>
      <c r="D37" s="6" t="s">
        <v>1262</v>
      </c>
      <c r="E37" s="7" t="s">
        <v>1296</v>
      </c>
      <c r="F37" s="3">
        <v>1</v>
      </c>
      <c r="G37" s="6"/>
    </row>
    <row r="38" ht="15.75" spans="1:7">
      <c r="A38" s="3">
        <v>35</v>
      </c>
      <c r="B38" s="5" t="s">
        <v>1260</v>
      </c>
      <c r="C38" s="5" t="s">
        <v>1261</v>
      </c>
      <c r="D38" s="6" t="s">
        <v>1262</v>
      </c>
      <c r="E38" s="7" t="s">
        <v>1297</v>
      </c>
      <c r="F38" s="3">
        <v>1</v>
      </c>
      <c r="G38" s="6"/>
    </row>
    <row r="39" ht="15.75" spans="1:7">
      <c r="A39" s="3">
        <v>36</v>
      </c>
      <c r="B39" s="5" t="s">
        <v>1260</v>
      </c>
      <c r="C39" s="5" t="s">
        <v>1261</v>
      </c>
      <c r="D39" s="6" t="s">
        <v>1262</v>
      </c>
      <c r="E39" s="7" t="s">
        <v>1298</v>
      </c>
      <c r="F39" s="3">
        <v>1</v>
      </c>
      <c r="G39" s="6"/>
    </row>
    <row r="40" ht="15.75" spans="1:7">
      <c r="A40" s="3">
        <v>37</v>
      </c>
      <c r="B40" s="5" t="s">
        <v>1260</v>
      </c>
      <c r="C40" s="5" t="s">
        <v>1261</v>
      </c>
      <c r="D40" s="6" t="s">
        <v>1262</v>
      </c>
      <c r="E40" s="7" t="s">
        <v>1299</v>
      </c>
      <c r="F40" s="3">
        <v>1</v>
      </c>
      <c r="G40" s="6"/>
    </row>
    <row r="41" ht="15.75" spans="1:7">
      <c r="A41" s="3">
        <v>38</v>
      </c>
      <c r="B41" s="5" t="s">
        <v>1260</v>
      </c>
      <c r="C41" s="5" t="s">
        <v>1261</v>
      </c>
      <c r="D41" s="6" t="s">
        <v>1262</v>
      </c>
      <c r="E41" s="7" t="s">
        <v>1300</v>
      </c>
      <c r="F41" s="3">
        <v>1</v>
      </c>
      <c r="G41" s="6"/>
    </row>
    <row r="42" ht="15.75" spans="1:7">
      <c r="A42" s="3">
        <v>39</v>
      </c>
      <c r="B42" s="5" t="s">
        <v>1260</v>
      </c>
      <c r="C42" s="5" t="s">
        <v>1261</v>
      </c>
      <c r="D42" s="6" t="s">
        <v>1262</v>
      </c>
      <c r="E42" s="7" t="s">
        <v>1301</v>
      </c>
      <c r="F42" s="3">
        <v>1</v>
      </c>
      <c r="G42" s="6"/>
    </row>
    <row r="43" ht="15.75" spans="1:7">
      <c r="A43" s="3">
        <v>40</v>
      </c>
      <c r="B43" s="5" t="s">
        <v>1260</v>
      </c>
      <c r="C43" s="5" t="s">
        <v>1261</v>
      </c>
      <c r="D43" s="6" t="s">
        <v>1262</v>
      </c>
      <c r="E43" s="7" t="s">
        <v>1302</v>
      </c>
      <c r="F43" s="3">
        <v>1</v>
      </c>
      <c r="G43" s="6"/>
    </row>
    <row r="44" ht="15.75" spans="1:7">
      <c r="A44" s="3">
        <v>41</v>
      </c>
      <c r="B44" s="5" t="s">
        <v>1260</v>
      </c>
      <c r="C44" s="5" t="s">
        <v>1261</v>
      </c>
      <c r="D44" s="6" t="s">
        <v>1262</v>
      </c>
      <c r="E44" s="7" t="s">
        <v>1303</v>
      </c>
      <c r="F44" s="3">
        <v>1</v>
      </c>
      <c r="G44" s="6"/>
    </row>
    <row r="45" ht="15.75" spans="1:7">
      <c r="A45" s="3">
        <v>42</v>
      </c>
      <c r="B45" s="5" t="s">
        <v>1260</v>
      </c>
      <c r="C45" s="5" t="s">
        <v>1261</v>
      </c>
      <c r="D45" s="6" t="s">
        <v>1262</v>
      </c>
      <c r="E45" s="7" t="s">
        <v>1304</v>
      </c>
      <c r="F45" s="3">
        <v>1</v>
      </c>
      <c r="G45" s="6"/>
    </row>
    <row r="46" ht="15.75" spans="1:7">
      <c r="A46" s="3">
        <v>43</v>
      </c>
      <c r="B46" s="5" t="s">
        <v>1260</v>
      </c>
      <c r="C46" s="5" t="s">
        <v>1261</v>
      </c>
      <c r="D46" s="6" t="s">
        <v>1262</v>
      </c>
      <c r="E46" s="7" t="s">
        <v>1305</v>
      </c>
      <c r="F46" s="3">
        <v>1</v>
      </c>
      <c r="G46" s="6"/>
    </row>
    <row r="47" ht="15.75" spans="1:7">
      <c r="A47" s="3">
        <v>44</v>
      </c>
      <c r="B47" s="5" t="s">
        <v>1260</v>
      </c>
      <c r="C47" s="5" t="s">
        <v>1261</v>
      </c>
      <c r="D47" s="6" t="s">
        <v>1262</v>
      </c>
      <c r="E47" s="7" t="s">
        <v>1306</v>
      </c>
      <c r="F47" s="3">
        <v>1</v>
      </c>
      <c r="G47" s="6"/>
    </row>
    <row r="48" ht="15.75" spans="1:7">
      <c r="A48" s="3">
        <v>45</v>
      </c>
      <c r="B48" s="5" t="s">
        <v>1260</v>
      </c>
      <c r="C48" s="5" t="s">
        <v>1261</v>
      </c>
      <c r="D48" s="6" t="s">
        <v>1262</v>
      </c>
      <c r="E48" s="7" t="s">
        <v>1307</v>
      </c>
      <c r="F48" s="3">
        <v>1</v>
      </c>
      <c r="G48" s="6"/>
    </row>
    <row r="49" ht="15.75" spans="1:7">
      <c r="A49" s="3">
        <v>46</v>
      </c>
      <c r="B49" s="5" t="s">
        <v>1260</v>
      </c>
      <c r="C49" s="5" t="s">
        <v>1261</v>
      </c>
      <c r="D49" s="6" t="s">
        <v>1262</v>
      </c>
      <c r="E49" s="7" t="s">
        <v>1308</v>
      </c>
      <c r="F49" s="3">
        <v>1</v>
      </c>
      <c r="G49" s="6"/>
    </row>
    <row r="50" ht="15.75" spans="1:7">
      <c r="A50" s="3">
        <v>47</v>
      </c>
      <c r="B50" s="5" t="s">
        <v>1260</v>
      </c>
      <c r="C50" s="5" t="s">
        <v>1261</v>
      </c>
      <c r="D50" s="6" t="s">
        <v>1262</v>
      </c>
      <c r="E50" s="7" t="s">
        <v>1309</v>
      </c>
      <c r="F50" s="3">
        <v>1</v>
      </c>
      <c r="G50" s="6"/>
    </row>
    <row r="51" ht="15.75" spans="1:7">
      <c r="A51" s="3">
        <v>48</v>
      </c>
      <c r="B51" s="5" t="s">
        <v>1260</v>
      </c>
      <c r="C51" s="5" t="s">
        <v>1261</v>
      </c>
      <c r="D51" s="6" t="s">
        <v>1262</v>
      </c>
      <c r="E51" s="7" t="s">
        <v>1310</v>
      </c>
      <c r="F51" s="3">
        <v>1</v>
      </c>
      <c r="G51" s="6"/>
    </row>
    <row r="52" ht="15.75" spans="1:7">
      <c r="A52" s="3">
        <v>49</v>
      </c>
      <c r="B52" s="5" t="s">
        <v>1260</v>
      </c>
      <c r="C52" s="5" t="s">
        <v>1261</v>
      </c>
      <c r="D52" s="6" t="s">
        <v>1262</v>
      </c>
      <c r="E52" s="7" t="s">
        <v>1311</v>
      </c>
      <c r="F52" s="3">
        <v>1</v>
      </c>
      <c r="G52" s="6"/>
    </row>
    <row r="53" ht="15.75" spans="1:7">
      <c r="A53" s="3">
        <v>50</v>
      </c>
      <c r="B53" s="5" t="s">
        <v>1260</v>
      </c>
      <c r="C53" s="5" t="s">
        <v>1261</v>
      </c>
      <c r="D53" s="6" t="s">
        <v>1262</v>
      </c>
      <c r="E53" s="7" t="s">
        <v>1312</v>
      </c>
      <c r="F53" s="3">
        <v>1</v>
      </c>
      <c r="G53" s="6"/>
    </row>
    <row r="54" ht="15.75" spans="1:7">
      <c r="A54" s="3">
        <v>51</v>
      </c>
      <c r="B54" s="5" t="s">
        <v>1260</v>
      </c>
      <c r="C54" s="5" t="s">
        <v>1261</v>
      </c>
      <c r="D54" s="6" t="s">
        <v>1262</v>
      </c>
      <c r="E54" s="7" t="s">
        <v>1313</v>
      </c>
      <c r="F54" s="3">
        <v>1</v>
      </c>
      <c r="G54" s="6"/>
    </row>
    <row r="55" ht="15.75" spans="1:7">
      <c r="A55" s="3">
        <v>52</v>
      </c>
      <c r="B55" s="5" t="s">
        <v>1260</v>
      </c>
      <c r="C55" s="5" t="s">
        <v>1261</v>
      </c>
      <c r="D55" s="6" t="s">
        <v>1262</v>
      </c>
      <c r="E55" s="7" t="s">
        <v>1314</v>
      </c>
      <c r="F55" s="3">
        <v>1</v>
      </c>
      <c r="G55" s="6"/>
    </row>
    <row r="56" ht="15.75" spans="1:7">
      <c r="A56" s="3">
        <v>53</v>
      </c>
      <c r="B56" s="5" t="s">
        <v>1260</v>
      </c>
      <c r="C56" s="5" t="s">
        <v>1261</v>
      </c>
      <c r="D56" s="6" t="s">
        <v>1262</v>
      </c>
      <c r="E56" s="7" t="s">
        <v>1315</v>
      </c>
      <c r="F56" s="3">
        <v>1</v>
      </c>
      <c r="G56" s="6"/>
    </row>
    <row r="57" ht="15.75" spans="1:7">
      <c r="A57" s="3">
        <v>54</v>
      </c>
      <c r="B57" s="5" t="s">
        <v>1260</v>
      </c>
      <c r="C57" s="5" t="s">
        <v>1261</v>
      </c>
      <c r="D57" s="6" t="s">
        <v>1262</v>
      </c>
      <c r="E57" s="7" t="s">
        <v>1316</v>
      </c>
      <c r="F57" s="3">
        <v>1</v>
      </c>
      <c r="G57" s="6"/>
    </row>
    <row r="58" ht="15.75" spans="1:7">
      <c r="A58" s="3">
        <v>55</v>
      </c>
      <c r="B58" s="5" t="s">
        <v>1260</v>
      </c>
      <c r="C58" s="5" t="s">
        <v>1261</v>
      </c>
      <c r="D58" s="6" t="s">
        <v>1262</v>
      </c>
      <c r="E58" s="7" t="s">
        <v>1317</v>
      </c>
      <c r="F58" s="3">
        <v>1</v>
      </c>
      <c r="G58" s="6"/>
    </row>
    <row r="59" ht="15.75" spans="1:7">
      <c r="A59" s="3">
        <v>56</v>
      </c>
      <c r="B59" s="5" t="s">
        <v>1260</v>
      </c>
      <c r="C59" s="5" t="s">
        <v>1261</v>
      </c>
      <c r="D59" s="6" t="s">
        <v>1262</v>
      </c>
      <c r="E59" s="7" t="s">
        <v>1318</v>
      </c>
      <c r="F59" s="3">
        <v>1</v>
      </c>
      <c r="G59" s="6"/>
    </row>
    <row r="60" ht="15.75" spans="1:7">
      <c r="A60" s="3">
        <v>57</v>
      </c>
      <c r="B60" s="5" t="s">
        <v>1260</v>
      </c>
      <c r="C60" s="5" t="s">
        <v>1261</v>
      </c>
      <c r="D60" s="6" t="s">
        <v>1262</v>
      </c>
      <c r="E60" s="7" t="s">
        <v>1319</v>
      </c>
      <c r="F60" s="3">
        <v>1</v>
      </c>
      <c r="G60" s="6"/>
    </row>
    <row r="61" ht="15.75" spans="1:7">
      <c r="A61" s="3">
        <v>58</v>
      </c>
      <c r="B61" s="5" t="s">
        <v>1260</v>
      </c>
      <c r="C61" s="5" t="s">
        <v>1261</v>
      </c>
      <c r="D61" s="6" t="s">
        <v>1262</v>
      </c>
      <c r="E61" s="7" t="s">
        <v>1320</v>
      </c>
      <c r="F61" s="3">
        <v>1</v>
      </c>
      <c r="G61" s="6"/>
    </row>
    <row r="62" ht="15.75" spans="1:7">
      <c r="A62" s="3">
        <v>59</v>
      </c>
      <c r="B62" s="5" t="s">
        <v>1260</v>
      </c>
      <c r="C62" s="5" t="s">
        <v>1261</v>
      </c>
      <c r="D62" s="6" t="s">
        <v>1262</v>
      </c>
      <c r="E62" s="7" t="s">
        <v>1321</v>
      </c>
      <c r="F62" s="3">
        <v>1</v>
      </c>
      <c r="G62" s="6"/>
    </row>
    <row r="63" ht="15.75" spans="1:7">
      <c r="A63" s="3">
        <v>60</v>
      </c>
      <c r="B63" s="5" t="s">
        <v>1260</v>
      </c>
      <c r="C63" s="5" t="s">
        <v>1261</v>
      </c>
      <c r="D63" s="6" t="s">
        <v>1262</v>
      </c>
      <c r="E63" s="7" t="s">
        <v>1322</v>
      </c>
      <c r="F63" s="3">
        <v>1</v>
      </c>
      <c r="G63" s="6"/>
    </row>
    <row r="64" ht="15.75" spans="1:7">
      <c r="A64" s="3">
        <v>61</v>
      </c>
      <c r="B64" s="5" t="s">
        <v>1260</v>
      </c>
      <c r="C64" s="5" t="s">
        <v>165</v>
      </c>
      <c r="D64" s="6" t="s">
        <v>1262</v>
      </c>
      <c r="E64" s="7" t="s">
        <v>1323</v>
      </c>
      <c r="F64" s="3">
        <v>1</v>
      </c>
      <c r="G64" s="3"/>
    </row>
    <row r="65" ht="15.75" spans="1:7">
      <c r="A65" s="3">
        <v>62</v>
      </c>
      <c r="B65" s="5" t="s">
        <v>1260</v>
      </c>
      <c r="C65" s="5" t="s">
        <v>165</v>
      </c>
      <c r="D65" s="6" t="s">
        <v>1262</v>
      </c>
      <c r="E65" s="7" t="s">
        <v>1324</v>
      </c>
      <c r="F65" s="3">
        <v>1</v>
      </c>
      <c r="G65" s="3"/>
    </row>
    <row r="66" ht="15.75" spans="1:7">
      <c r="A66" s="3">
        <v>63</v>
      </c>
      <c r="B66" s="5" t="s">
        <v>1260</v>
      </c>
      <c r="C66" s="5" t="s">
        <v>165</v>
      </c>
      <c r="D66" s="6" t="s">
        <v>1262</v>
      </c>
      <c r="E66" s="7" t="s">
        <v>1325</v>
      </c>
      <c r="F66" s="3">
        <v>1</v>
      </c>
      <c r="G66" s="3"/>
    </row>
    <row r="67" ht="15.75" spans="1:7">
      <c r="A67" s="3">
        <v>64</v>
      </c>
      <c r="B67" s="5" t="s">
        <v>1260</v>
      </c>
      <c r="C67" s="5" t="s">
        <v>165</v>
      </c>
      <c r="D67" s="6" t="s">
        <v>1262</v>
      </c>
      <c r="E67" s="7" t="s">
        <v>1326</v>
      </c>
      <c r="F67" s="3">
        <v>1</v>
      </c>
      <c r="G67" s="3"/>
    </row>
    <row r="68" ht="15.75" spans="1:7">
      <c r="A68" s="3">
        <v>65</v>
      </c>
      <c r="B68" s="5" t="s">
        <v>1260</v>
      </c>
      <c r="C68" s="5" t="s">
        <v>165</v>
      </c>
      <c r="D68" s="6" t="s">
        <v>1262</v>
      </c>
      <c r="E68" s="7" t="s">
        <v>1327</v>
      </c>
      <c r="F68" s="3">
        <v>1</v>
      </c>
      <c r="G68" s="3"/>
    </row>
    <row r="69" ht="15.75" spans="1:7">
      <c r="A69" s="3">
        <v>66</v>
      </c>
      <c r="B69" s="5" t="s">
        <v>1260</v>
      </c>
      <c r="C69" s="5" t="s">
        <v>165</v>
      </c>
      <c r="D69" s="6" t="s">
        <v>1262</v>
      </c>
      <c r="E69" s="7" t="s">
        <v>1328</v>
      </c>
      <c r="F69" s="3">
        <v>1</v>
      </c>
      <c r="G69" s="3"/>
    </row>
    <row r="70" ht="15.75" spans="1:7">
      <c r="A70" s="3">
        <v>67</v>
      </c>
      <c r="B70" s="5" t="s">
        <v>1260</v>
      </c>
      <c r="C70" s="5" t="s">
        <v>165</v>
      </c>
      <c r="D70" s="6" t="s">
        <v>1262</v>
      </c>
      <c r="E70" s="7" t="s">
        <v>1329</v>
      </c>
      <c r="F70" s="3">
        <v>1</v>
      </c>
      <c r="G70" s="3"/>
    </row>
    <row r="71" ht="15.75" spans="1:7">
      <c r="A71" s="3">
        <v>68</v>
      </c>
      <c r="B71" s="5" t="s">
        <v>1260</v>
      </c>
      <c r="C71" s="5" t="s">
        <v>165</v>
      </c>
      <c r="D71" s="6" t="s">
        <v>1262</v>
      </c>
      <c r="E71" s="7" t="s">
        <v>1330</v>
      </c>
      <c r="F71" s="3">
        <v>1</v>
      </c>
      <c r="G71" s="3"/>
    </row>
    <row r="72" ht="15.75" spans="1:7">
      <c r="A72" s="3">
        <v>69</v>
      </c>
      <c r="B72" s="5" t="s">
        <v>1260</v>
      </c>
      <c r="C72" s="5" t="s">
        <v>165</v>
      </c>
      <c r="D72" s="6" t="s">
        <v>1262</v>
      </c>
      <c r="E72" s="7" t="s">
        <v>1331</v>
      </c>
      <c r="F72" s="3">
        <v>1</v>
      </c>
      <c r="G72" s="3"/>
    </row>
    <row r="73" ht="15.75" spans="1:7">
      <c r="A73" s="3">
        <v>70</v>
      </c>
      <c r="B73" s="5" t="s">
        <v>1260</v>
      </c>
      <c r="C73" s="5" t="s">
        <v>165</v>
      </c>
      <c r="D73" s="6" t="s">
        <v>1262</v>
      </c>
      <c r="E73" s="7" t="s">
        <v>1332</v>
      </c>
      <c r="F73" s="3">
        <v>1</v>
      </c>
      <c r="G73" s="3"/>
    </row>
    <row r="74" ht="15.75" spans="1:7">
      <c r="A74" s="3">
        <v>71</v>
      </c>
      <c r="B74" s="5" t="s">
        <v>1260</v>
      </c>
      <c r="C74" s="5" t="s">
        <v>165</v>
      </c>
      <c r="D74" s="6" t="s">
        <v>1262</v>
      </c>
      <c r="E74" s="7" t="s">
        <v>1333</v>
      </c>
      <c r="F74" s="3">
        <v>1</v>
      </c>
      <c r="G74" s="3"/>
    </row>
    <row r="75" ht="15.75" spans="1:7">
      <c r="A75" s="3">
        <v>72</v>
      </c>
      <c r="B75" s="5" t="s">
        <v>1260</v>
      </c>
      <c r="C75" s="5" t="s">
        <v>165</v>
      </c>
      <c r="D75" s="6" t="s">
        <v>1262</v>
      </c>
      <c r="E75" s="7" t="s">
        <v>1334</v>
      </c>
      <c r="F75" s="3">
        <v>1</v>
      </c>
      <c r="G75" s="8"/>
    </row>
    <row r="76" ht="15.75" spans="1:7">
      <c r="A76" s="3">
        <v>73</v>
      </c>
      <c r="B76" s="5" t="s">
        <v>1260</v>
      </c>
      <c r="C76" s="5" t="s">
        <v>165</v>
      </c>
      <c r="D76" s="6" t="s">
        <v>1262</v>
      </c>
      <c r="E76" s="7" t="s">
        <v>1335</v>
      </c>
      <c r="F76" s="3">
        <v>1</v>
      </c>
      <c r="G76" s="9"/>
    </row>
    <row r="77" ht="15.75" spans="1:7">
      <c r="A77" s="3">
        <v>74</v>
      </c>
      <c r="B77" s="5" t="s">
        <v>1260</v>
      </c>
      <c r="C77" s="5" t="s">
        <v>165</v>
      </c>
      <c r="D77" s="6" t="s">
        <v>1262</v>
      </c>
      <c r="E77" s="7" t="s">
        <v>1336</v>
      </c>
      <c r="F77" s="3">
        <v>1</v>
      </c>
      <c r="G77" s="3"/>
    </row>
    <row r="78" ht="15.75" spans="1:7">
      <c r="A78" s="3">
        <v>75</v>
      </c>
      <c r="B78" s="5" t="s">
        <v>1260</v>
      </c>
      <c r="C78" s="5" t="s">
        <v>165</v>
      </c>
      <c r="D78" s="6" t="s">
        <v>1262</v>
      </c>
      <c r="E78" s="7" t="s">
        <v>1337</v>
      </c>
      <c r="F78" s="3">
        <v>1</v>
      </c>
      <c r="G78" s="3"/>
    </row>
    <row r="79" ht="15.75" spans="1:7">
      <c r="A79" s="3">
        <v>76</v>
      </c>
      <c r="B79" s="5" t="s">
        <v>1260</v>
      </c>
      <c r="C79" s="5" t="s">
        <v>165</v>
      </c>
      <c r="D79" s="6" t="s">
        <v>1262</v>
      </c>
      <c r="E79" s="7" t="s">
        <v>1338</v>
      </c>
      <c r="F79" s="3">
        <v>1</v>
      </c>
      <c r="G79" s="6"/>
    </row>
    <row r="80" ht="15.75" spans="1:7">
      <c r="A80" s="3">
        <v>77</v>
      </c>
      <c r="B80" s="5" t="s">
        <v>1260</v>
      </c>
      <c r="C80" s="5" t="s">
        <v>165</v>
      </c>
      <c r="D80" s="6" t="s">
        <v>1262</v>
      </c>
      <c r="E80" s="7" t="s">
        <v>1339</v>
      </c>
      <c r="F80" s="3">
        <v>1</v>
      </c>
      <c r="G80" s="6"/>
    </row>
    <row r="81" ht="15.75" spans="1:7">
      <c r="A81" s="3">
        <v>78</v>
      </c>
      <c r="B81" s="5" t="s">
        <v>1260</v>
      </c>
      <c r="C81" s="5" t="s">
        <v>165</v>
      </c>
      <c r="D81" s="6" t="s">
        <v>1262</v>
      </c>
      <c r="E81" s="7" t="s">
        <v>1340</v>
      </c>
      <c r="F81" s="3">
        <v>1</v>
      </c>
      <c r="G81" s="6"/>
    </row>
    <row r="82" ht="15.75" spans="1:7">
      <c r="A82" s="3">
        <v>79</v>
      </c>
      <c r="B82" s="5" t="s">
        <v>1260</v>
      </c>
      <c r="C82" s="5" t="s">
        <v>165</v>
      </c>
      <c r="D82" s="6" t="s">
        <v>1262</v>
      </c>
      <c r="E82" s="7" t="s">
        <v>1341</v>
      </c>
      <c r="F82" s="3">
        <v>1</v>
      </c>
      <c r="G82" s="6"/>
    </row>
    <row r="83" ht="15.75" spans="1:7">
      <c r="A83" s="3">
        <v>80</v>
      </c>
      <c r="B83" s="5" t="s">
        <v>1260</v>
      </c>
      <c r="C83" s="5" t="s">
        <v>165</v>
      </c>
      <c r="D83" s="6" t="s">
        <v>1262</v>
      </c>
      <c r="E83" s="7" t="s">
        <v>1342</v>
      </c>
      <c r="F83" s="3">
        <v>1</v>
      </c>
      <c r="G83" s="6"/>
    </row>
    <row r="84" ht="15.75" spans="1:7">
      <c r="A84" s="3">
        <v>81</v>
      </c>
      <c r="B84" s="5" t="s">
        <v>1260</v>
      </c>
      <c r="C84" s="5" t="s">
        <v>165</v>
      </c>
      <c r="D84" s="6" t="s">
        <v>1262</v>
      </c>
      <c r="E84" s="7" t="s">
        <v>1343</v>
      </c>
      <c r="F84" s="3">
        <v>1</v>
      </c>
      <c r="G84" s="6"/>
    </row>
    <row r="85" ht="15.75" spans="1:7">
      <c r="A85" s="3">
        <v>82</v>
      </c>
      <c r="B85" s="5" t="s">
        <v>1260</v>
      </c>
      <c r="C85" s="5" t="s">
        <v>165</v>
      </c>
      <c r="D85" s="6" t="s">
        <v>1262</v>
      </c>
      <c r="E85" s="7" t="s">
        <v>1344</v>
      </c>
      <c r="F85" s="3">
        <v>1</v>
      </c>
      <c r="G85" s="6"/>
    </row>
    <row r="86" ht="15.75" spans="1:7">
      <c r="A86" s="3">
        <v>83</v>
      </c>
      <c r="B86" s="5" t="s">
        <v>1260</v>
      </c>
      <c r="C86" s="5" t="s">
        <v>165</v>
      </c>
      <c r="D86" s="6" t="s">
        <v>1262</v>
      </c>
      <c r="E86" s="7" t="s">
        <v>1345</v>
      </c>
      <c r="F86" s="3">
        <v>1</v>
      </c>
      <c r="G86" s="6"/>
    </row>
    <row r="87" ht="15.75" spans="1:7">
      <c r="A87" s="3">
        <v>84</v>
      </c>
      <c r="B87" s="5" t="s">
        <v>1260</v>
      </c>
      <c r="C87" s="5" t="s">
        <v>165</v>
      </c>
      <c r="D87" s="6" t="s">
        <v>1262</v>
      </c>
      <c r="E87" s="7" t="s">
        <v>1346</v>
      </c>
      <c r="F87" s="3">
        <v>1</v>
      </c>
      <c r="G87" s="6"/>
    </row>
    <row r="88" ht="15.75" spans="1:7">
      <c r="A88" s="3">
        <v>85</v>
      </c>
      <c r="B88" s="5" t="s">
        <v>1260</v>
      </c>
      <c r="C88" s="5" t="s">
        <v>165</v>
      </c>
      <c r="D88" s="6" t="s">
        <v>1262</v>
      </c>
      <c r="E88" s="7" t="s">
        <v>1347</v>
      </c>
      <c r="F88" s="3">
        <v>1</v>
      </c>
      <c r="G88" s="6"/>
    </row>
    <row r="89" ht="15.75" spans="1:7">
      <c r="A89" s="3">
        <v>86</v>
      </c>
      <c r="B89" s="5" t="s">
        <v>1260</v>
      </c>
      <c r="C89" s="5" t="s">
        <v>165</v>
      </c>
      <c r="D89" s="6" t="s">
        <v>1262</v>
      </c>
      <c r="E89" s="7" t="s">
        <v>1348</v>
      </c>
      <c r="F89" s="3">
        <v>1</v>
      </c>
      <c r="G89" s="6"/>
    </row>
    <row r="90" ht="15.75" spans="1:7">
      <c r="A90" s="3">
        <v>87</v>
      </c>
      <c r="B90" s="5" t="s">
        <v>1260</v>
      </c>
      <c r="C90" s="5" t="s">
        <v>165</v>
      </c>
      <c r="D90" s="6" t="s">
        <v>1262</v>
      </c>
      <c r="E90" s="7" t="s">
        <v>1349</v>
      </c>
      <c r="F90" s="3">
        <v>1</v>
      </c>
      <c r="G90" s="6"/>
    </row>
    <row r="91" ht="15.75" spans="1:7">
      <c r="A91" s="3">
        <v>88</v>
      </c>
      <c r="B91" s="5" t="s">
        <v>1260</v>
      </c>
      <c r="C91" s="5" t="s">
        <v>165</v>
      </c>
      <c r="D91" s="6" t="s">
        <v>1262</v>
      </c>
      <c r="E91" s="7" t="s">
        <v>1350</v>
      </c>
      <c r="F91" s="3">
        <v>1</v>
      </c>
      <c r="G91" s="6"/>
    </row>
    <row r="92" ht="15.75" spans="1:7">
      <c r="A92" s="3">
        <v>89</v>
      </c>
      <c r="B92" s="5" t="s">
        <v>1260</v>
      </c>
      <c r="C92" s="5" t="s">
        <v>165</v>
      </c>
      <c r="D92" s="6" t="s">
        <v>1262</v>
      </c>
      <c r="E92" s="7" t="s">
        <v>1351</v>
      </c>
      <c r="F92" s="3">
        <v>1</v>
      </c>
      <c r="G92" s="6"/>
    </row>
    <row r="93" ht="15.75" spans="1:7">
      <c r="A93" s="3">
        <v>90</v>
      </c>
      <c r="B93" s="5" t="s">
        <v>1260</v>
      </c>
      <c r="C93" s="5" t="s">
        <v>165</v>
      </c>
      <c r="D93" s="6" t="s">
        <v>1262</v>
      </c>
      <c r="E93" s="7" t="s">
        <v>1352</v>
      </c>
      <c r="F93" s="3">
        <v>1</v>
      </c>
      <c r="G93" s="6"/>
    </row>
    <row r="94" ht="15.75" spans="1:7">
      <c r="A94" s="3">
        <v>91</v>
      </c>
      <c r="B94" s="5" t="s">
        <v>1260</v>
      </c>
      <c r="C94" s="5" t="s">
        <v>165</v>
      </c>
      <c r="D94" s="6" t="s">
        <v>1262</v>
      </c>
      <c r="E94" s="7" t="s">
        <v>1353</v>
      </c>
      <c r="F94" s="3">
        <v>1</v>
      </c>
      <c r="G94" s="6"/>
    </row>
    <row r="95" ht="15.75" spans="1:7">
      <c r="A95" s="3">
        <v>92</v>
      </c>
      <c r="B95" s="5" t="s">
        <v>1260</v>
      </c>
      <c r="C95" s="5" t="s">
        <v>165</v>
      </c>
      <c r="D95" s="6" t="s">
        <v>1262</v>
      </c>
      <c r="E95" s="7" t="s">
        <v>1354</v>
      </c>
      <c r="F95" s="3">
        <v>1</v>
      </c>
      <c r="G95" s="6"/>
    </row>
    <row r="96" ht="15.75" spans="1:7">
      <c r="A96" s="3">
        <v>93</v>
      </c>
      <c r="B96" s="5" t="s">
        <v>1260</v>
      </c>
      <c r="C96" s="5" t="s">
        <v>165</v>
      </c>
      <c r="D96" s="6" t="s">
        <v>1262</v>
      </c>
      <c r="E96" s="7" t="s">
        <v>1355</v>
      </c>
      <c r="F96" s="3">
        <v>1</v>
      </c>
      <c r="G96" s="6"/>
    </row>
    <row r="97" ht="15.75" spans="1:7">
      <c r="A97" s="3">
        <v>94</v>
      </c>
      <c r="B97" s="5" t="s">
        <v>1260</v>
      </c>
      <c r="C97" s="5" t="s">
        <v>165</v>
      </c>
      <c r="D97" s="6" t="s">
        <v>1262</v>
      </c>
      <c r="E97" s="7" t="s">
        <v>1356</v>
      </c>
      <c r="F97" s="3">
        <v>1</v>
      </c>
      <c r="G97" s="6"/>
    </row>
    <row r="98" ht="15.75" spans="1:7">
      <c r="A98" s="3">
        <v>95</v>
      </c>
      <c r="B98" s="5" t="s">
        <v>1260</v>
      </c>
      <c r="C98" s="5" t="s">
        <v>165</v>
      </c>
      <c r="D98" s="6" t="s">
        <v>1262</v>
      </c>
      <c r="E98" s="7" t="s">
        <v>1357</v>
      </c>
      <c r="F98" s="3">
        <v>1</v>
      </c>
      <c r="G98" s="6"/>
    </row>
    <row r="99" ht="15.75" spans="1:7">
      <c r="A99" s="3">
        <v>96</v>
      </c>
      <c r="B99" s="5" t="s">
        <v>1260</v>
      </c>
      <c r="C99" s="5" t="s">
        <v>165</v>
      </c>
      <c r="D99" s="6" t="s">
        <v>1262</v>
      </c>
      <c r="E99" s="7" t="s">
        <v>1358</v>
      </c>
      <c r="F99" s="3">
        <v>1</v>
      </c>
      <c r="G99" s="6"/>
    </row>
    <row r="100" ht="15.75" spans="1:7">
      <c r="A100" s="3">
        <v>97</v>
      </c>
      <c r="B100" s="5" t="s">
        <v>1260</v>
      </c>
      <c r="C100" s="5" t="s">
        <v>165</v>
      </c>
      <c r="D100" s="6" t="s">
        <v>1262</v>
      </c>
      <c r="E100" s="7" t="s">
        <v>1359</v>
      </c>
      <c r="F100" s="3">
        <v>1</v>
      </c>
      <c r="G100" s="6"/>
    </row>
    <row r="101" ht="15.75" spans="1:7">
      <c r="A101" s="3">
        <v>98</v>
      </c>
      <c r="B101" s="5" t="s">
        <v>1260</v>
      </c>
      <c r="C101" s="5" t="s">
        <v>165</v>
      </c>
      <c r="D101" s="6" t="s">
        <v>1262</v>
      </c>
      <c r="E101" s="7" t="s">
        <v>1360</v>
      </c>
      <c r="F101" s="3">
        <v>1</v>
      </c>
      <c r="G101" s="6"/>
    </row>
    <row r="102" ht="15.75" spans="1:7">
      <c r="A102" s="3">
        <v>99</v>
      </c>
      <c r="B102" s="5" t="s">
        <v>1260</v>
      </c>
      <c r="C102" s="5" t="s">
        <v>165</v>
      </c>
      <c r="D102" s="6" t="s">
        <v>1262</v>
      </c>
      <c r="E102" s="7" t="s">
        <v>1361</v>
      </c>
      <c r="F102" s="3">
        <v>1</v>
      </c>
      <c r="G102" s="6"/>
    </row>
    <row r="103" ht="15.75" spans="1:7">
      <c r="A103" s="3">
        <v>100</v>
      </c>
      <c r="B103" s="5" t="s">
        <v>1260</v>
      </c>
      <c r="C103" s="5" t="s">
        <v>165</v>
      </c>
      <c r="D103" s="6" t="s">
        <v>1262</v>
      </c>
      <c r="E103" s="7" t="s">
        <v>1362</v>
      </c>
      <c r="F103" s="3">
        <v>1</v>
      </c>
      <c r="G103" s="6"/>
    </row>
    <row r="104" ht="15.75" spans="1:7">
      <c r="A104" s="3">
        <v>101</v>
      </c>
      <c r="B104" s="5" t="s">
        <v>1260</v>
      </c>
      <c r="C104" s="5" t="s">
        <v>165</v>
      </c>
      <c r="D104" s="6" t="s">
        <v>1262</v>
      </c>
      <c r="E104" s="7" t="s">
        <v>1363</v>
      </c>
      <c r="F104" s="3">
        <v>1</v>
      </c>
      <c r="G104" s="6"/>
    </row>
    <row r="105" ht="15.75" spans="1:7">
      <c r="A105" s="3">
        <v>102</v>
      </c>
      <c r="B105" s="5" t="s">
        <v>1260</v>
      </c>
      <c r="C105" s="5" t="s">
        <v>165</v>
      </c>
      <c r="D105" s="6" t="s">
        <v>1262</v>
      </c>
      <c r="E105" s="7" t="s">
        <v>1364</v>
      </c>
      <c r="F105" s="3">
        <v>1</v>
      </c>
      <c r="G105" s="6"/>
    </row>
    <row r="106" ht="15.75" spans="1:7">
      <c r="A106" s="3">
        <v>103</v>
      </c>
      <c r="B106" s="5" t="s">
        <v>1260</v>
      </c>
      <c r="C106" s="5" t="s">
        <v>165</v>
      </c>
      <c r="D106" s="6" t="s">
        <v>1262</v>
      </c>
      <c r="E106" s="7" t="s">
        <v>1365</v>
      </c>
      <c r="F106" s="3">
        <v>1</v>
      </c>
      <c r="G106" s="3"/>
    </row>
    <row r="107" ht="15.75" spans="1:7">
      <c r="A107" s="3">
        <v>104</v>
      </c>
      <c r="B107" s="5" t="s">
        <v>1260</v>
      </c>
      <c r="C107" s="5" t="s">
        <v>165</v>
      </c>
      <c r="D107" s="6" t="s">
        <v>1262</v>
      </c>
      <c r="E107" s="7" t="s">
        <v>1366</v>
      </c>
      <c r="F107" s="3">
        <v>1</v>
      </c>
      <c r="G107" s="3"/>
    </row>
    <row r="108" ht="15.75" spans="1:7">
      <c r="A108" s="3">
        <v>105</v>
      </c>
      <c r="B108" s="5" t="s">
        <v>1260</v>
      </c>
      <c r="C108" s="5" t="s">
        <v>165</v>
      </c>
      <c r="D108" s="6" t="s">
        <v>1262</v>
      </c>
      <c r="E108" s="7" t="s">
        <v>1367</v>
      </c>
      <c r="F108" s="3">
        <v>1</v>
      </c>
      <c r="G108" s="3"/>
    </row>
    <row r="109" ht="15.75" spans="1:7">
      <c r="A109" s="3">
        <v>106</v>
      </c>
      <c r="B109" s="5" t="s">
        <v>1260</v>
      </c>
      <c r="C109" s="5" t="s">
        <v>165</v>
      </c>
      <c r="D109" s="6" t="s">
        <v>1262</v>
      </c>
      <c r="E109" s="7" t="s">
        <v>1368</v>
      </c>
      <c r="F109" s="3">
        <v>1</v>
      </c>
      <c r="G109" s="3"/>
    </row>
    <row r="110" ht="15.75" spans="1:7">
      <c r="A110" s="3">
        <v>107</v>
      </c>
      <c r="B110" s="5" t="s">
        <v>1260</v>
      </c>
      <c r="C110" s="5" t="s">
        <v>165</v>
      </c>
      <c r="D110" s="6" t="s">
        <v>1262</v>
      </c>
      <c r="E110" s="7" t="s">
        <v>1369</v>
      </c>
      <c r="F110" s="3">
        <v>1</v>
      </c>
      <c r="G110" s="3"/>
    </row>
    <row r="111" ht="15.75" spans="1:7">
      <c r="A111" s="3">
        <v>108</v>
      </c>
      <c r="B111" s="5" t="s">
        <v>1260</v>
      </c>
      <c r="C111" s="5" t="s">
        <v>165</v>
      </c>
      <c r="D111" s="6" t="s">
        <v>1262</v>
      </c>
      <c r="E111" s="7" t="s">
        <v>1370</v>
      </c>
      <c r="F111" s="3">
        <v>1</v>
      </c>
      <c r="G111" s="3"/>
    </row>
    <row r="112" ht="15.75" spans="1:7">
      <c r="A112" s="3">
        <v>109</v>
      </c>
      <c r="B112" s="5" t="s">
        <v>1260</v>
      </c>
      <c r="C112" s="5" t="s">
        <v>165</v>
      </c>
      <c r="D112" s="6" t="s">
        <v>1262</v>
      </c>
      <c r="E112" s="7" t="s">
        <v>1371</v>
      </c>
      <c r="F112" s="3">
        <v>1</v>
      </c>
      <c r="G112" s="3"/>
    </row>
    <row r="113" ht="15.75" spans="1:7">
      <c r="A113" s="3">
        <v>110</v>
      </c>
      <c r="B113" s="5" t="s">
        <v>1260</v>
      </c>
      <c r="C113" s="5" t="s">
        <v>165</v>
      </c>
      <c r="D113" s="6" t="s">
        <v>1262</v>
      </c>
      <c r="E113" s="7" t="s">
        <v>1372</v>
      </c>
      <c r="F113" s="3">
        <v>1</v>
      </c>
      <c r="G113" s="3"/>
    </row>
    <row r="114" ht="15.75" spans="1:7">
      <c r="A114" s="3">
        <v>111</v>
      </c>
      <c r="B114" s="5" t="s">
        <v>1260</v>
      </c>
      <c r="C114" s="5" t="s">
        <v>165</v>
      </c>
      <c r="D114" s="6" t="s">
        <v>1262</v>
      </c>
      <c r="E114" s="7" t="s">
        <v>1373</v>
      </c>
      <c r="F114" s="3">
        <v>1</v>
      </c>
      <c r="G114" s="3"/>
    </row>
    <row r="115" ht="15.75" spans="1:7">
      <c r="A115" s="3">
        <v>112</v>
      </c>
      <c r="B115" s="5" t="s">
        <v>1260</v>
      </c>
      <c r="C115" s="5" t="s">
        <v>165</v>
      </c>
      <c r="D115" s="6" t="s">
        <v>1262</v>
      </c>
      <c r="E115" s="7" t="s">
        <v>1374</v>
      </c>
      <c r="F115" s="3">
        <v>1</v>
      </c>
      <c r="G115" s="3"/>
    </row>
    <row r="116" ht="15.75" spans="1:7">
      <c r="A116" s="3">
        <v>113</v>
      </c>
      <c r="B116" s="5" t="s">
        <v>1260</v>
      </c>
      <c r="C116" s="5" t="s">
        <v>165</v>
      </c>
      <c r="D116" s="6" t="s">
        <v>1262</v>
      </c>
      <c r="E116" s="7" t="s">
        <v>1375</v>
      </c>
      <c r="F116" s="3">
        <v>1</v>
      </c>
      <c r="G116" s="3"/>
    </row>
    <row r="117" ht="15.75" spans="1:7">
      <c r="A117" s="3">
        <v>114</v>
      </c>
      <c r="B117" s="5" t="s">
        <v>1260</v>
      </c>
      <c r="C117" s="5" t="s">
        <v>165</v>
      </c>
      <c r="D117" s="6" t="s">
        <v>1262</v>
      </c>
      <c r="E117" s="7" t="s">
        <v>1376</v>
      </c>
      <c r="F117" s="3">
        <v>1</v>
      </c>
      <c r="G117" s="3"/>
    </row>
    <row r="118" ht="15.75" spans="1:7">
      <c r="A118" s="3">
        <v>115</v>
      </c>
      <c r="B118" s="5" t="s">
        <v>1260</v>
      </c>
      <c r="C118" s="5" t="s">
        <v>165</v>
      </c>
      <c r="D118" s="6" t="s">
        <v>1262</v>
      </c>
      <c r="E118" s="7" t="s">
        <v>1377</v>
      </c>
      <c r="F118" s="3">
        <v>1</v>
      </c>
      <c r="G118" s="3"/>
    </row>
    <row r="119" ht="15.75" spans="1:7">
      <c r="A119" s="3">
        <v>116</v>
      </c>
      <c r="B119" s="5" t="s">
        <v>1260</v>
      </c>
      <c r="C119" s="5" t="s">
        <v>165</v>
      </c>
      <c r="D119" s="6" t="s">
        <v>1262</v>
      </c>
      <c r="E119" s="7" t="s">
        <v>1378</v>
      </c>
      <c r="F119" s="3">
        <v>1</v>
      </c>
      <c r="G119" s="3"/>
    </row>
    <row r="120" ht="15.75" spans="1:7">
      <c r="A120" s="3">
        <v>117</v>
      </c>
      <c r="B120" s="5" t="s">
        <v>1260</v>
      </c>
      <c r="C120" s="5" t="s">
        <v>774</v>
      </c>
      <c r="D120" s="6" t="s">
        <v>1262</v>
      </c>
      <c r="E120" s="7" t="s">
        <v>1379</v>
      </c>
      <c r="F120" s="3">
        <v>1</v>
      </c>
      <c r="G120" s="3"/>
    </row>
    <row r="121" ht="15.75" spans="1:7">
      <c r="A121" s="3">
        <v>118</v>
      </c>
      <c r="B121" s="5" t="s">
        <v>1260</v>
      </c>
      <c r="C121" s="5" t="s">
        <v>774</v>
      </c>
      <c r="D121" s="6" t="s">
        <v>1262</v>
      </c>
      <c r="E121" s="7" t="s">
        <v>1380</v>
      </c>
      <c r="F121" s="3">
        <v>1</v>
      </c>
      <c r="G121" s="3"/>
    </row>
    <row r="122" ht="15.75" spans="1:7">
      <c r="A122" s="3">
        <v>119</v>
      </c>
      <c r="B122" s="5" t="s">
        <v>1260</v>
      </c>
      <c r="C122" s="5" t="s">
        <v>774</v>
      </c>
      <c r="D122" s="6" t="s">
        <v>1262</v>
      </c>
      <c r="E122" s="7" t="s">
        <v>1381</v>
      </c>
      <c r="F122" s="3">
        <v>1</v>
      </c>
      <c r="G122" s="3"/>
    </row>
    <row r="123" ht="15.75" spans="1:7">
      <c r="A123" s="3">
        <v>120</v>
      </c>
      <c r="B123" s="5" t="s">
        <v>1260</v>
      </c>
      <c r="C123" s="5" t="s">
        <v>1382</v>
      </c>
      <c r="D123" s="6" t="s">
        <v>1262</v>
      </c>
      <c r="E123" s="7" t="s">
        <v>1383</v>
      </c>
      <c r="F123" s="3">
        <v>1</v>
      </c>
      <c r="G123" s="3"/>
    </row>
    <row r="124" ht="15.75" spans="1:7">
      <c r="A124" s="3">
        <v>121</v>
      </c>
      <c r="B124" s="5" t="s">
        <v>1260</v>
      </c>
      <c r="C124" s="5" t="s">
        <v>1382</v>
      </c>
      <c r="D124" s="6" t="s">
        <v>1262</v>
      </c>
      <c r="E124" s="7" t="s">
        <v>1384</v>
      </c>
      <c r="F124" s="3">
        <v>1</v>
      </c>
      <c r="G124" s="3"/>
    </row>
    <row r="125" ht="15.75" spans="1:7">
      <c r="A125" s="3">
        <v>122</v>
      </c>
      <c r="B125" s="5" t="s">
        <v>1260</v>
      </c>
      <c r="C125" s="5" t="s">
        <v>1382</v>
      </c>
      <c r="D125" s="6" t="s">
        <v>1262</v>
      </c>
      <c r="E125" s="7" t="s">
        <v>1385</v>
      </c>
      <c r="F125" s="3">
        <v>1</v>
      </c>
      <c r="G125" s="3"/>
    </row>
    <row r="126" ht="15.75" spans="1:7">
      <c r="A126" s="3">
        <v>123</v>
      </c>
      <c r="B126" s="5" t="s">
        <v>1260</v>
      </c>
      <c r="C126" s="5" t="s">
        <v>1382</v>
      </c>
      <c r="D126" s="6" t="s">
        <v>1262</v>
      </c>
      <c r="E126" s="7" t="s">
        <v>1386</v>
      </c>
      <c r="F126" s="3">
        <v>1</v>
      </c>
      <c r="G126" s="3"/>
    </row>
    <row r="127" ht="15.75" spans="1:7">
      <c r="A127" s="3">
        <v>124</v>
      </c>
      <c r="B127" s="5" t="s">
        <v>1260</v>
      </c>
      <c r="C127" s="5" t="s">
        <v>1382</v>
      </c>
      <c r="D127" s="6" t="s">
        <v>1262</v>
      </c>
      <c r="E127" s="7" t="s">
        <v>1387</v>
      </c>
      <c r="F127" s="3">
        <v>1</v>
      </c>
      <c r="G127" s="3"/>
    </row>
    <row r="128" ht="15.75" spans="1:7">
      <c r="A128" s="3">
        <v>125</v>
      </c>
      <c r="B128" s="5" t="s">
        <v>1260</v>
      </c>
      <c r="C128" s="5" t="s">
        <v>1382</v>
      </c>
      <c r="D128" s="6" t="s">
        <v>1262</v>
      </c>
      <c r="E128" s="7" t="s">
        <v>1388</v>
      </c>
      <c r="F128" s="3">
        <v>1</v>
      </c>
      <c r="G128" s="3"/>
    </row>
    <row r="129" ht="15.75" spans="1:7">
      <c r="A129" s="3">
        <v>126</v>
      </c>
      <c r="B129" s="5" t="s">
        <v>1260</v>
      </c>
      <c r="C129" s="5" t="s">
        <v>1382</v>
      </c>
      <c r="D129" s="6" t="s">
        <v>1262</v>
      </c>
      <c r="E129" s="7" t="s">
        <v>1389</v>
      </c>
      <c r="F129" s="3">
        <v>1</v>
      </c>
      <c r="G129" s="3"/>
    </row>
    <row r="130" ht="15.75" spans="1:7">
      <c r="A130" s="3">
        <v>127</v>
      </c>
      <c r="B130" s="5" t="s">
        <v>1260</v>
      </c>
      <c r="C130" s="5" t="s">
        <v>1382</v>
      </c>
      <c r="D130" s="6" t="s">
        <v>1262</v>
      </c>
      <c r="E130" s="7" t="s">
        <v>1390</v>
      </c>
      <c r="F130" s="3">
        <v>1</v>
      </c>
      <c r="G130" s="3"/>
    </row>
    <row r="131" ht="15.75" spans="1:7">
      <c r="A131" s="3">
        <v>128</v>
      </c>
      <c r="B131" s="5" t="s">
        <v>1260</v>
      </c>
      <c r="C131" s="5" t="s">
        <v>1382</v>
      </c>
      <c r="D131" s="6" t="s">
        <v>1262</v>
      </c>
      <c r="E131" s="7" t="s">
        <v>1391</v>
      </c>
      <c r="F131" s="3">
        <v>1</v>
      </c>
      <c r="G131" s="3"/>
    </row>
    <row r="132" ht="15.75" spans="1:7">
      <c r="A132" s="3">
        <v>129</v>
      </c>
      <c r="B132" s="5" t="s">
        <v>1260</v>
      </c>
      <c r="C132" s="5" t="s">
        <v>1382</v>
      </c>
      <c r="D132" s="6" t="s">
        <v>1262</v>
      </c>
      <c r="E132" s="7" t="s">
        <v>1392</v>
      </c>
      <c r="F132" s="3">
        <v>1</v>
      </c>
      <c r="G132" s="3"/>
    </row>
    <row r="133" ht="15.75" spans="1:7">
      <c r="A133" s="3">
        <v>130</v>
      </c>
      <c r="B133" s="5" t="s">
        <v>1260</v>
      </c>
      <c r="C133" s="5" t="s">
        <v>1382</v>
      </c>
      <c r="D133" s="6" t="s">
        <v>1262</v>
      </c>
      <c r="E133" s="7" t="s">
        <v>1393</v>
      </c>
      <c r="F133" s="3">
        <v>1</v>
      </c>
      <c r="G133" s="3"/>
    </row>
    <row r="134" ht="15.75" spans="1:7">
      <c r="A134" s="3">
        <v>131</v>
      </c>
      <c r="B134" s="5" t="s">
        <v>1260</v>
      </c>
      <c r="C134" s="5" t="s">
        <v>1382</v>
      </c>
      <c r="D134" s="6" t="s">
        <v>1262</v>
      </c>
      <c r="E134" s="7" t="s">
        <v>1394</v>
      </c>
      <c r="F134" s="3">
        <v>1</v>
      </c>
      <c r="G134" s="3"/>
    </row>
    <row r="135" ht="15.75" spans="1:7">
      <c r="A135" s="3">
        <v>132</v>
      </c>
      <c r="B135" s="5" t="s">
        <v>1260</v>
      </c>
      <c r="C135" s="5" t="s">
        <v>1382</v>
      </c>
      <c r="D135" s="6" t="s">
        <v>1262</v>
      </c>
      <c r="E135" s="7" t="s">
        <v>1395</v>
      </c>
      <c r="F135" s="3">
        <v>1</v>
      </c>
      <c r="G135" s="3"/>
    </row>
    <row r="136" ht="15.75" spans="1:7">
      <c r="A136" s="3">
        <v>133</v>
      </c>
      <c r="B136" s="5" t="s">
        <v>1260</v>
      </c>
      <c r="C136" s="5" t="s">
        <v>1382</v>
      </c>
      <c r="D136" s="6" t="s">
        <v>1262</v>
      </c>
      <c r="E136" s="7" t="s">
        <v>1396</v>
      </c>
      <c r="F136" s="3">
        <v>1</v>
      </c>
      <c r="G136" s="3"/>
    </row>
    <row r="137" ht="15.75" spans="1:7">
      <c r="A137" s="3">
        <v>134</v>
      </c>
      <c r="B137" s="5" t="s">
        <v>1260</v>
      </c>
      <c r="C137" s="5" t="s">
        <v>1382</v>
      </c>
      <c r="D137" s="6" t="s">
        <v>1262</v>
      </c>
      <c r="E137" s="7" t="s">
        <v>1397</v>
      </c>
      <c r="F137" s="3">
        <v>1</v>
      </c>
      <c r="G137" s="3"/>
    </row>
    <row r="138" ht="15.75" spans="1:7">
      <c r="A138" s="3">
        <v>135</v>
      </c>
      <c r="B138" s="5" t="s">
        <v>1260</v>
      </c>
      <c r="C138" s="5" t="s">
        <v>1382</v>
      </c>
      <c r="D138" s="6" t="s">
        <v>1262</v>
      </c>
      <c r="E138" s="7" t="s">
        <v>1398</v>
      </c>
      <c r="F138" s="3">
        <v>1</v>
      </c>
      <c r="G138" s="3"/>
    </row>
    <row r="139" ht="15.75" spans="1:7">
      <c r="A139" s="3">
        <v>136</v>
      </c>
      <c r="B139" s="5" t="s">
        <v>1260</v>
      </c>
      <c r="C139" s="5" t="s">
        <v>1382</v>
      </c>
      <c r="D139" s="6" t="s">
        <v>1262</v>
      </c>
      <c r="E139" s="7" t="s">
        <v>1399</v>
      </c>
      <c r="F139" s="3">
        <v>1</v>
      </c>
      <c r="G139" s="3"/>
    </row>
    <row r="140" ht="15.75" spans="1:7">
      <c r="A140" s="3">
        <v>137</v>
      </c>
      <c r="B140" s="5" t="s">
        <v>1260</v>
      </c>
      <c r="C140" s="5" t="s">
        <v>1382</v>
      </c>
      <c r="D140" s="6" t="s">
        <v>1262</v>
      </c>
      <c r="E140" s="7" t="s">
        <v>1400</v>
      </c>
      <c r="F140" s="3">
        <v>1</v>
      </c>
      <c r="G140" s="3"/>
    </row>
    <row r="141" ht="15.75" spans="1:7">
      <c r="A141" s="3">
        <v>138</v>
      </c>
      <c r="B141" s="5" t="s">
        <v>1260</v>
      </c>
      <c r="C141" s="5" t="s">
        <v>1382</v>
      </c>
      <c r="D141" s="6" t="s">
        <v>1262</v>
      </c>
      <c r="E141" s="7" t="s">
        <v>1401</v>
      </c>
      <c r="F141" s="3">
        <v>1</v>
      </c>
      <c r="G141" s="3"/>
    </row>
    <row r="142" ht="15.75" spans="1:7">
      <c r="A142" s="3">
        <v>139</v>
      </c>
      <c r="B142" s="5" t="s">
        <v>1260</v>
      </c>
      <c r="C142" s="5" t="s">
        <v>1382</v>
      </c>
      <c r="D142" s="6" t="s">
        <v>1262</v>
      </c>
      <c r="E142" s="7" t="s">
        <v>1402</v>
      </c>
      <c r="F142" s="3">
        <v>1</v>
      </c>
      <c r="G142" s="3"/>
    </row>
    <row r="143" ht="15.75" spans="1:7">
      <c r="A143" s="3">
        <v>140</v>
      </c>
      <c r="B143" s="5" t="s">
        <v>1260</v>
      </c>
      <c r="C143" s="5" t="s">
        <v>1382</v>
      </c>
      <c r="D143" s="6" t="s">
        <v>1262</v>
      </c>
      <c r="E143" s="7" t="s">
        <v>1403</v>
      </c>
      <c r="F143" s="3">
        <v>1</v>
      </c>
      <c r="G143" s="3"/>
    </row>
    <row r="144" ht="15.75" spans="1:7">
      <c r="A144" s="3">
        <v>141</v>
      </c>
      <c r="B144" s="5" t="s">
        <v>1260</v>
      </c>
      <c r="C144" s="5" t="s">
        <v>1382</v>
      </c>
      <c r="D144" s="6" t="s">
        <v>1262</v>
      </c>
      <c r="E144" s="7" t="s">
        <v>1404</v>
      </c>
      <c r="F144" s="3">
        <v>1</v>
      </c>
      <c r="G144" s="3"/>
    </row>
    <row r="145" ht="15.75" spans="1:7">
      <c r="A145" s="3">
        <v>142</v>
      </c>
      <c r="B145" s="5" t="s">
        <v>1260</v>
      </c>
      <c r="C145" s="5" t="s">
        <v>1382</v>
      </c>
      <c r="D145" s="6" t="s">
        <v>1262</v>
      </c>
      <c r="E145" s="7" t="s">
        <v>1405</v>
      </c>
      <c r="F145" s="3">
        <v>1</v>
      </c>
      <c r="G145" s="3"/>
    </row>
    <row r="146" ht="15.75" spans="1:7">
      <c r="A146" s="3">
        <v>143</v>
      </c>
      <c r="B146" s="5" t="s">
        <v>1260</v>
      </c>
      <c r="C146" s="5" t="s">
        <v>1382</v>
      </c>
      <c r="D146" s="6" t="s">
        <v>1262</v>
      </c>
      <c r="E146" s="7" t="s">
        <v>1406</v>
      </c>
      <c r="F146" s="3">
        <v>1</v>
      </c>
      <c r="G146" s="3"/>
    </row>
    <row r="147" ht="15.75" spans="1:7">
      <c r="A147" s="3">
        <v>144</v>
      </c>
      <c r="B147" s="5" t="s">
        <v>1260</v>
      </c>
      <c r="C147" s="5" t="s">
        <v>1382</v>
      </c>
      <c r="D147" s="6" t="s">
        <v>1262</v>
      </c>
      <c r="E147" s="7" t="s">
        <v>1407</v>
      </c>
      <c r="F147" s="3">
        <v>1</v>
      </c>
      <c r="G147" s="3"/>
    </row>
    <row r="148" ht="15.75" spans="1:7">
      <c r="A148" s="3">
        <v>145</v>
      </c>
      <c r="B148" s="5" t="s">
        <v>1260</v>
      </c>
      <c r="C148" s="5" t="s">
        <v>1382</v>
      </c>
      <c r="D148" s="6" t="s">
        <v>1262</v>
      </c>
      <c r="E148" s="7" t="s">
        <v>1408</v>
      </c>
      <c r="F148" s="3">
        <v>1</v>
      </c>
      <c r="G148" s="3"/>
    </row>
    <row r="149" ht="15.75" spans="1:7">
      <c r="A149" s="3">
        <v>146</v>
      </c>
      <c r="B149" s="5" t="s">
        <v>1260</v>
      </c>
      <c r="C149" s="5" t="s">
        <v>1382</v>
      </c>
      <c r="D149" s="6" t="s">
        <v>1262</v>
      </c>
      <c r="E149" s="7" t="s">
        <v>1409</v>
      </c>
      <c r="F149" s="3">
        <v>1</v>
      </c>
      <c r="G149" s="3"/>
    </row>
    <row r="150" ht="15.75" spans="1:7">
      <c r="A150" s="3">
        <v>147</v>
      </c>
      <c r="B150" s="5" t="s">
        <v>1260</v>
      </c>
      <c r="C150" s="5" t="s">
        <v>1382</v>
      </c>
      <c r="D150" s="6" t="s">
        <v>1262</v>
      </c>
      <c r="E150" s="7" t="s">
        <v>1410</v>
      </c>
      <c r="F150" s="3">
        <v>1</v>
      </c>
      <c r="G150" s="3"/>
    </row>
    <row r="151" ht="15.75" spans="1:7">
      <c r="A151" s="3">
        <v>148</v>
      </c>
      <c r="B151" s="5" t="s">
        <v>1260</v>
      </c>
      <c r="C151" s="5" t="s">
        <v>1382</v>
      </c>
      <c r="D151" s="6" t="s">
        <v>1262</v>
      </c>
      <c r="E151" s="7" t="s">
        <v>1411</v>
      </c>
      <c r="F151" s="3">
        <v>1</v>
      </c>
      <c r="G151" s="3"/>
    </row>
    <row r="152" ht="15.75" spans="1:7">
      <c r="A152" s="3">
        <v>149</v>
      </c>
      <c r="B152" s="5" t="s">
        <v>1260</v>
      </c>
      <c r="C152" s="5" t="s">
        <v>1382</v>
      </c>
      <c r="D152" s="6" t="s">
        <v>1262</v>
      </c>
      <c r="E152" s="7" t="s">
        <v>1412</v>
      </c>
      <c r="F152" s="3">
        <v>1</v>
      </c>
      <c r="G152" s="3"/>
    </row>
    <row r="153" ht="15.75" spans="1:7">
      <c r="A153" s="3">
        <v>150</v>
      </c>
      <c r="B153" s="5" t="s">
        <v>1260</v>
      </c>
      <c r="C153" s="5" t="s">
        <v>1382</v>
      </c>
      <c r="D153" s="6" t="s">
        <v>1262</v>
      </c>
      <c r="E153" s="7" t="s">
        <v>1413</v>
      </c>
      <c r="F153" s="3">
        <v>1</v>
      </c>
      <c r="G153" s="3"/>
    </row>
    <row r="154" ht="15.75" spans="1:7">
      <c r="A154" s="3">
        <v>151</v>
      </c>
      <c r="B154" s="5" t="s">
        <v>1260</v>
      </c>
      <c r="C154" s="5" t="s">
        <v>1382</v>
      </c>
      <c r="D154" s="6" t="s">
        <v>1262</v>
      </c>
      <c r="E154" s="7" t="s">
        <v>1414</v>
      </c>
      <c r="F154" s="3">
        <v>1</v>
      </c>
      <c r="G154" s="3"/>
    </row>
    <row r="155" ht="15.75" spans="1:7">
      <c r="A155" s="3">
        <v>152</v>
      </c>
      <c r="B155" s="5" t="s">
        <v>1260</v>
      </c>
      <c r="C155" s="5" t="s">
        <v>1382</v>
      </c>
      <c r="D155" s="6" t="s">
        <v>1262</v>
      </c>
      <c r="E155" s="7" t="s">
        <v>1415</v>
      </c>
      <c r="F155" s="3">
        <v>1</v>
      </c>
      <c r="G155" s="3"/>
    </row>
    <row r="156" ht="15.75" spans="1:7">
      <c r="A156" s="3">
        <v>153</v>
      </c>
      <c r="B156" s="5" t="s">
        <v>1260</v>
      </c>
      <c r="C156" s="5" t="s">
        <v>1382</v>
      </c>
      <c r="D156" s="6" t="s">
        <v>1262</v>
      </c>
      <c r="E156" s="7" t="s">
        <v>1416</v>
      </c>
      <c r="F156" s="3">
        <v>1</v>
      </c>
      <c r="G156" s="3"/>
    </row>
    <row r="157" ht="15.75" spans="1:7">
      <c r="A157" s="3">
        <v>154</v>
      </c>
      <c r="B157" s="5" t="s">
        <v>1260</v>
      </c>
      <c r="C157" s="5" t="s">
        <v>1382</v>
      </c>
      <c r="D157" s="6" t="s">
        <v>1262</v>
      </c>
      <c r="E157" s="7" t="s">
        <v>1417</v>
      </c>
      <c r="F157" s="3">
        <v>1</v>
      </c>
      <c r="G157" s="3"/>
    </row>
    <row r="158" ht="15.75" spans="1:7">
      <c r="A158" s="3">
        <v>155</v>
      </c>
      <c r="B158" s="5" t="s">
        <v>1260</v>
      </c>
      <c r="C158" s="5" t="s">
        <v>1382</v>
      </c>
      <c r="D158" s="6" t="s">
        <v>1262</v>
      </c>
      <c r="E158" s="7" t="s">
        <v>1418</v>
      </c>
      <c r="F158" s="3">
        <v>1</v>
      </c>
      <c r="G158" s="3"/>
    </row>
    <row r="159" ht="15.75" spans="1:7">
      <c r="A159" s="3">
        <v>156</v>
      </c>
      <c r="B159" s="5" t="s">
        <v>1260</v>
      </c>
      <c r="C159" s="5" t="s">
        <v>1382</v>
      </c>
      <c r="D159" s="6" t="s">
        <v>1262</v>
      </c>
      <c r="E159" s="7" t="s">
        <v>1419</v>
      </c>
      <c r="F159" s="3">
        <v>1</v>
      </c>
      <c r="G159" s="3"/>
    </row>
    <row r="160" ht="15.75" spans="1:7">
      <c r="A160" s="3">
        <v>157</v>
      </c>
      <c r="B160" s="5" t="s">
        <v>1260</v>
      </c>
      <c r="C160" s="5" t="s">
        <v>1382</v>
      </c>
      <c r="D160" s="6" t="s">
        <v>1262</v>
      </c>
      <c r="E160" s="7" t="s">
        <v>1420</v>
      </c>
      <c r="F160" s="3">
        <v>1</v>
      </c>
      <c r="G160" s="3"/>
    </row>
    <row r="161" ht="15.75" spans="1:7">
      <c r="A161" s="3">
        <v>158</v>
      </c>
      <c r="B161" s="5" t="s">
        <v>1260</v>
      </c>
      <c r="C161" s="5" t="s">
        <v>1382</v>
      </c>
      <c r="D161" s="6" t="s">
        <v>1262</v>
      </c>
      <c r="E161" s="7" t="s">
        <v>1421</v>
      </c>
      <c r="F161" s="3">
        <v>1</v>
      </c>
      <c r="G161" s="3"/>
    </row>
    <row r="162" ht="15.75" spans="1:7">
      <c r="A162" s="3">
        <v>159</v>
      </c>
      <c r="B162" s="5" t="s">
        <v>1260</v>
      </c>
      <c r="C162" s="5" t="s">
        <v>1382</v>
      </c>
      <c r="D162" s="6" t="s">
        <v>1262</v>
      </c>
      <c r="E162" s="7" t="s">
        <v>1422</v>
      </c>
      <c r="F162" s="3">
        <v>1</v>
      </c>
      <c r="G162" s="3"/>
    </row>
    <row r="163" ht="15.75" spans="1:7">
      <c r="A163" s="3">
        <v>160</v>
      </c>
      <c r="B163" s="5" t="s">
        <v>1260</v>
      </c>
      <c r="C163" s="5" t="s">
        <v>1382</v>
      </c>
      <c r="D163" s="6" t="s">
        <v>1262</v>
      </c>
      <c r="E163" s="7" t="s">
        <v>1423</v>
      </c>
      <c r="F163" s="3">
        <v>1</v>
      </c>
      <c r="G163" s="3"/>
    </row>
    <row r="164" ht="15.75" spans="1:7">
      <c r="A164" s="3">
        <v>161</v>
      </c>
      <c r="B164" s="5" t="s">
        <v>1260</v>
      </c>
      <c r="C164" s="5" t="s">
        <v>1382</v>
      </c>
      <c r="D164" s="6" t="s">
        <v>1262</v>
      </c>
      <c r="E164" s="7" t="s">
        <v>1424</v>
      </c>
      <c r="F164" s="3">
        <v>1</v>
      </c>
      <c r="G164" s="3"/>
    </row>
    <row r="165" ht="15.75" spans="1:7">
      <c r="A165" s="3">
        <v>162</v>
      </c>
      <c r="B165" s="5" t="s">
        <v>1260</v>
      </c>
      <c r="C165" s="5" t="s">
        <v>1382</v>
      </c>
      <c r="D165" s="6" t="s">
        <v>1262</v>
      </c>
      <c r="E165" s="7" t="s">
        <v>1425</v>
      </c>
      <c r="F165" s="3">
        <v>1</v>
      </c>
      <c r="G165" s="3"/>
    </row>
    <row r="166" ht="15.75" spans="1:7">
      <c r="A166" s="3">
        <v>163</v>
      </c>
      <c r="B166" s="5" t="s">
        <v>1260</v>
      </c>
      <c r="C166" s="5" t="s">
        <v>1382</v>
      </c>
      <c r="D166" s="6" t="s">
        <v>1262</v>
      </c>
      <c r="E166" s="7" t="s">
        <v>1426</v>
      </c>
      <c r="F166" s="3">
        <v>1</v>
      </c>
      <c r="G166" s="3"/>
    </row>
    <row r="167" ht="15.75" spans="1:7">
      <c r="A167" s="3">
        <v>164</v>
      </c>
      <c r="B167" s="5" t="s">
        <v>1260</v>
      </c>
      <c r="C167" s="5" t="s">
        <v>1382</v>
      </c>
      <c r="D167" s="6" t="s">
        <v>1262</v>
      </c>
      <c r="E167" s="7" t="s">
        <v>1427</v>
      </c>
      <c r="F167" s="3">
        <v>1</v>
      </c>
      <c r="G167" s="3"/>
    </row>
    <row r="168" ht="15.75" spans="1:7">
      <c r="A168" s="3">
        <v>165</v>
      </c>
      <c r="B168" s="5" t="s">
        <v>1260</v>
      </c>
      <c r="C168" s="5" t="s">
        <v>1382</v>
      </c>
      <c r="D168" s="6" t="s">
        <v>1262</v>
      </c>
      <c r="E168" s="7" t="s">
        <v>1428</v>
      </c>
      <c r="F168" s="3">
        <v>1</v>
      </c>
      <c r="G168" s="3"/>
    </row>
    <row r="169" ht="15.75" spans="1:7">
      <c r="A169" s="3">
        <v>166</v>
      </c>
      <c r="B169" s="5" t="s">
        <v>1260</v>
      </c>
      <c r="C169" s="5" t="s">
        <v>1382</v>
      </c>
      <c r="D169" s="6" t="s">
        <v>1262</v>
      </c>
      <c r="E169" s="7" t="s">
        <v>1429</v>
      </c>
      <c r="F169" s="3">
        <v>1</v>
      </c>
      <c r="G169" s="3"/>
    </row>
    <row r="170" ht="15.75" spans="1:7">
      <c r="A170" s="3">
        <v>167</v>
      </c>
      <c r="B170" s="5" t="s">
        <v>1260</v>
      </c>
      <c r="C170" s="5" t="s">
        <v>1382</v>
      </c>
      <c r="D170" s="6" t="s">
        <v>1262</v>
      </c>
      <c r="E170" s="7" t="s">
        <v>1430</v>
      </c>
      <c r="F170" s="3">
        <v>1</v>
      </c>
      <c r="G170" s="3"/>
    </row>
    <row r="171" ht="15.75" spans="1:7">
      <c r="A171" s="3">
        <v>168</v>
      </c>
      <c r="B171" s="5" t="s">
        <v>1260</v>
      </c>
      <c r="C171" s="5" t="s">
        <v>1382</v>
      </c>
      <c r="D171" s="6" t="s">
        <v>1262</v>
      </c>
      <c r="E171" s="7" t="s">
        <v>1431</v>
      </c>
      <c r="F171" s="3">
        <v>1</v>
      </c>
      <c r="G171" s="3"/>
    </row>
    <row r="172" ht="15.75" spans="1:7">
      <c r="A172" s="3">
        <v>169</v>
      </c>
      <c r="B172" s="5" t="s">
        <v>1260</v>
      </c>
      <c r="C172" s="5" t="s">
        <v>1382</v>
      </c>
      <c r="D172" s="6" t="s">
        <v>1262</v>
      </c>
      <c r="E172" s="7" t="s">
        <v>1432</v>
      </c>
      <c r="F172" s="3">
        <v>1</v>
      </c>
      <c r="G172" s="3"/>
    </row>
    <row r="173" ht="15.75" spans="1:7">
      <c r="A173" s="3">
        <v>170</v>
      </c>
      <c r="B173" s="5" t="s">
        <v>1260</v>
      </c>
      <c r="C173" s="5" t="s">
        <v>1382</v>
      </c>
      <c r="D173" s="6" t="s">
        <v>1262</v>
      </c>
      <c r="E173" s="7" t="s">
        <v>1433</v>
      </c>
      <c r="F173" s="3">
        <v>1</v>
      </c>
      <c r="G173" s="3"/>
    </row>
    <row r="174" ht="15.75" spans="1:7">
      <c r="A174" s="3">
        <v>171</v>
      </c>
      <c r="B174" s="5" t="s">
        <v>1260</v>
      </c>
      <c r="C174" s="5" t="s">
        <v>1382</v>
      </c>
      <c r="D174" s="6" t="s">
        <v>1262</v>
      </c>
      <c r="E174" s="7" t="s">
        <v>1434</v>
      </c>
      <c r="F174" s="3">
        <v>1</v>
      </c>
      <c r="G174" s="3"/>
    </row>
    <row r="175" ht="15.75" spans="1:7">
      <c r="A175" s="3">
        <v>172</v>
      </c>
      <c r="B175" s="5" t="s">
        <v>1260</v>
      </c>
      <c r="C175" s="5" t="s">
        <v>1382</v>
      </c>
      <c r="D175" s="6" t="s">
        <v>1262</v>
      </c>
      <c r="E175" s="7" t="s">
        <v>1435</v>
      </c>
      <c r="F175" s="3">
        <v>1</v>
      </c>
      <c r="G175" s="3"/>
    </row>
    <row r="176" ht="15.75" spans="1:7">
      <c r="A176" s="3">
        <v>173</v>
      </c>
      <c r="B176" s="5" t="s">
        <v>1260</v>
      </c>
      <c r="C176" s="5" t="s">
        <v>1382</v>
      </c>
      <c r="D176" s="6" t="s">
        <v>1262</v>
      </c>
      <c r="E176" s="7" t="s">
        <v>1436</v>
      </c>
      <c r="F176" s="3">
        <v>1</v>
      </c>
      <c r="G176" s="3"/>
    </row>
    <row r="177" ht="15.75" spans="1:7">
      <c r="A177" s="3">
        <v>174</v>
      </c>
      <c r="B177" s="5" t="s">
        <v>1260</v>
      </c>
      <c r="C177" s="5" t="s">
        <v>1382</v>
      </c>
      <c r="D177" s="6" t="s">
        <v>1262</v>
      </c>
      <c r="E177" s="7" t="s">
        <v>1437</v>
      </c>
      <c r="F177" s="3">
        <v>1</v>
      </c>
      <c r="G177" s="3"/>
    </row>
    <row r="178" ht="15.75" spans="1:7">
      <c r="A178" s="3">
        <v>175</v>
      </c>
      <c r="B178" s="5" t="s">
        <v>1260</v>
      </c>
      <c r="C178" s="5" t="s">
        <v>1382</v>
      </c>
      <c r="D178" s="6" t="s">
        <v>1262</v>
      </c>
      <c r="E178" s="7" t="s">
        <v>1438</v>
      </c>
      <c r="F178" s="3">
        <v>1</v>
      </c>
      <c r="G178" s="3"/>
    </row>
    <row r="179" ht="15.75" spans="1:7">
      <c r="A179" s="3">
        <v>176</v>
      </c>
      <c r="B179" s="5" t="s">
        <v>1260</v>
      </c>
      <c r="C179" s="5" t="s">
        <v>1382</v>
      </c>
      <c r="D179" s="6" t="s">
        <v>1262</v>
      </c>
      <c r="E179" s="7" t="s">
        <v>1439</v>
      </c>
      <c r="F179" s="3">
        <v>1</v>
      </c>
      <c r="G179" s="3"/>
    </row>
    <row r="180" ht="15.75" spans="1:7">
      <c r="A180" s="3">
        <v>177</v>
      </c>
      <c r="B180" s="5" t="s">
        <v>1260</v>
      </c>
      <c r="C180" s="5" t="s">
        <v>1382</v>
      </c>
      <c r="D180" s="6" t="s">
        <v>1262</v>
      </c>
      <c r="E180" s="7" t="s">
        <v>1440</v>
      </c>
      <c r="F180" s="3">
        <v>1</v>
      </c>
      <c r="G180" s="3"/>
    </row>
    <row r="181" ht="15.75" spans="1:7">
      <c r="A181" s="3">
        <v>178</v>
      </c>
      <c r="B181" s="5" t="s">
        <v>1260</v>
      </c>
      <c r="C181" s="5" t="s">
        <v>1382</v>
      </c>
      <c r="D181" s="6" t="s">
        <v>1262</v>
      </c>
      <c r="E181" s="7" t="s">
        <v>1441</v>
      </c>
      <c r="F181" s="3">
        <v>1</v>
      </c>
      <c r="G181" s="3"/>
    </row>
    <row r="182" ht="15.75" spans="1:7">
      <c r="A182" s="3">
        <v>179</v>
      </c>
      <c r="B182" s="5" t="s">
        <v>1260</v>
      </c>
      <c r="C182" s="5" t="s">
        <v>1382</v>
      </c>
      <c r="D182" s="6" t="s">
        <v>1262</v>
      </c>
      <c r="E182" s="7" t="s">
        <v>1442</v>
      </c>
      <c r="F182" s="3">
        <v>1</v>
      </c>
      <c r="G182" s="3"/>
    </row>
    <row r="183" ht="15.75" spans="1:7">
      <c r="A183" s="3">
        <v>180</v>
      </c>
      <c r="B183" s="5" t="s">
        <v>1260</v>
      </c>
      <c r="C183" s="5" t="s">
        <v>1382</v>
      </c>
      <c r="D183" s="6" t="s">
        <v>1262</v>
      </c>
      <c r="E183" s="7" t="s">
        <v>1443</v>
      </c>
      <c r="F183" s="3">
        <v>1</v>
      </c>
      <c r="G183" s="3"/>
    </row>
    <row r="184" ht="15.75" spans="1:7">
      <c r="A184" s="3">
        <v>181</v>
      </c>
      <c r="B184" s="5" t="s">
        <v>1260</v>
      </c>
      <c r="C184" s="5" t="s">
        <v>1382</v>
      </c>
      <c r="D184" s="6" t="s">
        <v>1262</v>
      </c>
      <c r="E184" s="7" t="s">
        <v>1444</v>
      </c>
      <c r="F184" s="3">
        <v>1</v>
      </c>
      <c r="G184" s="3"/>
    </row>
    <row r="185" ht="15.75" spans="1:7">
      <c r="A185" s="3">
        <v>182</v>
      </c>
      <c r="B185" s="5" t="s">
        <v>1260</v>
      </c>
      <c r="C185" s="5" t="s">
        <v>1382</v>
      </c>
      <c r="D185" s="6" t="s">
        <v>1262</v>
      </c>
      <c r="E185" s="7" t="s">
        <v>1445</v>
      </c>
      <c r="F185" s="3">
        <v>1</v>
      </c>
      <c r="G185" s="3"/>
    </row>
    <row r="186" ht="15.75" spans="1:7">
      <c r="A186" s="3">
        <v>183</v>
      </c>
      <c r="B186" s="5" t="s">
        <v>1260</v>
      </c>
      <c r="C186" s="5" t="s">
        <v>1382</v>
      </c>
      <c r="D186" s="6" t="s">
        <v>1262</v>
      </c>
      <c r="E186" s="7" t="s">
        <v>1446</v>
      </c>
      <c r="F186" s="3">
        <v>1</v>
      </c>
      <c r="G186" s="3"/>
    </row>
    <row r="187" ht="15.75" spans="1:7">
      <c r="A187" s="3">
        <v>184</v>
      </c>
      <c r="B187" s="5" t="s">
        <v>1260</v>
      </c>
      <c r="C187" s="5" t="s">
        <v>1382</v>
      </c>
      <c r="D187" s="6" t="s">
        <v>1262</v>
      </c>
      <c r="E187" s="7" t="s">
        <v>1447</v>
      </c>
      <c r="F187" s="3">
        <v>1</v>
      </c>
      <c r="G187" s="3"/>
    </row>
    <row r="188" ht="15.75" spans="1:7">
      <c r="A188" s="3">
        <v>185</v>
      </c>
      <c r="B188" s="5" t="s">
        <v>1260</v>
      </c>
      <c r="C188" s="5" t="s">
        <v>1382</v>
      </c>
      <c r="D188" s="6" t="s">
        <v>1262</v>
      </c>
      <c r="E188" s="7" t="s">
        <v>1448</v>
      </c>
      <c r="F188" s="3">
        <v>1</v>
      </c>
      <c r="G188" s="3"/>
    </row>
    <row r="189" ht="15.75" spans="1:7">
      <c r="A189" s="3">
        <v>186</v>
      </c>
      <c r="B189" s="5" t="s">
        <v>1260</v>
      </c>
      <c r="C189" s="5" t="s">
        <v>1382</v>
      </c>
      <c r="D189" s="6" t="s">
        <v>1262</v>
      </c>
      <c r="E189" s="7" t="s">
        <v>1449</v>
      </c>
      <c r="F189" s="3">
        <v>1</v>
      </c>
      <c r="G189" s="3"/>
    </row>
    <row r="190" ht="15.75" spans="1:7">
      <c r="A190" s="3">
        <v>187</v>
      </c>
      <c r="B190" s="5" t="s">
        <v>1260</v>
      </c>
      <c r="C190" s="5" t="s">
        <v>1382</v>
      </c>
      <c r="D190" s="6" t="s">
        <v>1262</v>
      </c>
      <c r="E190" s="7" t="s">
        <v>1450</v>
      </c>
      <c r="F190" s="3">
        <v>1</v>
      </c>
      <c r="G190" s="3"/>
    </row>
    <row r="191" ht="15.75" spans="1:7">
      <c r="A191" s="3">
        <v>188</v>
      </c>
      <c r="B191" s="5" t="s">
        <v>1260</v>
      </c>
      <c r="C191" s="5" t="s">
        <v>1382</v>
      </c>
      <c r="D191" s="6" t="s">
        <v>1262</v>
      </c>
      <c r="E191" s="7" t="s">
        <v>1451</v>
      </c>
      <c r="F191" s="3">
        <v>1</v>
      </c>
      <c r="G191" s="3"/>
    </row>
    <row r="192" ht="15.75" spans="1:7">
      <c r="A192" s="3">
        <v>189</v>
      </c>
      <c r="B192" s="5" t="s">
        <v>1260</v>
      </c>
      <c r="C192" s="5" t="s">
        <v>1382</v>
      </c>
      <c r="D192" s="6" t="s">
        <v>1262</v>
      </c>
      <c r="E192" s="7" t="s">
        <v>1452</v>
      </c>
      <c r="F192" s="3">
        <v>1</v>
      </c>
      <c r="G192" s="3"/>
    </row>
    <row r="193" ht="15.75" spans="1:7">
      <c r="A193" s="3">
        <v>190</v>
      </c>
      <c r="B193" s="5" t="s">
        <v>1260</v>
      </c>
      <c r="C193" s="5" t="s">
        <v>1382</v>
      </c>
      <c r="D193" s="6" t="s">
        <v>1262</v>
      </c>
      <c r="E193" s="7" t="s">
        <v>1453</v>
      </c>
      <c r="F193" s="3">
        <v>1</v>
      </c>
      <c r="G193" s="3"/>
    </row>
    <row r="194" ht="15.75" spans="1:7">
      <c r="A194" s="3">
        <v>191</v>
      </c>
      <c r="B194" s="5" t="s">
        <v>1260</v>
      </c>
      <c r="C194" s="5" t="s">
        <v>1382</v>
      </c>
      <c r="D194" s="6" t="s">
        <v>1262</v>
      </c>
      <c r="E194" s="7" t="s">
        <v>1454</v>
      </c>
      <c r="F194" s="3">
        <v>1</v>
      </c>
      <c r="G194" s="3"/>
    </row>
    <row r="195" ht="15.75" spans="1:7">
      <c r="A195" s="3">
        <v>192</v>
      </c>
      <c r="B195" s="5" t="s">
        <v>1260</v>
      </c>
      <c r="C195" s="5" t="s">
        <v>1382</v>
      </c>
      <c r="D195" s="6" t="s">
        <v>1262</v>
      </c>
      <c r="E195" s="7" t="s">
        <v>1455</v>
      </c>
      <c r="F195" s="3">
        <v>1</v>
      </c>
      <c r="G195" s="3"/>
    </row>
    <row r="196" ht="15.75" spans="1:7">
      <c r="A196" s="3">
        <v>193</v>
      </c>
      <c r="B196" s="5" t="s">
        <v>1260</v>
      </c>
      <c r="C196" s="5" t="s">
        <v>1382</v>
      </c>
      <c r="D196" s="6" t="s">
        <v>1262</v>
      </c>
      <c r="E196" s="7" t="s">
        <v>1456</v>
      </c>
      <c r="F196" s="3">
        <v>1</v>
      </c>
      <c r="G196" s="3"/>
    </row>
    <row r="197" ht="15.75" spans="1:7">
      <c r="A197" s="3">
        <v>194</v>
      </c>
      <c r="B197" s="5" t="s">
        <v>1260</v>
      </c>
      <c r="C197" s="5" t="s">
        <v>1382</v>
      </c>
      <c r="D197" s="6" t="s">
        <v>1262</v>
      </c>
      <c r="E197" s="7" t="s">
        <v>1457</v>
      </c>
      <c r="F197" s="3">
        <v>1</v>
      </c>
      <c r="G197" s="3"/>
    </row>
    <row r="198" ht="15.75" spans="1:7">
      <c r="A198" s="3">
        <v>195</v>
      </c>
      <c r="B198" s="5" t="s">
        <v>1260</v>
      </c>
      <c r="C198" s="5" t="s">
        <v>1382</v>
      </c>
      <c r="D198" s="6" t="s">
        <v>1262</v>
      </c>
      <c r="E198" s="7" t="s">
        <v>1458</v>
      </c>
      <c r="F198" s="3">
        <v>1</v>
      </c>
      <c r="G198" s="3"/>
    </row>
    <row r="199" ht="15.75" spans="1:7">
      <c r="A199" s="3">
        <v>196</v>
      </c>
      <c r="B199" s="5" t="s">
        <v>1260</v>
      </c>
      <c r="C199" s="5" t="s">
        <v>1382</v>
      </c>
      <c r="D199" s="6" t="s">
        <v>1262</v>
      </c>
      <c r="E199" s="7" t="s">
        <v>1459</v>
      </c>
      <c r="F199" s="3">
        <v>1</v>
      </c>
      <c r="G199" s="3"/>
    </row>
    <row r="200" ht="15.75" spans="1:7">
      <c r="A200" s="3">
        <v>197</v>
      </c>
      <c r="B200" s="5" t="s">
        <v>1260</v>
      </c>
      <c r="C200" s="5" t="s">
        <v>1382</v>
      </c>
      <c r="D200" s="6" t="s">
        <v>1262</v>
      </c>
      <c r="E200" s="7" t="s">
        <v>1460</v>
      </c>
      <c r="F200" s="3">
        <v>1</v>
      </c>
      <c r="G200" s="3"/>
    </row>
    <row r="201" ht="15.75" spans="1:7">
      <c r="A201" s="3">
        <v>198</v>
      </c>
      <c r="B201" s="5" t="s">
        <v>1260</v>
      </c>
      <c r="C201" s="5" t="s">
        <v>1382</v>
      </c>
      <c r="D201" s="6" t="s">
        <v>1262</v>
      </c>
      <c r="E201" s="7" t="s">
        <v>1461</v>
      </c>
      <c r="F201" s="3">
        <v>1</v>
      </c>
      <c r="G201" s="3"/>
    </row>
    <row r="202" ht="15.75" spans="1:7">
      <c r="A202" s="3">
        <v>199</v>
      </c>
      <c r="B202" s="5" t="s">
        <v>1260</v>
      </c>
      <c r="C202" s="5" t="s">
        <v>1382</v>
      </c>
      <c r="D202" s="6" t="s">
        <v>1262</v>
      </c>
      <c r="E202" s="7" t="s">
        <v>1462</v>
      </c>
      <c r="F202" s="3">
        <v>1</v>
      </c>
      <c r="G202" s="3"/>
    </row>
    <row r="203" ht="15.75" spans="1:7">
      <c r="A203" s="3">
        <v>200</v>
      </c>
      <c r="B203" s="5" t="s">
        <v>1260</v>
      </c>
      <c r="C203" s="5" t="s">
        <v>1382</v>
      </c>
      <c r="D203" s="6" t="s">
        <v>1262</v>
      </c>
      <c r="E203" s="7" t="s">
        <v>1463</v>
      </c>
      <c r="F203" s="3">
        <v>1</v>
      </c>
      <c r="G203" s="3"/>
    </row>
    <row r="204" ht="15.75" spans="1:7">
      <c r="A204" s="3">
        <v>201</v>
      </c>
      <c r="B204" s="5" t="s">
        <v>1260</v>
      </c>
      <c r="C204" s="5" t="s">
        <v>1382</v>
      </c>
      <c r="D204" s="6" t="s">
        <v>1262</v>
      </c>
      <c r="E204" s="7" t="s">
        <v>1464</v>
      </c>
      <c r="F204" s="3">
        <v>1</v>
      </c>
      <c r="G204" s="3"/>
    </row>
    <row r="205" ht="15.75" spans="1:7">
      <c r="A205" s="3">
        <v>202</v>
      </c>
      <c r="B205" s="5" t="s">
        <v>1260</v>
      </c>
      <c r="C205" s="5" t="s">
        <v>1034</v>
      </c>
      <c r="D205" s="6" t="s">
        <v>1262</v>
      </c>
      <c r="E205" s="7" t="s">
        <v>1465</v>
      </c>
      <c r="F205" s="3">
        <v>1</v>
      </c>
      <c r="G205" s="3"/>
    </row>
    <row r="206" ht="15.75" spans="1:7">
      <c r="A206" s="3">
        <v>203</v>
      </c>
      <c r="B206" s="5" t="s">
        <v>1260</v>
      </c>
      <c r="C206" s="5" t="s">
        <v>1034</v>
      </c>
      <c r="D206" s="6" t="s">
        <v>1262</v>
      </c>
      <c r="E206" s="7" t="s">
        <v>1466</v>
      </c>
      <c r="F206" s="3">
        <v>1</v>
      </c>
      <c r="G206" s="3"/>
    </row>
    <row r="207" ht="15.75" spans="1:7">
      <c r="A207" s="3">
        <v>204</v>
      </c>
      <c r="B207" s="5" t="s">
        <v>1260</v>
      </c>
      <c r="C207" s="5" t="s">
        <v>1034</v>
      </c>
      <c r="D207" s="6" t="s">
        <v>1262</v>
      </c>
      <c r="E207" s="7" t="s">
        <v>1467</v>
      </c>
      <c r="F207" s="3">
        <v>1</v>
      </c>
      <c r="G207" s="3"/>
    </row>
    <row r="208" ht="15.75" spans="1:7">
      <c r="A208" s="3">
        <v>205</v>
      </c>
      <c r="B208" s="5" t="s">
        <v>1260</v>
      </c>
      <c r="C208" s="5" t="s">
        <v>1034</v>
      </c>
      <c r="D208" s="6" t="s">
        <v>1262</v>
      </c>
      <c r="E208" s="7" t="s">
        <v>1468</v>
      </c>
      <c r="F208" s="3">
        <v>1</v>
      </c>
      <c r="G208" s="3"/>
    </row>
    <row r="209" ht="15.75" spans="1:7">
      <c r="A209" s="3">
        <v>206</v>
      </c>
      <c r="B209" s="5" t="s">
        <v>1260</v>
      </c>
      <c r="C209" s="5" t="s">
        <v>1034</v>
      </c>
      <c r="D209" s="6" t="s">
        <v>1262</v>
      </c>
      <c r="E209" s="7" t="s">
        <v>1469</v>
      </c>
      <c r="F209" s="3">
        <v>1</v>
      </c>
      <c r="G209" s="3"/>
    </row>
    <row r="210" ht="15.75" spans="1:7">
      <c r="A210" s="3">
        <v>207</v>
      </c>
      <c r="B210" s="5" t="s">
        <v>1260</v>
      </c>
      <c r="C210" s="5" t="s">
        <v>1034</v>
      </c>
      <c r="D210" s="6" t="s">
        <v>1262</v>
      </c>
      <c r="E210" s="7" t="s">
        <v>1470</v>
      </c>
      <c r="F210" s="3">
        <v>1</v>
      </c>
      <c r="G210" s="3"/>
    </row>
    <row r="211" ht="15.75" spans="1:7">
      <c r="A211" s="3">
        <v>208</v>
      </c>
      <c r="B211" s="5" t="s">
        <v>1260</v>
      </c>
      <c r="C211" s="5" t="s">
        <v>1034</v>
      </c>
      <c r="D211" s="6" t="s">
        <v>1262</v>
      </c>
      <c r="E211" s="7" t="s">
        <v>1471</v>
      </c>
      <c r="F211" s="3">
        <v>1</v>
      </c>
      <c r="G211" s="3"/>
    </row>
    <row r="212" ht="15.75" spans="1:7">
      <c r="A212" s="3">
        <v>209</v>
      </c>
      <c r="B212" s="5" t="s">
        <v>1260</v>
      </c>
      <c r="C212" s="5" t="s">
        <v>1034</v>
      </c>
      <c r="D212" s="6" t="s">
        <v>1262</v>
      </c>
      <c r="E212" s="7" t="s">
        <v>1472</v>
      </c>
      <c r="F212" s="3">
        <v>1</v>
      </c>
      <c r="G212" s="3"/>
    </row>
    <row r="213" ht="15.75" spans="1:7">
      <c r="A213" s="3">
        <v>210</v>
      </c>
      <c r="B213" s="5" t="s">
        <v>1260</v>
      </c>
      <c r="C213" s="5" t="s">
        <v>1034</v>
      </c>
      <c r="D213" s="6" t="s">
        <v>1262</v>
      </c>
      <c r="E213" s="7" t="s">
        <v>1473</v>
      </c>
      <c r="F213" s="3">
        <v>1</v>
      </c>
      <c r="G213" s="3"/>
    </row>
    <row r="214" ht="15.75" spans="1:7">
      <c r="A214" s="3">
        <v>211</v>
      </c>
      <c r="B214" s="5" t="s">
        <v>1260</v>
      </c>
      <c r="C214" s="5" t="s">
        <v>1034</v>
      </c>
      <c r="D214" s="6" t="s">
        <v>1262</v>
      </c>
      <c r="E214" s="7" t="s">
        <v>1474</v>
      </c>
      <c r="F214" s="3">
        <v>1</v>
      </c>
      <c r="G214" s="3"/>
    </row>
    <row r="215" ht="15.75" spans="1:7">
      <c r="A215" s="3">
        <v>212</v>
      </c>
      <c r="B215" s="5" t="s">
        <v>1260</v>
      </c>
      <c r="C215" s="5" t="s">
        <v>1034</v>
      </c>
      <c r="D215" s="6" t="s">
        <v>1262</v>
      </c>
      <c r="E215" s="7" t="s">
        <v>1475</v>
      </c>
      <c r="F215" s="3">
        <v>1</v>
      </c>
      <c r="G215" s="3"/>
    </row>
    <row r="216" ht="15.75" spans="1:7">
      <c r="A216" s="3">
        <v>213</v>
      </c>
      <c r="B216" s="5" t="s">
        <v>1260</v>
      </c>
      <c r="C216" s="5" t="s">
        <v>1034</v>
      </c>
      <c r="D216" s="6" t="s">
        <v>1262</v>
      </c>
      <c r="E216" s="7" t="s">
        <v>1476</v>
      </c>
      <c r="F216" s="3">
        <v>1</v>
      </c>
      <c r="G216" s="3"/>
    </row>
    <row r="217" ht="15.75" spans="1:7">
      <c r="A217" s="3">
        <v>214</v>
      </c>
      <c r="B217" s="5" t="s">
        <v>1260</v>
      </c>
      <c r="C217" s="5" t="s">
        <v>1034</v>
      </c>
      <c r="D217" s="6" t="s">
        <v>1262</v>
      </c>
      <c r="E217" s="7" t="s">
        <v>1477</v>
      </c>
      <c r="F217" s="3">
        <v>1</v>
      </c>
      <c r="G217" s="3"/>
    </row>
    <row r="218" ht="15.75" spans="1:7">
      <c r="A218" s="3">
        <v>215</v>
      </c>
      <c r="B218" s="5" t="s">
        <v>1260</v>
      </c>
      <c r="C218" s="5" t="s">
        <v>1034</v>
      </c>
      <c r="D218" s="6" t="s">
        <v>1262</v>
      </c>
      <c r="E218" s="7" t="s">
        <v>1478</v>
      </c>
      <c r="F218" s="3">
        <v>1</v>
      </c>
      <c r="G218" s="3"/>
    </row>
    <row r="219" ht="15.75" spans="1:7">
      <c r="A219" s="3">
        <v>216</v>
      </c>
      <c r="B219" s="5" t="s">
        <v>1260</v>
      </c>
      <c r="C219" s="5" t="s">
        <v>1034</v>
      </c>
      <c r="D219" s="6" t="s">
        <v>1262</v>
      </c>
      <c r="E219" s="7" t="s">
        <v>1479</v>
      </c>
      <c r="F219" s="3">
        <v>1</v>
      </c>
      <c r="G219" s="3"/>
    </row>
    <row r="220" ht="15.75" spans="1:7">
      <c r="A220" s="3">
        <v>217</v>
      </c>
      <c r="B220" s="5" t="s">
        <v>1260</v>
      </c>
      <c r="C220" s="5" t="s">
        <v>1034</v>
      </c>
      <c r="D220" s="6" t="s">
        <v>1262</v>
      </c>
      <c r="E220" s="7" t="s">
        <v>1480</v>
      </c>
      <c r="F220" s="3">
        <v>1</v>
      </c>
      <c r="G220" s="3"/>
    </row>
    <row r="221" ht="15.75" spans="1:7">
      <c r="A221" s="3">
        <v>218</v>
      </c>
      <c r="B221" s="5" t="s">
        <v>1260</v>
      </c>
      <c r="C221" s="5" t="s">
        <v>1034</v>
      </c>
      <c r="D221" s="6" t="s">
        <v>1262</v>
      </c>
      <c r="E221" s="7" t="s">
        <v>1481</v>
      </c>
      <c r="F221" s="3">
        <v>1</v>
      </c>
      <c r="G221" s="3"/>
    </row>
    <row r="222" ht="15.75" spans="1:7">
      <c r="A222" s="3">
        <v>219</v>
      </c>
      <c r="B222" s="5" t="s">
        <v>1260</v>
      </c>
      <c r="C222" s="5" t="s">
        <v>1034</v>
      </c>
      <c r="D222" s="6" t="s">
        <v>1262</v>
      </c>
      <c r="E222" s="7" t="s">
        <v>1482</v>
      </c>
      <c r="F222" s="3">
        <v>1</v>
      </c>
      <c r="G222" s="3"/>
    </row>
    <row r="223" ht="15.75" spans="1:7">
      <c r="A223" s="3">
        <v>220</v>
      </c>
      <c r="B223" s="5" t="s">
        <v>1260</v>
      </c>
      <c r="C223" s="5" t="s">
        <v>1034</v>
      </c>
      <c r="D223" s="6" t="s">
        <v>1262</v>
      </c>
      <c r="E223" s="7" t="s">
        <v>1483</v>
      </c>
      <c r="F223" s="3">
        <v>1</v>
      </c>
      <c r="G223" s="3"/>
    </row>
    <row r="224" ht="15.75" spans="1:7">
      <c r="A224" s="3">
        <v>221</v>
      </c>
      <c r="B224" s="5" t="s">
        <v>1260</v>
      </c>
      <c r="C224" s="5" t="s">
        <v>1034</v>
      </c>
      <c r="D224" s="6" t="s">
        <v>1262</v>
      </c>
      <c r="E224" s="7" t="s">
        <v>1484</v>
      </c>
      <c r="F224" s="3">
        <v>1</v>
      </c>
      <c r="G224" s="3"/>
    </row>
    <row r="225" ht="15.75" spans="1:7">
      <c r="A225" s="3">
        <v>222</v>
      </c>
      <c r="B225" s="5" t="s">
        <v>1260</v>
      </c>
      <c r="C225" s="5" t="s">
        <v>1034</v>
      </c>
      <c r="D225" s="6" t="s">
        <v>1262</v>
      </c>
      <c r="E225" s="7" t="s">
        <v>1485</v>
      </c>
      <c r="F225" s="3">
        <v>1</v>
      </c>
      <c r="G225" s="3"/>
    </row>
    <row r="226" ht="15.75" spans="1:7">
      <c r="A226" s="3">
        <v>223</v>
      </c>
      <c r="B226" s="5" t="s">
        <v>1260</v>
      </c>
      <c r="C226" s="5" t="s">
        <v>1034</v>
      </c>
      <c r="D226" s="6" t="s">
        <v>1262</v>
      </c>
      <c r="E226" s="7" t="s">
        <v>1486</v>
      </c>
      <c r="F226" s="3">
        <v>1</v>
      </c>
      <c r="G226" s="3"/>
    </row>
    <row r="227" ht="15.75" spans="1:7">
      <c r="A227" s="3">
        <v>224</v>
      </c>
      <c r="B227" s="5" t="s">
        <v>1260</v>
      </c>
      <c r="C227" s="5" t="s">
        <v>1034</v>
      </c>
      <c r="D227" s="6" t="s">
        <v>1262</v>
      </c>
      <c r="E227" s="7" t="s">
        <v>1487</v>
      </c>
      <c r="F227" s="3">
        <v>1</v>
      </c>
      <c r="G227" s="3"/>
    </row>
    <row r="228" ht="15.75" spans="1:7">
      <c r="A228" s="3">
        <v>225</v>
      </c>
      <c r="B228" s="5" t="s">
        <v>1260</v>
      </c>
      <c r="C228" s="5" t="s">
        <v>1034</v>
      </c>
      <c r="D228" s="6" t="s">
        <v>1262</v>
      </c>
      <c r="E228" s="7" t="s">
        <v>1488</v>
      </c>
      <c r="F228" s="3">
        <v>1</v>
      </c>
      <c r="G228" s="3"/>
    </row>
    <row r="229" ht="15.75" spans="1:7">
      <c r="A229" s="3">
        <v>226</v>
      </c>
      <c r="B229" s="5" t="s">
        <v>1260</v>
      </c>
      <c r="C229" s="5" t="s">
        <v>1034</v>
      </c>
      <c r="D229" s="6" t="s">
        <v>1262</v>
      </c>
      <c r="E229" s="7" t="s">
        <v>1489</v>
      </c>
      <c r="F229" s="3">
        <v>1</v>
      </c>
      <c r="G229" s="3"/>
    </row>
    <row r="230" ht="15.75" spans="1:7">
      <c r="A230" s="3">
        <v>227</v>
      </c>
      <c r="B230" s="5" t="s">
        <v>1260</v>
      </c>
      <c r="C230" s="5" t="s">
        <v>1034</v>
      </c>
      <c r="D230" s="6" t="s">
        <v>1262</v>
      </c>
      <c r="E230" s="7" t="s">
        <v>1490</v>
      </c>
      <c r="F230" s="3">
        <v>1</v>
      </c>
      <c r="G230" s="3"/>
    </row>
    <row r="231" ht="15.75" spans="1:7">
      <c r="A231" s="3">
        <v>228</v>
      </c>
      <c r="B231" s="5" t="s">
        <v>1260</v>
      </c>
      <c r="C231" s="5" t="s">
        <v>1034</v>
      </c>
      <c r="D231" s="6" t="s">
        <v>1262</v>
      </c>
      <c r="E231" s="7" t="s">
        <v>1491</v>
      </c>
      <c r="F231" s="3">
        <v>1</v>
      </c>
      <c r="G231" s="3"/>
    </row>
    <row r="232" ht="15.75" spans="1:7">
      <c r="A232" s="3">
        <v>229</v>
      </c>
      <c r="B232" s="5" t="s">
        <v>1260</v>
      </c>
      <c r="C232" s="5" t="s">
        <v>1034</v>
      </c>
      <c r="D232" s="6" t="s">
        <v>1262</v>
      </c>
      <c r="E232" s="7" t="s">
        <v>1492</v>
      </c>
      <c r="F232" s="3">
        <v>1</v>
      </c>
      <c r="G232" s="3"/>
    </row>
    <row r="233" ht="15.75" spans="1:7">
      <c r="A233" s="3">
        <v>230</v>
      </c>
      <c r="B233" s="5" t="s">
        <v>1260</v>
      </c>
      <c r="C233" s="5" t="s">
        <v>1034</v>
      </c>
      <c r="D233" s="6" t="s">
        <v>1262</v>
      </c>
      <c r="E233" s="7" t="s">
        <v>1493</v>
      </c>
      <c r="F233" s="3">
        <v>1</v>
      </c>
      <c r="G233" s="3"/>
    </row>
    <row r="234" ht="15.75" spans="1:7">
      <c r="A234" s="3">
        <v>231</v>
      </c>
      <c r="B234" s="5" t="s">
        <v>1260</v>
      </c>
      <c r="C234" s="5" t="s">
        <v>1034</v>
      </c>
      <c r="D234" s="6" t="s">
        <v>1262</v>
      </c>
      <c r="E234" s="7" t="s">
        <v>1494</v>
      </c>
      <c r="F234" s="3">
        <v>1</v>
      </c>
      <c r="G234" s="3"/>
    </row>
    <row r="235" ht="15.75" spans="1:7">
      <c r="A235" s="3">
        <v>232</v>
      </c>
      <c r="B235" s="5" t="s">
        <v>1260</v>
      </c>
      <c r="C235" s="5" t="s">
        <v>1034</v>
      </c>
      <c r="D235" s="6" t="s">
        <v>1262</v>
      </c>
      <c r="E235" s="7" t="s">
        <v>1495</v>
      </c>
      <c r="F235" s="3">
        <v>1</v>
      </c>
      <c r="G235" s="3"/>
    </row>
    <row r="236" ht="15.75" spans="1:7">
      <c r="A236" s="3">
        <v>233</v>
      </c>
      <c r="B236" s="5" t="s">
        <v>1260</v>
      </c>
      <c r="C236" s="5" t="s">
        <v>1034</v>
      </c>
      <c r="D236" s="6" t="s">
        <v>1262</v>
      </c>
      <c r="E236" s="7" t="s">
        <v>1496</v>
      </c>
      <c r="F236" s="3">
        <v>1</v>
      </c>
      <c r="G236" s="3"/>
    </row>
    <row r="237" ht="15.75" spans="1:7">
      <c r="A237" s="3">
        <v>234</v>
      </c>
      <c r="B237" s="5" t="s">
        <v>1260</v>
      </c>
      <c r="C237" s="5" t="s">
        <v>1034</v>
      </c>
      <c r="D237" s="6" t="s">
        <v>1262</v>
      </c>
      <c r="E237" s="7" t="s">
        <v>1497</v>
      </c>
      <c r="F237" s="3">
        <v>1</v>
      </c>
      <c r="G237" s="3"/>
    </row>
    <row r="238" ht="15.75" spans="1:7">
      <c r="A238" s="3">
        <v>235</v>
      </c>
      <c r="B238" s="5" t="s">
        <v>1260</v>
      </c>
      <c r="C238" s="5" t="s">
        <v>1034</v>
      </c>
      <c r="D238" s="6" t="s">
        <v>1262</v>
      </c>
      <c r="E238" s="7" t="s">
        <v>1498</v>
      </c>
      <c r="F238" s="3">
        <v>1</v>
      </c>
      <c r="G238" s="3"/>
    </row>
    <row r="239" ht="15.75" spans="1:7">
      <c r="A239" s="3">
        <v>236</v>
      </c>
      <c r="B239" s="5" t="s">
        <v>1260</v>
      </c>
      <c r="C239" s="5" t="s">
        <v>1034</v>
      </c>
      <c r="D239" s="6" t="s">
        <v>1262</v>
      </c>
      <c r="E239" s="7" t="s">
        <v>1499</v>
      </c>
      <c r="F239" s="3">
        <v>1</v>
      </c>
      <c r="G239" s="3"/>
    </row>
    <row r="240" ht="15.75" spans="1:7">
      <c r="A240" s="3">
        <v>237</v>
      </c>
      <c r="B240" s="5" t="s">
        <v>1260</v>
      </c>
      <c r="C240" s="5" t="s">
        <v>1034</v>
      </c>
      <c r="D240" s="6" t="s">
        <v>1262</v>
      </c>
      <c r="E240" s="7" t="s">
        <v>1500</v>
      </c>
      <c r="F240" s="3">
        <v>1</v>
      </c>
      <c r="G240" s="3"/>
    </row>
    <row r="241" ht="15.75" spans="1:7">
      <c r="A241" s="3">
        <v>238</v>
      </c>
      <c r="B241" s="5" t="s">
        <v>1260</v>
      </c>
      <c r="C241" s="5" t="s">
        <v>1034</v>
      </c>
      <c r="D241" s="6" t="s">
        <v>1262</v>
      </c>
      <c r="E241" s="7" t="s">
        <v>1501</v>
      </c>
      <c r="F241" s="3">
        <v>1</v>
      </c>
      <c r="G241" s="3"/>
    </row>
    <row r="242" ht="15.75" spans="1:7">
      <c r="A242" s="3">
        <v>239</v>
      </c>
      <c r="B242" s="5" t="s">
        <v>1260</v>
      </c>
      <c r="C242" s="5" t="s">
        <v>1034</v>
      </c>
      <c r="D242" s="6" t="s">
        <v>1262</v>
      </c>
      <c r="E242" s="7" t="s">
        <v>1502</v>
      </c>
      <c r="F242" s="3">
        <v>1</v>
      </c>
      <c r="G242" s="3"/>
    </row>
    <row r="243" ht="15.75" spans="1:7">
      <c r="A243" s="3">
        <v>240</v>
      </c>
      <c r="B243" s="5" t="s">
        <v>1260</v>
      </c>
      <c r="C243" s="5" t="s">
        <v>1034</v>
      </c>
      <c r="D243" s="6" t="s">
        <v>1262</v>
      </c>
      <c r="E243" s="7" t="s">
        <v>1503</v>
      </c>
      <c r="F243" s="3">
        <v>1</v>
      </c>
      <c r="G243" s="3"/>
    </row>
    <row r="244" ht="15.75" spans="1:7">
      <c r="A244" s="3">
        <v>241</v>
      </c>
      <c r="B244" s="5" t="s">
        <v>1260</v>
      </c>
      <c r="C244" s="5" t="s">
        <v>1034</v>
      </c>
      <c r="D244" s="6" t="s">
        <v>1262</v>
      </c>
      <c r="E244" s="7" t="s">
        <v>1504</v>
      </c>
      <c r="F244" s="3">
        <v>1</v>
      </c>
      <c r="G244" s="3"/>
    </row>
    <row r="245" ht="15.75" spans="1:7">
      <c r="A245" s="3">
        <v>242</v>
      </c>
      <c r="B245" s="5" t="s">
        <v>1260</v>
      </c>
      <c r="C245" s="5" t="s">
        <v>1034</v>
      </c>
      <c r="D245" s="6" t="s">
        <v>1262</v>
      </c>
      <c r="E245" s="7" t="s">
        <v>1505</v>
      </c>
      <c r="F245" s="3">
        <v>1</v>
      </c>
      <c r="G245" s="3"/>
    </row>
    <row r="246" ht="15.75" spans="1:7">
      <c r="A246" s="3">
        <v>243</v>
      </c>
      <c r="B246" s="5" t="s">
        <v>1260</v>
      </c>
      <c r="C246" s="5" t="s">
        <v>1034</v>
      </c>
      <c r="D246" s="6" t="s">
        <v>1262</v>
      </c>
      <c r="E246" s="7" t="s">
        <v>1506</v>
      </c>
      <c r="F246" s="3">
        <v>1</v>
      </c>
      <c r="G246" s="3"/>
    </row>
    <row r="247" ht="15.75" spans="1:7">
      <c r="A247" s="3">
        <v>244</v>
      </c>
      <c r="B247" s="5" t="s">
        <v>1260</v>
      </c>
      <c r="C247" s="5" t="s">
        <v>1034</v>
      </c>
      <c r="D247" s="6" t="s">
        <v>1262</v>
      </c>
      <c r="E247" s="7" t="s">
        <v>1507</v>
      </c>
      <c r="F247" s="3">
        <v>1</v>
      </c>
      <c r="G247" s="3"/>
    </row>
    <row r="248" ht="15.75" spans="1:7">
      <c r="A248" s="3">
        <v>245</v>
      </c>
      <c r="B248" s="5" t="s">
        <v>1260</v>
      </c>
      <c r="C248" s="5" t="s">
        <v>1034</v>
      </c>
      <c r="D248" s="6" t="s">
        <v>1262</v>
      </c>
      <c r="E248" s="7" t="s">
        <v>1508</v>
      </c>
      <c r="F248" s="3">
        <v>1</v>
      </c>
      <c r="G248" s="3"/>
    </row>
    <row r="249" ht="15.75" spans="1:7">
      <c r="A249" s="3">
        <v>246</v>
      </c>
      <c r="B249" s="5" t="s">
        <v>1260</v>
      </c>
      <c r="C249" s="5" t="s">
        <v>1034</v>
      </c>
      <c r="D249" s="6" t="s">
        <v>1262</v>
      </c>
      <c r="E249" s="7" t="s">
        <v>1509</v>
      </c>
      <c r="F249" s="3">
        <v>1</v>
      </c>
      <c r="G249" s="3"/>
    </row>
    <row r="250" ht="15.75" spans="1:7">
      <c r="A250" s="3">
        <v>247</v>
      </c>
      <c r="B250" s="5" t="s">
        <v>1260</v>
      </c>
      <c r="C250" s="5" t="s">
        <v>1034</v>
      </c>
      <c r="D250" s="6" t="s">
        <v>1262</v>
      </c>
      <c r="E250" s="7" t="s">
        <v>1510</v>
      </c>
      <c r="F250" s="3">
        <v>1</v>
      </c>
      <c r="G250" s="3"/>
    </row>
    <row r="251" ht="15.75" spans="1:7">
      <c r="A251" s="3">
        <v>248</v>
      </c>
      <c r="B251" s="5" t="s">
        <v>1260</v>
      </c>
      <c r="C251" s="5" t="s">
        <v>1034</v>
      </c>
      <c r="D251" s="6" t="s">
        <v>1262</v>
      </c>
      <c r="E251" s="7" t="s">
        <v>1511</v>
      </c>
      <c r="F251" s="3">
        <v>1</v>
      </c>
      <c r="G251" s="3"/>
    </row>
    <row r="252" ht="15.75" spans="1:7">
      <c r="A252" s="3">
        <v>249</v>
      </c>
      <c r="B252" s="5" t="s">
        <v>1260</v>
      </c>
      <c r="C252" s="5" t="s">
        <v>1034</v>
      </c>
      <c r="D252" s="6" t="s">
        <v>1262</v>
      </c>
      <c r="E252" s="7" t="s">
        <v>1512</v>
      </c>
      <c r="F252" s="3">
        <v>1</v>
      </c>
      <c r="G252" s="3"/>
    </row>
    <row r="253" ht="15.75" spans="1:7">
      <c r="A253" s="3">
        <v>250</v>
      </c>
      <c r="B253" s="5" t="s">
        <v>1260</v>
      </c>
      <c r="C253" s="5" t="s">
        <v>1034</v>
      </c>
      <c r="D253" s="6" t="s">
        <v>1262</v>
      </c>
      <c r="E253" s="7" t="s">
        <v>1513</v>
      </c>
      <c r="F253" s="3">
        <v>1</v>
      </c>
      <c r="G253" s="3"/>
    </row>
    <row r="254" ht="15.75" spans="1:7">
      <c r="A254" s="3">
        <v>251</v>
      </c>
      <c r="B254" s="5" t="s">
        <v>1260</v>
      </c>
      <c r="C254" s="5" t="s">
        <v>1034</v>
      </c>
      <c r="D254" s="6" t="s">
        <v>1262</v>
      </c>
      <c r="E254" s="7" t="s">
        <v>1514</v>
      </c>
      <c r="F254" s="3">
        <v>1</v>
      </c>
      <c r="G254" s="3"/>
    </row>
    <row r="255" ht="15.75" spans="1:7">
      <c r="A255" s="3">
        <v>252</v>
      </c>
      <c r="B255" s="5" t="s">
        <v>1260</v>
      </c>
      <c r="C255" s="5" t="s">
        <v>1034</v>
      </c>
      <c r="D255" s="6" t="s">
        <v>1262</v>
      </c>
      <c r="E255" s="7" t="s">
        <v>1515</v>
      </c>
      <c r="F255" s="3">
        <v>1</v>
      </c>
      <c r="G255" s="3"/>
    </row>
    <row r="256" ht="15.75" spans="1:7">
      <c r="A256" s="3">
        <v>253</v>
      </c>
      <c r="B256" s="5" t="s">
        <v>1260</v>
      </c>
      <c r="C256" s="5" t="s">
        <v>1034</v>
      </c>
      <c r="D256" s="6" t="s">
        <v>1262</v>
      </c>
      <c r="E256" s="7" t="s">
        <v>1516</v>
      </c>
      <c r="F256" s="3">
        <v>1</v>
      </c>
      <c r="G256" s="3"/>
    </row>
    <row r="257" ht="15.75" spans="1:7">
      <c r="A257" s="3">
        <v>254</v>
      </c>
      <c r="B257" s="5" t="s">
        <v>1260</v>
      </c>
      <c r="C257" s="5" t="s">
        <v>1034</v>
      </c>
      <c r="D257" s="6" t="s">
        <v>1262</v>
      </c>
      <c r="E257" s="7" t="s">
        <v>1517</v>
      </c>
      <c r="F257" s="3">
        <v>1</v>
      </c>
      <c r="G257" s="3"/>
    </row>
    <row r="258" ht="15.75" spans="1:7">
      <c r="A258" s="3">
        <v>255</v>
      </c>
      <c r="B258" s="5" t="s">
        <v>1260</v>
      </c>
      <c r="C258" s="5" t="s">
        <v>1034</v>
      </c>
      <c r="D258" s="6" t="s">
        <v>1262</v>
      </c>
      <c r="E258" s="7" t="s">
        <v>1518</v>
      </c>
      <c r="F258" s="3">
        <v>1</v>
      </c>
      <c r="G258" s="3"/>
    </row>
    <row r="259" ht="15.75" spans="1:7">
      <c r="A259" s="3">
        <v>256</v>
      </c>
      <c r="B259" s="5" t="s">
        <v>1260</v>
      </c>
      <c r="C259" s="5" t="s">
        <v>1034</v>
      </c>
      <c r="D259" s="6" t="s">
        <v>1262</v>
      </c>
      <c r="E259" s="7" t="s">
        <v>1519</v>
      </c>
      <c r="F259" s="3">
        <v>1</v>
      </c>
      <c r="G259" s="3"/>
    </row>
    <row r="260" ht="15.75" spans="1:7">
      <c r="A260" s="3">
        <v>257</v>
      </c>
      <c r="B260" s="5" t="s">
        <v>1260</v>
      </c>
      <c r="C260" s="5" t="s">
        <v>1034</v>
      </c>
      <c r="D260" s="6" t="s">
        <v>1262</v>
      </c>
      <c r="E260" s="7" t="s">
        <v>1520</v>
      </c>
      <c r="F260" s="3">
        <v>1</v>
      </c>
      <c r="G260" s="3"/>
    </row>
    <row r="261" ht="15.75" spans="1:7">
      <c r="A261" s="3">
        <v>258</v>
      </c>
      <c r="B261" s="5" t="s">
        <v>1260</v>
      </c>
      <c r="C261" s="5" t="s">
        <v>1034</v>
      </c>
      <c r="D261" s="6" t="s">
        <v>1262</v>
      </c>
      <c r="E261" s="7" t="s">
        <v>1521</v>
      </c>
      <c r="F261" s="3">
        <v>1</v>
      </c>
      <c r="G261" s="3"/>
    </row>
    <row r="262" ht="15.75" spans="1:7">
      <c r="A262" s="3">
        <v>259</v>
      </c>
      <c r="B262" s="5" t="s">
        <v>1260</v>
      </c>
      <c r="C262" s="5" t="s">
        <v>1034</v>
      </c>
      <c r="D262" s="6" t="s">
        <v>1262</v>
      </c>
      <c r="E262" s="7" t="s">
        <v>1522</v>
      </c>
      <c r="F262" s="3">
        <v>1</v>
      </c>
      <c r="G262" s="3"/>
    </row>
    <row r="263" ht="15.75" spans="1:7">
      <c r="A263" s="3">
        <v>260</v>
      </c>
      <c r="B263" s="5" t="s">
        <v>1260</v>
      </c>
      <c r="C263" s="5" t="s">
        <v>1034</v>
      </c>
      <c r="D263" s="6" t="s">
        <v>1262</v>
      </c>
      <c r="E263" s="7" t="s">
        <v>1523</v>
      </c>
      <c r="F263" s="3">
        <v>1</v>
      </c>
      <c r="G263" s="3"/>
    </row>
    <row r="264" ht="15.75" spans="1:7">
      <c r="A264" s="3">
        <v>261</v>
      </c>
      <c r="B264" s="5" t="s">
        <v>1260</v>
      </c>
      <c r="C264" s="5" t="s">
        <v>1034</v>
      </c>
      <c r="D264" s="6" t="s">
        <v>1262</v>
      </c>
      <c r="E264" s="7" t="s">
        <v>1524</v>
      </c>
      <c r="F264" s="3">
        <v>1</v>
      </c>
      <c r="G264" s="3"/>
    </row>
    <row r="265" ht="15.75" spans="1:7">
      <c r="A265" s="3">
        <v>262</v>
      </c>
      <c r="B265" s="5" t="s">
        <v>1260</v>
      </c>
      <c r="C265" s="5" t="s">
        <v>1034</v>
      </c>
      <c r="D265" s="6" t="s">
        <v>1262</v>
      </c>
      <c r="E265" s="7" t="s">
        <v>1525</v>
      </c>
      <c r="F265" s="3">
        <v>1</v>
      </c>
      <c r="G265" s="3"/>
    </row>
    <row r="266" ht="15.75" spans="1:7">
      <c r="A266" s="3">
        <v>263</v>
      </c>
      <c r="B266" s="5" t="s">
        <v>1260</v>
      </c>
      <c r="C266" s="5" t="s">
        <v>1034</v>
      </c>
      <c r="D266" s="6" t="s">
        <v>1262</v>
      </c>
      <c r="E266" s="7" t="s">
        <v>1526</v>
      </c>
      <c r="F266" s="3">
        <v>1</v>
      </c>
      <c r="G266" s="3"/>
    </row>
    <row r="267" ht="15.75" spans="1:7">
      <c r="A267" s="3">
        <v>264</v>
      </c>
      <c r="B267" s="5" t="s">
        <v>1260</v>
      </c>
      <c r="C267" s="5" t="s">
        <v>1527</v>
      </c>
      <c r="D267" s="6" t="s">
        <v>1262</v>
      </c>
      <c r="E267" s="7" t="s">
        <v>1528</v>
      </c>
      <c r="F267" s="3">
        <v>1</v>
      </c>
      <c r="G267" s="3"/>
    </row>
    <row r="268" ht="15.75" spans="1:7">
      <c r="A268" s="3">
        <v>265</v>
      </c>
      <c r="B268" s="5" t="s">
        <v>1260</v>
      </c>
      <c r="C268" s="5" t="s">
        <v>1527</v>
      </c>
      <c r="D268" s="6" t="s">
        <v>1262</v>
      </c>
      <c r="E268" s="7" t="s">
        <v>1529</v>
      </c>
      <c r="F268" s="3">
        <v>1</v>
      </c>
      <c r="G268" s="3"/>
    </row>
    <row r="269" ht="15.75" spans="1:7">
      <c r="A269" s="3">
        <v>266</v>
      </c>
      <c r="B269" s="5" t="s">
        <v>1260</v>
      </c>
      <c r="C269" s="5" t="s">
        <v>1527</v>
      </c>
      <c r="D269" s="6" t="s">
        <v>1262</v>
      </c>
      <c r="E269" s="7" t="s">
        <v>1530</v>
      </c>
      <c r="F269" s="3">
        <v>1</v>
      </c>
      <c r="G269" s="3"/>
    </row>
    <row r="270" ht="15.75" spans="1:7">
      <c r="A270" s="3">
        <v>267</v>
      </c>
      <c r="B270" s="5" t="s">
        <v>1260</v>
      </c>
      <c r="C270" s="5" t="s">
        <v>1527</v>
      </c>
      <c r="D270" s="6" t="s">
        <v>1262</v>
      </c>
      <c r="E270" s="7" t="s">
        <v>1531</v>
      </c>
      <c r="F270" s="3">
        <v>1</v>
      </c>
      <c r="G270" s="3"/>
    </row>
    <row r="271" ht="15.75" spans="1:7">
      <c r="A271" s="3">
        <v>268</v>
      </c>
      <c r="B271" s="5" t="s">
        <v>1260</v>
      </c>
      <c r="C271" s="5" t="s">
        <v>1527</v>
      </c>
      <c r="D271" s="6" t="s">
        <v>1262</v>
      </c>
      <c r="E271" s="7" t="s">
        <v>1532</v>
      </c>
      <c r="F271" s="3">
        <v>1</v>
      </c>
      <c r="G271" s="3"/>
    </row>
    <row r="272" ht="15.75" spans="1:7">
      <c r="A272" s="3">
        <v>269</v>
      </c>
      <c r="B272" s="5" t="s">
        <v>1260</v>
      </c>
      <c r="C272" s="5" t="s">
        <v>1527</v>
      </c>
      <c r="D272" s="6" t="s">
        <v>1262</v>
      </c>
      <c r="E272" s="7" t="s">
        <v>1533</v>
      </c>
      <c r="F272" s="3">
        <v>1</v>
      </c>
      <c r="G272" s="3"/>
    </row>
    <row r="273" ht="15.75" spans="1:7">
      <c r="A273" s="3">
        <v>270</v>
      </c>
      <c r="B273" s="5" t="s">
        <v>1260</v>
      </c>
      <c r="C273" s="5" t="s">
        <v>1527</v>
      </c>
      <c r="D273" s="6" t="s">
        <v>1262</v>
      </c>
      <c r="E273" s="7" t="s">
        <v>1534</v>
      </c>
      <c r="F273" s="3">
        <v>1</v>
      </c>
      <c r="G273" s="3"/>
    </row>
    <row r="274" ht="15.75" spans="1:7">
      <c r="A274" s="3">
        <v>271</v>
      </c>
      <c r="B274" s="5" t="s">
        <v>1260</v>
      </c>
      <c r="C274" s="5" t="s">
        <v>1527</v>
      </c>
      <c r="D274" s="6" t="s">
        <v>1262</v>
      </c>
      <c r="E274" s="7" t="s">
        <v>1535</v>
      </c>
      <c r="F274" s="3">
        <v>1</v>
      </c>
      <c r="G274" s="3"/>
    </row>
    <row r="275" ht="15.75" spans="1:7">
      <c r="A275" s="3">
        <v>272</v>
      </c>
      <c r="B275" s="5" t="s">
        <v>1260</v>
      </c>
      <c r="C275" s="5" t="s">
        <v>1527</v>
      </c>
      <c r="D275" s="6" t="s">
        <v>1262</v>
      </c>
      <c r="E275" s="7" t="s">
        <v>1536</v>
      </c>
      <c r="F275" s="3">
        <v>1</v>
      </c>
      <c r="G275" s="3"/>
    </row>
    <row r="276" ht="15.75" spans="1:7">
      <c r="A276" s="3">
        <v>273</v>
      </c>
      <c r="B276" s="5" t="s">
        <v>1260</v>
      </c>
      <c r="C276" s="5" t="s">
        <v>1527</v>
      </c>
      <c r="D276" s="6" t="s">
        <v>1262</v>
      </c>
      <c r="E276" s="7" t="s">
        <v>1537</v>
      </c>
      <c r="F276" s="3">
        <v>1</v>
      </c>
      <c r="G276" s="3"/>
    </row>
    <row r="277" ht="15.75" spans="1:7">
      <c r="A277" s="3">
        <v>274</v>
      </c>
      <c r="B277" s="5" t="s">
        <v>1260</v>
      </c>
      <c r="C277" s="5" t="s">
        <v>1527</v>
      </c>
      <c r="D277" s="6" t="s">
        <v>1262</v>
      </c>
      <c r="E277" s="7" t="s">
        <v>1538</v>
      </c>
      <c r="F277" s="3">
        <v>1</v>
      </c>
      <c r="G277" s="3"/>
    </row>
    <row r="278" ht="15.75" spans="1:7">
      <c r="A278" s="3">
        <v>275</v>
      </c>
      <c r="B278" s="5" t="s">
        <v>1260</v>
      </c>
      <c r="C278" s="5" t="s">
        <v>1527</v>
      </c>
      <c r="D278" s="6" t="s">
        <v>1262</v>
      </c>
      <c r="E278" s="7" t="s">
        <v>1539</v>
      </c>
      <c r="F278" s="3">
        <v>1</v>
      </c>
      <c r="G278" s="3"/>
    </row>
    <row r="279" ht="15.75" spans="1:7">
      <c r="A279" s="3">
        <v>276</v>
      </c>
      <c r="B279" s="5" t="s">
        <v>1260</v>
      </c>
      <c r="C279" s="5" t="s">
        <v>1527</v>
      </c>
      <c r="D279" s="6" t="s">
        <v>1262</v>
      </c>
      <c r="E279" s="7" t="s">
        <v>1540</v>
      </c>
      <c r="F279" s="3">
        <v>1</v>
      </c>
      <c r="G279" s="3"/>
    </row>
    <row r="280" ht="15.75" spans="1:7">
      <c r="A280" s="3">
        <v>277</v>
      </c>
      <c r="B280" s="5" t="s">
        <v>1260</v>
      </c>
      <c r="C280" s="5" t="s">
        <v>1527</v>
      </c>
      <c r="D280" s="6" t="s">
        <v>1262</v>
      </c>
      <c r="E280" s="7" t="s">
        <v>1541</v>
      </c>
      <c r="F280" s="3">
        <v>1</v>
      </c>
      <c r="G280" s="3"/>
    </row>
    <row r="281" ht="15.75" spans="1:7">
      <c r="A281" s="3">
        <v>278</v>
      </c>
      <c r="B281" s="5" t="s">
        <v>1260</v>
      </c>
      <c r="C281" s="5" t="s">
        <v>1527</v>
      </c>
      <c r="D281" s="6" t="s">
        <v>1262</v>
      </c>
      <c r="E281" s="7" t="s">
        <v>1542</v>
      </c>
      <c r="F281" s="3">
        <v>1</v>
      </c>
      <c r="G281" s="3"/>
    </row>
    <row r="282" ht="15.75" spans="1:7">
      <c r="A282" s="3">
        <v>279</v>
      </c>
      <c r="B282" s="5" t="s">
        <v>1260</v>
      </c>
      <c r="C282" s="5" t="s">
        <v>1527</v>
      </c>
      <c r="D282" s="6" t="s">
        <v>1262</v>
      </c>
      <c r="E282" s="7" t="s">
        <v>1543</v>
      </c>
      <c r="F282" s="3">
        <v>1</v>
      </c>
      <c r="G282" s="3"/>
    </row>
    <row r="283" ht="15.75" spans="1:7">
      <c r="A283" s="3">
        <v>280</v>
      </c>
      <c r="B283" s="5" t="s">
        <v>1260</v>
      </c>
      <c r="C283" s="5" t="s">
        <v>1527</v>
      </c>
      <c r="D283" s="6" t="s">
        <v>1262</v>
      </c>
      <c r="E283" s="7" t="s">
        <v>1544</v>
      </c>
      <c r="F283" s="3">
        <v>1</v>
      </c>
      <c r="G283" s="3"/>
    </row>
    <row r="284" ht="15.75" spans="1:7">
      <c r="A284" s="3">
        <v>281</v>
      </c>
      <c r="B284" s="5" t="s">
        <v>1260</v>
      </c>
      <c r="C284" s="5" t="s">
        <v>1527</v>
      </c>
      <c r="D284" s="6" t="s">
        <v>1262</v>
      </c>
      <c r="E284" s="7" t="s">
        <v>1545</v>
      </c>
      <c r="F284" s="3">
        <v>1</v>
      </c>
      <c r="G284" s="3"/>
    </row>
    <row r="285" ht="15.75" spans="1:7">
      <c r="A285" s="3">
        <v>282</v>
      </c>
      <c r="B285" s="5" t="s">
        <v>1260</v>
      </c>
      <c r="C285" s="5" t="s">
        <v>1527</v>
      </c>
      <c r="D285" s="6" t="s">
        <v>1262</v>
      </c>
      <c r="E285" s="7" t="s">
        <v>1546</v>
      </c>
      <c r="F285" s="3">
        <v>1</v>
      </c>
      <c r="G285" s="3"/>
    </row>
    <row r="286" ht="15.75" spans="1:7">
      <c r="A286" s="3">
        <v>283</v>
      </c>
      <c r="B286" s="5" t="s">
        <v>1260</v>
      </c>
      <c r="C286" s="5" t="s">
        <v>1527</v>
      </c>
      <c r="D286" s="6" t="s">
        <v>1262</v>
      </c>
      <c r="E286" s="7" t="s">
        <v>1547</v>
      </c>
      <c r="F286" s="3">
        <v>1</v>
      </c>
      <c r="G286" s="3"/>
    </row>
    <row r="287" ht="15.75" spans="1:7">
      <c r="A287" s="3">
        <v>284</v>
      </c>
      <c r="B287" s="5" t="s">
        <v>1260</v>
      </c>
      <c r="C287" s="5" t="s">
        <v>1527</v>
      </c>
      <c r="D287" s="6" t="s">
        <v>1262</v>
      </c>
      <c r="E287" s="7" t="s">
        <v>1548</v>
      </c>
      <c r="F287" s="3">
        <v>1</v>
      </c>
      <c r="G287" s="3"/>
    </row>
    <row r="288" ht="15.75" spans="1:7">
      <c r="A288" s="3">
        <v>285</v>
      </c>
      <c r="B288" s="5" t="s">
        <v>1260</v>
      </c>
      <c r="C288" s="5" t="s">
        <v>1527</v>
      </c>
      <c r="D288" s="6" t="s">
        <v>1262</v>
      </c>
      <c r="E288" s="7" t="s">
        <v>1549</v>
      </c>
      <c r="F288" s="3">
        <v>1</v>
      </c>
      <c r="G288" s="3"/>
    </row>
    <row r="289" ht="15.75" spans="1:7">
      <c r="A289" s="3">
        <v>286</v>
      </c>
      <c r="B289" s="5" t="s">
        <v>1260</v>
      </c>
      <c r="C289" s="5" t="s">
        <v>1527</v>
      </c>
      <c r="D289" s="6" t="s">
        <v>1262</v>
      </c>
      <c r="E289" s="7" t="s">
        <v>1550</v>
      </c>
      <c r="F289" s="3">
        <v>1</v>
      </c>
      <c r="G289" s="3"/>
    </row>
    <row r="290" ht="15.75" spans="1:7">
      <c r="A290" s="3">
        <v>287</v>
      </c>
      <c r="B290" s="5" t="s">
        <v>1260</v>
      </c>
      <c r="C290" s="5" t="s">
        <v>1527</v>
      </c>
      <c r="D290" s="6" t="s">
        <v>1262</v>
      </c>
      <c r="E290" s="7" t="s">
        <v>1551</v>
      </c>
      <c r="F290" s="3">
        <v>1</v>
      </c>
      <c r="G290" s="3"/>
    </row>
    <row r="291" ht="15.75" spans="1:7">
      <c r="A291" s="3">
        <v>288</v>
      </c>
      <c r="B291" s="5" t="s">
        <v>1260</v>
      </c>
      <c r="C291" s="5" t="s">
        <v>1527</v>
      </c>
      <c r="D291" s="6" t="s">
        <v>1262</v>
      </c>
      <c r="E291" s="7" t="s">
        <v>1552</v>
      </c>
      <c r="F291" s="3">
        <v>1</v>
      </c>
      <c r="G291" s="3"/>
    </row>
    <row r="292" ht="15.75" spans="1:7">
      <c r="A292" s="3">
        <v>289</v>
      </c>
      <c r="B292" s="5" t="s">
        <v>1260</v>
      </c>
      <c r="C292" s="5" t="s">
        <v>1527</v>
      </c>
      <c r="D292" s="6" t="s">
        <v>1262</v>
      </c>
      <c r="E292" s="7" t="s">
        <v>1553</v>
      </c>
      <c r="F292" s="3">
        <v>1</v>
      </c>
      <c r="G292" s="3"/>
    </row>
    <row r="293" ht="15.75" spans="1:7">
      <c r="A293" s="3">
        <v>290</v>
      </c>
      <c r="B293" s="5" t="s">
        <v>1260</v>
      </c>
      <c r="C293" s="5" t="s">
        <v>1527</v>
      </c>
      <c r="D293" s="6" t="s">
        <v>1262</v>
      </c>
      <c r="E293" s="7" t="s">
        <v>1554</v>
      </c>
      <c r="F293" s="3">
        <v>1</v>
      </c>
      <c r="G293" s="3"/>
    </row>
    <row r="294" ht="15.75" spans="1:7">
      <c r="A294" s="3">
        <v>291</v>
      </c>
      <c r="B294" s="5" t="s">
        <v>1260</v>
      </c>
      <c r="C294" s="5" t="s">
        <v>1527</v>
      </c>
      <c r="D294" s="6" t="s">
        <v>1262</v>
      </c>
      <c r="E294" s="7" t="s">
        <v>1555</v>
      </c>
      <c r="F294" s="3">
        <v>1</v>
      </c>
      <c r="G294" s="3"/>
    </row>
    <row r="295" ht="15.75" spans="1:7">
      <c r="A295" s="3">
        <v>292</v>
      </c>
      <c r="B295" s="5" t="s">
        <v>1260</v>
      </c>
      <c r="C295" s="5" t="s">
        <v>1527</v>
      </c>
      <c r="D295" s="6" t="s">
        <v>1262</v>
      </c>
      <c r="E295" s="7" t="s">
        <v>1556</v>
      </c>
      <c r="F295" s="3">
        <v>1</v>
      </c>
      <c r="G295" s="3"/>
    </row>
    <row r="296" ht="15.75" spans="1:7">
      <c r="A296" s="3">
        <v>293</v>
      </c>
      <c r="B296" s="5" t="s">
        <v>1260</v>
      </c>
      <c r="C296" s="5" t="s">
        <v>1527</v>
      </c>
      <c r="D296" s="6" t="s">
        <v>1262</v>
      </c>
      <c r="E296" s="7" t="s">
        <v>1557</v>
      </c>
      <c r="F296" s="3">
        <v>1</v>
      </c>
      <c r="G296" s="3"/>
    </row>
    <row r="297" ht="15.75" spans="1:7">
      <c r="A297" s="3">
        <v>294</v>
      </c>
      <c r="B297" s="5" t="s">
        <v>1260</v>
      </c>
      <c r="C297" s="5" t="s">
        <v>1527</v>
      </c>
      <c r="D297" s="6" t="s">
        <v>1262</v>
      </c>
      <c r="E297" s="7" t="s">
        <v>1558</v>
      </c>
      <c r="F297" s="3">
        <v>1</v>
      </c>
      <c r="G297" s="3"/>
    </row>
    <row r="298" ht="15.75" spans="1:7">
      <c r="A298" s="3">
        <v>295</v>
      </c>
      <c r="B298" s="5" t="s">
        <v>1260</v>
      </c>
      <c r="C298" s="5" t="s">
        <v>1527</v>
      </c>
      <c r="D298" s="6" t="s">
        <v>1262</v>
      </c>
      <c r="E298" s="7" t="s">
        <v>1559</v>
      </c>
      <c r="F298" s="3">
        <v>1</v>
      </c>
      <c r="G298" s="3"/>
    </row>
    <row r="299" ht="15.75" spans="1:7">
      <c r="A299" s="3">
        <v>296</v>
      </c>
      <c r="B299" s="5" t="s">
        <v>1260</v>
      </c>
      <c r="C299" s="5" t="s">
        <v>1527</v>
      </c>
      <c r="D299" s="6" t="s">
        <v>1262</v>
      </c>
      <c r="E299" s="7" t="s">
        <v>1560</v>
      </c>
      <c r="F299" s="3">
        <v>1</v>
      </c>
      <c r="G299" s="3"/>
    </row>
    <row r="300" ht="15.75" spans="1:7">
      <c r="A300" s="3">
        <v>297</v>
      </c>
      <c r="B300" s="5" t="s">
        <v>1260</v>
      </c>
      <c r="C300" s="5" t="s">
        <v>1527</v>
      </c>
      <c r="D300" s="6" t="s">
        <v>1262</v>
      </c>
      <c r="E300" s="7" t="s">
        <v>1561</v>
      </c>
      <c r="F300" s="3">
        <v>1</v>
      </c>
      <c r="G300" s="3"/>
    </row>
    <row r="301" ht="15.75" spans="1:7">
      <c r="A301" s="3">
        <v>298</v>
      </c>
      <c r="B301" s="5" t="s">
        <v>1260</v>
      </c>
      <c r="C301" s="5" t="s">
        <v>1527</v>
      </c>
      <c r="D301" s="6" t="s">
        <v>1262</v>
      </c>
      <c r="E301" s="7" t="s">
        <v>1562</v>
      </c>
      <c r="F301" s="3">
        <v>1</v>
      </c>
      <c r="G301" s="3"/>
    </row>
    <row r="302" ht="15.75" spans="1:7">
      <c r="A302" s="3">
        <v>299</v>
      </c>
      <c r="B302" s="5" t="s">
        <v>1260</v>
      </c>
      <c r="C302" s="5" t="s">
        <v>1527</v>
      </c>
      <c r="D302" s="6" t="s">
        <v>1262</v>
      </c>
      <c r="E302" s="7" t="s">
        <v>1563</v>
      </c>
      <c r="F302" s="3">
        <v>1</v>
      </c>
      <c r="G302" s="3"/>
    </row>
    <row r="303" ht="15.75" spans="1:7">
      <c r="A303" s="3">
        <v>300</v>
      </c>
      <c r="B303" s="5" t="s">
        <v>1260</v>
      </c>
      <c r="C303" s="5" t="s">
        <v>1527</v>
      </c>
      <c r="D303" s="6" t="s">
        <v>1262</v>
      </c>
      <c r="E303" s="7" t="s">
        <v>1564</v>
      </c>
      <c r="F303" s="3">
        <v>1</v>
      </c>
      <c r="G303" s="3"/>
    </row>
    <row r="304" ht="15.75" spans="1:7">
      <c r="A304" s="3">
        <v>301</v>
      </c>
      <c r="B304" s="5" t="s">
        <v>1260</v>
      </c>
      <c r="C304" s="5" t="s">
        <v>1527</v>
      </c>
      <c r="D304" s="6" t="s">
        <v>1262</v>
      </c>
      <c r="E304" s="7" t="s">
        <v>1565</v>
      </c>
      <c r="F304" s="3">
        <v>1</v>
      </c>
      <c r="G304" s="3"/>
    </row>
    <row r="305" ht="15.75" spans="1:7">
      <c r="A305" s="3">
        <v>302</v>
      </c>
      <c r="B305" s="5" t="s">
        <v>1260</v>
      </c>
      <c r="C305" s="5" t="s">
        <v>1527</v>
      </c>
      <c r="D305" s="6" t="s">
        <v>1262</v>
      </c>
      <c r="E305" s="7" t="s">
        <v>1566</v>
      </c>
      <c r="F305" s="3">
        <v>1</v>
      </c>
      <c r="G305" s="3"/>
    </row>
    <row r="306" ht="15.75" spans="1:7">
      <c r="A306" s="3">
        <v>303</v>
      </c>
      <c r="B306" s="5" t="s">
        <v>1260</v>
      </c>
      <c r="C306" s="5" t="s">
        <v>1527</v>
      </c>
      <c r="D306" s="6" t="s">
        <v>1262</v>
      </c>
      <c r="E306" s="7" t="s">
        <v>1567</v>
      </c>
      <c r="F306" s="3">
        <v>1</v>
      </c>
      <c r="G306" s="3"/>
    </row>
    <row r="307" ht="15.75" spans="1:7">
      <c r="A307" s="3">
        <v>304</v>
      </c>
      <c r="B307" s="5" t="s">
        <v>1260</v>
      </c>
      <c r="C307" s="5" t="s">
        <v>1527</v>
      </c>
      <c r="D307" s="6" t="s">
        <v>1262</v>
      </c>
      <c r="E307" s="7" t="s">
        <v>1568</v>
      </c>
      <c r="F307" s="3">
        <v>1</v>
      </c>
      <c r="G307" s="3"/>
    </row>
    <row r="308" ht="15.75" spans="1:7">
      <c r="A308" s="3">
        <v>305</v>
      </c>
      <c r="B308" s="5" t="s">
        <v>1260</v>
      </c>
      <c r="C308" s="5" t="s">
        <v>1527</v>
      </c>
      <c r="D308" s="6" t="s">
        <v>1262</v>
      </c>
      <c r="E308" s="7" t="s">
        <v>1569</v>
      </c>
      <c r="F308" s="3">
        <v>1</v>
      </c>
      <c r="G308" s="3"/>
    </row>
    <row r="309" ht="15.75" spans="1:7">
      <c r="A309" s="3">
        <v>306</v>
      </c>
      <c r="B309" s="5" t="s">
        <v>1260</v>
      </c>
      <c r="C309" s="5" t="s">
        <v>1527</v>
      </c>
      <c r="D309" s="6" t="s">
        <v>1262</v>
      </c>
      <c r="E309" s="7" t="s">
        <v>1570</v>
      </c>
      <c r="F309" s="3">
        <v>1</v>
      </c>
      <c r="G309" s="3"/>
    </row>
    <row r="310" ht="15.75" spans="1:7">
      <c r="A310" s="3">
        <v>307</v>
      </c>
      <c r="B310" s="5" t="s">
        <v>1260</v>
      </c>
      <c r="C310" s="5" t="s">
        <v>1527</v>
      </c>
      <c r="D310" s="6" t="s">
        <v>1262</v>
      </c>
      <c r="E310" s="7" t="s">
        <v>1571</v>
      </c>
      <c r="F310" s="3">
        <v>1</v>
      </c>
      <c r="G310" s="3"/>
    </row>
    <row r="311" ht="15.75" spans="1:7">
      <c r="A311" s="3">
        <v>308</v>
      </c>
      <c r="B311" s="5" t="s">
        <v>1260</v>
      </c>
      <c r="C311" s="5" t="s">
        <v>1527</v>
      </c>
      <c r="D311" s="6" t="s">
        <v>1262</v>
      </c>
      <c r="E311" s="7" t="s">
        <v>1572</v>
      </c>
      <c r="F311" s="3">
        <v>1</v>
      </c>
      <c r="G311" s="3"/>
    </row>
    <row r="312" ht="15.75" spans="1:7">
      <c r="A312" s="3">
        <v>309</v>
      </c>
      <c r="B312" s="5" t="s">
        <v>1260</v>
      </c>
      <c r="C312" s="5" t="s">
        <v>1527</v>
      </c>
      <c r="D312" s="6" t="s">
        <v>1262</v>
      </c>
      <c r="E312" s="7" t="s">
        <v>1573</v>
      </c>
      <c r="F312" s="3">
        <v>1</v>
      </c>
      <c r="G312" s="3"/>
    </row>
    <row r="313" ht="15.75" spans="1:7">
      <c r="A313" s="3">
        <v>310</v>
      </c>
      <c r="B313" s="5" t="s">
        <v>1260</v>
      </c>
      <c r="C313" s="5" t="s">
        <v>1527</v>
      </c>
      <c r="D313" s="6" t="s">
        <v>1262</v>
      </c>
      <c r="E313" s="7" t="s">
        <v>1574</v>
      </c>
      <c r="F313" s="3">
        <v>1</v>
      </c>
      <c r="G313" s="3"/>
    </row>
    <row r="314" ht="15.75" spans="1:7">
      <c r="A314" s="3">
        <v>311</v>
      </c>
      <c r="B314" s="5" t="s">
        <v>1260</v>
      </c>
      <c r="C314" s="5" t="s">
        <v>1527</v>
      </c>
      <c r="D314" s="6" t="s">
        <v>1262</v>
      </c>
      <c r="E314" s="7" t="s">
        <v>1575</v>
      </c>
      <c r="F314" s="3">
        <v>1</v>
      </c>
      <c r="G314" s="3"/>
    </row>
    <row r="315" ht="15.75" spans="1:7">
      <c r="A315" s="3">
        <v>312</v>
      </c>
      <c r="B315" s="5" t="s">
        <v>1260</v>
      </c>
      <c r="C315" s="5" t="s">
        <v>1527</v>
      </c>
      <c r="D315" s="6" t="s">
        <v>1262</v>
      </c>
      <c r="E315" s="7" t="s">
        <v>1576</v>
      </c>
      <c r="F315" s="3">
        <v>1</v>
      </c>
      <c r="G315" s="3"/>
    </row>
    <row r="316" ht="15.75" spans="1:7">
      <c r="A316" s="3">
        <v>313</v>
      </c>
      <c r="B316" s="5" t="s">
        <v>1260</v>
      </c>
      <c r="C316" s="5" t="s">
        <v>1527</v>
      </c>
      <c r="D316" s="6" t="s">
        <v>1262</v>
      </c>
      <c r="E316" s="7" t="s">
        <v>1577</v>
      </c>
      <c r="F316" s="3">
        <v>1</v>
      </c>
      <c r="G316" s="3"/>
    </row>
    <row r="317" ht="15.75" spans="1:7">
      <c r="A317" s="3">
        <v>314</v>
      </c>
      <c r="B317" s="5" t="s">
        <v>1260</v>
      </c>
      <c r="C317" s="5" t="s">
        <v>1527</v>
      </c>
      <c r="D317" s="6" t="s">
        <v>1262</v>
      </c>
      <c r="E317" s="7" t="s">
        <v>1578</v>
      </c>
      <c r="F317" s="3">
        <v>1</v>
      </c>
      <c r="G317" s="3"/>
    </row>
    <row r="318" ht="15.75" spans="1:7">
      <c r="A318" s="3">
        <v>315</v>
      </c>
      <c r="B318" s="5" t="s">
        <v>1260</v>
      </c>
      <c r="C318" s="5" t="s">
        <v>1527</v>
      </c>
      <c r="D318" s="6" t="s">
        <v>1262</v>
      </c>
      <c r="E318" s="7" t="s">
        <v>1579</v>
      </c>
      <c r="F318" s="3">
        <v>1</v>
      </c>
      <c r="G318" s="3"/>
    </row>
    <row r="319" ht="15.75" spans="1:7">
      <c r="A319" s="3">
        <v>316</v>
      </c>
      <c r="B319" s="5" t="s">
        <v>1260</v>
      </c>
      <c r="C319" s="5" t="s">
        <v>1527</v>
      </c>
      <c r="D319" s="6" t="s">
        <v>1262</v>
      </c>
      <c r="E319" s="7" t="s">
        <v>1580</v>
      </c>
      <c r="F319" s="3">
        <v>1</v>
      </c>
      <c r="G319" s="3"/>
    </row>
    <row r="320" ht="15.75" spans="1:7">
      <c r="A320" s="3">
        <v>317</v>
      </c>
      <c r="B320" s="5" t="s">
        <v>1260</v>
      </c>
      <c r="C320" s="5" t="s">
        <v>1527</v>
      </c>
      <c r="D320" s="6" t="s">
        <v>1262</v>
      </c>
      <c r="E320" s="7" t="s">
        <v>1581</v>
      </c>
      <c r="F320" s="3">
        <v>1</v>
      </c>
      <c r="G320" s="3"/>
    </row>
    <row r="321" ht="15.75" spans="1:7">
      <c r="A321" s="3">
        <v>318</v>
      </c>
      <c r="B321" s="5" t="s">
        <v>1260</v>
      </c>
      <c r="C321" s="5" t="s">
        <v>1527</v>
      </c>
      <c r="D321" s="6" t="s">
        <v>1262</v>
      </c>
      <c r="E321" s="7" t="s">
        <v>1582</v>
      </c>
      <c r="F321" s="3">
        <v>1</v>
      </c>
      <c r="G321" s="3"/>
    </row>
    <row r="322" ht="15.75" spans="1:7">
      <c r="A322" s="3">
        <v>319</v>
      </c>
      <c r="B322" s="5" t="s">
        <v>1260</v>
      </c>
      <c r="C322" s="5" t="s">
        <v>1527</v>
      </c>
      <c r="D322" s="6" t="s">
        <v>1262</v>
      </c>
      <c r="E322" s="7" t="s">
        <v>1583</v>
      </c>
      <c r="F322" s="3">
        <v>1</v>
      </c>
      <c r="G322" s="3"/>
    </row>
    <row r="323" ht="15.75" spans="1:7">
      <c r="A323" s="3">
        <v>320</v>
      </c>
      <c r="B323" s="5" t="s">
        <v>1260</v>
      </c>
      <c r="C323" s="5" t="s">
        <v>1527</v>
      </c>
      <c r="D323" s="6" t="s">
        <v>1262</v>
      </c>
      <c r="E323" s="7" t="s">
        <v>1584</v>
      </c>
      <c r="F323" s="3">
        <v>1</v>
      </c>
      <c r="G323" s="3"/>
    </row>
    <row r="324" ht="15.75" spans="1:7">
      <c r="A324" s="3">
        <v>321</v>
      </c>
      <c r="B324" s="5" t="s">
        <v>1260</v>
      </c>
      <c r="C324" s="5" t="s">
        <v>1527</v>
      </c>
      <c r="D324" s="6" t="s">
        <v>1262</v>
      </c>
      <c r="E324" s="7" t="s">
        <v>1585</v>
      </c>
      <c r="F324" s="3">
        <v>1</v>
      </c>
      <c r="G324" s="3"/>
    </row>
    <row r="325" ht="15.75" spans="1:7">
      <c r="A325" s="3">
        <v>322</v>
      </c>
      <c r="B325" s="5" t="s">
        <v>1260</v>
      </c>
      <c r="C325" s="5" t="s">
        <v>1527</v>
      </c>
      <c r="D325" s="6" t="s">
        <v>1262</v>
      </c>
      <c r="E325" s="7" t="s">
        <v>1586</v>
      </c>
      <c r="F325" s="3">
        <v>1</v>
      </c>
      <c r="G325" s="3"/>
    </row>
    <row r="326" ht="15.75" spans="1:7">
      <c r="A326" s="3">
        <v>323</v>
      </c>
      <c r="B326" s="5" t="s">
        <v>1260</v>
      </c>
      <c r="C326" s="5" t="s">
        <v>1527</v>
      </c>
      <c r="D326" s="6" t="s">
        <v>1262</v>
      </c>
      <c r="E326" s="7" t="s">
        <v>1587</v>
      </c>
      <c r="F326" s="3">
        <v>1</v>
      </c>
      <c r="G326" s="3"/>
    </row>
    <row r="327" ht="15.75" spans="1:7">
      <c r="A327" s="3">
        <v>324</v>
      </c>
      <c r="B327" s="5" t="s">
        <v>1260</v>
      </c>
      <c r="C327" s="5" t="s">
        <v>1527</v>
      </c>
      <c r="D327" s="6" t="s">
        <v>1262</v>
      </c>
      <c r="E327" s="7" t="s">
        <v>1588</v>
      </c>
      <c r="F327" s="3">
        <v>1</v>
      </c>
      <c r="G327" s="3"/>
    </row>
    <row r="328" ht="15.75" spans="1:7">
      <c r="A328" s="3">
        <v>325</v>
      </c>
      <c r="B328" s="5" t="s">
        <v>1260</v>
      </c>
      <c r="C328" s="5" t="s">
        <v>1527</v>
      </c>
      <c r="D328" s="6" t="s">
        <v>1262</v>
      </c>
      <c r="E328" s="7" t="s">
        <v>1589</v>
      </c>
      <c r="F328" s="3">
        <v>1</v>
      </c>
      <c r="G328" s="3"/>
    </row>
    <row r="329" ht="15.75" spans="1:7">
      <c r="A329" s="3">
        <v>326</v>
      </c>
      <c r="B329" s="5" t="s">
        <v>1260</v>
      </c>
      <c r="C329" s="5" t="s">
        <v>1527</v>
      </c>
      <c r="D329" s="6" t="s">
        <v>1262</v>
      </c>
      <c r="E329" s="7" t="s">
        <v>1590</v>
      </c>
      <c r="F329" s="3">
        <v>1</v>
      </c>
      <c r="G329" s="3"/>
    </row>
    <row r="330" ht="15.75" spans="1:7">
      <c r="A330" s="3">
        <v>327</v>
      </c>
      <c r="B330" s="5" t="s">
        <v>1260</v>
      </c>
      <c r="C330" s="5" t="s">
        <v>1527</v>
      </c>
      <c r="D330" s="6" t="s">
        <v>1262</v>
      </c>
      <c r="E330" s="7" t="s">
        <v>1591</v>
      </c>
      <c r="F330" s="3">
        <v>1</v>
      </c>
      <c r="G330" s="3"/>
    </row>
    <row r="331" ht="15.75" spans="1:7">
      <c r="A331" s="3">
        <v>328</v>
      </c>
      <c r="B331" s="5" t="s">
        <v>1260</v>
      </c>
      <c r="C331" s="5" t="s">
        <v>1527</v>
      </c>
      <c r="D331" s="6" t="s">
        <v>1262</v>
      </c>
      <c r="E331" s="7" t="s">
        <v>1592</v>
      </c>
      <c r="F331" s="3">
        <v>1</v>
      </c>
      <c r="G331" s="3"/>
    </row>
    <row r="332" ht="15.75" spans="1:7">
      <c r="A332" s="3">
        <v>329</v>
      </c>
      <c r="B332" s="5" t="s">
        <v>1260</v>
      </c>
      <c r="C332" s="5" t="s">
        <v>1593</v>
      </c>
      <c r="D332" s="6" t="s">
        <v>1262</v>
      </c>
      <c r="E332" s="7" t="s">
        <v>1594</v>
      </c>
      <c r="F332" s="3">
        <v>1</v>
      </c>
      <c r="G332" s="3"/>
    </row>
    <row r="333" ht="15.75" spans="1:7">
      <c r="A333" s="3">
        <v>330</v>
      </c>
      <c r="B333" s="5" t="s">
        <v>1260</v>
      </c>
      <c r="C333" s="5" t="s">
        <v>1593</v>
      </c>
      <c r="D333" s="6" t="s">
        <v>1262</v>
      </c>
      <c r="E333" s="7" t="s">
        <v>1595</v>
      </c>
      <c r="F333" s="3">
        <v>1</v>
      </c>
      <c r="G333" s="3"/>
    </row>
    <row r="334" ht="15.75" spans="1:7">
      <c r="A334" s="3">
        <v>331</v>
      </c>
      <c r="B334" s="5" t="s">
        <v>1260</v>
      </c>
      <c r="C334" s="5" t="s">
        <v>1593</v>
      </c>
      <c r="D334" s="6" t="s">
        <v>1262</v>
      </c>
      <c r="E334" s="7" t="s">
        <v>1596</v>
      </c>
      <c r="F334" s="3">
        <v>1</v>
      </c>
      <c r="G334" s="3"/>
    </row>
    <row r="335" ht="15.75" spans="1:7">
      <c r="A335" s="3">
        <v>332</v>
      </c>
      <c r="B335" s="5" t="s">
        <v>1260</v>
      </c>
      <c r="C335" s="5" t="s">
        <v>1593</v>
      </c>
      <c r="D335" s="6" t="s">
        <v>1262</v>
      </c>
      <c r="E335" s="7" t="s">
        <v>1597</v>
      </c>
      <c r="F335" s="3">
        <v>1</v>
      </c>
      <c r="G335" s="3"/>
    </row>
    <row r="336" ht="15.75" spans="1:7">
      <c r="A336" s="3">
        <v>333</v>
      </c>
      <c r="B336" s="5" t="s">
        <v>1260</v>
      </c>
      <c r="C336" s="5" t="s">
        <v>1593</v>
      </c>
      <c r="D336" s="6" t="s">
        <v>1262</v>
      </c>
      <c r="E336" s="7" t="s">
        <v>1598</v>
      </c>
      <c r="F336" s="3">
        <v>1</v>
      </c>
      <c r="G336" s="3"/>
    </row>
    <row r="337" ht="15.75" spans="1:7">
      <c r="A337" s="3">
        <v>334</v>
      </c>
      <c r="B337" s="5" t="s">
        <v>1260</v>
      </c>
      <c r="C337" s="5" t="s">
        <v>1593</v>
      </c>
      <c r="D337" s="6" t="s">
        <v>1262</v>
      </c>
      <c r="E337" s="7" t="s">
        <v>1599</v>
      </c>
      <c r="F337" s="3">
        <v>1</v>
      </c>
      <c r="G337" s="3"/>
    </row>
    <row r="338" ht="15.75" spans="1:7">
      <c r="A338" s="3">
        <v>335</v>
      </c>
      <c r="B338" s="5" t="s">
        <v>1260</v>
      </c>
      <c r="C338" s="5" t="s">
        <v>1593</v>
      </c>
      <c r="D338" s="6" t="s">
        <v>1262</v>
      </c>
      <c r="E338" s="7" t="s">
        <v>1600</v>
      </c>
      <c r="F338" s="3">
        <v>1</v>
      </c>
      <c r="G338" s="3"/>
    </row>
    <row r="339" ht="15.75" spans="1:7">
      <c r="A339" s="3">
        <v>336</v>
      </c>
      <c r="B339" s="5" t="s">
        <v>1260</v>
      </c>
      <c r="C339" s="5" t="s">
        <v>1593</v>
      </c>
      <c r="D339" s="6" t="s">
        <v>1262</v>
      </c>
      <c r="E339" s="7" t="s">
        <v>1601</v>
      </c>
      <c r="F339" s="3">
        <v>1</v>
      </c>
      <c r="G339" s="3"/>
    </row>
    <row r="340" ht="15.75" spans="1:7">
      <c r="A340" s="3">
        <v>337</v>
      </c>
      <c r="B340" s="5" t="s">
        <v>1260</v>
      </c>
      <c r="C340" s="5" t="s">
        <v>1593</v>
      </c>
      <c r="D340" s="6" t="s">
        <v>1262</v>
      </c>
      <c r="E340" s="7" t="s">
        <v>1602</v>
      </c>
      <c r="F340" s="3">
        <v>1</v>
      </c>
      <c r="G340" s="3"/>
    </row>
    <row r="341" ht="15.75" spans="1:7">
      <c r="A341" s="3">
        <v>338</v>
      </c>
      <c r="B341" s="5" t="s">
        <v>1260</v>
      </c>
      <c r="C341" s="5" t="s">
        <v>1593</v>
      </c>
      <c r="D341" s="6" t="s">
        <v>1262</v>
      </c>
      <c r="E341" s="7" t="s">
        <v>1603</v>
      </c>
      <c r="F341" s="3">
        <v>1</v>
      </c>
      <c r="G341" s="3"/>
    </row>
    <row r="342" ht="15.75" spans="1:7">
      <c r="A342" s="3">
        <v>339</v>
      </c>
      <c r="B342" s="5" t="s">
        <v>1260</v>
      </c>
      <c r="C342" s="5" t="s">
        <v>1593</v>
      </c>
      <c r="D342" s="6" t="s">
        <v>1262</v>
      </c>
      <c r="E342" s="7" t="s">
        <v>1604</v>
      </c>
      <c r="F342" s="3">
        <v>1</v>
      </c>
      <c r="G342" s="3"/>
    </row>
    <row r="343" ht="15.75" spans="1:7">
      <c r="A343" s="3">
        <v>340</v>
      </c>
      <c r="B343" s="5" t="s">
        <v>1260</v>
      </c>
      <c r="C343" s="5" t="s">
        <v>1593</v>
      </c>
      <c r="D343" s="6" t="s">
        <v>1262</v>
      </c>
      <c r="E343" s="7" t="s">
        <v>1605</v>
      </c>
      <c r="F343" s="3">
        <v>1</v>
      </c>
      <c r="G343" s="3"/>
    </row>
    <row r="344" ht="15.75" spans="1:7">
      <c r="A344" s="3">
        <v>341</v>
      </c>
      <c r="B344" s="5" t="s">
        <v>1260</v>
      </c>
      <c r="C344" s="5" t="s">
        <v>1593</v>
      </c>
      <c r="D344" s="6" t="s">
        <v>1262</v>
      </c>
      <c r="E344" s="7" t="s">
        <v>1606</v>
      </c>
      <c r="F344" s="3">
        <v>1</v>
      </c>
      <c r="G344" s="3"/>
    </row>
    <row r="345" ht="15.75" spans="1:7">
      <c r="A345" s="3">
        <v>342</v>
      </c>
      <c r="B345" s="5" t="s">
        <v>1260</v>
      </c>
      <c r="C345" s="5" t="s">
        <v>1593</v>
      </c>
      <c r="D345" s="6" t="s">
        <v>1262</v>
      </c>
      <c r="E345" s="7" t="s">
        <v>1607</v>
      </c>
      <c r="F345" s="3">
        <v>1</v>
      </c>
      <c r="G345" s="3"/>
    </row>
    <row r="346" ht="15.75" spans="1:7">
      <c r="A346" s="3">
        <v>343</v>
      </c>
      <c r="B346" s="5" t="s">
        <v>1260</v>
      </c>
      <c r="C346" s="5" t="s">
        <v>1593</v>
      </c>
      <c r="D346" s="6" t="s">
        <v>1262</v>
      </c>
      <c r="E346" s="7" t="s">
        <v>1608</v>
      </c>
      <c r="F346" s="3">
        <v>1</v>
      </c>
      <c r="G346" s="3"/>
    </row>
    <row r="347" ht="15.75" spans="1:7">
      <c r="A347" s="3">
        <v>344</v>
      </c>
      <c r="B347" s="5" t="s">
        <v>1260</v>
      </c>
      <c r="C347" s="5" t="s">
        <v>1593</v>
      </c>
      <c r="D347" s="6" t="s">
        <v>1262</v>
      </c>
      <c r="E347" s="7" t="s">
        <v>1609</v>
      </c>
      <c r="F347" s="3">
        <v>1</v>
      </c>
      <c r="G347" s="3"/>
    </row>
    <row r="348" ht="15.75" spans="1:7">
      <c r="A348" s="3">
        <v>345</v>
      </c>
      <c r="B348" s="5" t="s">
        <v>1260</v>
      </c>
      <c r="C348" s="5" t="s">
        <v>1593</v>
      </c>
      <c r="D348" s="6" t="s">
        <v>1262</v>
      </c>
      <c r="E348" s="7" t="s">
        <v>1610</v>
      </c>
      <c r="F348" s="3">
        <v>1</v>
      </c>
      <c r="G348" s="3"/>
    </row>
    <row r="349" ht="15.75" spans="1:7">
      <c r="A349" s="3">
        <v>346</v>
      </c>
      <c r="B349" s="5" t="s">
        <v>1260</v>
      </c>
      <c r="C349" s="5" t="s">
        <v>1593</v>
      </c>
      <c r="D349" s="6" t="s">
        <v>1262</v>
      </c>
      <c r="E349" s="7" t="s">
        <v>1611</v>
      </c>
      <c r="F349" s="3">
        <v>1</v>
      </c>
      <c r="G349" s="3"/>
    </row>
    <row r="350" ht="15.75" spans="1:7">
      <c r="A350" s="3">
        <v>347</v>
      </c>
      <c r="B350" s="5" t="s">
        <v>1260</v>
      </c>
      <c r="C350" s="5" t="s">
        <v>1593</v>
      </c>
      <c r="D350" s="6" t="s">
        <v>1262</v>
      </c>
      <c r="E350" s="7" t="s">
        <v>1612</v>
      </c>
      <c r="F350" s="3">
        <v>1</v>
      </c>
      <c r="G350" s="3"/>
    </row>
    <row r="351" ht="15.75" spans="1:7">
      <c r="A351" s="3">
        <v>348</v>
      </c>
      <c r="B351" s="5" t="s">
        <v>1260</v>
      </c>
      <c r="C351" s="5" t="s">
        <v>1593</v>
      </c>
      <c r="D351" s="6" t="s">
        <v>1262</v>
      </c>
      <c r="E351" s="7" t="s">
        <v>1613</v>
      </c>
      <c r="F351" s="3">
        <v>1</v>
      </c>
      <c r="G351" s="3"/>
    </row>
    <row r="352" ht="15.75" spans="1:7">
      <c r="A352" s="3">
        <v>349</v>
      </c>
      <c r="B352" s="5" t="s">
        <v>1260</v>
      </c>
      <c r="C352" s="5" t="s">
        <v>1593</v>
      </c>
      <c r="D352" s="6" t="s">
        <v>1262</v>
      </c>
      <c r="E352" s="7" t="s">
        <v>1614</v>
      </c>
      <c r="F352" s="3">
        <v>1</v>
      </c>
      <c r="G352" s="3"/>
    </row>
    <row r="353" ht="15.75" spans="1:7">
      <c r="A353" s="3">
        <v>350</v>
      </c>
      <c r="B353" s="5" t="s">
        <v>1260</v>
      </c>
      <c r="C353" s="5" t="s">
        <v>1593</v>
      </c>
      <c r="D353" s="6" t="s">
        <v>1262</v>
      </c>
      <c r="E353" s="7" t="s">
        <v>1615</v>
      </c>
      <c r="F353" s="3">
        <v>1</v>
      </c>
      <c r="G353" s="3"/>
    </row>
    <row r="354" ht="15.75" spans="1:7">
      <c r="A354" s="3">
        <v>351</v>
      </c>
      <c r="B354" s="5" t="s">
        <v>1260</v>
      </c>
      <c r="C354" s="5" t="s">
        <v>1593</v>
      </c>
      <c r="D354" s="6" t="s">
        <v>1262</v>
      </c>
      <c r="E354" s="7" t="s">
        <v>1616</v>
      </c>
      <c r="F354" s="3">
        <v>1</v>
      </c>
      <c r="G354" s="3"/>
    </row>
    <row r="355" ht="15.75" spans="1:7">
      <c r="A355" s="3">
        <v>352</v>
      </c>
      <c r="B355" s="5" t="s">
        <v>1260</v>
      </c>
      <c r="C355" s="5" t="s">
        <v>1593</v>
      </c>
      <c r="D355" s="6" t="s">
        <v>1262</v>
      </c>
      <c r="E355" s="7" t="s">
        <v>1617</v>
      </c>
      <c r="F355" s="3">
        <v>1</v>
      </c>
      <c r="G355" s="3"/>
    </row>
    <row r="356" ht="15.75" spans="1:7">
      <c r="A356" s="3">
        <v>353</v>
      </c>
      <c r="B356" s="5" t="s">
        <v>1260</v>
      </c>
      <c r="C356" s="5" t="s">
        <v>1593</v>
      </c>
      <c r="D356" s="6" t="s">
        <v>1262</v>
      </c>
      <c r="E356" s="7" t="s">
        <v>1618</v>
      </c>
      <c r="F356" s="3">
        <v>1</v>
      </c>
      <c r="G356" s="3"/>
    </row>
    <row r="357" ht="15.75" spans="1:7">
      <c r="A357" s="3">
        <v>354</v>
      </c>
      <c r="B357" s="5" t="s">
        <v>1260</v>
      </c>
      <c r="C357" s="5" t="s">
        <v>1593</v>
      </c>
      <c r="D357" s="6" t="s">
        <v>1262</v>
      </c>
      <c r="E357" s="7" t="s">
        <v>1619</v>
      </c>
      <c r="F357" s="3">
        <v>1</v>
      </c>
      <c r="G357" s="3"/>
    </row>
    <row r="358" ht="15.75" spans="1:7">
      <c r="A358" s="3">
        <v>355</v>
      </c>
      <c r="B358" s="5" t="s">
        <v>1260</v>
      </c>
      <c r="C358" s="5" t="s">
        <v>1593</v>
      </c>
      <c r="D358" s="6" t="s">
        <v>1262</v>
      </c>
      <c r="E358" s="7" t="s">
        <v>1620</v>
      </c>
      <c r="F358" s="3">
        <v>1</v>
      </c>
      <c r="G358" s="3"/>
    </row>
    <row r="359" ht="15.75" spans="1:7">
      <c r="A359" s="3">
        <v>356</v>
      </c>
      <c r="B359" s="5" t="s">
        <v>1260</v>
      </c>
      <c r="C359" s="5" t="s">
        <v>1593</v>
      </c>
      <c r="D359" s="6" t="s">
        <v>1262</v>
      </c>
      <c r="E359" s="7" t="s">
        <v>1621</v>
      </c>
      <c r="F359" s="3">
        <v>1</v>
      </c>
      <c r="G359" s="3"/>
    </row>
    <row r="360" ht="15.75" spans="1:7">
      <c r="A360" s="3">
        <v>357</v>
      </c>
      <c r="B360" s="5" t="s">
        <v>1260</v>
      </c>
      <c r="C360" s="5" t="s">
        <v>1593</v>
      </c>
      <c r="D360" s="6" t="s">
        <v>1262</v>
      </c>
      <c r="E360" s="7" t="s">
        <v>1622</v>
      </c>
      <c r="F360" s="3">
        <v>1</v>
      </c>
      <c r="G360" s="3"/>
    </row>
    <row r="361" ht="15.75" spans="1:7">
      <c r="A361" s="3">
        <v>358</v>
      </c>
      <c r="B361" s="5" t="s">
        <v>1260</v>
      </c>
      <c r="C361" s="5" t="s">
        <v>1593</v>
      </c>
      <c r="D361" s="6" t="s">
        <v>1262</v>
      </c>
      <c r="E361" s="7" t="s">
        <v>1623</v>
      </c>
      <c r="F361" s="3">
        <v>1</v>
      </c>
      <c r="G361" s="3"/>
    </row>
    <row r="362" ht="15.75" spans="1:7">
      <c r="A362" s="3">
        <v>359</v>
      </c>
      <c r="B362" s="5" t="s">
        <v>1260</v>
      </c>
      <c r="C362" s="5" t="s">
        <v>1593</v>
      </c>
      <c r="D362" s="6" t="s">
        <v>1262</v>
      </c>
      <c r="E362" s="7" t="s">
        <v>1624</v>
      </c>
      <c r="F362" s="3">
        <v>1</v>
      </c>
      <c r="G362" s="3"/>
    </row>
    <row r="363" ht="15.75" spans="1:7">
      <c r="A363" s="3">
        <v>360</v>
      </c>
      <c r="B363" s="5" t="s">
        <v>1260</v>
      </c>
      <c r="C363" s="5" t="s">
        <v>1593</v>
      </c>
      <c r="D363" s="6" t="s">
        <v>1262</v>
      </c>
      <c r="E363" s="7" t="s">
        <v>1625</v>
      </c>
      <c r="F363" s="3">
        <v>1</v>
      </c>
      <c r="G363" s="3"/>
    </row>
    <row r="364" ht="15.75" spans="1:7">
      <c r="A364" s="3">
        <v>361</v>
      </c>
      <c r="B364" s="5" t="s">
        <v>1260</v>
      </c>
      <c r="C364" s="5" t="s">
        <v>1593</v>
      </c>
      <c r="D364" s="6" t="s">
        <v>1262</v>
      </c>
      <c r="E364" s="7" t="s">
        <v>1626</v>
      </c>
      <c r="F364" s="3">
        <v>1</v>
      </c>
      <c r="G364" s="3"/>
    </row>
    <row r="365" ht="15.75" spans="1:7">
      <c r="A365" s="3">
        <v>362</v>
      </c>
      <c r="B365" s="5" t="s">
        <v>1260</v>
      </c>
      <c r="C365" s="5" t="s">
        <v>1593</v>
      </c>
      <c r="D365" s="6" t="s">
        <v>1262</v>
      </c>
      <c r="E365" s="7" t="s">
        <v>1627</v>
      </c>
      <c r="F365" s="3">
        <v>1</v>
      </c>
      <c r="G365" s="6"/>
    </row>
    <row r="366" ht="15.75" spans="1:7">
      <c r="A366" s="3">
        <v>363</v>
      </c>
      <c r="B366" s="5" t="s">
        <v>1260</v>
      </c>
      <c r="C366" s="5" t="s">
        <v>1593</v>
      </c>
      <c r="D366" s="6" t="s">
        <v>1262</v>
      </c>
      <c r="E366" s="7" t="s">
        <v>1628</v>
      </c>
      <c r="F366" s="3">
        <v>1</v>
      </c>
      <c r="G366" s="6"/>
    </row>
    <row r="367" ht="15.75" spans="1:7">
      <c r="A367" s="3">
        <v>364</v>
      </c>
      <c r="B367" s="5" t="s">
        <v>1260</v>
      </c>
      <c r="C367" s="5" t="s">
        <v>1593</v>
      </c>
      <c r="D367" s="6" t="s">
        <v>1262</v>
      </c>
      <c r="E367" s="7" t="s">
        <v>1629</v>
      </c>
      <c r="F367" s="3">
        <v>1</v>
      </c>
      <c r="G367" s="6"/>
    </row>
    <row r="368" ht="15.75" spans="1:7">
      <c r="A368" s="3">
        <v>365</v>
      </c>
      <c r="B368" s="5" t="s">
        <v>1260</v>
      </c>
      <c r="C368" s="5" t="s">
        <v>1593</v>
      </c>
      <c r="D368" s="6" t="s">
        <v>1262</v>
      </c>
      <c r="E368" s="7" t="s">
        <v>1630</v>
      </c>
      <c r="F368" s="3">
        <v>1</v>
      </c>
      <c r="G368" s="6"/>
    </row>
    <row r="369" ht="15.75" spans="1:7">
      <c r="A369" s="3">
        <v>366</v>
      </c>
      <c r="B369" s="5" t="s">
        <v>1260</v>
      </c>
      <c r="C369" s="5" t="s">
        <v>1593</v>
      </c>
      <c r="D369" s="6" t="s">
        <v>1262</v>
      </c>
      <c r="E369" s="7" t="s">
        <v>1631</v>
      </c>
      <c r="F369" s="3">
        <v>1</v>
      </c>
      <c r="G369" s="6"/>
    </row>
    <row r="370" ht="15.75" spans="1:7">
      <c r="A370" s="3">
        <v>367</v>
      </c>
      <c r="B370" s="5" t="s">
        <v>1260</v>
      </c>
      <c r="C370" s="5" t="s">
        <v>1593</v>
      </c>
      <c r="D370" s="6" t="s">
        <v>1262</v>
      </c>
      <c r="E370" s="7" t="s">
        <v>1632</v>
      </c>
      <c r="F370" s="3">
        <v>1</v>
      </c>
      <c r="G370" s="6"/>
    </row>
    <row r="371" ht="15.75" spans="1:7">
      <c r="A371" s="3">
        <v>368</v>
      </c>
      <c r="B371" s="5" t="s">
        <v>1260</v>
      </c>
      <c r="C371" s="5" t="s">
        <v>1593</v>
      </c>
      <c r="D371" s="6" t="s">
        <v>1262</v>
      </c>
      <c r="E371" s="7" t="s">
        <v>1633</v>
      </c>
      <c r="F371" s="3">
        <v>1</v>
      </c>
      <c r="G371" s="6"/>
    </row>
    <row r="372" ht="15.75" spans="1:7">
      <c r="A372" s="3">
        <v>369</v>
      </c>
      <c r="B372" s="5" t="s">
        <v>1260</v>
      </c>
      <c r="C372" s="5" t="s">
        <v>1593</v>
      </c>
      <c r="D372" s="6" t="s">
        <v>1262</v>
      </c>
      <c r="E372" s="7" t="s">
        <v>1634</v>
      </c>
      <c r="F372" s="3">
        <v>1</v>
      </c>
      <c r="G372" s="6"/>
    </row>
    <row r="373" ht="15.75" spans="1:7">
      <c r="A373" s="3">
        <v>370</v>
      </c>
      <c r="B373" s="5" t="s">
        <v>1260</v>
      </c>
      <c r="C373" s="5" t="s">
        <v>1593</v>
      </c>
      <c r="D373" s="6" t="s">
        <v>1262</v>
      </c>
      <c r="E373" s="7" t="s">
        <v>1635</v>
      </c>
      <c r="F373" s="3">
        <v>1</v>
      </c>
      <c r="G373" s="6"/>
    </row>
    <row r="374" ht="15.75" spans="1:7">
      <c r="A374" s="3">
        <v>371</v>
      </c>
      <c r="B374" s="5" t="s">
        <v>1260</v>
      </c>
      <c r="C374" s="5" t="s">
        <v>1593</v>
      </c>
      <c r="D374" s="6" t="s">
        <v>1262</v>
      </c>
      <c r="E374" s="7" t="s">
        <v>1636</v>
      </c>
      <c r="F374" s="3">
        <v>1</v>
      </c>
      <c r="G374" s="6"/>
    </row>
    <row r="375" ht="15.75" spans="1:7">
      <c r="A375" s="3">
        <v>372</v>
      </c>
      <c r="B375" s="5" t="s">
        <v>1260</v>
      </c>
      <c r="C375" s="5" t="s">
        <v>1593</v>
      </c>
      <c r="D375" s="6" t="s">
        <v>1262</v>
      </c>
      <c r="E375" s="7" t="s">
        <v>1637</v>
      </c>
      <c r="F375" s="3">
        <v>1</v>
      </c>
      <c r="G375" s="6"/>
    </row>
    <row r="376" ht="15.75" spans="1:7">
      <c r="A376" s="3">
        <v>373</v>
      </c>
      <c r="B376" s="5" t="s">
        <v>1260</v>
      </c>
      <c r="C376" s="5" t="s">
        <v>1593</v>
      </c>
      <c r="D376" s="6" t="s">
        <v>1262</v>
      </c>
      <c r="E376" s="7" t="s">
        <v>1638</v>
      </c>
      <c r="F376" s="3">
        <v>1</v>
      </c>
      <c r="G376" s="6"/>
    </row>
    <row r="377" ht="15.75" spans="1:7">
      <c r="A377" s="3">
        <v>374</v>
      </c>
      <c r="B377" s="5" t="s">
        <v>1260</v>
      </c>
      <c r="C377" s="5" t="s">
        <v>1593</v>
      </c>
      <c r="D377" s="6" t="s">
        <v>1262</v>
      </c>
      <c r="E377" s="7" t="s">
        <v>1639</v>
      </c>
      <c r="F377" s="3">
        <v>1</v>
      </c>
      <c r="G377" s="6"/>
    </row>
    <row r="378" ht="15.75" spans="1:7">
      <c r="A378" s="3">
        <v>375</v>
      </c>
      <c r="B378" s="5" t="s">
        <v>1260</v>
      </c>
      <c r="C378" s="5" t="s">
        <v>1593</v>
      </c>
      <c r="D378" s="6" t="s">
        <v>1262</v>
      </c>
      <c r="E378" s="7" t="s">
        <v>1640</v>
      </c>
      <c r="F378" s="3">
        <v>1</v>
      </c>
      <c r="G378" s="6"/>
    </row>
    <row r="379" ht="15.75" spans="1:7">
      <c r="A379" s="3">
        <v>376</v>
      </c>
      <c r="B379" s="5" t="s">
        <v>1260</v>
      </c>
      <c r="C379" s="5" t="s">
        <v>1593</v>
      </c>
      <c r="D379" s="6" t="s">
        <v>1262</v>
      </c>
      <c r="E379" s="7" t="s">
        <v>1641</v>
      </c>
      <c r="F379" s="3">
        <v>1</v>
      </c>
      <c r="G379" s="6"/>
    </row>
    <row r="380" ht="15.75" spans="1:7">
      <c r="A380" s="3">
        <v>377</v>
      </c>
      <c r="B380" s="5" t="s">
        <v>1260</v>
      </c>
      <c r="C380" s="5" t="s">
        <v>1593</v>
      </c>
      <c r="D380" s="6" t="s">
        <v>1262</v>
      </c>
      <c r="E380" s="7" t="s">
        <v>1642</v>
      </c>
      <c r="F380" s="3">
        <v>1</v>
      </c>
      <c r="G380" s="6"/>
    </row>
    <row r="381" ht="15.75" spans="1:7">
      <c r="A381" s="3">
        <v>378</v>
      </c>
      <c r="B381" s="5" t="s">
        <v>1260</v>
      </c>
      <c r="C381" s="5" t="s">
        <v>1593</v>
      </c>
      <c r="D381" s="6" t="s">
        <v>1262</v>
      </c>
      <c r="E381" s="7" t="s">
        <v>1643</v>
      </c>
      <c r="F381" s="3">
        <v>1</v>
      </c>
      <c r="G381" s="6"/>
    </row>
    <row r="382" ht="15.75" spans="1:7">
      <c r="A382" s="3">
        <v>379</v>
      </c>
      <c r="B382" s="5" t="s">
        <v>1260</v>
      </c>
      <c r="C382" s="5" t="s">
        <v>1593</v>
      </c>
      <c r="D382" s="6" t="s">
        <v>1262</v>
      </c>
      <c r="E382" s="7" t="s">
        <v>1644</v>
      </c>
      <c r="F382" s="3">
        <v>1</v>
      </c>
      <c r="G382" s="6"/>
    </row>
    <row r="383" ht="15.75" spans="1:7">
      <c r="A383" s="3">
        <v>380</v>
      </c>
      <c r="B383" s="5" t="s">
        <v>1260</v>
      </c>
      <c r="C383" s="5" t="s">
        <v>1593</v>
      </c>
      <c r="D383" s="6" t="s">
        <v>1262</v>
      </c>
      <c r="E383" s="7" t="s">
        <v>1645</v>
      </c>
      <c r="F383" s="3">
        <v>1</v>
      </c>
      <c r="G383" s="6"/>
    </row>
    <row r="384" ht="15.75" spans="1:7">
      <c r="A384" s="3">
        <v>381</v>
      </c>
      <c r="B384" s="5" t="s">
        <v>1260</v>
      </c>
      <c r="C384" s="5" t="s">
        <v>1593</v>
      </c>
      <c r="D384" s="6" t="s">
        <v>1262</v>
      </c>
      <c r="E384" s="7" t="s">
        <v>1646</v>
      </c>
      <c r="F384" s="3">
        <v>1</v>
      </c>
      <c r="G384" s="6"/>
    </row>
    <row r="385" ht="15.75" spans="1:7">
      <c r="A385" s="3">
        <v>382</v>
      </c>
      <c r="B385" s="5" t="s">
        <v>1260</v>
      </c>
      <c r="C385" s="5" t="s">
        <v>1593</v>
      </c>
      <c r="D385" s="6" t="s">
        <v>1262</v>
      </c>
      <c r="E385" s="7" t="s">
        <v>1647</v>
      </c>
      <c r="F385" s="3">
        <v>1</v>
      </c>
      <c r="G385" s="6"/>
    </row>
    <row r="386" ht="15.75" spans="1:7">
      <c r="A386" s="3">
        <v>383</v>
      </c>
      <c r="B386" s="5" t="s">
        <v>1260</v>
      </c>
      <c r="C386" s="5" t="s">
        <v>1593</v>
      </c>
      <c r="D386" s="6" t="s">
        <v>1262</v>
      </c>
      <c r="E386" s="7" t="s">
        <v>1648</v>
      </c>
      <c r="F386" s="3">
        <v>1</v>
      </c>
      <c r="G386" s="6"/>
    </row>
    <row r="387" ht="15.75" spans="1:7">
      <c r="A387" s="3">
        <v>384</v>
      </c>
      <c r="B387" s="5" t="s">
        <v>1260</v>
      </c>
      <c r="C387" s="5" t="s">
        <v>1593</v>
      </c>
      <c r="D387" s="6" t="s">
        <v>1262</v>
      </c>
      <c r="E387" s="7" t="s">
        <v>1649</v>
      </c>
      <c r="F387" s="3">
        <v>1</v>
      </c>
      <c r="G387" s="6"/>
    </row>
    <row r="388" ht="15.75" spans="1:7">
      <c r="A388" s="3">
        <v>385</v>
      </c>
      <c r="B388" s="5" t="s">
        <v>1260</v>
      </c>
      <c r="C388" s="5" t="s">
        <v>1650</v>
      </c>
      <c r="D388" s="6" t="s">
        <v>1262</v>
      </c>
      <c r="E388" s="7" t="s">
        <v>1651</v>
      </c>
      <c r="F388" s="3">
        <v>1</v>
      </c>
      <c r="G388" s="6"/>
    </row>
    <row r="389" ht="15.75" spans="1:7">
      <c r="A389" s="3">
        <v>386</v>
      </c>
      <c r="B389" s="5" t="s">
        <v>1260</v>
      </c>
      <c r="C389" s="5" t="s">
        <v>1650</v>
      </c>
      <c r="D389" s="6" t="s">
        <v>1262</v>
      </c>
      <c r="E389" s="7" t="s">
        <v>1652</v>
      </c>
      <c r="F389" s="3">
        <v>1</v>
      </c>
      <c r="G389" s="6"/>
    </row>
    <row r="390" ht="15.75" spans="1:7">
      <c r="A390" s="3">
        <v>387</v>
      </c>
      <c r="B390" s="5" t="s">
        <v>1260</v>
      </c>
      <c r="C390" s="5" t="s">
        <v>1650</v>
      </c>
      <c r="D390" s="6" t="s">
        <v>1262</v>
      </c>
      <c r="E390" s="7" t="s">
        <v>1653</v>
      </c>
      <c r="F390" s="3">
        <v>1</v>
      </c>
      <c r="G390" s="6"/>
    </row>
    <row r="391" ht="15.75" spans="1:7">
      <c r="A391" s="3">
        <v>388</v>
      </c>
      <c r="B391" s="5" t="s">
        <v>1260</v>
      </c>
      <c r="C391" s="5" t="s">
        <v>1650</v>
      </c>
      <c r="D391" s="6" t="s">
        <v>1262</v>
      </c>
      <c r="E391" s="7" t="s">
        <v>1654</v>
      </c>
      <c r="F391" s="3">
        <v>1</v>
      </c>
      <c r="G391" s="6"/>
    </row>
    <row r="392" ht="15.75" spans="1:7">
      <c r="A392" s="3">
        <v>389</v>
      </c>
      <c r="B392" s="5" t="s">
        <v>1260</v>
      </c>
      <c r="C392" s="5" t="s">
        <v>1650</v>
      </c>
      <c r="D392" s="6" t="s">
        <v>1262</v>
      </c>
      <c r="E392" s="7" t="s">
        <v>1655</v>
      </c>
      <c r="F392" s="3">
        <v>1</v>
      </c>
      <c r="G392" s="6"/>
    </row>
    <row r="393" ht="15.75" spans="1:7">
      <c r="A393" s="3">
        <v>390</v>
      </c>
      <c r="B393" s="5" t="s">
        <v>1260</v>
      </c>
      <c r="C393" s="5" t="s">
        <v>1650</v>
      </c>
      <c r="D393" s="6" t="s">
        <v>1262</v>
      </c>
      <c r="E393" s="7" t="s">
        <v>1656</v>
      </c>
      <c r="F393" s="3">
        <v>1</v>
      </c>
      <c r="G393" s="6"/>
    </row>
    <row r="394" ht="15.75" spans="1:7">
      <c r="A394" s="3">
        <v>391</v>
      </c>
      <c r="B394" s="5" t="s">
        <v>1260</v>
      </c>
      <c r="C394" s="5" t="s">
        <v>1650</v>
      </c>
      <c r="D394" s="6" t="s">
        <v>1262</v>
      </c>
      <c r="E394" s="7" t="s">
        <v>1657</v>
      </c>
      <c r="F394" s="3">
        <v>1</v>
      </c>
      <c r="G394" s="6"/>
    </row>
    <row r="395" ht="15.75" spans="1:7">
      <c r="A395" s="3">
        <v>392</v>
      </c>
      <c r="B395" s="5" t="s">
        <v>1260</v>
      </c>
      <c r="C395" s="5" t="s">
        <v>1650</v>
      </c>
      <c r="D395" s="6" t="s">
        <v>1262</v>
      </c>
      <c r="E395" s="7" t="s">
        <v>1658</v>
      </c>
      <c r="F395" s="3">
        <v>1</v>
      </c>
      <c r="G395" s="6"/>
    </row>
    <row r="396" ht="15.75" spans="1:7">
      <c r="A396" s="3">
        <v>393</v>
      </c>
      <c r="B396" s="5" t="s">
        <v>1260</v>
      </c>
      <c r="C396" s="5" t="s">
        <v>1650</v>
      </c>
      <c r="D396" s="6" t="s">
        <v>1262</v>
      </c>
      <c r="E396" s="7" t="s">
        <v>1659</v>
      </c>
      <c r="F396" s="3">
        <v>1</v>
      </c>
      <c r="G396" s="6"/>
    </row>
    <row r="397" ht="15.75" spans="1:7">
      <c r="A397" s="3">
        <v>394</v>
      </c>
      <c r="B397" s="5" t="s">
        <v>1260</v>
      </c>
      <c r="C397" s="5" t="s">
        <v>1650</v>
      </c>
      <c r="D397" s="6" t="s">
        <v>1262</v>
      </c>
      <c r="E397" s="7" t="s">
        <v>1660</v>
      </c>
      <c r="F397" s="3">
        <v>1</v>
      </c>
      <c r="G397" s="6"/>
    </row>
    <row r="398" ht="15.75" spans="1:7">
      <c r="A398" s="3">
        <v>395</v>
      </c>
      <c r="B398" s="5" t="s">
        <v>1260</v>
      </c>
      <c r="C398" s="5" t="s">
        <v>1650</v>
      </c>
      <c r="D398" s="6" t="s">
        <v>1262</v>
      </c>
      <c r="E398" s="7" t="s">
        <v>1661</v>
      </c>
      <c r="F398" s="3">
        <v>1</v>
      </c>
      <c r="G398" s="6"/>
    </row>
    <row r="399" ht="15.75" spans="1:7">
      <c r="A399" s="3">
        <v>396</v>
      </c>
      <c r="B399" s="5" t="s">
        <v>1260</v>
      </c>
      <c r="C399" s="5" t="s">
        <v>1650</v>
      </c>
      <c r="D399" s="6" t="s">
        <v>1262</v>
      </c>
      <c r="E399" s="7" t="s">
        <v>1662</v>
      </c>
      <c r="F399" s="3">
        <v>1</v>
      </c>
      <c r="G399" s="6"/>
    </row>
    <row r="400" ht="15.75" spans="1:7">
      <c r="A400" s="3">
        <v>397</v>
      </c>
      <c r="B400" s="5" t="s">
        <v>1260</v>
      </c>
      <c r="C400" s="5" t="s">
        <v>1650</v>
      </c>
      <c r="D400" s="6" t="s">
        <v>1262</v>
      </c>
      <c r="E400" s="7" t="s">
        <v>1663</v>
      </c>
      <c r="F400" s="3">
        <v>1</v>
      </c>
      <c r="G400" s="6"/>
    </row>
    <row r="401" ht="15.75" spans="1:7">
      <c r="A401" s="3">
        <v>398</v>
      </c>
      <c r="B401" s="5" t="s">
        <v>1260</v>
      </c>
      <c r="C401" s="5" t="s">
        <v>1650</v>
      </c>
      <c r="D401" s="6" t="s">
        <v>1262</v>
      </c>
      <c r="E401" s="7" t="s">
        <v>1664</v>
      </c>
      <c r="F401" s="3">
        <v>1</v>
      </c>
      <c r="G401" s="6"/>
    </row>
    <row r="402" ht="15.75" spans="1:7">
      <c r="A402" s="3">
        <v>399</v>
      </c>
      <c r="B402" s="5" t="s">
        <v>1260</v>
      </c>
      <c r="C402" s="5" t="s">
        <v>1650</v>
      </c>
      <c r="D402" s="6" t="s">
        <v>1262</v>
      </c>
      <c r="E402" s="7" t="s">
        <v>1665</v>
      </c>
      <c r="F402" s="3">
        <v>1</v>
      </c>
      <c r="G402" s="6"/>
    </row>
    <row r="403" ht="15.75" spans="1:7">
      <c r="A403" s="3">
        <v>400</v>
      </c>
      <c r="B403" s="5" t="s">
        <v>1260</v>
      </c>
      <c r="C403" s="5" t="s">
        <v>1650</v>
      </c>
      <c r="D403" s="6" t="s">
        <v>1262</v>
      </c>
      <c r="E403" s="7" t="s">
        <v>1666</v>
      </c>
      <c r="F403" s="3">
        <v>1</v>
      </c>
      <c r="G403" s="6"/>
    </row>
    <row r="404" ht="15.75" spans="1:7">
      <c r="A404" s="3">
        <v>401</v>
      </c>
      <c r="B404" s="5" t="s">
        <v>1260</v>
      </c>
      <c r="C404" s="5" t="s">
        <v>1650</v>
      </c>
      <c r="D404" s="6" t="s">
        <v>1262</v>
      </c>
      <c r="E404" s="7" t="s">
        <v>1667</v>
      </c>
      <c r="F404" s="3">
        <v>1</v>
      </c>
      <c r="G404" s="6"/>
    </row>
    <row r="405" ht="15.75" spans="1:7">
      <c r="A405" s="3">
        <v>402</v>
      </c>
      <c r="B405" s="5" t="s">
        <v>1260</v>
      </c>
      <c r="C405" s="5" t="s">
        <v>1650</v>
      </c>
      <c r="D405" s="6" t="s">
        <v>1262</v>
      </c>
      <c r="E405" s="7" t="s">
        <v>1668</v>
      </c>
      <c r="F405" s="3">
        <v>1</v>
      </c>
      <c r="G405" s="6"/>
    </row>
    <row r="406" ht="15.75" spans="1:7">
      <c r="A406" s="3">
        <v>403</v>
      </c>
      <c r="B406" s="5" t="s">
        <v>1260</v>
      </c>
      <c r="C406" s="5" t="s">
        <v>1650</v>
      </c>
      <c r="D406" s="6" t="s">
        <v>1262</v>
      </c>
      <c r="E406" s="7" t="s">
        <v>1669</v>
      </c>
      <c r="F406" s="3">
        <v>1</v>
      </c>
      <c r="G406" s="6"/>
    </row>
    <row r="407" ht="15.75" spans="1:7">
      <c r="A407" s="3">
        <v>404</v>
      </c>
      <c r="B407" s="5" t="s">
        <v>1260</v>
      </c>
      <c r="C407" s="5" t="s">
        <v>1650</v>
      </c>
      <c r="D407" s="6" t="s">
        <v>1262</v>
      </c>
      <c r="E407" s="7" t="s">
        <v>1670</v>
      </c>
      <c r="F407" s="3">
        <v>1</v>
      </c>
      <c r="G407" s="6"/>
    </row>
    <row r="408" ht="15.75" spans="1:7">
      <c r="A408" s="3">
        <v>405</v>
      </c>
      <c r="B408" s="5" t="s">
        <v>1260</v>
      </c>
      <c r="C408" s="5" t="s">
        <v>1650</v>
      </c>
      <c r="D408" s="6" t="s">
        <v>1262</v>
      </c>
      <c r="E408" s="7" t="s">
        <v>1671</v>
      </c>
      <c r="F408" s="3">
        <v>1</v>
      </c>
      <c r="G408" s="6"/>
    </row>
    <row r="409" ht="15.75" spans="1:7">
      <c r="A409" s="3">
        <v>406</v>
      </c>
      <c r="B409" s="5" t="s">
        <v>1260</v>
      </c>
      <c r="C409" s="5" t="s">
        <v>1650</v>
      </c>
      <c r="D409" s="6" t="s">
        <v>1262</v>
      </c>
      <c r="E409" s="7" t="s">
        <v>1672</v>
      </c>
      <c r="F409" s="3">
        <v>1</v>
      </c>
      <c r="G409" s="3"/>
    </row>
    <row r="410" ht="15.75" spans="1:7">
      <c r="A410" s="3">
        <v>407</v>
      </c>
      <c r="B410" s="5" t="s">
        <v>1260</v>
      </c>
      <c r="C410" s="5" t="s">
        <v>1650</v>
      </c>
      <c r="D410" s="6" t="s">
        <v>1262</v>
      </c>
      <c r="E410" s="7" t="s">
        <v>1673</v>
      </c>
      <c r="F410" s="3">
        <v>1</v>
      </c>
      <c r="G410" s="3"/>
    </row>
    <row r="411" ht="15.75" spans="1:7">
      <c r="A411" s="3">
        <v>408</v>
      </c>
      <c r="B411" s="5" t="s">
        <v>1260</v>
      </c>
      <c r="C411" s="5" t="s">
        <v>1650</v>
      </c>
      <c r="D411" s="6" t="s">
        <v>1262</v>
      </c>
      <c r="E411" s="7" t="s">
        <v>1674</v>
      </c>
      <c r="F411" s="3">
        <v>1</v>
      </c>
      <c r="G411" s="3"/>
    </row>
    <row r="412" ht="15.75" spans="1:7">
      <c r="A412" s="3">
        <v>409</v>
      </c>
      <c r="B412" s="5" t="s">
        <v>1260</v>
      </c>
      <c r="C412" s="5" t="s">
        <v>1650</v>
      </c>
      <c r="D412" s="6" t="s">
        <v>1262</v>
      </c>
      <c r="E412" s="7" t="s">
        <v>1675</v>
      </c>
      <c r="F412" s="3">
        <v>1</v>
      </c>
      <c r="G412" s="3"/>
    </row>
    <row r="413" ht="15.75" spans="1:7">
      <c r="A413" s="3">
        <v>410</v>
      </c>
      <c r="B413" s="5" t="s">
        <v>1260</v>
      </c>
      <c r="C413" s="5" t="s">
        <v>1650</v>
      </c>
      <c r="D413" s="6" t="s">
        <v>1262</v>
      </c>
      <c r="E413" s="7" t="s">
        <v>1676</v>
      </c>
      <c r="F413" s="3">
        <v>1</v>
      </c>
      <c r="G413" s="3"/>
    </row>
    <row r="414" ht="15.75" spans="1:7">
      <c r="A414" s="3">
        <v>411</v>
      </c>
      <c r="B414" s="5" t="s">
        <v>1260</v>
      </c>
      <c r="C414" s="5" t="s">
        <v>1650</v>
      </c>
      <c r="D414" s="6" t="s">
        <v>1262</v>
      </c>
      <c r="E414" s="7" t="s">
        <v>1677</v>
      </c>
      <c r="F414" s="3">
        <v>1</v>
      </c>
      <c r="G414" s="3"/>
    </row>
    <row r="415" ht="15.75" spans="1:7">
      <c r="A415" s="3">
        <v>412</v>
      </c>
      <c r="B415" s="5" t="s">
        <v>1260</v>
      </c>
      <c r="C415" s="5" t="s">
        <v>1650</v>
      </c>
      <c r="D415" s="6" t="s">
        <v>1262</v>
      </c>
      <c r="E415" s="7" t="s">
        <v>1678</v>
      </c>
      <c r="F415" s="3">
        <v>1</v>
      </c>
      <c r="G415" s="3"/>
    </row>
    <row r="416" ht="15.75" spans="1:7">
      <c r="A416" s="3">
        <v>413</v>
      </c>
      <c r="B416" s="5" t="s">
        <v>1260</v>
      </c>
      <c r="C416" s="5" t="s">
        <v>1650</v>
      </c>
      <c r="D416" s="6" t="s">
        <v>1262</v>
      </c>
      <c r="E416" s="7" t="s">
        <v>1679</v>
      </c>
      <c r="F416" s="3">
        <v>1</v>
      </c>
      <c r="G416" s="3"/>
    </row>
    <row r="417" ht="15.75" spans="1:7">
      <c r="A417" s="3">
        <v>414</v>
      </c>
      <c r="B417" s="5" t="s">
        <v>1260</v>
      </c>
      <c r="C417" s="5" t="s">
        <v>1650</v>
      </c>
      <c r="D417" s="6" t="s">
        <v>1262</v>
      </c>
      <c r="E417" s="7" t="s">
        <v>1680</v>
      </c>
      <c r="F417" s="3">
        <v>1</v>
      </c>
      <c r="G417" s="3"/>
    </row>
    <row r="418" ht="15.75" spans="1:7">
      <c r="A418" s="3">
        <v>415</v>
      </c>
      <c r="B418" s="5" t="s">
        <v>1260</v>
      </c>
      <c r="C418" s="5" t="s">
        <v>1650</v>
      </c>
      <c r="D418" s="6" t="s">
        <v>1262</v>
      </c>
      <c r="E418" s="7" t="s">
        <v>1681</v>
      </c>
      <c r="F418" s="3">
        <v>1</v>
      </c>
      <c r="G418" s="3"/>
    </row>
    <row r="419" ht="15.75" spans="1:7">
      <c r="A419" s="3">
        <v>416</v>
      </c>
      <c r="B419" s="5" t="s">
        <v>1260</v>
      </c>
      <c r="C419" s="5" t="s">
        <v>1650</v>
      </c>
      <c r="D419" s="6" t="s">
        <v>1262</v>
      </c>
      <c r="E419" s="7" t="s">
        <v>1682</v>
      </c>
      <c r="F419" s="3">
        <v>1</v>
      </c>
      <c r="G419" s="3"/>
    </row>
    <row r="420" ht="15.75" spans="1:7">
      <c r="A420" s="3">
        <v>417</v>
      </c>
      <c r="B420" s="5" t="s">
        <v>1260</v>
      </c>
      <c r="C420" s="5" t="s">
        <v>1650</v>
      </c>
      <c r="D420" s="6" t="s">
        <v>1262</v>
      </c>
      <c r="E420" s="7" t="s">
        <v>1683</v>
      </c>
      <c r="F420" s="3">
        <v>1</v>
      </c>
      <c r="G420" s="3"/>
    </row>
    <row r="421" ht="15.75" spans="1:7">
      <c r="A421" s="3">
        <v>418</v>
      </c>
      <c r="B421" s="5" t="s">
        <v>1260</v>
      </c>
      <c r="C421" s="5" t="s">
        <v>1650</v>
      </c>
      <c r="D421" s="6" t="s">
        <v>1262</v>
      </c>
      <c r="E421" s="7" t="s">
        <v>1684</v>
      </c>
      <c r="F421" s="3">
        <v>1</v>
      </c>
      <c r="G421" s="3"/>
    </row>
    <row r="422" ht="15.75" spans="1:7">
      <c r="A422" s="3">
        <v>419</v>
      </c>
      <c r="B422" s="5" t="s">
        <v>1260</v>
      </c>
      <c r="C422" s="5" t="s">
        <v>1650</v>
      </c>
      <c r="D422" s="6" t="s">
        <v>1262</v>
      </c>
      <c r="E422" s="7" t="s">
        <v>1685</v>
      </c>
      <c r="F422" s="3">
        <v>1</v>
      </c>
      <c r="G422" s="3"/>
    </row>
    <row r="423" ht="15.75" spans="1:7">
      <c r="A423" s="3">
        <v>420</v>
      </c>
      <c r="B423" s="5" t="s">
        <v>1260</v>
      </c>
      <c r="C423" s="5" t="s">
        <v>1650</v>
      </c>
      <c r="D423" s="6" t="s">
        <v>1262</v>
      </c>
      <c r="E423" s="7" t="s">
        <v>1686</v>
      </c>
      <c r="F423" s="3">
        <v>1</v>
      </c>
      <c r="G423" s="3"/>
    </row>
    <row r="424" ht="15.75" spans="1:7">
      <c r="A424" s="3">
        <v>421</v>
      </c>
      <c r="B424" s="5" t="s">
        <v>1260</v>
      </c>
      <c r="C424" s="5" t="s">
        <v>1650</v>
      </c>
      <c r="D424" s="6" t="s">
        <v>1262</v>
      </c>
      <c r="E424" s="7" t="s">
        <v>1687</v>
      </c>
      <c r="F424" s="3">
        <v>1</v>
      </c>
      <c r="G424" s="3"/>
    </row>
    <row r="425" ht="15.75" spans="1:7">
      <c r="A425" s="3">
        <v>422</v>
      </c>
      <c r="B425" s="5" t="s">
        <v>1260</v>
      </c>
      <c r="C425" s="5" t="s">
        <v>1650</v>
      </c>
      <c r="D425" s="6" t="s">
        <v>1262</v>
      </c>
      <c r="E425" s="7" t="s">
        <v>1688</v>
      </c>
      <c r="F425" s="3">
        <v>1</v>
      </c>
      <c r="G425" s="3"/>
    </row>
    <row r="426" ht="15.75" spans="1:7">
      <c r="A426" s="3">
        <v>423</v>
      </c>
      <c r="B426" s="5" t="s">
        <v>1260</v>
      </c>
      <c r="C426" s="5" t="s">
        <v>1650</v>
      </c>
      <c r="D426" s="6" t="s">
        <v>1262</v>
      </c>
      <c r="E426" s="7" t="s">
        <v>1689</v>
      </c>
      <c r="F426" s="3">
        <v>1</v>
      </c>
      <c r="G426" s="3"/>
    </row>
    <row r="427" ht="15.75" spans="1:7">
      <c r="A427" s="3">
        <v>424</v>
      </c>
      <c r="B427" s="5" t="s">
        <v>1260</v>
      </c>
      <c r="C427" s="5" t="s">
        <v>1650</v>
      </c>
      <c r="D427" s="6" t="s">
        <v>1262</v>
      </c>
      <c r="E427" s="7" t="s">
        <v>1690</v>
      </c>
      <c r="F427" s="3">
        <v>1</v>
      </c>
      <c r="G427" s="3"/>
    </row>
    <row r="428" ht="15.75" spans="1:7">
      <c r="A428" s="3">
        <v>425</v>
      </c>
      <c r="B428" s="5" t="s">
        <v>1260</v>
      </c>
      <c r="C428" s="5" t="s">
        <v>1650</v>
      </c>
      <c r="D428" s="6" t="s">
        <v>1262</v>
      </c>
      <c r="E428" s="7" t="s">
        <v>1691</v>
      </c>
      <c r="F428" s="3">
        <v>1</v>
      </c>
      <c r="G428" s="3"/>
    </row>
    <row r="429" ht="15.75" spans="1:7">
      <c r="A429" s="3">
        <v>426</v>
      </c>
      <c r="B429" s="5" t="s">
        <v>1260</v>
      </c>
      <c r="C429" s="5" t="s">
        <v>1650</v>
      </c>
      <c r="D429" s="6" t="s">
        <v>1262</v>
      </c>
      <c r="E429" s="7" t="s">
        <v>1692</v>
      </c>
      <c r="F429" s="3">
        <v>1</v>
      </c>
      <c r="G429" s="3"/>
    </row>
    <row r="430" ht="15.75" spans="1:7">
      <c r="A430" s="3">
        <v>427</v>
      </c>
      <c r="B430" s="5" t="s">
        <v>1260</v>
      </c>
      <c r="C430" s="5" t="s">
        <v>1650</v>
      </c>
      <c r="D430" s="6" t="s">
        <v>1262</v>
      </c>
      <c r="E430" s="7" t="s">
        <v>1693</v>
      </c>
      <c r="F430" s="3">
        <v>1</v>
      </c>
      <c r="G430" s="3"/>
    </row>
    <row r="431" ht="15.75" spans="1:7">
      <c r="A431" s="3">
        <v>428</v>
      </c>
      <c r="B431" s="5" t="s">
        <v>1260</v>
      </c>
      <c r="C431" s="5" t="s">
        <v>1650</v>
      </c>
      <c r="D431" s="6" t="s">
        <v>1262</v>
      </c>
      <c r="E431" s="7" t="s">
        <v>1694</v>
      </c>
      <c r="F431" s="3">
        <v>1</v>
      </c>
      <c r="G431" s="3"/>
    </row>
    <row r="432" ht="15.75" spans="1:7">
      <c r="A432" s="3">
        <v>429</v>
      </c>
      <c r="B432" s="5" t="s">
        <v>1260</v>
      </c>
      <c r="C432" s="5" t="s">
        <v>1650</v>
      </c>
      <c r="D432" s="6" t="s">
        <v>1262</v>
      </c>
      <c r="E432" s="7" t="s">
        <v>1695</v>
      </c>
      <c r="F432" s="3">
        <v>1</v>
      </c>
      <c r="G432" s="3"/>
    </row>
    <row r="433" ht="15.75" spans="1:7">
      <c r="A433" s="3">
        <v>430</v>
      </c>
      <c r="B433" s="5" t="s">
        <v>1260</v>
      </c>
      <c r="C433" s="5" t="s">
        <v>1650</v>
      </c>
      <c r="D433" s="6" t="s">
        <v>1262</v>
      </c>
      <c r="E433" s="7" t="s">
        <v>1696</v>
      </c>
      <c r="F433" s="3">
        <v>1</v>
      </c>
      <c r="G433" s="3"/>
    </row>
    <row r="434" ht="15.75" spans="1:7">
      <c r="A434" s="3">
        <v>431</v>
      </c>
      <c r="B434" s="5" t="s">
        <v>1260</v>
      </c>
      <c r="C434" s="5" t="s">
        <v>1650</v>
      </c>
      <c r="D434" s="6" t="s">
        <v>1262</v>
      </c>
      <c r="E434" s="7" t="s">
        <v>1697</v>
      </c>
      <c r="F434" s="3">
        <v>1</v>
      </c>
      <c r="G434" s="3"/>
    </row>
    <row r="435" ht="15.75" spans="1:7">
      <c r="A435" s="3">
        <v>432</v>
      </c>
      <c r="B435" s="5" t="s">
        <v>1260</v>
      </c>
      <c r="C435" s="5" t="s">
        <v>1650</v>
      </c>
      <c r="D435" s="6" t="s">
        <v>1262</v>
      </c>
      <c r="E435" s="7" t="s">
        <v>1698</v>
      </c>
      <c r="F435" s="3">
        <v>1</v>
      </c>
      <c r="G435" s="3"/>
    </row>
    <row r="436" ht="15.75" spans="1:7">
      <c r="A436" s="3">
        <v>433</v>
      </c>
      <c r="B436" s="5" t="s">
        <v>1260</v>
      </c>
      <c r="C436" s="5" t="s">
        <v>1650</v>
      </c>
      <c r="D436" s="6" t="s">
        <v>1262</v>
      </c>
      <c r="E436" s="7" t="s">
        <v>1699</v>
      </c>
      <c r="F436" s="3">
        <v>1</v>
      </c>
      <c r="G436" s="3"/>
    </row>
    <row r="437" ht="15.75" spans="1:7">
      <c r="A437" s="3">
        <v>434</v>
      </c>
      <c r="B437" s="5" t="s">
        <v>1260</v>
      </c>
      <c r="C437" s="5" t="s">
        <v>1650</v>
      </c>
      <c r="D437" s="6" t="s">
        <v>1262</v>
      </c>
      <c r="E437" s="7" t="s">
        <v>1700</v>
      </c>
      <c r="F437" s="3">
        <v>1</v>
      </c>
      <c r="G437" s="3"/>
    </row>
    <row r="438" ht="15.75" spans="1:7">
      <c r="A438" s="3">
        <v>435</v>
      </c>
      <c r="B438" s="5" t="s">
        <v>1260</v>
      </c>
      <c r="C438" s="5" t="s">
        <v>1650</v>
      </c>
      <c r="D438" s="6" t="s">
        <v>1262</v>
      </c>
      <c r="E438" s="7" t="s">
        <v>1701</v>
      </c>
      <c r="F438" s="3">
        <v>1</v>
      </c>
      <c r="G438" s="3"/>
    </row>
    <row r="439" ht="15.75" spans="1:7">
      <c r="A439" s="3">
        <v>436</v>
      </c>
      <c r="B439" s="5" t="s">
        <v>1260</v>
      </c>
      <c r="C439" s="5" t="s">
        <v>1650</v>
      </c>
      <c r="D439" s="6" t="s">
        <v>1262</v>
      </c>
      <c r="E439" s="7" t="s">
        <v>1702</v>
      </c>
      <c r="F439" s="3">
        <v>1</v>
      </c>
      <c r="G439" s="3"/>
    </row>
    <row r="440" ht="15.75" spans="1:7">
      <c r="A440" s="3">
        <v>437</v>
      </c>
      <c r="B440" s="5" t="s">
        <v>1260</v>
      </c>
      <c r="C440" s="5" t="s">
        <v>1650</v>
      </c>
      <c r="D440" s="6" t="s">
        <v>1262</v>
      </c>
      <c r="E440" s="7" t="s">
        <v>1703</v>
      </c>
      <c r="F440" s="3">
        <v>1</v>
      </c>
      <c r="G440" s="3"/>
    </row>
    <row r="441" ht="15.75" spans="1:7">
      <c r="A441" s="3">
        <v>438</v>
      </c>
      <c r="B441" s="5" t="s">
        <v>1260</v>
      </c>
      <c r="C441" s="5" t="s">
        <v>1650</v>
      </c>
      <c r="D441" s="6" t="s">
        <v>1262</v>
      </c>
      <c r="E441" s="7" t="s">
        <v>1704</v>
      </c>
      <c r="F441" s="3">
        <v>1</v>
      </c>
      <c r="G441" s="3"/>
    </row>
    <row r="442" ht="15.75" spans="1:7">
      <c r="A442" s="3">
        <v>439</v>
      </c>
      <c r="B442" s="5" t="s">
        <v>1260</v>
      </c>
      <c r="C442" s="5" t="s">
        <v>1650</v>
      </c>
      <c r="D442" s="6" t="s">
        <v>1262</v>
      </c>
      <c r="E442" s="7" t="s">
        <v>1705</v>
      </c>
      <c r="F442" s="3">
        <v>1</v>
      </c>
      <c r="G442" s="3"/>
    </row>
    <row r="443" ht="15.75" spans="1:7">
      <c r="A443" s="3">
        <v>440</v>
      </c>
      <c r="B443" s="5" t="s">
        <v>1260</v>
      </c>
      <c r="C443" s="5" t="s">
        <v>1650</v>
      </c>
      <c r="D443" s="6" t="s">
        <v>1262</v>
      </c>
      <c r="E443" s="7" t="s">
        <v>1706</v>
      </c>
      <c r="F443" s="3">
        <v>1</v>
      </c>
      <c r="G443" s="3"/>
    </row>
    <row r="444" ht="15.75" spans="1:7">
      <c r="A444" s="3">
        <v>441</v>
      </c>
      <c r="B444" s="5" t="s">
        <v>1260</v>
      </c>
      <c r="C444" s="5" t="s">
        <v>1650</v>
      </c>
      <c r="D444" s="6" t="s">
        <v>1262</v>
      </c>
      <c r="E444" s="7" t="s">
        <v>1707</v>
      </c>
      <c r="F444" s="3">
        <v>1</v>
      </c>
      <c r="G444" s="6"/>
    </row>
    <row r="445" ht="15.75" spans="1:7">
      <c r="A445" s="3">
        <v>442</v>
      </c>
      <c r="B445" s="5" t="s">
        <v>1260</v>
      </c>
      <c r="C445" s="5" t="s">
        <v>1650</v>
      </c>
      <c r="D445" s="6" t="s">
        <v>1262</v>
      </c>
      <c r="E445" s="7" t="s">
        <v>1708</v>
      </c>
      <c r="F445" s="3">
        <v>1</v>
      </c>
      <c r="G445" s="6"/>
    </row>
    <row r="446" ht="15.75" spans="1:7">
      <c r="A446" s="3">
        <v>443</v>
      </c>
      <c r="B446" s="5" t="s">
        <v>1260</v>
      </c>
      <c r="C446" s="5" t="s">
        <v>1650</v>
      </c>
      <c r="D446" s="6" t="s">
        <v>1262</v>
      </c>
      <c r="E446" s="7" t="s">
        <v>1709</v>
      </c>
      <c r="F446" s="3">
        <v>1</v>
      </c>
      <c r="G446" s="6"/>
    </row>
    <row r="447" ht="15.75" spans="1:7">
      <c r="A447" s="3">
        <v>444</v>
      </c>
      <c r="B447" s="5" t="s">
        <v>1260</v>
      </c>
      <c r="C447" s="5" t="s">
        <v>1650</v>
      </c>
      <c r="D447" s="6" t="s">
        <v>1262</v>
      </c>
      <c r="E447" s="7" t="s">
        <v>1710</v>
      </c>
      <c r="F447" s="3">
        <v>1</v>
      </c>
      <c r="G447" s="6"/>
    </row>
    <row r="448" ht="15.75" spans="1:7">
      <c r="A448" s="3">
        <v>445</v>
      </c>
      <c r="B448" s="5" t="s">
        <v>1260</v>
      </c>
      <c r="C448" s="5" t="s">
        <v>1650</v>
      </c>
      <c r="D448" s="6" t="s">
        <v>1262</v>
      </c>
      <c r="E448" s="7" t="s">
        <v>1711</v>
      </c>
      <c r="F448" s="3">
        <v>1</v>
      </c>
      <c r="G448" s="6"/>
    </row>
    <row r="449" ht="15.75" spans="1:7">
      <c r="A449" s="3">
        <v>446</v>
      </c>
      <c r="B449" s="5" t="s">
        <v>1260</v>
      </c>
      <c r="C449" s="5" t="s">
        <v>1650</v>
      </c>
      <c r="D449" s="6" t="s">
        <v>1262</v>
      </c>
      <c r="E449" s="7" t="s">
        <v>1712</v>
      </c>
      <c r="F449" s="3">
        <v>1</v>
      </c>
      <c r="G449" s="6"/>
    </row>
    <row r="450" ht="15.75" spans="1:7">
      <c r="A450" s="3">
        <v>447</v>
      </c>
      <c r="B450" s="5" t="s">
        <v>1260</v>
      </c>
      <c r="C450" s="5" t="s">
        <v>1650</v>
      </c>
      <c r="D450" s="6" t="s">
        <v>1262</v>
      </c>
      <c r="E450" s="7" t="s">
        <v>1713</v>
      </c>
      <c r="F450" s="3">
        <v>1</v>
      </c>
      <c r="G450" s="6"/>
    </row>
    <row r="451" ht="15.75" spans="1:7">
      <c r="A451" s="3">
        <v>448</v>
      </c>
      <c r="B451" s="5" t="s">
        <v>1260</v>
      </c>
      <c r="C451" s="5" t="s">
        <v>1650</v>
      </c>
      <c r="D451" s="6" t="s">
        <v>1262</v>
      </c>
      <c r="E451" s="7" t="s">
        <v>1714</v>
      </c>
      <c r="F451" s="3">
        <v>1</v>
      </c>
      <c r="G451" s="6"/>
    </row>
    <row r="452" ht="15.75" spans="1:7">
      <c r="A452" s="3">
        <v>449</v>
      </c>
      <c r="B452" s="5" t="s">
        <v>1260</v>
      </c>
      <c r="C452" s="5" t="s">
        <v>1650</v>
      </c>
      <c r="D452" s="6" t="s">
        <v>1262</v>
      </c>
      <c r="E452" s="7" t="s">
        <v>1715</v>
      </c>
      <c r="F452" s="3">
        <v>1</v>
      </c>
      <c r="G452" s="6"/>
    </row>
    <row r="453" ht="15.75" spans="1:7">
      <c r="A453" s="3">
        <v>450</v>
      </c>
      <c r="B453" s="5" t="s">
        <v>1260</v>
      </c>
      <c r="C453" s="5" t="s">
        <v>1650</v>
      </c>
      <c r="D453" s="6" t="s">
        <v>1262</v>
      </c>
      <c r="E453" s="7" t="s">
        <v>1716</v>
      </c>
      <c r="F453" s="3">
        <v>1</v>
      </c>
      <c r="G453" s="6"/>
    </row>
    <row r="454" ht="15.75" spans="1:7">
      <c r="A454" s="3">
        <v>451</v>
      </c>
      <c r="B454" s="5" t="s">
        <v>1260</v>
      </c>
      <c r="C454" s="5" t="s">
        <v>1650</v>
      </c>
      <c r="D454" s="6" t="s">
        <v>1262</v>
      </c>
      <c r="E454" s="7" t="s">
        <v>1717</v>
      </c>
      <c r="F454" s="3">
        <v>1</v>
      </c>
      <c r="G454" s="6"/>
    </row>
    <row r="455" ht="15.75" spans="1:7">
      <c r="A455" s="3">
        <v>452</v>
      </c>
      <c r="B455" s="5" t="s">
        <v>1260</v>
      </c>
      <c r="C455" s="5" t="s">
        <v>1718</v>
      </c>
      <c r="D455" s="6" t="s">
        <v>1262</v>
      </c>
      <c r="E455" s="7" t="s">
        <v>1719</v>
      </c>
      <c r="F455" s="3">
        <v>1</v>
      </c>
      <c r="G455" s="6"/>
    </row>
    <row r="456" ht="15.75" spans="1:7">
      <c r="A456" s="3">
        <v>453</v>
      </c>
      <c r="B456" s="5" t="s">
        <v>1260</v>
      </c>
      <c r="C456" s="5" t="s">
        <v>1718</v>
      </c>
      <c r="D456" s="6" t="s">
        <v>1262</v>
      </c>
      <c r="E456" s="7" t="s">
        <v>1720</v>
      </c>
      <c r="F456" s="3">
        <v>1</v>
      </c>
      <c r="G456" s="6"/>
    </row>
    <row r="457" ht="15.75" spans="1:7">
      <c r="A457" s="3">
        <v>454</v>
      </c>
      <c r="B457" s="5" t="s">
        <v>1260</v>
      </c>
      <c r="C457" s="5" t="s">
        <v>1718</v>
      </c>
      <c r="D457" s="6" t="s">
        <v>1262</v>
      </c>
      <c r="E457" s="7" t="s">
        <v>1721</v>
      </c>
      <c r="F457" s="3">
        <v>1</v>
      </c>
      <c r="G457" s="6"/>
    </row>
    <row r="458" ht="15.75" spans="1:7">
      <c r="A458" s="3">
        <v>455</v>
      </c>
      <c r="B458" s="5" t="s">
        <v>1260</v>
      </c>
      <c r="C458" s="5" t="s">
        <v>1718</v>
      </c>
      <c r="D458" s="6" t="s">
        <v>1262</v>
      </c>
      <c r="E458" s="7" t="s">
        <v>1722</v>
      </c>
      <c r="F458" s="3">
        <v>1</v>
      </c>
      <c r="G458" s="6"/>
    </row>
    <row r="459" ht="15.75" spans="1:7">
      <c r="A459" s="3">
        <v>456</v>
      </c>
      <c r="B459" s="5" t="s">
        <v>1260</v>
      </c>
      <c r="C459" s="5" t="s">
        <v>1718</v>
      </c>
      <c r="D459" s="6" t="s">
        <v>1262</v>
      </c>
      <c r="E459" s="7" t="s">
        <v>1723</v>
      </c>
      <c r="F459" s="3">
        <v>1</v>
      </c>
      <c r="G459" s="6"/>
    </row>
    <row r="460" ht="15.75" spans="1:7">
      <c r="A460" s="3">
        <v>457</v>
      </c>
      <c r="B460" s="5" t="s">
        <v>1260</v>
      </c>
      <c r="C460" s="5" t="s">
        <v>1718</v>
      </c>
      <c r="D460" s="6" t="s">
        <v>1262</v>
      </c>
      <c r="E460" s="7" t="s">
        <v>1724</v>
      </c>
      <c r="F460" s="3">
        <v>1</v>
      </c>
      <c r="G460" s="6"/>
    </row>
    <row r="461" ht="15.75" spans="1:7">
      <c r="A461" s="3">
        <v>458</v>
      </c>
      <c r="B461" s="5" t="s">
        <v>1260</v>
      </c>
      <c r="C461" s="5" t="s">
        <v>1718</v>
      </c>
      <c r="D461" s="6" t="s">
        <v>1262</v>
      </c>
      <c r="E461" s="7" t="s">
        <v>1725</v>
      </c>
      <c r="F461" s="3">
        <v>1</v>
      </c>
      <c r="G461" s="6"/>
    </row>
    <row r="462" ht="15.75" spans="1:7">
      <c r="A462" s="3">
        <v>459</v>
      </c>
      <c r="B462" s="5" t="s">
        <v>1260</v>
      </c>
      <c r="C462" s="5" t="s">
        <v>1718</v>
      </c>
      <c r="D462" s="6" t="s">
        <v>1262</v>
      </c>
      <c r="E462" s="7" t="s">
        <v>1726</v>
      </c>
      <c r="F462" s="3">
        <v>1</v>
      </c>
      <c r="G462" s="6"/>
    </row>
    <row r="463" ht="15.75" spans="1:7">
      <c r="A463" s="3">
        <v>460</v>
      </c>
      <c r="B463" s="5" t="s">
        <v>1260</v>
      </c>
      <c r="C463" s="5" t="s">
        <v>1718</v>
      </c>
      <c r="D463" s="6" t="s">
        <v>1262</v>
      </c>
      <c r="E463" s="7" t="s">
        <v>1727</v>
      </c>
      <c r="F463" s="3">
        <v>1</v>
      </c>
      <c r="G463" s="6"/>
    </row>
    <row r="464" ht="15.75" spans="1:7">
      <c r="A464" s="3">
        <v>461</v>
      </c>
      <c r="B464" s="5" t="s">
        <v>1260</v>
      </c>
      <c r="C464" s="5" t="s">
        <v>1718</v>
      </c>
      <c r="D464" s="6" t="s">
        <v>1262</v>
      </c>
      <c r="E464" s="7" t="s">
        <v>1728</v>
      </c>
      <c r="F464" s="3">
        <v>1</v>
      </c>
      <c r="G464" s="6"/>
    </row>
    <row r="465" ht="15.75" spans="1:7">
      <c r="A465" s="3">
        <v>462</v>
      </c>
      <c r="B465" s="5" t="s">
        <v>1260</v>
      </c>
      <c r="C465" s="5" t="s">
        <v>1718</v>
      </c>
      <c r="D465" s="6" t="s">
        <v>1262</v>
      </c>
      <c r="E465" s="7" t="s">
        <v>1729</v>
      </c>
      <c r="F465" s="3">
        <v>1</v>
      </c>
      <c r="G465" s="6"/>
    </row>
    <row r="466" ht="15.75" spans="1:7">
      <c r="A466" s="3">
        <v>463</v>
      </c>
      <c r="B466" s="5" t="s">
        <v>1260</v>
      </c>
      <c r="C466" s="5" t="s">
        <v>1718</v>
      </c>
      <c r="D466" s="6" t="s">
        <v>1262</v>
      </c>
      <c r="E466" s="7" t="s">
        <v>1730</v>
      </c>
      <c r="F466" s="3">
        <v>1</v>
      </c>
      <c r="G466" s="6"/>
    </row>
    <row r="467" ht="15.75" spans="1:7">
      <c r="A467" s="3">
        <v>464</v>
      </c>
      <c r="B467" s="5" t="s">
        <v>1260</v>
      </c>
      <c r="C467" s="5" t="s">
        <v>1718</v>
      </c>
      <c r="D467" s="6" t="s">
        <v>1262</v>
      </c>
      <c r="E467" s="7" t="s">
        <v>1731</v>
      </c>
      <c r="F467" s="3">
        <v>1</v>
      </c>
      <c r="G467" s="6"/>
    </row>
    <row r="468" ht="31.5" spans="1:7">
      <c r="A468" s="3">
        <v>465</v>
      </c>
      <c r="B468" s="5" t="s">
        <v>1260</v>
      </c>
      <c r="C468" s="5" t="s">
        <v>1718</v>
      </c>
      <c r="D468" s="6" t="s">
        <v>1262</v>
      </c>
      <c r="E468" s="7" t="s">
        <v>1732</v>
      </c>
      <c r="F468" s="3">
        <v>1</v>
      </c>
      <c r="G468" s="6"/>
    </row>
    <row r="469" ht="15.75" spans="1:7">
      <c r="A469" s="3">
        <v>466</v>
      </c>
      <c r="B469" s="5" t="s">
        <v>1260</v>
      </c>
      <c r="C469" s="5" t="s">
        <v>1718</v>
      </c>
      <c r="D469" s="6" t="s">
        <v>1262</v>
      </c>
      <c r="E469" s="7" t="s">
        <v>1733</v>
      </c>
      <c r="F469" s="3">
        <v>1</v>
      </c>
      <c r="G469" s="6"/>
    </row>
    <row r="470" ht="15.75" spans="1:7">
      <c r="A470" s="3">
        <v>467</v>
      </c>
      <c r="B470" s="5" t="s">
        <v>1260</v>
      </c>
      <c r="C470" s="5" t="s">
        <v>1718</v>
      </c>
      <c r="D470" s="6" t="s">
        <v>1262</v>
      </c>
      <c r="E470" s="7" t="s">
        <v>1734</v>
      </c>
      <c r="F470" s="3">
        <v>1</v>
      </c>
      <c r="G470" s="6"/>
    </row>
    <row r="471" ht="15.75" spans="1:7">
      <c r="A471" s="3">
        <v>468</v>
      </c>
      <c r="B471" s="5" t="s">
        <v>1260</v>
      </c>
      <c r="C471" s="5" t="s">
        <v>1718</v>
      </c>
      <c r="D471" s="6" t="s">
        <v>1262</v>
      </c>
      <c r="E471" s="7" t="s">
        <v>1735</v>
      </c>
      <c r="F471" s="3">
        <v>1</v>
      </c>
      <c r="G471" s="6"/>
    </row>
    <row r="472" ht="15.75" spans="1:7">
      <c r="A472" s="3">
        <v>469</v>
      </c>
      <c r="B472" s="5" t="s">
        <v>1260</v>
      </c>
      <c r="C472" s="5" t="s">
        <v>1718</v>
      </c>
      <c r="D472" s="6" t="s">
        <v>1262</v>
      </c>
      <c r="E472" s="7" t="s">
        <v>1736</v>
      </c>
      <c r="F472" s="3">
        <v>1</v>
      </c>
      <c r="G472" s="6"/>
    </row>
    <row r="473" ht="15.75" spans="1:7">
      <c r="A473" s="3">
        <v>470</v>
      </c>
      <c r="B473" s="5" t="s">
        <v>1260</v>
      </c>
      <c r="C473" s="5" t="s">
        <v>1718</v>
      </c>
      <c r="D473" s="6" t="s">
        <v>1262</v>
      </c>
      <c r="E473" s="7" t="s">
        <v>1737</v>
      </c>
      <c r="F473" s="3">
        <v>1</v>
      </c>
      <c r="G473" s="6"/>
    </row>
    <row r="474" ht="15.75" spans="1:7">
      <c r="A474" s="3">
        <v>471</v>
      </c>
      <c r="B474" s="5" t="s">
        <v>1260</v>
      </c>
      <c r="C474" s="5" t="s">
        <v>1718</v>
      </c>
      <c r="D474" s="6" t="s">
        <v>1262</v>
      </c>
      <c r="E474" s="7" t="s">
        <v>1738</v>
      </c>
      <c r="F474" s="3">
        <v>1</v>
      </c>
      <c r="G474" s="6"/>
    </row>
    <row r="475" ht="15.75" spans="1:7">
      <c r="A475" s="3">
        <v>472</v>
      </c>
      <c r="B475" s="5" t="s">
        <v>1260</v>
      </c>
      <c r="C475" s="5" t="s">
        <v>1718</v>
      </c>
      <c r="D475" s="6" t="s">
        <v>1262</v>
      </c>
      <c r="E475" s="7" t="s">
        <v>1739</v>
      </c>
      <c r="F475" s="3">
        <v>1</v>
      </c>
      <c r="G475" s="6"/>
    </row>
    <row r="476" ht="15.75" spans="1:7">
      <c r="A476" s="3">
        <v>473</v>
      </c>
      <c r="B476" s="5" t="s">
        <v>1260</v>
      </c>
      <c r="C476" s="5" t="s">
        <v>1718</v>
      </c>
      <c r="D476" s="6" t="s">
        <v>1262</v>
      </c>
      <c r="E476" s="7" t="s">
        <v>1740</v>
      </c>
      <c r="F476" s="3">
        <v>1</v>
      </c>
      <c r="G476" s="6"/>
    </row>
    <row r="477" ht="15.75" spans="1:7">
      <c r="A477" s="3">
        <v>474</v>
      </c>
      <c r="B477" s="5" t="s">
        <v>1260</v>
      </c>
      <c r="C477" s="5" t="s">
        <v>1718</v>
      </c>
      <c r="D477" s="6" t="s">
        <v>1262</v>
      </c>
      <c r="E477" s="7" t="s">
        <v>1741</v>
      </c>
      <c r="F477" s="3">
        <v>1</v>
      </c>
      <c r="G477" s="6"/>
    </row>
    <row r="478" ht="15.75" spans="1:7">
      <c r="A478" s="3">
        <v>475</v>
      </c>
      <c r="B478" s="5" t="s">
        <v>1260</v>
      </c>
      <c r="C478" s="5" t="s">
        <v>1718</v>
      </c>
      <c r="D478" s="6" t="s">
        <v>1262</v>
      </c>
      <c r="E478" s="7" t="s">
        <v>1742</v>
      </c>
      <c r="F478" s="3">
        <v>1</v>
      </c>
      <c r="G478" s="6"/>
    </row>
    <row r="479" ht="15.75" spans="1:7">
      <c r="A479" s="3">
        <v>476</v>
      </c>
      <c r="B479" s="5" t="s">
        <v>1260</v>
      </c>
      <c r="C479" s="5" t="s">
        <v>1718</v>
      </c>
      <c r="D479" s="6" t="s">
        <v>1262</v>
      </c>
      <c r="E479" s="7" t="s">
        <v>1743</v>
      </c>
      <c r="F479" s="3">
        <v>1</v>
      </c>
      <c r="G479" s="6"/>
    </row>
    <row r="480" ht="15.75" spans="1:7">
      <c r="A480" s="3">
        <v>477</v>
      </c>
      <c r="B480" s="5" t="s">
        <v>1260</v>
      </c>
      <c r="C480" s="5" t="s">
        <v>1718</v>
      </c>
      <c r="D480" s="6" t="s">
        <v>1262</v>
      </c>
      <c r="E480" s="7" t="s">
        <v>1744</v>
      </c>
      <c r="F480" s="3">
        <v>1</v>
      </c>
      <c r="G480" s="6"/>
    </row>
    <row r="481" ht="15.75" spans="1:7">
      <c r="A481" s="3">
        <v>478</v>
      </c>
      <c r="B481" s="5" t="s">
        <v>1260</v>
      </c>
      <c r="C481" s="5" t="s">
        <v>1718</v>
      </c>
      <c r="D481" s="6" t="s">
        <v>1262</v>
      </c>
      <c r="E481" s="7" t="s">
        <v>1745</v>
      </c>
      <c r="F481" s="3">
        <v>1</v>
      </c>
      <c r="G481" s="6"/>
    </row>
    <row r="482" ht="15.75" spans="1:7">
      <c r="A482" s="3">
        <v>479</v>
      </c>
      <c r="B482" s="5" t="s">
        <v>1260</v>
      </c>
      <c r="C482" s="5" t="s">
        <v>1718</v>
      </c>
      <c r="D482" s="6" t="s">
        <v>1262</v>
      </c>
      <c r="E482" s="7" t="s">
        <v>1746</v>
      </c>
      <c r="F482" s="3">
        <v>1</v>
      </c>
      <c r="G482" s="6"/>
    </row>
    <row r="483" ht="31.5" spans="1:7">
      <c r="A483" s="3">
        <v>480</v>
      </c>
      <c r="B483" s="5" t="s">
        <v>1260</v>
      </c>
      <c r="C483" s="5" t="s">
        <v>1718</v>
      </c>
      <c r="D483" s="6" t="s">
        <v>1262</v>
      </c>
      <c r="E483" s="7" t="s">
        <v>1747</v>
      </c>
      <c r="F483" s="3">
        <v>1</v>
      </c>
      <c r="G483" s="6"/>
    </row>
    <row r="484" ht="31.5" spans="1:7">
      <c r="A484" s="3">
        <v>481</v>
      </c>
      <c r="B484" s="5" t="s">
        <v>1260</v>
      </c>
      <c r="C484" s="5" t="s">
        <v>1718</v>
      </c>
      <c r="D484" s="6" t="s">
        <v>1262</v>
      </c>
      <c r="E484" s="7" t="s">
        <v>1748</v>
      </c>
      <c r="F484" s="3">
        <v>1</v>
      </c>
      <c r="G484" s="6"/>
    </row>
    <row r="485" ht="31.5" spans="1:7">
      <c r="A485" s="3">
        <v>482</v>
      </c>
      <c r="B485" s="5" t="s">
        <v>1260</v>
      </c>
      <c r="C485" s="5" t="s">
        <v>1718</v>
      </c>
      <c r="D485" s="6" t="s">
        <v>1262</v>
      </c>
      <c r="E485" s="7" t="s">
        <v>1749</v>
      </c>
      <c r="F485" s="3">
        <v>1</v>
      </c>
      <c r="G485" s="6"/>
    </row>
    <row r="486" ht="31.5" spans="1:7">
      <c r="A486" s="3">
        <v>483</v>
      </c>
      <c r="B486" s="5" t="s">
        <v>1260</v>
      </c>
      <c r="C486" s="5" t="s">
        <v>1718</v>
      </c>
      <c r="D486" s="6" t="s">
        <v>1262</v>
      </c>
      <c r="E486" s="7" t="s">
        <v>1750</v>
      </c>
      <c r="F486" s="3">
        <v>1</v>
      </c>
      <c r="G486" s="6"/>
    </row>
    <row r="487" ht="31.5" spans="1:7">
      <c r="A487" s="3">
        <v>484</v>
      </c>
      <c r="B487" s="5" t="s">
        <v>1260</v>
      </c>
      <c r="C487" s="5" t="s">
        <v>1718</v>
      </c>
      <c r="D487" s="6" t="s">
        <v>1262</v>
      </c>
      <c r="E487" s="7" t="s">
        <v>1751</v>
      </c>
      <c r="F487" s="3">
        <v>1</v>
      </c>
      <c r="G487" s="3"/>
    </row>
    <row r="488" ht="15.75" spans="1:7">
      <c r="A488" s="3">
        <v>485</v>
      </c>
      <c r="B488" s="5" t="s">
        <v>1260</v>
      </c>
      <c r="C488" s="5" t="s">
        <v>1752</v>
      </c>
      <c r="D488" s="6" t="s">
        <v>1262</v>
      </c>
      <c r="E488" s="7" t="s">
        <v>1753</v>
      </c>
      <c r="F488" s="3">
        <v>1</v>
      </c>
      <c r="G488" s="3"/>
    </row>
    <row r="489" ht="15.75" spans="1:7">
      <c r="A489" s="3">
        <v>486</v>
      </c>
      <c r="B489" s="5" t="s">
        <v>1260</v>
      </c>
      <c r="C489" s="5" t="s">
        <v>1752</v>
      </c>
      <c r="D489" s="6" t="s">
        <v>1262</v>
      </c>
      <c r="E489" s="7" t="s">
        <v>1754</v>
      </c>
      <c r="F489" s="3">
        <v>1</v>
      </c>
      <c r="G489" s="3"/>
    </row>
    <row r="490" ht="15.75" spans="1:7">
      <c r="A490" s="3">
        <v>487</v>
      </c>
      <c r="B490" s="5" t="s">
        <v>1260</v>
      </c>
      <c r="C490" s="5" t="s">
        <v>1752</v>
      </c>
      <c r="D490" s="6" t="s">
        <v>1262</v>
      </c>
      <c r="E490" s="7" t="s">
        <v>1755</v>
      </c>
      <c r="F490" s="3">
        <v>1</v>
      </c>
      <c r="G490" s="3"/>
    </row>
    <row r="491" ht="15.75" spans="1:7">
      <c r="A491" s="3">
        <v>488</v>
      </c>
      <c r="B491" s="5" t="s">
        <v>1260</v>
      </c>
      <c r="C491" s="5" t="s">
        <v>1752</v>
      </c>
      <c r="D491" s="6" t="s">
        <v>1262</v>
      </c>
      <c r="E491" s="7" t="s">
        <v>1756</v>
      </c>
      <c r="F491" s="3">
        <v>1</v>
      </c>
      <c r="G491" s="3"/>
    </row>
    <row r="492" ht="15.75" spans="1:7">
      <c r="A492" s="3">
        <v>489</v>
      </c>
      <c r="B492" s="5" t="s">
        <v>1260</v>
      </c>
      <c r="C492" s="5" t="s">
        <v>1752</v>
      </c>
      <c r="D492" s="6" t="s">
        <v>1262</v>
      </c>
      <c r="E492" s="7" t="s">
        <v>1757</v>
      </c>
      <c r="F492" s="3">
        <v>1</v>
      </c>
      <c r="G492" s="3"/>
    </row>
    <row r="493" ht="15.75" spans="1:7">
      <c r="A493" s="3">
        <v>490</v>
      </c>
      <c r="B493" s="5" t="s">
        <v>1260</v>
      </c>
      <c r="C493" s="5" t="s">
        <v>1752</v>
      </c>
      <c r="D493" s="6" t="s">
        <v>1262</v>
      </c>
      <c r="E493" s="7" t="s">
        <v>1758</v>
      </c>
      <c r="F493" s="3">
        <v>1</v>
      </c>
      <c r="G493" s="3"/>
    </row>
    <row r="494" ht="15.75" spans="1:7">
      <c r="A494" s="3">
        <v>491</v>
      </c>
      <c r="B494" s="5" t="s">
        <v>1260</v>
      </c>
      <c r="C494" s="5" t="s">
        <v>1752</v>
      </c>
      <c r="D494" s="6" t="s">
        <v>1262</v>
      </c>
      <c r="E494" s="7" t="s">
        <v>1759</v>
      </c>
      <c r="F494" s="3">
        <v>1</v>
      </c>
      <c r="G494" s="3"/>
    </row>
    <row r="495" ht="15.75" spans="1:7">
      <c r="A495" s="3">
        <v>492</v>
      </c>
      <c r="B495" s="5" t="s">
        <v>1260</v>
      </c>
      <c r="C495" s="5" t="s">
        <v>1752</v>
      </c>
      <c r="D495" s="6" t="s">
        <v>1262</v>
      </c>
      <c r="E495" s="7" t="s">
        <v>1760</v>
      </c>
      <c r="F495" s="3">
        <v>1</v>
      </c>
      <c r="G495" s="3"/>
    </row>
    <row r="496" ht="15.75" spans="1:7">
      <c r="A496" s="3">
        <v>493</v>
      </c>
      <c r="B496" s="5" t="s">
        <v>1260</v>
      </c>
      <c r="C496" s="5" t="s">
        <v>1752</v>
      </c>
      <c r="D496" s="6" t="s">
        <v>1262</v>
      </c>
      <c r="E496" s="7" t="s">
        <v>1761</v>
      </c>
      <c r="F496" s="3">
        <v>1</v>
      </c>
      <c r="G496" s="3"/>
    </row>
    <row r="497" ht="15.75" spans="1:7">
      <c r="A497" s="3">
        <v>494</v>
      </c>
      <c r="B497" s="5" t="s">
        <v>1260</v>
      </c>
      <c r="C497" s="5" t="s">
        <v>1752</v>
      </c>
      <c r="D497" s="6" t="s">
        <v>1262</v>
      </c>
      <c r="E497" s="7" t="s">
        <v>1762</v>
      </c>
      <c r="F497" s="3">
        <v>1</v>
      </c>
      <c r="G497" s="3"/>
    </row>
    <row r="498" ht="15.75" spans="1:7">
      <c r="A498" s="3">
        <v>495</v>
      </c>
      <c r="B498" s="5" t="s">
        <v>1260</v>
      </c>
      <c r="C498" s="5" t="s">
        <v>1752</v>
      </c>
      <c r="D498" s="6" t="s">
        <v>1262</v>
      </c>
      <c r="E498" s="7" t="s">
        <v>1763</v>
      </c>
      <c r="F498" s="3">
        <v>1</v>
      </c>
      <c r="G498" s="3"/>
    </row>
    <row r="499" ht="15.75" spans="1:7">
      <c r="A499" s="3">
        <v>496</v>
      </c>
      <c r="B499" s="5" t="s">
        <v>1260</v>
      </c>
      <c r="C499" s="5" t="s">
        <v>1752</v>
      </c>
      <c r="D499" s="6" t="s">
        <v>1262</v>
      </c>
      <c r="E499" s="7" t="s">
        <v>1764</v>
      </c>
      <c r="F499" s="3">
        <v>1</v>
      </c>
      <c r="G499" s="3"/>
    </row>
    <row r="500" ht="15.75" spans="1:7">
      <c r="A500" s="3">
        <v>497</v>
      </c>
      <c r="B500" s="5" t="s">
        <v>1260</v>
      </c>
      <c r="C500" s="5" t="s">
        <v>1752</v>
      </c>
      <c r="D500" s="6" t="s">
        <v>1262</v>
      </c>
      <c r="E500" s="7" t="s">
        <v>1765</v>
      </c>
      <c r="F500" s="3">
        <v>1</v>
      </c>
      <c r="G500" s="3"/>
    </row>
    <row r="501" ht="15.75" spans="1:7">
      <c r="A501" s="3">
        <v>498</v>
      </c>
      <c r="B501" s="5" t="s">
        <v>1260</v>
      </c>
      <c r="C501" s="5" t="s">
        <v>1752</v>
      </c>
      <c r="D501" s="6" t="s">
        <v>1262</v>
      </c>
      <c r="E501" s="7" t="s">
        <v>1766</v>
      </c>
      <c r="F501" s="3">
        <v>1</v>
      </c>
      <c r="G501" s="3"/>
    </row>
    <row r="502" ht="15.75" spans="1:7">
      <c r="A502" s="3">
        <v>499</v>
      </c>
      <c r="B502" s="5" t="s">
        <v>1260</v>
      </c>
      <c r="C502" s="5" t="s">
        <v>1752</v>
      </c>
      <c r="D502" s="6" t="s">
        <v>1262</v>
      </c>
      <c r="E502" s="7" t="s">
        <v>1767</v>
      </c>
      <c r="F502" s="3">
        <v>1</v>
      </c>
      <c r="G502" s="3"/>
    </row>
    <row r="503" ht="15.75" spans="1:7">
      <c r="A503" s="3">
        <v>500</v>
      </c>
      <c r="B503" s="5" t="s">
        <v>1260</v>
      </c>
      <c r="C503" s="5" t="s">
        <v>1752</v>
      </c>
      <c r="D503" s="6" t="s">
        <v>1262</v>
      </c>
      <c r="E503" s="7" t="s">
        <v>1768</v>
      </c>
      <c r="F503" s="3">
        <v>1</v>
      </c>
      <c r="G503" s="3"/>
    </row>
    <row r="504" ht="15.75" spans="1:7">
      <c r="A504" s="3">
        <v>501</v>
      </c>
      <c r="B504" s="5" t="s">
        <v>1260</v>
      </c>
      <c r="C504" s="5" t="s">
        <v>1752</v>
      </c>
      <c r="D504" s="6" t="s">
        <v>1262</v>
      </c>
      <c r="E504" s="7" t="s">
        <v>1769</v>
      </c>
      <c r="F504" s="3">
        <v>1</v>
      </c>
      <c r="G504" s="3"/>
    </row>
    <row r="505" ht="15.75" spans="1:7">
      <c r="A505" s="3">
        <v>502</v>
      </c>
      <c r="B505" s="5" t="s">
        <v>1260</v>
      </c>
      <c r="C505" s="5" t="s">
        <v>1752</v>
      </c>
      <c r="D505" s="6" t="s">
        <v>1262</v>
      </c>
      <c r="E505" s="7" t="s">
        <v>1770</v>
      </c>
      <c r="F505" s="3">
        <v>1</v>
      </c>
      <c r="G505" s="3"/>
    </row>
    <row r="506" ht="15.75" spans="1:7">
      <c r="A506" s="3">
        <v>503</v>
      </c>
      <c r="B506" s="5" t="s">
        <v>1260</v>
      </c>
      <c r="C506" s="5" t="s">
        <v>1752</v>
      </c>
      <c r="D506" s="6" t="s">
        <v>1262</v>
      </c>
      <c r="E506" s="7" t="s">
        <v>1771</v>
      </c>
      <c r="F506" s="3">
        <v>1</v>
      </c>
      <c r="G506" s="3"/>
    </row>
    <row r="507" ht="15.75" spans="1:7">
      <c r="A507" s="3">
        <v>504</v>
      </c>
      <c r="B507" s="5" t="s">
        <v>1260</v>
      </c>
      <c r="C507" s="5" t="s">
        <v>1752</v>
      </c>
      <c r="D507" s="6" t="s">
        <v>1262</v>
      </c>
      <c r="E507" s="7" t="s">
        <v>1772</v>
      </c>
      <c r="F507" s="3">
        <v>1</v>
      </c>
      <c r="G507" s="3"/>
    </row>
    <row r="508" ht="15.75" spans="1:7">
      <c r="A508" s="3">
        <v>505</v>
      </c>
      <c r="B508" s="5" t="s">
        <v>1260</v>
      </c>
      <c r="C508" s="5" t="s">
        <v>1752</v>
      </c>
      <c r="D508" s="6" t="s">
        <v>1262</v>
      </c>
      <c r="E508" s="7" t="s">
        <v>1773</v>
      </c>
      <c r="F508" s="3">
        <v>1</v>
      </c>
      <c r="G508" s="3"/>
    </row>
    <row r="509" ht="15.75" spans="1:7">
      <c r="A509" s="3">
        <v>506</v>
      </c>
      <c r="B509" s="5" t="s">
        <v>1260</v>
      </c>
      <c r="C509" s="5" t="s">
        <v>1752</v>
      </c>
      <c r="D509" s="6" t="s">
        <v>1262</v>
      </c>
      <c r="E509" s="7" t="s">
        <v>1774</v>
      </c>
      <c r="F509" s="3">
        <v>1</v>
      </c>
      <c r="G509" s="3"/>
    </row>
    <row r="510" ht="15.75" spans="1:7">
      <c r="A510" s="3">
        <v>507</v>
      </c>
      <c r="B510" s="5" t="s">
        <v>1260</v>
      </c>
      <c r="C510" s="5" t="s">
        <v>1752</v>
      </c>
      <c r="D510" s="6" t="s">
        <v>1262</v>
      </c>
      <c r="E510" s="7" t="s">
        <v>1775</v>
      </c>
      <c r="F510" s="3">
        <v>1</v>
      </c>
      <c r="G510" s="3"/>
    </row>
    <row r="511" ht="15.75" spans="1:7">
      <c r="A511" s="3">
        <v>508</v>
      </c>
      <c r="B511" s="5" t="s">
        <v>1260</v>
      </c>
      <c r="C511" s="5" t="s">
        <v>1752</v>
      </c>
      <c r="D511" s="6" t="s">
        <v>1262</v>
      </c>
      <c r="E511" s="7" t="s">
        <v>1776</v>
      </c>
      <c r="F511" s="3">
        <v>1</v>
      </c>
      <c r="G511" s="3"/>
    </row>
    <row r="512" ht="15.75" spans="1:7">
      <c r="A512" s="3">
        <v>509</v>
      </c>
      <c r="B512" s="5" t="s">
        <v>1260</v>
      </c>
      <c r="C512" s="5" t="s">
        <v>1752</v>
      </c>
      <c r="D512" s="6" t="s">
        <v>1262</v>
      </c>
      <c r="E512" s="7" t="s">
        <v>1777</v>
      </c>
      <c r="F512" s="3">
        <v>1</v>
      </c>
      <c r="G512" s="3"/>
    </row>
    <row r="513" ht="15.75" spans="1:7">
      <c r="A513" s="3">
        <v>510</v>
      </c>
      <c r="B513" s="5" t="s">
        <v>1260</v>
      </c>
      <c r="C513" s="5" t="s">
        <v>1752</v>
      </c>
      <c r="D513" s="6" t="s">
        <v>1262</v>
      </c>
      <c r="E513" s="7" t="s">
        <v>1778</v>
      </c>
      <c r="F513" s="3">
        <v>1</v>
      </c>
      <c r="G513" s="3"/>
    </row>
    <row r="514" ht="15.75" spans="1:7">
      <c r="A514" s="3">
        <v>511</v>
      </c>
      <c r="B514" s="5" t="s">
        <v>1260</v>
      </c>
      <c r="C514" s="5" t="s">
        <v>1752</v>
      </c>
      <c r="D514" s="6" t="s">
        <v>1262</v>
      </c>
      <c r="E514" s="7" t="s">
        <v>1779</v>
      </c>
      <c r="F514" s="3">
        <v>1</v>
      </c>
      <c r="G514" s="3"/>
    </row>
    <row r="515" ht="15.75" spans="1:7">
      <c r="A515" s="3">
        <v>512</v>
      </c>
      <c r="B515" s="5" t="s">
        <v>1260</v>
      </c>
      <c r="C515" s="5" t="s">
        <v>1752</v>
      </c>
      <c r="D515" s="6" t="s">
        <v>1262</v>
      </c>
      <c r="E515" s="7" t="s">
        <v>1780</v>
      </c>
      <c r="F515" s="3">
        <v>1</v>
      </c>
      <c r="G515" s="3"/>
    </row>
    <row r="516" ht="15.75" spans="1:7">
      <c r="A516" s="3">
        <v>513</v>
      </c>
      <c r="B516" s="5" t="s">
        <v>1260</v>
      </c>
      <c r="C516" s="5" t="s">
        <v>1752</v>
      </c>
      <c r="D516" s="6" t="s">
        <v>1262</v>
      </c>
      <c r="E516" s="7" t="s">
        <v>1781</v>
      </c>
      <c r="F516" s="3">
        <v>1</v>
      </c>
      <c r="G516" s="3"/>
    </row>
    <row r="517" ht="15.75" spans="1:7">
      <c r="A517" s="3">
        <v>514</v>
      </c>
      <c r="B517" s="5" t="s">
        <v>1260</v>
      </c>
      <c r="C517" s="5" t="s">
        <v>1752</v>
      </c>
      <c r="D517" s="6" t="s">
        <v>1262</v>
      </c>
      <c r="E517" s="7" t="s">
        <v>1782</v>
      </c>
      <c r="F517" s="3">
        <v>1</v>
      </c>
      <c r="G517" s="3"/>
    </row>
    <row r="518" ht="15.75" spans="1:7">
      <c r="A518" s="3">
        <v>515</v>
      </c>
      <c r="B518" s="5" t="s">
        <v>1260</v>
      </c>
      <c r="C518" s="5" t="s">
        <v>1752</v>
      </c>
      <c r="D518" s="6" t="s">
        <v>1262</v>
      </c>
      <c r="E518" s="7" t="s">
        <v>1783</v>
      </c>
      <c r="F518" s="3">
        <v>1</v>
      </c>
      <c r="G518" s="3"/>
    </row>
    <row r="519" ht="15.75" spans="1:7">
      <c r="A519" s="3">
        <v>516</v>
      </c>
      <c r="B519" s="5" t="s">
        <v>1260</v>
      </c>
      <c r="C519" s="5" t="s">
        <v>1752</v>
      </c>
      <c r="D519" s="6" t="s">
        <v>1262</v>
      </c>
      <c r="E519" s="7" t="s">
        <v>1784</v>
      </c>
      <c r="F519" s="3">
        <v>1</v>
      </c>
      <c r="G519" s="3"/>
    </row>
    <row r="520" ht="15.75" spans="1:7">
      <c r="A520" s="3">
        <v>517</v>
      </c>
      <c r="B520" s="5" t="s">
        <v>1260</v>
      </c>
      <c r="C520" s="5" t="s">
        <v>1752</v>
      </c>
      <c r="D520" s="6" t="s">
        <v>1262</v>
      </c>
      <c r="E520" s="7" t="s">
        <v>1785</v>
      </c>
      <c r="F520" s="3">
        <v>1</v>
      </c>
      <c r="G520" s="3"/>
    </row>
    <row r="521" ht="15.75" spans="1:7">
      <c r="A521" s="3">
        <v>518</v>
      </c>
      <c r="B521" s="5" t="s">
        <v>1260</v>
      </c>
      <c r="C521" s="5" t="s">
        <v>1752</v>
      </c>
      <c r="D521" s="6" t="s">
        <v>1262</v>
      </c>
      <c r="E521" s="7" t="s">
        <v>1786</v>
      </c>
      <c r="F521" s="3">
        <v>1</v>
      </c>
      <c r="G521" s="3"/>
    </row>
    <row r="522" ht="15.75" spans="1:7">
      <c r="A522" s="3">
        <v>519</v>
      </c>
      <c r="B522" s="5" t="s">
        <v>1260</v>
      </c>
      <c r="C522" s="5" t="s">
        <v>1752</v>
      </c>
      <c r="D522" s="6" t="s">
        <v>1262</v>
      </c>
      <c r="E522" s="7" t="s">
        <v>1787</v>
      </c>
      <c r="F522" s="3">
        <v>1</v>
      </c>
      <c r="G522" s="3"/>
    </row>
    <row r="523" ht="15.75" spans="1:7">
      <c r="A523" s="3">
        <v>520</v>
      </c>
      <c r="B523" s="5" t="s">
        <v>1260</v>
      </c>
      <c r="C523" s="5" t="s">
        <v>1752</v>
      </c>
      <c r="D523" s="6" t="s">
        <v>1262</v>
      </c>
      <c r="E523" s="7" t="s">
        <v>1788</v>
      </c>
      <c r="F523" s="3">
        <v>1</v>
      </c>
      <c r="G523" s="3"/>
    </row>
    <row r="524" ht="15.75" spans="1:7">
      <c r="A524" s="3">
        <v>521</v>
      </c>
      <c r="B524" s="5" t="s">
        <v>1260</v>
      </c>
      <c r="C524" s="5" t="s">
        <v>1752</v>
      </c>
      <c r="D524" s="6" t="s">
        <v>1262</v>
      </c>
      <c r="E524" s="7" t="s">
        <v>1789</v>
      </c>
      <c r="F524" s="3">
        <v>1</v>
      </c>
      <c r="G524" s="3"/>
    </row>
    <row r="525" ht="15.75" spans="1:7">
      <c r="A525" s="3">
        <v>522</v>
      </c>
      <c r="B525" s="5" t="s">
        <v>1260</v>
      </c>
      <c r="C525" s="5" t="s">
        <v>1752</v>
      </c>
      <c r="D525" s="6" t="s">
        <v>1262</v>
      </c>
      <c r="E525" s="7" t="s">
        <v>1790</v>
      </c>
      <c r="F525" s="3">
        <v>1</v>
      </c>
      <c r="G525" s="3"/>
    </row>
    <row r="526" ht="15.75" spans="1:7">
      <c r="A526" s="3">
        <v>523</v>
      </c>
      <c r="B526" s="5" t="s">
        <v>1260</v>
      </c>
      <c r="C526" s="5" t="s">
        <v>1791</v>
      </c>
      <c r="D526" s="6" t="s">
        <v>1262</v>
      </c>
      <c r="E526" s="7" t="s">
        <v>1792</v>
      </c>
      <c r="F526" s="3">
        <v>1</v>
      </c>
      <c r="G526" s="3"/>
    </row>
    <row r="527" ht="15.75" spans="1:7">
      <c r="A527" s="3">
        <v>524</v>
      </c>
      <c r="B527" s="5" t="s">
        <v>1260</v>
      </c>
      <c r="C527" s="5" t="s">
        <v>1791</v>
      </c>
      <c r="D527" s="6" t="s">
        <v>1262</v>
      </c>
      <c r="E527" s="7" t="s">
        <v>1793</v>
      </c>
      <c r="F527" s="3">
        <v>1</v>
      </c>
      <c r="G527" s="3"/>
    </row>
    <row r="528" ht="15.75" spans="1:7">
      <c r="A528" s="3">
        <v>525</v>
      </c>
      <c r="B528" s="5" t="s">
        <v>1260</v>
      </c>
      <c r="C528" s="5" t="s">
        <v>1791</v>
      </c>
      <c r="D528" s="6" t="s">
        <v>1262</v>
      </c>
      <c r="E528" s="7" t="s">
        <v>1794</v>
      </c>
      <c r="F528" s="3">
        <v>1</v>
      </c>
      <c r="G528" s="3"/>
    </row>
    <row r="529" ht="15.75" spans="1:7">
      <c r="A529" s="3">
        <v>526</v>
      </c>
      <c r="B529" s="5" t="s">
        <v>1260</v>
      </c>
      <c r="C529" s="5" t="s">
        <v>1791</v>
      </c>
      <c r="D529" s="6" t="s">
        <v>1262</v>
      </c>
      <c r="E529" s="7" t="s">
        <v>1795</v>
      </c>
      <c r="F529" s="3">
        <v>1</v>
      </c>
      <c r="G529" s="3"/>
    </row>
    <row r="530" ht="15.75" spans="1:7">
      <c r="A530" s="3">
        <v>527</v>
      </c>
      <c r="B530" s="5" t="s">
        <v>1260</v>
      </c>
      <c r="C530" s="5" t="s">
        <v>1791</v>
      </c>
      <c r="D530" s="6" t="s">
        <v>1262</v>
      </c>
      <c r="E530" s="7" t="s">
        <v>1796</v>
      </c>
      <c r="F530" s="3">
        <v>1</v>
      </c>
      <c r="G530" s="3"/>
    </row>
    <row r="531" ht="15.75" spans="1:7">
      <c r="A531" s="3">
        <v>528</v>
      </c>
      <c r="B531" s="5" t="s">
        <v>1260</v>
      </c>
      <c r="C531" s="5" t="s">
        <v>1791</v>
      </c>
      <c r="D531" s="6" t="s">
        <v>1262</v>
      </c>
      <c r="E531" s="7" t="s">
        <v>1797</v>
      </c>
      <c r="F531" s="3">
        <v>1</v>
      </c>
      <c r="G531" s="3"/>
    </row>
    <row r="532" ht="15.75" spans="1:7">
      <c r="A532" s="3">
        <v>529</v>
      </c>
      <c r="B532" s="5" t="s">
        <v>1260</v>
      </c>
      <c r="C532" s="5" t="s">
        <v>1791</v>
      </c>
      <c r="D532" s="6" t="s">
        <v>1262</v>
      </c>
      <c r="E532" s="7" t="s">
        <v>1798</v>
      </c>
      <c r="F532" s="3">
        <v>1</v>
      </c>
      <c r="G532" s="3"/>
    </row>
    <row r="533" ht="15.75" spans="1:7">
      <c r="A533" s="3">
        <v>530</v>
      </c>
      <c r="B533" s="5" t="s">
        <v>1260</v>
      </c>
      <c r="C533" s="5" t="s">
        <v>1791</v>
      </c>
      <c r="D533" s="6" t="s">
        <v>1262</v>
      </c>
      <c r="E533" s="7" t="s">
        <v>1799</v>
      </c>
      <c r="F533" s="3">
        <v>1</v>
      </c>
      <c r="G533" s="3"/>
    </row>
    <row r="534" ht="15.75" spans="1:7">
      <c r="A534" s="3">
        <v>531</v>
      </c>
      <c r="B534" s="5" t="s">
        <v>1260</v>
      </c>
      <c r="C534" s="5" t="s">
        <v>1791</v>
      </c>
      <c r="D534" s="6" t="s">
        <v>1262</v>
      </c>
      <c r="E534" s="7" t="s">
        <v>1800</v>
      </c>
      <c r="F534" s="3">
        <v>1</v>
      </c>
      <c r="G534" s="3"/>
    </row>
    <row r="535" ht="15.75" spans="1:7">
      <c r="A535" s="3">
        <v>532</v>
      </c>
      <c r="B535" s="5" t="s">
        <v>1260</v>
      </c>
      <c r="C535" s="5" t="s">
        <v>1791</v>
      </c>
      <c r="D535" s="6" t="s">
        <v>1262</v>
      </c>
      <c r="E535" s="7" t="s">
        <v>1801</v>
      </c>
      <c r="F535" s="3">
        <v>1</v>
      </c>
      <c r="G535" s="3"/>
    </row>
    <row r="536" ht="15.75" spans="1:7">
      <c r="A536" s="3">
        <v>533</v>
      </c>
      <c r="B536" s="5" t="s">
        <v>1260</v>
      </c>
      <c r="C536" s="5" t="s">
        <v>1791</v>
      </c>
      <c r="D536" s="6" t="s">
        <v>1262</v>
      </c>
      <c r="E536" s="7" t="s">
        <v>1802</v>
      </c>
      <c r="F536" s="3">
        <v>1</v>
      </c>
      <c r="G536" s="3"/>
    </row>
    <row r="537" ht="15.75" spans="1:7">
      <c r="A537" s="3">
        <v>534</v>
      </c>
      <c r="B537" s="5" t="s">
        <v>1260</v>
      </c>
      <c r="C537" s="5" t="s">
        <v>1791</v>
      </c>
      <c r="D537" s="6" t="s">
        <v>1262</v>
      </c>
      <c r="E537" s="7" t="s">
        <v>1803</v>
      </c>
      <c r="F537" s="3">
        <v>1</v>
      </c>
      <c r="G537" s="3"/>
    </row>
    <row r="538" ht="15.75" spans="1:7">
      <c r="A538" s="3">
        <v>535</v>
      </c>
      <c r="B538" s="5" t="s">
        <v>1260</v>
      </c>
      <c r="C538" s="5" t="s">
        <v>1791</v>
      </c>
      <c r="D538" s="6" t="s">
        <v>1262</v>
      </c>
      <c r="E538" s="7" t="s">
        <v>1804</v>
      </c>
      <c r="F538" s="3">
        <v>1</v>
      </c>
      <c r="G538" s="3"/>
    </row>
    <row r="539" ht="15.75" spans="1:7">
      <c r="A539" s="3">
        <v>536</v>
      </c>
      <c r="B539" s="5" t="s">
        <v>1260</v>
      </c>
      <c r="C539" s="5" t="s">
        <v>1791</v>
      </c>
      <c r="D539" s="6" t="s">
        <v>1262</v>
      </c>
      <c r="E539" s="7" t="s">
        <v>1805</v>
      </c>
      <c r="F539" s="3">
        <v>1</v>
      </c>
      <c r="G539" s="3"/>
    </row>
    <row r="540" ht="15.75" spans="1:7">
      <c r="A540" s="3">
        <v>537</v>
      </c>
      <c r="B540" s="5" t="s">
        <v>1260</v>
      </c>
      <c r="C540" s="5" t="s">
        <v>1791</v>
      </c>
      <c r="D540" s="6" t="s">
        <v>1262</v>
      </c>
      <c r="E540" s="7" t="s">
        <v>1806</v>
      </c>
      <c r="F540" s="3">
        <v>1</v>
      </c>
      <c r="G540" s="3"/>
    </row>
    <row r="541" ht="15.75" spans="1:7">
      <c r="A541" s="3">
        <v>538</v>
      </c>
      <c r="B541" s="5" t="s">
        <v>1260</v>
      </c>
      <c r="C541" s="5" t="s">
        <v>1791</v>
      </c>
      <c r="D541" s="6" t="s">
        <v>1262</v>
      </c>
      <c r="E541" s="7" t="s">
        <v>1807</v>
      </c>
      <c r="F541" s="3">
        <v>1</v>
      </c>
      <c r="G541" s="3"/>
    </row>
    <row r="542" ht="15.75" spans="1:7">
      <c r="A542" s="3">
        <v>539</v>
      </c>
      <c r="B542" s="5" t="s">
        <v>1260</v>
      </c>
      <c r="C542" s="5" t="s">
        <v>1791</v>
      </c>
      <c r="D542" s="6" t="s">
        <v>1262</v>
      </c>
      <c r="E542" s="7" t="s">
        <v>1808</v>
      </c>
      <c r="F542" s="3">
        <v>1</v>
      </c>
      <c r="G542" s="3"/>
    </row>
    <row r="543" ht="15.75" spans="1:7">
      <c r="A543" s="3">
        <v>540</v>
      </c>
      <c r="B543" s="5" t="s">
        <v>1260</v>
      </c>
      <c r="C543" s="5" t="s">
        <v>1791</v>
      </c>
      <c r="D543" s="6" t="s">
        <v>1262</v>
      </c>
      <c r="E543" s="7" t="s">
        <v>1809</v>
      </c>
      <c r="F543" s="3">
        <v>1</v>
      </c>
      <c r="G543" s="3"/>
    </row>
    <row r="544" ht="15.75" spans="1:7">
      <c r="A544" s="3">
        <v>541</v>
      </c>
      <c r="B544" s="5" t="s">
        <v>1260</v>
      </c>
      <c r="C544" s="5" t="s">
        <v>1791</v>
      </c>
      <c r="D544" s="6" t="s">
        <v>1262</v>
      </c>
      <c r="E544" s="7" t="s">
        <v>1810</v>
      </c>
      <c r="F544" s="3">
        <v>1</v>
      </c>
      <c r="G544" s="3"/>
    </row>
    <row r="545" ht="15.75" spans="1:7">
      <c r="A545" s="3">
        <v>542</v>
      </c>
      <c r="B545" s="5" t="s">
        <v>1260</v>
      </c>
      <c r="C545" s="5" t="s">
        <v>1791</v>
      </c>
      <c r="D545" s="6" t="s">
        <v>1262</v>
      </c>
      <c r="E545" s="7" t="s">
        <v>1811</v>
      </c>
      <c r="F545" s="3">
        <v>1</v>
      </c>
      <c r="G545" s="3"/>
    </row>
    <row r="546" ht="15.75" spans="1:7">
      <c r="A546" s="3">
        <v>543</v>
      </c>
      <c r="B546" s="5" t="s">
        <v>1260</v>
      </c>
      <c r="C546" s="5" t="s">
        <v>1791</v>
      </c>
      <c r="D546" s="6" t="s">
        <v>1262</v>
      </c>
      <c r="E546" s="7" t="s">
        <v>1812</v>
      </c>
      <c r="F546" s="3">
        <v>1</v>
      </c>
      <c r="G546" s="3"/>
    </row>
    <row r="547" ht="15.75" spans="1:7">
      <c r="A547" s="3">
        <v>544</v>
      </c>
      <c r="B547" s="5" t="s">
        <v>1260</v>
      </c>
      <c r="C547" s="5" t="s">
        <v>1791</v>
      </c>
      <c r="D547" s="6" t="s">
        <v>1262</v>
      </c>
      <c r="E547" s="7" t="s">
        <v>1813</v>
      </c>
      <c r="F547" s="3">
        <v>1</v>
      </c>
      <c r="G547" s="3"/>
    </row>
    <row r="548" ht="15.75" spans="1:7">
      <c r="A548" s="3">
        <v>545</v>
      </c>
      <c r="B548" s="5" t="s">
        <v>1260</v>
      </c>
      <c r="C548" s="5" t="s">
        <v>1791</v>
      </c>
      <c r="D548" s="6" t="s">
        <v>1262</v>
      </c>
      <c r="E548" s="7" t="s">
        <v>1814</v>
      </c>
      <c r="F548" s="3">
        <v>1</v>
      </c>
      <c r="G548" s="3"/>
    </row>
    <row r="549" ht="15.75" spans="1:7">
      <c r="A549" s="3">
        <v>546</v>
      </c>
      <c r="B549" s="5" t="s">
        <v>1260</v>
      </c>
      <c r="C549" s="5" t="s">
        <v>1791</v>
      </c>
      <c r="D549" s="6" t="s">
        <v>1262</v>
      </c>
      <c r="E549" s="7" t="s">
        <v>1815</v>
      </c>
      <c r="F549" s="3">
        <v>1</v>
      </c>
      <c r="G549" s="3"/>
    </row>
    <row r="550" ht="15.75" spans="1:7">
      <c r="A550" s="3">
        <v>547</v>
      </c>
      <c r="B550" s="5" t="s">
        <v>1260</v>
      </c>
      <c r="C550" s="5" t="s">
        <v>1791</v>
      </c>
      <c r="D550" s="6" t="s">
        <v>1262</v>
      </c>
      <c r="E550" s="7" t="s">
        <v>1816</v>
      </c>
      <c r="F550" s="3">
        <v>1</v>
      </c>
      <c r="G550" s="3"/>
    </row>
    <row r="551" ht="15.75" spans="1:7">
      <c r="A551" s="3">
        <v>548</v>
      </c>
      <c r="B551" s="5" t="s">
        <v>1260</v>
      </c>
      <c r="C551" s="5" t="s">
        <v>1791</v>
      </c>
      <c r="D551" s="6" t="s">
        <v>1262</v>
      </c>
      <c r="E551" s="7" t="s">
        <v>1817</v>
      </c>
      <c r="F551" s="3">
        <v>1</v>
      </c>
      <c r="G551" s="3"/>
    </row>
    <row r="552" ht="15.75" spans="1:7">
      <c r="A552" s="3">
        <v>549</v>
      </c>
      <c r="B552" s="5" t="s">
        <v>1260</v>
      </c>
      <c r="C552" s="5" t="s">
        <v>1791</v>
      </c>
      <c r="D552" s="6" t="s">
        <v>1262</v>
      </c>
      <c r="E552" s="7" t="s">
        <v>1818</v>
      </c>
      <c r="F552" s="3">
        <v>1</v>
      </c>
      <c r="G552" s="3"/>
    </row>
    <row r="553" ht="15.75" spans="1:7">
      <c r="A553" s="3">
        <v>550</v>
      </c>
      <c r="B553" s="5" t="s">
        <v>1260</v>
      </c>
      <c r="C553" s="5" t="s">
        <v>1791</v>
      </c>
      <c r="D553" s="6" t="s">
        <v>1262</v>
      </c>
      <c r="E553" s="7" t="s">
        <v>1819</v>
      </c>
      <c r="F553" s="3">
        <v>1</v>
      </c>
      <c r="G553" s="3"/>
    </row>
    <row r="554" ht="15.75" spans="1:7">
      <c r="A554" s="3">
        <v>551</v>
      </c>
      <c r="B554" s="5" t="s">
        <v>1260</v>
      </c>
      <c r="C554" s="5" t="s">
        <v>1791</v>
      </c>
      <c r="D554" s="6" t="s">
        <v>1262</v>
      </c>
      <c r="E554" s="7" t="s">
        <v>1820</v>
      </c>
      <c r="F554" s="3">
        <v>1</v>
      </c>
      <c r="G554" s="3"/>
    </row>
    <row r="555" ht="15.75" spans="1:7">
      <c r="A555" s="3">
        <v>552</v>
      </c>
      <c r="B555" s="5" t="s">
        <v>1260</v>
      </c>
      <c r="C555" s="5" t="s">
        <v>1791</v>
      </c>
      <c r="D555" s="6" t="s">
        <v>1262</v>
      </c>
      <c r="E555" s="7" t="s">
        <v>1821</v>
      </c>
      <c r="F555" s="3">
        <v>1</v>
      </c>
      <c r="G555" s="3"/>
    </row>
    <row r="556" ht="15.75" spans="1:7">
      <c r="A556" s="3">
        <v>553</v>
      </c>
      <c r="B556" s="5" t="s">
        <v>1260</v>
      </c>
      <c r="C556" s="5" t="s">
        <v>1791</v>
      </c>
      <c r="D556" s="6" t="s">
        <v>1262</v>
      </c>
      <c r="E556" s="7" t="s">
        <v>1822</v>
      </c>
      <c r="F556" s="3">
        <v>1</v>
      </c>
      <c r="G556" s="3"/>
    </row>
    <row r="557" ht="15.75" spans="1:7">
      <c r="A557" s="3">
        <v>554</v>
      </c>
      <c r="B557" s="5" t="s">
        <v>1260</v>
      </c>
      <c r="C557" s="5" t="s">
        <v>1791</v>
      </c>
      <c r="D557" s="6" t="s">
        <v>1262</v>
      </c>
      <c r="E557" s="7" t="s">
        <v>1823</v>
      </c>
      <c r="F557" s="3">
        <v>1</v>
      </c>
      <c r="G557" s="3"/>
    </row>
    <row r="558" ht="15.75" spans="1:7">
      <c r="A558" s="3">
        <v>555</v>
      </c>
      <c r="B558" s="5" t="s">
        <v>1260</v>
      </c>
      <c r="C558" s="5" t="s">
        <v>1791</v>
      </c>
      <c r="D558" s="6" t="s">
        <v>1262</v>
      </c>
      <c r="E558" s="7" t="s">
        <v>1824</v>
      </c>
      <c r="F558" s="3">
        <v>1</v>
      </c>
      <c r="G558" s="3"/>
    </row>
    <row r="559" ht="15.75" spans="1:7">
      <c r="A559" s="3">
        <v>556</v>
      </c>
      <c r="B559" s="5" t="s">
        <v>1260</v>
      </c>
      <c r="C559" s="5" t="s">
        <v>1791</v>
      </c>
      <c r="D559" s="6" t="s">
        <v>1262</v>
      </c>
      <c r="E559" s="7" t="s">
        <v>1825</v>
      </c>
      <c r="F559" s="3">
        <v>1</v>
      </c>
      <c r="G559" s="3"/>
    </row>
    <row r="560" ht="15.75" spans="1:7">
      <c r="A560" s="3">
        <v>557</v>
      </c>
      <c r="B560" s="5" t="s">
        <v>1260</v>
      </c>
      <c r="C560" s="5" t="s">
        <v>1791</v>
      </c>
      <c r="D560" s="6" t="s">
        <v>1262</v>
      </c>
      <c r="E560" s="7" t="s">
        <v>1826</v>
      </c>
      <c r="F560" s="3">
        <v>1</v>
      </c>
      <c r="G560" s="3"/>
    </row>
    <row r="561" ht="15.75" spans="1:7">
      <c r="A561" s="3">
        <v>558</v>
      </c>
      <c r="B561" s="5" t="s">
        <v>1260</v>
      </c>
      <c r="C561" s="5" t="s">
        <v>1791</v>
      </c>
      <c r="D561" s="6" t="s">
        <v>1262</v>
      </c>
      <c r="E561" s="7" t="s">
        <v>1827</v>
      </c>
      <c r="F561" s="3">
        <v>1</v>
      </c>
      <c r="G561" s="3"/>
    </row>
    <row r="562" ht="15.75" spans="1:7">
      <c r="A562" s="3">
        <v>559</v>
      </c>
      <c r="B562" s="5" t="s">
        <v>1260</v>
      </c>
      <c r="C562" s="5" t="s">
        <v>1791</v>
      </c>
      <c r="D562" s="6" t="s">
        <v>1262</v>
      </c>
      <c r="E562" s="7" t="s">
        <v>1828</v>
      </c>
      <c r="F562" s="3">
        <v>1</v>
      </c>
      <c r="G562" s="3"/>
    </row>
    <row r="563" ht="15.75" spans="1:7">
      <c r="A563" s="3">
        <v>560</v>
      </c>
      <c r="B563" s="5" t="s">
        <v>1260</v>
      </c>
      <c r="C563" s="5" t="s">
        <v>1791</v>
      </c>
      <c r="D563" s="6" t="s">
        <v>1262</v>
      </c>
      <c r="E563" s="7" t="s">
        <v>1829</v>
      </c>
      <c r="F563" s="3">
        <v>1</v>
      </c>
      <c r="G563" s="3"/>
    </row>
    <row r="564" ht="15.75" spans="1:7">
      <c r="A564" s="3">
        <v>561</v>
      </c>
      <c r="B564" s="5" t="s">
        <v>1260</v>
      </c>
      <c r="C564" s="5" t="s">
        <v>1791</v>
      </c>
      <c r="D564" s="6" t="s">
        <v>1262</v>
      </c>
      <c r="E564" s="7" t="s">
        <v>1830</v>
      </c>
      <c r="F564" s="3">
        <v>1</v>
      </c>
      <c r="G564" s="3"/>
    </row>
    <row r="565" ht="15.75" spans="1:7">
      <c r="A565" s="3">
        <v>562</v>
      </c>
      <c r="B565" s="5" t="s">
        <v>1260</v>
      </c>
      <c r="C565" s="5" t="s">
        <v>1791</v>
      </c>
      <c r="D565" s="6" t="s">
        <v>1262</v>
      </c>
      <c r="E565" s="7" t="s">
        <v>1831</v>
      </c>
      <c r="F565" s="3">
        <v>1</v>
      </c>
      <c r="G565" s="3"/>
    </row>
    <row r="566" ht="15.75" spans="1:7">
      <c r="A566" s="3">
        <v>563</v>
      </c>
      <c r="B566" s="5" t="s">
        <v>1260</v>
      </c>
      <c r="C566" s="5" t="s">
        <v>1791</v>
      </c>
      <c r="D566" s="6" t="s">
        <v>1262</v>
      </c>
      <c r="E566" s="7" t="s">
        <v>1832</v>
      </c>
      <c r="F566" s="3">
        <v>1</v>
      </c>
      <c r="G566" s="3"/>
    </row>
    <row r="567" ht="15.75" spans="1:7">
      <c r="A567" s="3">
        <v>564</v>
      </c>
      <c r="B567" s="5" t="s">
        <v>1260</v>
      </c>
      <c r="C567" s="5" t="s">
        <v>1791</v>
      </c>
      <c r="D567" s="6" t="s">
        <v>1262</v>
      </c>
      <c r="E567" s="7" t="s">
        <v>1833</v>
      </c>
      <c r="F567" s="3">
        <v>1</v>
      </c>
      <c r="G567" s="3"/>
    </row>
    <row r="568" ht="15.75" spans="1:7">
      <c r="A568" s="3">
        <v>565</v>
      </c>
      <c r="B568" s="5" t="s">
        <v>1260</v>
      </c>
      <c r="C568" s="5" t="s">
        <v>1791</v>
      </c>
      <c r="D568" s="6" t="s">
        <v>1262</v>
      </c>
      <c r="E568" s="7" t="s">
        <v>1834</v>
      </c>
      <c r="F568" s="3">
        <v>1</v>
      </c>
      <c r="G568" s="6"/>
    </row>
    <row r="569" ht="15.75" spans="1:7">
      <c r="A569" s="3">
        <v>566</v>
      </c>
      <c r="B569" s="5" t="s">
        <v>1260</v>
      </c>
      <c r="C569" s="5" t="s">
        <v>1835</v>
      </c>
      <c r="D569" s="6" t="s">
        <v>1262</v>
      </c>
      <c r="E569" s="7" t="s">
        <v>1836</v>
      </c>
      <c r="F569" s="3">
        <v>1</v>
      </c>
      <c r="G569" s="6"/>
    </row>
    <row r="570" ht="15.75" spans="1:7">
      <c r="A570" s="3">
        <v>567</v>
      </c>
      <c r="B570" s="5" t="s">
        <v>1260</v>
      </c>
      <c r="C570" s="5" t="s">
        <v>1835</v>
      </c>
      <c r="D570" s="6" t="s">
        <v>1262</v>
      </c>
      <c r="E570" s="7" t="s">
        <v>1837</v>
      </c>
      <c r="F570" s="3">
        <v>1</v>
      </c>
      <c r="G570" s="6"/>
    </row>
    <row r="571" ht="15.75" spans="1:7">
      <c r="A571" s="3">
        <v>568</v>
      </c>
      <c r="B571" s="5" t="s">
        <v>1260</v>
      </c>
      <c r="C571" s="5" t="s">
        <v>1835</v>
      </c>
      <c r="D571" s="6" t="s">
        <v>1262</v>
      </c>
      <c r="E571" s="7" t="s">
        <v>1838</v>
      </c>
      <c r="F571" s="3">
        <v>1</v>
      </c>
      <c r="G571" s="6"/>
    </row>
    <row r="572" ht="15.75" spans="1:7">
      <c r="A572" s="3">
        <v>569</v>
      </c>
      <c r="B572" s="5" t="s">
        <v>1260</v>
      </c>
      <c r="C572" s="5" t="s">
        <v>1835</v>
      </c>
      <c r="D572" s="6" t="s">
        <v>1262</v>
      </c>
      <c r="E572" s="7" t="s">
        <v>1839</v>
      </c>
      <c r="F572" s="3">
        <v>1</v>
      </c>
      <c r="G572" s="6"/>
    </row>
    <row r="573" ht="15.75" spans="1:7">
      <c r="A573" s="3">
        <v>570</v>
      </c>
      <c r="B573" s="5" t="s">
        <v>1260</v>
      </c>
      <c r="C573" s="5" t="s">
        <v>1835</v>
      </c>
      <c r="D573" s="6" t="s">
        <v>1262</v>
      </c>
      <c r="E573" s="7" t="s">
        <v>1840</v>
      </c>
      <c r="F573" s="3">
        <v>1</v>
      </c>
      <c r="G573" s="6"/>
    </row>
    <row r="574" ht="15.75" spans="1:7">
      <c r="A574" s="3">
        <v>571</v>
      </c>
      <c r="B574" s="5" t="s">
        <v>1260</v>
      </c>
      <c r="C574" s="5" t="s">
        <v>1835</v>
      </c>
      <c r="D574" s="6" t="s">
        <v>1262</v>
      </c>
      <c r="E574" s="7" t="s">
        <v>1841</v>
      </c>
      <c r="F574" s="3">
        <v>1</v>
      </c>
      <c r="G574" s="6"/>
    </row>
    <row r="575" ht="15.75" spans="1:7">
      <c r="A575" s="3">
        <v>572</v>
      </c>
      <c r="B575" s="5" t="s">
        <v>1260</v>
      </c>
      <c r="C575" s="5" t="s">
        <v>1835</v>
      </c>
      <c r="D575" s="6" t="s">
        <v>1262</v>
      </c>
      <c r="E575" s="7" t="s">
        <v>1842</v>
      </c>
      <c r="F575" s="3">
        <v>1</v>
      </c>
      <c r="G575" s="6"/>
    </row>
    <row r="576" ht="15.75" spans="1:7">
      <c r="A576" s="3">
        <v>573</v>
      </c>
      <c r="B576" s="5" t="s">
        <v>1260</v>
      </c>
      <c r="C576" s="5" t="s">
        <v>1835</v>
      </c>
      <c r="D576" s="6" t="s">
        <v>1262</v>
      </c>
      <c r="E576" s="7" t="s">
        <v>1843</v>
      </c>
      <c r="F576" s="3">
        <v>1</v>
      </c>
      <c r="G576" s="6"/>
    </row>
    <row r="577" ht="15.75" spans="1:7">
      <c r="A577" s="3">
        <v>574</v>
      </c>
      <c r="B577" s="5" t="s">
        <v>1260</v>
      </c>
      <c r="C577" s="5" t="s">
        <v>1835</v>
      </c>
      <c r="D577" s="6" t="s">
        <v>1262</v>
      </c>
      <c r="E577" s="7" t="s">
        <v>1844</v>
      </c>
      <c r="F577" s="3">
        <v>1</v>
      </c>
      <c r="G577" s="6"/>
    </row>
    <row r="578" ht="15.75" spans="1:7">
      <c r="A578" s="3">
        <v>575</v>
      </c>
      <c r="B578" s="5" t="s">
        <v>1260</v>
      </c>
      <c r="C578" s="5" t="s">
        <v>1835</v>
      </c>
      <c r="D578" s="6" t="s">
        <v>1262</v>
      </c>
      <c r="E578" s="7" t="s">
        <v>1845</v>
      </c>
      <c r="F578" s="3">
        <v>1</v>
      </c>
      <c r="G578" s="6"/>
    </row>
    <row r="579" ht="15.75" spans="1:7">
      <c r="A579" s="3">
        <v>576</v>
      </c>
      <c r="B579" s="5" t="s">
        <v>1260</v>
      </c>
      <c r="C579" s="5" t="s">
        <v>1835</v>
      </c>
      <c r="D579" s="6" t="s">
        <v>1262</v>
      </c>
      <c r="E579" s="7" t="s">
        <v>1846</v>
      </c>
      <c r="F579" s="3">
        <v>1</v>
      </c>
      <c r="G579" s="6"/>
    </row>
    <row r="580" ht="15.75" spans="1:7">
      <c r="A580" s="3">
        <v>577</v>
      </c>
      <c r="B580" s="5" t="s">
        <v>1260</v>
      </c>
      <c r="C580" s="5" t="s">
        <v>1835</v>
      </c>
      <c r="D580" s="6" t="s">
        <v>1262</v>
      </c>
      <c r="E580" s="7" t="s">
        <v>1847</v>
      </c>
      <c r="F580" s="3">
        <v>1</v>
      </c>
      <c r="G580" s="6"/>
    </row>
    <row r="581" ht="15.75" spans="1:7">
      <c r="A581" s="3">
        <v>578</v>
      </c>
      <c r="B581" s="5" t="s">
        <v>1260</v>
      </c>
      <c r="C581" s="5" t="s">
        <v>1835</v>
      </c>
      <c r="D581" s="6" t="s">
        <v>1262</v>
      </c>
      <c r="E581" s="7" t="s">
        <v>1848</v>
      </c>
      <c r="F581" s="3">
        <v>1</v>
      </c>
      <c r="G581" s="6"/>
    </row>
    <row r="582" ht="15.75" spans="1:7">
      <c r="A582" s="3">
        <v>579</v>
      </c>
      <c r="B582" s="5" t="s">
        <v>1260</v>
      </c>
      <c r="C582" s="5" t="s">
        <v>1835</v>
      </c>
      <c r="D582" s="6" t="s">
        <v>1262</v>
      </c>
      <c r="E582" s="7" t="s">
        <v>1849</v>
      </c>
      <c r="F582" s="3">
        <v>1</v>
      </c>
      <c r="G582" s="6"/>
    </row>
    <row r="583" ht="15.75" spans="1:7">
      <c r="A583" s="3">
        <v>580</v>
      </c>
      <c r="B583" s="5" t="s">
        <v>1260</v>
      </c>
      <c r="C583" s="5" t="s">
        <v>1835</v>
      </c>
      <c r="D583" s="6" t="s">
        <v>1262</v>
      </c>
      <c r="E583" s="7" t="s">
        <v>1850</v>
      </c>
      <c r="F583" s="3">
        <v>1</v>
      </c>
      <c r="G583" s="6"/>
    </row>
    <row r="584" ht="15.75" spans="1:7">
      <c r="A584" s="3">
        <v>581</v>
      </c>
      <c r="B584" s="5" t="s">
        <v>1260</v>
      </c>
      <c r="C584" s="5" t="s">
        <v>1835</v>
      </c>
      <c r="D584" s="6" t="s">
        <v>1262</v>
      </c>
      <c r="E584" s="7" t="s">
        <v>1851</v>
      </c>
      <c r="F584" s="3">
        <v>1</v>
      </c>
      <c r="G584" s="6"/>
    </row>
    <row r="585" ht="15.75" spans="1:7">
      <c r="A585" s="3">
        <v>582</v>
      </c>
      <c r="B585" s="5" t="s">
        <v>1260</v>
      </c>
      <c r="C585" s="5" t="s">
        <v>1835</v>
      </c>
      <c r="D585" s="6" t="s">
        <v>1262</v>
      </c>
      <c r="E585" s="7" t="s">
        <v>1852</v>
      </c>
      <c r="F585" s="3">
        <v>1</v>
      </c>
      <c r="G585" s="6"/>
    </row>
    <row r="586" ht="15.75" spans="1:7">
      <c r="A586" s="3">
        <v>583</v>
      </c>
      <c r="B586" s="5" t="s">
        <v>1260</v>
      </c>
      <c r="C586" s="5" t="s">
        <v>1835</v>
      </c>
      <c r="D586" s="6" t="s">
        <v>1262</v>
      </c>
      <c r="E586" s="7" t="s">
        <v>1853</v>
      </c>
      <c r="F586" s="3">
        <v>1</v>
      </c>
      <c r="G586" s="6"/>
    </row>
    <row r="587" ht="15.75" spans="1:7">
      <c r="A587" s="3">
        <v>584</v>
      </c>
      <c r="B587" s="5" t="s">
        <v>1260</v>
      </c>
      <c r="C587" s="5" t="s">
        <v>1835</v>
      </c>
      <c r="D587" s="6" t="s">
        <v>1262</v>
      </c>
      <c r="E587" s="7" t="s">
        <v>1854</v>
      </c>
      <c r="F587" s="3">
        <v>1</v>
      </c>
      <c r="G587" s="6"/>
    </row>
    <row r="588" ht="15.75" spans="1:7">
      <c r="A588" s="3">
        <v>585</v>
      </c>
      <c r="B588" s="5" t="s">
        <v>1260</v>
      </c>
      <c r="C588" s="5" t="s">
        <v>1835</v>
      </c>
      <c r="D588" s="6" t="s">
        <v>1262</v>
      </c>
      <c r="E588" s="7" t="s">
        <v>1855</v>
      </c>
      <c r="F588" s="3">
        <v>1</v>
      </c>
      <c r="G588" s="6"/>
    </row>
    <row r="589" ht="15.75" spans="1:7">
      <c r="A589" s="3">
        <v>586</v>
      </c>
      <c r="B589" s="5" t="s">
        <v>1260</v>
      </c>
      <c r="C589" s="5" t="s">
        <v>1835</v>
      </c>
      <c r="D589" s="6" t="s">
        <v>1262</v>
      </c>
      <c r="E589" s="7" t="s">
        <v>1856</v>
      </c>
      <c r="F589" s="3">
        <v>1</v>
      </c>
      <c r="G589" s="7"/>
    </row>
    <row r="590" ht="15.75" spans="1:7">
      <c r="A590" s="3">
        <v>587</v>
      </c>
      <c r="B590" s="5" t="s">
        <v>1260</v>
      </c>
      <c r="C590" s="5" t="s">
        <v>1835</v>
      </c>
      <c r="D590" s="6" t="s">
        <v>1262</v>
      </c>
      <c r="E590" s="7" t="s">
        <v>1857</v>
      </c>
      <c r="F590" s="3">
        <v>1</v>
      </c>
      <c r="G590" s="7"/>
    </row>
    <row r="591" ht="15.75" spans="1:7">
      <c r="A591" s="3">
        <v>588</v>
      </c>
      <c r="B591" s="5" t="s">
        <v>1260</v>
      </c>
      <c r="C591" s="5" t="s">
        <v>1835</v>
      </c>
      <c r="D591" s="6" t="s">
        <v>1262</v>
      </c>
      <c r="E591" s="7" t="s">
        <v>1858</v>
      </c>
      <c r="F591" s="3">
        <v>1</v>
      </c>
      <c r="G591" s="7"/>
    </row>
    <row r="592" ht="15.75" spans="1:7">
      <c r="A592" s="3">
        <v>589</v>
      </c>
      <c r="B592" s="5" t="s">
        <v>1260</v>
      </c>
      <c r="C592" s="5" t="s">
        <v>1835</v>
      </c>
      <c r="D592" s="6" t="s">
        <v>1262</v>
      </c>
      <c r="E592" s="7" t="s">
        <v>1859</v>
      </c>
      <c r="F592" s="3">
        <v>1</v>
      </c>
      <c r="G592" s="7"/>
    </row>
    <row r="593" ht="15.75" spans="1:7">
      <c r="A593" s="3">
        <v>590</v>
      </c>
      <c r="B593" s="5" t="s">
        <v>1260</v>
      </c>
      <c r="C593" s="5" t="s">
        <v>1835</v>
      </c>
      <c r="D593" s="6" t="s">
        <v>1262</v>
      </c>
      <c r="E593" s="7" t="s">
        <v>1860</v>
      </c>
      <c r="F593" s="3">
        <v>1</v>
      </c>
      <c r="G593" s="7"/>
    </row>
    <row r="594" ht="15.75" spans="1:7">
      <c r="A594" s="3">
        <v>591</v>
      </c>
      <c r="B594" s="5" t="s">
        <v>1260</v>
      </c>
      <c r="C594" s="5" t="s">
        <v>1835</v>
      </c>
      <c r="D594" s="6" t="s">
        <v>1262</v>
      </c>
      <c r="E594" s="7" t="s">
        <v>1861</v>
      </c>
      <c r="F594" s="3">
        <v>1</v>
      </c>
      <c r="G594" s="7"/>
    </row>
    <row r="595" ht="15.75" spans="1:7">
      <c r="A595" s="3">
        <v>592</v>
      </c>
      <c r="B595" s="5" t="s">
        <v>1260</v>
      </c>
      <c r="C595" s="5" t="s">
        <v>1835</v>
      </c>
      <c r="D595" s="6" t="s">
        <v>1262</v>
      </c>
      <c r="E595" s="7" t="s">
        <v>1862</v>
      </c>
      <c r="F595" s="3">
        <v>1</v>
      </c>
      <c r="G595" s="7"/>
    </row>
    <row r="596" ht="15.75" spans="1:7">
      <c r="A596" s="3">
        <v>593</v>
      </c>
      <c r="B596" s="5" t="s">
        <v>1260</v>
      </c>
      <c r="C596" s="5" t="s">
        <v>1835</v>
      </c>
      <c r="D596" s="6" t="s">
        <v>1262</v>
      </c>
      <c r="E596" s="7" t="s">
        <v>1863</v>
      </c>
      <c r="F596" s="3">
        <v>1</v>
      </c>
      <c r="G596" s="7"/>
    </row>
    <row r="597" ht="15.75" spans="1:7">
      <c r="A597" s="3">
        <v>594</v>
      </c>
      <c r="B597" s="5" t="s">
        <v>1260</v>
      </c>
      <c r="C597" s="5" t="s">
        <v>1835</v>
      </c>
      <c r="D597" s="6" t="s">
        <v>1262</v>
      </c>
      <c r="E597" s="7" t="s">
        <v>1864</v>
      </c>
      <c r="F597" s="3">
        <v>1</v>
      </c>
      <c r="G597" s="7"/>
    </row>
    <row r="598" ht="15.75" spans="1:7">
      <c r="A598" s="3">
        <v>595</v>
      </c>
      <c r="B598" s="5" t="s">
        <v>1260</v>
      </c>
      <c r="C598" s="5" t="s">
        <v>1835</v>
      </c>
      <c r="D598" s="6" t="s">
        <v>1262</v>
      </c>
      <c r="E598" s="7" t="s">
        <v>1865</v>
      </c>
      <c r="F598" s="3">
        <v>1</v>
      </c>
      <c r="G598" s="6"/>
    </row>
    <row r="599" ht="15.75" spans="1:7">
      <c r="A599" s="3">
        <v>596</v>
      </c>
      <c r="B599" s="5" t="s">
        <v>1260</v>
      </c>
      <c r="C599" s="5" t="s">
        <v>1835</v>
      </c>
      <c r="D599" s="6" t="s">
        <v>1262</v>
      </c>
      <c r="E599" s="7" t="s">
        <v>1866</v>
      </c>
      <c r="F599" s="3">
        <v>1</v>
      </c>
      <c r="G599" s="6"/>
    </row>
    <row r="600" ht="15.75" spans="1:7">
      <c r="A600" s="3">
        <v>597</v>
      </c>
      <c r="B600" s="5" t="s">
        <v>1260</v>
      </c>
      <c r="C600" s="5" t="s">
        <v>1835</v>
      </c>
      <c r="D600" s="6" t="s">
        <v>1262</v>
      </c>
      <c r="E600" s="7" t="s">
        <v>1867</v>
      </c>
      <c r="F600" s="3">
        <v>1</v>
      </c>
      <c r="G600" s="6"/>
    </row>
    <row r="601" ht="15.75" spans="1:7">
      <c r="A601" s="3">
        <v>598</v>
      </c>
      <c r="B601" s="5" t="s">
        <v>1260</v>
      </c>
      <c r="C601" s="5" t="s">
        <v>1835</v>
      </c>
      <c r="D601" s="6" t="s">
        <v>1262</v>
      </c>
      <c r="E601" s="7" t="s">
        <v>1868</v>
      </c>
      <c r="F601" s="3">
        <v>1</v>
      </c>
      <c r="G601" s="6"/>
    </row>
    <row r="602" ht="15.75" spans="1:7">
      <c r="A602" s="3">
        <v>599</v>
      </c>
      <c r="B602" s="5" t="s">
        <v>1260</v>
      </c>
      <c r="C602" s="5" t="s">
        <v>1835</v>
      </c>
      <c r="D602" s="6" t="s">
        <v>1262</v>
      </c>
      <c r="E602" s="7" t="s">
        <v>1869</v>
      </c>
      <c r="F602" s="3">
        <v>1</v>
      </c>
      <c r="G602" s="6"/>
    </row>
    <row r="603" ht="15.75" spans="1:7">
      <c r="A603" s="3">
        <v>600</v>
      </c>
      <c r="B603" s="5" t="s">
        <v>1260</v>
      </c>
      <c r="C603" s="5" t="s">
        <v>1835</v>
      </c>
      <c r="D603" s="6" t="s">
        <v>1262</v>
      </c>
      <c r="E603" s="7" t="s">
        <v>1870</v>
      </c>
      <c r="F603" s="3">
        <v>1</v>
      </c>
      <c r="G603" s="6"/>
    </row>
    <row r="604" ht="15.75" spans="1:7">
      <c r="A604" s="3">
        <v>601</v>
      </c>
      <c r="B604" s="5" t="s">
        <v>1260</v>
      </c>
      <c r="C604" s="5" t="s">
        <v>1835</v>
      </c>
      <c r="D604" s="6" t="s">
        <v>1262</v>
      </c>
      <c r="E604" s="7" t="s">
        <v>1871</v>
      </c>
      <c r="F604" s="3">
        <v>1</v>
      </c>
      <c r="G604" s="6"/>
    </row>
    <row r="605" ht="15.75" spans="1:7">
      <c r="A605" s="3">
        <v>602</v>
      </c>
      <c r="B605" s="5" t="s">
        <v>1260</v>
      </c>
      <c r="C605" s="5" t="s">
        <v>1835</v>
      </c>
      <c r="D605" s="6" t="s">
        <v>1262</v>
      </c>
      <c r="E605" s="7" t="s">
        <v>1872</v>
      </c>
      <c r="F605" s="3">
        <v>1</v>
      </c>
      <c r="G605" s="6"/>
    </row>
    <row r="606" ht="15.75" spans="1:7">
      <c r="A606" s="3">
        <v>603</v>
      </c>
      <c r="B606" s="5" t="s">
        <v>1260</v>
      </c>
      <c r="C606" s="5" t="s">
        <v>1835</v>
      </c>
      <c r="D606" s="6" t="s">
        <v>1262</v>
      </c>
      <c r="E606" s="7" t="s">
        <v>1873</v>
      </c>
      <c r="F606" s="3">
        <v>1</v>
      </c>
      <c r="G606" s="6"/>
    </row>
    <row r="607" ht="15.75" spans="1:7">
      <c r="A607" s="3">
        <v>604</v>
      </c>
      <c r="B607" s="5" t="s">
        <v>1260</v>
      </c>
      <c r="C607" s="5" t="s">
        <v>1835</v>
      </c>
      <c r="D607" s="6" t="s">
        <v>1262</v>
      </c>
      <c r="E607" s="7" t="s">
        <v>1874</v>
      </c>
      <c r="F607" s="3">
        <v>1</v>
      </c>
      <c r="G607" s="6"/>
    </row>
    <row r="608" ht="15.75" spans="1:7">
      <c r="A608" s="3">
        <v>605</v>
      </c>
      <c r="B608" s="5" t="s">
        <v>1260</v>
      </c>
      <c r="C608" s="5" t="s">
        <v>1835</v>
      </c>
      <c r="D608" s="6" t="s">
        <v>1262</v>
      </c>
      <c r="E608" s="7" t="s">
        <v>1875</v>
      </c>
      <c r="F608" s="3">
        <v>1</v>
      </c>
      <c r="G608" s="6"/>
    </row>
    <row r="609" ht="15.75" spans="1:7">
      <c r="A609" s="3">
        <v>606</v>
      </c>
      <c r="B609" s="5" t="s">
        <v>1260</v>
      </c>
      <c r="C609" s="5" t="s">
        <v>1835</v>
      </c>
      <c r="D609" s="6" t="s">
        <v>1262</v>
      </c>
      <c r="E609" s="7" t="s">
        <v>1876</v>
      </c>
      <c r="F609" s="3">
        <v>1</v>
      </c>
      <c r="G609" s="6"/>
    </row>
    <row r="610" ht="15.75" spans="1:7">
      <c r="A610" s="3">
        <v>607</v>
      </c>
      <c r="B610" s="5" t="s">
        <v>1260</v>
      </c>
      <c r="C610" s="5" t="s">
        <v>1835</v>
      </c>
      <c r="D610" s="6" t="s">
        <v>1262</v>
      </c>
      <c r="E610" s="7" t="s">
        <v>1877</v>
      </c>
      <c r="F610" s="3">
        <v>1</v>
      </c>
      <c r="G610" s="6"/>
    </row>
    <row r="611" ht="15.75" spans="1:7">
      <c r="A611" s="3">
        <v>608</v>
      </c>
      <c r="B611" s="5" t="s">
        <v>1260</v>
      </c>
      <c r="C611" s="5" t="s">
        <v>1835</v>
      </c>
      <c r="D611" s="6" t="s">
        <v>1262</v>
      </c>
      <c r="E611" s="7" t="s">
        <v>1878</v>
      </c>
      <c r="F611" s="3">
        <v>1</v>
      </c>
      <c r="G611" s="6"/>
    </row>
    <row r="612" ht="15.75" spans="1:7">
      <c r="A612" s="3">
        <v>609</v>
      </c>
      <c r="B612" s="5" t="s">
        <v>1260</v>
      </c>
      <c r="C612" s="5" t="s">
        <v>1835</v>
      </c>
      <c r="D612" s="6" t="s">
        <v>1262</v>
      </c>
      <c r="E612" s="7" t="s">
        <v>1879</v>
      </c>
      <c r="F612" s="3">
        <v>1</v>
      </c>
      <c r="G612" s="6"/>
    </row>
    <row r="613" ht="15.75" spans="1:7">
      <c r="A613" s="3">
        <v>610</v>
      </c>
      <c r="B613" s="5" t="s">
        <v>1260</v>
      </c>
      <c r="C613" s="5" t="s">
        <v>1835</v>
      </c>
      <c r="D613" s="6" t="s">
        <v>1262</v>
      </c>
      <c r="E613" s="7" t="s">
        <v>1880</v>
      </c>
      <c r="F613" s="3">
        <v>1</v>
      </c>
      <c r="G613" s="6"/>
    </row>
    <row r="614" ht="15.75" spans="1:7">
      <c r="A614" s="3">
        <v>611</v>
      </c>
      <c r="B614" s="5" t="s">
        <v>1260</v>
      </c>
      <c r="C614" s="5" t="s">
        <v>1835</v>
      </c>
      <c r="D614" s="6" t="s">
        <v>1262</v>
      </c>
      <c r="E614" s="7" t="s">
        <v>1881</v>
      </c>
      <c r="F614" s="3">
        <v>1</v>
      </c>
      <c r="G614" s="6"/>
    </row>
    <row r="615" ht="15.75" spans="1:7">
      <c r="A615" s="3">
        <v>612</v>
      </c>
      <c r="B615" s="5" t="s">
        <v>1260</v>
      </c>
      <c r="C615" s="5" t="s">
        <v>1835</v>
      </c>
      <c r="D615" s="6" t="s">
        <v>1262</v>
      </c>
      <c r="E615" s="7" t="s">
        <v>1882</v>
      </c>
      <c r="F615" s="3">
        <v>1</v>
      </c>
      <c r="G615" s="6"/>
    </row>
    <row r="616" ht="15.75" spans="1:7">
      <c r="A616" s="3">
        <v>613</v>
      </c>
      <c r="B616" s="5" t="s">
        <v>1260</v>
      </c>
      <c r="C616" s="5" t="s">
        <v>1835</v>
      </c>
      <c r="D616" s="6" t="s">
        <v>1262</v>
      </c>
      <c r="E616" s="7" t="s">
        <v>1883</v>
      </c>
      <c r="F616" s="3">
        <v>1</v>
      </c>
      <c r="G616" s="3"/>
    </row>
    <row r="617" ht="15.75" spans="1:7">
      <c r="A617" s="3">
        <v>614</v>
      </c>
      <c r="B617" s="5" t="s">
        <v>1260</v>
      </c>
      <c r="C617" s="5" t="s">
        <v>1835</v>
      </c>
      <c r="D617" s="6" t="s">
        <v>1262</v>
      </c>
      <c r="E617" s="7" t="s">
        <v>1884</v>
      </c>
      <c r="F617" s="3">
        <v>1</v>
      </c>
      <c r="G617" s="3"/>
    </row>
    <row r="618" ht="15.75" spans="1:7">
      <c r="A618" s="3">
        <v>615</v>
      </c>
      <c r="B618" s="5" t="s">
        <v>1260</v>
      </c>
      <c r="C618" s="5" t="s">
        <v>1835</v>
      </c>
      <c r="D618" s="6" t="s">
        <v>1262</v>
      </c>
      <c r="E618" s="7" t="s">
        <v>1885</v>
      </c>
      <c r="F618" s="3">
        <v>1</v>
      </c>
      <c r="G618" s="3"/>
    </row>
    <row r="619" ht="15.75" spans="1:7">
      <c r="A619" s="3">
        <v>616</v>
      </c>
      <c r="B619" s="5" t="s">
        <v>1260</v>
      </c>
      <c r="C619" s="5" t="s">
        <v>1835</v>
      </c>
      <c r="D619" s="6" t="s">
        <v>1262</v>
      </c>
      <c r="E619" s="7" t="s">
        <v>1886</v>
      </c>
      <c r="F619" s="3">
        <v>1</v>
      </c>
      <c r="G619" s="3"/>
    </row>
    <row r="620" ht="15.75" spans="1:7">
      <c r="A620" s="3">
        <v>617</v>
      </c>
      <c r="B620" s="5" t="s">
        <v>1260</v>
      </c>
      <c r="C620" s="5" t="s">
        <v>1835</v>
      </c>
      <c r="D620" s="6" t="s">
        <v>1262</v>
      </c>
      <c r="E620" s="7" t="s">
        <v>1887</v>
      </c>
      <c r="F620" s="3">
        <v>1</v>
      </c>
      <c r="G620" s="3"/>
    </row>
    <row r="621" ht="15.75" spans="1:7">
      <c r="A621" s="3">
        <v>618</v>
      </c>
      <c r="B621" s="5" t="s">
        <v>1260</v>
      </c>
      <c r="C621" s="5" t="s">
        <v>1835</v>
      </c>
      <c r="D621" s="6" t="s">
        <v>1262</v>
      </c>
      <c r="E621" s="7" t="s">
        <v>1888</v>
      </c>
      <c r="F621" s="3">
        <v>1</v>
      </c>
      <c r="G621" s="3"/>
    </row>
    <row r="622" ht="15.75" spans="1:7">
      <c r="A622" s="3">
        <v>619</v>
      </c>
      <c r="B622" s="5" t="s">
        <v>1260</v>
      </c>
      <c r="C622" s="5" t="s">
        <v>1835</v>
      </c>
      <c r="D622" s="6" t="s">
        <v>1262</v>
      </c>
      <c r="E622" s="7" t="s">
        <v>1889</v>
      </c>
      <c r="F622" s="3">
        <v>1</v>
      </c>
      <c r="G622" s="3"/>
    </row>
    <row r="623" ht="15.75" spans="1:7">
      <c r="A623" s="3">
        <v>620</v>
      </c>
      <c r="B623" s="5" t="s">
        <v>1260</v>
      </c>
      <c r="C623" s="5" t="s">
        <v>1835</v>
      </c>
      <c r="D623" s="6" t="s">
        <v>1262</v>
      </c>
      <c r="E623" s="7" t="s">
        <v>1890</v>
      </c>
      <c r="F623" s="3">
        <v>1</v>
      </c>
      <c r="G623" s="3"/>
    </row>
    <row r="624" ht="15.75" spans="1:7">
      <c r="A624" s="3">
        <v>621</v>
      </c>
      <c r="B624" s="5" t="s">
        <v>1260</v>
      </c>
      <c r="C624" s="5" t="s">
        <v>1835</v>
      </c>
      <c r="D624" s="6" t="s">
        <v>1262</v>
      </c>
      <c r="E624" s="7" t="s">
        <v>1891</v>
      </c>
      <c r="F624" s="3">
        <v>1</v>
      </c>
      <c r="G624" s="3"/>
    </row>
    <row r="625" ht="15.75" spans="1:7">
      <c r="A625" s="3">
        <v>622</v>
      </c>
      <c r="B625" s="5" t="s">
        <v>1260</v>
      </c>
      <c r="C625" s="5" t="s">
        <v>1835</v>
      </c>
      <c r="D625" s="6" t="s">
        <v>1262</v>
      </c>
      <c r="E625" s="7" t="s">
        <v>1892</v>
      </c>
      <c r="F625" s="3">
        <v>1</v>
      </c>
      <c r="G625" s="3"/>
    </row>
    <row r="626" ht="15.75" spans="1:7">
      <c r="A626" s="3">
        <v>623</v>
      </c>
      <c r="B626" s="5" t="s">
        <v>1260</v>
      </c>
      <c r="C626" s="5" t="s">
        <v>1835</v>
      </c>
      <c r="D626" s="6" t="s">
        <v>1262</v>
      </c>
      <c r="E626" s="7" t="s">
        <v>1893</v>
      </c>
      <c r="F626" s="3">
        <v>1</v>
      </c>
      <c r="G626" s="3"/>
    </row>
    <row r="627" ht="15.75" spans="1:7">
      <c r="A627" s="3">
        <v>624</v>
      </c>
      <c r="B627" s="5" t="s">
        <v>1260</v>
      </c>
      <c r="C627" s="5" t="s">
        <v>1835</v>
      </c>
      <c r="D627" s="6" t="s">
        <v>1262</v>
      </c>
      <c r="E627" s="7" t="s">
        <v>1894</v>
      </c>
      <c r="F627" s="3">
        <v>1</v>
      </c>
      <c r="G627" s="3"/>
    </row>
    <row r="628" ht="15.75" spans="1:7">
      <c r="A628" s="3">
        <v>625</v>
      </c>
      <c r="B628" s="5" t="s">
        <v>1260</v>
      </c>
      <c r="C628" s="5" t="s">
        <v>1835</v>
      </c>
      <c r="D628" s="6" t="s">
        <v>1262</v>
      </c>
      <c r="E628" s="7" t="s">
        <v>1895</v>
      </c>
      <c r="F628" s="3">
        <v>1</v>
      </c>
      <c r="G628" s="3"/>
    </row>
    <row r="629" ht="15.75" spans="1:7">
      <c r="A629" s="3">
        <v>626</v>
      </c>
      <c r="B629" s="5" t="s">
        <v>1260</v>
      </c>
      <c r="C629" s="5" t="s">
        <v>1835</v>
      </c>
      <c r="D629" s="6" t="s">
        <v>1262</v>
      </c>
      <c r="E629" s="7" t="s">
        <v>1896</v>
      </c>
      <c r="F629" s="3">
        <v>1</v>
      </c>
      <c r="G629" s="3"/>
    </row>
    <row r="630" ht="15.75" spans="1:7">
      <c r="A630" s="3">
        <v>627</v>
      </c>
      <c r="B630" s="5" t="s">
        <v>1260</v>
      </c>
      <c r="C630" s="5" t="s">
        <v>1835</v>
      </c>
      <c r="D630" s="6" t="s">
        <v>1262</v>
      </c>
      <c r="E630" s="7" t="s">
        <v>1897</v>
      </c>
      <c r="F630" s="3">
        <v>1</v>
      </c>
      <c r="G630" s="3"/>
    </row>
    <row r="631" ht="15.75" spans="1:7">
      <c r="A631" s="3">
        <v>628</v>
      </c>
      <c r="B631" s="5" t="s">
        <v>1260</v>
      </c>
      <c r="C631" s="5" t="s">
        <v>1835</v>
      </c>
      <c r="D631" s="6" t="s">
        <v>1262</v>
      </c>
      <c r="E631" s="7" t="s">
        <v>1898</v>
      </c>
      <c r="F631" s="3">
        <v>1</v>
      </c>
      <c r="G631" s="3"/>
    </row>
    <row r="632" ht="15.75" spans="1:7">
      <c r="A632" s="3">
        <v>629</v>
      </c>
      <c r="B632" s="5" t="s">
        <v>1260</v>
      </c>
      <c r="C632" s="5" t="s">
        <v>1835</v>
      </c>
      <c r="D632" s="6" t="s">
        <v>1262</v>
      </c>
      <c r="E632" s="7" t="s">
        <v>1899</v>
      </c>
      <c r="F632" s="3">
        <v>1</v>
      </c>
      <c r="G632" s="3"/>
    </row>
    <row r="633" ht="15.75" spans="1:7">
      <c r="A633" s="3">
        <v>630</v>
      </c>
      <c r="B633" s="5" t="s">
        <v>1260</v>
      </c>
      <c r="C633" s="5" t="s">
        <v>1835</v>
      </c>
      <c r="D633" s="6" t="s">
        <v>1262</v>
      </c>
      <c r="E633" s="7" t="s">
        <v>1900</v>
      </c>
      <c r="F633" s="3">
        <v>1</v>
      </c>
      <c r="G633" s="3"/>
    </row>
    <row r="634" ht="15.75" spans="1:7">
      <c r="A634" s="3">
        <v>631</v>
      </c>
      <c r="B634" s="5" t="s">
        <v>1260</v>
      </c>
      <c r="C634" s="5" t="s">
        <v>1835</v>
      </c>
      <c r="D634" s="6" t="s">
        <v>1262</v>
      </c>
      <c r="E634" s="7" t="s">
        <v>1901</v>
      </c>
      <c r="F634" s="3">
        <v>1</v>
      </c>
      <c r="G634" s="3"/>
    </row>
    <row r="635" ht="15.75" spans="1:7">
      <c r="A635" s="3">
        <v>632</v>
      </c>
      <c r="B635" s="5" t="s">
        <v>1260</v>
      </c>
      <c r="C635" s="5" t="s">
        <v>1835</v>
      </c>
      <c r="D635" s="6" t="s">
        <v>1262</v>
      </c>
      <c r="E635" s="7" t="s">
        <v>1902</v>
      </c>
      <c r="F635" s="3">
        <v>1</v>
      </c>
      <c r="G635" s="3"/>
    </row>
    <row r="636" ht="15.75" spans="1:7">
      <c r="A636" s="3">
        <v>633</v>
      </c>
      <c r="B636" s="5" t="s">
        <v>1260</v>
      </c>
      <c r="C636" s="5" t="s">
        <v>1835</v>
      </c>
      <c r="D636" s="6" t="s">
        <v>1262</v>
      </c>
      <c r="E636" s="7" t="s">
        <v>1903</v>
      </c>
      <c r="F636" s="3">
        <v>1</v>
      </c>
      <c r="G636" s="3"/>
    </row>
    <row r="637" ht="15.75" spans="1:7">
      <c r="A637" s="3">
        <v>634</v>
      </c>
      <c r="B637" s="5" t="s">
        <v>1260</v>
      </c>
      <c r="C637" s="5" t="s">
        <v>1835</v>
      </c>
      <c r="D637" s="6" t="s">
        <v>1262</v>
      </c>
      <c r="E637" s="7" t="s">
        <v>1904</v>
      </c>
      <c r="F637" s="3">
        <v>1</v>
      </c>
      <c r="G637" s="3"/>
    </row>
    <row r="638" ht="15.75" spans="1:7">
      <c r="A638" s="3">
        <v>635</v>
      </c>
      <c r="B638" s="5" t="s">
        <v>1260</v>
      </c>
      <c r="C638" s="5" t="s">
        <v>1835</v>
      </c>
      <c r="D638" s="6" t="s">
        <v>1262</v>
      </c>
      <c r="E638" s="7" t="s">
        <v>1905</v>
      </c>
      <c r="F638" s="3">
        <v>1</v>
      </c>
      <c r="G638" s="3"/>
    </row>
    <row r="639" ht="15.75" spans="1:7">
      <c r="A639" s="3">
        <v>636</v>
      </c>
      <c r="B639" s="5" t="s">
        <v>1260</v>
      </c>
      <c r="C639" s="5" t="s">
        <v>1835</v>
      </c>
      <c r="D639" s="6" t="s">
        <v>1262</v>
      </c>
      <c r="E639" s="7" t="s">
        <v>1906</v>
      </c>
      <c r="F639" s="3">
        <v>1</v>
      </c>
      <c r="G639" s="3"/>
    </row>
    <row r="640" ht="15.75" spans="1:7">
      <c r="A640" s="3">
        <v>637</v>
      </c>
      <c r="B640" s="5" t="s">
        <v>1260</v>
      </c>
      <c r="C640" s="5" t="s">
        <v>1835</v>
      </c>
      <c r="D640" s="6" t="s">
        <v>1262</v>
      </c>
      <c r="E640" s="7" t="s">
        <v>1907</v>
      </c>
      <c r="F640" s="3">
        <v>1</v>
      </c>
      <c r="G640" s="3"/>
    </row>
    <row r="641" ht="15.75" spans="1:7">
      <c r="A641" s="3">
        <v>638</v>
      </c>
      <c r="B641" s="5" t="s">
        <v>1260</v>
      </c>
      <c r="C641" s="5" t="s">
        <v>1835</v>
      </c>
      <c r="D641" s="6" t="s">
        <v>1262</v>
      </c>
      <c r="E641" s="7" t="s">
        <v>1908</v>
      </c>
      <c r="F641" s="3">
        <v>1</v>
      </c>
      <c r="G641" s="3"/>
    </row>
    <row r="642" ht="15.75" spans="1:7">
      <c r="A642" s="3">
        <v>639</v>
      </c>
      <c r="B642" s="5" t="s">
        <v>1260</v>
      </c>
      <c r="C642" s="5" t="s">
        <v>1909</v>
      </c>
      <c r="D642" s="6" t="s">
        <v>1262</v>
      </c>
      <c r="E642" s="7" t="s">
        <v>1910</v>
      </c>
      <c r="F642" s="3">
        <v>1</v>
      </c>
      <c r="G642" s="3"/>
    </row>
    <row r="643" ht="15.75" spans="1:7">
      <c r="A643" s="3">
        <v>640</v>
      </c>
      <c r="B643" s="5" t="s">
        <v>1260</v>
      </c>
      <c r="C643" s="5" t="s">
        <v>1909</v>
      </c>
      <c r="D643" s="6" t="s">
        <v>1262</v>
      </c>
      <c r="E643" s="7" t="s">
        <v>1911</v>
      </c>
      <c r="F643" s="3">
        <v>1</v>
      </c>
      <c r="G643" s="3"/>
    </row>
    <row r="644" ht="15.75" spans="1:7">
      <c r="A644" s="3">
        <v>641</v>
      </c>
      <c r="B644" s="5" t="s">
        <v>1260</v>
      </c>
      <c r="C644" s="5" t="s">
        <v>1909</v>
      </c>
      <c r="D644" s="6" t="s">
        <v>1262</v>
      </c>
      <c r="E644" s="7" t="s">
        <v>1912</v>
      </c>
      <c r="F644" s="3">
        <v>1</v>
      </c>
      <c r="G644" s="3"/>
    </row>
    <row r="645" ht="15.75" spans="1:7">
      <c r="A645" s="3">
        <v>642</v>
      </c>
      <c r="B645" s="5" t="s">
        <v>1260</v>
      </c>
      <c r="C645" s="5" t="s">
        <v>1909</v>
      </c>
      <c r="D645" s="6" t="s">
        <v>1262</v>
      </c>
      <c r="E645" s="7" t="s">
        <v>1913</v>
      </c>
      <c r="F645" s="3">
        <v>1</v>
      </c>
      <c r="G645" s="3"/>
    </row>
    <row r="646" ht="15.75" spans="1:7">
      <c r="A646" s="3">
        <v>643</v>
      </c>
      <c r="B646" s="5" t="s">
        <v>1260</v>
      </c>
      <c r="C646" s="5" t="s">
        <v>1909</v>
      </c>
      <c r="D646" s="6" t="s">
        <v>1262</v>
      </c>
      <c r="E646" s="7" t="s">
        <v>1914</v>
      </c>
      <c r="F646" s="3">
        <v>1</v>
      </c>
      <c r="G646" s="3"/>
    </row>
    <row r="647" ht="15.75" spans="1:7">
      <c r="A647" s="3">
        <v>644</v>
      </c>
      <c r="B647" s="5" t="s">
        <v>1260</v>
      </c>
      <c r="C647" s="5" t="s">
        <v>1909</v>
      </c>
      <c r="D647" s="6" t="s">
        <v>1262</v>
      </c>
      <c r="E647" s="7" t="s">
        <v>1915</v>
      </c>
      <c r="F647" s="3">
        <v>1</v>
      </c>
      <c r="G647" s="3"/>
    </row>
    <row r="648" ht="31.5" spans="1:7">
      <c r="A648" s="3">
        <v>645</v>
      </c>
      <c r="B648" s="5" t="s">
        <v>1260</v>
      </c>
      <c r="C648" s="5" t="s">
        <v>1909</v>
      </c>
      <c r="D648" s="6" t="s">
        <v>1262</v>
      </c>
      <c r="E648" s="7" t="s">
        <v>1916</v>
      </c>
      <c r="F648" s="3">
        <v>1</v>
      </c>
      <c r="G648" s="3"/>
    </row>
    <row r="649" ht="31.5" spans="1:7">
      <c r="A649" s="3">
        <v>646</v>
      </c>
      <c r="B649" s="5" t="s">
        <v>1260</v>
      </c>
      <c r="C649" s="5" t="s">
        <v>1909</v>
      </c>
      <c r="D649" s="6" t="s">
        <v>1262</v>
      </c>
      <c r="E649" s="7" t="s">
        <v>1917</v>
      </c>
      <c r="F649" s="3">
        <v>1</v>
      </c>
      <c r="G649" s="3"/>
    </row>
    <row r="650" ht="31.5" spans="1:7">
      <c r="A650" s="3">
        <v>647</v>
      </c>
      <c r="B650" s="5" t="s">
        <v>1260</v>
      </c>
      <c r="C650" s="5" t="s">
        <v>1909</v>
      </c>
      <c r="D650" s="6" t="s">
        <v>1262</v>
      </c>
      <c r="E650" s="7" t="s">
        <v>1918</v>
      </c>
      <c r="F650" s="3">
        <v>1</v>
      </c>
      <c r="G650" s="3"/>
    </row>
    <row r="651" ht="31.5" spans="1:7">
      <c r="A651" s="3">
        <v>648</v>
      </c>
      <c r="B651" s="5" t="s">
        <v>1260</v>
      </c>
      <c r="C651" s="5" t="s">
        <v>1909</v>
      </c>
      <c r="D651" s="6" t="s">
        <v>1262</v>
      </c>
      <c r="E651" s="7" t="s">
        <v>1919</v>
      </c>
      <c r="F651" s="3">
        <v>1</v>
      </c>
      <c r="G651" s="3"/>
    </row>
    <row r="652" ht="31.5" spans="1:7">
      <c r="A652" s="3">
        <v>649</v>
      </c>
      <c r="B652" s="5" t="s">
        <v>1260</v>
      </c>
      <c r="C652" s="5" t="s">
        <v>1909</v>
      </c>
      <c r="D652" s="6" t="s">
        <v>1262</v>
      </c>
      <c r="E652" s="7" t="s">
        <v>1920</v>
      </c>
      <c r="F652" s="3">
        <v>1</v>
      </c>
      <c r="G652" s="3"/>
    </row>
    <row r="653" ht="31.5" spans="1:7">
      <c r="A653" s="3">
        <v>650</v>
      </c>
      <c r="B653" s="5" t="s">
        <v>1260</v>
      </c>
      <c r="C653" s="5" t="s">
        <v>1909</v>
      </c>
      <c r="D653" s="6" t="s">
        <v>1262</v>
      </c>
      <c r="E653" s="7" t="s">
        <v>1921</v>
      </c>
      <c r="F653" s="3">
        <v>1</v>
      </c>
      <c r="G653" s="3"/>
    </row>
    <row r="654" ht="31.5" spans="1:7">
      <c r="A654" s="3">
        <v>651</v>
      </c>
      <c r="B654" s="5" t="s">
        <v>1260</v>
      </c>
      <c r="C654" s="5" t="s">
        <v>1909</v>
      </c>
      <c r="D654" s="6" t="s">
        <v>1262</v>
      </c>
      <c r="E654" s="7" t="s">
        <v>1922</v>
      </c>
      <c r="F654" s="3">
        <v>1</v>
      </c>
      <c r="G654" s="3"/>
    </row>
    <row r="655" ht="31.5" spans="1:7">
      <c r="A655" s="3">
        <v>652</v>
      </c>
      <c r="B655" s="5" t="s">
        <v>1260</v>
      </c>
      <c r="C655" s="5" t="s">
        <v>1909</v>
      </c>
      <c r="D655" s="6" t="s">
        <v>1262</v>
      </c>
      <c r="E655" s="7" t="s">
        <v>1923</v>
      </c>
      <c r="F655" s="3">
        <v>1</v>
      </c>
      <c r="G655" s="3"/>
    </row>
    <row r="656" ht="31.5" spans="1:7">
      <c r="A656" s="3">
        <v>653</v>
      </c>
      <c r="B656" s="5" t="s">
        <v>1260</v>
      </c>
      <c r="C656" s="5" t="s">
        <v>1909</v>
      </c>
      <c r="D656" s="6" t="s">
        <v>1262</v>
      </c>
      <c r="E656" s="7" t="s">
        <v>1924</v>
      </c>
      <c r="F656" s="3">
        <v>1</v>
      </c>
      <c r="G656" s="3"/>
    </row>
    <row r="657" ht="31.5" spans="1:7">
      <c r="A657" s="3">
        <v>654</v>
      </c>
      <c r="B657" s="5" t="s">
        <v>1260</v>
      </c>
      <c r="C657" s="5" t="s">
        <v>1909</v>
      </c>
      <c r="D657" s="6" t="s">
        <v>1262</v>
      </c>
      <c r="E657" s="7" t="s">
        <v>1925</v>
      </c>
      <c r="F657" s="3">
        <v>1</v>
      </c>
      <c r="G657" s="3"/>
    </row>
    <row r="658" ht="31.5" spans="1:7">
      <c r="A658" s="3">
        <v>655</v>
      </c>
      <c r="B658" s="5" t="s">
        <v>1260</v>
      </c>
      <c r="C658" s="5" t="s">
        <v>1909</v>
      </c>
      <c r="D658" s="6" t="s">
        <v>1262</v>
      </c>
      <c r="E658" s="7" t="s">
        <v>1926</v>
      </c>
      <c r="F658" s="3">
        <v>1</v>
      </c>
      <c r="G658" s="3"/>
    </row>
    <row r="659" ht="31.5" spans="1:7">
      <c r="A659" s="3">
        <v>656</v>
      </c>
      <c r="B659" s="5" t="s">
        <v>1260</v>
      </c>
      <c r="C659" s="5" t="s">
        <v>1909</v>
      </c>
      <c r="D659" s="6" t="s">
        <v>1262</v>
      </c>
      <c r="E659" s="7" t="s">
        <v>1927</v>
      </c>
      <c r="F659" s="3">
        <v>1</v>
      </c>
      <c r="G659" s="3"/>
    </row>
    <row r="660" ht="31.5" spans="1:7">
      <c r="A660" s="3">
        <v>657</v>
      </c>
      <c r="B660" s="5" t="s">
        <v>1260</v>
      </c>
      <c r="C660" s="5" t="s">
        <v>1909</v>
      </c>
      <c r="D660" s="6" t="s">
        <v>1262</v>
      </c>
      <c r="E660" s="7" t="s">
        <v>1928</v>
      </c>
      <c r="F660" s="3">
        <v>1</v>
      </c>
      <c r="G660" s="3"/>
    </row>
    <row r="661" ht="31.5" spans="1:7">
      <c r="A661" s="3">
        <v>658</v>
      </c>
      <c r="B661" s="5" t="s">
        <v>1260</v>
      </c>
      <c r="C661" s="5" t="s">
        <v>1909</v>
      </c>
      <c r="D661" s="6" t="s">
        <v>1262</v>
      </c>
      <c r="E661" s="7" t="s">
        <v>1929</v>
      </c>
      <c r="F661" s="3">
        <v>1</v>
      </c>
      <c r="G661" s="3"/>
    </row>
    <row r="662" ht="31.5" spans="1:7">
      <c r="A662" s="3">
        <v>659</v>
      </c>
      <c r="B662" s="5" t="s">
        <v>1260</v>
      </c>
      <c r="C662" s="5" t="s">
        <v>1909</v>
      </c>
      <c r="D662" s="6" t="s">
        <v>1262</v>
      </c>
      <c r="E662" s="7" t="s">
        <v>1930</v>
      </c>
      <c r="F662" s="3">
        <v>1</v>
      </c>
      <c r="G662" s="3"/>
    </row>
    <row r="663" ht="31.5" spans="1:7">
      <c r="A663" s="3">
        <v>660</v>
      </c>
      <c r="B663" s="5" t="s">
        <v>1260</v>
      </c>
      <c r="C663" s="5" t="s">
        <v>1909</v>
      </c>
      <c r="D663" s="6" t="s">
        <v>1262</v>
      </c>
      <c r="E663" s="7" t="s">
        <v>1931</v>
      </c>
      <c r="F663" s="3">
        <v>1</v>
      </c>
      <c r="G663" s="3"/>
    </row>
    <row r="664" ht="31.5" spans="1:7">
      <c r="A664" s="3">
        <v>661</v>
      </c>
      <c r="B664" s="5" t="s">
        <v>1260</v>
      </c>
      <c r="C664" s="5" t="s">
        <v>1909</v>
      </c>
      <c r="D664" s="6" t="s">
        <v>1262</v>
      </c>
      <c r="E664" s="7" t="s">
        <v>1932</v>
      </c>
      <c r="F664" s="3">
        <v>1</v>
      </c>
      <c r="G664" s="3"/>
    </row>
    <row r="665" ht="31.5" spans="1:7">
      <c r="A665" s="3">
        <v>662</v>
      </c>
      <c r="B665" s="5" t="s">
        <v>1260</v>
      </c>
      <c r="C665" s="5" t="s">
        <v>1909</v>
      </c>
      <c r="D665" s="6" t="s">
        <v>1262</v>
      </c>
      <c r="E665" s="7" t="s">
        <v>1933</v>
      </c>
      <c r="F665" s="3">
        <v>1</v>
      </c>
      <c r="G665" s="3"/>
    </row>
    <row r="666" ht="31.5" spans="1:7">
      <c r="A666" s="3">
        <v>663</v>
      </c>
      <c r="B666" s="5" t="s">
        <v>1260</v>
      </c>
      <c r="C666" s="5" t="s">
        <v>1909</v>
      </c>
      <c r="D666" s="6" t="s">
        <v>1262</v>
      </c>
      <c r="E666" s="7" t="s">
        <v>1934</v>
      </c>
      <c r="F666" s="3">
        <v>1</v>
      </c>
      <c r="G666" s="3"/>
    </row>
    <row r="667" ht="31.5" spans="1:7">
      <c r="A667" s="3">
        <v>664</v>
      </c>
      <c r="B667" s="5" t="s">
        <v>1260</v>
      </c>
      <c r="C667" s="5" t="s">
        <v>1909</v>
      </c>
      <c r="D667" s="6" t="s">
        <v>1262</v>
      </c>
      <c r="E667" s="7" t="s">
        <v>1935</v>
      </c>
      <c r="F667" s="3">
        <v>1</v>
      </c>
      <c r="G667" s="3"/>
    </row>
    <row r="668" ht="31.5" spans="1:7">
      <c r="A668" s="3">
        <v>665</v>
      </c>
      <c r="B668" s="5" t="s">
        <v>1260</v>
      </c>
      <c r="C668" s="5" t="s">
        <v>1909</v>
      </c>
      <c r="D668" s="6" t="s">
        <v>1262</v>
      </c>
      <c r="E668" s="7" t="s">
        <v>1936</v>
      </c>
      <c r="F668" s="3">
        <v>1</v>
      </c>
      <c r="G668" s="3"/>
    </row>
    <row r="669" ht="15.75" spans="1:7">
      <c r="A669" s="3">
        <v>666</v>
      </c>
      <c r="B669" s="5" t="s">
        <v>1260</v>
      </c>
      <c r="C669" s="5" t="s">
        <v>1937</v>
      </c>
      <c r="D669" s="6" t="s">
        <v>1262</v>
      </c>
      <c r="E669" s="7" t="s">
        <v>1938</v>
      </c>
      <c r="F669" s="3">
        <v>1</v>
      </c>
      <c r="G669" s="3"/>
    </row>
    <row r="670" ht="15.75" spans="1:7">
      <c r="A670" s="3">
        <v>667</v>
      </c>
      <c r="B670" s="5" t="s">
        <v>1260</v>
      </c>
      <c r="C670" s="5" t="s">
        <v>1937</v>
      </c>
      <c r="D670" s="6" t="s">
        <v>1262</v>
      </c>
      <c r="E670" s="7" t="s">
        <v>1939</v>
      </c>
      <c r="F670" s="3">
        <v>1</v>
      </c>
      <c r="G670" s="3"/>
    </row>
    <row r="671" ht="15.75" spans="1:7">
      <c r="A671" s="3">
        <v>668</v>
      </c>
      <c r="B671" s="5" t="s">
        <v>1260</v>
      </c>
      <c r="C671" s="5" t="s">
        <v>1937</v>
      </c>
      <c r="D671" s="6" t="s">
        <v>1262</v>
      </c>
      <c r="E671" s="7" t="s">
        <v>1940</v>
      </c>
      <c r="F671" s="3">
        <v>1</v>
      </c>
      <c r="G671" s="3"/>
    </row>
    <row r="672" ht="15.75" spans="1:7">
      <c r="A672" s="3">
        <v>669</v>
      </c>
      <c r="B672" s="5" t="s">
        <v>1260</v>
      </c>
      <c r="C672" s="5" t="s">
        <v>1937</v>
      </c>
      <c r="D672" s="6" t="s">
        <v>1262</v>
      </c>
      <c r="E672" s="7" t="s">
        <v>1941</v>
      </c>
      <c r="F672" s="3">
        <v>1</v>
      </c>
      <c r="G672" s="3"/>
    </row>
    <row r="673" ht="15.75" spans="1:7">
      <c r="A673" s="3">
        <v>670</v>
      </c>
      <c r="B673" s="5" t="s">
        <v>1260</v>
      </c>
      <c r="C673" s="5" t="s">
        <v>1937</v>
      </c>
      <c r="D673" s="6" t="s">
        <v>1262</v>
      </c>
      <c r="E673" s="7" t="s">
        <v>1942</v>
      </c>
      <c r="F673" s="3">
        <v>1</v>
      </c>
      <c r="G673" s="3"/>
    </row>
    <row r="674" ht="15.75" spans="1:7">
      <c r="A674" s="3">
        <v>671</v>
      </c>
      <c r="B674" s="5" t="s">
        <v>1260</v>
      </c>
      <c r="C674" s="5" t="s">
        <v>1937</v>
      </c>
      <c r="D674" s="6" t="s">
        <v>1262</v>
      </c>
      <c r="E674" s="7" t="s">
        <v>1943</v>
      </c>
      <c r="F674" s="3">
        <v>1</v>
      </c>
      <c r="G674" s="3"/>
    </row>
    <row r="675" ht="15.75" spans="1:7">
      <c r="A675" s="3">
        <v>672</v>
      </c>
      <c r="B675" s="5" t="s">
        <v>1260</v>
      </c>
      <c r="C675" s="5" t="s">
        <v>1937</v>
      </c>
      <c r="D675" s="6" t="s">
        <v>1262</v>
      </c>
      <c r="E675" s="7" t="s">
        <v>1944</v>
      </c>
      <c r="F675" s="3">
        <v>1</v>
      </c>
      <c r="G675" s="3"/>
    </row>
    <row r="676" ht="15.75" spans="1:7">
      <c r="A676" s="3">
        <v>673</v>
      </c>
      <c r="B676" s="5" t="s">
        <v>1260</v>
      </c>
      <c r="C676" s="5" t="s">
        <v>1937</v>
      </c>
      <c r="D676" s="6" t="s">
        <v>1262</v>
      </c>
      <c r="E676" s="7" t="s">
        <v>1945</v>
      </c>
      <c r="F676" s="3">
        <v>1</v>
      </c>
      <c r="G676" s="3"/>
    </row>
    <row r="677" ht="15.75" spans="1:7">
      <c r="A677" s="3">
        <v>674</v>
      </c>
      <c r="B677" s="5" t="s">
        <v>1260</v>
      </c>
      <c r="C677" s="5" t="s">
        <v>1937</v>
      </c>
      <c r="D677" s="6" t="s">
        <v>1262</v>
      </c>
      <c r="E677" s="7" t="s">
        <v>1946</v>
      </c>
      <c r="F677" s="3">
        <v>1</v>
      </c>
      <c r="G677" s="3"/>
    </row>
    <row r="678" ht="15.75" spans="1:7">
      <c r="A678" s="3">
        <v>675</v>
      </c>
      <c r="B678" s="5" t="s">
        <v>1260</v>
      </c>
      <c r="C678" s="5" t="s">
        <v>1937</v>
      </c>
      <c r="D678" s="6" t="s">
        <v>1262</v>
      </c>
      <c r="E678" s="7" t="s">
        <v>1947</v>
      </c>
      <c r="F678" s="3">
        <v>1</v>
      </c>
      <c r="G678" s="3"/>
    </row>
    <row r="679" ht="15.75" spans="1:7">
      <c r="A679" s="3">
        <v>676</v>
      </c>
      <c r="B679" s="5" t="s">
        <v>1260</v>
      </c>
      <c r="C679" s="5" t="s">
        <v>1937</v>
      </c>
      <c r="D679" s="6" t="s">
        <v>1262</v>
      </c>
      <c r="E679" s="7" t="s">
        <v>1948</v>
      </c>
      <c r="F679" s="3">
        <v>1</v>
      </c>
      <c r="G679" s="3"/>
    </row>
    <row r="680" ht="15.75" spans="1:7">
      <c r="A680" s="3">
        <v>677</v>
      </c>
      <c r="B680" s="5" t="s">
        <v>1260</v>
      </c>
      <c r="C680" s="5" t="s">
        <v>1937</v>
      </c>
      <c r="D680" s="6" t="s">
        <v>1262</v>
      </c>
      <c r="E680" s="7" t="s">
        <v>1949</v>
      </c>
      <c r="F680" s="3">
        <v>1</v>
      </c>
      <c r="G680" s="3"/>
    </row>
    <row r="681" ht="15.75" spans="1:7">
      <c r="A681" s="3">
        <v>678</v>
      </c>
      <c r="B681" s="5" t="s">
        <v>1260</v>
      </c>
      <c r="C681" s="5" t="s">
        <v>1937</v>
      </c>
      <c r="D681" s="6" t="s">
        <v>1262</v>
      </c>
      <c r="E681" s="7" t="s">
        <v>1950</v>
      </c>
      <c r="F681" s="3">
        <v>1</v>
      </c>
      <c r="G681" s="3"/>
    </row>
    <row r="682" ht="15.75" spans="1:7">
      <c r="A682" s="3">
        <v>679</v>
      </c>
      <c r="B682" s="5" t="s">
        <v>1260</v>
      </c>
      <c r="C682" s="5" t="s">
        <v>1937</v>
      </c>
      <c r="D682" s="6" t="s">
        <v>1262</v>
      </c>
      <c r="E682" s="7" t="s">
        <v>1951</v>
      </c>
      <c r="F682" s="3">
        <v>1</v>
      </c>
      <c r="G682" s="3"/>
    </row>
    <row r="683" ht="15.75" spans="1:7">
      <c r="A683" s="3">
        <v>680</v>
      </c>
      <c r="B683" s="5" t="s">
        <v>1260</v>
      </c>
      <c r="C683" s="5" t="s">
        <v>1937</v>
      </c>
      <c r="D683" s="6" t="s">
        <v>1262</v>
      </c>
      <c r="E683" s="7" t="s">
        <v>1952</v>
      </c>
      <c r="F683" s="3">
        <v>1</v>
      </c>
      <c r="G683" s="3"/>
    </row>
    <row r="684" ht="15.75" spans="1:7">
      <c r="A684" s="3">
        <v>681</v>
      </c>
      <c r="B684" s="5" t="s">
        <v>1260</v>
      </c>
      <c r="C684" s="5" t="s">
        <v>1937</v>
      </c>
      <c r="D684" s="6" t="s">
        <v>1262</v>
      </c>
      <c r="E684" s="7" t="s">
        <v>1953</v>
      </c>
      <c r="F684" s="3">
        <v>1</v>
      </c>
      <c r="G684" s="3"/>
    </row>
    <row r="685" ht="15.75" spans="1:7">
      <c r="A685" s="3">
        <v>682</v>
      </c>
      <c r="B685" s="5" t="s">
        <v>1260</v>
      </c>
      <c r="C685" s="5" t="s">
        <v>1937</v>
      </c>
      <c r="D685" s="6" t="s">
        <v>1262</v>
      </c>
      <c r="E685" s="7" t="s">
        <v>1954</v>
      </c>
      <c r="F685" s="3">
        <v>1</v>
      </c>
      <c r="G685" s="3"/>
    </row>
    <row r="686" ht="15.75" spans="1:7">
      <c r="A686" s="3">
        <v>683</v>
      </c>
      <c r="B686" s="5" t="s">
        <v>1260</v>
      </c>
      <c r="C686" s="5" t="s">
        <v>1937</v>
      </c>
      <c r="D686" s="6" t="s">
        <v>1262</v>
      </c>
      <c r="E686" s="7" t="s">
        <v>1955</v>
      </c>
      <c r="F686" s="3">
        <v>1</v>
      </c>
      <c r="G686" s="3"/>
    </row>
    <row r="687" ht="15.75" spans="1:7">
      <c r="A687" s="3">
        <v>684</v>
      </c>
      <c r="B687" s="5" t="s">
        <v>1260</v>
      </c>
      <c r="C687" s="5" t="s">
        <v>1937</v>
      </c>
      <c r="D687" s="6" t="s">
        <v>1262</v>
      </c>
      <c r="E687" s="7" t="s">
        <v>1956</v>
      </c>
      <c r="F687" s="3">
        <v>1</v>
      </c>
      <c r="G687" s="3"/>
    </row>
    <row r="688" ht="15.75" spans="1:7">
      <c r="A688" s="3">
        <v>685</v>
      </c>
      <c r="B688" s="5" t="s">
        <v>1260</v>
      </c>
      <c r="C688" s="5" t="s">
        <v>1937</v>
      </c>
      <c r="D688" s="6" t="s">
        <v>1262</v>
      </c>
      <c r="E688" s="7" t="s">
        <v>1957</v>
      </c>
      <c r="F688" s="3">
        <v>1</v>
      </c>
      <c r="G688" s="3"/>
    </row>
    <row r="689" ht="15.75" spans="1:7">
      <c r="A689" s="3">
        <v>686</v>
      </c>
      <c r="B689" s="5" t="s">
        <v>1260</v>
      </c>
      <c r="C689" s="5" t="s">
        <v>1937</v>
      </c>
      <c r="D689" s="6" t="s">
        <v>1262</v>
      </c>
      <c r="E689" s="7" t="s">
        <v>1958</v>
      </c>
      <c r="F689" s="3">
        <v>1</v>
      </c>
      <c r="G689" s="3"/>
    </row>
    <row r="690" ht="15.75" spans="1:7">
      <c r="A690" s="3">
        <v>687</v>
      </c>
      <c r="B690" s="5" t="s">
        <v>1260</v>
      </c>
      <c r="C690" s="5" t="s">
        <v>1937</v>
      </c>
      <c r="D690" s="6" t="s">
        <v>1262</v>
      </c>
      <c r="E690" s="7" t="s">
        <v>1959</v>
      </c>
      <c r="F690" s="3">
        <v>1</v>
      </c>
      <c r="G690" s="3"/>
    </row>
    <row r="691" ht="15.75" spans="1:7">
      <c r="A691" s="3">
        <v>688</v>
      </c>
      <c r="B691" s="5" t="s">
        <v>1260</v>
      </c>
      <c r="C691" s="5" t="s">
        <v>1937</v>
      </c>
      <c r="D691" s="6" t="s">
        <v>1262</v>
      </c>
      <c r="E691" s="7" t="s">
        <v>1960</v>
      </c>
      <c r="F691" s="3">
        <v>1</v>
      </c>
      <c r="G691" s="3"/>
    </row>
    <row r="692" ht="15.75" spans="1:7">
      <c r="A692" s="3">
        <v>689</v>
      </c>
      <c r="B692" s="5" t="s">
        <v>1260</v>
      </c>
      <c r="C692" s="5" t="s">
        <v>1937</v>
      </c>
      <c r="D692" s="6" t="s">
        <v>1262</v>
      </c>
      <c r="E692" s="7" t="s">
        <v>1961</v>
      </c>
      <c r="F692" s="3">
        <v>1</v>
      </c>
      <c r="G692" s="3"/>
    </row>
    <row r="693" ht="15.75" spans="1:7">
      <c r="A693" s="3">
        <v>690</v>
      </c>
      <c r="B693" s="5" t="s">
        <v>1260</v>
      </c>
      <c r="C693" s="5" t="s">
        <v>1937</v>
      </c>
      <c r="D693" s="6" t="s">
        <v>1262</v>
      </c>
      <c r="E693" s="7" t="s">
        <v>1962</v>
      </c>
      <c r="F693" s="3">
        <v>1</v>
      </c>
      <c r="G693" s="3"/>
    </row>
    <row r="694" ht="15.75" spans="1:7">
      <c r="A694" s="3">
        <v>691</v>
      </c>
      <c r="B694" s="5" t="s">
        <v>1260</v>
      </c>
      <c r="C694" s="5" t="s">
        <v>1937</v>
      </c>
      <c r="D694" s="6" t="s">
        <v>1262</v>
      </c>
      <c r="E694" s="7" t="s">
        <v>1963</v>
      </c>
      <c r="F694" s="3">
        <v>1</v>
      </c>
      <c r="G694" s="3"/>
    </row>
    <row r="695" ht="15.75" spans="1:7">
      <c r="A695" s="3">
        <v>692</v>
      </c>
      <c r="B695" s="5" t="s">
        <v>1260</v>
      </c>
      <c r="C695" s="5" t="s">
        <v>1937</v>
      </c>
      <c r="D695" s="6" t="s">
        <v>1262</v>
      </c>
      <c r="E695" s="7" t="s">
        <v>1964</v>
      </c>
      <c r="F695" s="3">
        <v>1</v>
      </c>
      <c r="G695" s="3"/>
    </row>
    <row r="696" ht="15.75" spans="1:7">
      <c r="A696" s="3">
        <v>693</v>
      </c>
      <c r="B696" s="5" t="s">
        <v>1260</v>
      </c>
      <c r="C696" s="5" t="s">
        <v>1937</v>
      </c>
      <c r="D696" s="6" t="s">
        <v>1262</v>
      </c>
      <c r="E696" s="7" t="s">
        <v>1965</v>
      </c>
      <c r="F696" s="3">
        <v>1</v>
      </c>
      <c r="G696" s="3"/>
    </row>
    <row r="697" ht="15.75" spans="1:7">
      <c r="A697" s="3">
        <v>694</v>
      </c>
      <c r="B697" s="5" t="s">
        <v>1260</v>
      </c>
      <c r="C697" s="5" t="s">
        <v>1937</v>
      </c>
      <c r="D697" s="6" t="s">
        <v>1262</v>
      </c>
      <c r="E697" s="7" t="s">
        <v>1966</v>
      </c>
      <c r="F697" s="3">
        <v>1</v>
      </c>
      <c r="G697" s="3"/>
    </row>
    <row r="698" ht="15.75" spans="1:7">
      <c r="A698" s="3">
        <v>695</v>
      </c>
      <c r="B698" s="5" t="s">
        <v>1260</v>
      </c>
      <c r="C698" s="5" t="s">
        <v>1937</v>
      </c>
      <c r="D698" s="6" t="s">
        <v>1262</v>
      </c>
      <c r="E698" s="7" t="s">
        <v>1967</v>
      </c>
      <c r="F698" s="3">
        <v>1</v>
      </c>
      <c r="G698" s="3"/>
    </row>
    <row r="699" ht="15.75" spans="1:7">
      <c r="A699" s="3">
        <v>696</v>
      </c>
      <c r="B699" s="5" t="s">
        <v>1260</v>
      </c>
      <c r="C699" s="5" t="s">
        <v>1937</v>
      </c>
      <c r="D699" s="6" t="s">
        <v>1262</v>
      </c>
      <c r="E699" s="7" t="s">
        <v>1968</v>
      </c>
      <c r="F699" s="3">
        <v>1</v>
      </c>
      <c r="G699" s="3"/>
    </row>
    <row r="700" ht="15.75" spans="1:7">
      <c r="A700" s="3">
        <v>697</v>
      </c>
      <c r="B700" s="5" t="s">
        <v>1260</v>
      </c>
      <c r="C700" s="5" t="s">
        <v>1937</v>
      </c>
      <c r="D700" s="6" t="s">
        <v>1262</v>
      </c>
      <c r="E700" s="7" t="s">
        <v>1969</v>
      </c>
      <c r="F700" s="3">
        <v>1</v>
      </c>
      <c r="G700" s="3"/>
    </row>
    <row r="701" ht="15.75" spans="1:7">
      <c r="A701" s="3">
        <v>698</v>
      </c>
      <c r="B701" s="5" t="s">
        <v>1260</v>
      </c>
      <c r="C701" s="5" t="s">
        <v>1937</v>
      </c>
      <c r="D701" s="6" t="s">
        <v>1262</v>
      </c>
      <c r="E701" s="7" t="s">
        <v>1970</v>
      </c>
      <c r="F701" s="3">
        <v>1</v>
      </c>
      <c r="G701" s="3"/>
    </row>
    <row r="702" ht="15.75" spans="1:7">
      <c r="A702" s="3">
        <v>699</v>
      </c>
      <c r="B702" s="5" t="s">
        <v>1260</v>
      </c>
      <c r="C702" s="5" t="s">
        <v>1937</v>
      </c>
      <c r="D702" s="6" t="s">
        <v>1262</v>
      </c>
      <c r="E702" s="7" t="s">
        <v>1971</v>
      </c>
      <c r="F702" s="3">
        <v>1</v>
      </c>
      <c r="G702" s="3"/>
    </row>
    <row r="703" ht="15.75" spans="1:7">
      <c r="A703" s="3">
        <v>700</v>
      </c>
      <c r="B703" s="5" t="s">
        <v>1260</v>
      </c>
      <c r="C703" s="5" t="s">
        <v>1937</v>
      </c>
      <c r="D703" s="6" t="s">
        <v>1262</v>
      </c>
      <c r="E703" s="7" t="s">
        <v>1972</v>
      </c>
      <c r="F703" s="3">
        <v>1</v>
      </c>
      <c r="G703" s="3"/>
    </row>
    <row r="704" ht="31.5" spans="1:7">
      <c r="A704" s="3">
        <v>701</v>
      </c>
      <c r="B704" s="5" t="s">
        <v>1260</v>
      </c>
      <c r="C704" s="5" t="s">
        <v>1937</v>
      </c>
      <c r="D704" s="6" t="s">
        <v>1262</v>
      </c>
      <c r="E704" s="7" t="s">
        <v>1973</v>
      </c>
      <c r="F704" s="3">
        <v>1</v>
      </c>
      <c r="G704" s="3"/>
    </row>
    <row r="705" ht="31.5" spans="1:7">
      <c r="A705" s="3">
        <v>702</v>
      </c>
      <c r="B705" s="5" t="s">
        <v>1260</v>
      </c>
      <c r="C705" s="5" t="s">
        <v>1937</v>
      </c>
      <c r="D705" s="6" t="s">
        <v>1262</v>
      </c>
      <c r="E705" s="7" t="s">
        <v>1974</v>
      </c>
      <c r="F705" s="3">
        <v>1</v>
      </c>
      <c r="G705" s="3"/>
    </row>
    <row r="706" ht="31.5" spans="1:7">
      <c r="A706" s="3">
        <v>703</v>
      </c>
      <c r="B706" s="5" t="s">
        <v>1260</v>
      </c>
      <c r="C706" s="5" t="s">
        <v>1937</v>
      </c>
      <c r="D706" s="6" t="s">
        <v>1262</v>
      </c>
      <c r="E706" s="7" t="s">
        <v>1975</v>
      </c>
      <c r="F706" s="3">
        <v>1</v>
      </c>
      <c r="G706" s="3"/>
    </row>
    <row r="707" ht="31.5" spans="1:7">
      <c r="A707" s="3">
        <v>704</v>
      </c>
      <c r="B707" s="5" t="s">
        <v>1260</v>
      </c>
      <c r="C707" s="5" t="s">
        <v>1937</v>
      </c>
      <c r="D707" s="6" t="s">
        <v>1262</v>
      </c>
      <c r="E707" s="7" t="s">
        <v>1976</v>
      </c>
      <c r="F707" s="3">
        <v>1</v>
      </c>
      <c r="G707" s="3"/>
    </row>
    <row r="708" ht="31.5" spans="1:7">
      <c r="A708" s="3">
        <v>705</v>
      </c>
      <c r="B708" s="5" t="s">
        <v>1260</v>
      </c>
      <c r="C708" s="5" t="s">
        <v>1937</v>
      </c>
      <c r="D708" s="6" t="s">
        <v>1262</v>
      </c>
      <c r="E708" s="7" t="s">
        <v>1977</v>
      </c>
      <c r="F708" s="3">
        <v>1</v>
      </c>
      <c r="G708" s="3"/>
    </row>
    <row r="709" ht="31.5" spans="1:7">
      <c r="A709" s="3">
        <v>706</v>
      </c>
      <c r="B709" s="5" t="s">
        <v>1260</v>
      </c>
      <c r="C709" s="5" t="s">
        <v>1937</v>
      </c>
      <c r="D709" s="6" t="s">
        <v>1262</v>
      </c>
      <c r="E709" s="7" t="s">
        <v>1978</v>
      </c>
      <c r="F709" s="3">
        <v>1</v>
      </c>
      <c r="G709" s="3"/>
    </row>
    <row r="710" ht="31.5" spans="1:7">
      <c r="A710" s="3">
        <v>707</v>
      </c>
      <c r="B710" s="5" t="s">
        <v>1260</v>
      </c>
      <c r="C710" s="5" t="s">
        <v>1937</v>
      </c>
      <c r="D710" s="6" t="s">
        <v>1262</v>
      </c>
      <c r="E710" s="7" t="s">
        <v>1979</v>
      </c>
      <c r="F710" s="3">
        <v>1</v>
      </c>
      <c r="G710" s="3"/>
    </row>
    <row r="711" ht="31.5" spans="1:7">
      <c r="A711" s="3">
        <v>708</v>
      </c>
      <c r="B711" s="5" t="s">
        <v>1260</v>
      </c>
      <c r="C711" s="5" t="s">
        <v>1937</v>
      </c>
      <c r="D711" s="6" t="s">
        <v>1262</v>
      </c>
      <c r="E711" s="7" t="s">
        <v>1980</v>
      </c>
      <c r="F711" s="3">
        <v>1</v>
      </c>
      <c r="G711" s="3"/>
    </row>
    <row r="712" ht="31.5" spans="1:7">
      <c r="A712" s="3">
        <v>709</v>
      </c>
      <c r="B712" s="5" t="s">
        <v>1260</v>
      </c>
      <c r="C712" s="5" t="s">
        <v>1937</v>
      </c>
      <c r="D712" s="6" t="s">
        <v>1262</v>
      </c>
      <c r="E712" s="7" t="s">
        <v>1981</v>
      </c>
      <c r="F712" s="3">
        <v>1</v>
      </c>
      <c r="G712" s="3"/>
    </row>
    <row r="713" ht="31.5" spans="1:7">
      <c r="A713" s="3">
        <v>710</v>
      </c>
      <c r="B713" s="5" t="s">
        <v>1260</v>
      </c>
      <c r="C713" s="5" t="s">
        <v>1937</v>
      </c>
      <c r="D713" s="6" t="s">
        <v>1262</v>
      </c>
      <c r="E713" s="7" t="s">
        <v>1982</v>
      </c>
      <c r="F713" s="3">
        <v>1</v>
      </c>
      <c r="G713" s="3"/>
    </row>
    <row r="714" ht="31.5" spans="1:7">
      <c r="A714" s="3">
        <v>711</v>
      </c>
      <c r="B714" s="5" t="s">
        <v>1260</v>
      </c>
      <c r="C714" s="5" t="s">
        <v>1937</v>
      </c>
      <c r="D714" s="6" t="s">
        <v>1262</v>
      </c>
      <c r="E714" s="7" t="s">
        <v>1983</v>
      </c>
      <c r="F714" s="3">
        <v>1</v>
      </c>
      <c r="G714" s="3"/>
    </row>
    <row r="715" ht="31.5" spans="1:7">
      <c r="A715" s="3">
        <v>712</v>
      </c>
      <c r="B715" s="5" t="s">
        <v>1260</v>
      </c>
      <c r="C715" s="5" t="s">
        <v>1937</v>
      </c>
      <c r="D715" s="6" t="s">
        <v>1262</v>
      </c>
      <c r="E715" s="7" t="s">
        <v>1984</v>
      </c>
      <c r="F715" s="3">
        <v>1</v>
      </c>
      <c r="G715" s="3"/>
    </row>
    <row r="716" ht="31.5" spans="1:7">
      <c r="A716" s="3">
        <v>713</v>
      </c>
      <c r="B716" s="5" t="s">
        <v>1260</v>
      </c>
      <c r="C716" s="5" t="s">
        <v>1937</v>
      </c>
      <c r="D716" s="6" t="s">
        <v>1262</v>
      </c>
      <c r="E716" s="7" t="s">
        <v>1985</v>
      </c>
      <c r="F716" s="3">
        <v>1</v>
      </c>
      <c r="G716" s="3"/>
    </row>
    <row r="717" ht="31.5" spans="1:7">
      <c r="A717" s="3">
        <v>714</v>
      </c>
      <c r="B717" s="5" t="s">
        <v>1260</v>
      </c>
      <c r="C717" s="5" t="s">
        <v>1937</v>
      </c>
      <c r="D717" s="6" t="s">
        <v>1262</v>
      </c>
      <c r="E717" s="7" t="s">
        <v>1986</v>
      </c>
      <c r="F717" s="3">
        <v>1</v>
      </c>
      <c r="G717" s="3"/>
    </row>
    <row r="718" ht="31.5" spans="1:7">
      <c r="A718" s="3">
        <v>715</v>
      </c>
      <c r="B718" s="5" t="s">
        <v>1260</v>
      </c>
      <c r="C718" s="5" t="s">
        <v>1937</v>
      </c>
      <c r="D718" s="6" t="s">
        <v>1262</v>
      </c>
      <c r="E718" s="7" t="s">
        <v>1987</v>
      </c>
      <c r="F718" s="3">
        <v>1</v>
      </c>
      <c r="G718" s="3"/>
    </row>
    <row r="719" ht="31.5" spans="1:7">
      <c r="A719" s="3">
        <v>716</v>
      </c>
      <c r="B719" s="5" t="s">
        <v>1260</v>
      </c>
      <c r="C719" s="5" t="s">
        <v>1937</v>
      </c>
      <c r="D719" s="6" t="s">
        <v>1262</v>
      </c>
      <c r="E719" s="7" t="s">
        <v>1988</v>
      </c>
      <c r="F719" s="3">
        <v>1</v>
      </c>
      <c r="G719" s="3"/>
    </row>
    <row r="720" ht="31.5" spans="1:7">
      <c r="A720" s="3">
        <v>717</v>
      </c>
      <c r="B720" s="5" t="s">
        <v>1260</v>
      </c>
      <c r="C720" s="5" t="s">
        <v>1937</v>
      </c>
      <c r="D720" s="6" t="s">
        <v>1262</v>
      </c>
      <c r="E720" s="7" t="s">
        <v>1989</v>
      </c>
      <c r="F720" s="3">
        <v>1</v>
      </c>
      <c r="G720" s="3"/>
    </row>
    <row r="721" ht="31.5" spans="1:7">
      <c r="A721" s="3">
        <v>718</v>
      </c>
      <c r="B721" s="5" t="s">
        <v>1260</v>
      </c>
      <c r="C721" s="5" t="s">
        <v>1937</v>
      </c>
      <c r="D721" s="6" t="s">
        <v>1262</v>
      </c>
      <c r="E721" s="7" t="s">
        <v>1990</v>
      </c>
      <c r="F721" s="3">
        <v>1</v>
      </c>
      <c r="G721" s="3"/>
    </row>
    <row r="722" ht="31.5" spans="1:7">
      <c r="A722" s="3">
        <v>719</v>
      </c>
      <c r="B722" s="5" t="s">
        <v>1260</v>
      </c>
      <c r="C722" s="5" t="s">
        <v>1937</v>
      </c>
      <c r="D722" s="6" t="s">
        <v>1262</v>
      </c>
      <c r="E722" s="7" t="s">
        <v>1991</v>
      </c>
      <c r="F722" s="3">
        <v>1</v>
      </c>
      <c r="G722" s="3"/>
    </row>
    <row r="723" ht="31.5" spans="1:7">
      <c r="A723" s="3">
        <v>720</v>
      </c>
      <c r="B723" s="5" t="s">
        <v>1260</v>
      </c>
      <c r="C723" s="5" t="s">
        <v>1937</v>
      </c>
      <c r="D723" s="6" t="s">
        <v>1262</v>
      </c>
      <c r="E723" s="7" t="s">
        <v>1992</v>
      </c>
      <c r="F723" s="3">
        <v>1</v>
      </c>
      <c r="G723" s="3"/>
    </row>
    <row r="724" ht="31.5" spans="1:7">
      <c r="A724" s="3">
        <v>721</v>
      </c>
      <c r="B724" s="5" t="s">
        <v>1260</v>
      </c>
      <c r="C724" s="5" t="s">
        <v>1937</v>
      </c>
      <c r="D724" s="6" t="s">
        <v>1262</v>
      </c>
      <c r="E724" s="7" t="s">
        <v>1993</v>
      </c>
      <c r="F724" s="3">
        <v>1</v>
      </c>
      <c r="G724" s="3"/>
    </row>
    <row r="725" ht="31.5" spans="1:7">
      <c r="A725" s="3">
        <v>722</v>
      </c>
      <c r="B725" s="5" t="s">
        <v>1260</v>
      </c>
      <c r="C725" s="5" t="s">
        <v>1937</v>
      </c>
      <c r="D725" s="6" t="s">
        <v>1262</v>
      </c>
      <c r="E725" s="7" t="s">
        <v>1994</v>
      </c>
      <c r="F725" s="3">
        <v>1</v>
      </c>
      <c r="G725" s="3"/>
    </row>
    <row r="726" ht="31.5" spans="1:7">
      <c r="A726" s="3">
        <v>723</v>
      </c>
      <c r="B726" s="5" t="s">
        <v>1260</v>
      </c>
      <c r="C726" s="5" t="s">
        <v>1937</v>
      </c>
      <c r="D726" s="6" t="s">
        <v>1262</v>
      </c>
      <c r="E726" s="7" t="s">
        <v>1995</v>
      </c>
      <c r="F726" s="3">
        <v>1</v>
      </c>
      <c r="G726" s="3"/>
    </row>
    <row r="727" ht="31.5" spans="1:7">
      <c r="A727" s="3">
        <v>724</v>
      </c>
      <c r="B727" s="5" t="s">
        <v>1260</v>
      </c>
      <c r="C727" s="5" t="s">
        <v>1937</v>
      </c>
      <c r="D727" s="6" t="s">
        <v>1262</v>
      </c>
      <c r="E727" s="7" t="s">
        <v>1996</v>
      </c>
      <c r="F727" s="3">
        <v>1</v>
      </c>
      <c r="G727" s="3"/>
    </row>
    <row r="728" ht="31.5" spans="1:7">
      <c r="A728" s="3">
        <v>725</v>
      </c>
      <c r="B728" s="5" t="s">
        <v>1260</v>
      </c>
      <c r="C728" s="5" t="s">
        <v>1937</v>
      </c>
      <c r="D728" s="6" t="s">
        <v>1262</v>
      </c>
      <c r="E728" s="7" t="s">
        <v>1997</v>
      </c>
      <c r="F728" s="3">
        <v>1</v>
      </c>
      <c r="G728" s="3"/>
    </row>
    <row r="729" ht="31.5" spans="1:7">
      <c r="A729" s="3">
        <v>726</v>
      </c>
      <c r="B729" s="5" t="s">
        <v>1260</v>
      </c>
      <c r="C729" s="5" t="s">
        <v>1937</v>
      </c>
      <c r="D729" s="6" t="s">
        <v>1262</v>
      </c>
      <c r="E729" s="7" t="s">
        <v>1998</v>
      </c>
      <c r="F729" s="3">
        <v>1</v>
      </c>
      <c r="G729" s="3"/>
    </row>
    <row r="730" ht="31.5" spans="1:7">
      <c r="A730" s="3">
        <v>727</v>
      </c>
      <c r="B730" s="5" t="s">
        <v>1260</v>
      </c>
      <c r="C730" s="5" t="s">
        <v>1937</v>
      </c>
      <c r="D730" s="6" t="s">
        <v>1262</v>
      </c>
      <c r="E730" s="7" t="s">
        <v>1999</v>
      </c>
      <c r="F730" s="3">
        <v>1</v>
      </c>
      <c r="G730" s="3"/>
    </row>
    <row r="731" ht="31.5" spans="1:7">
      <c r="A731" s="3">
        <v>728</v>
      </c>
      <c r="B731" s="5" t="s">
        <v>1260</v>
      </c>
      <c r="C731" s="5" t="s">
        <v>1937</v>
      </c>
      <c r="D731" s="6" t="s">
        <v>1262</v>
      </c>
      <c r="E731" s="7" t="s">
        <v>2000</v>
      </c>
      <c r="F731" s="3">
        <v>1</v>
      </c>
      <c r="G731" s="3"/>
    </row>
    <row r="732" ht="31.5" spans="1:7">
      <c r="A732" s="3">
        <v>729</v>
      </c>
      <c r="B732" s="5" t="s">
        <v>1260</v>
      </c>
      <c r="C732" s="5" t="s">
        <v>1937</v>
      </c>
      <c r="D732" s="6" t="s">
        <v>1262</v>
      </c>
      <c r="E732" s="7" t="s">
        <v>2001</v>
      </c>
      <c r="F732" s="3">
        <v>1</v>
      </c>
      <c r="G732" s="3"/>
    </row>
    <row r="733" ht="31.5" spans="1:7">
      <c r="A733" s="3">
        <v>730</v>
      </c>
      <c r="B733" s="5" t="s">
        <v>1260</v>
      </c>
      <c r="C733" s="5" t="s">
        <v>1937</v>
      </c>
      <c r="D733" s="6" t="s">
        <v>1262</v>
      </c>
      <c r="E733" s="7" t="s">
        <v>2002</v>
      </c>
      <c r="F733" s="3">
        <v>1</v>
      </c>
      <c r="G733" s="3"/>
    </row>
    <row r="734" ht="31.5" spans="1:7">
      <c r="A734" s="3">
        <v>731</v>
      </c>
      <c r="B734" s="5" t="s">
        <v>1260</v>
      </c>
      <c r="C734" s="5" t="s">
        <v>1937</v>
      </c>
      <c r="D734" s="6" t="s">
        <v>1262</v>
      </c>
      <c r="E734" s="7" t="s">
        <v>2003</v>
      </c>
      <c r="F734" s="3">
        <v>1</v>
      </c>
      <c r="G734" s="3"/>
    </row>
    <row r="735" ht="31.5" spans="1:7">
      <c r="A735" s="3">
        <v>732</v>
      </c>
      <c r="B735" s="5" t="s">
        <v>1260</v>
      </c>
      <c r="C735" s="5" t="s">
        <v>1937</v>
      </c>
      <c r="D735" s="6" t="s">
        <v>1262</v>
      </c>
      <c r="E735" s="7" t="s">
        <v>2004</v>
      </c>
      <c r="F735" s="3">
        <v>1</v>
      </c>
      <c r="G735" s="3"/>
    </row>
    <row r="736" ht="31.5" spans="1:7">
      <c r="A736" s="3">
        <v>733</v>
      </c>
      <c r="B736" s="5" t="s">
        <v>1260</v>
      </c>
      <c r="C736" s="5" t="s">
        <v>1937</v>
      </c>
      <c r="D736" s="6" t="s">
        <v>1262</v>
      </c>
      <c r="E736" s="7" t="s">
        <v>2005</v>
      </c>
      <c r="F736" s="3">
        <v>1</v>
      </c>
      <c r="G736" s="3"/>
    </row>
    <row r="737" ht="31.5" spans="1:7">
      <c r="A737" s="3">
        <v>734</v>
      </c>
      <c r="B737" s="5" t="s">
        <v>1260</v>
      </c>
      <c r="C737" s="5" t="s">
        <v>1937</v>
      </c>
      <c r="D737" s="6" t="s">
        <v>1262</v>
      </c>
      <c r="E737" s="7" t="s">
        <v>2006</v>
      </c>
      <c r="F737" s="3">
        <v>1</v>
      </c>
      <c r="G737" s="3"/>
    </row>
    <row r="738" ht="15.75" spans="1:7">
      <c r="A738" s="3">
        <v>735</v>
      </c>
      <c r="B738" s="5" t="s">
        <v>1260</v>
      </c>
      <c r="C738" s="5" t="s">
        <v>2007</v>
      </c>
      <c r="D738" s="6" t="s">
        <v>1262</v>
      </c>
      <c r="E738" s="219" t="s">
        <v>2008</v>
      </c>
      <c r="F738" s="3">
        <v>1</v>
      </c>
      <c r="G738" s="3"/>
    </row>
    <row r="739" ht="15.75" spans="1:7">
      <c r="A739" s="3">
        <v>736</v>
      </c>
      <c r="B739" s="5" t="s">
        <v>1260</v>
      </c>
      <c r="C739" s="5" t="s">
        <v>2007</v>
      </c>
      <c r="D739" s="6" t="s">
        <v>1262</v>
      </c>
      <c r="E739" s="219" t="s">
        <v>2009</v>
      </c>
      <c r="F739" s="3">
        <v>1</v>
      </c>
      <c r="G739" s="3"/>
    </row>
    <row r="740" ht="15.75" spans="1:7">
      <c r="A740" s="3">
        <v>737</v>
      </c>
      <c r="B740" s="5" t="s">
        <v>1260</v>
      </c>
      <c r="C740" s="5" t="s">
        <v>2007</v>
      </c>
      <c r="D740" s="6" t="s">
        <v>1262</v>
      </c>
      <c r="E740" s="219" t="s">
        <v>2010</v>
      </c>
      <c r="F740" s="3">
        <v>1</v>
      </c>
      <c r="G740" s="3"/>
    </row>
    <row r="741" ht="15.75" spans="1:7">
      <c r="A741" s="3">
        <v>738</v>
      </c>
      <c r="B741" s="5" t="s">
        <v>1260</v>
      </c>
      <c r="C741" s="5" t="s">
        <v>2007</v>
      </c>
      <c r="D741" s="6" t="s">
        <v>1262</v>
      </c>
      <c r="E741" s="219" t="s">
        <v>2011</v>
      </c>
      <c r="F741" s="3">
        <v>1</v>
      </c>
      <c r="G741" s="3"/>
    </row>
    <row r="742" ht="15.75" spans="1:7">
      <c r="A742" s="3">
        <v>739</v>
      </c>
      <c r="B742" s="5" t="s">
        <v>1260</v>
      </c>
      <c r="C742" s="5" t="s">
        <v>2007</v>
      </c>
      <c r="D742" s="6" t="s">
        <v>1262</v>
      </c>
      <c r="E742" s="219" t="s">
        <v>2012</v>
      </c>
      <c r="F742" s="3">
        <v>1</v>
      </c>
      <c r="G742" s="3"/>
    </row>
    <row r="743" ht="15.75" spans="1:7">
      <c r="A743" s="3">
        <v>740</v>
      </c>
      <c r="B743" s="5" t="s">
        <v>1260</v>
      </c>
      <c r="C743" s="5" t="s">
        <v>2007</v>
      </c>
      <c r="D743" s="6" t="s">
        <v>1262</v>
      </c>
      <c r="E743" s="219" t="s">
        <v>2013</v>
      </c>
      <c r="F743" s="3">
        <v>1</v>
      </c>
      <c r="G743" s="3"/>
    </row>
    <row r="744" ht="15.75" spans="1:7">
      <c r="A744" s="3">
        <v>741</v>
      </c>
      <c r="B744" s="5" t="s">
        <v>1260</v>
      </c>
      <c r="C744" s="5" t="s">
        <v>2007</v>
      </c>
      <c r="D744" s="6" t="s">
        <v>1262</v>
      </c>
      <c r="E744" s="219" t="s">
        <v>2014</v>
      </c>
      <c r="F744" s="3">
        <v>1</v>
      </c>
      <c r="G744" s="3"/>
    </row>
    <row r="745" ht="15.75" spans="1:7">
      <c r="A745" s="3">
        <v>742</v>
      </c>
      <c r="B745" s="5" t="s">
        <v>1260</v>
      </c>
      <c r="C745" s="5" t="s">
        <v>2007</v>
      </c>
      <c r="D745" s="6" t="s">
        <v>1262</v>
      </c>
      <c r="E745" s="219" t="s">
        <v>2015</v>
      </c>
      <c r="F745" s="3">
        <v>1</v>
      </c>
      <c r="G745" s="3"/>
    </row>
    <row r="746" ht="15.75" spans="1:7">
      <c r="A746" s="3">
        <v>743</v>
      </c>
      <c r="B746" s="5" t="s">
        <v>1260</v>
      </c>
      <c r="C746" s="5" t="s">
        <v>2007</v>
      </c>
      <c r="D746" s="6" t="s">
        <v>1262</v>
      </c>
      <c r="E746" s="219" t="s">
        <v>2016</v>
      </c>
      <c r="F746" s="3">
        <v>1</v>
      </c>
      <c r="G746" s="3"/>
    </row>
    <row r="747" ht="15.75" spans="1:7">
      <c r="A747" s="3">
        <v>744</v>
      </c>
      <c r="B747" s="5" t="s">
        <v>1260</v>
      </c>
      <c r="C747" s="5" t="s">
        <v>2007</v>
      </c>
      <c r="D747" s="6" t="s">
        <v>1262</v>
      </c>
      <c r="E747" s="219" t="s">
        <v>2017</v>
      </c>
      <c r="F747" s="3">
        <v>1</v>
      </c>
      <c r="G747" s="3"/>
    </row>
    <row r="748" ht="15.75" spans="1:7">
      <c r="A748" s="3">
        <v>745</v>
      </c>
      <c r="B748" s="5" t="s">
        <v>1260</v>
      </c>
      <c r="C748" s="5" t="s">
        <v>2007</v>
      </c>
      <c r="D748" s="6" t="s">
        <v>1262</v>
      </c>
      <c r="E748" s="219" t="s">
        <v>2018</v>
      </c>
      <c r="F748" s="3">
        <v>1</v>
      </c>
      <c r="G748" s="3"/>
    </row>
    <row r="749" ht="15.75" spans="1:7">
      <c r="A749" s="3">
        <v>746</v>
      </c>
      <c r="B749" s="5" t="s">
        <v>1260</v>
      </c>
      <c r="C749" s="5" t="s">
        <v>2007</v>
      </c>
      <c r="D749" s="6" t="s">
        <v>1262</v>
      </c>
      <c r="E749" s="219" t="s">
        <v>2019</v>
      </c>
      <c r="F749" s="3">
        <v>1</v>
      </c>
      <c r="G749" s="3"/>
    </row>
    <row r="750" ht="15.75" spans="1:7">
      <c r="A750" s="3">
        <v>747</v>
      </c>
      <c r="B750" s="5" t="s">
        <v>1260</v>
      </c>
      <c r="C750" s="5" t="s">
        <v>2007</v>
      </c>
      <c r="D750" s="6" t="s">
        <v>1262</v>
      </c>
      <c r="E750" s="219" t="s">
        <v>2020</v>
      </c>
      <c r="F750" s="3">
        <v>1</v>
      </c>
      <c r="G750" s="3"/>
    </row>
    <row r="751" ht="15.75" spans="1:7">
      <c r="A751" s="3">
        <v>748</v>
      </c>
      <c r="B751" s="5" t="s">
        <v>1260</v>
      </c>
      <c r="C751" s="5" t="s">
        <v>2007</v>
      </c>
      <c r="D751" s="6" t="s">
        <v>1262</v>
      </c>
      <c r="E751" s="219" t="s">
        <v>2021</v>
      </c>
      <c r="F751" s="3">
        <v>1</v>
      </c>
      <c r="G751" s="3"/>
    </row>
    <row r="752" ht="15.75" spans="1:7">
      <c r="A752" s="3">
        <v>749</v>
      </c>
      <c r="B752" s="5" t="s">
        <v>1260</v>
      </c>
      <c r="C752" s="5" t="s">
        <v>2007</v>
      </c>
      <c r="D752" s="6" t="s">
        <v>1262</v>
      </c>
      <c r="E752" s="219" t="s">
        <v>2022</v>
      </c>
      <c r="F752" s="3">
        <v>1</v>
      </c>
      <c r="G752" s="3"/>
    </row>
    <row r="753" ht="15.75" spans="1:7">
      <c r="A753" s="3">
        <v>750</v>
      </c>
      <c r="B753" s="5" t="s">
        <v>1260</v>
      </c>
      <c r="C753" s="5" t="s">
        <v>2007</v>
      </c>
      <c r="D753" s="6" t="s">
        <v>1262</v>
      </c>
      <c r="E753" s="219" t="s">
        <v>2023</v>
      </c>
      <c r="F753" s="3">
        <v>1</v>
      </c>
      <c r="G753" s="3"/>
    </row>
    <row r="754" ht="15.75" spans="1:7">
      <c r="A754" s="3">
        <v>751</v>
      </c>
      <c r="B754" s="5" t="s">
        <v>1260</v>
      </c>
      <c r="C754" s="5" t="s">
        <v>2007</v>
      </c>
      <c r="D754" s="6" t="s">
        <v>1262</v>
      </c>
      <c r="E754" s="219" t="s">
        <v>2024</v>
      </c>
      <c r="F754" s="3">
        <v>1</v>
      </c>
      <c r="G754" s="3"/>
    </row>
    <row r="755" ht="15.75" spans="1:7">
      <c r="A755" s="3">
        <v>752</v>
      </c>
      <c r="B755" s="5" t="s">
        <v>1260</v>
      </c>
      <c r="C755" s="5" t="s">
        <v>2007</v>
      </c>
      <c r="D755" s="6" t="s">
        <v>1262</v>
      </c>
      <c r="E755" s="219" t="s">
        <v>2025</v>
      </c>
      <c r="F755" s="3">
        <v>1</v>
      </c>
      <c r="G755" s="3"/>
    </row>
    <row r="756" ht="15.75" spans="1:7">
      <c r="A756" s="3">
        <v>753</v>
      </c>
      <c r="B756" s="5" t="s">
        <v>1260</v>
      </c>
      <c r="C756" s="5" t="s">
        <v>2007</v>
      </c>
      <c r="D756" s="6" t="s">
        <v>1262</v>
      </c>
      <c r="E756" s="219" t="s">
        <v>2026</v>
      </c>
      <c r="F756" s="3">
        <v>1</v>
      </c>
      <c r="G756" s="3"/>
    </row>
    <row r="757" ht="15.75" spans="1:7">
      <c r="A757" s="3">
        <v>754</v>
      </c>
      <c r="B757" s="5" t="s">
        <v>1260</v>
      </c>
      <c r="C757" s="5" t="s">
        <v>2007</v>
      </c>
      <c r="D757" s="6" t="s">
        <v>1262</v>
      </c>
      <c r="E757" s="219" t="s">
        <v>2027</v>
      </c>
      <c r="F757" s="3">
        <v>1</v>
      </c>
      <c r="G757" s="3"/>
    </row>
    <row r="758" ht="15.75" spans="1:7">
      <c r="A758" s="3">
        <v>755</v>
      </c>
      <c r="B758" s="5" t="s">
        <v>1260</v>
      </c>
      <c r="C758" s="5" t="s">
        <v>2007</v>
      </c>
      <c r="D758" s="6" t="s">
        <v>1262</v>
      </c>
      <c r="E758" s="219" t="s">
        <v>2028</v>
      </c>
      <c r="F758" s="3">
        <v>1</v>
      </c>
      <c r="G758" s="3"/>
    </row>
    <row r="759" ht="15.75" spans="1:7">
      <c r="A759" s="3">
        <v>756</v>
      </c>
      <c r="B759" s="5" t="s">
        <v>1260</v>
      </c>
      <c r="C759" s="5" t="s">
        <v>2007</v>
      </c>
      <c r="D759" s="6" t="s">
        <v>1262</v>
      </c>
      <c r="E759" s="219" t="s">
        <v>2029</v>
      </c>
      <c r="F759" s="3">
        <v>1</v>
      </c>
      <c r="G759" s="3"/>
    </row>
    <row r="760" ht="15.75" spans="1:7">
      <c r="A760" s="3">
        <v>757</v>
      </c>
      <c r="B760" s="5" t="s">
        <v>1260</v>
      </c>
      <c r="C760" s="5" t="s">
        <v>2007</v>
      </c>
      <c r="D760" s="6" t="s">
        <v>1262</v>
      </c>
      <c r="E760" s="219" t="s">
        <v>2030</v>
      </c>
      <c r="F760" s="3">
        <v>1</v>
      </c>
      <c r="G760" s="3"/>
    </row>
    <row r="761" ht="15.75" spans="1:7">
      <c r="A761" s="3">
        <v>758</v>
      </c>
      <c r="B761" s="5" t="s">
        <v>1260</v>
      </c>
      <c r="C761" s="5" t="s">
        <v>2007</v>
      </c>
      <c r="D761" s="6" t="s">
        <v>1262</v>
      </c>
      <c r="E761" s="219" t="s">
        <v>2031</v>
      </c>
      <c r="F761" s="3">
        <v>1</v>
      </c>
      <c r="G761" s="3"/>
    </row>
    <row r="762" ht="15.75" spans="1:7">
      <c r="A762" s="3">
        <v>759</v>
      </c>
      <c r="B762" s="5" t="s">
        <v>1260</v>
      </c>
      <c r="C762" s="5" t="s">
        <v>2007</v>
      </c>
      <c r="D762" s="6" t="s">
        <v>1262</v>
      </c>
      <c r="E762" s="219" t="s">
        <v>2032</v>
      </c>
      <c r="F762" s="3">
        <v>1</v>
      </c>
      <c r="G762" s="3"/>
    </row>
    <row r="763" ht="15.75" spans="1:7">
      <c r="A763" s="3">
        <v>760</v>
      </c>
      <c r="B763" s="5" t="s">
        <v>1260</v>
      </c>
      <c r="C763" s="5" t="s">
        <v>2007</v>
      </c>
      <c r="D763" s="6" t="s">
        <v>1262</v>
      </c>
      <c r="E763" s="219" t="s">
        <v>2033</v>
      </c>
      <c r="F763" s="3">
        <v>1</v>
      </c>
      <c r="G763" s="3"/>
    </row>
    <row r="764" ht="15.75" spans="1:7">
      <c r="A764" s="3">
        <v>761</v>
      </c>
      <c r="B764" s="5" t="s">
        <v>1260</v>
      </c>
      <c r="C764" s="5" t="s">
        <v>2007</v>
      </c>
      <c r="D764" s="6" t="s">
        <v>1262</v>
      </c>
      <c r="E764" s="7" t="s">
        <v>2034</v>
      </c>
      <c r="F764" s="3">
        <v>1</v>
      </c>
      <c r="G764" s="3"/>
    </row>
    <row r="765" ht="15.75" spans="1:7">
      <c r="A765" s="3">
        <v>762</v>
      </c>
      <c r="B765" s="5" t="s">
        <v>1260</v>
      </c>
      <c r="C765" s="5" t="s">
        <v>2007</v>
      </c>
      <c r="D765" s="6" t="s">
        <v>1262</v>
      </c>
      <c r="E765" s="7" t="s">
        <v>2035</v>
      </c>
      <c r="F765" s="3">
        <v>1</v>
      </c>
      <c r="G765" s="3"/>
    </row>
    <row r="766" ht="15.75" spans="1:7">
      <c r="A766" s="3">
        <v>763</v>
      </c>
      <c r="B766" s="5" t="s">
        <v>1260</v>
      </c>
      <c r="C766" s="5" t="s">
        <v>2007</v>
      </c>
      <c r="D766" s="6" t="s">
        <v>1262</v>
      </c>
      <c r="E766" s="7" t="s">
        <v>2036</v>
      </c>
      <c r="F766" s="3">
        <v>1</v>
      </c>
      <c r="G766" s="3"/>
    </row>
    <row r="767" ht="15.75" spans="1:7">
      <c r="A767" s="3">
        <v>764</v>
      </c>
      <c r="B767" s="5" t="s">
        <v>1260</v>
      </c>
      <c r="C767" s="5" t="s">
        <v>2007</v>
      </c>
      <c r="D767" s="6" t="s">
        <v>1262</v>
      </c>
      <c r="E767" s="7" t="s">
        <v>2037</v>
      </c>
      <c r="F767" s="3">
        <v>1</v>
      </c>
      <c r="G767" s="3"/>
    </row>
    <row r="768" ht="15.75" spans="1:7">
      <c r="A768" s="3">
        <v>765</v>
      </c>
      <c r="B768" s="5" t="s">
        <v>1260</v>
      </c>
      <c r="C768" s="5" t="s">
        <v>2007</v>
      </c>
      <c r="D768" s="6" t="s">
        <v>1262</v>
      </c>
      <c r="E768" s="7" t="s">
        <v>2038</v>
      </c>
      <c r="F768" s="3">
        <v>1</v>
      </c>
      <c r="G768" s="3"/>
    </row>
    <row r="769" ht="15.75" spans="1:7">
      <c r="A769" s="3">
        <v>766</v>
      </c>
      <c r="B769" s="5" t="s">
        <v>1260</v>
      </c>
      <c r="C769" s="5" t="s">
        <v>2007</v>
      </c>
      <c r="D769" s="6" t="s">
        <v>1262</v>
      </c>
      <c r="E769" s="7" t="s">
        <v>2039</v>
      </c>
      <c r="F769" s="3">
        <v>1</v>
      </c>
      <c r="G769" s="3"/>
    </row>
    <row r="770" ht="15.75" spans="1:7">
      <c r="A770" s="3">
        <v>767</v>
      </c>
      <c r="B770" s="5" t="s">
        <v>1260</v>
      </c>
      <c r="C770" s="5" t="s">
        <v>2007</v>
      </c>
      <c r="D770" s="6" t="s">
        <v>1262</v>
      </c>
      <c r="E770" s="7" t="s">
        <v>2040</v>
      </c>
      <c r="F770" s="3">
        <v>1</v>
      </c>
      <c r="G770" s="3"/>
    </row>
    <row r="771" ht="31.5" spans="1:7">
      <c r="A771" s="3">
        <v>768</v>
      </c>
      <c r="B771" s="5" t="s">
        <v>1260</v>
      </c>
      <c r="C771" s="5" t="s">
        <v>2007</v>
      </c>
      <c r="D771" s="6" t="s">
        <v>1262</v>
      </c>
      <c r="E771" s="7" t="s">
        <v>2041</v>
      </c>
      <c r="F771" s="3">
        <v>1</v>
      </c>
      <c r="G771" s="3"/>
    </row>
    <row r="772" ht="31.5" spans="1:7">
      <c r="A772" s="3">
        <v>769</v>
      </c>
      <c r="B772" s="5" t="s">
        <v>1260</v>
      </c>
      <c r="C772" s="5" t="s">
        <v>2007</v>
      </c>
      <c r="D772" s="6" t="s">
        <v>1262</v>
      </c>
      <c r="E772" s="7" t="s">
        <v>2042</v>
      </c>
      <c r="F772" s="3">
        <v>1</v>
      </c>
      <c r="G772" s="3"/>
    </row>
    <row r="773" ht="31.5" spans="1:7">
      <c r="A773" s="3">
        <v>770</v>
      </c>
      <c r="B773" s="5" t="s">
        <v>1260</v>
      </c>
      <c r="C773" s="5" t="s">
        <v>2007</v>
      </c>
      <c r="D773" s="6" t="s">
        <v>1262</v>
      </c>
      <c r="E773" s="7" t="s">
        <v>2043</v>
      </c>
      <c r="F773" s="3">
        <v>1</v>
      </c>
      <c r="G773" s="3"/>
    </row>
    <row r="774" ht="31.5" spans="1:7">
      <c r="A774" s="3">
        <v>771</v>
      </c>
      <c r="B774" s="5" t="s">
        <v>1260</v>
      </c>
      <c r="C774" s="5" t="s">
        <v>2007</v>
      </c>
      <c r="D774" s="6" t="s">
        <v>1262</v>
      </c>
      <c r="E774" s="7" t="s">
        <v>2044</v>
      </c>
      <c r="F774" s="3">
        <v>1</v>
      </c>
      <c r="G774" s="3"/>
    </row>
    <row r="775" ht="31.5" spans="1:7">
      <c r="A775" s="3">
        <v>772</v>
      </c>
      <c r="B775" s="5" t="s">
        <v>1260</v>
      </c>
      <c r="C775" s="5" t="s">
        <v>2007</v>
      </c>
      <c r="D775" s="6" t="s">
        <v>1262</v>
      </c>
      <c r="E775" s="7" t="s">
        <v>2045</v>
      </c>
      <c r="F775" s="3">
        <v>1</v>
      </c>
      <c r="G775" s="3"/>
    </row>
    <row r="776" ht="31.5" spans="1:7">
      <c r="A776" s="3">
        <v>773</v>
      </c>
      <c r="B776" s="5" t="s">
        <v>1260</v>
      </c>
      <c r="C776" s="5" t="s">
        <v>2007</v>
      </c>
      <c r="D776" s="6" t="s">
        <v>1262</v>
      </c>
      <c r="E776" s="7" t="s">
        <v>2046</v>
      </c>
      <c r="F776" s="3">
        <v>1</v>
      </c>
      <c r="G776" s="3"/>
    </row>
    <row r="777" ht="31.5" spans="1:7">
      <c r="A777" s="3">
        <v>774</v>
      </c>
      <c r="B777" s="5" t="s">
        <v>1260</v>
      </c>
      <c r="C777" s="5" t="s">
        <v>2007</v>
      </c>
      <c r="D777" s="6" t="s">
        <v>1262</v>
      </c>
      <c r="E777" s="7" t="s">
        <v>2047</v>
      </c>
      <c r="F777" s="3">
        <v>1</v>
      </c>
      <c r="G777" s="3"/>
    </row>
    <row r="778" ht="31.5" spans="1:7">
      <c r="A778" s="3">
        <v>775</v>
      </c>
      <c r="B778" s="5" t="s">
        <v>1260</v>
      </c>
      <c r="C778" s="5" t="s">
        <v>2007</v>
      </c>
      <c r="D778" s="6" t="s">
        <v>1262</v>
      </c>
      <c r="E778" s="7" t="s">
        <v>2048</v>
      </c>
      <c r="F778" s="3">
        <v>1</v>
      </c>
      <c r="G778" s="3"/>
    </row>
    <row r="779" ht="31.5" spans="1:7">
      <c r="A779" s="3">
        <v>776</v>
      </c>
      <c r="B779" s="5" t="s">
        <v>1260</v>
      </c>
      <c r="C779" s="5" t="s">
        <v>2007</v>
      </c>
      <c r="D779" s="6" t="s">
        <v>1262</v>
      </c>
      <c r="E779" s="7" t="s">
        <v>2049</v>
      </c>
      <c r="F779" s="3">
        <v>1</v>
      </c>
      <c r="G779" s="3"/>
    </row>
    <row r="780" ht="31.5" spans="1:7">
      <c r="A780" s="3">
        <v>777</v>
      </c>
      <c r="B780" s="5" t="s">
        <v>1260</v>
      </c>
      <c r="C780" s="5" t="s">
        <v>2007</v>
      </c>
      <c r="D780" s="6" t="s">
        <v>1262</v>
      </c>
      <c r="E780" s="7" t="s">
        <v>2050</v>
      </c>
      <c r="F780" s="3">
        <v>1</v>
      </c>
      <c r="G780" s="3"/>
    </row>
    <row r="781" ht="31.5" spans="1:7">
      <c r="A781" s="3">
        <v>778</v>
      </c>
      <c r="B781" s="5" t="s">
        <v>1260</v>
      </c>
      <c r="C781" s="5" t="s">
        <v>2007</v>
      </c>
      <c r="D781" s="6" t="s">
        <v>1262</v>
      </c>
      <c r="E781" s="7" t="s">
        <v>2051</v>
      </c>
      <c r="F781" s="3">
        <v>1</v>
      </c>
      <c r="G781" s="3"/>
    </row>
    <row r="782" ht="31.5" spans="1:7">
      <c r="A782" s="3">
        <v>779</v>
      </c>
      <c r="B782" s="5" t="s">
        <v>1260</v>
      </c>
      <c r="C782" s="5" t="s">
        <v>2007</v>
      </c>
      <c r="D782" s="6" t="s">
        <v>1262</v>
      </c>
      <c r="E782" s="7" t="s">
        <v>2052</v>
      </c>
      <c r="F782" s="3">
        <v>1</v>
      </c>
      <c r="G782" s="3"/>
    </row>
    <row r="783" ht="31.5" spans="1:7">
      <c r="A783" s="3">
        <v>780</v>
      </c>
      <c r="B783" s="5" t="s">
        <v>1260</v>
      </c>
      <c r="C783" s="5" t="s">
        <v>2007</v>
      </c>
      <c r="D783" s="6" t="s">
        <v>1262</v>
      </c>
      <c r="E783" s="7" t="s">
        <v>2053</v>
      </c>
      <c r="F783" s="3">
        <v>1</v>
      </c>
      <c r="G783" s="3"/>
    </row>
    <row r="784" ht="31.5" spans="1:7">
      <c r="A784" s="3">
        <v>781</v>
      </c>
      <c r="B784" s="5" t="s">
        <v>1260</v>
      </c>
      <c r="C784" s="5" t="s">
        <v>2007</v>
      </c>
      <c r="D784" s="6" t="s">
        <v>1262</v>
      </c>
      <c r="E784" s="7" t="s">
        <v>2054</v>
      </c>
      <c r="F784" s="3">
        <v>1</v>
      </c>
      <c r="G784" s="3"/>
    </row>
    <row r="785" ht="31.5" spans="1:7">
      <c r="A785" s="3">
        <v>782</v>
      </c>
      <c r="B785" s="5" t="s">
        <v>1260</v>
      </c>
      <c r="C785" s="5" t="s">
        <v>2007</v>
      </c>
      <c r="D785" s="6" t="s">
        <v>1262</v>
      </c>
      <c r="E785" s="7" t="s">
        <v>2055</v>
      </c>
      <c r="F785" s="3">
        <v>1</v>
      </c>
      <c r="G785" s="3"/>
    </row>
    <row r="786" ht="31.5" spans="1:7">
      <c r="A786" s="3">
        <v>783</v>
      </c>
      <c r="B786" s="5" t="s">
        <v>1260</v>
      </c>
      <c r="C786" s="5" t="s">
        <v>2007</v>
      </c>
      <c r="D786" s="6" t="s">
        <v>1262</v>
      </c>
      <c r="E786" s="7" t="s">
        <v>2056</v>
      </c>
      <c r="F786" s="3">
        <v>1</v>
      </c>
      <c r="G786" s="3"/>
    </row>
    <row r="787" ht="31.5" spans="1:7">
      <c r="A787" s="3">
        <v>784</v>
      </c>
      <c r="B787" s="5" t="s">
        <v>1260</v>
      </c>
      <c r="C787" s="5" t="s">
        <v>2007</v>
      </c>
      <c r="D787" s="6" t="s">
        <v>1262</v>
      </c>
      <c r="E787" s="7" t="s">
        <v>2057</v>
      </c>
      <c r="F787" s="3">
        <v>1</v>
      </c>
      <c r="G787" s="3"/>
    </row>
    <row r="788" ht="31.5" spans="1:7">
      <c r="A788" s="3">
        <v>785</v>
      </c>
      <c r="B788" s="5" t="s">
        <v>1260</v>
      </c>
      <c r="C788" s="5" t="s">
        <v>2007</v>
      </c>
      <c r="D788" s="6" t="s">
        <v>1262</v>
      </c>
      <c r="E788" s="7" t="s">
        <v>2058</v>
      </c>
      <c r="F788" s="3">
        <v>1</v>
      </c>
      <c r="G788" s="3"/>
    </row>
    <row r="789" ht="31.5" spans="1:7">
      <c r="A789" s="3">
        <v>786</v>
      </c>
      <c r="B789" s="5" t="s">
        <v>1260</v>
      </c>
      <c r="C789" s="5" t="s">
        <v>2007</v>
      </c>
      <c r="D789" s="6" t="s">
        <v>1262</v>
      </c>
      <c r="E789" s="7" t="s">
        <v>2059</v>
      </c>
      <c r="F789" s="3">
        <v>1</v>
      </c>
      <c r="G789" s="3"/>
    </row>
    <row r="790" ht="31.5" spans="1:7">
      <c r="A790" s="3">
        <v>787</v>
      </c>
      <c r="B790" s="5" t="s">
        <v>1260</v>
      </c>
      <c r="C790" s="5" t="s">
        <v>2007</v>
      </c>
      <c r="D790" s="6" t="s">
        <v>1262</v>
      </c>
      <c r="E790" s="7" t="s">
        <v>2060</v>
      </c>
      <c r="F790" s="3">
        <v>1</v>
      </c>
      <c r="G790" s="3"/>
    </row>
    <row r="791" ht="31.5" spans="1:7">
      <c r="A791" s="3">
        <v>788</v>
      </c>
      <c r="B791" s="5" t="s">
        <v>1260</v>
      </c>
      <c r="C791" s="5" t="s">
        <v>2007</v>
      </c>
      <c r="D791" s="6" t="s">
        <v>1262</v>
      </c>
      <c r="E791" s="7" t="s">
        <v>2061</v>
      </c>
      <c r="F791" s="3">
        <v>1</v>
      </c>
      <c r="G791" s="3"/>
    </row>
    <row r="792" ht="31.5" spans="1:7">
      <c r="A792" s="3">
        <v>789</v>
      </c>
      <c r="B792" s="5" t="s">
        <v>1260</v>
      </c>
      <c r="C792" s="5" t="s">
        <v>2007</v>
      </c>
      <c r="D792" s="6" t="s">
        <v>1262</v>
      </c>
      <c r="E792" s="7" t="s">
        <v>2062</v>
      </c>
      <c r="F792" s="3">
        <v>1</v>
      </c>
      <c r="G792" s="3"/>
    </row>
    <row r="793" ht="31.5" spans="1:7">
      <c r="A793" s="3">
        <v>790</v>
      </c>
      <c r="B793" s="5" t="s">
        <v>1260</v>
      </c>
      <c r="C793" s="5" t="s">
        <v>2007</v>
      </c>
      <c r="D793" s="6" t="s">
        <v>1262</v>
      </c>
      <c r="E793" s="7" t="s">
        <v>2063</v>
      </c>
      <c r="F793" s="3">
        <v>1</v>
      </c>
      <c r="G793" s="3"/>
    </row>
    <row r="794" ht="31.5" spans="1:7">
      <c r="A794" s="3">
        <v>791</v>
      </c>
      <c r="B794" s="5" t="s">
        <v>1260</v>
      </c>
      <c r="C794" s="5" t="s">
        <v>2007</v>
      </c>
      <c r="D794" s="6" t="s">
        <v>1262</v>
      </c>
      <c r="E794" s="7" t="s">
        <v>2064</v>
      </c>
      <c r="F794" s="3">
        <v>1</v>
      </c>
      <c r="G794" s="3"/>
    </row>
    <row r="795" ht="31.5" spans="1:7">
      <c r="A795" s="3">
        <v>792</v>
      </c>
      <c r="B795" s="5" t="s">
        <v>1260</v>
      </c>
      <c r="C795" s="5" t="s">
        <v>2007</v>
      </c>
      <c r="D795" s="6" t="s">
        <v>1262</v>
      </c>
      <c r="E795" s="7" t="s">
        <v>2065</v>
      </c>
      <c r="F795" s="3">
        <v>1</v>
      </c>
      <c r="G795" s="3"/>
    </row>
    <row r="796" ht="31.5" spans="1:7">
      <c r="A796" s="3">
        <v>793</v>
      </c>
      <c r="B796" s="5" t="s">
        <v>1260</v>
      </c>
      <c r="C796" s="5" t="s">
        <v>2007</v>
      </c>
      <c r="D796" s="6" t="s">
        <v>1262</v>
      </c>
      <c r="E796" s="7" t="s">
        <v>2066</v>
      </c>
      <c r="F796" s="3">
        <v>1</v>
      </c>
      <c r="G796" s="3"/>
    </row>
    <row r="797" ht="31.5" spans="1:7">
      <c r="A797" s="3">
        <v>794</v>
      </c>
      <c r="B797" s="5" t="s">
        <v>1260</v>
      </c>
      <c r="C797" s="5" t="s">
        <v>2007</v>
      </c>
      <c r="D797" s="6" t="s">
        <v>1262</v>
      </c>
      <c r="E797" s="7" t="s">
        <v>2067</v>
      </c>
      <c r="F797" s="3">
        <v>1</v>
      </c>
      <c r="G797" s="3"/>
    </row>
    <row r="798" ht="31.5" spans="1:7">
      <c r="A798" s="3">
        <v>795</v>
      </c>
      <c r="B798" s="5" t="s">
        <v>1260</v>
      </c>
      <c r="C798" s="5" t="s">
        <v>2007</v>
      </c>
      <c r="D798" s="6" t="s">
        <v>1262</v>
      </c>
      <c r="E798" s="7" t="s">
        <v>2068</v>
      </c>
      <c r="F798" s="3">
        <v>1</v>
      </c>
      <c r="G798" s="3"/>
    </row>
    <row r="799" ht="31.5" spans="1:7">
      <c r="A799" s="3">
        <v>796</v>
      </c>
      <c r="B799" s="5" t="s">
        <v>1260</v>
      </c>
      <c r="C799" s="5" t="s">
        <v>2007</v>
      </c>
      <c r="D799" s="6" t="s">
        <v>1262</v>
      </c>
      <c r="E799" s="7" t="s">
        <v>2069</v>
      </c>
      <c r="F799" s="3">
        <v>1</v>
      </c>
      <c r="G799" s="3"/>
    </row>
    <row r="800" ht="31.5" spans="1:7">
      <c r="A800" s="3">
        <v>797</v>
      </c>
      <c r="B800" s="5" t="s">
        <v>1260</v>
      </c>
      <c r="C800" s="5" t="s">
        <v>2007</v>
      </c>
      <c r="D800" s="6" t="s">
        <v>1262</v>
      </c>
      <c r="E800" s="7" t="s">
        <v>2070</v>
      </c>
      <c r="F800" s="3">
        <v>1</v>
      </c>
      <c r="G800" s="3"/>
    </row>
    <row r="801" ht="15.75" spans="1:7">
      <c r="A801" s="3">
        <v>798</v>
      </c>
      <c r="B801" s="5" t="s">
        <v>1260</v>
      </c>
      <c r="C801" s="5" t="s">
        <v>2071</v>
      </c>
      <c r="D801" s="6" t="s">
        <v>1262</v>
      </c>
      <c r="E801" s="7" t="s">
        <v>2072</v>
      </c>
      <c r="F801" s="3">
        <v>1</v>
      </c>
      <c r="G801" s="3"/>
    </row>
    <row r="802" ht="15.75" spans="1:7">
      <c r="A802" s="3">
        <v>799</v>
      </c>
      <c r="B802" s="5" t="s">
        <v>1260</v>
      </c>
      <c r="C802" s="5" t="s">
        <v>2071</v>
      </c>
      <c r="D802" s="6" t="s">
        <v>1262</v>
      </c>
      <c r="E802" s="7" t="s">
        <v>2073</v>
      </c>
      <c r="F802" s="3">
        <v>1</v>
      </c>
      <c r="G802" s="3"/>
    </row>
    <row r="803" ht="15.75" spans="1:7">
      <c r="A803" s="3">
        <v>800</v>
      </c>
      <c r="B803" s="5" t="s">
        <v>1260</v>
      </c>
      <c r="C803" s="5" t="s">
        <v>2071</v>
      </c>
      <c r="D803" s="6" t="s">
        <v>1262</v>
      </c>
      <c r="E803" s="7" t="s">
        <v>2074</v>
      </c>
      <c r="F803" s="3">
        <v>1</v>
      </c>
      <c r="G803" s="3"/>
    </row>
    <row r="804" ht="15.75" spans="1:7">
      <c r="A804" s="3">
        <v>801</v>
      </c>
      <c r="B804" s="5" t="s">
        <v>1260</v>
      </c>
      <c r="C804" s="5" t="s">
        <v>2071</v>
      </c>
      <c r="D804" s="6" t="s">
        <v>1262</v>
      </c>
      <c r="E804" s="7" t="s">
        <v>2075</v>
      </c>
      <c r="F804" s="3">
        <v>1</v>
      </c>
      <c r="G804" s="3"/>
    </row>
    <row r="805" ht="15.75" spans="1:7">
      <c r="A805" s="3">
        <v>802</v>
      </c>
      <c r="B805" s="5" t="s">
        <v>1260</v>
      </c>
      <c r="C805" s="5" t="s">
        <v>2071</v>
      </c>
      <c r="D805" s="6" t="s">
        <v>1262</v>
      </c>
      <c r="E805" s="7" t="s">
        <v>2076</v>
      </c>
      <c r="F805" s="3">
        <v>1</v>
      </c>
      <c r="G805" s="3"/>
    </row>
    <row r="806" ht="15.75" spans="1:7">
      <c r="A806" s="3">
        <v>803</v>
      </c>
      <c r="B806" s="5" t="s">
        <v>1260</v>
      </c>
      <c r="C806" s="5" t="s">
        <v>2071</v>
      </c>
      <c r="D806" s="6" t="s">
        <v>1262</v>
      </c>
      <c r="E806" s="7" t="s">
        <v>2077</v>
      </c>
      <c r="F806" s="3">
        <v>1</v>
      </c>
      <c r="G806" s="3"/>
    </row>
    <row r="807" ht="15.75" spans="1:7">
      <c r="A807" s="3">
        <v>804</v>
      </c>
      <c r="B807" s="5" t="s">
        <v>1260</v>
      </c>
      <c r="C807" s="5" t="s">
        <v>2071</v>
      </c>
      <c r="D807" s="6" t="s">
        <v>1262</v>
      </c>
      <c r="E807" s="7" t="s">
        <v>2078</v>
      </c>
      <c r="F807" s="3">
        <v>1</v>
      </c>
      <c r="G807" s="3"/>
    </row>
    <row r="808" ht="15.75" spans="1:7">
      <c r="A808" s="3">
        <v>805</v>
      </c>
      <c r="B808" s="5" t="s">
        <v>1260</v>
      </c>
      <c r="C808" s="5" t="s">
        <v>2071</v>
      </c>
      <c r="D808" s="6" t="s">
        <v>1262</v>
      </c>
      <c r="E808" s="7" t="s">
        <v>2079</v>
      </c>
      <c r="F808" s="3">
        <v>1</v>
      </c>
      <c r="G808" s="3"/>
    </row>
    <row r="809" ht="15.75" spans="1:7">
      <c r="A809" s="3">
        <v>806</v>
      </c>
      <c r="B809" s="5" t="s">
        <v>1260</v>
      </c>
      <c r="C809" s="5" t="s">
        <v>2071</v>
      </c>
      <c r="D809" s="6" t="s">
        <v>1262</v>
      </c>
      <c r="E809" s="7" t="s">
        <v>2080</v>
      </c>
      <c r="F809" s="3">
        <v>1</v>
      </c>
      <c r="G809" s="3"/>
    </row>
    <row r="810" ht="15.75" spans="1:7">
      <c r="A810" s="3">
        <v>807</v>
      </c>
      <c r="B810" s="5" t="s">
        <v>1260</v>
      </c>
      <c r="C810" s="5" t="s">
        <v>2071</v>
      </c>
      <c r="D810" s="6" t="s">
        <v>1262</v>
      </c>
      <c r="E810" s="7" t="s">
        <v>2081</v>
      </c>
      <c r="F810" s="3">
        <v>1</v>
      </c>
      <c r="G810" s="3"/>
    </row>
    <row r="811" ht="15.75" spans="1:7">
      <c r="A811" s="3">
        <v>808</v>
      </c>
      <c r="B811" s="5" t="s">
        <v>836</v>
      </c>
      <c r="C811" s="5" t="s">
        <v>2071</v>
      </c>
      <c r="D811" s="6" t="s">
        <v>1262</v>
      </c>
      <c r="E811" s="7" t="s">
        <v>2082</v>
      </c>
      <c r="F811" s="3">
        <v>1</v>
      </c>
      <c r="G811" s="3"/>
    </row>
    <row r="812" ht="15.75" spans="1:7">
      <c r="A812" s="3">
        <v>809</v>
      </c>
      <c r="B812" s="5" t="s">
        <v>836</v>
      </c>
      <c r="C812" s="5" t="s">
        <v>2071</v>
      </c>
      <c r="D812" s="6" t="s">
        <v>1262</v>
      </c>
      <c r="E812" s="7" t="s">
        <v>2083</v>
      </c>
      <c r="F812" s="3">
        <v>1</v>
      </c>
      <c r="G812" s="3"/>
    </row>
    <row r="813" ht="15.75" spans="1:7">
      <c r="A813" s="3">
        <v>810</v>
      </c>
      <c r="B813" s="5" t="s">
        <v>836</v>
      </c>
      <c r="C813" s="5" t="s">
        <v>2071</v>
      </c>
      <c r="D813" s="6" t="s">
        <v>1262</v>
      </c>
      <c r="E813" s="7" t="s">
        <v>2084</v>
      </c>
      <c r="F813" s="3">
        <v>1</v>
      </c>
      <c r="G813" s="3"/>
    </row>
    <row r="814" ht="15.75" spans="1:7">
      <c r="A814" s="3">
        <v>811</v>
      </c>
      <c r="B814" s="5" t="s">
        <v>836</v>
      </c>
      <c r="C814" s="5" t="s">
        <v>2071</v>
      </c>
      <c r="D814" s="6" t="s">
        <v>1262</v>
      </c>
      <c r="E814" s="7" t="s">
        <v>2085</v>
      </c>
      <c r="F814" s="3">
        <v>1</v>
      </c>
      <c r="G814" s="3"/>
    </row>
    <row r="815" ht="15.75" spans="1:7">
      <c r="A815" s="3">
        <v>812</v>
      </c>
      <c r="B815" s="5" t="s">
        <v>836</v>
      </c>
      <c r="C815" s="5" t="s">
        <v>2071</v>
      </c>
      <c r="D815" s="6" t="s">
        <v>1262</v>
      </c>
      <c r="E815" s="7" t="s">
        <v>2086</v>
      </c>
      <c r="F815" s="3">
        <v>1</v>
      </c>
      <c r="G815" s="3"/>
    </row>
    <row r="816" ht="15.75" spans="1:7">
      <c r="A816" s="3">
        <v>813</v>
      </c>
      <c r="B816" s="5" t="s">
        <v>836</v>
      </c>
      <c r="C816" s="5" t="s">
        <v>2071</v>
      </c>
      <c r="D816" s="6" t="s">
        <v>1262</v>
      </c>
      <c r="E816" s="7" t="s">
        <v>2087</v>
      </c>
      <c r="F816" s="3">
        <v>1</v>
      </c>
      <c r="G816" s="3"/>
    </row>
    <row r="817" ht="15.75" spans="1:7">
      <c r="A817" s="3">
        <v>814</v>
      </c>
      <c r="B817" s="5" t="s">
        <v>836</v>
      </c>
      <c r="C817" s="5" t="s">
        <v>2071</v>
      </c>
      <c r="D817" s="6" t="s">
        <v>1262</v>
      </c>
      <c r="E817" s="7" t="s">
        <v>2088</v>
      </c>
      <c r="F817" s="3">
        <v>1</v>
      </c>
      <c r="G817" s="3"/>
    </row>
    <row r="818" ht="15.75" spans="1:7">
      <c r="A818" s="3">
        <v>815</v>
      </c>
      <c r="B818" s="5" t="s">
        <v>836</v>
      </c>
      <c r="C818" s="5" t="s">
        <v>2071</v>
      </c>
      <c r="D818" s="6" t="s">
        <v>1262</v>
      </c>
      <c r="E818" s="7" t="s">
        <v>2089</v>
      </c>
      <c r="F818" s="3">
        <v>1</v>
      </c>
      <c r="G818" s="3"/>
    </row>
    <row r="819" ht="15.75" spans="1:7">
      <c r="A819" s="3">
        <v>816</v>
      </c>
      <c r="B819" s="5" t="s">
        <v>836</v>
      </c>
      <c r="C819" s="5" t="s">
        <v>2071</v>
      </c>
      <c r="D819" s="6" t="s">
        <v>1262</v>
      </c>
      <c r="E819" s="7" t="s">
        <v>2090</v>
      </c>
      <c r="F819" s="3">
        <v>1</v>
      </c>
      <c r="G819" s="3"/>
    </row>
    <row r="820" ht="15.75" spans="1:7">
      <c r="A820" s="3">
        <v>817</v>
      </c>
      <c r="B820" s="5" t="s">
        <v>836</v>
      </c>
      <c r="C820" s="5" t="s">
        <v>2071</v>
      </c>
      <c r="D820" s="6" t="s">
        <v>1262</v>
      </c>
      <c r="E820" s="7" t="s">
        <v>2091</v>
      </c>
      <c r="F820" s="3">
        <v>1</v>
      </c>
      <c r="G820" s="3"/>
    </row>
    <row r="821" ht="15.75" spans="1:7">
      <c r="A821" s="3">
        <v>818</v>
      </c>
      <c r="B821" s="5" t="s">
        <v>836</v>
      </c>
      <c r="C821" s="5" t="s">
        <v>2071</v>
      </c>
      <c r="D821" s="6" t="s">
        <v>1262</v>
      </c>
      <c r="E821" s="7" t="s">
        <v>2092</v>
      </c>
      <c r="F821" s="3">
        <v>1</v>
      </c>
      <c r="G821" s="3"/>
    </row>
    <row r="822" ht="15.75" spans="1:7">
      <c r="A822" s="3">
        <v>819</v>
      </c>
      <c r="B822" s="5" t="s">
        <v>836</v>
      </c>
      <c r="C822" s="5" t="s">
        <v>2071</v>
      </c>
      <c r="D822" s="6" t="s">
        <v>1262</v>
      </c>
      <c r="E822" s="7" t="s">
        <v>2093</v>
      </c>
      <c r="F822" s="3">
        <v>1</v>
      </c>
      <c r="G822" s="3"/>
    </row>
    <row r="823" ht="15.75" spans="1:7">
      <c r="A823" s="3">
        <v>820</v>
      </c>
      <c r="B823" s="5" t="s">
        <v>836</v>
      </c>
      <c r="C823" s="5" t="s">
        <v>2071</v>
      </c>
      <c r="D823" s="6" t="s">
        <v>1262</v>
      </c>
      <c r="E823" s="7" t="s">
        <v>2094</v>
      </c>
      <c r="F823" s="3">
        <v>1</v>
      </c>
      <c r="G823" s="3"/>
    </row>
    <row r="824" ht="15.75" spans="1:7">
      <c r="A824" s="3">
        <v>821</v>
      </c>
      <c r="B824" s="5" t="s">
        <v>836</v>
      </c>
      <c r="C824" s="5" t="s">
        <v>2071</v>
      </c>
      <c r="D824" s="6" t="s">
        <v>1262</v>
      </c>
      <c r="E824" s="7" t="s">
        <v>2095</v>
      </c>
      <c r="F824" s="3">
        <v>1</v>
      </c>
      <c r="G824" s="3"/>
    </row>
    <row r="825" ht="15.75" spans="1:7">
      <c r="A825" s="3">
        <v>822</v>
      </c>
      <c r="B825" s="5" t="s">
        <v>836</v>
      </c>
      <c r="C825" s="5" t="s">
        <v>2071</v>
      </c>
      <c r="D825" s="6" t="s">
        <v>1262</v>
      </c>
      <c r="E825" s="7" t="s">
        <v>2096</v>
      </c>
      <c r="F825" s="3">
        <v>1</v>
      </c>
      <c r="G825" s="3"/>
    </row>
    <row r="826" ht="15.75" spans="1:7">
      <c r="A826" s="3">
        <v>823</v>
      </c>
      <c r="B826" s="5" t="s">
        <v>836</v>
      </c>
      <c r="C826" s="5" t="s">
        <v>2071</v>
      </c>
      <c r="D826" s="6" t="s">
        <v>1262</v>
      </c>
      <c r="E826" s="7" t="s">
        <v>2097</v>
      </c>
      <c r="F826" s="3">
        <v>1</v>
      </c>
      <c r="G826" s="3"/>
    </row>
    <row r="827" ht="15.75" spans="1:7">
      <c r="A827" s="3">
        <v>824</v>
      </c>
      <c r="B827" s="5" t="s">
        <v>836</v>
      </c>
      <c r="C827" s="5" t="s">
        <v>2071</v>
      </c>
      <c r="D827" s="6" t="s">
        <v>1262</v>
      </c>
      <c r="E827" s="7" t="s">
        <v>2098</v>
      </c>
      <c r="F827" s="3">
        <v>1</v>
      </c>
      <c r="G827" s="3"/>
    </row>
    <row r="828" ht="15.75" spans="1:7">
      <c r="A828" s="3">
        <v>825</v>
      </c>
      <c r="B828" s="5" t="s">
        <v>836</v>
      </c>
      <c r="C828" s="5" t="s">
        <v>2071</v>
      </c>
      <c r="D828" s="6" t="s">
        <v>1262</v>
      </c>
      <c r="E828" s="7" t="s">
        <v>2099</v>
      </c>
      <c r="F828" s="3">
        <v>1</v>
      </c>
      <c r="G828" s="3"/>
    </row>
    <row r="829" ht="15.75" spans="1:7">
      <c r="A829" s="3">
        <v>826</v>
      </c>
      <c r="B829" s="5" t="s">
        <v>836</v>
      </c>
      <c r="C829" s="5" t="s">
        <v>2071</v>
      </c>
      <c r="D829" s="6" t="s">
        <v>1262</v>
      </c>
      <c r="E829" s="7" t="s">
        <v>2100</v>
      </c>
      <c r="F829" s="3">
        <v>1</v>
      </c>
      <c r="G829" s="3"/>
    </row>
    <row r="830" ht="15.75" spans="1:7">
      <c r="A830" s="3">
        <v>827</v>
      </c>
      <c r="B830" s="5" t="s">
        <v>836</v>
      </c>
      <c r="C830" s="5" t="s">
        <v>2071</v>
      </c>
      <c r="D830" s="6" t="s">
        <v>1262</v>
      </c>
      <c r="E830" s="7" t="s">
        <v>2101</v>
      </c>
      <c r="F830" s="3">
        <v>1</v>
      </c>
      <c r="G830" s="3"/>
    </row>
    <row r="831" ht="15.75" spans="1:7">
      <c r="A831" s="3">
        <v>828</v>
      </c>
      <c r="B831" s="5" t="s">
        <v>836</v>
      </c>
      <c r="C831" s="5" t="s">
        <v>2071</v>
      </c>
      <c r="D831" s="6" t="s">
        <v>1262</v>
      </c>
      <c r="E831" s="7" t="s">
        <v>2102</v>
      </c>
      <c r="F831" s="3">
        <v>1</v>
      </c>
      <c r="G831" s="3"/>
    </row>
    <row r="832" ht="15.75" spans="1:7">
      <c r="A832" s="3">
        <v>829</v>
      </c>
      <c r="B832" s="5" t="s">
        <v>836</v>
      </c>
      <c r="C832" s="5" t="s">
        <v>2071</v>
      </c>
      <c r="D832" s="6" t="s">
        <v>1262</v>
      </c>
      <c r="E832" s="7" t="s">
        <v>2103</v>
      </c>
      <c r="F832" s="3">
        <v>1</v>
      </c>
      <c r="G832" s="3"/>
    </row>
    <row r="833" ht="15.75" spans="1:7">
      <c r="A833" s="3">
        <v>830</v>
      </c>
      <c r="B833" s="5" t="s">
        <v>836</v>
      </c>
      <c r="C833" s="5" t="s">
        <v>2071</v>
      </c>
      <c r="D833" s="6" t="s">
        <v>1262</v>
      </c>
      <c r="E833" s="7" t="s">
        <v>2104</v>
      </c>
      <c r="F833" s="3">
        <v>1</v>
      </c>
      <c r="G833" s="3"/>
    </row>
    <row r="834" ht="15.75" spans="1:7">
      <c r="A834" s="3">
        <v>831</v>
      </c>
      <c r="B834" s="5" t="s">
        <v>836</v>
      </c>
      <c r="C834" s="5" t="s">
        <v>2071</v>
      </c>
      <c r="D834" s="6" t="s">
        <v>1262</v>
      </c>
      <c r="E834" s="7" t="s">
        <v>2105</v>
      </c>
      <c r="F834" s="3">
        <v>1</v>
      </c>
      <c r="G834" s="3"/>
    </row>
    <row r="835" ht="15.75" spans="1:7">
      <c r="A835" s="3">
        <v>832</v>
      </c>
      <c r="B835" s="5" t="s">
        <v>836</v>
      </c>
      <c r="C835" s="5" t="s">
        <v>2071</v>
      </c>
      <c r="D835" s="6" t="s">
        <v>1262</v>
      </c>
      <c r="E835" s="7" t="s">
        <v>2106</v>
      </c>
      <c r="F835" s="3">
        <v>1</v>
      </c>
      <c r="G835" s="3"/>
    </row>
    <row r="836" ht="15.75" spans="1:7">
      <c r="A836" s="3">
        <v>833</v>
      </c>
      <c r="B836" s="5" t="s">
        <v>836</v>
      </c>
      <c r="C836" s="5" t="s">
        <v>2071</v>
      </c>
      <c r="D836" s="6" t="s">
        <v>1262</v>
      </c>
      <c r="E836" s="7" t="s">
        <v>2107</v>
      </c>
      <c r="F836" s="3">
        <v>1</v>
      </c>
      <c r="G836" s="3"/>
    </row>
    <row r="837" ht="15.75" spans="1:7">
      <c r="A837" s="3">
        <v>834</v>
      </c>
      <c r="B837" s="5" t="s">
        <v>836</v>
      </c>
      <c r="C837" s="5" t="s">
        <v>2071</v>
      </c>
      <c r="D837" s="6" t="s">
        <v>1262</v>
      </c>
      <c r="E837" s="7" t="s">
        <v>2108</v>
      </c>
      <c r="F837" s="3">
        <v>1</v>
      </c>
      <c r="G837" s="3"/>
    </row>
    <row r="838" ht="15.75" spans="1:7">
      <c r="A838" s="3">
        <v>835</v>
      </c>
      <c r="B838" s="5" t="s">
        <v>836</v>
      </c>
      <c r="C838" s="5" t="s">
        <v>2071</v>
      </c>
      <c r="D838" s="6" t="s">
        <v>1262</v>
      </c>
      <c r="E838" s="7" t="s">
        <v>2109</v>
      </c>
      <c r="F838" s="3">
        <v>1</v>
      </c>
      <c r="G838" s="3"/>
    </row>
    <row r="839" ht="15.75" spans="1:7">
      <c r="A839" s="3">
        <v>836</v>
      </c>
      <c r="B839" s="5" t="s">
        <v>836</v>
      </c>
      <c r="C839" s="5" t="s">
        <v>2071</v>
      </c>
      <c r="D839" s="6" t="s">
        <v>1262</v>
      </c>
      <c r="E839" s="7" t="s">
        <v>2110</v>
      </c>
      <c r="F839" s="3">
        <v>1</v>
      </c>
      <c r="G839" s="3"/>
    </row>
    <row r="840" ht="15.75" spans="1:7">
      <c r="A840" s="3">
        <v>837</v>
      </c>
      <c r="B840" s="5" t="s">
        <v>836</v>
      </c>
      <c r="C840" s="5" t="s">
        <v>2071</v>
      </c>
      <c r="D840" s="6" t="s">
        <v>1262</v>
      </c>
      <c r="E840" s="7" t="s">
        <v>2111</v>
      </c>
      <c r="F840" s="3">
        <v>1</v>
      </c>
      <c r="G840" s="3"/>
    </row>
    <row r="841" ht="15.75" spans="1:7">
      <c r="A841" s="3">
        <v>838</v>
      </c>
      <c r="B841" s="5" t="s">
        <v>836</v>
      </c>
      <c r="C841" s="5" t="s">
        <v>2071</v>
      </c>
      <c r="D841" s="6" t="s">
        <v>1262</v>
      </c>
      <c r="E841" s="7" t="s">
        <v>2112</v>
      </c>
      <c r="F841" s="3">
        <v>1</v>
      </c>
      <c r="G841" s="3"/>
    </row>
    <row r="842" ht="15.75" spans="1:7">
      <c r="A842" s="3">
        <v>839</v>
      </c>
      <c r="B842" s="5" t="s">
        <v>836</v>
      </c>
      <c r="C842" s="5" t="s">
        <v>2071</v>
      </c>
      <c r="D842" s="6" t="s">
        <v>1262</v>
      </c>
      <c r="E842" s="7" t="s">
        <v>2113</v>
      </c>
      <c r="F842" s="3">
        <v>1</v>
      </c>
      <c r="G842" s="3"/>
    </row>
    <row r="843" ht="15.75" spans="1:7">
      <c r="A843" s="3">
        <v>840</v>
      </c>
      <c r="B843" s="5" t="s">
        <v>836</v>
      </c>
      <c r="C843" s="5" t="s">
        <v>2071</v>
      </c>
      <c r="D843" s="6" t="s">
        <v>1262</v>
      </c>
      <c r="E843" s="7" t="s">
        <v>2114</v>
      </c>
      <c r="F843" s="3">
        <v>1</v>
      </c>
      <c r="G843" s="3"/>
    </row>
    <row r="844" ht="15.75" spans="1:7">
      <c r="A844" s="3">
        <v>841</v>
      </c>
      <c r="B844" s="5" t="s">
        <v>836</v>
      </c>
      <c r="C844" s="5" t="s">
        <v>2071</v>
      </c>
      <c r="D844" s="6" t="s">
        <v>1262</v>
      </c>
      <c r="E844" s="7" t="s">
        <v>2115</v>
      </c>
      <c r="F844" s="3">
        <v>1</v>
      </c>
      <c r="G844" s="3"/>
    </row>
    <row r="845" ht="15.75" spans="1:7">
      <c r="A845" s="3">
        <v>842</v>
      </c>
      <c r="B845" s="5" t="s">
        <v>836</v>
      </c>
      <c r="C845" s="5" t="s">
        <v>2071</v>
      </c>
      <c r="D845" s="6" t="s">
        <v>1262</v>
      </c>
      <c r="E845" s="7" t="s">
        <v>2116</v>
      </c>
      <c r="F845" s="3">
        <v>1</v>
      </c>
      <c r="G845" s="3"/>
    </row>
    <row r="846" ht="15.75" spans="1:7">
      <c r="A846" s="3">
        <v>843</v>
      </c>
      <c r="B846" s="5" t="s">
        <v>836</v>
      </c>
      <c r="C846" s="5" t="s">
        <v>2071</v>
      </c>
      <c r="D846" s="6" t="s">
        <v>1262</v>
      </c>
      <c r="E846" s="7" t="s">
        <v>2117</v>
      </c>
      <c r="F846" s="3">
        <v>1</v>
      </c>
      <c r="G846" s="3"/>
    </row>
    <row r="847" ht="15.75" spans="1:7">
      <c r="A847" s="3">
        <v>844</v>
      </c>
      <c r="B847" s="5" t="s">
        <v>836</v>
      </c>
      <c r="C847" s="5" t="s">
        <v>2071</v>
      </c>
      <c r="D847" s="6" t="s">
        <v>1262</v>
      </c>
      <c r="E847" s="7" t="s">
        <v>2118</v>
      </c>
      <c r="F847" s="3">
        <v>1</v>
      </c>
      <c r="G847" s="3"/>
    </row>
    <row r="848" ht="15.75" spans="1:7">
      <c r="A848" s="3">
        <v>845</v>
      </c>
      <c r="B848" s="5" t="s">
        <v>836</v>
      </c>
      <c r="C848" s="5" t="s">
        <v>2071</v>
      </c>
      <c r="D848" s="6" t="s">
        <v>1262</v>
      </c>
      <c r="E848" s="7" t="s">
        <v>2119</v>
      </c>
      <c r="F848" s="3">
        <v>1</v>
      </c>
      <c r="G848" s="3"/>
    </row>
    <row r="849" ht="15.75" spans="1:7">
      <c r="A849" s="3">
        <v>846</v>
      </c>
      <c r="B849" s="5" t="s">
        <v>836</v>
      </c>
      <c r="C849" s="5" t="s">
        <v>2071</v>
      </c>
      <c r="D849" s="6" t="s">
        <v>1262</v>
      </c>
      <c r="E849" s="7" t="s">
        <v>2120</v>
      </c>
      <c r="F849" s="3">
        <v>1</v>
      </c>
      <c r="G849" s="3"/>
    </row>
    <row r="850" ht="15.75" spans="1:7">
      <c r="A850" s="3">
        <v>847</v>
      </c>
      <c r="B850" s="5" t="s">
        <v>836</v>
      </c>
      <c r="C850" s="5" t="s">
        <v>2071</v>
      </c>
      <c r="D850" s="6" t="s">
        <v>1262</v>
      </c>
      <c r="E850" s="7" t="s">
        <v>2121</v>
      </c>
      <c r="F850" s="3">
        <v>1</v>
      </c>
      <c r="G850" s="3"/>
    </row>
    <row r="851" ht="15.75" spans="1:7">
      <c r="A851" s="3">
        <v>848</v>
      </c>
      <c r="B851" s="5" t="s">
        <v>2122</v>
      </c>
      <c r="C851" s="5" t="s">
        <v>2123</v>
      </c>
      <c r="D851" s="6" t="s">
        <v>1262</v>
      </c>
      <c r="E851" s="7" t="s">
        <v>2124</v>
      </c>
      <c r="F851" s="3">
        <v>1</v>
      </c>
      <c r="G851" s="3"/>
    </row>
    <row r="852" ht="15.75" spans="1:7">
      <c r="A852" s="3">
        <v>849</v>
      </c>
      <c r="B852" s="5" t="s">
        <v>2122</v>
      </c>
      <c r="C852" s="5" t="s">
        <v>2123</v>
      </c>
      <c r="D852" s="6" t="s">
        <v>1262</v>
      </c>
      <c r="E852" s="7" t="s">
        <v>2125</v>
      </c>
      <c r="F852" s="3">
        <v>1</v>
      </c>
      <c r="G852" s="3"/>
    </row>
    <row r="853" ht="15.75" spans="1:7">
      <c r="A853" s="3">
        <v>850</v>
      </c>
      <c r="B853" s="5" t="s">
        <v>2122</v>
      </c>
      <c r="C853" s="5" t="s">
        <v>2123</v>
      </c>
      <c r="D853" s="6" t="s">
        <v>1262</v>
      </c>
      <c r="E853" s="7" t="s">
        <v>2126</v>
      </c>
      <c r="F853" s="3">
        <v>1</v>
      </c>
      <c r="G853" s="3"/>
    </row>
    <row r="854" ht="15.75" spans="1:7">
      <c r="A854" s="3">
        <v>851</v>
      </c>
      <c r="B854" s="5" t="s">
        <v>2122</v>
      </c>
      <c r="C854" s="5" t="s">
        <v>2123</v>
      </c>
      <c r="D854" s="6" t="s">
        <v>1262</v>
      </c>
      <c r="E854" s="7" t="s">
        <v>2127</v>
      </c>
      <c r="F854" s="3">
        <v>1</v>
      </c>
      <c r="G854" s="3"/>
    </row>
    <row r="855" ht="15.75" spans="1:7">
      <c r="A855" s="3">
        <v>852</v>
      </c>
      <c r="B855" s="5" t="s">
        <v>2122</v>
      </c>
      <c r="C855" s="5" t="s">
        <v>2123</v>
      </c>
      <c r="D855" s="6" t="s">
        <v>1262</v>
      </c>
      <c r="E855" s="7" t="s">
        <v>2128</v>
      </c>
      <c r="F855" s="3">
        <v>1</v>
      </c>
      <c r="G855" s="3"/>
    </row>
    <row r="856" ht="15.75" spans="1:7">
      <c r="A856" s="3">
        <v>853</v>
      </c>
      <c r="B856" s="5" t="s">
        <v>2122</v>
      </c>
      <c r="C856" s="5" t="s">
        <v>2123</v>
      </c>
      <c r="D856" s="6" t="s">
        <v>1262</v>
      </c>
      <c r="E856" s="7" t="s">
        <v>2129</v>
      </c>
      <c r="F856" s="3">
        <v>1</v>
      </c>
      <c r="G856" s="3"/>
    </row>
    <row r="857" ht="15.75" spans="1:7">
      <c r="A857" s="3">
        <v>854</v>
      </c>
      <c r="B857" s="5" t="s">
        <v>2122</v>
      </c>
      <c r="C857" s="5" t="s">
        <v>2123</v>
      </c>
      <c r="D857" s="6" t="s">
        <v>1262</v>
      </c>
      <c r="E857" s="7" t="s">
        <v>2130</v>
      </c>
      <c r="F857" s="3">
        <v>1</v>
      </c>
      <c r="G857" s="3"/>
    </row>
    <row r="858" ht="15.75" spans="1:7">
      <c r="A858" s="3">
        <v>855</v>
      </c>
      <c r="B858" s="5" t="s">
        <v>2122</v>
      </c>
      <c r="C858" s="5" t="s">
        <v>2123</v>
      </c>
      <c r="D858" s="6" t="s">
        <v>1262</v>
      </c>
      <c r="E858" s="7" t="s">
        <v>2131</v>
      </c>
      <c r="F858" s="3">
        <v>1</v>
      </c>
      <c r="G858" s="3"/>
    </row>
    <row r="859" ht="15.75" spans="1:7">
      <c r="A859" s="3">
        <v>856</v>
      </c>
      <c r="B859" s="5" t="s">
        <v>2122</v>
      </c>
      <c r="C859" s="5" t="s">
        <v>2123</v>
      </c>
      <c r="D859" s="6" t="s">
        <v>1262</v>
      </c>
      <c r="E859" s="7" t="s">
        <v>2132</v>
      </c>
      <c r="F859" s="3">
        <v>1</v>
      </c>
      <c r="G859" s="3"/>
    </row>
    <row r="860" ht="15.75" spans="1:7">
      <c r="A860" s="3">
        <v>857</v>
      </c>
      <c r="B860" s="5" t="s">
        <v>2122</v>
      </c>
      <c r="C860" s="5" t="s">
        <v>2123</v>
      </c>
      <c r="D860" s="6" t="s">
        <v>1262</v>
      </c>
      <c r="E860" s="7" t="s">
        <v>2133</v>
      </c>
      <c r="F860" s="3">
        <v>1</v>
      </c>
      <c r="G860" s="3"/>
    </row>
    <row r="861" ht="15.75" spans="1:7">
      <c r="A861" s="3">
        <v>858</v>
      </c>
      <c r="B861" s="5" t="s">
        <v>2122</v>
      </c>
      <c r="C861" s="5" t="s">
        <v>2123</v>
      </c>
      <c r="D861" s="6" t="s">
        <v>1262</v>
      </c>
      <c r="E861" s="7" t="s">
        <v>2134</v>
      </c>
      <c r="F861" s="3">
        <v>1</v>
      </c>
      <c r="G861" s="3"/>
    </row>
    <row r="862" ht="15.75" spans="1:7">
      <c r="A862" s="3">
        <v>859</v>
      </c>
      <c r="B862" s="5" t="s">
        <v>2122</v>
      </c>
      <c r="C862" s="5" t="s">
        <v>2123</v>
      </c>
      <c r="D862" s="6" t="s">
        <v>1262</v>
      </c>
      <c r="E862" s="7" t="s">
        <v>2135</v>
      </c>
      <c r="F862" s="3">
        <v>1</v>
      </c>
      <c r="G862" s="3"/>
    </row>
    <row r="863" ht="15.75" spans="1:7">
      <c r="A863" s="3">
        <v>860</v>
      </c>
      <c r="B863" s="5" t="s">
        <v>2122</v>
      </c>
      <c r="C863" s="5" t="s">
        <v>2123</v>
      </c>
      <c r="D863" s="6" t="s">
        <v>1262</v>
      </c>
      <c r="E863" s="7" t="s">
        <v>2136</v>
      </c>
      <c r="F863" s="3">
        <v>1</v>
      </c>
      <c r="G863" s="3"/>
    </row>
    <row r="864" ht="15.75" spans="1:7">
      <c r="A864" s="3">
        <v>861</v>
      </c>
      <c r="B864" s="5" t="s">
        <v>2122</v>
      </c>
      <c r="C864" s="5" t="s">
        <v>2123</v>
      </c>
      <c r="D864" s="6" t="s">
        <v>1262</v>
      </c>
      <c r="E864" s="7" t="s">
        <v>2137</v>
      </c>
      <c r="F864" s="3">
        <v>1</v>
      </c>
      <c r="G864" s="3"/>
    </row>
    <row r="865" ht="15.75" spans="1:7">
      <c r="A865" s="3">
        <v>862</v>
      </c>
      <c r="B865" s="5" t="s">
        <v>2122</v>
      </c>
      <c r="C865" s="5" t="s">
        <v>2123</v>
      </c>
      <c r="D865" s="6" t="s">
        <v>1262</v>
      </c>
      <c r="E865" s="7" t="s">
        <v>2138</v>
      </c>
      <c r="F865" s="3">
        <v>1</v>
      </c>
      <c r="G865" s="3"/>
    </row>
    <row r="866" ht="15.75" spans="1:7">
      <c r="A866" s="3">
        <v>863</v>
      </c>
      <c r="B866" s="5" t="s">
        <v>2122</v>
      </c>
      <c r="C866" s="5" t="s">
        <v>2123</v>
      </c>
      <c r="D866" s="6" t="s">
        <v>1262</v>
      </c>
      <c r="E866" s="7" t="s">
        <v>2139</v>
      </c>
      <c r="F866" s="3">
        <v>1</v>
      </c>
      <c r="G866" s="3"/>
    </row>
    <row r="867" ht="15.75" spans="1:7">
      <c r="A867" s="3">
        <v>864</v>
      </c>
      <c r="B867" s="5" t="s">
        <v>2122</v>
      </c>
      <c r="C867" s="5" t="s">
        <v>2123</v>
      </c>
      <c r="D867" s="6" t="s">
        <v>1262</v>
      </c>
      <c r="E867" s="7" t="s">
        <v>2140</v>
      </c>
      <c r="F867" s="3">
        <v>1</v>
      </c>
      <c r="G867" s="3"/>
    </row>
    <row r="868" ht="15.75" spans="1:7">
      <c r="A868" s="3">
        <v>865</v>
      </c>
      <c r="B868" s="5" t="s">
        <v>2122</v>
      </c>
      <c r="C868" s="5" t="s">
        <v>2123</v>
      </c>
      <c r="D868" s="6" t="s">
        <v>1262</v>
      </c>
      <c r="E868" s="7" t="s">
        <v>2141</v>
      </c>
      <c r="F868" s="3">
        <v>1</v>
      </c>
      <c r="G868" s="3"/>
    </row>
    <row r="869" ht="15.75" spans="1:7">
      <c r="A869" s="3">
        <v>866</v>
      </c>
      <c r="B869" s="5" t="s">
        <v>2122</v>
      </c>
      <c r="C869" s="5" t="s">
        <v>2123</v>
      </c>
      <c r="D869" s="6" t="s">
        <v>1262</v>
      </c>
      <c r="E869" s="7" t="s">
        <v>2142</v>
      </c>
      <c r="F869" s="3">
        <v>1</v>
      </c>
      <c r="G869" s="3"/>
    </row>
    <row r="870" ht="15.75" spans="1:7">
      <c r="A870" s="3">
        <v>867</v>
      </c>
      <c r="B870" s="5" t="s">
        <v>2122</v>
      </c>
      <c r="C870" s="5" t="s">
        <v>2123</v>
      </c>
      <c r="D870" s="6" t="s">
        <v>1262</v>
      </c>
      <c r="E870" s="7" t="s">
        <v>2143</v>
      </c>
      <c r="F870" s="3">
        <v>1</v>
      </c>
      <c r="G870" s="3"/>
    </row>
    <row r="871" ht="15.75" spans="1:7">
      <c r="A871" s="3">
        <v>868</v>
      </c>
      <c r="B871" s="5" t="s">
        <v>2122</v>
      </c>
      <c r="C871" s="5" t="s">
        <v>2123</v>
      </c>
      <c r="D871" s="6" t="s">
        <v>1262</v>
      </c>
      <c r="E871" s="7" t="s">
        <v>2144</v>
      </c>
      <c r="F871" s="3">
        <v>1</v>
      </c>
      <c r="G871" s="3"/>
    </row>
    <row r="872" ht="15.75" spans="1:7">
      <c r="A872" s="3">
        <v>869</v>
      </c>
      <c r="B872" s="5" t="s">
        <v>2122</v>
      </c>
      <c r="C872" s="5" t="s">
        <v>2123</v>
      </c>
      <c r="D872" s="6" t="s">
        <v>1262</v>
      </c>
      <c r="E872" s="7" t="s">
        <v>2145</v>
      </c>
      <c r="F872" s="3">
        <v>1</v>
      </c>
      <c r="G872" s="3"/>
    </row>
    <row r="873" ht="15.75" spans="1:7">
      <c r="A873" s="3">
        <v>870</v>
      </c>
      <c r="B873" s="5" t="s">
        <v>2122</v>
      </c>
      <c r="C873" s="5" t="s">
        <v>2123</v>
      </c>
      <c r="D873" s="6" t="s">
        <v>1262</v>
      </c>
      <c r="E873" s="7" t="s">
        <v>2146</v>
      </c>
      <c r="F873" s="3">
        <v>1</v>
      </c>
      <c r="G873" s="3"/>
    </row>
    <row r="874" ht="15.75" spans="1:7">
      <c r="A874" s="3">
        <v>871</v>
      </c>
      <c r="B874" s="5" t="s">
        <v>2122</v>
      </c>
      <c r="C874" s="5" t="s">
        <v>2123</v>
      </c>
      <c r="D874" s="6" t="s">
        <v>1262</v>
      </c>
      <c r="E874" s="7" t="s">
        <v>2147</v>
      </c>
      <c r="F874" s="3">
        <v>1</v>
      </c>
      <c r="G874" s="3"/>
    </row>
    <row r="875" ht="15.75" spans="1:7">
      <c r="A875" s="3">
        <v>872</v>
      </c>
      <c r="B875" s="5" t="s">
        <v>2122</v>
      </c>
      <c r="C875" s="5" t="s">
        <v>2123</v>
      </c>
      <c r="D875" s="6" t="s">
        <v>1262</v>
      </c>
      <c r="E875" s="7" t="s">
        <v>2148</v>
      </c>
      <c r="F875" s="3">
        <v>1</v>
      </c>
      <c r="G875" s="3"/>
    </row>
    <row r="876" ht="15.75" spans="1:7">
      <c r="A876" s="3">
        <v>873</v>
      </c>
      <c r="B876" s="5" t="s">
        <v>2122</v>
      </c>
      <c r="C876" s="5" t="s">
        <v>2123</v>
      </c>
      <c r="D876" s="6" t="s">
        <v>1262</v>
      </c>
      <c r="E876" s="7" t="s">
        <v>2149</v>
      </c>
      <c r="F876" s="3">
        <v>1</v>
      </c>
      <c r="G876" s="3"/>
    </row>
    <row r="877" ht="15.75" spans="1:7">
      <c r="A877" s="3">
        <v>874</v>
      </c>
      <c r="B877" s="5" t="s">
        <v>2122</v>
      </c>
      <c r="C877" s="5" t="s">
        <v>2123</v>
      </c>
      <c r="D877" s="6" t="s">
        <v>1262</v>
      </c>
      <c r="E877" s="7" t="s">
        <v>2150</v>
      </c>
      <c r="F877" s="3">
        <v>1</v>
      </c>
      <c r="G877" s="3"/>
    </row>
    <row r="878" ht="15.75" spans="1:7">
      <c r="A878" s="3">
        <v>875</v>
      </c>
      <c r="B878" s="5" t="s">
        <v>2122</v>
      </c>
      <c r="C878" s="5" t="s">
        <v>2123</v>
      </c>
      <c r="D878" s="6" t="s">
        <v>1262</v>
      </c>
      <c r="E878" s="7" t="s">
        <v>2151</v>
      </c>
      <c r="F878" s="3">
        <v>1</v>
      </c>
      <c r="G878" s="3"/>
    </row>
    <row r="879" ht="15.75" spans="1:7">
      <c r="A879" s="3">
        <v>876</v>
      </c>
      <c r="B879" s="5" t="s">
        <v>2122</v>
      </c>
      <c r="C879" s="5" t="s">
        <v>2123</v>
      </c>
      <c r="D879" s="6" t="s">
        <v>1262</v>
      </c>
      <c r="E879" s="7" t="s">
        <v>2152</v>
      </c>
      <c r="F879" s="3">
        <v>1</v>
      </c>
      <c r="G879" s="3"/>
    </row>
    <row r="880" ht="15.75" spans="1:7">
      <c r="A880" s="3">
        <v>877</v>
      </c>
      <c r="B880" s="5" t="s">
        <v>2122</v>
      </c>
      <c r="C880" s="5" t="s">
        <v>2123</v>
      </c>
      <c r="D880" s="6" t="s">
        <v>1262</v>
      </c>
      <c r="E880" s="7" t="s">
        <v>2153</v>
      </c>
      <c r="F880" s="3">
        <v>1</v>
      </c>
      <c r="G880" s="3"/>
    </row>
    <row r="881" ht="15.75" spans="1:7">
      <c r="A881" s="3">
        <v>878</v>
      </c>
      <c r="B881" s="5" t="s">
        <v>2122</v>
      </c>
      <c r="C881" s="5" t="s">
        <v>2123</v>
      </c>
      <c r="D881" s="6" t="s">
        <v>1262</v>
      </c>
      <c r="E881" s="7" t="s">
        <v>2154</v>
      </c>
      <c r="F881" s="3">
        <v>1</v>
      </c>
      <c r="G881" s="3"/>
    </row>
    <row r="882" ht="15.75" spans="1:7">
      <c r="A882" s="3">
        <v>879</v>
      </c>
      <c r="B882" s="5" t="s">
        <v>2122</v>
      </c>
      <c r="C882" s="5" t="s">
        <v>2123</v>
      </c>
      <c r="D882" s="6" t="s">
        <v>1262</v>
      </c>
      <c r="E882" s="7" t="s">
        <v>2155</v>
      </c>
      <c r="F882" s="3">
        <v>1</v>
      </c>
      <c r="G882" s="3"/>
    </row>
    <row r="883" ht="15.75" spans="1:7">
      <c r="A883" s="3">
        <v>880</v>
      </c>
      <c r="B883" s="5" t="s">
        <v>2122</v>
      </c>
      <c r="C883" s="5" t="s">
        <v>2123</v>
      </c>
      <c r="D883" s="6" t="s">
        <v>1262</v>
      </c>
      <c r="E883" s="7" t="s">
        <v>2156</v>
      </c>
      <c r="F883" s="3">
        <v>1</v>
      </c>
      <c r="G883" s="3"/>
    </row>
    <row r="884" ht="15.75" spans="1:7">
      <c r="A884" s="3">
        <v>881</v>
      </c>
      <c r="B884" s="5" t="s">
        <v>2122</v>
      </c>
      <c r="C884" s="5" t="s">
        <v>2123</v>
      </c>
      <c r="D884" s="6" t="s">
        <v>1262</v>
      </c>
      <c r="E884" s="7" t="s">
        <v>2157</v>
      </c>
      <c r="F884" s="3">
        <v>1</v>
      </c>
      <c r="G884" s="3"/>
    </row>
    <row r="885" ht="15.75" spans="1:7">
      <c r="A885" s="3">
        <v>882</v>
      </c>
      <c r="B885" s="5" t="s">
        <v>2122</v>
      </c>
      <c r="C885" s="5" t="s">
        <v>2123</v>
      </c>
      <c r="D885" s="6" t="s">
        <v>1262</v>
      </c>
      <c r="E885" s="7" t="s">
        <v>2158</v>
      </c>
      <c r="F885" s="3">
        <v>1</v>
      </c>
      <c r="G885" s="3"/>
    </row>
    <row r="886" ht="15.75" spans="1:7">
      <c r="A886" s="3">
        <v>883</v>
      </c>
      <c r="B886" s="5" t="s">
        <v>2122</v>
      </c>
      <c r="C886" s="5" t="s">
        <v>2123</v>
      </c>
      <c r="D886" s="6" t="s">
        <v>1262</v>
      </c>
      <c r="E886" s="7" t="s">
        <v>2159</v>
      </c>
      <c r="F886" s="3">
        <v>1</v>
      </c>
      <c r="G886" s="3"/>
    </row>
    <row r="887" ht="15.75" spans="1:7">
      <c r="A887" s="3">
        <v>884</v>
      </c>
      <c r="B887" s="5" t="s">
        <v>2122</v>
      </c>
      <c r="C887" s="5" t="s">
        <v>2123</v>
      </c>
      <c r="D887" s="6" t="s">
        <v>1262</v>
      </c>
      <c r="E887" s="7" t="s">
        <v>2160</v>
      </c>
      <c r="F887" s="3">
        <v>1</v>
      </c>
      <c r="G887" s="3"/>
    </row>
    <row r="888" ht="15.75" spans="1:7">
      <c r="A888" s="3">
        <v>885</v>
      </c>
      <c r="B888" s="5" t="s">
        <v>2122</v>
      </c>
      <c r="C888" s="5" t="s">
        <v>2123</v>
      </c>
      <c r="D888" s="6" t="s">
        <v>1262</v>
      </c>
      <c r="E888" s="7" t="s">
        <v>2161</v>
      </c>
      <c r="F888" s="3">
        <v>1</v>
      </c>
      <c r="G888" s="3"/>
    </row>
    <row r="889" ht="15.75" spans="1:7">
      <c r="A889" s="3">
        <v>886</v>
      </c>
      <c r="B889" s="5" t="s">
        <v>2122</v>
      </c>
      <c r="C889" s="5" t="s">
        <v>2123</v>
      </c>
      <c r="D889" s="6" t="s">
        <v>1262</v>
      </c>
      <c r="E889" s="7" t="s">
        <v>2162</v>
      </c>
      <c r="F889" s="3">
        <v>1</v>
      </c>
      <c r="G889" s="3"/>
    </row>
    <row r="890" ht="15.75" spans="1:7">
      <c r="A890" s="3">
        <v>887</v>
      </c>
      <c r="B890" s="5" t="s">
        <v>2122</v>
      </c>
      <c r="C890" s="5" t="s">
        <v>2123</v>
      </c>
      <c r="D890" s="6" t="s">
        <v>1262</v>
      </c>
      <c r="E890" s="7" t="s">
        <v>2163</v>
      </c>
      <c r="F890" s="3">
        <v>1</v>
      </c>
      <c r="G890" s="3"/>
    </row>
    <row r="891" ht="15.75" spans="1:7">
      <c r="A891" s="3">
        <v>888</v>
      </c>
      <c r="B891" s="5" t="s">
        <v>2122</v>
      </c>
      <c r="C891" s="5" t="s">
        <v>2123</v>
      </c>
      <c r="D891" s="6" t="s">
        <v>1262</v>
      </c>
      <c r="E891" s="7" t="s">
        <v>2164</v>
      </c>
      <c r="F891" s="3">
        <v>1</v>
      </c>
      <c r="G891" s="3"/>
    </row>
    <row r="892" ht="15.75" spans="1:7">
      <c r="A892" s="3">
        <v>889</v>
      </c>
      <c r="B892" s="5" t="s">
        <v>2122</v>
      </c>
      <c r="C892" s="5" t="s">
        <v>2123</v>
      </c>
      <c r="D892" s="6" t="s">
        <v>1262</v>
      </c>
      <c r="E892" s="7" t="s">
        <v>2165</v>
      </c>
      <c r="F892" s="3">
        <v>1</v>
      </c>
      <c r="G892" s="3"/>
    </row>
    <row r="893" ht="15.75" spans="1:7">
      <c r="A893" s="3">
        <v>890</v>
      </c>
      <c r="B893" s="5" t="s">
        <v>2122</v>
      </c>
      <c r="C893" s="5" t="s">
        <v>2123</v>
      </c>
      <c r="D893" s="6" t="s">
        <v>1262</v>
      </c>
      <c r="E893" s="7" t="s">
        <v>2166</v>
      </c>
      <c r="F893" s="3">
        <v>1</v>
      </c>
      <c r="G893" s="3"/>
    </row>
    <row r="894" ht="15.75" spans="1:7">
      <c r="A894" s="3">
        <v>891</v>
      </c>
      <c r="B894" s="5" t="s">
        <v>2122</v>
      </c>
      <c r="C894" s="5" t="s">
        <v>2123</v>
      </c>
      <c r="D894" s="6" t="s">
        <v>1262</v>
      </c>
      <c r="E894" s="7" t="s">
        <v>2167</v>
      </c>
      <c r="F894" s="3">
        <v>1</v>
      </c>
      <c r="G894" s="3"/>
    </row>
    <row r="895" ht="15.75" spans="1:7">
      <c r="A895" s="3">
        <v>892</v>
      </c>
      <c r="B895" s="5" t="s">
        <v>2122</v>
      </c>
      <c r="C895" s="5" t="s">
        <v>2168</v>
      </c>
      <c r="D895" s="6" t="s">
        <v>1262</v>
      </c>
      <c r="E895" s="7" t="s">
        <v>2169</v>
      </c>
      <c r="F895" s="3">
        <v>1</v>
      </c>
      <c r="G895" s="3"/>
    </row>
    <row r="896" ht="15.75" spans="1:7">
      <c r="A896" s="3">
        <v>893</v>
      </c>
      <c r="B896" s="5" t="s">
        <v>2122</v>
      </c>
      <c r="C896" s="5" t="s">
        <v>2168</v>
      </c>
      <c r="D896" s="6" t="s">
        <v>1262</v>
      </c>
      <c r="E896" s="7" t="s">
        <v>2170</v>
      </c>
      <c r="F896" s="3">
        <v>1</v>
      </c>
      <c r="G896" s="3"/>
    </row>
    <row r="897" ht="15.75" spans="1:7">
      <c r="A897" s="3">
        <v>894</v>
      </c>
      <c r="B897" s="5" t="s">
        <v>2122</v>
      </c>
      <c r="C897" s="5" t="s">
        <v>2168</v>
      </c>
      <c r="D897" s="6" t="s">
        <v>1262</v>
      </c>
      <c r="E897" s="7" t="s">
        <v>2171</v>
      </c>
      <c r="F897" s="3">
        <v>1</v>
      </c>
      <c r="G897" s="3"/>
    </row>
    <row r="898" ht="15.75" spans="1:7">
      <c r="A898" s="3">
        <v>895</v>
      </c>
      <c r="B898" s="5" t="s">
        <v>2122</v>
      </c>
      <c r="C898" s="5" t="s">
        <v>2168</v>
      </c>
      <c r="D898" s="6" t="s">
        <v>1262</v>
      </c>
      <c r="E898" s="7" t="s">
        <v>2172</v>
      </c>
      <c r="F898" s="3">
        <v>1</v>
      </c>
      <c r="G898" s="3"/>
    </row>
    <row r="899" ht="15.75" spans="1:7">
      <c r="A899" s="3">
        <v>896</v>
      </c>
      <c r="B899" s="5" t="s">
        <v>2122</v>
      </c>
      <c r="C899" s="5" t="s">
        <v>2168</v>
      </c>
      <c r="D899" s="6" t="s">
        <v>1262</v>
      </c>
      <c r="E899" s="7" t="s">
        <v>2173</v>
      </c>
      <c r="F899" s="3">
        <v>1</v>
      </c>
      <c r="G899" s="3"/>
    </row>
    <row r="900" ht="15.75" spans="1:7">
      <c r="A900" s="3">
        <v>897</v>
      </c>
      <c r="B900" s="5" t="s">
        <v>2122</v>
      </c>
      <c r="C900" s="5" t="s">
        <v>2168</v>
      </c>
      <c r="D900" s="6" t="s">
        <v>1262</v>
      </c>
      <c r="E900" s="7" t="s">
        <v>2174</v>
      </c>
      <c r="F900" s="3">
        <v>1</v>
      </c>
      <c r="G900" s="3"/>
    </row>
    <row r="901" ht="15.75" spans="1:7">
      <c r="A901" s="3">
        <v>898</v>
      </c>
      <c r="B901" s="5" t="s">
        <v>2122</v>
      </c>
      <c r="C901" s="5" t="s">
        <v>2168</v>
      </c>
      <c r="D901" s="6" t="s">
        <v>1262</v>
      </c>
      <c r="E901" s="7" t="s">
        <v>2175</v>
      </c>
      <c r="F901" s="3">
        <v>1</v>
      </c>
      <c r="G901" s="3"/>
    </row>
    <row r="902" ht="15.75" spans="1:7">
      <c r="A902" s="3">
        <v>899</v>
      </c>
      <c r="B902" s="5" t="s">
        <v>2122</v>
      </c>
      <c r="C902" s="5" t="s">
        <v>2168</v>
      </c>
      <c r="D902" s="6" t="s">
        <v>1262</v>
      </c>
      <c r="E902" s="7" t="s">
        <v>2176</v>
      </c>
      <c r="F902" s="3">
        <v>1</v>
      </c>
      <c r="G902" s="3"/>
    </row>
    <row r="903" ht="15.75" spans="1:7">
      <c r="A903" s="3">
        <v>900</v>
      </c>
      <c r="B903" s="5" t="s">
        <v>2122</v>
      </c>
      <c r="C903" s="5" t="s">
        <v>2168</v>
      </c>
      <c r="D903" s="6" t="s">
        <v>1262</v>
      </c>
      <c r="E903" s="7" t="s">
        <v>2177</v>
      </c>
      <c r="F903" s="3">
        <v>1</v>
      </c>
      <c r="G903" s="3"/>
    </row>
    <row r="904" ht="15.75" spans="1:7">
      <c r="A904" s="3">
        <v>901</v>
      </c>
      <c r="B904" s="5" t="s">
        <v>2122</v>
      </c>
      <c r="C904" s="5" t="s">
        <v>2168</v>
      </c>
      <c r="D904" s="6" t="s">
        <v>1262</v>
      </c>
      <c r="E904" s="7" t="s">
        <v>2178</v>
      </c>
      <c r="F904" s="3">
        <v>1</v>
      </c>
      <c r="G904" s="3"/>
    </row>
    <row r="905" ht="15.75" spans="1:7">
      <c r="A905" s="3">
        <v>902</v>
      </c>
      <c r="B905" s="5" t="s">
        <v>2122</v>
      </c>
      <c r="C905" s="5" t="s">
        <v>2168</v>
      </c>
      <c r="D905" s="6" t="s">
        <v>1262</v>
      </c>
      <c r="E905" s="7" t="s">
        <v>2179</v>
      </c>
      <c r="F905" s="3">
        <v>1</v>
      </c>
      <c r="G905" s="3"/>
    </row>
    <row r="906" ht="15.75" spans="1:7">
      <c r="A906" s="3">
        <v>903</v>
      </c>
      <c r="B906" s="5" t="s">
        <v>2122</v>
      </c>
      <c r="C906" s="5" t="s">
        <v>2168</v>
      </c>
      <c r="D906" s="6" t="s">
        <v>1262</v>
      </c>
      <c r="E906" s="7" t="s">
        <v>2180</v>
      </c>
      <c r="F906" s="3">
        <v>1</v>
      </c>
      <c r="G906" s="3"/>
    </row>
    <row r="907" ht="15.75" spans="1:7">
      <c r="A907" s="3">
        <v>904</v>
      </c>
      <c r="B907" s="5" t="s">
        <v>2122</v>
      </c>
      <c r="C907" s="5" t="s">
        <v>2168</v>
      </c>
      <c r="D907" s="6" t="s">
        <v>1262</v>
      </c>
      <c r="E907" s="7" t="s">
        <v>2181</v>
      </c>
      <c r="F907" s="3">
        <v>1</v>
      </c>
      <c r="G907" s="3"/>
    </row>
    <row r="908" ht="15.75" spans="1:7">
      <c r="A908" s="3">
        <v>905</v>
      </c>
      <c r="B908" s="5" t="s">
        <v>2122</v>
      </c>
      <c r="C908" s="5" t="s">
        <v>2168</v>
      </c>
      <c r="D908" s="6" t="s">
        <v>1262</v>
      </c>
      <c r="E908" s="7" t="s">
        <v>2182</v>
      </c>
      <c r="F908" s="3">
        <v>1</v>
      </c>
      <c r="G908" s="3"/>
    </row>
    <row r="909" ht="15.75" spans="1:7">
      <c r="A909" s="3">
        <v>906</v>
      </c>
      <c r="B909" s="5" t="s">
        <v>2122</v>
      </c>
      <c r="C909" s="5" t="s">
        <v>2168</v>
      </c>
      <c r="D909" s="6" t="s">
        <v>1262</v>
      </c>
      <c r="E909" s="7" t="s">
        <v>2183</v>
      </c>
      <c r="F909" s="3">
        <v>1</v>
      </c>
      <c r="G909" s="3"/>
    </row>
    <row r="910" ht="15.75" spans="1:7">
      <c r="A910" s="3">
        <v>907</v>
      </c>
      <c r="B910" s="5" t="s">
        <v>2122</v>
      </c>
      <c r="C910" s="5" t="s">
        <v>2168</v>
      </c>
      <c r="D910" s="6" t="s">
        <v>1262</v>
      </c>
      <c r="E910" s="7" t="s">
        <v>2184</v>
      </c>
      <c r="F910" s="3">
        <v>1</v>
      </c>
      <c r="G910" s="3"/>
    </row>
    <row r="911" ht="15.75" spans="1:7">
      <c r="A911" s="3">
        <v>908</v>
      </c>
      <c r="B911" s="5" t="s">
        <v>2122</v>
      </c>
      <c r="C911" s="5" t="s">
        <v>2168</v>
      </c>
      <c r="D911" s="6" t="s">
        <v>1262</v>
      </c>
      <c r="E911" s="7" t="s">
        <v>2185</v>
      </c>
      <c r="F911" s="3">
        <v>1</v>
      </c>
      <c r="G911" s="3"/>
    </row>
    <row r="912" ht="15.75" spans="1:7">
      <c r="A912" s="3">
        <v>909</v>
      </c>
      <c r="B912" s="5" t="s">
        <v>2122</v>
      </c>
      <c r="C912" s="5" t="s">
        <v>2168</v>
      </c>
      <c r="D912" s="6" t="s">
        <v>1262</v>
      </c>
      <c r="E912" s="7" t="s">
        <v>2186</v>
      </c>
      <c r="F912" s="3">
        <v>1</v>
      </c>
      <c r="G912" s="3"/>
    </row>
    <row r="913" ht="15.75" spans="1:7">
      <c r="A913" s="3">
        <v>910</v>
      </c>
      <c r="B913" s="5" t="s">
        <v>2122</v>
      </c>
      <c r="C913" s="5" t="s">
        <v>2168</v>
      </c>
      <c r="D913" s="6" t="s">
        <v>1262</v>
      </c>
      <c r="E913" s="7" t="s">
        <v>2187</v>
      </c>
      <c r="F913" s="3">
        <v>1</v>
      </c>
      <c r="G913" s="3"/>
    </row>
    <row r="914" ht="15.75" spans="1:7">
      <c r="A914" s="3">
        <v>911</v>
      </c>
      <c r="B914" s="5" t="s">
        <v>2122</v>
      </c>
      <c r="C914" s="5" t="s">
        <v>2168</v>
      </c>
      <c r="D914" s="6" t="s">
        <v>1262</v>
      </c>
      <c r="E914" s="7" t="s">
        <v>2188</v>
      </c>
      <c r="F914" s="3">
        <v>1</v>
      </c>
      <c r="G914" s="3"/>
    </row>
    <row r="915" ht="15.75" spans="1:7">
      <c r="A915" s="3">
        <v>912</v>
      </c>
      <c r="B915" s="5" t="s">
        <v>2122</v>
      </c>
      <c r="C915" s="5" t="s">
        <v>2168</v>
      </c>
      <c r="D915" s="6" t="s">
        <v>1262</v>
      </c>
      <c r="E915" s="7" t="s">
        <v>2189</v>
      </c>
      <c r="F915" s="3">
        <v>1</v>
      </c>
      <c r="G915" s="3"/>
    </row>
    <row r="916" ht="15.75" spans="1:7">
      <c r="A916" s="3">
        <v>913</v>
      </c>
      <c r="B916" s="5" t="s">
        <v>2122</v>
      </c>
      <c r="C916" s="5" t="s">
        <v>2168</v>
      </c>
      <c r="D916" s="6" t="s">
        <v>1262</v>
      </c>
      <c r="E916" s="7" t="s">
        <v>2190</v>
      </c>
      <c r="F916" s="3">
        <v>1</v>
      </c>
      <c r="G916" s="3"/>
    </row>
    <row r="917" ht="15.75" spans="1:7">
      <c r="A917" s="3">
        <v>914</v>
      </c>
      <c r="B917" s="5" t="s">
        <v>2122</v>
      </c>
      <c r="C917" s="5" t="s">
        <v>2168</v>
      </c>
      <c r="D917" s="6" t="s">
        <v>1262</v>
      </c>
      <c r="E917" s="7" t="s">
        <v>2191</v>
      </c>
      <c r="F917" s="3">
        <v>1</v>
      </c>
      <c r="G917" s="3"/>
    </row>
    <row r="918" ht="15.75" spans="1:7">
      <c r="A918" s="3">
        <v>915</v>
      </c>
      <c r="B918" s="5" t="s">
        <v>2122</v>
      </c>
      <c r="C918" s="5" t="s">
        <v>2168</v>
      </c>
      <c r="D918" s="6" t="s">
        <v>1262</v>
      </c>
      <c r="E918" s="7" t="s">
        <v>2192</v>
      </c>
      <c r="F918" s="3">
        <v>1</v>
      </c>
      <c r="G918" s="3"/>
    </row>
    <row r="919" ht="15.75" spans="1:7">
      <c r="A919" s="3">
        <v>916</v>
      </c>
      <c r="B919" s="5" t="s">
        <v>2122</v>
      </c>
      <c r="C919" s="5" t="s">
        <v>2168</v>
      </c>
      <c r="D919" s="6" t="s">
        <v>1262</v>
      </c>
      <c r="E919" s="7" t="s">
        <v>2193</v>
      </c>
      <c r="F919" s="3">
        <v>1</v>
      </c>
      <c r="G919" s="3"/>
    </row>
    <row r="920" ht="15.75" spans="1:7">
      <c r="A920" s="3">
        <v>917</v>
      </c>
      <c r="B920" s="5" t="s">
        <v>2122</v>
      </c>
      <c r="C920" s="5" t="s">
        <v>2168</v>
      </c>
      <c r="D920" s="6" t="s">
        <v>1262</v>
      </c>
      <c r="E920" s="7" t="s">
        <v>2194</v>
      </c>
      <c r="F920" s="3">
        <v>1</v>
      </c>
      <c r="G920" s="3"/>
    </row>
    <row r="921" ht="15.75" spans="1:7">
      <c r="A921" s="3">
        <v>918</v>
      </c>
      <c r="B921" s="5" t="s">
        <v>2122</v>
      </c>
      <c r="C921" s="5" t="s">
        <v>2168</v>
      </c>
      <c r="D921" s="6" t="s">
        <v>1262</v>
      </c>
      <c r="E921" s="7" t="s">
        <v>2195</v>
      </c>
      <c r="F921" s="3">
        <v>1</v>
      </c>
      <c r="G921" s="3"/>
    </row>
    <row r="922" ht="15.75" spans="1:7">
      <c r="A922" s="3">
        <v>919</v>
      </c>
      <c r="B922" s="5" t="s">
        <v>2122</v>
      </c>
      <c r="C922" s="5" t="s">
        <v>2168</v>
      </c>
      <c r="D922" s="6" t="s">
        <v>1262</v>
      </c>
      <c r="E922" s="7" t="s">
        <v>2196</v>
      </c>
      <c r="F922" s="3">
        <v>1</v>
      </c>
      <c r="G922" s="3"/>
    </row>
    <row r="923" ht="15.75" spans="1:7">
      <c r="A923" s="3">
        <v>920</v>
      </c>
      <c r="B923" s="5" t="s">
        <v>2122</v>
      </c>
      <c r="C923" s="5" t="s">
        <v>2168</v>
      </c>
      <c r="D923" s="6" t="s">
        <v>1262</v>
      </c>
      <c r="E923" s="7" t="s">
        <v>2197</v>
      </c>
      <c r="F923" s="3">
        <v>1</v>
      </c>
      <c r="G923" s="3"/>
    </row>
    <row r="924" ht="15.75" spans="1:7">
      <c r="A924" s="3">
        <v>921</v>
      </c>
      <c r="B924" s="5" t="s">
        <v>2122</v>
      </c>
      <c r="C924" s="5" t="s">
        <v>2168</v>
      </c>
      <c r="D924" s="6" t="s">
        <v>1262</v>
      </c>
      <c r="E924" s="7" t="s">
        <v>2198</v>
      </c>
      <c r="F924" s="3">
        <v>1</v>
      </c>
      <c r="G924" s="3"/>
    </row>
    <row r="925" ht="15.75" spans="1:7">
      <c r="A925" s="3">
        <v>922</v>
      </c>
      <c r="B925" s="5" t="s">
        <v>2122</v>
      </c>
      <c r="C925" s="5" t="s">
        <v>2168</v>
      </c>
      <c r="D925" s="6" t="s">
        <v>1262</v>
      </c>
      <c r="E925" s="7" t="s">
        <v>2199</v>
      </c>
      <c r="F925" s="3">
        <v>1</v>
      </c>
      <c r="G925" s="3"/>
    </row>
    <row r="926" ht="15.75" spans="1:7">
      <c r="A926" s="3">
        <v>923</v>
      </c>
      <c r="B926" s="5" t="s">
        <v>2122</v>
      </c>
      <c r="C926" s="5" t="s">
        <v>2168</v>
      </c>
      <c r="D926" s="6" t="s">
        <v>1262</v>
      </c>
      <c r="E926" s="7" t="s">
        <v>2200</v>
      </c>
      <c r="F926" s="3">
        <v>1</v>
      </c>
      <c r="G926" s="3"/>
    </row>
    <row r="927" ht="15.75" spans="1:7">
      <c r="A927" s="3">
        <v>924</v>
      </c>
      <c r="B927" s="5" t="s">
        <v>2122</v>
      </c>
      <c r="C927" s="5" t="s">
        <v>2168</v>
      </c>
      <c r="D927" s="6" t="s">
        <v>1262</v>
      </c>
      <c r="E927" s="7" t="s">
        <v>2201</v>
      </c>
      <c r="F927" s="3">
        <v>1</v>
      </c>
      <c r="G927" s="3"/>
    </row>
    <row r="928" ht="15.75" spans="1:7">
      <c r="A928" s="3">
        <v>925</v>
      </c>
      <c r="B928" s="5" t="s">
        <v>2122</v>
      </c>
      <c r="C928" s="5" t="s">
        <v>2168</v>
      </c>
      <c r="D928" s="6" t="s">
        <v>1262</v>
      </c>
      <c r="E928" s="7" t="s">
        <v>2202</v>
      </c>
      <c r="F928" s="3">
        <v>1</v>
      </c>
      <c r="G928" s="3"/>
    </row>
    <row r="929" ht="15.75" spans="1:7">
      <c r="A929" s="3">
        <v>926</v>
      </c>
      <c r="B929" s="5" t="s">
        <v>2122</v>
      </c>
      <c r="C929" s="5" t="s">
        <v>2168</v>
      </c>
      <c r="D929" s="6" t="s">
        <v>1262</v>
      </c>
      <c r="E929" s="7" t="s">
        <v>2203</v>
      </c>
      <c r="F929" s="3">
        <v>1</v>
      </c>
      <c r="G929" s="3"/>
    </row>
    <row r="930" ht="15.75" spans="1:7">
      <c r="A930" s="3">
        <v>927</v>
      </c>
      <c r="B930" s="5" t="s">
        <v>2122</v>
      </c>
      <c r="C930" s="5" t="s">
        <v>2168</v>
      </c>
      <c r="D930" s="6" t="s">
        <v>1262</v>
      </c>
      <c r="E930" s="7" t="s">
        <v>2204</v>
      </c>
      <c r="F930" s="3">
        <v>1</v>
      </c>
      <c r="G930" s="3"/>
    </row>
    <row r="931" ht="15.75" spans="1:7">
      <c r="A931" s="3">
        <v>928</v>
      </c>
      <c r="B931" s="5" t="s">
        <v>2122</v>
      </c>
      <c r="C931" s="5" t="s">
        <v>2205</v>
      </c>
      <c r="D931" s="6" t="s">
        <v>1262</v>
      </c>
      <c r="E931" s="7" t="s">
        <v>2206</v>
      </c>
      <c r="F931" s="3">
        <v>1</v>
      </c>
      <c r="G931" s="3"/>
    </row>
    <row r="932" ht="15.75" spans="1:7">
      <c r="A932" s="3">
        <v>929</v>
      </c>
      <c r="B932" s="5" t="s">
        <v>2122</v>
      </c>
      <c r="C932" s="5" t="s">
        <v>2205</v>
      </c>
      <c r="D932" s="6" t="s">
        <v>1262</v>
      </c>
      <c r="E932" s="7" t="s">
        <v>2207</v>
      </c>
      <c r="F932" s="3">
        <v>1</v>
      </c>
      <c r="G932" s="3"/>
    </row>
    <row r="933" ht="15.75" spans="1:7">
      <c r="A933" s="3">
        <v>930</v>
      </c>
      <c r="B933" s="5" t="s">
        <v>2122</v>
      </c>
      <c r="C933" s="5" t="s">
        <v>2205</v>
      </c>
      <c r="D933" s="6" t="s">
        <v>1262</v>
      </c>
      <c r="E933" s="7" t="s">
        <v>2208</v>
      </c>
      <c r="F933" s="3">
        <v>1</v>
      </c>
      <c r="G933" s="3"/>
    </row>
    <row r="934" ht="15.75" spans="1:7">
      <c r="A934" s="3">
        <v>931</v>
      </c>
      <c r="B934" s="5" t="s">
        <v>2122</v>
      </c>
      <c r="C934" s="5" t="s">
        <v>2205</v>
      </c>
      <c r="D934" s="6" t="s">
        <v>1262</v>
      </c>
      <c r="E934" s="7" t="s">
        <v>2209</v>
      </c>
      <c r="F934" s="3">
        <v>1</v>
      </c>
      <c r="G934" s="3"/>
    </row>
    <row r="935" ht="15.75" spans="1:7">
      <c r="A935" s="3">
        <v>932</v>
      </c>
      <c r="B935" s="5" t="s">
        <v>2122</v>
      </c>
      <c r="C935" s="5" t="s">
        <v>2205</v>
      </c>
      <c r="D935" s="6" t="s">
        <v>1262</v>
      </c>
      <c r="E935" s="7" t="s">
        <v>2210</v>
      </c>
      <c r="F935" s="3">
        <v>1</v>
      </c>
      <c r="G935" s="3"/>
    </row>
    <row r="936" ht="15.75" spans="1:7">
      <c r="A936" s="3">
        <v>933</v>
      </c>
      <c r="B936" s="5" t="s">
        <v>2122</v>
      </c>
      <c r="C936" s="5" t="s">
        <v>2205</v>
      </c>
      <c r="D936" s="6" t="s">
        <v>1262</v>
      </c>
      <c r="E936" s="7" t="s">
        <v>2211</v>
      </c>
      <c r="F936" s="3">
        <v>1</v>
      </c>
      <c r="G936" s="3"/>
    </row>
    <row r="937" ht="15.75" spans="1:7">
      <c r="A937" s="3">
        <v>934</v>
      </c>
      <c r="B937" s="5" t="s">
        <v>2122</v>
      </c>
      <c r="C937" s="5" t="s">
        <v>2205</v>
      </c>
      <c r="D937" s="6" t="s">
        <v>1262</v>
      </c>
      <c r="E937" s="7" t="s">
        <v>2212</v>
      </c>
      <c r="F937" s="3">
        <v>1</v>
      </c>
      <c r="G937" s="3"/>
    </row>
    <row r="938" ht="15.75" spans="1:7">
      <c r="A938" s="3">
        <v>935</v>
      </c>
      <c r="B938" s="5" t="s">
        <v>2122</v>
      </c>
      <c r="C938" s="5" t="s">
        <v>2205</v>
      </c>
      <c r="D938" s="6" t="s">
        <v>1262</v>
      </c>
      <c r="E938" s="7" t="s">
        <v>2213</v>
      </c>
      <c r="F938" s="3">
        <v>1</v>
      </c>
      <c r="G938" s="3"/>
    </row>
    <row r="939" ht="15.75" spans="1:7">
      <c r="A939" s="3">
        <v>936</v>
      </c>
      <c r="B939" s="5" t="s">
        <v>2122</v>
      </c>
      <c r="C939" s="5" t="s">
        <v>2205</v>
      </c>
      <c r="D939" s="6" t="s">
        <v>1262</v>
      </c>
      <c r="E939" s="7" t="s">
        <v>2214</v>
      </c>
      <c r="F939" s="3">
        <v>1</v>
      </c>
      <c r="G939" s="3"/>
    </row>
    <row r="940" ht="15.75" spans="1:7">
      <c r="A940" s="3">
        <v>937</v>
      </c>
      <c r="B940" s="5" t="s">
        <v>2122</v>
      </c>
      <c r="C940" s="5" t="s">
        <v>2205</v>
      </c>
      <c r="D940" s="6" t="s">
        <v>1262</v>
      </c>
      <c r="E940" s="7" t="s">
        <v>2215</v>
      </c>
      <c r="F940" s="3">
        <v>1</v>
      </c>
      <c r="G940" s="3"/>
    </row>
    <row r="941" ht="15.75" spans="1:7">
      <c r="A941" s="3">
        <v>938</v>
      </c>
      <c r="B941" s="5" t="s">
        <v>2122</v>
      </c>
      <c r="C941" s="5" t="s">
        <v>2205</v>
      </c>
      <c r="D941" s="6" t="s">
        <v>1262</v>
      </c>
      <c r="E941" s="7" t="s">
        <v>2216</v>
      </c>
      <c r="F941" s="3">
        <v>1</v>
      </c>
      <c r="G941" s="3"/>
    </row>
    <row r="942" ht="15.75" spans="1:7">
      <c r="A942" s="3">
        <v>939</v>
      </c>
      <c r="B942" s="5" t="s">
        <v>2122</v>
      </c>
      <c r="C942" s="5" t="s">
        <v>2205</v>
      </c>
      <c r="D942" s="6" t="s">
        <v>1262</v>
      </c>
      <c r="E942" s="7" t="s">
        <v>2217</v>
      </c>
      <c r="F942" s="3">
        <v>1</v>
      </c>
      <c r="G942" s="3"/>
    </row>
    <row r="943" ht="15.75" spans="1:7">
      <c r="A943" s="3">
        <v>940</v>
      </c>
      <c r="B943" s="5" t="s">
        <v>2122</v>
      </c>
      <c r="C943" s="5" t="s">
        <v>2205</v>
      </c>
      <c r="D943" s="6" t="s">
        <v>1262</v>
      </c>
      <c r="E943" s="7" t="s">
        <v>2218</v>
      </c>
      <c r="F943" s="3">
        <v>1</v>
      </c>
      <c r="G943" s="3"/>
    </row>
    <row r="944" ht="15.75" spans="1:7">
      <c r="A944" s="3">
        <v>941</v>
      </c>
      <c r="B944" s="5" t="s">
        <v>2122</v>
      </c>
      <c r="C944" s="5" t="s">
        <v>2205</v>
      </c>
      <c r="D944" s="6" t="s">
        <v>1262</v>
      </c>
      <c r="E944" s="7" t="s">
        <v>2219</v>
      </c>
      <c r="F944" s="3">
        <v>1</v>
      </c>
      <c r="G944" s="3"/>
    </row>
    <row r="945" ht="15.75" spans="1:7">
      <c r="A945" s="3">
        <v>942</v>
      </c>
      <c r="B945" s="5" t="s">
        <v>2122</v>
      </c>
      <c r="C945" s="5" t="s">
        <v>2205</v>
      </c>
      <c r="D945" s="6" t="s">
        <v>1262</v>
      </c>
      <c r="E945" s="7" t="s">
        <v>2220</v>
      </c>
      <c r="F945" s="3">
        <v>1</v>
      </c>
      <c r="G945" s="3"/>
    </row>
    <row r="946" ht="15.75" spans="1:7">
      <c r="A946" s="3">
        <v>943</v>
      </c>
      <c r="B946" s="5" t="s">
        <v>2122</v>
      </c>
      <c r="C946" s="5" t="s">
        <v>2205</v>
      </c>
      <c r="D946" s="6" t="s">
        <v>1262</v>
      </c>
      <c r="E946" s="7" t="s">
        <v>2221</v>
      </c>
      <c r="F946" s="3">
        <v>1</v>
      </c>
      <c r="G946" s="3"/>
    </row>
    <row r="947" ht="15.75" spans="1:7">
      <c r="A947" s="3">
        <v>944</v>
      </c>
      <c r="B947" s="5" t="s">
        <v>2122</v>
      </c>
      <c r="C947" s="5" t="s">
        <v>2205</v>
      </c>
      <c r="D947" s="6" t="s">
        <v>1262</v>
      </c>
      <c r="E947" s="7" t="s">
        <v>2222</v>
      </c>
      <c r="F947" s="3">
        <v>1</v>
      </c>
      <c r="G947" s="3"/>
    </row>
    <row r="948" ht="15.75" spans="1:7">
      <c r="A948" s="3">
        <v>945</v>
      </c>
      <c r="B948" s="5" t="s">
        <v>2122</v>
      </c>
      <c r="C948" s="5" t="s">
        <v>2205</v>
      </c>
      <c r="D948" s="6" t="s">
        <v>1262</v>
      </c>
      <c r="E948" s="7" t="s">
        <v>2223</v>
      </c>
      <c r="F948" s="3">
        <v>1</v>
      </c>
      <c r="G948" s="3"/>
    </row>
    <row r="949" ht="15.75" spans="1:7">
      <c r="A949" s="3">
        <v>946</v>
      </c>
      <c r="B949" s="5" t="s">
        <v>2122</v>
      </c>
      <c r="C949" s="5" t="s">
        <v>2205</v>
      </c>
      <c r="D949" s="6" t="s">
        <v>1262</v>
      </c>
      <c r="E949" s="7" t="s">
        <v>2224</v>
      </c>
      <c r="F949" s="3">
        <v>1</v>
      </c>
      <c r="G949" s="3"/>
    </row>
    <row r="950" ht="15.75" spans="1:7">
      <c r="A950" s="3">
        <v>947</v>
      </c>
      <c r="B950" s="5" t="s">
        <v>2122</v>
      </c>
      <c r="C950" s="5" t="s">
        <v>2205</v>
      </c>
      <c r="D950" s="6" t="s">
        <v>1262</v>
      </c>
      <c r="E950" s="7" t="s">
        <v>2225</v>
      </c>
      <c r="F950" s="3">
        <v>1</v>
      </c>
      <c r="G950" s="3"/>
    </row>
    <row r="951" ht="15.75" spans="1:7">
      <c r="A951" s="3">
        <v>948</v>
      </c>
      <c r="B951" s="5" t="s">
        <v>2122</v>
      </c>
      <c r="C951" s="5" t="s">
        <v>2205</v>
      </c>
      <c r="D951" s="6" t="s">
        <v>1262</v>
      </c>
      <c r="E951" s="7" t="s">
        <v>2226</v>
      </c>
      <c r="F951" s="3">
        <v>1</v>
      </c>
      <c r="G951" s="3"/>
    </row>
    <row r="952" ht="15.75" spans="1:7">
      <c r="A952" s="3">
        <v>949</v>
      </c>
      <c r="B952" s="5" t="s">
        <v>2122</v>
      </c>
      <c r="C952" s="5" t="s">
        <v>2205</v>
      </c>
      <c r="D952" s="6" t="s">
        <v>1262</v>
      </c>
      <c r="E952" s="7" t="s">
        <v>2227</v>
      </c>
      <c r="F952" s="3">
        <v>1</v>
      </c>
      <c r="G952" s="3"/>
    </row>
    <row r="953" ht="15.75" spans="1:7">
      <c r="A953" s="3">
        <v>950</v>
      </c>
      <c r="B953" s="5" t="s">
        <v>2122</v>
      </c>
      <c r="C953" s="5" t="s">
        <v>2205</v>
      </c>
      <c r="D953" s="6" t="s">
        <v>1262</v>
      </c>
      <c r="E953" s="7" t="s">
        <v>2228</v>
      </c>
      <c r="F953" s="3">
        <v>1</v>
      </c>
      <c r="G953" s="3"/>
    </row>
    <row r="954" ht="15.75" spans="1:7">
      <c r="A954" s="3">
        <v>951</v>
      </c>
      <c r="B954" s="5" t="s">
        <v>2122</v>
      </c>
      <c r="C954" s="5" t="s">
        <v>2205</v>
      </c>
      <c r="D954" s="6" t="s">
        <v>1262</v>
      </c>
      <c r="E954" s="7" t="s">
        <v>2229</v>
      </c>
      <c r="F954" s="3">
        <v>1</v>
      </c>
      <c r="G954" s="3"/>
    </row>
    <row r="955" ht="15.75" spans="1:7">
      <c r="A955" s="3">
        <v>952</v>
      </c>
      <c r="B955" s="5" t="s">
        <v>2122</v>
      </c>
      <c r="C955" s="5" t="s">
        <v>2205</v>
      </c>
      <c r="D955" s="6" t="s">
        <v>1262</v>
      </c>
      <c r="E955" s="7" t="s">
        <v>2230</v>
      </c>
      <c r="F955" s="3">
        <v>1</v>
      </c>
      <c r="G955" s="3"/>
    </row>
    <row r="956" ht="15.75" spans="1:7">
      <c r="A956" s="3">
        <v>953</v>
      </c>
      <c r="B956" s="5" t="s">
        <v>2122</v>
      </c>
      <c r="C956" s="5" t="s">
        <v>2205</v>
      </c>
      <c r="D956" s="6" t="s">
        <v>1262</v>
      </c>
      <c r="E956" s="7" t="s">
        <v>2231</v>
      </c>
      <c r="F956" s="3">
        <v>1</v>
      </c>
      <c r="G956" s="3"/>
    </row>
    <row r="957" ht="15.75" spans="1:7">
      <c r="A957" s="3">
        <v>954</v>
      </c>
      <c r="B957" s="5" t="s">
        <v>2122</v>
      </c>
      <c r="C957" s="5" t="s">
        <v>2205</v>
      </c>
      <c r="D957" s="6" t="s">
        <v>1262</v>
      </c>
      <c r="E957" s="7" t="s">
        <v>2232</v>
      </c>
      <c r="F957" s="3">
        <v>1</v>
      </c>
      <c r="G957" s="3"/>
    </row>
    <row r="958" ht="15.75" spans="1:7">
      <c r="A958" s="3">
        <v>955</v>
      </c>
      <c r="B958" s="5" t="s">
        <v>2122</v>
      </c>
      <c r="C958" s="5" t="s">
        <v>2205</v>
      </c>
      <c r="D958" s="6" t="s">
        <v>1262</v>
      </c>
      <c r="E958" s="7" t="s">
        <v>2233</v>
      </c>
      <c r="F958" s="3">
        <v>1</v>
      </c>
      <c r="G958" s="3"/>
    </row>
    <row r="959" ht="15.75" spans="1:7">
      <c r="A959" s="3">
        <v>956</v>
      </c>
      <c r="B959" s="5" t="s">
        <v>2122</v>
      </c>
      <c r="C959" s="5" t="s">
        <v>2205</v>
      </c>
      <c r="D959" s="6" t="s">
        <v>1262</v>
      </c>
      <c r="E959" s="7" t="s">
        <v>2234</v>
      </c>
      <c r="F959" s="3">
        <v>1</v>
      </c>
      <c r="G959" s="3"/>
    </row>
    <row r="960" ht="15.75" spans="1:7">
      <c r="A960" s="3">
        <v>957</v>
      </c>
      <c r="B960" s="5" t="s">
        <v>2122</v>
      </c>
      <c r="C960" s="5" t="s">
        <v>2205</v>
      </c>
      <c r="D960" s="6" t="s">
        <v>1262</v>
      </c>
      <c r="E960" s="7" t="s">
        <v>2235</v>
      </c>
      <c r="F960" s="3">
        <v>1</v>
      </c>
      <c r="G960" s="3"/>
    </row>
    <row r="961" ht="15.75" spans="1:7">
      <c r="A961" s="3">
        <v>958</v>
      </c>
      <c r="B961" s="5" t="s">
        <v>2122</v>
      </c>
      <c r="C961" s="5" t="s">
        <v>2205</v>
      </c>
      <c r="D961" s="6" t="s">
        <v>1262</v>
      </c>
      <c r="E961" s="7" t="s">
        <v>2236</v>
      </c>
      <c r="F961" s="3">
        <v>1</v>
      </c>
      <c r="G961" s="3"/>
    </row>
    <row r="962" ht="15.75" spans="1:7">
      <c r="A962" s="3">
        <v>959</v>
      </c>
      <c r="B962" s="5" t="s">
        <v>2122</v>
      </c>
      <c r="C962" s="5" t="s">
        <v>2205</v>
      </c>
      <c r="D962" s="6" t="s">
        <v>1262</v>
      </c>
      <c r="E962" s="7" t="s">
        <v>2237</v>
      </c>
      <c r="F962" s="3">
        <v>1</v>
      </c>
      <c r="G962" s="3"/>
    </row>
    <row r="963" ht="15.75" spans="1:7">
      <c r="A963" s="3">
        <v>960</v>
      </c>
      <c r="B963" s="5" t="s">
        <v>2122</v>
      </c>
      <c r="C963" s="5" t="s">
        <v>2205</v>
      </c>
      <c r="D963" s="6" t="s">
        <v>1262</v>
      </c>
      <c r="E963" s="7" t="s">
        <v>2238</v>
      </c>
      <c r="F963" s="3">
        <v>1</v>
      </c>
      <c r="G963" s="3"/>
    </row>
    <row r="964" ht="15.75" spans="1:7">
      <c r="A964" s="3">
        <v>961</v>
      </c>
      <c r="B964" s="5" t="s">
        <v>2122</v>
      </c>
      <c r="C964" s="5" t="s">
        <v>2205</v>
      </c>
      <c r="D964" s="6" t="s">
        <v>1262</v>
      </c>
      <c r="E964" s="7" t="s">
        <v>2239</v>
      </c>
      <c r="F964" s="3">
        <v>1</v>
      </c>
      <c r="G964" s="3"/>
    </row>
    <row r="965" ht="15.75" spans="1:7">
      <c r="A965" s="3">
        <v>962</v>
      </c>
      <c r="B965" s="5" t="s">
        <v>2122</v>
      </c>
      <c r="C965" s="5" t="s">
        <v>2205</v>
      </c>
      <c r="D965" s="6" t="s">
        <v>1262</v>
      </c>
      <c r="E965" s="7" t="s">
        <v>2240</v>
      </c>
      <c r="F965" s="3">
        <v>1</v>
      </c>
      <c r="G965" s="3"/>
    </row>
    <row r="966" ht="15.75" spans="1:7">
      <c r="A966" s="3">
        <v>963</v>
      </c>
      <c r="B966" s="5" t="s">
        <v>2122</v>
      </c>
      <c r="C966" s="5" t="s">
        <v>2205</v>
      </c>
      <c r="D966" s="6" t="s">
        <v>1262</v>
      </c>
      <c r="E966" s="7" t="s">
        <v>2241</v>
      </c>
      <c r="F966" s="3">
        <v>1</v>
      </c>
      <c r="G966" s="3"/>
    </row>
    <row r="967" ht="15.75" spans="1:7">
      <c r="A967" s="3">
        <v>964</v>
      </c>
      <c r="B967" s="5" t="s">
        <v>2122</v>
      </c>
      <c r="C967" s="5" t="s">
        <v>2205</v>
      </c>
      <c r="D967" s="6" t="s">
        <v>1262</v>
      </c>
      <c r="E967" s="7" t="s">
        <v>2242</v>
      </c>
      <c r="F967" s="3">
        <v>1</v>
      </c>
      <c r="G967" s="3"/>
    </row>
    <row r="968" ht="15.75" spans="1:7">
      <c r="A968" s="3">
        <v>965</v>
      </c>
      <c r="B968" s="5" t="s">
        <v>2122</v>
      </c>
      <c r="C968" s="5" t="s">
        <v>2205</v>
      </c>
      <c r="D968" s="6" t="s">
        <v>1262</v>
      </c>
      <c r="E968" s="7" t="s">
        <v>2243</v>
      </c>
      <c r="F968" s="3">
        <v>1</v>
      </c>
      <c r="G968" s="3"/>
    </row>
    <row r="969" ht="15.75" spans="1:7">
      <c r="A969" s="3">
        <v>966</v>
      </c>
      <c r="B969" s="5" t="s">
        <v>2122</v>
      </c>
      <c r="C969" s="5" t="s">
        <v>2205</v>
      </c>
      <c r="D969" s="6" t="s">
        <v>1262</v>
      </c>
      <c r="E969" s="7" t="s">
        <v>2244</v>
      </c>
      <c r="F969" s="3">
        <v>1</v>
      </c>
      <c r="G969" s="3"/>
    </row>
    <row r="970" ht="15.75" spans="1:7">
      <c r="A970" s="3">
        <v>967</v>
      </c>
      <c r="B970" s="5" t="s">
        <v>2122</v>
      </c>
      <c r="C970" s="5" t="s">
        <v>2205</v>
      </c>
      <c r="D970" s="6" t="s">
        <v>1262</v>
      </c>
      <c r="E970" s="7" t="s">
        <v>2245</v>
      </c>
      <c r="F970" s="3">
        <v>1</v>
      </c>
      <c r="G970" s="3"/>
    </row>
    <row r="971" ht="15.75" spans="1:7">
      <c r="A971" s="3">
        <v>968</v>
      </c>
      <c r="B971" s="5" t="s">
        <v>2122</v>
      </c>
      <c r="C971" s="5" t="s">
        <v>2205</v>
      </c>
      <c r="D971" s="6" t="s">
        <v>1262</v>
      </c>
      <c r="E971" s="7" t="s">
        <v>2246</v>
      </c>
      <c r="F971" s="3">
        <v>1</v>
      </c>
      <c r="G971" s="3"/>
    </row>
    <row r="972" ht="15.75" spans="1:7">
      <c r="A972" s="3">
        <v>969</v>
      </c>
      <c r="B972" s="5" t="s">
        <v>2122</v>
      </c>
      <c r="C972" s="5" t="s">
        <v>2205</v>
      </c>
      <c r="D972" s="6" t="s">
        <v>1262</v>
      </c>
      <c r="E972" s="7" t="s">
        <v>2247</v>
      </c>
      <c r="F972" s="3">
        <v>1</v>
      </c>
      <c r="G972" s="3"/>
    </row>
    <row r="973" ht="15.75" spans="1:7">
      <c r="A973" s="3">
        <v>970</v>
      </c>
      <c r="B973" s="5" t="s">
        <v>2122</v>
      </c>
      <c r="C973" s="5" t="s">
        <v>2205</v>
      </c>
      <c r="D973" s="6" t="s">
        <v>1262</v>
      </c>
      <c r="E973" s="7" t="s">
        <v>2248</v>
      </c>
      <c r="F973" s="3">
        <v>1</v>
      </c>
      <c r="G973" s="3"/>
    </row>
    <row r="974" ht="15.75" spans="1:7">
      <c r="A974" s="3">
        <v>971</v>
      </c>
      <c r="B974" s="5" t="s">
        <v>2122</v>
      </c>
      <c r="C974" s="5" t="s">
        <v>2205</v>
      </c>
      <c r="D974" s="6" t="s">
        <v>1262</v>
      </c>
      <c r="E974" s="7" t="s">
        <v>2249</v>
      </c>
      <c r="F974" s="3">
        <v>1</v>
      </c>
      <c r="G974" s="3"/>
    </row>
    <row r="975" ht="15.75" spans="1:7">
      <c r="A975" s="3">
        <v>972</v>
      </c>
      <c r="B975" s="5" t="s">
        <v>2122</v>
      </c>
      <c r="C975" s="5" t="s">
        <v>2205</v>
      </c>
      <c r="D975" s="6" t="s">
        <v>1262</v>
      </c>
      <c r="E975" s="7" t="s">
        <v>2250</v>
      </c>
      <c r="F975" s="3">
        <v>1</v>
      </c>
      <c r="G975" s="3"/>
    </row>
    <row r="976" ht="15.75" spans="1:7">
      <c r="A976" s="3">
        <v>973</v>
      </c>
      <c r="B976" s="5" t="s">
        <v>2122</v>
      </c>
      <c r="C976" s="5" t="s">
        <v>2205</v>
      </c>
      <c r="D976" s="6" t="s">
        <v>1262</v>
      </c>
      <c r="E976" s="7" t="s">
        <v>2251</v>
      </c>
      <c r="F976" s="3">
        <v>1</v>
      </c>
      <c r="G976" s="3"/>
    </row>
    <row r="977" ht="15.75" spans="1:7">
      <c r="A977" s="3">
        <v>974</v>
      </c>
      <c r="B977" s="5" t="s">
        <v>2122</v>
      </c>
      <c r="C977" s="5" t="s">
        <v>2205</v>
      </c>
      <c r="D977" s="6" t="s">
        <v>1262</v>
      </c>
      <c r="E977" s="7" t="s">
        <v>2252</v>
      </c>
      <c r="F977" s="3">
        <v>1</v>
      </c>
      <c r="G977" s="3"/>
    </row>
    <row r="978" ht="15.75" spans="1:7">
      <c r="A978" s="3">
        <v>975</v>
      </c>
      <c r="B978" s="5" t="s">
        <v>2122</v>
      </c>
      <c r="C978" s="5" t="s">
        <v>2205</v>
      </c>
      <c r="D978" s="6" t="s">
        <v>1262</v>
      </c>
      <c r="E978" s="7" t="s">
        <v>2253</v>
      </c>
      <c r="F978" s="3">
        <v>1</v>
      </c>
      <c r="G978" s="3"/>
    </row>
    <row r="979" ht="15.75" spans="1:7">
      <c r="A979" s="3">
        <v>976</v>
      </c>
      <c r="B979" s="5" t="s">
        <v>2122</v>
      </c>
      <c r="C979" s="5" t="s">
        <v>2205</v>
      </c>
      <c r="D979" s="6" t="s">
        <v>1262</v>
      </c>
      <c r="E979" s="7" t="s">
        <v>2254</v>
      </c>
      <c r="F979" s="3">
        <v>1</v>
      </c>
      <c r="G979" s="3"/>
    </row>
    <row r="980" ht="15.75" spans="1:7">
      <c r="A980" s="3">
        <v>977</v>
      </c>
      <c r="B980" s="5" t="s">
        <v>2122</v>
      </c>
      <c r="C980" s="5" t="s">
        <v>2205</v>
      </c>
      <c r="D980" s="6" t="s">
        <v>1262</v>
      </c>
      <c r="E980" s="7" t="s">
        <v>2255</v>
      </c>
      <c r="F980" s="3">
        <v>1</v>
      </c>
      <c r="G980" s="3"/>
    </row>
    <row r="981" ht="15.75" spans="1:7">
      <c r="A981" s="3">
        <v>978</v>
      </c>
      <c r="B981" s="5" t="s">
        <v>2122</v>
      </c>
      <c r="C981" s="5" t="s">
        <v>2205</v>
      </c>
      <c r="D981" s="6" t="s">
        <v>1262</v>
      </c>
      <c r="E981" s="7" t="s">
        <v>2256</v>
      </c>
      <c r="F981" s="3">
        <v>1</v>
      </c>
      <c r="G981" s="3"/>
    </row>
    <row r="982" ht="15.75" spans="1:7">
      <c r="A982" s="3">
        <v>979</v>
      </c>
      <c r="B982" s="5" t="s">
        <v>2122</v>
      </c>
      <c r="C982" s="5" t="s">
        <v>2205</v>
      </c>
      <c r="D982" s="6" t="s">
        <v>1262</v>
      </c>
      <c r="E982" s="7" t="s">
        <v>2257</v>
      </c>
      <c r="F982" s="3">
        <v>1</v>
      </c>
      <c r="G982" s="3"/>
    </row>
    <row r="983" ht="15.75" spans="1:7">
      <c r="A983" s="3">
        <v>980</v>
      </c>
      <c r="B983" s="5" t="s">
        <v>2122</v>
      </c>
      <c r="C983" s="5" t="s">
        <v>2205</v>
      </c>
      <c r="D983" s="6" t="s">
        <v>1262</v>
      </c>
      <c r="E983" s="7" t="s">
        <v>2258</v>
      </c>
      <c r="F983" s="3">
        <v>1</v>
      </c>
      <c r="G983" s="3"/>
    </row>
    <row r="984" ht="15.75" spans="1:7">
      <c r="A984" s="3">
        <v>981</v>
      </c>
      <c r="B984" s="5" t="s">
        <v>2122</v>
      </c>
      <c r="C984" s="5" t="s">
        <v>2205</v>
      </c>
      <c r="D984" s="6" t="s">
        <v>1262</v>
      </c>
      <c r="E984" s="7" t="s">
        <v>2259</v>
      </c>
      <c r="F984" s="3">
        <v>1</v>
      </c>
      <c r="G984" s="3"/>
    </row>
    <row r="985" ht="15.75" spans="1:7">
      <c r="A985" s="15" t="s">
        <v>855</v>
      </c>
      <c r="B985" s="31"/>
      <c r="C985" s="31"/>
      <c r="D985" s="31"/>
      <c r="E985" s="32"/>
      <c r="F985" s="3">
        <f>SUM(F4:F984)</f>
        <v>981</v>
      </c>
      <c r="G985" s="3"/>
    </row>
  </sheetData>
  <mergeCells count="3">
    <mergeCell ref="A1:G1"/>
    <mergeCell ref="A2:G2"/>
    <mergeCell ref="A985:E985"/>
  </mergeCells>
  <conditionalFormatting sqref="E1:E984">
    <cfRule type="duplicateValues" dxfId="0" priority="1"/>
  </conditionalFormatting>
  <pageMargins left="0.75" right="0.75" top="1" bottom="1" header="0.5" footer="0.5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07"/>
  <sheetViews>
    <sheetView workbookViewId="0">
      <selection activeCell="A1" sqref="A1:F1707"/>
    </sheetView>
  </sheetViews>
  <sheetFormatPr defaultColWidth="9" defaultRowHeight="14.25" outlineLevelCol="5"/>
  <cols>
    <col min="2" max="2" width="17.625" customWidth="1"/>
    <col min="3" max="3" width="13.5" customWidth="1"/>
    <col min="4" max="4" width="19.875" customWidth="1"/>
    <col min="5" max="5" width="19.75" customWidth="1"/>
    <col min="6" max="6" width="12.3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14485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14486</v>
      </c>
      <c r="C4" s="6" t="s">
        <v>14487</v>
      </c>
      <c r="D4" s="7" t="s">
        <v>2323</v>
      </c>
      <c r="E4" s="3">
        <v>1</v>
      </c>
      <c r="F4" s="6"/>
    </row>
    <row r="5" ht="15.75" spans="1:6">
      <c r="A5" s="3">
        <v>2</v>
      </c>
      <c r="B5" s="5" t="s">
        <v>14486</v>
      </c>
      <c r="C5" s="6" t="s">
        <v>14487</v>
      </c>
      <c r="D5" s="7" t="s">
        <v>12664</v>
      </c>
      <c r="E5" s="3">
        <v>1</v>
      </c>
      <c r="F5" s="6"/>
    </row>
    <row r="6" ht="15.75" spans="1:6">
      <c r="A6" s="3">
        <v>3</v>
      </c>
      <c r="B6" s="5" t="s">
        <v>14486</v>
      </c>
      <c r="C6" s="6" t="s">
        <v>14487</v>
      </c>
      <c r="D6" s="7" t="s">
        <v>12665</v>
      </c>
      <c r="E6" s="3">
        <v>1</v>
      </c>
      <c r="F6" s="6"/>
    </row>
    <row r="7" ht="15.75" spans="1:6">
      <c r="A7" s="3">
        <v>4</v>
      </c>
      <c r="B7" s="5" t="s">
        <v>14486</v>
      </c>
      <c r="C7" s="6" t="s">
        <v>14487</v>
      </c>
      <c r="D7" s="7" t="s">
        <v>12666</v>
      </c>
      <c r="E7" s="3">
        <v>1</v>
      </c>
      <c r="F7" s="6"/>
    </row>
    <row r="8" ht="15.75" spans="1:6">
      <c r="A8" s="3">
        <v>5</v>
      </c>
      <c r="B8" s="5" t="s">
        <v>14486</v>
      </c>
      <c r="C8" s="6" t="s">
        <v>14487</v>
      </c>
      <c r="D8" s="7" t="s">
        <v>2856</v>
      </c>
      <c r="E8" s="3">
        <v>1</v>
      </c>
      <c r="F8" s="6"/>
    </row>
    <row r="9" ht="15.75" spans="1:6">
      <c r="A9" s="3">
        <v>6</v>
      </c>
      <c r="B9" s="5" t="s">
        <v>14486</v>
      </c>
      <c r="C9" s="6" t="s">
        <v>14487</v>
      </c>
      <c r="D9" s="7" t="s">
        <v>2803</v>
      </c>
      <c r="E9" s="3">
        <v>1</v>
      </c>
      <c r="F9" s="6"/>
    </row>
    <row r="10" ht="15.75" spans="1:6">
      <c r="A10" s="3">
        <v>7</v>
      </c>
      <c r="B10" s="5" t="s">
        <v>14486</v>
      </c>
      <c r="C10" s="6" t="s">
        <v>14487</v>
      </c>
      <c r="D10" s="7" t="s">
        <v>12661</v>
      </c>
      <c r="E10" s="3">
        <v>1</v>
      </c>
      <c r="F10" s="6"/>
    </row>
    <row r="11" ht="15.75" spans="1:6">
      <c r="A11" s="3">
        <v>8</v>
      </c>
      <c r="B11" s="5" t="s">
        <v>14486</v>
      </c>
      <c r="C11" s="6" t="s">
        <v>14487</v>
      </c>
      <c r="D11" s="7" t="s">
        <v>12662</v>
      </c>
      <c r="E11" s="3">
        <v>1</v>
      </c>
      <c r="F11" s="6"/>
    </row>
    <row r="12" ht="15.75" spans="1:6">
      <c r="A12" s="3">
        <v>9</v>
      </c>
      <c r="B12" s="5" t="s">
        <v>14486</v>
      </c>
      <c r="C12" s="6" t="s">
        <v>14487</v>
      </c>
      <c r="D12" s="7" t="s">
        <v>12658</v>
      </c>
      <c r="E12" s="3">
        <v>1</v>
      </c>
      <c r="F12" s="6"/>
    </row>
    <row r="13" ht="15.75" spans="1:6">
      <c r="A13" s="3">
        <v>10</v>
      </c>
      <c r="B13" s="5" t="s">
        <v>14486</v>
      </c>
      <c r="C13" s="6" t="s">
        <v>14487</v>
      </c>
      <c r="D13" s="7" t="s">
        <v>14488</v>
      </c>
      <c r="E13" s="3">
        <v>1</v>
      </c>
      <c r="F13" s="6"/>
    </row>
    <row r="14" ht="15.75" spans="1:6">
      <c r="A14" s="3">
        <v>11</v>
      </c>
      <c r="B14" s="5" t="s">
        <v>14486</v>
      </c>
      <c r="C14" s="6" t="s">
        <v>14487</v>
      </c>
      <c r="D14" s="7" t="s">
        <v>12660</v>
      </c>
      <c r="E14" s="3">
        <v>1</v>
      </c>
      <c r="F14" s="6"/>
    </row>
    <row r="15" ht="15.75" spans="1:6">
      <c r="A15" s="3">
        <v>12</v>
      </c>
      <c r="B15" s="5" t="s">
        <v>14486</v>
      </c>
      <c r="C15" s="6" t="s">
        <v>14487</v>
      </c>
      <c r="D15" s="7" t="s">
        <v>12659</v>
      </c>
      <c r="E15" s="3">
        <v>1</v>
      </c>
      <c r="F15" s="6"/>
    </row>
    <row r="16" ht="15.75" spans="1:6">
      <c r="A16" s="3">
        <v>13</v>
      </c>
      <c r="B16" s="5" t="s">
        <v>14486</v>
      </c>
      <c r="C16" s="6" t="s">
        <v>14487</v>
      </c>
      <c r="D16" s="7" t="s">
        <v>2802</v>
      </c>
      <c r="E16" s="3">
        <v>1</v>
      </c>
      <c r="F16" s="6"/>
    </row>
    <row r="17" ht="15.75" spans="1:6">
      <c r="A17" s="3">
        <v>14</v>
      </c>
      <c r="B17" s="5" t="s">
        <v>14486</v>
      </c>
      <c r="C17" s="6" t="s">
        <v>14487</v>
      </c>
      <c r="D17" s="7" t="s">
        <v>14489</v>
      </c>
      <c r="E17" s="3">
        <v>1</v>
      </c>
      <c r="F17" s="6"/>
    </row>
    <row r="18" ht="15.75" spans="1:6">
      <c r="A18" s="3">
        <v>15</v>
      </c>
      <c r="B18" s="5" t="s">
        <v>14486</v>
      </c>
      <c r="C18" s="6" t="s">
        <v>14487</v>
      </c>
      <c r="D18" s="7" t="s">
        <v>14490</v>
      </c>
      <c r="E18" s="3">
        <v>1</v>
      </c>
      <c r="F18" s="6"/>
    </row>
    <row r="19" ht="15.75" spans="1:6">
      <c r="A19" s="3">
        <v>16</v>
      </c>
      <c r="B19" s="5" t="s">
        <v>14486</v>
      </c>
      <c r="C19" s="6" t="s">
        <v>14487</v>
      </c>
      <c r="D19" s="7" t="s">
        <v>14491</v>
      </c>
      <c r="E19" s="3">
        <v>1</v>
      </c>
      <c r="F19" s="6"/>
    </row>
    <row r="20" ht="15.75" spans="1:6">
      <c r="A20" s="3">
        <v>17</v>
      </c>
      <c r="B20" s="5" t="s">
        <v>14486</v>
      </c>
      <c r="C20" s="6" t="s">
        <v>14487</v>
      </c>
      <c r="D20" s="7" t="s">
        <v>2326</v>
      </c>
      <c r="E20" s="3">
        <v>1</v>
      </c>
      <c r="F20" s="6"/>
    </row>
    <row r="21" ht="15.75" spans="1:6">
      <c r="A21" s="3">
        <v>18</v>
      </c>
      <c r="B21" s="5" t="s">
        <v>14486</v>
      </c>
      <c r="C21" s="6" t="s">
        <v>14487</v>
      </c>
      <c r="D21" s="7" t="s">
        <v>2327</v>
      </c>
      <c r="E21" s="3">
        <v>1</v>
      </c>
      <c r="F21" s="6"/>
    </row>
    <row r="22" ht="15.75" spans="1:6">
      <c r="A22" s="3">
        <v>19</v>
      </c>
      <c r="B22" s="5" t="s">
        <v>14486</v>
      </c>
      <c r="C22" s="6" t="s">
        <v>14487</v>
      </c>
      <c r="D22" s="7" t="s">
        <v>2325</v>
      </c>
      <c r="E22" s="3">
        <v>1</v>
      </c>
      <c r="F22" s="6"/>
    </row>
    <row r="23" ht="15.75" spans="1:6">
      <c r="A23" s="3">
        <v>20</v>
      </c>
      <c r="B23" s="5" t="s">
        <v>14486</v>
      </c>
      <c r="C23" s="6" t="s">
        <v>14487</v>
      </c>
      <c r="D23" s="7" t="s">
        <v>2324</v>
      </c>
      <c r="E23" s="3">
        <v>1</v>
      </c>
      <c r="F23" s="6"/>
    </row>
    <row r="24" ht="15.75" spans="1:6">
      <c r="A24" s="3">
        <v>21</v>
      </c>
      <c r="B24" s="5" t="s">
        <v>14486</v>
      </c>
      <c r="C24" s="6" t="s">
        <v>14487</v>
      </c>
      <c r="D24" s="7" t="s">
        <v>2328</v>
      </c>
      <c r="E24" s="3">
        <v>1</v>
      </c>
      <c r="F24" s="6"/>
    </row>
    <row r="25" ht="15.75" spans="1:6">
      <c r="A25" s="3">
        <v>22</v>
      </c>
      <c r="B25" s="5" t="s">
        <v>14486</v>
      </c>
      <c r="C25" s="6" t="s">
        <v>14487</v>
      </c>
      <c r="D25" s="7" t="s">
        <v>2855</v>
      </c>
      <c r="E25" s="3">
        <v>1</v>
      </c>
      <c r="F25" s="6"/>
    </row>
    <row r="26" ht="15.75" spans="1:6">
      <c r="A26" s="3">
        <v>23</v>
      </c>
      <c r="B26" s="5" t="s">
        <v>14486</v>
      </c>
      <c r="C26" s="6" t="s">
        <v>14487</v>
      </c>
      <c r="D26" s="7" t="s">
        <v>11814</v>
      </c>
      <c r="E26" s="3">
        <v>1</v>
      </c>
      <c r="F26" s="6"/>
    </row>
    <row r="27" ht="15.75" spans="1:6">
      <c r="A27" s="3">
        <v>24</v>
      </c>
      <c r="B27" s="5" t="s">
        <v>14486</v>
      </c>
      <c r="C27" s="6" t="s">
        <v>14487</v>
      </c>
      <c r="D27" s="7" t="s">
        <v>14492</v>
      </c>
      <c r="E27" s="3">
        <v>1</v>
      </c>
      <c r="F27" s="6"/>
    </row>
    <row r="28" ht="15.75" spans="1:6">
      <c r="A28" s="3">
        <v>25</v>
      </c>
      <c r="B28" s="5" t="s">
        <v>14486</v>
      </c>
      <c r="C28" s="6" t="s">
        <v>14487</v>
      </c>
      <c r="D28" s="7" t="s">
        <v>14493</v>
      </c>
      <c r="E28" s="3">
        <v>1</v>
      </c>
      <c r="F28" s="6"/>
    </row>
    <row r="29" ht="15.75" spans="1:6">
      <c r="A29" s="3">
        <v>26</v>
      </c>
      <c r="B29" s="5" t="s">
        <v>14486</v>
      </c>
      <c r="C29" s="6" t="s">
        <v>14487</v>
      </c>
      <c r="D29" s="7" t="s">
        <v>14494</v>
      </c>
      <c r="E29" s="3">
        <v>1</v>
      </c>
      <c r="F29" s="6"/>
    </row>
    <row r="30" ht="15.75" spans="1:6">
      <c r="A30" s="3">
        <v>27</v>
      </c>
      <c r="B30" s="5" t="s">
        <v>14486</v>
      </c>
      <c r="C30" s="6" t="s">
        <v>14487</v>
      </c>
      <c r="D30" s="7" t="s">
        <v>2720</v>
      </c>
      <c r="E30" s="3">
        <v>1</v>
      </c>
      <c r="F30" s="6"/>
    </row>
    <row r="31" ht="15.75" spans="1:6">
      <c r="A31" s="3">
        <v>28</v>
      </c>
      <c r="B31" s="5" t="s">
        <v>14486</v>
      </c>
      <c r="C31" s="6" t="s">
        <v>14487</v>
      </c>
      <c r="D31" s="7" t="s">
        <v>2718</v>
      </c>
      <c r="E31" s="3">
        <v>1</v>
      </c>
      <c r="F31" s="6"/>
    </row>
    <row r="32" ht="15.75" spans="1:6">
      <c r="A32" s="3">
        <v>29</v>
      </c>
      <c r="B32" s="5" t="s">
        <v>14486</v>
      </c>
      <c r="C32" s="6" t="s">
        <v>14487</v>
      </c>
      <c r="D32" s="7" t="s">
        <v>14495</v>
      </c>
      <c r="E32" s="3">
        <v>1</v>
      </c>
      <c r="F32" s="6"/>
    </row>
    <row r="33" ht="15.75" spans="1:6">
      <c r="A33" s="3">
        <v>30</v>
      </c>
      <c r="B33" s="5" t="s">
        <v>14486</v>
      </c>
      <c r="C33" s="6" t="s">
        <v>14487</v>
      </c>
      <c r="D33" s="7" t="s">
        <v>14496</v>
      </c>
      <c r="E33" s="3">
        <v>1</v>
      </c>
      <c r="F33" s="6"/>
    </row>
    <row r="34" ht="15.75" spans="1:6">
      <c r="A34" s="3">
        <v>31</v>
      </c>
      <c r="B34" s="5" t="s">
        <v>14486</v>
      </c>
      <c r="C34" s="6" t="s">
        <v>14487</v>
      </c>
      <c r="D34" s="7" t="s">
        <v>2719</v>
      </c>
      <c r="E34" s="3">
        <v>1</v>
      </c>
      <c r="F34" s="6"/>
    </row>
    <row r="35" ht="15.75" spans="1:6">
      <c r="A35" s="3">
        <v>32</v>
      </c>
      <c r="B35" s="5" t="s">
        <v>14486</v>
      </c>
      <c r="C35" s="6" t="s">
        <v>14487</v>
      </c>
      <c r="D35" s="7" t="s">
        <v>11365</v>
      </c>
      <c r="E35" s="3">
        <v>1</v>
      </c>
      <c r="F35" s="6"/>
    </row>
    <row r="36" ht="15.75" spans="1:6">
      <c r="A36" s="3">
        <v>33</v>
      </c>
      <c r="B36" s="5" t="s">
        <v>14486</v>
      </c>
      <c r="C36" s="6" t="s">
        <v>14487</v>
      </c>
      <c r="D36" s="7" t="s">
        <v>14497</v>
      </c>
      <c r="E36" s="3">
        <v>1</v>
      </c>
      <c r="F36" s="6"/>
    </row>
    <row r="37" ht="15.75" spans="1:6">
      <c r="A37" s="3">
        <v>34</v>
      </c>
      <c r="B37" s="5" t="s">
        <v>14486</v>
      </c>
      <c r="C37" s="6" t="s">
        <v>14487</v>
      </c>
      <c r="D37" s="7" t="s">
        <v>14498</v>
      </c>
      <c r="E37" s="3">
        <v>1</v>
      </c>
      <c r="F37" s="6"/>
    </row>
    <row r="38" ht="15.75" spans="1:6">
      <c r="A38" s="3">
        <v>35</v>
      </c>
      <c r="B38" s="5" t="s">
        <v>14486</v>
      </c>
      <c r="C38" s="6" t="s">
        <v>14487</v>
      </c>
      <c r="D38" s="7" t="s">
        <v>11366</v>
      </c>
      <c r="E38" s="3">
        <v>1</v>
      </c>
      <c r="F38" s="6"/>
    </row>
    <row r="39" ht="15.75" spans="1:6">
      <c r="A39" s="3">
        <v>36</v>
      </c>
      <c r="B39" s="5" t="s">
        <v>14486</v>
      </c>
      <c r="C39" s="6" t="s">
        <v>14487</v>
      </c>
      <c r="D39" s="7" t="s">
        <v>14499</v>
      </c>
      <c r="E39" s="3">
        <v>1</v>
      </c>
      <c r="F39" s="6"/>
    </row>
    <row r="40" ht="15.75" spans="1:6">
      <c r="A40" s="3">
        <v>37</v>
      </c>
      <c r="B40" s="5" t="s">
        <v>14486</v>
      </c>
      <c r="C40" s="6" t="s">
        <v>14487</v>
      </c>
      <c r="D40" s="7" t="s">
        <v>14500</v>
      </c>
      <c r="E40" s="3">
        <v>1</v>
      </c>
      <c r="F40" s="6"/>
    </row>
    <row r="41" ht="15.75" spans="1:6">
      <c r="A41" s="3">
        <v>38</v>
      </c>
      <c r="B41" s="5" t="s">
        <v>14486</v>
      </c>
      <c r="C41" s="6" t="s">
        <v>14487</v>
      </c>
      <c r="D41" s="7" t="s">
        <v>2721</v>
      </c>
      <c r="E41" s="3">
        <v>1</v>
      </c>
      <c r="F41" s="6"/>
    </row>
    <row r="42" ht="15.75" spans="1:6">
      <c r="A42" s="3">
        <v>39</v>
      </c>
      <c r="B42" s="5" t="s">
        <v>14486</v>
      </c>
      <c r="C42" s="6" t="s">
        <v>14487</v>
      </c>
      <c r="D42" s="7" t="s">
        <v>11367</v>
      </c>
      <c r="E42" s="3">
        <v>1</v>
      </c>
      <c r="F42" s="6"/>
    </row>
    <row r="43" ht="15.75" spans="1:6">
      <c r="A43" s="3">
        <v>40</v>
      </c>
      <c r="B43" s="5" t="s">
        <v>14486</v>
      </c>
      <c r="C43" s="6" t="s">
        <v>14487</v>
      </c>
      <c r="D43" s="7" t="s">
        <v>11368</v>
      </c>
      <c r="E43" s="3">
        <v>1</v>
      </c>
      <c r="F43" s="6"/>
    </row>
    <row r="44" ht="15.75" spans="1:6">
      <c r="A44" s="3">
        <v>41</v>
      </c>
      <c r="B44" s="5" t="s">
        <v>14486</v>
      </c>
      <c r="C44" s="6" t="s">
        <v>14487</v>
      </c>
      <c r="D44" s="7" t="s">
        <v>14501</v>
      </c>
      <c r="E44" s="3">
        <v>1</v>
      </c>
      <c r="F44" s="6"/>
    </row>
    <row r="45" ht="15.75" spans="1:6">
      <c r="A45" s="3">
        <v>42</v>
      </c>
      <c r="B45" s="5" t="s">
        <v>14486</v>
      </c>
      <c r="C45" s="6" t="s">
        <v>14487</v>
      </c>
      <c r="D45" s="7" t="s">
        <v>14502</v>
      </c>
      <c r="E45" s="3">
        <v>1</v>
      </c>
      <c r="F45" s="6"/>
    </row>
    <row r="46" ht="15.75" spans="1:6">
      <c r="A46" s="3">
        <v>43</v>
      </c>
      <c r="B46" s="5" t="s">
        <v>14486</v>
      </c>
      <c r="C46" s="6" t="s">
        <v>14487</v>
      </c>
      <c r="D46" s="7" t="s">
        <v>2723</v>
      </c>
      <c r="E46" s="3">
        <v>1</v>
      </c>
      <c r="F46" s="6"/>
    </row>
    <row r="47" ht="15.75" spans="1:6">
      <c r="A47" s="3">
        <v>44</v>
      </c>
      <c r="B47" s="5" t="s">
        <v>14486</v>
      </c>
      <c r="C47" s="6" t="s">
        <v>14487</v>
      </c>
      <c r="D47" s="7" t="s">
        <v>14503</v>
      </c>
      <c r="E47" s="3">
        <v>1</v>
      </c>
      <c r="F47" s="6"/>
    </row>
    <row r="48" ht="15.75" spans="1:6">
      <c r="A48" s="3">
        <v>45</v>
      </c>
      <c r="B48" s="5" t="s">
        <v>14486</v>
      </c>
      <c r="C48" s="6" t="s">
        <v>14487</v>
      </c>
      <c r="D48" s="7" t="s">
        <v>14504</v>
      </c>
      <c r="E48" s="3">
        <v>1</v>
      </c>
      <c r="F48" s="6"/>
    </row>
    <row r="49" ht="15.75" spans="1:6">
      <c r="A49" s="3">
        <v>46</v>
      </c>
      <c r="B49" s="5" t="s">
        <v>14486</v>
      </c>
      <c r="C49" s="6" t="s">
        <v>14487</v>
      </c>
      <c r="D49" s="7" t="s">
        <v>14505</v>
      </c>
      <c r="E49" s="3">
        <v>1</v>
      </c>
      <c r="F49" s="6"/>
    </row>
    <row r="50" ht="15.75" spans="1:6">
      <c r="A50" s="3">
        <v>47</v>
      </c>
      <c r="B50" s="5" t="s">
        <v>14486</v>
      </c>
      <c r="C50" s="6" t="s">
        <v>14487</v>
      </c>
      <c r="D50" s="7" t="s">
        <v>14506</v>
      </c>
      <c r="E50" s="3">
        <v>1</v>
      </c>
      <c r="F50" s="6"/>
    </row>
    <row r="51" ht="15.75" spans="1:6">
      <c r="A51" s="3">
        <v>48</v>
      </c>
      <c r="B51" s="5" t="s">
        <v>14486</v>
      </c>
      <c r="C51" s="6" t="s">
        <v>14487</v>
      </c>
      <c r="D51" s="7" t="s">
        <v>14507</v>
      </c>
      <c r="E51" s="3">
        <v>1</v>
      </c>
      <c r="F51" s="6"/>
    </row>
    <row r="52" ht="15.75" spans="1:6">
      <c r="A52" s="3">
        <v>49</v>
      </c>
      <c r="B52" s="5" t="s">
        <v>14486</v>
      </c>
      <c r="C52" s="6" t="s">
        <v>14487</v>
      </c>
      <c r="D52" s="7" t="s">
        <v>14508</v>
      </c>
      <c r="E52" s="3">
        <v>1</v>
      </c>
      <c r="F52" s="6"/>
    </row>
    <row r="53" ht="15.75" spans="1:6">
      <c r="A53" s="3">
        <v>50</v>
      </c>
      <c r="B53" s="5" t="s">
        <v>14486</v>
      </c>
      <c r="C53" s="6" t="s">
        <v>14487</v>
      </c>
      <c r="D53" s="7" t="s">
        <v>14509</v>
      </c>
      <c r="E53" s="3">
        <v>1</v>
      </c>
      <c r="F53" s="6"/>
    </row>
    <row r="54" ht="15.75" spans="1:6">
      <c r="A54" s="3">
        <v>51</v>
      </c>
      <c r="B54" s="5" t="s">
        <v>14486</v>
      </c>
      <c r="C54" s="6" t="s">
        <v>14487</v>
      </c>
      <c r="D54" s="7" t="s">
        <v>14510</v>
      </c>
      <c r="E54" s="3">
        <v>1</v>
      </c>
      <c r="F54" s="6"/>
    </row>
    <row r="55" ht="15.75" spans="1:6">
      <c r="A55" s="3">
        <v>52</v>
      </c>
      <c r="B55" s="5" t="s">
        <v>14486</v>
      </c>
      <c r="C55" s="6" t="s">
        <v>14487</v>
      </c>
      <c r="D55" s="7" t="s">
        <v>14511</v>
      </c>
      <c r="E55" s="3">
        <v>1</v>
      </c>
      <c r="F55" s="6"/>
    </row>
    <row r="56" ht="15.75" spans="1:6">
      <c r="A56" s="3">
        <v>53</v>
      </c>
      <c r="B56" s="5" t="s">
        <v>14486</v>
      </c>
      <c r="C56" s="6" t="s">
        <v>14487</v>
      </c>
      <c r="D56" s="7" t="s">
        <v>14512</v>
      </c>
      <c r="E56" s="3">
        <v>1</v>
      </c>
      <c r="F56" s="6"/>
    </row>
    <row r="57" ht="15.75" spans="1:6">
      <c r="A57" s="3">
        <v>54</v>
      </c>
      <c r="B57" s="5" t="s">
        <v>14486</v>
      </c>
      <c r="C57" s="6" t="s">
        <v>14487</v>
      </c>
      <c r="D57" s="7" t="s">
        <v>14513</v>
      </c>
      <c r="E57" s="3">
        <v>1</v>
      </c>
      <c r="F57" s="6"/>
    </row>
    <row r="58" ht="15.75" spans="1:6">
      <c r="A58" s="3">
        <v>55</v>
      </c>
      <c r="B58" s="5" t="s">
        <v>14486</v>
      </c>
      <c r="C58" s="6" t="s">
        <v>14487</v>
      </c>
      <c r="D58" s="7" t="s">
        <v>14514</v>
      </c>
      <c r="E58" s="3">
        <v>1</v>
      </c>
      <c r="F58" s="6"/>
    </row>
    <row r="59" ht="15.75" spans="1:6">
      <c r="A59" s="3">
        <v>56</v>
      </c>
      <c r="B59" s="5" t="s">
        <v>14486</v>
      </c>
      <c r="C59" s="6" t="s">
        <v>14487</v>
      </c>
      <c r="D59" s="7" t="s">
        <v>14515</v>
      </c>
      <c r="E59" s="3">
        <v>1</v>
      </c>
      <c r="F59" s="6"/>
    </row>
    <row r="60" ht="15.75" spans="1:6">
      <c r="A60" s="3">
        <v>57</v>
      </c>
      <c r="B60" s="5" t="s">
        <v>14486</v>
      </c>
      <c r="C60" s="6" t="s">
        <v>14487</v>
      </c>
      <c r="D60" s="7" t="s">
        <v>14516</v>
      </c>
      <c r="E60" s="3">
        <v>1</v>
      </c>
      <c r="F60" s="6"/>
    </row>
    <row r="61" ht="15.75" spans="1:6">
      <c r="A61" s="3">
        <v>58</v>
      </c>
      <c r="B61" s="5" t="s">
        <v>14486</v>
      </c>
      <c r="C61" s="6" t="s">
        <v>14487</v>
      </c>
      <c r="D61" s="7" t="s">
        <v>14517</v>
      </c>
      <c r="E61" s="3">
        <v>1</v>
      </c>
      <c r="F61" s="6"/>
    </row>
    <row r="62" ht="15.75" spans="1:6">
      <c r="A62" s="3">
        <v>59</v>
      </c>
      <c r="B62" s="5" t="s">
        <v>14486</v>
      </c>
      <c r="C62" s="6" t="s">
        <v>14487</v>
      </c>
      <c r="D62" s="7" t="s">
        <v>14518</v>
      </c>
      <c r="E62" s="3">
        <v>1</v>
      </c>
      <c r="F62" s="6"/>
    </row>
    <row r="63" ht="15.75" spans="1:6">
      <c r="A63" s="3">
        <v>60</v>
      </c>
      <c r="B63" s="5" t="s">
        <v>14486</v>
      </c>
      <c r="C63" s="6" t="s">
        <v>14487</v>
      </c>
      <c r="D63" s="7" t="s">
        <v>14519</v>
      </c>
      <c r="E63" s="3">
        <v>1</v>
      </c>
      <c r="F63" s="6"/>
    </row>
    <row r="64" ht="15.75" spans="1:6">
      <c r="A64" s="3">
        <v>61</v>
      </c>
      <c r="B64" s="5" t="s">
        <v>14486</v>
      </c>
      <c r="C64" s="6" t="s">
        <v>14487</v>
      </c>
      <c r="D64" s="7" t="s">
        <v>14520</v>
      </c>
      <c r="E64" s="3">
        <v>1</v>
      </c>
      <c r="F64" s="3"/>
    </row>
    <row r="65" ht="15.75" spans="1:6">
      <c r="A65" s="3">
        <v>62</v>
      </c>
      <c r="B65" s="5" t="s">
        <v>14486</v>
      </c>
      <c r="C65" s="6" t="s">
        <v>14487</v>
      </c>
      <c r="D65" s="7" t="s">
        <v>14521</v>
      </c>
      <c r="E65" s="3">
        <v>1</v>
      </c>
      <c r="F65" s="3"/>
    </row>
    <row r="66" ht="15.75" spans="1:6">
      <c r="A66" s="3">
        <v>63</v>
      </c>
      <c r="B66" s="5" t="s">
        <v>14486</v>
      </c>
      <c r="C66" s="6" t="s">
        <v>14487</v>
      </c>
      <c r="D66" s="7" t="s">
        <v>14522</v>
      </c>
      <c r="E66" s="3">
        <v>1</v>
      </c>
      <c r="F66" s="3"/>
    </row>
    <row r="67" ht="15.75" spans="1:6">
      <c r="A67" s="3">
        <v>64</v>
      </c>
      <c r="B67" s="5" t="s">
        <v>14486</v>
      </c>
      <c r="C67" s="6" t="s">
        <v>14487</v>
      </c>
      <c r="D67" s="7" t="s">
        <v>14523</v>
      </c>
      <c r="E67" s="3">
        <v>1</v>
      </c>
      <c r="F67" s="3"/>
    </row>
    <row r="68" ht="15.75" spans="1:6">
      <c r="A68" s="3">
        <v>65</v>
      </c>
      <c r="B68" s="5" t="s">
        <v>14486</v>
      </c>
      <c r="C68" s="6" t="s">
        <v>14487</v>
      </c>
      <c r="D68" s="7" t="s">
        <v>14524</v>
      </c>
      <c r="E68" s="3">
        <v>1</v>
      </c>
      <c r="F68" s="3"/>
    </row>
    <row r="69" ht="15.75" spans="1:6">
      <c r="A69" s="3">
        <v>66</v>
      </c>
      <c r="B69" s="5" t="s">
        <v>14486</v>
      </c>
      <c r="C69" s="6" t="s">
        <v>14487</v>
      </c>
      <c r="D69" s="7" t="s">
        <v>14525</v>
      </c>
      <c r="E69" s="3">
        <v>1</v>
      </c>
      <c r="F69" s="3"/>
    </row>
    <row r="70" ht="15.75" spans="1:6">
      <c r="A70" s="3">
        <v>67</v>
      </c>
      <c r="B70" s="5" t="s">
        <v>14486</v>
      </c>
      <c r="C70" s="6" t="s">
        <v>14487</v>
      </c>
      <c r="D70" s="7" t="s">
        <v>14526</v>
      </c>
      <c r="E70" s="3">
        <v>1</v>
      </c>
      <c r="F70" s="3"/>
    </row>
    <row r="71" ht="15.75" spans="1:6">
      <c r="A71" s="3">
        <v>68</v>
      </c>
      <c r="B71" s="5" t="s">
        <v>14486</v>
      </c>
      <c r="C71" s="6" t="s">
        <v>14487</v>
      </c>
      <c r="D71" s="7" t="s">
        <v>14527</v>
      </c>
      <c r="E71" s="3">
        <v>1</v>
      </c>
      <c r="F71" s="3"/>
    </row>
    <row r="72" ht="15.75" spans="1:6">
      <c r="A72" s="3">
        <v>69</v>
      </c>
      <c r="B72" s="5" t="s">
        <v>14486</v>
      </c>
      <c r="C72" s="6" t="s">
        <v>14487</v>
      </c>
      <c r="D72" s="7" t="s">
        <v>14528</v>
      </c>
      <c r="E72" s="3">
        <v>1</v>
      </c>
      <c r="F72" s="3"/>
    </row>
    <row r="73" ht="15.75" spans="1:6">
      <c r="A73" s="3">
        <v>70</v>
      </c>
      <c r="B73" s="5" t="s">
        <v>14486</v>
      </c>
      <c r="C73" s="6" t="s">
        <v>14487</v>
      </c>
      <c r="D73" s="7" t="s">
        <v>14529</v>
      </c>
      <c r="E73" s="3">
        <v>1</v>
      </c>
      <c r="F73" s="3"/>
    </row>
    <row r="74" ht="15.75" spans="1:6">
      <c r="A74" s="3">
        <v>71</v>
      </c>
      <c r="B74" s="5" t="s">
        <v>14486</v>
      </c>
      <c r="C74" s="6" t="s">
        <v>14487</v>
      </c>
      <c r="D74" s="7" t="s">
        <v>14530</v>
      </c>
      <c r="E74" s="3">
        <v>1</v>
      </c>
      <c r="F74" s="3"/>
    </row>
    <row r="75" ht="15.75" spans="1:6">
      <c r="A75" s="3">
        <v>72</v>
      </c>
      <c r="B75" s="5" t="s">
        <v>14486</v>
      </c>
      <c r="C75" s="6" t="s">
        <v>14487</v>
      </c>
      <c r="D75" s="7" t="s">
        <v>14531</v>
      </c>
      <c r="E75" s="3">
        <v>1</v>
      </c>
      <c r="F75" s="3"/>
    </row>
    <row r="76" ht="15.75" spans="1:6">
      <c r="A76" s="3">
        <v>73</v>
      </c>
      <c r="B76" s="5" t="s">
        <v>14486</v>
      </c>
      <c r="C76" s="6" t="s">
        <v>14487</v>
      </c>
      <c r="D76" s="7" t="s">
        <v>14532</v>
      </c>
      <c r="E76" s="3">
        <v>1</v>
      </c>
      <c r="F76" s="3"/>
    </row>
    <row r="77" ht="15.75" spans="1:6">
      <c r="A77" s="3">
        <v>74</v>
      </c>
      <c r="B77" s="5" t="s">
        <v>14486</v>
      </c>
      <c r="C77" s="6" t="s">
        <v>14487</v>
      </c>
      <c r="D77" s="7" t="s">
        <v>14533</v>
      </c>
      <c r="E77" s="3">
        <v>1</v>
      </c>
      <c r="F77" s="3"/>
    </row>
    <row r="78" ht="15.75" spans="1:6">
      <c r="A78" s="3">
        <v>75</v>
      </c>
      <c r="B78" s="5" t="s">
        <v>14486</v>
      </c>
      <c r="C78" s="6" t="s">
        <v>14487</v>
      </c>
      <c r="D78" s="7" t="s">
        <v>14534</v>
      </c>
      <c r="E78" s="3">
        <v>1</v>
      </c>
      <c r="F78" s="3"/>
    </row>
    <row r="79" ht="15.75" spans="1:6">
      <c r="A79" s="3">
        <v>76</v>
      </c>
      <c r="B79" s="5" t="s">
        <v>14486</v>
      </c>
      <c r="C79" s="6" t="s">
        <v>14487</v>
      </c>
      <c r="D79" s="7" t="s">
        <v>14535</v>
      </c>
      <c r="E79" s="3">
        <v>1</v>
      </c>
      <c r="F79" s="3"/>
    </row>
    <row r="80" ht="15.75" spans="1:6">
      <c r="A80" s="3">
        <v>77</v>
      </c>
      <c r="B80" s="5" t="s">
        <v>14486</v>
      </c>
      <c r="C80" s="6" t="s">
        <v>14487</v>
      </c>
      <c r="D80" s="7" t="s">
        <v>14536</v>
      </c>
      <c r="E80" s="3">
        <v>1</v>
      </c>
      <c r="F80" s="3"/>
    </row>
    <row r="81" ht="15.75" spans="1:6">
      <c r="A81" s="3">
        <v>78</v>
      </c>
      <c r="B81" s="5" t="s">
        <v>14486</v>
      </c>
      <c r="C81" s="6" t="s">
        <v>14487</v>
      </c>
      <c r="D81" s="7" t="s">
        <v>14537</v>
      </c>
      <c r="E81" s="3">
        <v>1</v>
      </c>
      <c r="F81" s="3"/>
    </row>
    <row r="82" ht="15.75" spans="1:6">
      <c r="A82" s="3">
        <v>79</v>
      </c>
      <c r="B82" s="5" t="s">
        <v>14486</v>
      </c>
      <c r="C82" s="6" t="s">
        <v>14487</v>
      </c>
      <c r="D82" s="7" t="s">
        <v>14538</v>
      </c>
      <c r="E82" s="3">
        <v>1</v>
      </c>
      <c r="F82" s="3"/>
    </row>
    <row r="83" ht="15.75" spans="1:6">
      <c r="A83" s="3">
        <v>80</v>
      </c>
      <c r="B83" s="5" t="s">
        <v>14486</v>
      </c>
      <c r="C83" s="6" t="s">
        <v>14487</v>
      </c>
      <c r="D83" s="7" t="s">
        <v>14539</v>
      </c>
      <c r="E83" s="3">
        <v>1</v>
      </c>
      <c r="F83" s="3"/>
    </row>
    <row r="84" ht="15.75" spans="1:6">
      <c r="A84" s="3">
        <v>81</v>
      </c>
      <c r="B84" s="5" t="s">
        <v>14486</v>
      </c>
      <c r="C84" s="6" t="s">
        <v>14487</v>
      </c>
      <c r="D84" s="7" t="s">
        <v>14540</v>
      </c>
      <c r="E84" s="3">
        <v>1</v>
      </c>
      <c r="F84" s="3"/>
    </row>
    <row r="85" ht="15.75" spans="1:6">
      <c r="A85" s="3">
        <v>82</v>
      </c>
      <c r="B85" s="5" t="s">
        <v>14486</v>
      </c>
      <c r="C85" s="6" t="s">
        <v>14487</v>
      </c>
      <c r="D85" s="7" t="s">
        <v>14541</v>
      </c>
      <c r="E85" s="3">
        <v>1</v>
      </c>
      <c r="F85" s="3"/>
    </row>
    <row r="86" ht="15.75" spans="1:6">
      <c r="A86" s="3">
        <v>83</v>
      </c>
      <c r="B86" s="5" t="s">
        <v>14486</v>
      </c>
      <c r="C86" s="6" t="s">
        <v>14487</v>
      </c>
      <c r="D86" s="7" t="s">
        <v>14542</v>
      </c>
      <c r="E86" s="3">
        <v>1</v>
      </c>
      <c r="F86" s="3"/>
    </row>
    <row r="87" ht="15.75" spans="1:6">
      <c r="A87" s="3">
        <v>84</v>
      </c>
      <c r="B87" s="5" t="s">
        <v>14486</v>
      </c>
      <c r="C87" s="6" t="s">
        <v>14487</v>
      </c>
      <c r="D87" s="7" t="s">
        <v>14543</v>
      </c>
      <c r="E87" s="3">
        <v>1</v>
      </c>
      <c r="F87" s="3"/>
    </row>
    <row r="88" ht="15.75" spans="1:6">
      <c r="A88" s="3">
        <v>85</v>
      </c>
      <c r="B88" s="5" t="s">
        <v>14486</v>
      </c>
      <c r="C88" s="6" t="s">
        <v>14487</v>
      </c>
      <c r="D88" s="7" t="s">
        <v>14544</v>
      </c>
      <c r="E88" s="3">
        <v>1</v>
      </c>
      <c r="F88" s="3"/>
    </row>
    <row r="89" ht="15.75" spans="1:6">
      <c r="A89" s="3">
        <v>86</v>
      </c>
      <c r="B89" s="5" t="s">
        <v>14486</v>
      </c>
      <c r="C89" s="6" t="s">
        <v>14487</v>
      </c>
      <c r="D89" s="7" t="s">
        <v>14545</v>
      </c>
      <c r="E89" s="3">
        <v>1</v>
      </c>
      <c r="F89" s="3"/>
    </row>
    <row r="90" ht="15.75" spans="1:6">
      <c r="A90" s="3">
        <v>87</v>
      </c>
      <c r="B90" s="5" t="s">
        <v>14486</v>
      </c>
      <c r="C90" s="6" t="s">
        <v>14487</v>
      </c>
      <c r="D90" s="7" t="s">
        <v>14546</v>
      </c>
      <c r="E90" s="3">
        <v>1</v>
      </c>
      <c r="F90" s="3"/>
    </row>
    <row r="91" ht="15.75" spans="1:6">
      <c r="A91" s="3">
        <v>88</v>
      </c>
      <c r="B91" s="5" t="s">
        <v>14486</v>
      </c>
      <c r="C91" s="6" t="s">
        <v>14487</v>
      </c>
      <c r="D91" s="7" t="s">
        <v>14547</v>
      </c>
      <c r="E91" s="3">
        <v>1</v>
      </c>
      <c r="F91" s="3"/>
    </row>
    <row r="92" ht="15.75" spans="1:6">
      <c r="A92" s="3">
        <v>89</v>
      </c>
      <c r="B92" s="5" t="s">
        <v>14486</v>
      </c>
      <c r="C92" s="6" t="s">
        <v>14487</v>
      </c>
      <c r="D92" s="7" t="s">
        <v>14548</v>
      </c>
      <c r="E92" s="3">
        <v>1</v>
      </c>
      <c r="F92" s="3"/>
    </row>
    <row r="93" ht="15.75" spans="1:6">
      <c r="A93" s="3">
        <v>90</v>
      </c>
      <c r="B93" s="5" t="s">
        <v>14486</v>
      </c>
      <c r="C93" s="6" t="s">
        <v>14487</v>
      </c>
      <c r="D93" s="7" t="s">
        <v>14549</v>
      </c>
      <c r="E93" s="3">
        <v>1</v>
      </c>
      <c r="F93" s="3"/>
    </row>
    <row r="94" ht="15.75" spans="1:6">
      <c r="A94" s="3">
        <v>91</v>
      </c>
      <c r="B94" s="5" t="s">
        <v>14486</v>
      </c>
      <c r="C94" s="6" t="s">
        <v>14487</v>
      </c>
      <c r="D94" s="7" t="s">
        <v>14550</v>
      </c>
      <c r="E94" s="3">
        <v>1</v>
      </c>
      <c r="F94" s="3"/>
    </row>
    <row r="95" ht="15.75" spans="1:6">
      <c r="A95" s="3">
        <v>92</v>
      </c>
      <c r="B95" s="5" t="s">
        <v>14486</v>
      </c>
      <c r="C95" s="6" t="s">
        <v>14487</v>
      </c>
      <c r="D95" s="7" t="s">
        <v>14551</v>
      </c>
      <c r="E95" s="3">
        <v>1</v>
      </c>
      <c r="F95" s="3"/>
    </row>
    <row r="96" ht="15.75" spans="1:6">
      <c r="A96" s="3">
        <v>93</v>
      </c>
      <c r="B96" s="5" t="s">
        <v>14486</v>
      </c>
      <c r="C96" s="6" t="s">
        <v>14487</v>
      </c>
      <c r="D96" s="7" t="s">
        <v>14552</v>
      </c>
      <c r="E96" s="3">
        <v>1</v>
      </c>
      <c r="F96" s="3"/>
    </row>
    <row r="97" ht="15.75" spans="1:6">
      <c r="A97" s="3">
        <v>94</v>
      </c>
      <c r="B97" s="5" t="s">
        <v>14486</v>
      </c>
      <c r="C97" s="6" t="s">
        <v>14487</v>
      </c>
      <c r="D97" s="7" t="s">
        <v>14553</v>
      </c>
      <c r="E97" s="3">
        <v>1</v>
      </c>
      <c r="F97" s="3"/>
    </row>
    <row r="98" ht="15.75" spans="1:6">
      <c r="A98" s="3">
        <v>95</v>
      </c>
      <c r="B98" s="5" t="s">
        <v>14486</v>
      </c>
      <c r="C98" s="6" t="s">
        <v>14487</v>
      </c>
      <c r="D98" s="7" t="s">
        <v>14554</v>
      </c>
      <c r="E98" s="3">
        <v>1</v>
      </c>
      <c r="F98" s="3"/>
    </row>
    <row r="99" ht="15.75" spans="1:6">
      <c r="A99" s="3">
        <v>96</v>
      </c>
      <c r="B99" s="5" t="s">
        <v>14486</v>
      </c>
      <c r="C99" s="6" t="s">
        <v>14487</v>
      </c>
      <c r="D99" s="7" t="s">
        <v>14555</v>
      </c>
      <c r="E99" s="3">
        <v>1</v>
      </c>
      <c r="F99" s="3"/>
    </row>
    <row r="100" ht="15.75" spans="1:6">
      <c r="A100" s="3">
        <v>97</v>
      </c>
      <c r="B100" s="5" t="s">
        <v>14486</v>
      </c>
      <c r="C100" s="6" t="s">
        <v>14487</v>
      </c>
      <c r="D100" s="7" t="s">
        <v>14556</v>
      </c>
      <c r="E100" s="3">
        <v>1</v>
      </c>
      <c r="F100" s="3"/>
    </row>
    <row r="101" ht="15.75" spans="1:6">
      <c r="A101" s="3">
        <v>98</v>
      </c>
      <c r="B101" s="5" t="s">
        <v>14486</v>
      </c>
      <c r="C101" s="6" t="s">
        <v>14487</v>
      </c>
      <c r="D101" s="7" t="s">
        <v>14557</v>
      </c>
      <c r="E101" s="3">
        <v>1</v>
      </c>
      <c r="F101" s="3"/>
    </row>
    <row r="102" ht="15.75" spans="1:6">
      <c r="A102" s="3">
        <v>99</v>
      </c>
      <c r="B102" s="5" t="s">
        <v>14486</v>
      </c>
      <c r="C102" s="6" t="s">
        <v>14487</v>
      </c>
      <c r="D102" s="7" t="s">
        <v>14558</v>
      </c>
      <c r="E102" s="3">
        <v>1</v>
      </c>
      <c r="F102" s="3"/>
    </row>
    <row r="103" ht="15.75" spans="1:6">
      <c r="A103" s="3">
        <v>100</v>
      </c>
      <c r="B103" s="5" t="s">
        <v>14486</v>
      </c>
      <c r="C103" s="6" t="s">
        <v>14487</v>
      </c>
      <c r="D103" s="7" t="s">
        <v>14559</v>
      </c>
      <c r="E103" s="3">
        <v>1</v>
      </c>
      <c r="F103" s="3"/>
    </row>
    <row r="104" ht="15.75" spans="1:6">
      <c r="A104" s="3">
        <v>101</v>
      </c>
      <c r="B104" s="5" t="s">
        <v>14486</v>
      </c>
      <c r="C104" s="6" t="s">
        <v>14487</v>
      </c>
      <c r="D104" s="7" t="s">
        <v>14560</v>
      </c>
      <c r="E104" s="3">
        <v>1</v>
      </c>
      <c r="F104" s="3"/>
    </row>
    <row r="105" ht="15.75" spans="1:6">
      <c r="A105" s="3">
        <v>102</v>
      </c>
      <c r="B105" s="5" t="s">
        <v>14486</v>
      </c>
      <c r="C105" s="6" t="s">
        <v>14487</v>
      </c>
      <c r="D105" s="7" t="s">
        <v>14561</v>
      </c>
      <c r="E105" s="3">
        <v>1</v>
      </c>
      <c r="F105" s="3"/>
    </row>
    <row r="106" ht="15.75" spans="1:6">
      <c r="A106" s="3">
        <v>103</v>
      </c>
      <c r="B106" s="5" t="s">
        <v>14486</v>
      </c>
      <c r="C106" s="6" t="s">
        <v>14487</v>
      </c>
      <c r="D106" s="7" t="s">
        <v>14562</v>
      </c>
      <c r="E106" s="3">
        <v>1</v>
      </c>
      <c r="F106" s="3"/>
    </row>
    <row r="107" ht="15.75" spans="1:6">
      <c r="A107" s="3">
        <v>104</v>
      </c>
      <c r="B107" s="5" t="s">
        <v>14486</v>
      </c>
      <c r="C107" s="6" t="s">
        <v>14487</v>
      </c>
      <c r="D107" s="7" t="s">
        <v>14563</v>
      </c>
      <c r="E107" s="3">
        <v>1</v>
      </c>
      <c r="F107" s="3"/>
    </row>
    <row r="108" ht="15.75" spans="1:6">
      <c r="A108" s="3">
        <v>105</v>
      </c>
      <c r="B108" s="5" t="s">
        <v>14486</v>
      </c>
      <c r="C108" s="6" t="s">
        <v>14487</v>
      </c>
      <c r="D108" s="7" t="s">
        <v>14564</v>
      </c>
      <c r="E108" s="3">
        <v>1</v>
      </c>
      <c r="F108" s="3"/>
    </row>
    <row r="109" ht="15.75" spans="1:6">
      <c r="A109" s="3">
        <v>106</v>
      </c>
      <c r="B109" s="5" t="s">
        <v>14486</v>
      </c>
      <c r="C109" s="6" t="s">
        <v>14487</v>
      </c>
      <c r="D109" s="7" t="s">
        <v>14565</v>
      </c>
      <c r="E109" s="3">
        <v>1</v>
      </c>
      <c r="F109" s="3"/>
    </row>
    <row r="110" ht="15.75" spans="1:6">
      <c r="A110" s="3">
        <v>107</v>
      </c>
      <c r="B110" s="5" t="s">
        <v>14486</v>
      </c>
      <c r="C110" s="6" t="s">
        <v>14487</v>
      </c>
      <c r="D110" s="7" t="s">
        <v>14566</v>
      </c>
      <c r="E110" s="3">
        <v>1</v>
      </c>
      <c r="F110" s="3"/>
    </row>
    <row r="111" ht="15.75" spans="1:6">
      <c r="A111" s="3">
        <v>108</v>
      </c>
      <c r="B111" s="5" t="s">
        <v>14486</v>
      </c>
      <c r="C111" s="6" t="s">
        <v>14487</v>
      </c>
      <c r="D111" s="7" t="s">
        <v>14567</v>
      </c>
      <c r="E111" s="3">
        <v>1</v>
      </c>
      <c r="F111" s="3"/>
    </row>
    <row r="112" ht="15.75" spans="1:6">
      <c r="A112" s="3">
        <v>109</v>
      </c>
      <c r="B112" s="5" t="s">
        <v>14486</v>
      </c>
      <c r="C112" s="6" t="s">
        <v>14487</v>
      </c>
      <c r="D112" s="7" t="s">
        <v>14568</v>
      </c>
      <c r="E112" s="3">
        <v>1</v>
      </c>
      <c r="F112" s="3"/>
    </row>
    <row r="113" ht="15.75" spans="1:6">
      <c r="A113" s="3">
        <v>110</v>
      </c>
      <c r="B113" s="5" t="s">
        <v>14486</v>
      </c>
      <c r="C113" s="6" t="s">
        <v>14487</v>
      </c>
      <c r="D113" s="7" t="s">
        <v>14569</v>
      </c>
      <c r="E113" s="3">
        <v>1</v>
      </c>
      <c r="F113" s="3"/>
    </row>
    <row r="114" ht="15.75" spans="1:6">
      <c r="A114" s="3">
        <v>111</v>
      </c>
      <c r="B114" s="5" t="s">
        <v>14486</v>
      </c>
      <c r="C114" s="6" t="s">
        <v>14487</v>
      </c>
      <c r="D114" s="7" t="s">
        <v>14570</v>
      </c>
      <c r="E114" s="3">
        <v>1</v>
      </c>
      <c r="F114" s="3"/>
    </row>
    <row r="115" ht="15.75" spans="1:6">
      <c r="A115" s="3">
        <v>112</v>
      </c>
      <c r="B115" s="5" t="s">
        <v>14486</v>
      </c>
      <c r="C115" s="6" t="s">
        <v>14487</v>
      </c>
      <c r="D115" s="7" t="s">
        <v>14571</v>
      </c>
      <c r="E115" s="3">
        <v>1</v>
      </c>
      <c r="F115" s="3"/>
    </row>
    <row r="116" ht="15.75" spans="1:6">
      <c r="A116" s="3">
        <v>113</v>
      </c>
      <c r="B116" s="5" t="s">
        <v>14486</v>
      </c>
      <c r="C116" s="6" t="s">
        <v>14487</v>
      </c>
      <c r="D116" s="7" t="s">
        <v>14572</v>
      </c>
      <c r="E116" s="3">
        <v>1</v>
      </c>
      <c r="F116" s="3"/>
    </row>
    <row r="117" ht="15.75" spans="1:6">
      <c r="A117" s="3">
        <v>114</v>
      </c>
      <c r="B117" s="5" t="s">
        <v>14486</v>
      </c>
      <c r="C117" s="6" t="s">
        <v>14487</v>
      </c>
      <c r="D117" s="7" t="s">
        <v>14573</v>
      </c>
      <c r="E117" s="3">
        <v>1</v>
      </c>
      <c r="F117" s="3"/>
    </row>
    <row r="118" ht="15.75" spans="1:6">
      <c r="A118" s="3">
        <v>115</v>
      </c>
      <c r="B118" s="5" t="s">
        <v>14486</v>
      </c>
      <c r="C118" s="6" t="s">
        <v>14487</v>
      </c>
      <c r="D118" s="7" t="s">
        <v>14574</v>
      </c>
      <c r="E118" s="3">
        <v>1</v>
      </c>
      <c r="F118" s="3"/>
    </row>
    <row r="119" ht="15.75" spans="1:6">
      <c r="A119" s="3">
        <v>116</v>
      </c>
      <c r="B119" s="5" t="s">
        <v>14486</v>
      </c>
      <c r="C119" s="6" t="s">
        <v>14487</v>
      </c>
      <c r="D119" s="7" t="s">
        <v>14575</v>
      </c>
      <c r="E119" s="3">
        <v>1</v>
      </c>
      <c r="F119" s="3"/>
    </row>
    <row r="120" ht="15.75" spans="1:6">
      <c r="A120" s="3">
        <v>117</v>
      </c>
      <c r="B120" s="5" t="s">
        <v>14486</v>
      </c>
      <c r="C120" s="6" t="s">
        <v>14487</v>
      </c>
      <c r="D120" s="7" t="s">
        <v>14576</v>
      </c>
      <c r="E120" s="3">
        <v>1</v>
      </c>
      <c r="F120" s="3"/>
    </row>
    <row r="121" ht="15.75" spans="1:6">
      <c r="A121" s="3">
        <v>118</v>
      </c>
      <c r="B121" s="5" t="s">
        <v>14486</v>
      </c>
      <c r="C121" s="6" t="s">
        <v>14487</v>
      </c>
      <c r="D121" s="7" t="s">
        <v>14577</v>
      </c>
      <c r="E121" s="3">
        <v>1</v>
      </c>
      <c r="F121" s="3"/>
    </row>
    <row r="122" ht="15.75" spans="1:6">
      <c r="A122" s="3">
        <v>119</v>
      </c>
      <c r="B122" s="5" t="s">
        <v>14486</v>
      </c>
      <c r="C122" s="6" t="s">
        <v>14487</v>
      </c>
      <c r="D122" s="7" t="s">
        <v>14578</v>
      </c>
      <c r="E122" s="3">
        <v>1</v>
      </c>
      <c r="F122" s="3"/>
    </row>
    <row r="123" ht="15.75" spans="1:6">
      <c r="A123" s="3">
        <v>120</v>
      </c>
      <c r="B123" s="5" t="s">
        <v>14486</v>
      </c>
      <c r="C123" s="6" t="s">
        <v>14487</v>
      </c>
      <c r="D123" s="7" t="s">
        <v>14579</v>
      </c>
      <c r="E123" s="3">
        <v>1</v>
      </c>
      <c r="F123" s="3"/>
    </row>
    <row r="124" ht="15.75" spans="1:6">
      <c r="A124" s="3">
        <v>121</v>
      </c>
      <c r="B124" s="5" t="s">
        <v>14486</v>
      </c>
      <c r="C124" s="6" t="s">
        <v>14487</v>
      </c>
      <c r="D124" s="7" t="s">
        <v>14580</v>
      </c>
      <c r="E124" s="3">
        <v>1</v>
      </c>
      <c r="F124" s="3"/>
    </row>
    <row r="125" ht="15.75" spans="1:6">
      <c r="A125" s="3">
        <v>122</v>
      </c>
      <c r="B125" s="5" t="s">
        <v>14486</v>
      </c>
      <c r="C125" s="6" t="s">
        <v>14487</v>
      </c>
      <c r="D125" s="7" t="s">
        <v>14581</v>
      </c>
      <c r="E125" s="3">
        <v>1</v>
      </c>
      <c r="F125" s="3"/>
    </row>
    <row r="126" ht="15.75" spans="1:6">
      <c r="A126" s="3">
        <v>123</v>
      </c>
      <c r="B126" s="5" t="s">
        <v>14486</v>
      </c>
      <c r="C126" s="6" t="s">
        <v>14487</v>
      </c>
      <c r="D126" s="7" t="s">
        <v>14582</v>
      </c>
      <c r="E126" s="3">
        <v>1</v>
      </c>
      <c r="F126" s="3"/>
    </row>
    <row r="127" ht="15.75" spans="1:6">
      <c r="A127" s="3">
        <v>124</v>
      </c>
      <c r="B127" s="5" t="s">
        <v>14486</v>
      </c>
      <c r="C127" s="6" t="s">
        <v>14487</v>
      </c>
      <c r="D127" s="7" t="s">
        <v>14583</v>
      </c>
      <c r="E127" s="3">
        <v>1</v>
      </c>
      <c r="F127" s="3"/>
    </row>
    <row r="128" ht="15.75" spans="1:6">
      <c r="A128" s="3">
        <v>125</v>
      </c>
      <c r="B128" s="5" t="s">
        <v>14486</v>
      </c>
      <c r="C128" s="6" t="s">
        <v>14487</v>
      </c>
      <c r="D128" s="7" t="s">
        <v>14584</v>
      </c>
      <c r="E128" s="3">
        <v>1</v>
      </c>
      <c r="F128" s="3"/>
    </row>
    <row r="129" ht="15.75" spans="1:6">
      <c r="A129" s="3">
        <v>126</v>
      </c>
      <c r="B129" s="5" t="s">
        <v>14486</v>
      </c>
      <c r="C129" s="6" t="s">
        <v>14487</v>
      </c>
      <c r="D129" s="7" t="s">
        <v>14585</v>
      </c>
      <c r="E129" s="3">
        <v>1</v>
      </c>
      <c r="F129" s="3"/>
    </row>
    <row r="130" ht="15.75" spans="1:6">
      <c r="A130" s="3">
        <v>127</v>
      </c>
      <c r="B130" s="5" t="s">
        <v>14486</v>
      </c>
      <c r="C130" s="6" t="s">
        <v>14487</v>
      </c>
      <c r="D130" s="7" t="s">
        <v>14586</v>
      </c>
      <c r="E130" s="3">
        <v>1</v>
      </c>
      <c r="F130" s="3"/>
    </row>
    <row r="131" ht="15.75" spans="1:6">
      <c r="A131" s="3">
        <v>128</v>
      </c>
      <c r="B131" s="5" t="s">
        <v>14486</v>
      </c>
      <c r="C131" s="6" t="s">
        <v>14487</v>
      </c>
      <c r="D131" s="7" t="s">
        <v>14587</v>
      </c>
      <c r="E131" s="3">
        <v>1</v>
      </c>
      <c r="F131" s="3"/>
    </row>
    <row r="132" ht="15.75" spans="1:6">
      <c r="A132" s="3">
        <v>129</v>
      </c>
      <c r="B132" s="5" t="s">
        <v>14486</v>
      </c>
      <c r="C132" s="6" t="s">
        <v>14487</v>
      </c>
      <c r="D132" s="7" t="s">
        <v>14588</v>
      </c>
      <c r="E132" s="3">
        <v>1</v>
      </c>
      <c r="F132" s="3"/>
    </row>
    <row r="133" ht="15.75" spans="1:6">
      <c r="A133" s="3">
        <v>130</v>
      </c>
      <c r="B133" s="5" t="s">
        <v>14486</v>
      </c>
      <c r="C133" s="6" t="s">
        <v>14487</v>
      </c>
      <c r="D133" s="7" t="s">
        <v>14589</v>
      </c>
      <c r="E133" s="3">
        <v>1</v>
      </c>
      <c r="F133" s="3"/>
    </row>
    <row r="134" ht="15.75" spans="1:6">
      <c r="A134" s="3">
        <v>131</v>
      </c>
      <c r="B134" s="5" t="s">
        <v>14486</v>
      </c>
      <c r="C134" s="6" t="s">
        <v>14487</v>
      </c>
      <c r="D134" s="7" t="s">
        <v>14590</v>
      </c>
      <c r="E134" s="3">
        <v>1</v>
      </c>
      <c r="F134" s="3"/>
    </row>
    <row r="135" ht="15.75" spans="1:6">
      <c r="A135" s="3">
        <v>132</v>
      </c>
      <c r="B135" s="5" t="s">
        <v>14486</v>
      </c>
      <c r="C135" s="6" t="s">
        <v>14487</v>
      </c>
      <c r="D135" s="7" t="s">
        <v>14591</v>
      </c>
      <c r="E135" s="3">
        <v>1</v>
      </c>
      <c r="F135" s="3"/>
    </row>
    <row r="136" ht="15.75" spans="1:6">
      <c r="A136" s="3">
        <v>133</v>
      </c>
      <c r="B136" s="5" t="s">
        <v>14486</v>
      </c>
      <c r="C136" s="6" t="s">
        <v>14487</v>
      </c>
      <c r="D136" s="7" t="s">
        <v>14592</v>
      </c>
      <c r="E136" s="3">
        <v>1</v>
      </c>
      <c r="F136" s="3"/>
    </row>
    <row r="137" ht="15.75" spans="1:6">
      <c r="A137" s="3">
        <v>134</v>
      </c>
      <c r="B137" s="5" t="s">
        <v>14486</v>
      </c>
      <c r="C137" s="6" t="s">
        <v>14487</v>
      </c>
      <c r="D137" s="7" t="s">
        <v>14593</v>
      </c>
      <c r="E137" s="3">
        <v>1</v>
      </c>
      <c r="F137" s="3"/>
    </row>
    <row r="138" ht="15.75" spans="1:6">
      <c r="A138" s="3">
        <v>135</v>
      </c>
      <c r="B138" s="5" t="s">
        <v>14486</v>
      </c>
      <c r="C138" s="6" t="s">
        <v>14487</v>
      </c>
      <c r="D138" s="7" t="s">
        <v>14594</v>
      </c>
      <c r="E138" s="3">
        <v>1</v>
      </c>
      <c r="F138" s="3"/>
    </row>
    <row r="139" ht="15.75" spans="1:6">
      <c r="A139" s="3">
        <v>136</v>
      </c>
      <c r="B139" s="5" t="s">
        <v>14486</v>
      </c>
      <c r="C139" s="6" t="s">
        <v>14487</v>
      </c>
      <c r="D139" s="7" t="s">
        <v>14595</v>
      </c>
      <c r="E139" s="3">
        <v>1</v>
      </c>
      <c r="F139" s="3"/>
    </row>
    <row r="140" ht="15.75" spans="1:6">
      <c r="A140" s="3">
        <v>137</v>
      </c>
      <c r="B140" s="5" t="s">
        <v>14486</v>
      </c>
      <c r="C140" s="6" t="s">
        <v>14487</v>
      </c>
      <c r="D140" s="7" t="s">
        <v>14596</v>
      </c>
      <c r="E140" s="3">
        <v>1</v>
      </c>
      <c r="F140" s="3"/>
    </row>
    <row r="141" ht="15.75" spans="1:6">
      <c r="A141" s="3">
        <v>138</v>
      </c>
      <c r="B141" s="5" t="s">
        <v>14486</v>
      </c>
      <c r="C141" s="6" t="s">
        <v>14487</v>
      </c>
      <c r="D141" s="7" t="s">
        <v>14597</v>
      </c>
      <c r="E141" s="3">
        <v>1</v>
      </c>
      <c r="F141" s="3"/>
    </row>
    <row r="142" ht="15.75" spans="1:6">
      <c r="A142" s="3">
        <v>139</v>
      </c>
      <c r="B142" s="5" t="s">
        <v>14486</v>
      </c>
      <c r="C142" s="6" t="s">
        <v>14487</v>
      </c>
      <c r="D142" s="7" t="s">
        <v>14598</v>
      </c>
      <c r="E142" s="3">
        <v>1</v>
      </c>
      <c r="F142" s="3"/>
    </row>
    <row r="143" ht="15.75" spans="1:6">
      <c r="A143" s="3">
        <v>140</v>
      </c>
      <c r="B143" s="5" t="s">
        <v>14486</v>
      </c>
      <c r="C143" s="6" t="s">
        <v>14487</v>
      </c>
      <c r="D143" s="7" t="s">
        <v>14599</v>
      </c>
      <c r="E143" s="3">
        <v>1</v>
      </c>
      <c r="F143" s="3"/>
    </row>
    <row r="144" ht="15.75" spans="1:6">
      <c r="A144" s="3">
        <v>141</v>
      </c>
      <c r="B144" s="5" t="s">
        <v>14486</v>
      </c>
      <c r="C144" s="6" t="s">
        <v>14487</v>
      </c>
      <c r="D144" s="7" t="s">
        <v>14600</v>
      </c>
      <c r="E144" s="3">
        <v>1</v>
      </c>
      <c r="F144" s="3"/>
    </row>
    <row r="145" ht="15.75" spans="1:6">
      <c r="A145" s="3">
        <v>142</v>
      </c>
      <c r="B145" s="5" t="s">
        <v>14486</v>
      </c>
      <c r="C145" s="6" t="s">
        <v>14487</v>
      </c>
      <c r="D145" s="7" t="s">
        <v>14601</v>
      </c>
      <c r="E145" s="3">
        <v>1</v>
      </c>
      <c r="F145" s="3"/>
    </row>
    <row r="146" ht="15.75" spans="1:6">
      <c r="A146" s="3">
        <v>143</v>
      </c>
      <c r="B146" s="5" t="s">
        <v>14486</v>
      </c>
      <c r="C146" s="6" t="s">
        <v>14487</v>
      </c>
      <c r="D146" s="7" t="s">
        <v>14602</v>
      </c>
      <c r="E146" s="3">
        <v>1</v>
      </c>
      <c r="F146" s="3"/>
    </row>
    <row r="147" ht="15.75" spans="1:6">
      <c r="A147" s="3">
        <v>144</v>
      </c>
      <c r="B147" s="5" t="s">
        <v>14486</v>
      </c>
      <c r="C147" s="6" t="s">
        <v>14487</v>
      </c>
      <c r="D147" s="7" t="s">
        <v>14603</v>
      </c>
      <c r="E147" s="3">
        <v>1</v>
      </c>
      <c r="F147" s="3"/>
    </row>
    <row r="148" ht="15.75" spans="1:6">
      <c r="A148" s="3">
        <v>145</v>
      </c>
      <c r="B148" s="5" t="s">
        <v>14486</v>
      </c>
      <c r="C148" s="6" t="s">
        <v>14487</v>
      </c>
      <c r="D148" s="7" t="s">
        <v>14604</v>
      </c>
      <c r="E148" s="3">
        <v>1</v>
      </c>
      <c r="F148" s="3"/>
    </row>
    <row r="149" ht="15.75" spans="1:6">
      <c r="A149" s="3">
        <v>146</v>
      </c>
      <c r="B149" s="5" t="s">
        <v>14486</v>
      </c>
      <c r="C149" s="6" t="s">
        <v>14487</v>
      </c>
      <c r="D149" s="7" t="s">
        <v>14605</v>
      </c>
      <c r="E149" s="3">
        <v>1</v>
      </c>
      <c r="F149" s="3"/>
    </row>
    <row r="150" ht="15.75" spans="1:6">
      <c r="A150" s="3">
        <v>147</v>
      </c>
      <c r="B150" s="5" t="s">
        <v>14486</v>
      </c>
      <c r="C150" s="6" t="s">
        <v>14487</v>
      </c>
      <c r="D150" s="7" t="s">
        <v>14606</v>
      </c>
      <c r="E150" s="3">
        <v>1</v>
      </c>
      <c r="F150" s="3"/>
    </row>
    <row r="151" ht="15.75" spans="1:6">
      <c r="A151" s="3">
        <v>148</v>
      </c>
      <c r="B151" s="5" t="s">
        <v>14486</v>
      </c>
      <c r="C151" s="6" t="s">
        <v>14487</v>
      </c>
      <c r="D151" s="7" t="s">
        <v>14607</v>
      </c>
      <c r="E151" s="3">
        <v>1</v>
      </c>
      <c r="F151" s="3"/>
    </row>
    <row r="152" ht="15.75" spans="1:6">
      <c r="A152" s="3">
        <v>149</v>
      </c>
      <c r="B152" s="5" t="s">
        <v>14486</v>
      </c>
      <c r="C152" s="6" t="s">
        <v>14487</v>
      </c>
      <c r="D152" s="7" t="s">
        <v>14608</v>
      </c>
      <c r="E152" s="3">
        <v>1</v>
      </c>
      <c r="F152" s="3"/>
    </row>
    <row r="153" ht="15.75" spans="1:6">
      <c r="A153" s="3">
        <v>150</v>
      </c>
      <c r="B153" s="5" t="s">
        <v>14486</v>
      </c>
      <c r="C153" s="6" t="s">
        <v>14487</v>
      </c>
      <c r="D153" s="7" t="s">
        <v>14609</v>
      </c>
      <c r="E153" s="3">
        <v>1</v>
      </c>
      <c r="F153" s="3"/>
    </row>
    <row r="154" ht="15.75" spans="1:6">
      <c r="A154" s="3">
        <v>151</v>
      </c>
      <c r="B154" s="5" t="s">
        <v>14486</v>
      </c>
      <c r="C154" s="6" t="s">
        <v>14487</v>
      </c>
      <c r="D154" s="7" t="s">
        <v>14610</v>
      </c>
      <c r="E154" s="3">
        <v>1</v>
      </c>
      <c r="F154" s="3"/>
    </row>
    <row r="155" ht="15.75" spans="1:6">
      <c r="A155" s="3">
        <v>152</v>
      </c>
      <c r="B155" s="5" t="s">
        <v>14486</v>
      </c>
      <c r="C155" s="6" t="s">
        <v>14487</v>
      </c>
      <c r="D155" s="7" t="s">
        <v>14611</v>
      </c>
      <c r="E155" s="3">
        <v>1</v>
      </c>
      <c r="F155" s="3"/>
    </row>
    <row r="156" ht="15.75" spans="1:6">
      <c r="A156" s="3">
        <v>153</v>
      </c>
      <c r="B156" s="5" t="s">
        <v>14486</v>
      </c>
      <c r="C156" s="6" t="s">
        <v>14487</v>
      </c>
      <c r="D156" s="7" t="s">
        <v>14612</v>
      </c>
      <c r="E156" s="3">
        <v>1</v>
      </c>
      <c r="F156" s="3"/>
    </row>
    <row r="157" ht="15.75" spans="1:6">
      <c r="A157" s="3">
        <v>154</v>
      </c>
      <c r="B157" s="5" t="s">
        <v>14486</v>
      </c>
      <c r="C157" s="6" t="s">
        <v>14487</v>
      </c>
      <c r="D157" s="7" t="s">
        <v>14613</v>
      </c>
      <c r="E157" s="3">
        <v>1</v>
      </c>
      <c r="F157" s="3"/>
    </row>
    <row r="158" ht="15.75" spans="1:6">
      <c r="A158" s="3">
        <v>155</v>
      </c>
      <c r="B158" s="5" t="s">
        <v>14486</v>
      </c>
      <c r="C158" s="6" t="s">
        <v>14487</v>
      </c>
      <c r="D158" s="7" t="s">
        <v>14614</v>
      </c>
      <c r="E158" s="3">
        <v>1</v>
      </c>
      <c r="F158" s="3"/>
    </row>
    <row r="159" ht="15.75" spans="1:6">
      <c r="A159" s="3">
        <v>156</v>
      </c>
      <c r="B159" s="5" t="s">
        <v>14486</v>
      </c>
      <c r="C159" s="6" t="s">
        <v>14487</v>
      </c>
      <c r="D159" s="7" t="s">
        <v>14615</v>
      </c>
      <c r="E159" s="3">
        <v>1</v>
      </c>
      <c r="F159" s="3"/>
    </row>
    <row r="160" ht="15.75" spans="1:6">
      <c r="A160" s="3">
        <v>157</v>
      </c>
      <c r="B160" s="5" t="s">
        <v>14486</v>
      </c>
      <c r="C160" s="6" t="s">
        <v>14487</v>
      </c>
      <c r="D160" s="7" t="s">
        <v>14616</v>
      </c>
      <c r="E160" s="3">
        <v>1</v>
      </c>
      <c r="F160" s="3"/>
    </row>
    <row r="161" ht="15.75" spans="1:6">
      <c r="A161" s="3">
        <v>158</v>
      </c>
      <c r="B161" s="5" t="s">
        <v>14486</v>
      </c>
      <c r="C161" s="6" t="s">
        <v>14487</v>
      </c>
      <c r="D161" s="7" t="s">
        <v>14617</v>
      </c>
      <c r="E161" s="3">
        <v>1</v>
      </c>
      <c r="F161" s="3"/>
    </row>
    <row r="162" ht="15.75" spans="1:6">
      <c r="A162" s="3">
        <v>159</v>
      </c>
      <c r="B162" s="5" t="s">
        <v>14486</v>
      </c>
      <c r="C162" s="6" t="s">
        <v>14487</v>
      </c>
      <c r="D162" s="7" t="s">
        <v>14618</v>
      </c>
      <c r="E162" s="3">
        <v>1</v>
      </c>
      <c r="F162" s="3"/>
    </row>
    <row r="163" ht="15.75" spans="1:6">
      <c r="A163" s="3">
        <v>160</v>
      </c>
      <c r="B163" s="5" t="s">
        <v>14486</v>
      </c>
      <c r="C163" s="6" t="s">
        <v>14487</v>
      </c>
      <c r="D163" s="7" t="s">
        <v>14619</v>
      </c>
      <c r="E163" s="3">
        <v>1</v>
      </c>
      <c r="F163" s="3"/>
    </row>
    <row r="164" ht="15.75" spans="1:6">
      <c r="A164" s="3">
        <v>161</v>
      </c>
      <c r="B164" s="5" t="s">
        <v>14486</v>
      </c>
      <c r="C164" s="6" t="s">
        <v>14487</v>
      </c>
      <c r="D164" s="7" t="s">
        <v>11512</v>
      </c>
      <c r="E164" s="3">
        <v>1</v>
      </c>
      <c r="F164" s="3"/>
    </row>
    <row r="165" ht="15.75" spans="1:6">
      <c r="A165" s="3">
        <v>162</v>
      </c>
      <c r="B165" s="5" t="s">
        <v>14486</v>
      </c>
      <c r="C165" s="6" t="s">
        <v>14487</v>
      </c>
      <c r="D165" s="7" t="s">
        <v>11513</v>
      </c>
      <c r="E165" s="3">
        <v>1</v>
      </c>
      <c r="F165" s="3"/>
    </row>
    <row r="166" ht="15.75" spans="1:6">
      <c r="A166" s="3">
        <v>163</v>
      </c>
      <c r="B166" s="5" t="s">
        <v>14486</v>
      </c>
      <c r="C166" s="6" t="s">
        <v>14487</v>
      </c>
      <c r="D166" s="7" t="s">
        <v>11514</v>
      </c>
      <c r="E166" s="3">
        <v>1</v>
      </c>
      <c r="F166" s="3"/>
    </row>
    <row r="167" ht="15.75" spans="1:6">
      <c r="A167" s="3">
        <v>164</v>
      </c>
      <c r="B167" s="5" t="s">
        <v>14486</v>
      </c>
      <c r="C167" s="6" t="s">
        <v>14487</v>
      </c>
      <c r="D167" s="7" t="s">
        <v>11515</v>
      </c>
      <c r="E167" s="3">
        <v>1</v>
      </c>
      <c r="F167" s="3"/>
    </row>
    <row r="168" ht="15.75" spans="1:6">
      <c r="A168" s="3">
        <v>165</v>
      </c>
      <c r="B168" s="5" t="s">
        <v>14486</v>
      </c>
      <c r="C168" s="6" t="s">
        <v>14487</v>
      </c>
      <c r="D168" s="7" t="s">
        <v>11516</v>
      </c>
      <c r="E168" s="3">
        <v>1</v>
      </c>
      <c r="F168" s="3"/>
    </row>
    <row r="169" ht="15.75" spans="1:6">
      <c r="A169" s="3">
        <v>166</v>
      </c>
      <c r="B169" s="5" t="s">
        <v>14486</v>
      </c>
      <c r="C169" s="6" t="s">
        <v>14487</v>
      </c>
      <c r="D169" s="7" t="s">
        <v>11517</v>
      </c>
      <c r="E169" s="3">
        <v>1</v>
      </c>
      <c r="F169" s="3"/>
    </row>
    <row r="170" ht="15.75" spans="1:6">
      <c r="A170" s="3">
        <v>167</v>
      </c>
      <c r="B170" s="5" t="s">
        <v>14486</v>
      </c>
      <c r="C170" s="6" t="s">
        <v>14487</v>
      </c>
      <c r="D170" s="7" t="s">
        <v>11518</v>
      </c>
      <c r="E170" s="3">
        <v>1</v>
      </c>
      <c r="F170" s="3"/>
    </row>
    <row r="171" ht="15.75" spans="1:6">
      <c r="A171" s="3">
        <v>168</v>
      </c>
      <c r="B171" s="5" t="s">
        <v>14486</v>
      </c>
      <c r="C171" s="6" t="s">
        <v>14487</v>
      </c>
      <c r="D171" s="7" t="s">
        <v>11519</v>
      </c>
      <c r="E171" s="3">
        <v>1</v>
      </c>
      <c r="F171" s="3"/>
    </row>
    <row r="172" ht="15.75" spans="1:6">
      <c r="A172" s="3">
        <v>169</v>
      </c>
      <c r="B172" s="5" t="s">
        <v>14486</v>
      </c>
      <c r="C172" s="6" t="s">
        <v>14487</v>
      </c>
      <c r="D172" s="7" t="s">
        <v>11520</v>
      </c>
      <c r="E172" s="3">
        <v>1</v>
      </c>
      <c r="F172" s="3"/>
    </row>
    <row r="173" ht="15.75" spans="1:6">
      <c r="A173" s="3">
        <v>170</v>
      </c>
      <c r="B173" s="5" t="s">
        <v>14486</v>
      </c>
      <c r="C173" s="6" t="s">
        <v>14487</v>
      </c>
      <c r="D173" s="7" t="s">
        <v>11521</v>
      </c>
      <c r="E173" s="3">
        <v>1</v>
      </c>
      <c r="F173" s="3"/>
    </row>
    <row r="174" ht="15.75" spans="1:6">
      <c r="A174" s="3">
        <v>171</v>
      </c>
      <c r="B174" s="5" t="s">
        <v>14486</v>
      </c>
      <c r="C174" s="6" t="s">
        <v>14487</v>
      </c>
      <c r="D174" s="7" t="s">
        <v>11522</v>
      </c>
      <c r="E174" s="3">
        <v>1</v>
      </c>
      <c r="F174" s="3"/>
    </row>
    <row r="175" ht="15.75" spans="1:6">
      <c r="A175" s="3">
        <v>172</v>
      </c>
      <c r="B175" s="5" t="s">
        <v>14486</v>
      </c>
      <c r="C175" s="6" t="s">
        <v>14487</v>
      </c>
      <c r="D175" s="7" t="s">
        <v>11523</v>
      </c>
      <c r="E175" s="3">
        <v>1</v>
      </c>
      <c r="F175" s="3"/>
    </row>
    <row r="176" ht="15.75" spans="1:6">
      <c r="A176" s="3">
        <v>173</v>
      </c>
      <c r="B176" s="5" t="s">
        <v>14486</v>
      </c>
      <c r="C176" s="6" t="s">
        <v>14487</v>
      </c>
      <c r="D176" s="7" t="s">
        <v>11524</v>
      </c>
      <c r="E176" s="3">
        <v>1</v>
      </c>
      <c r="F176" s="3"/>
    </row>
    <row r="177" ht="15.75" spans="1:6">
      <c r="A177" s="3">
        <v>174</v>
      </c>
      <c r="B177" s="5" t="s">
        <v>14486</v>
      </c>
      <c r="C177" s="6" t="s">
        <v>14487</v>
      </c>
      <c r="D177" s="7" t="s">
        <v>11525</v>
      </c>
      <c r="E177" s="3">
        <v>1</v>
      </c>
      <c r="F177" s="3"/>
    </row>
    <row r="178" ht="15.75" spans="1:6">
      <c r="A178" s="3">
        <v>175</v>
      </c>
      <c r="B178" s="5" t="s">
        <v>14486</v>
      </c>
      <c r="C178" s="6" t="s">
        <v>14487</v>
      </c>
      <c r="D178" s="7" t="s">
        <v>11526</v>
      </c>
      <c r="E178" s="3">
        <v>1</v>
      </c>
      <c r="F178" s="3"/>
    </row>
    <row r="179" ht="15.75" spans="1:6">
      <c r="A179" s="3">
        <v>176</v>
      </c>
      <c r="B179" s="5" t="s">
        <v>14486</v>
      </c>
      <c r="C179" s="6" t="s">
        <v>14487</v>
      </c>
      <c r="D179" s="7" t="s">
        <v>11527</v>
      </c>
      <c r="E179" s="3">
        <v>1</v>
      </c>
      <c r="F179" s="3"/>
    </row>
    <row r="180" ht="15.75" spans="1:6">
      <c r="A180" s="3">
        <v>177</v>
      </c>
      <c r="B180" s="5" t="s">
        <v>14486</v>
      </c>
      <c r="C180" s="6" t="s">
        <v>14487</v>
      </c>
      <c r="D180" s="7" t="s">
        <v>11528</v>
      </c>
      <c r="E180" s="3">
        <v>1</v>
      </c>
      <c r="F180" s="3"/>
    </row>
    <row r="181" ht="15.75" spans="1:6">
      <c r="A181" s="3">
        <v>178</v>
      </c>
      <c r="B181" s="5" t="s">
        <v>14486</v>
      </c>
      <c r="C181" s="6" t="s">
        <v>14487</v>
      </c>
      <c r="D181" s="7" t="s">
        <v>11529</v>
      </c>
      <c r="E181" s="3">
        <v>1</v>
      </c>
      <c r="F181" s="3"/>
    </row>
    <row r="182" ht="15.75" spans="1:6">
      <c r="A182" s="3">
        <v>179</v>
      </c>
      <c r="B182" s="5" t="s">
        <v>14486</v>
      </c>
      <c r="C182" s="6" t="s">
        <v>14487</v>
      </c>
      <c r="D182" s="7" t="s">
        <v>11530</v>
      </c>
      <c r="E182" s="3">
        <v>1</v>
      </c>
      <c r="F182" s="3"/>
    </row>
    <row r="183" ht="15.75" spans="1:6">
      <c r="A183" s="3">
        <v>180</v>
      </c>
      <c r="B183" s="5" t="s">
        <v>14486</v>
      </c>
      <c r="C183" s="6" t="s">
        <v>14487</v>
      </c>
      <c r="D183" s="7" t="s">
        <v>11532</v>
      </c>
      <c r="E183" s="3">
        <v>1</v>
      </c>
      <c r="F183" s="3"/>
    </row>
    <row r="184" ht="15.75" spans="1:6">
      <c r="A184" s="3">
        <v>181</v>
      </c>
      <c r="B184" s="5" t="s">
        <v>14486</v>
      </c>
      <c r="C184" s="6" t="s">
        <v>14487</v>
      </c>
      <c r="D184" s="7" t="s">
        <v>11533</v>
      </c>
      <c r="E184" s="3">
        <v>1</v>
      </c>
      <c r="F184" s="3"/>
    </row>
    <row r="185" ht="15.75" spans="1:6">
      <c r="A185" s="3">
        <v>182</v>
      </c>
      <c r="B185" s="5" t="s">
        <v>14486</v>
      </c>
      <c r="C185" s="6" t="s">
        <v>14487</v>
      </c>
      <c r="D185" s="7" t="s">
        <v>14620</v>
      </c>
      <c r="E185" s="3">
        <v>1</v>
      </c>
      <c r="F185" s="3"/>
    </row>
    <row r="186" ht="15.75" spans="1:6">
      <c r="A186" s="3">
        <v>183</v>
      </c>
      <c r="B186" s="5" t="s">
        <v>14486</v>
      </c>
      <c r="C186" s="6" t="s">
        <v>14487</v>
      </c>
      <c r="D186" s="7" t="s">
        <v>14621</v>
      </c>
      <c r="E186" s="3">
        <v>1</v>
      </c>
      <c r="F186" s="3"/>
    </row>
    <row r="187" ht="15.75" spans="1:6">
      <c r="A187" s="3">
        <v>184</v>
      </c>
      <c r="B187" s="5" t="s">
        <v>14486</v>
      </c>
      <c r="C187" s="6" t="s">
        <v>14487</v>
      </c>
      <c r="D187" s="7" t="s">
        <v>14622</v>
      </c>
      <c r="E187" s="3">
        <v>1</v>
      </c>
      <c r="F187" s="3"/>
    </row>
    <row r="188" ht="15.75" spans="1:6">
      <c r="A188" s="3">
        <v>185</v>
      </c>
      <c r="B188" s="5" t="s">
        <v>14486</v>
      </c>
      <c r="C188" s="6" t="s">
        <v>14487</v>
      </c>
      <c r="D188" s="7" t="s">
        <v>14623</v>
      </c>
      <c r="E188" s="3">
        <v>1</v>
      </c>
      <c r="F188" s="3"/>
    </row>
    <row r="189" ht="15.75" spans="1:6">
      <c r="A189" s="3">
        <v>186</v>
      </c>
      <c r="B189" s="5" t="s">
        <v>14486</v>
      </c>
      <c r="C189" s="6" t="s">
        <v>14487</v>
      </c>
      <c r="D189" s="7" t="s">
        <v>14624</v>
      </c>
      <c r="E189" s="3">
        <v>1</v>
      </c>
      <c r="F189" s="3"/>
    </row>
    <row r="190" ht="15.75" spans="1:6">
      <c r="A190" s="3">
        <v>187</v>
      </c>
      <c r="B190" s="5" t="s">
        <v>14486</v>
      </c>
      <c r="C190" s="6" t="s">
        <v>14487</v>
      </c>
      <c r="D190" s="7" t="s">
        <v>14625</v>
      </c>
      <c r="E190" s="3">
        <v>1</v>
      </c>
      <c r="F190" s="3"/>
    </row>
    <row r="191" ht="15.75" spans="1:6">
      <c r="A191" s="3">
        <v>188</v>
      </c>
      <c r="B191" s="5" t="s">
        <v>14486</v>
      </c>
      <c r="C191" s="6" t="s">
        <v>14487</v>
      </c>
      <c r="D191" s="7" t="s">
        <v>14626</v>
      </c>
      <c r="E191" s="3">
        <v>1</v>
      </c>
      <c r="F191" s="3"/>
    </row>
    <row r="192" ht="15.75" spans="1:6">
      <c r="A192" s="3">
        <v>189</v>
      </c>
      <c r="B192" s="5" t="s">
        <v>14486</v>
      </c>
      <c r="C192" s="6" t="s">
        <v>14487</v>
      </c>
      <c r="D192" s="7" t="s">
        <v>14627</v>
      </c>
      <c r="E192" s="3">
        <v>1</v>
      </c>
      <c r="F192" s="3"/>
    </row>
    <row r="193" ht="15.75" spans="1:6">
      <c r="A193" s="3">
        <v>190</v>
      </c>
      <c r="B193" s="5" t="s">
        <v>14486</v>
      </c>
      <c r="C193" s="6" t="s">
        <v>14487</v>
      </c>
      <c r="D193" s="7" t="s">
        <v>14628</v>
      </c>
      <c r="E193" s="3">
        <v>1</v>
      </c>
      <c r="F193" s="3"/>
    </row>
    <row r="194" ht="15.75" spans="1:6">
      <c r="A194" s="3">
        <v>191</v>
      </c>
      <c r="B194" s="5" t="s">
        <v>14486</v>
      </c>
      <c r="C194" s="6" t="s">
        <v>14487</v>
      </c>
      <c r="D194" s="7" t="s">
        <v>14629</v>
      </c>
      <c r="E194" s="3">
        <v>1</v>
      </c>
      <c r="F194" s="3"/>
    </row>
    <row r="195" ht="15.75" spans="1:6">
      <c r="A195" s="3">
        <v>192</v>
      </c>
      <c r="B195" s="5" t="s">
        <v>14486</v>
      </c>
      <c r="C195" s="6" t="s">
        <v>14487</v>
      </c>
      <c r="D195" s="7" t="s">
        <v>14630</v>
      </c>
      <c r="E195" s="3">
        <v>1</v>
      </c>
      <c r="F195" s="3"/>
    </row>
    <row r="196" ht="15.75" spans="1:6">
      <c r="A196" s="3">
        <v>193</v>
      </c>
      <c r="B196" s="5" t="s">
        <v>14486</v>
      </c>
      <c r="C196" s="6" t="s">
        <v>14487</v>
      </c>
      <c r="D196" s="7" t="s">
        <v>14631</v>
      </c>
      <c r="E196" s="3">
        <v>1</v>
      </c>
      <c r="F196" s="3"/>
    </row>
    <row r="197" ht="15.75" spans="1:6">
      <c r="A197" s="3">
        <v>194</v>
      </c>
      <c r="B197" s="5" t="s">
        <v>14486</v>
      </c>
      <c r="C197" s="6" t="s">
        <v>14487</v>
      </c>
      <c r="D197" s="7" t="s">
        <v>14632</v>
      </c>
      <c r="E197" s="3">
        <v>1</v>
      </c>
      <c r="F197" s="3"/>
    </row>
    <row r="198" ht="15.75" spans="1:6">
      <c r="A198" s="3">
        <v>195</v>
      </c>
      <c r="B198" s="5" t="s">
        <v>14486</v>
      </c>
      <c r="C198" s="6" t="s">
        <v>14487</v>
      </c>
      <c r="D198" s="7" t="s">
        <v>14633</v>
      </c>
      <c r="E198" s="3">
        <v>1</v>
      </c>
      <c r="F198" s="3"/>
    </row>
    <row r="199" ht="15.75" spans="1:6">
      <c r="A199" s="3">
        <v>196</v>
      </c>
      <c r="B199" s="5" t="s">
        <v>14486</v>
      </c>
      <c r="C199" s="6" t="s">
        <v>14487</v>
      </c>
      <c r="D199" s="7" t="s">
        <v>14634</v>
      </c>
      <c r="E199" s="3">
        <v>1</v>
      </c>
      <c r="F199" s="3"/>
    </row>
    <row r="200" ht="15.75" spans="1:6">
      <c r="A200" s="3">
        <v>197</v>
      </c>
      <c r="B200" s="5" t="s">
        <v>14486</v>
      </c>
      <c r="C200" s="6" t="s">
        <v>14487</v>
      </c>
      <c r="D200" s="7" t="s">
        <v>14635</v>
      </c>
      <c r="E200" s="3">
        <v>1</v>
      </c>
      <c r="F200" s="3"/>
    </row>
    <row r="201" ht="15.75" spans="1:6">
      <c r="A201" s="3">
        <v>198</v>
      </c>
      <c r="B201" s="5" t="s">
        <v>14486</v>
      </c>
      <c r="C201" s="6" t="s">
        <v>14487</v>
      </c>
      <c r="D201" s="7" t="s">
        <v>14636</v>
      </c>
      <c r="E201" s="3">
        <v>1</v>
      </c>
      <c r="F201" s="3"/>
    </row>
    <row r="202" ht="15.75" spans="1:6">
      <c r="A202" s="3">
        <v>199</v>
      </c>
      <c r="B202" s="5" t="s">
        <v>14486</v>
      </c>
      <c r="C202" s="6" t="s">
        <v>14487</v>
      </c>
      <c r="D202" s="7" t="s">
        <v>14637</v>
      </c>
      <c r="E202" s="3">
        <v>1</v>
      </c>
      <c r="F202" s="3"/>
    </row>
    <row r="203" ht="15.75" spans="1:6">
      <c r="A203" s="3">
        <v>200</v>
      </c>
      <c r="B203" s="5" t="s">
        <v>14486</v>
      </c>
      <c r="C203" s="6" t="s">
        <v>14487</v>
      </c>
      <c r="D203" s="7" t="s">
        <v>14638</v>
      </c>
      <c r="E203" s="3">
        <v>1</v>
      </c>
      <c r="F203" s="3"/>
    </row>
    <row r="204" ht="15.75" spans="1:6">
      <c r="A204" s="3">
        <v>201</v>
      </c>
      <c r="B204" s="5" t="s">
        <v>14486</v>
      </c>
      <c r="C204" s="6" t="s">
        <v>14487</v>
      </c>
      <c r="D204" s="7" t="s">
        <v>14639</v>
      </c>
      <c r="E204" s="3">
        <v>1</v>
      </c>
      <c r="F204" s="3"/>
    </row>
    <row r="205" ht="15.75" spans="1:6">
      <c r="A205" s="3">
        <v>202</v>
      </c>
      <c r="B205" s="5" t="s">
        <v>14486</v>
      </c>
      <c r="C205" s="6" t="s">
        <v>14487</v>
      </c>
      <c r="D205" s="7" t="s">
        <v>14640</v>
      </c>
      <c r="E205" s="3">
        <v>1</v>
      </c>
      <c r="F205" s="3"/>
    </row>
    <row r="206" ht="15.75" spans="1:6">
      <c r="A206" s="3">
        <v>203</v>
      </c>
      <c r="B206" s="5" t="s">
        <v>14486</v>
      </c>
      <c r="C206" s="6" t="s">
        <v>14487</v>
      </c>
      <c r="D206" s="7" t="s">
        <v>14641</v>
      </c>
      <c r="E206" s="3">
        <v>1</v>
      </c>
      <c r="F206" s="3"/>
    </row>
    <row r="207" ht="15.75" spans="1:6">
      <c r="A207" s="3">
        <v>204</v>
      </c>
      <c r="B207" s="5" t="s">
        <v>14486</v>
      </c>
      <c r="C207" s="6" t="s">
        <v>14487</v>
      </c>
      <c r="D207" s="7" t="s">
        <v>14642</v>
      </c>
      <c r="E207" s="3">
        <v>1</v>
      </c>
      <c r="F207" s="3"/>
    </row>
    <row r="208" ht="15.75" spans="1:6">
      <c r="A208" s="3">
        <v>205</v>
      </c>
      <c r="B208" s="5" t="s">
        <v>14486</v>
      </c>
      <c r="C208" s="6" t="s">
        <v>14487</v>
      </c>
      <c r="D208" s="7" t="s">
        <v>14643</v>
      </c>
      <c r="E208" s="3">
        <v>1</v>
      </c>
      <c r="F208" s="3"/>
    </row>
    <row r="209" ht="15.75" spans="1:6">
      <c r="A209" s="3">
        <v>206</v>
      </c>
      <c r="B209" s="5" t="s">
        <v>14486</v>
      </c>
      <c r="C209" s="6" t="s">
        <v>14487</v>
      </c>
      <c r="D209" s="7" t="s">
        <v>14644</v>
      </c>
      <c r="E209" s="3">
        <v>1</v>
      </c>
      <c r="F209" s="3"/>
    </row>
    <row r="210" ht="15.75" spans="1:6">
      <c r="A210" s="3">
        <v>207</v>
      </c>
      <c r="B210" s="5" t="s">
        <v>14486</v>
      </c>
      <c r="C210" s="6" t="s">
        <v>14487</v>
      </c>
      <c r="D210" s="7" t="s">
        <v>14645</v>
      </c>
      <c r="E210" s="3">
        <v>1</v>
      </c>
      <c r="F210" s="3"/>
    </row>
    <row r="211" ht="15.75" spans="1:6">
      <c r="A211" s="3">
        <v>208</v>
      </c>
      <c r="B211" s="5" t="s">
        <v>14486</v>
      </c>
      <c r="C211" s="6" t="s">
        <v>14487</v>
      </c>
      <c r="D211" s="7" t="s">
        <v>14646</v>
      </c>
      <c r="E211" s="3">
        <v>1</v>
      </c>
      <c r="F211" s="3"/>
    </row>
    <row r="212" ht="15.75" spans="1:6">
      <c r="A212" s="3">
        <v>209</v>
      </c>
      <c r="B212" s="5" t="s">
        <v>14486</v>
      </c>
      <c r="C212" s="6" t="s">
        <v>14487</v>
      </c>
      <c r="D212" s="7" t="s">
        <v>14647</v>
      </c>
      <c r="E212" s="3">
        <v>1</v>
      </c>
      <c r="F212" s="3"/>
    </row>
    <row r="213" ht="15.75" spans="1:6">
      <c r="A213" s="3">
        <v>210</v>
      </c>
      <c r="B213" s="5" t="s">
        <v>14486</v>
      </c>
      <c r="C213" s="6" t="s">
        <v>14487</v>
      </c>
      <c r="D213" s="7" t="s">
        <v>14648</v>
      </c>
      <c r="E213" s="3">
        <v>1</v>
      </c>
      <c r="F213" s="3"/>
    </row>
    <row r="214" ht="15.75" spans="1:6">
      <c r="A214" s="3">
        <v>211</v>
      </c>
      <c r="B214" s="5" t="s">
        <v>14486</v>
      </c>
      <c r="C214" s="6" t="s">
        <v>14487</v>
      </c>
      <c r="D214" s="7" t="s">
        <v>14649</v>
      </c>
      <c r="E214" s="3">
        <v>1</v>
      </c>
      <c r="F214" s="3"/>
    </row>
    <row r="215" ht="15.75" spans="1:6">
      <c r="A215" s="3">
        <v>212</v>
      </c>
      <c r="B215" s="5" t="s">
        <v>14486</v>
      </c>
      <c r="C215" s="6" t="s">
        <v>14487</v>
      </c>
      <c r="D215" s="7" t="s">
        <v>14650</v>
      </c>
      <c r="E215" s="3">
        <v>1</v>
      </c>
      <c r="F215" s="3"/>
    </row>
    <row r="216" ht="15.75" spans="1:6">
      <c r="A216" s="3">
        <v>213</v>
      </c>
      <c r="B216" s="5" t="s">
        <v>14486</v>
      </c>
      <c r="C216" s="6" t="s">
        <v>14487</v>
      </c>
      <c r="D216" s="7" t="s">
        <v>14651</v>
      </c>
      <c r="E216" s="3">
        <v>1</v>
      </c>
      <c r="F216" s="3"/>
    </row>
    <row r="217" ht="15.75" spans="1:6">
      <c r="A217" s="3">
        <v>214</v>
      </c>
      <c r="B217" s="5" t="s">
        <v>14486</v>
      </c>
      <c r="C217" s="6" t="s">
        <v>14487</v>
      </c>
      <c r="D217" s="7" t="s">
        <v>14652</v>
      </c>
      <c r="E217" s="3">
        <v>1</v>
      </c>
      <c r="F217" s="3"/>
    </row>
    <row r="218" ht="15.75" spans="1:6">
      <c r="A218" s="3">
        <v>215</v>
      </c>
      <c r="B218" s="5" t="s">
        <v>14486</v>
      </c>
      <c r="C218" s="6" t="s">
        <v>14487</v>
      </c>
      <c r="D218" s="7" t="s">
        <v>14653</v>
      </c>
      <c r="E218" s="3">
        <v>1</v>
      </c>
      <c r="F218" s="3"/>
    </row>
    <row r="219" ht="15.75" spans="1:6">
      <c r="A219" s="3">
        <v>216</v>
      </c>
      <c r="B219" s="5" t="s">
        <v>14486</v>
      </c>
      <c r="C219" s="6" t="s">
        <v>14487</v>
      </c>
      <c r="D219" s="7" t="s">
        <v>14654</v>
      </c>
      <c r="E219" s="3">
        <v>1</v>
      </c>
      <c r="F219" s="3"/>
    </row>
    <row r="220" ht="15.75" spans="1:6">
      <c r="A220" s="3">
        <v>217</v>
      </c>
      <c r="B220" s="5" t="s">
        <v>14486</v>
      </c>
      <c r="C220" s="6" t="s">
        <v>14487</v>
      </c>
      <c r="D220" s="7" t="s">
        <v>14655</v>
      </c>
      <c r="E220" s="3">
        <v>1</v>
      </c>
      <c r="F220" s="3"/>
    </row>
    <row r="221" ht="15.75" spans="1:6">
      <c r="A221" s="3">
        <v>218</v>
      </c>
      <c r="B221" s="5" t="s">
        <v>14486</v>
      </c>
      <c r="C221" s="6" t="s">
        <v>14487</v>
      </c>
      <c r="D221" s="7" t="s">
        <v>14656</v>
      </c>
      <c r="E221" s="3">
        <v>1</v>
      </c>
      <c r="F221" s="3"/>
    </row>
    <row r="222" ht="15.75" spans="1:6">
      <c r="A222" s="3">
        <v>219</v>
      </c>
      <c r="B222" s="5" t="s">
        <v>14486</v>
      </c>
      <c r="C222" s="6" t="s">
        <v>14487</v>
      </c>
      <c r="D222" s="7" t="s">
        <v>14657</v>
      </c>
      <c r="E222" s="3">
        <v>1</v>
      </c>
      <c r="F222" s="3"/>
    </row>
    <row r="223" ht="15.75" spans="1:6">
      <c r="A223" s="3">
        <v>220</v>
      </c>
      <c r="B223" s="5" t="s">
        <v>14486</v>
      </c>
      <c r="C223" s="6" t="s">
        <v>14487</v>
      </c>
      <c r="D223" s="7" t="s">
        <v>14658</v>
      </c>
      <c r="E223" s="3">
        <v>1</v>
      </c>
      <c r="F223" s="3"/>
    </row>
    <row r="224" ht="15.75" spans="1:6">
      <c r="A224" s="3">
        <v>221</v>
      </c>
      <c r="B224" s="5" t="s">
        <v>14486</v>
      </c>
      <c r="C224" s="6" t="s">
        <v>14487</v>
      </c>
      <c r="D224" s="7" t="s">
        <v>14659</v>
      </c>
      <c r="E224" s="3">
        <v>1</v>
      </c>
      <c r="F224" s="3"/>
    </row>
    <row r="225" ht="15.75" spans="1:6">
      <c r="A225" s="3">
        <v>222</v>
      </c>
      <c r="B225" s="5" t="s">
        <v>14486</v>
      </c>
      <c r="C225" s="6" t="s">
        <v>14487</v>
      </c>
      <c r="D225" s="7" t="s">
        <v>14660</v>
      </c>
      <c r="E225" s="3">
        <v>1</v>
      </c>
      <c r="F225" s="3"/>
    </row>
    <row r="226" ht="15.75" spans="1:6">
      <c r="A226" s="3">
        <v>223</v>
      </c>
      <c r="B226" s="5" t="s">
        <v>14486</v>
      </c>
      <c r="C226" s="6" t="s">
        <v>14487</v>
      </c>
      <c r="D226" s="7" t="s">
        <v>14661</v>
      </c>
      <c r="E226" s="3">
        <v>1</v>
      </c>
      <c r="F226" s="3"/>
    </row>
    <row r="227" ht="15.75" spans="1:6">
      <c r="A227" s="3">
        <v>224</v>
      </c>
      <c r="B227" s="5" t="s">
        <v>14486</v>
      </c>
      <c r="C227" s="6" t="s">
        <v>14487</v>
      </c>
      <c r="D227" s="7" t="s">
        <v>14662</v>
      </c>
      <c r="E227" s="3">
        <v>1</v>
      </c>
      <c r="F227" s="3"/>
    </row>
    <row r="228" ht="15.75" spans="1:6">
      <c r="A228" s="3">
        <v>225</v>
      </c>
      <c r="B228" s="5" t="s">
        <v>14486</v>
      </c>
      <c r="C228" s="6" t="s">
        <v>14487</v>
      </c>
      <c r="D228" s="7" t="s">
        <v>14663</v>
      </c>
      <c r="E228" s="3">
        <v>1</v>
      </c>
      <c r="F228" s="3"/>
    </row>
    <row r="229" ht="15.75" spans="1:6">
      <c r="A229" s="3">
        <v>226</v>
      </c>
      <c r="B229" s="5" t="s">
        <v>14486</v>
      </c>
      <c r="C229" s="6" t="s">
        <v>14487</v>
      </c>
      <c r="D229" s="7" t="s">
        <v>14664</v>
      </c>
      <c r="E229" s="3">
        <v>1</v>
      </c>
      <c r="F229" s="3"/>
    </row>
    <row r="230" ht="15.75" spans="1:6">
      <c r="A230" s="3">
        <v>227</v>
      </c>
      <c r="B230" s="5" t="s">
        <v>14486</v>
      </c>
      <c r="C230" s="6" t="s">
        <v>14487</v>
      </c>
      <c r="D230" s="7" t="s">
        <v>14665</v>
      </c>
      <c r="E230" s="3">
        <v>1</v>
      </c>
      <c r="F230" s="3"/>
    </row>
    <row r="231" ht="15.75" spans="1:6">
      <c r="A231" s="3">
        <v>228</v>
      </c>
      <c r="B231" s="5" t="s">
        <v>14486</v>
      </c>
      <c r="C231" s="6" t="s">
        <v>14487</v>
      </c>
      <c r="D231" s="7" t="s">
        <v>14666</v>
      </c>
      <c r="E231" s="3">
        <v>1</v>
      </c>
      <c r="F231" s="3"/>
    </row>
    <row r="232" ht="15.75" spans="1:6">
      <c r="A232" s="3">
        <v>229</v>
      </c>
      <c r="B232" s="5" t="s">
        <v>14486</v>
      </c>
      <c r="C232" s="6" t="s">
        <v>14487</v>
      </c>
      <c r="D232" s="7" t="s">
        <v>14667</v>
      </c>
      <c r="E232" s="3">
        <v>1</v>
      </c>
      <c r="F232" s="3"/>
    </row>
    <row r="233" ht="15.75" spans="1:6">
      <c r="A233" s="3">
        <v>230</v>
      </c>
      <c r="B233" s="5" t="s">
        <v>14486</v>
      </c>
      <c r="C233" s="6" t="s">
        <v>14487</v>
      </c>
      <c r="D233" s="7" t="s">
        <v>14668</v>
      </c>
      <c r="E233" s="3">
        <v>1</v>
      </c>
      <c r="F233" s="3"/>
    </row>
    <row r="234" ht="15.75" spans="1:6">
      <c r="A234" s="3">
        <v>231</v>
      </c>
      <c r="B234" s="5" t="s">
        <v>14486</v>
      </c>
      <c r="C234" s="6" t="s">
        <v>14487</v>
      </c>
      <c r="D234" s="7" t="s">
        <v>14669</v>
      </c>
      <c r="E234" s="3">
        <v>1</v>
      </c>
      <c r="F234" s="3"/>
    </row>
    <row r="235" ht="15.75" spans="1:6">
      <c r="A235" s="3">
        <v>232</v>
      </c>
      <c r="B235" s="5" t="s">
        <v>14486</v>
      </c>
      <c r="C235" s="6" t="s">
        <v>14487</v>
      </c>
      <c r="D235" s="7" t="s">
        <v>14670</v>
      </c>
      <c r="E235" s="3">
        <v>1</v>
      </c>
      <c r="F235" s="3"/>
    </row>
    <row r="236" ht="15.75" spans="1:6">
      <c r="A236" s="3">
        <v>233</v>
      </c>
      <c r="B236" s="5" t="s">
        <v>14486</v>
      </c>
      <c r="C236" s="6" t="s">
        <v>14487</v>
      </c>
      <c r="D236" s="7" t="s">
        <v>14671</v>
      </c>
      <c r="E236" s="3">
        <v>1</v>
      </c>
      <c r="F236" s="3"/>
    </row>
    <row r="237" ht="15.75" spans="1:6">
      <c r="A237" s="3">
        <v>234</v>
      </c>
      <c r="B237" s="5" t="s">
        <v>14486</v>
      </c>
      <c r="C237" s="6" t="s">
        <v>14487</v>
      </c>
      <c r="D237" s="7" t="s">
        <v>14672</v>
      </c>
      <c r="E237" s="3">
        <v>1</v>
      </c>
      <c r="F237" s="3"/>
    </row>
    <row r="238" ht="15.75" spans="1:6">
      <c r="A238" s="3">
        <v>235</v>
      </c>
      <c r="B238" s="5" t="s">
        <v>14486</v>
      </c>
      <c r="C238" s="6" t="s">
        <v>14487</v>
      </c>
      <c r="D238" s="7" t="s">
        <v>14673</v>
      </c>
      <c r="E238" s="3">
        <v>1</v>
      </c>
      <c r="F238" s="3"/>
    </row>
    <row r="239" ht="15.75" spans="1:6">
      <c r="A239" s="3">
        <v>236</v>
      </c>
      <c r="B239" s="5" t="s">
        <v>14486</v>
      </c>
      <c r="C239" s="6" t="s">
        <v>14487</v>
      </c>
      <c r="D239" s="7" t="s">
        <v>14674</v>
      </c>
      <c r="E239" s="3">
        <v>1</v>
      </c>
      <c r="F239" s="3"/>
    </row>
    <row r="240" ht="15.75" spans="1:6">
      <c r="A240" s="3">
        <v>237</v>
      </c>
      <c r="B240" s="5" t="s">
        <v>14486</v>
      </c>
      <c r="C240" s="6" t="s">
        <v>14487</v>
      </c>
      <c r="D240" s="7" t="s">
        <v>14675</v>
      </c>
      <c r="E240" s="3">
        <v>1</v>
      </c>
      <c r="F240" s="3"/>
    </row>
    <row r="241" ht="15.75" spans="1:6">
      <c r="A241" s="3">
        <v>238</v>
      </c>
      <c r="B241" s="5" t="s">
        <v>14486</v>
      </c>
      <c r="C241" s="6" t="s">
        <v>14487</v>
      </c>
      <c r="D241" s="7" t="s">
        <v>14676</v>
      </c>
      <c r="E241" s="3">
        <v>1</v>
      </c>
      <c r="F241" s="3"/>
    </row>
    <row r="242" ht="15.75" spans="1:6">
      <c r="A242" s="3">
        <v>239</v>
      </c>
      <c r="B242" s="5" t="s">
        <v>14486</v>
      </c>
      <c r="C242" s="6" t="s">
        <v>14487</v>
      </c>
      <c r="D242" s="7" t="s">
        <v>14677</v>
      </c>
      <c r="E242" s="3">
        <v>1</v>
      </c>
      <c r="F242" s="3"/>
    </row>
    <row r="243" ht="15.75" spans="1:6">
      <c r="A243" s="3">
        <v>240</v>
      </c>
      <c r="B243" s="5" t="s">
        <v>14486</v>
      </c>
      <c r="C243" s="6" t="s">
        <v>14487</v>
      </c>
      <c r="D243" s="7" t="s">
        <v>14678</v>
      </c>
      <c r="E243" s="3">
        <v>1</v>
      </c>
      <c r="F243" s="3"/>
    </row>
    <row r="244" ht="15.75" spans="1:6">
      <c r="A244" s="3">
        <v>241</v>
      </c>
      <c r="B244" s="5" t="s">
        <v>14486</v>
      </c>
      <c r="C244" s="6" t="s">
        <v>14487</v>
      </c>
      <c r="D244" s="7" t="s">
        <v>14679</v>
      </c>
      <c r="E244" s="3">
        <v>1</v>
      </c>
      <c r="F244" s="3"/>
    </row>
    <row r="245" ht="15.75" spans="1:6">
      <c r="A245" s="3">
        <v>242</v>
      </c>
      <c r="B245" s="5" t="s">
        <v>14486</v>
      </c>
      <c r="C245" s="6" t="s">
        <v>14487</v>
      </c>
      <c r="D245" s="7" t="s">
        <v>14680</v>
      </c>
      <c r="E245" s="3">
        <v>1</v>
      </c>
      <c r="F245" s="3"/>
    </row>
    <row r="246" ht="15.75" spans="1:6">
      <c r="A246" s="3">
        <v>243</v>
      </c>
      <c r="B246" s="5" t="s">
        <v>14486</v>
      </c>
      <c r="C246" s="6" t="s">
        <v>14487</v>
      </c>
      <c r="D246" s="7" t="s">
        <v>14681</v>
      </c>
      <c r="E246" s="3">
        <v>1</v>
      </c>
      <c r="F246" s="3"/>
    </row>
    <row r="247" ht="15.75" spans="1:6">
      <c r="A247" s="3">
        <v>244</v>
      </c>
      <c r="B247" s="5" t="s">
        <v>14486</v>
      </c>
      <c r="C247" s="6" t="s">
        <v>14487</v>
      </c>
      <c r="D247" s="7" t="s">
        <v>14682</v>
      </c>
      <c r="E247" s="3">
        <v>1</v>
      </c>
      <c r="F247" s="3"/>
    </row>
    <row r="248" ht="15.75" spans="1:6">
      <c r="A248" s="3">
        <v>245</v>
      </c>
      <c r="B248" s="5" t="s">
        <v>14486</v>
      </c>
      <c r="C248" s="6" t="s">
        <v>14487</v>
      </c>
      <c r="D248" s="7" t="s">
        <v>14683</v>
      </c>
      <c r="E248" s="3">
        <v>1</v>
      </c>
      <c r="F248" s="3"/>
    </row>
    <row r="249" ht="15.75" spans="1:6">
      <c r="A249" s="3">
        <v>246</v>
      </c>
      <c r="B249" s="5" t="s">
        <v>14486</v>
      </c>
      <c r="C249" s="6" t="s">
        <v>14487</v>
      </c>
      <c r="D249" s="7" t="s">
        <v>14684</v>
      </c>
      <c r="E249" s="3">
        <v>1</v>
      </c>
      <c r="F249" s="3"/>
    </row>
    <row r="250" ht="15.75" spans="1:6">
      <c r="A250" s="3">
        <v>247</v>
      </c>
      <c r="B250" s="5" t="s">
        <v>14486</v>
      </c>
      <c r="C250" s="6" t="s">
        <v>14487</v>
      </c>
      <c r="D250" s="7" t="s">
        <v>14685</v>
      </c>
      <c r="E250" s="3">
        <v>1</v>
      </c>
      <c r="F250" s="3"/>
    </row>
    <row r="251" ht="15.75" spans="1:6">
      <c r="A251" s="3">
        <v>248</v>
      </c>
      <c r="B251" s="5" t="s">
        <v>14486</v>
      </c>
      <c r="C251" s="6" t="s">
        <v>14487</v>
      </c>
      <c r="D251" s="7" t="s">
        <v>14686</v>
      </c>
      <c r="E251" s="3">
        <v>1</v>
      </c>
      <c r="F251" s="3"/>
    </row>
    <row r="252" ht="15.75" spans="1:6">
      <c r="A252" s="3">
        <v>249</v>
      </c>
      <c r="B252" s="5" t="s">
        <v>14486</v>
      </c>
      <c r="C252" s="6" t="s">
        <v>14487</v>
      </c>
      <c r="D252" s="7" t="s">
        <v>14687</v>
      </c>
      <c r="E252" s="3">
        <v>1</v>
      </c>
      <c r="F252" s="3"/>
    </row>
    <row r="253" ht="15.75" spans="1:6">
      <c r="A253" s="3">
        <v>250</v>
      </c>
      <c r="B253" s="5" t="s">
        <v>14486</v>
      </c>
      <c r="C253" s="6" t="s">
        <v>14487</v>
      </c>
      <c r="D253" s="7" t="s">
        <v>14688</v>
      </c>
      <c r="E253" s="3">
        <v>1</v>
      </c>
      <c r="F253" s="3"/>
    </row>
    <row r="254" ht="15.75" spans="1:6">
      <c r="A254" s="3">
        <v>251</v>
      </c>
      <c r="B254" s="5" t="s">
        <v>14486</v>
      </c>
      <c r="C254" s="6" t="s">
        <v>14487</v>
      </c>
      <c r="D254" s="7" t="s">
        <v>14689</v>
      </c>
      <c r="E254" s="3">
        <v>1</v>
      </c>
      <c r="F254" s="3"/>
    </row>
    <row r="255" ht="15.75" spans="1:6">
      <c r="A255" s="3">
        <v>252</v>
      </c>
      <c r="B255" s="5" t="s">
        <v>14486</v>
      </c>
      <c r="C255" s="6" t="s">
        <v>14487</v>
      </c>
      <c r="D255" s="7" t="s">
        <v>14690</v>
      </c>
      <c r="E255" s="3">
        <v>1</v>
      </c>
      <c r="F255" s="3"/>
    </row>
    <row r="256" ht="15.75" spans="1:6">
      <c r="A256" s="3">
        <v>253</v>
      </c>
      <c r="B256" s="5" t="s">
        <v>14486</v>
      </c>
      <c r="C256" s="6" t="s">
        <v>14487</v>
      </c>
      <c r="D256" s="7" t="s">
        <v>14691</v>
      </c>
      <c r="E256" s="3">
        <v>1</v>
      </c>
      <c r="F256" s="3"/>
    </row>
    <row r="257" ht="15.75" spans="1:6">
      <c r="A257" s="3">
        <v>254</v>
      </c>
      <c r="B257" s="5" t="s">
        <v>14486</v>
      </c>
      <c r="C257" s="6" t="s">
        <v>14487</v>
      </c>
      <c r="D257" s="7" t="s">
        <v>14692</v>
      </c>
      <c r="E257" s="3">
        <v>1</v>
      </c>
      <c r="F257" s="3"/>
    </row>
    <row r="258" ht="15.75" spans="1:6">
      <c r="A258" s="3">
        <v>255</v>
      </c>
      <c r="B258" s="5" t="s">
        <v>14486</v>
      </c>
      <c r="C258" s="6" t="s">
        <v>14487</v>
      </c>
      <c r="D258" s="7" t="s">
        <v>14693</v>
      </c>
      <c r="E258" s="3">
        <v>1</v>
      </c>
      <c r="F258" s="3"/>
    </row>
    <row r="259" ht="15.75" spans="1:6">
      <c r="A259" s="3">
        <v>256</v>
      </c>
      <c r="B259" s="5" t="s">
        <v>14486</v>
      </c>
      <c r="C259" s="6" t="s">
        <v>14487</v>
      </c>
      <c r="D259" s="7" t="s">
        <v>14694</v>
      </c>
      <c r="E259" s="3">
        <v>1</v>
      </c>
      <c r="F259" s="3"/>
    </row>
    <row r="260" ht="15.75" spans="1:6">
      <c r="A260" s="3">
        <v>257</v>
      </c>
      <c r="B260" s="5" t="s">
        <v>14486</v>
      </c>
      <c r="C260" s="6" t="s">
        <v>14487</v>
      </c>
      <c r="D260" s="7" t="s">
        <v>2359</v>
      </c>
      <c r="E260" s="3">
        <v>1</v>
      </c>
      <c r="F260" s="3"/>
    </row>
    <row r="261" ht="15.75" spans="1:6">
      <c r="A261" s="3">
        <v>258</v>
      </c>
      <c r="B261" s="5" t="s">
        <v>14486</v>
      </c>
      <c r="C261" s="6" t="s">
        <v>14487</v>
      </c>
      <c r="D261" s="7" t="s">
        <v>2806</v>
      </c>
      <c r="E261" s="3">
        <v>1</v>
      </c>
      <c r="F261" s="3"/>
    </row>
    <row r="262" ht="15.75" spans="1:6">
      <c r="A262" s="3">
        <v>259</v>
      </c>
      <c r="B262" s="5" t="s">
        <v>14486</v>
      </c>
      <c r="C262" s="6" t="s">
        <v>14487</v>
      </c>
      <c r="D262" s="7" t="s">
        <v>14695</v>
      </c>
      <c r="E262" s="3">
        <v>1</v>
      </c>
      <c r="F262" s="3"/>
    </row>
    <row r="263" ht="15.75" spans="1:6">
      <c r="A263" s="3">
        <v>260</v>
      </c>
      <c r="B263" s="5" t="s">
        <v>14486</v>
      </c>
      <c r="C263" s="6" t="s">
        <v>14487</v>
      </c>
      <c r="D263" s="7" t="s">
        <v>2563</v>
      </c>
      <c r="E263" s="3">
        <v>1</v>
      </c>
      <c r="F263" s="3"/>
    </row>
    <row r="264" ht="15.75" spans="1:6">
      <c r="A264" s="3">
        <v>261</v>
      </c>
      <c r="B264" s="5" t="s">
        <v>14486</v>
      </c>
      <c r="C264" s="6" t="s">
        <v>14487</v>
      </c>
      <c r="D264" s="7" t="s">
        <v>2572</v>
      </c>
      <c r="E264" s="3">
        <v>1</v>
      </c>
      <c r="F264" s="3"/>
    </row>
    <row r="265" ht="15.75" spans="1:6">
      <c r="A265" s="3">
        <v>262</v>
      </c>
      <c r="B265" s="5" t="s">
        <v>14486</v>
      </c>
      <c r="C265" s="6" t="s">
        <v>14487</v>
      </c>
      <c r="D265" s="7" t="s">
        <v>14696</v>
      </c>
      <c r="E265" s="3">
        <v>1</v>
      </c>
      <c r="F265" s="3"/>
    </row>
    <row r="266" ht="15.75" spans="1:6">
      <c r="A266" s="3">
        <v>263</v>
      </c>
      <c r="B266" s="5" t="s">
        <v>14486</v>
      </c>
      <c r="C266" s="6" t="s">
        <v>14487</v>
      </c>
      <c r="D266" s="7" t="s">
        <v>12710</v>
      </c>
      <c r="E266" s="3">
        <v>1</v>
      </c>
      <c r="F266" s="3"/>
    </row>
    <row r="267" ht="15.75" spans="1:6">
      <c r="A267" s="3">
        <v>264</v>
      </c>
      <c r="B267" s="5" t="s">
        <v>14486</v>
      </c>
      <c r="C267" s="6" t="s">
        <v>14487</v>
      </c>
      <c r="D267" s="7" t="s">
        <v>12715</v>
      </c>
      <c r="E267" s="3">
        <v>1</v>
      </c>
      <c r="F267" s="3"/>
    </row>
    <row r="268" ht="15.75" spans="1:6">
      <c r="A268" s="3">
        <v>265</v>
      </c>
      <c r="B268" s="5" t="s">
        <v>14486</v>
      </c>
      <c r="C268" s="6" t="s">
        <v>14487</v>
      </c>
      <c r="D268" s="7" t="s">
        <v>12716</v>
      </c>
      <c r="E268" s="3">
        <v>1</v>
      </c>
      <c r="F268" s="3"/>
    </row>
    <row r="269" ht="15.75" spans="1:6">
      <c r="A269" s="3">
        <v>266</v>
      </c>
      <c r="B269" s="5" t="s">
        <v>14486</v>
      </c>
      <c r="C269" s="6" t="s">
        <v>14487</v>
      </c>
      <c r="D269" s="7" t="s">
        <v>12717</v>
      </c>
      <c r="E269" s="3">
        <v>1</v>
      </c>
      <c r="F269" s="3"/>
    </row>
    <row r="270" ht="15.75" spans="1:6">
      <c r="A270" s="3">
        <v>267</v>
      </c>
      <c r="B270" s="5" t="s">
        <v>14486</v>
      </c>
      <c r="C270" s="6" t="s">
        <v>14487</v>
      </c>
      <c r="D270" s="7" t="s">
        <v>12711</v>
      </c>
      <c r="E270" s="3">
        <v>1</v>
      </c>
      <c r="F270" s="3"/>
    </row>
    <row r="271" ht="15.75" spans="1:6">
      <c r="A271" s="3">
        <v>268</v>
      </c>
      <c r="B271" s="5" t="s">
        <v>14486</v>
      </c>
      <c r="C271" s="6" t="s">
        <v>14487</v>
      </c>
      <c r="D271" s="7" t="s">
        <v>14697</v>
      </c>
      <c r="E271" s="3">
        <v>1</v>
      </c>
      <c r="F271" s="3"/>
    </row>
    <row r="272" ht="15.75" spans="1:6">
      <c r="A272" s="3">
        <v>269</v>
      </c>
      <c r="B272" s="5" t="s">
        <v>14486</v>
      </c>
      <c r="C272" s="6" t="s">
        <v>14487</v>
      </c>
      <c r="D272" s="7" t="s">
        <v>14698</v>
      </c>
      <c r="E272" s="3">
        <v>1</v>
      </c>
      <c r="F272" s="3"/>
    </row>
    <row r="273" ht="15.75" spans="1:6">
      <c r="A273" s="3">
        <v>270</v>
      </c>
      <c r="B273" s="5" t="s">
        <v>14486</v>
      </c>
      <c r="C273" s="6" t="s">
        <v>14487</v>
      </c>
      <c r="D273" s="7" t="s">
        <v>14699</v>
      </c>
      <c r="E273" s="3">
        <v>1</v>
      </c>
      <c r="F273" s="3"/>
    </row>
    <row r="274" ht="15.75" spans="1:6">
      <c r="A274" s="3">
        <v>271</v>
      </c>
      <c r="B274" s="5" t="s">
        <v>14486</v>
      </c>
      <c r="C274" s="6" t="s">
        <v>14487</v>
      </c>
      <c r="D274" s="7" t="s">
        <v>14700</v>
      </c>
      <c r="E274" s="3">
        <v>1</v>
      </c>
      <c r="F274" s="3"/>
    </row>
    <row r="275" ht="15.75" spans="1:6">
      <c r="A275" s="3">
        <v>272</v>
      </c>
      <c r="B275" s="5" t="s">
        <v>14486</v>
      </c>
      <c r="C275" s="6" t="s">
        <v>14487</v>
      </c>
      <c r="D275" s="7" t="s">
        <v>14701</v>
      </c>
      <c r="E275" s="3">
        <v>1</v>
      </c>
      <c r="F275" s="3"/>
    </row>
    <row r="276" ht="15.75" spans="1:6">
      <c r="A276" s="3">
        <v>273</v>
      </c>
      <c r="B276" s="5" t="s">
        <v>14486</v>
      </c>
      <c r="C276" s="6" t="s">
        <v>14487</v>
      </c>
      <c r="D276" s="7" t="s">
        <v>14702</v>
      </c>
      <c r="E276" s="3">
        <v>1</v>
      </c>
      <c r="F276" s="3"/>
    </row>
    <row r="277" ht="15.75" spans="1:6">
      <c r="A277" s="3">
        <v>274</v>
      </c>
      <c r="B277" s="5" t="s">
        <v>14486</v>
      </c>
      <c r="C277" s="6" t="s">
        <v>14487</v>
      </c>
      <c r="D277" s="7" t="s">
        <v>14703</v>
      </c>
      <c r="E277" s="3">
        <v>1</v>
      </c>
      <c r="F277" s="3"/>
    </row>
    <row r="278" ht="15.75" spans="1:6">
      <c r="A278" s="3">
        <v>275</v>
      </c>
      <c r="B278" s="5" t="s">
        <v>14486</v>
      </c>
      <c r="C278" s="6" t="s">
        <v>14487</v>
      </c>
      <c r="D278" s="7" t="s">
        <v>14704</v>
      </c>
      <c r="E278" s="3">
        <v>1</v>
      </c>
      <c r="F278" s="3"/>
    </row>
    <row r="279" ht="15.75" spans="1:6">
      <c r="A279" s="3">
        <v>276</v>
      </c>
      <c r="B279" s="5" t="s">
        <v>14486</v>
      </c>
      <c r="C279" s="6" t="s">
        <v>14487</v>
      </c>
      <c r="D279" s="7" t="s">
        <v>14705</v>
      </c>
      <c r="E279" s="3">
        <v>1</v>
      </c>
      <c r="F279" s="3"/>
    </row>
    <row r="280" ht="15.75" spans="1:6">
      <c r="A280" s="3">
        <v>277</v>
      </c>
      <c r="B280" s="5" t="s">
        <v>14486</v>
      </c>
      <c r="C280" s="6" t="s">
        <v>14487</v>
      </c>
      <c r="D280" s="7" t="s">
        <v>14706</v>
      </c>
      <c r="E280" s="3">
        <v>1</v>
      </c>
      <c r="F280" s="3"/>
    </row>
    <row r="281" ht="15.75" spans="1:6">
      <c r="A281" s="3">
        <v>278</v>
      </c>
      <c r="B281" s="5" t="s">
        <v>14486</v>
      </c>
      <c r="C281" s="6" t="s">
        <v>14487</v>
      </c>
      <c r="D281" s="7" t="s">
        <v>14707</v>
      </c>
      <c r="E281" s="3">
        <v>1</v>
      </c>
      <c r="F281" s="3"/>
    </row>
    <row r="282" ht="15.75" spans="1:6">
      <c r="A282" s="3">
        <v>279</v>
      </c>
      <c r="B282" s="5" t="s">
        <v>14486</v>
      </c>
      <c r="C282" s="6" t="s">
        <v>14487</v>
      </c>
      <c r="D282" s="7" t="s">
        <v>14708</v>
      </c>
      <c r="E282" s="3">
        <v>1</v>
      </c>
      <c r="F282" s="3"/>
    </row>
    <row r="283" ht="15.75" spans="1:6">
      <c r="A283" s="3">
        <v>280</v>
      </c>
      <c r="B283" s="5" t="s">
        <v>14486</v>
      </c>
      <c r="C283" s="6" t="s">
        <v>14487</v>
      </c>
      <c r="D283" s="7" t="s">
        <v>14709</v>
      </c>
      <c r="E283" s="3">
        <v>1</v>
      </c>
      <c r="F283" s="3"/>
    </row>
    <row r="284" ht="15.75" spans="1:6">
      <c r="A284" s="3">
        <v>281</v>
      </c>
      <c r="B284" s="5" t="s">
        <v>14486</v>
      </c>
      <c r="C284" s="6" t="s">
        <v>14487</v>
      </c>
      <c r="D284" s="7" t="s">
        <v>14710</v>
      </c>
      <c r="E284" s="3">
        <v>1</v>
      </c>
      <c r="F284" s="3"/>
    </row>
    <row r="285" ht="15.75" spans="1:6">
      <c r="A285" s="3">
        <v>282</v>
      </c>
      <c r="B285" s="5" t="s">
        <v>14486</v>
      </c>
      <c r="C285" s="6" t="s">
        <v>14487</v>
      </c>
      <c r="D285" s="7" t="s">
        <v>14711</v>
      </c>
      <c r="E285" s="3">
        <v>1</v>
      </c>
      <c r="F285" s="3"/>
    </row>
    <row r="286" ht="15.75" spans="1:6">
      <c r="A286" s="3">
        <v>283</v>
      </c>
      <c r="B286" s="5" t="s">
        <v>14486</v>
      </c>
      <c r="C286" s="6" t="s">
        <v>14487</v>
      </c>
      <c r="D286" s="7" t="s">
        <v>14712</v>
      </c>
      <c r="E286" s="3">
        <v>1</v>
      </c>
      <c r="F286" s="3"/>
    </row>
    <row r="287" ht="15.75" spans="1:6">
      <c r="A287" s="3">
        <v>284</v>
      </c>
      <c r="B287" s="5" t="s">
        <v>14486</v>
      </c>
      <c r="C287" s="6" t="s">
        <v>14487</v>
      </c>
      <c r="D287" s="7" t="s">
        <v>14713</v>
      </c>
      <c r="E287" s="3">
        <v>1</v>
      </c>
      <c r="F287" s="3"/>
    </row>
    <row r="288" ht="15.75" spans="1:6">
      <c r="A288" s="3">
        <v>285</v>
      </c>
      <c r="B288" s="5" t="s">
        <v>14486</v>
      </c>
      <c r="C288" s="6" t="s">
        <v>14487</v>
      </c>
      <c r="D288" s="7" t="s">
        <v>14714</v>
      </c>
      <c r="E288" s="3">
        <v>1</v>
      </c>
      <c r="F288" s="3"/>
    </row>
    <row r="289" ht="15.75" spans="1:6">
      <c r="A289" s="3">
        <v>286</v>
      </c>
      <c r="B289" s="5" t="s">
        <v>14486</v>
      </c>
      <c r="C289" s="6" t="s">
        <v>14487</v>
      </c>
      <c r="D289" s="7" t="s">
        <v>14715</v>
      </c>
      <c r="E289" s="3">
        <v>1</v>
      </c>
      <c r="F289" s="3"/>
    </row>
    <row r="290" ht="15.75" spans="1:6">
      <c r="A290" s="3">
        <v>287</v>
      </c>
      <c r="B290" s="5" t="s">
        <v>14486</v>
      </c>
      <c r="C290" s="6" t="s">
        <v>14487</v>
      </c>
      <c r="D290" s="7" t="s">
        <v>14716</v>
      </c>
      <c r="E290" s="3">
        <v>1</v>
      </c>
      <c r="F290" s="3"/>
    </row>
    <row r="291" ht="15.75" spans="1:6">
      <c r="A291" s="3">
        <v>288</v>
      </c>
      <c r="B291" s="5" t="s">
        <v>14486</v>
      </c>
      <c r="C291" s="6" t="s">
        <v>14487</v>
      </c>
      <c r="D291" s="7" t="s">
        <v>14717</v>
      </c>
      <c r="E291" s="3">
        <v>1</v>
      </c>
      <c r="F291" s="3"/>
    </row>
    <row r="292" ht="15.75" spans="1:6">
      <c r="A292" s="3">
        <v>289</v>
      </c>
      <c r="B292" s="5" t="s">
        <v>14486</v>
      </c>
      <c r="C292" s="6" t="s">
        <v>14487</v>
      </c>
      <c r="D292" s="7" t="s">
        <v>14718</v>
      </c>
      <c r="E292" s="3">
        <v>1</v>
      </c>
      <c r="F292" s="3"/>
    </row>
    <row r="293" ht="15.75" spans="1:6">
      <c r="A293" s="3">
        <v>290</v>
      </c>
      <c r="B293" s="5" t="s">
        <v>14486</v>
      </c>
      <c r="C293" s="6" t="s">
        <v>14487</v>
      </c>
      <c r="D293" s="7" t="s">
        <v>14719</v>
      </c>
      <c r="E293" s="3">
        <v>1</v>
      </c>
      <c r="F293" s="3"/>
    </row>
    <row r="294" ht="15.75" spans="1:6">
      <c r="A294" s="3">
        <v>291</v>
      </c>
      <c r="B294" s="5" t="s">
        <v>14486</v>
      </c>
      <c r="C294" s="6" t="s">
        <v>14487</v>
      </c>
      <c r="D294" s="7" t="s">
        <v>14720</v>
      </c>
      <c r="E294" s="3">
        <v>1</v>
      </c>
      <c r="F294" s="3"/>
    </row>
    <row r="295" ht="15.75" spans="1:6">
      <c r="A295" s="3">
        <v>292</v>
      </c>
      <c r="B295" s="5" t="s">
        <v>14486</v>
      </c>
      <c r="C295" s="6" t="s">
        <v>14487</v>
      </c>
      <c r="D295" s="7" t="s">
        <v>14721</v>
      </c>
      <c r="E295" s="3">
        <v>1</v>
      </c>
      <c r="F295" s="3"/>
    </row>
    <row r="296" ht="15.75" spans="1:6">
      <c r="A296" s="3">
        <v>293</v>
      </c>
      <c r="B296" s="5" t="s">
        <v>14486</v>
      </c>
      <c r="C296" s="6" t="s">
        <v>14487</v>
      </c>
      <c r="D296" s="7" t="s">
        <v>14722</v>
      </c>
      <c r="E296" s="3">
        <v>1</v>
      </c>
      <c r="F296" s="3"/>
    </row>
    <row r="297" ht="15.75" spans="1:6">
      <c r="A297" s="3">
        <v>294</v>
      </c>
      <c r="B297" s="5" t="s">
        <v>14486</v>
      </c>
      <c r="C297" s="6" t="s">
        <v>14487</v>
      </c>
      <c r="D297" s="7" t="s">
        <v>14723</v>
      </c>
      <c r="E297" s="3">
        <v>1</v>
      </c>
      <c r="F297" s="3"/>
    </row>
    <row r="298" ht="15.75" spans="1:6">
      <c r="A298" s="3">
        <v>295</v>
      </c>
      <c r="B298" s="5" t="s">
        <v>14486</v>
      </c>
      <c r="C298" s="6" t="s">
        <v>14487</v>
      </c>
      <c r="D298" s="7" t="s">
        <v>14724</v>
      </c>
      <c r="E298" s="3">
        <v>1</v>
      </c>
      <c r="F298" s="3"/>
    </row>
    <row r="299" ht="15.75" spans="1:6">
      <c r="A299" s="3">
        <v>296</v>
      </c>
      <c r="B299" s="5" t="s">
        <v>14486</v>
      </c>
      <c r="C299" s="6" t="s">
        <v>14487</v>
      </c>
      <c r="D299" s="7" t="s">
        <v>14725</v>
      </c>
      <c r="E299" s="3">
        <v>1</v>
      </c>
      <c r="F299" s="3"/>
    </row>
    <row r="300" ht="15.75" spans="1:6">
      <c r="A300" s="3">
        <v>297</v>
      </c>
      <c r="B300" s="5" t="s">
        <v>14486</v>
      </c>
      <c r="C300" s="6" t="s">
        <v>14487</v>
      </c>
      <c r="D300" s="7" t="s">
        <v>14726</v>
      </c>
      <c r="E300" s="3">
        <v>1</v>
      </c>
      <c r="F300" s="3"/>
    </row>
    <row r="301" ht="15.75" spans="1:6">
      <c r="A301" s="3">
        <v>298</v>
      </c>
      <c r="B301" s="5" t="s">
        <v>14486</v>
      </c>
      <c r="C301" s="6" t="s">
        <v>14487</v>
      </c>
      <c r="D301" s="7" t="s">
        <v>14727</v>
      </c>
      <c r="E301" s="3">
        <v>1</v>
      </c>
      <c r="F301" s="3"/>
    </row>
    <row r="302" ht="15.75" spans="1:6">
      <c r="A302" s="3">
        <v>299</v>
      </c>
      <c r="B302" s="5" t="s">
        <v>14486</v>
      </c>
      <c r="C302" s="6" t="s">
        <v>14487</v>
      </c>
      <c r="D302" s="7" t="s">
        <v>14728</v>
      </c>
      <c r="E302" s="3">
        <v>1</v>
      </c>
      <c r="F302" s="3"/>
    </row>
    <row r="303" ht="15.75" spans="1:6">
      <c r="A303" s="3">
        <v>300</v>
      </c>
      <c r="B303" s="5" t="s">
        <v>14486</v>
      </c>
      <c r="C303" s="6" t="s">
        <v>14487</v>
      </c>
      <c r="D303" s="7" t="s">
        <v>14729</v>
      </c>
      <c r="E303" s="3">
        <v>1</v>
      </c>
      <c r="F303" s="3"/>
    </row>
    <row r="304" ht="15.75" spans="1:6">
      <c r="A304" s="3">
        <v>301</v>
      </c>
      <c r="B304" s="5" t="s">
        <v>14486</v>
      </c>
      <c r="C304" s="6" t="s">
        <v>14487</v>
      </c>
      <c r="D304" s="7" t="s">
        <v>2857</v>
      </c>
      <c r="E304" s="3">
        <v>1</v>
      </c>
      <c r="F304" s="3"/>
    </row>
    <row r="305" ht="15.75" spans="1:6">
      <c r="A305" s="3">
        <v>302</v>
      </c>
      <c r="B305" s="5" t="s">
        <v>14486</v>
      </c>
      <c r="C305" s="6" t="s">
        <v>14487</v>
      </c>
      <c r="D305" s="7" t="s">
        <v>11761</v>
      </c>
      <c r="E305" s="3">
        <v>1</v>
      </c>
      <c r="F305" s="3"/>
    </row>
    <row r="306" ht="15.75" spans="1:6">
      <c r="A306" s="3">
        <v>303</v>
      </c>
      <c r="B306" s="5" t="s">
        <v>14486</v>
      </c>
      <c r="C306" s="6" t="s">
        <v>14487</v>
      </c>
      <c r="D306" s="7" t="s">
        <v>11762</v>
      </c>
      <c r="E306" s="3">
        <v>1</v>
      </c>
      <c r="F306" s="3"/>
    </row>
    <row r="307" ht="15.75" spans="1:6">
      <c r="A307" s="3">
        <v>304</v>
      </c>
      <c r="B307" s="5" t="s">
        <v>14486</v>
      </c>
      <c r="C307" s="6" t="s">
        <v>14487</v>
      </c>
      <c r="D307" s="7" t="s">
        <v>11763</v>
      </c>
      <c r="E307" s="3">
        <v>1</v>
      </c>
      <c r="F307" s="3"/>
    </row>
    <row r="308" ht="15.75" spans="1:6">
      <c r="A308" s="3">
        <v>305</v>
      </c>
      <c r="B308" s="5" t="s">
        <v>14486</v>
      </c>
      <c r="C308" s="6" t="s">
        <v>14487</v>
      </c>
      <c r="D308" s="7" t="s">
        <v>11760</v>
      </c>
      <c r="E308" s="3">
        <v>1</v>
      </c>
      <c r="F308" s="3"/>
    </row>
    <row r="309" ht="15.75" spans="1:6">
      <c r="A309" s="3">
        <v>306</v>
      </c>
      <c r="B309" s="5" t="s">
        <v>14486</v>
      </c>
      <c r="C309" s="6" t="s">
        <v>14487</v>
      </c>
      <c r="D309" s="7" t="s">
        <v>11758</v>
      </c>
      <c r="E309" s="3">
        <v>1</v>
      </c>
      <c r="F309" s="3"/>
    </row>
    <row r="310" ht="15.75" spans="1:6">
      <c r="A310" s="3">
        <v>307</v>
      </c>
      <c r="B310" s="5" t="s">
        <v>14486</v>
      </c>
      <c r="C310" s="6" t="s">
        <v>14487</v>
      </c>
      <c r="D310" s="7" t="s">
        <v>11759</v>
      </c>
      <c r="E310" s="3">
        <v>1</v>
      </c>
      <c r="F310" s="3"/>
    </row>
    <row r="311" ht="15.75" spans="1:6">
      <c r="A311" s="3">
        <v>308</v>
      </c>
      <c r="B311" s="5" t="s">
        <v>14486</v>
      </c>
      <c r="C311" s="6" t="s">
        <v>14487</v>
      </c>
      <c r="D311" s="7" t="s">
        <v>2706</v>
      </c>
      <c r="E311" s="3">
        <v>1</v>
      </c>
      <c r="F311" s="3"/>
    </row>
    <row r="312" ht="15.75" spans="1:6">
      <c r="A312" s="3">
        <v>309</v>
      </c>
      <c r="B312" s="5" t="s">
        <v>14486</v>
      </c>
      <c r="C312" s="6" t="s">
        <v>14487</v>
      </c>
      <c r="D312" s="7" t="s">
        <v>11757</v>
      </c>
      <c r="E312" s="3">
        <v>1</v>
      </c>
      <c r="F312" s="3"/>
    </row>
    <row r="313" ht="15.75" spans="1:6">
      <c r="A313" s="3">
        <v>310</v>
      </c>
      <c r="B313" s="5" t="s">
        <v>14486</v>
      </c>
      <c r="C313" s="6" t="s">
        <v>14487</v>
      </c>
      <c r="D313" s="7" t="s">
        <v>11756</v>
      </c>
      <c r="E313" s="3">
        <v>1</v>
      </c>
      <c r="F313" s="3"/>
    </row>
    <row r="314" ht="15.75" spans="1:6">
      <c r="A314" s="3">
        <v>311</v>
      </c>
      <c r="B314" s="5" t="s">
        <v>14486</v>
      </c>
      <c r="C314" s="6" t="s">
        <v>14487</v>
      </c>
      <c r="D314" s="7" t="s">
        <v>12267</v>
      </c>
      <c r="E314" s="3">
        <v>1</v>
      </c>
      <c r="F314" s="3"/>
    </row>
    <row r="315" ht="15.75" spans="1:6">
      <c r="A315" s="3">
        <v>312</v>
      </c>
      <c r="B315" s="5" t="s">
        <v>14486</v>
      </c>
      <c r="C315" s="6" t="s">
        <v>14487</v>
      </c>
      <c r="D315" s="7" t="s">
        <v>2679</v>
      </c>
      <c r="E315" s="3">
        <v>1</v>
      </c>
      <c r="F315" s="3"/>
    </row>
    <row r="316" ht="15.75" spans="1:6">
      <c r="A316" s="3">
        <v>313</v>
      </c>
      <c r="B316" s="5" t="s">
        <v>14486</v>
      </c>
      <c r="C316" s="6" t="s">
        <v>14487</v>
      </c>
      <c r="D316" s="7" t="s">
        <v>12271</v>
      </c>
      <c r="E316" s="3">
        <v>1</v>
      </c>
      <c r="F316" s="3"/>
    </row>
    <row r="317" ht="15.75" spans="1:6">
      <c r="A317" s="3">
        <v>314</v>
      </c>
      <c r="B317" s="5" t="s">
        <v>14486</v>
      </c>
      <c r="C317" s="6" t="s">
        <v>14487</v>
      </c>
      <c r="D317" s="7" t="s">
        <v>2678</v>
      </c>
      <c r="E317" s="3">
        <v>1</v>
      </c>
      <c r="F317" s="3"/>
    </row>
    <row r="318" ht="15.75" spans="1:6">
      <c r="A318" s="3">
        <v>315</v>
      </c>
      <c r="B318" s="5" t="s">
        <v>14486</v>
      </c>
      <c r="C318" s="6" t="s">
        <v>14487</v>
      </c>
      <c r="D318" s="7" t="s">
        <v>12272</v>
      </c>
      <c r="E318" s="3">
        <v>1</v>
      </c>
      <c r="F318" s="3"/>
    </row>
    <row r="319" ht="15.75" spans="1:6">
      <c r="A319" s="3">
        <v>316</v>
      </c>
      <c r="B319" s="5" t="s">
        <v>14486</v>
      </c>
      <c r="C319" s="6" t="s">
        <v>14487</v>
      </c>
      <c r="D319" s="7" t="s">
        <v>12279</v>
      </c>
      <c r="E319" s="3">
        <v>1</v>
      </c>
      <c r="F319" s="3"/>
    </row>
    <row r="320" ht="15.75" spans="1:6">
      <c r="A320" s="3">
        <v>317</v>
      </c>
      <c r="B320" s="5" t="s">
        <v>14486</v>
      </c>
      <c r="C320" s="6" t="s">
        <v>14487</v>
      </c>
      <c r="D320" s="7" t="s">
        <v>12278</v>
      </c>
      <c r="E320" s="3">
        <v>1</v>
      </c>
      <c r="F320" s="3"/>
    </row>
    <row r="321" ht="15.75" spans="1:6">
      <c r="A321" s="3">
        <v>318</v>
      </c>
      <c r="B321" s="5" t="s">
        <v>14486</v>
      </c>
      <c r="C321" s="6" t="s">
        <v>14487</v>
      </c>
      <c r="D321" s="7" t="s">
        <v>12277</v>
      </c>
      <c r="E321" s="3">
        <v>1</v>
      </c>
      <c r="F321" s="3"/>
    </row>
    <row r="322" ht="15.75" spans="1:6">
      <c r="A322" s="3">
        <v>319</v>
      </c>
      <c r="B322" s="5" t="s">
        <v>14486</v>
      </c>
      <c r="C322" s="6" t="s">
        <v>14487</v>
      </c>
      <c r="D322" s="7" t="s">
        <v>12276</v>
      </c>
      <c r="E322" s="3">
        <v>1</v>
      </c>
      <c r="F322" s="3"/>
    </row>
    <row r="323" ht="15.75" spans="1:6">
      <c r="A323" s="3">
        <v>320</v>
      </c>
      <c r="B323" s="5" t="s">
        <v>14486</v>
      </c>
      <c r="C323" s="6" t="s">
        <v>14487</v>
      </c>
      <c r="D323" s="7" t="s">
        <v>2683</v>
      </c>
      <c r="E323" s="3">
        <v>1</v>
      </c>
      <c r="F323" s="3"/>
    </row>
    <row r="324" ht="15.75" spans="1:6">
      <c r="A324" s="3">
        <v>321</v>
      </c>
      <c r="B324" s="5" t="s">
        <v>14486</v>
      </c>
      <c r="C324" s="6" t="s">
        <v>14487</v>
      </c>
      <c r="D324" s="7" t="s">
        <v>12284</v>
      </c>
      <c r="E324" s="3">
        <v>1</v>
      </c>
      <c r="F324" s="3"/>
    </row>
    <row r="325" ht="15.75" spans="1:6">
      <c r="A325" s="3">
        <v>322</v>
      </c>
      <c r="B325" s="5" t="s">
        <v>14486</v>
      </c>
      <c r="C325" s="6" t="s">
        <v>14487</v>
      </c>
      <c r="D325" s="7" t="s">
        <v>12285</v>
      </c>
      <c r="E325" s="3">
        <v>1</v>
      </c>
      <c r="F325" s="3"/>
    </row>
    <row r="326" ht="15.75" spans="1:6">
      <c r="A326" s="3">
        <v>323</v>
      </c>
      <c r="B326" s="5" t="s">
        <v>14486</v>
      </c>
      <c r="C326" s="6" t="s">
        <v>14487</v>
      </c>
      <c r="D326" s="7" t="s">
        <v>2680</v>
      </c>
      <c r="E326" s="3">
        <v>1</v>
      </c>
      <c r="F326" s="3"/>
    </row>
    <row r="327" ht="15.75" spans="1:6">
      <c r="A327" s="3">
        <v>324</v>
      </c>
      <c r="B327" s="5" t="s">
        <v>14486</v>
      </c>
      <c r="C327" s="6" t="s">
        <v>14487</v>
      </c>
      <c r="D327" s="7" t="s">
        <v>11261</v>
      </c>
      <c r="E327" s="3">
        <v>1</v>
      </c>
      <c r="F327" s="3"/>
    </row>
    <row r="328" ht="15.75" spans="1:6">
      <c r="A328" s="3">
        <v>325</v>
      </c>
      <c r="B328" s="5" t="s">
        <v>14486</v>
      </c>
      <c r="C328" s="6" t="s">
        <v>14487</v>
      </c>
      <c r="D328" s="7" t="s">
        <v>11262</v>
      </c>
      <c r="E328" s="3">
        <v>1</v>
      </c>
      <c r="F328" s="3"/>
    </row>
    <row r="329" ht="15.75" spans="1:6">
      <c r="A329" s="3">
        <v>326</v>
      </c>
      <c r="B329" s="5" t="s">
        <v>14486</v>
      </c>
      <c r="C329" s="6" t="s">
        <v>14487</v>
      </c>
      <c r="D329" s="7" t="s">
        <v>11263</v>
      </c>
      <c r="E329" s="3">
        <v>1</v>
      </c>
      <c r="F329" s="3"/>
    </row>
    <row r="330" ht="15.75" spans="1:6">
      <c r="A330" s="3">
        <v>327</v>
      </c>
      <c r="B330" s="5" t="s">
        <v>14486</v>
      </c>
      <c r="C330" s="6" t="s">
        <v>14487</v>
      </c>
      <c r="D330" s="7" t="s">
        <v>11266</v>
      </c>
      <c r="E330" s="3">
        <v>1</v>
      </c>
      <c r="F330" s="3"/>
    </row>
    <row r="331" ht="15.75" spans="1:6">
      <c r="A331" s="3">
        <v>328</v>
      </c>
      <c r="B331" s="5" t="s">
        <v>14486</v>
      </c>
      <c r="C331" s="6" t="s">
        <v>14487</v>
      </c>
      <c r="D331" s="7" t="s">
        <v>11267</v>
      </c>
      <c r="E331" s="3">
        <v>1</v>
      </c>
      <c r="F331" s="3"/>
    </row>
    <row r="332" ht="15.75" spans="1:6">
      <c r="A332" s="3">
        <v>329</v>
      </c>
      <c r="B332" s="5" t="s">
        <v>14486</v>
      </c>
      <c r="C332" s="6" t="s">
        <v>14487</v>
      </c>
      <c r="D332" s="7" t="s">
        <v>11265</v>
      </c>
      <c r="E332" s="3">
        <v>1</v>
      </c>
      <c r="F332" s="3"/>
    </row>
    <row r="333" ht="15.75" spans="1:6">
      <c r="A333" s="3">
        <v>330</v>
      </c>
      <c r="B333" s="5" t="s">
        <v>14486</v>
      </c>
      <c r="C333" s="6" t="s">
        <v>14487</v>
      </c>
      <c r="D333" s="7" t="s">
        <v>2692</v>
      </c>
      <c r="E333" s="3">
        <v>1</v>
      </c>
      <c r="F333" s="3"/>
    </row>
    <row r="334" ht="15.75" spans="1:6">
      <c r="A334" s="3">
        <v>331</v>
      </c>
      <c r="B334" s="5" t="s">
        <v>14486</v>
      </c>
      <c r="C334" s="6" t="s">
        <v>14487</v>
      </c>
      <c r="D334" s="7" t="s">
        <v>12294</v>
      </c>
      <c r="E334" s="3">
        <v>1</v>
      </c>
      <c r="F334" s="3"/>
    </row>
    <row r="335" ht="15.75" spans="1:6">
      <c r="A335" s="3">
        <v>332</v>
      </c>
      <c r="B335" s="5" t="s">
        <v>14486</v>
      </c>
      <c r="C335" s="6" t="s">
        <v>14487</v>
      </c>
      <c r="D335" s="7" t="s">
        <v>2693</v>
      </c>
      <c r="E335" s="3">
        <v>1</v>
      </c>
      <c r="F335" s="3"/>
    </row>
    <row r="336" ht="15.75" spans="1:6">
      <c r="A336" s="3">
        <v>333</v>
      </c>
      <c r="B336" s="5" t="s">
        <v>14486</v>
      </c>
      <c r="C336" s="6" t="s">
        <v>14487</v>
      </c>
      <c r="D336" s="7" t="s">
        <v>14730</v>
      </c>
      <c r="E336" s="3">
        <v>1</v>
      </c>
      <c r="F336" s="3"/>
    </row>
    <row r="337" ht="15.75" spans="1:6">
      <c r="A337" s="3">
        <v>334</v>
      </c>
      <c r="B337" s="5" t="s">
        <v>14486</v>
      </c>
      <c r="C337" s="6" t="s">
        <v>14487</v>
      </c>
      <c r="D337" s="7" t="s">
        <v>14731</v>
      </c>
      <c r="E337" s="3">
        <v>1</v>
      </c>
      <c r="F337" s="3"/>
    </row>
    <row r="338" ht="15.75" spans="1:6">
      <c r="A338" s="3">
        <v>335</v>
      </c>
      <c r="B338" s="5" t="s">
        <v>14486</v>
      </c>
      <c r="C338" s="6" t="s">
        <v>14487</v>
      </c>
      <c r="D338" s="7" t="s">
        <v>14732</v>
      </c>
      <c r="E338" s="3">
        <v>1</v>
      </c>
      <c r="F338" s="3"/>
    </row>
    <row r="339" ht="15.75" spans="1:6">
      <c r="A339" s="3">
        <v>336</v>
      </c>
      <c r="B339" s="5" t="s">
        <v>14486</v>
      </c>
      <c r="C339" s="6" t="s">
        <v>14487</v>
      </c>
      <c r="D339" s="7" t="s">
        <v>14733</v>
      </c>
      <c r="E339" s="3">
        <v>1</v>
      </c>
      <c r="F339" s="3"/>
    </row>
    <row r="340" ht="15.75" spans="1:6">
      <c r="A340" s="3">
        <v>337</v>
      </c>
      <c r="B340" s="5" t="s">
        <v>14486</v>
      </c>
      <c r="C340" s="6" t="s">
        <v>14487</v>
      </c>
      <c r="D340" s="7" t="s">
        <v>14734</v>
      </c>
      <c r="E340" s="3">
        <v>1</v>
      </c>
      <c r="F340" s="3"/>
    </row>
    <row r="341" ht="15.75" spans="1:6">
      <c r="A341" s="3">
        <v>338</v>
      </c>
      <c r="B341" s="5" t="s">
        <v>14486</v>
      </c>
      <c r="C341" s="6" t="s">
        <v>14487</v>
      </c>
      <c r="D341" s="7" t="s">
        <v>14735</v>
      </c>
      <c r="E341" s="3">
        <v>1</v>
      </c>
      <c r="F341" s="3"/>
    </row>
    <row r="342" ht="15.75" spans="1:6">
      <c r="A342" s="3">
        <v>339</v>
      </c>
      <c r="B342" s="5" t="s">
        <v>14486</v>
      </c>
      <c r="C342" s="6" t="s">
        <v>14487</v>
      </c>
      <c r="D342" s="7" t="s">
        <v>14736</v>
      </c>
      <c r="E342" s="3">
        <v>1</v>
      </c>
      <c r="F342" s="3"/>
    </row>
    <row r="343" ht="15.75" spans="1:6">
      <c r="A343" s="3">
        <v>340</v>
      </c>
      <c r="B343" s="5" t="s">
        <v>14486</v>
      </c>
      <c r="C343" s="6" t="s">
        <v>14487</v>
      </c>
      <c r="D343" s="7" t="s">
        <v>14737</v>
      </c>
      <c r="E343" s="3">
        <v>1</v>
      </c>
      <c r="F343" s="3"/>
    </row>
    <row r="344" ht="15.75" spans="1:6">
      <c r="A344" s="3">
        <v>341</v>
      </c>
      <c r="B344" s="5" t="s">
        <v>14486</v>
      </c>
      <c r="C344" s="6" t="s">
        <v>14487</v>
      </c>
      <c r="D344" s="7" t="s">
        <v>14738</v>
      </c>
      <c r="E344" s="3">
        <v>1</v>
      </c>
      <c r="F344" s="3"/>
    </row>
    <row r="345" ht="15.75" spans="1:6">
      <c r="A345" s="3">
        <v>342</v>
      </c>
      <c r="B345" s="5" t="s">
        <v>14486</v>
      </c>
      <c r="C345" s="6" t="s">
        <v>14487</v>
      </c>
      <c r="D345" s="7" t="s">
        <v>14739</v>
      </c>
      <c r="E345" s="3">
        <v>1</v>
      </c>
      <c r="F345" s="3"/>
    </row>
    <row r="346" ht="15.75" spans="1:6">
      <c r="A346" s="3">
        <v>343</v>
      </c>
      <c r="B346" s="5" t="s">
        <v>14486</v>
      </c>
      <c r="C346" s="6" t="s">
        <v>14487</v>
      </c>
      <c r="D346" s="7" t="s">
        <v>14740</v>
      </c>
      <c r="E346" s="3">
        <v>1</v>
      </c>
      <c r="F346" s="3"/>
    </row>
    <row r="347" ht="15.75" spans="1:6">
      <c r="A347" s="3">
        <v>344</v>
      </c>
      <c r="B347" s="5" t="s">
        <v>14486</v>
      </c>
      <c r="C347" s="6" t="s">
        <v>14487</v>
      </c>
      <c r="D347" s="7" t="s">
        <v>14741</v>
      </c>
      <c r="E347" s="3">
        <v>1</v>
      </c>
      <c r="F347" s="3"/>
    </row>
    <row r="348" ht="15.75" spans="1:6">
      <c r="A348" s="3">
        <v>345</v>
      </c>
      <c r="B348" s="5" t="s">
        <v>14486</v>
      </c>
      <c r="C348" s="6" t="s">
        <v>14487</v>
      </c>
      <c r="D348" s="7" t="s">
        <v>14742</v>
      </c>
      <c r="E348" s="3">
        <v>1</v>
      </c>
      <c r="F348" s="3"/>
    </row>
    <row r="349" ht="15.75" spans="1:6">
      <c r="A349" s="3">
        <v>346</v>
      </c>
      <c r="B349" s="5" t="s">
        <v>14486</v>
      </c>
      <c r="C349" s="6" t="s">
        <v>14487</v>
      </c>
      <c r="D349" s="7" t="s">
        <v>14743</v>
      </c>
      <c r="E349" s="3">
        <v>1</v>
      </c>
      <c r="F349" s="3"/>
    </row>
    <row r="350" ht="15.75" spans="1:6">
      <c r="A350" s="3">
        <v>347</v>
      </c>
      <c r="B350" s="5" t="s">
        <v>14486</v>
      </c>
      <c r="C350" s="6" t="s">
        <v>14487</v>
      </c>
      <c r="D350" s="7" t="s">
        <v>14744</v>
      </c>
      <c r="E350" s="3">
        <v>1</v>
      </c>
      <c r="F350" s="3"/>
    </row>
    <row r="351" ht="15.75" spans="1:6">
      <c r="A351" s="3">
        <v>348</v>
      </c>
      <c r="B351" s="5" t="s">
        <v>14486</v>
      </c>
      <c r="C351" s="6" t="s">
        <v>14487</v>
      </c>
      <c r="D351" s="7" t="s">
        <v>14745</v>
      </c>
      <c r="E351" s="3">
        <v>1</v>
      </c>
      <c r="F351" s="3"/>
    </row>
    <row r="352" ht="15.75" spans="1:6">
      <c r="A352" s="3">
        <v>349</v>
      </c>
      <c r="B352" s="5" t="s">
        <v>14486</v>
      </c>
      <c r="C352" s="6" t="s">
        <v>14487</v>
      </c>
      <c r="D352" s="7" t="s">
        <v>14746</v>
      </c>
      <c r="E352" s="3">
        <v>1</v>
      </c>
      <c r="F352" s="3"/>
    </row>
    <row r="353" ht="15.75" spans="1:6">
      <c r="A353" s="3">
        <v>350</v>
      </c>
      <c r="B353" s="5" t="s">
        <v>14486</v>
      </c>
      <c r="C353" s="6" t="s">
        <v>14487</v>
      </c>
      <c r="D353" s="7" t="s">
        <v>14747</v>
      </c>
      <c r="E353" s="3">
        <v>1</v>
      </c>
      <c r="F353" s="3"/>
    </row>
    <row r="354" ht="15.75" spans="1:6">
      <c r="A354" s="3">
        <v>351</v>
      </c>
      <c r="B354" s="5" t="s">
        <v>14486</v>
      </c>
      <c r="C354" s="6" t="s">
        <v>14487</v>
      </c>
      <c r="D354" s="7" t="s">
        <v>14748</v>
      </c>
      <c r="E354" s="3">
        <v>1</v>
      </c>
      <c r="F354" s="3"/>
    </row>
    <row r="355" ht="15.75" spans="1:6">
      <c r="A355" s="3">
        <v>352</v>
      </c>
      <c r="B355" s="5" t="s">
        <v>14486</v>
      </c>
      <c r="C355" s="6" t="s">
        <v>14487</v>
      </c>
      <c r="D355" s="7" t="s">
        <v>14749</v>
      </c>
      <c r="E355" s="3">
        <v>1</v>
      </c>
      <c r="F355" s="3"/>
    </row>
    <row r="356" ht="15.75" spans="1:6">
      <c r="A356" s="3">
        <v>353</v>
      </c>
      <c r="B356" s="5" t="s">
        <v>14486</v>
      </c>
      <c r="C356" s="6" t="s">
        <v>14487</v>
      </c>
      <c r="D356" s="7" t="s">
        <v>14750</v>
      </c>
      <c r="E356" s="3">
        <v>1</v>
      </c>
      <c r="F356" s="3"/>
    </row>
    <row r="357" ht="15.75" spans="1:6">
      <c r="A357" s="3">
        <v>354</v>
      </c>
      <c r="B357" s="5" t="s">
        <v>14486</v>
      </c>
      <c r="C357" s="6" t="s">
        <v>14487</v>
      </c>
      <c r="D357" s="7" t="s">
        <v>14751</v>
      </c>
      <c r="E357" s="3">
        <v>1</v>
      </c>
      <c r="F357" s="3"/>
    </row>
    <row r="358" ht="15.75" spans="1:6">
      <c r="A358" s="3">
        <v>355</v>
      </c>
      <c r="B358" s="5" t="s">
        <v>14486</v>
      </c>
      <c r="C358" s="6" t="s">
        <v>14487</v>
      </c>
      <c r="D358" s="7" t="s">
        <v>14752</v>
      </c>
      <c r="E358" s="3">
        <v>1</v>
      </c>
      <c r="F358" s="3"/>
    </row>
    <row r="359" ht="15.75" spans="1:6">
      <c r="A359" s="3">
        <v>356</v>
      </c>
      <c r="B359" s="5" t="s">
        <v>14486</v>
      </c>
      <c r="C359" s="6" t="s">
        <v>14487</v>
      </c>
      <c r="D359" s="7" t="s">
        <v>14753</v>
      </c>
      <c r="E359" s="3">
        <v>1</v>
      </c>
      <c r="F359" s="3"/>
    </row>
    <row r="360" ht="15.75" spans="1:6">
      <c r="A360" s="3">
        <v>357</v>
      </c>
      <c r="B360" s="5" t="s">
        <v>14486</v>
      </c>
      <c r="C360" s="6" t="s">
        <v>14487</v>
      </c>
      <c r="D360" s="7" t="s">
        <v>14754</v>
      </c>
      <c r="E360" s="3">
        <v>1</v>
      </c>
      <c r="F360" s="3"/>
    </row>
    <row r="361" ht="15.75" spans="1:6">
      <c r="A361" s="3">
        <v>358</v>
      </c>
      <c r="B361" s="5" t="s">
        <v>14486</v>
      </c>
      <c r="C361" s="6" t="s">
        <v>14487</v>
      </c>
      <c r="D361" s="7" t="s">
        <v>14755</v>
      </c>
      <c r="E361" s="3">
        <v>1</v>
      </c>
      <c r="F361" s="3"/>
    </row>
    <row r="362" ht="15.75" spans="1:6">
      <c r="A362" s="3">
        <v>359</v>
      </c>
      <c r="B362" s="5" t="s">
        <v>14486</v>
      </c>
      <c r="C362" s="6" t="s">
        <v>14487</v>
      </c>
      <c r="D362" s="7" t="s">
        <v>14756</v>
      </c>
      <c r="E362" s="3">
        <v>1</v>
      </c>
      <c r="F362" s="3"/>
    </row>
    <row r="363" ht="15.75" spans="1:6">
      <c r="A363" s="3">
        <v>360</v>
      </c>
      <c r="B363" s="5" t="s">
        <v>14486</v>
      </c>
      <c r="C363" s="6" t="s">
        <v>14487</v>
      </c>
      <c r="D363" s="7" t="s">
        <v>14757</v>
      </c>
      <c r="E363" s="3">
        <v>1</v>
      </c>
      <c r="F363" s="3"/>
    </row>
    <row r="364" ht="15.75" spans="1:6">
      <c r="A364" s="3">
        <v>361</v>
      </c>
      <c r="B364" s="5" t="s">
        <v>14486</v>
      </c>
      <c r="C364" s="6" t="s">
        <v>14487</v>
      </c>
      <c r="D364" s="7" t="s">
        <v>14758</v>
      </c>
      <c r="E364" s="3">
        <v>1</v>
      </c>
      <c r="F364" s="3"/>
    </row>
    <row r="365" ht="15.75" spans="1:6">
      <c r="A365" s="3">
        <v>362</v>
      </c>
      <c r="B365" s="5" t="s">
        <v>14486</v>
      </c>
      <c r="C365" s="6" t="s">
        <v>14487</v>
      </c>
      <c r="D365" s="7" t="s">
        <v>14759</v>
      </c>
      <c r="E365" s="3">
        <v>1</v>
      </c>
      <c r="F365" s="3"/>
    </row>
    <row r="366" ht="15.75" spans="1:6">
      <c r="A366" s="3">
        <v>363</v>
      </c>
      <c r="B366" s="5" t="s">
        <v>14486</v>
      </c>
      <c r="C366" s="6" t="s">
        <v>14487</v>
      </c>
      <c r="D366" s="7" t="s">
        <v>14760</v>
      </c>
      <c r="E366" s="3">
        <v>1</v>
      </c>
      <c r="F366" s="3"/>
    </row>
    <row r="367" ht="15.75" spans="1:6">
      <c r="A367" s="3">
        <v>364</v>
      </c>
      <c r="B367" s="5" t="s">
        <v>14486</v>
      </c>
      <c r="C367" s="6" t="s">
        <v>14487</v>
      </c>
      <c r="D367" s="7" t="s">
        <v>14761</v>
      </c>
      <c r="E367" s="3">
        <v>1</v>
      </c>
      <c r="F367" s="3"/>
    </row>
    <row r="368" ht="15.75" spans="1:6">
      <c r="A368" s="3">
        <v>365</v>
      </c>
      <c r="B368" s="5" t="s">
        <v>14486</v>
      </c>
      <c r="C368" s="6" t="s">
        <v>14487</v>
      </c>
      <c r="D368" s="7" t="s">
        <v>14762</v>
      </c>
      <c r="E368" s="3">
        <v>1</v>
      </c>
      <c r="F368" s="3"/>
    </row>
    <row r="369" ht="15.75" spans="1:6">
      <c r="A369" s="3">
        <v>366</v>
      </c>
      <c r="B369" s="5" t="s">
        <v>14486</v>
      </c>
      <c r="C369" s="6" t="s">
        <v>14487</v>
      </c>
      <c r="D369" s="7" t="s">
        <v>12389</v>
      </c>
      <c r="E369" s="3">
        <v>1</v>
      </c>
      <c r="F369" s="3"/>
    </row>
    <row r="370" ht="15.75" spans="1:6">
      <c r="A370" s="3">
        <v>367</v>
      </c>
      <c r="B370" s="5" t="s">
        <v>14486</v>
      </c>
      <c r="C370" s="6" t="s">
        <v>14487</v>
      </c>
      <c r="D370" s="7" t="s">
        <v>12403</v>
      </c>
      <c r="E370" s="3">
        <v>1</v>
      </c>
      <c r="F370" s="3"/>
    </row>
    <row r="371" ht="15.75" spans="1:6">
      <c r="A371" s="3">
        <v>368</v>
      </c>
      <c r="B371" s="5" t="s">
        <v>14486</v>
      </c>
      <c r="C371" s="6" t="s">
        <v>14487</v>
      </c>
      <c r="D371" s="7" t="s">
        <v>12390</v>
      </c>
      <c r="E371" s="3">
        <v>1</v>
      </c>
      <c r="F371" s="3"/>
    </row>
    <row r="372" ht="15.75" spans="1:6">
      <c r="A372" s="3">
        <v>369</v>
      </c>
      <c r="B372" s="5" t="s">
        <v>14486</v>
      </c>
      <c r="C372" s="6" t="s">
        <v>14487</v>
      </c>
      <c r="D372" s="7" t="s">
        <v>12391</v>
      </c>
      <c r="E372" s="3">
        <v>1</v>
      </c>
      <c r="F372" s="3"/>
    </row>
    <row r="373" ht="15.75" spans="1:6">
      <c r="A373" s="3">
        <v>370</v>
      </c>
      <c r="B373" s="5" t="s">
        <v>14486</v>
      </c>
      <c r="C373" s="6" t="s">
        <v>14487</v>
      </c>
      <c r="D373" s="7" t="s">
        <v>12473</v>
      </c>
      <c r="E373" s="3">
        <v>1</v>
      </c>
      <c r="F373" s="3"/>
    </row>
    <row r="374" ht="15.75" spans="1:6">
      <c r="A374" s="3">
        <v>371</v>
      </c>
      <c r="B374" s="5" t="s">
        <v>14486</v>
      </c>
      <c r="C374" s="6" t="s">
        <v>14487</v>
      </c>
      <c r="D374" s="7" t="s">
        <v>12392</v>
      </c>
      <c r="E374" s="3">
        <v>1</v>
      </c>
      <c r="F374" s="3"/>
    </row>
    <row r="375" ht="15.75" spans="1:6">
      <c r="A375" s="3">
        <v>372</v>
      </c>
      <c r="B375" s="5" t="s">
        <v>14486</v>
      </c>
      <c r="C375" s="6" t="s">
        <v>14487</v>
      </c>
      <c r="D375" s="7" t="s">
        <v>12393</v>
      </c>
      <c r="E375" s="3">
        <v>1</v>
      </c>
      <c r="F375" s="3"/>
    </row>
    <row r="376" ht="15.75" spans="1:6">
      <c r="A376" s="3">
        <v>373</v>
      </c>
      <c r="B376" s="5" t="s">
        <v>14486</v>
      </c>
      <c r="C376" s="6" t="s">
        <v>14487</v>
      </c>
      <c r="D376" s="7" t="s">
        <v>12394</v>
      </c>
      <c r="E376" s="3">
        <v>1</v>
      </c>
      <c r="F376" s="3"/>
    </row>
    <row r="377" ht="15.75" spans="1:6">
      <c r="A377" s="3">
        <v>374</v>
      </c>
      <c r="B377" s="5" t="s">
        <v>14486</v>
      </c>
      <c r="C377" s="6" t="s">
        <v>14487</v>
      </c>
      <c r="D377" s="7" t="s">
        <v>14763</v>
      </c>
      <c r="E377" s="3">
        <v>1</v>
      </c>
      <c r="F377" s="3"/>
    </row>
    <row r="378" ht="15.75" spans="1:6">
      <c r="A378" s="3">
        <v>375</v>
      </c>
      <c r="B378" s="5" t="s">
        <v>14486</v>
      </c>
      <c r="C378" s="6" t="s">
        <v>14487</v>
      </c>
      <c r="D378" s="7" t="s">
        <v>14764</v>
      </c>
      <c r="E378" s="3">
        <v>1</v>
      </c>
      <c r="F378" s="3"/>
    </row>
    <row r="379" ht="15.75" spans="1:6">
      <c r="A379" s="3">
        <v>376</v>
      </c>
      <c r="B379" s="5" t="s">
        <v>14486</v>
      </c>
      <c r="C379" s="6" t="s">
        <v>14487</v>
      </c>
      <c r="D379" s="7" t="s">
        <v>14765</v>
      </c>
      <c r="E379" s="3">
        <v>1</v>
      </c>
      <c r="F379" s="3"/>
    </row>
    <row r="380" ht="15.75" spans="1:6">
      <c r="A380" s="3">
        <v>377</v>
      </c>
      <c r="B380" s="5" t="s">
        <v>14486</v>
      </c>
      <c r="C380" s="6" t="s">
        <v>14487</v>
      </c>
      <c r="D380" s="7" t="s">
        <v>2851</v>
      </c>
      <c r="E380" s="3">
        <v>1</v>
      </c>
      <c r="F380" s="3"/>
    </row>
    <row r="381" ht="15.75" spans="1:6">
      <c r="A381" s="3">
        <v>378</v>
      </c>
      <c r="B381" s="5" t="s">
        <v>14486</v>
      </c>
      <c r="C381" s="6" t="s">
        <v>14487</v>
      </c>
      <c r="D381" s="7" t="s">
        <v>14766</v>
      </c>
      <c r="E381" s="3">
        <v>1</v>
      </c>
      <c r="F381" s="3"/>
    </row>
    <row r="382" ht="15.75" spans="1:6">
      <c r="A382" s="3">
        <v>379</v>
      </c>
      <c r="B382" s="5" t="s">
        <v>14486</v>
      </c>
      <c r="C382" s="6" t="s">
        <v>14487</v>
      </c>
      <c r="D382" s="7" t="s">
        <v>14767</v>
      </c>
      <c r="E382" s="3">
        <v>1</v>
      </c>
      <c r="F382" s="3"/>
    </row>
    <row r="383" ht="15.75" spans="1:6">
      <c r="A383" s="3">
        <v>380</v>
      </c>
      <c r="B383" s="5" t="s">
        <v>14486</v>
      </c>
      <c r="C383" s="6" t="s">
        <v>14487</v>
      </c>
      <c r="D383" s="7" t="s">
        <v>14768</v>
      </c>
      <c r="E383" s="3">
        <v>1</v>
      </c>
      <c r="F383" s="3"/>
    </row>
    <row r="384" ht="15.75" spans="1:6">
      <c r="A384" s="3">
        <v>381</v>
      </c>
      <c r="B384" s="5" t="s">
        <v>14486</v>
      </c>
      <c r="C384" s="6" t="s">
        <v>14487</v>
      </c>
      <c r="D384" s="7" t="s">
        <v>2730</v>
      </c>
      <c r="E384" s="3">
        <v>1</v>
      </c>
      <c r="F384" s="3"/>
    </row>
    <row r="385" ht="15.75" spans="1:6">
      <c r="A385" s="3">
        <v>382</v>
      </c>
      <c r="B385" s="5" t="s">
        <v>14486</v>
      </c>
      <c r="C385" s="6" t="s">
        <v>14487</v>
      </c>
      <c r="D385" s="7" t="s">
        <v>14769</v>
      </c>
      <c r="E385" s="3">
        <v>1</v>
      </c>
      <c r="F385" s="3"/>
    </row>
    <row r="386" ht="15.75" spans="1:6">
      <c r="A386" s="3">
        <v>383</v>
      </c>
      <c r="B386" s="5" t="s">
        <v>14486</v>
      </c>
      <c r="C386" s="6" t="s">
        <v>14487</v>
      </c>
      <c r="D386" s="7" t="s">
        <v>14770</v>
      </c>
      <c r="E386" s="3">
        <v>1</v>
      </c>
      <c r="F386" s="3"/>
    </row>
    <row r="387" ht="15.75" spans="1:6">
      <c r="A387" s="3">
        <v>384</v>
      </c>
      <c r="B387" s="5" t="s">
        <v>14486</v>
      </c>
      <c r="C387" s="6" t="s">
        <v>14487</v>
      </c>
      <c r="D387" s="7" t="s">
        <v>14771</v>
      </c>
      <c r="E387" s="3">
        <v>1</v>
      </c>
      <c r="F387" s="3"/>
    </row>
    <row r="388" ht="15.75" spans="1:6">
      <c r="A388" s="3">
        <v>385</v>
      </c>
      <c r="B388" s="5" t="s">
        <v>14486</v>
      </c>
      <c r="C388" s="6" t="s">
        <v>14487</v>
      </c>
      <c r="D388" s="7" t="s">
        <v>14772</v>
      </c>
      <c r="E388" s="3">
        <v>1</v>
      </c>
      <c r="F388" s="3"/>
    </row>
    <row r="389" ht="15.75" spans="1:6">
      <c r="A389" s="3">
        <v>386</v>
      </c>
      <c r="B389" s="5" t="s">
        <v>14486</v>
      </c>
      <c r="C389" s="6" t="s">
        <v>14487</v>
      </c>
      <c r="D389" s="7" t="s">
        <v>2729</v>
      </c>
      <c r="E389" s="3">
        <v>1</v>
      </c>
      <c r="F389" s="3"/>
    </row>
    <row r="390" ht="15.75" spans="1:6">
      <c r="A390" s="3">
        <v>387</v>
      </c>
      <c r="B390" s="5" t="s">
        <v>14486</v>
      </c>
      <c r="C390" s="6" t="s">
        <v>14487</v>
      </c>
      <c r="D390" s="7" t="s">
        <v>2731</v>
      </c>
      <c r="E390" s="3">
        <v>1</v>
      </c>
      <c r="F390" s="3"/>
    </row>
    <row r="391" ht="15.75" spans="1:6">
      <c r="A391" s="3">
        <v>388</v>
      </c>
      <c r="B391" s="5" t="s">
        <v>14486</v>
      </c>
      <c r="C391" s="6" t="s">
        <v>14487</v>
      </c>
      <c r="D391" s="7" t="s">
        <v>14773</v>
      </c>
      <c r="E391" s="3">
        <v>1</v>
      </c>
      <c r="F391" s="3"/>
    </row>
    <row r="392" ht="15.75" spans="1:6">
      <c r="A392" s="3">
        <v>389</v>
      </c>
      <c r="B392" s="5" t="s">
        <v>14486</v>
      </c>
      <c r="C392" s="6" t="s">
        <v>14487</v>
      </c>
      <c r="D392" s="7" t="s">
        <v>2852</v>
      </c>
      <c r="E392" s="3">
        <v>1</v>
      </c>
      <c r="F392" s="3"/>
    </row>
    <row r="393" ht="15.75" spans="1:6">
      <c r="A393" s="3">
        <v>390</v>
      </c>
      <c r="B393" s="5" t="s">
        <v>14486</v>
      </c>
      <c r="C393" s="6" t="s">
        <v>14487</v>
      </c>
      <c r="D393" s="7" t="s">
        <v>14774</v>
      </c>
      <c r="E393" s="3">
        <v>1</v>
      </c>
      <c r="F393" s="3"/>
    </row>
    <row r="394" ht="15.75" spans="1:6">
      <c r="A394" s="3">
        <v>391</v>
      </c>
      <c r="B394" s="5" t="s">
        <v>14486</v>
      </c>
      <c r="C394" s="6" t="s">
        <v>14487</v>
      </c>
      <c r="D394" s="7" t="s">
        <v>14775</v>
      </c>
      <c r="E394" s="3">
        <v>1</v>
      </c>
      <c r="F394" s="3"/>
    </row>
    <row r="395" ht="15.75" spans="1:6">
      <c r="A395" s="3">
        <v>392</v>
      </c>
      <c r="B395" s="5" t="s">
        <v>14486</v>
      </c>
      <c r="C395" s="6" t="s">
        <v>14487</v>
      </c>
      <c r="D395" s="7" t="s">
        <v>2727</v>
      </c>
      <c r="E395" s="3">
        <v>1</v>
      </c>
      <c r="F395" s="3"/>
    </row>
    <row r="396" ht="15.75" spans="1:6">
      <c r="A396" s="3">
        <v>393</v>
      </c>
      <c r="B396" s="5" t="s">
        <v>14486</v>
      </c>
      <c r="C396" s="6" t="s">
        <v>14487</v>
      </c>
      <c r="D396" s="7" t="s">
        <v>14776</v>
      </c>
      <c r="E396" s="3">
        <v>1</v>
      </c>
      <c r="F396" s="3"/>
    </row>
    <row r="397" ht="15.75" spans="1:6">
      <c r="A397" s="3">
        <v>394</v>
      </c>
      <c r="B397" s="5" t="s">
        <v>14486</v>
      </c>
      <c r="C397" s="6" t="s">
        <v>14487</v>
      </c>
      <c r="D397" s="7" t="s">
        <v>14777</v>
      </c>
      <c r="E397" s="3">
        <v>1</v>
      </c>
      <c r="F397" s="3"/>
    </row>
    <row r="398" ht="15.75" spans="1:6">
      <c r="A398" s="3">
        <v>395</v>
      </c>
      <c r="B398" s="5" t="s">
        <v>14486</v>
      </c>
      <c r="C398" s="6" t="s">
        <v>14487</v>
      </c>
      <c r="D398" s="7" t="s">
        <v>14778</v>
      </c>
      <c r="E398" s="3">
        <v>1</v>
      </c>
      <c r="F398" s="3"/>
    </row>
    <row r="399" ht="15.75" spans="1:6">
      <c r="A399" s="3">
        <v>396</v>
      </c>
      <c r="B399" s="5" t="s">
        <v>14486</v>
      </c>
      <c r="C399" s="6" t="s">
        <v>14487</v>
      </c>
      <c r="D399" s="7" t="s">
        <v>14779</v>
      </c>
      <c r="E399" s="3">
        <v>1</v>
      </c>
      <c r="F399" s="3"/>
    </row>
    <row r="400" ht="15.75" spans="1:6">
      <c r="A400" s="3">
        <v>397</v>
      </c>
      <c r="B400" s="5" t="s">
        <v>14486</v>
      </c>
      <c r="C400" s="6" t="s">
        <v>14487</v>
      </c>
      <c r="D400" s="7" t="s">
        <v>14780</v>
      </c>
      <c r="E400" s="3">
        <v>1</v>
      </c>
      <c r="F400" s="3"/>
    </row>
    <row r="401" ht="15.75" spans="1:6">
      <c r="A401" s="3">
        <v>398</v>
      </c>
      <c r="B401" s="5" t="s">
        <v>14486</v>
      </c>
      <c r="C401" s="6" t="s">
        <v>14487</v>
      </c>
      <c r="D401" s="7" t="s">
        <v>14781</v>
      </c>
      <c r="E401" s="3">
        <v>1</v>
      </c>
      <c r="F401" s="3"/>
    </row>
    <row r="402" ht="15.75" spans="1:6">
      <c r="A402" s="3">
        <v>399</v>
      </c>
      <c r="B402" s="5" t="s">
        <v>14486</v>
      </c>
      <c r="C402" s="6" t="s">
        <v>14487</v>
      </c>
      <c r="D402" s="7" t="s">
        <v>2728</v>
      </c>
      <c r="E402" s="3">
        <v>1</v>
      </c>
      <c r="F402" s="3"/>
    </row>
    <row r="403" ht="15.75" spans="1:6">
      <c r="A403" s="3">
        <v>400</v>
      </c>
      <c r="B403" s="5" t="s">
        <v>14486</v>
      </c>
      <c r="C403" s="6" t="s">
        <v>14487</v>
      </c>
      <c r="D403" s="7" t="s">
        <v>14782</v>
      </c>
      <c r="E403" s="3">
        <v>1</v>
      </c>
      <c r="F403" s="3"/>
    </row>
    <row r="404" ht="15.75" spans="1:6">
      <c r="A404" s="3">
        <v>401</v>
      </c>
      <c r="B404" s="5" t="s">
        <v>14486</v>
      </c>
      <c r="C404" s="6" t="s">
        <v>14487</v>
      </c>
      <c r="D404" s="7" t="s">
        <v>14783</v>
      </c>
      <c r="E404" s="3">
        <v>1</v>
      </c>
      <c r="F404" s="3"/>
    </row>
    <row r="405" ht="15.75" spans="1:6">
      <c r="A405" s="3">
        <v>402</v>
      </c>
      <c r="B405" s="5" t="s">
        <v>14486</v>
      </c>
      <c r="C405" s="6" t="s">
        <v>14487</v>
      </c>
      <c r="D405" s="7" t="s">
        <v>14784</v>
      </c>
      <c r="E405" s="3">
        <v>1</v>
      </c>
      <c r="F405" s="3"/>
    </row>
    <row r="406" ht="15.75" spans="1:6">
      <c r="A406" s="3">
        <v>403</v>
      </c>
      <c r="B406" s="5" t="s">
        <v>14486</v>
      </c>
      <c r="C406" s="6" t="s">
        <v>14487</v>
      </c>
      <c r="D406" s="7" t="s">
        <v>14785</v>
      </c>
      <c r="E406" s="3">
        <v>1</v>
      </c>
      <c r="F406" s="3"/>
    </row>
    <row r="407" ht="15.75" spans="1:6">
      <c r="A407" s="3">
        <v>404</v>
      </c>
      <c r="B407" s="5" t="s">
        <v>14486</v>
      </c>
      <c r="C407" s="6" t="s">
        <v>14487</v>
      </c>
      <c r="D407" s="7" t="s">
        <v>14786</v>
      </c>
      <c r="E407" s="3">
        <v>1</v>
      </c>
      <c r="F407" s="3"/>
    </row>
    <row r="408" ht="15.75" spans="1:6">
      <c r="A408" s="3">
        <v>405</v>
      </c>
      <c r="B408" s="5" t="s">
        <v>14486</v>
      </c>
      <c r="C408" s="6" t="s">
        <v>14487</v>
      </c>
      <c r="D408" s="7" t="s">
        <v>14787</v>
      </c>
      <c r="E408" s="3">
        <v>1</v>
      </c>
      <c r="F408" s="3"/>
    </row>
    <row r="409" ht="15.75" spans="1:6">
      <c r="A409" s="3">
        <v>406</v>
      </c>
      <c r="B409" s="5" t="s">
        <v>14486</v>
      </c>
      <c r="C409" s="6" t="s">
        <v>14487</v>
      </c>
      <c r="D409" s="7" t="s">
        <v>14788</v>
      </c>
      <c r="E409" s="3">
        <v>1</v>
      </c>
      <c r="F409" s="3"/>
    </row>
    <row r="410" ht="15.75" spans="1:6">
      <c r="A410" s="3">
        <v>407</v>
      </c>
      <c r="B410" s="5" t="s">
        <v>14486</v>
      </c>
      <c r="C410" s="6" t="s">
        <v>14487</v>
      </c>
      <c r="D410" s="7" t="s">
        <v>14789</v>
      </c>
      <c r="E410" s="3">
        <v>1</v>
      </c>
      <c r="F410" s="3"/>
    </row>
    <row r="411" ht="15.75" spans="1:6">
      <c r="A411" s="3">
        <v>408</v>
      </c>
      <c r="B411" s="5" t="s">
        <v>14486</v>
      </c>
      <c r="C411" s="6" t="s">
        <v>14487</v>
      </c>
      <c r="D411" s="7" t="s">
        <v>14790</v>
      </c>
      <c r="E411" s="3">
        <v>1</v>
      </c>
      <c r="F411" s="3"/>
    </row>
    <row r="412" ht="15.75" spans="1:6">
      <c r="A412" s="3">
        <v>409</v>
      </c>
      <c r="B412" s="5" t="s">
        <v>14486</v>
      </c>
      <c r="C412" s="6" t="s">
        <v>14487</v>
      </c>
      <c r="D412" s="7" t="s">
        <v>14791</v>
      </c>
      <c r="E412" s="3">
        <v>1</v>
      </c>
      <c r="F412" s="3"/>
    </row>
    <row r="413" ht="15.75" spans="1:6">
      <c r="A413" s="3">
        <v>410</v>
      </c>
      <c r="B413" s="5" t="s">
        <v>14486</v>
      </c>
      <c r="C413" s="6" t="s">
        <v>14487</v>
      </c>
      <c r="D413" s="7" t="s">
        <v>14792</v>
      </c>
      <c r="E413" s="3">
        <v>1</v>
      </c>
      <c r="F413" s="3"/>
    </row>
    <row r="414" ht="15.75" spans="1:6">
      <c r="A414" s="3">
        <v>411</v>
      </c>
      <c r="B414" s="5" t="s">
        <v>14486</v>
      </c>
      <c r="C414" s="6" t="s">
        <v>14487</v>
      </c>
      <c r="D414" s="7" t="s">
        <v>14793</v>
      </c>
      <c r="E414" s="3">
        <v>1</v>
      </c>
      <c r="F414" s="3"/>
    </row>
    <row r="415" ht="15.75" spans="1:6">
      <c r="A415" s="3">
        <v>412</v>
      </c>
      <c r="B415" s="5" t="s">
        <v>14486</v>
      </c>
      <c r="C415" s="6" t="s">
        <v>14487</v>
      </c>
      <c r="D415" s="7" t="s">
        <v>14794</v>
      </c>
      <c r="E415" s="3">
        <v>1</v>
      </c>
      <c r="F415" s="3"/>
    </row>
    <row r="416" ht="15.75" spans="1:6">
      <c r="A416" s="3">
        <v>413</v>
      </c>
      <c r="B416" s="5" t="s">
        <v>14486</v>
      </c>
      <c r="C416" s="6" t="s">
        <v>14487</v>
      </c>
      <c r="D416" s="7" t="s">
        <v>14795</v>
      </c>
      <c r="E416" s="3">
        <v>1</v>
      </c>
      <c r="F416" s="3"/>
    </row>
    <row r="417" ht="15.75" spans="1:6">
      <c r="A417" s="3">
        <v>414</v>
      </c>
      <c r="B417" s="5" t="s">
        <v>14486</v>
      </c>
      <c r="C417" s="6" t="s">
        <v>14487</v>
      </c>
      <c r="D417" s="7" t="s">
        <v>14796</v>
      </c>
      <c r="E417" s="3">
        <v>1</v>
      </c>
      <c r="F417" s="3"/>
    </row>
    <row r="418" ht="15.75" spans="1:6">
      <c r="A418" s="3">
        <v>415</v>
      </c>
      <c r="B418" s="5" t="s">
        <v>14486</v>
      </c>
      <c r="C418" s="6" t="s">
        <v>14487</v>
      </c>
      <c r="D418" s="7" t="s">
        <v>14797</v>
      </c>
      <c r="E418" s="3">
        <v>1</v>
      </c>
      <c r="F418" s="3"/>
    </row>
    <row r="419" ht="15.75" spans="1:6">
      <c r="A419" s="3">
        <v>416</v>
      </c>
      <c r="B419" s="5" t="s">
        <v>14486</v>
      </c>
      <c r="C419" s="6" t="s">
        <v>14487</v>
      </c>
      <c r="D419" s="7" t="s">
        <v>14798</v>
      </c>
      <c r="E419" s="3">
        <v>1</v>
      </c>
      <c r="F419" s="3"/>
    </row>
    <row r="420" ht="15.75" spans="1:6">
      <c r="A420" s="3">
        <v>417</v>
      </c>
      <c r="B420" s="5" t="s">
        <v>14486</v>
      </c>
      <c r="C420" s="6" t="s">
        <v>14487</v>
      </c>
      <c r="D420" s="7" t="s">
        <v>14799</v>
      </c>
      <c r="E420" s="3">
        <v>1</v>
      </c>
      <c r="F420" s="3"/>
    </row>
    <row r="421" ht="15.75" spans="1:6">
      <c r="A421" s="3">
        <v>418</v>
      </c>
      <c r="B421" s="5" t="s">
        <v>14486</v>
      </c>
      <c r="C421" s="6" t="s">
        <v>14487</v>
      </c>
      <c r="D421" s="7" t="s">
        <v>14800</v>
      </c>
      <c r="E421" s="3">
        <v>1</v>
      </c>
      <c r="F421" s="3"/>
    </row>
    <row r="422" ht="15.75" spans="1:6">
      <c r="A422" s="3">
        <v>419</v>
      </c>
      <c r="B422" s="5" t="s">
        <v>14486</v>
      </c>
      <c r="C422" s="6" t="s">
        <v>14487</v>
      </c>
      <c r="D422" s="7" t="s">
        <v>14801</v>
      </c>
      <c r="E422" s="3">
        <v>1</v>
      </c>
      <c r="F422" s="3"/>
    </row>
    <row r="423" ht="15.75" spans="1:6">
      <c r="A423" s="3">
        <v>420</v>
      </c>
      <c r="B423" s="5" t="s">
        <v>14486</v>
      </c>
      <c r="C423" s="6" t="s">
        <v>14487</v>
      </c>
      <c r="D423" s="7" t="s">
        <v>14802</v>
      </c>
      <c r="E423" s="3">
        <v>1</v>
      </c>
      <c r="F423" s="3"/>
    </row>
    <row r="424" ht="15.75" spans="1:6">
      <c r="A424" s="3">
        <v>421</v>
      </c>
      <c r="B424" s="5" t="s">
        <v>14486</v>
      </c>
      <c r="C424" s="6" t="s">
        <v>14487</v>
      </c>
      <c r="D424" s="7" t="s">
        <v>14803</v>
      </c>
      <c r="E424" s="3">
        <v>1</v>
      </c>
      <c r="F424" s="3"/>
    </row>
    <row r="425" ht="15.75" spans="1:6">
      <c r="A425" s="3">
        <v>422</v>
      </c>
      <c r="B425" s="5" t="s">
        <v>14486</v>
      </c>
      <c r="C425" s="6" t="s">
        <v>14487</v>
      </c>
      <c r="D425" s="7" t="s">
        <v>14804</v>
      </c>
      <c r="E425" s="3">
        <v>1</v>
      </c>
      <c r="F425" s="3"/>
    </row>
    <row r="426" ht="15.75" spans="1:6">
      <c r="A426" s="3">
        <v>423</v>
      </c>
      <c r="B426" s="5" t="s">
        <v>14486</v>
      </c>
      <c r="C426" s="6" t="s">
        <v>14487</v>
      </c>
      <c r="D426" s="7" t="s">
        <v>14805</v>
      </c>
      <c r="E426" s="3">
        <v>1</v>
      </c>
      <c r="F426" s="3"/>
    </row>
    <row r="427" ht="15.75" spans="1:6">
      <c r="A427" s="3">
        <v>424</v>
      </c>
      <c r="B427" s="5" t="s">
        <v>14486</v>
      </c>
      <c r="C427" s="6" t="s">
        <v>14487</v>
      </c>
      <c r="D427" s="7" t="s">
        <v>14806</v>
      </c>
      <c r="E427" s="3">
        <v>1</v>
      </c>
      <c r="F427" s="3"/>
    </row>
    <row r="428" ht="15.75" spans="1:6">
      <c r="A428" s="3">
        <v>425</v>
      </c>
      <c r="B428" s="5" t="s">
        <v>14486</v>
      </c>
      <c r="C428" s="6" t="s">
        <v>14487</v>
      </c>
      <c r="D428" s="7" t="s">
        <v>14807</v>
      </c>
      <c r="E428" s="3">
        <v>1</v>
      </c>
      <c r="F428" s="3"/>
    </row>
    <row r="429" ht="15.75" spans="1:6">
      <c r="A429" s="3">
        <v>426</v>
      </c>
      <c r="B429" s="5" t="s">
        <v>14486</v>
      </c>
      <c r="C429" s="6" t="s">
        <v>14487</v>
      </c>
      <c r="D429" s="7" t="s">
        <v>14808</v>
      </c>
      <c r="E429" s="3">
        <v>1</v>
      </c>
      <c r="F429" s="3"/>
    </row>
    <row r="430" ht="15.75" spans="1:6">
      <c r="A430" s="3">
        <v>427</v>
      </c>
      <c r="B430" s="5" t="s">
        <v>14486</v>
      </c>
      <c r="C430" s="6" t="s">
        <v>14487</v>
      </c>
      <c r="D430" s="7" t="s">
        <v>14809</v>
      </c>
      <c r="E430" s="3">
        <v>1</v>
      </c>
      <c r="F430" s="3"/>
    </row>
    <row r="431" ht="15.75" spans="1:6">
      <c r="A431" s="3">
        <v>428</v>
      </c>
      <c r="B431" s="5" t="s">
        <v>14486</v>
      </c>
      <c r="C431" s="6" t="s">
        <v>14487</v>
      </c>
      <c r="D431" s="7" t="s">
        <v>14810</v>
      </c>
      <c r="E431" s="3">
        <v>1</v>
      </c>
      <c r="F431" s="3"/>
    </row>
    <row r="432" ht="15.75" spans="1:6">
      <c r="A432" s="3">
        <v>429</v>
      </c>
      <c r="B432" s="5" t="s">
        <v>14486</v>
      </c>
      <c r="C432" s="6" t="s">
        <v>14487</v>
      </c>
      <c r="D432" s="7" t="s">
        <v>14811</v>
      </c>
      <c r="E432" s="3">
        <v>1</v>
      </c>
      <c r="F432" s="3"/>
    </row>
    <row r="433" ht="15.75" spans="1:6">
      <c r="A433" s="3">
        <v>430</v>
      </c>
      <c r="B433" s="5" t="s">
        <v>14486</v>
      </c>
      <c r="C433" s="6" t="s">
        <v>14487</v>
      </c>
      <c r="D433" s="7" t="s">
        <v>14812</v>
      </c>
      <c r="E433" s="3">
        <v>1</v>
      </c>
      <c r="F433" s="3"/>
    </row>
    <row r="434" ht="15.75" spans="1:6">
      <c r="A434" s="3">
        <v>431</v>
      </c>
      <c r="B434" s="5" t="s">
        <v>14486</v>
      </c>
      <c r="C434" s="6" t="s">
        <v>14487</v>
      </c>
      <c r="D434" s="7" t="s">
        <v>14813</v>
      </c>
      <c r="E434" s="3">
        <v>1</v>
      </c>
      <c r="F434" s="3"/>
    </row>
    <row r="435" ht="15.75" spans="1:6">
      <c r="A435" s="3">
        <v>432</v>
      </c>
      <c r="B435" s="5" t="s">
        <v>14486</v>
      </c>
      <c r="C435" s="6" t="s">
        <v>14487</v>
      </c>
      <c r="D435" s="7" t="s">
        <v>14814</v>
      </c>
      <c r="E435" s="3">
        <v>1</v>
      </c>
      <c r="F435" s="3"/>
    </row>
    <row r="436" ht="15.75" spans="1:6">
      <c r="A436" s="3">
        <v>433</v>
      </c>
      <c r="B436" s="5" t="s">
        <v>14486</v>
      </c>
      <c r="C436" s="6" t="s">
        <v>14487</v>
      </c>
      <c r="D436" s="7" t="s">
        <v>14815</v>
      </c>
      <c r="E436" s="3">
        <v>1</v>
      </c>
      <c r="F436" s="3"/>
    </row>
    <row r="437" ht="15.75" spans="1:6">
      <c r="A437" s="3">
        <v>434</v>
      </c>
      <c r="B437" s="5" t="s">
        <v>14486</v>
      </c>
      <c r="C437" s="6" t="s">
        <v>14487</v>
      </c>
      <c r="D437" s="7" t="s">
        <v>14816</v>
      </c>
      <c r="E437" s="3">
        <v>1</v>
      </c>
      <c r="F437" s="3"/>
    </row>
    <row r="438" ht="15.75" spans="1:6">
      <c r="A438" s="3">
        <v>435</v>
      </c>
      <c r="B438" s="5" t="s">
        <v>14486</v>
      </c>
      <c r="C438" s="6" t="s">
        <v>14487</v>
      </c>
      <c r="D438" s="7" t="s">
        <v>14817</v>
      </c>
      <c r="E438" s="3">
        <v>1</v>
      </c>
      <c r="F438" s="3"/>
    </row>
    <row r="439" ht="15.75" spans="1:6">
      <c r="A439" s="3">
        <v>436</v>
      </c>
      <c r="B439" s="5" t="s">
        <v>14486</v>
      </c>
      <c r="C439" s="6" t="s">
        <v>14487</v>
      </c>
      <c r="D439" s="7" t="s">
        <v>14818</v>
      </c>
      <c r="E439" s="3">
        <v>1</v>
      </c>
      <c r="F439" s="3"/>
    </row>
    <row r="440" ht="15.75" spans="1:6">
      <c r="A440" s="3">
        <v>437</v>
      </c>
      <c r="B440" s="5" t="s">
        <v>14486</v>
      </c>
      <c r="C440" s="6" t="s">
        <v>14487</v>
      </c>
      <c r="D440" s="7" t="s">
        <v>14819</v>
      </c>
      <c r="E440" s="3">
        <v>1</v>
      </c>
      <c r="F440" s="3"/>
    </row>
    <row r="441" ht="15.75" spans="1:6">
      <c r="A441" s="3">
        <v>438</v>
      </c>
      <c r="B441" s="5" t="s">
        <v>14486</v>
      </c>
      <c r="C441" s="6" t="s">
        <v>14487</v>
      </c>
      <c r="D441" s="7" t="s">
        <v>14820</v>
      </c>
      <c r="E441" s="3">
        <v>1</v>
      </c>
      <c r="F441" s="3"/>
    </row>
    <row r="442" ht="15.75" spans="1:6">
      <c r="A442" s="3">
        <v>439</v>
      </c>
      <c r="B442" s="5" t="s">
        <v>14486</v>
      </c>
      <c r="C442" s="6" t="s">
        <v>14487</v>
      </c>
      <c r="D442" s="7" t="s">
        <v>14821</v>
      </c>
      <c r="E442" s="3">
        <v>1</v>
      </c>
      <c r="F442" s="3"/>
    </row>
    <row r="443" ht="15.75" spans="1:6">
      <c r="A443" s="3">
        <v>440</v>
      </c>
      <c r="B443" s="5" t="s">
        <v>14486</v>
      </c>
      <c r="C443" s="6" t="s">
        <v>14487</v>
      </c>
      <c r="D443" s="7" t="s">
        <v>14822</v>
      </c>
      <c r="E443" s="3">
        <v>1</v>
      </c>
      <c r="F443" s="3"/>
    </row>
    <row r="444" ht="15.75" spans="1:6">
      <c r="A444" s="3">
        <v>441</v>
      </c>
      <c r="B444" s="5" t="s">
        <v>14486</v>
      </c>
      <c r="C444" s="6" t="s">
        <v>14487</v>
      </c>
      <c r="D444" s="7" t="s">
        <v>14823</v>
      </c>
      <c r="E444" s="3">
        <v>1</v>
      </c>
      <c r="F444" s="3"/>
    </row>
    <row r="445" ht="15.75" spans="1:6">
      <c r="A445" s="3">
        <v>442</v>
      </c>
      <c r="B445" s="5" t="s">
        <v>14486</v>
      </c>
      <c r="C445" s="6" t="s">
        <v>14487</v>
      </c>
      <c r="D445" s="7" t="s">
        <v>14824</v>
      </c>
      <c r="E445" s="3">
        <v>1</v>
      </c>
      <c r="F445" s="3"/>
    </row>
    <row r="446" ht="15.75" spans="1:6">
      <c r="A446" s="3">
        <v>443</v>
      </c>
      <c r="B446" s="5" t="s">
        <v>14486</v>
      </c>
      <c r="C446" s="6" t="s">
        <v>14487</v>
      </c>
      <c r="D446" s="7" t="s">
        <v>14825</v>
      </c>
      <c r="E446" s="3">
        <v>1</v>
      </c>
      <c r="F446" s="3"/>
    </row>
    <row r="447" ht="15.75" spans="1:6">
      <c r="A447" s="3">
        <v>444</v>
      </c>
      <c r="B447" s="5" t="s">
        <v>14486</v>
      </c>
      <c r="C447" s="6" t="s">
        <v>14487</v>
      </c>
      <c r="D447" s="7" t="s">
        <v>14826</v>
      </c>
      <c r="E447" s="3">
        <v>1</v>
      </c>
      <c r="F447" s="3"/>
    </row>
    <row r="448" ht="15.75" spans="1:6">
      <c r="A448" s="3">
        <v>445</v>
      </c>
      <c r="B448" s="5" t="s">
        <v>14486</v>
      </c>
      <c r="C448" s="6" t="s">
        <v>14487</v>
      </c>
      <c r="D448" s="7" t="s">
        <v>14827</v>
      </c>
      <c r="E448" s="3">
        <v>1</v>
      </c>
      <c r="F448" s="3"/>
    </row>
    <row r="449" ht="15.75" spans="1:6">
      <c r="A449" s="3">
        <v>446</v>
      </c>
      <c r="B449" s="5" t="s">
        <v>14486</v>
      </c>
      <c r="C449" s="6" t="s">
        <v>14487</v>
      </c>
      <c r="D449" s="7" t="s">
        <v>14828</v>
      </c>
      <c r="E449" s="3">
        <v>1</v>
      </c>
      <c r="F449" s="3"/>
    </row>
    <row r="450" ht="15.75" spans="1:6">
      <c r="A450" s="3">
        <v>447</v>
      </c>
      <c r="B450" s="5" t="s">
        <v>14486</v>
      </c>
      <c r="C450" s="6" t="s">
        <v>14487</v>
      </c>
      <c r="D450" s="7" t="s">
        <v>14829</v>
      </c>
      <c r="E450" s="3">
        <v>1</v>
      </c>
      <c r="F450" s="3"/>
    </row>
    <row r="451" ht="15.75" spans="1:6">
      <c r="A451" s="3">
        <v>448</v>
      </c>
      <c r="B451" s="5" t="s">
        <v>14486</v>
      </c>
      <c r="C451" s="6" t="s">
        <v>14487</v>
      </c>
      <c r="D451" s="7" t="s">
        <v>14830</v>
      </c>
      <c r="E451" s="3">
        <v>1</v>
      </c>
      <c r="F451" s="3"/>
    </row>
    <row r="452" ht="15.75" spans="1:6">
      <c r="A452" s="3">
        <v>449</v>
      </c>
      <c r="B452" s="5" t="s">
        <v>14486</v>
      </c>
      <c r="C452" s="6" t="s">
        <v>14487</v>
      </c>
      <c r="D452" s="7" t="s">
        <v>14831</v>
      </c>
      <c r="E452" s="3">
        <v>1</v>
      </c>
      <c r="F452" s="3"/>
    </row>
    <row r="453" ht="15.75" spans="1:6">
      <c r="A453" s="3">
        <v>450</v>
      </c>
      <c r="B453" s="5" t="s">
        <v>14486</v>
      </c>
      <c r="C453" s="6" t="s">
        <v>14487</v>
      </c>
      <c r="D453" s="7" t="s">
        <v>14832</v>
      </c>
      <c r="E453" s="3">
        <v>1</v>
      </c>
      <c r="F453" s="3"/>
    </row>
    <row r="454" ht="15.75" spans="1:6">
      <c r="A454" s="3">
        <v>451</v>
      </c>
      <c r="B454" s="5" t="s">
        <v>14486</v>
      </c>
      <c r="C454" s="6" t="s">
        <v>14487</v>
      </c>
      <c r="D454" s="7" t="s">
        <v>14833</v>
      </c>
      <c r="E454" s="3">
        <v>1</v>
      </c>
      <c r="F454" s="3"/>
    </row>
    <row r="455" ht="15.75" spans="1:6">
      <c r="A455" s="3">
        <v>452</v>
      </c>
      <c r="B455" s="5" t="s">
        <v>14486</v>
      </c>
      <c r="C455" s="6" t="s">
        <v>14487</v>
      </c>
      <c r="D455" s="7" t="s">
        <v>14834</v>
      </c>
      <c r="E455" s="3">
        <v>1</v>
      </c>
      <c r="F455" s="3"/>
    </row>
    <row r="456" ht="15.75" spans="1:6">
      <c r="A456" s="3">
        <v>453</v>
      </c>
      <c r="B456" s="5" t="s">
        <v>14486</v>
      </c>
      <c r="C456" s="6" t="s">
        <v>14487</v>
      </c>
      <c r="D456" s="7" t="s">
        <v>14835</v>
      </c>
      <c r="E456" s="3">
        <v>1</v>
      </c>
      <c r="F456" s="3"/>
    </row>
    <row r="457" ht="15.75" spans="1:6">
      <c r="A457" s="3">
        <v>454</v>
      </c>
      <c r="B457" s="5" t="s">
        <v>14486</v>
      </c>
      <c r="C457" s="6" t="s">
        <v>14487</v>
      </c>
      <c r="D457" s="7" t="s">
        <v>14836</v>
      </c>
      <c r="E457" s="3">
        <v>1</v>
      </c>
      <c r="F457" s="3"/>
    </row>
    <row r="458" ht="15.75" spans="1:6">
      <c r="A458" s="3">
        <v>455</v>
      </c>
      <c r="B458" s="5" t="s">
        <v>14486</v>
      </c>
      <c r="C458" s="6" t="s">
        <v>14487</v>
      </c>
      <c r="D458" s="7" t="s">
        <v>14837</v>
      </c>
      <c r="E458" s="3">
        <v>1</v>
      </c>
      <c r="F458" s="3"/>
    </row>
    <row r="459" ht="15.75" spans="1:6">
      <c r="A459" s="3">
        <v>456</v>
      </c>
      <c r="B459" s="5" t="s">
        <v>14486</v>
      </c>
      <c r="C459" s="6" t="s">
        <v>14487</v>
      </c>
      <c r="D459" s="7" t="s">
        <v>14838</v>
      </c>
      <c r="E459" s="3">
        <v>1</v>
      </c>
      <c r="F459" s="3"/>
    </row>
    <row r="460" ht="15.75" spans="1:6">
      <c r="A460" s="3">
        <v>457</v>
      </c>
      <c r="B460" s="5" t="s">
        <v>14486</v>
      </c>
      <c r="C460" s="6" t="s">
        <v>14487</v>
      </c>
      <c r="D460" s="7" t="s">
        <v>14839</v>
      </c>
      <c r="E460" s="3">
        <v>1</v>
      </c>
      <c r="F460" s="3"/>
    </row>
    <row r="461" ht="15.75" spans="1:6">
      <c r="A461" s="3">
        <v>458</v>
      </c>
      <c r="B461" s="5" t="s">
        <v>14486</v>
      </c>
      <c r="C461" s="6" t="s">
        <v>14487</v>
      </c>
      <c r="D461" s="7" t="s">
        <v>14840</v>
      </c>
      <c r="E461" s="3">
        <v>1</v>
      </c>
      <c r="F461" s="3"/>
    </row>
    <row r="462" ht="15.75" spans="1:6">
      <c r="A462" s="3">
        <v>459</v>
      </c>
      <c r="B462" s="5" t="s">
        <v>14486</v>
      </c>
      <c r="C462" s="6" t="s">
        <v>14487</v>
      </c>
      <c r="D462" s="7" t="s">
        <v>14841</v>
      </c>
      <c r="E462" s="3">
        <v>1</v>
      </c>
      <c r="F462" s="3"/>
    </row>
    <row r="463" ht="15.75" spans="1:6">
      <c r="A463" s="3">
        <v>460</v>
      </c>
      <c r="B463" s="5" t="s">
        <v>14486</v>
      </c>
      <c r="C463" s="6" t="s">
        <v>14487</v>
      </c>
      <c r="D463" s="7" t="s">
        <v>14842</v>
      </c>
      <c r="E463" s="3">
        <v>1</v>
      </c>
      <c r="F463" s="3"/>
    </row>
    <row r="464" ht="15.75" spans="1:6">
      <c r="A464" s="3">
        <v>461</v>
      </c>
      <c r="B464" s="5" t="s">
        <v>14486</v>
      </c>
      <c r="C464" s="6" t="s">
        <v>14487</v>
      </c>
      <c r="D464" s="7" t="s">
        <v>14843</v>
      </c>
      <c r="E464" s="3">
        <v>1</v>
      </c>
      <c r="F464" s="3"/>
    </row>
    <row r="465" ht="15.75" spans="1:6">
      <c r="A465" s="3">
        <v>462</v>
      </c>
      <c r="B465" s="5" t="s">
        <v>14486</v>
      </c>
      <c r="C465" s="6" t="s">
        <v>14487</v>
      </c>
      <c r="D465" s="7" t="s">
        <v>14844</v>
      </c>
      <c r="E465" s="3">
        <v>1</v>
      </c>
      <c r="F465" s="3"/>
    </row>
    <row r="466" ht="15.75" spans="1:6">
      <c r="A466" s="3">
        <v>463</v>
      </c>
      <c r="B466" s="5" t="s">
        <v>14486</v>
      </c>
      <c r="C466" s="6" t="s">
        <v>14487</v>
      </c>
      <c r="D466" s="7" t="s">
        <v>14845</v>
      </c>
      <c r="E466" s="3">
        <v>1</v>
      </c>
      <c r="F466" s="3"/>
    </row>
    <row r="467" ht="15.75" spans="1:6">
      <c r="A467" s="3">
        <v>464</v>
      </c>
      <c r="B467" s="5" t="s">
        <v>14486</v>
      </c>
      <c r="C467" s="6" t="s">
        <v>14487</v>
      </c>
      <c r="D467" s="7" t="s">
        <v>14846</v>
      </c>
      <c r="E467" s="3">
        <v>1</v>
      </c>
      <c r="F467" s="3"/>
    </row>
    <row r="468" ht="15.75" spans="1:6">
      <c r="A468" s="3">
        <v>465</v>
      </c>
      <c r="B468" s="5" t="s">
        <v>14486</v>
      </c>
      <c r="C468" s="6" t="s">
        <v>14487</v>
      </c>
      <c r="D468" s="7" t="s">
        <v>14847</v>
      </c>
      <c r="E468" s="3">
        <v>1</v>
      </c>
      <c r="F468" s="3"/>
    </row>
    <row r="469" ht="15.75" spans="1:6">
      <c r="A469" s="3">
        <v>466</v>
      </c>
      <c r="B469" s="5" t="s">
        <v>14486</v>
      </c>
      <c r="C469" s="6" t="s">
        <v>14487</v>
      </c>
      <c r="D469" s="7" t="s">
        <v>14848</v>
      </c>
      <c r="E469" s="3">
        <v>1</v>
      </c>
      <c r="F469" s="3"/>
    </row>
    <row r="470" ht="15.75" spans="1:6">
      <c r="A470" s="3">
        <v>467</v>
      </c>
      <c r="B470" s="5" t="s">
        <v>14486</v>
      </c>
      <c r="C470" s="6" t="s">
        <v>14487</v>
      </c>
      <c r="D470" s="7" t="s">
        <v>14849</v>
      </c>
      <c r="E470" s="3">
        <v>1</v>
      </c>
      <c r="F470" s="3"/>
    </row>
    <row r="471" ht="15.75" spans="1:6">
      <c r="A471" s="3">
        <v>468</v>
      </c>
      <c r="B471" s="5" t="s">
        <v>14486</v>
      </c>
      <c r="C471" s="6" t="s">
        <v>14487</v>
      </c>
      <c r="D471" s="7" t="s">
        <v>14850</v>
      </c>
      <c r="E471" s="3">
        <v>1</v>
      </c>
      <c r="F471" s="3"/>
    </row>
    <row r="472" ht="15.75" spans="1:6">
      <c r="A472" s="3">
        <v>469</v>
      </c>
      <c r="B472" s="5" t="s">
        <v>14486</v>
      </c>
      <c r="C472" s="6" t="s">
        <v>14487</v>
      </c>
      <c r="D472" s="7" t="s">
        <v>14851</v>
      </c>
      <c r="E472" s="3">
        <v>1</v>
      </c>
      <c r="F472" s="3"/>
    </row>
    <row r="473" ht="15.75" spans="1:6">
      <c r="A473" s="3">
        <v>470</v>
      </c>
      <c r="B473" s="5" t="s">
        <v>14486</v>
      </c>
      <c r="C473" s="6" t="s">
        <v>14487</v>
      </c>
      <c r="D473" s="7" t="s">
        <v>14852</v>
      </c>
      <c r="E473" s="3">
        <v>1</v>
      </c>
      <c r="F473" s="3"/>
    </row>
    <row r="474" ht="15.75" spans="1:6">
      <c r="A474" s="3">
        <v>471</v>
      </c>
      <c r="B474" s="5" t="s">
        <v>14486</v>
      </c>
      <c r="C474" s="6" t="s">
        <v>14487</v>
      </c>
      <c r="D474" s="7" t="s">
        <v>14853</v>
      </c>
      <c r="E474" s="3">
        <v>1</v>
      </c>
      <c r="F474" s="3"/>
    </row>
    <row r="475" ht="15.75" spans="1:6">
      <c r="A475" s="3">
        <v>472</v>
      </c>
      <c r="B475" s="5" t="s">
        <v>14486</v>
      </c>
      <c r="C475" s="6" t="s">
        <v>14487</v>
      </c>
      <c r="D475" s="7" t="s">
        <v>14854</v>
      </c>
      <c r="E475" s="3">
        <v>1</v>
      </c>
      <c r="F475" s="3"/>
    </row>
    <row r="476" ht="15.75" spans="1:6">
      <c r="A476" s="3">
        <v>473</v>
      </c>
      <c r="B476" s="5" t="s">
        <v>14486</v>
      </c>
      <c r="C476" s="6" t="s">
        <v>14487</v>
      </c>
      <c r="D476" s="7" t="s">
        <v>14855</v>
      </c>
      <c r="E476" s="3">
        <v>1</v>
      </c>
      <c r="F476" s="3"/>
    </row>
    <row r="477" ht="15.75" spans="1:6">
      <c r="A477" s="3">
        <v>474</v>
      </c>
      <c r="B477" s="5" t="s">
        <v>14486</v>
      </c>
      <c r="C477" s="6" t="s">
        <v>14487</v>
      </c>
      <c r="D477" s="7" t="s">
        <v>14856</v>
      </c>
      <c r="E477" s="3">
        <v>1</v>
      </c>
      <c r="F477" s="3"/>
    </row>
    <row r="478" ht="15.75" spans="1:6">
      <c r="A478" s="3">
        <v>475</v>
      </c>
      <c r="B478" s="5" t="s">
        <v>14486</v>
      </c>
      <c r="C478" s="6" t="s">
        <v>14487</v>
      </c>
      <c r="D478" s="7" t="s">
        <v>14857</v>
      </c>
      <c r="E478" s="3">
        <v>1</v>
      </c>
      <c r="F478" s="3"/>
    </row>
    <row r="479" ht="15.75" spans="1:6">
      <c r="A479" s="3">
        <v>476</v>
      </c>
      <c r="B479" s="5" t="s">
        <v>14486</v>
      </c>
      <c r="C479" s="6" t="s">
        <v>14487</v>
      </c>
      <c r="D479" s="7" t="s">
        <v>14858</v>
      </c>
      <c r="E479" s="3">
        <v>1</v>
      </c>
      <c r="F479" s="3"/>
    </row>
    <row r="480" ht="15.75" spans="1:6">
      <c r="A480" s="3">
        <v>477</v>
      </c>
      <c r="B480" s="5" t="s">
        <v>14486</v>
      </c>
      <c r="C480" s="6" t="s">
        <v>14487</v>
      </c>
      <c r="D480" s="7" t="s">
        <v>14859</v>
      </c>
      <c r="E480" s="3">
        <v>1</v>
      </c>
      <c r="F480" s="3"/>
    </row>
    <row r="481" ht="15.75" spans="1:6">
      <c r="A481" s="3">
        <v>478</v>
      </c>
      <c r="B481" s="5" t="s">
        <v>14486</v>
      </c>
      <c r="C481" s="6" t="s">
        <v>14487</v>
      </c>
      <c r="D481" s="7" t="s">
        <v>14860</v>
      </c>
      <c r="E481" s="3">
        <v>1</v>
      </c>
      <c r="F481" s="3"/>
    </row>
    <row r="482" ht="15.75" spans="1:6">
      <c r="A482" s="3">
        <v>479</v>
      </c>
      <c r="B482" s="5" t="s">
        <v>14486</v>
      </c>
      <c r="C482" s="6" t="s">
        <v>14487</v>
      </c>
      <c r="D482" s="7" t="s">
        <v>14861</v>
      </c>
      <c r="E482" s="3">
        <v>1</v>
      </c>
      <c r="F482" s="3"/>
    </row>
    <row r="483" ht="15.75" spans="1:6">
      <c r="A483" s="3">
        <v>480</v>
      </c>
      <c r="B483" s="5" t="s">
        <v>14486</v>
      </c>
      <c r="C483" s="6" t="s">
        <v>14487</v>
      </c>
      <c r="D483" s="7" t="s">
        <v>14862</v>
      </c>
      <c r="E483" s="3">
        <v>1</v>
      </c>
      <c r="F483" s="3"/>
    </row>
    <row r="484" ht="15.75" spans="1:6">
      <c r="A484" s="3">
        <v>481</v>
      </c>
      <c r="B484" s="5" t="s">
        <v>14486</v>
      </c>
      <c r="C484" s="6" t="s">
        <v>14487</v>
      </c>
      <c r="D484" s="7" t="s">
        <v>14863</v>
      </c>
      <c r="E484" s="3">
        <v>1</v>
      </c>
      <c r="F484" s="3"/>
    </row>
    <row r="485" ht="15.75" spans="1:6">
      <c r="A485" s="3">
        <v>482</v>
      </c>
      <c r="B485" s="5" t="s">
        <v>14486</v>
      </c>
      <c r="C485" s="6" t="s">
        <v>14487</v>
      </c>
      <c r="D485" s="7" t="s">
        <v>14864</v>
      </c>
      <c r="E485" s="3">
        <v>1</v>
      </c>
      <c r="F485" s="3"/>
    </row>
    <row r="486" ht="15.75" spans="1:6">
      <c r="A486" s="3">
        <v>483</v>
      </c>
      <c r="B486" s="5" t="s">
        <v>14486</v>
      </c>
      <c r="C486" s="6" t="s">
        <v>14487</v>
      </c>
      <c r="D486" s="7" t="s">
        <v>14865</v>
      </c>
      <c r="E486" s="3">
        <v>1</v>
      </c>
      <c r="F486" s="3"/>
    </row>
    <row r="487" ht="15.75" spans="1:6">
      <c r="A487" s="3">
        <v>484</v>
      </c>
      <c r="B487" s="5" t="s">
        <v>14486</v>
      </c>
      <c r="C487" s="6" t="s">
        <v>14487</v>
      </c>
      <c r="D487" s="7" t="s">
        <v>14866</v>
      </c>
      <c r="E487" s="3">
        <v>1</v>
      </c>
      <c r="F487" s="3"/>
    </row>
    <row r="488" ht="15.75" spans="1:6">
      <c r="A488" s="3">
        <v>485</v>
      </c>
      <c r="B488" s="5" t="s">
        <v>14486</v>
      </c>
      <c r="C488" s="6" t="s">
        <v>14487</v>
      </c>
      <c r="D488" s="7" t="s">
        <v>14867</v>
      </c>
      <c r="E488" s="3">
        <v>1</v>
      </c>
      <c r="F488" s="3"/>
    </row>
    <row r="489" ht="15.75" spans="1:6">
      <c r="A489" s="3">
        <v>486</v>
      </c>
      <c r="B489" s="5" t="s">
        <v>14486</v>
      </c>
      <c r="C489" s="6" t="s">
        <v>14487</v>
      </c>
      <c r="D489" s="7" t="s">
        <v>14868</v>
      </c>
      <c r="E489" s="3">
        <v>1</v>
      </c>
      <c r="F489" s="3"/>
    </row>
    <row r="490" ht="15.75" spans="1:6">
      <c r="A490" s="3">
        <v>487</v>
      </c>
      <c r="B490" s="5" t="s">
        <v>14486</v>
      </c>
      <c r="C490" s="6" t="s">
        <v>14487</v>
      </c>
      <c r="D490" s="7" t="s">
        <v>14869</v>
      </c>
      <c r="E490" s="3">
        <v>1</v>
      </c>
      <c r="F490" s="3"/>
    </row>
    <row r="491" ht="15.75" spans="1:6">
      <c r="A491" s="3">
        <v>488</v>
      </c>
      <c r="B491" s="5" t="s">
        <v>14486</v>
      </c>
      <c r="C491" s="6" t="s">
        <v>14487</v>
      </c>
      <c r="D491" s="7" t="s">
        <v>14870</v>
      </c>
      <c r="E491" s="3">
        <v>1</v>
      </c>
      <c r="F491" s="3"/>
    </row>
    <row r="492" ht="15.75" spans="1:6">
      <c r="A492" s="3">
        <v>489</v>
      </c>
      <c r="B492" s="5" t="s">
        <v>14486</v>
      </c>
      <c r="C492" s="6" t="s">
        <v>14487</v>
      </c>
      <c r="D492" s="7" t="s">
        <v>14871</v>
      </c>
      <c r="E492" s="3">
        <v>1</v>
      </c>
      <c r="F492" s="3"/>
    </row>
    <row r="493" ht="15.75" spans="1:6">
      <c r="A493" s="3">
        <v>490</v>
      </c>
      <c r="B493" s="5" t="s">
        <v>14486</v>
      </c>
      <c r="C493" s="6" t="s">
        <v>14487</v>
      </c>
      <c r="D493" s="7" t="s">
        <v>14872</v>
      </c>
      <c r="E493" s="3">
        <v>1</v>
      </c>
      <c r="F493" s="3"/>
    </row>
    <row r="494" ht="15.75" spans="1:6">
      <c r="A494" s="3">
        <v>491</v>
      </c>
      <c r="B494" s="5" t="s">
        <v>14486</v>
      </c>
      <c r="C494" s="6" t="s">
        <v>14487</v>
      </c>
      <c r="D494" s="7" t="s">
        <v>14873</v>
      </c>
      <c r="E494" s="3">
        <v>1</v>
      </c>
      <c r="F494" s="3"/>
    </row>
    <row r="495" ht="15.75" spans="1:6">
      <c r="A495" s="3">
        <v>492</v>
      </c>
      <c r="B495" s="5" t="s">
        <v>14486</v>
      </c>
      <c r="C495" s="6" t="s">
        <v>14487</v>
      </c>
      <c r="D495" s="7" t="s">
        <v>14874</v>
      </c>
      <c r="E495" s="3">
        <v>1</v>
      </c>
      <c r="F495" s="3"/>
    </row>
    <row r="496" ht="15.75" spans="1:6">
      <c r="A496" s="3">
        <v>493</v>
      </c>
      <c r="B496" s="5" t="s">
        <v>14486</v>
      </c>
      <c r="C496" s="6" t="s">
        <v>14487</v>
      </c>
      <c r="D496" s="7" t="s">
        <v>14875</v>
      </c>
      <c r="E496" s="3">
        <v>1</v>
      </c>
      <c r="F496" s="3"/>
    </row>
    <row r="497" ht="15.75" spans="1:6">
      <c r="A497" s="3">
        <v>494</v>
      </c>
      <c r="B497" s="5" t="s">
        <v>14486</v>
      </c>
      <c r="C497" s="6" t="s">
        <v>14487</v>
      </c>
      <c r="D497" s="7" t="s">
        <v>14876</v>
      </c>
      <c r="E497" s="3">
        <v>1</v>
      </c>
      <c r="F497" s="3"/>
    </row>
    <row r="498" ht="15.75" spans="1:6">
      <c r="A498" s="3">
        <v>495</v>
      </c>
      <c r="B498" s="5" t="s">
        <v>14486</v>
      </c>
      <c r="C498" s="6" t="s">
        <v>14487</v>
      </c>
      <c r="D498" s="7" t="s">
        <v>2631</v>
      </c>
      <c r="E498" s="3">
        <v>1</v>
      </c>
      <c r="F498" s="3"/>
    </row>
    <row r="499" ht="15.75" spans="1:6">
      <c r="A499" s="3">
        <v>496</v>
      </c>
      <c r="B499" s="5" t="s">
        <v>14486</v>
      </c>
      <c r="C499" s="6" t="s">
        <v>14487</v>
      </c>
      <c r="D499" s="7" t="s">
        <v>2632</v>
      </c>
      <c r="E499" s="3">
        <v>1</v>
      </c>
      <c r="F499" s="3"/>
    </row>
    <row r="500" ht="15.75" spans="1:6">
      <c r="A500" s="3">
        <v>497</v>
      </c>
      <c r="B500" s="5" t="s">
        <v>14486</v>
      </c>
      <c r="C500" s="6" t="s">
        <v>14487</v>
      </c>
      <c r="D500" s="7" t="s">
        <v>2639</v>
      </c>
      <c r="E500" s="3">
        <v>1</v>
      </c>
      <c r="F500" s="3"/>
    </row>
    <row r="501" ht="15.75" spans="1:6">
      <c r="A501" s="3">
        <v>498</v>
      </c>
      <c r="B501" s="5" t="s">
        <v>14486</v>
      </c>
      <c r="C501" s="6" t="s">
        <v>14487</v>
      </c>
      <c r="D501" s="7" t="s">
        <v>2641</v>
      </c>
      <c r="E501" s="3">
        <v>1</v>
      </c>
      <c r="F501" s="3"/>
    </row>
    <row r="502" ht="15.75" spans="1:6">
      <c r="A502" s="3">
        <v>499</v>
      </c>
      <c r="B502" s="5" t="s">
        <v>14486</v>
      </c>
      <c r="C502" s="6" t="s">
        <v>14487</v>
      </c>
      <c r="D502" s="7" t="s">
        <v>2642</v>
      </c>
      <c r="E502" s="3">
        <v>1</v>
      </c>
      <c r="F502" s="3"/>
    </row>
    <row r="503" ht="15.75" spans="1:6">
      <c r="A503" s="3">
        <v>500</v>
      </c>
      <c r="B503" s="5" t="s">
        <v>14486</v>
      </c>
      <c r="C503" s="6" t="s">
        <v>14487</v>
      </c>
      <c r="D503" s="7" t="s">
        <v>2644</v>
      </c>
      <c r="E503" s="3">
        <v>1</v>
      </c>
      <c r="F503" s="3"/>
    </row>
    <row r="504" ht="15.75" spans="1:6">
      <c r="A504" s="3">
        <v>501</v>
      </c>
      <c r="B504" s="5" t="s">
        <v>14486</v>
      </c>
      <c r="C504" s="6" t="s">
        <v>14487</v>
      </c>
      <c r="D504" s="7" t="s">
        <v>2645</v>
      </c>
      <c r="E504" s="3">
        <v>1</v>
      </c>
      <c r="F504" s="3"/>
    </row>
    <row r="505" ht="15.75" spans="1:6">
      <c r="A505" s="3">
        <v>502</v>
      </c>
      <c r="B505" s="5" t="s">
        <v>14486</v>
      </c>
      <c r="C505" s="6" t="s">
        <v>14487</v>
      </c>
      <c r="D505" s="7" t="s">
        <v>14877</v>
      </c>
      <c r="E505" s="3">
        <v>1</v>
      </c>
      <c r="F505" s="3"/>
    </row>
    <row r="506" ht="15.75" spans="1:6">
      <c r="A506" s="3">
        <v>503</v>
      </c>
      <c r="B506" s="5" t="s">
        <v>14486</v>
      </c>
      <c r="C506" s="6" t="s">
        <v>14487</v>
      </c>
      <c r="D506" s="7" t="s">
        <v>11731</v>
      </c>
      <c r="E506" s="3">
        <v>1</v>
      </c>
      <c r="F506" s="3"/>
    </row>
    <row r="507" ht="15.75" spans="1:6">
      <c r="A507" s="3">
        <v>504</v>
      </c>
      <c r="B507" s="5" t="s">
        <v>14486</v>
      </c>
      <c r="C507" s="6" t="s">
        <v>14487</v>
      </c>
      <c r="D507" s="7" t="s">
        <v>2647</v>
      </c>
      <c r="E507" s="3">
        <v>1</v>
      </c>
      <c r="F507" s="3"/>
    </row>
    <row r="508" ht="15.75" spans="1:6">
      <c r="A508" s="3">
        <v>505</v>
      </c>
      <c r="B508" s="5" t="s">
        <v>14486</v>
      </c>
      <c r="C508" s="6" t="s">
        <v>14487</v>
      </c>
      <c r="D508" s="7" t="s">
        <v>2648</v>
      </c>
      <c r="E508" s="3">
        <v>1</v>
      </c>
      <c r="F508" s="3"/>
    </row>
    <row r="509" ht="15.75" spans="1:6">
      <c r="A509" s="3">
        <v>506</v>
      </c>
      <c r="B509" s="5" t="s">
        <v>14486</v>
      </c>
      <c r="C509" s="6" t="s">
        <v>14487</v>
      </c>
      <c r="D509" s="7" t="s">
        <v>2650</v>
      </c>
      <c r="E509" s="3">
        <v>1</v>
      </c>
      <c r="F509" s="3"/>
    </row>
    <row r="510" ht="15.75" spans="1:6">
      <c r="A510" s="3">
        <v>507</v>
      </c>
      <c r="B510" s="5" t="s">
        <v>14486</v>
      </c>
      <c r="C510" s="6" t="s">
        <v>14487</v>
      </c>
      <c r="D510" s="7" t="s">
        <v>2652</v>
      </c>
      <c r="E510" s="3">
        <v>1</v>
      </c>
      <c r="F510" s="3"/>
    </row>
    <row r="511" ht="15.75" spans="1:6">
      <c r="A511" s="3">
        <v>508</v>
      </c>
      <c r="B511" s="5" t="s">
        <v>14486</v>
      </c>
      <c r="C511" s="6" t="s">
        <v>14487</v>
      </c>
      <c r="D511" s="7" t="s">
        <v>11732</v>
      </c>
      <c r="E511" s="3">
        <v>1</v>
      </c>
      <c r="F511" s="3"/>
    </row>
    <row r="512" ht="15.75" spans="1:6">
      <c r="A512" s="3">
        <v>509</v>
      </c>
      <c r="B512" s="5" t="s">
        <v>14486</v>
      </c>
      <c r="C512" s="6" t="s">
        <v>14487</v>
      </c>
      <c r="D512" s="7" t="s">
        <v>2657</v>
      </c>
      <c r="E512" s="3">
        <v>1</v>
      </c>
      <c r="F512" s="3"/>
    </row>
    <row r="513" ht="15.75" spans="1:6">
      <c r="A513" s="3">
        <v>510</v>
      </c>
      <c r="B513" s="5" t="s">
        <v>14486</v>
      </c>
      <c r="C513" s="6" t="s">
        <v>14487</v>
      </c>
      <c r="D513" s="7" t="s">
        <v>2658</v>
      </c>
      <c r="E513" s="3">
        <v>1</v>
      </c>
      <c r="F513" s="3"/>
    </row>
    <row r="514" ht="15.75" spans="1:6">
      <c r="A514" s="3">
        <v>511</v>
      </c>
      <c r="B514" s="5" t="s">
        <v>14486</v>
      </c>
      <c r="C514" s="6" t="s">
        <v>14487</v>
      </c>
      <c r="D514" s="7" t="s">
        <v>2662</v>
      </c>
      <c r="E514" s="3">
        <v>1</v>
      </c>
      <c r="F514" s="3"/>
    </row>
    <row r="515" ht="15.75" spans="1:6">
      <c r="A515" s="3">
        <v>512</v>
      </c>
      <c r="B515" s="5" t="s">
        <v>14486</v>
      </c>
      <c r="C515" s="6" t="s">
        <v>14487</v>
      </c>
      <c r="D515" s="7" t="s">
        <v>2663</v>
      </c>
      <c r="E515" s="3">
        <v>1</v>
      </c>
      <c r="F515" s="3"/>
    </row>
    <row r="516" ht="15.75" spans="1:6">
      <c r="A516" s="3">
        <v>513</v>
      </c>
      <c r="B516" s="5" t="s">
        <v>14486</v>
      </c>
      <c r="C516" s="6" t="s">
        <v>14487</v>
      </c>
      <c r="D516" s="7" t="s">
        <v>14878</v>
      </c>
      <c r="E516" s="3">
        <v>1</v>
      </c>
      <c r="F516" s="3"/>
    </row>
    <row r="517" ht="15.75" spans="1:6">
      <c r="A517" s="3">
        <v>514</v>
      </c>
      <c r="B517" s="5" t="s">
        <v>14486</v>
      </c>
      <c r="C517" s="6" t="s">
        <v>14487</v>
      </c>
      <c r="D517" s="7" t="s">
        <v>14879</v>
      </c>
      <c r="E517" s="3">
        <v>1</v>
      </c>
      <c r="F517" s="3"/>
    </row>
    <row r="518" ht="15.75" spans="1:6">
      <c r="A518" s="3">
        <v>515</v>
      </c>
      <c r="B518" s="5" t="s">
        <v>14486</v>
      </c>
      <c r="C518" s="6" t="s">
        <v>14487</v>
      </c>
      <c r="D518" s="7" t="s">
        <v>14880</v>
      </c>
      <c r="E518" s="3">
        <v>1</v>
      </c>
      <c r="F518" s="3"/>
    </row>
    <row r="519" ht="15.75" spans="1:6">
      <c r="A519" s="3">
        <v>516</v>
      </c>
      <c r="B519" s="5" t="s">
        <v>14486</v>
      </c>
      <c r="C519" s="6" t="s">
        <v>14487</v>
      </c>
      <c r="D519" s="7" t="s">
        <v>14881</v>
      </c>
      <c r="E519" s="3">
        <v>1</v>
      </c>
      <c r="F519" s="3"/>
    </row>
    <row r="520" ht="15.75" spans="1:6">
      <c r="A520" s="3">
        <v>517</v>
      </c>
      <c r="B520" s="5" t="s">
        <v>14486</v>
      </c>
      <c r="C520" s="6" t="s">
        <v>14487</v>
      </c>
      <c r="D520" s="7" t="s">
        <v>14882</v>
      </c>
      <c r="E520" s="3">
        <v>1</v>
      </c>
      <c r="F520" s="3"/>
    </row>
    <row r="521" ht="15.75" spans="1:6">
      <c r="A521" s="3">
        <v>518</v>
      </c>
      <c r="B521" s="5" t="s">
        <v>14486</v>
      </c>
      <c r="C521" s="6" t="s">
        <v>14487</v>
      </c>
      <c r="D521" s="7" t="s">
        <v>14883</v>
      </c>
      <c r="E521" s="3">
        <v>1</v>
      </c>
      <c r="F521" s="3"/>
    </row>
    <row r="522" ht="15.75" spans="1:6">
      <c r="A522" s="3">
        <v>519</v>
      </c>
      <c r="B522" s="5" t="s">
        <v>14486</v>
      </c>
      <c r="C522" s="6" t="s">
        <v>14487</v>
      </c>
      <c r="D522" s="7" t="s">
        <v>14884</v>
      </c>
      <c r="E522" s="3">
        <v>1</v>
      </c>
      <c r="F522" s="3"/>
    </row>
    <row r="523" ht="15.75" spans="1:6">
      <c r="A523" s="3">
        <v>520</v>
      </c>
      <c r="B523" s="5" t="s">
        <v>14486</v>
      </c>
      <c r="C523" s="6" t="s">
        <v>14487</v>
      </c>
      <c r="D523" s="7" t="s">
        <v>14885</v>
      </c>
      <c r="E523" s="3">
        <v>1</v>
      </c>
      <c r="F523" s="3"/>
    </row>
    <row r="524" ht="15.75" spans="1:6">
      <c r="A524" s="3">
        <v>521</v>
      </c>
      <c r="B524" s="5" t="s">
        <v>14486</v>
      </c>
      <c r="C524" s="6" t="s">
        <v>14487</v>
      </c>
      <c r="D524" s="7" t="s">
        <v>14886</v>
      </c>
      <c r="E524" s="3">
        <v>1</v>
      </c>
      <c r="F524" s="3"/>
    </row>
    <row r="525" ht="15.75" spans="1:6">
      <c r="A525" s="3">
        <v>522</v>
      </c>
      <c r="B525" s="5" t="s">
        <v>14486</v>
      </c>
      <c r="C525" s="6" t="s">
        <v>14487</v>
      </c>
      <c r="D525" s="7" t="s">
        <v>14887</v>
      </c>
      <c r="E525" s="3">
        <v>1</v>
      </c>
      <c r="F525" s="3"/>
    </row>
    <row r="526" ht="15.75" spans="1:6">
      <c r="A526" s="3">
        <v>523</v>
      </c>
      <c r="B526" s="5" t="s">
        <v>14486</v>
      </c>
      <c r="C526" s="6" t="s">
        <v>14487</v>
      </c>
      <c r="D526" s="7" t="s">
        <v>14888</v>
      </c>
      <c r="E526" s="3">
        <v>1</v>
      </c>
      <c r="F526" s="3"/>
    </row>
    <row r="527" ht="15.75" spans="1:6">
      <c r="A527" s="3">
        <v>524</v>
      </c>
      <c r="B527" s="5" t="s">
        <v>14486</v>
      </c>
      <c r="C527" s="6" t="s">
        <v>14487</v>
      </c>
      <c r="D527" s="7" t="s">
        <v>14889</v>
      </c>
      <c r="E527" s="3">
        <v>1</v>
      </c>
      <c r="F527" s="3"/>
    </row>
    <row r="528" ht="15.75" spans="1:6">
      <c r="A528" s="3">
        <v>525</v>
      </c>
      <c r="B528" s="5" t="s">
        <v>14486</v>
      </c>
      <c r="C528" s="6" t="s">
        <v>14487</v>
      </c>
      <c r="D528" s="7" t="s">
        <v>14890</v>
      </c>
      <c r="E528" s="3">
        <v>1</v>
      </c>
      <c r="F528" s="3"/>
    </row>
    <row r="529" ht="15.75" spans="1:6">
      <c r="A529" s="3">
        <v>526</v>
      </c>
      <c r="B529" s="5" t="s">
        <v>14486</v>
      </c>
      <c r="C529" s="6" t="s">
        <v>14487</v>
      </c>
      <c r="D529" s="7" t="s">
        <v>14891</v>
      </c>
      <c r="E529" s="3">
        <v>1</v>
      </c>
      <c r="F529" s="3"/>
    </row>
    <row r="530" ht="15.75" spans="1:6">
      <c r="A530" s="3">
        <v>527</v>
      </c>
      <c r="B530" s="5" t="s">
        <v>14486</v>
      </c>
      <c r="C530" s="6" t="s">
        <v>14487</v>
      </c>
      <c r="D530" s="7" t="s">
        <v>14892</v>
      </c>
      <c r="E530" s="3">
        <v>1</v>
      </c>
      <c r="F530" s="3"/>
    </row>
    <row r="531" ht="15.75" spans="1:6">
      <c r="A531" s="3">
        <v>528</v>
      </c>
      <c r="B531" s="5" t="s">
        <v>14486</v>
      </c>
      <c r="C531" s="6" t="s">
        <v>14487</v>
      </c>
      <c r="D531" s="7" t="s">
        <v>14893</v>
      </c>
      <c r="E531" s="3">
        <v>1</v>
      </c>
      <c r="F531" s="3"/>
    </row>
    <row r="532" ht="15.75" spans="1:6">
      <c r="A532" s="3">
        <v>529</v>
      </c>
      <c r="B532" s="5" t="s">
        <v>14486</v>
      </c>
      <c r="C532" s="6" t="s">
        <v>14487</v>
      </c>
      <c r="D532" s="7" t="s">
        <v>14894</v>
      </c>
      <c r="E532" s="3">
        <v>1</v>
      </c>
      <c r="F532" s="3"/>
    </row>
    <row r="533" ht="15.75" spans="1:6">
      <c r="A533" s="3">
        <v>530</v>
      </c>
      <c r="B533" s="5" t="s">
        <v>14486</v>
      </c>
      <c r="C533" s="6" t="s">
        <v>14487</v>
      </c>
      <c r="D533" s="7" t="s">
        <v>14895</v>
      </c>
      <c r="E533" s="3">
        <v>1</v>
      </c>
      <c r="F533" s="3"/>
    </row>
    <row r="534" ht="15.75" spans="1:6">
      <c r="A534" s="3">
        <v>531</v>
      </c>
      <c r="B534" s="5" t="s">
        <v>14486</v>
      </c>
      <c r="C534" s="6" t="s">
        <v>14487</v>
      </c>
      <c r="D534" s="7" t="s">
        <v>14896</v>
      </c>
      <c r="E534" s="3">
        <v>1</v>
      </c>
      <c r="F534" s="3"/>
    </row>
    <row r="535" ht="15.75" spans="1:6">
      <c r="A535" s="3">
        <v>532</v>
      </c>
      <c r="B535" s="5" t="s">
        <v>14486</v>
      </c>
      <c r="C535" s="6" t="s">
        <v>14487</v>
      </c>
      <c r="D535" s="7" t="s">
        <v>14897</v>
      </c>
      <c r="E535" s="3">
        <v>1</v>
      </c>
      <c r="F535" s="3"/>
    </row>
    <row r="536" ht="15.75" spans="1:6">
      <c r="A536" s="3">
        <v>533</v>
      </c>
      <c r="B536" s="5" t="s">
        <v>14486</v>
      </c>
      <c r="C536" s="6" t="s">
        <v>14487</v>
      </c>
      <c r="D536" s="7" t="s">
        <v>14898</v>
      </c>
      <c r="E536" s="3">
        <v>1</v>
      </c>
      <c r="F536" s="3"/>
    </row>
    <row r="537" ht="15.75" spans="1:6">
      <c r="A537" s="3">
        <v>534</v>
      </c>
      <c r="B537" s="5" t="s">
        <v>14486</v>
      </c>
      <c r="C537" s="6" t="s">
        <v>14487</v>
      </c>
      <c r="D537" s="7" t="s">
        <v>14899</v>
      </c>
      <c r="E537" s="3">
        <v>1</v>
      </c>
      <c r="F537" s="3"/>
    </row>
    <row r="538" ht="15.75" spans="1:6">
      <c r="A538" s="3">
        <v>535</v>
      </c>
      <c r="B538" s="5" t="s">
        <v>14486</v>
      </c>
      <c r="C538" s="6" t="s">
        <v>14487</v>
      </c>
      <c r="D538" s="7" t="s">
        <v>14900</v>
      </c>
      <c r="E538" s="3">
        <v>1</v>
      </c>
      <c r="F538" s="3"/>
    </row>
    <row r="539" ht="15.75" spans="1:6">
      <c r="A539" s="3">
        <v>536</v>
      </c>
      <c r="B539" s="5" t="s">
        <v>14486</v>
      </c>
      <c r="C539" s="6" t="s">
        <v>14487</v>
      </c>
      <c r="D539" s="7" t="s">
        <v>14901</v>
      </c>
      <c r="E539" s="3">
        <v>1</v>
      </c>
      <c r="F539" s="3"/>
    </row>
    <row r="540" ht="15.75" spans="1:6">
      <c r="A540" s="3">
        <v>537</v>
      </c>
      <c r="B540" s="5" t="s">
        <v>14486</v>
      </c>
      <c r="C540" s="6" t="s">
        <v>14487</v>
      </c>
      <c r="D540" s="7" t="s">
        <v>14902</v>
      </c>
      <c r="E540" s="3">
        <v>1</v>
      </c>
      <c r="F540" s="3"/>
    </row>
    <row r="541" ht="15.75" spans="1:6">
      <c r="A541" s="3">
        <v>538</v>
      </c>
      <c r="B541" s="5" t="s">
        <v>14486</v>
      </c>
      <c r="C541" s="6" t="s">
        <v>14487</v>
      </c>
      <c r="D541" s="7" t="s">
        <v>14903</v>
      </c>
      <c r="E541" s="3">
        <v>1</v>
      </c>
      <c r="F541" s="3"/>
    </row>
    <row r="542" ht="15.75" spans="1:6">
      <c r="A542" s="3">
        <v>539</v>
      </c>
      <c r="B542" s="5" t="s">
        <v>14486</v>
      </c>
      <c r="C542" s="6" t="s">
        <v>14487</v>
      </c>
      <c r="D542" s="7" t="s">
        <v>14904</v>
      </c>
      <c r="E542" s="3">
        <v>1</v>
      </c>
      <c r="F542" s="3"/>
    </row>
    <row r="543" ht="15.75" spans="1:6">
      <c r="A543" s="3">
        <v>540</v>
      </c>
      <c r="B543" s="5" t="s">
        <v>14486</v>
      </c>
      <c r="C543" s="6" t="s">
        <v>14487</v>
      </c>
      <c r="D543" s="7" t="s">
        <v>14905</v>
      </c>
      <c r="E543" s="3">
        <v>1</v>
      </c>
      <c r="F543" s="3"/>
    </row>
    <row r="544" ht="15.75" spans="1:6">
      <c r="A544" s="3">
        <v>541</v>
      </c>
      <c r="B544" s="5" t="s">
        <v>14486</v>
      </c>
      <c r="C544" s="6" t="s">
        <v>14487</v>
      </c>
      <c r="D544" s="7" t="s">
        <v>14906</v>
      </c>
      <c r="E544" s="3">
        <v>1</v>
      </c>
      <c r="F544" s="3"/>
    </row>
    <row r="545" ht="15.75" spans="1:6">
      <c r="A545" s="3">
        <v>542</v>
      </c>
      <c r="B545" s="5" t="s">
        <v>14486</v>
      </c>
      <c r="C545" s="6" t="s">
        <v>14487</v>
      </c>
      <c r="D545" s="7" t="s">
        <v>14907</v>
      </c>
      <c r="E545" s="3">
        <v>1</v>
      </c>
      <c r="F545" s="3"/>
    </row>
    <row r="546" ht="15.75" spans="1:6">
      <c r="A546" s="3">
        <v>543</v>
      </c>
      <c r="B546" s="5" t="s">
        <v>14486</v>
      </c>
      <c r="C546" s="6" t="s">
        <v>14487</v>
      </c>
      <c r="D546" s="7" t="s">
        <v>14908</v>
      </c>
      <c r="E546" s="3">
        <v>1</v>
      </c>
      <c r="F546" s="3"/>
    </row>
    <row r="547" ht="15.75" spans="1:6">
      <c r="A547" s="3">
        <v>544</v>
      </c>
      <c r="B547" s="5" t="s">
        <v>14486</v>
      </c>
      <c r="C547" s="6" t="s">
        <v>14487</v>
      </c>
      <c r="D547" s="7" t="s">
        <v>14909</v>
      </c>
      <c r="E547" s="3">
        <v>1</v>
      </c>
      <c r="F547" s="3"/>
    </row>
    <row r="548" ht="15.75" spans="1:6">
      <c r="A548" s="3">
        <v>545</v>
      </c>
      <c r="B548" s="5" t="s">
        <v>14486</v>
      </c>
      <c r="C548" s="6" t="s">
        <v>14487</v>
      </c>
      <c r="D548" s="7" t="s">
        <v>14910</v>
      </c>
      <c r="E548" s="3">
        <v>1</v>
      </c>
      <c r="F548" s="3"/>
    </row>
    <row r="549" ht="15.75" spans="1:6">
      <c r="A549" s="3">
        <v>546</v>
      </c>
      <c r="B549" s="5" t="s">
        <v>14486</v>
      </c>
      <c r="C549" s="6" t="s">
        <v>14487</v>
      </c>
      <c r="D549" s="7" t="s">
        <v>14911</v>
      </c>
      <c r="E549" s="3">
        <v>1</v>
      </c>
      <c r="F549" s="3"/>
    </row>
    <row r="550" ht="15.75" spans="1:6">
      <c r="A550" s="3">
        <v>547</v>
      </c>
      <c r="B550" s="5" t="s">
        <v>14486</v>
      </c>
      <c r="C550" s="6" t="s">
        <v>14487</v>
      </c>
      <c r="D550" s="7" t="s">
        <v>14912</v>
      </c>
      <c r="E550" s="3">
        <v>1</v>
      </c>
      <c r="F550" s="3"/>
    </row>
    <row r="551" ht="15.75" spans="1:6">
      <c r="A551" s="3">
        <v>548</v>
      </c>
      <c r="B551" s="5" t="s">
        <v>14486</v>
      </c>
      <c r="C551" s="6" t="s">
        <v>14487</v>
      </c>
      <c r="D551" s="7" t="s">
        <v>14913</v>
      </c>
      <c r="E551" s="3">
        <v>1</v>
      </c>
      <c r="F551" s="3"/>
    </row>
    <row r="552" ht="15.75" spans="1:6">
      <c r="A552" s="3">
        <v>549</v>
      </c>
      <c r="B552" s="5" t="s">
        <v>14486</v>
      </c>
      <c r="C552" s="6" t="s">
        <v>14487</v>
      </c>
      <c r="D552" s="7" t="s">
        <v>14914</v>
      </c>
      <c r="E552" s="3">
        <v>1</v>
      </c>
      <c r="F552" s="3"/>
    </row>
    <row r="553" ht="15.75" spans="1:6">
      <c r="A553" s="3">
        <v>550</v>
      </c>
      <c r="B553" s="5" t="s">
        <v>14486</v>
      </c>
      <c r="C553" s="6" t="s">
        <v>14487</v>
      </c>
      <c r="D553" s="7" t="s">
        <v>14915</v>
      </c>
      <c r="E553" s="3">
        <v>1</v>
      </c>
      <c r="F553" s="3"/>
    </row>
    <row r="554" ht="15.75" spans="1:6">
      <c r="A554" s="3">
        <v>551</v>
      </c>
      <c r="B554" s="5" t="s">
        <v>14486</v>
      </c>
      <c r="C554" s="6" t="s">
        <v>14487</v>
      </c>
      <c r="D554" s="7" t="s">
        <v>14916</v>
      </c>
      <c r="E554" s="3">
        <v>1</v>
      </c>
      <c r="F554" s="3"/>
    </row>
    <row r="555" ht="15.75" spans="1:6">
      <c r="A555" s="3">
        <v>552</v>
      </c>
      <c r="B555" s="5" t="s">
        <v>14486</v>
      </c>
      <c r="C555" s="6" t="s">
        <v>14487</v>
      </c>
      <c r="D555" s="7" t="s">
        <v>14917</v>
      </c>
      <c r="E555" s="3">
        <v>1</v>
      </c>
      <c r="F555" s="3"/>
    </row>
    <row r="556" ht="15.75" spans="1:6">
      <c r="A556" s="3">
        <v>553</v>
      </c>
      <c r="B556" s="5" t="s">
        <v>14486</v>
      </c>
      <c r="C556" s="6" t="s">
        <v>14487</v>
      </c>
      <c r="D556" s="7" t="s">
        <v>14918</v>
      </c>
      <c r="E556" s="3">
        <v>1</v>
      </c>
      <c r="F556" s="3"/>
    </row>
    <row r="557" ht="15.75" spans="1:6">
      <c r="A557" s="3">
        <v>554</v>
      </c>
      <c r="B557" s="5" t="s">
        <v>14486</v>
      </c>
      <c r="C557" s="6" t="s">
        <v>14487</v>
      </c>
      <c r="D557" s="7" t="s">
        <v>14919</v>
      </c>
      <c r="E557" s="3">
        <v>1</v>
      </c>
      <c r="F557" s="3"/>
    </row>
    <row r="558" ht="15.75" spans="1:6">
      <c r="A558" s="3">
        <v>555</v>
      </c>
      <c r="B558" s="5" t="s">
        <v>14486</v>
      </c>
      <c r="C558" s="6" t="s">
        <v>14487</v>
      </c>
      <c r="D558" s="7" t="s">
        <v>14920</v>
      </c>
      <c r="E558" s="3">
        <v>1</v>
      </c>
      <c r="F558" s="3"/>
    </row>
    <row r="559" ht="15.75" spans="1:6">
      <c r="A559" s="3">
        <v>556</v>
      </c>
      <c r="B559" s="5" t="s">
        <v>14486</v>
      </c>
      <c r="C559" s="6" t="s">
        <v>14487</v>
      </c>
      <c r="D559" s="7" t="s">
        <v>14921</v>
      </c>
      <c r="E559" s="3">
        <v>1</v>
      </c>
      <c r="F559" s="3"/>
    </row>
    <row r="560" ht="15.75" spans="1:6">
      <c r="A560" s="3">
        <v>557</v>
      </c>
      <c r="B560" s="5" t="s">
        <v>14486</v>
      </c>
      <c r="C560" s="6" t="s">
        <v>14487</v>
      </c>
      <c r="D560" s="7" t="s">
        <v>14922</v>
      </c>
      <c r="E560" s="3">
        <v>1</v>
      </c>
      <c r="F560" s="3"/>
    </row>
    <row r="561" ht="15.75" spans="1:6">
      <c r="A561" s="3">
        <v>558</v>
      </c>
      <c r="B561" s="5" t="s">
        <v>14486</v>
      </c>
      <c r="C561" s="6" t="s">
        <v>14487</v>
      </c>
      <c r="D561" s="7" t="s">
        <v>14923</v>
      </c>
      <c r="E561" s="3">
        <v>1</v>
      </c>
      <c r="F561" s="3"/>
    </row>
    <row r="562" ht="15.75" spans="1:6">
      <c r="A562" s="3">
        <v>559</v>
      </c>
      <c r="B562" s="5" t="s">
        <v>14486</v>
      </c>
      <c r="C562" s="6" t="s">
        <v>14487</v>
      </c>
      <c r="D562" s="7" t="s">
        <v>14924</v>
      </c>
      <c r="E562" s="3">
        <v>1</v>
      </c>
      <c r="F562" s="3"/>
    </row>
    <row r="563" ht="15.75" spans="1:6">
      <c r="A563" s="3">
        <v>560</v>
      </c>
      <c r="B563" s="5" t="s">
        <v>14486</v>
      </c>
      <c r="C563" s="6" t="s">
        <v>14487</v>
      </c>
      <c r="D563" s="7" t="s">
        <v>14925</v>
      </c>
      <c r="E563" s="3">
        <v>1</v>
      </c>
      <c r="F563" s="3"/>
    </row>
    <row r="564" ht="15.75" spans="1:6">
      <c r="A564" s="3">
        <v>561</v>
      </c>
      <c r="B564" s="5" t="s">
        <v>14486</v>
      </c>
      <c r="C564" s="6" t="s">
        <v>14487</v>
      </c>
      <c r="D564" s="7" t="s">
        <v>14926</v>
      </c>
      <c r="E564" s="3">
        <v>1</v>
      </c>
      <c r="F564" s="3"/>
    </row>
    <row r="565" ht="15.75" spans="1:6">
      <c r="A565" s="3">
        <v>562</v>
      </c>
      <c r="B565" s="5" t="s">
        <v>14486</v>
      </c>
      <c r="C565" s="6" t="s">
        <v>14487</v>
      </c>
      <c r="D565" s="7" t="s">
        <v>14927</v>
      </c>
      <c r="E565" s="3">
        <v>1</v>
      </c>
      <c r="F565" s="3"/>
    </row>
    <row r="566" ht="15.75" spans="1:6">
      <c r="A566" s="3">
        <v>563</v>
      </c>
      <c r="B566" s="5" t="s">
        <v>14486</v>
      </c>
      <c r="C566" s="6" t="s">
        <v>14487</v>
      </c>
      <c r="D566" s="7" t="s">
        <v>14928</v>
      </c>
      <c r="E566" s="3">
        <v>1</v>
      </c>
      <c r="F566" s="3"/>
    </row>
    <row r="567" ht="15.75" spans="1:6">
      <c r="A567" s="3">
        <v>564</v>
      </c>
      <c r="B567" s="5" t="s">
        <v>14486</v>
      </c>
      <c r="C567" s="6" t="s">
        <v>14487</v>
      </c>
      <c r="D567" s="7" t="s">
        <v>14929</v>
      </c>
      <c r="E567" s="3">
        <v>1</v>
      </c>
      <c r="F567" s="3"/>
    </row>
    <row r="568" ht="15.75" spans="1:6">
      <c r="A568" s="3">
        <v>565</v>
      </c>
      <c r="B568" s="5" t="s">
        <v>14486</v>
      </c>
      <c r="C568" s="6" t="s">
        <v>14487</v>
      </c>
      <c r="D568" s="7" t="s">
        <v>14930</v>
      </c>
      <c r="E568" s="3">
        <v>1</v>
      </c>
      <c r="F568" s="3"/>
    </row>
    <row r="569" ht="15.75" spans="1:6">
      <c r="A569" s="3">
        <v>566</v>
      </c>
      <c r="B569" s="5" t="s">
        <v>14486</v>
      </c>
      <c r="C569" s="6" t="s">
        <v>14487</v>
      </c>
      <c r="D569" s="7" t="s">
        <v>14931</v>
      </c>
      <c r="E569" s="3">
        <v>1</v>
      </c>
      <c r="F569" s="3"/>
    </row>
    <row r="570" ht="15.75" spans="1:6">
      <c r="A570" s="3">
        <v>567</v>
      </c>
      <c r="B570" s="5" t="s">
        <v>14486</v>
      </c>
      <c r="C570" s="6" t="s">
        <v>14487</v>
      </c>
      <c r="D570" s="7" t="s">
        <v>14932</v>
      </c>
      <c r="E570" s="3">
        <v>1</v>
      </c>
      <c r="F570" s="3"/>
    </row>
    <row r="571" ht="15.75" spans="1:6">
      <c r="A571" s="3">
        <v>568</v>
      </c>
      <c r="B571" s="5" t="s">
        <v>14486</v>
      </c>
      <c r="C571" s="6" t="s">
        <v>14487</v>
      </c>
      <c r="D571" s="7" t="s">
        <v>14933</v>
      </c>
      <c r="E571" s="3">
        <v>1</v>
      </c>
      <c r="F571" s="3"/>
    </row>
    <row r="572" ht="15.75" spans="1:6">
      <c r="A572" s="3">
        <v>569</v>
      </c>
      <c r="B572" s="5" t="s">
        <v>14486</v>
      </c>
      <c r="C572" s="6" t="s">
        <v>14487</v>
      </c>
      <c r="D572" s="7" t="s">
        <v>14934</v>
      </c>
      <c r="E572" s="3">
        <v>1</v>
      </c>
      <c r="F572" s="3"/>
    </row>
    <row r="573" ht="15.75" spans="1:6">
      <c r="A573" s="3">
        <v>570</v>
      </c>
      <c r="B573" s="5" t="s">
        <v>14486</v>
      </c>
      <c r="C573" s="6" t="s">
        <v>14487</v>
      </c>
      <c r="D573" s="7" t="s">
        <v>14935</v>
      </c>
      <c r="E573" s="3">
        <v>1</v>
      </c>
      <c r="F573" s="3"/>
    </row>
    <row r="574" ht="15.75" spans="1:6">
      <c r="A574" s="3">
        <v>571</v>
      </c>
      <c r="B574" s="5" t="s">
        <v>14486</v>
      </c>
      <c r="C574" s="6" t="s">
        <v>14487</v>
      </c>
      <c r="D574" s="7" t="s">
        <v>14936</v>
      </c>
      <c r="E574" s="3">
        <v>1</v>
      </c>
      <c r="F574" s="3"/>
    </row>
    <row r="575" ht="15.75" spans="1:6">
      <c r="A575" s="3">
        <v>572</v>
      </c>
      <c r="B575" s="5" t="s">
        <v>14486</v>
      </c>
      <c r="C575" s="6" t="s">
        <v>14487</v>
      </c>
      <c r="D575" s="7" t="s">
        <v>14937</v>
      </c>
      <c r="E575" s="3">
        <v>1</v>
      </c>
      <c r="F575" s="3"/>
    </row>
    <row r="576" ht="15.75" spans="1:6">
      <c r="A576" s="3">
        <v>573</v>
      </c>
      <c r="B576" s="5" t="s">
        <v>14486</v>
      </c>
      <c r="C576" s="6" t="s">
        <v>14487</v>
      </c>
      <c r="D576" s="7" t="s">
        <v>14938</v>
      </c>
      <c r="E576" s="3">
        <v>1</v>
      </c>
      <c r="F576" s="3"/>
    </row>
    <row r="577" ht="15.75" spans="1:6">
      <c r="A577" s="3">
        <v>574</v>
      </c>
      <c r="B577" s="5" t="s">
        <v>14486</v>
      </c>
      <c r="C577" s="6" t="s">
        <v>14487</v>
      </c>
      <c r="D577" s="7" t="s">
        <v>14939</v>
      </c>
      <c r="E577" s="3">
        <v>1</v>
      </c>
      <c r="F577" s="3"/>
    </row>
    <row r="578" ht="15.75" spans="1:6">
      <c r="A578" s="3">
        <v>575</v>
      </c>
      <c r="B578" s="5" t="s">
        <v>14486</v>
      </c>
      <c r="C578" s="6" t="s">
        <v>14487</v>
      </c>
      <c r="D578" s="7" t="s">
        <v>14940</v>
      </c>
      <c r="E578" s="3">
        <v>1</v>
      </c>
      <c r="F578" s="3"/>
    </row>
    <row r="579" ht="15.75" spans="1:6">
      <c r="A579" s="3">
        <v>576</v>
      </c>
      <c r="B579" s="5" t="s">
        <v>14486</v>
      </c>
      <c r="C579" s="6" t="s">
        <v>14487</v>
      </c>
      <c r="D579" s="7" t="s">
        <v>14941</v>
      </c>
      <c r="E579" s="3">
        <v>1</v>
      </c>
      <c r="F579" s="3"/>
    </row>
    <row r="580" ht="15.75" spans="1:6">
      <c r="A580" s="3">
        <v>577</v>
      </c>
      <c r="B580" s="5" t="s">
        <v>14486</v>
      </c>
      <c r="C580" s="6" t="s">
        <v>14487</v>
      </c>
      <c r="D580" s="7" t="s">
        <v>14942</v>
      </c>
      <c r="E580" s="3">
        <v>1</v>
      </c>
      <c r="F580" s="3"/>
    </row>
    <row r="581" ht="15.75" spans="1:6">
      <c r="A581" s="3">
        <v>578</v>
      </c>
      <c r="B581" s="5" t="s">
        <v>14486</v>
      </c>
      <c r="C581" s="6" t="s">
        <v>14487</v>
      </c>
      <c r="D581" s="7" t="s">
        <v>14943</v>
      </c>
      <c r="E581" s="3">
        <v>1</v>
      </c>
      <c r="F581" s="3"/>
    </row>
    <row r="582" ht="15.75" spans="1:6">
      <c r="A582" s="3">
        <v>579</v>
      </c>
      <c r="B582" s="5" t="s">
        <v>14486</v>
      </c>
      <c r="C582" s="6" t="s">
        <v>14487</v>
      </c>
      <c r="D582" s="7" t="s">
        <v>14944</v>
      </c>
      <c r="E582" s="3">
        <v>1</v>
      </c>
      <c r="F582" s="3"/>
    </row>
    <row r="583" ht="15.75" spans="1:6">
      <c r="A583" s="3">
        <v>580</v>
      </c>
      <c r="B583" s="5" t="s">
        <v>14945</v>
      </c>
      <c r="C583" s="6" t="s">
        <v>14487</v>
      </c>
      <c r="D583" s="7" t="s">
        <v>2453</v>
      </c>
      <c r="E583" s="3">
        <v>1</v>
      </c>
      <c r="F583" s="6"/>
    </row>
    <row r="584" ht="15.75" spans="1:6">
      <c r="A584" s="3">
        <v>581</v>
      </c>
      <c r="B584" s="5" t="s">
        <v>14945</v>
      </c>
      <c r="C584" s="6" t="s">
        <v>14487</v>
      </c>
      <c r="D584" s="7" t="s">
        <v>2452</v>
      </c>
      <c r="E584" s="3">
        <v>1</v>
      </c>
      <c r="F584" s="6"/>
    </row>
    <row r="585" ht="15.75" spans="1:6">
      <c r="A585" s="3">
        <v>582</v>
      </c>
      <c r="B585" s="5" t="s">
        <v>14945</v>
      </c>
      <c r="C585" s="6" t="s">
        <v>14487</v>
      </c>
      <c r="D585" s="7" t="s">
        <v>2451</v>
      </c>
      <c r="E585" s="3">
        <v>1</v>
      </c>
      <c r="F585" s="6"/>
    </row>
    <row r="586" ht="15.75" spans="1:6">
      <c r="A586" s="3">
        <v>583</v>
      </c>
      <c r="B586" s="5" t="s">
        <v>14945</v>
      </c>
      <c r="C586" s="6" t="s">
        <v>14487</v>
      </c>
      <c r="D586" s="7" t="s">
        <v>2446</v>
      </c>
      <c r="E586" s="3">
        <v>1</v>
      </c>
      <c r="F586" s="6"/>
    </row>
    <row r="587" ht="15.75" spans="1:6">
      <c r="A587" s="3">
        <v>584</v>
      </c>
      <c r="B587" s="5" t="s">
        <v>14945</v>
      </c>
      <c r="C587" s="6" t="s">
        <v>14487</v>
      </c>
      <c r="D587" s="7" t="s">
        <v>2450</v>
      </c>
      <c r="E587" s="3">
        <v>1</v>
      </c>
      <c r="F587" s="6"/>
    </row>
    <row r="588" ht="15.75" spans="1:6">
      <c r="A588" s="3">
        <v>585</v>
      </c>
      <c r="B588" s="5" t="s">
        <v>14945</v>
      </c>
      <c r="C588" s="6" t="s">
        <v>14487</v>
      </c>
      <c r="D588" s="7" t="s">
        <v>2448</v>
      </c>
      <c r="E588" s="3">
        <v>1</v>
      </c>
      <c r="F588" s="6"/>
    </row>
    <row r="589" ht="15.75" spans="1:6">
      <c r="A589" s="3">
        <v>586</v>
      </c>
      <c r="B589" s="5" t="s">
        <v>14945</v>
      </c>
      <c r="C589" s="6" t="s">
        <v>14487</v>
      </c>
      <c r="D589" s="7" t="s">
        <v>2449</v>
      </c>
      <c r="E589" s="3">
        <v>1</v>
      </c>
      <c r="F589" s="6"/>
    </row>
    <row r="590" ht="15.75" spans="1:6">
      <c r="A590" s="3">
        <v>587</v>
      </c>
      <c r="B590" s="5" t="s">
        <v>14945</v>
      </c>
      <c r="C590" s="6" t="s">
        <v>14487</v>
      </c>
      <c r="D590" s="7" t="s">
        <v>2444</v>
      </c>
      <c r="E590" s="3">
        <v>1</v>
      </c>
      <c r="F590" s="6"/>
    </row>
    <row r="591" ht="15.75" spans="1:6">
      <c r="A591" s="3">
        <v>588</v>
      </c>
      <c r="B591" s="5" t="s">
        <v>14945</v>
      </c>
      <c r="C591" s="6" t="s">
        <v>14487</v>
      </c>
      <c r="D591" s="7" t="s">
        <v>2445</v>
      </c>
      <c r="E591" s="3">
        <v>1</v>
      </c>
      <c r="F591" s="6"/>
    </row>
    <row r="592" ht="15.75" spans="1:6">
      <c r="A592" s="3">
        <v>589</v>
      </c>
      <c r="B592" s="5" t="s">
        <v>14945</v>
      </c>
      <c r="C592" s="6" t="s">
        <v>14487</v>
      </c>
      <c r="D592" s="7" t="s">
        <v>2443</v>
      </c>
      <c r="E592" s="3">
        <v>1</v>
      </c>
      <c r="F592" s="6"/>
    </row>
    <row r="593" ht="15.75" spans="1:6">
      <c r="A593" s="3">
        <v>590</v>
      </c>
      <c r="B593" s="5" t="s">
        <v>14945</v>
      </c>
      <c r="C593" s="6" t="s">
        <v>14487</v>
      </c>
      <c r="D593" s="7" t="s">
        <v>2442</v>
      </c>
      <c r="E593" s="3">
        <v>1</v>
      </c>
      <c r="F593" s="6"/>
    </row>
    <row r="594" ht="15.75" spans="1:6">
      <c r="A594" s="3">
        <v>591</v>
      </c>
      <c r="B594" s="5" t="s">
        <v>14945</v>
      </c>
      <c r="C594" s="6" t="s">
        <v>14487</v>
      </c>
      <c r="D594" s="7" t="s">
        <v>2438</v>
      </c>
      <c r="E594" s="3">
        <v>1</v>
      </c>
      <c r="F594" s="6"/>
    </row>
    <row r="595" ht="15.75" spans="1:6">
      <c r="A595" s="3">
        <v>592</v>
      </c>
      <c r="B595" s="5" t="s">
        <v>14945</v>
      </c>
      <c r="C595" s="6" t="s">
        <v>14487</v>
      </c>
      <c r="D595" s="7" t="s">
        <v>2439</v>
      </c>
      <c r="E595" s="3">
        <v>1</v>
      </c>
      <c r="F595" s="6"/>
    </row>
    <row r="596" ht="15.75" spans="1:6">
      <c r="A596" s="3">
        <v>593</v>
      </c>
      <c r="B596" s="5" t="s">
        <v>14945</v>
      </c>
      <c r="C596" s="6" t="s">
        <v>14487</v>
      </c>
      <c r="D596" s="7" t="s">
        <v>2440</v>
      </c>
      <c r="E596" s="3">
        <v>1</v>
      </c>
      <c r="F596" s="6"/>
    </row>
    <row r="597" ht="15.75" spans="1:6">
      <c r="A597" s="3">
        <v>594</v>
      </c>
      <c r="B597" s="5" t="s">
        <v>14945</v>
      </c>
      <c r="C597" s="6" t="s">
        <v>14487</v>
      </c>
      <c r="D597" s="7" t="s">
        <v>2441</v>
      </c>
      <c r="E597" s="3">
        <v>1</v>
      </c>
      <c r="F597" s="6"/>
    </row>
    <row r="598" ht="15.75" spans="1:6">
      <c r="A598" s="3">
        <v>595</v>
      </c>
      <c r="B598" s="5" t="s">
        <v>14945</v>
      </c>
      <c r="C598" s="6" t="s">
        <v>14487</v>
      </c>
      <c r="D598" s="7" t="s">
        <v>14946</v>
      </c>
      <c r="E598" s="3">
        <v>1</v>
      </c>
      <c r="F598" s="6"/>
    </row>
    <row r="599" ht="15.75" spans="1:6">
      <c r="A599" s="3">
        <v>596</v>
      </c>
      <c r="B599" s="5" t="s">
        <v>14945</v>
      </c>
      <c r="C599" s="6" t="s">
        <v>14487</v>
      </c>
      <c r="D599" s="7" t="s">
        <v>2437</v>
      </c>
      <c r="E599" s="3">
        <v>1</v>
      </c>
      <c r="F599" s="6"/>
    </row>
    <row r="600" ht="15.75" spans="1:6">
      <c r="A600" s="3">
        <v>597</v>
      </c>
      <c r="B600" s="5" t="s">
        <v>14945</v>
      </c>
      <c r="C600" s="6" t="s">
        <v>14487</v>
      </c>
      <c r="D600" s="7" t="s">
        <v>11270</v>
      </c>
      <c r="E600" s="3">
        <v>1</v>
      </c>
      <c r="F600" s="6"/>
    </row>
    <row r="601" ht="15.75" spans="1:6">
      <c r="A601" s="3">
        <v>598</v>
      </c>
      <c r="B601" s="5" t="s">
        <v>14945</v>
      </c>
      <c r="C601" s="6" t="s">
        <v>14487</v>
      </c>
      <c r="D601" s="7" t="s">
        <v>14947</v>
      </c>
      <c r="E601" s="3">
        <v>1</v>
      </c>
      <c r="F601" s="6"/>
    </row>
    <row r="602" ht="15.75" spans="1:6">
      <c r="A602" s="3">
        <v>599</v>
      </c>
      <c r="B602" s="5" t="s">
        <v>14945</v>
      </c>
      <c r="C602" s="6" t="s">
        <v>14487</v>
      </c>
      <c r="D602" s="7" t="s">
        <v>11198</v>
      </c>
      <c r="E602" s="3">
        <v>1</v>
      </c>
      <c r="F602" s="6"/>
    </row>
    <row r="603" ht="15.75" spans="1:6">
      <c r="A603" s="3">
        <v>600</v>
      </c>
      <c r="B603" s="5" t="s">
        <v>14945</v>
      </c>
      <c r="C603" s="6" t="s">
        <v>14487</v>
      </c>
      <c r="D603" s="7" t="s">
        <v>12634</v>
      </c>
      <c r="E603" s="3">
        <v>1</v>
      </c>
      <c r="F603" s="6"/>
    </row>
    <row r="604" ht="15.75" spans="1:6">
      <c r="A604" s="3">
        <v>601</v>
      </c>
      <c r="B604" s="5" t="s">
        <v>14945</v>
      </c>
      <c r="C604" s="6" t="s">
        <v>14487</v>
      </c>
      <c r="D604" s="7" t="s">
        <v>12845</v>
      </c>
      <c r="E604" s="3">
        <v>1</v>
      </c>
      <c r="F604" s="6"/>
    </row>
    <row r="605" ht="15.75" spans="1:6">
      <c r="A605" s="3">
        <v>602</v>
      </c>
      <c r="B605" s="5" t="s">
        <v>14945</v>
      </c>
      <c r="C605" s="6" t="s">
        <v>14487</v>
      </c>
      <c r="D605" s="7" t="s">
        <v>12632</v>
      </c>
      <c r="E605" s="3">
        <v>1</v>
      </c>
      <c r="F605" s="6"/>
    </row>
    <row r="606" ht="15.75" spans="1:6">
      <c r="A606" s="3">
        <v>603</v>
      </c>
      <c r="B606" s="5" t="s">
        <v>14945</v>
      </c>
      <c r="C606" s="6" t="s">
        <v>14487</v>
      </c>
      <c r="D606" s="7" t="s">
        <v>12638</v>
      </c>
      <c r="E606" s="3">
        <v>1</v>
      </c>
      <c r="F606" s="6"/>
    </row>
    <row r="607" ht="15.75" spans="1:6">
      <c r="A607" s="3">
        <v>604</v>
      </c>
      <c r="B607" s="5" t="s">
        <v>14945</v>
      </c>
      <c r="C607" s="6" t="s">
        <v>14487</v>
      </c>
      <c r="D607" s="7" t="s">
        <v>12637</v>
      </c>
      <c r="E607" s="3">
        <v>1</v>
      </c>
      <c r="F607" s="6"/>
    </row>
    <row r="608" ht="15.75" spans="1:6">
      <c r="A608" s="3">
        <v>605</v>
      </c>
      <c r="B608" s="5" t="s">
        <v>14945</v>
      </c>
      <c r="C608" s="6" t="s">
        <v>14487</v>
      </c>
      <c r="D608" s="7" t="s">
        <v>12641</v>
      </c>
      <c r="E608" s="3">
        <v>1</v>
      </c>
      <c r="F608" s="6"/>
    </row>
    <row r="609" ht="15.75" spans="1:6">
      <c r="A609" s="3">
        <v>606</v>
      </c>
      <c r="B609" s="5" t="s">
        <v>14945</v>
      </c>
      <c r="C609" s="6" t="s">
        <v>14487</v>
      </c>
      <c r="D609" s="7" t="s">
        <v>12628</v>
      </c>
      <c r="E609" s="3">
        <v>1</v>
      </c>
      <c r="F609" s="6"/>
    </row>
    <row r="610" ht="15.75" spans="1:6">
      <c r="A610" s="3">
        <v>607</v>
      </c>
      <c r="B610" s="5" t="s">
        <v>14945</v>
      </c>
      <c r="C610" s="6" t="s">
        <v>14487</v>
      </c>
      <c r="D610" s="7" t="s">
        <v>12633</v>
      </c>
      <c r="E610" s="3">
        <v>1</v>
      </c>
      <c r="F610" s="6"/>
    </row>
    <row r="611" ht="15.75" spans="1:6">
      <c r="A611" s="3">
        <v>608</v>
      </c>
      <c r="B611" s="5" t="s">
        <v>14945</v>
      </c>
      <c r="C611" s="6" t="s">
        <v>14487</v>
      </c>
      <c r="D611" s="7" t="s">
        <v>11726</v>
      </c>
      <c r="E611" s="3">
        <v>1</v>
      </c>
      <c r="F611" s="6"/>
    </row>
    <row r="612" ht="15.75" spans="1:6">
      <c r="A612" s="3">
        <v>609</v>
      </c>
      <c r="B612" s="5" t="s">
        <v>14945</v>
      </c>
      <c r="C612" s="6" t="s">
        <v>14487</v>
      </c>
      <c r="D612" s="7" t="s">
        <v>11725</v>
      </c>
      <c r="E612" s="3">
        <v>1</v>
      </c>
      <c r="F612" s="6"/>
    </row>
    <row r="613" ht="15.75" spans="1:6">
      <c r="A613" s="3">
        <v>610</v>
      </c>
      <c r="B613" s="5" t="s">
        <v>14945</v>
      </c>
      <c r="C613" s="6" t="s">
        <v>14487</v>
      </c>
      <c r="D613" s="7" t="s">
        <v>12639</v>
      </c>
      <c r="E613" s="3">
        <v>1</v>
      </c>
      <c r="F613" s="6"/>
    </row>
    <row r="614" ht="15.75" spans="1:6">
      <c r="A614" s="3">
        <v>611</v>
      </c>
      <c r="B614" s="5" t="s">
        <v>14945</v>
      </c>
      <c r="C614" s="6" t="s">
        <v>14487</v>
      </c>
      <c r="D614" s="7" t="s">
        <v>12844</v>
      </c>
      <c r="E614" s="3">
        <v>1</v>
      </c>
      <c r="F614" s="6"/>
    </row>
    <row r="615" ht="15.75" spans="1:6">
      <c r="A615" s="3">
        <v>612</v>
      </c>
      <c r="B615" s="5" t="s">
        <v>14945</v>
      </c>
      <c r="C615" s="6" t="s">
        <v>14487</v>
      </c>
      <c r="D615" s="7" t="s">
        <v>12642</v>
      </c>
      <c r="E615" s="3">
        <v>1</v>
      </c>
      <c r="F615" s="6"/>
    </row>
    <row r="616" ht="15.75" spans="1:6">
      <c r="A616" s="3">
        <v>613</v>
      </c>
      <c r="B616" s="5" t="s">
        <v>14945</v>
      </c>
      <c r="C616" s="6" t="s">
        <v>14487</v>
      </c>
      <c r="D616" s="7" t="s">
        <v>11729</v>
      </c>
      <c r="E616" s="3">
        <v>1</v>
      </c>
      <c r="F616" s="6"/>
    </row>
    <row r="617" ht="15.75" spans="1:6">
      <c r="A617" s="3">
        <v>614</v>
      </c>
      <c r="B617" s="5" t="s">
        <v>14945</v>
      </c>
      <c r="C617" s="6" t="s">
        <v>14487</v>
      </c>
      <c r="D617" s="7" t="s">
        <v>11728</v>
      </c>
      <c r="E617" s="3">
        <v>1</v>
      </c>
      <c r="F617" s="6"/>
    </row>
    <row r="618" ht="15.75" spans="1:6">
      <c r="A618" s="3">
        <v>615</v>
      </c>
      <c r="B618" s="5" t="s">
        <v>14945</v>
      </c>
      <c r="C618" s="6" t="s">
        <v>14487</v>
      </c>
      <c r="D618" s="7" t="s">
        <v>11727</v>
      </c>
      <c r="E618" s="3">
        <v>1</v>
      </c>
      <c r="F618" s="6"/>
    </row>
    <row r="619" ht="15.75" spans="1:6">
      <c r="A619" s="3">
        <v>616</v>
      </c>
      <c r="B619" s="5" t="s">
        <v>14945</v>
      </c>
      <c r="C619" s="6" t="s">
        <v>14487</v>
      </c>
      <c r="D619" s="7" t="s">
        <v>14948</v>
      </c>
      <c r="E619" s="3">
        <v>1</v>
      </c>
      <c r="F619" s="6"/>
    </row>
    <row r="620" ht="15.75" spans="1:6">
      <c r="A620" s="3">
        <v>617</v>
      </c>
      <c r="B620" s="5" t="s">
        <v>14945</v>
      </c>
      <c r="C620" s="6" t="s">
        <v>14487</v>
      </c>
      <c r="D620" s="7" t="s">
        <v>14949</v>
      </c>
      <c r="E620" s="3">
        <v>1</v>
      </c>
      <c r="F620" s="6"/>
    </row>
    <row r="621" ht="15.75" spans="1:6">
      <c r="A621" s="3">
        <v>618</v>
      </c>
      <c r="B621" s="5" t="s">
        <v>14945</v>
      </c>
      <c r="C621" s="6" t="s">
        <v>14487</v>
      </c>
      <c r="D621" s="7" t="s">
        <v>14950</v>
      </c>
      <c r="E621" s="3">
        <v>1</v>
      </c>
      <c r="F621" s="6"/>
    </row>
    <row r="622" ht="15.75" spans="1:6">
      <c r="A622" s="3">
        <v>619</v>
      </c>
      <c r="B622" s="5" t="s">
        <v>14945</v>
      </c>
      <c r="C622" s="6" t="s">
        <v>14487</v>
      </c>
      <c r="D622" s="7" t="s">
        <v>14951</v>
      </c>
      <c r="E622" s="3">
        <v>1</v>
      </c>
      <c r="F622" s="6"/>
    </row>
    <row r="623" ht="15.75" spans="1:6">
      <c r="A623" s="3">
        <v>620</v>
      </c>
      <c r="B623" s="5" t="s">
        <v>14945</v>
      </c>
      <c r="C623" s="6" t="s">
        <v>14487</v>
      </c>
      <c r="D623" s="7" t="s">
        <v>14952</v>
      </c>
      <c r="E623" s="3">
        <v>1</v>
      </c>
      <c r="F623" s="6"/>
    </row>
    <row r="624" ht="15.75" spans="1:6">
      <c r="A624" s="3">
        <v>621</v>
      </c>
      <c r="B624" s="5" t="s">
        <v>14945</v>
      </c>
      <c r="C624" s="6" t="s">
        <v>14487</v>
      </c>
      <c r="D624" s="7" t="s">
        <v>11755</v>
      </c>
      <c r="E624" s="3">
        <v>1</v>
      </c>
      <c r="F624" s="6"/>
    </row>
    <row r="625" ht="15.75" spans="1:6">
      <c r="A625" s="3">
        <v>622</v>
      </c>
      <c r="B625" s="5" t="s">
        <v>14945</v>
      </c>
      <c r="C625" s="6" t="s">
        <v>14487</v>
      </c>
      <c r="D625" s="7" t="s">
        <v>11375</v>
      </c>
      <c r="E625" s="3">
        <v>1</v>
      </c>
      <c r="F625" s="6"/>
    </row>
    <row r="626" ht="15.75" spans="1:6">
      <c r="A626" s="3">
        <v>623</v>
      </c>
      <c r="B626" s="5" t="s">
        <v>14945</v>
      </c>
      <c r="C626" s="6" t="s">
        <v>14487</v>
      </c>
      <c r="D626" s="7" t="s">
        <v>11376</v>
      </c>
      <c r="E626" s="3">
        <v>1</v>
      </c>
      <c r="F626" s="6"/>
    </row>
    <row r="627" ht="15.75" spans="1:6">
      <c r="A627" s="3">
        <v>624</v>
      </c>
      <c r="B627" s="5" t="s">
        <v>14945</v>
      </c>
      <c r="C627" s="6" t="s">
        <v>14487</v>
      </c>
      <c r="D627" s="7" t="s">
        <v>11379</v>
      </c>
      <c r="E627" s="3">
        <v>1</v>
      </c>
      <c r="F627" s="6"/>
    </row>
    <row r="628" ht="15.75" spans="1:6">
      <c r="A628" s="3">
        <v>625</v>
      </c>
      <c r="B628" s="5" t="s">
        <v>14945</v>
      </c>
      <c r="C628" s="6" t="s">
        <v>14487</v>
      </c>
      <c r="D628" s="7" t="s">
        <v>11380</v>
      </c>
      <c r="E628" s="3">
        <v>1</v>
      </c>
      <c r="F628" s="6"/>
    </row>
    <row r="629" ht="15.75" spans="1:6">
      <c r="A629" s="3">
        <v>626</v>
      </c>
      <c r="B629" s="5" t="s">
        <v>14945</v>
      </c>
      <c r="C629" s="6" t="s">
        <v>14487</v>
      </c>
      <c r="D629" s="7" t="s">
        <v>11381</v>
      </c>
      <c r="E629" s="3">
        <v>1</v>
      </c>
      <c r="F629" s="6"/>
    </row>
    <row r="630" ht="15.75" spans="1:6">
      <c r="A630" s="3">
        <v>627</v>
      </c>
      <c r="B630" s="5" t="s">
        <v>14945</v>
      </c>
      <c r="C630" s="6" t="s">
        <v>14487</v>
      </c>
      <c r="D630" s="7" t="s">
        <v>14953</v>
      </c>
      <c r="E630" s="3">
        <v>1</v>
      </c>
      <c r="F630" s="6"/>
    </row>
    <row r="631" ht="15.75" spans="1:6">
      <c r="A631" s="3">
        <v>628</v>
      </c>
      <c r="B631" s="5" t="s">
        <v>14945</v>
      </c>
      <c r="C631" s="6" t="s">
        <v>14487</v>
      </c>
      <c r="D631" s="7" t="s">
        <v>11383</v>
      </c>
      <c r="E631" s="3">
        <v>1</v>
      </c>
      <c r="F631" s="6"/>
    </row>
    <row r="632" ht="15.75" spans="1:6">
      <c r="A632" s="3">
        <v>629</v>
      </c>
      <c r="B632" s="5" t="s">
        <v>14945</v>
      </c>
      <c r="C632" s="6" t="s">
        <v>14487</v>
      </c>
      <c r="D632" s="7" t="s">
        <v>11384</v>
      </c>
      <c r="E632" s="3">
        <v>1</v>
      </c>
      <c r="F632" s="6"/>
    </row>
    <row r="633" ht="15.75" spans="1:6">
      <c r="A633" s="3">
        <v>630</v>
      </c>
      <c r="B633" s="5" t="s">
        <v>14945</v>
      </c>
      <c r="C633" s="6" t="s">
        <v>14487</v>
      </c>
      <c r="D633" s="7" t="s">
        <v>11385</v>
      </c>
      <c r="E633" s="3">
        <v>1</v>
      </c>
      <c r="F633" s="6"/>
    </row>
    <row r="634" ht="15.75" spans="1:6">
      <c r="A634" s="3">
        <v>631</v>
      </c>
      <c r="B634" s="5" t="s">
        <v>14945</v>
      </c>
      <c r="C634" s="6" t="s">
        <v>14487</v>
      </c>
      <c r="D634" s="7" t="s">
        <v>14954</v>
      </c>
      <c r="E634" s="3">
        <v>1</v>
      </c>
      <c r="F634" s="6"/>
    </row>
    <row r="635" ht="15.75" spans="1:6">
      <c r="A635" s="3">
        <v>632</v>
      </c>
      <c r="B635" s="5" t="s">
        <v>14945</v>
      </c>
      <c r="C635" s="6" t="s">
        <v>14487</v>
      </c>
      <c r="D635" s="7" t="s">
        <v>11390</v>
      </c>
      <c r="E635" s="3">
        <v>1</v>
      </c>
      <c r="F635" s="6"/>
    </row>
    <row r="636" ht="15.75" spans="1:6">
      <c r="A636" s="3">
        <v>633</v>
      </c>
      <c r="B636" s="5" t="s">
        <v>14945</v>
      </c>
      <c r="C636" s="6" t="s">
        <v>14487</v>
      </c>
      <c r="D636" s="7" t="s">
        <v>11389</v>
      </c>
      <c r="E636" s="3">
        <v>1</v>
      </c>
      <c r="F636" s="6"/>
    </row>
    <row r="637" ht="15.75" spans="1:6">
      <c r="A637" s="3">
        <v>634</v>
      </c>
      <c r="B637" s="5" t="s">
        <v>14945</v>
      </c>
      <c r="C637" s="6" t="s">
        <v>14487</v>
      </c>
      <c r="D637" s="7" t="s">
        <v>11388</v>
      </c>
      <c r="E637" s="3">
        <v>1</v>
      </c>
      <c r="F637" s="6"/>
    </row>
    <row r="638" ht="15.75" spans="1:6">
      <c r="A638" s="3">
        <v>635</v>
      </c>
      <c r="B638" s="5" t="s">
        <v>14945</v>
      </c>
      <c r="C638" s="6" t="s">
        <v>14487</v>
      </c>
      <c r="D638" s="7" t="s">
        <v>14955</v>
      </c>
      <c r="E638" s="3">
        <v>1</v>
      </c>
      <c r="F638" s="6"/>
    </row>
    <row r="639" ht="15.75" spans="1:6">
      <c r="A639" s="3">
        <v>636</v>
      </c>
      <c r="B639" s="5" t="s">
        <v>14945</v>
      </c>
      <c r="C639" s="6" t="s">
        <v>14487</v>
      </c>
      <c r="D639" s="7" t="s">
        <v>11391</v>
      </c>
      <c r="E639" s="3">
        <v>1</v>
      </c>
      <c r="F639" s="6"/>
    </row>
    <row r="640" ht="15.75" spans="1:6">
      <c r="A640" s="3">
        <v>637</v>
      </c>
      <c r="B640" s="5" t="s">
        <v>14945</v>
      </c>
      <c r="C640" s="6" t="s">
        <v>14487</v>
      </c>
      <c r="D640" s="7" t="s">
        <v>11392</v>
      </c>
      <c r="E640" s="3">
        <v>1</v>
      </c>
      <c r="F640" s="6"/>
    </row>
    <row r="641" ht="15.75" spans="1:6">
      <c r="A641" s="3">
        <v>638</v>
      </c>
      <c r="B641" s="5" t="s">
        <v>14945</v>
      </c>
      <c r="C641" s="6" t="s">
        <v>14487</v>
      </c>
      <c r="D641" s="7" t="s">
        <v>11393</v>
      </c>
      <c r="E641" s="3">
        <v>1</v>
      </c>
      <c r="F641" s="6"/>
    </row>
    <row r="642" ht="15.75" spans="1:6">
      <c r="A642" s="3">
        <v>639</v>
      </c>
      <c r="B642" s="5" t="s">
        <v>14945</v>
      </c>
      <c r="C642" s="6" t="s">
        <v>14487</v>
      </c>
      <c r="D642" s="7" t="s">
        <v>14956</v>
      </c>
      <c r="E642" s="3">
        <v>1</v>
      </c>
      <c r="F642" s="6"/>
    </row>
    <row r="643" ht="15.75" spans="1:6">
      <c r="A643" s="3">
        <v>640</v>
      </c>
      <c r="B643" s="5" t="s">
        <v>14945</v>
      </c>
      <c r="C643" s="6" t="s">
        <v>14487</v>
      </c>
      <c r="D643" s="7" t="s">
        <v>11398</v>
      </c>
      <c r="E643" s="3">
        <v>1</v>
      </c>
      <c r="F643" s="3"/>
    </row>
    <row r="644" ht="15.75" spans="1:6">
      <c r="A644" s="3">
        <v>641</v>
      </c>
      <c r="B644" s="5" t="s">
        <v>14945</v>
      </c>
      <c r="C644" s="6" t="s">
        <v>14487</v>
      </c>
      <c r="D644" s="7" t="s">
        <v>11397</v>
      </c>
      <c r="E644" s="3">
        <v>1</v>
      </c>
      <c r="F644" s="3"/>
    </row>
    <row r="645" ht="15.75" spans="1:6">
      <c r="A645" s="3">
        <v>642</v>
      </c>
      <c r="B645" s="5" t="s">
        <v>14945</v>
      </c>
      <c r="C645" s="6" t="s">
        <v>14487</v>
      </c>
      <c r="D645" s="7" t="s">
        <v>11396</v>
      </c>
      <c r="E645" s="3">
        <v>1</v>
      </c>
      <c r="F645" s="3"/>
    </row>
    <row r="646" ht="15.75" spans="1:6">
      <c r="A646" s="3">
        <v>643</v>
      </c>
      <c r="B646" s="5" t="s">
        <v>14945</v>
      </c>
      <c r="C646" s="6" t="s">
        <v>14487</v>
      </c>
      <c r="D646" s="7" t="s">
        <v>11399</v>
      </c>
      <c r="E646" s="3">
        <v>1</v>
      </c>
      <c r="F646" s="3"/>
    </row>
    <row r="647" ht="15.75" spans="1:6">
      <c r="A647" s="3">
        <v>644</v>
      </c>
      <c r="B647" s="5" t="s">
        <v>14945</v>
      </c>
      <c r="C647" s="6" t="s">
        <v>14487</v>
      </c>
      <c r="D647" s="7" t="s">
        <v>11400</v>
      </c>
      <c r="E647" s="3">
        <v>1</v>
      </c>
      <c r="F647" s="3"/>
    </row>
    <row r="648" ht="15.75" spans="1:6">
      <c r="A648" s="3">
        <v>645</v>
      </c>
      <c r="B648" s="5" t="s">
        <v>14945</v>
      </c>
      <c r="C648" s="6" t="s">
        <v>14487</v>
      </c>
      <c r="D648" s="7" t="s">
        <v>14957</v>
      </c>
      <c r="E648" s="3">
        <v>1</v>
      </c>
      <c r="F648" s="3"/>
    </row>
    <row r="649" ht="15.75" spans="1:6">
      <c r="A649" s="3">
        <v>646</v>
      </c>
      <c r="B649" s="5" t="s">
        <v>14945</v>
      </c>
      <c r="C649" s="6" t="s">
        <v>14487</v>
      </c>
      <c r="D649" s="7" t="s">
        <v>14958</v>
      </c>
      <c r="E649" s="3">
        <v>1</v>
      </c>
      <c r="F649" s="3"/>
    </row>
    <row r="650" ht="15.75" spans="1:6">
      <c r="A650" s="3">
        <v>647</v>
      </c>
      <c r="B650" s="5" t="s">
        <v>14945</v>
      </c>
      <c r="C650" s="6" t="s">
        <v>14487</v>
      </c>
      <c r="D650" s="7" t="s">
        <v>14959</v>
      </c>
      <c r="E650" s="3">
        <v>1</v>
      </c>
      <c r="F650" s="3"/>
    </row>
    <row r="651" ht="15.75" spans="1:6">
      <c r="A651" s="3">
        <v>648</v>
      </c>
      <c r="B651" s="5" t="s">
        <v>14945</v>
      </c>
      <c r="C651" s="6" t="s">
        <v>14487</v>
      </c>
      <c r="D651" s="7" t="s">
        <v>14960</v>
      </c>
      <c r="E651" s="3">
        <v>1</v>
      </c>
      <c r="F651" s="3"/>
    </row>
    <row r="652" ht="15.75" spans="1:6">
      <c r="A652" s="3">
        <v>649</v>
      </c>
      <c r="B652" s="5" t="s">
        <v>14945</v>
      </c>
      <c r="C652" s="6" t="s">
        <v>14487</v>
      </c>
      <c r="D652" s="7" t="s">
        <v>14961</v>
      </c>
      <c r="E652" s="3">
        <v>1</v>
      </c>
      <c r="F652" s="3"/>
    </row>
    <row r="653" ht="15.75" spans="1:6">
      <c r="A653" s="3">
        <v>650</v>
      </c>
      <c r="B653" s="5" t="s">
        <v>14945</v>
      </c>
      <c r="C653" s="6" t="s">
        <v>14487</v>
      </c>
      <c r="D653" s="7" t="s">
        <v>14962</v>
      </c>
      <c r="E653" s="3">
        <v>1</v>
      </c>
      <c r="F653" s="3"/>
    </row>
    <row r="654" ht="15.75" spans="1:6">
      <c r="A654" s="3">
        <v>651</v>
      </c>
      <c r="B654" s="5" t="s">
        <v>14945</v>
      </c>
      <c r="C654" s="6" t="s">
        <v>14487</v>
      </c>
      <c r="D654" s="7" t="s">
        <v>14963</v>
      </c>
      <c r="E654" s="3">
        <v>1</v>
      </c>
      <c r="F654" s="3"/>
    </row>
    <row r="655" ht="15.75" spans="1:6">
      <c r="A655" s="3">
        <v>652</v>
      </c>
      <c r="B655" s="5" t="s">
        <v>14945</v>
      </c>
      <c r="C655" s="6" t="s">
        <v>14487</v>
      </c>
      <c r="D655" s="7" t="s">
        <v>14964</v>
      </c>
      <c r="E655" s="3">
        <v>1</v>
      </c>
      <c r="F655" s="3"/>
    </row>
    <row r="656" ht="15.75" spans="1:6">
      <c r="A656" s="3">
        <v>653</v>
      </c>
      <c r="B656" s="5" t="s">
        <v>14945</v>
      </c>
      <c r="C656" s="6" t="s">
        <v>14487</v>
      </c>
      <c r="D656" s="7" t="s">
        <v>14965</v>
      </c>
      <c r="E656" s="3">
        <v>1</v>
      </c>
      <c r="F656" s="3"/>
    </row>
    <row r="657" ht="15.75" spans="1:6">
      <c r="A657" s="3">
        <v>654</v>
      </c>
      <c r="B657" s="5" t="s">
        <v>14945</v>
      </c>
      <c r="C657" s="6" t="s">
        <v>14487</v>
      </c>
      <c r="D657" s="7" t="s">
        <v>2578</v>
      </c>
      <c r="E657" s="3">
        <v>1</v>
      </c>
      <c r="F657" s="3"/>
    </row>
    <row r="658" ht="15.75" spans="1:6">
      <c r="A658" s="3">
        <v>655</v>
      </c>
      <c r="B658" s="5" t="s">
        <v>14945</v>
      </c>
      <c r="C658" s="6" t="s">
        <v>14487</v>
      </c>
      <c r="D658" s="7" t="s">
        <v>2582</v>
      </c>
      <c r="E658" s="3">
        <v>1</v>
      </c>
      <c r="F658" s="3"/>
    </row>
    <row r="659" ht="15.75" spans="1:6">
      <c r="A659" s="3">
        <v>656</v>
      </c>
      <c r="B659" s="5" t="s">
        <v>14945</v>
      </c>
      <c r="C659" s="6" t="s">
        <v>14487</v>
      </c>
      <c r="D659" s="7" t="s">
        <v>14966</v>
      </c>
      <c r="E659" s="3">
        <v>1</v>
      </c>
      <c r="F659" s="3"/>
    </row>
    <row r="660" ht="15.75" spans="1:6">
      <c r="A660" s="3">
        <v>657</v>
      </c>
      <c r="B660" s="5" t="s">
        <v>14945</v>
      </c>
      <c r="C660" s="6" t="s">
        <v>14487</v>
      </c>
      <c r="D660" s="7" t="s">
        <v>2588</v>
      </c>
      <c r="E660" s="3">
        <v>1</v>
      </c>
      <c r="F660" s="3"/>
    </row>
    <row r="661" ht="15.75" spans="1:6">
      <c r="A661" s="3">
        <v>658</v>
      </c>
      <c r="B661" s="5" t="s">
        <v>14945</v>
      </c>
      <c r="C661" s="6" t="s">
        <v>14487</v>
      </c>
      <c r="D661" s="7" t="s">
        <v>14967</v>
      </c>
      <c r="E661" s="3">
        <v>1</v>
      </c>
      <c r="F661" s="3"/>
    </row>
    <row r="662" ht="15.75" spans="1:6">
      <c r="A662" s="3">
        <v>659</v>
      </c>
      <c r="B662" s="5" t="s">
        <v>14945</v>
      </c>
      <c r="C662" s="6" t="s">
        <v>14487</v>
      </c>
      <c r="D662" s="7" t="s">
        <v>14968</v>
      </c>
      <c r="E662" s="3">
        <v>1</v>
      </c>
      <c r="F662" s="3"/>
    </row>
    <row r="663" ht="15.75" spans="1:6">
      <c r="A663" s="3">
        <v>660</v>
      </c>
      <c r="B663" s="5" t="s">
        <v>14945</v>
      </c>
      <c r="C663" s="6" t="s">
        <v>14487</v>
      </c>
      <c r="D663" s="7" t="s">
        <v>14969</v>
      </c>
      <c r="E663" s="3">
        <v>1</v>
      </c>
      <c r="F663" s="3"/>
    </row>
    <row r="664" ht="15.75" spans="1:6">
      <c r="A664" s="3">
        <v>661</v>
      </c>
      <c r="B664" s="5" t="s">
        <v>14945</v>
      </c>
      <c r="C664" s="6" t="s">
        <v>14487</v>
      </c>
      <c r="D664" s="7" t="s">
        <v>14970</v>
      </c>
      <c r="E664" s="3">
        <v>1</v>
      </c>
      <c r="F664" s="3"/>
    </row>
    <row r="665" ht="15.75" spans="1:6">
      <c r="A665" s="3">
        <v>662</v>
      </c>
      <c r="B665" s="5" t="s">
        <v>14945</v>
      </c>
      <c r="C665" s="6" t="s">
        <v>14487</v>
      </c>
      <c r="D665" s="7" t="s">
        <v>14971</v>
      </c>
      <c r="E665" s="3">
        <v>1</v>
      </c>
      <c r="F665" s="3"/>
    </row>
    <row r="666" ht="15.75" spans="1:6">
      <c r="A666" s="3">
        <v>663</v>
      </c>
      <c r="B666" s="5" t="s">
        <v>14945</v>
      </c>
      <c r="C666" s="6" t="s">
        <v>14487</v>
      </c>
      <c r="D666" s="7" t="s">
        <v>14972</v>
      </c>
      <c r="E666" s="3">
        <v>1</v>
      </c>
      <c r="F666" s="3"/>
    </row>
    <row r="667" ht="15.75" spans="1:6">
      <c r="A667" s="3">
        <v>664</v>
      </c>
      <c r="B667" s="5" t="s">
        <v>14945</v>
      </c>
      <c r="C667" s="6" t="s">
        <v>14487</v>
      </c>
      <c r="D667" s="7" t="s">
        <v>14973</v>
      </c>
      <c r="E667" s="3">
        <v>1</v>
      </c>
      <c r="F667" s="3"/>
    </row>
    <row r="668" ht="15.75" spans="1:6">
      <c r="A668" s="3">
        <v>665</v>
      </c>
      <c r="B668" s="5" t="s">
        <v>14945</v>
      </c>
      <c r="C668" s="6" t="s">
        <v>14487</v>
      </c>
      <c r="D668" s="7" t="s">
        <v>14974</v>
      </c>
      <c r="E668" s="3">
        <v>1</v>
      </c>
      <c r="F668" s="3"/>
    </row>
    <row r="669" ht="15.75" spans="1:6">
      <c r="A669" s="3">
        <v>666</v>
      </c>
      <c r="B669" s="5" t="s">
        <v>14945</v>
      </c>
      <c r="C669" s="6" t="s">
        <v>14487</v>
      </c>
      <c r="D669" s="7" t="s">
        <v>14975</v>
      </c>
      <c r="E669" s="3">
        <v>1</v>
      </c>
      <c r="F669" s="3"/>
    </row>
    <row r="670" ht="15.75" spans="1:6">
      <c r="A670" s="3">
        <v>667</v>
      </c>
      <c r="B670" s="5" t="s">
        <v>14945</v>
      </c>
      <c r="C670" s="6" t="s">
        <v>14487</v>
      </c>
      <c r="D670" s="7" t="s">
        <v>14976</v>
      </c>
      <c r="E670" s="3">
        <v>1</v>
      </c>
      <c r="F670" s="3"/>
    </row>
    <row r="671" ht="15.75" spans="1:6">
      <c r="A671" s="3">
        <v>668</v>
      </c>
      <c r="B671" s="5" t="s">
        <v>14945</v>
      </c>
      <c r="C671" s="6" t="s">
        <v>14487</v>
      </c>
      <c r="D671" s="7" t="s">
        <v>14977</v>
      </c>
      <c r="E671" s="3">
        <v>1</v>
      </c>
      <c r="F671" s="3"/>
    </row>
    <row r="672" ht="15.75" spans="1:6">
      <c r="A672" s="3">
        <v>669</v>
      </c>
      <c r="B672" s="5" t="s">
        <v>14945</v>
      </c>
      <c r="C672" s="6" t="s">
        <v>14487</v>
      </c>
      <c r="D672" s="7" t="s">
        <v>14978</v>
      </c>
      <c r="E672" s="3">
        <v>1</v>
      </c>
      <c r="F672" s="3"/>
    </row>
    <row r="673" ht="15.75" spans="1:6">
      <c r="A673" s="3">
        <v>670</v>
      </c>
      <c r="B673" s="5" t="s">
        <v>14945</v>
      </c>
      <c r="C673" s="6" t="s">
        <v>14487</v>
      </c>
      <c r="D673" s="7" t="s">
        <v>14979</v>
      </c>
      <c r="E673" s="3">
        <v>1</v>
      </c>
      <c r="F673" s="3"/>
    </row>
    <row r="674" ht="15.75" spans="1:6">
      <c r="A674" s="3">
        <v>671</v>
      </c>
      <c r="B674" s="5" t="s">
        <v>14945</v>
      </c>
      <c r="C674" s="6" t="s">
        <v>14487</v>
      </c>
      <c r="D674" s="7" t="s">
        <v>14980</v>
      </c>
      <c r="E674" s="3">
        <v>1</v>
      </c>
      <c r="F674" s="3"/>
    </row>
    <row r="675" ht="15.75" spans="1:6">
      <c r="A675" s="3">
        <v>672</v>
      </c>
      <c r="B675" s="5" t="s">
        <v>14945</v>
      </c>
      <c r="C675" s="6" t="s">
        <v>14487</v>
      </c>
      <c r="D675" s="7" t="s">
        <v>14981</v>
      </c>
      <c r="E675" s="3">
        <v>1</v>
      </c>
      <c r="F675" s="3"/>
    </row>
    <row r="676" ht="15.75" spans="1:6">
      <c r="A676" s="3">
        <v>673</v>
      </c>
      <c r="B676" s="5" t="s">
        <v>14945</v>
      </c>
      <c r="C676" s="6" t="s">
        <v>14487</v>
      </c>
      <c r="D676" s="7" t="s">
        <v>14982</v>
      </c>
      <c r="E676" s="3">
        <v>1</v>
      </c>
      <c r="F676" s="3"/>
    </row>
    <row r="677" ht="15.75" spans="1:6">
      <c r="A677" s="3">
        <v>674</v>
      </c>
      <c r="B677" s="5" t="s">
        <v>14945</v>
      </c>
      <c r="C677" s="6" t="s">
        <v>14487</v>
      </c>
      <c r="D677" s="7" t="s">
        <v>14983</v>
      </c>
      <c r="E677" s="3">
        <v>1</v>
      </c>
      <c r="F677" s="3"/>
    </row>
    <row r="678" ht="15.75" spans="1:6">
      <c r="A678" s="3">
        <v>675</v>
      </c>
      <c r="B678" s="5" t="s">
        <v>14945</v>
      </c>
      <c r="C678" s="6" t="s">
        <v>14487</v>
      </c>
      <c r="D678" s="7" t="s">
        <v>14984</v>
      </c>
      <c r="E678" s="3">
        <v>1</v>
      </c>
      <c r="F678" s="3"/>
    </row>
    <row r="679" ht="15.75" spans="1:6">
      <c r="A679" s="3">
        <v>676</v>
      </c>
      <c r="B679" s="5" t="s">
        <v>14945</v>
      </c>
      <c r="C679" s="6" t="s">
        <v>14487</v>
      </c>
      <c r="D679" s="7" t="s">
        <v>14985</v>
      </c>
      <c r="E679" s="3">
        <v>1</v>
      </c>
      <c r="F679" s="3"/>
    </row>
    <row r="680" ht="15.75" spans="1:6">
      <c r="A680" s="3">
        <v>677</v>
      </c>
      <c r="B680" s="5" t="s">
        <v>14945</v>
      </c>
      <c r="C680" s="6" t="s">
        <v>14487</v>
      </c>
      <c r="D680" s="7" t="s">
        <v>14986</v>
      </c>
      <c r="E680" s="3">
        <v>1</v>
      </c>
      <c r="F680" s="3"/>
    </row>
    <row r="681" ht="15.75" spans="1:6">
      <c r="A681" s="3">
        <v>678</v>
      </c>
      <c r="B681" s="5" t="s">
        <v>14945</v>
      </c>
      <c r="C681" s="6" t="s">
        <v>14487</v>
      </c>
      <c r="D681" s="7" t="s">
        <v>14987</v>
      </c>
      <c r="E681" s="3">
        <v>1</v>
      </c>
      <c r="F681" s="3"/>
    </row>
    <row r="682" ht="15.75" spans="1:6">
      <c r="A682" s="3">
        <v>679</v>
      </c>
      <c r="B682" s="5" t="s">
        <v>14945</v>
      </c>
      <c r="C682" s="6" t="s">
        <v>14487</v>
      </c>
      <c r="D682" s="7" t="s">
        <v>14988</v>
      </c>
      <c r="E682" s="3">
        <v>1</v>
      </c>
      <c r="F682" s="3"/>
    </row>
    <row r="683" ht="15.75" spans="1:6">
      <c r="A683" s="3">
        <v>680</v>
      </c>
      <c r="B683" s="5" t="s">
        <v>14945</v>
      </c>
      <c r="C683" s="6" t="s">
        <v>14487</v>
      </c>
      <c r="D683" s="7" t="s">
        <v>14989</v>
      </c>
      <c r="E683" s="3">
        <v>1</v>
      </c>
      <c r="F683" s="3"/>
    </row>
    <row r="684" ht="15.75" spans="1:6">
      <c r="A684" s="3">
        <v>681</v>
      </c>
      <c r="B684" s="5" t="s">
        <v>14945</v>
      </c>
      <c r="C684" s="6" t="s">
        <v>14487</v>
      </c>
      <c r="D684" s="7" t="s">
        <v>14990</v>
      </c>
      <c r="E684" s="3">
        <v>1</v>
      </c>
      <c r="F684" s="3"/>
    </row>
    <row r="685" ht="15.75" spans="1:6">
      <c r="A685" s="3">
        <v>682</v>
      </c>
      <c r="B685" s="5" t="s">
        <v>14945</v>
      </c>
      <c r="C685" s="6" t="s">
        <v>14487</v>
      </c>
      <c r="D685" s="7" t="s">
        <v>14991</v>
      </c>
      <c r="E685" s="3">
        <v>1</v>
      </c>
      <c r="F685" s="3"/>
    </row>
    <row r="686" ht="15.75" spans="1:6">
      <c r="A686" s="3">
        <v>683</v>
      </c>
      <c r="B686" s="5" t="s">
        <v>14945</v>
      </c>
      <c r="C686" s="6" t="s">
        <v>14487</v>
      </c>
      <c r="D686" s="7" t="s">
        <v>14992</v>
      </c>
      <c r="E686" s="3">
        <v>1</v>
      </c>
      <c r="F686" s="3"/>
    </row>
    <row r="687" ht="15.75" spans="1:6">
      <c r="A687" s="3">
        <v>684</v>
      </c>
      <c r="B687" s="5" t="s">
        <v>14945</v>
      </c>
      <c r="C687" s="6" t="s">
        <v>14487</v>
      </c>
      <c r="D687" s="7" t="s">
        <v>14993</v>
      </c>
      <c r="E687" s="3">
        <v>1</v>
      </c>
      <c r="F687" s="3"/>
    </row>
    <row r="688" ht="15.75" spans="1:6">
      <c r="A688" s="3">
        <v>685</v>
      </c>
      <c r="B688" s="5" t="s">
        <v>14945</v>
      </c>
      <c r="C688" s="6" t="s">
        <v>14487</v>
      </c>
      <c r="D688" s="7" t="s">
        <v>14994</v>
      </c>
      <c r="E688" s="3">
        <v>1</v>
      </c>
      <c r="F688" s="3"/>
    </row>
    <row r="689" ht="15.75" spans="1:6">
      <c r="A689" s="3">
        <v>686</v>
      </c>
      <c r="B689" s="5" t="s">
        <v>14945</v>
      </c>
      <c r="C689" s="6" t="s">
        <v>14487</v>
      </c>
      <c r="D689" s="7" t="s">
        <v>14995</v>
      </c>
      <c r="E689" s="3">
        <v>1</v>
      </c>
      <c r="F689" s="3"/>
    </row>
    <row r="690" ht="15.75" spans="1:6">
      <c r="A690" s="3">
        <v>687</v>
      </c>
      <c r="B690" s="5" t="s">
        <v>14945</v>
      </c>
      <c r="C690" s="6" t="s">
        <v>14487</v>
      </c>
      <c r="D690" s="7" t="s">
        <v>14996</v>
      </c>
      <c r="E690" s="3">
        <v>1</v>
      </c>
      <c r="F690" s="3"/>
    </row>
    <row r="691" ht="15.75" spans="1:6">
      <c r="A691" s="3">
        <v>688</v>
      </c>
      <c r="B691" s="5" t="s">
        <v>14945</v>
      </c>
      <c r="C691" s="6" t="s">
        <v>14487</v>
      </c>
      <c r="D691" s="7" t="s">
        <v>14997</v>
      </c>
      <c r="E691" s="3">
        <v>1</v>
      </c>
      <c r="F691" s="3"/>
    </row>
    <row r="692" ht="15.75" spans="1:6">
      <c r="A692" s="3">
        <v>689</v>
      </c>
      <c r="B692" s="5" t="s">
        <v>14945</v>
      </c>
      <c r="C692" s="6" t="s">
        <v>14487</v>
      </c>
      <c r="D692" s="7" t="s">
        <v>14998</v>
      </c>
      <c r="E692" s="3">
        <v>1</v>
      </c>
      <c r="F692" s="3"/>
    </row>
    <row r="693" ht="15.75" spans="1:6">
      <c r="A693" s="3">
        <v>690</v>
      </c>
      <c r="B693" s="5" t="s">
        <v>14945</v>
      </c>
      <c r="C693" s="6" t="s">
        <v>14487</v>
      </c>
      <c r="D693" s="7" t="s">
        <v>14999</v>
      </c>
      <c r="E693" s="3">
        <v>1</v>
      </c>
      <c r="F693" s="3"/>
    </row>
    <row r="694" ht="15.75" spans="1:6">
      <c r="A694" s="3">
        <v>691</v>
      </c>
      <c r="B694" s="5" t="s">
        <v>14945</v>
      </c>
      <c r="C694" s="6" t="s">
        <v>14487</v>
      </c>
      <c r="D694" s="7" t="s">
        <v>15000</v>
      </c>
      <c r="E694" s="3">
        <v>1</v>
      </c>
      <c r="F694" s="3"/>
    </row>
    <row r="695" ht="15.75" spans="1:6">
      <c r="A695" s="3">
        <v>692</v>
      </c>
      <c r="B695" s="5" t="s">
        <v>14945</v>
      </c>
      <c r="C695" s="6" t="s">
        <v>14487</v>
      </c>
      <c r="D695" s="7" t="s">
        <v>15001</v>
      </c>
      <c r="E695" s="3">
        <v>1</v>
      </c>
      <c r="F695" s="3"/>
    </row>
    <row r="696" ht="15.75" spans="1:6">
      <c r="A696" s="3">
        <v>693</v>
      </c>
      <c r="B696" s="5" t="s">
        <v>14945</v>
      </c>
      <c r="C696" s="6" t="s">
        <v>14487</v>
      </c>
      <c r="D696" s="7" t="s">
        <v>15002</v>
      </c>
      <c r="E696" s="3">
        <v>1</v>
      </c>
      <c r="F696" s="3"/>
    </row>
    <row r="697" ht="15.75" spans="1:6">
      <c r="A697" s="3">
        <v>694</v>
      </c>
      <c r="B697" s="5" t="s">
        <v>14945</v>
      </c>
      <c r="C697" s="6" t="s">
        <v>14487</v>
      </c>
      <c r="D697" s="7" t="s">
        <v>15003</v>
      </c>
      <c r="E697" s="3">
        <v>1</v>
      </c>
      <c r="F697" s="3"/>
    </row>
    <row r="698" ht="15.75" spans="1:6">
      <c r="A698" s="3">
        <v>695</v>
      </c>
      <c r="B698" s="5" t="s">
        <v>14945</v>
      </c>
      <c r="C698" s="6" t="s">
        <v>14487</v>
      </c>
      <c r="D698" s="7" t="s">
        <v>15004</v>
      </c>
      <c r="E698" s="3">
        <v>1</v>
      </c>
      <c r="F698" s="3"/>
    </row>
    <row r="699" ht="15.75" spans="1:6">
      <c r="A699" s="3">
        <v>696</v>
      </c>
      <c r="B699" s="5" t="s">
        <v>14945</v>
      </c>
      <c r="C699" s="6" t="s">
        <v>14487</v>
      </c>
      <c r="D699" s="7" t="s">
        <v>15005</v>
      </c>
      <c r="E699" s="3">
        <v>1</v>
      </c>
      <c r="F699" s="3"/>
    </row>
    <row r="700" ht="15.75" spans="1:6">
      <c r="A700" s="3">
        <v>697</v>
      </c>
      <c r="B700" s="5" t="s">
        <v>14945</v>
      </c>
      <c r="C700" s="6" t="s">
        <v>14487</v>
      </c>
      <c r="D700" s="7" t="s">
        <v>15006</v>
      </c>
      <c r="E700" s="3">
        <v>1</v>
      </c>
      <c r="F700" s="3"/>
    </row>
    <row r="701" ht="15.75" spans="1:6">
      <c r="A701" s="3">
        <v>698</v>
      </c>
      <c r="B701" s="5" t="s">
        <v>14945</v>
      </c>
      <c r="C701" s="6" t="s">
        <v>14487</v>
      </c>
      <c r="D701" s="7" t="s">
        <v>15007</v>
      </c>
      <c r="E701" s="3">
        <v>1</v>
      </c>
      <c r="F701" s="3"/>
    </row>
    <row r="702" ht="15.75" spans="1:6">
      <c r="A702" s="3">
        <v>699</v>
      </c>
      <c r="B702" s="5" t="s">
        <v>14945</v>
      </c>
      <c r="C702" s="6" t="s">
        <v>14487</v>
      </c>
      <c r="D702" s="7" t="s">
        <v>15008</v>
      </c>
      <c r="E702" s="3">
        <v>1</v>
      </c>
      <c r="F702" s="3"/>
    </row>
    <row r="703" ht="15.75" spans="1:6">
      <c r="A703" s="3">
        <v>700</v>
      </c>
      <c r="B703" s="5" t="s">
        <v>14945</v>
      </c>
      <c r="C703" s="6" t="s">
        <v>14487</v>
      </c>
      <c r="D703" s="7" t="s">
        <v>15009</v>
      </c>
      <c r="E703" s="3">
        <v>1</v>
      </c>
      <c r="F703" s="3"/>
    </row>
    <row r="704" ht="15.75" spans="1:6">
      <c r="A704" s="3">
        <v>701</v>
      </c>
      <c r="B704" s="5" t="s">
        <v>14945</v>
      </c>
      <c r="C704" s="6" t="s">
        <v>14487</v>
      </c>
      <c r="D704" s="7" t="s">
        <v>15010</v>
      </c>
      <c r="E704" s="3">
        <v>1</v>
      </c>
      <c r="F704" s="3"/>
    </row>
    <row r="705" ht="15.75" spans="1:6">
      <c r="A705" s="3">
        <v>702</v>
      </c>
      <c r="B705" s="5" t="s">
        <v>14945</v>
      </c>
      <c r="C705" s="6" t="s">
        <v>14487</v>
      </c>
      <c r="D705" s="7" t="s">
        <v>15011</v>
      </c>
      <c r="E705" s="3">
        <v>1</v>
      </c>
      <c r="F705" s="3"/>
    </row>
    <row r="706" ht="15.75" spans="1:6">
      <c r="A706" s="3">
        <v>703</v>
      </c>
      <c r="B706" s="5" t="s">
        <v>14945</v>
      </c>
      <c r="C706" s="6" t="s">
        <v>14487</v>
      </c>
      <c r="D706" s="7" t="s">
        <v>15012</v>
      </c>
      <c r="E706" s="3">
        <v>1</v>
      </c>
      <c r="F706" s="3"/>
    </row>
    <row r="707" ht="15.75" spans="1:6">
      <c r="A707" s="3">
        <v>704</v>
      </c>
      <c r="B707" s="5" t="s">
        <v>14945</v>
      </c>
      <c r="C707" s="6" t="s">
        <v>14487</v>
      </c>
      <c r="D707" s="7" t="s">
        <v>15013</v>
      </c>
      <c r="E707" s="3">
        <v>1</v>
      </c>
      <c r="F707" s="3"/>
    </row>
    <row r="708" ht="15.75" spans="1:6">
      <c r="A708" s="3">
        <v>705</v>
      </c>
      <c r="B708" s="5" t="s">
        <v>14945</v>
      </c>
      <c r="C708" s="6" t="s">
        <v>14487</v>
      </c>
      <c r="D708" s="7" t="s">
        <v>15014</v>
      </c>
      <c r="E708" s="3">
        <v>1</v>
      </c>
      <c r="F708" s="3"/>
    </row>
    <row r="709" ht="15.75" spans="1:6">
      <c r="A709" s="3">
        <v>706</v>
      </c>
      <c r="B709" s="5" t="s">
        <v>14945</v>
      </c>
      <c r="C709" s="6" t="s">
        <v>14487</v>
      </c>
      <c r="D709" s="7" t="s">
        <v>15015</v>
      </c>
      <c r="E709" s="3">
        <v>1</v>
      </c>
      <c r="F709" s="3"/>
    </row>
    <row r="710" ht="15.75" spans="1:6">
      <c r="A710" s="3">
        <v>707</v>
      </c>
      <c r="B710" s="5" t="s">
        <v>14945</v>
      </c>
      <c r="C710" s="6" t="s">
        <v>14487</v>
      </c>
      <c r="D710" s="7" t="s">
        <v>15016</v>
      </c>
      <c r="E710" s="3">
        <v>1</v>
      </c>
      <c r="F710" s="3"/>
    </row>
    <row r="711" ht="15.75" spans="1:6">
      <c r="A711" s="3">
        <v>708</v>
      </c>
      <c r="B711" s="5" t="s">
        <v>14945</v>
      </c>
      <c r="C711" s="6" t="s">
        <v>14487</v>
      </c>
      <c r="D711" s="7" t="s">
        <v>15017</v>
      </c>
      <c r="E711" s="3">
        <v>1</v>
      </c>
      <c r="F711" s="3"/>
    </row>
    <row r="712" ht="15.75" spans="1:6">
      <c r="A712" s="3">
        <v>709</v>
      </c>
      <c r="B712" s="5" t="s">
        <v>14945</v>
      </c>
      <c r="C712" s="6" t="s">
        <v>14487</v>
      </c>
      <c r="D712" s="7" t="s">
        <v>15018</v>
      </c>
      <c r="E712" s="3">
        <v>1</v>
      </c>
      <c r="F712" s="3"/>
    </row>
    <row r="713" ht="15.75" spans="1:6">
      <c r="A713" s="3">
        <v>710</v>
      </c>
      <c r="B713" s="5" t="s">
        <v>14945</v>
      </c>
      <c r="C713" s="6" t="s">
        <v>14487</v>
      </c>
      <c r="D713" s="7" t="s">
        <v>15019</v>
      </c>
      <c r="E713" s="3">
        <v>1</v>
      </c>
      <c r="F713" s="3"/>
    </row>
    <row r="714" ht="15.75" spans="1:6">
      <c r="A714" s="3">
        <v>711</v>
      </c>
      <c r="B714" s="5" t="s">
        <v>14945</v>
      </c>
      <c r="C714" s="6" t="s">
        <v>14487</v>
      </c>
      <c r="D714" s="7" t="s">
        <v>15020</v>
      </c>
      <c r="E714" s="3">
        <v>1</v>
      </c>
      <c r="F714" s="3"/>
    </row>
    <row r="715" ht="15.75" spans="1:6">
      <c r="A715" s="3">
        <v>712</v>
      </c>
      <c r="B715" s="5" t="s">
        <v>14945</v>
      </c>
      <c r="C715" s="6" t="s">
        <v>14487</v>
      </c>
      <c r="D715" s="7" t="s">
        <v>15021</v>
      </c>
      <c r="E715" s="3">
        <v>1</v>
      </c>
      <c r="F715" s="3"/>
    </row>
    <row r="716" ht="15.75" spans="1:6">
      <c r="A716" s="3">
        <v>713</v>
      </c>
      <c r="B716" s="5" t="s">
        <v>14945</v>
      </c>
      <c r="C716" s="6" t="s">
        <v>14487</v>
      </c>
      <c r="D716" s="7" t="s">
        <v>15022</v>
      </c>
      <c r="E716" s="3">
        <v>1</v>
      </c>
      <c r="F716" s="3"/>
    </row>
    <row r="717" ht="15.75" spans="1:6">
      <c r="A717" s="3">
        <v>714</v>
      </c>
      <c r="B717" s="5" t="s">
        <v>14945</v>
      </c>
      <c r="C717" s="6" t="s">
        <v>14487</v>
      </c>
      <c r="D717" s="7" t="s">
        <v>15023</v>
      </c>
      <c r="E717" s="3">
        <v>1</v>
      </c>
      <c r="F717" s="3"/>
    </row>
    <row r="718" ht="15.75" spans="1:6">
      <c r="A718" s="3">
        <v>715</v>
      </c>
      <c r="B718" s="5" t="s">
        <v>14945</v>
      </c>
      <c r="C718" s="6" t="s">
        <v>14487</v>
      </c>
      <c r="D718" s="7" t="s">
        <v>15024</v>
      </c>
      <c r="E718" s="3">
        <v>1</v>
      </c>
      <c r="F718" s="3"/>
    </row>
    <row r="719" ht="15.75" spans="1:6">
      <c r="A719" s="3">
        <v>716</v>
      </c>
      <c r="B719" s="5" t="s">
        <v>14945</v>
      </c>
      <c r="C719" s="6" t="s">
        <v>14487</v>
      </c>
      <c r="D719" s="7" t="s">
        <v>15025</v>
      </c>
      <c r="E719" s="3">
        <v>1</v>
      </c>
      <c r="F719" s="3"/>
    </row>
    <row r="720" ht="15.75" spans="1:6">
      <c r="A720" s="3">
        <v>717</v>
      </c>
      <c r="B720" s="5" t="s">
        <v>14945</v>
      </c>
      <c r="C720" s="6" t="s">
        <v>14487</v>
      </c>
      <c r="D720" s="7" t="s">
        <v>15026</v>
      </c>
      <c r="E720" s="3">
        <v>1</v>
      </c>
      <c r="F720" s="3"/>
    </row>
    <row r="721" ht="15.75" spans="1:6">
      <c r="A721" s="3">
        <v>718</v>
      </c>
      <c r="B721" s="5" t="s">
        <v>14945</v>
      </c>
      <c r="C721" s="6" t="s">
        <v>14487</v>
      </c>
      <c r="D721" s="7" t="s">
        <v>15027</v>
      </c>
      <c r="E721" s="3">
        <v>1</v>
      </c>
      <c r="F721" s="3"/>
    </row>
    <row r="722" ht="15.75" spans="1:6">
      <c r="A722" s="3">
        <v>719</v>
      </c>
      <c r="B722" s="5" t="s">
        <v>14945</v>
      </c>
      <c r="C722" s="6" t="s">
        <v>14487</v>
      </c>
      <c r="D722" s="7" t="s">
        <v>15028</v>
      </c>
      <c r="E722" s="3">
        <v>1</v>
      </c>
      <c r="F722" s="3"/>
    </row>
    <row r="723" ht="15.75" spans="1:6">
      <c r="A723" s="3">
        <v>720</v>
      </c>
      <c r="B723" s="5" t="s">
        <v>14945</v>
      </c>
      <c r="C723" s="6" t="s">
        <v>14487</v>
      </c>
      <c r="D723" s="7" t="s">
        <v>15029</v>
      </c>
      <c r="E723" s="3">
        <v>1</v>
      </c>
      <c r="F723" s="3"/>
    </row>
    <row r="724" ht="15.75" spans="1:6">
      <c r="A724" s="3">
        <v>721</v>
      </c>
      <c r="B724" s="5" t="s">
        <v>14945</v>
      </c>
      <c r="C724" s="6" t="s">
        <v>14487</v>
      </c>
      <c r="D724" s="7" t="s">
        <v>15030</v>
      </c>
      <c r="E724" s="3">
        <v>1</v>
      </c>
      <c r="F724" s="3"/>
    </row>
    <row r="725" ht="15.75" spans="1:6">
      <c r="A725" s="3">
        <v>722</v>
      </c>
      <c r="B725" s="5" t="s">
        <v>14945</v>
      </c>
      <c r="C725" s="6" t="s">
        <v>14487</v>
      </c>
      <c r="D725" s="7" t="s">
        <v>15031</v>
      </c>
      <c r="E725" s="3">
        <v>1</v>
      </c>
      <c r="F725" s="3"/>
    </row>
    <row r="726" ht="15.75" spans="1:6">
      <c r="A726" s="3">
        <v>723</v>
      </c>
      <c r="B726" s="5" t="s">
        <v>14945</v>
      </c>
      <c r="C726" s="6" t="s">
        <v>14487</v>
      </c>
      <c r="D726" s="7" t="s">
        <v>15032</v>
      </c>
      <c r="E726" s="3">
        <v>1</v>
      </c>
      <c r="F726" s="3"/>
    </row>
    <row r="727" ht="15.75" spans="1:6">
      <c r="A727" s="3">
        <v>724</v>
      </c>
      <c r="B727" s="5" t="s">
        <v>14945</v>
      </c>
      <c r="C727" s="6" t="s">
        <v>14487</v>
      </c>
      <c r="D727" s="7" t="s">
        <v>15033</v>
      </c>
      <c r="E727" s="3">
        <v>1</v>
      </c>
      <c r="F727" s="3"/>
    </row>
    <row r="728" ht="15.75" spans="1:6">
      <c r="A728" s="3">
        <v>725</v>
      </c>
      <c r="B728" s="5" t="s">
        <v>14945</v>
      </c>
      <c r="C728" s="6" t="s">
        <v>14487</v>
      </c>
      <c r="D728" s="7" t="s">
        <v>15034</v>
      </c>
      <c r="E728" s="3">
        <v>1</v>
      </c>
      <c r="F728" s="3"/>
    </row>
    <row r="729" ht="15.75" spans="1:6">
      <c r="A729" s="3">
        <v>726</v>
      </c>
      <c r="B729" s="5" t="s">
        <v>14945</v>
      </c>
      <c r="C729" s="6" t="s">
        <v>14487</v>
      </c>
      <c r="D729" s="7" t="s">
        <v>15035</v>
      </c>
      <c r="E729" s="3">
        <v>1</v>
      </c>
      <c r="F729" s="3"/>
    </row>
    <row r="730" ht="15.75" spans="1:6">
      <c r="A730" s="3">
        <v>727</v>
      </c>
      <c r="B730" s="5" t="s">
        <v>14945</v>
      </c>
      <c r="C730" s="6" t="s">
        <v>14487</v>
      </c>
      <c r="D730" s="7" t="s">
        <v>15036</v>
      </c>
      <c r="E730" s="3">
        <v>1</v>
      </c>
      <c r="F730" s="3"/>
    </row>
    <row r="731" ht="15.75" spans="1:6">
      <c r="A731" s="3">
        <v>728</v>
      </c>
      <c r="B731" s="5" t="s">
        <v>14945</v>
      </c>
      <c r="C731" s="6" t="s">
        <v>14487</v>
      </c>
      <c r="D731" s="7" t="s">
        <v>15037</v>
      </c>
      <c r="E731" s="3">
        <v>1</v>
      </c>
      <c r="F731" s="3"/>
    </row>
    <row r="732" ht="15.75" spans="1:6">
      <c r="A732" s="3">
        <v>729</v>
      </c>
      <c r="B732" s="5" t="s">
        <v>14945</v>
      </c>
      <c r="C732" s="6" t="s">
        <v>14487</v>
      </c>
      <c r="D732" s="7" t="s">
        <v>15038</v>
      </c>
      <c r="E732" s="3">
        <v>1</v>
      </c>
      <c r="F732" s="3"/>
    </row>
    <row r="733" ht="15.75" spans="1:6">
      <c r="A733" s="3">
        <v>730</v>
      </c>
      <c r="B733" s="5" t="s">
        <v>14945</v>
      </c>
      <c r="C733" s="6" t="s">
        <v>14487</v>
      </c>
      <c r="D733" s="7" t="s">
        <v>15039</v>
      </c>
      <c r="E733" s="3">
        <v>1</v>
      </c>
      <c r="F733" s="3"/>
    </row>
    <row r="734" ht="15.75" spans="1:6">
      <c r="A734" s="3">
        <v>731</v>
      </c>
      <c r="B734" s="5" t="s">
        <v>14945</v>
      </c>
      <c r="C734" s="6" t="s">
        <v>14487</v>
      </c>
      <c r="D734" s="7" t="s">
        <v>15040</v>
      </c>
      <c r="E734" s="3">
        <v>1</v>
      </c>
      <c r="F734" s="3"/>
    </row>
    <row r="735" ht="15.75" spans="1:6">
      <c r="A735" s="3">
        <v>732</v>
      </c>
      <c r="B735" s="5" t="s">
        <v>14945</v>
      </c>
      <c r="C735" s="6" t="s">
        <v>14487</v>
      </c>
      <c r="D735" s="7" t="s">
        <v>15041</v>
      </c>
      <c r="E735" s="3">
        <v>1</v>
      </c>
      <c r="F735" s="3"/>
    </row>
    <row r="736" ht="15.75" spans="1:6">
      <c r="A736" s="3">
        <v>733</v>
      </c>
      <c r="B736" s="5" t="s">
        <v>14945</v>
      </c>
      <c r="C736" s="6" t="s">
        <v>14487</v>
      </c>
      <c r="D736" s="7" t="s">
        <v>15042</v>
      </c>
      <c r="E736" s="3">
        <v>1</v>
      </c>
      <c r="F736" s="3"/>
    </row>
    <row r="737" ht="15.75" spans="1:6">
      <c r="A737" s="3">
        <v>734</v>
      </c>
      <c r="B737" s="5" t="s">
        <v>14945</v>
      </c>
      <c r="C737" s="6" t="s">
        <v>14487</v>
      </c>
      <c r="D737" s="7" t="s">
        <v>15043</v>
      </c>
      <c r="E737" s="3">
        <v>1</v>
      </c>
      <c r="F737" s="3"/>
    </row>
    <row r="738" ht="15.75" spans="1:6">
      <c r="A738" s="3">
        <v>735</v>
      </c>
      <c r="B738" s="5" t="s">
        <v>14945</v>
      </c>
      <c r="C738" s="6" t="s">
        <v>14487</v>
      </c>
      <c r="D738" s="7" t="s">
        <v>15044</v>
      </c>
      <c r="E738" s="3">
        <v>1</v>
      </c>
      <c r="F738" s="3"/>
    </row>
    <row r="739" ht="15.75" spans="1:6">
      <c r="A739" s="3">
        <v>736</v>
      </c>
      <c r="B739" s="5" t="s">
        <v>14945</v>
      </c>
      <c r="C739" s="6" t="s">
        <v>14487</v>
      </c>
      <c r="D739" s="7" t="s">
        <v>15045</v>
      </c>
      <c r="E739" s="3">
        <v>1</v>
      </c>
      <c r="F739" s="3"/>
    </row>
    <row r="740" ht="15.75" spans="1:6">
      <c r="A740" s="3">
        <v>737</v>
      </c>
      <c r="B740" s="5" t="s">
        <v>14945</v>
      </c>
      <c r="C740" s="6" t="s">
        <v>14487</v>
      </c>
      <c r="D740" s="7" t="s">
        <v>15046</v>
      </c>
      <c r="E740" s="3">
        <v>1</v>
      </c>
      <c r="F740" s="3"/>
    </row>
    <row r="741" ht="15.75" spans="1:6">
      <c r="A741" s="3">
        <v>738</v>
      </c>
      <c r="B741" s="5" t="s">
        <v>14945</v>
      </c>
      <c r="C741" s="6" t="s">
        <v>14487</v>
      </c>
      <c r="D741" s="7" t="s">
        <v>15047</v>
      </c>
      <c r="E741" s="3">
        <v>1</v>
      </c>
      <c r="F741" s="3"/>
    </row>
    <row r="742" ht="15.75" spans="1:6">
      <c r="A742" s="3">
        <v>739</v>
      </c>
      <c r="B742" s="5" t="s">
        <v>14945</v>
      </c>
      <c r="C742" s="6" t="s">
        <v>14487</v>
      </c>
      <c r="D742" s="7" t="s">
        <v>15048</v>
      </c>
      <c r="E742" s="3">
        <v>1</v>
      </c>
      <c r="F742" s="3"/>
    </row>
    <row r="743" ht="15.75" spans="1:6">
      <c r="A743" s="3">
        <v>740</v>
      </c>
      <c r="B743" s="5" t="s">
        <v>14945</v>
      </c>
      <c r="C743" s="6" t="s">
        <v>14487</v>
      </c>
      <c r="D743" s="7" t="s">
        <v>15049</v>
      </c>
      <c r="E743" s="3">
        <v>1</v>
      </c>
      <c r="F743" s="3"/>
    </row>
    <row r="744" ht="15.75" spans="1:6">
      <c r="A744" s="3">
        <v>741</v>
      </c>
      <c r="B744" s="5" t="s">
        <v>14945</v>
      </c>
      <c r="C744" s="6" t="s">
        <v>14487</v>
      </c>
      <c r="D744" s="7" t="s">
        <v>15050</v>
      </c>
      <c r="E744" s="3">
        <v>1</v>
      </c>
      <c r="F744" s="3"/>
    </row>
    <row r="745" ht="15.75" spans="1:6">
      <c r="A745" s="3">
        <v>742</v>
      </c>
      <c r="B745" s="5" t="s">
        <v>14945</v>
      </c>
      <c r="C745" s="6" t="s">
        <v>14487</v>
      </c>
      <c r="D745" s="7" t="s">
        <v>15051</v>
      </c>
      <c r="E745" s="3">
        <v>1</v>
      </c>
      <c r="F745" s="3"/>
    </row>
    <row r="746" ht="15.75" spans="1:6">
      <c r="A746" s="3">
        <v>743</v>
      </c>
      <c r="B746" s="5" t="s">
        <v>14945</v>
      </c>
      <c r="C746" s="6" t="s">
        <v>14487</v>
      </c>
      <c r="D746" s="7" t="s">
        <v>15052</v>
      </c>
      <c r="E746" s="3">
        <v>1</v>
      </c>
      <c r="F746" s="3"/>
    </row>
    <row r="747" ht="15.75" spans="1:6">
      <c r="A747" s="3">
        <v>744</v>
      </c>
      <c r="B747" s="5" t="s">
        <v>14945</v>
      </c>
      <c r="C747" s="6" t="s">
        <v>14487</v>
      </c>
      <c r="D747" s="7" t="s">
        <v>15053</v>
      </c>
      <c r="E747" s="3">
        <v>1</v>
      </c>
      <c r="F747" s="3"/>
    </row>
    <row r="748" ht="15.75" spans="1:6">
      <c r="A748" s="3">
        <v>745</v>
      </c>
      <c r="B748" s="5" t="s">
        <v>14945</v>
      </c>
      <c r="C748" s="6" t="s">
        <v>14487</v>
      </c>
      <c r="D748" s="7" t="s">
        <v>15054</v>
      </c>
      <c r="E748" s="3">
        <v>1</v>
      </c>
      <c r="F748" s="3"/>
    </row>
    <row r="749" ht="15.75" spans="1:6">
      <c r="A749" s="3">
        <v>746</v>
      </c>
      <c r="B749" s="5" t="s">
        <v>14945</v>
      </c>
      <c r="C749" s="6" t="s">
        <v>14487</v>
      </c>
      <c r="D749" s="7" t="s">
        <v>15055</v>
      </c>
      <c r="E749" s="3">
        <v>1</v>
      </c>
      <c r="F749" s="3"/>
    </row>
    <row r="750" ht="15.75" spans="1:6">
      <c r="A750" s="3">
        <v>747</v>
      </c>
      <c r="B750" s="5" t="s">
        <v>14945</v>
      </c>
      <c r="C750" s="6" t="s">
        <v>14487</v>
      </c>
      <c r="D750" s="7" t="s">
        <v>15056</v>
      </c>
      <c r="E750" s="3">
        <v>1</v>
      </c>
      <c r="F750" s="3"/>
    </row>
    <row r="751" ht="15.75" spans="1:6">
      <c r="A751" s="3">
        <v>748</v>
      </c>
      <c r="B751" s="5" t="s">
        <v>14945</v>
      </c>
      <c r="C751" s="6" t="s">
        <v>14487</v>
      </c>
      <c r="D751" s="7" t="s">
        <v>15057</v>
      </c>
      <c r="E751" s="3">
        <v>1</v>
      </c>
      <c r="F751" s="3"/>
    </row>
    <row r="752" ht="15.75" spans="1:6">
      <c r="A752" s="3">
        <v>749</v>
      </c>
      <c r="B752" s="5" t="s">
        <v>14945</v>
      </c>
      <c r="C752" s="6" t="s">
        <v>14487</v>
      </c>
      <c r="D752" s="7" t="s">
        <v>15058</v>
      </c>
      <c r="E752" s="3">
        <v>1</v>
      </c>
      <c r="F752" s="3"/>
    </row>
    <row r="753" ht="15.75" spans="1:6">
      <c r="A753" s="3">
        <v>750</v>
      </c>
      <c r="B753" s="5" t="s">
        <v>14945</v>
      </c>
      <c r="C753" s="6" t="s">
        <v>14487</v>
      </c>
      <c r="D753" s="7" t="s">
        <v>15059</v>
      </c>
      <c r="E753" s="3">
        <v>1</v>
      </c>
      <c r="F753" s="3"/>
    </row>
    <row r="754" ht="15.75" spans="1:6">
      <c r="A754" s="3">
        <v>751</v>
      </c>
      <c r="B754" s="5" t="s">
        <v>14945</v>
      </c>
      <c r="C754" s="6" t="s">
        <v>14487</v>
      </c>
      <c r="D754" s="7" t="s">
        <v>15060</v>
      </c>
      <c r="E754" s="3">
        <v>1</v>
      </c>
      <c r="F754" s="3"/>
    </row>
    <row r="755" ht="15.75" spans="1:6">
      <c r="A755" s="3">
        <v>752</v>
      </c>
      <c r="B755" s="5" t="s">
        <v>14945</v>
      </c>
      <c r="C755" s="6" t="s">
        <v>14487</v>
      </c>
      <c r="D755" s="7" t="s">
        <v>15061</v>
      </c>
      <c r="E755" s="3">
        <v>1</v>
      </c>
      <c r="F755" s="3"/>
    </row>
    <row r="756" ht="15.75" spans="1:6">
      <c r="A756" s="3">
        <v>753</v>
      </c>
      <c r="B756" s="5" t="s">
        <v>14945</v>
      </c>
      <c r="C756" s="6" t="s">
        <v>14487</v>
      </c>
      <c r="D756" s="7" t="s">
        <v>15062</v>
      </c>
      <c r="E756" s="3">
        <v>1</v>
      </c>
      <c r="F756" s="3"/>
    </row>
    <row r="757" ht="15.75" spans="1:6">
      <c r="A757" s="3">
        <v>754</v>
      </c>
      <c r="B757" s="5" t="s">
        <v>14945</v>
      </c>
      <c r="C757" s="6" t="s">
        <v>14487</v>
      </c>
      <c r="D757" s="7" t="s">
        <v>15063</v>
      </c>
      <c r="E757" s="3">
        <v>1</v>
      </c>
      <c r="F757" s="3"/>
    </row>
    <row r="758" ht="15.75" spans="1:6">
      <c r="A758" s="3">
        <v>755</v>
      </c>
      <c r="B758" s="5" t="s">
        <v>14945</v>
      </c>
      <c r="C758" s="6" t="s">
        <v>14487</v>
      </c>
      <c r="D758" s="7" t="s">
        <v>15064</v>
      </c>
      <c r="E758" s="3">
        <v>1</v>
      </c>
      <c r="F758" s="3"/>
    </row>
    <row r="759" ht="15.75" spans="1:6">
      <c r="A759" s="3">
        <v>756</v>
      </c>
      <c r="B759" s="5" t="s">
        <v>14945</v>
      </c>
      <c r="C759" s="6" t="s">
        <v>14487</v>
      </c>
      <c r="D759" s="7" t="s">
        <v>15065</v>
      </c>
      <c r="E759" s="3">
        <v>1</v>
      </c>
      <c r="F759" s="3"/>
    </row>
    <row r="760" ht="15.75" spans="1:6">
      <c r="A760" s="3">
        <v>757</v>
      </c>
      <c r="B760" s="5" t="s">
        <v>14945</v>
      </c>
      <c r="C760" s="6" t="s">
        <v>14487</v>
      </c>
      <c r="D760" s="7" t="s">
        <v>15066</v>
      </c>
      <c r="E760" s="3">
        <v>1</v>
      </c>
      <c r="F760" s="3"/>
    </row>
    <row r="761" ht="15.75" spans="1:6">
      <c r="A761" s="3">
        <v>758</v>
      </c>
      <c r="B761" s="5" t="s">
        <v>14945</v>
      </c>
      <c r="C761" s="6" t="s">
        <v>14487</v>
      </c>
      <c r="D761" s="7" t="s">
        <v>15067</v>
      </c>
      <c r="E761" s="3">
        <v>1</v>
      </c>
      <c r="F761" s="3"/>
    </row>
    <row r="762" ht="15.75" spans="1:6">
      <c r="A762" s="3">
        <v>759</v>
      </c>
      <c r="B762" s="5" t="s">
        <v>14945</v>
      </c>
      <c r="C762" s="6" t="s">
        <v>14487</v>
      </c>
      <c r="D762" s="7" t="s">
        <v>15068</v>
      </c>
      <c r="E762" s="3">
        <v>1</v>
      </c>
      <c r="F762" s="3"/>
    </row>
    <row r="763" ht="15.75" spans="1:6">
      <c r="A763" s="3">
        <v>760</v>
      </c>
      <c r="B763" s="5" t="s">
        <v>14945</v>
      </c>
      <c r="C763" s="6" t="s">
        <v>14487</v>
      </c>
      <c r="D763" s="7" t="s">
        <v>15069</v>
      </c>
      <c r="E763" s="3">
        <v>1</v>
      </c>
      <c r="F763" s="3"/>
    </row>
    <row r="764" ht="15.75" spans="1:6">
      <c r="A764" s="3">
        <v>761</v>
      </c>
      <c r="B764" s="5" t="s">
        <v>14945</v>
      </c>
      <c r="C764" s="6" t="s">
        <v>14487</v>
      </c>
      <c r="D764" s="7" t="s">
        <v>15070</v>
      </c>
      <c r="E764" s="3">
        <v>1</v>
      </c>
      <c r="F764" s="3"/>
    </row>
    <row r="765" ht="15.75" spans="1:6">
      <c r="A765" s="3">
        <v>762</v>
      </c>
      <c r="B765" s="5" t="s">
        <v>14945</v>
      </c>
      <c r="C765" s="6" t="s">
        <v>14487</v>
      </c>
      <c r="D765" s="7" t="s">
        <v>15071</v>
      </c>
      <c r="E765" s="3">
        <v>1</v>
      </c>
      <c r="F765" s="3"/>
    </row>
    <row r="766" ht="15.75" spans="1:6">
      <c r="A766" s="3">
        <v>763</v>
      </c>
      <c r="B766" s="5" t="s">
        <v>14945</v>
      </c>
      <c r="C766" s="6" t="s">
        <v>14487</v>
      </c>
      <c r="D766" s="7" t="s">
        <v>15072</v>
      </c>
      <c r="E766" s="3">
        <v>1</v>
      </c>
      <c r="F766" s="3"/>
    </row>
    <row r="767" ht="15.75" spans="1:6">
      <c r="A767" s="3">
        <v>764</v>
      </c>
      <c r="B767" s="5" t="s">
        <v>14945</v>
      </c>
      <c r="C767" s="6" t="s">
        <v>14487</v>
      </c>
      <c r="D767" s="7" t="s">
        <v>15073</v>
      </c>
      <c r="E767" s="3">
        <v>1</v>
      </c>
      <c r="F767" s="3"/>
    </row>
    <row r="768" ht="15.75" spans="1:6">
      <c r="A768" s="3">
        <v>765</v>
      </c>
      <c r="B768" s="5" t="s">
        <v>14945</v>
      </c>
      <c r="C768" s="6" t="s">
        <v>14487</v>
      </c>
      <c r="D768" s="7" t="s">
        <v>15074</v>
      </c>
      <c r="E768" s="3">
        <v>1</v>
      </c>
      <c r="F768" s="3"/>
    </row>
    <row r="769" ht="15.75" spans="1:6">
      <c r="A769" s="3">
        <v>766</v>
      </c>
      <c r="B769" s="5" t="s">
        <v>14945</v>
      </c>
      <c r="C769" s="6" t="s">
        <v>14487</v>
      </c>
      <c r="D769" s="7" t="s">
        <v>15075</v>
      </c>
      <c r="E769" s="3">
        <v>1</v>
      </c>
      <c r="F769" s="3"/>
    </row>
    <row r="770" ht="15.75" spans="1:6">
      <c r="A770" s="3">
        <v>767</v>
      </c>
      <c r="B770" s="5" t="s">
        <v>14945</v>
      </c>
      <c r="C770" s="6" t="s">
        <v>14487</v>
      </c>
      <c r="D770" s="7" t="s">
        <v>15076</v>
      </c>
      <c r="E770" s="3">
        <v>1</v>
      </c>
      <c r="F770" s="3"/>
    </row>
    <row r="771" ht="15.75" spans="1:6">
      <c r="A771" s="3">
        <v>768</v>
      </c>
      <c r="B771" s="5" t="s">
        <v>14945</v>
      </c>
      <c r="C771" s="6" t="s">
        <v>14487</v>
      </c>
      <c r="D771" s="7" t="s">
        <v>15077</v>
      </c>
      <c r="E771" s="3">
        <v>1</v>
      </c>
      <c r="F771" s="3"/>
    </row>
    <row r="772" ht="15.75" spans="1:6">
      <c r="A772" s="3">
        <v>769</v>
      </c>
      <c r="B772" s="5" t="s">
        <v>14945</v>
      </c>
      <c r="C772" s="6" t="s">
        <v>14487</v>
      </c>
      <c r="D772" s="7" t="s">
        <v>15078</v>
      </c>
      <c r="E772" s="3">
        <v>1</v>
      </c>
      <c r="F772" s="3"/>
    </row>
    <row r="773" ht="15.75" spans="1:6">
      <c r="A773" s="3">
        <v>770</v>
      </c>
      <c r="B773" s="5" t="s">
        <v>14945</v>
      </c>
      <c r="C773" s="6" t="s">
        <v>14487</v>
      </c>
      <c r="D773" s="7" t="s">
        <v>15079</v>
      </c>
      <c r="E773" s="3">
        <v>1</v>
      </c>
      <c r="F773" s="3"/>
    </row>
    <row r="774" ht="15.75" spans="1:6">
      <c r="A774" s="3">
        <v>771</v>
      </c>
      <c r="B774" s="5" t="s">
        <v>14945</v>
      </c>
      <c r="C774" s="6" t="s">
        <v>14487</v>
      </c>
      <c r="D774" s="7" t="s">
        <v>15080</v>
      </c>
      <c r="E774" s="3">
        <v>1</v>
      </c>
      <c r="F774" s="3"/>
    </row>
    <row r="775" ht="15.75" spans="1:6">
      <c r="A775" s="3">
        <v>772</v>
      </c>
      <c r="B775" s="5" t="s">
        <v>14945</v>
      </c>
      <c r="C775" s="6" t="s">
        <v>14487</v>
      </c>
      <c r="D775" s="7" t="s">
        <v>15081</v>
      </c>
      <c r="E775" s="3">
        <v>1</v>
      </c>
      <c r="F775" s="3"/>
    </row>
    <row r="776" ht="15.75" spans="1:6">
      <c r="A776" s="3">
        <v>773</v>
      </c>
      <c r="B776" s="5" t="s">
        <v>14945</v>
      </c>
      <c r="C776" s="6" t="s">
        <v>14487</v>
      </c>
      <c r="D776" s="7" t="s">
        <v>15082</v>
      </c>
      <c r="E776" s="3">
        <v>1</v>
      </c>
      <c r="F776" s="3"/>
    </row>
    <row r="777" ht="15.75" spans="1:6">
      <c r="A777" s="3">
        <v>774</v>
      </c>
      <c r="B777" s="5" t="s">
        <v>14945</v>
      </c>
      <c r="C777" s="6" t="s">
        <v>14487</v>
      </c>
      <c r="D777" s="7" t="s">
        <v>15083</v>
      </c>
      <c r="E777" s="3">
        <v>1</v>
      </c>
      <c r="F777" s="3"/>
    </row>
    <row r="778" ht="15.75" spans="1:6">
      <c r="A778" s="3">
        <v>775</v>
      </c>
      <c r="B778" s="5" t="s">
        <v>14945</v>
      </c>
      <c r="C778" s="6" t="s">
        <v>14487</v>
      </c>
      <c r="D778" s="7" t="s">
        <v>15084</v>
      </c>
      <c r="E778" s="3">
        <v>1</v>
      </c>
      <c r="F778" s="3"/>
    </row>
    <row r="779" ht="15.75" spans="1:6">
      <c r="A779" s="3">
        <v>776</v>
      </c>
      <c r="B779" s="5" t="s">
        <v>14945</v>
      </c>
      <c r="C779" s="6" t="s">
        <v>14487</v>
      </c>
      <c r="D779" s="7" t="s">
        <v>15085</v>
      </c>
      <c r="E779" s="3">
        <v>1</v>
      </c>
      <c r="F779" s="3"/>
    </row>
    <row r="780" ht="15.75" spans="1:6">
      <c r="A780" s="3">
        <v>777</v>
      </c>
      <c r="B780" s="5" t="s">
        <v>14945</v>
      </c>
      <c r="C780" s="6" t="s">
        <v>14487</v>
      </c>
      <c r="D780" s="7" t="s">
        <v>15086</v>
      </c>
      <c r="E780" s="3">
        <v>1</v>
      </c>
      <c r="F780" s="3"/>
    </row>
    <row r="781" ht="15.75" spans="1:6">
      <c r="A781" s="3">
        <v>778</v>
      </c>
      <c r="B781" s="5" t="s">
        <v>14945</v>
      </c>
      <c r="C781" s="6" t="s">
        <v>14487</v>
      </c>
      <c r="D781" s="7" t="s">
        <v>15087</v>
      </c>
      <c r="E781" s="3">
        <v>1</v>
      </c>
      <c r="F781" s="3"/>
    </row>
    <row r="782" ht="15.75" spans="1:6">
      <c r="A782" s="3">
        <v>779</v>
      </c>
      <c r="B782" s="5" t="s">
        <v>14945</v>
      </c>
      <c r="C782" s="6" t="s">
        <v>14487</v>
      </c>
      <c r="D782" s="7" t="s">
        <v>15088</v>
      </c>
      <c r="E782" s="3">
        <v>1</v>
      </c>
      <c r="F782" s="3"/>
    </row>
    <row r="783" ht="15.75" spans="1:6">
      <c r="A783" s="3">
        <v>780</v>
      </c>
      <c r="B783" s="5" t="s">
        <v>14945</v>
      </c>
      <c r="C783" s="6" t="s">
        <v>14487</v>
      </c>
      <c r="D783" s="7" t="s">
        <v>15089</v>
      </c>
      <c r="E783" s="3">
        <v>1</v>
      </c>
      <c r="F783" s="3"/>
    </row>
    <row r="784" ht="15.75" spans="1:6">
      <c r="A784" s="3">
        <v>781</v>
      </c>
      <c r="B784" s="5" t="s">
        <v>14945</v>
      </c>
      <c r="C784" s="6" t="s">
        <v>14487</v>
      </c>
      <c r="D784" s="7" t="s">
        <v>15090</v>
      </c>
      <c r="E784" s="3">
        <v>1</v>
      </c>
      <c r="F784" s="3"/>
    </row>
    <row r="785" ht="15.75" spans="1:6">
      <c r="A785" s="3">
        <v>782</v>
      </c>
      <c r="B785" s="5" t="s">
        <v>14945</v>
      </c>
      <c r="C785" s="6" t="s">
        <v>14487</v>
      </c>
      <c r="D785" s="7" t="s">
        <v>15091</v>
      </c>
      <c r="E785" s="3">
        <v>1</v>
      </c>
      <c r="F785" s="3"/>
    </row>
    <row r="786" ht="15.75" spans="1:6">
      <c r="A786" s="3">
        <v>783</v>
      </c>
      <c r="B786" s="5" t="s">
        <v>14945</v>
      </c>
      <c r="C786" s="6" t="s">
        <v>14487</v>
      </c>
      <c r="D786" s="7" t="s">
        <v>15092</v>
      </c>
      <c r="E786" s="3">
        <v>1</v>
      </c>
      <c r="F786" s="3"/>
    </row>
    <row r="787" ht="15.75" spans="1:6">
      <c r="A787" s="3">
        <v>784</v>
      </c>
      <c r="B787" s="5" t="s">
        <v>14945</v>
      </c>
      <c r="C787" s="6" t="s">
        <v>14487</v>
      </c>
      <c r="D787" s="7" t="s">
        <v>15093</v>
      </c>
      <c r="E787" s="3">
        <v>1</v>
      </c>
      <c r="F787" s="3"/>
    </row>
    <row r="788" ht="15.75" spans="1:6">
      <c r="A788" s="3">
        <v>785</v>
      </c>
      <c r="B788" s="5" t="s">
        <v>14945</v>
      </c>
      <c r="C788" s="6" t="s">
        <v>14487</v>
      </c>
      <c r="D788" s="7" t="s">
        <v>15094</v>
      </c>
      <c r="E788" s="3">
        <v>1</v>
      </c>
      <c r="F788" s="3"/>
    </row>
    <row r="789" ht="15.75" spans="1:6">
      <c r="A789" s="3">
        <v>786</v>
      </c>
      <c r="B789" s="5" t="s">
        <v>14945</v>
      </c>
      <c r="C789" s="6" t="s">
        <v>14487</v>
      </c>
      <c r="D789" s="7" t="s">
        <v>15095</v>
      </c>
      <c r="E789" s="3">
        <v>1</v>
      </c>
      <c r="F789" s="3"/>
    </row>
    <row r="790" ht="15.75" spans="1:6">
      <c r="A790" s="3">
        <v>787</v>
      </c>
      <c r="B790" s="5" t="s">
        <v>14945</v>
      </c>
      <c r="C790" s="6" t="s">
        <v>14487</v>
      </c>
      <c r="D790" s="7" t="s">
        <v>15096</v>
      </c>
      <c r="E790" s="3">
        <v>1</v>
      </c>
      <c r="F790" s="3"/>
    </row>
    <row r="791" ht="15.75" spans="1:6">
      <c r="A791" s="3">
        <v>788</v>
      </c>
      <c r="B791" s="5" t="s">
        <v>14945</v>
      </c>
      <c r="C791" s="6" t="s">
        <v>14487</v>
      </c>
      <c r="D791" s="7" t="s">
        <v>15097</v>
      </c>
      <c r="E791" s="3">
        <v>1</v>
      </c>
      <c r="F791" s="3"/>
    </row>
    <row r="792" ht="15.75" spans="1:6">
      <c r="A792" s="3">
        <v>789</v>
      </c>
      <c r="B792" s="5" t="s">
        <v>14945</v>
      </c>
      <c r="C792" s="6" t="s">
        <v>14487</v>
      </c>
      <c r="D792" s="7" t="s">
        <v>15098</v>
      </c>
      <c r="E792" s="3">
        <v>1</v>
      </c>
      <c r="F792" s="3"/>
    </row>
    <row r="793" ht="15.75" spans="1:6">
      <c r="A793" s="3">
        <v>790</v>
      </c>
      <c r="B793" s="5" t="s">
        <v>14945</v>
      </c>
      <c r="C793" s="6" t="s">
        <v>14487</v>
      </c>
      <c r="D793" s="7" t="s">
        <v>15099</v>
      </c>
      <c r="E793" s="3">
        <v>1</v>
      </c>
      <c r="F793" s="3"/>
    </row>
    <row r="794" ht="15.75" spans="1:6">
      <c r="A794" s="3">
        <v>791</v>
      </c>
      <c r="B794" s="5" t="s">
        <v>14945</v>
      </c>
      <c r="C794" s="6" t="s">
        <v>14487</v>
      </c>
      <c r="D794" s="7" t="s">
        <v>15100</v>
      </c>
      <c r="E794" s="3">
        <v>1</v>
      </c>
      <c r="F794" s="3"/>
    </row>
    <row r="795" ht="15.75" spans="1:6">
      <c r="A795" s="3">
        <v>792</v>
      </c>
      <c r="B795" s="5" t="s">
        <v>14945</v>
      </c>
      <c r="C795" s="6" t="s">
        <v>14487</v>
      </c>
      <c r="D795" s="7" t="s">
        <v>15101</v>
      </c>
      <c r="E795" s="3">
        <v>1</v>
      </c>
      <c r="F795" s="3"/>
    </row>
    <row r="796" ht="15.75" spans="1:6">
      <c r="A796" s="3">
        <v>793</v>
      </c>
      <c r="B796" s="5" t="s">
        <v>14945</v>
      </c>
      <c r="C796" s="6" t="s">
        <v>14487</v>
      </c>
      <c r="D796" s="7" t="s">
        <v>15102</v>
      </c>
      <c r="E796" s="3">
        <v>1</v>
      </c>
      <c r="F796" s="3"/>
    </row>
    <row r="797" ht="15.75" spans="1:6">
      <c r="A797" s="3">
        <v>794</v>
      </c>
      <c r="B797" s="5" t="s">
        <v>14945</v>
      </c>
      <c r="C797" s="6" t="s">
        <v>14487</v>
      </c>
      <c r="D797" s="7" t="s">
        <v>15103</v>
      </c>
      <c r="E797" s="3">
        <v>1</v>
      </c>
      <c r="F797" s="3"/>
    </row>
    <row r="798" ht="15.75" spans="1:6">
      <c r="A798" s="3">
        <v>795</v>
      </c>
      <c r="B798" s="5" t="s">
        <v>14945</v>
      </c>
      <c r="C798" s="6" t="s">
        <v>14487</v>
      </c>
      <c r="D798" s="7" t="s">
        <v>15104</v>
      </c>
      <c r="E798" s="3">
        <v>1</v>
      </c>
      <c r="F798" s="3"/>
    </row>
    <row r="799" ht="15.75" spans="1:6">
      <c r="A799" s="3">
        <v>796</v>
      </c>
      <c r="B799" s="5" t="s">
        <v>14945</v>
      </c>
      <c r="C799" s="6" t="s">
        <v>14487</v>
      </c>
      <c r="D799" s="7" t="s">
        <v>15105</v>
      </c>
      <c r="E799" s="3">
        <v>1</v>
      </c>
      <c r="F799" s="3"/>
    </row>
    <row r="800" ht="15.75" spans="1:6">
      <c r="A800" s="3">
        <v>797</v>
      </c>
      <c r="B800" s="5" t="s">
        <v>14945</v>
      </c>
      <c r="C800" s="6" t="s">
        <v>14487</v>
      </c>
      <c r="D800" s="7" t="s">
        <v>15106</v>
      </c>
      <c r="E800" s="3">
        <v>1</v>
      </c>
      <c r="F800" s="3"/>
    </row>
    <row r="801" ht="15.75" spans="1:6">
      <c r="A801" s="3">
        <v>798</v>
      </c>
      <c r="B801" s="5" t="s">
        <v>14945</v>
      </c>
      <c r="C801" s="6" t="s">
        <v>14487</v>
      </c>
      <c r="D801" s="7" t="s">
        <v>15107</v>
      </c>
      <c r="E801" s="3">
        <v>1</v>
      </c>
      <c r="F801" s="3"/>
    </row>
    <row r="802" ht="15.75" spans="1:6">
      <c r="A802" s="3">
        <v>799</v>
      </c>
      <c r="B802" s="5" t="s">
        <v>14945</v>
      </c>
      <c r="C802" s="6" t="s">
        <v>14487</v>
      </c>
      <c r="D802" s="7" t="s">
        <v>15108</v>
      </c>
      <c r="E802" s="3">
        <v>1</v>
      </c>
      <c r="F802" s="3"/>
    </row>
    <row r="803" ht="15.75" spans="1:6">
      <c r="A803" s="3">
        <v>800</v>
      </c>
      <c r="B803" s="5" t="s">
        <v>14945</v>
      </c>
      <c r="C803" s="6" t="s">
        <v>14487</v>
      </c>
      <c r="D803" s="7" t="s">
        <v>15109</v>
      </c>
      <c r="E803" s="3">
        <v>1</v>
      </c>
      <c r="F803" s="3"/>
    </row>
    <row r="804" ht="15.75" spans="1:6">
      <c r="A804" s="3">
        <v>801</v>
      </c>
      <c r="B804" s="5" t="s">
        <v>14945</v>
      </c>
      <c r="C804" s="6" t="s">
        <v>14487</v>
      </c>
      <c r="D804" s="7" t="s">
        <v>15110</v>
      </c>
      <c r="E804" s="3">
        <v>1</v>
      </c>
      <c r="F804" s="3"/>
    </row>
    <row r="805" ht="15.75" spans="1:6">
      <c r="A805" s="3">
        <v>802</v>
      </c>
      <c r="B805" s="5" t="s">
        <v>14945</v>
      </c>
      <c r="C805" s="6" t="s">
        <v>14487</v>
      </c>
      <c r="D805" s="7" t="s">
        <v>15111</v>
      </c>
      <c r="E805" s="3">
        <v>1</v>
      </c>
      <c r="F805" s="3"/>
    </row>
    <row r="806" ht="15.75" spans="1:6">
      <c r="A806" s="3">
        <v>803</v>
      </c>
      <c r="B806" s="5" t="s">
        <v>14945</v>
      </c>
      <c r="C806" s="6" t="s">
        <v>14487</v>
      </c>
      <c r="D806" s="7" t="s">
        <v>15112</v>
      </c>
      <c r="E806" s="3">
        <v>1</v>
      </c>
      <c r="F806" s="3"/>
    </row>
    <row r="807" ht="15.75" spans="1:6">
      <c r="A807" s="3">
        <v>804</v>
      </c>
      <c r="B807" s="5" t="s">
        <v>14945</v>
      </c>
      <c r="C807" s="6" t="s">
        <v>14487</v>
      </c>
      <c r="D807" s="7" t="s">
        <v>15113</v>
      </c>
      <c r="E807" s="3">
        <v>1</v>
      </c>
      <c r="F807" s="3"/>
    </row>
    <row r="808" ht="15.75" spans="1:6">
      <c r="A808" s="3">
        <v>805</v>
      </c>
      <c r="B808" s="5" t="s">
        <v>14945</v>
      </c>
      <c r="C808" s="6" t="s">
        <v>14487</v>
      </c>
      <c r="D808" s="7" t="s">
        <v>15114</v>
      </c>
      <c r="E808" s="3">
        <v>1</v>
      </c>
      <c r="F808" s="3"/>
    </row>
    <row r="809" ht="15.75" spans="1:6">
      <c r="A809" s="3">
        <v>806</v>
      </c>
      <c r="B809" s="5" t="s">
        <v>14945</v>
      </c>
      <c r="C809" s="6" t="s">
        <v>14487</v>
      </c>
      <c r="D809" s="7" t="s">
        <v>15115</v>
      </c>
      <c r="E809" s="3">
        <v>1</v>
      </c>
      <c r="F809" s="3"/>
    </row>
    <row r="810" ht="15.75" spans="1:6">
      <c r="A810" s="3">
        <v>807</v>
      </c>
      <c r="B810" s="5" t="s">
        <v>14945</v>
      </c>
      <c r="C810" s="6" t="s">
        <v>14487</v>
      </c>
      <c r="D810" s="7" t="s">
        <v>15116</v>
      </c>
      <c r="E810" s="3">
        <v>1</v>
      </c>
      <c r="F810" s="3"/>
    </row>
    <row r="811" ht="15.75" spans="1:6">
      <c r="A811" s="3">
        <v>808</v>
      </c>
      <c r="B811" s="5" t="s">
        <v>14945</v>
      </c>
      <c r="C811" s="6" t="s">
        <v>14487</v>
      </c>
      <c r="D811" s="7" t="s">
        <v>15117</v>
      </c>
      <c r="E811" s="3">
        <v>1</v>
      </c>
      <c r="F811" s="3"/>
    </row>
    <row r="812" ht="15.75" spans="1:6">
      <c r="A812" s="3">
        <v>809</v>
      </c>
      <c r="B812" s="5" t="s">
        <v>14945</v>
      </c>
      <c r="C812" s="6" t="s">
        <v>14487</v>
      </c>
      <c r="D812" s="7" t="s">
        <v>15118</v>
      </c>
      <c r="E812" s="3">
        <v>1</v>
      </c>
      <c r="F812" s="3"/>
    </row>
    <row r="813" ht="15.75" spans="1:6">
      <c r="A813" s="3">
        <v>810</v>
      </c>
      <c r="B813" s="5" t="s">
        <v>14945</v>
      </c>
      <c r="C813" s="6" t="s">
        <v>14487</v>
      </c>
      <c r="D813" s="7" t="s">
        <v>15119</v>
      </c>
      <c r="E813" s="3">
        <v>1</v>
      </c>
      <c r="F813" s="3"/>
    </row>
    <row r="814" ht="15.75" spans="1:6">
      <c r="A814" s="3">
        <v>811</v>
      </c>
      <c r="B814" s="5" t="s">
        <v>14945</v>
      </c>
      <c r="C814" s="6" t="s">
        <v>14487</v>
      </c>
      <c r="D814" s="7" t="s">
        <v>15120</v>
      </c>
      <c r="E814" s="3">
        <v>1</v>
      </c>
      <c r="F814" s="3"/>
    </row>
    <row r="815" ht="15.75" spans="1:6">
      <c r="A815" s="3">
        <v>812</v>
      </c>
      <c r="B815" s="5" t="s">
        <v>14945</v>
      </c>
      <c r="C815" s="6" t="s">
        <v>14487</v>
      </c>
      <c r="D815" s="7" t="s">
        <v>15121</v>
      </c>
      <c r="E815" s="3">
        <v>1</v>
      </c>
      <c r="F815" s="3"/>
    </row>
    <row r="816" ht="15.75" spans="1:6">
      <c r="A816" s="3">
        <v>813</v>
      </c>
      <c r="B816" s="5" t="s">
        <v>14945</v>
      </c>
      <c r="C816" s="6" t="s">
        <v>14487</v>
      </c>
      <c r="D816" s="7" t="s">
        <v>15122</v>
      </c>
      <c r="E816" s="3">
        <v>1</v>
      </c>
      <c r="F816" s="3"/>
    </row>
    <row r="817" ht="15.75" spans="1:6">
      <c r="A817" s="3">
        <v>814</v>
      </c>
      <c r="B817" s="5" t="s">
        <v>14945</v>
      </c>
      <c r="C817" s="6" t="s">
        <v>14487</v>
      </c>
      <c r="D817" s="7" t="s">
        <v>15123</v>
      </c>
      <c r="E817" s="3">
        <v>1</v>
      </c>
      <c r="F817" s="3"/>
    </row>
    <row r="818" ht="15.75" spans="1:6">
      <c r="A818" s="3">
        <v>815</v>
      </c>
      <c r="B818" s="5" t="s">
        <v>14945</v>
      </c>
      <c r="C818" s="6" t="s">
        <v>14487</v>
      </c>
      <c r="D818" s="7" t="s">
        <v>15124</v>
      </c>
      <c r="E818" s="3">
        <v>1</v>
      </c>
      <c r="F818" s="3"/>
    </row>
    <row r="819" ht="15.75" spans="1:6">
      <c r="A819" s="3">
        <v>816</v>
      </c>
      <c r="B819" s="5" t="s">
        <v>14945</v>
      </c>
      <c r="C819" s="6" t="s">
        <v>14487</v>
      </c>
      <c r="D819" s="7" t="s">
        <v>15125</v>
      </c>
      <c r="E819" s="3">
        <v>1</v>
      </c>
      <c r="F819" s="3"/>
    </row>
    <row r="820" ht="15.75" spans="1:6">
      <c r="A820" s="3">
        <v>817</v>
      </c>
      <c r="B820" s="5" t="s">
        <v>14945</v>
      </c>
      <c r="C820" s="6" t="s">
        <v>14487</v>
      </c>
      <c r="D820" s="7" t="s">
        <v>15126</v>
      </c>
      <c r="E820" s="3">
        <v>1</v>
      </c>
      <c r="F820" s="3"/>
    </row>
    <row r="821" ht="15.75" spans="1:6">
      <c r="A821" s="3">
        <v>818</v>
      </c>
      <c r="B821" s="5" t="s">
        <v>14945</v>
      </c>
      <c r="C821" s="6" t="s">
        <v>14487</v>
      </c>
      <c r="D821" s="7" t="s">
        <v>15127</v>
      </c>
      <c r="E821" s="3">
        <v>1</v>
      </c>
      <c r="F821" s="3"/>
    </row>
    <row r="822" ht="15.75" spans="1:6">
      <c r="A822" s="3">
        <v>819</v>
      </c>
      <c r="B822" s="5" t="s">
        <v>14945</v>
      </c>
      <c r="C822" s="6" t="s">
        <v>14487</v>
      </c>
      <c r="D822" s="7" t="s">
        <v>15128</v>
      </c>
      <c r="E822" s="3">
        <v>1</v>
      </c>
      <c r="F822" s="3"/>
    </row>
    <row r="823" ht="15.75" spans="1:6">
      <c r="A823" s="3">
        <v>820</v>
      </c>
      <c r="B823" s="5" t="s">
        <v>14945</v>
      </c>
      <c r="C823" s="6" t="s">
        <v>14487</v>
      </c>
      <c r="D823" s="7" t="s">
        <v>15129</v>
      </c>
      <c r="E823" s="3">
        <v>1</v>
      </c>
      <c r="F823" s="3"/>
    </row>
    <row r="824" ht="15.75" spans="1:6">
      <c r="A824" s="3">
        <v>821</v>
      </c>
      <c r="B824" s="5" t="s">
        <v>14945</v>
      </c>
      <c r="C824" s="6" t="s">
        <v>14487</v>
      </c>
      <c r="D824" s="7" t="s">
        <v>15130</v>
      </c>
      <c r="E824" s="3">
        <v>1</v>
      </c>
      <c r="F824" s="3"/>
    </row>
    <row r="825" ht="15.75" spans="1:6">
      <c r="A825" s="3">
        <v>822</v>
      </c>
      <c r="B825" s="5" t="s">
        <v>14945</v>
      </c>
      <c r="C825" s="6" t="s">
        <v>14487</v>
      </c>
      <c r="D825" s="7" t="s">
        <v>15131</v>
      </c>
      <c r="E825" s="3">
        <v>1</v>
      </c>
      <c r="F825" s="3"/>
    </row>
    <row r="826" ht="15.75" spans="1:6">
      <c r="A826" s="3">
        <v>823</v>
      </c>
      <c r="B826" s="5" t="s">
        <v>14945</v>
      </c>
      <c r="C826" s="6" t="s">
        <v>14487</v>
      </c>
      <c r="D826" s="7" t="s">
        <v>15132</v>
      </c>
      <c r="E826" s="3">
        <v>1</v>
      </c>
      <c r="F826" s="3"/>
    </row>
    <row r="827" ht="15.75" spans="1:6">
      <c r="A827" s="3">
        <v>824</v>
      </c>
      <c r="B827" s="5" t="s">
        <v>14945</v>
      </c>
      <c r="C827" s="6" t="s">
        <v>14487</v>
      </c>
      <c r="D827" s="7" t="s">
        <v>15133</v>
      </c>
      <c r="E827" s="3">
        <v>1</v>
      </c>
      <c r="F827" s="3"/>
    </row>
    <row r="828" ht="15.75" spans="1:6">
      <c r="A828" s="3">
        <v>825</v>
      </c>
      <c r="B828" s="5" t="s">
        <v>14945</v>
      </c>
      <c r="C828" s="6" t="s">
        <v>14487</v>
      </c>
      <c r="D828" s="7" t="s">
        <v>15134</v>
      </c>
      <c r="E828" s="3">
        <v>1</v>
      </c>
      <c r="F828" s="3"/>
    </row>
    <row r="829" ht="15.75" spans="1:6">
      <c r="A829" s="3">
        <v>826</v>
      </c>
      <c r="B829" s="5" t="s">
        <v>14945</v>
      </c>
      <c r="C829" s="6" t="s">
        <v>14487</v>
      </c>
      <c r="D829" s="7" t="s">
        <v>15135</v>
      </c>
      <c r="E829" s="3">
        <v>1</v>
      </c>
      <c r="F829" s="3"/>
    </row>
    <row r="830" ht="15.75" spans="1:6">
      <c r="A830" s="3">
        <v>827</v>
      </c>
      <c r="B830" s="5" t="s">
        <v>14945</v>
      </c>
      <c r="C830" s="6" t="s">
        <v>14487</v>
      </c>
      <c r="D830" s="7" t="s">
        <v>15136</v>
      </c>
      <c r="E830" s="3">
        <v>1</v>
      </c>
      <c r="F830" s="3"/>
    </row>
    <row r="831" ht="15.75" spans="1:6">
      <c r="A831" s="3">
        <v>828</v>
      </c>
      <c r="B831" s="5" t="s">
        <v>14945</v>
      </c>
      <c r="C831" s="6" t="s">
        <v>14487</v>
      </c>
      <c r="D831" s="7" t="s">
        <v>15137</v>
      </c>
      <c r="E831" s="3">
        <v>1</v>
      </c>
      <c r="F831" s="3"/>
    </row>
    <row r="832" ht="15.75" spans="1:6">
      <c r="A832" s="3">
        <v>829</v>
      </c>
      <c r="B832" s="5" t="s">
        <v>14945</v>
      </c>
      <c r="C832" s="6" t="s">
        <v>14487</v>
      </c>
      <c r="D832" s="7" t="s">
        <v>15138</v>
      </c>
      <c r="E832" s="3">
        <v>1</v>
      </c>
      <c r="F832" s="3"/>
    </row>
    <row r="833" ht="15.75" spans="1:6">
      <c r="A833" s="3">
        <v>830</v>
      </c>
      <c r="B833" s="5" t="s">
        <v>14945</v>
      </c>
      <c r="C833" s="6" t="s">
        <v>14487</v>
      </c>
      <c r="D833" s="7" t="s">
        <v>15139</v>
      </c>
      <c r="E833" s="3">
        <v>1</v>
      </c>
      <c r="F833" s="3"/>
    </row>
    <row r="834" ht="15.75" spans="1:6">
      <c r="A834" s="3">
        <v>831</v>
      </c>
      <c r="B834" s="5" t="s">
        <v>14945</v>
      </c>
      <c r="C834" s="6" t="s">
        <v>14487</v>
      </c>
      <c r="D834" s="7" t="s">
        <v>15140</v>
      </c>
      <c r="E834" s="3">
        <v>1</v>
      </c>
      <c r="F834" s="3"/>
    </row>
    <row r="835" ht="15.75" spans="1:6">
      <c r="A835" s="3">
        <v>832</v>
      </c>
      <c r="B835" s="5" t="s">
        <v>14945</v>
      </c>
      <c r="C835" s="6" t="s">
        <v>14487</v>
      </c>
      <c r="D835" s="7" t="s">
        <v>15141</v>
      </c>
      <c r="E835" s="3">
        <v>1</v>
      </c>
      <c r="F835" s="3"/>
    </row>
    <row r="836" ht="15.75" spans="1:6">
      <c r="A836" s="3">
        <v>833</v>
      </c>
      <c r="B836" s="5" t="s">
        <v>14945</v>
      </c>
      <c r="C836" s="6" t="s">
        <v>14487</v>
      </c>
      <c r="D836" s="7" t="s">
        <v>15142</v>
      </c>
      <c r="E836" s="3">
        <v>1</v>
      </c>
      <c r="F836" s="3"/>
    </row>
    <row r="837" ht="15.75" spans="1:6">
      <c r="A837" s="3">
        <v>834</v>
      </c>
      <c r="B837" s="5" t="s">
        <v>14945</v>
      </c>
      <c r="C837" s="6" t="s">
        <v>14487</v>
      </c>
      <c r="D837" s="7" t="s">
        <v>15143</v>
      </c>
      <c r="E837" s="3">
        <v>1</v>
      </c>
      <c r="F837" s="3"/>
    </row>
    <row r="838" ht="15.75" spans="1:6">
      <c r="A838" s="3">
        <v>835</v>
      </c>
      <c r="B838" s="5" t="s">
        <v>14945</v>
      </c>
      <c r="C838" s="6" t="s">
        <v>14487</v>
      </c>
      <c r="D838" s="7" t="s">
        <v>15144</v>
      </c>
      <c r="E838" s="3">
        <v>1</v>
      </c>
      <c r="F838" s="3"/>
    </row>
    <row r="839" ht="15.75" spans="1:6">
      <c r="A839" s="3">
        <v>836</v>
      </c>
      <c r="B839" s="5" t="s">
        <v>14945</v>
      </c>
      <c r="C839" s="6" t="s">
        <v>14487</v>
      </c>
      <c r="D839" s="7" t="s">
        <v>15145</v>
      </c>
      <c r="E839" s="3">
        <v>1</v>
      </c>
      <c r="F839" s="3"/>
    </row>
    <row r="840" ht="15.75" spans="1:6">
      <c r="A840" s="3">
        <v>837</v>
      </c>
      <c r="B840" s="5" t="s">
        <v>14945</v>
      </c>
      <c r="C840" s="6" t="s">
        <v>14487</v>
      </c>
      <c r="D840" s="7" t="s">
        <v>15146</v>
      </c>
      <c r="E840" s="3">
        <v>1</v>
      </c>
      <c r="F840" s="3"/>
    </row>
    <row r="841" ht="15.75" spans="1:6">
      <c r="A841" s="3">
        <v>838</v>
      </c>
      <c r="B841" s="5" t="s">
        <v>14945</v>
      </c>
      <c r="C841" s="6" t="s">
        <v>14487</v>
      </c>
      <c r="D841" s="7" t="s">
        <v>15147</v>
      </c>
      <c r="E841" s="3">
        <v>1</v>
      </c>
      <c r="F841" s="3"/>
    </row>
    <row r="842" ht="15.75" spans="1:6">
      <c r="A842" s="3">
        <v>839</v>
      </c>
      <c r="B842" s="5" t="s">
        <v>14945</v>
      </c>
      <c r="C842" s="6" t="s">
        <v>14487</v>
      </c>
      <c r="D842" s="7" t="s">
        <v>15148</v>
      </c>
      <c r="E842" s="3">
        <v>1</v>
      </c>
      <c r="F842" s="3"/>
    </row>
    <row r="843" ht="15.75" spans="1:6">
      <c r="A843" s="3">
        <v>840</v>
      </c>
      <c r="B843" s="5" t="s">
        <v>14945</v>
      </c>
      <c r="C843" s="6" t="s">
        <v>14487</v>
      </c>
      <c r="D843" s="7" t="s">
        <v>15149</v>
      </c>
      <c r="E843" s="3">
        <v>1</v>
      </c>
      <c r="F843" s="3"/>
    </row>
    <row r="844" ht="15.75" spans="1:6">
      <c r="A844" s="3">
        <v>841</v>
      </c>
      <c r="B844" s="5" t="s">
        <v>14945</v>
      </c>
      <c r="C844" s="6" t="s">
        <v>14487</v>
      </c>
      <c r="D844" s="7" t="s">
        <v>15150</v>
      </c>
      <c r="E844" s="3">
        <v>1</v>
      </c>
      <c r="F844" s="3"/>
    </row>
    <row r="845" ht="15.75" spans="1:6">
      <c r="A845" s="3">
        <v>842</v>
      </c>
      <c r="B845" s="5" t="s">
        <v>14945</v>
      </c>
      <c r="C845" s="6" t="s">
        <v>14487</v>
      </c>
      <c r="D845" s="7" t="s">
        <v>15151</v>
      </c>
      <c r="E845" s="3">
        <v>1</v>
      </c>
      <c r="F845" s="3"/>
    </row>
    <row r="846" ht="15.75" spans="1:6">
      <c r="A846" s="3">
        <v>843</v>
      </c>
      <c r="B846" s="5" t="s">
        <v>14945</v>
      </c>
      <c r="C846" s="6" t="s">
        <v>14487</v>
      </c>
      <c r="D846" s="7" t="s">
        <v>15152</v>
      </c>
      <c r="E846" s="3">
        <v>1</v>
      </c>
      <c r="F846" s="3"/>
    </row>
    <row r="847" ht="15.75" spans="1:6">
      <c r="A847" s="3">
        <v>844</v>
      </c>
      <c r="B847" s="5" t="s">
        <v>14945</v>
      </c>
      <c r="C847" s="6" t="s">
        <v>14487</v>
      </c>
      <c r="D847" s="7" t="s">
        <v>15153</v>
      </c>
      <c r="E847" s="3">
        <v>1</v>
      </c>
      <c r="F847" s="3"/>
    </row>
    <row r="848" ht="15.75" spans="1:6">
      <c r="A848" s="3">
        <v>845</v>
      </c>
      <c r="B848" s="5" t="s">
        <v>14945</v>
      </c>
      <c r="C848" s="6" t="s">
        <v>14487</v>
      </c>
      <c r="D848" s="7" t="s">
        <v>15154</v>
      </c>
      <c r="E848" s="3">
        <v>1</v>
      </c>
      <c r="F848" s="3"/>
    </row>
    <row r="849" ht="15.75" spans="1:6">
      <c r="A849" s="3">
        <v>846</v>
      </c>
      <c r="B849" s="5" t="s">
        <v>14945</v>
      </c>
      <c r="C849" s="6" t="s">
        <v>14487</v>
      </c>
      <c r="D849" s="7" t="s">
        <v>15155</v>
      </c>
      <c r="E849" s="3">
        <v>1</v>
      </c>
      <c r="F849" s="3"/>
    </row>
    <row r="850" ht="15.75" spans="1:6">
      <c r="A850" s="3">
        <v>847</v>
      </c>
      <c r="B850" s="5" t="s">
        <v>14945</v>
      </c>
      <c r="C850" s="6" t="s">
        <v>14487</v>
      </c>
      <c r="D850" s="7" t="s">
        <v>15156</v>
      </c>
      <c r="E850" s="3">
        <v>1</v>
      </c>
      <c r="F850" s="3"/>
    </row>
    <row r="851" ht="15.75" spans="1:6">
      <c r="A851" s="3">
        <v>848</v>
      </c>
      <c r="B851" s="5" t="s">
        <v>14945</v>
      </c>
      <c r="C851" s="6" t="s">
        <v>14487</v>
      </c>
      <c r="D851" s="7" t="s">
        <v>15157</v>
      </c>
      <c r="E851" s="3">
        <v>1</v>
      </c>
      <c r="F851" s="3"/>
    </row>
    <row r="852" ht="15.75" spans="1:6">
      <c r="A852" s="3">
        <v>849</v>
      </c>
      <c r="B852" s="5" t="s">
        <v>14945</v>
      </c>
      <c r="C852" s="6" t="s">
        <v>14487</v>
      </c>
      <c r="D852" s="7" t="s">
        <v>15158</v>
      </c>
      <c r="E852" s="3">
        <v>1</v>
      </c>
      <c r="F852" s="3"/>
    </row>
    <row r="853" ht="15.75" spans="1:6">
      <c r="A853" s="3">
        <v>850</v>
      </c>
      <c r="B853" s="5" t="s">
        <v>14945</v>
      </c>
      <c r="C853" s="6" t="s">
        <v>14487</v>
      </c>
      <c r="D853" s="7" t="s">
        <v>15159</v>
      </c>
      <c r="E853" s="3">
        <v>1</v>
      </c>
      <c r="F853" s="3"/>
    </row>
    <row r="854" ht="15.75" spans="1:6">
      <c r="A854" s="3">
        <v>851</v>
      </c>
      <c r="B854" s="5" t="s">
        <v>14945</v>
      </c>
      <c r="C854" s="6" t="s">
        <v>14487</v>
      </c>
      <c r="D854" s="7" t="s">
        <v>15160</v>
      </c>
      <c r="E854" s="3">
        <v>1</v>
      </c>
      <c r="F854" s="3"/>
    </row>
    <row r="855" ht="15.75" spans="1:6">
      <c r="A855" s="3">
        <v>852</v>
      </c>
      <c r="B855" s="5" t="s">
        <v>14945</v>
      </c>
      <c r="C855" s="6" t="s">
        <v>14487</v>
      </c>
      <c r="D855" s="7" t="s">
        <v>15161</v>
      </c>
      <c r="E855" s="3">
        <v>1</v>
      </c>
      <c r="F855" s="3"/>
    </row>
    <row r="856" ht="15.75" spans="1:6">
      <c r="A856" s="3">
        <v>853</v>
      </c>
      <c r="B856" s="5" t="s">
        <v>14945</v>
      </c>
      <c r="C856" s="6" t="s">
        <v>14487</v>
      </c>
      <c r="D856" s="7" t="s">
        <v>15162</v>
      </c>
      <c r="E856" s="3">
        <v>1</v>
      </c>
      <c r="F856" s="3"/>
    </row>
    <row r="857" ht="15.75" spans="1:6">
      <c r="A857" s="3">
        <v>854</v>
      </c>
      <c r="B857" s="5" t="s">
        <v>14945</v>
      </c>
      <c r="C857" s="6" t="s">
        <v>14487</v>
      </c>
      <c r="D857" s="7" t="s">
        <v>15163</v>
      </c>
      <c r="E857" s="3">
        <v>1</v>
      </c>
      <c r="F857" s="3"/>
    </row>
    <row r="858" ht="15.75" spans="1:6">
      <c r="A858" s="3">
        <v>855</v>
      </c>
      <c r="B858" s="5" t="s">
        <v>14945</v>
      </c>
      <c r="C858" s="6" t="s">
        <v>14487</v>
      </c>
      <c r="D858" s="7" t="s">
        <v>15164</v>
      </c>
      <c r="E858" s="3">
        <v>1</v>
      </c>
      <c r="F858" s="3"/>
    </row>
    <row r="859" ht="15.75" spans="1:6">
      <c r="A859" s="3">
        <v>856</v>
      </c>
      <c r="B859" s="5" t="s">
        <v>14945</v>
      </c>
      <c r="C859" s="6" t="s">
        <v>14487</v>
      </c>
      <c r="D859" s="7" t="s">
        <v>15165</v>
      </c>
      <c r="E859" s="3">
        <v>1</v>
      </c>
      <c r="F859" s="3"/>
    </row>
    <row r="860" ht="15.75" spans="1:6">
      <c r="A860" s="3">
        <v>857</v>
      </c>
      <c r="B860" s="5" t="s">
        <v>14945</v>
      </c>
      <c r="C860" s="6" t="s">
        <v>14487</v>
      </c>
      <c r="D860" s="7" t="s">
        <v>15166</v>
      </c>
      <c r="E860" s="3">
        <v>1</v>
      </c>
      <c r="F860" s="3"/>
    </row>
    <row r="861" ht="15.75" spans="1:6">
      <c r="A861" s="3">
        <v>858</v>
      </c>
      <c r="B861" s="5" t="s">
        <v>14945</v>
      </c>
      <c r="C861" s="6" t="s">
        <v>14487</v>
      </c>
      <c r="D861" s="7" t="s">
        <v>15167</v>
      </c>
      <c r="E861" s="3">
        <v>1</v>
      </c>
      <c r="F861" s="3"/>
    </row>
    <row r="862" ht="15.75" spans="1:6">
      <c r="A862" s="3">
        <v>859</v>
      </c>
      <c r="B862" s="5" t="s">
        <v>14945</v>
      </c>
      <c r="C862" s="6" t="s">
        <v>14487</v>
      </c>
      <c r="D862" s="7" t="s">
        <v>15168</v>
      </c>
      <c r="E862" s="3">
        <v>1</v>
      </c>
      <c r="F862" s="3"/>
    </row>
    <row r="863" ht="15.75" spans="1:6">
      <c r="A863" s="3">
        <v>860</v>
      </c>
      <c r="B863" s="5" t="s">
        <v>14945</v>
      </c>
      <c r="C863" s="6" t="s">
        <v>14487</v>
      </c>
      <c r="D863" s="7" t="s">
        <v>15169</v>
      </c>
      <c r="E863" s="3">
        <v>1</v>
      </c>
      <c r="F863" s="3"/>
    </row>
    <row r="864" ht="15.75" spans="1:6">
      <c r="A864" s="3">
        <v>861</v>
      </c>
      <c r="B864" s="5" t="s">
        <v>14945</v>
      </c>
      <c r="C864" s="6" t="s">
        <v>14487</v>
      </c>
      <c r="D864" s="7" t="s">
        <v>15170</v>
      </c>
      <c r="E864" s="3">
        <v>1</v>
      </c>
      <c r="F864" s="3"/>
    </row>
    <row r="865" ht="15.75" spans="1:6">
      <c r="A865" s="3">
        <v>862</v>
      </c>
      <c r="B865" s="5" t="s">
        <v>14945</v>
      </c>
      <c r="C865" s="6" t="s">
        <v>14487</v>
      </c>
      <c r="D865" s="7" t="s">
        <v>15171</v>
      </c>
      <c r="E865" s="3">
        <v>1</v>
      </c>
      <c r="F865" s="3"/>
    </row>
    <row r="866" ht="15.75" spans="1:6">
      <c r="A866" s="3">
        <v>863</v>
      </c>
      <c r="B866" s="5" t="s">
        <v>14945</v>
      </c>
      <c r="C866" s="6" t="s">
        <v>14487</v>
      </c>
      <c r="D866" s="7" t="s">
        <v>15172</v>
      </c>
      <c r="E866" s="3">
        <v>1</v>
      </c>
      <c r="F866" s="3"/>
    </row>
    <row r="867" ht="15.75" spans="1:6">
      <c r="A867" s="3">
        <v>864</v>
      </c>
      <c r="B867" s="5" t="s">
        <v>14945</v>
      </c>
      <c r="C867" s="6" t="s">
        <v>14487</v>
      </c>
      <c r="D867" s="7" t="s">
        <v>15173</v>
      </c>
      <c r="E867" s="3">
        <v>1</v>
      </c>
      <c r="F867" s="3"/>
    </row>
    <row r="868" ht="15.75" spans="1:6">
      <c r="A868" s="3">
        <v>865</v>
      </c>
      <c r="B868" s="5" t="s">
        <v>14945</v>
      </c>
      <c r="C868" s="6" t="s">
        <v>14487</v>
      </c>
      <c r="D868" s="7" t="s">
        <v>15174</v>
      </c>
      <c r="E868" s="3">
        <v>1</v>
      </c>
      <c r="F868" s="3"/>
    </row>
    <row r="869" ht="15.75" spans="1:6">
      <c r="A869" s="3">
        <v>866</v>
      </c>
      <c r="B869" s="5" t="s">
        <v>14945</v>
      </c>
      <c r="C869" s="6" t="s">
        <v>14487</v>
      </c>
      <c r="D869" s="7" t="s">
        <v>15175</v>
      </c>
      <c r="E869" s="3">
        <v>1</v>
      </c>
      <c r="F869" s="3"/>
    </row>
    <row r="870" ht="15.75" spans="1:6">
      <c r="A870" s="3">
        <v>867</v>
      </c>
      <c r="B870" s="5" t="s">
        <v>14945</v>
      </c>
      <c r="C870" s="6" t="s">
        <v>14487</v>
      </c>
      <c r="D870" s="7" t="s">
        <v>15176</v>
      </c>
      <c r="E870" s="3">
        <v>1</v>
      </c>
      <c r="F870" s="3"/>
    </row>
    <row r="871" ht="15.75" spans="1:6">
      <c r="A871" s="3">
        <v>868</v>
      </c>
      <c r="B871" s="5" t="s">
        <v>14945</v>
      </c>
      <c r="C871" s="6" t="s">
        <v>14487</v>
      </c>
      <c r="D871" s="7" t="s">
        <v>15177</v>
      </c>
      <c r="E871" s="3">
        <v>1</v>
      </c>
      <c r="F871" s="3"/>
    </row>
    <row r="872" ht="15.75" spans="1:6">
      <c r="A872" s="3">
        <v>869</v>
      </c>
      <c r="B872" s="5" t="s">
        <v>14945</v>
      </c>
      <c r="C872" s="6" t="s">
        <v>14487</v>
      </c>
      <c r="D872" s="7" t="s">
        <v>15178</v>
      </c>
      <c r="E872" s="3">
        <v>1</v>
      </c>
      <c r="F872" s="3"/>
    </row>
    <row r="873" ht="15.75" spans="1:6">
      <c r="A873" s="3">
        <v>870</v>
      </c>
      <c r="B873" s="5" t="s">
        <v>14945</v>
      </c>
      <c r="C873" s="6" t="s">
        <v>14487</v>
      </c>
      <c r="D873" s="7" t="s">
        <v>15179</v>
      </c>
      <c r="E873" s="3">
        <v>1</v>
      </c>
      <c r="F873" s="3"/>
    </row>
    <row r="874" ht="15.75" spans="1:6">
      <c r="A874" s="3">
        <v>871</v>
      </c>
      <c r="B874" s="5" t="s">
        <v>14945</v>
      </c>
      <c r="C874" s="6" t="s">
        <v>14487</v>
      </c>
      <c r="D874" s="7" t="s">
        <v>15180</v>
      </c>
      <c r="E874" s="3">
        <v>1</v>
      </c>
      <c r="F874" s="3"/>
    </row>
    <row r="875" ht="15.75" spans="1:6">
      <c r="A875" s="3">
        <v>872</v>
      </c>
      <c r="B875" s="5" t="s">
        <v>14945</v>
      </c>
      <c r="C875" s="6" t="s">
        <v>14487</v>
      </c>
      <c r="D875" s="7" t="s">
        <v>15181</v>
      </c>
      <c r="E875" s="3">
        <v>1</v>
      </c>
      <c r="F875" s="3"/>
    </row>
    <row r="876" ht="15.75" spans="1:6">
      <c r="A876" s="3">
        <v>873</v>
      </c>
      <c r="B876" s="5" t="s">
        <v>14945</v>
      </c>
      <c r="C876" s="6" t="s">
        <v>14487</v>
      </c>
      <c r="D876" s="7" t="s">
        <v>15182</v>
      </c>
      <c r="E876" s="3">
        <v>1</v>
      </c>
      <c r="F876" s="3"/>
    </row>
    <row r="877" ht="15.75" spans="1:6">
      <c r="A877" s="3">
        <v>874</v>
      </c>
      <c r="B877" s="5" t="s">
        <v>14945</v>
      </c>
      <c r="C877" s="6" t="s">
        <v>14487</v>
      </c>
      <c r="D877" s="7" t="s">
        <v>15183</v>
      </c>
      <c r="E877" s="3">
        <v>1</v>
      </c>
      <c r="F877" s="3"/>
    </row>
    <row r="878" ht="15.75" spans="1:6">
      <c r="A878" s="3">
        <v>875</v>
      </c>
      <c r="B878" s="5" t="s">
        <v>14945</v>
      </c>
      <c r="C878" s="6" t="s">
        <v>14487</v>
      </c>
      <c r="D878" s="7" t="s">
        <v>15184</v>
      </c>
      <c r="E878" s="3">
        <v>1</v>
      </c>
      <c r="F878" s="3"/>
    </row>
    <row r="879" ht="15.75" spans="1:6">
      <c r="A879" s="3">
        <v>876</v>
      </c>
      <c r="B879" s="5" t="s">
        <v>14945</v>
      </c>
      <c r="C879" s="6" t="s">
        <v>14487</v>
      </c>
      <c r="D879" s="7" t="s">
        <v>15185</v>
      </c>
      <c r="E879" s="3">
        <v>1</v>
      </c>
      <c r="F879" s="3"/>
    </row>
    <row r="880" ht="15.75" spans="1:6">
      <c r="A880" s="3">
        <v>877</v>
      </c>
      <c r="B880" s="5" t="s">
        <v>14945</v>
      </c>
      <c r="C880" s="6" t="s">
        <v>14487</v>
      </c>
      <c r="D880" s="7" t="s">
        <v>11426</v>
      </c>
      <c r="E880" s="3">
        <v>1</v>
      </c>
      <c r="F880" s="3"/>
    </row>
    <row r="881" ht="15.75" spans="1:6">
      <c r="A881" s="3">
        <v>878</v>
      </c>
      <c r="B881" s="5" t="s">
        <v>14945</v>
      </c>
      <c r="C881" s="6" t="s">
        <v>14487</v>
      </c>
      <c r="D881" s="7" t="s">
        <v>11429</v>
      </c>
      <c r="E881" s="3">
        <v>1</v>
      </c>
      <c r="F881" s="3"/>
    </row>
    <row r="882" ht="15.75" spans="1:6">
      <c r="A882" s="3">
        <v>879</v>
      </c>
      <c r="B882" s="5" t="s">
        <v>14945</v>
      </c>
      <c r="C882" s="6" t="s">
        <v>14487</v>
      </c>
      <c r="D882" s="7" t="s">
        <v>11430</v>
      </c>
      <c r="E882" s="3">
        <v>1</v>
      </c>
      <c r="F882" s="3"/>
    </row>
    <row r="883" ht="15.75" spans="1:6">
      <c r="A883" s="3">
        <v>880</v>
      </c>
      <c r="B883" s="5" t="s">
        <v>14945</v>
      </c>
      <c r="C883" s="6" t="s">
        <v>14487</v>
      </c>
      <c r="D883" s="7" t="s">
        <v>11431</v>
      </c>
      <c r="E883" s="3">
        <v>1</v>
      </c>
      <c r="F883" s="3"/>
    </row>
    <row r="884" ht="15.75" spans="1:6">
      <c r="A884" s="3">
        <v>881</v>
      </c>
      <c r="B884" s="5" t="s">
        <v>14945</v>
      </c>
      <c r="C884" s="6" t="s">
        <v>14487</v>
      </c>
      <c r="D884" s="7" t="s">
        <v>15186</v>
      </c>
      <c r="E884" s="3">
        <v>1</v>
      </c>
      <c r="F884" s="3"/>
    </row>
    <row r="885" ht="15.75" spans="1:6">
      <c r="A885" s="3">
        <v>882</v>
      </c>
      <c r="B885" s="5" t="s">
        <v>14945</v>
      </c>
      <c r="C885" s="6" t="s">
        <v>14487</v>
      </c>
      <c r="D885" s="7" t="s">
        <v>11432</v>
      </c>
      <c r="E885" s="3">
        <v>1</v>
      </c>
      <c r="F885" s="3"/>
    </row>
    <row r="886" ht="15.75" spans="1:6">
      <c r="A886" s="3">
        <v>883</v>
      </c>
      <c r="B886" s="5" t="s">
        <v>14945</v>
      </c>
      <c r="C886" s="6" t="s">
        <v>14487</v>
      </c>
      <c r="D886" s="7" t="s">
        <v>11438</v>
      </c>
      <c r="E886" s="3">
        <v>1</v>
      </c>
      <c r="F886" s="3"/>
    </row>
    <row r="887" ht="15.75" spans="1:6">
      <c r="A887" s="3">
        <v>884</v>
      </c>
      <c r="B887" s="5" t="s">
        <v>14945</v>
      </c>
      <c r="C887" s="6" t="s">
        <v>14487</v>
      </c>
      <c r="D887" s="7" t="s">
        <v>11435</v>
      </c>
      <c r="E887" s="3">
        <v>1</v>
      </c>
      <c r="F887" s="3"/>
    </row>
    <row r="888" ht="15.75" spans="1:6">
      <c r="A888" s="3">
        <v>885</v>
      </c>
      <c r="B888" s="5" t="s">
        <v>14945</v>
      </c>
      <c r="C888" s="6" t="s">
        <v>14487</v>
      </c>
      <c r="D888" s="7" t="s">
        <v>11439</v>
      </c>
      <c r="E888" s="3">
        <v>1</v>
      </c>
      <c r="F888" s="3"/>
    </row>
    <row r="889" ht="15.75" spans="1:6">
      <c r="A889" s="3">
        <v>886</v>
      </c>
      <c r="B889" s="5" t="s">
        <v>14945</v>
      </c>
      <c r="C889" s="6" t="s">
        <v>14487</v>
      </c>
      <c r="D889" s="7" t="s">
        <v>15187</v>
      </c>
      <c r="E889" s="3">
        <v>1</v>
      </c>
      <c r="F889" s="3"/>
    </row>
    <row r="890" ht="15.75" spans="1:6">
      <c r="A890" s="3">
        <v>887</v>
      </c>
      <c r="B890" s="5" t="s">
        <v>14945</v>
      </c>
      <c r="C890" s="6" t="s">
        <v>14487</v>
      </c>
      <c r="D890" s="7" t="s">
        <v>15188</v>
      </c>
      <c r="E890" s="3">
        <v>1</v>
      </c>
      <c r="F890" s="3"/>
    </row>
    <row r="891" ht="15.75" spans="1:6">
      <c r="A891" s="3">
        <v>888</v>
      </c>
      <c r="B891" s="5" t="s">
        <v>14945</v>
      </c>
      <c r="C891" s="6" t="s">
        <v>14487</v>
      </c>
      <c r="D891" s="7" t="s">
        <v>15189</v>
      </c>
      <c r="E891" s="3">
        <v>1</v>
      </c>
      <c r="F891" s="3"/>
    </row>
    <row r="892" ht="15.75" spans="1:6">
      <c r="A892" s="3">
        <v>889</v>
      </c>
      <c r="B892" s="5" t="s">
        <v>14945</v>
      </c>
      <c r="C892" s="6" t="s">
        <v>14487</v>
      </c>
      <c r="D892" s="7" t="s">
        <v>15190</v>
      </c>
      <c r="E892" s="3">
        <v>1</v>
      </c>
      <c r="F892" s="3"/>
    </row>
    <row r="893" ht="15.75" spans="1:6">
      <c r="A893" s="3">
        <v>890</v>
      </c>
      <c r="B893" s="5" t="s">
        <v>14945</v>
      </c>
      <c r="C893" s="6" t="s">
        <v>14487</v>
      </c>
      <c r="D893" s="7" t="s">
        <v>15191</v>
      </c>
      <c r="E893" s="3">
        <v>1</v>
      </c>
      <c r="F893" s="3"/>
    </row>
    <row r="894" ht="15.75" spans="1:6">
      <c r="A894" s="3">
        <v>891</v>
      </c>
      <c r="B894" s="5" t="s">
        <v>14945</v>
      </c>
      <c r="C894" s="6" t="s">
        <v>14487</v>
      </c>
      <c r="D894" s="7" t="s">
        <v>15192</v>
      </c>
      <c r="E894" s="3">
        <v>1</v>
      </c>
      <c r="F894" s="3"/>
    </row>
    <row r="895" ht="15.75" spans="1:6">
      <c r="A895" s="3">
        <v>892</v>
      </c>
      <c r="B895" s="5" t="s">
        <v>14945</v>
      </c>
      <c r="C895" s="6" t="s">
        <v>14487</v>
      </c>
      <c r="D895" s="7" t="s">
        <v>15193</v>
      </c>
      <c r="E895" s="3">
        <v>1</v>
      </c>
      <c r="F895" s="3"/>
    </row>
    <row r="896" ht="15.75" spans="1:6">
      <c r="A896" s="3">
        <v>893</v>
      </c>
      <c r="B896" s="5" t="s">
        <v>14945</v>
      </c>
      <c r="C896" s="6" t="s">
        <v>14487</v>
      </c>
      <c r="D896" s="7" t="s">
        <v>15194</v>
      </c>
      <c r="E896" s="3">
        <v>1</v>
      </c>
      <c r="F896" s="3"/>
    </row>
    <row r="897" ht="15.75" spans="1:6">
      <c r="A897" s="3">
        <v>894</v>
      </c>
      <c r="B897" s="5" t="s">
        <v>14945</v>
      </c>
      <c r="C897" s="6" t="s">
        <v>14487</v>
      </c>
      <c r="D897" s="7" t="s">
        <v>15195</v>
      </c>
      <c r="E897" s="3">
        <v>1</v>
      </c>
      <c r="F897" s="3"/>
    </row>
    <row r="898" ht="15.75" spans="1:6">
      <c r="A898" s="3">
        <v>895</v>
      </c>
      <c r="B898" s="5" t="s">
        <v>14945</v>
      </c>
      <c r="C898" s="6" t="s">
        <v>14487</v>
      </c>
      <c r="D898" s="7" t="s">
        <v>15196</v>
      </c>
      <c r="E898" s="3">
        <v>1</v>
      </c>
      <c r="F898" s="3"/>
    </row>
    <row r="899" ht="15.75" spans="1:6">
      <c r="A899" s="3">
        <v>896</v>
      </c>
      <c r="B899" s="5" t="s">
        <v>14945</v>
      </c>
      <c r="C899" s="6" t="s">
        <v>14487</v>
      </c>
      <c r="D899" s="7" t="s">
        <v>15197</v>
      </c>
      <c r="E899" s="3">
        <v>1</v>
      </c>
      <c r="F899" s="3"/>
    </row>
    <row r="900" ht="15.75" spans="1:6">
      <c r="A900" s="3">
        <v>897</v>
      </c>
      <c r="B900" s="5" t="s">
        <v>14945</v>
      </c>
      <c r="C900" s="6" t="s">
        <v>14487</v>
      </c>
      <c r="D900" s="7" t="s">
        <v>15198</v>
      </c>
      <c r="E900" s="3">
        <v>1</v>
      </c>
      <c r="F900" s="3"/>
    </row>
    <row r="901" ht="15.75" spans="1:6">
      <c r="A901" s="3">
        <v>898</v>
      </c>
      <c r="B901" s="5" t="s">
        <v>14945</v>
      </c>
      <c r="C901" s="6" t="s">
        <v>14487</v>
      </c>
      <c r="D901" s="7" t="s">
        <v>15199</v>
      </c>
      <c r="E901" s="3">
        <v>1</v>
      </c>
      <c r="F901" s="3"/>
    </row>
    <row r="902" ht="15.75" spans="1:6">
      <c r="A902" s="3">
        <v>899</v>
      </c>
      <c r="B902" s="5" t="s">
        <v>14945</v>
      </c>
      <c r="C902" s="6" t="s">
        <v>14487</v>
      </c>
      <c r="D902" s="7" t="s">
        <v>15200</v>
      </c>
      <c r="E902" s="3">
        <v>1</v>
      </c>
      <c r="F902" s="3"/>
    </row>
    <row r="903" ht="15.75" spans="1:6">
      <c r="A903" s="3">
        <v>900</v>
      </c>
      <c r="B903" s="5" t="s">
        <v>14945</v>
      </c>
      <c r="C903" s="6" t="s">
        <v>14487</v>
      </c>
      <c r="D903" s="7" t="s">
        <v>15201</v>
      </c>
      <c r="E903" s="3">
        <v>1</v>
      </c>
      <c r="F903" s="3"/>
    </row>
    <row r="904" ht="15.75" spans="1:6">
      <c r="A904" s="3">
        <v>901</v>
      </c>
      <c r="B904" s="5" t="s">
        <v>14945</v>
      </c>
      <c r="C904" s="6" t="s">
        <v>14487</v>
      </c>
      <c r="D904" s="7" t="s">
        <v>15202</v>
      </c>
      <c r="E904" s="3">
        <v>1</v>
      </c>
      <c r="F904" s="3"/>
    </row>
    <row r="905" ht="15.75" spans="1:6">
      <c r="A905" s="3">
        <v>902</v>
      </c>
      <c r="B905" s="5" t="s">
        <v>14945</v>
      </c>
      <c r="C905" s="6" t="s">
        <v>14487</v>
      </c>
      <c r="D905" s="7" t="s">
        <v>15203</v>
      </c>
      <c r="E905" s="3">
        <v>1</v>
      </c>
      <c r="F905" s="3"/>
    </row>
    <row r="906" ht="15.75" spans="1:6">
      <c r="A906" s="3">
        <v>903</v>
      </c>
      <c r="B906" s="5" t="s">
        <v>14945</v>
      </c>
      <c r="C906" s="6" t="s">
        <v>14487</v>
      </c>
      <c r="D906" s="7" t="s">
        <v>15204</v>
      </c>
      <c r="E906" s="3">
        <v>1</v>
      </c>
      <c r="F906" s="3"/>
    </row>
    <row r="907" ht="15.75" spans="1:6">
      <c r="A907" s="3">
        <v>904</v>
      </c>
      <c r="B907" s="5" t="s">
        <v>14945</v>
      </c>
      <c r="C907" s="6" t="s">
        <v>14487</v>
      </c>
      <c r="D907" s="7" t="s">
        <v>15205</v>
      </c>
      <c r="E907" s="3">
        <v>1</v>
      </c>
      <c r="F907" s="3"/>
    </row>
    <row r="908" ht="15.75" spans="1:6">
      <c r="A908" s="3">
        <v>905</v>
      </c>
      <c r="B908" s="5" t="s">
        <v>14945</v>
      </c>
      <c r="C908" s="6" t="s">
        <v>14487</v>
      </c>
      <c r="D908" s="7" t="s">
        <v>15206</v>
      </c>
      <c r="E908" s="3">
        <v>1</v>
      </c>
      <c r="F908" s="3"/>
    </row>
    <row r="909" ht="15.75" spans="1:6">
      <c r="A909" s="3">
        <v>906</v>
      </c>
      <c r="B909" s="5" t="s">
        <v>14945</v>
      </c>
      <c r="C909" s="6" t="s">
        <v>14487</v>
      </c>
      <c r="D909" s="7" t="s">
        <v>15207</v>
      </c>
      <c r="E909" s="3">
        <v>1</v>
      </c>
      <c r="F909" s="3"/>
    </row>
    <row r="910" ht="15.75" spans="1:6">
      <c r="A910" s="3">
        <v>907</v>
      </c>
      <c r="B910" s="5" t="s">
        <v>14945</v>
      </c>
      <c r="C910" s="6" t="s">
        <v>14487</v>
      </c>
      <c r="D910" s="7" t="s">
        <v>15208</v>
      </c>
      <c r="E910" s="3">
        <v>1</v>
      </c>
      <c r="F910" s="3"/>
    </row>
    <row r="911" ht="15.75" spans="1:6">
      <c r="A911" s="3">
        <v>908</v>
      </c>
      <c r="B911" s="5" t="s">
        <v>14945</v>
      </c>
      <c r="C911" s="6" t="s">
        <v>14487</v>
      </c>
      <c r="D911" s="7" t="s">
        <v>15209</v>
      </c>
      <c r="E911" s="3">
        <v>1</v>
      </c>
      <c r="F911" s="3"/>
    </row>
    <row r="912" ht="15.75" spans="1:6">
      <c r="A912" s="3">
        <v>909</v>
      </c>
      <c r="B912" s="5" t="s">
        <v>14945</v>
      </c>
      <c r="C912" s="6" t="s">
        <v>14487</v>
      </c>
      <c r="D912" s="7" t="s">
        <v>15210</v>
      </c>
      <c r="E912" s="3">
        <v>1</v>
      </c>
      <c r="F912" s="3"/>
    </row>
    <row r="913" ht="15.75" spans="1:6">
      <c r="A913" s="3">
        <v>910</v>
      </c>
      <c r="B913" s="5" t="s">
        <v>14945</v>
      </c>
      <c r="C913" s="6" t="s">
        <v>14487</v>
      </c>
      <c r="D913" s="7" t="s">
        <v>15211</v>
      </c>
      <c r="E913" s="3">
        <v>1</v>
      </c>
      <c r="F913" s="3"/>
    </row>
    <row r="914" ht="15.75" spans="1:6">
      <c r="A914" s="3">
        <v>911</v>
      </c>
      <c r="B914" s="5" t="s">
        <v>14945</v>
      </c>
      <c r="C914" s="6" t="s">
        <v>14487</v>
      </c>
      <c r="D914" s="7" t="s">
        <v>15212</v>
      </c>
      <c r="E914" s="3">
        <v>1</v>
      </c>
      <c r="F914" s="3"/>
    </row>
    <row r="915" ht="15.75" spans="1:6">
      <c r="A915" s="3">
        <v>912</v>
      </c>
      <c r="B915" s="5" t="s">
        <v>14945</v>
      </c>
      <c r="C915" s="6" t="s">
        <v>14487</v>
      </c>
      <c r="D915" s="7" t="s">
        <v>15213</v>
      </c>
      <c r="E915" s="3">
        <v>1</v>
      </c>
      <c r="F915" s="3"/>
    </row>
    <row r="916" ht="15.75" spans="1:6">
      <c r="A916" s="3">
        <v>913</v>
      </c>
      <c r="B916" s="5" t="s">
        <v>14945</v>
      </c>
      <c r="C916" s="6" t="s">
        <v>14487</v>
      </c>
      <c r="D916" s="7" t="s">
        <v>15214</v>
      </c>
      <c r="E916" s="3">
        <v>1</v>
      </c>
      <c r="F916" s="3"/>
    </row>
    <row r="917" ht="15.75" spans="1:6">
      <c r="A917" s="3">
        <v>914</v>
      </c>
      <c r="B917" s="5" t="s">
        <v>14945</v>
      </c>
      <c r="C917" s="6" t="s">
        <v>14487</v>
      </c>
      <c r="D917" s="7" t="s">
        <v>15215</v>
      </c>
      <c r="E917" s="3">
        <v>1</v>
      </c>
      <c r="F917" s="3"/>
    </row>
    <row r="918" ht="15.75" spans="1:6">
      <c r="A918" s="3">
        <v>915</v>
      </c>
      <c r="B918" s="5" t="s">
        <v>14945</v>
      </c>
      <c r="C918" s="6" t="s">
        <v>14487</v>
      </c>
      <c r="D918" s="7" t="s">
        <v>15216</v>
      </c>
      <c r="E918" s="3">
        <v>1</v>
      </c>
      <c r="F918" s="3"/>
    </row>
    <row r="919" ht="15.75" spans="1:6">
      <c r="A919" s="3">
        <v>916</v>
      </c>
      <c r="B919" s="5" t="s">
        <v>14945</v>
      </c>
      <c r="C919" s="6" t="s">
        <v>14487</v>
      </c>
      <c r="D919" s="7" t="s">
        <v>15217</v>
      </c>
      <c r="E919" s="3">
        <v>1</v>
      </c>
      <c r="F919" s="3"/>
    </row>
    <row r="920" ht="15.75" spans="1:6">
      <c r="A920" s="3">
        <v>917</v>
      </c>
      <c r="B920" s="5" t="s">
        <v>14945</v>
      </c>
      <c r="C920" s="6" t="s">
        <v>14487</v>
      </c>
      <c r="D920" s="7" t="s">
        <v>15218</v>
      </c>
      <c r="E920" s="3">
        <v>1</v>
      </c>
      <c r="F920" s="3"/>
    </row>
    <row r="921" ht="15.75" spans="1:6">
      <c r="A921" s="3">
        <v>918</v>
      </c>
      <c r="B921" s="5" t="s">
        <v>14945</v>
      </c>
      <c r="C921" s="6" t="s">
        <v>14487</v>
      </c>
      <c r="D921" s="7" t="s">
        <v>15219</v>
      </c>
      <c r="E921" s="3">
        <v>1</v>
      </c>
      <c r="F921" s="3"/>
    </row>
    <row r="922" ht="15.75" spans="1:6">
      <c r="A922" s="3">
        <v>919</v>
      </c>
      <c r="B922" s="5" t="s">
        <v>14945</v>
      </c>
      <c r="C922" s="6" t="s">
        <v>14487</v>
      </c>
      <c r="D922" s="7" t="s">
        <v>15220</v>
      </c>
      <c r="E922" s="3">
        <v>1</v>
      </c>
      <c r="F922" s="3"/>
    </row>
    <row r="923" ht="15.75" spans="1:6">
      <c r="A923" s="3">
        <v>920</v>
      </c>
      <c r="B923" s="5" t="s">
        <v>14945</v>
      </c>
      <c r="C923" s="6" t="s">
        <v>14487</v>
      </c>
      <c r="D923" s="7" t="s">
        <v>15221</v>
      </c>
      <c r="E923" s="3">
        <v>1</v>
      </c>
      <c r="F923" s="3"/>
    </row>
    <row r="924" ht="15.75" spans="1:6">
      <c r="A924" s="3">
        <v>921</v>
      </c>
      <c r="B924" s="5" t="s">
        <v>14945</v>
      </c>
      <c r="C924" s="6" t="s">
        <v>14487</v>
      </c>
      <c r="D924" s="7" t="s">
        <v>15222</v>
      </c>
      <c r="E924" s="3">
        <v>1</v>
      </c>
      <c r="F924" s="3"/>
    </row>
    <row r="925" ht="15.75" spans="1:6">
      <c r="A925" s="3">
        <v>922</v>
      </c>
      <c r="B925" s="5" t="s">
        <v>14945</v>
      </c>
      <c r="C925" s="6" t="s">
        <v>14487</v>
      </c>
      <c r="D925" s="7" t="s">
        <v>15223</v>
      </c>
      <c r="E925" s="3">
        <v>1</v>
      </c>
      <c r="F925" s="3"/>
    </row>
    <row r="926" ht="15.75" spans="1:6">
      <c r="A926" s="3">
        <v>923</v>
      </c>
      <c r="B926" s="5" t="s">
        <v>14945</v>
      </c>
      <c r="C926" s="6" t="s">
        <v>14487</v>
      </c>
      <c r="D926" s="6" t="s">
        <v>15224</v>
      </c>
      <c r="E926" s="3">
        <v>1</v>
      </c>
      <c r="F926" s="3"/>
    </row>
    <row r="927" ht="15.75" spans="1:6">
      <c r="A927" s="3">
        <v>924</v>
      </c>
      <c r="B927" s="5" t="s">
        <v>14945</v>
      </c>
      <c r="C927" s="6" t="s">
        <v>14487</v>
      </c>
      <c r="D927" s="6" t="s">
        <v>15225</v>
      </c>
      <c r="E927" s="3">
        <v>1</v>
      </c>
      <c r="F927" s="3"/>
    </row>
    <row r="928" ht="15.75" spans="1:6">
      <c r="A928" s="3">
        <v>925</v>
      </c>
      <c r="B928" s="5" t="s">
        <v>14945</v>
      </c>
      <c r="C928" s="6" t="s">
        <v>14487</v>
      </c>
      <c r="D928" s="6" t="s">
        <v>15226</v>
      </c>
      <c r="E928" s="3">
        <v>1</v>
      </c>
      <c r="F928" s="3"/>
    </row>
    <row r="929" ht="15.75" spans="1:6">
      <c r="A929" s="3">
        <v>926</v>
      </c>
      <c r="B929" s="5" t="s">
        <v>14945</v>
      </c>
      <c r="C929" s="6" t="s">
        <v>14487</v>
      </c>
      <c r="D929" s="6" t="s">
        <v>15227</v>
      </c>
      <c r="E929" s="3">
        <v>1</v>
      </c>
      <c r="F929" s="3"/>
    </row>
    <row r="930" ht="15.75" spans="1:6">
      <c r="A930" s="3">
        <v>927</v>
      </c>
      <c r="B930" s="5" t="s">
        <v>14945</v>
      </c>
      <c r="C930" s="6" t="s">
        <v>14487</v>
      </c>
      <c r="D930" s="6" t="s">
        <v>15228</v>
      </c>
      <c r="E930" s="3">
        <v>1</v>
      </c>
      <c r="F930" s="3"/>
    </row>
    <row r="931" ht="15.75" spans="1:6">
      <c r="A931" s="3">
        <v>928</v>
      </c>
      <c r="B931" s="5" t="s">
        <v>14945</v>
      </c>
      <c r="C931" s="6" t="s">
        <v>14487</v>
      </c>
      <c r="D931" s="6" t="s">
        <v>15229</v>
      </c>
      <c r="E931" s="3">
        <v>1</v>
      </c>
      <c r="F931" s="3"/>
    </row>
    <row r="932" ht="15.75" spans="1:6">
      <c r="A932" s="3">
        <v>929</v>
      </c>
      <c r="B932" s="5" t="s">
        <v>14945</v>
      </c>
      <c r="C932" s="6" t="s">
        <v>14487</v>
      </c>
      <c r="D932" s="6" t="s">
        <v>15230</v>
      </c>
      <c r="E932" s="3">
        <v>1</v>
      </c>
      <c r="F932" s="3"/>
    </row>
    <row r="933" ht="15.75" spans="1:6">
      <c r="A933" s="3">
        <v>930</v>
      </c>
      <c r="B933" s="5" t="s">
        <v>14945</v>
      </c>
      <c r="C933" s="6" t="s">
        <v>14487</v>
      </c>
      <c r="D933" s="6" t="s">
        <v>15231</v>
      </c>
      <c r="E933" s="3">
        <v>1</v>
      </c>
      <c r="F933" s="3"/>
    </row>
    <row r="934" ht="15.75" spans="1:6">
      <c r="A934" s="3">
        <v>931</v>
      </c>
      <c r="B934" s="5" t="s">
        <v>14945</v>
      </c>
      <c r="C934" s="6" t="s">
        <v>14487</v>
      </c>
      <c r="D934" s="6" t="s">
        <v>15232</v>
      </c>
      <c r="E934" s="3">
        <v>1</v>
      </c>
      <c r="F934" s="3"/>
    </row>
    <row r="935" ht="15.75" spans="1:6">
      <c r="A935" s="3">
        <v>932</v>
      </c>
      <c r="B935" s="5" t="s">
        <v>14945</v>
      </c>
      <c r="C935" s="6" t="s">
        <v>14487</v>
      </c>
      <c r="D935" s="6" t="s">
        <v>15233</v>
      </c>
      <c r="E935" s="3">
        <v>1</v>
      </c>
      <c r="F935" s="3"/>
    </row>
    <row r="936" ht="15.75" spans="1:6">
      <c r="A936" s="3">
        <v>933</v>
      </c>
      <c r="B936" s="5" t="s">
        <v>14945</v>
      </c>
      <c r="C936" s="6" t="s">
        <v>14487</v>
      </c>
      <c r="D936" s="6" t="s">
        <v>15234</v>
      </c>
      <c r="E936" s="3">
        <v>1</v>
      </c>
      <c r="F936" s="3"/>
    </row>
    <row r="937" ht="15.75" spans="1:6">
      <c r="A937" s="3">
        <v>934</v>
      </c>
      <c r="B937" s="5" t="s">
        <v>14945</v>
      </c>
      <c r="C937" s="6" t="s">
        <v>14487</v>
      </c>
      <c r="D937" s="6" t="s">
        <v>15235</v>
      </c>
      <c r="E937" s="3">
        <v>1</v>
      </c>
      <c r="F937" s="3"/>
    </row>
    <row r="938" ht="15.75" spans="1:6">
      <c r="A938" s="3">
        <v>935</v>
      </c>
      <c r="B938" s="5" t="s">
        <v>14945</v>
      </c>
      <c r="C938" s="6" t="s">
        <v>14487</v>
      </c>
      <c r="D938" s="6" t="s">
        <v>15236</v>
      </c>
      <c r="E938" s="3">
        <v>1</v>
      </c>
      <c r="F938" s="3"/>
    </row>
    <row r="939" ht="15.75" spans="1:6">
      <c r="A939" s="3">
        <v>936</v>
      </c>
      <c r="B939" s="5" t="s">
        <v>14945</v>
      </c>
      <c r="C939" s="6" t="s">
        <v>14487</v>
      </c>
      <c r="D939" s="6" t="s">
        <v>15237</v>
      </c>
      <c r="E939" s="3">
        <v>1</v>
      </c>
      <c r="F939" s="3"/>
    </row>
    <row r="940" ht="15.75" spans="1:6">
      <c r="A940" s="3">
        <v>937</v>
      </c>
      <c r="B940" s="5" t="s">
        <v>14945</v>
      </c>
      <c r="C940" s="6" t="s">
        <v>14487</v>
      </c>
      <c r="D940" s="6" t="s">
        <v>15238</v>
      </c>
      <c r="E940" s="3">
        <v>1</v>
      </c>
      <c r="F940" s="3"/>
    </row>
    <row r="941" ht="15.75" spans="1:6">
      <c r="A941" s="3">
        <v>938</v>
      </c>
      <c r="B941" s="5" t="s">
        <v>14945</v>
      </c>
      <c r="C941" s="6" t="s">
        <v>14487</v>
      </c>
      <c r="D941" s="6" t="s">
        <v>15239</v>
      </c>
      <c r="E941" s="3">
        <v>1</v>
      </c>
      <c r="F941" s="3"/>
    </row>
    <row r="942" ht="15.75" spans="1:6">
      <c r="A942" s="3">
        <v>939</v>
      </c>
      <c r="B942" s="5" t="s">
        <v>14945</v>
      </c>
      <c r="C942" s="6" t="s">
        <v>14487</v>
      </c>
      <c r="D942" s="6" t="s">
        <v>15240</v>
      </c>
      <c r="E942" s="3">
        <v>1</v>
      </c>
      <c r="F942" s="3"/>
    </row>
    <row r="943" ht="15.75" spans="1:6">
      <c r="A943" s="3">
        <v>940</v>
      </c>
      <c r="B943" s="5" t="s">
        <v>14945</v>
      </c>
      <c r="C943" s="6" t="s">
        <v>14487</v>
      </c>
      <c r="D943" s="6" t="s">
        <v>15241</v>
      </c>
      <c r="E943" s="3">
        <v>1</v>
      </c>
      <c r="F943" s="3"/>
    </row>
    <row r="944" ht="15.75" spans="1:6">
      <c r="A944" s="3">
        <v>941</v>
      </c>
      <c r="B944" s="5" t="s">
        <v>14945</v>
      </c>
      <c r="C944" s="6" t="s">
        <v>14487</v>
      </c>
      <c r="D944" s="6" t="s">
        <v>15242</v>
      </c>
      <c r="E944" s="3">
        <v>1</v>
      </c>
      <c r="F944" s="3"/>
    </row>
    <row r="945" ht="15.75" spans="1:6">
      <c r="A945" s="3">
        <v>942</v>
      </c>
      <c r="B945" s="5" t="s">
        <v>14945</v>
      </c>
      <c r="C945" s="6" t="s">
        <v>14487</v>
      </c>
      <c r="D945" s="6" t="s">
        <v>15243</v>
      </c>
      <c r="E945" s="3">
        <v>1</v>
      </c>
      <c r="F945" s="3"/>
    </row>
    <row r="946" ht="15.75" spans="1:6">
      <c r="A946" s="3">
        <v>943</v>
      </c>
      <c r="B946" s="5" t="s">
        <v>14945</v>
      </c>
      <c r="C946" s="6" t="s">
        <v>14487</v>
      </c>
      <c r="D946" s="6" t="s">
        <v>15244</v>
      </c>
      <c r="E946" s="3">
        <v>1</v>
      </c>
      <c r="F946" s="3"/>
    </row>
    <row r="947" ht="15.75" spans="1:6">
      <c r="A947" s="3">
        <v>944</v>
      </c>
      <c r="B947" s="5" t="s">
        <v>14945</v>
      </c>
      <c r="C947" s="6" t="s">
        <v>14487</v>
      </c>
      <c r="D947" s="6" t="s">
        <v>15245</v>
      </c>
      <c r="E947" s="3">
        <v>1</v>
      </c>
      <c r="F947" s="3"/>
    </row>
    <row r="948" ht="15.75" spans="1:6">
      <c r="A948" s="3">
        <v>945</v>
      </c>
      <c r="B948" s="5" t="s">
        <v>14945</v>
      </c>
      <c r="C948" s="6" t="s">
        <v>14487</v>
      </c>
      <c r="D948" s="6" t="s">
        <v>15246</v>
      </c>
      <c r="E948" s="3">
        <v>1</v>
      </c>
      <c r="F948" s="3"/>
    </row>
    <row r="949" ht="15.75" spans="1:6">
      <c r="A949" s="3">
        <v>946</v>
      </c>
      <c r="B949" s="5" t="s">
        <v>14945</v>
      </c>
      <c r="C949" s="6" t="s">
        <v>14487</v>
      </c>
      <c r="D949" s="6" t="s">
        <v>15247</v>
      </c>
      <c r="E949" s="3">
        <v>1</v>
      </c>
      <c r="F949" s="3"/>
    </row>
    <row r="950" ht="15.75" spans="1:6">
      <c r="A950" s="3">
        <v>947</v>
      </c>
      <c r="B950" s="5" t="s">
        <v>14945</v>
      </c>
      <c r="C950" s="6" t="s">
        <v>14487</v>
      </c>
      <c r="D950" s="6" t="s">
        <v>15248</v>
      </c>
      <c r="E950" s="3">
        <v>1</v>
      </c>
      <c r="F950" s="3"/>
    </row>
    <row r="951" ht="15.75" spans="1:6">
      <c r="A951" s="3">
        <v>948</v>
      </c>
      <c r="B951" s="5" t="s">
        <v>14945</v>
      </c>
      <c r="C951" s="6" t="s">
        <v>14487</v>
      </c>
      <c r="D951" s="7" t="s">
        <v>15249</v>
      </c>
      <c r="E951" s="3">
        <v>1</v>
      </c>
      <c r="F951" s="3"/>
    </row>
    <row r="952" ht="15.75" spans="1:6">
      <c r="A952" s="3">
        <v>949</v>
      </c>
      <c r="B952" s="5" t="s">
        <v>14945</v>
      </c>
      <c r="C952" s="6" t="s">
        <v>14487</v>
      </c>
      <c r="D952" s="7" t="s">
        <v>15250</v>
      </c>
      <c r="E952" s="3">
        <v>1</v>
      </c>
      <c r="F952" s="3"/>
    </row>
    <row r="953" ht="15.75" spans="1:6">
      <c r="A953" s="3">
        <v>950</v>
      </c>
      <c r="B953" s="5" t="s">
        <v>14945</v>
      </c>
      <c r="C953" s="6" t="s">
        <v>14487</v>
      </c>
      <c r="D953" s="7" t="s">
        <v>15251</v>
      </c>
      <c r="E953" s="3">
        <v>1</v>
      </c>
      <c r="F953" s="3"/>
    </row>
    <row r="954" ht="15.75" spans="1:6">
      <c r="A954" s="3">
        <v>951</v>
      </c>
      <c r="B954" s="5" t="s">
        <v>14945</v>
      </c>
      <c r="C954" s="6" t="s">
        <v>14487</v>
      </c>
      <c r="D954" s="7" t="s">
        <v>15252</v>
      </c>
      <c r="E954" s="3">
        <v>1</v>
      </c>
      <c r="F954" s="3"/>
    </row>
    <row r="955" ht="15.75" spans="1:6">
      <c r="A955" s="3">
        <v>952</v>
      </c>
      <c r="B955" s="5" t="s">
        <v>14945</v>
      </c>
      <c r="C955" s="6" t="s">
        <v>14487</v>
      </c>
      <c r="D955" s="7" t="s">
        <v>15253</v>
      </c>
      <c r="E955" s="3">
        <v>1</v>
      </c>
      <c r="F955" s="3"/>
    </row>
    <row r="956" ht="15.75" spans="1:6">
      <c r="A956" s="3">
        <v>953</v>
      </c>
      <c r="B956" s="5" t="s">
        <v>14945</v>
      </c>
      <c r="C956" s="6" t="s">
        <v>14487</v>
      </c>
      <c r="D956" s="7" t="s">
        <v>15254</v>
      </c>
      <c r="E956" s="3">
        <v>1</v>
      </c>
      <c r="F956" s="3"/>
    </row>
    <row r="957" ht="15.75" spans="1:6">
      <c r="A957" s="3">
        <v>954</v>
      </c>
      <c r="B957" s="5" t="s">
        <v>14945</v>
      </c>
      <c r="C957" s="6" t="s">
        <v>14487</v>
      </c>
      <c r="D957" s="7" t="s">
        <v>15255</v>
      </c>
      <c r="E957" s="3">
        <v>1</v>
      </c>
      <c r="F957" s="3"/>
    </row>
    <row r="958" ht="15.75" spans="1:6">
      <c r="A958" s="3">
        <v>955</v>
      </c>
      <c r="B958" s="5" t="s">
        <v>14945</v>
      </c>
      <c r="C958" s="6" t="s">
        <v>14487</v>
      </c>
      <c r="D958" s="7" t="s">
        <v>15256</v>
      </c>
      <c r="E958" s="3">
        <v>1</v>
      </c>
      <c r="F958" s="3"/>
    </row>
    <row r="959" ht="15.75" spans="1:6">
      <c r="A959" s="3">
        <v>956</v>
      </c>
      <c r="B959" s="5" t="s">
        <v>14945</v>
      </c>
      <c r="C959" s="6" t="s">
        <v>14487</v>
      </c>
      <c r="D959" s="7" t="s">
        <v>15257</v>
      </c>
      <c r="E959" s="3">
        <v>1</v>
      </c>
      <c r="F959" s="3"/>
    </row>
    <row r="960" ht="15.75" spans="1:6">
      <c r="A960" s="3">
        <v>957</v>
      </c>
      <c r="B960" s="5" t="s">
        <v>14945</v>
      </c>
      <c r="C960" s="6" t="s">
        <v>14487</v>
      </c>
      <c r="D960" s="7" t="s">
        <v>15258</v>
      </c>
      <c r="E960" s="3">
        <v>1</v>
      </c>
      <c r="F960" s="3"/>
    </row>
    <row r="961" ht="15.75" spans="1:6">
      <c r="A961" s="3">
        <v>958</v>
      </c>
      <c r="B961" s="5" t="s">
        <v>14945</v>
      </c>
      <c r="C961" s="6" t="s">
        <v>14487</v>
      </c>
      <c r="D961" s="7" t="s">
        <v>15259</v>
      </c>
      <c r="E961" s="3">
        <v>1</v>
      </c>
      <c r="F961" s="3"/>
    </row>
    <row r="962" ht="15.75" spans="1:6">
      <c r="A962" s="3">
        <v>959</v>
      </c>
      <c r="B962" s="5" t="s">
        <v>14945</v>
      </c>
      <c r="C962" s="6" t="s">
        <v>14487</v>
      </c>
      <c r="D962" s="7" t="s">
        <v>15260</v>
      </c>
      <c r="E962" s="3">
        <v>1</v>
      </c>
      <c r="F962" s="3"/>
    </row>
    <row r="963" ht="15.75" spans="1:6">
      <c r="A963" s="3">
        <v>960</v>
      </c>
      <c r="B963" s="5" t="s">
        <v>14945</v>
      </c>
      <c r="C963" s="6" t="s">
        <v>14487</v>
      </c>
      <c r="D963" s="7" t="s">
        <v>15261</v>
      </c>
      <c r="E963" s="3">
        <v>1</v>
      </c>
      <c r="F963" s="3"/>
    </row>
    <row r="964" ht="15.75" spans="1:6">
      <c r="A964" s="3">
        <v>961</v>
      </c>
      <c r="B964" s="5" t="s">
        <v>14945</v>
      </c>
      <c r="C964" s="6" t="s">
        <v>14487</v>
      </c>
      <c r="D964" s="7" t="s">
        <v>15262</v>
      </c>
      <c r="E964" s="3">
        <v>1</v>
      </c>
      <c r="F964" s="3"/>
    </row>
    <row r="965" ht="15.75" spans="1:6">
      <c r="A965" s="3">
        <v>962</v>
      </c>
      <c r="B965" s="5" t="s">
        <v>14945</v>
      </c>
      <c r="C965" s="6" t="s">
        <v>14487</v>
      </c>
      <c r="D965" s="7" t="s">
        <v>15263</v>
      </c>
      <c r="E965" s="3">
        <v>1</v>
      </c>
      <c r="F965" s="3"/>
    </row>
    <row r="966" ht="15.75" spans="1:6">
      <c r="A966" s="3">
        <v>963</v>
      </c>
      <c r="B966" s="5" t="s">
        <v>14945</v>
      </c>
      <c r="C966" s="6" t="s">
        <v>14487</v>
      </c>
      <c r="D966" s="7" t="s">
        <v>15264</v>
      </c>
      <c r="E966" s="3">
        <v>1</v>
      </c>
      <c r="F966" s="3"/>
    </row>
    <row r="967" ht="15.75" spans="1:6">
      <c r="A967" s="3">
        <v>964</v>
      </c>
      <c r="B967" s="5" t="s">
        <v>14945</v>
      </c>
      <c r="C967" s="6" t="s">
        <v>14487</v>
      </c>
      <c r="D967" s="7" t="s">
        <v>15265</v>
      </c>
      <c r="E967" s="3">
        <v>1</v>
      </c>
      <c r="F967" s="3"/>
    </row>
    <row r="968" ht="15.75" spans="1:6">
      <c r="A968" s="3">
        <v>965</v>
      </c>
      <c r="B968" s="5" t="s">
        <v>14945</v>
      </c>
      <c r="C968" s="6" t="s">
        <v>14487</v>
      </c>
      <c r="D968" s="7" t="s">
        <v>15266</v>
      </c>
      <c r="E968" s="3">
        <v>1</v>
      </c>
      <c r="F968" s="3"/>
    </row>
    <row r="969" ht="15.75" spans="1:6">
      <c r="A969" s="3">
        <v>966</v>
      </c>
      <c r="B969" s="5" t="s">
        <v>14945</v>
      </c>
      <c r="C969" s="6" t="s">
        <v>14487</v>
      </c>
      <c r="D969" s="7" t="s">
        <v>15267</v>
      </c>
      <c r="E969" s="3">
        <v>1</v>
      </c>
      <c r="F969" s="3"/>
    </row>
    <row r="970" ht="15.75" spans="1:6">
      <c r="A970" s="3">
        <v>967</v>
      </c>
      <c r="B970" s="5" t="s">
        <v>14945</v>
      </c>
      <c r="C970" s="6" t="s">
        <v>14487</v>
      </c>
      <c r="D970" s="7" t="s">
        <v>15268</v>
      </c>
      <c r="E970" s="3">
        <v>1</v>
      </c>
      <c r="F970" s="3"/>
    </row>
    <row r="971" ht="15.75" spans="1:6">
      <c r="A971" s="3">
        <v>968</v>
      </c>
      <c r="B971" s="5" t="s">
        <v>14945</v>
      </c>
      <c r="C971" s="6" t="s">
        <v>14487</v>
      </c>
      <c r="D971" s="7" t="s">
        <v>15269</v>
      </c>
      <c r="E971" s="3">
        <v>1</v>
      </c>
      <c r="F971" s="3"/>
    </row>
    <row r="972" ht="15.75" spans="1:6">
      <c r="A972" s="3">
        <v>969</v>
      </c>
      <c r="B972" s="5" t="s">
        <v>14945</v>
      </c>
      <c r="C972" s="6" t="s">
        <v>14487</v>
      </c>
      <c r="D972" s="7" t="s">
        <v>15270</v>
      </c>
      <c r="E972" s="3">
        <v>1</v>
      </c>
      <c r="F972" s="3"/>
    </row>
    <row r="973" ht="15.75" spans="1:6">
      <c r="A973" s="3">
        <v>970</v>
      </c>
      <c r="B973" s="5" t="s">
        <v>14945</v>
      </c>
      <c r="C973" s="6" t="s">
        <v>14487</v>
      </c>
      <c r="D973" s="7" t="s">
        <v>15271</v>
      </c>
      <c r="E973" s="3">
        <v>1</v>
      </c>
      <c r="F973" s="3"/>
    </row>
    <row r="974" ht="15.75" spans="1:6">
      <c r="A974" s="3">
        <v>971</v>
      </c>
      <c r="B974" s="5" t="s">
        <v>14945</v>
      </c>
      <c r="C974" s="6" t="s">
        <v>14487</v>
      </c>
      <c r="D974" s="7" t="s">
        <v>15272</v>
      </c>
      <c r="E974" s="3">
        <v>1</v>
      </c>
      <c r="F974" s="3"/>
    </row>
    <row r="975" ht="15.75" spans="1:6">
      <c r="A975" s="3">
        <v>972</v>
      </c>
      <c r="B975" s="5" t="s">
        <v>14945</v>
      </c>
      <c r="C975" s="6" t="s">
        <v>14487</v>
      </c>
      <c r="D975" s="7" t="s">
        <v>15273</v>
      </c>
      <c r="E975" s="3">
        <v>1</v>
      </c>
      <c r="F975" s="3"/>
    </row>
    <row r="976" ht="15.75" spans="1:6">
      <c r="A976" s="3">
        <v>973</v>
      </c>
      <c r="B976" s="5" t="s">
        <v>14945</v>
      </c>
      <c r="C976" s="6" t="s">
        <v>14487</v>
      </c>
      <c r="D976" s="7" t="s">
        <v>15274</v>
      </c>
      <c r="E976" s="3">
        <v>1</v>
      </c>
      <c r="F976" s="3"/>
    </row>
    <row r="977" ht="15.75" spans="1:6">
      <c r="A977" s="3">
        <v>974</v>
      </c>
      <c r="B977" s="5" t="s">
        <v>14945</v>
      </c>
      <c r="C977" s="6" t="s">
        <v>14487</v>
      </c>
      <c r="D977" s="7" t="s">
        <v>15275</v>
      </c>
      <c r="E977" s="3">
        <v>1</v>
      </c>
      <c r="F977" s="3"/>
    </row>
    <row r="978" ht="15.75" spans="1:6">
      <c r="A978" s="3">
        <v>975</v>
      </c>
      <c r="B978" s="5" t="s">
        <v>14945</v>
      </c>
      <c r="C978" s="6" t="s">
        <v>14487</v>
      </c>
      <c r="D978" s="7" t="s">
        <v>15276</v>
      </c>
      <c r="E978" s="3">
        <v>1</v>
      </c>
      <c r="F978" s="3"/>
    </row>
    <row r="979" ht="15.75" spans="1:6">
      <c r="A979" s="3">
        <v>976</v>
      </c>
      <c r="B979" s="5" t="s">
        <v>14945</v>
      </c>
      <c r="C979" s="6" t="s">
        <v>14487</v>
      </c>
      <c r="D979" s="7" t="s">
        <v>15277</v>
      </c>
      <c r="E979" s="3">
        <v>1</v>
      </c>
      <c r="F979" s="3"/>
    </row>
    <row r="980" ht="15.75" spans="1:6">
      <c r="A980" s="3">
        <v>977</v>
      </c>
      <c r="B980" s="5" t="s">
        <v>14945</v>
      </c>
      <c r="C980" s="6" t="s">
        <v>14487</v>
      </c>
      <c r="D980" s="7" t="s">
        <v>15278</v>
      </c>
      <c r="E980" s="3">
        <v>1</v>
      </c>
      <c r="F980" s="3"/>
    </row>
    <row r="981" ht="15.75" spans="1:6">
      <c r="A981" s="3">
        <v>978</v>
      </c>
      <c r="B981" s="5" t="s">
        <v>14945</v>
      </c>
      <c r="C981" s="6" t="s">
        <v>14487</v>
      </c>
      <c r="D981" s="7" t="s">
        <v>15279</v>
      </c>
      <c r="E981" s="3">
        <v>1</v>
      </c>
      <c r="F981" s="3"/>
    </row>
    <row r="982" ht="15.75" spans="1:6">
      <c r="A982" s="3">
        <v>979</v>
      </c>
      <c r="B982" s="5" t="s">
        <v>14945</v>
      </c>
      <c r="C982" s="6" t="s">
        <v>14487</v>
      </c>
      <c r="D982" s="7" t="s">
        <v>15280</v>
      </c>
      <c r="E982" s="3">
        <v>1</v>
      </c>
      <c r="F982" s="3"/>
    </row>
    <row r="983" ht="15.75" spans="1:6">
      <c r="A983" s="3">
        <v>980</v>
      </c>
      <c r="B983" s="5" t="s">
        <v>14945</v>
      </c>
      <c r="C983" s="6" t="s">
        <v>14487</v>
      </c>
      <c r="D983" s="7" t="s">
        <v>15281</v>
      </c>
      <c r="E983" s="3">
        <v>1</v>
      </c>
      <c r="F983" s="3"/>
    </row>
    <row r="984" ht="15.75" spans="1:6">
      <c r="A984" s="3">
        <v>981</v>
      </c>
      <c r="B984" s="5" t="s">
        <v>14945</v>
      </c>
      <c r="C984" s="6" t="s">
        <v>14487</v>
      </c>
      <c r="D984" s="7" t="s">
        <v>15282</v>
      </c>
      <c r="E984" s="3">
        <v>1</v>
      </c>
      <c r="F984" s="3"/>
    </row>
    <row r="985" ht="15.75" spans="1:6">
      <c r="A985" s="3">
        <v>982</v>
      </c>
      <c r="B985" s="5" t="s">
        <v>14945</v>
      </c>
      <c r="C985" s="6" t="s">
        <v>14487</v>
      </c>
      <c r="D985" s="7" t="s">
        <v>15283</v>
      </c>
      <c r="E985" s="3">
        <v>1</v>
      </c>
      <c r="F985" s="3"/>
    </row>
    <row r="986" ht="15.75" spans="1:6">
      <c r="A986" s="3">
        <v>983</v>
      </c>
      <c r="B986" s="5" t="s">
        <v>14945</v>
      </c>
      <c r="C986" s="6" t="s">
        <v>14487</v>
      </c>
      <c r="D986" s="7" t="s">
        <v>15284</v>
      </c>
      <c r="E986" s="3">
        <v>1</v>
      </c>
      <c r="F986" s="3"/>
    </row>
    <row r="987" ht="15.75" spans="1:6">
      <c r="A987" s="3">
        <v>984</v>
      </c>
      <c r="B987" s="5" t="s">
        <v>14945</v>
      </c>
      <c r="C987" s="6" t="s">
        <v>14487</v>
      </c>
      <c r="D987" s="7" t="s">
        <v>15285</v>
      </c>
      <c r="E987" s="3">
        <v>1</v>
      </c>
      <c r="F987" s="3"/>
    </row>
    <row r="988" ht="15.75" spans="1:6">
      <c r="A988" s="3">
        <v>985</v>
      </c>
      <c r="B988" s="5" t="s">
        <v>14945</v>
      </c>
      <c r="C988" s="6" t="s">
        <v>14487</v>
      </c>
      <c r="D988" s="7" t="s">
        <v>15286</v>
      </c>
      <c r="E988" s="3">
        <v>1</v>
      </c>
      <c r="F988" s="3"/>
    </row>
    <row r="989" ht="15.75" spans="1:6">
      <c r="A989" s="3">
        <v>986</v>
      </c>
      <c r="B989" s="5" t="s">
        <v>14945</v>
      </c>
      <c r="C989" s="6" t="s">
        <v>14487</v>
      </c>
      <c r="D989" s="7" t="s">
        <v>15287</v>
      </c>
      <c r="E989" s="3">
        <v>1</v>
      </c>
      <c r="F989" s="3"/>
    </row>
    <row r="990" ht="15.75" spans="1:6">
      <c r="A990" s="3">
        <v>987</v>
      </c>
      <c r="B990" s="5" t="s">
        <v>14945</v>
      </c>
      <c r="C990" s="6" t="s">
        <v>14487</v>
      </c>
      <c r="D990" s="7" t="s">
        <v>15288</v>
      </c>
      <c r="E990" s="3">
        <v>1</v>
      </c>
      <c r="F990" s="3"/>
    </row>
    <row r="991" ht="15.75" spans="1:6">
      <c r="A991" s="3">
        <v>988</v>
      </c>
      <c r="B991" s="5" t="s">
        <v>14945</v>
      </c>
      <c r="C991" s="6" t="s">
        <v>14487</v>
      </c>
      <c r="D991" s="7" t="s">
        <v>15289</v>
      </c>
      <c r="E991" s="3">
        <v>1</v>
      </c>
      <c r="F991" s="3"/>
    </row>
    <row r="992" ht="15.75" spans="1:6">
      <c r="A992" s="3">
        <v>989</v>
      </c>
      <c r="B992" s="5" t="s">
        <v>14945</v>
      </c>
      <c r="C992" s="6" t="s">
        <v>14487</v>
      </c>
      <c r="D992" s="7" t="s">
        <v>15290</v>
      </c>
      <c r="E992" s="3">
        <v>1</v>
      </c>
      <c r="F992" s="3"/>
    </row>
    <row r="993" ht="15.75" spans="1:6">
      <c r="A993" s="3">
        <v>990</v>
      </c>
      <c r="B993" s="5" t="s">
        <v>14945</v>
      </c>
      <c r="C993" s="6" t="s">
        <v>14487</v>
      </c>
      <c r="D993" s="7" t="s">
        <v>15291</v>
      </c>
      <c r="E993" s="3">
        <v>1</v>
      </c>
      <c r="F993" s="3"/>
    </row>
    <row r="994" ht="15.75" spans="1:6">
      <c r="A994" s="3">
        <v>991</v>
      </c>
      <c r="B994" s="5" t="s">
        <v>14945</v>
      </c>
      <c r="C994" s="6" t="s">
        <v>14487</v>
      </c>
      <c r="D994" s="7" t="s">
        <v>15292</v>
      </c>
      <c r="E994" s="3">
        <v>1</v>
      </c>
      <c r="F994" s="3"/>
    </row>
    <row r="995" ht="15.75" spans="1:6">
      <c r="A995" s="3">
        <v>992</v>
      </c>
      <c r="B995" s="5" t="s">
        <v>14945</v>
      </c>
      <c r="C995" s="6" t="s">
        <v>14487</v>
      </c>
      <c r="D995" s="7" t="s">
        <v>15293</v>
      </c>
      <c r="E995" s="3">
        <v>1</v>
      </c>
      <c r="F995" s="3"/>
    </row>
    <row r="996" ht="15.75" spans="1:6">
      <c r="A996" s="3">
        <v>993</v>
      </c>
      <c r="B996" s="5" t="s">
        <v>14945</v>
      </c>
      <c r="C996" s="6" t="s">
        <v>14487</v>
      </c>
      <c r="D996" s="7" t="s">
        <v>15294</v>
      </c>
      <c r="E996" s="3">
        <v>1</v>
      </c>
      <c r="F996" s="3"/>
    </row>
    <row r="997" ht="15.75" spans="1:6">
      <c r="A997" s="3">
        <v>994</v>
      </c>
      <c r="B997" s="5" t="s">
        <v>14945</v>
      </c>
      <c r="C997" s="6" t="s">
        <v>14487</v>
      </c>
      <c r="D997" s="7" t="s">
        <v>15295</v>
      </c>
      <c r="E997" s="3">
        <v>1</v>
      </c>
      <c r="F997" s="3"/>
    </row>
    <row r="998" ht="15.75" spans="1:6">
      <c r="A998" s="3">
        <v>995</v>
      </c>
      <c r="B998" s="5" t="s">
        <v>14945</v>
      </c>
      <c r="C998" s="6" t="s">
        <v>14487</v>
      </c>
      <c r="D998" s="7" t="s">
        <v>15296</v>
      </c>
      <c r="E998" s="3">
        <v>1</v>
      </c>
      <c r="F998" s="3"/>
    </row>
    <row r="999" ht="15.75" spans="1:6">
      <c r="A999" s="3">
        <v>996</v>
      </c>
      <c r="B999" s="5" t="s">
        <v>14945</v>
      </c>
      <c r="C999" s="6" t="s">
        <v>14487</v>
      </c>
      <c r="D999" s="7" t="s">
        <v>15297</v>
      </c>
      <c r="E999" s="3">
        <v>1</v>
      </c>
      <c r="F999" s="3"/>
    </row>
    <row r="1000" ht="15.75" spans="1:6">
      <c r="A1000" s="3">
        <v>997</v>
      </c>
      <c r="B1000" s="5" t="s">
        <v>14945</v>
      </c>
      <c r="C1000" s="6" t="s">
        <v>14487</v>
      </c>
      <c r="D1000" s="7" t="s">
        <v>15298</v>
      </c>
      <c r="E1000" s="3">
        <v>1</v>
      </c>
      <c r="F1000" s="3"/>
    </row>
    <row r="1001" ht="15.75" spans="1:6">
      <c r="A1001" s="3">
        <v>998</v>
      </c>
      <c r="B1001" s="5" t="s">
        <v>14945</v>
      </c>
      <c r="C1001" s="6" t="s">
        <v>14487</v>
      </c>
      <c r="D1001" s="7" t="s">
        <v>15299</v>
      </c>
      <c r="E1001" s="3">
        <v>1</v>
      </c>
      <c r="F1001" s="3"/>
    </row>
    <row r="1002" ht="15.75" spans="1:6">
      <c r="A1002" s="3">
        <v>999</v>
      </c>
      <c r="B1002" s="5" t="s">
        <v>14945</v>
      </c>
      <c r="C1002" s="6" t="s">
        <v>14487</v>
      </c>
      <c r="D1002" s="7" t="s">
        <v>15300</v>
      </c>
      <c r="E1002" s="3">
        <v>1</v>
      </c>
      <c r="F1002" s="3"/>
    </row>
    <row r="1003" ht="15.75" spans="1:6">
      <c r="A1003" s="3">
        <v>1000</v>
      </c>
      <c r="B1003" s="5" t="s">
        <v>14945</v>
      </c>
      <c r="C1003" s="6" t="s">
        <v>14487</v>
      </c>
      <c r="D1003" s="7" t="s">
        <v>15301</v>
      </c>
      <c r="E1003" s="3">
        <v>1</v>
      </c>
      <c r="F1003" s="3"/>
    </row>
    <row r="1004" ht="15.75" spans="1:6">
      <c r="A1004" s="3">
        <v>1001</v>
      </c>
      <c r="B1004" s="5" t="s">
        <v>14945</v>
      </c>
      <c r="C1004" s="6" t="s">
        <v>14487</v>
      </c>
      <c r="D1004" s="7" t="s">
        <v>15302</v>
      </c>
      <c r="E1004" s="3">
        <v>1</v>
      </c>
      <c r="F1004" s="3"/>
    </row>
    <row r="1005" ht="15.75" spans="1:6">
      <c r="A1005" s="3">
        <v>1002</v>
      </c>
      <c r="B1005" s="5" t="s">
        <v>14945</v>
      </c>
      <c r="C1005" s="6" t="s">
        <v>14487</v>
      </c>
      <c r="D1005" s="7" t="s">
        <v>15303</v>
      </c>
      <c r="E1005" s="3">
        <v>1</v>
      </c>
      <c r="F1005" s="3"/>
    </row>
    <row r="1006" ht="15.75" spans="1:6">
      <c r="A1006" s="3">
        <v>1003</v>
      </c>
      <c r="B1006" s="5" t="s">
        <v>14945</v>
      </c>
      <c r="C1006" s="6" t="s">
        <v>14487</v>
      </c>
      <c r="D1006" s="7" t="s">
        <v>15304</v>
      </c>
      <c r="E1006" s="3">
        <v>1</v>
      </c>
      <c r="F1006" s="3"/>
    </row>
    <row r="1007" ht="15.75" spans="1:6">
      <c r="A1007" s="3">
        <v>1004</v>
      </c>
      <c r="B1007" s="5" t="s">
        <v>14945</v>
      </c>
      <c r="C1007" s="6" t="s">
        <v>14487</v>
      </c>
      <c r="D1007" s="7" t="s">
        <v>15305</v>
      </c>
      <c r="E1007" s="3">
        <v>1</v>
      </c>
      <c r="F1007" s="3"/>
    </row>
    <row r="1008" ht="15.75" spans="1:6">
      <c r="A1008" s="3">
        <v>1005</v>
      </c>
      <c r="B1008" s="5" t="s">
        <v>14945</v>
      </c>
      <c r="C1008" s="6" t="s">
        <v>14487</v>
      </c>
      <c r="D1008" s="7" t="s">
        <v>15306</v>
      </c>
      <c r="E1008" s="3">
        <v>1</v>
      </c>
      <c r="F1008" s="3"/>
    </row>
    <row r="1009" ht="15.75" spans="1:6">
      <c r="A1009" s="3">
        <v>1006</v>
      </c>
      <c r="B1009" s="5" t="s">
        <v>14945</v>
      </c>
      <c r="C1009" s="6" t="s">
        <v>14487</v>
      </c>
      <c r="D1009" s="7" t="s">
        <v>15307</v>
      </c>
      <c r="E1009" s="3">
        <v>1</v>
      </c>
      <c r="F1009" s="3"/>
    </row>
    <row r="1010" ht="15.75" spans="1:6">
      <c r="A1010" s="3">
        <v>1007</v>
      </c>
      <c r="B1010" s="5" t="s">
        <v>14945</v>
      </c>
      <c r="C1010" s="6" t="s">
        <v>14487</v>
      </c>
      <c r="D1010" s="7" t="s">
        <v>15308</v>
      </c>
      <c r="E1010" s="3">
        <v>1</v>
      </c>
      <c r="F1010" s="3"/>
    </row>
    <row r="1011" ht="15.75" spans="1:6">
      <c r="A1011" s="3">
        <v>1008</v>
      </c>
      <c r="B1011" s="5" t="s">
        <v>14945</v>
      </c>
      <c r="C1011" s="6" t="s">
        <v>14487</v>
      </c>
      <c r="D1011" s="7" t="s">
        <v>15309</v>
      </c>
      <c r="E1011" s="3">
        <v>1</v>
      </c>
      <c r="F1011" s="3"/>
    </row>
    <row r="1012" ht="15.75" spans="1:6">
      <c r="A1012" s="3">
        <v>1009</v>
      </c>
      <c r="B1012" s="5" t="s">
        <v>14945</v>
      </c>
      <c r="C1012" s="6" t="s">
        <v>14487</v>
      </c>
      <c r="D1012" s="7" t="s">
        <v>15310</v>
      </c>
      <c r="E1012" s="3">
        <v>1</v>
      </c>
      <c r="F1012" s="3"/>
    </row>
    <row r="1013" ht="15.75" spans="1:6">
      <c r="A1013" s="3">
        <v>1010</v>
      </c>
      <c r="B1013" s="5" t="s">
        <v>14945</v>
      </c>
      <c r="C1013" s="6" t="s">
        <v>14487</v>
      </c>
      <c r="D1013" s="7" t="s">
        <v>15311</v>
      </c>
      <c r="E1013" s="3">
        <v>1</v>
      </c>
      <c r="F1013" s="3"/>
    </row>
    <row r="1014" ht="15.75" spans="1:6">
      <c r="A1014" s="3">
        <v>1011</v>
      </c>
      <c r="B1014" s="5" t="s">
        <v>14945</v>
      </c>
      <c r="C1014" s="6" t="s">
        <v>14487</v>
      </c>
      <c r="D1014" s="7" t="s">
        <v>15312</v>
      </c>
      <c r="E1014" s="3">
        <v>1</v>
      </c>
      <c r="F1014" s="3"/>
    </row>
    <row r="1015" ht="15.75" spans="1:6">
      <c r="A1015" s="3">
        <v>1012</v>
      </c>
      <c r="B1015" s="5" t="s">
        <v>14945</v>
      </c>
      <c r="C1015" s="6" t="s">
        <v>14487</v>
      </c>
      <c r="D1015" s="7" t="s">
        <v>15313</v>
      </c>
      <c r="E1015" s="3">
        <v>1</v>
      </c>
      <c r="F1015" s="3"/>
    </row>
    <row r="1016" ht="15.75" spans="1:6">
      <c r="A1016" s="3">
        <v>1013</v>
      </c>
      <c r="B1016" s="5" t="s">
        <v>14945</v>
      </c>
      <c r="C1016" s="6" t="s">
        <v>14487</v>
      </c>
      <c r="D1016" s="7" t="s">
        <v>15314</v>
      </c>
      <c r="E1016" s="3">
        <v>1</v>
      </c>
      <c r="F1016" s="3"/>
    </row>
    <row r="1017" ht="15.75" spans="1:6">
      <c r="A1017" s="3">
        <v>1014</v>
      </c>
      <c r="B1017" s="5" t="s">
        <v>14945</v>
      </c>
      <c r="C1017" s="6" t="s">
        <v>14487</v>
      </c>
      <c r="D1017" s="7" t="s">
        <v>15315</v>
      </c>
      <c r="E1017" s="3">
        <v>1</v>
      </c>
      <c r="F1017" s="3"/>
    </row>
    <row r="1018" ht="15.75" spans="1:6">
      <c r="A1018" s="3">
        <v>1015</v>
      </c>
      <c r="B1018" s="5" t="s">
        <v>14945</v>
      </c>
      <c r="C1018" s="6" t="s">
        <v>14487</v>
      </c>
      <c r="D1018" s="7" t="s">
        <v>15316</v>
      </c>
      <c r="E1018" s="3">
        <v>1</v>
      </c>
      <c r="F1018" s="3"/>
    </row>
    <row r="1019" ht="15.75" spans="1:6">
      <c r="A1019" s="3">
        <v>1016</v>
      </c>
      <c r="B1019" s="5" t="s">
        <v>14945</v>
      </c>
      <c r="C1019" s="6" t="s">
        <v>14487</v>
      </c>
      <c r="D1019" s="7" t="s">
        <v>15317</v>
      </c>
      <c r="E1019" s="3">
        <v>1</v>
      </c>
      <c r="F1019" s="3"/>
    </row>
    <row r="1020" ht="15.75" spans="1:6">
      <c r="A1020" s="3">
        <v>1017</v>
      </c>
      <c r="B1020" s="5" t="s">
        <v>14945</v>
      </c>
      <c r="C1020" s="6" t="s">
        <v>14487</v>
      </c>
      <c r="D1020" s="7" t="s">
        <v>15318</v>
      </c>
      <c r="E1020" s="3">
        <v>1</v>
      </c>
      <c r="F1020" s="3"/>
    </row>
    <row r="1021" ht="15.75" spans="1:6">
      <c r="A1021" s="3">
        <v>1018</v>
      </c>
      <c r="B1021" s="5" t="s">
        <v>14945</v>
      </c>
      <c r="C1021" s="6" t="s">
        <v>14487</v>
      </c>
      <c r="D1021" s="7" t="s">
        <v>15319</v>
      </c>
      <c r="E1021" s="3">
        <v>1</v>
      </c>
      <c r="F1021" s="3"/>
    </row>
    <row r="1022" ht="15.75" spans="1:6">
      <c r="A1022" s="3">
        <v>1019</v>
      </c>
      <c r="B1022" s="5" t="s">
        <v>14945</v>
      </c>
      <c r="C1022" s="6" t="s">
        <v>14487</v>
      </c>
      <c r="D1022" s="7" t="s">
        <v>15320</v>
      </c>
      <c r="E1022" s="3">
        <v>1</v>
      </c>
      <c r="F1022" s="3"/>
    </row>
    <row r="1023" ht="15.75" spans="1:6">
      <c r="A1023" s="3">
        <v>1020</v>
      </c>
      <c r="B1023" s="5" t="s">
        <v>14945</v>
      </c>
      <c r="C1023" s="6" t="s">
        <v>14487</v>
      </c>
      <c r="D1023" s="7" t="s">
        <v>15321</v>
      </c>
      <c r="E1023" s="3">
        <v>1</v>
      </c>
      <c r="F1023" s="3"/>
    </row>
    <row r="1024" ht="15.75" spans="1:6">
      <c r="A1024" s="3">
        <v>1021</v>
      </c>
      <c r="B1024" s="5" t="s">
        <v>14945</v>
      </c>
      <c r="C1024" s="6" t="s">
        <v>14487</v>
      </c>
      <c r="D1024" s="7" t="s">
        <v>2640</v>
      </c>
      <c r="E1024" s="3">
        <v>1</v>
      </c>
      <c r="F1024" s="3"/>
    </row>
    <row r="1025" ht="15.75" spans="1:6">
      <c r="A1025" s="3">
        <v>1022</v>
      </c>
      <c r="B1025" s="5" t="s">
        <v>14945</v>
      </c>
      <c r="C1025" s="6" t="s">
        <v>14487</v>
      </c>
      <c r="D1025" s="7" t="s">
        <v>11730</v>
      </c>
      <c r="E1025" s="3">
        <v>1</v>
      </c>
      <c r="F1025" s="3"/>
    </row>
    <row r="1026" ht="15.75" spans="1:6">
      <c r="A1026" s="3">
        <v>1023</v>
      </c>
      <c r="B1026" s="5" t="s">
        <v>14945</v>
      </c>
      <c r="C1026" s="6" t="s">
        <v>14487</v>
      </c>
      <c r="D1026" s="7" t="s">
        <v>15322</v>
      </c>
      <c r="E1026" s="3">
        <v>1</v>
      </c>
      <c r="F1026" s="3"/>
    </row>
    <row r="1027" ht="15.75" spans="1:6">
      <c r="A1027" s="3">
        <v>1024</v>
      </c>
      <c r="B1027" s="5" t="s">
        <v>14945</v>
      </c>
      <c r="C1027" s="6" t="s">
        <v>14487</v>
      </c>
      <c r="D1027" s="7" t="s">
        <v>15323</v>
      </c>
      <c r="E1027" s="3">
        <v>1</v>
      </c>
      <c r="F1027" s="3"/>
    </row>
    <row r="1028" ht="15.75" spans="1:6">
      <c r="A1028" s="3">
        <v>1025</v>
      </c>
      <c r="B1028" s="5" t="s">
        <v>14945</v>
      </c>
      <c r="C1028" s="6" t="s">
        <v>14487</v>
      </c>
      <c r="D1028" s="7" t="s">
        <v>15324</v>
      </c>
      <c r="E1028" s="3">
        <v>1</v>
      </c>
      <c r="F1028" s="3"/>
    </row>
    <row r="1029" ht="15.75" spans="1:6">
      <c r="A1029" s="3">
        <v>1026</v>
      </c>
      <c r="B1029" s="5" t="s">
        <v>14945</v>
      </c>
      <c r="C1029" s="6" t="s">
        <v>14487</v>
      </c>
      <c r="D1029" s="7" t="s">
        <v>15325</v>
      </c>
      <c r="E1029" s="3">
        <v>1</v>
      </c>
      <c r="F1029" s="3"/>
    </row>
    <row r="1030" ht="15.75" spans="1:6">
      <c r="A1030" s="3">
        <v>1027</v>
      </c>
      <c r="B1030" s="5" t="s">
        <v>14945</v>
      </c>
      <c r="C1030" s="6" t="s">
        <v>14487</v>
      </c>
      <c r="D1030" s="7" t="s">
        <v>15326</v>
      </c>
      <c r="E1030" s="3">
        <v>1</v>
      </c>
      <c r="F1030" s="3"/>
    </row>
    <row r="1031" ht="15.75" spans="1:6">
      <c r="A1031" s="3">
        <v>1028</v>
      </c>
      <c r="B1031" s="5" t="s">
        <v>14945</v>
      </c>
      <c r="C1031" s="6" t="s">
        <v>14487</v>
      </c>
      <c r="D1031" s="7" t="s">
        <v>15327</v>
      </c>
      <c r="E1031" s="3">
        <v>1</v>
      </c>
      <c r="F1031" s="3"/>
    </row>
    <row r="1032" ht="15.75" spans="1:6">
      <c r="A1032" s="3">
        <v>1029</v>
      </c>
      <c r="B1032" s="5" t="s">
        <v>14945</v>
      </c>
      <c r="C1032" s="6" t="s">
        <v>14487</v>
      </c>
      <c r="D1032" s="7" t="s">
        <v>15328</v>
      </c>
      <c r="E1032" s="3">
        <v>1</v>
      </c>
      <c r="F1032" s="3"/>
    </row>
    <row r="1033" ht="15.75" spans="1:6">
      <c r="A1033" s="3">
        <v>1030</v>
      </c>
      <c r="B1033" s="5" t="s">
        <v>14945</v>
      </c>
      <c r="C1033" s="6" t="s">
        <v>14487</v>
      </c>
      <c r="D1033" s="7" t="s">
        <v>15329</v>
      </c>
      <c r="E1033" s="3">
        <v>1</v>
      </c>
      <c r="F1033" s="3"/>
    </row>
    <row r="1034" ht="15.75" spans="1:6">
      <c r="A1034" s="3">
        <v>1031</v>
      </c>
      <c r="B1034" s="5" t="s">
        <v>14945</v>
      </c>
      <c r="C1034" s="6" t="s">
        <v>14487</v>
      </c>
      <c r="D1034" s="7" t="s">
        <v>15330</v>
      </c>
      <c r="E1034" s="3">
        <v>1</v>
      </c>
      <c r="F1034" s="3"/>
    </row>
    <row r="1035" ht="15.75" spans="1:6">
      <c r="A1035" s="3">
        <v>1032</v>
      </c>
      <c r="B1035" s="5" t="s">
        <v>14945</v>
      </c>
      <c r="C1035" s="6" t="s">
        <v>14487</v>
      </c>
      <c r="D1035" s="7" t="s">
        <v>15331</v>
      </c>
      <c r="E1035" s="3">
        <v>1</v>
      </c>
      <c r="F1035" s="3"/>
    </row>
    <row r="1036" ht="15.75" spans="1:6">
      <c r="A1036" s="3">
        <v>1033</v>
      </c>
      <c r="B1036" s="5" t="s">
        <v>14945</v>
      </c>
      <c r="C1036" s="6" t="s">
        <v>14487</v>
      </c>
      <c r="D1036" s="7" t="s">
        <v>15332</v>
      </c>
      <c r="E1036" s="3">
        <v>1</v>
      </c>
      <c r="F1036" s="3"/>
    </row>
    <row r="1037" ht="15.75" spans="1:6">
      <c r="A1037" s="3">
        <v>1034</v>
      </c>
      <c r="B1037" s="5" t="s">
        <v>14945</v>
      </c>
      <c r="C1037" s="6" t="s">
        <v>14487</v>
      </c>
      <c r="D1037" s="7" t="s">
        <v>15333</v>
      </c>
      <c r="E1037" s="3">
        <v>1</v>
      </c>
      <c r="F1037" s="3"/>
    </row>
    <row r="1038" ht="15.75" spans="1:6">
      <c r="A1038" s="3">
        <v>1035</v>
      </c>
      <c r="B1038" s="5" t="s">
        <v>14945</v>
      </c>
      <c r="C1038" s="6" t="s">
        <v>14487</v>
      </c>
      <c r="D1038" s="7" t="s">
        <v>15334</v>
      </c>
      <c r="E1038" s="3">
        <v>1</v>
      </c>
      <c r="F1038" s="3"/>
    </row>
    <row r="1039" ht="15.75" spans="1:6">
      <c r="A1039" s="3">
        <v>1036</v>
      </c>
      <c r="B1039" s="5" t="s">
        <v>14945</v>
      </c>
      <c r="C1039" s="6" t="s">
        <v>14487</v>
      </c>
      <c r="D1039" s="7" t="s">
        <v>15335</v>
      </c>
      <c r="E1039" s="3">
        <v>1</v>
      </c>
      <c r="F1039" s="3"/>
    </row>
    <row r="1040" ht="15.75" spans="1:6">
      <c r="A1040" s="3">
        <v>1037</v>
      </c>
      <c r="B1040" s="5" t="s">
        <v>14945</v>
      </c>
      <c r="C1040" s="6" t="s">
        <v>14487</v>
      </c>
      <c r="D1040" s="7" t="s">
        <v>15336</v>
      </c>
      <c r="E1040" s="3">
        <v>1</v>
      </c>
      <c r="F1040" s="3"/>
    </row>
    <row r="1041" ht="15.75" spans="1:6">
      <c r="A1041" s="3">
        <v>1038</v>
      </c>
      <c r="B1041" s="5" t="s">
        <v>14945</v>
      </c>
      <c r="C1041" s="6" t="s">
        <v>14487</v>
      </c>
      <c r="D1041" s="7" t="s">
        <v>15337</v>
      </c>
      <c r="E1041" s="3">
        <v>1</v>
      </c>
      <c r="F1041" s="3"/>
    </row>
    <row r="1042" ht="15.75" spans="1:6">
      <c r="A1042" s="3">
        <v>1039</v>
      </c>
      <c r="B1042" s="5" t="s">
        <v>14945</v>
      </c>
      <c r="C1042" s="6" t="s">
        <v>14487</v>
      </c>
      <c r="D1042" s="7" t="s">
        <v>15338</v>
      </c>
      <c r="E1042" s="3">
        <v>1</v>
      </c>
      <c r="F1042" s="3"/>
    </row>
    <row r="1043" ht="15.75" spans="1:6">
      <c r="A1043" s="3">
        <v>1040</v>
      </c>
      <c r="B1043" s="5" t="s">
        <v>14945</v>
      </c>
      <c r="C1043" s="6" t="s">
        <v>14487</v>
      </c>
      <c r="D1043" s="7" t="s">
        <v>15339</v>
      </c>
      <c r="E1043" s="3">
        <v>1</v>
      </c>
      <c r="F1043" s="3"/>
    </row>
    <row r="1044" ht="15.75" spans="1:6">
      <c r="A1044" s="3">
        <v>1041</v>
      </c>
      <c r="B1044" s="5" t="s">
        <v>14945</v>
      </c>
      <c r="C1044" s="6" t="s">
        <v>14487</v>
      </c>
      <c r="D1044" s="7" t="s">
        <v>15340</v>
      </c>
      <c r="E1044" s="3">
        <v>1</v>
      </c>
      <c r="F1044" s="3"/>
    </row>
    <row r="1045" ht="15.75" spans="1:6">
      <c r="A1045" s="3">
        <v>1042</v>
      </c>
      <c r="B1045" s="5" t="s">
        <v>14945</v>
      </c>
      <c r="C1045" s="6" t="s">
        <v>14487</v>
      </c>
      <c r="D1045" s="7" t="s">
        <v>15341</v>
      </c>
      <c r="E1045" s="3">
        <v>1</v>
      </c>
      <c r="F1045" s="3"/>
    </row>
    <row r="1046" ht="15.75" spans="1:6">
      <c r="A1046" s="3">
        <v>1043</v>
      </c>
      <c r="B1046" s="5" t="s">
        <v>14945</v>
      </c>
      <c r="C1046" s="6" t="s">
        <v>14487</v>
      </c>
      <c r="D1046" s="7" t="s">
        <v>15342</v>
      </c>
      <c r="E1046" s="3">
        <v>1</v>
      </c>
      <c r="F1046" s="3"/>
    </row>
    <row r="1047" ht="15.75" spans="1:6">
      <c r="A1047" s="3">
        <v>1044</v>
      </c>
      <c r="B1047" s="5" t="s">
        <v>14945</v>
      </c>
      <c r="C1047" s="6" t="s">
        <v>14487</v>
      </c>
      <c r="D1047" s="7" t="s">
        <v>15343</v>
      </c>
      <c r="E1047" s="3">
        <v>1</v>
      </c>
      <c r="F1047" s="3"/>
    </row>
    <row r="1048" ht="15.75" spans="1:6">
      <c r="A1048" s="3">
        <v>1045</v>
      </c>
      <c r="B1048" s="5" t="s">
        <v>14945</v>
      </c>
      <c r="C1048" s="6" t="s">
        <v>14487</v>
      </c>
      <c r="D1048" s="7" t="s">
        <v>15344</v>
      </c>
      <c r="E1048" s="3">
        <v>1</v>
      </c>
      <c r="F1048" s="3"/>
    </row>
    <row r="1049" ht="15.75" spans="1:6">
      <c r="A1049" s="3">
        <v>1046</v>
      </c>
      <c r="B1049" s="5" t="s">
        <v>14945</v>
      </c>
      <c r="C1049" s="6" t="s">
        <v>14487</v>
      </c>
      <c r="D1049" s="7" t="s">
        <v>15345</v>
      </c>
      <c r="E1049" s="3">
        <v>1</v>
      </c>
      <c r="F1049" s="3"/>
    </row>
    <row r="1050" ht="15.75" spans="1:6">
      <c r="A1050" s="3">
        <v>1047</v>
      </c>
      <c r="B1050" s="5" t="s">
        <v>14945</v>
      </c>
      <c r="C1050" s="6" t="s">
        <v>14487</v>
      </c>
      <c r="D1050" s="7" t="s">
        <v>15346</v>
      </c>
      <c r="E1050" s="3">
        <v>1</v>
      </c>
      <c r="F1050" s="3"/>
    </row>
    <row r="1051" ht="15.75" spans="1:6">
      <c r="A1051" s="3">
        <v>1048</v>
      </c>
      <c r="B1051" s="5" t="s">
        <v>14945</v>
      </c>
      <c r="C1051" s="6" t="s">
        <v>14487</v>
      </c>
      <c r="D1051" s="7" t="s">
        <v>15347</v>
      </c>
      <c r="E1051" s="3">
        <v>1</v>
      </c>
      <c r="F1051" s="3"/>
    </row>
    <row r="1052" ht="15.75" spans="1:6">
      <c r="A1052" s="3">
        <v>1049</v>
      </c>
      <c r="B1052" s="5" t="s">
        <v>14945</v>
      </c>
      <c r="C1052" s="6" t="s">
        <v>14487</v>
      </c>
      <c r="D1052" s="7" t="s">
        <v>15348</v>
      </c>
      <c r="E1052" s="3">
        <v>1</v>
      </c>
      <c r="F1052" s="3"/>
    </row>
    <row r="1053" ht="15.75" spans="1:6">
      <c r="A1053" s="3">
        <v>1050</v>
      </c>
      <c r="B1053" s="5" t="s">
        <v>14945</v>
      </c>
      <c r="C1053" s="6" t="s">
        <v>14487</v>
      </c>
      <c r="D1053" s="7" t="s">
        <v>15349</v>
      </c>
      <c r="E1053" s="3">
        <v>1</v>
      </c>
      <c r="F1053" s="3"/>
    </row>
    <row r="1054" ht="15.75" spans="1:6">
      <c r="A1054" s="3">
        <v>1051</v>
      </c>
      <c r="B1054" s="5" t="s">
        <v>14945</v>
      </c>
      <c r="C1054" s="6" t="s">
        <v>14487</v>
      </c>
      <c r="D1054" s="7" t="s">
        <v>15350</v>
      </c>
      <c r="E1054" s="3">
        <v>1</v>
      </c>
      <c r="F1054" s="3"/>
    </row>
    <row r="1055" ht="15.75" spans="1:6">
      <c r="A1055" s="3">
        <v>1052</v>
      </c>
      <c r="B1055" s="5" t="s">
        <v>14945</v>
      </c>
      <c r="C1055" s="6" t="s">
        <v>14487</v>
      </c>
      <c r="D1055" s="7" t="s">
        <v>15351</v>
      </c>
      <c r="E1055" s="3">
        <v>1</v>
      </c>
      <c r="F1055" s="3"/>
    </row>
    <row r="1056" ht="15.75" spans="1:6">
      <c r="A1056" s="3">
        <v>1053</v>
      </c>
      <c r="B1056" s="5" t="s">
        <v>14945</v>
      </c>
      <c r="C1056" s="6" t="s">
        <v>14487</v>
      </c>
      <c r="D1056" s="7" t="s">
        <v>15352</v>
      </c>
      <c r="E1056" s="3">
        <v>1</v>
      </c>
      <c r="F1056" s="3"/>
    </row>
    <row r="1057" ht="15.75" spans="1:6">
      <c r="A1057" s="3">
        <v>1054</v>
      </c>
      <c r="B1057" s="5" t="s">
        <v>14945</v>
      </c>
      <c r="C1057" s="6" t="s">
        <v>14487</v>
      </c>
      <c r="D1057" s="7" t="s">
        <v>15353</v>
      </c>
      <c r="E1057" s="3">
        <v>1</v>
      </c>
      <c r="F1057" s="3"/>
    </row>
    <row r="1058" ht="15.75" spans="1:6">
      <c r="A1058" s="3">
        <v>1055</v>
      </c>
      <c r="B1058" s="5" t="s">
        <v>14945</v>
      </c>
      <c r="C1058" s="6" t="s">
        <v>14487</v>
      </c>
      <c r="D1058" s="7" t="s">
        <v>15354</v>
      </c>
      <c r="E1058" s="3">
        <v>1</v>
      </c>
      <c r="F1058" s="3"/>
    </row>
    <row r="1059" ht="15.75" spans="1:6">
      <c r="A1059" s="3">
        <v>1056</v>
      </c>
      <c r="B1059" s="5" t="s">
        <v>14945</v>
      </c>
      <c r="C1059" s="6" t="s">
        <v>14487</v>
      </c>
      <c r="D1059" s="7" t="s">
        <v>15355</v>
      </c>
      <c r="E1059" s="3">
        <v>1</v>
      </c>
      <c r="F1059" s="3"/>
    </row>
    <row r="1060" ht="15.75" spans="1:6">
      <c r="A1060" s="3">
        <v>1057</v>
      </c>
      <c r="B1060" s="5" t="s">
        <v>14945</v>
      </c>
      <c r="C1060" s="6" t="s">
        <v>14487</v>
      </c>
      <c r="D1060" s="7" t="s">
        <v>15356</v>
      </c>
      <c r="E1060" s="3">
        <v>1</v>
      </c>
      <c r="F1060" s="3"/>
    </row>
    <row r="1061" ht="15.75" spans="1:6">
      <c r="A1061" s="3">
        <v>1058</v>
      </c>
      <c r="B1061" s="5" t="s">
        <v>14945</v>
      </c>
      <c r="C1061" s="6" t="s">
        <v>14487</v>
      </c>
      <c r="D1061" s="7" t="s">
        <v>15357</v>
      </c>
      <c r="E1061" s="3">
        <v>1</v>
      </c>
      <c r="F1061" s="3"/>
    </row>
    <row r="1062" ht="15.75" spans="1:6">
      <c r="A1062" s="3">
        <v>1059</v>
      </c>
      <c r="B1062" s="5" t="s">
        <v>14945</v>
      </c>
      <c r="C1062" s="6" t="s">
        <v>14487</v>
      </c>
      <c r="D1062" s="7" t="s">
        <v>15358</v>
      </c>
      <c r="E1062" s="3">
        <v>1</v>
      </c>
      <c r="F1062" s="3"/>
    </row>
    <row r="1063" ht="15.75" spans="1:6">
      <c r="A1063" s="3">
        <v>1060</v>
      </c>
      <c r="B1063" s="5" t="s">
        <v>14945</v>
      </c>
      <c r="C1063" s="6" t="s">
        <v>14487</v>
      </c>
      <c r="D1063" s="7" t="s">
        <v>15359</v>
      </c>
      <c r="E1063" s="3">
        <v>1</v>
      </c>
      <c r="F1063" s="3"/>
    </row>
    <row r="1064" ht="15.75" spans="1:6">
      <c r="A1064" s="3">
        <v>1061</v>
      </c>
      <c r="B1064" s="5" t="s">
        <v>14945</v>
      </c>
      <c r="C1064" s="6" t="s">
        <v>14487</v>
      </c>
      <c r="D1064" s="7" t="s">
        <v>15360</v>
      </c>
      <c r="E1064" s="3">
        <v>1</v>
      </c>
      <c r="F1064" s="3"/>
    </row>
    <row r="1065" ht="15.75" spans="1:6">
      <c r="A1065" s="3">
        <v>1062</v>
      </c>
      <c r="B1065" s="5" t="s">
        <v>14945</v>
      </c>
      <c r="C1065" s="6" t="s">
        <v>14487</v>
      </c>
      <c r="D1065" s="7" t="s">
        <v>15361</v>
      </c>
      <c r="E1065" s="3">
        <v>1</v>
      </c>
      <c r="F1065" s="3"/>
    </row>
    <row r="1066" ht="15.75" spans="1:6">
      <c r="A1066" s="3">
        <v>1063</v>
      </c>
      <c r="B1066" s="5" t="s">
        <v>14945</v>
      </c>
      <c r="C1066" s="6" t="s">
        <v>14487</v>
      </c>
      <c r="D1066" s="7" t="s">
        <v>15362</v>
      </c>
      <c r="E1066" s="3">
        <v>1</v>
      </c>
      <c r="F1066" s="3"/>
    </row>
    <row r="1067" ht="15.75" spans="1:6">
      <c r="A1067" s="3">
        <v>1064</v>
      </c>
      <c r="B1067" s="5" t="s">
        <v>14945</v>
      </c>
      <c r="C1067" s="6" t="s">
        <v>14487</v>
      </c>
      <c r="D1067" s="7" t="s">
        <v>15363</v>
      </c>
      <c r="E1067" s="3">
        <v>1</v>
      </c>
      <c r="F1067" s="3"/>
    </row>
    <row r="1068" ht="15.75" spans="1:6">
      <c r="A1068" s="3">
        <v>1065</v>
      </c>
      <c r="B1068" s="5" t="s">
        <v>14945</v>
      </c>
      <c r="C1068" s="6" t="s">
        <v>14487</v>
      </c>
      <c r="D1068" s="7" t="s">
        <v>15364</v>
      </c>
      <c r="E1068" s="3">
        <v>1</v>
      </c>
      <c r="F1068" s="3"/>
    </row>
    <row r="1069" ht="15.75" spans="1:6">
      <c r="A1069" s="3">
        <v>1066</v>
      </c>
      <c r="B1069" s="5" t="s">
        <v>14945</v>
      </c>
      <c r="C1069" s="6" t="s">
        <v>14487</v>
      </c>
      <c r="D1069" s="7" t="s">
        <v>15365</v>
      </c>
      <c r="E1069" s="3">
        <v>1</v>
      </c>
      <c r="F1069" s="3"/>
    </row>
    <row r="1070" ht="15.75" spans="1:6">
      <c r="A1070" s="3">
        <v>1067</v>
      </c>
      <c r="B1070" s="5" t="s">
        <v>14945</v>
      </c>
      <c r="C1070" s="6" t="s">
        <v>14487</v>
      </c>
      <c r="D1070" s="7" t="s">
        <v>15366</v>
      </c>
      <c r="E1070" s="3">
        <v>1</v>
      </c>
      <c r="F1070" s="3"/>
    </row>
    <row r="1071" ht="15.75" spans="1:6">
      <c r="A1071" s="3">
        <v>1068</v>
      </c>
      <c r="B1071" s="5" t="s">
        <v>14945</v>
      </c>
      <c r="C1071" s="6" t="s">
        <v>14487</v>
      </c>
      <c r="D1071" s="7" t="s">
        <v>15367</v>
      </c>
      <c r="E1071" s="3">
        <v>1</v>
      </c>
      <c r="F1071" s="3"/>
    </row>
    <row r="1072" ht="15.75" spans="1:6">
      <c r="A1072" s="3">
        <v>1069</v>
      </c>
      <c r="B1072" s="5" t="s">
        <v>14945</v>
      </c>
      <c r="C1072" s="6" t="s">
        <v>14487</v>
      </c>
      <c r="D1072" s="7" t="s">
        <v>15368</v>
      </c>
      <c r="E1072" s="3">
        <v>1</v>
      </c>
      <c r="F1072" s="3"/>
    </row>
    <row r="1073" ht="15.75" spans="1:6">
      <c r="A1073" s="3">
        <v>1070</v>
      </c>
      <c r="B1073" s="5" t="s">
        <v>14945</v>
      </c>
      <c r="C1073" s="6" t="s">
        <v>14487</v>
      </c>
      <c r="D1073" s="7" t="s">
        <v>15369</v>
      </c>
      <c r="E1073" s="3">
        <v>1</v>
      </c>
      <c r="F1073" s="3"/>
    </row>
    <row r="1074" ht="15.75" spans="1:6">
      <c r="A1074" s="3">
        <v>1071</v>
      </c>
      <c r="B1074" s="5" t="s">
        <v>14945</v>
      </c>
      <c r="C1074" s="6" t="s">
        <v>14487</v>
      </c>
      <c r="D1074" s="7" t="s">
        <v>15370</v>
      </c>
      <c r="E1074" s="3">
        <v>1</v>
      </c>
      <c r="F1074" s="3"/>
    </row>
    <row r="1075" ht="15.75" spans="1:6">
      <c r="A1075" s="3">
        <v>1072</v>
      </c>
      <c r="B1075" s="5" t="s">
        <v>14945</v>
      </c>
      <c r="C1075" s="6" t="s">
        <v>14487</v>
      </c>
      <c r="D1075" s="7" t="s">
        <v>15371</v>
      </c>
      <c r="E1075" s="3">
        <v>1</v>
      </c>
      <c r="F1075" s="3"/>
    </row>
    <row r="1076" ht="15.75" spans="1:6">
      <c r="A1076" s="3">
        <v>1073</v>
      </c>
      <c r="B1076" s="5" t="s">
        <v>14945</v>
      </c>
      <c r="C1076" s="6" t="s">
        <v>14487</v>
      </c>
      <c r="D1076" s="7" t="s">
        <v>15372</v>
      </c>
      <c r="E1076" s="3">
        <v>1</v>
      </c>
      <c r="F1076" s="3"/>
    </row>
    <row r="1077" ht="15.75" spans="1:6">
      <c r="A1077" s="3">
        <v>1074</v>
      </c>
      <c r="B1077" s="5" t="s">
        <v>14945</v>
      </c>
      <c r="C1077" s="6" t="s">
        <v>14487</v>
      </c>
      <c r="D1077" s="7" t="s">
        <v>15373</v>
      </c>
      <c r="E1077" s="3">
        <v>1</v>
      </c>
      <c r="F1077" s="3"/>
    </row>
    <row r="1078" ht="15.75" spans="1:6">
      <c r="A1078" s="3">
        <v>1075</v>
      </c>
      <c r="B1078" s="5" t="s">
        <v>14945</v>
      </c>
      <c r="C1078" s="6" t="s">
        <v>14487</v>
      </c>
      <c r="D1078" s="7" t="s">
        <v>15374</v>
      </c>
      <c r="E1078" s="3">
        <v>1</v>
      </c>
      <c r="F1078" s="3"/>
    </row>
    <row r="1079" ht="15.75" spans="1:6">
      <c r="A1079" s="3">
        <v>1076</v>
      </c>
      <c r="B1079" s="5" t="s">
        <v>14945</v>
      </c>
      <c r="C1079" s="6" t="s">
        <v>14487</v>
      </c>
      <c r="D1079" s="7" t="s">
        <v>15375</v>
      </c>
      <c r="E1079" s="3">
        <v>1</v>
      </c>
      <c r="F1079" s="3"/>
    </row>
    <row r="1080" ht="15.75" spans="1:6">
      <c r="A1080" s="3">
        <v>1077</v>
      </c>
      <c r="B1080" s="5" t="s">
        <v>14945</v>
      </c>
      <c r="C1080" s="6" t="s">
        <v>14487</v>
      </c>
      <c r="D1080" s="7" t="s">
        <v>15376</v>
      </c>
      <c r="E1080" s="3">
        <v>1</v>
      </c>
      <c r="F1080" s="3"/>
    </row>
    <row r="1081" ht="15.75" spans="1:6">
      <c r="A1081" s="3">
        <v>1078</v>
      </c>
      <c r="B1081" s="5" t="s">
        <v>14945</v>
      </c>
      <c r="C1081" s="6" t="s">
        <v>14487</v>
      </c>
      <c r="D1081" s="7" t="s">
        <v>15377</v>
      </c>
      <c r="E1081" s="3">
        <v>1</v>
      </c>
      <c r="F1081" s="3"/>
    </row>
    <row r="1082" ht="15.75" spans="1:6">
      <c r="A1082" s="3">
        <v>1079</v>
      </c>
      <c r="B1082" s="5" t="s">
        <v>14945</v>
      </c>
      <c r="C1082" s="6" t="s">
        <v>14487</v>
      </c>
      <c r="D1082" s="7" t="s">
        <v>15378</v>
      </c>
      <c r="E1082" s="3">
        <v>1</v>
      </c>
      <c r="F1082" s="3"/>
    </row>
    <row r="1083" ht="15.75" spans="1:6">
      <c r="A1083" s="3">
        <v>1080</v>
      </c>
      <c r="B1083" s="5" t="s">
        <v>14945</v>
      </c>
      <c r="C1083" s="6" t="s">
        <v>14487</v>
      </c>
      <c r="D1083" s="7" t="s">
        <v>15379</v>
      </c>
      <c r="E1083" s="3">
        <v>1</v>
      </c>
      <c r="F1083" s="3"/>
    </row>
    <row r="1084" ht="15.75" spans="1:6">
      <c r="A1084" s="3">
        <v>1081</v>
      </c>
      <c r="B1084" s="5" t="s">
        <v>14945</v>
      </c>
      <c r="C1084" s="6" t="s">
        <v>14487</v>
      </c>
      <c r="D1084" s="7" t="s">
        <v>15380</v>
      </c>
      <c r="E1084" s="3">
        <v>1</v>
      </c>
      <c r="F1084" s="3"/>
    </row>
    <row r="1085" ht="15.75" spans="1:6">
      <c r="A1085" s="3">
        <v>1082</v>
      </c>
      <c r="B1085" s="5" t="s">
        <v>14945</v>
      </c>
      <c r="C1085" s="6" t="s">
        <v>14487</v>
      </c>
      <c r="D1085" s="7" t="s">
        <v>15381</v>
      </c>
      <c r="E1085" s="3">
        <v>1</v>
      </c>
      <c r="F1085" s="3"/>
    </row>
    <row r="1086" ht="15.75" spans="1:6">
      <c r="A1086" s="3">
        <v>1083</v>
      </c>
      <c r="B1086" s="5" t="s">
        <v>14945</v>
      </c>
      <c r="C1086" s="6" t="s">
        <v>14487</v>
      </c>
      <c r="D1086" s="7" t="s">
        <v>15382</v>
      </c>
      <c r="E1086" s="3">
        <v>1</v>
      </c>
      <c r="F1086" s="3"/>
    </row>
    <row r="1087" ht="15.75" spans="1:6">
      <c r="A1087" s="3">
        <v>1084</v>
      </c>
      <c r="B1087" s="5" t="s">
        <v>14945</v>
      </c>
      <c r="C1087" s="6" t="s">
        <v>14487</v>
      </c>
      <c r="D1087" s="7" t="s">
        <v>15383</v>
      </c>
      <c r="E1087" s="3">
        <v>1</v>
      </c>
      <c r="F1087" s="3"/>
    </row>
    <row r="1088" ht="15.75" spans="1:6">
      <c r="A1088" s="3">
        <v>1085</v>
      </c>
      <c r="B1088" s="5" t="s">
        <v>14945</v>
      </c>
      <c r="C1088" s="6" t="s">
        <v>14487</v>
      </c>
      <c r="D1088" s="7" t="s">
        <v>15384</v>
      </c>
      <c r="E1088" s="3">
        <v>1</v>
      </c>
      <c r="F1088" s="3"/>
    </row>
    <row r="1089" ht="15.75" spans="1:6">
      <c r="A1089" s="3">
        <v>1086</v>
      </c>
      <c r="B1089" s="5" t="s">
        <v>14945</v>
      </c>
      <c r="C1089" s="6" t="s">
        <v>14487</v>
      </c>
      <c r="D1089" s="7" t="s">
        <v>15385</v>
      </c>
      <c r="E1089" s="3">
        <v>1</v>
      </c>
      <c r="F1089" s="3"/>
    </row>
    <row r="1090" ht="15.75" spans="1:6">
      <c r="A1090" s="3">
        <v>1087</v>
      </c>
      <c r="B1090" s="5" t="s">
        <v>14945</v>
      </c>
      <c r="C1090" s="6" t="s">
        <v>14487</v>
      </c>
      <c r="D1090" s="7" t="s">
        <v>15386</v>
      </c>
      <c r="E1090" s="3">
        <v>1</v>
      </c>
      <c r="F1090" s="3"/>
    </row>
    <row r="1091" ht="15.75" spans="1:6">
      <c r="A1091" s="3">
        <v>1088</v>
      </c>
      <c r="B1091" s="5" t="s">
        <v>14945</v>
      </c>
      <c r="C1091" s="6" t="s">
        <v>14487</v>
      </c>
      <c r="D1091" s="7" t="s">
        <v>15387</v>
      </c>
      <c r="E1091" s="3">
        <v>1</v>
      </c>
      <c r="F1091" s="3"/>
    </row>
    <row r="1092" ht="15.75" spans="1:6">
      <c r="A1092" s="3">
        <v>1089</v>
      </c>
      <c r="B1092" s="5" t="s">
        <v>14945</v>
      </c>
      <c r="C1092" s="6" t="s">
        <v>14487</v>
      </c>
      <c r="D1092" s="7" t="s">
        <v>15388</v>
      </c>
      <c r="E1092" s="3">
        <v>1</v>
      </c>
      <c r="F1092" s="3"/>
    </row>
    <row r="1093" ht="15.75" spans="1:6">
      <c r="A1093" s="3">
        <v>1090</v>
      </c>
      <c r="B1093" s="5" t="s">
        <v>14945</v>
      </c>
      <c r="C1093" s="6" t="s">
        <v>14487</v>
      </c>
      <c r="D1093" s="7" t="s">
        <v>15389</v>
      </c>
      <c r="E1093" s="3">
        <v>1</v>
      </c>
      <c r="F1093" s="3"/>
    </row>
    <row r="1094" ht="15.75" spans="1:6">
      <c r="A1094" s="3">
        <v>1091</v>
      </c>
      <c r="B1094" s="5" t="s">
        <v>14945</v>
      </c>
      <c r="C1094" s="6" t="s">
        <v>14487</v>
      </c>
      <c r="D1094" s="7" t="s">
        <v>15390</v>
      </c>
      <c r="E1094" s="3">
        <v>1</v>
      </c>
      <c r="F1094" s="3"/>
    </row>
    <row r="1095" ht="15.75" spans="1:6">
      <c r="A1095" s="3">
        <v>1092</v>
      </c>
      <c r="B1095" s="5" t="s">
        <v>14945</v>
      </c>
      <c r="C1095" s="6" t="s">
        <v>14487</v>
      </c>
      <c r="D1095" s="7" t="s">
        <v>15391</v>
      </c>
      <c r="E1095" s="3">
        <v>1</v>
      </c>
      <c r="F1095" s="3"/>
    </row>
    <row r="1096" ht="15.75" spans="1:6">
      <c r="A1096" s="3">
        <v>1093</v>
      </c>
      <c r="B1096" s="5" t="s">
        <v>14945</v>
      </c>
      <c r="C1096" s="6" t="s">
        <v>14487</v>
      </c>
      <c r="D1096" s="7" t="s">
        <v>15392</v>
      </c>
      <c r="E1096" s="3">
        <v>1</v>
      </c>
      <c r="F1096" s="3"/>
    </row>
    <row r="1097" ht="15.75" spans="1:6">
      <c r="A1097" s="3">
        <v>1094</v>
      </c>
      <c r="B1097" s="5" t="s">
        <v>14945</v>
      </c>
      <c r="C1097" s="6" t="s">
        <v>14487</v>
      </c>
      <c r="D1097" s="7" t="s">
        <v>15393</v>
      </c>
      <c r="E1097" s="3">
        <v>1</v>
      </c>
      <c r="F1097" s="3"/>
    </row>
    <row r="1098" ht="15.75" spans="1:6">
      <c r="A1098" s="3">
        <v>1095</v>
      </c>
      <c r="B1098" s="5" t="s">
        <v>14945</v>
      </c>
      <c r="C1098" s="6" t="s">
        <v>14487</v>
      </c>
      <c r="D1098" s="7" t="s">
        <v>15394</v>
      </c>
      <c r="E1098" s="3">
        <v>1</v>
      </c>
      <c r="F1098" s="3"/>
    </row>
    <row r="1099" ht="15.75" spans="1:6">
      <c r="A1099" s="3">
        <v>1096</v>
      </c>
      <c r="B1099" s="5" t="s">
        <v>14945</v>
      </c>
      <c r="C1099" s="6" t="s">
        <v>14487</v>
      </c>
      <c r="D1099" s="7" t="s">
        <v>15395</v>
      </c>
      <c r="E1099" s="3">
        <v>1</v>
      </c>
      <c r="F1099" s="3"/>
    </row>
    <row r="1100" ht="15.75" spans="1:6">
      <c r="A1100" s="3">
        <v>1097</v>
      </c>
      <c r="B1100" s="5" t="s">
        <v>14945</v>
      </c>
      <c r="C1100" s="6" t="s">
        <v>14487</v>
      </c>
      <c r="D1100" s="7" t="s">
        <v>15396</v>
      </c>
      <c r="E1100" s="3">
        <v>1</v>
      </c>
      <c r="F1100" s="3"/>
    </row>
    <row r="1101" ht="15.75" spans="1:6">
      <c r="A1101" s="3">
        <v>1098</v>
      </c>
      <c r="B1101" s="5" t="s">
        <v>14945</v>
      </c>
      <c r="C1101" s="6" t="s">
        <v>14487</v>
      </c>
      <c r="D1101" s="7" t="s">
        <v>15397</v>
      </c>
      <c r="E1101" s="3">
        <v>1</v>
      </c>
      <c r="F1101" s="3"/>
    </row>
    <row r="1102" ht="15.75" spans="1:6">
      <c r="A1102" s="3">
        <v>1099</v>
      </c>
      <c r="B1102" s="5" t="s">
        <v>14945</v>
      </c>
      <c r="C1102" s="6" t="s">
        <v>14487</v>
      </c>
      <c r="D1102" s="7" t="s">
        <v>15398</v>
      </c>
      <c r="E1102" s="3">
        <v>1</v>
      </c>
      <c r="F1102" s="3"/>
    </row>
    <row r="1103" ht="15.75" spans="1:6">
      <c r="A1103" s="3">
        <v>1100</v>
      </c>
      <c r="B1103" s="5" t="s">
        <v>14945</v>
      </c>
      <c r="C1103" s="6" t="s">
        <v>14487</v>
      </c>
      <c r="D1103" s="7" t="s">
        <v>15399</v>
      </c>
      <c r="E1103" s="3">
        <v>1</v>
      </c>
      <c r="F1103" s="3"/>
    </row>
    <row r="1104" ht="15.75" spans="1:6">
      <c r="A1104" s="3">
        <v>1101</v>
      </c>
      <c r="B1104" s="5" t="s">
        <v>14945</v>
      </c>
      <c r="C1104" s="6" t="s">
        <v>14487</v>
      </c>
      <c r="D1104" s="7" t="s">
        <v>15400</v>
      </c>
      <c r="E1104" s="3">
        <v>1</v>
      </c>
      <c r="F1104" s="3"/>
    </row>
    <row r="1105" ht="15.75" spans="1:6">
      <c r="A1105" s="3">
        <v>1102</v>
      </c>
      <c r="B1105" s="5" t="s">
        <v>14945</v>
      </c>
      <c r="C1105" s="6" t="s">
        <v>14487</v>
      </c>
      <c r="D1105" s="7" t="s">
        <v>15401</v>
      </c>
      <c r="E1105" s="3">
        <v>1</v>
      </c>
      <c r="F1105" s="3"/>
    </row>
    <row r="1106" ht="15.75" spans="1:6">
      <c r="A1106" s="3">
        <v>1103</v>
      </c>
      <c r="B1106" s="5" t="s">
        <v>14945</v>
      </c>
      <c r="C1106" s="6" t="s">
        <v>14487</v>
      </c>
      <c r="D1106" s="7" t="s">
        <v>15402</v>
      </c>
      <c r="E1106" s="3">
        <v>1</v>
      </c>
      <c r="F1106" s="3"/>
    </row>
    <row r="1107" ht="15.75" spans="1:6">
      <c r="A1107" s="3">
        <v>1104</v>
      </c>
      <c r="B1107" s="5" t="s">
        <v>14945</v>
      </c>
      <c r="C1107" s="6" t="s">
        <v>14487</v>
      </c>
      <c r="D1107" s="7" t="s">
        <v>15403</v>
      </c>
      <c r="E1107" s="3">
        <v>1</v>
      </c>
      <c r="F1107" s="3"/>
    </row>
    <row r="1108" ht="15.75" spans="1:6">
      <c r="A1108" s="3">
        <v>1105</v>
      </c>
      <c r="B1108" s="5" t="s">
        <v>14945</v>
      </c>
      <c r="C1108" s="6" t="s">
        <v>14487</v>
      </c>
      <c r="D1108" s="7" t="s">
        <v>15404</v>
      </c>
      <c r="E1108" s="3">
        <v>1</v>
      </c>
      <c r="F1108" s="3"/>
    </row>
    <row r="1109" ht="15.75" spans="1:6">
      <c r="A1109" s="3">
        <v>1106</v>
      </c>
      <c r="B1109" s="5" t="s">
        <v>14945</v>
      </c>
      <c r="C1109" s="6" t="s">
        <v>14487</v>
      </c>
      <c r="D1109" s="7" t="s">
        <v>15405</v>
      </c>
      <c r="E1109" s="3">
        <v>1</v>
      </c>
      <c r="F1109" s="3"/>
    </row>
    <row r="1110" ht="15.75" spans="1:6">
      <c r="A1110" s="3">
        <v>1107</v>
      </c>
      <c r="B1110" s="5" t="s">
        <v>14945</v>
      </c>
      <c r="C1110" s="6" t="s">
        <v>14487</v>
      </c>
      <c r="D1110" s="7" t="s">
        <v>15406</v>
      </c>
      <c r="E1110" s="3">
        <v>1</v>
      </c>
      <c r="F1110" s="3"/>
    </row>
    <row r="1111" ht="15.75" spans="1:6">
      <c r="A1111" s="3">
        <v>1108</v>
      </c>
      <c r="B1111" s="5" t="s">
        <v>14945</v>
      </c>
      <c r="C1111" s="6" t="s">
        <v>14487</v>
      </c>
      <c r="D1111" s="7" t="s">
        <v>2722</v>
      </c>
      <c r="E1111" s="3">
        <v>1</v>
      </c>
      <c r="F1111" s="3"/>
    </row>
    <row r="1112" ht="15.75" spans="1:6">
      <c r="A1112" s="3">
        <v>1109</v>
      </c>
      <c r="B1112" s="5" t="s">
        <v>14945</v>
      </c>
      <c r="C1112" s="6" t="s">
        <v>14487</v>
      </c>
      <c r="D1112" s="7" t="s">
        <v>2574</v>
      </c>
      <c r="E1112" s="3">
        <v>1</v>
      </c>
      <c r="F1112" s="3"/>
    </row>
    <row r="1113" ht="15.75" spans="1:6">
      <c r="A1113" s="3">
        <v>1110</v>
      </c>
      <c r="B1113" s="5" t="s">
        <v>14945</v>
      </c>
      <c r="C1113" s="6" t="s">
        <v>14487</v>
      </c>
      <c r="D1113" s="7" t="s">
        <v>2575</v>
      </c>
      <c r="E1113" s="3">
        <v>1</v>
      </c>
      <c r="F1113" s="3"/>
    </row>
    <row r="1114" ht="15.75" spans="1:6">
      <c r="A1114" s="3">
        <v>1111</v>
      </c>
      <c r="B1114" s="5" t="s">
        <v>14945</v>
      </c>
      <c r="C1114" s="6" t="s">
        <v>14487</v>
      </c>
      <c r="D1114" s="7" t="s">
        <v>2576</v>
      </c>
      <c r="E1114" s="3">
        <v>1</v>
      </c>
      <c r="F1114" s="3"/>
    </row>
    <row r="1115" ht="15.75" spans="1:6">
      <c r="A1115" s="3">
        <v>1112</v>
      </c>
      <c r="B1115" s="5" t="s">
        <v>14945</v>
      </c>
      <c r="C1115" s="6" t="s">
        <v>14487</v>
      </c>
      <c r="D1115" s="7" t="s">
        <v>2577</v>
      </c>
      <c r="E1115" s="3">
        <v>1</v>
      </c>
      <c r="F1115" s="3"/>
    </row>
    <row r="1116" ht="15.75" spans="1:6">
      <c r="A1116" s="3">
        <v>1113</v>
      </c>
      <c r="B1116" s="5" t="s">
        <v>14945</v>
      </c>
      <c r="C1116" s="6" t="s">
        <v>14487</v>
      </c>
      <c r="D1116" s="7" t="s">
        <v>15407</v>
      </c>
      <c r="E1116" s="3">
        <v>1</v>
      </c>
      <c r="F1116" s="3"/>
    </row>
    <row r="1117" ht="15.75" spans="1:6">
      <c r="A1117" s="3">
        <v>1114</v>
      </c>
      <c r="B1117" s="5" t="s">
        <v>14945</v>
      </c>
      <c r="C1117" s="6" t="s">
        <v>14487</v>
      </c>
      <c r="D1117" s="7" t="s">
        <v>15408</v>
      </c>
      <c r="E1117" s="3">
        <v>1</v>
      </c>
      <c r="F1117" s="3"/>
    </row>
    <row r="1118" ht="15.75" spans="1:6">
      <c r="A1118" s="3">
        <v>1115</v>
      </c>
      <c r="B1118" s="5" t="s">
        <v>14945</v>
      </c>
      <c r="C1118" s="6" t="s">
        <v>14487</v>
      </c>
      <c r="D1118" s="7" t="s">
        <v>15409</v>
      </c>
      <c r="E1118" s="3">
        <v>1</v>
      </c>
      <c r="F1118" s="3"/>
    </row>
    <row r="1119" ht="15.75" spans="1:6">
      <c r="A1119" s="3">
        <v>1116</v>
      </c>
      <c r="B1119" s="5" t="s">
        <v>14945</v>
      </c>
      <c r="C1119" s="6" t="s">
        <v>14487</v>
      </c>
      <c r="D1119" s="7" t="s">
        <v>15410</v>
      </c>
      <c r="E1119" s="3">
        <v>1</v>
      </c>
      <c r="F1119" s="3"/>
    </row>
    <row r="1120" ht="15.75" spans="1:6">
      <c r="A1120" s="3">
        <v>1117</v>
      </c>
      <c r="B1120" s="5" t="s">
        <v>14945</v>
      </c>
      <c r="C1120" s="6" t="s">
        <v>14487</v>
      </c>
      <c r="D1120" s="7" t="s">
        <v>15411</v>
      </c>
      <c r="E1120" s="3">
        <v>1</v>
      </c>
      <c r="F1120" s="3"/>
    </row>
    <row r="1121" ht="15.75" spans="1:6">
      <c r="A1121" s="3">
        <v>1118</v>
      </c>
      <c r="B1121" s="5" t="s">
        <v>14945</v>
      </c>
      <c r="C1121" s="6" t="s">
        <v>14487</v>
      </c>
      <c r="D1121" s="7" t="s">
        <v>15412</v>
      </c>
      <c r="E1121" s="3">
        <v>1</v>
      </c>
      <c r="F1121" s="3"/>
    </row>
    <row r="1122" ht="15.75" spans="1:6">
      <c r="A1122" s="3">
        <v>1119</v>
      </c>
      <c r="B1122" s="5" t="s">
        <v>14945</v>
      </c>
      <c r="C1122" s="6" t="s">
        <v>14487</v>
      </c>
      <c r="D1122" s="7" t="s">
        <v>15413</v>
      </c>
      <c r="E1122" s="3">
        <v>1</v>
      </c>
      <c r="F1122" s="3"/>
    </row>
    <row r="1123" ht="15.75" spans="1:6">
      <c r="A1123" s="3">
        <v>1120</v>
      </c>
      <c r="B1123" s="5" t="s">
        <v>14945</v>
      </c>
      <c r="C1123" s="6" t="s">
        <v>14487</v>
      </c>
      <c r="D1123" s="7" t="s">
        <v>15414</v>
      </c>
      <c r="E1123" s="3">
        <v>1</v>
      </c>
      <c r="F1123" s="3"/>
    </row>
    <row r="1124" ht="15.75" spans="1:6">
      <c r="A1124" s="3">
        <v>1121</v>
      </c>
      <c r="B1124" s="5" t="s">
        <v>14945</v>
      </c>
      <c r="C1124" s="6" t="s">
        <v>14487</v>
      </c>
      <c r="D1124" s="7" t="s">
        <v>15415</v>
      </c>
      <c r="E1124" s="3">
        <v>1</v>
      </c>
      <c r="F1124" s="3"/>
    </row>
    <row r="1125" ht="15.75" spans="1:6">
      <c r="A1125" s="3">
        <v>1122</v>
      </c>
      <c r="B1125" s="5" t="s">
        <v>14945</v>
      </c>
      <c r="C1125" s="6" t="s">
        <v>14487</v>
      </c>
      <c r="D1125" s="7" t="s">
        <v>15416</v>
      </c>
      <c r="E1125" s="3">
        <v>1</v>
      </c>
      <c r="F1125" s="3"/>
    </row>
    <row r="1126" ht="15.75" spans="1:6">
      <c r="A1126" s="3">
        <v>1123</v>
      </c>
      <c r="B1126" s="5" t="s">
        <v>14945</v>
      </c>
      <c r="C1126" s="6" t="s">
        <v>14487</v>
      </c>
      <c r="D1126" s="7" t="s">
        <v>15417</v>
      </c>
      <c r="E1126" s="3">
        <v>1</v>
      </c>
      <c r="F1126" s="3"/>
    </row>
    <row r="1127" ht="15.75" spans="1:6">
      <c r="A1127" s="3">
        <v>1124</v>
      </c>
      <c r="B1127" s="5" t="s">
        <v>14945</v>
      </c>
      <c r="C1127" s="6" t="s">
        <v>14487</v>
      </c>
      <c r="D1127" s="7" t="s">
        <v>15418</v>
      </c>
      <c r="E1127" s="3">
        <v>1</v>
      </c>
      <c r="F1127" s="3"/>
    </row>
    <row r="1128" ht="15.75" spans="1:6">
      <c r="A1128" s="3">
        <v>1125</v>
      </c>
      <c r="B1128" s="5" t="s">
        <v>14945</v>
      </c>
      <c r="C1128" s="6" t="s">
        <v>14487</v>
      </c>
      <c r="D1128" s="7" t="s">
        <v>15419</v>
      </c>
      <c r="E1128" s="3">
        <v>1</v>
      </c>
      <c r="F1128" s="3"/>
    </row>
    <row r="1129" ht="15.75" spans="1:6">
      <c r="A1129" s="3">
        <v>1126</v>
      </c>
      <c r="B1129" s="5" t="s">
        <v>14945</v>
      </c>
      <c r="C1129" s="6" t="s">
        <v>14487</v>
      </c>
      <c r="D1129" s="7" t="s">
        <v>15420</v>
      </c>
      <c r="E1129" s="3">
        <v>1</v>
      </c>
      <c r="F1129" s="3"/>
    </row>
    <row r="1130" ht="15.75" spans="1:6">
      <c r="A1130" s="3">
        <v>1127</v>
      </c>
      <c r="B1130" s="5" t="s">
        <v>14945</v>
      </c>
      <c r="C1130" s="6" t="s">
        <v>14487</v>
      </c>
      <c r="D1130" s="7" t="s">
        <v>15421</v>
      </c>
      <c r="E1130" s="3">
        <v>1</v>
      </c>
      <c r="F1130" s="3"/>
    </row>
    <row r="1131" ht="15.75" spans="1:6">
      <c r="A1131" s="3">
        <v>1128</v>
      </c>
      <c r="B1131" s="5" t="s">
        <v>14945</v>
      </c>
      <c r="C1131" s="6" t="s">
        <v>14487</v>
      </c>
      <c r="D1131" s="7" t="s">
        <v>15422</v>
      </c>
      <c r="E1131" s="3">
        <v>1</v>
      </c>
      <c r="F1131" s="3"/>
    </row>
    <row r="1132" ht="15.75" spans="1:6">
      <c r="A1132" s="3">
        <v>1129</v>
      </c>
      <c r="B1132" s="5" t="s">
        <v>14945</v>
      </c>
      <c r="C1132" s="6" t="s">
        <v>14487</v>
      </c>
      <c r="D1132" s="7" t="s">
        <v>15423</v>
      </c>
      <c r="E1132" s="3">
        <v>1</v>
      </c>
      <c r="F1132" s="3"/>
    </row>
    <row r="1133" ht="15.75" spans="1:6">
      <c r="A1133" s="3">
        <v>1130</v>
      </c>
      <c r="B1133" s="5" t="s">
        <v>14945</v>
      </c>
      <c r="C1133" s="6" t="s">
        <v>14487</v>
      </c>
      <c r="D1133" s="7" t="s">
        <v>15424</v>
      </c>
      <c r="E1133" s="3">
        <v>1</v>
      </c>
      <c r="F1133" s="3"/>
    </row>
    <row r="1134" ht="15.75" spans="1:6">
      <c r="A1134" s="3">
        <v>1131</v>
      </c>
      <c r="B1134" s="5" t="s">
        <v>14945</v>
      </c>
      <c r="C1134" s="6" t="s">
        <v>14487</v>
      </c>
      <c r="D1134" s="7" t="s">
        <v>15425</v>
      </c>
      <c r="E1134" s="3">
        <v>1</v>
      </c>
      <c r="F1134" s="3"/>
    </row>
    <row r="1135" ht="15.75" spans="1:6">
      <c r="A1135" s="3">
        <v>1132</v>
      </c>
      <c r="B1135" s="5" t="s">
        <v>14945</v>
      </c>
      <c r="C1135" s="6" t="s">
        <v>14487</v>
      </c>
      <c r="D1135" s="7" t="s">
        <v>15426</v>
      </c>
      <c r="E1135" s="3">
        <v>1</v>
      </c>
      <c r="F1135" s="3"/>
    </row>
    <row r="1136" ht="15.75" spans="1:6">
      <c r="A1136" s="3">
        <v>1133</v>
      </c>
      <c r="B1136" s="5" t="s">
        <v>14945</v>
      </c>
      <c r="C1136" s="6" t="s">
        <v>14487</v>
      </c>
      <c r="D1136" s="7" t="s">
        <v>15427</v>
      </c>
      <c r="E1136" s="3">
        <v>1</v>
      </c>
      <c r="F1136" s="3"/>
    </row>
    <row r="1137" ht="15.75" spans="1:6">
      <c r="A1137" s="3">
        <v>1134</v>
      </c>
      <c r="B1137" s="5" t="s">
        <v>14945</v>
      </c>
      <c r="C1137" s="6" t="s">
        <v>14487</v>
      </c>
      <c r="D1137" s="7" t="s">
        <v>15428</v>
      </c>
      <c r="E1137" s="3">
        <v>1</v>
      </c>
      <c r="F1137" s="3"/>
    </row>
    <row r="1138" ht="15.75" spans="1:6">
      <c r="A1138" s="3">
        <v>1135</v>
      </c>
      <c r="B1138" s="5" t="s">
        <v>14945</v>
      </c>
      <c r="C1138" s="6" t="s">
        <v>14487</v>
      </c>
      <c r="D1138" s="7" t="s">
        <v>15429</v>
      </c>
      <c r="E1138" s="3">
        <v>1</v>
      </c>
      <c r="F1138" s="3"/>
    </row>
    <row r="1139" ht="15.75" spans="1:6">
      <c r="A1139" s="3">
        <v>1136</v>
      </c>
      <c r="B1139" s="5" t="s">
        <v>14945</v>
      </c>
      <c r="C1139" s="6" t="s">
        <v>14487</v>
      </c>
      <c r="D1139" s="7" t="s">
        <v>15430</v>
      </c>
      <c r="E1139" s="3">
        <v>1</v>
      </c>
      <c r="F1139" s="3"/>
    </row>
    <row r="1140" ht="15.75" spans="1:6">
      <c r="A1140" s="3">
        <v>1137</v>
      </c>
      <c r="B1140" s="5" t="s">
        <v>14945</v>
      </c>
      <c r="C1140" s="6" t="s">
        <v>14487</v>
      </c>
      <c r="D1140" s="7" t="s">
        <v>15431</v>
      </c>
      <c r="E1140" s="3">
        <v>1</v>
      </c>
      <c r="F1140" s="3"/>
    </row>
    <row r="1141" ht="15.75" spans="1:6">
      <c r="A1141" s="3">
        <v>1138</v>
      </c>
      <c r="B1141" s="5" t="s">
        <v>14945</v>
      </c>
      <c r="C1141" s="6" t="s">
        <v>14487</v>
      </c>
      <c r="D1141" s="7" t="s">
        <v>15432</v>
      </c>
      <c r="E1141" s="3">
        <v>1</v>
      </c>
      <c r="F1141" s="3"/>
    </row>
    <row r="1142" ht="15.75" spans="1:6">
      <c r="A1142" s="3">
        <v>1139</v>
      </c>
      <c r="B1142" s="5" t="s">
        <v>14945</v>
      </c>
      <c r="C1142" s="6" t="s">
        <v>14487</v>
      </c>
      <c r="D1142" s="7" t="s">
        <v>15433</v>
      </c>
      <c r="E1142" s="3">
        <v>1</v>
      </c>
      <c r="F1142" s="3"/>
    </row>
    <row r="1143" ht="15.75" spans="1:6">
      <c r="A1143" s="3">
        <v>1140</v>
      </c>
      <c r="B1143" s="5" t="s">
        <v>14945</v>
      </c>
      <c r="C1143" s="6" t="s">
        <v>14487</v>
      </c>
      <c r="D1143" s="7" t="s">
        <v>15434</v>
      </c>
      <c r="E1143" s="3">
        <v>1</v>
      </c>
      <c r="F1143" s="3"/>
    </row>
    <row r="1144" ht="15.75" spans="1:6">
      <c r="A1144" s="3">
        <v>1141</v>
      </c>
      <c r="B1144" s="5" t="s">
        <v>14945</v>
      </c>
      <c r="C1144" s="6" t="s">
        <v>14487</v>
      </c>
      <c r="D1144" s="7" t="s">
        <v>15435</v>
      </c>
      <c r="E1144" s="3">
        <v>1</v>
      </c>
      <c r="F1144" s="3"/>
    </row>
    <row r="1145" ht="15.75" spans="1:6">
      <c r="A1145" s="3">
        <v>1142</v>
      </c>
      <c r="B1145" s="5" t="s">
        <v>14945</v>
      </c>
      <c r="C1145" s="6" t="s">
        <v>14487</v>
      </c>
      <c r="D1145" s="7" t="s">
        <v>15436</v>
      </c>
      <c r="E1145" s="3">
        <v>1</v>
      </c>
      <c r="F1145" s="3"/>
    </row>
    <row r="1146" ht="15.75" spans="1:6">
      <c r="A1146" s="3">
        <v>1143</v>
      </c>
      <c r="B1146" s="5" t="s">
        <v>14945</v>
      </c>
      <c r="C1146" s="6" t="s">
        <v>14487</v>
      </c>
      <c r="D1146" s="7" t="s">
        <v>15437</v>
      </c>
      <c r="E1146" s="3">
        <v>1</v>
      </c>
      <c r="F1146" s="3"/>
    </row>
    <row r="1147" ht="15.75" spans="1:6">
      <c r="A1147" s="3">
        <v>1144</v>
      </c>
      <c r="B1147" s="5" t="s">
        <v>14945</v>
      </c>
      <c r="C1147" s="6" t="s">
        <v>14487</v>
      </c>
      <c r="D1147" s="7" t="s">
        <v>15438</v>
      </c>
      <c r="E1147" s="3">
        <v>1</v>
      </c>
      <c r="F1147" s="3"/>
    </row>
    <row r="1148" ht="15.75" spans="1:6">
      <c r="A1148" s="3">
        <v>1145</v>
      </c>
      <c r="B1148" s="5" t="s">
        <v>14945</v>
      </c>
      <c r="C1148" s="6" t="s">
        <v>14487</v>
      </c>
      <c r="D1148" s="7" t="s">
        <v>15439</v>
      </c>
      <c r="E1148" s="3">
        <v>1</v>
      </c>
      <c r="F1148" s="3"/>
    </row>
    <row r="1149" ht="15.75" spans="1:6">
      <c r="A1149" s="3">
        <v>1146</v>
      </c>
      <c r="B1149" s="5" t="s">
        <v>14945</v>
      </c>
      <c r="C1149" s="6" t="s">
        <v>14487</v>
      </c>
      <c r="D1149" s="7" t="s">
        <v>15440</v>
      </c>
      <c r="E1149" s="3">
        <v>1</v>
      </c>
      <c r="F1149" s="3"/>
    </row>
    <row r="1150" ht="15.75" spans="1:6">
      <c r="A1150" s="3">
        <v>1147</v>
      </c>
      <c r="B1150" s="5" t="s">
        <v>14945</v>
      </c>
      <c r="C1150" s="6" t="s">
        <v>14487</v>
      </c>
      <c r="D1150" s="7" t="s">
        <v>15441</v>
      </c>
      <c r="E1150" s="3">
        <v>1</v>
      </c>
      <c r="F1150" s="3"/>
    </row>
    <row r="1151" ht="15.75" spans="1:6">
      <c r="A1151" s="3">
        <v>1148</v>
      </c>
      <c r="B1151" s="5" t="s">
        <v>14945</v>
      </c>
      <c r="C1151" s="6" t="s">
        <v>14487</v>
      </c>
      <c r="D1151" s="7" t="s">
        <v>15442</v>
      </c>
      <c r="E1151" s="3">
        <v>1</v>
      </c>
      <c r="F1151" s="3"/>
    </row>
    <row r="1152" ht="15.75" spans="1:6">
      <c r="A1152" s="3">
        <v>1149</v>
      </c>
      <c r="B1152" s="5" t="s">
        <v>14945</v>
      </c>
      <c r="C1152" s="6" t="s">
        <v>14487</v>
      </c>
      <c r="D1152" s="7" t="s">
        <v>15443</v>
      </c>
      <c r="E1152" s="3">
        <v>1</v>
      </c>
      <c r="F1152" s="3"/>
    </row>
    <row r="1153" ht="15.75" spans="1:6">
      <c r="A1153" s="3">
        <v>1150</v>
      </c>
      <c r="B1153" s="5" t="s">
        <v>14945</v>
      </c>
      <c r="C1153" s="6" t="s">
        <v>14487</v>
      </c>
      <c r="D1153" s="7" t="s">
        <v>15444</v>
      </c>
      <c r="E1153" s="3">
        <v>1</v>
      </c>
      <c r="F1153" s="3"/>
    </row>
    <row r="1154" ht="15.75" spans="1:6">
      <c r="A1154" s="3">
        <v>1151</v>
      </c>
      <c r="B1154" s="5" t="s">
        <v>14945</v>
      </c>
      <c r="C1154" s="6" t="s">
        <v>14487</v>
      </c>
      <c r="D1154" s="7" t="s">
        <v>2599</v>
      </c>
      <c r="E1154" s="3">
        <v>1</v>
      </c>
      <c r="F1154" s="3"/>
    </row>
    <row r="1155" ht="15.75" spans="1:6">
      <c r="A1155" s="3">
        <v>1152</v>
      </c>
      <c r="B1155" s="5" t="s">
        <v>14945</v>
      </c>
      <c r="C1155" s="6" t="s">
        <v>14487</v>
      </c>
      <c r="D1155" s="7" t="s">
        <v>2600</v>
      </c>
      <c r="E1155" s="3">
        <v>1</v>
      </c>
      <c r="F1155" s="3"/>
    </row>
    <row r="1156" ht="15.75" spans="1:6">
      <c r="A1156" s="3">
        <v>1153</v>
      </c>
      <c r="B1156" s="5" t="s">
        <v>14945</v>
      </c>
      <c r="C1156" s="6" t="s">
        <v>14487</v>
      </c>
      <c r="D1156" s="7" t="s">
        <v>15445</v>
      </c>
      <c r="E1156" s="3">
        <v>1</v>
      </c>
      <c r="F1156" s="3"/>
    </row>
    <row r="1157" ht="15.75" spans="1:6">
      <c r="A1157" s="3">
        <v>1154</v>
      </c>
      <c r="B1157" s="5" t="s">
        <v>14945</v>
      </c>
      <c r="C1157" s="6" t="s">
        <v>14487</v>
      </c>
      <c r="D1157" s="7" t="s">
        <v>15446</v>
      </c>
      <c r="E1157" s="3">
        <v>1</v>
      </c>
      <c r="F1157" s="3"/>
    </row>
    <row r="1158" ht="15.75" spans="1:6">
      <c r="A1158" s="3">
        <v>1155</v>
      </c>
      <c r="B1158" s="5" t="s">
        <v>14945</v>
      </c>
      <c r="C1158" s="6" t="s">
        <v>14487</v>
      </c>
      <c r="D1158" s="7" t="s">
        <v>15447</v>
      </c>
      <c r="E1158" s="3">
        <v>1</v>
      </c>
      <c r="F1158" s="3"/>
    </row>
    <row r="1159" ht="15.75" spans="1:6">
      <c r="A1159" s="3">
        <v>1156</v>
      </c>
      <c r="B1159" s="5" t="s">
        <v>14945</v>
      </c>
      <c r="C1159" s="6" t="s">
        <v>14487</v>
      </c>
      <c r="D1159" s="7" t="s">
        <v>15448</v>
      </c>
      <c r="E1159" s="3">
        <v>1</v>
      </c>
      <c r="F1159" s="3"/>
    </row>
    <row r="1160" ht="15.75" spans="1:6">
      <c r="A1160" s="3">
        <v>1157</v>
      </c>
      <c r="B1160" s="5" t="s">
        <v>14945</v>
      </c>
      <c r="C1160" s="6" t="s">
        <v>14487</v>
      </c>
      <c r="D1160" s="7" t="s">
        <v>15449</v>
      </c>
      <c r="E1160" s="3">
        <v>1</v>
      </c>
      <c r="F1160" s="3"/>
    </row>
    <row r="1161" ht="15.75" spans="1:6">
      <c r="A1161" s="3">
        <v>1158</v>
      </c>
      <c r="B1161" s="5" t="s">
        <v>14945</v>
      </c>
      <c r="C1161" s="6" t="s">
        <v>14487</v>
      </c>
      <c r="D1161" s="7" t="s">
        <v>15450</v>
      </c>
      <c r="E1161" s="3">
        <v>1</v>
      </c>
      <c r="F1161" s="3"/>
    </row>
    <row r="1162" ht="15.75" spans="1:6">
      <c r="A1162" s="3">
        <v>1159</v>
      </c>
      <c r="B1162" s="5" t="s">
        <v>14945</v>
      </c>
      <c r="C1162" s="6" t="s">
        <v>14487</v>
      </c>
      <c r="D1162" s="7" t="s">
        <v>15451</v>
      </c>
      <c r="E1162" s="3">
        <v>1</v>
      </c>
      <c r="F1162" s="3"/>
    </row>
    <row r="1163" ht="15.75" spans="1:6">
      <c r="A1163" s="3">
        <v>1160</v>
      </c>
      <c r="B1163" s="5" t="s">
        <v>14945</v>
      </c>
      <c r="C1163" s="6" t="s">
        <v>14487</v>
      </c>
      <c r="D1163" s="7" t="s">
        <v>15452</v>
      </c>
      <c r="E1163" s="3">
        <v>1</v>
      </c>
      <c r="F1163" s="3"/>
    </row>
    <row r="1164" ht="15.75" spans="1:6">
      <c r="A1164" s="3">
        <v>1161</v>
      </c>
      <c r="B1164" s="5" t="s">
        <v>14945</v>
      </c>
      <c r="C1164" s="6" t="s">
        <v>14487</v>
      </c>
      <c r="D1164" s="7" t="s">
        <v>15453</v>
      </c>
      <c r="E1164" s="3">
        <v>1</v>
      </c>
      <c r="F1164" s="3"/>
    </row>
    <row r="1165" ht="15.75" spans="1:6">
      <c r="A1165" s="3">
        <v>1162</v>
      </c>
      <c r="B1165" s="5" t="s">
        <v>14945</v>
      </c>
      <c r="C1165" s="6" t="s">
        <v>14487</v>
      </c>
      <c r="D1165" s="7" t="s">
        <v>15454</v>
      </c>
      <c r="E1165" s="3">
        <v>1</v>
      </c>
      <c r="F1165" s="3"/>
    </row>
    <row r="1166" ht="15.75" spans="1:6">
      <c r="A1166" s="3">
        <v>1163</v>
      </c>
      <c r="B1166" s="5" t="s">
        <v>14945</v>
      </c>
      <c r="C1166" s="6" t="s">
        <v>14487</v>
      </c>
      <c r="D1166" s="7" t="s">
        <v>15455</v>
      </c>
      <c r="E1166" s="3">
        <v>1</v>
      </c>
      <c r="F1166" s="3"/>
    </row>
    <row r="1167" ht="15.75" spans="1:6">
      <c r="A1167" s="3">
        <v>1164</v>
      </c>
      <c r="B1167" s="5" t="s">
        <v>14945</v>
      </c>
      <c r="C1167" s="6" t="s">
        <v>14487</v>
      </c>
      <c r="D1167" s="7" t="s">
        <v>15456</v>
      </c>
      <c r="E1167" s="3">
        <v>1</v>
      </c>
      <c r="F1167" s="3"/>
    </row>
    <row r="1168" ht="15.75" spans="1:6">
      <c r="A1168" s="3">
        <v>1165</v>
      </c>
      <c r="B1168" s="5" t="s">
        <v>14945</v>
      </c>
      <c r="C1168" s="6" t="s">
        <v>14487</v>
      </c>
      <c r="D1168" s="7" t="s">
        <v>15457</v>
      </c>
      <c r="E1168" s="3">
        <v>1</v>
      </c>
      <c r="F1168" s="3"/>
    </row>
    <row r="1169" ht="15.75" spans="1:6">
      <c r="A1169" s="3">
        <v>1166</v>
      </c>
      <c r="B1169" s="5" t="s">
        <v>14945</v>
      </c>
      <c r="C1169" s="6" t="s">
        <v>14487</v>
      </c>
      <c r="D1169" s="7" t="s">
        <v>15458</v>
      </c>
      <c r="E1169" s="3">
        <v>1</v>
      </c>
      <c r="F1169" s="3"/>
    </row>
    <row r="1170" ht="15.75" spans="1:6">
      <c r="A1170" s="3">
        <v>1167</v>
      </c>
      <c r="B1170" s="5" t="s">
        <v>14945</v>
      </c>
      <c r="C1170" s="6" t="s">
        <v>14487</v>
      </c>
      <c r="D1170" s="7" t="s">
        <v>15459</v>
      </c>
      <c r="E1170" s="3">
        <v>1</v>
      </c>
      <c r="F1170" s="3"/>
    </row>
    <row r="1171" ht="15.75" spans="1:6">
      <c r="A1171" s="3">
        <v>1168</v>
      </c>
      <c r="B1171" s="5" t="s">
        <v>14945</v>
      </c>
      <c r="C1171" s="6" t="s">
        <v>14487</v>
      </c>
      <c r="D1171" s="7" t="s">
        <v>15460</v>
      </c>
      <c r="E1171" s="3">
        <v>1</v>
      </c>
      <c r="F1171" s="3"/>
    </row>
    <row r="1172" ht="15.75" spans="1:6">
      <c r="A1172" s="3">
        <v>1169</v>
      </c>
      <c r="B1172" s="5" t="s">
        <v>14945</v>
      </c>
      <c r="C1172" s="6" t="s">
        <v>14487</v>
      </c>
      <c r="D1172" s="7" t="s">
        <v>15461</v>
      </c>
      <c r="E1172" s="3">
        <v>1</v>
      </c>
      <c r="F1172" s="3"/>
    </row>
    <row r="1173" ht="15.75" spans="1:6">
      <c r="A1173" s="3">
        <v>1170</v>
      </c>
      <c r="B1173" s="5" t="s">
        <v>14945</v>
      </c>
      <c r="C1173" s="6" t="s">
        <v>14487</v>
      </c>
      <c r="D1173" s="7" t="s">
        <v>15462</v>
      </c>
      <c r="E1173" s="3">
        <v>1</v>
      </c>
      <c r="F1173" s="3"/>
    </row>
    <row r="1174" ht="15.75" spans="1:6">
      <c r="A1174" s="3">
        <v>1171</v>
      </c>
      <c r="B1174" s="5" t="s">
        <v>14945</v>
      </c>
      <c r="C1174" s="6" t="s">
        <v>14487</v>
      </c>
      <c r="D1174" s="7" t="s">
        <v>15463</v>
      </c>
      <c r="E1174" s="3">
        <v>1</v>
      </c>
      <c r="F1174" s="3"/>
    </row>
    <row r="1175" ht="15.75" spans="1:6">
      <c r="A1175" s="3">
        <v>1172</v>
      </c>
      <c r="B1175" s="5" t="s">
        <v>14945</v>
      </c>
      <c r="C1175" s="6" t="s">
        <v>14487</v>
      </c>
      <c r="D1175" s="7" t="s">
        <v>15464</v>
      </c>
      <c r="E1175" s="3">
        <v>1</v>
      </c>
      <c r="F1175" s="3"/>
    </row>
    <row r="1176" ht="15.75" spans="1:6">
      <c r="A1176" s="3">
        <v>1173</v>
      </c>
      <c r="B1176" s="5" t="s">
        <v>14945</v>
      </c>
      <c r="C1176" s="6" t="s">
        <v>14487</v>
      </c>
      <c r="D1176" s="7" t="s">
        <v>15465</v>
      </c>
      <c r="E1176" s="3">
        <v>1</v>
      </c>
      <c r="F1176" s="3"/>
    </row>
    <row r="1177" ht="15.75" spans="1:6">
      <c r="A1177" s="3">
        <v>1174</v>
      </c>
      <c r="B1177" s="5" t="s">
        <v>14945</v>
      </c>
      <c r="C1177" s="6" t="s">
        <v>14487</v>
      </c>
      <c r="D1177" s="7" t="s">
        <v>15466</v>
      </c>
      <c r="E1177" s="3">
        <v>1</v>
      </c>
      <c r="F1177" s="3"/>
    </row>
    <row r="1178" ht="15.75" spans="1:6">
      <c r="A1178" s="3">
        <v>1175</v>
      </c>
      <c r="B1178" s="5" t="s">
        <v>14945</v>
      </c>
      <c r="C1178" s="6" t="s">
        <v>14487</v>
      </c>
      <c r="D1178" s="7" t="s">
        <v>15467</v>
      </c>
      <c r="E1178" s="3">
        <v>1</v>
      </c>
      <c r="F1178" s="3"/>
    </row>
    <row r="1179" ht="15.75" spans="1:6">
      <c r="A1179" s="3">
        <v>1176</v>
      </c>
      <c r="B1179" s="5" t="s">
        <v>14945</v>
      </c>
      <c r="C1179" s="6" t="s">
        <v>14487</v>
      </c>
      <c r="D1179" s="7" t="s">
        <v>15468</v>
      </c>
      <c r="E1179" s="3">
        <v>1</v>
      </c>
      <c r="F1179" s="3"/>
    </row>
    <row r="1180" ht="15.75" spans="1:6">
      <c r="A1180" s="3">
        <v>1177</v>
      </c>
      <c r="B1180" s="5" t="s">
        <v>14945</v>
      </c>
      <c r="C1180" s="6" t="s">
        <v>14487</v>
      </c>
      <c r="D1180" s="7" t="s">
        <v>15469</v>
      </c>
      <c r="E1180" s="3">
        <v>1</v>
      </c>
      <c r="F1180" s="3"/>
    </row>
    <row r="1181" ht="15.75" spans="1:6">
      <c r="A1181" s="3">
        <v>1178</v>
      </c>
      <c r="B1181" s="5" t="s">
        <v>14945</v>
      </c>
      <c r="C1181" s="6" t="s">
        <v>14487</v>
      </c>
      <c r="D1181" s="7" t="s">
        <v>15470</v>
      </c>
      <c r="E1181" s="3">
        <v>1</v>
      </c>
      <c r="F1181" s="3"/>
    </row>
    <row r="1182" ht="15.75" spans="1:6">
      <c r="A1182" s="3">
        <v>1179</v>
      </c>
      <c r="B1182" s="5" t="s">
        <v>14945</v>
      </c>
      <c r="C1182" s="6" t="s">
        <v>14487</v>
      </c>
      <c r="D1182" s="7" t="s">
        <v>15471</v>
      </c>
      <c r="E1182" s="3">
        <v>1</v>
      </c>
      <c r="F1182" s="3"/>
    </row>
    <row r="1183" ht="15.75" spans="1:6">
      <c r="A1183" s="3">
        <v>1180</v>
      </c>
      <c r="B1183" s="5" t="s">
        <v>14945</v>
      </c>
      <c r="C1183" s="6" t="s">
        <v>14487</v>
      </c>
      <c r="D1183" s="7" t="s">
        <v>15472</v>
      </c>
      <c r="E1183" s="3">
        <v>1</v>
      </c>
      <c r="F1183" s="3"/>
    </row>
    <row r="1184" ht="15.75" spans="1:6">
      <c r="A1184" s="3">
        <v>1181</v>
      </c>
      <c r="B1184" s="5" t="s">
        <v>14945</v>
      </c>
      <c r="C1184" s="6" t="s">
        <v>14487</v>
      </c>
      <c r="D1184" s="7" t="s">
        <v>15473</v>
      </c>
      <c r="E1184" s="3">
        <v>1</v>
      </c>
      <c r="F1184" s="3"/>
    </row>
    <row r="1185" ht="15.75" spans="1:6">
      <c r="A1185" s="3">
        <v>1182</v>
      </c>
      <c r="B1185" s="5" t="s">
        <v>14945</v>
      </c>
      <c r="C1185" s="6" t="s">
        <v>14487</v>
      </c>
      <c r="D1185" s="7" t="s">
        <v>15474</v>
      </c>
      <c r="E1185" s="3">
        <v>1</v>
      </c>
      <c r="F1185" s="3"/>
    </row>
    <row r="1186" ht="15.75" spans="1:6">
      <c r="A1186" s="3">
        <v>1183</v>
      </c>
      <c r="B1186" s="5" t="s">
        <v>14945</v>
      </c>
      <c r="C1186" s="6" t="s">
        <v>14487</v>
      </c>
      <c r="D1186" s="7" t="s">
        <v>15475</v>
      </c>
      <c r="E1186" s="3">
        <v>1</v>
      </c>
      <c r="F1186" s="3"/>
    </row>
    <row r="1187" ht="15.75" spans="1:6">
      <c r="A1187" s="3">
        <v>1184</v>
      </c>
      <c r="B1187" s="5" t="s">
        <v>14945</v>
      </c>
      <c r="C1187" s="6" t="s">
        <v>14487</v>
      </c>
      <c r="D1187" s="7" t="s">
        <v>15476</v>
      </c>
      <c r="E1187" s="3">
        <v>1</v>
      </c>
      <c r="F1187" s="3"/>
    </row>
    <row r="1188" ht="15.75" spans="1:6">
      <c r="A1188" s="3">
        <v>1185</v>
      </c>
      <c r="B1188" s="5" t="s">
        <v>14945</v>
      </c>
      <c r="C1188" s="6" t="s">
        <v>14487</v>
      </c>
      <c r="D1188" s="7" t="s">
        <v>2573</v>
      </c>
      <c r="E1188" s="3">
        <v>1</v>
      </c>
      <c r="F1188" s="3"/>
    </row>
    <row r="1189" ht="15.75" spans="1:6">
      <c r="A1189" s="3">
        <v>1186</v>
      </c>
      <c r="B1189" s="5" t="s">
        <v>14945</v>
      </c>
      <c r="C1189" s="6" t="s">
        <v>14487</v>
      </c>
      <c r="D1189" s="7" t="s">
        <v>15477</v>
      </c>
      <c r="E1189" s="3">
        <v>1</v>
      </c>
      <c r="F1189" s="3"/>
    </row>
    <row r="1190" ht="15.75" spans="1:6">
      <c r="A1190" s="3">
        <v>1187</v>
      </c>
      <c r="B1190" s="5" t="s">
        <v>14945</v>
      </c>
      <c r="C1190" s="6" t="s">
        <v>14487</v>
      </c>
      <c r="D1190" s="7" t="s">
        <v>2565</v>
      </c>
      <c r="E1190" s="3">
        <v>1</v>
      </c>
      <c r="F1190" s="3"/>
    </row>
    <row r="1191" ht="15.75" spans="1:6">
      <c r="A1191" s="3">
        <v>1188</v>
      </c>
      <c r="B1191" s="5" t="s">
        <v>14945</v>
      </c>
      <c r="C1191" s="6" t="s">
        <v>14487</v>
      </c>
      <c r="D1191" s="7" t="s">
        <v>2566</v>
      </c>
      <c r="E1191" s="3">
        <v>1</v>
      </c>
      <c r="F1191" s="3"/>
    </row>
    <row r="1192" ht="15.75" spans="1:6">
      <c r="A1192" s="3">
        <v>1189</v>
      </c>
      <c r="B1192" s="5" t="s">
        <v>14945</v>
      </c>
      <c r="C1192" s="6" t="s">
        <v>14487</v>
      </c>
      <c r="D1192" s="7" t="s">
        <v>15478</v>
      </c>
      <c r="E1192" s="3">
        <v>1</v>
      </c>
      <c r="F1192" s="3"/>
    </row>
    <row r="1193" ht="15.75" spans="1:6">
      <c r="A1193" s="3">
        <v>1190</v>
      </c>
      <c r="B1193" s="5" t="s">
        <v>14945</v>
      </c>
      <c r="C1193" s="6" t="s">
        <v>14487</v>
      </c>
      <c r="D1193" s="7" t="s">
        <v>15479</v>
      </c>
      <c r="E1193" s="3">
        <v>1</v>
      </c>
      <c r="F1193" s="3"/>
    </row>
    <row r="1194" ht="15.75" spans="1:6">
      <c r="A1194" s="3">
        <v>1191</v>
      </c>
      <c r="B1194" s="5" t="s">
        <v>14945</v>
      </c>
      <c r="C1194" s="6" t="s">
        <v>14487</v>
      </c>
      <c r="D1194" s="7" t="s">
        <v>2567</v>
      </c>
      <c r="E1194" s="3">
        <v>1</v>
      </c>
      <c r="F1194" s="3"/>
    </row>
    <row r="1195" ht="15.75" spans="1:6">
      <c r="A1195" s="3">
        <v>1192</v>
      </c>
      <c r="B1195" s="5" t="s">
        <v>14945</v>
      </c>
      <c r="C1195" s="6" t="s">
        <v>14487</v>
      </c>
      <c r="D1195" s="7" t="s">
        <v>15480</v>
      </c>
      <c r="E1195" s="3">
        <v>1</v>
      </c>
      <c r="F1195" s="3"/>
    </row>
    <row r="1196" ht="15.75" spans="1:6">
      <c r="A1196" s="3">
        <v>1193</v>
      </c>
      <c r="B1196" s="5" t="s">
        <v>14945</v>
      </c>
      <c r="C1196" s="6" t="s">
        <v>14487</v>
      </c>
      <c r="D1196" s="7" t="s">
        <v>15481</v>
      </c>
      <c r="E1196" s="3">
        <v>1</v>
      </c>
      <c r="F1196" s="3"/>
    </row>
    <row r="1197" ht="15.75" spans="1:6">
      <c r="A1197" s="3">
        <v>1194</v>
      </c>
      <c r="B1197" s="5" t="s">
        <v>14945</v>
      </c>
      <c r="C1197" s="6" t="s">
        <v>14487</v>
      </c>
      <c r="D1197" s="7" t="s">
        <v>15482</v>
      </c>
      <c r="E1197" s="3">
        <v>1</v>
      </c>
      <c r="F1197" s="3"/>
    </row>
    <row r="1198" ht="15.75" spans="1:6">
      <c r="A1198" s="3">
        <v>1195</v>
      </c>
      <c r="B1198" s="5" t="s">
        <v>14945</v>
      </c>
      <c r="C1198" s="6" t="s">
        <v>14487</v>
      </c>
      <c r="D1198" s="7" t="s">
        <v>2570</v>
      </c>
      <c r="E1198" s="3">
        <v>1</v>
      </c>
      <c r="F1198" s="3"/>
    </row>
    <row r="1199" ht="15.75" spans="1:6">
      <c r="A1199" s="3">
        <v>1196</v>
      </c>
      <c r="B1199" s="5" t="s">
        <v>14945</v>
      </c>
      <c r="C1199" s="6" t="s">
        <v>14487</v>
      </c>
      <c r="D1199" s="7" t="s">
        <v>15483</v>
      </c>
      <c r="E1199" s="3">
        <v>1</v>
      </c>
      <c r="F1199" s="3"/>
    </row>
    <row r="1200" ht="15.75" spans="1:6">
      <c r="A1200" s="3">
        <v>1197</v>
      </c>
      <c r="B1200" s="5" t="s">
        <v>14945</v>
      </c>
      <c r="C1200" s="6" t="s">
        <v>14487</v>
      </c>
      <c r="D1200" s="7" t="s">
        <v>2569</v>
      </c>
      <c r="E1200" s="3">
        <v>1</v>
      </c>
      <c r="F1200" s="3"/>
    </row>
    <row r="1201" ht="15.75" spans="1:6">
      <c r="A1201" s="3">
        <v>1198</v>
      </c>
      <c r="B1201" s="5" t="s">
        <v>14945</v>
      </c>
      <c r="C1201" s="6" t="s">
        <v>14487</v>
      </c>
      <c r="D1201" s="7" t="s">
        <v>15484</v>
      </c>
      <c r="E1201" s="3">
        <v>1</v>
      </c>
      <c r="F1201" s="3"/>
    </row>
    <row r="1202" ht="15.75" spans="1:6">
      <c r="A1202" s="3">
        <v>1199</v>
      </c>
      <c r="B1202" s="5" t="s">
        <v>14945</v>
      </c>
      <c r="C1202" s="6" t="s">
        <v>14487</v>
      </c>
      <c r="D1202" s="7" t="s">
        <v>15485</v>
      </c>
      <c r="E1202" s="3">
        <v>1</v>
      </c>
      <c r="F1202" s="3"/>
    </row>
    <row r="1203" ht="15.75" spans="1:6">
      <c r="A1203" s="3">
        <v>1200</v>
      </c>
      <c r="B1203" s="5" t="s">
        <v>14945</v>
      </c>
      <c r="C1203" s="6" t="s">
        <v>14487</v>
      </c>
      <c r="D1203" s="7" t="s">
        <v>15486</v>
      </c>
      <c r="E1203" s="3">
        <v>1</v>
      </c>
      <c r="F1203" s="3"/>
    </row>
    <row r="1204" ht="15.75" spans="1:6">
      <c r="A1204" s="3">
        <v>1201</v>
      </c>
      <c r="B1204" s="5" t="s">
        <v>14945</v>
      </c>
      <c r="C1204" s="6" t="s">
        <v>14487</v>
      </c>
      <c r="D1204" s="7" t="s">
        <v>15487</v>
      </c>
      <c r="E1204" s="3">
        <v>1</v>
      </c>
      <c r="F1204" s="3"/>
    </row>
    <row r="1205" ht="15.75" spans="1:6">
      <c r="A1205" s="3">
        <v>1202</v>
      </c>
      <c r="B1205" s="5" t="s">
        <v>14945</v>
      </c>
      <c r="C1205" s="6" t="s">
        <v>14487</v>
      </c>
      <c r="D1205" s="7" t="s">
        <v>15488</v>
      </c>
      <c r="E1205" s="3">
        <v>1</v>
      </c>
      <c r="F1205" s="3"/>
    </row>
    <row r="1206" ht="15.75" spans="1:6">
      <c r="A1206" s="3">
        <v>1203</v>
      </c>
      <c r="B1206" s="5" t="s">
        <v>14945</v>
      </c>
      <c r="C1206" s="6" t="s">
        <v>14487</v>
      </c>
      <c r="D1206" s="81" t="s">
        <v>15489</v>
      </c>
      <c r="E1206" s="3">
        <v>1</v>
      </c>
      <c r="F1206" s="3"/>
    </row>
    <row r="1207" ht="15.75" spans="1:6">
      <c r="A1207" s="3">
        <v>1204</v>
      </c>
      <c r="B1207" s="5" t="s">
        <v>14945</v>
      </c>
      <c r="C1207" s="6" t="s">
        <v>14487</v>
      </c>
      <c r="D1207" s="81" t="s">
        <v>15490</v>
      </c>
      <c r="E1207" s="3">
        <v>1</v>
      </c>
      <c r="F1207" s="3"/>
    </row>
    <row r="1208" ht="15.75" spans="1:6">
      <c r="A1208" s="3">
        <v>1205</v>
      </c>
      <c r="B1208" s="5" t="s">
        <v>14945</v>
      </c>
      <c r="C1208" s="6" t="s">
        <v>14487</v>
      </c>
      <c r="D1208" s="81" t="s">
        <v>15491</v>
      </c>
      <c r="E1208" s="3">
        <v>1</v>
      </c>
      <c r="F1208" s="3"/>
    </row>
    <row r="1209" ht="15.75" spans="1:6">
      <c r="A1209" s="3">
        <v>1206</v>
      </c>
      <c r="B1209" s="5" t="s">
        <v>14945</v>
      </c>
      <c r="C1209" s="6" t="s">
        <v>14487</v>
      </c>
      <c r="D1209" s="81" t="s">
        <v>15492</v>
      </c>
      <c r="E1209" s="3">
        <v>1</v>
      </c>
      <c r="F1209" s="3"/>
    </row>
    <row r="1210" ht="15.75" spans="1:6">
      <c r="A1210" s="3">
        <v>1207</v>
      </c>
      <c r="B1210" s="5" t="s">
        <v>14945</v>
      </c>
      <c r="C1210" s="6" t="s">
        <v>14487</v>
      </c>
      <c r="D1210" s="81" t="s">
        <v>15493</v>
      </c>
      <c r="E1210" s="3">
        <v>1</v>
      </c>
      <c r="F1210" s="3"/>
    </row>
    <row r="1211" ht="15.75" spans="1:6">
      <c r="A1211" s="3">
        <v>1208</v>
      </c>
      <c r="B1211" s="5" t="s">
        <v>14945</v>
      </c>
      <c r="C1211" s="6" t="s">
        <v>14487</v>
      </c>
      <c r="D1211" s="81" t="s">
        <v>15494</v>
      </c>
      <c r="E1211" s="3">
        <v>1</v>
      </c>
      <c r="F1211" s="3"/>
    </row>
    <row r="1212" ht="15.75" spans="1:6">
      <c r="A1212" s="3">
        <v>1209</v>
      </c>
      <c r="B1212" s="5" t="s">
        <v>14945</v>
      </c>
      <c r="C1212" s="6" t="s">
        <v>14487</v>
      </c>
      <c r="D1212" s="81" t="s">
        <v>15495</v>
      </c>
      <c r="E1212" s="3">
        <v>1</v>
      </c>
      <c r="F1212" s="3"/>
    </row>
    <row r="1213" ht="15.75" spans="1:6">
      <c r="A1213" s="3">
        <v>1210</v>
      </c>
      <c r="B1213" s="5" t="s">
        <v>14945</v>
      </c>
      <c r="C1213" s="6" t="s">
        <v>14487</v>
      </c>
      <c r="D1213" s="81" t="s">
        <v>15496</v>
      </c>
      <c r="E1213" s="3">
        <v>1</v>
      </c>
      <c r="F1213" s="3"/>
    </row>
    <row r="1214" ht="15.75" spans="1:6">
      <c r="A1214" s="3">
        <v>1211</v>
      </c>
      <c r="B1214" s="5" t="s">
        <v>14945</v>
      </c>
      <c r="C1214" s="6" t="s">
        <v>14487</v>
      </c>
      <c r="D1214" s="81" t="s">
        <v>15497</v>
      </c>
      <c r="E1214" s="3">
        <v>1</v>
      </c>
      <c r="F1214" s="3"/>
    </row>
    <row r="1215" ht="15.75" spans="1:6">
      <c r="A1215" s="3">
        <v>1212</v>
      </c>
      <c r="B1215" s="5" t="s">
        <v>14945</v>
      </c>
      <c r="C1215" s="6" t="s">
        <v>14487</v>
      </c>
      <c r="D1215" s="81" t="s">
        <v>15498</v>
      </c>
      <c r="E1215" s="3">
        <v>1</v>
      </c>
      <c r="F1215" s="3"/>
    </row>
    <row r="1216" ht="15.75" spans="1:6">
      <c r="A1216" s="3">
        <v>1213</v>
      </c>
      <c r="B1216" s="5" t="s">
        <v>14945</v>
      </c>
      <c r="C1216" s="6" t="s">
        <v>14487</v>
      </c>
      <c r="D1216" s="81" t="s">
        <v>15499</v>
      </c>
      <c r="E1216" s="3">
        <v>1</v>
      </c>
      <c r="F1216" s="3"/>
    </row>
    <row r="1217" ht="15.75" spans="1:6">
      <c r="A1217" s="3">
        <v>1214</v>
      </c>
      <c r="B1217" s="5" t="s">
        <v>14945</v>
      </c>
      <c r="C1217" s="6" t="s">
        <v>14487</v>
      </c>
      <c r="D1217" s="81" t="s">
        <v>15500</v>
      </c>
      <c r="E1217" s="3">
        <v>1</v>
      </c>
      <c r="F1217" s="3"/>
    </row>
    <row r="1218" ht="15.75" spans="1:6">
      <c r="A1218" s="3">
        <v>1215</v>
      </c>
      <c r="B1218" s="5" t="s">
        <v>14945</v>
      </c>
      <c r="C1218" s="6" t="s">
        <v>14487</v>
      </c>
      <c r="D1218" s="81" t="s">
        <v>15501</v>
      </c>
      <c r="E1218" s="3">
        <v>1</v>
      </c>
      <c r="F1218" s="3"/>
    </row>
    <row r="1219" ht="15.75" spans="1:6">
      <c r="A1219" s="3">
        <v>1216</v>
      </c>
      <c r="B1219" s="5" t="s">
        <v>14945</v>
      </c>
      <c r="C1219" s="6" t="s">
        <v>14487</v>
      </c>
      <c r="D1219" s="81" t="s">
        <v>15502</v>
      </c>
      <c r="E1219" s="3">
        <v>1</v>
      </c>
      <c r="F1219" s="3"/>
    </row>
    <row r="1220" ht="15.75" spans="1:6">
      <c r="A1220" s="3">
        <v>1217</v>
      </c>
      <c r="B1220" s="5" t="s">
        <v>14945</v>
      </c>
      <c r="C1220" s="6" t="s">
        <v>14487</v>
      </c>
      <c r="D1220" s="81" t="s">
        <v>15503</v>
      </c>
      <c r="E1220" s="3">
        <v>1</v>
      </c>
      <c r="F1220" s="3"/>
    </row>
    <row r="1221" ht="15.75" spans="1:6">
      <c r="A1221" s="3">
        <v>1218</v>
      </c>
      <c r="B1221" s="5" t="s">
        <v>14945</v>
      </c>
      <c r="C1221" s="6" t="s">
        <v>14487</v>
      </c>
      <c r="D1221" s="81" t="s">
        <v>15504</v>
      </c>
      <c r="E1221" s="3">
        <v>1</v>
      </c>
      <c r="F1221" s="3"/>
    </row>
    <row r="1222" ht="15.75" spans="1:6">
      <c r="A1222" s="3">
        <v>1219</v>
      </c>
      <c r="B1222" s="5" t="s">
        <v>14945</v>
      </c>
      <c r="C1222" s="6" t="s">
        <v>14487</v>
      </c>
      <c r="D1222" s="81" t="s">
        <v>15505</v>
      </c>
      <c r="E1222" s="3">
        <v>1</v>
      </c>
      <c r="F1222" s="3"/>
    </row>
    <row r="1223" ht="15.75" spans="1:6">
      <c r="A1223" s="3">
        <v>1220</v>
      </c>
      <c r="B1223" s="5" t="s">
        <v>14945</v>
      </c>
      <c r="C1223" s="6" t="s">
        <v>14487</v>
      </c>
      <c r="D1223" s="81" t="s">
        <v>15506</v>
      </c>
      <c r="E1223" s="3">
        <v>1</v>
      </c>
      <c r="F1223" s="3"/>
    </row>
    <row r="1224" ht="15.75" spans="1:6">
      <c r="A1224" s="3">
        <v>1221</v>
      </c>
      <c r="B1224" s="5" t="s">
        <v>14945</v>
      </c>
      <c r="C1224" s="6" t="s">
        <v>14487</v>
      </c>
      <c r="D1224" s="81" t="s">
        <v>15507</v>
      </c>
      <c r="E1224" s="3">
        <v>1</v>
      </c>
      <c r="F1224" s="3"/>
    </row>
    <row r="1225" ht="15.75" spans="1:6">
      <c r="A1225" s="3">
        <v>1222</v>
      </c>
      <c r="B1225" s="5" t="s">
        <v>14945</v>
      </c>
      <c r="C1225" s="6" t="s">
        <v>14487</v>
      </c>
      <c r="D1225" s="81" t="s">
        <v>15508</v>
      </c>
      <c r="E1225" s="3">
        <v>1</v>
      </c>
      <c r="F1225" s="3"/>
    </row>
    <row r="1226" ht="15.75" spans="1:6">
      <c r="A1226" s="3">
        <v>1223</v>
      </c>
      <c r="B1226" s="5" t="s">
        <v>14945</v>
      </c>
      <c r="C1226" s="6" t="s">
        <v>14487</v>
      </c>
      <c r="D1226" s="81" t="s">
        <v>15509</v>
      </c>
      <c r="E1226" s="3">
        <v>1</v>
      </c>
      <c r="F1226" s="3"/>
    </row>
    <row r="1227" ht="15.75" spans="1:6">
      <c r="A1227" s="3">
        <v>1224</v>
      </c>
      <c r="B1227" s="5" t="s">
        <v>14945</v>
      </c>
      <c r="C1227" s="6" t="s">
        <v>14487</v>
      </c>
      <c r="D1227" s="81" t="s">
        <v>15510</v>
      </c>
      <c r="E1227" s="3">
        <v>1</v>
      </c>
      <c r="F1227" s="3"/>
    </row>
    <row r="1228" ht="15.75" spans="1:6">
      <c r="A1228" s="3">
        <v>1225</v>
      </c>
      <c r="B1228" s="5" t="s">
        <v>14945</v>
      </c>
      <c r="C1228" s="6" t="s">
        <v>14487</v>
      </c>
      <c r="D1228" s="81" t="s">
        <v>15511</v>
      </c>
      <c r="E1228" s="3">
        <v>1</v>
      </c>
      <c r="F1228" s="3"/>
    </row>
    <row r="1229" ht="15.75" spans="1:6">
      <c r="A1229" s="3">
        <v>1226</v>
      </c>
      <c r="B1229" s="5" t="s">
        <v>14945</v>
      </c>
      <c r="C1229" s="6" t="s">
        <v>14487</v>
      </c>
      <c r="D1229" s="81" t="s">
        <v>15512</v>
      </c>
      <c r="E1229" s="3">
        <v>1</v>
      </c>
      <c r="F1229" s="3"/>
    </row>
    <row r="1230" ht="15.75" spans="1:6">
      <c r="A1230" s="3">
        <v>1227</v>
      </c>
      <c r="B1230" s="5" t="s">
        <v>14945</v>
      </c>
      <c r="C1230" s="6" t="s">
        <v>14487</v>
      </c>
      <c r="D1230" s="81" t="s">
        <v>15513</v>
      </c>
      <c r="E1230" s="3">
        <v>1</v>
      </c>
      <c r="F1230" s="3"/>
    </row>
    <row r="1231" ht="15.75" spans="1:6">
      <c r="A1231" s="3">
        <v>1228</v>
      </c>
      <c r="B1231" s="5" t="s">
        <v>14945</v>
      </c>
      <c r="C1231" s="6" t="s">
        <v>14487</v>
      </c>
      <c r="D1231" s="81" t="s">
        <v>15514</v>
      </c>
      <c r="E1231" s="3">
        <v>1</v>
      </c>
      <c r="F1231" s="3"/>
    </row>
    <row r="1232" ht="15.75" spans="1:6">
      <c r="A1232" s="3">
        <v>1229</v>
      </c>
      <c r="B1232" s="5" t="s">
        <v>14945</v>
      </c>
      <c r="C1232" s="6" t="s">
        <v>14487</v>
      </c>
      <c r="D1232" s="81" t="s">
        <v>15515</v>
      </c>
      <c r="E1232" s="3">
        <v>1</v>
      </c>
      <c r="F1232" s="3"/>
    </row>
    <row r="1233" ht="15.75" spans="1:6">
      <c r="A1233" s="3">
        <v>1230</v>
      </c>
      <c r="B1233" s="5" t="s">
        <v>14945</v>
      </c>
      <c r="C1233" s="6" t="s">
        <v>14487</v>
      </c>
      <c r="D1233" s="81" t="s">
        <v>15516</v>
      </c>
      <c r="E1233" s="3">
        <v>1</v>
      </c>
      <c r="F1233" s="3"/>
    </row>
    <row r="1234" ht="15.75" spans="1:6">
      <c r="A1234" s="3">
        <v>1231</v>
      </c>
      <c r="B1234" s="5" t="s">
        <v>14945</v>
      </c>
      <c r="C1234" s="6" t="s">
        <v>14487</v>
      </c>
      <c r="D1234" s="81" t="s">
        <v>15517</v>
      </c>
      <c r="E1234" s="3">
        <v>1</v>
      </c>
      <c r="F1234" s="3"/>
    </row>
    <row r="1235" ht="15.75" spans="1:6">
      <c r="A1235" s="3">
        <v>1232</v>
      </c>
      <c r="B1235" s="5" t="s">
        <v>14945</v>
      </c>
      <c r="C1235" s="6" t="s">
        <v>14487</v>
      </c>
      <c r="D1235" s="81" t="s">
        <v>15518</v>
      </c>
      <c r="E1235" s="3">
        <v>1</v>
      </c>
      <c r="F1235" s="3"/>
    </row>
    <row r="1236" ht="15.75" spans="1:6">
      <c r="A1236" s="3">
        <v>1233</v>
      </c>
      <c r="B1236" s="5" t="s">
        <v>14945</v>
      </c>
      <c r="C1236" s="6" t="s">
        <v>14487</v>
      </c>
      <c r="D1236" s="81" t="s">
        <v>15519</v>
      </c>
      <c r="E1236" s="3">
        <v>1</v>
      </c>
      <c r="F1236" s="3"/>
    </row>
    <row r="1237" ht="15.75" spans="1:6">
      <c r="A1237" s="3">
        <v>1234</v>
      </c>
      <c r="B1237" s="5" t="s">
        <v>14945</v>
      </c>
      <c r="C1237" s="6" t="s">
        <v>14487</v>
      </c>
      <c r="D1237" s="81" t="s">
        <v>15520</v>
      </c>
      <c r="E1237" s="3">
        <v>1</v>
      </c>
      <c r="F1237" s="3"/>
    </row>
    <row r="1238" ht="15.75" spans="1:6">
      <c r="A1238" s="3">
        <v>1235</v>
      </c>
      <c r="B1238" s="5" t="s">
        <v>14945</v>
      </c>
      <c r="C1238" s="6" t="s">
        <v>14487</v>
      </c>
      <c r="D1238" s="81" t="s">
        <v>15521</v>
      </c>
      <c r="E1238" s="3">
        <v>1</v>
      </c>
      <c r="F1238" s="3"/>
    </row>
    <row r="1239" ht="15.75" spans="1:6">
      <c r="A1239" s="3">
        <v>1236</v>
      </c>
      <c r="B1239" s="5" t="s">
        <v>14945</v>
      </c>
      <c r="C1239" s="6" t="s">
        <v>14487</v>
      </c>
      <c r="D1239" s="81" t="s">
        <v>15522</v>
      </c>
      <c r="E1239" s="3">
        <v>1</v>
      </c>
      <c r="F1239" s="3"/>
    </row>
    <row r="1240" ht="15.75" spans="1:6">
      <c r="A1240" s="3">
        <v>1237</v>
      </c>
      <c r="B1240" s="5" t="s">
        <v>14945</v>
      </c>
      <c r="C1240" s="6" t="s">
        <v>14487</v>
      </c>
      <c r="D1240" s="81" t="s">
        <v>15523</v>
      </c>
      <c r="E1240" s="3">
        <v>1</v>
      </c>
      <c r="F1240" s="3"/>
    </row>
    <row r="1241" ht="15.75" spans="1:6">
      <c r="A1241" s="3">
        <v>1238</v>
      </c>
      <c r="B1241" s="5" t="s">
        <v>14945</v>
      </c>
      <c r="C1241" s="6" t="s">
        <v>14487</v>
      </c>
      <c r="D1241" s="81" t="s">
        <v>15524</v>
      </c>
      <c r="E1241" s="3">
        <v>1</v>
      </c>
      <c r="F1241" s="3"/>
    </row>
    <row r="1242" ht="15.75" spans="1:6">
      <c r="A1242" s="3">
        <v>1239</v>
      </c>
      <c r="B1242" s="5" t="s">
        <v>14945</v>
      </c>
      <c r="C1242" s="6" t="s">
        <v>14487</v>
      </c>
      <c r="D1242" s="81" t="s">
        <v>15525</v>
      </c>
      <c r="E1242" s="3">
        <v>1</v>
      </c>
      <c r="F1242" s="3"/>
    </row>
    <row r="1243" ht="15.75" spans="1:6">
      <c r="A1243" s="3">
        <v>1240</v>
      </c>
      <c r="B1243" s="5" t="s">
        <v>14945</v>
      </c>
      <c r="C1243" s="6" t="s">
        <v>14487</v>
      </c>
      <c r="D1243" s="81" t="s">
        <v>15526</v>
      </c>
      <c r="E1243" s="3">
        <v>1</v>
      </c>
      <c r="F1243" s="3"/>
    </row>
    <row r="1244" ht="15.75" spans="1:6">
      <c r="A1244" s="3">
        <v>1241</v>
      </c>
      <c r="B1244" s="5" t="s">
        <v>14945</v>
      </c>
      <c r="C1244" s="6" t="s">
        <v>14487</v>
      </c>
      <c r="D1244" s="81" t="s">
        <v>15527</v>
      </c>
      <c r="E1244" s="3">
        <v>1</v>
      </c>
      <c r="F1244" s="3"/>
    </row>
    <row r="1245" ht="15.75" spans="1:6">
      <c r="A1245" s="3">
        <v>1242</v>
      </c>
      <c r="B1245" s="5" t="s">
        <v>14945</v>
      </c>
      <c r="C1245" s="6" t="s">
        <v>14487</v>
      </c>
      <c r="D1245" s="81" t="s">
        <v>15528</v>
      </c>
      <c r="E1245" s="3">
        <v>1</v>
      </c>
      <c r="F1245" s="3"/>
    </row>
    <row r="1246" ht="15.75" spans="1:6">
      <c r="A1246" s="3">
        <v>1243</v>
      </c>
      <c r="B1246" s="5" t="s">
        <v>14945</v>
      </c>
      <c r="C1246" s="6" t="s">
        <v>14487</v>
      </c>
      <c r="D1246" s="81" t="s">
        <v>15529</v>
      </c>
      <c r="E1246" s="3">
        <v>1</v>
      </c>
      <c r="F1246" s="3"/>
    </row>
    <row r="1247" ht="15.75" spans="1:6">
      <c r="A1247" s="3">
        <v>1244</v>
      </c>
      <c r="B1247" s="5" t="s">
        <v>14945</v>
      </c>
      <c r="C1247" s="6" t="s">
        <v>14487</v>
      </c>
      <c r="D1247" s="81" t="s">
        <v>15530</v>
      </c>
      <c r="E1247" s="3">
        <v>1</v>
      </c>
      <c r="F1247" s="3"/>
    </row>
    <row r="1248" ht="15.75" spans="1:6">
      <c r="A1248" s="3">
        <v>1245</v>
      </c>
      <c r="B1248" s="5" t="s">
        <v>14945</v>
      </c>
      <c r="C1248" s="6" t="s">
        <v>14487</v>
      </c>
      <c r="D1248" s="7" t="s">
        <v>15531</v>
      </c>
      <c r="E1248" s="3">
        <v>1</v>
      </c>
      <c r="F1248" s="3"/>
    </row>
    <row r="1249" ht="15.75" spans="1:6">
      <c r="A1249" s="3">
        <v>1246</v>
      </c>
      <c r="B1249" s="5" t="s">
        <v>14945</v>
      </c>
      <c r="C1249" s="6" t="s">
        <v>14487</v>
      </c>
      <c r="D1249" s="7" t="s">
        <v>15532</v>
      </c>
      <c r="E1249" s="3">
        <v>1</v>
      </c>
      <c r="F1249" s="3"/>
    </row>
    <row r="1250" ht="15.75" spans="1:6">
      <c r="A1250" s="3">
        <v>1247</v>
      </c>
      <c r="B1250" s="5" t="s">
        <v>15533</v>
      </c>
      <c r="C1250" s="6" t="s">
        <v>14487</v>
      </c>
      <c r="D1250" s="7" t="s">
        <v>15534</v>
      </c>
      <c r="E1250" s="3">
        <v>1</v>
      </c>
      <c r="F1250" s="3"/>
    </row>
    <row r="1251" ht="15.75" spans="1:6">
      <c r="A1251" s="3">
        <v>1248</v>
      </c>
      <c r="B1251" s="5" t="s">
        <v>15533</v>
      </c>
      <c r="C1251" s="6" t="s">
        <v>14487</v>
      </c>
      <c r="D1251" s="7" t="s">
        <v>15535</v>
      </c>
      <c r="E1251" s="3">
        <v>1</v>
      </c>
      <c r="F1251" s="3"/>
    </row>
    <row r="1252" ht="15.75" spans="1:6">
      <c r="A1252" s="3">
        <v>1249</v>
      </c>
      <c r="B1252" s="5" t="s">
        <v>15533</v>
      </c>
      <c r="C1252" s="6" t="s">
        <v>14487</v>
      </c>
      <c r="D1252" s="7" t="s">
        <v>15536</v>
      </c>
      <c r="E1252" s="3">
        <v>1</v>
      </c>
      <c r="F1252" s="6"/>
    </row>
    <row r="1253" ht="15.75" spans="1:6">
      <c r="A1253" s="3">
        <v>1250</v>
      </c>
      <c r="B1253" s="5" t="s">
        <v>15533</v>
      </c>
      <c r="C1253" s="6" t="s">
        <v>14487</v>
      </c>
      <c r="D1253" s="7" t="s">
        <v>15537</v>
      </c>
      <c r="E1253" s="3">
        <v>1</v>
      </c>
      <c r="F1253" s="6"/>
    </row>
    <row r="1254" ht="15.75" spans="1:6">
      <c r="A1254" s="3">
        <v>1251</v>
      </c>
      <c r="B1254" s="5" t="s">
        <v>15533</v>
      </c>
      <c r="C1254" s="6" t="s">
        <v>14487</v>
      </c>
      <c r="D1254" s="7" t="s">
        <v>15538</v>
      </c>
      <c r="E1254" s="3">
        <v>1</v>
      </c>
      <c r="F1254" s="6"/>
    </row>
    <row r="1255" ht="15.75" spans="1:6">
      <c r="A1255" s="3">
        <v>1252</v>
      </c>
      <c r="B1255" s="5" t="s">
        <v>15533</v>
      </c>
      <c r="C1255" s="6" t="s">
        <v>14487</v>
      </c>
      <c r="D1255" s="7" t="s">
        <v>15539</v>
      </c>
      <c r="E1255" s="3">
        <v>1</v>
      </c>
      <c r="F1255" s="6"/>
    </row>
    <row r="1256" ht="15.75" spans="1:6">
      <c r="A1256" s="3">
        <v>1253</v>
      </c>
      <c r="B1256" s="5" t="s">
        <v>15533</v>
      </c>
      <c r="C1256" s="6" t="s">
        <v>14487</v>
      </c>
      <c r="D1256" s="7" t="s">
        <v>15540</v>
      </c>
      <c r="E1256" s="3">
        <v>1</v>
      </c>
      <c r="F1256" s="6"/>
    </row>
    <row r="1257" ht="15.75" spans="1:6">
      <c r="A1257" s="3">
        <v>1254</v>
      </c>
      <c r="B1257" s="5" t="s">
        <v>15533</v>
      </c>
      <c r="C1257" s="6" t="s">
        <v>14487</v>
      </c>
      <c r="D1257" s="7" t="s">
        <v>15541</v>
      </c>
      <c r="E1257" s="3">
        <v>1</v>
      </c>
      <c r="F1257" s="6"/>
    </row>
    <row r="1258" ht="15.75" spans="1:6">
      <c r="A1258" s="3">
        <v>1255</v>
      </c>
      <c r="B1258" s="5" t="s">
        <v>15533</v>
      </c>
      <c r="C1258" s="6" t="s">
        <v>14487</v>
      </c>
      <c r="D1258" s="7" t="s">
        <v>15542</v>
      </c>
      <c r="E1258" s="3">
        <v>1</v>
      </c>
      <c r="F1258" s="6"/>
    </row>
    <row r="1259" ht="15.75" spans="1:6">
      <c r="A1259" s="3">
        <v>1256</v>
      </c>
      <c r="B1259" s="5" t="s">
        <v>15533</v>
      </c>
      <c r="C1259" s="6" t="s">
        <v>14487</v>
      </c>
      <c r="D1259" s="7" t="s">
        <v>15543</v>
      </c>
      <c r="E1259" s="3">
        <v>1</v>
      </c>
      <c r="F1259" s="6"/>
    </row>
    <row r="1260" ht="15.75" spans="1:6">
      <c r="A1260" s="3">
        <v>1257</v>
      </c>
      <c r="B1260" s="5" t="s">
        <v>15533</v>
      </c>
      <c r="C1260" s="6" t="s">
        <v>14487</v>
      </c>
      <c r="D1260" s="7" t="s">
        <v>15544</v>
      </c>
      <c r="E1260" s="3">
        <v>1</v>
      </c>
      <c r="F1260" s="6"/>
    </row>
    <row r="1261" ht="15.75" spans="1:6">
      <c r="A1261" s="3">
        <v>1258</v>
      </c>
      <c r="B1261" s="5" t="s">
        <v>15533</v>
      </c>
      <c r="C1261" s="6" t="s">
        <v>14487</v>
      </c>
      <c r="D1261" s="7" t="s">
        <v>15545</v>
      </c>
      <c r="E1261" s="3">
        <v>1</v>
      </c>
      <c r="F1261" s="6"/>
    </row>
    <row r="1262" ht="15.75" spans="1:6">
      <c r="A1262" s="3">
        <v>1259</v>
      </c>
      <c r="B1262" s="5" t="s">
        <v>15533</v>
      </c>
      <c r="C1262" s="6" t="s">
        <v>14487</v>
      </c>
      <c r="D1262" s="7" t="s">
        <v>15546</v>
      </c>
      <c r="E1262" s="3">
        <v>1</v>
      </c>
      <c r="F1262" s="6"/>
    </row>
    <row r="1263" ht="15.75" spans="1:6">
      <c r="A1263" s="3">
        <v>1260</v>
      </c>
      <c r="B1263" s="5" t="s">
        <v>15533</v>
      </c>
      <c r="C1263" s="6" t="s">
        <v>14487</v>
      </c>
      <c r="D1263" s="7" t="s">
        <v>15547</v>
      </c>
      <c r="E1263" s="3">
        <v>1</v>
      </c>
      <c r="F1263" s="6"/>
    </row>
    <row r="1264" ht="15.75" spans="1:6">
      <c r="A1264" s="3">
        <v>1261</v>
      </c>
      <c r="B1264" s="5" t="s">
        <v>15533</v>
      </c>
      <c r="C1264" s="6" t="s">
        <v>14487</v>
      </c>
      <c r="D1264" s="7" t="s">
        <v>15548</v>
      </c>
      <c r="E1264" s="3">
        <v>1</v>
      </c>
      <c r="F1264" s="6"/>
    </row>
    <row r="1265" ht="15.75" spans="1:6">
      <c r="A1265" s="3">
        <v>1262</v>
      </c>
      <c r="B1265" s="5" t="s">
        <v>15533</v>
      </c>
      <c r="C1265" s="6" t="s">
        <v>14487</v>
      </c>
      <c r="D1265" s="7" t="s">
        <v>15549</v>
      </c>
      <c r="E1265" s="3">
        <v>1</v>
      </c>
      <c r="F1265" s="6"/>
    </row>
    <row r="1266" ht="15.75" spans="1:6">
      <c r="A1266" s="3">
        <v>1263</v>
      </c>
      <c r="B1266" s="5" t="s">
        <v>15533</v>
      </c>
      <c r="C1266" s="6" t="s">
        <v>14487</v>
      </c>
      <c r="D1266" s="7" t="s">
        <v>15550</v>
      </c>
      <c r="E1266" s="3">
        <v>1</v>
      </c>
      <c r="F1266" s="6"/>
    </row>
    <row r="1267" ht="15.75" spans="1:6">
      <c r="A1267" s="3">
        <v>1264</v>
      </c>
      <c r="B1267" s="5" t="s">
        <v>15533</v>
      </c>
      <c r="C1267" s="6" t="s">
        <v>14487</v>
      </c>
      <c r="D1267" s="7" t="s">
        <v>15551</v>
      </c>
      <c r="E1267" s="3">
        <v>1</v>
      </c>
      <c r="F1267" s="6"/>
    </row>
    <row r="1268" ht="15.75" spans="1:6">
      <c r="A1268" s="3">
        <v>1265</v>
      </c>
      <c r="B1268" s="5" t="s">
        <v>15533</v>
      </c>
      <c r="C1268" s="6" t="s">
        <v>14487</v>
      </c>
      <c r="D1268" s="7" t="s">
        <v>15552</v>
      </c>
      <c r="E1268" s="3">
        <v>1</v>
      </c>
      <c r="F1268" s="6"/>
    </row>
    <row r="1269" ht="15.75" spans="1:6">
      <c r="A1269" s="3">
        <v>1266</v>
      </c>
      <c r="B1269" s="5" t="s">
        <v>15533</v>
      </c>
      <c r="C1269" s="6" t="s">
        <v>14487</v>
      </c>
      <c r="D1269" s="7" t="s">
        <v>15553</v>
      </c>
      <c r="E1269" s="3">
        <v>1</v>
      </c>
      <c r="F1269" s="6"/>
    </row>
    <row r="1270" ht="15.75" spans="1:6">
      <c r="A1270" s="3">
        <v>1267</v>
      </c>
      <c r="B1270" s="5" t="s">
        <v>15533</v>
      </c>
      <c r="C1270" s="6" t="s">
        <v>14487</v>
      </c>
      <c r="D1270" s="7" t="s">
        <v>15554</v>
      </c>
      <c r="E1270" s="3">
        <v>1</v>
      </c>
      <c r="F1270" s="6"/>
    </row>
    <row r="1271" ht="15.75" spans="1:6">
      <c r="A1271" s="3">
        <v>1268</v>
      </c>
      <c r="B1271" s="5" t="s">
        <v>15533</v>
      </c>
      <c r="C1271" s="6" t="s">
        <v>14487</v>
      </c>
      <c r="D1271" s="7" t="s">
        <v>15555</v>
      </c>
      <c r="E1271" s="3">
        <v>1</v>
      </c>
      <c r="F1271" s="6"/>
    </row>
    <row r="1272" ht="15.75" spans="1:6">
      <c r="A1272" s="3">
        <v>1269</v>
      </c>
      <c r="B1272" s="5" t="s">
        <v>15533</v>
      </c>
      <c r="C1272" s="6" t="s">
        <v>14487</v>
      </c>
      <c r="D1272" s="7" t="s">
        <v>15556</v>
      </c>
      <c r="E1272" s="3">
        <v>1</v>
      </c>
      <c r="F1272" s="6"/>
    </row>
    <row r="1273" ht="15.75" spans="1:6">
      <c r="A1273" s="3">
        <v>1270</v>
      </c>
      <c r="B1273" s="5" t="s">
        <v>15533</v>
      </c>
      <c r="C1273" s="6" t="s">
        <v>14487</v>
      </c>
      <c r="D1273" s="7" t="s">
        <v>15557</v>
      </c>
      <c r="E1273" s="3">
        <v>1</v>
      </c>
      <c r="F1273" s="6"/>
    </row>
    <row r="1274" ht="15.75" spans="1:6">
      <c r="A1274" s="3">
        <v>1271</v>
      </c>
      <c r="B1274" s="5" t="s">
        <v>15533</v>
      </c>
      <c r="C1274" s="6" t="s">
        <v>14487</v>
      </c>
      <c r="D1274" s="7" t="s">
        <v>15558</v>
      </c>
      <c r="E1274" s="3">
        <v>1</v>
      </c>
      <c r="F1274" s="6"/>
    </row>
    <row r="1275" ht="15.75" spans="1:6">
      <c r="A1275" s="3">
        <v>1272</v>
      </c>
      <c r="B1275" s="5" t="s">
        <v>15533</v>
      </c>
      <c r="C1275" s="6" t="s">
        <v>14487</v>
      </c>
      <c r="D1275" s="7" t="s">
        <v>15559</v>
      </c>
      <c r="E1275" s="3">
        <v>1</v>
      </c>
      <c r="F1275" s="6"/>
    </row>
    <row r="1276" ht="15.75" spans="1:6">
      <c r="A1276" s="3">
        <v>1273</v>
      </c>
      <c r="B1276" s="5" t="s">
        <v>15533</v>
      </c>
      <c r="C1276" s="6" t="s">
        <v>14487</v>
      </c>
      <c r="D1276" s="7" t="s">
        <v>15560</v>
      </c>
      <c r="E1276" s="3">
        <v>1</v>
      </c>
      <c r="F1276" s="6"/>
    </row>
    <row r="1277" ht="15.75" spans="1:6">
      <c r="A1277" s="3">
        <v>1274</v>
      </c>
      <c r="B1277" s="5" t="s">
        <v>15533</v>
      </c>
      <c r="C1277" s="6" t="s">
        <v>14487</v>
      </c>
      <c r="D1277" s="7" t="s">
        <v>15561</v>
      </c>
      <c r="E1277" s="3">
        <v>1</v>
      </c>
      <c r="F1277" s="6"/>
    </row>
    <row r="1278" ht="15.75" spans="1:6">
      <c r="A1278" s="3">
        <v>1275</v>
      </c>
      <c r="B1278" s="5" t="s">
        <v>15533</v>
      </c>
      <c r="C1278" s="6" t="s">
        <v>14487</v>
      </c>
      <c r="D1278" s="7" t="s">
        <v>15562</v>
      </c>
      <c r="E1278" s="3">
        <v>1</v>
      </c>
      <c r="F1278" s="6"/>
    </row>
    <row r="1279" ht="15.75" spans="1:6">
      <c r="A1279" s="3">
        <v>1276</v>
      </c>
      <c r="B1279" s="5" t="s">
        <v>15533</v>
      </c>
      <c r="C1279" s="6" t="s">
        <v>14487</v>
      </c>
      <c r="D1279" s="7" t="s">
        <v>15563</v>
      </c>
      <c r="E1279" s="3">
        <v>1</v>
      </c>
      <c r="F1279" s="6"/>
    </row>
    <row r="1280" ht="15.75" spans="1:6">
      <c r="A1280" s="3">
        <v>1277</v>
      </c>
      <c r="B1280" s="5" t="s">
        <v>15533</v>
      </c>
      <c r="C1280" s="6" t="s">
        <v>14487</v>
      </c>
      <c r="D1280" s="7" t="s">
        <v>15564</v>
      </c>
      <c r="E1280" s="3">
        <v>1</v>
      </c>
      <c r="F1280" s="6"/>
    </row>
    <row r="1281" ht="15.75" spans="1:6">
      <c r="A1281" s="3">
        <v>1278</v>
      </c>
      <c r="B1281" s="5" t="s">
        <v>15533</v>
      </c>
      <c r="C1281" s="6" t="s">
        <v>14487</v>
      </c>
      <c r="D1281" s="7" t="s">
        <v>15565</v>
      </c>
      <c r="E1281" s="3">
        <v>1</v>
      </c>
      <c r="F1281" s="6"/>
    </row>
    <row r="1282" ht="15.75" spans="1:6">
      <c r="A1282" s="3">
        <v>1279</v>
      </c>
      <c r="B1282" s="5" t="s">
        <v>15533</v>
      </c>
      <c r="C1282" s="6" t="s">
        <v>14487</v>
      </c>
      <c r="D1282" s="7" t="s">
        <v>15566</v>
      </c>
      <c r="E1282" s="3">
        <v>1</v>
      </c>
      <c r="F1282" s="6"/>
    </row>
    <row r="1283" ht="15.75" spans="1:6">
      <c r="A1283" s="3">
        <v>1280</v>
      </c>
      <c r="B1283" s="5" t="s">
        <v>15533</v>
      </c>
      <c r="C1283" s="6" t="s">
        <v>14487</v>
      </c>
      <c r="D1283" s="7" t="s">
        <v>15567</v>
      </c>
      <c r="E1283" s="3">
        <v>1</v>
      </c>
      <c r="F1283" s="6"/>
    </row>
    <row r="1284" ht="15.75" spans="1:6">
      <c r="A1284" s="3">
        <v>1281</v>
      </c>
      <c r="B1284" s="5" t="s">
        <v>15533</v>
      </c>
      <c r="C1284" s="6" t="s">
        <v>14487</v>
      </c>
      <c r="D1284" s="7" t="s">
        <v>15568</v>
      </c>
      <c r="E1284" s="3">
        <v>1</v>
      </c>
      <c r="F1284" s="6"/>
    </row>
    <row r="1285" ht="15.75" spans="1:6">
      <c r="A1285" s="3">
        <v>1282</v>
      </c>
      <c r="B1285" s="5" t="s">
        <v>15533</v>
      </c>
      <c r="C1285" s="6" t="s">
        <v>14487</v>
      </c>
      <c r="D1285" s="7" t="s">
        <v>15569</v>
      </c>
      <c r="E1285" s="3">
        <v>1</v>
      </c>
      <c r="F1285" s="6"/>
    </row>
    <row r="1286" ht="15.75" spans="1:6">
      <c r="A1286" s="3">
        <v>1283</v>
      </c>
      <c r="B1286" s="5" t="s">
        <v>15533</v>
      </c>
      <c r="C1286" s="6" t="s">
        <v>14487</v>
      </c>
      <c r="D1286" s="7" t="s">
        <v>15570</v>
      </c>
      <c r="E1286" s="3">
        <v>1</v>
      </c>
      <c r="F1286" s="6"/>
    </row>
    <row r="1287" ht="15.75" spans="1:6">
      <c r="A1287" s="3">
        <v>1284</v>
      </c>
      <c r="B1287" s="5" t="s">
        <v>15533</v>
      </c>
      <c r="C1287" s="6" t="s">
        <v>14487</v>
      </c>
      <c r="D1287" s="7" t="s">
        <v>15571</v>
      </c>
      <c r="E1287" s="3">
        <v>1</v>
      </c>
      <c r="F1287" s="6"/>
    </row>
    <row r="1288" ht="15.75" spans="1:6">
      <c r="A1288" s="3">
        <v>1285</v>
      </c>
      <c r="B1288" s="5" t="s">
        <v>15533</v>
      </c>
      <c r="C1288" s="6" t="s">
        <v>14487</v>
      </c>
      <c r="D1288" s="7" t="s">
        <v>15572</v>
      </c>
      <c r="E1288" s="3">
        <v>1</v>
      </c>
      <c r="F1288" s="6"/>
    </row>
    <row r="1289" ht="15.75" spans="1:6">
      <c r="A1289" s="3">
        <v>1286</v>
      </c>
      <c r="B1289" s="5" t="s">
        <v>15533</v>
      </c>
      <c r="C1289" s="6" t="s">
        <v>14487</v>
      </c>
      <c r="D1289" s="7" t="s">
        <v>2827</v>
      </c>
      <c r="E1289" s="3">
        <v>1</v>
      </c>
      <c r="F1289" s="6"/>
    </row>
    <row r="1290" ht="15.75" spans="1:6">
      <c r="A1290" s="3">
        <v>1287</v>
      </c>
      <c r="B1290" s="5" t="s">
        <v>15533</v>
      </c>
      <c r="C1290" s="6" t="s">
        <v>14487</v>
      </c>
      <c r="D1290" s="7" t="s">
        <v>15573</v>
      </c>
      <c r="E1290" s="3">
        <v>1</v>
      </c>
      <c r="F1290" s="6"/>
    </row>
    <row r="1291" ht="15.75" spans="1:6">
      <c r="A1291" s="3">
        <v>1288</v>
      </c>
      <c r="B1291" s="5" t="s">
        <v>15533</v>
      </c>
      <c r="C1291" s="6" t="s">
        <v>14487</v>
      </c>
      <c r="D1291" s="7" t="s">
        <v>15574</v>
      </c>
      <c r="E1291" s="3">
        <v>1</v>
      </c>
      <c r="F1291" s="6"/>
    </row>
    <row r="1292" ht="15.75" spans="1:6">
      <c r="A1292" s="3">
        <v>1289</v>
      </c>
      <c r="B1292" s="5" t="s">
        <v>15533</v>
      </c>
      <c r="C1292" s="6" t="s">
        <v>14487</v>
      </c>
      <c r="D1292" s="7" t="s">
        <v>15575</v>
      </c>
      <c r="E1292" s="3">
        <v>1</v>
      </c>
      <c r="F1292" s="6"/>
    </row>
    <row r="1293" ht="15.75" spans="1:6">
      <c r="A1293" s="3">
        <v>1290</v>
      </c>
      <c r="B1293" s="5" t="s">
        <v>15533</v>
      </c>
      <c r="C1293" s="6" t="s">
        <v>14487</v>
      </c>
      <c r="D1293" s="7" t="s">
        <v>15576</v>
      </c>
      <c r="E1293" s="3">
        <v>1</v>
      </c>
      <c r="F1293" s="6"/>
    </row>
    <row r="1294" ht="15.75" spans="1:6">
      <c r="A1294" s="3">
        <v>1291</v>
      </c>
      <c r="B1294" s="5" t="s">
        <v>15533</v>
      </c>
      <c r="C1294" s="6" t="s">
        <v>14487</v>
      </c>
      <c r="D1294" s="7" t="s">
        <v>15577</v>
      </c>
      <c r="E1294" s="3">
        <v>1</v>
      </c>
      <c r="F1294" s="6"/>
    </row>
    <row r="1295" ht="15.75" spans="1:6">
      <c r="A1295" s="3">
        <v>1292</v>
      </c>
      <c r="B1295" s="5" t="s">
        <v>15533</v>
      </c>
      <c r="C1295" s="6" t="s">
        <v>14487</v>
      </c>
      <c r="D1295" s="7" t="s">
        <v>15578</v>
      </c>
      <c r="E1295" s="3">
        <v>1</v>
      </c>
      <c r="F1295" s="6"/>
    </row>
    <row r="1296" ht="15.75" spans="1:6">
      <c r="A1296" s="3">
        <v>1293</v>
      </c>
      <c r="B1296" s="5" t="s">
        <v>15533</v>
      </c>
      <c r="C1296" s="6" t="s">
        <v>14487</v>
      </c>
      <c r="D1296" s="7" t="s">
        <v>15579</v>
      </c>
      <c r="E1296" s="3">
        <v>1</v>
      </c>
      <c r="F1296" s="6"/>
    </row>
    <row r="1297" ht="15.75" spans="1:6">
      <c r="A1297" s="3">
        <v>1294</v>
      </c>
      <c r="B1297" s="5" t="s">
        <v>15533</v>
      </c>
      <c r="C1297" s="6" t="s">
        <v>14487</v>
      </c>
      <c r="D1297" s="7" t="s">
        <v>15580</v>
      </c>
      <c r="E1297" s="3">
        <v>1</v>
      </c>
      <c r="F1297" s="6"/>
    </row>
    <row r="1298" ht="15.75" spans="1:6">
      <c r="A1298" s="3">
        <v>1295</v>
      </c>
      <c r="B1298" s="5" t="s">
        <v>15533</v>
      </c>
      <c r="C1298" s="6" t="s">
        <v>14487</v>
      </c>
      <c r="D1298" s="7" t="s">
        <v>15581</v>
      </c>
      <c r="E1298" s="3">
        <v>1</v>
      </c>
      <c r="F1298" s="6"/>
    </row>
    <row r="1299" ht="15.75" spans="1:6">
      <c r="A1299" s="3">
        <v>1296</v>
      </c>
      <c r="B1299" s="5" t="s">
        <v>15533</v>
      </c>
      <c r="C1299" s="6" t="s">
        <v>14487</v>
      </c>
      <c r="D1299" s="7" t="s">
        <v>15582</v>
      </c>
      <c r="E1299" s="3">
        <v>1</v>
      </c>
      <c r="F1299" s="6"/>
    </row>
    <row r="1300" ht="15.75" spans="1:6">
      <c r="A1300" s="3">
        <v>1297</v>
      </c>
      <c r="B1300" s="5" t="s">
        <v>15533</v>
      </c>
      <c r="C1300" s="6" t="s">
        <v>14487</v>
      </c>
      <c r="D1300" s="7" t="s">
        <v>15583</v>
      </c>
      <c r="E1300" s="3">
        <v>1</v>
      </c>
      <c r="F1300" s="6"/>
    </row>
    <row r="1301" ht="15.75" spans="1:6">
      <c r="A1301" s="3">
        <v>1298</v>
      </c>
      <c r="B1301" s="5" t="s">
        <v>15533</v>
      </c>
      <c r="C1301" s="6" t="s">
        <v>14487</v>
      </c>
      <c r="D1301" s="7" t="s">
        <v>15584</v>
      </c>
      <c r="E1301" s="3">
        <v>1</v>
      </c>
      <c r="F1301" s="6"/>
    </row>
    <row r="1302" ht="15.75" spans="1:6">
      <c r="A1302" s="3">
        <v>1299</v>
      </c>
      <c r="B1302" s="5" t="s">
        <v>15533</v>
      </c>
      <c r="C1302" s="6" t="s">
        <v>14487</v>
      </c>
      <c r="D1302" s="7" t="s">
        <v>15585</v>
      </c>
      <c r="E1302" s="3">
        <v>1</v>
      </c>
      <c r="F1302" s="6"/>
    </row>
    <row r="1303" ht="15.75" spans="1:6">
      <c r="A1303" s="3">
        <v>1300</v>
      </c>
      <c r="B1303" s="5" t="s">
        <v>15533</v>
      </c>
      <c r="C1303" s="6" t="s">
        <v>14487</v>
      </c>
      <c r="D1303" s="7" t="s">
        <v>15586</v>
      </c>
      <c r="E1303" s="3">
        <v>1</v>
      </c>
      <c r="F1303" s="6"/>
    </row>
    <row r="1304" ht="15.75" spans="1:6">
      <c r="A1304" s="3">
        <v>1301</v>
      </c>
      <c r="B1304" s="5" t="s">
        <v>15533</v>
      </c>
      <c r="C1304" s="6" t="s">
        <v>14487</v>
      </c>
      <c r="D1304" s="7" t="s">
        <v>15587</v>
      </c>
      <c r="E1304" s="3">
        <v>1</v>
      </c>
      <c r="F1304" s="6"/>
    </row>
    <row r="1305" ht="15.75" spans="1:6">
      <c r="A1305" s="3">
        <v>1302</v>
      </c>
      <c r="B1305" s="5" t="s">
        <v>15533</v>
      </c>
      <c r="C1305" s="6" t="s">
        <v>14487</v>
      </c>
      <c r="D1305" s="7" t="s">
        <v>15588</v>
      </c>
      <c r="E1305" s="3">
        <v>1</v>
      </c>
      <c r="F1305" s="6"/>
    </row>
    <row r="1306" ht="15.75" spans="1:6">
      <c r="A1306" s="3">
        <v>1303</v>
      </c>
      <c r="B1306" s="5" t="s">
        <v>15533</v>
      </c>
      <c r="C1306" s="6" t="s">
        <v>14487</v>
      </c>
      <c r="D1306" s="7" t="s">
        <v>15589</v>
      </c>
      <c r="E1306" s="3">
        <v>1</v>
      </c>
      <c r="F1306" s="6"/>
    </row>
    <row r="1307" ht="15.75" spans="1:6">
      <c r="A1307" s="3">
        <v>1304</v>
      </c>
      <c r="B1307" s="5" t="s">
        <v>15533</v>
      </c>
      <c r="C1307" s="6" t="s">
        <v>14487</v>
      </c>
      <c r="D1307" s="7" t="s">
        <v>15590</v>
      </c>
      <c r="E1307" s="3">
        <v>1</v>
      </c>
      <c r="F1307" s="6"/>
    </row>
    <row r="1308" ht="15.75" spans="1:6">
      <c r="A1308" s="3">
        <v>1305</v>
      </c>
      <c r="B1308" s="5" t="s">
        <v>15533</v>
      </c>
      <c r="C1308" s="6" t="s">
        <v>14487</v>
      </c>
      <c r="D1308" s="7" t="s">
        <v>15591</v>
      </c>
      <c r="E1308" s="3">
        <v>1</v>
      </c>
      <c r="F1308" s="6"/>
    </row>
    <row r="1309" ht="15.75" spans="1:6">
      <c r="A1309" s="3">
        <v>1306</v>
      </c>
      <c r="B1309" s="5" t="s">
        <v>15533</v>
      </c>
      <c r="C1309" s="6" t="s">
        <v>14487</v>
      </c>
      <c r="D1309" s="7" t="s">
        <v>15592</v>
      </c>
      <c r="E1309" s="3">
        <v>1</v>
      </c>
      <c r="F1309" s="6"/>
    </row>
    <row r="1310" ht="15.75" spans="1:6">
      <c r="A1310" s="3">
        <v>1307</v>
      </c>
      <c r="B1310" s="5" t="s">
        <v>15533</v>
      </c>
      <c r="C1310" s="6" t="s">
        <v>14487</v>
      </c>
      <c r="D1310" s="7" t="s">
        <v>15593</v>
      </c>
      <c r="E1310" s="3">
        <v>1</v>
      </c>
      <c r="F1310" s="6"/>
    </row>
    <row r="1311" ht="15.75" spans="1:6">
      <c r="A1311" s="3">
        <v>1308</v>
      </c>
      <c r="B1311" s="5" t="s">
        <v>15533</v>
      </c>
      <c r="C1311" s="6" t="s">
        <v>14487</v>
      </c>
      <c r="D1311" s="7" t="s">
        <v>15594</v>
      </c>
      <c r="E1311" s="3">
        <v>1</v>
      </c>
      <c r="F1311" s="6"/>
    </row>
    <row r="1312" ht="15.75" spans="1:6">
      <c r="A1312" s="3">
        <v>1309</v>
      </c>
      <c r="B1312" s="5" t="s">
        <v>15533</v>
      </c>
      <c r="C1312" s="6" t="s">
        <v>14487</v>
      </c>
      <c r="D1312" s="7" t="s">
        <v>15595</v>
      </c>
      <c r="E1312" s="3">
        <v>1</v>
      </c>
      <c r="F1312" s="3"/>
    </row>
    <row r="1313" ht="15.75" spans="1:6">
      <c r="A1313" s="3">
        <v>1310</v>
      </c>
      <c r="B1313" s="5" t="s">
        <v>15533</v>
      </c>
      <c r="C1313" s="6" t="s">
        <v>14487</v>
      </c>
      <c r="D1313" s="7" t="s">
        <v>15596</v>
      </c>
      <c r="E1313" s="3">
        <v>1</v>
      </c>
      <c r="F1313" s="3"/>
    </row>
    <row r="1314" ht="15.75" spans="1:6">
      <c r="A1314" s="3">
        <v>1311</v>
      </c>
      <c r="B1314" s="5" t="s">
        <v>15533</v>
      </c>
      <c r="C1314" s="6" t="s">
        <v>14487</v>
      </c>
      <c r="D1314" s="7" t="s">
        <v>15597</v>
      </c>
      <c r="E1314" s="3">
        <v>1</v>
      </c>
      <c r="F1314" s="3"/>
    </row>
    <row r="1315" ht="15.75" spans="1:6">
      <c r="A1315" s="3">
        <v>1312</v>
      </c>
      <c r="B1315" s="5" t="s">
        <v>15533</v>
      </c>
      <c r="C1315" s="6" t="s">
        <v>14487</v>
      </c>
      <c r="D1315" s="7" t="s">
        <v>15598</v>
      </c>
      <c r="E1315" s="3">
        <v>1</v>
      </c>
      <c r="F1315" s="3"/>
    </row>
    <row r="1316" ht="15.75" spans="1:6">
      <c r="A1316" s="3">
        <v>1313</v>
      </c>
      <c r="B1316" s="5" t="s">
        <v>15533</v>
      </c>
      <c r="C1316" s="6" t="s">
        <v>14487</v>
      </c>
      <c r="D1316" s="7" t="s">
        <v>15599</v>
      </c>
      <c r="E1316" s="3">
        <v>1</v>
      </c>
      <c r="F1316" s="3"/>
    </row>
    <row r="1317" ht="15.75" spans="1:6">
      <c r="A1317" s="3">
        <v>1314</v>
      </c>
      <c r="B1317" s="5" t="s">
        <v>15533</v>
      </c>
      <c r="C1317" s="6" t="s">
        <v>14487</v>
      </c>
      <c r="D1317" s="7" t="s">
        <v>15600</v>
      </c>
      <c r="E1317" s="3">
        <v>1</v>
      </c>
      <c r="F1317" s="3"/>
    </row>
    <row r="1318" ht="15.75" spans="1:6">
      <c r="A1318" s="3">
        <v>1315</v>
      </c>
      <c r="B1318" s="5" t="s">
        <v>15533</v>
      </c>
      <c r="C1318" s="6" t="s">
        <v>14487</v>
      </c>
      <c r="D1318" s="7" t="s">
        <v>15601</v>
      </c>
      <c r="E1318" s="3">
        <v>1</v>
      </c>
      <c r="F1318" s="3"/>
    </row>
    <row r="1319" ht="15.75" spans="1:6">
      <c r="A1319" s="3">
        <v>1316</v>
      </c>
      <c r="B1319" s="5" t="s">
        <v>15533</v>
      </c>
      <c r="C1319" s="6" t="s">
        <v>14487</v>
      </c>
      <c r="D1319" s="7" t="s">
        <v>15602</v>
      </c>
      <c r="E1319" s="3">
        <v>1</v>
      </c>
      <c r="F1319" s="3"/>
    </row>
    <row r="1320" ht="15.75" spans="1:6">
      <c r="A1320" s="3">
        <v>1317</v>
      </c>
      <c r="B1320" s="5" t="s">
        <v>15533</v>
      </c>
      <c r="C1320" s="6" t="s">
        <v>14487</v>
      </c>
      <c r="D1320" s="7" t="s">
        <v>15603</v>
      </c>
      <c r="E1320" s="3">
        <v>1</v>
      </c>
      <c r="F1320" s="3"/>
    </row>
    <row r="1321" ht="15.75" spans="1:6">
      <c r="A1321" s="3">
        <v>1318</v>
      </c>
      <c r="B1321" s="5" t="s">
        <v>15533</v>
      </c>
      <c r="C1321" s="6" t="s">
        <v>14487</v>
      </c>
      <c r="D1321" s="7" t="s">
        <v>15604</v>
      </c>
      <c r="E1321" s="3">
        <v>1</v>
      </c>
      <c r="F1321" s="3"/>
    </row>
    <row r="1322" ht="15.75" spans="1:6">
      <c r="A1322" s="3">
        <v>1319</v>
      </c>
      <c r="B1322" s="5" t="s">
        <v>15533</v>
      </c>
      <c r="C1322" s="6" t="s">
        <v>14487</v>
      </c>
      <c r="D1322" s="7" t="s">
        <v>15605</v>
      </c>
      <c r="E1322" s="3">
        <v>1</v>
      </c>
      <c r="F1322" s="3"/>
    </row>
    <row r="1323" ht="15.75" spans="1:6">
      <c r="A1323" s="3">
        <v>1320</v>
      </c>
      <c r="B1323" s="5" t="s">
        <v>15533</v>
      </c>
      <c r="C1323" s="6" t="s">
        <v>14487</v>
      </c>
      <c r="D1323" s="7" t="s">
        <v>15606</v>
      </c>
      <c r="E1323" s="3">
        <v>1</v>
      </c>
      <c r="F1323" s="3"/>
    </row>
    <row r="1324" ht="15.75" spans="1:6">
      <c r="A1324" s="3">
        <v>1321</v>
      </c>
      <c r="B1324" s="5" t="s">
        <v>15533</v>
      </c>
      <c r="C1324" s="6" t="s">
        <v>14487</v>
      </c>
      <c r="D1324" s="7" t="s">
        <v>15607</v>
      </c>
      <c r="E1324" s="3">
        <v>1</v>
      </c>
      <c r="F1324" s="3"/>
    </row>
    <row r="1325" ht="15.75" spans="1:6">
      <c r="A1325" s="3">
        <v>1322</v>
      </c>
      <c r="B1325" s="5" t="s">
        <v>15533</v>
      </c>
      <c r="C1325" s="6" t="s">
        <v>14487</v>
      </c>
      <c r="D1325" s="7" t="s">
        <v>15608</v>
      </c>
      <c r="E1325" s="3">
        <v>1</v>
      </c>
      <c r="F1325" s="3"/>
    </row>
    <row r="1326" ht="15.75" spans="1:6">
      <c r="A1326" s="3">
        <v>1323</v>
      </c>
      <c r="B1326" s="5" t="s">
        <v>15533</v>
      </c>
      <c r="C1326" s="6" t="s">
        <v>14487</v>
      </c>
      <c r="D1326" s="7" t="s">
        <v>15609</v>
      </c>
      <c r="E1326" s="3">
        <v>1</v>
      </c>
      <c r="F1326" s="3"/>
    </row>
    <row r="1327" ht="15.75" spans="1:6">
      <c r="A1327" s="3">
        <v>1324</v>
      </c>
      <c r="B1327" s="5" t="s">
        <v>15533</v>
      </c>
      <c r="C1327" s="6" t="s">
        <v>14487</v>
      </c>
      <c r="D1327" s="7" t="s">
        <v>15610</v>
      </c>
      <c r="E1327" s="3">
        <v>1</v>
      </c>
      <c r="F1327" s="3"/>
    </row>
    <row r="1328" ht="15.75" spans="1:6">
      <c r="A1328" s="3">
        <v>1325</v>
      </c>
      <c r="B1328" s="5" t="s">
        <v>15533</v>
      </c>
      <c r="C1328" s="6" t="s">
        <v>14487</v>
      </c>
      <c r="D1328" s="7" t="s">
        <v>15611</v>
      </c>
      <c r="E1328" s="3">
        <v>1</v>
      </c>
      <c r="F1328" s="3"/>
    </row>
    <row r="1329" ht="15.75" spans="1:6">
      <c r="A1329" s="3">
        <v>1326</v>
      </c>
      <c r="B1329" s="5" t="s">
        <v>15533</v>
      </c>
      <c r="C1329" s="6" t="s">
        <v>14487</v>
      </c>
      <c r="D1329" s="7" t="s">
        <v>15612</v>
      </c>
      <c r="E1329" s="3">
        <v>1</v>
      </c>
      <c r="F1329" s="3"/>
    </row>
    <row r="1330" ht="15.75" spans="1:6">
      <c r="A1330" s="3">
        <v>1327</v>
      </c>
      <c r="B1330" s="5" t="s">
        <v>15533</v>
      </c>
      <c r="C1330" s="6" t="s">
        <v>14487</v>
      </c>
      <c r="D1330" s="7" t="s">
        <v>15613</v>
      </c>
      <c r="E1330" s="3">
        <v>1</v>
      </c>
      <c r="F1330" s="3"/>
    </row>
    <row r="1331" ht="15.75" spans="1:6">
      <c r="A1331" s="3">
        <v>1328</v>
      </c>
      <c r="B1331" s="5" t="s">
        <v>15533</v>
      </c>
      <c r="C1331" s="6" t="s">
        <v>14487</v>
      </c>
      <c r="D1331" s="7" t="s">
        <v>15614</v>
      </c>
      <c r="E1331" s="3">
        <v>1</v>
      </c>
      <c r="F1331" s="3"/>
    </row>
    <row r="1332" ht="15.75" spans="1:6">
      <c r="A1332" s="3">
        <v>1329</v>
      </c>
      <c r="B1332" s="5" t="s">
        <v>15533</v>
      </c>
      <c r="C1332" s="6" t="s">
        <v>14487</v>
      </c>
      <c r="D1332" s="7" t="s">
        <v>15615</v>
      </c>
      <c r="E1332" s="3">
        <v>1</v>
      </c>
      <c r="F1332" s="3"/>
    </row>
    <row r="1333" ht="15.75" spans="1:6">
      <c r="A1333" s="3">
        <v>1330</v>
      </c>
      <c r="B1333" s="5" t="s">
        <v>15533</v>
      </c>
      <c r="C1333" s="6" t="s">
        <v>14487</v>
      </c>
      <c r="D1333" s="7" t="s">
        <v>15616</v>
      </c>
      <c r="E1333" s="3">
        <v>1</v>
      </c>
      <c r="F1333" s="3"/>
    </row>
    <row r="1334" ht="15.75" spans="1:6">
      <c r="A1334" s="3">
        <v>1331</v>
      </c>
      <c r="B1334" s="5" t="s">
        <v>15533</v>
      </c>
      <c r="C1334" s="6" t="s">
        <v>14487</v>
      </c>
      <c r="D1334" s="7" t="s">
        <v>15617</v>
      </c>
      <c r="E1334" s="3">
        <v>1</v>
      </c>
      <c r="F1334" s="3"/>
    </row>
    <row r="1335" ht="15.75" spans="1:6">
      <c r="A1335" s="3">
        <v>1332</v>
      </c>
      <c r="B1335" s="5" t="s">
        <v>15533</v>
      </c>
      <c r="C1335" s="6" t="s">
        <v>14487</v>
      </c>
      <c r="D1335" s="7" t="s">
        <v>15618</v>
      </c>
      <c r="E1335" s="3">
        <v>1</v>
      </c>
      <c r="F1335" s="3"/>
    </row>
    <row r="1336" ht="15.75" spans="1:6">
      <c r="A1336" s="3">
        <v>1333</v>
      </c>
      <c r="B1336" s="5" t="s">
        <v>15533</v>
      </c>
      <c r="C1336" s="6" t="s">
        <v>14487</v>
      </c>
      <c r="D1336" s="7" t="s">
        <v>15619</v>
      </c>
      <c r="E1336" s="3">
        <v>1</v>
      </c>
      <c r="F1336" s="3"/>
    </row>
    <row r="1337" ht="15.75" spans="1:6">
      <c r="A1337" s="3">
        <v>1334</v>
      </c>
      <c r="B1337" s="5" t="s">
        <v>15533</v>
      </c>
      <c r="C1337" s="6" t="s">
        <v>14487</v>
      </c>
      <c r="D1337" s="7" t="s">
        <v>15620</v>
      </c>
      <c r="E1337" s="3">
        <v>1</v>
      </c>
      <c r="F1337" s="3"/>
    </row>
    <row r="1338" ht="15.75" spans="1:6">
      <c r="A1338" s="3">
        <v>1335</v>
      </c>
      <c r="B1338" s="5" t="s">
        <v>15533</v>
      </c>
      <c r="C1338" s="6" t="s">
        <v>14487</v>
      </c>
      <c r="D1338" s="7" t="s">
        <v>15621</v>
      </c>
      <c r="E1338" s="3">
        <v>1</v>
      </c>
      <c r="F1338" s="3"/>
    </row>
    <row r="1339" ht="15.75" spans="1:6">
      <c r="A1339" s="3">
        <v>1336</v>
      </c>
      <c r="B1339" s="5" t="s">
        <v>15533</v>
      </c>
      <c r="C1339" s="6" t="s">
        <v>14487</v>
      </c>
      <c r="D1339" s="7" t="s">
        <v>15622</v>
      </c>
      <c r="E1339" s="3">
        <v>1</v>
      </c>
      <c r="F1339" s="3"/>
    </row>
    <row r="1340" ht="15.75" spans="1:6">
      <c r="A1340" s="3">
        <v>1337</v>
      </c>
      <c r="B1340" s="5" t="s">
        <v>15533</v>
      </c>
      <c r="C1340" s="6" t="s">
        <v>14487</v>
      </c>
      <c r="D1340" s="7" t="s">
        <v>15623</v>
      </c>
      <c r="E1340" s="3">
        <v>1</v>
      </c>
      <c r="F1340" s="3"/>
    </row>
    <row r="1341" ht="15.75" spans="1:6">
      <c r="A1341" s="3">
        <v>1338</v>
      </c>
      <c r="B1341" s="5" t="s">
        <v>15533</v>
      </c>
      <c r="C1341" s="6" t="s">
        <v>14487</v>
      </c>
      <c r="D1341" s="7" t="s">
        <v>15624</v>
      </c>
      <c r="E1341" s="3">
        <v>1</v>
      </c>
      <c r="F1341" s="3"/>
    </row>
    <row r="1342" ht="15.75" spans="1:6">
      <c r="A1342" s="3">
        <v>1339</v>
      </c>
      <c r="B1342" s="5" t="s">
        <v>15533</v>
      </c>
      <c r="C1342" s="6" t="s">
        <v>14487</v>
      </c>
      <c r="D1342" s="7" t="s">
        <v>15625</v>
      </c>
      <c r="E1342" s="3">
        <v>1</v>
      </c>
      <c r="F1342" s="3"/>
    </row>
    <row r="1343" ht="15.75" spans="1:6">
      <c r="A1343" s="3">
        <v>1340</v>
      </c>
      <c r="B1343" s="5" t="s">
        <v>15533</v>
      </c>
      <c r="C1343" s="6" t="s">
        <v>14487</v>
      </c>
      <c r="D1343" s="7" t="s">
        <v>15626</v>
      </c>
      <c r="E1343" s="3">
        <v>1</v>
      </c>
      <c r="F1343" s="3"/>
    </row>
    <row r="1344" ht="15.75" spans="1:6">
      <c r="A1344" s="3">
        <v>1341</v>
      </c>
      <c r="B1344" s="5" t="s">
        <v>15533</v>
      </c>
      <c r="C1344" s="6" t="s">
        <v>14487</v>
      </c>
      <c r="D1344" s="7" t="s">
        <v>15627</v>
      </c>
      <c r="E1344" s="3">
        <v>1</v>
      </c>
      <c r="F1344" s="3"/>
    </row>
    <row r="1345" ht="15.75" spans="1:6">
      <c r="A1345" s="3">
        <v>1342</v>
      </c>
      <c r="B1345" s="5" t="s">
        <v>15533</v>
      </c>
      <c r="C1345" s="6" t="s">
        <v>14487</v>
      </c>
      <c r="D1345" s="7" t="s">
        <v>15628</v>
      </c>
      <c r="E1345" s="3">
        <v>1</v>
      </c>
      <c r="F1345" s="3"/>
    </row>
    <row r="1346" ht="15.75" spans="1:6">
      <c r="A1346" s="3">
        <v>1343</v>
      </c>
      <c r="B1346" s="5" t="s">
        <v>15533</v>
      </c>
      <c r="C1346" s="6" t="s">
        <v>14487</v>
      </c>
      <c r="D1346" s="7" t="s">
        <v>15629</v>
      </c>
      <c r="E1346" s="3">
        <v>1</v>
      </c>
      <c r="F1346" s="3"/>
    </row>
    <row r="1347" ht="15.75" spans="1:6">
      <c r="A1347" s="3">
        <v>1344</v>
      </c>
      <c r="B1347" s="5" t="s">
        <v>15533</v>
      </c>
      <c r="C1347" s="6" t="s">
        <v>14487</v>
      </c>
      <c r="D1347" s="7" t="s">
        <v>15630</v>
      </c>
      <c r="E1347" s="3">
        <v>1</v>
      </c>
      <c r="F1347" s="3"/>
    </row>
    <row r="1348" ht="15.75" spans="1:6">
      <c r="A1348" s="3">
        <v>1345</v>
      </c>
      <c r="B1348" s="5" t="s">
        <v>15533</v>
      </c>
      <c r="C1348" s="6" t="s">
        <v>14487</v>
      </c>
      <c r="D1348" s="7" t="s">
        <v>15631</v>
      </c>
      <c r="E1348" s="3">
        <v>1</v>
      </c>
      <c r="F1348" s="3"/>
    </row>
    <row r="1349" ht="15.75" spans="1:6">
      <c r="A1349" s="3">
        <v>1346</v>
      </c>
      <c r="B1349" s="5" t="s">
        <v>15533</v>
      </c>
      <c r="C1349" s="6" t="s">
        <v>14487</v>
      </c>
      <c r="D1349" s="7" t="s">
        <v>15632</v>
      </c>
      <c r="E1349" s="3">
        <v>1</v>
      </c>
      <c r="F1349" s="3"/>
    </row>
    <row r="1350" ht="15.75" spans="1:6">
      <c r="A1350" s="3">
        <v>1347</v>
      </c>
      <c r="B1350" s="5" t="s">
        <v>15533</v>
      </c>
      <c r="C1350" s="6" t="s">
        <v>14487</v>
      </c>
      <c r="D1350" s="7" t="s">
        <v>15633</v>
      </c>
      <c r="E1350" s="3">
        <v>1</v>
      </c>
      <c r="F1350" s="3"/>
    </row>
    <row r="1351" ht="15.75" spans="1:6">
      <c r="A1351" s="3">
        <v>1348</v>
      </c>
      <c r="B1351" s="5" t="s">
        <v>15533</v>
      </c>
      <c r="C1351" s="6" t="s">
        <v>14487</v>
      </c>
      <c r="D1351" s="7" t="s">
        <v>15634</v>
      </c>
      <c r="E1351" s="3">
        <v>1</v>
      </c>
      <c r="F1351" s="3"/>
    </row>
    <row r="1352" ht="15.75" spans="1:6">
      <c r="A1352" s="3">
        <v>1349</v>
      </c>
      <c r="B1352" s="5" t="s">
        <v>15533</v>
      </c>
      <c r="C1352" s="6" t="s">
        <v>14487</v>
      </c>
      <c r="D1352" s="7" t="s">
        <v>15635</v>
      </c>
      <c r="E1352" s="3">
        <v>1</v>
      </c>
      <c r="F1352" s="3"/>
    </row>
    <row r="1353" ht="15.75" spans="1:6">
      <c r="A1353" s="3">
        <v>1350</v>
      </c>
      <c r="B1353" s="5" t="s">
        <v>15533</v>
      </c>
      <c r="C1353" s="6" t="s">
        <v>14487</v>
      </c>
      <c r="D1353" s="7" t="s">
        <v>15636</v>
      </c>
      <c r="E1353" s="3">
        <v>1</v>
      </c>
      <c r="F1353" s="3"/>
    </row>
    <row r="1354" ht="15.75" spans="1:6">
      <c r="A1354" s="3">
        <v>1351</v>
      </c>
      <c r="B1354" s="5" t="s">
        <v>15533</v>
      </c>
      <c r="C1354" s="6" t="s">
        <v>14487</v>
      </c>
      <c r="D1354" s="7" t="s">
        <v>15637</v>
      </c>
      <c r="E1354" s="3">
        <v>1</v>
      </c>
      <c r="F1354" s="3"/>
    </row>
    <row r="1355" ht="15.75" spans="1:6">
      <c r="A1355" s="3">
        <v>1352</v>
      </c>
      <c r="B1355" s="5" t="s">
        <v>15533</v>
      </c>
      <c r="C1355" s="6" t="s">
        <v>14487</v>
      </c>
      <c r="D1355" s="7" t="s">
        <v>15638</v>
      </c>
      <c r="E1355" s="3">
        <v>1</v>
      </c>
      <c r="F1355" s="3"/>
    </row>
    <row r="1356" ht="15.75" spans="1:6">
      <c r="A1356" s="3">
        <v>1353</v>
      </c>
      <c r="B1356" s="5" t="s">
        <v>15533</v>
      </c>
      <c r="C1356" s="6" t="s">
        <v>14487</v>
      </c>
      <c r="D1356" s="7" t="s">
        <v>15639</v>
      </c>
      <c r="E1356" s="3">
        <v>1</v>
      </c>
      <c r="F1356" s="3"/>
    </row>
    <row r="1357" ht="15.75" spans="1:6">
      <c r="A1357" s="3">
        <v>1354</v>
      </c>
      <c r="B1357" s="5" t="s">
        <v>15533</v>
      </c>
      <c r="C1357" s="6" t="s">
        <v>14487</v>
      </c>
      <c r="D1357" s="7" t="s">
        <v>15640</v>
      </c>
      <c r="E1357" s="3">
        <v>1</v>
      </c>
      <c r="F1357" s="3"/>
    </row>
    <row r="1358" ht="15.75" spans="1:6">
      <c r="A1358" s="3">
        <v>1355</v>
      </c>
      <c r="B1358" s="5" t="s">
        <v>15533</v>
      </c>
      <c r="C1358" s="6" t="s">
        <v>14487</v>
      </c>
      <c r="D1358" s="7" t="s">
        <v>15641</v>
      </c>
      <c r="E1358" s="3">
        <v>1</v>
      </c>
      <c r="F1358" s="3"/>
    </row>
    <row r="1359" ht="15.75" spans="1:6">
      <c r="A1359" s="3">
        <v>1356</v>
      </c>
      <c r="B1359" s="5" t="s">
        <v>15533</v>
      </c>
      <c r="C1359" s="6" t="s">
        <v>14487</v>
      </c>
      <c r="D1359" s="7" t="s">
        <v>15642</v>
      </c>
      <c r="E1359" s="3">
        <v>1</v>
      </c>
      <c r="F1359" s="3"/>
    </row>
    <row r="1360" ht="15.75" spans="1:6">
      <c r="A1360" s="3">
        <v>1357</v>
      </c>
      <c r="B1360" s="5" t="s">
        <v>15533</v>
      </c>
      <c r="C1360" s="6" t="s">
        <v>14487</v>
      </c>
      <c r="D1360" s="7" t="s">
        <v>15643</v>
      </c>
      <c r="E1360" s="3">
        <v>1</v>
      </c>
      <c r="F1360" s="3"/>
    </row>
    <row r="1361" ht="15.75" spans="1:6">
      <c r="A1361" s="3">
        <v>1358</v>
      </c>
      <c r="B1361" s="5" t="s">
        <v>15533</v>
      </c>
      <c r="C1361" s="6" t="s">
        <v>14487</v>
      </c>
      <c r="D1361" s="7" t="s">
        <v>15644</v>
      </c>
      <c r="E1361" s="3">
        <v>1</v>
      </c>
      <c r="F1361" s="3"/>
    </row>
    <row r="1362" ht="15.75" spans="1:6">
      <c r="A1362" s="3">
        <v>1359</v>
      </c>
      <c r="B1362" s="5" t="s">
        <v>15533</v>
      </c>
      <c r="C1362" s="6" t="s">
        <v>14487</v>
      </c>
      <c r="D1362" s="7" t="s">
        <v>15645</v>
      </c>
      <c r="E1362" s="3">
        <v>1</v>
      </c>
      <c r="F1362" s="3"/>
    </row>
    <row r="1363" ht="15.75" spans="1:6">
      <c r="A1363" s="3">
        <v>1360</v>
      </c>
      <c r="B1363" s="5" t="s">
        <v>15533</v>
      </c>
      <c r="C1363" s="6" t="s">
        <v>14487</v>
      </c>
      <c r="D1363" s="7" t="s">
        <v>15646</v>
      </c>
      <c r="E1363" s="3">
        <v>1</v>
      </c>
      <c r="F1363" s="3"/>
    </row>
    <row r="1364" ht="15.75" spans="1:6">
      <c r="A1364" s="3">
        <v>1361</v>
      </c>
      <c r="B1364" s="5" t="s">
        <v>15533</v>
      </c>
      <c r="C1364" s="6" t="s">
        <v>14487</v>
      </c>
      <c r="D1364" s="7" t="s">
        <v>15647</v>
      </c>
      <c r="E1364" s="3">
        <v>1</v>
      </c>
      <c r="F1364" s="3"/>
    </row>
    <row r="1365" ht="15.75" spans="1:6">
      <c r="A1365" s="3">
        <v>1362</v>
      </c>
      <c r="B1365" s="5" t="s">
        <v>15533</v>
      </c>
      <c r="C1365" s="6" t="s">
        <v>14487</v>
      </c>
      <c r="D1365" s="7" t="s">
        <v>15648</v>
      </c>
      <c r="E1365" s="3">
        <v>1</v>
      </c>
      <c r="F1365" s="3"/>
    </row>
    <row r="1366" ht="15.75" spans="1:6">
      <c r="A1366" s="3">
        <v>1363</v>
      </c>
      <c r="B1366" s="5" t="s">
        <v>15533</v>
      </c>
      <c r="C1366" s="6" t="s">
        <v>14487</v>
      </c>
      <c r="D1366" s="7" t="s">
        <v>15649</v>
      </c>
      <c r="E1366" s="3">
        <v>1</v>
      </c>
      <c r="F1366" s="3"/>
    </row>
    <row r="1367" ht="15.75" spans="1:6">
      <c r="A1367" s="3">
        <v>1364</v>
      </c>
      <c r="B1367" s="5" t="s">
        <v>15533</v>
      </c>
      <c r="C1367" s="6" t="s">
        <v>14487</v>
      </c>
      <c r="D1367" s="7" t="s">
        <v>15650</v>
      </c>
      <c r="E1367" s="3">
        <v>1</v>
      </c>
      <c r="F1367" s="3"/>
    </row>
    <row r="1368" ht="15.75" spans="1:6">
      <c r="A1368" s="3">
        <v>1365</v>
      </c>
      <c r="B1368" s="5" t="s">
        <v>15533</v>
      </c>
      <c r="C1368" s="6" t="s">
        <v>14487</v>
      </c>
      <c r="D1368" s="7" t="s">
        <v>15651</v>
      </c>
      <c r="E1368" s="3">
        <v>1</v>
      </c>
      <c r="F1368" s="3"/>
    </row>
    <row r="1369" ht="15.75" spans="1:6">
      <c r="A1369" s="3">
        <v>1366</v>
      </c>
      <c r="B1369" s="5" t="s">
        <v>15533</v>
      </c>
      <c r="C1369" s="6" t="s">
        <v>14487</v>
      </c>
      <c r="D1369" s="7" t="s">
        <v>15652</v>
      </c>
      <c r="E1369" s="3">
        <v>1</v>
      </c>
      <c r="F1369" s="3"/>
    </row>
    <row r="1370" ht="15.75" spans="1:6">
      <c r="A1370" s="3">
        <v>1367</v>
      </c>
      <c r="B1370" s="5" t="s">
        <v>15533</v>
      </c>
      <c r="C1370" s="6" t="s">
        <v>14487</v>
      </c>
      <c r="D1370" s="7" t="s">
        <v>15653</v>
      </c>
      <c r="E1370" s="3">
        <v>1</v>
      </c>
      <c r="F1370" s="3"/>
    </row>
    <row r="1371" ht="15.75" spans="1:6">
      <c r="A1371" s="3">
        <v>1368</v>
      </c>
      <c r="B1371" s="5" t="s">
        <v>15533</v>
      </c>
      <c r="C1371" s="6" t="s">
        <v>14487</v>
      </c>
      <c r="D1371" s="7" t="s">
        <v>15654</v>
      </c>
      <c r="E1371" s="3">
        <v>1</v>
      </c>
      <c r="F1371" s="3"/>
    </row>
    <row r="1372" ht="15.75" spans="1:6">
      <c r="A1372" s="3">
        <v>1369</v>
      </c>
      <c r="B1372" s="5" t="s">
        <v>15533</v>
      </c>
      <c r="C1372" s="6" t="s">
        <v>14487</v>
      </c>
      <c r="D1372" s="7" t="s">
        <v>15655</v>
      </c>
      <c r="E1372" s="3">
        <v>1</v>
      </c>
      <c r="F1372" s="3"/>
    </row>
    <row r="1373" ht="15.75" spans="1:6">
      <c r="A1373" s="3">
        <v>1370</v>
      </c>
      <c r="B1373" s="5" t="s">
        <v>15533</v>
      </c>
      <c r="C1373" s="6" t="s">
        <v>14487</v>
      </c>
      <c r="D1373" s="7" t="s">
        <v>15656</v>
      </c>
      <c r="E1373" s="3">
        <v>1</v>
      </c>
      <c r="F1373" s="3"/>
    </row>
    <row r="1374" ht="15.75" spans="1:6">
      <c r="A1374" s="3">
        <v>1371</v>
      </c>
      <c r="B1374" s="5" t="s">
        <v>15533</v>
      </c>
      <c r="C1374" s="6" t="s">
        <v>14487</v>
      </c>
      <c r="D1374" s="7" t="s">
        <v>15657</v>
      </c>
      <c r="E1374" s="3">
        <v>1</v>
      </c>
      <c r="F1374" s="3"/>
    </row>
    <row r="1375" ht="15.75" spans="1:6">
      <c r="A1375" s="3">
        <v>1372</v>
      </c>
      <c r="B1375" s="5" t="s">
        <v>15533</v>
      </c>
      <c r="C1375" s="6" t="s">
        <v>14487</v>
      </c>
      <c r="D1375" s="7" t="s">
        <v>15658</v>
      </c>
      <c r="E1375" s="3">
        <v>1</v>
      </c>
      <c r="F1375" s="3"/>
    </row>
    <row r="1376" ht="15.75" spans="1:6">
      <c r="A1376" s="3">
        <v>1373</v>
      </c>
      <c r="B1376" s="5" t="s">
        <v>15533</v>
      </c>
      <c r="C1376" s="6" t="s">
        <v>14487</v>
      </c>
      <c r="D1376" s="7" t="s">
        <v>15659</v>
      </c>
      <c r="E1376" s="3">
        <v>1</v>
      </c>
      <c r="F1376" s="3"/>
    </row>
    <row r="1377" ht="15.75" spans="1:6">
      <c r="A1377" s="3">
        <v>1374</v>
      </c>
      <c r="B1377" s="5" t="s">
        <v>15533</v>
      </c>
      <c r="C1377" s="6" t="s">
        <v>14487</v>
      </c>
      <c r="D1377" s="7" t="s">
        <v>15660</v>
      </c>
      <c r="E1377" s="3">
        <v>1</v>
      </c>
      <c r="F1377" s="3"/>
    </row>
    <row r="1378" ht="15.75" spans="1:6">
      <c r="A1378" s="3">
        <v>1375</v>
      </c>
      <c r="B1378" s="5" t="s">
        <v>15533</v>
      </c>
      <c r="C1378" s="6" t="s">
        <v>14487</v>
      </c>
      <c r="D1378" s="7" t="s">
        <v>15661</v>
      </c>
      <c r="E1378" s="3">
        <v>1</v>
      </c>
      <c r="F1378" s="3"/>
    </row>
    <row r="1379" ht="15.75" spans="1:6">
      <c r="A1379" s="3">
        <v>1376</v>
      </c>
      <c r="B1379" s="5" t="s">
        <v>15533</v>
      </c>
      <c r="C1379" s="6" t="s">
        <v>14487</v>
      </c>
      <c r="D1379" s="7" t="s">
        <v>15662</v>
      </c>
      <c r="E1379" s="3">
        <v>1</v>
      </c>
      <c r="F1379" s="3"/>
    </row>
    <row r="1380" ht="15.75" spans="1:6">
      <c r="A1380" s="3">
        <v>1377</v>
      </c>
      <c r="B1380" s="5" t="s">
        <v>15533</v>
      </c>
      <c r="C1380" s="6" t="s">
        <v>14487</v>
      </c>
      <c r="D1380" s="7" t="s">
        <v>15663</v>
      </c>
      <c r="E1380" s="3">
        <v>1</v>
      </c>
      <c r="F1380" s="3"/>
    </row>
    <row r="1381" ht="15.75" spans="1:6">
      <c r="A1381" s="3">
        <v>1378</v>
      </c>
      <c r="B1381" s="5" t="s">
        <v>15533</v>
      </c>
      <c r="C1381" s="6" t="s">
        <v>14487</v>
      </c>
      <c r="D1381" s="7" t="s">
        <v>15664</v>
      </c>
      <c r="E1381" s="3">
        <v>1</v>
      </c>
      <c r="F1381" s="3"/>
    </row>
    <row r="1382" ht="15.75" spans="1:6">
      <c r="A1382" s="3">
        <v>1379</v>
      </c>
      <c r="B1382" s="5" t="s">
        <v>15533</v>
      </c>
      <c r="C1382" s="6" t="s">
        <v>14487</v>
      </c>
      <c r="D1382" s="7" t="s">
        <v>15665</v>
      </c>
      <c r="E1382" s="3">
        <v>1</v>
      </c>
      <c r="F1382" s="3"/>
    </row>
    <row r="1383" ht="15.75" spans="1:6">
      <c r="A1383" s="3">
        <v>1380</v>
      </c>
      <c r="B1383" s="5" t="s">
        <v>15533</v>
      </c>
      <c r="C1383" s="6" t="s">
        <v>14487</v>
      </c>
      <c r="D1383" s="7" t="s">
        <v>15666</v>
      </c>
      <c r="E1383" s="3">
        <v>1</v>
      </c>
      <c r="F1383" s="3"/>
    </row>
    <row r="1384" ht="15.75" spans="1:6">
      <c r="A1384" s="3">
        <v>1381</v>
      </c>
      <c r="B1384" s="5" t="s">
        <v>15533</v>
      </c>
      <c r="C1384" s="6" t="s">
        <v>14487</v>
      </c>
      <c r="D1384" s="7" t="s">
        <v>15667</v>
      </c>
      <c r="E1384" s="3">
        <v>1</v>
      </c>
      <c r="F1384" s="3"/>
    </row>
    <row r="1385" ht="15.75" spans="1:6">
      <c r="A1385" s="3">
        <v>1382</v>
      </c>
      <c r="B1385" s="5" t="s">
        <v>15533</v>
      </c>
      <c r="C1385" s="6" t="s">
        <v>14487</v>
      </c>
      <c r="D1385" s="7" t="s">
        <v>15668</v>
      </c>
      <c r="E1385" s="3">
        <v>1</v>
      </c>
      <c r="F1385" s="3"/>
    </row>
    <row r="1386" ht="15.75" spans="1:6">
      <c r="A1386" s="3">
        <v>1383</v>
      </c>
      <c r="B1386" s="5" t="s">
        <v>15533</v>
      </c>
      <c r="C1386" s="6" t="s">
        <v>14487</v>
      </c>
      <c r="D1386" s="7" t="s">
        <v>15669</v>
      </c>
      <c r="E1386" s="3">
        <v>1</v>
      </c>
      <c r="F1386" s="3"/>
    </row>
    <row r="1387" ht="15.75" spans="1:6">
      <c r="A1387" s="3">
        <v>1384</v>
      </c>
      <c r="B1387" s="5" t="s">
        <v>15533</v>
      </c>
      <c r="C1387" s="6" t="s">
        <v>14487</v>
      </c>
      <c r="D1387" s="7" t="s">
        <v>15670</v>
      </c>
      <c r="E1387" s="3">
        <v>1</v>
      </c>
      <c r="F1387" s="3"/>
    </row>
    <row r="1388" ht="15.75" spans="1:6">
      <c r="A1388" s="3">
        <v>1385</v>
      </c>
      <c r="B1388" s="5" t="s">
        <v>15533</v>
      </c>
      <c r="C1388" s="6" t="s">
        <v>14487</v>
      </c>
      <c r="D1388" s="7" t="s">
        <v>15671</v>
      </c>
      <c r="E1388" s="3">
        <v>1</v>
      </c>
      <c r="F1388" s="3"/>
    </row>
    <row r="1389" ht="15.75" spans="1:6">
      <c r="A1389" s="3">
        <v>1386</v>
      </c>
      <c r="B1389" s="5" t="s">
        <v>15533</v>
      </c>
      <c r="C1389" s="6" t="s">
        <v>14487</v>
      </c>
      <c r="D1389" s="7" t="s">
        <v>15672</v>
      </c>
      <c r="E1389" s="3">
        <v>1</v>
      </c>
      <c r="F1389" s="3"/>
    </row>
    <row r="1390" ht="15.75" spans="1:6">
      <c r="A1390" s="3">
        <v>1387</v>
      </c>
      <c r="B1390" s="5" t="s">
        <v>15533</v>
      </c>
      <c r="C1390" s="6" t="s">
        <v>14487</v>
      </c>
      <c r="D1390" s="7" t="s">
        <v>11474</v>
      </c>
      <c r="E1390" s="3">
        <v>1</v>
      </c>
      <c r="F1390" s="3"/>
    </row>
    <row r="1391" ht="15.75" spans="1:6">
      <c r="A1391" s="3">
        <v>1388</v>
      </c>
      <c r="B1391" s="5" t="s">
        <v>15533</v>
      </c>
      <c r="C1391" s="6" t="s">
        <v>14487</v>
      </c>
      <c r="D1391" s="7" t="s">
        <v>11475</v>
      </c>
      <c r="E1391" s="3">
        <v>1</v>
      </c>
      <c r="F1391" s="3"/>
    </row>
    <row r="1392" ht="15.75" spans="1:6">
      <c r="A1392" s="3">
        <v>1389</v>
      </c>
      <c r="B1392" s="5" t="s">
        <v>15533</v>
      </c>
      <c r="C1392" s="6" t="s">
        <v>14487</v>
      </c>
      <c r="D1392" s="7" t="s">
        <v>15673</v>
      </c>
      <c r="E1392" s="3">
        <v>1</v>
      </c>
      <c r="F1392" s="3"/>
    </row>
    <row r="1393" ht="15.75" spans="1:6">
      <c r="A1393" s="3">
        <v>1390</v>
      </c>
      <c r="B1393" s="5" t="s">
        <v>15533</v>
      </c>
      <c r="C1393" s="6" t="s">
        <v>14487</v>
      </c>
      <c r="D1393" s="7" t="s">
        <v>15674</v>
      </c>
      <c r="E1393" s="3">
        <v>1</v>
      </c>
      <c r="F1393" s="3"/>
    </row>
    <row r="1394" ht="15.75" spans="1:6">
      <c r="A1394" s="3">
        <v>1391</v>
      </c>
      <c r="B1394" s="5" t="s">
        <v>15533</v>
      </c>
      <c r="C1394" s="6" t="s">
        <v>14487</v>
      </c>
      <c r="D1394" s="7" t="s">
        <v>15675</v>
      </c>
      <c r="E1394" s="3">
        <v>1</v>
      </c>
      <c r="F1394" s="3"/>
    </row>
    <row r="1395" ht="15.75" spans="1:6">
      <c r="A1395" s="3">
        <v>1392</v>
      </c>
      <c r="B1395" s="5" t="s">
        <v>15533</v>
      </c>
      <c r="C1395" s="6" t="s">
        <v>14487</v>
      </c>
      <c r="D1395" s="7" t="s">
        <v>15676</v>
      </c>
      <c r="E1395" s="3">
        <v>1</v>
      </c>
      <c r="F1395" s="3"/>
    </row>
    <row r="1396" ht="15.75" spans="1:6">
      <c r="A1396" s="3">
        <v>1393</v>
      </c>
      <c r="B1396" s="5" t="s">
        <v>15533</v>
      </c>
      <c r="C1396" s="6" t="s">
        <v>14487</v>
      </c>
      <c r="D1396" s="7" t="s">
        <v>2813</v>
      </c>
      <c r="E1396" s="3">
        <v>1</v>
      </c>
      <c r="F1396" s="3"/>
    </row>
    <row r="1397" ht="15.75" spans="1:6">
      <c r="A1397" s="3">
        <v>1394</v>
      </c>
      <c r="B1397" s="5" t="s">
        <v>15533</v>
      </c>
      <c r="C1397" s="6" t="s">
        <v>14487</v>
      </c>
      <c r="D1397" s="7" t="s">
        <v>12640</v>
      </c>
      <c r="E1397" s="3">
        <v>1</v>
      </c>
      <c r="F1397" s="3"/>
    </row>
    <row r="1398" ht="15.75" spans="1:6">
      <c r="A1398" s="3">
        <v>1395</v>
      </c>
      <c r="B1398" s="5" t="s">
        <v>15533</v>
      </c>
      <c r="C1398" s="6" t="s">
        <v>14487</v>
      </c>
      <c r="D1398" s="7" t="s">
        <v>15677</v>
      </c>
      <c r="E1398" s="3">
        <v>1</v>
      </c>
      <c r="F1398" s="3"/>
    </row>
    <row r="1399" ht="15.75" spans="1:6">
      <c r="A1399" s="3">
        <v>1396</v>
      </c>
      <c r="B1399" s="5" t="s">
        <v>15533</v>
      </c>
      <c r="C1399" s="6" t="s">
        <v>14487</v>
      </c>
      <c r="D1399" s="7" t="s">
        <v>15678</v>
      </c>
      <c r="E1399" s="3">
        <v>1</v>
      </c>
      <c r="F1399" s="3"/>
    </row>
    <row r="1400" ht="15.75" spans="1:6">
      <c r="A1400" s="3">
        <v>1397</v>
      </c>
      <c r="B1400" s="5" t="s">
        <v>15533</v>
      </c>
      <c r="C1400" s="6" t="s">
        <v>14487</v>
      </c>
      <c r="D1400" s="7" t="s">
        <v>12635</v>
      </c>
      <c r="E1400" s="3">
        <v>1</v>
      </c>
      <c r="F1400" s="3"/>
    </row>
    <row r="1401" ht="15.75" spans="1:6">
      <c r="A1401" s="3">
        <v>1398</v>
      </c>
      <c r="B1401" s="5" t="s">
        <v>15533</v>
      </c>
      <c r="C1401" s="6" t="s">
        <v>14487</v>
      </c>
      <c r="D1401" s="7" t="s">
        <v>12846</v>
      </c>
      <c r="E1401" s="3">
        <v>1</v>
      </c>
      <c r="F1401" s="3"/>
    </row>
    <row r="1402" ht="15.75" spans="1:6">
      <c r="A1402" s="3">
        <v>1399</v>
      </c>
      <c r="B1402" s="5" t="s">
        <v>15533</v>
      </c>
      <c r="C1402" s="6" t="s">
        <v>14487</v>
      </c>
      <c r="D1402" s="7" t="s">
        <v>12636</v>
      </c>
      <c r="E1402" s="3">
        <v>1</v>
      </c>
      <c r="F1402" s="3"/>
    </row>
    <row r="1403" ht="15.75" spans="1:6">
      <c r="A1403" s="3">
        <v>1400</v>
      </c>
      <c r="B1403" s="5" t="s">
        <v>15533</v>
      </c>
      <c r="C1403" s="6" t="s">
        <v>14487</v>
      </c>
      <c r="D1403" s="7" t="s">
        <v>12631</v>
      </c>
      <c r="E1403" s="3">
        <v>1</v>
      </c>
      <c r="F1403" s="3"/>
    </row>
    <row r="1404" ht="15.75" spans="1:6">
      <c r="A1404" s="3">
        <v>1401</v>
      </c>
      <c r="B1404" s="5" t="s">
        <v>15533</v>
      </c>
      <c r="C1404" s="6" t="s">
        <v>14487</v>
      </c>
      <c r="D1404" s="7" t="s">
        <v>15679</v>
      </c>
      <c r="E1404" s="3">
        <v>1</v>
      </c>
      <c r="F1404" s="3"/>
    </row>
    <row r="1405" ht="15.75" spans="1:6">
      <c r="A1405" s="3">
        <v>1402</v>
      </c>
      <c r="B1405" s="5" t="s">
        <v>15533</v>
      </c>
      <c r="C1405" s="6" t="s">
        <v>14487</v>
      </c>
      <c r="D1405" s="7" t="s">
        <v>15680</v>
      </c>
      <c r="E1405" s="3">
        <v>1</v>
      </c>
      <c r="F1405" s="3"/>
    </row>
    <row r="1406" ht="15.75" spans="1:6">
      <c r="A1406" s="3">
        <v>1403</v>
      </c>
      <c r="B1406" s="5" t="s">
        <v>15533</v>
      </c>
      <c r="C1406" s="6" t="s">
        <v>14487</v>
      </c>
      <c r="D1406" s="7" t="s">
        <v>12627</v>
      </c>
      <c r="E1406" s="3">
        <v>1</v>
      </c>
      <c r="F1406" s="3"/>
    </row>
    <row r="1407" ht="15.75" spans="1:6">
      <c r="A1407" s="3">
        <v>1404</v>
      </c>
      <c r="B1407" s="5" t="s">
        <v>15533</v>
      </c>
      <c r="C1407" s="6" t="s">
        <v>14487</v>
      </c>
      <c r="D1407" s="7" t="s">
        <v>12630</v>
      </c>
      <c r="E1407" s="3">
        <v>1</v>
      </c>
      <c r="F1407" s="3"/>
    </row>
    <row r="1408" ht="15.75" spans="1:6">
      <c r="A1408" s="3">
        <v>1405</v>
      </c>
      <c r="B1408" s="5" t="s">
        <v>15533</v>
      </c>
      <c r="C1408" s="6" t="s">
        <v>14487</v>
      </c>
      <c r="D1408" s="7" t="s">
        <v>12266</v>
      </c>
      <c r="E1408" s="3">
        <v>1</v>
      </c>
      <c r="F1408" s="3"/>
    </row>
    <row r="1409" ht="15.75" spans="1:6">
      <c r="A1409" s="3">
        <v>1406</v>
      </c>
      <c r="B1409" s="5" t="s">
        <v>15533</v>
      </c>
      <c r="C1409" s="6" t="s">
        <v>14487</v>
      </c>
      <c r="D1409" s="7" t="s">
        <v>15681</v>
      </c>
      <c r="E1409" s="3">
        <v>1</v>
      </c>
      <c r="F1409" s="3"/>
    </row>
    <row r="1410" ht="15.75" spans="1:6">
      <c r="A1410" s="3">
        <v>1407</v>
      </c>
      <c r="B1410" s="5" t="s">
        <v>15533</v>
      </c>
      <c r="C1410" s="6" t="s">
        <v>14487</v>
      </c>
      <c r="D1410" s="7" t="s">
        <v>15682</v>
      </c>
      <c r="E1410" s="3">
        <v>1</v>
      </c>
      <c r="F1410" s="3"/>
    </row>
    <row r="1411" ht="15.75" spans="1:6">
      <c r="A1411" s="3">
        <v>1408</v>
      </c>
      <c r="B1411" s="5" t="s">
        <v>15533</v>
      </c>
      <c r="C1411" s="6" t="s">
        <v>14487</v>
      </c>
      <c r="D1411" s="7" t="s">
        <v>15683</v>
      </c>
      <c r="E1411" s="3">
        <v>1</v>
      </c>
      <c r="F1411" s="3"/>
    </row>
    <row r="1412" ht="15.75" spans="1:6">
      <c r="A1412" s="3">
        <v>1409</v>
      </c>
      <c r="B1412" s="5" t="s">
        <v>15533</v>
      </c>
      <c r="C1412" s="6" t="s">
        <v>14487</v>
      </c>
      <c r="D1412" s="7" t="s">
        <v>15684</v>
      </c>
      <c r="E1412" s="3">
        <v>1</v>
      </c>
      <c r="F1412" s="3"/>
    </row>
    <row r="1413" ht="15.75" spans="1:6">
      <c r="A1413" s="3">
        <v>1410</v>
      </c>
      <c r="B1413" s="5" t="s">
        <v>15533</v>
      </c>
      <c r="C1413" s="6" t="s">
        <v>14487</v>
      </c>
      <c r="D1413" s="7" t="s">
        <v>15685</v>
      </c>
      <c r="E1413" s="3">
        <v>1</v>
      </c>
      <c r="F1413" s="3"/>
    </row>
    <row r="1414" ht="15.75" spans="1:6">
      <c r="A1414" s="3">
        <v>1411</v>
      </c>
      <c r="B1414" s="5" t="s">
        <v>15533</v>
      </c>
      <c r="C1414" s="6" t="s">
        <v>14487</v>
      </c>
      <c r="D1414" s="7" t="s">
        <v>15686</v>
      </c>
      <c r="E1414" s="3">
        <v>1</v>
      </c>
      <c r="F1414" s="3"/>
    </row>
    <row r="1415" ht="15.75" spans="1:6">
      <c r="A1415" s="3">
        <v>1412</v>
      </c>
      <c r="B1415" s="5" t="s">
        <v>15533</v>
      </c>
      <c r="C1415" s="6" t="s">
        <v>14487</v>
      </c>
      <c r="D1415" s="7" t="s">
        <v>15687</v>
      </c>
      <c r="E1415" s="3">
        <v>1</v>
      </c>
      <c r="F1415" s="3"/>
    </row>
    <row r="1416" ht="15.75" spans="1:6">
      <c r="A1416" s="3">
        <v>1413</v>
      </c>
      <c r="B1416" s="5" t="s">
        <v>15533</v>
      </c>
      <c r="C1416" s="6" t="s">
        <v>14487</v>
      </c>
      <c r="D1416" s="7" t="s">
        <v>15688</v>
      </c>
      <c r="E1416" s="3">
        <v>1</v>
      </c>
      <c r="F1416" s="3"/>
    </row>
    <row r="1417" ht="15.75" spans="1:6">
      <c r="A1417" s="3">
        <v>1414</v>
      </c>
      <c r="B1417" s="5" t="s">
        <v>15533</v>
      </c>
      <c r="C1417" s="6" t="s">
        <v>14487</v>
      </c>
      <c r="D1417" s="7" t="s">
        <v>15689</v>
      </c>
      <c r="E1417" s="3">
        <v>1</v>
      </c>
      <c r="F1417" s="3"/>
    </row>
    <row r="1418" ht="15.75" spans="1:6">
      <c r="A1418" s="3">
        <v>1415</v>
      </c>
      <c r="B1418" s="5" t="s">
        <v>15533</v>
      </c>
      <c r="C1418" s="6" t="s">
        <v>14487</v>
      </c>
      <c r="D1418" s="7" t="s">
        <v>15690</v>
      </c>
      <c r="E1418" s="3">
        <v>1</v>
      </c>
      <c r="F1418" s="3"/>
    </row>
    <row r="1419" ht="15.75" spans="1:6">
      <c r="A1419" s="3">
        <v>1416</v>
      </c>
      <c r="B1419" s="5" t="s">
        <v>15533</v>
      </c>
      <c r="C1419" s="6" t="s">
        <v>14487</v>
      </c>
      <c r="D1419" s="7" t="s">
        <v>15691</v>
      </c>
      <c r="E1419" s="3">
        <v>1</v>
      </c>
      <c r="F1419" s="3"/>
    </row>
    <row r="1420" ht="15.75" spans="1:6">
      <c r="A1420" s="3">
        <v>1417</v>
      </c>
      <c r="B1420" s="5" t="s">
        <v>15533</v>
      </c>
      <c r="C1420" s="6" t="s">
        <v>14487</v>
      </c>
      <c r="D1420" s="7" t="s">
        <v>15692</v>
      </c>
      <c r="E1420" s="3">
        <v>1</v>
      </c>
      <c r="F1420" s="3"/>
    </row>
    <row r="1421" ht="15.75" spans="1:6">
      <c r="A1421" s="3">
        <v>1418</v>
      </c>
      <c r="B1421" s="5" t="s">
        <v>15533</v>
      </c>
      <c r="C1421" s="6" t="s">
        <v>14487</v>
      </c>
      <c r="D1421" s="7" t="s">
        <v>15693</v>
      </c>
      <c r="E1421" s="3">
        <v>1</v>
      </c>
      <c r="F1421" s="3"/>
    </row>
    <row r="1422" ht="15.75" spans="1:6">
      <c r="A1422" s="3">
        <v>1419</v>
      </c>
      <c r="B1422" s="5" t="s">
        <v>15533</v>
      </c>
      <c r="C1422" s="6" t="s">
        <v>14487</v>
      </c>
      <c r="D1422" s="7" t="s">
        <v>15694</v>
      </c>
      <c r="E1422" s="3">
        <v>1</v>
      </c>
      <c r="F1422" s="3"/>
    </row>
    <row r="1423" ht="15.75" spans="1:6">
      <c r="A1423" s="3">
        <v>1420</v>
      </c>
      <c r="B1423" s="5" t="s">
        <v>15533</v>
      </c>
      <c r="C1423" s="6" t="s">
        <v>14487</v>
      </c>
      <c r="D1423" s="7" t="s">
        <v>15695</v>
      </c>
      <c r="E1423" s="3">
        <v>1</v>
      </c>
      <c r="F1423" s="3"/>
    </row>
    <row r="1424" ht="15.75" spans="1:6">
      <c r="A1424" s="3">
        <v>1421</v>
      </c>
      <c r="B1424" s="5" t="s">
        <v>15533</v>
      </c>
      <c r="C1424" s="6" t="s">
        <v>14487</v>
      </c>
      <c r="D1424" s="7" t="s">
        <v>15696</v>
      </c>
      <c r="E1424" s="3">
        <v>1</v>
      </c>
      <c r="F1424" s="3"/>
    </row>
    <row r="1425" ht="15.75" spans="1:6">
      <c r="A1425" s="3">
        <v>1422</v>
      </c>
      <c r="B1425" s="5" t="s">
        <v>15533</v>
      </c>
      <c r="C1425" s="6" t="s">
        <v>14487</v>
      </c>
      <c r="D1425" s="7" t="s">
        <v>15697</v>
      </c>
      <c r="E1425" s="3">
        <v>1</v>
      </c>
      <c r="F1425" s="3"/>
    </row>
    <row r="1426" ht="15.75" spans="1:6">
      <c r="A1426" s="3">
        <v>1423</v>
      </c>
      <c r="B1426" s="5" t="s">
        <v>15533</v>
      </c>
      <c r="C1426" s="6" t="s">
        <v>14487</v>
      </c>
      <c r="D1426" s="7" t="s">
        <v>15698</v>
      </c>
      <c r="E1426" s="3">
        <v>1</v>
      </c>
      <c r="F1426" s="3"/>
    </row>
    <row r="1427" ht="15.75" spans="1:6">
      <c r="A1427" s="3">
        <v>1424</v>
      </c>
      <c r="B1427" s="5" t="s">
        <v>15533</v>
      </c>
      <c r="C1427" s="6" t="s">
        <v>14487</v>
      </c>
      <c r="D1427" s="7" t="s">
        <v>15699</v>
      </c>
      <c r="E1427" s="3">
        <v>1</v>
      </c>
      <c r="F1427" s="3"/>
    </row>
    <row r="1428" ht="15.75" spans="1:6">
      <c r="A1428" s="3">
        <v>1425</v>
      </c>
      <c r="B1428" s="5" t="s">
        <v>15533</v>
      </c>
      <c r="C1428" s="6" t="s">
        <v>14487</v>
      </c>
      <c r="D1428" s="7" t="s">
        <v>15700</v>
      </c>
      <c r="E1428" s="3">
        <v>1</v>
      </c>
      <c r="F1428" s="3"/>
    </row>
    <row r="1429" ht="15.75" spans="1:6">
      <c r="A1429" s="3">
        <v>1426</v>
      </c>
      <c r="B1429" s="5" t="s">
        <v>15533</v>
      </c>
      <c r="C1429" s="6" t="s">
        <v>14487</v>
      </c>
      <c r="D1429" s="7" t="s">
        <v>15701</v>
      </c>
      <c r="E1429" s="3">
        <v>1</v>
      </c>
      <c r="F1429" s="3"/>
    </row>
    <row r="1430" ht="15.75" spans="1:6">
      <c r="A1430" s="3">
        <v>1427</v>
      </c>
      <c r="B1430" s="5" t="s">
        <v>15533</v>
      </c>
      <c r="C1430" s="6" t="s">
        <v>14487</v>
      </c>
      <c r="D1430" s="7" t="s">
        <v>15702</v>
      </c>
      <c r="E1430" s="3">
        <v>1</v>
      </c>
      <c r="F1430" s="3"/>
    </row>
    <row r="1431" ht="15.75" spans="1:6">
      <c r="A1431" s="3">
        <v>1428</v>
      </c>
      <c r="B1431" s="5" t="s">
        <v>15533</v>
      </c>
      <c r="C1431" s="6" t="s">
        <v>14487</v>
      </c>
      <c r="D1431" s="7" t="s">
        <v>15703</v>
      </c>
      <c r="E1431" s="3">
        <v>1</v>
      </c>
      <c r="F1431" s="3"/>
    </row>
    <row r="1432" ht="15.75" spans="1:6">
      <c r="A1432" s="3">
        <v>1429</v>
      </c>
      <c r="B1432" s="5" t="s">
        <v>15533</v>
      </c>
      <c r="C1432" s="6" t="s">
        <v>14487</v>
      </c>
      <c r="D1432" s="7" t="s">
        <v>15704</v>
      </c>
      <c r="E1432" s="3">
        <v>1</v>
      </c>
      <c r="F1432" s="3"/>
    </row>
    <row r="1433" ht="15.75" spans="1:6">
      <c r="A1433" s="3">
        <v>1430</v>
      </c>
      <c r="B1433" s="5" t="s">
        <v>15533</v>
      </c>
      <c r="C1433" s="6" t="s">
        <v>14487</v>
      </c>
      <c r="D1433" s="7" t="s">
        <v>15705</v>
      </c>
      <c r="E1433" s="3">
        <v>1</v>
      </c>
      <c r="F1433" s="3"/>
    </row>
    <row r="1434" ht="15.75" spans="1:6">
      <c r="A1434" s="3">
        <v>1431</v>
      </c>
      <c r="B1434" s="5" t="s">
        <v>15533</v>
      </c>
      <c r="C1434" s="6" t="s">
        <v>14487</v>
      </c>
      <c r="D1434" s="7" t="s">
        <v>15706</v>
      </c>
      <c r="E1434" s="3">
        <v>1</v>
      </c>
      <c r="F1434" s="3"/>
    </row>
    <row r="1435" ht="15.75" spans="1:6">
      <c r="A1435" s="3">
        <v>1432</v>
      </c>
      <c r="B1435" s="5" t="s">
        <v>15533</v>
      </c>
      <c r="C1435" s="6" t="s">
        <v>14487</v>
      </c>
      <c r="D1435" s="7" t="s">
        <v>15707</v>
      </c>
      <c r="E1435" s="3">
        <v>1</v>
      </c>
      <c r="F1435" s="3"/>
    </row>
    <row r="1436" ht="15.75" spans="1:6">
      <c r="A1436" s="3">
        <v>1433</v>
      </c>
      <c r="B1436" s="5" t="s">
        <v>15533</v>
      </c>
      <c r="C1436" s="6" t="s">
        <v>14487</v>
      </c>
      <c r="D1436" s="7" t="s">
        <v>15708</v>
      </c>
      <c r="E1436" s="3">
        <v>1</v>
      </c>
      <c r="F1436" s="3"/>
    </row>
    <row r="1437" ht="15.75" spans="1:6">
      <c r="A1437" s="3">
        <v>1434</v>
      </c>
      <c r="B1437" s="5" t="s">
        <v>15533</v>
      </c>
      <c r="C1437" s="6" t="s">
        <v>14487</v>
      </c>
      <c r="D1437" s="7" t="s">
        <v>15709</v>
      </c>
      <c r="E1437" s="3">
        <v>1</v>
      </c>
      <c r="F1437" s="3"/>
    </row>
    <row r="1438" ht="15.75" spans="1:6">
      <c r="A1438" s="3">
        <v>1435</v>
      </c>
      <c r="B1438" s="5" t="s">
        <v>15533</v>
      </c>
      <c r="C1438" s="6" t="s">
        <v>14487</v>
      </c>
      <c r="D1438" s="7" t="s">
        <v>15710</v>
      </c>
      <c r="E1438" s="3">
        <v>1</v>
      </c>
      <c r="F1438" s="3"/>
    </row>
    <row r="1439" ht="15.75" spans="1:6">
      <c r="A1439" s="3">
        <v>1436</v>
      </c>
      <c r="B1439" s="5" t="s">
        <v>15533</v>
      </c>
      <c r="C1439" s="6" t="s">
        <v>14487</v>
      </c>
      <c r="D1439" s="7" t="s">
        <v>15711</v>
      </c>
      <c r="E1439" s="3">
        <v>1</v>
      </c>
      <c r="F1439" s="3"/>
    </row>
    <row r="1440" ht="15.75" spans="1:6">
      <c r="A1440" s="3">
        <v>1437</v>
      </c>
      <c r="B1440" s="5" t="s">
        <v>15533</v>
      </c>
      <c r="C1440" s="6" t="s">
        <v>14487</v>
      </c>
      <c r="D1440" s="7" t="s">
        <v>15712</v>
      </c>
      <c r="E1440" s="3">
        <v>1</v>
      </c>
      <c r="F1440" s="3"/>
    </row>
    <row r="1441" ht="15.75" spans="1:6">
      <c r="A1441" s="3">
        <v>1438</v>
      </c>
      <c r="B1441" s="5" t="s">
        <v>15533</v>
      </c>
      <c r="C1441" s="6" t="s">
        <v>14487</v>
      </c>
      <c r="D1441" s="7" t="s">
        <v>15713</v>
      </c>
      <c r="E1441" s="3">
        <v>1</v>
      </c>
      <c r="F1441" s="3"/>
    </row>
    <row r="1442" ht="15.75" spans="1:6">
      <c r="A1442" s="3">
        <v>1439</v>
      </c>
      <c r="B1442" s="5" t="s">
        <v>15533</v>
      </c>
      <c r="C1442" s="6" t="s">
        <v>14487</v>
      </c>
      <c r="D1442" s="7" t="s">
        <v>15714</v>
      </c>
      <c r="E1442" s="3">
        <v>1</v>
      </c>
      <c r="F1442" s="3"/>
    </row>
    <row r="1443" ht="15.75" spans="1:6">
      <c r="A1443" s="3">
        <v>1440</v>
      </c>
      <c r="B1443" s="5" t="s">
        <v>15533</v>
      </c>
      <c r="C1443" s="6" t="s">
        <v>14487</v>
      </c>
      <c r="D1443" s="7" t="s">
        <v>15715</v>
      </c>
      <c r="E1443" s="3">
        <v>1</v>
      </c>
      <c r="F1443" s="3"/>
    </row>
    <row r="1444" ht="15.75" spans="1:6">
      <c r="A1444" s="3">
        <v>1441</v>
      </c>
      <c r="B1444" s="5" t="s">
        <v>15533</v>
      </c>
      <c r="C1444" s="6" t="s">
        <v>14487</v>
      </c>
      <c r="D1444" s="7" t="s">
        <v>15716</v>
      </c>
      <c r="E1444" s="3">
        <v>1</v>
      </c>
      <c r="F1444" s="3"/>
    </row>
    <row r="1445" ht="15.75" spans="1:6">
      <c r="A1445" s="3">
        <v>1442</v>
      </c>
      <c r="B1445" s="5" t="s">
        <v>15533</v>
      </c>
      <c r="C1445" s="6" t="s">
        <v>14487</v>
      </c>
      <c r="D1445" s="7" t="s">
        <v>15717</v>
      </c>
      <c r="E1445" s="3">
        <v>1</v>
      </c>
      <c r="F1445" s="3"/>
    </row>
    <row r="1446" ht="15.75" spans="1:6">
      <c r="A1446" s="3">
        <v>1443</v>
      </c>
      <c r="B1446" s="5" t="s">
        <v>15533</v>
      </c>
      <c r="C1446" s="6" t="s">
        <v>14487</v>
      </c>
      <c r="D1446" s="7" t="s">
        <v>15718</v>
      </c>
      <c r="E1446" s="3">
        <v>1</v>
      </c>
      <c r="F1446" s="3"/>
    </row>
    <row r="1447" ht="15.75" spans="1:6">
      <c r="A1447" s="3">
        <v>1444</v>
      </c>
      <c r="B1447" s="5" t="s">
        <v>15533</v>
      </c>
      <c r="C1447" s="6" t="s">
        <v>14487</v>
      </c>
      <c r="D1447" s="7" t="s">
        <v>15719</v>
      </c>
      <c r="E1447" s="3">
        <v>1</v>
      </c>
      <c r="F1447" s="3"/>
    </row>
    <row r="1448" ht="15.75" spans="1:6">
      <c r="A1448" s="3">
        <v>1445</v>
      </c>
      <c r="B1448" s="5" t="s">
        <v>15533</v>
      </c>
      <c r="C1448" s="6" t="s">
        <v>14487</v>
      </c>
      <c r="D1448" s="7" t="s">
        <v>15720</v>
      </c>
      <c r="E1448" s="3">
        <v>1</v>
      </c>
      <c r="F1448" s="3"/>
    </row>
    <row r="1449" ht="15.75" spans="1:6">
      <c r="A1449" s="3">
        <v>1446</v>
      </c>
      <c r="B1449" s="5" t="s">
        <v>15533</v>
      </c>
      <c r="C1449" s="6" t="s">
        <v>14487</v>
      </c>
      <c r="D1449" s="7" t="s">
        <v>15721</v>
      </c>
      <c r="E1449" s="3">
        <v>1</v>
      </c>
      <c r="F1449" s="3"/>
    </row>
    <row r="1450" ht="15.75" spans="1:6">
      <c r="A1450" s="3">
        <v>1447</v>
      </c>
      <c r="B1450" s="5" t="s">
        <v>15533</v>
      </c>
      <c r="C1450" s="6" t="s">
        <v>14487</v>
      </c>
      <c r="D1450" s="7" t="s">
        <v>15722</v>
      </c>
      <c r="E1450" s="3">
        <v>1</v>
      </c>
      <c r="F1450" s="3"/>
    </row>
    <row r="1451" ht="15.75" spans="1:6">
      <c r="A1451" s="3">
        <v>1448</v>
      </c>
      <c r="B1451" s="5" t="s">
        <v>15533</v>
      </c>
      <c r="C1451" s="6" t="s">
        <v>14487</v>
      </c>
      <c r="D1451" s="7" t="s">
        <v>15723</v>
      </c>
      <c r="E1451" s="3">
        <v>1</v>
      </c>
      <c r="F1451" s="3"/>
    </row>
    <row r="1452" ht="15.75" spans="1:6">
      <c r="A1452" s="3">
        <v>1449</v>
      </c>
      <c r="B1452" s="5" t="s">
        <v>15533</v>
      </c>
      <c r="C1452" s="6" t="s">
        <v>14487</v>
      </c>
      <c r="D1452" s="7" t="s">
        <v>15724</v>
      </c>
      <c r="E1452" s="3">
        <v>1</v>
      </c>
      <c r="F1452" s="3"/>
    </row>
    <row r="1453" ht="15.75" spans="1:6">
      <c r="A1453" s="3">
        <v>1450</v>
      </c>
      <c r="B1453" s="5" t="s">
        <v>15533</v>
      </c>
      <c r="C1453" s="6" t="s">
        <v>14487</v>
      </c>
      <c r="D1453" s="7" t="s">
        <v>15725</v>
      </c>
      <c r="E1453" s="3">
        <v>1</v>
      </c>
      <c r="F1453" s="3"/>
    </row>
    <row r="1454" ht="15.75" spans="1:6">
      <c r="A1454" s="3">
        <v>1451</v>
      </c>
      <c r="B1454" s="5" t="s">
        <v>15533</v>
      </c>
      <c r="C1454" s="6" t="s">
        <v>14487</v>
      </c>
      <c r="D1454" s="7" t="s">
        <v>15726</v>
      </c>
      <c r="E1454" s="3">
        <v>1</v>
      </c>
      <c r="F1454" s="3"/>
    </row>
    <row r="1455" ht="15.75" spans="1:6">
      <c r="A1455" s="3">
        <v>1452</v>
      </c>
      <c r="B1455" s="5" t="s">
        <v>15533</v>
      </c>
      <c r="C1455" s="6" t="s">
        <v>14487</v>
      </c>
      <c r="D1455" s="7" t="s">
        <v>15727</v>
      </c>
      <c r="E1455" s="3">
        <v>1</v>
      </c>
      <c r="F1455" s="3"/>
    </row>
    <row r="1456" ht="15.75" spans="1:6">
      <c r="A1456" s="3">
        <v>1453</v>
      </c>
      <c r="B1456" s="5" t="s">
        <v>15533</v>
      </c>
      <c r="C1456" s="6" t="s">
        <v>14487</v>
      </c>
      <c r="D1456" s="7" t="s">
        <v>15728</v>
      </c>
      <c r="E1456" s="3">
        <v>1</v>
      </c>
      <c r="F1456" s="3"/>
    </row>
    <row r="1457" ht="15.75" spans="1:6">
      <c r="A1457" s="3">
        <v>1454</v>
      </c>
      <c r="B1457" s="5" t="s">
        <v>15533</v>
      </c>
      <c r="C1457" s="6" t="s">
        <v>14487</v>
      </c>
      <c r="D1457" s="7" t="s">
        <v>15729</v>
      </c>
      <c r="E1457" s="3">
        <v>1</v>
      </c>
      <c r="F1457" s="3"/>
    </row>
    <row r="1458" ht="15.75" spans="1:6">
      <c r="A1458" s="3">
        <v>1455</v>
      </c>
      <c r="B1458" s="5" t="s">
        <v>15533</v>
      </c>
      <c r="C1458" s="6" t="s">
        <v>14487</v>
      </c>
      <c r="D1458" s="7" t="s">
        <v>15730</v>
      </c>
      <c r="E1458" s="3">
        <v>1</v>
      </c>
      <c r="F1458" s="3"/>
    </row>
    <row r="1459" ht="15.75" spans="1:6">
      <c r="A1459" s="3">
        <v>1456</v>
      </c>
      <c r="B1459" s="5" t="s">
        <v>15533</v>
      </c>
      <c r="C1459" s="6" t="s">
        <v>14487</v>
      </c>
      <c r="D1459" s="7" t="s">
        <v>15731</v>
      </c>
      <c r="E1459" s="3">
        <v>1</v>
      </c>
      <c r="F1459" s="3"/>
    </row>
    <row r="1460" ht="15.75" spans="1:6">
      <c r="A1460" s="3">
        <v>1457</v>
      </c>
      <c r="B1460" s="5" t="s">
        <v>15533</v>
      </c>
      <c r="C1460" s="6" t="s">
        <v>14487</v>
      </c>
      <c r="D1460" s="7" t="s">
        <v>15732</v>
      </c>
      <c r="E1460" s="3">
        <v>1</v>
      </c>
      <c r="F1460" s="3"/>
    </row>
    <row r="1461" ht="15.75" spans="1:6">
      <c r="A1461" s="3">
        <v>1458</v>
      </c>
      <c r="B1461" s="5" t="s">
        <v>15533</v>
      </c>
      <c r="C1461" s="6" t="s">
        <v>14487</v>
      </c>
      <c r="D1461" s="7" t="s">
        <v>15733</v>
      </c>
      <c r="E1461" s="3">
        <v>1</v>
      </c>
      <c r="F1461" s="3"/>
    </row>
    <row r="1462" ht="15.75" spans="1:6">
      <c r="A1462" s="3">
        <v>1459</v>
      </c>
      <c r="B1462" s="5" t="s">
        <v>15533</v>
      </c>
      <c r="C1462" s="6" t="s">
        <v>14487</v>
      </c>
      <c r="D1462" s="7" t="s">
        <v>15734</v>
      </c>
      <c r="E1462" s="3">
        <v>1</v>
      </c>
      <c r="F1462" s="3"/>
    </row>
    <row r="1463" ht="15.75" spans="1:6">
      <c r="A1463" s="3">
        <v>1460</v>
      </c>
      <c r="B1463" s="5" t="s">
        <v>15533</v>
      </c>
      <c r="C1463" s="6" t="s">
        <v>14487</v>
      </c>
      <c r="D1463" s="7" t="s">
        <v>15735</v>
      </c>
      <c r="E1463" s="3">
        <v>1</v>
      </c>
      <c r="F1463" s="3"/>
    </row>
    <row r="1464" ht="15.75" spans="1:6">
      <c r="A1464" s="3">
        <v>1461</v>
      </c>
      <c r="B1464" s="5" t="s">
        <v>15533</v>
      </c>
      <c r="C1464" s="6" t="s">
        <v>14487</v>
      </c>
      <c r="D1464" s="7" t="s">
        <v>15736</v>
      </c>
      <c r="E1464" s="3">
        <v>1</v>
      </c>
      <c r="F1464" s="3"/>
    </row>
    <row r="1465" ht="15.75" spans="1:6">
      <c r="A1465" s="3">
        <v>1462</v>
      </c>
      <c r="B1465" s="5" t="s">
        <v>15533</v>
      </c>
      <c r="C1465" s="6" t="s">
        <v>14487</v>
      </c>
      <c r="D1465" s="7" t="s">
        <v>15737</v>
      </c>
      <c r="E1465" s="3">
        <v>1</v>
      </c>
      <c r="F1465" s="3"/>
    </row>
    <row r="1466" ht="15.75" spans="1:6">
      <c r="A1466" s="3">
        <v>1463</v>
      </c>
      <c r="B1466" s="5" t="s">
        <v>15533</v>
      </c>
      <c r="C1466" s="6" t="s">
        <v>14487</v>
      </c>
      <c r="D1466" s="7" t="s">
        <v>15738</v>
      </c>
      <c r="E1466" s="3">
        <v>1</v>
      </c>
      <c r="F1466" s="3"/>
    </row>
    <row r="1467" ht="15.75" spans="1:6">
      <c r="A1467" s="3">
        <v>1464</v>
      </c>
      <c r="B1467" s="5" t="s">
        <v>15533</v>
      </c>
      <c r="C1467" s="6" t="s">
        <v>14487</v>
      </c>
      <c r="D1467" s="7" t="s">
        <v>15739</v>
      </c>
      <c r="E1467" s="3">
        <v>1</v>
      </c>
      <c r="F1467" s="3"/>
    </row>
    <row r="1468" ht="15.75" spans="1:6">
      <c r="A1468" s="3">
        <v>1465</v>
      </c>
      <c r="B1468" s="5" t="s">
        <v>15533</v>
      </c>
      <c r="C1468" s="6" t="s">
        <v>14487</v>
      </c>
      <c r="D1468" s="7" t="s">
        <v>15740</v>
      </c>
      <c r="E1468" s="3">
        <v>1</v>
      </c>
      <c r="F1468" s="3"/>
    </row>
    <row r="1469" ht="15.75" spans="1:6">
      <c r="A1469" s="3">
        <v>1466</v>
      </c>
      <c r="B1469" s="5" t="s">
        <v>15533</v>
      </c>
      <c r="C1469" s="6" t="s">
        <v>14487</v>
      </c>
      <c r="D1469" s="7" t="s">
        <v>15741</v>
      </c>
      <c r="E1469" s="3">
        <v>1</v>
      </c>
      <c r="F1469" s="3"/>
    </row>
    <row r="1470" ht="15.75" spans="1:6">
      <c r="A1470" s="3">
        <v>1467</v>
      </c>
      <c r="B1470" s="5" t="s">
        <v>15533</v>
      </c>
      <c r="C1470" s="6" t="s">
        <v>14487</v>
      </c>
      <c r="D1470" s="7" t="s">
        <v>15742</v>
      </c>
      <c r="E1470" s="3">
        <v>1</v>
      </c>
      <c r="F1470" s="3"/>
    </row>
    <row r="1471" ht="15.75" spans="1:6">
      <c r="A1471" s="3">
        <v>1468</v>
      </c>
      <c r="B1471" s="5" t="s">
        <v>15533</v>
      </c>
      <c r="C1471" s="6" t="s">
        <v>14487</v>
      </c>
      <c r="D1471" s="7" t="s">
        <v>15743</v>
      </c>
      <c r="E1471" s="3">
        <v>1</v>
      </c>
      <c r="F1471" s="3"/>
    </row>
    <row r="1472" ht="15.75" spans="1:6">
      <c r="A1472" s="3">
        <v>1469</v>
      </c>
      <c r="B1472" s="5" t="s">
        <v>15533</v>
      </c>
      <c r="C1472" s="6" t="s">
        <v>14487</v>
      </c>
      <c r="D1472" s="7" t="s">
        <v>15744</v>
      </c>
      <c r="E1472" s="3">
        <v>1</v>
      </c>
      <c r="F1472" s="3"/>
    </row>
    <row r="1473" ht="15.75" spans="1:6">
      <c r="A1473" s="3">
        <v>1470</v>
      </c>
      <c r="B1473" s="5" t="s">
        <v>15533</v>
      </c>
      <c r="C1473" s="6" t="s">
        <v>14487</v>
      </c>
      <c r="D1473" s="7" t="s">
        <v>15745</v>
      </c>
      <c r="E1473" s="3">
        <v>1</v>
      </c>
      <c r="F1473" s="3"/>
    </row>
    <row r="1474" ht="15.75" spans="1:6">
      <c r="A1474" s="3">
        <v>1471</v>
      </c>
      <c r="B1474" s="5" t="s">
        <v>15533</v>
      </c>
      <c r="C1474" s="6" t="s">
        <v>14487</v>
      </c>
      <c r="D1474" s="7" t="s">
        <v>15746</v>
      </c>
      <c r="E1474" s="3">
        <v>1</v>
      </c>
      <c r="F1474" s="3"/>
    </row>
    <row r="1475" ht="15.75" spans="1:6">
      <c r="A1475" s="3">
        <v>1472</v>
      </c>
      <c r="B1475" s="5" t="s">
        <v>15533</v>
      </c>
      <c r="C1475" s="6" t="s">
        <v>14487</v>
      </c>
      <c r="D1475" s="7" t="s">
        <v>15747</v>
      </c>
      <c r="E1475" s="3">
        <v>1</v>
      </c>
      <c r="F1475" s="3"/>
    </row>
    <row r="1476" ht="15.75" spans="1:6">
      <c r="A1476" s="3">
        <v>1473</v>
      </c>
      <c r="B1476" s="5" t="s">
        <v>15533</v>
      </c>
      <c r="C1476" s="6" t="s">
        <v>14487</v>
      </c>
      <c r="D1476" s="7" t="s">
        <v>15748</v>
      </c>
      <c r="E1476" s="3">
        <v>1</v>
      </c>
      <c r="F1476" s="3"/>
    </row>
    <row r="1477" ht="15.75" spans="1:6">
      <c r="A1477" s="3">
        <v>1474</v>
      </c>
      <c r="B1477" s="5" t="s">
        <v>15533</v>
      </c>
      <c r="C1477" s="6" t="s">
        <v>14487</v>
      </c>
      <c r="D1477" s="7" t="s">
        <v>15749</v>
      </c>
      <c r="E1477" s="3">
        <v>1</v>
      </c>
      <c r="F1477" s="3"/>
    </row>
    <row r="1478" ht="15.75" spans="1:6">
      <c r="A1478" s="3">
        <v>1475</v>
      </c>
      <c r="B1478" s="5" t="s">
        <v>15533</v>
      </c>
      <c r="C1478" s="6" t="s">
        <v>14487</v>
      </c>
      <c r="D1478" s="7" t="s">
        <v>15750</v>
      </c>
      <c r="E1478" s="3">
        <v>1</v>
      </c>
      <c r="F1478" s="3"/>
    </row>
    <row r="1479" ht="15.75" spans="1:6">
      <c r="A1479" s="3">
        <v>1476</v>
      </c>
      <c r="B1479" s="5" t="s">
        <v>15533</v>
      </c>
      <c r="C1479" s="6" t="s">
        <v>14487</v>
      </c>
      <c r="D1479" s="7" t="s">
        <v>15751</v>
      </c>
      <c r="E1479" s="3">
        <v>1</v>
      </c>
      <c r="F1479" s="3"/>
    </row>
    <row r="1480" ht="15.75" spans="1:6">
      <c r="A1480" s="3">
        <v>1477</v>
      </c>
      <c r="B1480" s="5" t="s">
        <v>15533</v>
      </c>
      <c r="C1480" s="6" t="s">
        <v>14487</v>
      </c>
      <c r="D1480" s="7" t="s">
        <v>15752</v>
      </c>
      <c r="E1480" s="3">
        <v>1</v>
      </c>
      <c r="F1480" s="3"/>
    </row>
    <row r="1481" ht="15.75" spans="1:6">
      <c r="A1481" s="3">
        <v>1478</v>
      </c>
      <c r="B1481" s="5" t="s">
        <v>15533</v>
      </c>
      <c r="C1481" s="6" t="s">
        <v>14487</v>
      </c>
      <c r="D1481" s="7" t="s">
        <v>15753</v>
      </c>
      <c r="E1481" s="3">
        <v>1</v>
      </c>
      <c r="F1481" s="3"/>
    </row>
    <row r="1482" ht="15.75" spans="1:6">
      <c r="A1482" s="3">
        <v>1479</v>
      </c>
      <c r="B1482" s="5" t="s">
        <v>15533</v>
      </c>
      <c r="C1482" s="6" t="s">
        <v>14487</v>
      </c>
      <c r="D1482" s="7" t="s">
        <v>15754</v>
      </c>
      <c r="E1482" s="3">
        <v>1</v>
      </c>
      <c r="F1482" s="3"/>
    </row>
    <row r="1483" ht="15.75" spans="1:6">
      <c r="A1483" s="3">
        <v>1480</v>
      </c>
      <c r="B1483" s="5" t="s">
        <v>15533</v>
      </c>
      <c r="C1483" s="6" t="s">
        <v>14487</v>
      </c>
      <c r="D1483" s="7" t="s">
        <v>15755</v>
      </c>
      <c r="E1483" s="3">
        <v>1</v>
      </c>
      <c r="F1483" s="3"/>
    </row>
    <row r="1484" ht="15.75" spans="1:6">
      <c r="A1484" s="3">
        <v>1481</v>
      </c>
      <c r="B1484" s="5" t="s">
        <v>15533</v>
      </c>
      <c r="C1484" s="6" t="s">
        <v>14487</v>
      </c>
      <c r="D1484" s="7" t="s">
        <v>15756</v>
      </c>
      <c r="E1484" s="3">
        <v>1</v>
      </c>
      <c r="F1484" s="3"/>
    </row>
    <row r="1485" ht="15.75" spans="1:6">
      <c r="A1485" s="3">
        <v>1482</v>
      </c>
      <c r="B1485" s="5" t="s">
        <v>15533</v>
      </c>
      <c r="C1485" s="6" t="s">
        <v>14487</v>
      </c>
      <c r="D1485" s="7" t="s">
        <v>15757</v>
      </c>
      <c r="E1485" s="3">
        <v>1</v>
      </c>
      <c r="F1485" s="3"/>
    </row>
    <row r="1486" ht="15.75" spans="1:6">
      <c r="A1486" s="3">
        <v>1483</v>
      </c>
      <c r="B1486" s="5" t="s">
        <v>15533</v>
      </c>
      <c r="C1486" s="6" t="s">
        <v>14487</v>
      </c>
      <c r="D1486" s="7" t="s">
        <v>15758</v>
      </c>
      <c r="E1486" s="3">
        <v>1</v>
      </c>
      <c r="F1486" s="3"/>
    </row>
    <row r="1487" ht="15.75" spans="1:6">
      <c r="A1487" s="3">
        <v>1484</v>
      </c>
      <c r="B1487" s="5" t="s">
        <v>15533</v>
      </c>
      <c r="C1487" s="6" t="s">
        <v>14487</v>
      </c>
      <c r="D1487" s="7" t="s">
        <v>15759</v>
      </c>
      <c r="E1487" s="3">
        <v>1</v>
      </c>
      <c r="F1487" s="3"/>
    </row>
    <row r="1488" ht="15.75" spans="1:6">
      <c r="A1488" s="3">
        <v>1485</v>
      </c>
      <c r="B1488" s="5" t="s">
        <v>15533</v>
      </c>
      <c r="C1488" s="6" t="s">
        <v>14487</v>
      </c>
      <c r="D1488" s="7" t="s">
        <v>15760</v>
      </c>
      <c r="E1488" s="3">
        <v>1</v>
      </c>
      <c r="F1488" s="3"/>
    </row>
    <row r="1489" ht="15.75" spans="1:6">
      <c r="A1489" s="3">
        <v>1486</v>
      </c>
      <c r="B1489" s="5" t="s">
        <v>15533</v>
      </c>
      <c r="C1489" s="6" t="s">
        <v>14487</v>
      </c>
      <c r="D1489" s="7" t="s">
        <v>15761</v>
      </c>
      <c r="E1489" s="3">
        <v>1</v>
      </c>
      <c r="F1489" s="3"/>
    </row>
    <row r="1490" ht="15.75" spans="1:6">
      <c r="A1490" s="3">
        <v>1487</v>
      </c>
      <c r="B1490" s="5" t="s">
        <v>15533</v>
      </c>
      <c r="C1490" s="6" t="s">
        <v>14487</v>
      </c>
      <c r="D1490" s="7" t="s">
        <v>15762</v>
      </c>
      <c r="E1490" s="3">
        <v>1</v>
      </c>
      <c r="F1490" s="3"/>
    </row>
    <row r="1491" ht="15.75" spans="1:6">
      <c r="A1491" s="3">
        <v>1488</v>
      </c>
      <c r="B1491" s="5" t="s">
        <v>15533</v>
      </c>
      <c r="C1491" s="6" t="s">
        <v>14487</v>
      </c>
      <c r="D1491" s="7" t="s">
        <v>15763</v>
      </c>
      <c r="E1491" s="3">
        <v>1</v>
      </c>
      <c r="F1491" s="3"/>
    </row>
    <row r="1492" ht="15.75" spans="1:6">
      <c r="A1492" s="3">
        <v>1489</v>
      </c>
      <c r="B1492" s="5" t="s">
        <v>15533</v>
      </c>
      <c r="C1492" s="6" t="s">
        <v>14487</v>
      </c>
      <c r="D1492" s="7" t="s">
        <v>15764</v>
      </c>
      <c r="E1492" s="3">
        <v>1</v>
      </c>
      <c r="F1492" s="3"/>
    </row>
    <row r="1493" ht="15.75" spans="1:6">
      <c r="A1493" s="3">
        <v>1490</v>
      </c>
      <c r="B1493" s="5" t="s">
        <v>15533</v>
      </c>
      <c r="C1493" s="6" t="s">
        <v>14487</v>
      </c>
      <c r="D1493" s="7" t="s">
        <v>15765</v>
      </c>
      <c r="E1493" s="3">
        <v>1</v>
      </c>
      <c r="F1493" s="3"/>
    </row>
    <row r="1494" ht="15.75" spans="1:6">
      <c r="A1494" s="3">
        <v>1491</v>
      </c>
      <c r="B1494" s="5" t="s">
        <v>15533</v>
      </c>
      <c r="C1494" s="6" t="s">
        <v>14487</v>
      </c>
      <c r="D1494" s="7" t="s">
        <v>15766</v>
      </c>
      <c r="E1494" s="3">
        <v>1</v>
      </c>
      <c r="F1494" s="3"/>
    </row>
    <row r="1495" ht="15.75" spans="1:6">
      <c r="A1495" s="3">
        <v>1492</v>
      </c>
      <c r="B1495" s="5" t="s">
        <v>15533</v>
      </c>
      <c r="C1495" s="6" t="s">
        <v>14487</v>
      </c>
      <c r="D1495" s="7" t="s">
        <v>15767</v>
      </c>
      <c r="E1495" s="3">
        <v>1</v>
      </c>
      <c r="F1495" s="3"/>
    </row>
    <row r="1496" ht="15.75" spans="1:6">
      <c r="A1496" s="3">
        <v>1493</v>
      </c>
      <c r="B1496" s="5" t="s">
        <v>15533</v>
      </c>
      <c r="C1496" s="6" t="s">
        <v>14487</v>
      </c>
      <c r="D1496" s="7" t="s">
        <v>15768</v>
      </c>
      <c r="E1496" s="3">
        <v>1</v>
      </c>
      <c r="F1496" s="3"/>
    </row>
    <row r="1497" ht="15.75" spans="1:6">
      <c r="A1497" s="3">
        <v>1494</v>
      </c>
      <c r="B1497" s="5" t="s">
        <v>15533</v>
      </c>
      <c r="C1497" s="6" t="s">
        <v>14487</v>
      </c>
      <c r="D1497" s="7" t="s">
        <v>15769</v>
      </c>
      <c r="E1497" s="3">
        <v>1</v>
      </c>
      <c r="F1497" s="3"/>
    </row>
    <row r="1498" ht="15.75" spans="1:6">
      <c r="A1498" s="3">
        <v>1495</v>
      </c>
      <c r="B1498" s="5" t="s">
        <v>15533</v>
      </c>
      <c r="C1498" s="6" t="s">
        <v>14487</v>
      </c>
      <c r="D1498" s="7" t="s">
        <v>15770</v>
      </c>
      <c r="E1498" s="3">
        <v>1</v>
      </c>
      <c r="F1498" s="3"/>
    </row>
    <row r="1499" ht="15.75" spans="1:6">
      <c r="A1499" s="3">
        <v>1496</v>
      </c>
      <c r="B1499" s="5" t="s">
        <v>15533</v>
      </c>
      <c r="C1499" s="6" t="s">
        <v>14487</v>
      </c>
      <c r="D1499" s="7" t="s">
        <v>15771</v>
      </c>
      <c r="E1499" s="3">
        <v>1</v>
      </c>
      <c r="F1499" s="3"/>
    </row>
    <row r="1500" ht="15.75" spans="1:6">
      <c r="A1500" s="3">
        <v>1497</v>
      </c>
      <c r="B1500" s="5" t="s">
        <v>15533</v>
      </c>
      <c r="C1500" s="6" t="s">
        <v>14487</v>
      </c>
      <c r="D1500" s="7" t="s">
        <v>15772</v>
      </c>
      <c r="E1500" s="3">
        <v>1</v>
      </c>
      <c r="F1500" s="3"/>
    </row>
    <row r="1501" ht="15.75" spans="1:6">
      <c r="A1501" s="3">
        <v>1498</v>
      </c>
      <c r="B1501" s="5" t="s">
        <v>15533</v>
      </c>
      <c r="C1501" s="6" t="s">
        <v>14487</v>
      </c>
      <c r="D1501" s="7" t="s">
        <v>15773</v>
      </c>
      <c r="E1501" s="3">
        <v>1</v>
      </c>
      <c r="F1501" s="3"/>
    </row>
    <row r="1502" ht="15.75" spans="1:6">
      <c r="A1502" s="3">
        <v>1499</v>
      </c>
      <c r="B1502" s="5" t="s">
        <v>15533</v>
      </c>
      <c r="C1502" s="6" t="s">
        <v>14487</v>
      </c>
      <c r="D1502" s="7" t="s">
        <v>15774</v>
      </c>
      <c r="E1502" s="3">
        <v>1</v>
      </c>
      <c r="F1502" s="3"/>
    </row>
    <row r="1503" ht="15.75" spans="1:6">
      <c r="A1503" s="3">
        <v>1500</v>
      </c>
      <c r="B1503" s="5" t="s">
        <v>15533</v>
      </c>
      <c r="C1503" s="6" t="s">
        <v>14487</v>
      </c>
      <c r="D1503" s="7" t="s">
        <v>15775</v>
      </c>
      <c r="E1503" s="3">
        <v>1</v>
      </c>
      <c r="F1503" s="3"/>
    </row>
    <row r="1504" ht="15.75" spans="1:6">
      <c r="A1504" s="3">
        <v>1501</v>
      </c>
      <c r="B1504" s="5" t="s">
        <v>15533</v>
      </c>
      <c r="C1504" s="6" t="s">
        <v>14487</v>
      </c>
      <c r="D1504" s="7" t="s">
        <v>15776</v>
      </c>
      <c r="E1504" s="3">
        <v>1</v>
      </c>
      <c r="F1504" s="3"/>
    </row>
    <row r="1505" ht="15.75" spans="1:6">
      <c r="A1505" s="3">
        <v>1502</v>
      </c>
      <c r="B1505" s="5" t="s">
        <v>15533</v>
      </c>
      <c r="C1505" s="6" t="s">
        <v>14487</v>
      </c>
      <c r="D1505" s="7" t="s">
        <v>15777</v>
      </c>
      <c r="E1505" s="3">
        <v>1</v>
      </c>
      <c r="F1505" s="3"/>
    </row>
    <row r="1506" ht="15.75" spans="1:6">
      <c r="A1506" s="3">
        <v>1503</v>
      </c>
      <c r="B1506" s="5" t="s">
        <v>15533</v>
      </c>
      <c r="C1506" s="6" t="s">
        <v>14487</v>
      </c>
      <c r="D1506" s="7" t="s">
        <v>15778</v>
      </c>
      <c r="E1506" s="3">
        <v>1</v>
      </c>
      <c r="F1506" s="3"/>
    </row>
    <row r="1507" ht="15.75" spans="1:6">
      <c r="A1507" s="3">
        <v>1504</v>
      </c>
      <c r="B1507" s="5" t="s">
        <v>15533</v>
      </c>
      <c r="C1507" s="6" t="s">
        <v>14487</v>
      </c>
      <c r="D1507" s="7" t="s">
        <v>15779</v>
      </c>
      <c r="E1507" s="3">
        <v>1</v>
      </c>
      <c r="F1507" s="3"/>
    </row>
    <row r="1508" ht="15.75" spans="1:6">
      <c r="A1508" s="3">
        <v>1505</v>
      </c>
      <c r="B1508" s="5" t="s">
        <v>15533</v>
      </c>
      <c r="C1508" s="6" t="s">
        <v>14487</v>
      </c>
      <c r="D1508" s="7" t="s">
        <v>15780</v>
      </c>
      <c r="E1508" s="3">
        <v>1</v>
      </c>
      <c r="F1508" s="3"/>
    </row>
    <row r="1509" ht="15.75" spans="1:6">
      <c r="A1509" s="3">
        <v>1506</v>
      </c>
      <c r="B1509" s="5" t="s">
        <v>15533</v>
      </c>
      <c r="C1509" s="6" t="s">
        <v>14487</v>
      </c>
      <c r="D1509" s="7" t="s">
        <v>15781</v>
      </c>
      <c r="E1509" s="3">
        <v>1</v>
      </c>
      <c r="F1509" s="3"/>
    </row>
    <row r="1510" ht="15.75" spans="1:6">
      <c r="A1510" s="3">
        <v>1507</v>
      </c>
      <c r="B1510" s="5" t="s">
        <v>15533</v>
      </c>
      <c r="C1510" s="6" t="s">
        <v>14487</v>
      </c>
      <c r="D1510" s="7" t="s">
        <v>15782</v>
      </c>
      <c r="E1510" s="3">
        <v>1</v>
      </c>
      <c r="F1510" s="3"/>
    </row>
    <row r="1511" ht="15.75" spans="1:6">
      <c r="A1511" s="3">
        <v>1508</v>
      </c>
      <c r="B1511" s="5" t="s">
        <v>15533</v>
      </c>
      <c r="C1511" s="6" t="s">
        <v>14487</v>
      </c>
      <c r="D1511" s="7" t="s">
        <v>15783</v>
      </c>
      <c r="E1511" s="3">
        <v>1</v>
      </c>
      <c r="F1511" s="3"/>
    </row>
    <row r="1512" ht="15.75" spans="1:6">
      <c r="A1512" s="3">
        <v>1509</v>
      </c>
      <c r="B1512" s="5" t="s">
        <v>15533</v>
      </c>
      <c r="C1512" s="6" t="s">
        <v>14487</v>
      </c>
      <c r="D1512" s="7" t="s">
        <v>15784</v>
      </c>
      <c r="E1512" s="3">
        <v>1</v>
      </c>
      <c r="F1512" s="3"/>
    </row>
    <row r="1513" ht="15.75" spans="1:6">
      <c r="A1513" s="3">
        <v>1510</v>
      </c>
      <c r="B1513" s="5" t="s">
        <v>15533</v>
      </c>
      <c r="C1513" s="6" t="s">
        <v>14487</v>
      </c>
      <c r="D1513" s="7" t="s">
        <v>15785</v>
      </c>
      <c r="E1513" s="3">
        <v>1</v>
      </c>
      <c r="F1513" s="3"/>
    </row>
    <row r="1514" ht="15.75" spans="1:6">
      <c r="A1514" s="3">
        <v>1511</v>
      </c>
      <c r="B1514" s="5" t="s">
        <v>15533</v>
      </c>
      <c r="C1514" s="6" t="s">
        <v>14487</v>
      </c>
      <c r="D1514" s="7" t="s">
        <v>15786</v>
      </c>
      <c r="E1514" s="3">
        <v>1</v>
      </c>
      <c r="F1514" s="3"/>
    </row>
    <row r="1515" ht="15.75" spans="1:6">
      <c r="A1515" s="3">
        <v>1512</v>
      </c>
      <c r="B1515" s="5" t="s">
        <v>15533</v>
      </c>
      <c r="C1515" s="6" t="s">
        <v>14487</v>
      </c>
      <c r="D1515" s="7" t="s">
        <v>15787</v>
      </c>
      <c r="E1515" s="3">
        <v>1</v>
      </c>
      <c r="F1515" s="3"/>
    </row>
    <row r="1516" ht="15.75" spans="1:6">
      <c r="A1516" s="3">
        <v>1513</v>
      </c>
      <c r="B1516" s="5" t="s">
        <v>15533</v>
      </c>
      <c r="C1516" s="6" t="s">
        <v>14487</v>
      </c>
      <c r="D1516" s="7" t="s">
        <v>15788</v>
      </c>
      <c r="E1516" s="3">
        <v>1</v>
      </c>
      <c r="F1516" s="3"/>
    </row>
    <row r="1517" ht="15.75" spans="1:6">
      <c r="A1517" s="3">
        <v>1514</v>
      </c>
      <c r="B1517" s="5" t="s">
        <v>15533</v>
      </c>
      <c r="C1517" s="6" t="s">
        <v>14487</v>
      </c>
      <c r="D1517" s="7" t="s">
        <v>15789</v>
      </c>
      <c r="E1517" s="3">
        <v>1</v>
      </c>
      <c r="F1517" s="3"/>
    </row>
    <row r="1518" ht="15.75" spans="1:6">
      <c r="A1518" s="3">
        <v>1515</v>
      </c>
      <c r="B1518" s="5" t="s">
        <v>15533</v>
      </c>
      <c r="C1518" s="6" t="s">
        <v>14487</v>
      </c>
      <c r="D1518" s="7" t="s">
        <v>15790</v>
      </c>
      <c r="E1518" s="3">
        <v>1</v>
      </c>
      <c r="F1518" s="3"/>
    </row>
    <row r="1519" ht="15.75" spans="1:6">
      <c r="A1519" s="3">
        <v>1516</v>
      </c>
      <c r="B1519" s="5" t="s">
        <v>15533</v>
      </c>
      <c r="C1519" s="6" t="s">
        <v>14487</v>
      </c>
      <c r="D1519" s="7" t="s">
        <v>15791</v>
      </c>
      <c r="E1519" s="3">
        <v>1</v>
      </c>
      <c r="F1519" s="3"/>
    </row>
    <row r="1520" ht="15.75" spans="1:6">
      <c r="A1520" s="3">
        <v>1517</v>
      </c>
      <c r="B1520" s="5" t="s">
        <v>15533</v>
      </c>
      <c r="C1520" s="6" t="s">
        <v>14487</v>
      </c>
      <c r="D1520" s="7" t="s">
        <v>15792</v>
      </c>
      <c r="E1520" s="3">
        <v>1</v>
      </c>
      <c r="F1520" s="3"/>
    </row>
    <row r="1521" ht="15.75" spans="1:6">
      <c r="A1521" s="3">
        <v>1518</v>
      </c>
      <c r="B1521" s="5" t="s">
        <v>15533</v>
      </c>
      <c r="C1521" s="6" t="s">
        <v>14487</v>
      </c>
      <c r="D1521" s="7" t="s">
        <v>15793</v>
      </c>
      <c r="E1521" s="3">
        <v>1</v>
      </c>
      <c r="F1521" s="3"/>
    </row>
    <row r="1522" ht="15.75" spans="1:6">
      <c r="A1522" s="3">
        <v>1519</v>
      </c>
      <c r="B1522" s="5" t="s">
        <v>15533</v>
      </c>
      <c r="C1522" s="6" t="s">
        <v>14487</v>
      </c>
      <c r="D1522" s="7" t="s">
        <v>15794</v>
      </c>
      <c r="E1522" s="3">
        <v>1</v>
      </c>
      <c r="F1522" s="3"/>
    </row>
    <row r="1523" ht="15.75" spans="1:6">
      <c r="A1523" s="3">
        <v>1520</v>
      </c>
      <c r="B1523" s="5" t="s">
        <v>15533</v>
      </c>
      <c r="C1523" s="6" t="s">
        <v>14487</v>
      </c>
      <c r="D1523" s="7" t="s">
        <v>15795</v>
      </c>
      <c r="E1523" s="3">
        <v>1</v>
      </c>
      <c r="F1523" s="3"/>
    </row>
    <row r="1524" ht="15.75" spans="1:6">
      <c r="A1524" s="3">
        <v>1521</v>
      </c>
      <c r="B1524" s="5" t="s">
        <v>15533</v>
      </c>
      <c r="C1524" s="6" t="s">
        <v>14487</v>
      </c>
      <c r="D1524" s="7" t="s">
        <v>15796</v>
      </c>
      <c r="E1524" s="3">
        <v>1</v>
      </c>
      <c r="F1524" s="3"/>
    </row>
    <row r="1525" ht="15.75" spans="1:6">
      <c r="A1525" s="3">
        <v>1522</v>
      </c>
      <c r="B1525" s="5" t="s">
        <v>15533</v>
      </c>
      <c r="C1525" s="6" t="s">
        <v>14487</v>
      </c>
      <c r="D1525" s="7" t="s">
        <v>15797</v>
      </c>
      <c r="E1525" s="3">
        <v>1</v>
      </c>
      <c r="F1525" s="3"/>
    </row>
    <row r="1526" ht="15.75" spans="1:6">
      <c r="A1526" s="3">
        <v>1523</v>
      </c>
      <c r="B1526" s="5" t="s">
        <v>15533</v>
      </c>
      <c r="C1526" s="6" t="s">
        <v>14487</v>
      </c>
      <c r="D1526" s="7" t="s">
        <v>15798</v>
      </c>
      <c r="E1526" s="3">
        <v>1</v>
      </c>
      <c r="F1526" s="3"/>
    </row>
    <row r="1527" ht="15.75" spans="1:6">
      <c r="A1527" s="3">
        <v>1524</v>
      </c>
      <c r="B1527" s="5" t="s">
        <v>15533</v>
      </c>
      <c r="C1527" s="6" t="s">
        <v>14487</v>
      </c>
      <c r="D1527" s="7" t="s">
        <v>15799</v>
      </c>
      <c r="E1527" s="3">
        <v>1</v>
      </c>
      <c r="F1527" s="3"/>
    </row>
    <row r="1528" ht="15.75" spans="1:6">
      <c r="A1528" s="3">
        <v>1525</v>
      </c>
      <c r="B1528" s="5" t="s">
        <v>15533</v>
      </c>
      <c r="C1528" s="6" t="s">
        <v>14487</v>
      </c>
      <c r="D1528" s="7" t="s">
        <v>15800</v>
      </c>
      <c r="E1528" s="3">
        <v>1</v>
      </c>
      <c r="F1528" s="3"/>
    </row>
    <row r="1529" ht="15.75" spans="1:6">
      <c r="A1529" s="3">
        <v>1526</v>
      </c>
      <c r="B1529" s="5" t="s">
        <v>15533</v>
      </c>
      <c r="C1529" s="6" t="s">
        <v>14487</v>
      </c>
      <c r="D1529" s="7" t="s">
        <v>15801</v>
      </c>
      <c r="E1529" s="3">
        <v>1</v>
      </c>
      <c r="F1529" s="3"/>
    </row>
    <row r="1530" ht="15.75" spans="1:6">
      <c r="A1530" s="3">
        <v>1527</v>
      </c>
      <c r="B1530" s="5" t="s">
        <v>15533</v>
      </c>
      <c r="C1530" s="6" t="s">
        <v>14487</v>
      </c>
      <c r="D1530" s="7" t="s">
        <v>15802</v>
      </c>
      <c r="E1530" s="3">
        <v>1</v>
      </c>
      <c r="F1530" s="3"/>
    </row>
    <row r="1531" ht="15.75" spans="1:6">
      <c r="A1531" s="3">
        <v>1528</v>
      </c>
      <c r="B1531" s="5" t="s">
        <v>15533</v>
      </c>
      <c r="C1531" s="6" t="s">
        <v>14487</v>
      </c>
      <c r="D1531" s="7" t="s">
        <v>15803</v>
      </c>
      <c r="E1531" s="3">
        <v>1</v>
      </c>
      <c r="F1531" s="3"/>
    </row>
    <row r="1532" ht="15.75" spans="1:6">
      <c r="A1532" s="3">
        <v>1529</v>
      </c>
      <c r="B1532" s="5" t="s">
        <v>15533</v>
      </c>
      <c r="C1532" s="6" t="s">
        <v>14487</v>
      </c>
      <c r="D1532" s="7" t="s">
        <v>15804</v>
      </c>
      <c r="E1532" s="3">
        <v>1</v>
      </c>
      <c r="F1532" s="3"/>
    </row>
    <row r="1533" ht="15.75" spans="1:6">
      <c r="A1533" s="3">
        <v>1530</v>
      </c>
      <c r="B1533" s="5" t="s">
        <v>15533</v>
      </c>
      <c r="C1533" s="6" t="s">
        <v>14487</v>
      </c>
      <c r="D1533" s="7" t="s">
        <v>15805</v>
      </c>
      <c r="E1533" s="3">
        <v>1</v>
      </c>
      <c r="F1533" s="3"/>
    </row>
    <row r="1534" ht="15.75" spans="1:6">
      <c r="A1534" s="3">
        <v>1531</v>
      </c>
      <c r="B1534" s="5" t="s">
        <v>15533</v>
      </c>
      <c r="C1534" s="6" t="s">
        <v>14487</v>
      </c>
      <c r="D1534" s="7" t="s">
        <v>2649</v>
      </c>
      <c r="E1534" s="3">
        <v>1</v>
      </c>
      <c r="F1534" s="3"/>
    </row>
    <row r="1535" ht="15.75" spans="1:6">
      <c r="A1535" s="3">
        <v>1532</v>
      </c>
      <c r="B1535" s="5" t="s">
        <v>15533</v>
      </c>
      <c r="C1535" s="6" t="s">
        <v>14487</v>
      </c>
      <c r="D1535" s="7" t="s">
        <v>11332</v>
      </c>
      <c r="E1535" s="3">
        <v>1</v>
      </c>
      <c r="F1535" s="3"/>
    </row>
    <row r="1536" ht="15.75" spans="1:6">
      <c r="A1536" s="3">
        <v>1533</v>
      </c>
      <c r="B1536" s="5" t="s">
        <v>15533</v>
      </c>
      <c r="C1536" s="6" t="s">
        <v>14487</v>
      </c>
      <c r="D1536" s="7" t="s">
        <v>15806</v>
      </c>
      <c r="E1536" s="3">
        <v>1</v>
      </c>
      <c r="F1536" s="3"/>
    </row>
    <row r="1537" ht="15.75" spans="1:6">
      <c r="A1537" s="3">
        <v>1534</v>
      </c>
      <c r="B1537" s="5" t="s">
        <v>15533</v>
      </c>
      <c r="C1537" s="6" t="s">
        <v>14487</v>
      </c>
      <c r="D1537" s="7" t="s">
        <v>11333</v>
      </c>
      <c r="E1537" s="3">
        <v>1</v>
      </c>
      <c r="F1537" s="3"/>
    </row>
    <row r="1538" ht="15.75" spans="1:6">
      <c r="A1538" s="3">
        <v>1535</v>
      </c>
      <c r="B1538" s="5" t="s">
        <v>15533</v>
      </c>
      <c r="C1538" s="6" t="s">
        <v>14487</v>
      </c>
      <c r="D1538" s="7" t="s">
        <v>15807</v>
      </c>
      <c r="E1538" s="3">
        <v>1</v>
      </c>
      <c r="F1538" s="3"/>
    </row>
    <row r="1539" ht="15.75" spans="1:6">
      <c r="A1539" s="3">
        <v>1536</v>
      </c>
      <c r="B1539" s="5" t="s">
        <v>15533</v>
      </c>
      <c r="C1539" s="6" t="s">
        <v>14487</v>
      </c>
      <c r="D1539" s="7" t="s">
        <v>15808</v>
      </c>
      <c r="E1539" s="3">
        <v>1</v>
      </c>
      <c r="F1539" s="3"/>
    </row>
    <row r="1540" ht="15.75" spans="1:6">
      <c r="A1540" s="3">
        <v>1537</v>
      </c>
      <c r="B1540" s="5" t="s">
        <v>15533</v>
      </c>
      <c r="C1540" s="6" t="s">
        <v>14487</v>
      </c>
      <c r="D1540" s="7" t="s">
        <v>15809</v>
      </c>
      <c r="E1540" s="3">
        <v>1</v>
      </c>
      <c r="F1540" s="3"/>
    </row>
    <row r="1541" ht="15.75" spans="1:6">
      <c r="A1541" s="3">
        <v>1538</v>
      </c>
      <c r="B1541" s="5" t="s">
        <v>15533</v>
      </c>
      <c r="C1541" s="6" t="s">
        <v>14487</v>
      </c>
      <c r="D1541" s="7" t="s">
        <v>15810</v>
      </c>
      <c r="E1541" s="3">
        <v>1</v>
      </c>
      <c r="F1541" s="3"/>
    </row>
    <row r="1542" ht="15.75" spans="1:6">
      <c r="A1542" s="3">
        <v>1539</v>
      </c>
      <c r="B1542" s="5" t="s">
        <v>15533</v>
      </c>
      <c r="C1542" s="6" t="s">
        <v>14487</v>
      </c>
      <c r="D1542" s="7" t="s">
        <v>15811</v>
      </c>
      <c r="E1542" s="3">
        <v>1</v>
      </c>
      <c r="F1542" s="3"/>
    </row>
    <row r="1543" ht="15.75" spans="1:6">
      <c r="A1543" s="3">
        <v>1540</v>
      </c>
      <c r="B1543" s="5" t="s">
        <v>15533</v>
      </c>
      <c r="C1543" s="6" t="s">
        <v>14487</v>
      </c>
      <c r="D1543" s="7" t="s">
        <v>15812</v>
      </c>
      <c r="E1543" s="3">
        <v>1</v>
      </c>
      <c r="F1543" s="3"/>
    </row>
    <row r="1544" ht="15.75" spans="1:6">
      <c r="A1544" s="3">
        <v>1541</v>
      </c>
      <c r="B1544" s="5" t="s">
        <v>15533</v>
      </c>
      <c r="C1544" s="6" t="s">
        <v>14487</v>
      </c>
      <c r="D1544" s="7" t="s">
        <v>15813</v>
      </c>
      <c r="E1544" s="3">
        <v>1</v>
      </c>
      <c r="F1544" s="3"/>
    </row>
    <row r="1545" ht="15.75" spans="1:6">
      <c r="A1545" s="3">
        <v>1542</v>
      </c>
      <c r="B1545" s="5" t="s">
        <v>15533</v>
      </c>
      <c r="C1545" s="6" t="s">
        <v>14487</v>
      </c>
      <c r="D1545" s="7" t="s">
        <v>15814</v>
      </c>
      <c r="E1545" s="3">
        <v>1</v>
      </c>
      <c r="F1545" s="3"/>
    </row>
    <row r="1546" ht="15.75" spans="1:6">
      <c r="A1546" s="3">
        <v>1543</v>
      </c>
      <c r="B1546" s="5" t="s">
        <v>15533</v>
      </c>
      <c r="C1546" s="6" t="s">
        <v>14487</v>
      </c>
      <c r="D1546" s="7" t="s">
        <v>15815</v>
      </c>
      <c r="E1546" s="3">
        <v>1</v>
      </c>
      <c r="F1546" s="3"/>
    </row>
    <row r="1547" ht="15.75" spans="1:6">
      <c r="A1547" s="3">
        <v>1544</v>
      </c>
      <c r="B1547" s="5" t="s">
        <v>15533</v>
      </c>
      <c r="C1547" s="6" t="s">
        <v>14487</v>
      </c>
      <c r="D1547" s="7" t="s">
        <v>15816</v>
      </c>
      <c r="E1547" s="3">
        <v>1</v>
      </c>
      <c r="F1547" s="3"/>
    </row>
    <row r="1548" ht="15.75" spans="1:6">
      <c r="A1548" s="3">
        <v>1545</v>
      </c>
      <c r="B1548" s="5" t="s">
        <v>15533</v>
      </c>
      <c r="C1548" s="6" t="s">
        <v>14487</v>
      </c>
      <c r="D1548" s="7" t="s">
        <v>15817</v>
      </c>
      <c r="E1548" s="3">
        <v>1</v>
      </c>
      <c r="F1548" s="3"/>
    </row>
    <row r="1549" ht="15.75" spans="1:6">
      <c r="A1549" s="3">
        <v>1546</v>
      </c>
      <c r="B1549" s="5" t="s">
        <v>15533</v>
      </c>
      <c r="C1549" s="6" t="s">
        <v>14487</v>
      </c>
      <c r="D1549" s="7" t="s">
        <v>15818</v>
      </c>
      <c r="E1549" s="3">
        <v>1</v>
      </c>
      <c r="F1549" s="3"/>
    </row>
    <row r="1550" ht="15.75" spans="1:6">
      <c r="A1550" s="3">
        <v>1547</v>
      </c>
      <c r="B1550" s="5" t="s">
        <v>15533</v>
      </c>
      <c r="C1550" s="6" t="s">
        <v>14487</v>
      </c>
      <c r="D1550" s="7" t="s">
        <v>15819</v>
      </c>
      <c r="E1550" s="3">
        <v>1</v>
      </c>
      <c r="F1550" s="3"/>
    </row>
    <row r="1551" ht="15.75" spans="1:6">
      <c r="A1551" s="3">
        <v>1548</v>
      </c>
      <c r="B1551" s="5" t="s">
        <v>15533</v>
      </c>
      <c r="C1551" s="6" t="s">
        <v>14487</v>
      </c>
      <c r="D1551" s="7" t="s">
        <v>15820</v>
      </c>
      <c r="E1551" s="3">
        <v>1</v>
      </c>
      <c r="F1551" s="3"/>
    </row>
    <row r="1552" ht="15.75" spans="1:6">
      <c r="A1552" s="3">
        <v>1549</v>
      </c>
      <c r="B1552" s="5" t="s">
        <v>15533</v>
      </c>
      <c r="C1552" s="6" t="s">
        <v>14487</v>
      </c>
      <c r="D1552" s="7" t="s">
        <v>15821</v>
      </c>
      <c r="E1552" s="3">
        <v>1</v>
      </c>
      <c r="F1552" s="3"/>
    </row>
    <row r="1553" ht="15.75" spans="1:6">
      <c r="A1553" s="3">
        <v>1550</v>
      </c>
      <c r="B1553" s="5" t="s">
        <v>15533</v>
      </c>
      <c r="C1553" s="6" t="s">
        <v>14487</v>
      </c>
      <c r="D1553" s="7" t="s">
        <v>15822</v>
      </c>
      <c r="E1553" s="3">
        <v>1</v>
      </c>
      <c r="F1553" s="6"/>
    </row>
    <row r="1554" ht="15.75" spans="1:6">
      <c r="A1554" s="3">
        <v>1551</v>
      </c>
      <c r="B1554" s="5" t="s">
        <v>15533</v>
      </c>
      <c r="C1554" s="6" t="s">
        <v>14487</v>
      </c>
      <c r="D1554" s="7" t="s">
        <v>15823</v>
      </c>
      <c r="E1554" s="3">
        <v>1</v>
      </c>
      <c r="F1554" s="3"/>
    </row>
    <row r="1555" ht="15.75" spans="1:6">
      <c r="A1555" s="3">
        <v>1552</v>
      </c>
      <c r="B1555" s="5" t="s">
        <v>15533</v>
      </c>
      <c r="C1555" s="6" t="s">
        <v>14487</v>
      </c>
      <c r="D1555" s="7" t="s">
        <v>15824</v>
      </c>
      <c r="E1555" s="3">
        <v>1</v>
      </c>
      <c r="F1555" s="3"/>
    </row>
    <row r="1556" ht="15.75" spans="1:6">
      <c r="A1556" s="3">
        <v>1553</v>
      </c>
      <c r="B1556" s="5" t="s">
        <v>15533</v>
      </c>
      <c r="C1556" s="6" t="s">
        <v>14487</v>
      </c>
      <c r="D1556" s="7" t="s">
        <v>15825</v>
      </c>
      <c r="E1556" s="3">
        <v>1</v>
      </c>
      <c r="F1556" s="3"/>
    </row>
    <row r="1557" ht="15.75" spans="1:6">
      <c r="A1557" s="3">
        <v>1554</v>
      </c>
      <c r="B1557" s="5" t="s">
        <v>15533</v>
      </c>
      <c r="C1557" s="6" t="s">
        <v>14487</v>
      </c>
      <c r="D1557" s="7" t="s">
        <v>15826</v>
      </c>
      <c r="E1557" s="3">
        <v>1</v>
      </c>
      <c r="F1557" s="3"/>
    </row>
    <row r="1558" ht="15.75" spans="1:6">
      <c r="A1558" s="3">
        <v>1555</v>
      </c>
      <c r="B1558" s="5" t="s">
        <v>15533</v>
      </c>
      <c r="C1558" s="6" t="s">
        <v>14487</v>
      </c>
      <c r="D1558" s="7" t="s">
        <v>15827</v>
      </c>
      <c r="E1558" s="3">
        <v>1</v>
      </c>
      <c r="F1558" s="3"/>
    </row>
    <row r="1559" ht="15.75" spans="1:6">
      <c r="A1559" s="3">
        <v>1556</v>
      </c>
      <c r="B1559" s="5" t="s">
        <v>15533</v>
      </c>
      <c r="C1559" s="6" t="s">
        <v>14487</v>
      </c>
      <c r="D1559" s="7" t="s">
        <v>15828</v>
      </c>
      <c r="E1559" s="3">
        <v>1</v>
      </c>
      <c r="F1559" s="3"/>
    </row>
    <row r="1560" ht="15.75" spans="1:6">
      <c r="A1560" s="3">
        <v>1557</v>
      </c>
      <c r="B1560" s="5" t="s">
        <v>15533</v>
      </c>
      <c r="C1560" s="6" t="s">
        <v>14487</v>
      </c>
      <c r="D1560" s="7" t="s">
        <v>15829</v>
      </c>
      <c r="E1560" s="3">
        <v>1</v>
      </c>
      <c r="F1560" s="3"/>
    </row>
    <row r="1561" ht="15.75" spans="1:6">
      <c r="A1561" s="3">
        <v>1558</v>
      </c>
      <c r="B1561" s="5" t="s">
        <v>15533</v>
      </c>
      <c r="C1561" s="6" t="s">
        <v>14487</v>
      </c>
      <c r="D1561" s="7" t="s">
        <v>15830</v>
      </c>
      <c r="E1561" s="3">
        <v>1</v>
      </c>
      <c r="F1561" s="3"/>
    </row>
    <row r="1562" ht="15.75" spans="1:6">
      <c r="A1562" s="3">
        <v>1559</v>
      </c>
      <c r="B1562" s="5" t="s">
        <v>15533</v>
      </c>
      <c r="C1562" s="6" t="s">
        <v>14487</v>
      </c>
      <c r="D1562" s="7" t="s">
        <v>15831</v>
      </c>
      <c r="E1562" s="3">
        <v>1</v>
      </c>
      <c r="F1562" s="3"/>
    </row>
    <row r="1563" ht="15.75" spans="1:6">
      <c r="A1563" s="3">
        <v>1560</v>
      </c>
      <c r="B1563" s="5" t="s">
        <v>15533</v>
      </c>
      <c r="C1563" s="6" t="s">
        <v>14487</v>
      </c>
      <c r="D1563" s="7" t="s">
        <v>15832</v>
      </c>
      <c r="E1563" s="3">
        <v>1</v>
      </c>
      <c r="F1563" s="3"/>
    </row>
    <row r="1564" ht="15.75" spans="1:6">
      <c r="A1564" s="3">
        <v>1561</v>
      </c>
      <c r="B1564" s="5" t="s">
        <v>15533</v>
      </c>
      <c r="C1564" s="6" t="s">
        <v>14487</v>
      </c>
      <c r="D1564" s="7" t="s">
        <v>15833</v>
      </c>
      <c r="E1564" s="3">
        <v>1</v>
      </c>
      <c r="F1564" s="3"/>
    </row>
    <row r="1565" ht="15.75" spans="1:6">
      <c r="A1565" s="3">
        <v>1562</v>
      </c>
      <c r="B1565" s="5" t="s">
        <v>15533</v>
      </c>
      <c r="C1565" s="6" t="s">
        <v>14487</v>
      </c>
      <c r="D1565" s="7" t="s">
        <v>15834</v>
      </c>
      <c r="E1565" s="3">
        <v>1</v>
      </c>
      <c r="F1565" s="3"/>
    </row>
    <row r="1566" ht="15.75" spans="1:6">
      <c r="A1566" s="3">
        <v>1563</v>
      </c>
      <c r="B1566" s="5" t="s">
        <v>15533</v>
      </c>
      <c r="C1566" s="6" t="s">
        <v>14487</v>
      </c>
      <c r="D1566" s="7" t="s">
        <v>15835</v>
      </c>
      <c r="E1566" s="3">
        <v>1</v>
      </c>
      <c r="F1566" s="3"/>
    </row>
    <row r="1567" ht="15.75" spans="1:6">
      <c r="A1567" s="3">
        <v>1564</v>
      </c>
      <c r="B1567" s="5" t="s">
        <v>15533</v>
      </c>
      <c r="C1567" s="6" t="s">
        <v>14487</v>
      </c>
      <c r="D1567" s="7" t="s">
        <v>15836</v>
      </c>
      <c r="E1567" s="3">
        <v>1</v>
      </c>
      <c r="F1567" s="6"/>
    </row>
    <row r="1568" ht="15.75" spans="1:6">
      <c r="A1568" s="3">
        <v>1565</v>
      </c>
      <c r="B1568" s="5" t="s">
        <v>15533</v>
      </c>
      <c r="C1568" s="6" t="s">
        <v>14487</v>
      </c>
      <c r="D1568" s="7" t="s">
        <v>15837</v>
      </c>
      <c r="E1568" s="3">
        <v>1</v>
      </c>
      <c r="F1568" s="3"/>
    </row>
    <row r="1569" ht="15.75" spans="1:6">
      <c r="A1569" s="3">
        <v>1566</v>
      </c>
      <c r="B1569" s="5" t="s">
        <v>15533</v>
      </c>
      <c r="C1569" s="6" t="s">
        <v>14487</v>
      </c>
      <c r="D1569" s="7" t="s">
        <v>15838</v>
      </c>
      <c r="E1569" s="3">
        <v>1</v>
      </c>
      <c r="F1569" s="3"/>
    </row>
    <row r="1570" ht="15.75" spans="1:6">
      <c r="A1570" s="3">
        <v>1567</v>
      </c>
      <c r="B1570" s="5" t="s">
        <v>15533</v>
      </c>
      <c r="C1570" s="6" t="s">
        <v>14487</v>
      </c>
      <c r="D1570" s="7" t="s">
        <v>15839</v>
      </c>
      <c r="E1570" s="3">
        <v>1</v>
      </c>
      <c r="F1570" s="3"/>
    </row>
    <row r="1571" ht="15.75" spans="1:6">
      <c r="A1571" s="3">
        <v>1568</v>
      </c>
      <c r="B1571" s="5" t="s">
        <v>15533</v>
      </c>
      <c r="C1571" s="6" t="s">
        <v>14487</v>
      </c>
      <c r="D1571" s="7" t="s">
        <v>15840</v>
      </c>
      <c r="E1571" s="3">
        <v>1</v>
      </c>
      <c r="F1571" s="3"/>
    </row>
    <row r="1572" ht="15.75" spans="1:6">
      <c r="A1572" s="3">
        <v>1569</v>
      </c>
      <c r="B1572" s="5" t="s">
        <v>15533</v>
      </c>
      <c r="C1572" s="6" t="s">
        <v>14487</v>
      </c>
      <c r="D1572" s="7" t="s">
        <v>15841</v>
      </c>
      <c r="E1572" s="3">
        <v>1</v>
      </c>
      <c r="F1572" s="3"/>
    </row>
    <row r="1573" ht="15.75" spans="1:6">
      <c r="A1573" s="3">
        <v>1570</v>
      </c>
      <c r="B1573" s="5" t="s">
        <v>15533</v>
      </c>
      <c r="C1573" s="6" t="s">
        <v>14487</v>
      </c>
      <c r="D1573" s="7" t="s">
        <v>15842</v>
      </c>
      <c r="E1573" s="3">
        <v>1</v>
      </c>
      <c r="F1573" s="3"/>
    </row>
    <row r="1574" ht="15.75" spans="1:6">
      <c r="A1574" s="3">
        <v>1571</v>
      </c>
      <c r="B1574" s="5" t="s">
        <v>15533</v>
      </c>
      <c r="C1574" s="6" t="s">
        <v>14487</v>
      </c>
      <c r="D1574" s="7" t="s">
        <v>15843</v>
      </c>
      <c r="E1574" s="3">
        <v>1</v>
      </c>
      <c r="F1574" s="3"/>
    </row>
    <row r="1575" ht="15.75" spans="1:6">
      <c r="A1575" s="3">
        <v>1572</v>
      </c>
      <c r="B1575" s="5" t="s">
        <v>15533</v>
      </c>
      <c r="C1575" s="6" t="s">
        <v>14487</v>
      </c>
      <c r="D1575" s="7" t="s">
        <v>15844</v>
      </c>
      <c r="E1575" s="3">
        <v>1</v>
      </c>
      <c r="F1575" s="3"/>
    </row>
    <row r="1576" ht="15.75" spans="1:6">
      <c r="A1576" s="3">
        <v>1573</v>
      </c>
      <c r="B1576" s="5" t="s">
        <v>15533</v>
      </c>
      <c r="C1576" s="6" t="s">
        <v>14487</v>
      </c>
      <c r="D1576" s="7" t="s">
        <v>15845</v>
      </c>
      <c r="E1576" s="3">
        <v>1</v>
      </c>
      <c r="F1576" s="3"/>
    </row>
    <row r="1577" ht="15.75" spans="1:6">
      <c r="A1577" s="3">
        <v>1574</v>
      </c>
      <c r="B1577" s="5" t="s">
        <v>15533</v>
      </c>
      <c r="C1577" s="6" t="s">
        <v>14487</v>
      </c>
      <c r="D1577" s="7" t="s">
        <v>15846</v>
      </c>
      <c r="E1577" s="3">
        <v>1</v>
      </c>
      <c r="F1577" s="3"/>
    </row>
    <row r="1578" ht="15.75" spans="1:6">
      <c r="A1578" s="3">
        <v>1575</v>
      </c>
      <c r="B1578" s="5" t="s">
        <v>15533</v>
      </c>
      <c r="C1578" s="6" t="s">
        <v>14487</v>
      </c>
      <c r="D1578" s="7" t="s">
        <v>15847</v>
      </c>
      <c r="E1578" s="3">
        <v>1</v>
      </c>
      <c r="F1578" s="3"/>
    </row>
    <row r="1579" ht="15.75" spans="1:6">
      <c r="A1579" s="3">
        <v>1576</v>
      </c>
      <c r="B1579" s="5" t="s">
        <v>15533</v>
      </c>
      <c r="C1579" s="6" t="s">
        <v>14487</v>
      </c>
      <c r="D1579" s="7" t="s">
        <v>15848</v>
      </c>
      <c r="E1579" s="3">
        <v>1</v>
      </c>
      <c r="F1579" s="3"/>
    </row>
    <row r="1580" ht="15.75" spans="1:6">
      <c r="A1580" s="3">
        <v>1577</v>
      </c>
      <c r="B1580" s="5" t="s">
        <v>15533</v>
      </c>
      <c r="C1580" s="6" t="s">
        <v>14487</v>
      </c>
      <c r="D1580" s="7" t="s">
        <v>15849</v>
      </c>
      <c r="E1580" s="3">
        <v>1</v>
      </c>
      <c r="F1580" s="3"/>
    </row>
    <row r="1581" ht="15.75" spans="1:6">
      <c r="A1581" s="3">
        <v>1578</v>
      </c>
      <c r="B1581" s="5" t="s">
        <v>15533</v>
      </c>
      <c r="C1581" s="6" t="s">
        <v>14487</v>
      </c>
      <c r="D1581" s="7" t="s">
        <v>15850</v>
      </c>
      <c r="E1581" s="3">
        <v>1</v>
      </c>
      <c r="F1581" s="3"/>
    </row>
    <row r="1582" ht="15.75" spans="1:6">
      <c r="A1582" s="3">
        <v>1579</v>
      </c>
      <c r="B1582" s="5" t="s">
        <v>15533</v>
      </c>
      <c r="C1582" s="6" t="s">
        <v>14487</v>
      </c>
      <c r="D1582" s="7" t="s">
        <v>15851</v>
      </c>
      <c r="E1582" s="3">
        <v>1</v>
      </c>
      <c r="F1582" s="3"/>
    </row>
    <row r="1583" ht="15.75" spans="1:6">
      <c r="A1583" s="3">
        <v>1580</v>
      </c>
      <c r="B1583" s="5" t="s">
        <v>15533</v>
      </c>
      <c r="C1583" s="6" t="s">
        <v>14487</v>
      </c>
      <c r="D1583" s="7" t="s">
        <v>15852</v>
      </c>
      <c r="E1583" s="3">
        <v>1</v>
      </c>
      <c r="F1583" s="3"/>
    </row>
    <row r="1584" ht="15.75" spans="1:6">
      <c r="A1584" s="3">
        <v>1581</v>
      </c>
      <c r="B1584" s="5" t="s">
        <v>15533</v>
      </c>
      <c r="C1584" s="6" t="s">
        <v>14487</v>
      </c>
      <c r="D1584" s="7" t="s">
        <v>15853</v>
      </c>
      <c r="E1584" s="3">
        <v>1</v>
      </c>
      <c r="F1584" s="3"/>
    </row>
    <row r="1585" ht="15.75" spans="1:6">
      <c r="A1585" s="3">
        <v>1582</v>
      </c>
      <c r="B1585" s="5" t="s">
        <v>15533</v>
      </c>
      <c r="C1585" s="6" t="s">
        <v>14487</v>
      </c>
      <c r="D1585" s="7" t="s">
        <v>15854</v>
      </c>
      <c r="E1585" s="3">
        <v>1</v>
      </c>
      <c r="F1585" s="3"/>
    </row>
    <row r="1586" ht="15.75" spans="1:6">
      <c r="A1586" s="3">
        <v>1583</v>
      </c>
      <c r="B1586" s="5" t="s">
        <v>15533</v>
      </c>
      <c r="C1586" s="6" t="s">
        <v>14487</v>
      </c>
      <c r="D1586" s="7" t="s">
        <v>15855</v>
      </c>
      <c r="E1586" s="3">
        <v>1</v>
      </c>
      <c r="F1586" s="3"/>
    </row>
    <row r="1587" ht="15.75" spans="1:6">
      <c r="A1587" s="3">
        <v>1584</v>
      </c>
      <c r="B1587" s="5" t="s">
        <v>15533</v>
      </c>
      <c r="C1587" s="6" t="s">
        <v>14487</v>
      </c>
      <c r="D1587" s="7" t="s">
        <v>15856</v>
      </c>
      <c r="E1587" s="3">
        <v>1</v>
      </c>
      <c r="F1587" s="3"/>
    </row>
    <row r="1588" ht="15.75" spans="1:6">
      <c r="A1588" s="3">
        <v>1585</v>
      </c>
      <c r="B1588" s="5" t="s">
        <v>15533</v>
      </c>
      <c r="C1588" s="6" t="s">
        <v>14487</v>
      </c>
      <c r="D1588" s="7" t="s">
        <v>15857</v>
      </c>
      <c r="E1588" s="3">
        <v>1</v>
      </c>
      <c r="F1588" s="3"/>
    </row>
    <row r="1589" ht="15.75" spans="1:6">
      <c r="A1589" s="3">
        <v>1586</v>
      </c>
      <c r="B1589" s="5" t="s">
        <v>15533</v>
      </c>
      <c r="C1589" s="6" t="s">
        <v>14487</v>
      </c>
      <c r="D1589" s="7" t="s">
        <v>15858</v>
      </c>
      <c r="E1589" s="3">
        <v>1</v>
      </c>
      <c r="F1589" s="3"/>
    </row>
    <row r="1590" ht="15.75" spans="1:6">
      <c r="A1590" s="3">
        <v>1587</v>
      </c>
      <c r="B1590" s="5" t="s">
        <v>15533</v>
      </c>
      <c r="C1590" s="6" t="s">
        <v>14487</v>
      </c>
      <c r="D1590" s="7" t="s">
        <v>15859</v>
      </c>
      <c r="E1590" s="3">
        <v>1</v>
      </c>
      <c r="F1590" s="3"/>
    </row>
    <row r="1591" ht="15.75" spans="1:6">
      <c r="A1591" s="3">
        <v>1588</v>
      </c>
      <c r="B1591" s="5" t="s">
        <v>15533</v>
      </c>
      <c r="C1591" s="6" t="s">
        <v>14487</v>
      </c>
      <c r="D1591" s="7" t="s">
        <v>15860</v>
      </c>
      <c r="E1591" s="3">
        <v>1</v>
      </c>
      <c r="F1591" s="3"/>
    </row>
    <row r="1592" ht="15.75" spans="1:6">
      <c r="A1592" s="3">
        <v>1589</v>
      </c>
      <c r="B1592" s="5" t="s">
        <v>15533</v>
      </c>
      <c r="C1592" s="6" t="s">
        <v>14487</v>
      </c>
      <c r="D1592" s="7" t="s">
        <v>15861</v>
      </c>
      <c r="E1592" s="3">
        <v>1</v>
      </c>
      <c r="F1592" s="3"/>
    </row>
    <row r="1593" ht="15.75" spans="1:6">
      <c r="A1593" s="3">
        <v>1590</v>
      </c>
      <c r="B1593" s="5" t="s">
        <v>15533</v>
      </c>
      <c r="C1593" s="6" t="s">
        <v>14487</v>
      </c>
      <c r="D1593" s="7" t="s">
        <v>15862</v>
      </c>
      <c r="E1593" s="3">
        <v>1</v>
      </c>
      <c r="F1593" s="3"/>
    </row>
    <row r="1594" ht="15.75" spans="1:6">
      <c r="A1594" s="3">
        <v>1591</v>
      </c>
      <c r="B1594" s="5" t="s">
        <v>15533</v>
      </c>
      <c r="C1594" s="6" t="s">
        <v>14487</v>
      </c>
      <c r="D1594" s="7" t="s">
        <v>15863</v>
      </c>
      <c r="E1594" s="3">
        <v>1</v>
      </c>
      <c r="F1594" s="3"/>
    </row>
    <row r="1595" ht="15.75" spans="1:6">
      <c r="A1595" s="3">
        <v>1592</v>
      </c>
      <c r="B1595" s="5" t="s">
        <v>15533</v>
      </c>
      <c r="C1595" s="6" t="s">
        <v>14487</v>
      </c>
      <c r="D1595" s="7" t="s">
        <v>15864</v>
      </c>
      <c r="E1595" s="3">
        <v>1</v>
      </c>
      <c r="F1595" s="3"/>
    </row>
    <row r="1596" ht="15.75" spans="1:6">
      <c r="A1596" s="3">
        <v>1593</v>
      </c>
      <c r="B1596" s="5" t="s">
        <v>15533</v>
      </c>
      <c r="C1596" s="6" t="s">
        <v>14487</v>
      </c>
      <c r="D1596" s="7" t="s">
        <v>15865</v>
      </c>
      <c r="E1596" s="3">
        <v>1</v>
      </c>
      <c r="F1596" s="3"/>
    </row>
    <row r="1597" ht="15.75" spans="1:6">
      <c r="A1597" s="3">
        <v>1594</v>
      </c>
      <c r="B1597" s="5" t="s">
        <v>15533</v>
      </c>
      <c r="C1597" s="6" t="s">
        <v>14487</v>
      </c>
      <c r="D1597" s="7" t="s">
        <v>15866</v>
      </c>
      <c r="E1597" s="3">
        <v>1</v>
      </c>
      <c r="F1597" s="3"/>
    </row>
    <row r="1598" ht="15.75" spans="1:6">
      <c r="A1598" s="3">
        <v>1595</v>
      </c>
      <c r="B1598" s="5" t="s">
        <v>15533</v>
      </c>
      <c r="C1598" s="6" t="s">
        <v>14487</v>
      </c>
      <c r="D1598" s="7" t="s">
        <v>15867</v>
      </c>
      <c r="E1598" s="3">
        <v>1</v>
      </c>
      <c r="F1598" s="3"/>
    </row>
    <row r="1599" ht="15.75" spans="1:6">
      <c r="A1599" s="3">
        <v>1596</v>
      </c>
      <c r="B1599" s="5" t="s">
        <v>15533</v>
      </c>
      <c r="C1599" s="6" t="s">
        <v>14487</v>
      </c>
      <c r="D1599" s="7" t="s">
        <v>15868</v>
      </c>
      <c r="E1599" s="3">
        <v>1</v>
      </c>
      <c r="F1599" s="3"/>
    </row>
    <row r="1600" ht="15.75" spans="1:6">
      <c r="A1600" s="3">
        <v>1597</v>
      </c>
      <c r="B1600" s="5" t="s">
        <v>15533</v>
      </c>
      <c r="C1600" s="6" t="s">
        <v>14487</v>
      </c>
      <c r="D1600" s="7" t="s">
        <v>15869</v>
      </c>
      <c r="E1600" s="3">
        <v>1</v>
      </c>
      <c r="F1600" s="3"/>
    </row>
    <row r="1601" ht="15.75" spans="1:6">
      <c r="A1601" s="3">
        <v>1598</v>
      </c>
      <c r="B1601" s="5" t="s">
        <v>15533</v>
      </c>
      <c r="C1601" s="6" t="s">
        <v>14487</v>
      </c>
      <c r="D1601" s="7" t="s">
        <v>15870</v>
      </c>
      <c r="E1601" s="3">
        <v>1</v>
      </c>
      <c r="F1601" s="3"/>
    </row>
    <row r="1602" ht="15.75" spans="1:6">
      <c r="A1602" s="3">
        <v>1599</v>
      </c>
      <c r="B1602" s="5" t="s">
        <v>15533</v>
      </c>
      <c r="C1602" s="6" t="s">
        <v>14487</v>
      </c>
      <c r="D1602" s="7" t="s">
        <v>15871</v>
      </c>
      <c r="E1602" s="3">
        <v>1</v>
      </c>
      <c r="F1602" s="6"/>
    </row>
    <row r="1603" ht="15.75" spans="1:6">
      <c r="A1603" s="3">
        <v>1600</v>
      </c>
      <c r="B1603" s="5" t="s">
        <v>15533</v>
      </c>
      <c r="C1603" s="6" t="s">
        <v>14487</v>
      </c>
      <c r="D1603" s="7" t="s">
        <v>15872</v>
      </c>
      <c r="E1603" s="3">
        <v>1</v>
      </c>
      <c r="F1603" s="6"/>
    </row>
    <row r="1604" ht="15.75" spans="1:6">
      <c r="A1604" s="3">
        <v>1601</v>
      </c>
      <c r="B1604" s="5" t="s">
        <v>15533</v>
      </c>
      <c r="C1604" s="6" t="s">
        <v>14487</v>
      </c>
      <c r="D1604" s="7" t="s">
        <v>15873</v>
      </c>
      <c r="E1604" s="3">
        <v>1</v>
      </c>
      <c r="F1604" s="6"/>
    </row>
    <row r="1605" ht="15.75" spans="1:6">
      <c r="A1605" s="3">
        <v>1602</v>
      </c>
      <c r="B1605" s="5" t="s">
        <v>15533</v>
      </c>
      <c r="C1605" s="6" t="s">
        <v>14487</v>
      </c>
      <c r="D1605" s="7" t="s">
        <v>15874</v>
      </c>
      <c r="E1605" s="3">
        <v>1</v>
      </c>
      <c r="F1605" s="6"/>
    </row>
    <row r="1606" ht="15.75" spans="1:6">
      <c r="A1606" s="3">
        <v>1603</v>
      </c>
      <c r="B1606" s="5" t="s">
        <v>15533</v>
      </c>
      <c r="C1606" s="6" t="s">
        <v>14487</v>
      </c>
      <c r="D1606" s="7" t="s">
        <v>15875</v>
      </c>
      <c r="E1606" s="3">
        <v>1</v>
      </c>
      <c r="F1606" s="6"/>
    </row>
    <row r="1607" ht="15.75" spans="1:6">
      <c r="A1607" s="3">
        <v>1604</v>
      </c>
      <c r="B1607" s="5" t="s">
        <v>15533</v>
      </c>
      <c r="C1607" s="6" t="s">
        <v>14487</v>
      </c>
      <c r="D1607" s="7" t="s">
        <v>15876</v>
      </c>
      <c r="E1607" s="3">
        <v>1</v>
      </c>
      <c r="F1607" s="6"/>
    </row>
    <row r="1608" ht="15.75" spans="1:6">
      <c r="A1608" s="3">
        <v>1605</v>
      </c>
      <c r="B1608" s="5" t="s">
        <v>15533</v>
      </c>
      <c r="C1608" s="6" t="s">
        <v>14487</v>
      </c>
      <c r="D1608" s="7" t="s">
        <v>15877</v>
      </c>
      <c r="E1608" s="3">
        <v>1</v>
      </c>
      <c r="F1608" s="6"/>
    </row>
    <row r="1609" ht="15.75" spans="1:6">
      <c r="A1609" s="3">
        <v>1606</v>
      </c>
      <c r="B1609" s="5" t="s">
        <v>15533</v>
      </c>
      <c r="C1609" s="6" t="s">
        <v>14487</v>
      </c>
      <c r="D1609" s="7" t="s">
        <v>15878</v>
      </c>
      <c r="E1609" s="3">
        <v>1</v>
      </c>
      <c r="F1609" s="6"/>
    </row>
    <row r="1610" ht="15.75" spans="1:6">
      <c r="A1610" s="3">
        <v>1607</v>
      </c>
      <c r="B1610" s="5" t="s">
        <v>15533</v>
      </c>
      <c r="C1610" s="6" t="s">
        <v>14487</v>
      </c>
      <c r="D1610" s="7" t="s">
        <v>15879</v>
      </c>
      <c r="E1610" s="3">
        <v>1</v>
      </c>
      <c r="F1610" s="6"/>
    </row>
    <row r="1611" ht="15.75" spans="1:6">
      <c r="A1611" s="3">
        <v>1608</v>
      </c>
      <c r="B1611" s="5" t="s">
        <v>15533</v>
      </c>
      <c r="C1611" s="6" t="s">
        <v>14487</v>
      </c>
      <c r="D1611" s="7" t="s">
        <v>15880</v>
      </c>
      <c r="E1611" s="3">
        <v>1</v>
      </c>
      <c r="F1611" s="6"/>
    </row>
    <row r="1612" ht="15.75" spans="1:6">
      <c r="A1612" s="3">
        <v>1609</v>
      </c>
      <c r="B1612" s="5" t="s">
        <v>15533</v>
      </c>
      <c r="C1612" s="6" t="s">
        <v>14487</v>
      </c>
      <c r="D1612" s="7" t="s">
        <v>15881</v>
      </c>
      <c r="E1612" s="3">
        <v>1</v>
      </c>
      <c r="F1612" s="6"/>
    </row>
    <row r="1613" ht="15.75" spans="1:6">
      <c r="A1613" s="3">
        <v>1610</v>
      </c>
      <c r="B1613" s="5" t="s">
        <v>15533</v>
      </c>
      <c r="C1613" s="6" t="s">
        <v>14487</v>
      </c>
      <c r="D1613" s="7" t="s">
        <v>15882</v>
      </c>
      <c r="E1613" s="3">
        <v>1</v>
      </c>
      <c r="F1613" s="6"/>
    </row>
    <row r="1614" ht="15.75" spans="1:6">
      <c r="A1614" s="3">
        <v>1611</v>
      </c>
      <c r="B1614" s="5" t="s">
        <v>15533</v>
      </c>
      <c r="C1614" s="6" t="s">
        <v>14487</v>
      </c>
      <c r="D1614" s="7" t="s">
        <v>15883</v>
      </c>
      <c r="E1614" s="3">
        <v>1</v>
      </c>
      <c r="F1614" s="6"/>
    </row>
    <row r="1615" ht="15.75" spans="1:6">
      <c r="A1615" s="3">
        <v>1612</v>
      </c>
      <c r="B1615" s="5" t="s">
        <v>15533</v>
      </c>
      <c r="C1615" s="6" t="s">
        <v>14487</v>
      </c>
      <c r="D1615" s="7" t="s">
        <v>15884</v>
      </c>
      <c r="E1615" s="3">
        <v>1</v>
      </c>
      <c r="F1615" s="6"/>
    </row>
    <row r="1616" ht="15.75" spans="1:6">
      <c r="A1616" s="3">
        <v>1613</v>
      </c>
      <c r="B1616" s="5" t="s">
        <v>15533</v>
      </c>
      <c r="C1616" s="6" t="s">
        <v>14487</v>
      </c>
      <c r="D1616" s="7" t="s">
        <v>15885</v>
      </c>
      <c r="E1616" s="3">
        <v>1</v>
      </c>
      <c r="F1616" s="6"/>
    </row>
    <row r="1617" ht="15.75" spans="1:6">
      <c r="A1617" s="3">
        <v>1614</v>
      </c>
      <c r="B1617" s="5" t="s">
        <v>15533</v>
      </c>
      <c r="C1617" s="6" t="s">
        <v>14487</v>
      </c>
      <c r="D1617" s="7" t="s">
        <v>15886</v>
      </c>
      <c r="E1617" s="3">
        <v>1</v>
      </c>
      <c r="F1617" s="6"/>
    </row>
    <row r="1618" ht="15.75" spans="1:6">
      <c r="A1618" s="3">
        <v>1615</v>
      </c>
      <c r="B1618" s="5" t="s">
        <v>15533</v>
      </c>
      <c r="C1618" s="6" t="s">
        <v>14487</v>
      </c>
      <c r="D1618" s="7" t="s">
        <v>15887</v>
      </c>
      <c r="E1618" s="3">
        <v>1</v>
      </c>
      <c r="F1618" s="6"/>
    </row>
    <row r="1619" ht="15.75" spans="1:6">
      <c r="A1619" s="3">
        <v>1616</v>
      </c>
      <c r="B1619" s="5" t="s">
        <v>15533</v>
      </c>
      <c r="C1619" s="6" t="s">
        <v>14487</v>
      </c>
      <c r="D1619" s="7" t="s">
        <v>15888</v>
      </c>
      <c r="E1619" s="3">
        <v>1</v>
      </c>
      <c r="F1619" s="6"/>
    </row>
    <row r="1620" ht="15.75" spans="1:6">
      <c r="A1620" s="3">
        <v>1617</v>
      </c>
      <c r="B1620" s="5" t="s">
        <v>15533</v>
      </c>
      <c r="C1620" s="6" t="s">
        <v>14487</v>
      </c>
      <c r="D1620" s="7" t="s">
        <v>15889</v>
      </c>
      <c r="E1620" s="3">
        <v>1</v>
      </c>
      <c r="F1620" s="6"/>
    </row>
    <row r="1621" ht="15.75" spans="1:6">
      <c r="A1621" s="3">
        <v>1618</v>
      </c>
      <c r="B1621" s="5" t="s">
        <v>15533</v>
      </c>
      <c r="C1621" s="6" t="s">
        <v>14487</v>
      </c>
      <c r="D1621" s="7" t="s">
        <v>15890</v>
      </c>
      <c r="E1621" s="3">
        <v>1</v>
      </c>
      <c r="F1621" s="6"/>
    </row>
    <row r="1622" ht="15.75" spans="1:6">
      <c r="A1622" s="3">
        <v>1619</v>
      </c>
      <c r="B1622" s="5" t="s">
        <v>15533</v>
      </c>
      <c r="C1622" s="6" t="s">
        <v>14487</v>
      </c>
      <c r="D1622" s="7" t="s">
        <v>15891</v>
      </c>
      <c r="E1622" s="3">
        <v>1</v>
      </c>
      <c r="F1622" s="6"/>
    </row>
    <row r="1623" ht="15.75" spans="1:6">
      <c r="A1623" s="3">
        <v>1620</v>
      </c>
      <c r="B1623" s="5" t="s">
        <v>15533</v>
      </c>
      <c r="C1623" s="6" t="s">
        <v>14487</v>
      </c>
      <c r="D1623" s="7" t="s">
        <v>15892</v>
      </c>
      <c r="E1623" s="3">
        <v>1</v>
      </c>
      <c r="F1623" s="6"/>
    </row>
    <row r="1624" ht="15.75" spans="1:6">
      <c r="A1624" s="3">
        <v>1621</v>
      </c>
      <c r="B1624" s="5" t="s">
        <v>15533</v>
      </c>
      <c r="C1624" s="6" t="s">
        <v>14487</v>
      </c>
      <c r="D1624" s="7" t="s">
        <v>15893</v>
      </c>
      <c r="E1624" s="3">
        <v>1</v>
      </c>
      <c r="F1624" s="3"/>
    </row>
    <row r="1625" ht="15.75" spans="1:6">
      <c r="A1625" s="3">
        <v>1622</v>
      </c>
      <c r="B1625" s="5" t="s">
        <v>15533</v>
      </c>
      <c r="C1625" s="6" t="s">
        <v>14487</v>
      </c>
      <c r="D1625" s="7" t="s">
        <v>15894</v>
      </c>
      <c r="E1625" s="3">
        <v>1</v>
      </c>
      <c r="F1625" s="3"/>
    </row>
    <row r="1626" ht="15.75" spans="1:6">
      <c r="A1626" s="3">
        <v>1623</v>
      </c>
      <c r="B1626" s="5" t="s">
        <v>15533</v>
      </c>
      <c r="C1626" s="6" t="s">
        <v>14487</v>
      </c>
      <c r="D1626" s="7" t="s">
        <v>15895</v>
      </c>
      <c r="E1626" s="3">
        <v>1</v>
      </c>
      <c r="F1626" s="3"/>
    </row>
    <row r="1627" ht="15.75" spans="1:6">
      <c r="A1627" s="3">
        <v>1624</v>
      </c>
      <c r="B1627" s="5" t="s">
        <v>15533</v>
      </c>
      <c r="C1627" s="6" t="s">
        <v>14487</v>
      </c>
      <c r="D1627" s="7" t="s">
        <v>15896</v>
      </c>
      <c r="E1627" s="3">
        <v>1</v>
      </c>
      <c r="F1627" s="3"/>
    </row>
    <row r="1628" ht="15.75" spans="1:6">
      <c r="A1628" s="3">
        <v>1625</v>
      </c>
      <c r="B1628" s="5" t="s">
        <v>15533</v>
      </c>
      <c r="C1628" s="6" t="s">
        <v>14487</v>
      </c>
      <c r="D1628" s="7" t="s">
        <v>15897</v>
      </c>
      <c r="E1628" s="3">
        <v>1</v>
      </c>
      <c r="F1628" s="3"/>
    </row>
    <row r="1629" ht="15.75" spans="1:6">
      <c r="A1629" s="3">
        <v>1626</v>
      </c>
      <c r="B1629" s="5" t="s">
        <v>15533</v>
      </c>
      <c r="C1629" s="6" t="s">
        <v>14487</v>
      </c>
      <c r="D1629" s="7" t="s">
        <v>15898</v>
      </c>
      <c r="E1629" s="3">
        <v>1</v>
      </c>
      <c r="F1629" s="3"/>
    </row>
    <row r="1630" ht="15.75" spans="1:6">
      <c r="A1630" s="3">
        <v>1627</v>
      </c>
      <c r="B1630" s="5" t="s">
        <v>15533</v>
      </c>
      <c r="C1630" s="6" t="s">
        <v>14487</v>
      </c>
      <c r="D1630" s="7" t="s">
        <v>15899</v>
      </c>
      <c r="E1630" s="3">
        <v>1</v>
      </c>
      <c r="F1630" s="3"/>
    </row>
    <row r="1631" ht="15.75" spans="1:6">
      <c r="A1631" s="3">
        <v>1628</v>
      </c>
      <c r="B1631" s="5" t="s">
        <v>15533</v>
      </c>
      <c r="C1631" s="6" t="s">
        <v>14487</v>
      </c>
      <c r="D1631" s="7" t="s">
        <v>15900</v>
      </c>
      <c r="E1631" s="3">
        <v>1</v>
      </c>
      <c r="F1631" s="3"/>
    </row>
    <row r="1632" ht="15.75" spans="1:6">
      <c r="A1632" s="3">
        <v>1629</v>
      </c>
      <c r="B1632" s="5" t="s">
        <v>15533</v>
      </c>
      <c r="C1632" s="6" t="s">
        <v>14487</v>
      </c>
      <c r="D1632" s="7" t="s">
        <v>15901</v>
      </c>
      <c r="E1632" s="3">
        <v>1</v>
      </c>
      <c r="F1632" s="3"/>
    </row>
    <row r="1633" ht="15.75" spans="1:6">
      <c r="A1633" s="3">
        <v>1630</v>
      </c>
      <c r="B1633" s="5" t="s">
        <v>15533</v>
      </c>
      <c r="C1633" s="6" t="s">
        <v>14487</v>
      </c>
      <c r="D1633" s="7" t="s">
        <v>15902</v>
      </c>
      <c r="E1633" s="3">
        <v>1</v>
      </c>
      <c r="F1633" s="3"/>
    </row>
    <row r="1634" ht="15.75" spans="1:6">
      <c r="A1634" s="3">
        <v>1631</v>
      </c>
      <c r="B1634" s="5" t="s">
        <v>15533</v>
      </c>
      <c r="C1634" s="6" t="s">
        <v>14487</v>
      </c>
      <c r="D1634" s="7" t="s">
        <v>15903</v>
      </c>
      <c r="E1634" s="3">
        <v>1</v>
      </c>
      <c r="F1634" s="3"/>
    </row>
    <row r="1635" ht="15.75" spans="1:6">
      <c r="A1635" s="3">
        <v>1632</v>
      </c>
      <c r="B1635" s="5" t="s">
        <v>15533</v>
      </c>
      <c r="C1635" s="6" t="s">
        <v>14487</v>
      </c>
      <c r="D1635" s="7" t="s">
        <v>15904</v>
      </c>
      <c r="E1635" s="3">
        <v>1</v>
      </c>
      <c r="F1635" s="3"/>
    </row>
    <row r="1636" ht="15.75" spans="1:6">
      <c r="A1636" s="3">
        <v>1633</v>
      </c>
      <c r="B1636" s="5" t="s">
        <v>15533</v>
      </c>
      <c r="C1636" s="6" t="s">
        <v>14487</v>
      </c>
      <c r="D1636" s="7" t="s">
        <v>15905</v>
      </c>
      <c r="E1636" s="3">
        <v>1</v>
      </c>
      <c r="F1636" s="3"/>
    </row>
    <row r="1637" ht="15.75" spans="1:6">
      <c r="A1637" s="3">
        <v>1634</v>
      </c>
      <c r="B1637" s="5" t="s">
        <v>15533</v>
      </c>
      <c r="C1637" s="6" t="s">
        <v>14487</v>
      </c>
      <c r="D1637" s="7" t="s">
        <v>15906</v>
      </c>
      <c r="E1637" s="3">
        <v>1</v>
      </c>
      <c r="F1637" s="3"/>
    </row>
    <row r="1638" ht="15.75" spans="1:6">
      <c r="A1638" s="3">
        <v>1635</v>
      </c>
      <c r="B1638" s="5" t="s">
        <v>15533</v>
      </c>
      <c r="C1638" s="6" t="s">
        <v>14487</v>
      </c>
      <c r="D1638" s="7" t="s">
        <v>15907</v>
      </c>
      <c r="E1638" s="3">
        <v>1</v>
      </c>
      <c r="F1638" s="3"/>
    </row>
    <row r="1639" ht="15.75" spans="1:6">
      <c r="A1639" s="3">
        <v>1636</v>
      </c>
      <c r="B1639" s="5" t="s">
        <v>15533</v>
      </c>
      <c r="C1639" s="6" t="s">
        <v>14487</v>
      </c>
      <c r="D1639" s="7" t="s">
        <v>15908</v>
      </c>
      <c r="E1639" s="3">
        <v>1</v>
      </c>
      <c r="F1639" s="3"/>
    </row>
    <row r="1640" ht="15.75" spans="1:6">
      <c r="A1640" s="3">
        <v>1637</v>
      </c>
      <c r="B1640" s="5" t="s">
        <v>15533</v>
      </c>
      <c r="C1640" s="6" t="s">
        <v>14487</v>
      </c>
      <c r="D1640" s="7" t="s">
        <v>15909</v>
      </c>
      <c r="E1640" s="3">
        <v>1</v>
      </c>
      <c r="F1640" s="3"/>
    </row>
    <row r="1641" ht="15.75" spans="1:6">
      <c r="A1641" s="3">
        <v>1638</v>
      </c>
      <c r="B1641" s="5" t="s">
        <v>15533</v>
      </c>
      <c r="C1641" s="6" t="s">
        <v>14487</v>
      </c>
      <c r="D1641" s="7" t="s">
        <v>15910</v>
      </c>
      <c r="E1641" s="3">
        <v>1</v>
      </c>
      <c r="F1641" s="3"/>
    </row>
    <row r="1642" ht="15.75" spans="1:6">
      <c r="A1642" s="3">
        <v>1639</v>
      </c>
      <c r="B1642" s="5" t="s">
        <v>15533</v>
      </c>
      <c r="C1642" s="6" t="s">
        <v>14487</v>
      </c>
      <c r="D1642" s="7" t="s">
        <v>15911</v>
      </c>
      <c r="E1642" s="3">
        <v>1</v>
      </c>
      <c r="F1642" s="3"/>
    </row>
    <row r="1643" ht="15.75" spans="1:6">
      <c r="A1643" s="3">
        <v>1640</v>
      </c>
      <c r="B1643" s="5" t="s">
        <v>15533</v>
      </c>
      <c r="C1643" s="6" t="s">
        <v>14487</v>
      </c>
      <c r="D1643" s="7" t="s">
        <v>15912</v>
      </c>
      <c r="E1643" s="3">
        <v>1</v>
      </c>
      <c r="F1643" s="3"/>
    </row>
    <row r="1644" ht="15.75" spans="1:6">
      <c r="A1644" s="3">
        <v>1641</v>
      </c>
      <c r="B1644" s="5" t="s">
        <v>15533</v>
      </c>
      <c r="C1644" s="6" t="s">
        <v>14487</v>
      </c>
      <c r="D1644" s="7" t="s">
        <v>15913</v>
      </c>
      <c r="E1644" s="3">
        <v>1</v>
      </c>
      <c r="F1644" s="6"/>
    </row>
    <row r="1645" ht="15.75" spans="1:6">
      <c r="A1645" s="3">
        <v>1642</v>
      </c>
      <c r="B1645" s="5" t="s">
        <v>15533</v>
      </c>
      <c r="C1645" s="6" t="s">
        <v>14487</v>
      </c>
      <c r="D1645" s="7" t="s">
        <v>15914</v>
      </c>
      <c r="E1645" s="3">
        <v>1</v>
      </c>
      <c r="F1645" s="6"/>
    </row>
    <row r="1646" ht="15.75" spans="1:6">
      <c r="A1646" s="3">
        <v>1643</v>
      </c>
      <c r="B1646" s="5" t="s">
        <v>15533</v>
      </c>
      <c r="C1646" s="6" t="s">
        <v>14487</v>
      </c>
      <c r="D1646" s="7" t="s">
        <v>15915</v>
      </c>
      <c r="E1646" s="3">
        <v>1</v>
      </c>
      <c r="F1646" s="6"/>
    </row>
    <row r="1647" ht="15.75" spans="1:6">
      <c r="A1647" s="3">
        <v>1644</v>
      </c>
      <c r="B1647" s="5" t="s">
        <v>15533</v>
      </c>
      <c r="C1647" s="6" t="s">
        <v>14487</v>
      </c>
      <c r="D1647" s="7" t="s">
        <v>15916</v>
      </c>
      <c r="E1647" s="3">
        <v>1</v>
      </c>
      <c r="F1647" s="6"/>
    </row>
    <row r="1648" ht="15.75" spans="1:6">
      <c r="A1648" s="3">
        <v>1645</v>
      </c>
      <c r="B1648" s="5" t="s">
        <v>15533</v>
      </c>
      <c r="C1648" s="6" t="s">
        <v>14487</v>
      </c>
      <c r="D1648" s="7" t="s">
        <v>15917</v>
      </c>
      <c r="E1648" s="3">
        <v>1</v>
      </c>
      <c r="F1648" s="6"/>
    </row>
    <row r="1649" ht="15.75" spans="1:6">
      <c r="A1649" s="3">
        <v>1646</v>
      </c>
      <c r="B1649" s="5" t="s">
        <v>15533</v>
      </c>
      <c r="C1649" s="6" t="s">
        <v>14487</v>
      </c>
      <c r="D1649" s="7" t="s">
        <v>15918</v>
      </c>
      <c r="E1649" s="3">
        <v>1</v>
      </c>
      <c r="F1649" s="6"/>
    </row>
    <row r="1650" ht="15.75" spans="1:6">
      <c r="A1650" s="3">
        <v>1647</v>
      </c>
      <c r="B1650" s="5" t="s">
        <v>15533</v>
      </c>
      <c r="C1650" s="6" t="s">
        <v>14487</v>
      </c>
      <c r="D1650" s="7" t="s">
        <v>15919</v>
      </c>
      <c r="E1650" s="3">
        <v>1</v>
      </c>
      <c r="F1650" s="6"/>
    </row>
    <row r="1651" ht="15.75" spans="1:6">
      <c r="A1651" s="3">
        <v>1648</v>
      </c>
      <c r="B1651" s="5" t="s">
        <v>15533</v>
      </c>
      <c r="C1651" s="6" t="s">
        <v>14487</v>
      </c>
      <c r="D1651" s="7" t="s">
        <v>15920</v>
      </c>
      <c r="E1651" s="3">
        <v>1</v>
      </c>
      <c r="F1651" s="6"/>
    </row>
    <row r="1652" ht="15.75" spans="1:6">
      <c r="A1652" s="3">
        <v>1649</v>
      </c>
      <c r="B1652" s="5" t="s">
        <v>15533</v>
      </c>
      <c r="C1652" s="6" t="s">
        <v>14487</v>
      </c>
      <c r="D1652" s="7" t="s">
        <v>15921</v>
      </c>
      <c r="E1652" s="3">
        <v>1</v>
      </c>
      <c r="F1652" s="6"/>
    </row>
    <row r="1653" ht="15.75" spans="1:6">
      <c r="A1653" s="3">
        <v>1650</v>
      </c>
      <c r="B1653" s="5" t="s">
        <v>15533</v>
      </c>
      <c r="C1653" s="6" t="s">
        <v>14487</v>
      </c>
      <c r="D1653" s="7" t="s">
        <v>15922</v>
      </c>
      <c r="E1653" s="3">
        <v>1</v>
      </c>
      <c r="F1653" s="6"/>
    </row>
    <row r="1654" ht="15.75" spans="1:6">
      <c r="A1654" s="3">
        <v>1651</v>
      </c>
      <c r="B1654" s="5" t="s">
        <v>15533</v>
      </c>
      <c r="C1654" s="6" t="s">
        <v>14487</v>
      </c>
      <c r="D1654" s="7" t="s">
        <v>15923</v>
      </c>
      <c r="E1654" s="3">
        <v>1</v>
      </c>
      <c r="F1654" s="6"/>
    </row>
    <row r="1655" ht="15.75" spans="1:6">
      <c r="A1655" s="3">
        <v>1652</v>
      </c>
      <c r="B1655" s="5" t="s">
        <v>15533</v>
      </c>
      <c r="C1655" s="6" t="s">
        <v>14487</v>
      </c>
      <c r="D1655" s="7" t="s">
        <v>15924</v>
      </c>
      <c r="E1655" s="3">
        <v>1</v>
      </c>
      <c r="F1655" s="6"/>
    </row>
    <row r="1656" ht="15.75" spans="1:6">
      <c r="A1656" s="3">
        <v>1653</v>
      </c>
      <c r="B1656" s="5" t="s">
        <v>15533</v>
      </c>
      <c r="C1656" s="6" t="s">
        <v>14487</v>
      </c>
      <c r="D1656" s="7" t="s">
        <v>15925</v>
      </c>
      <c r="E1656" s="3">
        <v>1</v>
      </c>
      <c r="F1656" s="6"/>
    </row>
    <row r="1657" ht="15.75" spans="1:6">
      <c r="A1657" s="3">
        <v>1654</v>
      </c>
      <c r="B1657" s="5" t="s">
        <v>15533</v>
      </c>
      <c r="C1657" s="6" t="s">
        <v>14487</v>
      </c>
      <c r="D1657" s="7" t="s">
        <v>15926</v>
      </c>
      <c r="E1657" s="3">
        <v>1</v>
      </c>
      <c r="F1657" s="3"/>
    </row>
    <row r="1658" ht="15.75" spans="1:6">
      <c r="A1658" s="3">
        <v>1655</v>
      </c>
      <c r="B1658" s="5" t="s">
        <v>15533</v>
      </c>
      <c r="C1658" s="6" t="s">
        <v>14487</v>
      </c>
      <c r="D1658" s="7" t="s">
        <v>15927</v>
      </c>
      <c r="E1658" s="3">
        <v>1</v>
      </c>
      <c r="F1658" s="3"/>
    </row>
    <row r="1659" ht="15.75" spans="1:6">
      <c r="A1659" s="3">
        <v>1656</v>
      </c>
      <c r="B1659" s="5" t="s">
        <v>15533</v>
      </c>
      <c r="C1659" s="6" t="s">
        <v>14487</v>
      </c>
      <c r="D1659" s="7" t="s">
        <v>15928</v>
      </c>
      <c r="E1659" s="3">
        <v>1</v>
      </c>
      <c r="F1659" s="3"/>
    </row>
    <row r="1660" ht="15.75" spans="1:6">
      <c r="A1660" s="3">
        <v>1657</v>
      </c>
      <c r="B1660" s="5" t="s">
        <v>15533</v>
      </c>
      <c r="C1660" s="6" t="s">
        <v>14487</v>
      </c>
      <c r="D1660" s="7" t="s">
        <v>15929</v>
      </c>
      <c r="E1660" s="3">
        <v>1</v>
      </c>
      <c r="F1660" s="3"/>
    </row>
    <row r="1661" ht="15.75" spans="1:6">
      <c r="A1661" s="3">
        <v>1658</v>
      </c>
      <c r="B1661" s="5" t="s">
        <v>15533</v>
      </c>
      <c r="C1661" s="6" t="s">
        <v>14487</v>
      </c>
      <c r="D1661" s="7" t="s">
        <v>15930</v>
      </c>
      <c r="E1661" s="3">
        <v>1</v>
      </c>
      <c r="F1661" s="3"/>
    </row>
    <row r="1662" ht="15.75" spans="1:6">
      <c r="A1662" s="3">
        <v>1659</v>
      </c>
      <c r="B1662" s="5" t="s">
        <v>15533</v>
      </c>
      <c r="C1662" s="6" t="s">
        <v>14487</v>
      </c>
      <c r="D1662" s="7" t="s">
        <v>15931</v>
      </c>
      <c r="E1662" s="3">
        <v>1</v>
      </c>
      <c r="F1662" s="3"/>
    </row>
    <row r="1663" ht="15.75" spans="1:6">
      <c r="A1663" s="3">
        <v>1660</v>
      </c>
      <c r="B1663" s="5" t="s">
        <v>15533</v>
      </c>
      <c r="C1663" s="6" t="s">
        <v>14487</v>
      </c>
      <c r="D1663" s="7" t="s">
        <v>15932</v>
      </c>
      <c r="E1663" s="3">
        <v>1</v>
      </c>
      <c r="F1663" s="3"/>
    </row>
    <row r="1664" ht="15.75" spans="1:6">
      <c r="A1664" s="3">
        <v>1661</v>
      </c>
      <c r="B1664" s="5" t="s">
        <v>15533</v>
      </c>
      <c r="C1664" s="6" t="s">
        <v>14487</v>
      </c>
      <c r="D1664" s="7" t="s">
        <v>15933</v>
      </c>
      <c r="E1664" s="3">
        <v>1</v>
      </c>
      <c r="F1664" s="3"/>
    </row>
    <row r="1665" ht="15.75" spans="1:6">
      <c r="A1665" s="3">
        <v>1662</v>
      </c>
      <c r="B1665" s="5" t="s">
        <v>15533</v>
      </c>
      <c r="C1665" s="6" t="s">
        <v>14487</v>
      </c>
      <c r="D1665" s="7" t="s">
        <v>15934</v>
      </c>
      <c r="E1665" s="3">
        <v>1</v>
      </c>
      <c r="F1665" s="3"/>
    </row>
    <row r="1666" ht="15.75" spans="1:6">
      <c r="A1666" s="3">
        <v>1663</v>
      </c>
      <c r="B1666" s="5" t="s">
        <v>15533</v>
      </c>
      <c r="C1666" s="6" t="s">
        <v>14487</v>
      </c>
      <c r="D1666" s="7" t="s">
        <v>15935</v>
      </c>
      <c r="E1666" s="3">
        <v>1</v>
      </c>
      <c r="F1666" s="3"/>
    </row>
    <row r="1667" ht="15.75" spans="1:6">
      <c r="A1667" s="3">
        <v>1664</v>
      </c>
      <c r="B1667" s="5" t="s">
        <v>15533</v>
      </c>
      <c r="C1667" s="6" t="s">
        <v>14487</v>
      </c>
      <c r="D1667" s="7" t="s">
        <v>15936</v>
      </c>
      <c r="E1667" s="3">
        <v>1</v>
      </c>
      <c r="F1667" s="3"/>
    </row>
    <row r="1668" ht="15.75" spans="1:6">
      <c r="A1668" s="3">
        <v>1665</v>
      </c>
      <c r="B1668" s="5" t="s">
        <v>15533</v>
      </c>
      <c r="C1668" s="6" t="s">
        <v>14487</v>
      </c>
      <c r="D1668" s="7" t="s">
        <v>15937</v>
      </c>
      <c r="E1668" s="3">
        <v>1</v>
      </c>
      <c r="F1668" s="3"/>
    </row>
    <row r="1669" ht="15.75" spans="1:6">
      <c r="A1669" s="3">
        <v>1666</v>
      </c>
      <c r="B1669" s="5" t="s">
        <v>15533</v>
      </c>
      <c r="C1669" s="6" t="s">
        <v>14487</v>
      </c>
      <c r="D1669" s="7" t="s">
        <v>2624</v>
      </c>
      <c r="E1669" s="3">
        <v>1</v>
      </c>
      <c r="F1669" s="3"/>
    </row>
    <row r="1670" ht="15.75" spans="1:6">
      <c r="A1670" s="3">
        <v>1667</v>
      </c>
      <c r="B1670" s="5" t="s">
        <v>15533</v>
      </c>
      <c r="C1670" s="6" t="s">
        <v>14487</v>
      </c>
      <c r="D1670" s="7" t="s">
        <v>2625</v>
      </c>
      <c r="E1670" s="3">
        <v>1</v>
      </c>
      <c r="F1670" s="3"/>
    </row>
    <row r="1671" ht="15.75" spans="1:6">
      <c r="A1671" s="3">
        <v>1668</v>
      </c>
      <c r="B1671" s="5" t="s">
        <v>15533</v>
      </c>
      <c r="C1671" s="6" t="s">
        <v>14487</v>
      </c>
      <c r="D1671" s="7" t="s">
        <v>2620</v>
      </c>
      <c r="E1671" s="3">
        <v>1</v>
      </c>
      <c r="F1671" s="3"/>
    </row>
    <row r="1672" ht="15.75" spans="1:6">
      <c r="A1672" s="3">
        <v>1669</v>
      </c>
      <c r="B1672" s="5" t="s">
        <v>15533</v>
      </c>
      <c r="C1672" s="6" t="s">
        <v>14487</v>
      </c>
      <c r="D1672" s="7" t="s">
        <v>2621</v>
      </c>
      <c r="E1672" s="3">
        <v>1</v>
      </c>
      <c r="F1672" s="3"/>
    </row>
    <row r="1673" ht="15.75" spans="1:6">
      <c r="A1673" s="3">
        <v>1670</v>
      </c>
      <c r="B1673" s="5" t="s">
        <v>15533</v>
      </c>
      <c r="C1673" s="6" t="s">
        <v>14487</v>
      </c>
      <c r="D1673" s="7" t="s">
        <v>2616</v>
      </c>
      <c r="E1673" s="3">
        <v>1</v>
      </c>
      <c r="F1673" s="3"/>
    </row>
    <row r="1674" ht="15.75" spans="1:6">
      <c r="A1674" s="3">
        <v>1671</v>
      </c>
      <c r="B1674" s="5" t="s">
        <v>15533</v>
      </c>
      <c r="C1674" s="6" t="s">
        <v>14487</v>
      </c>
      <c r="D1674" s="7" t="s">
        <v>2617</v>
      </c>
      <c r="E1674" s="3">
        <v>1</v>
      </c>
      <c r="F1674" s="3"/>
    </row>
    <row r="1675" ht="15.75" spans="1:6">
      <c r="A1675" s="3">
        <v>1672</v>
      </c>
      <c r="B1675" s="5" t="s">
        <v>15533</v>
      </c>
      <c r="C1675" s="6" t="s">
        <v>14487</v>
      </c>
      <c r="D1675" s="7" t="s">
        <v>2614</v>
      </c>
      <c r="E1675" s="3">
        <v>1</v>
      </c>
      <c r="F1675" s="3"/>
    </row>
    <row r="1676" ht="15.75" spans="1:6">
      <c r="A1676" s="3">
        <v>1673</v>
      </c>
      <c r="B1676" s="5" t="s">
        <v>15533</v>
      </c>
      <c r="C1676" s="6" t="s">
        <v>14487</v>
      </c>
      <c r="D1676" s="7" t="s">
        <v>2611</v>
      </c>
      <c r="E1676" s="3">
        <v>1</v>
      </c>
      <c r="F1676" s="3"/>
    </row>
    <row r="1677" ht="15.75" spans="1:6">
      <c r="A1677" s="3">
        <v>1674</v>
      </c>
      <c r="B1677" s="5" t="s">
        <v>15533</v>
      </c>
      <c r="C1677" s="6" t="s">
        <v>14487</v>
      </c>
      <c r="D1677" s="7" t="s">
        <v>2612</v>
      </c>
      <c r="E1677" s="3">
        <v>1</v>
      </c>
      <c r="F1677" s="3"/>
    </row>
    <row r="1678" ht="15.75" spans="1:6">
      <c r="A1678" s="3">
        <v>1675</v>
      </c>
      <c r="B1678" s="5" t="s">
        <v>15533</v>
      </c>
      <c r="C1678" s="6" t="s">
        <v>14487</v>
      </c>
      <c r="D1678" s="7" t="s">
        <v>15938</v>
      </c>
      <c r="E1678" s="3">
        <v>1</v>
      </c>
      <c r="F1678" s="3"/>
    </row>
    <row r="1679" ht="15.75" spans="1:6">
      <c r="A1679" s="3">
        <v>1676</v>
      </c>
      <c r="B1679" s="5" t="s">
        <v>15533</v>
      </c>
      <c r="C1679" s="6" t="s">
        <v>14487</v>
      </c>
      <c r="D1679" s="7" t="s">
        <v>15939</v>
      </c>
      <c r="E1679" s="3">
        <v>1</v>
      </c>
      <c r="F1679" s="3"/>
    </row>
    <row r="1680" ht="15.75" spans="1:6">
      <c r="A1680" s="3">
        <v>1677</v>
      </c>
      <c r="B1680" s="5" t="s">
        <v>15533</v>
      </c>
      <c r="C1680" s="6" t="s">
        <v>14487</v>
      </c>
      <c r="D1680" s="7" t="s">
        <v>15940</v>
      </c>
      <c r="E1680" s="3">
        <v>1</v>
      </c>
      <c r="F1680" s="3"/>
    </row>
    <row r="1681" ht="15.75" spans="1:6">
      <c r="A1681" s="3">
        <v>1678</v>
      </c>
      <c r="B1681" s="5" t="s">
        <v>15533</v>
      </c>
      <c r="C1681" s="6" t="s">
        <v>14487</v>
      </c>
      <c r="D1681" s="7" t="s">
        <v>15941</v>
      </c>
      <c r="E1681" s="3">
        <v>1</v>
      </c>
      <c r="F1681" s="3"/>
    </row>
    <row r="1682" ht="15.75" spans="1:6">
      <c r="A1682" s="3">
        <v>1679</v>
      </c>
      <c r="B1682" s="5" t="s">
        <v>15533</v>
      </c>
      <c r="C1682" s="6" t="s">
        <v>14487</v>
      </c>
      <c r="D1682" s="7" t="s">
        <v>15942</v>
      </c>
      <c r="E1682" s="3">
        <v>1</v>
      </c>
      <c r="F1682" s="3"/>
    </row>
    <row r="1683" ht="15.75" spans="1:6">
      <c r="A1683" s="3">
        <v>1680</v>
      </c>
      <c r="B1683" s="5" t="s">
        <v>15533</v>
      </c>
      <c r="C1683" s="6" t="s">
        <v>14487</v>
      </c>
      <c r="D1683" s="7" t="s">
        <v>15943</v>
      </c>
      <c r="E1683" s="3">
        <v>1</v>
      </c>
      <c r="F1683" s="3"/>
    </row>
    <row r="1684" ht="15.75" spans="1:6">
      <c r="A1684" s="3">
        <v>1681</v>
      </c>
      <c r="B1684" s="5" t="s">
        <v>15533</v>
      </c>
      <c r="C1684" s="6" t="s">
        <v>14487</v>
      </c>
      <c r="D1684" s="7" t="s">
        <v>15944</v>
      </c>
      <c r="E1684" s="3">
        <v>1</v>
      </c>
      <c r="F1684" s="3"/>
    </row>
    <row r="1685" ht="15.75" spans="1:6">
      <c r="A1685" s="3">
        <v>1682</v>
      </c>
      <c r="B1685" s="5" t="s">
        <v>15533</v>
      </c>
      <c r="C1685" s="6" t="s">
        <v>14487</v>
      </c>
      <c r="D1685" s="7" t="s">
        <v>15945</v>
      </c>
      <c r="E1685" s="3">
        <v>1</v>
      </c>
      <c r="F1685" s="3"/>
    </row>
    <row r="1686" ht="15.75" spans="1:6">
      <c r="A1686" s="3">
        <v>1683</v>
      </c>
      <c r="B1686" s="5" t="s">
        <v>15533</v>
      </c>
      <c r="C1686" s="6" t="s">
        <v>14487</v>
      </c>
      <c r="D1686" s="7" t="s">
        <v>15946</v>
      </c>
      <c r="E1686" s="3">
        <v>1</v>
      </c>
      <c r="F1686" s="3"/>
    </row>
    <row r="1687" ht="15.75" spans="1:6">
      <c r="A1687" s="3">
        <v>1684</v>
      </c>
      <c r="B1687" s="5" t="s">
        <v>15533</v>
      </c>
      <c r="C1687" s="6" t="s">
        <v>14487</v>
      </c>
      <c r="D1687" s="7" t="s">
        <v>15947</v>
      </c>
      <c r="E1687" s="3">
        <v>1</v>
      </c>
      <c r="F1687" s="3"/>
    </row>
    <row r="1688" ht="15.75" spans="1:6">
      <c r="A1688" s="3">
        <v>1685</v>
      </c>
      <c r="B1688" s="5" t="s">
        <v>15533</v>
      </c>
      <c r="C1688" s="6" t="s">
        <v>14487</v>
      </c>
      <c r="D1688" s="7" t="s">
        <v>15948</v>
      </c>
      <c r="E1688" s="3">
        <v>1</v>
      </c>
      <c r="F1688" s="3"/>
    </row>
    <row r="1689" ht="15.75" spans="1:6">
      <c r="A1689" s="3">
        <v>1686</v>
      </c>
      <c r="B1689" s="5" t="s">
        <v>15533</v>
      </c>
      <c r="C1689" s="6" t="s">
        <v>14487</v>
      </c>
      <c r="D1689" s="7" t="s">
        <v>15949</v>
      </c>
      <c r="E1689" s="3">
        <v>1</v>
      </c>
      <c r="F1689" s="3"/>
    </row>
    <row r="1690" ht="15.75" spans="1:6">
      <c r="A1690" s="3">
        <v>1687</v>
      </c>
      <c r="B1690" s="5" t="s">
        <v>15533</v>
      </c>
      <c r="C1690" s="6" t="s">
        <v>14487</v>
      </c>
      <c r="D1690" s="7" t="s">
        <v>15950</v>
      </c>
      <c r="E1690" s="3">
        <v>1</v>
      </c>
      <c r="F1690" s="3"/>
    </row>
    <row r="1691" ht="15.75" spans="1:6">
      <c r="A1691" s="3">
        <v>1688</v>
      </c>
      <c r="B1691" s="5" t="s">
        <v>15533</v>
      </c>
      <c r="C1691" s="6" t="s">
        <v>14487</v>
      </c>
      <c r="D1691" s="7" t="s">
        <v>15951</v>
      </c>
      <c r="E1691" s="3">
        <v>1</v>
      </c>
      <c r="F1691" s="3"/>
    </row>
    <row r="1692" ht="15.75" spans="1:6">
      <c r="A1692" s="3">
        <v>1689</v>
      </c>
      <c r="B1692" s="5" t="s">
        <v>15533</v>
      </c>
      <c r="C1692" s="6" t="s">
        <v>14487</v>
      </c>
      <c r="D1692" s="7" t="s">
        <v>15952</v>
      </c>
      <c r="E1692" s="3">
        <v>1</v>
      </c>
      <c r="F1692" s="3"/>
    </row>
    <row r="1693" ht="15.75" spans="1:6">
      <c r="A1693" s="3">
        <v>1690</v>
      </c>
      <c r="B1693" s="5" t="s">
        <v>15533</v>
      </c>
      <c r="C1693" s="6" t="s">
        <v>14487</v>
      </c>
      <c r="D1693" s="7" t="s">
        <v>15953</v>
      </c>
      <c r="E1693" s="3">
        <v>1</v>
      </c>
      <c r="F1693" s="3"/>
    </row>
    <row r="1694" ht="15.75" spans="1:6">
      <c r="A1694" s="3">
        <v>1691</v>
      </c>
      <c r="B1694" s="5" t="s">
        <v>15533</v>
      </c>
      <c r="C1694" s="6" t="s">
        <v>14487</v>
      </c>
      <c r="D1694" s="7" t="s">
        <v>15954</v>
      </c>
      <c r="E1694" s="3">
        <v>1</v>
      </c>
      <c r="F1694" s="3"/>
    </row>
    <row r="1695" ht="15.75" spans="1:6">
      <c r="A1695" s="3">
        <v>1692</v>
      </c>
      <c r="B1695" s="5" t="s">
        <v>15533</v>
      </c>
      <c r="C1695" s="6" t="s">
        <v>14487</v>
      </c>
      <c r="D1695" s="7" t="s">
        <v>15955</v>
      </c>
      <c r="E1695" s="3">
        <v>1</v>
      </c>
      <c r="F1695" s="3"/>
    </row>
    <row r="1696" ht="15.75" spans="1:6">
      <c r="A1696" s="3">
        <v>1693</v>
      </c>
      <c r="B1696" s="5" t="s">
        <v>15533</v>
      </c>
      <c r="C1696" s="6" t="s">
        <v>14487</v>
      </c>
      <c r="D1696" s="7" t="s">
        <v>15956</v>
      </c>
      <c r="E1696" s="3">
        <v>1</v>
      </c>
      <c r="F1696" s="3"/>
    </row>
    <row r="1697" ht="15.75" spans="1:6">
      <c r="A1697" s="3">
        <v>1694</v>
      </c>
      <c r="B1697" s="5" t="s">
        <v>15533</v>
      </c>
      <c r="C1697" s="6" t="s">
        <v>14487</v>
      </c>
      <c r="D1697" s="7" t="s">
        <v>15957</v>
      </c>
      <c r="E1697" s="3">
        <v>1</v>
      </c>
      <c r="F1697" s="3"/>
    </row>
    <row r="1698" ht="15.75" spans="1:6">
      <c r="A1698" s="3">
        <v>1695</v>
      </c>
      <c r="B1698" s="5" t="s">
        <v>15533</v>
      </c>
      <c r="C1698" s="6" t="s">
        <v>14487</v>
      </c>
      <c r="D1698" s="7" t="s">
        <v>15958</v>
      </c>
      <c r="E1698" s="3">
        <v>1</v>
      </c>
      <c r="F1698" s="3"/>
    </row>
    <row r="1699" ht="15.75" spans="1:6">
      <c r="A1699" s="3">
        <v>1696</v>
      </c>
      <c r="B1699" s="5" t="s">
        <v>15533</v>
      </c>
      <c r="C1699" s="6" t="s">
        <v>14487</v>
      </c>
      <c r="D1699" s="7" t="s">
        <v>15959</v>
      </c>
      <c r="E1699" s="3">
        <v>1</v>
      </c>
      <c r="F1699" s="3"/>
    </row>
    <row r="1700" ht="15.75" spans="1:6">
      <c r="A1700" s="3">
        <v>1697</v>
      </c>
      <c r="B1700" s="5" t="s">
        <v>15533</v>
      </c>
      <c r="C1700" s="6" t="s">
        <v>14487</v>
      </c>
      <c r="D1700" s="7" t="s">
        <v>15960</v>
      </c>
      <c r="E1700" s="3">
        <v>1</v>
      </c>
      <c r="F1700" s="3"/>
    </row>
    <row r="1701" ht="15.75" spans="1:6">
      <c r="A1701" s="3">
        <v>1698</v>
      </c>
      <c r="B1701" s="5" t="s">
        <v>15533</v>
      </c>
      <c r="C1701" s="6" t="s">
        <v>14487</v>
      </c>
      <c r="D1701" s="7" t="s">
        <v>15961</v>
      </c>
      <c r="E1701" s="3">
        <v>1</v>
      </c>
      <c r="F1701" s="3"/>
    </row>
    <row r="1702" ht="15.75" spans="1:6">
      <c r="A1702" s="3">
        <v>1699</v>
      </c>
      <c r="B1702" s="5" t="s">
        <v>15533</v>
      </c>
      <c r="C1702" s="6" t="s">
        <v>14487</v>
      </c>
      <c r="D1702" s="7" t="s">
        <v>15962</v>
      </c>
      <c r="E1702" s="3">
        <v>1</v>
      </c>
      <c r="F1702" s="3"/>
    </row>
    <row r="1703" ht="15.75" spans="1:6">
      <c r="A1703" s="3">
        <v>1700</v>
      </c>
      <c r="B1703" s="5" t="s">
        <v>15533</v>
      </c>
      <c r="C1703" s="6" t="s">
        <v>14487</v>
      </c>
      <c r="D1703" s="7" t="s">
        <v>15963</v>
      </c>
      <c r="E1703" s="3">
        <v>1</v>
      </c>
      <c r="F1703" s="3"/>
    </row>
    <row r="1704" ht="15.75" spans="1:6">
      <c r="A1704" s="3">
        <v>1701</v>
      </c>
      <c r="B1704" s="5" t="s">
        <v>15533</v>
      </c>
      <c r="C1704" s="6" t="s">
        <v>14487</v>
      </c>
      <c r="D1704" s="7" t="s">
        <v>15964</v>
      </c>
      <c r="E1704" s="3">
        <v>1</v>
      </c>
      <c r="F1704" s="3"/>
    </row>
    <row r="1705" ht="15.75" spans="1:6">
      <c r="A1705" s="3">
        <v>1702</v>
      </c>
      <c r="B1705" s="5" t="s">
        <v>15533</v>
      </c>
      <c r="C1705" s="6" t="s">
        <v>14487</v>
      </c>
      <c r="D1705" s="7" t="s">
        <v>15965</v>
      </c>
      <c r="E1705" s="3">
        <v>1</v>
      </c>
      <c r="F1705" s="3"/>
    </row>
    <row r="1706" ht="15.75" spans="1:6">
      <c r="A1706" s="3">
        <v>1703</v>
      </c>
      <c r="B1706" s="5" t="s">
        <v>15533</v>
      </c>
      <c r="C1706" s="6" t="s">
        <v>14487</v>
      </c>
      <c r="D1706" s="7" t="s">
        <v>2737</v>
      </c>
      <c r="E1706" s="3">
        <v>1</v>
      </c>
      <c r="F1706" s="3"/>
    </row>
    <row r="1707" ht="15.75" spans="1:6">
      <c r="A1707" s="72" t="s">
        <v>855</v>
      </c>
      <c r="B1707" s="31"/>
      <c r="C1707" s="31"/>
      <c r="D1707" s="32"/>
      <c r="E1707" s="3">
        <f>SUM(E4:E1706)</f>
        <v>1703</v>
      </c>
      <c r="F1707" s="3"/>
    </row>
  </sheetData>
  <mergeCells count="3">
    <mergeCell ref="A1:F1"/>
    <mergeCell ref="A2:F2"/>
    <mergeCell ref="A1707:D1707"/>
  </mergeCells>
  <conditionalFormatting sqref="D3:D582">
    <cfRule type="expression" dxfId="0" priority="3">
      <formula>AND(SUMPRODUCT(IFERROR(1*(($D$3:$D$581&amp;"x")=(D3&amp;"x")),0))+SUMPRODUCT(IFERROR(1*(($D$1708&amp;"x")=(D3&amp;"x")),0))+SUMPRODUCT(IFERROR(1*(($D$1713:$D$1048576&amp;"x")=(D3&amp;"x")),0))&gt;1,NOT(ISBLANK(D3)))</formula>
    </cfRule>
  </conditionalFormatting>
  <conditionalFormatting sqref="D583:D1251">
    <cfRule type="expression" dxfId="0" priority="2">
      <formula>AND(SUMPRODUCT(IFERROR(1*(($D$583:$D$1251&amp;"x")=(D583&amp;"x")),0))&gt;1,NOT(ISBLANK(D583)))</formula>
    </cfRule>
  </conditionalFormatting>
  <conditionalFormatting sqref="D1252:D1706">
    <cfRule type="expression" dxfId="0" priority="1">
      <formula>AND(SUMPRODUCT(IFERROR(1*(($D$1252:$D$1706&amp;"x")=(D1252&amp;"x")),0))&gt;1,NOT(ISBLANK(D1252)))</formula>
    </cfRule>
  </conditionalFormatting>
  <pageMargins left="0.75" right="0.75" top="1" bottom="1" header="0.511805555555556" footer="0.511805555555556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D28" sqref="D28"/>
    </sheetView>
  </sheetViews>
  <sheetFormatPr defaultColWidth="9" defaultRowHeight="14.25" outlineLevelCol="5"/>
  <cols>
    <col min="1" max="1" width="11" customWidth="1"/>
    <col min="2" max="2" width="17.5" customWidth="1"/>
    <col min="3" max="3" width="22.875" customWidth="1"/>
    <col min="4" max="4" width="23.125" customWidth="1"/>
    <col min="5" max="6" width="21.75" customWidth="1"/>
  </cols>
  <sheetData>
    <row r="1" ht="30" spans="1:6">
      <c r="A1" s="156" t="s">
        <v>0</v>
      </c>
      <c r="B1" s="156"/>
      <c r="C1" s="156"/>
      <c r="D1" s="156"/>
      <c r="E1" s="156"/>
      <c r="F1" s="156"/>
    </row>
    <row r="2" ht="20.25" spans="1:6">
      <c r="A2" s="157" t="s">
        <v>15966</v>
      </c>
      <c r="B2" s="157"/>
      <c r="C2" s="157"/>
      <c r="D2" s="157"/>
      <c r="E2" s="157"/>
      <c r="F2" s="157"/>
    </row>
    <row r="3" ht="15.75" spans="1:6">
      <c r="A3" s="158" t="s">
        <v>2</v>
      </c>
      <c r="B3" s="158" t="s">
        <v>3</v>
      </c>
      <c r="C3" s="165" t="s">
        <v>5</v>
      </c>
      <c r="D3" s="159" t="s">
        <v>6</v>
      </c>
      <c r="E3" s="158" t="s">
        <v>7</v>
      </c>
      <c r="F3" s="158" t="s">
        <v>8</v>
      </c>
    </row>
    <row r="4" ht="15.75" spans="1:6">
      <c r="A4" s="158">
        <v>1</v>
      </c>
      <c r="B4" s="166" t="s">
        <v>15967</v>
      </c>
      <c r="C4" s="74" t="s">
        <v>15968</v>
      </c>
      <c r="D4" s="167" t="s">
        <v>15969</v>
      </c>
      <c r="E4" s="158">
        <v>1</v>
      </c>
      <c r="F4" s="158"/>
    </row>
    <row r="5" ht="15.75" spans="1:6">
      <c r="A5" s="158">
        <v>2</v>
      </c>
      <c r="B5" s="166" t="s">
        <v>15967</v>
      </c>
      <c r="C5" s="74" t="s">
        <v>15968</v>
      </c>
      <c r="D5" s="168" t="s">
        <v>15970</v>
      </c>
      <c r="E5" s="158">
        <v>1</v>
      </c>
      <c r="F5" s="158"/>
    </row>
    <row r="6" ht="15.75" spans="1:6">
      <c r="A6" s="158">
        <v>3</v>
      </c>
      <c r="B6" s="166" t="s">
        <v>15967</v>
      </c>
      <c r="C6" s="74" t="s">
        <v>15968</v>
      </c>
      <c r="D6" s="168" t="s">
        <v>15971</v>
      </c>
      <c r="E6" s="158">
        <v>1</v>
      </c>
      <c r="F6" s="158"/>
    </row>
    <row r="7" ht="15.75" spans="1:6">
      <c r="A7" s="158">
        <v>4</v>
      </c>
      <c r="B7" s="166" t="s">
        <v>15967</v>
      </c>
      <c r="C7" s="74" t="s">
        <v>15968</v>
      </c>
      <c r="D7" s="168" t="s">
        <v>15972</v>
      </c>
      <c r="E7" s="158">
        <v>1</v>
      </c>
      <c r="F7" s="158"/>
    </row>
    <row r="8" ht="15.75" spans="1:6">
      <c r="A8" s="158">
        <v>5</v>
      </c>
      <c r="B8" s="166" t="s">
        <v>15967</v>
      </c>
      <c r="C8" s="74" t="s">
        <v>15968</v>
      </c>
      <c r="D8" s="168" t="s">
        <v>15973</v>
      </c>
      <c r="E8" s="158">
        <v>1</v>
      </c>
      <c r="F8" s="158"/>
    </row>
    <row r="9" ht="15.75" spans="1:6">
      <c r="A9" s="158">
        <v>6</v>
      </c>
      <c r="B9" s="166" t="s">
        <v>15967</v>
      </c>
      <c r="C9" s="74" t="s">
        <v>15968</v>
      </c>
      <c r="D9" s="168" t="s">
        <v>15974</v>
      </c>
      <c r="E9" s="158">
        <v>1</v>
      </c>
      <c r="F9" s="158"/>
    </row>
    <row r="10" ht="15.75" spans="1:6">
      <c r="A10" s="158">
        <v>7</v>
      </c>
      <c r="B10" s="166" t="s">
        <v>15967</v>
      </c>
      <c r="C10" s="74" t="s">
        <v>15968</v>
      </c>
      <c r="D10" s="169" t="s">
        <v>15975</v>
      </c>
      <c r="E10" s="158">
        <v>1</v>
      </c>
      <c r="F10" s="7"/>
    </row>
    <row r="11" ht="15.75" spans="1:6">
      <c r="A11" s="158">
        <v>8</v>
      </c>
      <c r="B11" s="166" t="s">
        <v>15967</v>
      </c>
      <c r="C11" s="74" t="s">
        <v>15968</v>
      </c>
      <c r="D11" s="169" t="s">
        <v>15976</v>
      </c>
      <c r="E11" s="158">
        <v>1</v>
      </c>
      <c r="F11" s="7"/>
    </row>
    <row r="12" ht="15.75" spans="1:6">
      <c r="A12" s="158">
        <v>9</v>
      </c>
      <c r="B12" s="166" t="s">
        <v>15967</v>
      </c>
      <c r="C12" s="74" t="s">
        <v>15968</v>
      </c>
      <c r="D12" s="169" t="s">
        <v>15977</v>
      </c>
      <c r="E12" s="158">
        <v>1</v>
      </c>
      <c r="F12" s="7"/>
    </row>
    <row r="13" ht="15.75" spans="1:6">
      <c r="A13" s="158">
        <v>10</v>
      </c>
      <c r="B13" s="166" t="s">
        <v>15967</v>
      </c>
      <c r="C13" s="74" t="s">
        <v>15968</v>
      </c>
      <c r="D13" s="34" t="s">
        <v>15978</v>
      </c>
      <c r="E13" s="158">
        <v>1</v>
      </c>
      <c r="F13" s="7"/>
    </row>
    <row r="14" ht="15.75" spans="1:6">
      <c r="A14" s="158">
        <v>11</v>
      </c>
      <c r="B14" s="166" t="s">
        <v>15967</v>
      </c>
      <c r="C14" s="74" t="s">
        <v>15968</v>
      </c>
      <c r="D14" s="34" t="s">
        <v>15979</v>
      </c>
      <c r="E14" s="158">
        <v>1</v>
      </c>
      <c r="F14" s="7"/>
    </row>
    <row r="15" ht="15.75" spans="1:6">
      <c r="A15" s="158">
        <v>12</v>
      </c>
      <c r="B15" s="166" t="s">
        <v>15967</v>
      </c>
      <c r="C15" s="74" t="s">
        <v>15968</v>
      </c>
      <c r="D15" s="34" t="s">
        <v>15980</v>
      </c>
      <c r="E15" s="158">
        <v>1</v>
      </c>
      <c r="F15" s="7"/>
    </row>
    <row r="16" ht="15.75" spans="1:6">
      <c r="A16" s="158">
        <v>13</v>
      </c>
      <c r="B16" s="166" t="s">
        <v>15967</v>
      </c>
      <c r="C16" s="74" t="s">
        <v>15968</v>
      </c>
      <c r="D16" s="34" t="s">
        <v>15981</v>
      </c>
      <c r="E16" s="158">
        <v>1</v>
      </c>
      <c r="F16" s="7"/>
    </row>
    <row r="17" ht="15.75" spans="1:6">
      <c r="A17" s="158">
        <v>14</v>
      </c>
      <c r="B17" s="166" t="s">
        <v>15967</v>
      </c>
      <c r="C17" s="74" t="s">
        <v>15968</v>
      </c>
      <c r="D17" s="164" t="s">
        <v>15982</v>
      </c>
      <c r="E17" s="158">
        <v>1</v>
      </c>
      <c r="F17" s="7"/>
    </row>
    <row r="18" ht="15.75" spans="1:6">
      <c r="A18" s="158">
        <v>15</v>
      </c>
      <c r="B18" s="166" t="s">
        <v>15967</v>
      </c>
      <c r="C18" s="74" t="s">
        <v>15968</v>
      </c>
      <c r="D18" s="164" t="s">
        <v>15983</v>
      </c>
      <c r="E18" s="158">
        <v>1</v>
      </c>
      <c r="F18" s="7"/>
    </row>
    <row r="19" ht="15.75" spans="1:6">
      <c r="A19" s="158">
        <v>16</v>
      </c>
      <c r="B19" s="166" t="s">
        <v>15967</v>
      </c>
      <c r="C19" s="74" t="s">
        <v>15968</v>
      </c>
      <c r="D19" s="164" t="s">
        <v>15984</v>
      </c>
      <c r="E19" s="158">
        <v>1</v>
      </c>
      <c r="F19" s="7"/>
    </row>
    <row r="20" ht="15.75" spans="1:6">
      <c r="A20" s="158">
        <v>17</v>
      </c>
      <c r="B20" s="166" t="s">
        <v>15967</v>
      </c>
      <c r="C20" s="74" t="s">
        <v>15968</v>
      </c>
      <c r="D20" s="164" t="s">
        <v>15985</v>
      </c>
      <c r="E20" s="158">
        <v>1</v>
      </c>
      <c r="F20" s="7"/>
    </row>
    <row r="21" ht="15.75" spans="1:6">
      <c r="A21" s="165">
        <v>18</v>
      </c>
      <c r="B21" s="170" t="s">
        <v>15967</v>
      </c>
      <c r="C21" s="171" t="s">
        <v>15968</v>
      </c>
      <c r="D21" s="164" t="s">
        <v>15986</v>
      </c>
      <c r="E21" s="158">
        <v>1</v>
      </c>
      <c r="F21" s="7"/>
    </row>
    <row r="22" ht="15.75" spans="1:6">
      <c r="A22" s="172" t="s">
        <v>855</v>
      </c>
      <c r="B22" s="173"/>
      <c r="C22" s="173"/>
      <c r="D22" s="174"/>
      <c r="E22" s="163">
        <f>SUM(E4:E21)</f>
        <v>18</v>
      </c>
      <c r="F22" s="39"/>
    </row>
  </sheetData>
  <mergeCells count="3">
    <mergeCell ref="A1:F1"/>
    <mergeCell ref="A2:F2"/>
    <mergeCell ref="A22:D22"/>
  </mergeCells>
  <pageMargins left="0.75" right="0.75" top="1" bottom="1" header="0.511805555555556" footer="0.511805555555556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D36" sqref="D36"/>
    </sheetView>
  </sheetViews>
  <sheetFormatPr defaultColWidth="9" defaultRowHeight="14.25" outlineLevelCol="5"/>
  <cols>
    <col min="1" max="1" width="11" customWidth="1"/>
    <col min="2" max="2" width="17.5" customWidth="1"/>
    <col min="3" max="3" width="21.875" customWidth="1"/>
    <col min="4" max="4" width="24.125" customWidth="1"/>
    <col min="5" max="5" width="20.375" customWidth="1"/>
    <col min="6" max="6" width="13.75" customWidth="1"/>
  </cols>
  <sheetData>
    <row r="1" ht="30" spans="1:6">
      <c r="A1" s="156" t="s">
        <v>0</v>
      </c>
      <c r="B1" s="156"/>
      <c r="C1" s="156"/>
      <c r="D1" s="156"/>
      <c r="E1" s="156"/>
      <c r="F1" s="156"/>
    </row>
    <row r="2" ht="20.25" spans="1:6">
      <c r="A2" s="157" t="s">
        <v>15987</v>
      </c>
      <c r="B2" s="157"/>
      <c r="C2" s="157"/>
      <c r="D2" s="157"/>
      <c r="E2" s="157"/>
      <c r="F2" s="157"/>
    </row>
    <row r="3" ht="15.75" spans="1:6">
      <c r="A3" s="158" t="s">
        <v>2</v>
      </c>
      <c r="B3" s="158" t="s">
        <v>3</v>
      </c>
      <c r="C3" s="158" t="s">
        <v>5</v>
      </c>
      <c r="D3" s="159" t="s">
        <v>6</v>
      </c>
      <c r="E3" s="158" t="s">
        <v>7</v>
      </c>
      <c r="F3" s="158" t="s">
        <v>8</v>
      </c>
    </row>
    <row r="4" ht="15.75" spans="1:6">
      <c r="A4" s="39">
        <v>1</v>
      </c>
      <c r="B4" s="34" t="s">
        <v>15988</v>
      </c>
      <c r="C4" s="34" t="s">
        <v>15989</v>
      </c>
      <c r="D4" s="7" t="s">
        <v>15990</v>
      </c>
      <c r="E4" s="163">
        <v>1</v>
      </c>
      <c r="F4" s="7"/>
    </row>
    <row r="5" ht="15.75" spans="1:6">
      <c r="A5" s="39">
        <v>2</v>
      </c>
      <c r="B5" s="34" t="s">
        <v>15988</v>
      </c>
      <c r="C5" s="34" t="s">
        <v>15989</v>
      </c>
      <c r="D5" s="81" t="s">
        <v>15991</v>
      </c>
      <c r="E5" s="163">
        <v>1</v>
      </c>
      <c r="F5" s="7"/>
    </row>
    <row r="6" ht="15.75" spans="1:6">
      <c r="A6" s="39">
        <v>3</v>
      </c>
      <c r="B6" s="34" t="s">
        <v>15988</v>
      </c>
      <c r="C6" s="34" t="s">
        <v>15989</v>
      </c>
      <c r="D6" s="81" t="s">
        <v>15992</v>
      </c>
      <c r="E6" s="163">
        <v>1</v>
      </c>
      <c r="F6" s="7"/>
    </row>
    <row r="7" ht="15.75" spans="1:6">
      <c r="A7" s="39">
        <v>4</v>
      </c>
      <c r="B7" s="34" t="s">
        <v>15988</v>
      </c>
      <c r="C7" s="34" t="s">
        <v>15989</v>
      </c>
      <c r="D7" s="81" t="s">
        <v>15993</v>
      </c>
      <c r="E7" s="163">
        <v>1</v>
      </c>
      <c r="F7" s="7"/>
    </row>
    <row r="8" ht="15.75" spans="1:6">
      <c r="A8" s="39">
        <v>5</v>
      </c>
      <c r="B8" s="34" t="s">
        <v>15988</v>
      </c>
      <c r="C8" s="34" t="s">
        <v>15989</v>
      </c>
      <c r="D8" s="81" t="s">
        <v>15994</v>
      </c>
      <c r="E8" s="163">
        <v>1</v>
      </c>
      <c r="F8" s="7"/>
    </row>
    <row r="9" ht="15.75" spans="1:6">
      <c r="A9" s="39">
        <v>6</v>
      </c>
      <c r="B9" s="34" t="s">
        <v>15988</v>
      </c>
      <c r="C9" s="34" t="s">
        <v>15989</v>
      </c>
      <c r="D9" s="81" t="s">
        <v>15995</v>
      </c>
      <c r="E9" s="163">
        <v>1</v>
      </c>
      <c r="F9" s="7"/>
    </row>
    <row r="10" ht="15.75" spans="1:6">
      <c r="A10" s="39">
        <v>7</v>
      </c>
      <c r="B10" s="34" t="s">
        <v>15988</v>
      </c>
      <c r="C10" s="34" t="s">
        <v>15989</v>
      </c>
      <c r="D10" s="81" t="s">
        <v>15996</v>
      </c>
      <c r="E10" s="163">
        <v>1</v>
      </c>
      <c r="F10" s="7"/>
    </row>
    <row r="11" ht="15.75" spans="1:6">
      <c r="A11" s="39">
        <v>8</v>
      </c>
      <c r="B11" s="34" t="s">
        <v>15988</v>
      </c>
      <c r="C11" s="34" t="s">
        <v>15989</v>
      </c>
      <c r="D11" s="81" t="s">
        <v>15997</v>
      </c>
      <c r="E11" s="163">
        <v>1</v>
      </c>
      <c r="F11" s="7"/>
    </row>
    <row r="12" ht="15.75" spans="1:6">
      <c r="A12" s="39">
        <v>9</v>
      </c>
      <c r="B12" s="34" t="s">
        <v>15988</v>
      </c>
      <c r="C12" s="34" t="s">
        <v>15989</v>
      </c>
      <c r="D12" s="81" t="s">
        <v>15998</v>
      </c>
      <c r="E12" s="163">
        <v>1</v>
      </c>
      <c r="F12" s="7"/>
    </row>
    <row r="13" ht="15.75" spans="1:6">
      <c r="A13" s="39">
        <v>10</v>
      </c>
      <c r="B13" s="34" t="s">
        <v>15988</v>
      </c>
      <c r="C13" s="34" t="s">
        <v>15989</v>
      </c>
      <c r="D13" s="81" t="s">
        <v>15999</v>
      </c>
      <c r="E13" s="163">
        <v>1</v>
      </c>
      <c r="F13" s="7"/>
    </row>
    <row r="14" ht="15.75" spans="1:6">
      <c r="A14" s="39">
        <v>11</v>
      </c>
      <c r="B14" s="34" t="s">
        <v>15988</v>
      </c>
      <c r="C14" s="34" t="s">
        <v>15989</v>
      </c>
      <c r="D14" s="81" t="s">
        <v>16000</v>
      </c>
      <c r="E14" s="163">
        <v>1</v>
      </c>
      <c r="F14" s="7"/>
    </row>
    <row r="15" ht="15.75" spans="1:6">
      <c r="A15" s="39">
        <v>12</v>
      </c>
      <c r="B15" s="34" t="s">
        <v>15988</v>
      </c>
      <c r="C15" s="34" t="s">
        <v>15989</v>
      </c>
      <c r="D15" s="81" t="s">
        <v>16001</v>
      </c>
      <c r="E15" s="163">
        <v>1</v>
      </c>
      <c r="F15" s="7"/>
    </row>
    <row r="16" ht="15.75" spans="1:6">
      <c r="A16" s="39">
        <v>13</v>
      </c>
      <c r="B16" s="34" t="s">
        <v>15988</v>
      </c>
      <c r="C16" s="34" t="s">
        <v>15989</v>
      </c>
      <c r="D16" s="81" t="s">
        <v>16002</v>
      </c>
      <c r="E16" s="163">
        <v>1</v>
      </c>
      <c r="F16" s="7"/>
    </row>
    <row r="17" ht="15.75" spans="1:6">
      <c r="A17" s="39">
        <v>14</v>
      </c>
      <c r="B17" s="34" t="s">
        <v>15988</v>
      </c>
      <c r="C17" s="34" t="s">
        <v>15989</v>
      </c>
      <c r="D17" s="81" t="s">
        <v>16003</v>
      </c>
      <c r="E17" s="163">
        <v>1</v>
      </c>
      <c r="F17" s="7"/>
    </row>
    <row r="18" ht="15.75" spans="1:6">
      <c r="A18" s="39">
        <v>15</v>
      </c>
      <c r="B18" s="34" t="s">
        <v>15988</v>
      </c>
      <c r="C18" s="34" t="s">
        <v>15989</v>
      </c>
      <c r="D18" s="81" t="s">
        <v>16004</v>
      </c>
      <c r="E18" s="163">
        <v>1</v>
      </c>
      <c r="F18" s="7"/>
    </row>
    <row r="19" ht="15.75" spans="1:6">
      <c r="A19" s="39">
        <v>16</v>
      </c>
      <c r="B19" s="34" t="s">
        <v>15988</v>
      </c>
      <c r="C19" s="34" t="s">
        <v>15989</v>
      </c>
      <c r="D19" s="81" t="s">
        <v>16005</v>
      </c>
      <c r="E19" s="163">
        <v>1</v>
      </c>
      <c r="F19" s="7"/>
    </row>
    <row r="20" ht="15.75" spans="1:6">
      <c r="A20" s="39">
        <v>17</v>
      </c>
      <c r="B20" s="34" t="s">
        <v>15988</v>
      </c>
      <c r="C20" s="34" t="s">
        <v>15989</v>
      </c>
      <c r="D20" s="81" t="s">
        <v>16006</v>
      </c>
      <c r="E20" s="163">
        <v>1</v>
      </c>
      <c r="F20" s="7"/>
    </row>
    <row r="21" ht="15.75" spans="1:6">
      <c r="A21" s="39">
        <v>18</v>
      </c>
      <c r="B21" s="34" t="s">
        <v>15988</v>
      </c>
      <c r="C21" s="34" t="s">
        <v>15989</v>
      </c>
      <c r="D21" s="81" t="s">
        <v>16007</v>
      </c>
      <c r="E21" s="163">
        <v>1</v>
      </c>
      <c r="F21" s="7"/>
    </row>
    <row r="22" ht="15.75" spans="1:6">
      <c r="A22" s="39">
        <v>19</v>
      </c>
      <c r="B22" s="34" t="s">
        <v>15988</v>
      </c>
      <c r="C22" s="34" t="s">
        <v>15989</v>
      </c>
      <c r="D22" s="81" t="s">
        <v>16008</v>
      </c>
      <c r="E22" s="163">
        <v>1</v>
      </c>
      <c r="F22" s="7"/>
    </row>
    <row r="23" ht="15.75" spans="1:6">
      <c r="A23" s="39">
        <v>20</v>
      </c>
      <c r="B23" s="34" t="s">
        <v>15988</v>
      </c>
      <c r="C23" s="34" t="s">
        <v>15989</v>
      </c>
      <c r="D23" s="81" t="s">
        <v>16009</v>
      </c>
      <c r="E23" s="163">
        <v>1</v>
      </c>
      <c r="F23" s="7"/>
    </row>
    <row r="24" ht="15.75" spans="1:6">
      <c r="A24" s="39">
        <v>21</v>
      </c>
      <c r="B24" s="34" t="s">
        <v>15988</v>
      </c>
      <c r="C24" s="34" t="s">
        <v>15989</v>
      </c>
      <c r="D24" s="81" t="s">
        <v>16010</v>
      </c>
      <c r="E24" s="163">
        <v>1</v>
      </c>
      <c r="F24" s="7"/>
    </row>
    <row r="25" ht="15.75" spans="1:6">
      <c r="A25" s="39">
        <v>22</v>
      </c>
      <c r="B25" s="34" t="s">
        <v>15988</v>
      </c>
      <c r="C25" s="34" t="s">
        <v>15989</v>
      </c>
      <c r="D25" s="81" t="s">
        <v>16011</v>
      </c>
      <c r="E25" s="163">
        <v>1</v>
      </c>
      <c r="F25" s="7"/>
    </row>
    <row r="26" ht="15.75" spans="1:6">
      <c r="A26" s="39">
        <v>23</v>
      </c>
      <c r="B26" s="34" t="s">
        <v>15988</v>
      </c>
      <c r="C26" s="34" t="s">
        <v>15989</v>
      </c>
      <c r="D26" s="164" t="s">
        <v>16012</v>
      </c>
      <c r="E26" s="163">
        <v>1</v>
      </c>
      <c r="F26" s="7"/>
    </row>
    <row r="27" ht="15.75" spans="1:6">
      <c r="A27" s="160" t="s">
        <v>855</v>
      </c>
      <c r="B27" s="161"/>
      <c r="C27" s="161"/>
      <c r="D27" s="162"/>
      <c r="E27" s="163">
        <f>SUM(E4:E26)</f>
        <v>23</v>
      </c>
      <c r="F27" s="39"/>
    </row>
  </sheetData>
  <mergeCells count="3">
    <mergeCell ref="A1:F1"/>
    <mergeCell ref="A2:F2"/>
    <mergeCell ref="A27:D27"/>
  </mergeCells>
  <pageMargins left="0.75" right="0.75" top="1" bottom="1" header="0.511805555555556" footer="0.511805555555556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workbookViewId="0">
      <selection activeCell="E17" sqref="E17"/>
    </sheetView>
  </sheetViews>
  <sheetFormatPr defaultColWidth="9" defaultRowHeight="14.25" outlineLevelRow="5" outlineLevelCol="5"/>
  <cols>
    <col min="1" max="1" width="11" customWidth="1"/>
    <col min="2" max="2" width="17.5" customWidth="1"/>
    <col min="3" max="3" width="21.875" customWidth="1"/>
    <col min="4" max="4" width="24.125" customWidth="1"/>
    <col min="5" max="5" width="20.375" customWidth="1"/>
    <col min="6" max="6" width="13.75" customWidth="1"/>
  </cols>
  <sheetData>
    <row r="1" ht="30" spans="1:6">
      <c r="A1" s="156" t="s">
        <v>0</v>
      </c>
      <c r="B1" s="156"/>
      <c r="C1" s="156"/>
      <c r="D1" s="156"/>
      <c r="E1" s="156"/>
      <c r="F1" s="156"/>
    </row>
    <row r="2" ht="20.25" spans="1:6">
      <c r="A2" s="157" t="s">
        <v>16013</v>
      </c>
      <c r="B2" s="157"/>
      <c r="C2" s="157"/>
      <c r="D2" s="157"/>
      <c r="E2" s="157"/>
      <c r="F2" s="157"/>
    </row>
    <row r="3" ht="15.75" spans="1:6">
      <c r="A3" s="158" t="s">
        <v>2</v>
      </c>
      <c r="B3" s="158" t="s">
        <v>3</v>
      </c>
      <c r="C3" s="158" t="s">
        <v>5</v>
      </c>
      <c r="D3" s="159" t="s">
        <v>6</v>
      </c>
      <c r="E3" s="158" t="s">
        <v>7</v>
      </c>
      <c r="F3" s="158" t="s">
        <v>8</v>
      </c>
    </row>
    <row r="4" ht="15.75" spans="1:6">
      <c r="A4" s="39">
        <v>1</v>
      </c>
      <c r="B4" s="34" t="s">
        <v>15988</v>
      </c>
      <c r="C4" s="34" t="s">
        <v>16014</v>
      </c>
      <c r="D4" s="7" t="s">
        <v>16015</v>
      </c>
      <c r="E4" s="163">
        <v>1</v>
      </c>
      <c r="F4" s="7"/>
    </row>
    <row r="5" ht="15.75" spans="1:6">
      <c r="A5" s="39">
        <v>2</v>
      </c>
      <c r="B5" s="34" t="s">
        <v>15988</v>
      </c>
      <c r="C5" s="34" t="s">
        <v>16014</v>
      </c>
      <c r="D5" s="7" t="s">
        <v>16016</v>
      </c>
      <c r="E5" s="163">
        <v>1</v>
      </c>
      <c r="F5" s="7"/>
    </row>
    <row r="6" ht="15.75" spans="1:6">
      <c r="A6" s="160" t="s">
        <v>855</v>
      </c>
      <c r="B6" s="161"/>
      <c r="C6" s="161"/>
      <c r="D6" s="162"/>
      <c r="E6" s="163">
        <f>SUM(E4:E5)</f>
        <v>2</v>
      </c>
      <c r="F6" s="39"/>
    </row>
  </sheetData>
  <mergeCells count="3">
    <mergeCell ref="A1:F1"/>
    <mergeCell ref="A2:F2"/>
    <mergeCell ref="A6:D6"/>
  </mergeCells>
  <pageMargins left="0.75" right="0.75" top="1" bottom="1" header="0.511805555555556" footer="0.511805555555556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E23" sqref="E23"/>
    </sheetView>
  </sheetViews>
  <sheetFormatPr defaultColWidth="9" defaultRowHeight="14.25" outlineLevelCol="5"/>
  <cols>
    <col min="1" max="1" width="11" customWidth="1"/>
    <col min="2" max="2" width="17.5" customWidth="1"/>
    <col min="3" max="3" width="21.875" customWidth="1"/>
    <col min="4" max="4" width="24.125" customWidth="1"/>
    <col min="5" max="5" width="20.375" customWidth="1"/>
    <col min="6" max="6" width="13.75" customWidth="1"/>
  </cols>
  <sheetData>
    <row r="1" ht="30" spans="1:6">
      <c r="A1" s="156" t="s">
        <v>0</v>
      </c>
      <c r="B1" s="156"/>
      <c r="C1" s="156"/>
      <c r="D1" s="156"/>
      <c r="E1" s="156"/>
      <c r="F1" s="156"/>
    </row>
    <row r="2" ht="20.25" spans="1:6">
      <c r="A2" s="157" t="s">
        <v>16017</v>
      </c>
      <c r="B2" s="157"/>
      <c r="C2" s="157"/>
      <c r="D2" s="157"/>
      <c r="E2" s="157"/>
      <c r="F2" s="157"/>
    </row>
    <row r="3" ht="15.75" spans="1:6">
      <c r="A3" s="158" t="s">
        <v>2</v>
      </c>
      <c r="B3" s="158" t="s">
        <v>3</v>
      </c>
      <c r="C3" s="158" t="s">
        <v>5</v>
      </c>
      <c r="D3" s="159" t="s">
        <v>6</v>
      </c>
      <c r="E3" s="158" t="s">
        <v>7</v>
      </c>
      <c r="F3" s="158" t="s">
        <v>8</v>
      </c>
    </row>
    <row r="4" ht="15.75" spans="1:6">
      <c r="A4" s="39">
        <v>1</v>
      </c>
      <c r="B4" s="34" t="s">
        <v>15988</v>
      </c>
      <c r="C4" s="34" t="s">
        <v>16018</v>
      </c>
      <c r="D4" s="7" t="s">
        <v>16019</v>
      </c>
      <c r="E4" s="163">
        <v>1</v>
      </c>
      <c r="F4" s="7"/>
    </row>
    <row r="5" ht="15.75" spans="1:6">
      <c r="A5" s="39">
        <v>2</v>
      </c>
      <c r="B5" s="34" t="s">
        <v>15988</v>
      </c>
      <c r="C5" s="34" t="s">
        <v>16018</v>
      </c>
      <c r="D5" s="81" t="s">
        <v>16020</v>
      </c>
      <c r="E5" s="163">
        <v>1</v>
      </c>
      <c r="F5" s="7"/>
    </row>
    <row r="6" ht="15.75" spans="1:6">
      <c r="A6" s="39">
        <v>3</v>
      </c>
      <c r="B6" s="34" t="s">
        <v>15988</v>
      </c>
      <c r="C6" s="34" t="s">
        <v>16018</v>
      </c>
      <c r="D6" s="81" t="s">
        <v>16021</v>
      </c>
      <c r="E6" s="163">
        <v>1</v>
      </c>
      <c r="F6" s="7"/>
    </row>
    <row r="7" ht="15.75" spans="1:6">
      <c r="A7" s="39">
        <v>4</v>
      </c>
      <c r="B7" s="34" t="s">
        <v>15988</v>
      </c>
      <c r="C7" s="34" t="s">
        <v>16018</v>
      </c>
      <c r="D7" s="81" t="s">
        <v>16022</v>
      </c>
      <c r="E7" s="163">
        <v>1</v>
      </c>
      <c r="F7" s="7"/>
    </row>
    <row r="8" ht="15.75" spans="1:6">
      <c r="A8" s="39">
        <v>5</v>
      </c>
      <c r="B8" s="34" t="s">
        <v>15988</v>
      </c>
      <c r="C8" s="34" t="s">
        <v>16018</v>
      </c>
      <c r="D8" s="81" t="s">
        <v>16023</v>
      </c>
      <c r="E8" s="163">
        <v>1</v>
      </c>
      <c r="F8" s="7"/>
    </row>
    <row r="9" ht="15.75" spans="1:6">
      <c r="A9" s="160" t="s">
        <v>855</v>
      </c>
      <c r="B9" s="161"/>
      <c r="C9" s="161"/>
      <c r="D9" s="162"/>
      <c r="E9" s="163">
        <f>SUM(E4:E8)</f>
        <v>5</v>
      </c>
      <c r="F9" s="39"/>
    </row>
  </sheetData>
  <mergeCells count="3">
    <mergeCell ref="A1:F1"/>
    <mergeCell ref="A2:F2"/>
    <mergeCell ref="A9:D9"/>
  </mergeCells>
  <pageMargins left="0.75" right="0.75" top="1" bottom="1" header="0.511805555555556" footer="0.511805555555556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workbookViewId="0">
      <selection activeCell="C27" sqref="C27"/>
    </sheetView>
  </sheetViews>
  <sheetFormatPr defaultColWidth="9" defaultRowHeight="14.25" outlineLevelCol="5"/>
  <cols>
    <col min="2" max="2" width="18" customWidth="1"/>
    <col min="3" max="3" width="24.375" customWidth="1"/>
    <col min="4" max="4" width="28.875" customWidth="1"/>
    <col min="5" max="5" width="15.75" customWidth="1"/>
    <col min="6" max="6" width="16" customWidth="1"/>
  </cols>
  <sheetData>
    <row r="1" ht="27" spans="1:6">
      <c r="A1" s="153" t="s">
        <v>0</v>
      </c>
      <c r="B1" s="153"/>
      <c r="C1" s="153"/>
      <c r="D1" s="153"/>
      <c r="E1" s="153"/>
      <c r="F1" s="153"/>
    </row>
    <row r="2" ht="22.5" spans="1:6">
      <c r="A2" s="154" t="s">
        <v>16024</v>
      </c>
      <c r="B2" s="154"/>
      <c r="C2" s="154"/>
      <c r="D2" s="154"/>
      <c r="E2" s="154"/>
      <c r="F2" s="154"/>
    </row>
    <row r="3" ht="15.75" spans="1:6">
      <c r="A3" s="3" t="s">
        <v>2</v>
      </c>
      <c r="B3" s="3" t="s">
        <v>3</v>
      </c>
      <c r="C3" s="14" t="s">
        <v>5</v>
      </c>
      <c r="D3" s="155" t="s">
        <v>6</v>
      </c>
      <c r="E3" s="72" t="s">
        <v>7</v>
      </c>
      <c r="F3" s="74" t="s">
        <v>8</v>
      </c>
    </row>
    <row r="4" ht="15.75" spans="1:6">
      <c r="A4" s="3">
        <v>1</v>
      </c>
      <c r="B4" s="15" t="s">
        <v>16025</v>
      </c>
      <c r="C4" s="74" t="s">
        <v>16026</v>
      </c>
      <c r="D4" s="75" t="s">
        <v>16027</v>
      </c>
      <c r="E4" s="31">
        <v>1</v>
      </c>
      <c r="F4" s="74"/>
    </row>
    <row r="5" ht="15.75" spans="1:6">
      <c r="A5" s="3">
        <v>2</v>
      </c>
      <c r="B5" s="15" t="s">
        <v>16025</v>
      </c>
      <c r="C5" s="74" t="s">
        <v>16026</v>
      </c>
      <c r="D5" s="75" t="s">
        <v>16028</v>
      </c>
      <c r="E5" s="31">
        <v>1</v>
      </c>
      <c r="F5" s="74"/>
    </row>
    <row r="6" ht="15.75" spans="1:6">
      <c r="A6" s="3">
        <v>3</v>
      </c>
      <c r="B6" s="15" t="s">
        <v>16025</v>
      </c>
      <c r="C6" s="74" t="s">
        <v>16026</v>
      </c>
      <c r="D6" s="75" t="s">
        <v>16029</v>
      </c>
      <c r="E6" s="31">
        <v>1</v>
      </c>
      <c r="F6" s="74"/>
    </row>
    <row r="7" ht="15.75" spans="1:6">
      <c r="A7" s="3">
        <v>4</v>
      </c>
      <c r="B7" s="15" t="s">
        <v>16025</v>
      </c>
      <c r="C7" s="74" t="s">
        <v>16026</v>
      </c>
      <c r="D7" s="74" t="s">
        <v>16030</v>
      </c>
      <c r="E7" s="31">
        <v>1</v>
      </c>
      <c r="F7" s="74"/>
    </row>
    <row r="8" ht="15.75" spans="1:6">
      <c r="A8" s="3">
        <v>5</v>
      </c>
      <c r="B8" s="15" t="s">
        <v>16025</v>
      </c>
      <c r="C8" s="74" t="s">
        <v>16026</v>
      </c>
      <c r="D8" s="74" t="s">
        <v>16031</v>
      </c>
      <c r="E8" s="31">
        <v>1</v>
      </c>
      <c r="F8" s="74"/>
    </row>
    <row r="9" ht="15.75" spans="1:6">
      <c r="A9" s="3">
        <v>6</v>
      </c>
      <c r="B9" s="15" t="s">
        <v>16025</v>
      </c>
      <c r="C9" s="74" t="s">
        <v>16026</v>
      </c>
      <c r="D9" s="74" t="s">
        <v>16032</v>
      </c>
      <c r="E9" s="31">
        <v>1</v>
      </c>
      <c r="F9" s="74"/>
    </row>
    <row r="10" ht="15.75" spans="1:6">
      <c r="A10" s="3">
        <v>7</v>
      </c>
      <c r="B10" s="15" t="s">
        <v>16025</v>
      </c>
      <c r="C10" s="74" t="s">
        <v>16026</v>
      </c>
      <c r="D10" s="74" t="s">
        <v>16033</v>
      </c>
      <c r="E10" s="31">
        <v>1</v>
      </c>
      <c r="F10" s="74"/>
    </row>
    <row r="11" ht="15.75" spans="1:6">
      <c r="A11" s="3">
        <v>8</v>
      </c>
      <c r="B11" s="15" t="s">
        <v>16025</v>
      </c>
      <c r="C11" s="74" t="s">
        <v>16026</v>
      </c>
      <c r="D11" s="74" t="s">
        <v>16034</v>
      </c>
      <c r="E11" s="31">
        <v>1</v>
      </c>
      <c r="F11" s="74"/>
    </row>
    <row r="12" ht="15.75" spans="1:6">
      <c r="A12" s="3">
        <v>9</v>
      </c>
      <c r="B12" s="15" t="s">
        <v>16025</v>
      </c>
      <c r="C12" s="74" t="s">
        <v>16026</v>
      </c>
      <c r="D12" s="74" t="s">
        <v>16035</v>
      </c>
      <c r="E12" s="31">
        <v>1</v>
      </c>
      <c r="F12" s="74"/>
    </row>
    <row r="13" ht="15.75" spans="1:6">
      <c r="A13" s="3">
        <v>10</v>
      </c>
      <c r="B13" s="15" t="s">
        <v>16025</v>
      </c>
      <c r="C13" s="74" t="s">
        <v>16026</v>
      </c>
      <c r="D13" s="75" t="s">
        <v>16036</v>
      </c>
      <c r="E13" s="31">
        <v>1</v>
      </c>
      <c r="F13" s="74"/>
    </row>
    <row r="14" ht="15.75" spans="1:6">
      <c r="A14" s="15" t="s">
        <v>855</v>
      </c>
      <c r="B14" s="16"/>
      <c r="C14" s="16"/>
      <c r="D14" s="107"/>
      <c r="E14" s="72">
        <f>SUM(E4:E13)</f>
        <v>10</v>
      </c>
      <c r="F14" s="74"/>
    </row>
  </sheetData>
  <mergeCells count="3">
    <mergeCell ref="A1:F1"/>
    <mergeCell ref="A2:F2"/>
    <mergeCell ref="A14:D14"/>
  </mergeCells>
  <pageMargins left="0.75" right="0.75" top="1" bottom="1" header="0.511805555555556" footer="0.511805555555556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4"/>
  <sheetViews>
    <sheetView workbookViewId="0">
      <selection activeCell="F37" sqref="F37"/>
    </sheetView>
  </sheetViews>
  <sheetFormatPr defaultColWidth="9" defaultRowHeight="14.25" outlineLevelCol="5"/>
  <cols>
    <col min="1" max="1" width="11" customWidth="1"/>
    <col min="2" max="2" width="19.5" customWidth="1"/>
    <col min="3" max="3" width="23.625" customWidth="1"/>
    <col min="4" max="4" width="32" customWidth="1"/>
    <col min="5" max="5" width="23.625" customWidth="1"/>
    <col min="6" max="6" width="18.25" customWidth="1"/>
  </cols>
  <sheetData>
    <row r="1" ht="30" spans="1:6">
      <c r="A1" s="146" t="s">
        <v>0</v>
      </c>
      <c r="B1" s="146"/>
      <c r="C1" s="146"/>
      <c r="D1" s="146"/>
      <c r="E1" s="146"/>
      <c r="F1" s="146"/>
    </row>
    <row r="2" ht="20.25" spans="1:6">
      <c r="A2" s="151" t="s">
        <v>16037</v>
      </c>
      <c r="B2" s="151"/>
      <c r="C2" s="151"/>
      <c r="D2" s="151"/>
      <c r="E2" s="151"/>
      <c r="F2" s="151"/>
    </row>
    <row r="3" ht="15.75" spans="1:6">
      <c r="A3" s="75" t="s">
        <v>2</v>
      </c>
      <c r="B3" s="75" t="s">
        <v>16038</v>
      </c>
      <c r="C3" s="75" t="s">
        <v>5</v>
      </c>
      <c r="D3" s="75" t="s">
        <v>6</v>
      </c>
      <c r="E3" s="75" t="s">
        <v>16039</v>
      </c>
      <c r="F3" s="75" t="s">
        <v>16040</v>
      </c>
    </row>
    <row r="4" ht="15.75" spans="1:6">
      <c r="A4" s="74">
        <v>1</v>
      </c>
      <c r="B4" s="75" t="s">
        <v>16041</v>
      </c>
      <c r="C4" s="75" t="s">
        <v>16042</v>
      </c>
      <c r="D4" s="148" t="s">
        <v>16043</v>
      </c>
      <c r="E4" s="74">
        <v>1</v>
      </c>
      <c r="F4" s="75"/>
    </row>
    <row r="5" ht="15.75" spans="1:6">
      <c r="A5" s="74">
        <v>2</v>
      </c>
      <c r="B5" s="75" t="s">
        <v>16041</v>
      </c>
      <c r="C5" s="75" t="s">
        <v>16042</v>
      </c>
      <c r="D5" s="148" t="s">
        <v>16044</v>
      </c>
      <c r="E5" s="74">
        <v>1</v>
      </c>
      <c r="F5" s="75"/>
    </row>
    <row r="6" ht="15.75" spans="1:6">
      <c r="A6" s="74">
        <v>3</v>
      </c>
      <c r="B6" s="75" t="s">
        <v>16041</v>
      </c>
      <c r="C6" s="75" t="s">
        <v>16042</v>
      </c>
      <c r="D6" s="148" t="s">
        <v>16045</v>
      </c>
      <c r="E6" s="74">
        <v>1</v>
      </c>
      <c r="F6" s="75"/>
    </row>
    <row r="7" ht="15.75" spans="1:6">
      <c r="A7" s="74">
        <v>4</v>
      </c>
      <c r="B7" s="75" t="s">
        <v>16041</v>
      </c>
      <c r="C7" s="75" t="s">
        <v>16042</v>
      </c>
      <c r="D7" s="148" t="s">
        <v>16046</v>
      </c>
      <c r="E7" s="74">
        <v>1</v>
      </c>
      <c r="F7" s="75"/>
    </row>
    <row r="8" ht="15.75" spans="1:6">
      <c r="A8" s="74">
        <v>5</v>
      </c>
      <c r="B8" s="75" t="s">
        <v>16041</v>
      </c>
      <c r="C8" s="75" t="s">
        <v>16042</v>
      </c>
      <c r="D8" s="148" t="s">
        <v>16047</v>
      </c>
      <c r="E8" s="74">
        <v>1</v>
      </c>
      <c r="F8" s="75"/>
    </row>
    <row r="9" ht="15.75" spans="1:6">
      <c r="A9" s="74">
        <v>6</v>
      </c>
      <c r="B9" s="75" t="s">
        <v>16041</v>
      </c>
      <c r="C9" s="75" t="s">
        <v>16042</v>
      </c>
      <c r="D9" s="148" t="s">
        <v>16048</v>
      </c>
      <c r="E9" s="74">
        <v>1</v>
      </c>
      <c r="F9" s="75"/>
    </row>
    <row r="10" ht="15.75" spans="1:6">
      <c r="A10" s="74">
        <v>7</v>
      </c>
      <c r="B10" s="75" t="s">
        <v>16041</v>
      </c>
      <c r="C10" s="75" t="s">
        <v>16042</v>
      </c>
      <c r="D10" s="148" t="s">
        <v>16049</v>
      </c>
      <c r="E10" s="74">
        <v>1</v>
      </c>
      <c r="F10" s="75"/>
    </row>
    <row r="11" ht="15.75" spans="1:6">
      <c r="A11" s="74">
        <v>8</v>
      </c>
      <c r="B11" s="75" t="s">
        <v>16041</v>
      </c>
      <c r="C11" s="75" t="s">
        <v>16042</v>
      </c>
      <c r="D11" s="148" t="s">
        <v>16050</v>
      </c>
      <c r="E11" s="74">
        <v>1</v>
      </c>
      <c r="F11" s="75"/>
    </row>
    <row r="12" ht="15.75" spans="1:6">
      <c r="A12" s="74">
        <v>9</v>
      </c>
      <c r="B12" s="75" t="s">
        <v>16041</v>
      </c>
      <c r="C12" s="75" t="s">
        <v>16042</v>
      </c>
      <c r="D12" s="148" t="s">
        <v>16051</v>
      </c>
      <c r="E12" s="74">
        <v>1</v>
      </c>
      <c r="F12" s="75"/>
    </row>
    <row r="13" ht="15.75" spans="1:6">
      <c r="A13" s="74">
        <v>10</v>
      </c>
      <c r="B13" s="75" t="s">
        <v>16041</v>
      </c>
      <c r="C13" s="75" t="s">
        <v>16042</v>
      </c>
      <c r="D13" s="148" t="s">
        <v>16052</v>
      </c>
      <c r="E13" s="74">
        <v>1</v>
      </c>
      <c r="F13" s="75"/>
    </row>
    <row r="14" ht="15.75" spans="1:6">
      <c r="A14" s="74">
        <v>11</v>
      </c>
      <c r="B14" s="75" t="s">
        <v>16041</v>
      </c>
      <c r="C14" s="75" t="s">
        <v>16042</v>
      </c>
      <c r="D14" s="148" t="s">
        <v>16053</v>
      </c>
      <c r="E14" s="74">
        <v>1</v>
      </c>
      <c r="F14" s="75"/>
    </row>
    <row r="15" ht="15.75" spans="1:6">
      <c r="A15" s="74">
        <v>12</v>
      </c>
      <c r="B15" s="75" t="s">
        <v>16041</v>
      </c>
      <c r="C15" s="75" t="s">
        <v>16042</v>
      </c>
      <c r="D15" s="148" t="s">
        <v>16054</v>
      </c>
      <c r="E15" s="74">
        <v>1</v>
      </c>
      <c r="F15" s="75"/>
    </row>
    <row r="16" ht="15.75" spans="1:6">
      <c r="A16" s="74">
        <v>13</v>
      </c>
      <c r="B16" s="75" t="s">
        <v>16041</v>
      </c>
      <c r="C16" s="75" t="s">
        <v>16042</v>
      </c>
      <c r="D16" s="148" t="s">
        <v>16055</v>
      </c>
      <c r="E16" s="74">
        <v>1</v>
      </c>
      <c r="F16" s="75"/>
    </row>
    <row r="17" ht="15.75" spans="1:6">
      <c r="A17" s="74">
        <v>14</v>
      </c>
      <c r="B17" s="75" t="s">
        <v>16041</v>
      </c>
      <c r="C17" s="75" t="s">
        <v>16042</v>
      </c>
      <c r="D17" s="148" t="s">
        <v>16056</v>
      </c>
      <c r="E17" s="74">
        <v>1</v>
      </c>
      <c r="F17" s="75"/>
    </row>
    <row r="18" ht="15.75" spans="1:6">
      <c r="A18" s="74">
        <v>15</v>
      </c>
      <c r="B18" s="75" t="s">
        <v>16041</v>
      </c>
      <c r="C18" s="75" t="s">
        <v>16042</v>
      </c>
      <c r="D18" s="148" t="s">
        <v>16057</v>
      </c>
      <c r="E18" s="74">
        <v>1</v>
      </c>
      <c r="F18" s="75"/>
    </row>
    <row r="19" ht="15.75" spans="1:6">
      <c r="A19" s="74">
        <v>16</v>
      </c>
      <c r="B19" s="75" t="s">
        <v>16041</v>
      </c>
      <c r="C19" s="75" t="s">
        <v>16042</v>
      </c>
      <c r="D19" s="148" t="s">
        <v>16058</v>
      </c>
      <c r="E19" s="74">
        <v>1</v>
      </c>
      <c r="F19" s="75"/>
    </row>
    <row r="20" ht="15.75" spans="1:6">
      <c r="A20" s="74">
        <v>17</v>
      </c>
      <c r="B20" s="75" t="s">
        <v>16041</v>
      </c>
      <c r="C20" s="75" t="s">
        <v>16042</v>
      </c>
      <c r="D20" s="148" t="s">
        <v>16059</v>
      </c>
      <c r="E20" s="74">
        <v>1</v>
      </c>
      <c r="F20" s="75"/>
    </row>
    <row r="21" ht="15.75" spans="1:6">
      <c r="A21" s="74">
        <v>18</v>
      </c>
      <c r="B21" s="75" t="s">
        <v>16041</v>
      </c>
      <c r="C21" s="75" t="s">
        <v>16042</v>
      </c>
      <c r="D21" s="148" t="s">
        <v>16060</v>
      </c>
      <c r="E21" s="74">
        <v>1</v>
      </c>
      <c r="F21" s="75"/>
    </row>
    <row r="22" ht="15.75" spans="1:6">
      <c r="A22" s="74">
        <v>19</v>
      </c>
      <c r="B22" s="75" t="s">
        <v>16041</v>
      </c>
      <c r="C22" s="75" t="s">
        <v>16042</v>
      </c>
      <c r="D22" s="148" t="s">
        <v>16061</v>
      </c>
      <c r="E22" s="74">
        <v>1</v>
      </c>
      <c r="F22" s="75"/>
    </row>
    <row r="23" ht="15.75" spans="1:6">
      <c r="A23" s="74">
        <v>20</v>
      </c>
      <c r="B23" s="75" t="s">
        <v>16041</v>
      </c>
      <c r="C23" s="75" t="s">
        <v>16042</v>
      </c>
      <c r="D23" s="148" t="s">
        <v>16062</v>
      </c>
      <c r="E23" s="74">
        <v>1</v>
      </c>
      <c r="F23" s="75"/>
    </row>
    <row r="24" ht="15.75" spans="1:6">
      <c r="A24" s="74">
        <v>21</v>
      </c>
      <c r="B24" s="75" t="s">
        <v>16041</v>
      </c>
      <c r="C24" s="75" t="s">
        <v>16042</v>
      </c>
      <c r="D24" s="148" t="s">
        <v>16063</v>
      </c>
      <c r="E24" s="74">
        <v>1</v>
      </c>
      <c r="F24" s="75"/>
    </row>
    <row r="25" ht="15.75" spans="1:6">
      <c r="A25" s="74">
        <v>22</v>
      </c>
      <c r="B25" s="75" t="s">
        <v>16041</v>
      </c>
      <c r="C25" s="75" t="s">
        <v>16042</v>
      </c>
      <c r="D25" s="148" t="s">
        <v>16064</v>
      </c>
      <c r="E25" s="74">
        <v>1</v>
      </c>
      <c r="F25" s="75"/>
    </row>
    <row r="26" ht="15.75" spans="1:6">
      <c r="A26" s="74">
        <v>23</v>
      </c>
      <c r="B26" s="75" t="s">
        <v>16041</v>
      </c>
      <c r="C26" s="75" t="s">
        <v>16042</v>
      </c>
      <c r="D26" s="148" t="s">
        <v>16065</v>
      </c>
      <c r="E26" s="74">
        <v>1</v>
      </c>
      <c r="F26" s="75"/>
    </row>
    <row r="27" ht="15.75" spans="1:6">
      <c r="A27" s="74">
        <v>24</v>
      </c>
      <c r="B27" s="75" t="s">
        <v>16041</v>
      </c>
      <c r="C27" s="75" t="s">
        <v>16042</v>
      </c>
      <c r="D27" s="148" t="s">
        <v>16066</v>
      </c>
      <c r="E27" s="74">
        <v>1</v>
      </c>
      <c r="F27" s="75"/>
    </row>
    <row r="28" ht="15.75" spans="1:6">
      <c r="A28" s="74">
        <v>25</v>
      </c>
      <c r="B28" s="75" t="s">
        <v>16041</v>
      </c>
      <c r="C28" s="75" t="s">
        <v>16042</v>
      </c>
      <c r="D28" s="148" t="s">
        <v>16067</v>
      </c>
      <c r="E28" s="74">
        <v>1</v>
      </c>
      <c r="F28" s="75"/>
    </row>
    <row r="29" ht="15.75" spans="1:6">
      <c r="A29" s="74">
        <v>26</v>
      </c>
      <c r="B29" s="75" t="s">
        <v>16041</v>
      </c>
      <c r="C29" s="75" t="s">
        <v>16042</v>
      </c>
      <c r="D29" s="148" t="s">
        <v>16068</v>
      </c>
      <c r="E29" s="74">
        <v>1</v>
      </c>
      <c r="F29" s="75"/>
    </row>
    <row r="30" ht="15.75" spans="1:6">
      <c r="A30" s="74">
        <v>27</v>
      </c>
      <c r="B30" s="75" t="s">
        <v>16041</v>
      </c>
      <c r="C30" s="75" t="s">
        <v>16042</v>
      </c>
      <c r="D30" s="148" t="s">
        <v>16069</v>
      </c>
      <c r="E30" s="74">
        <v>1</v>
      </c>
      <c r="F30" s="75"/>
    </row>
    <row r="31" ht="15.75" spans="1:6">
      <c r="A31" s="74">
        <v>28</v>
      </c>
      <c r="B31" s="75" t="s">
        <v>16041</v>
      </c>
      <c r="C31" s="75" t="s">
        <v>16042</v>
      </c>
      <c r="D31" s="148" t="s">
        <v>16070</v>
      </c>
      <c r="E31" s="74">
        <v>1</v>
      </c>
      <c r="F31" s="75"/>
    </row>
    <row r="32" ht="15.75" spans="1:6">
      <c r="A32" s="74">
        <v>29</v>
      </c>
      <c r="B32" s="75" t="s">
        <v>16041</v>
      </c>
      <c r="C32" s="75" t="s">
        <v>16042</v>
      </c>
      <c r="D32" s="148" t="s">
        <v>16071</v>
      </c>
      <c r="E32" s="74">
        <v>1</v>
      </c>
      <c r="F32" s="75"/>
    </row>
    <row r="33" ht="15.75" spans="1:6">
      <c r="A33" s="74">
        <v>30</v>
      </c>
      <c r="B33" s="75" t="s">
        <v>16041</v>
      </c>
      <c r="C33" s="75" t="s">
        <v>16042</v>
      </c>
      <c r="D33" s="148" t="s">
        <v>16072</v>
      </c>
      <c r="E33" s="74">
        <v>1</v>
      </c>
      <c r="F33" s="75"/>
    </row>
    <row r="34" ht="15.75" spans="1:6">
      <c r="A34" s="74">
        <v>31</v>
      </c>
      <c r="B34" s="75" t="s">
        <v>16041</v>
      </c>
      <c r="C34" s="75" t="s">
        <v>16042</v>
      </c>
      <c r="D34" s="148" t="s">
        <v>16073</v>
      </c>
      <c r="E34" s="74">
        <v>1</v>
      </c>
      <c r="F34" s="75"/>
    </row>
    <row r="35" ht="15.75" spans="1:6">
      <c r="A35" s="74">
        <v>32</v>
      </c>
      <c r="B35" s="75" t="s">
        <v>16041</v>
      </c>
      <c r="C35" s="75" t="s">
        <v>16042</v>
      </c>
      <c r="D35" s="148" t="s">
        <v>16074</v>
      </c>
      <c r="E35" s="74">
        <v>1</v>
      </c>
      <c r="F35" s="75"/>
    </row>
    <row r="36" ht="15.75" spans="1:6">
      <c r="A36" s="74">
        <v>33</v>
      </c>
      <c r="B36" s="75" t="s">
        <v>16041</v>
      </c>
      <c r="C36" s="75" t="s">
        <v>16042</v>
      </c>
      <c r="D36" s="148" t="s">
        <v>16075</v>
      </c>
      <c r="E36" s="74">
        <v>1</v>
      </c>
      <c r="F36" s="75"/>
    </row>
    <row r="37" ht="15.75" spans="1:6">
      <c r="A37" s="74">
        <v>34</v>
      </c>
      <c r="B37" s="75" t="s">
        <v>16041</v>
      </c>
      <c r="C37" s="75" t="s">
        <v>16042</v>
      </c>
      <c r="D37" s="148" t="s">
        <v>16076</v>
      </c>
      <c r="E37" s="74">
        <v>1</v>
      </c>
      <c r="F37" s="75"/>
    </row>
    <row r="38" ht="15.75" spans="1:6">
      <c r="A38" s="74">
        <v>35</v>
      </c>
      <c r="B38" s="75" t="s">
        <v>16041</v>
      </c>
      <c r="C38" s="75" t="s">
        <v>16042</v>
      </c>
      <c r="D38" s="148" t="s">
        <v>16077</v>
      </c>
      <c r="E38" s="74">
        <v>1</v>
      </c>
      <c r="F38" s="75"/>
    </row>
    <row r="39" ht="15.75" spans="1:6">
      <c r="A39" s="74">
        <v>36</v>
      </c>
      <c r="B39" s="75" t="s">
        <v>16041</v>
      </c>
      <c r="C39" s="75" t="s">
        <v>16042</v>
      </c>
      <c r="D39" s="148" t="s">
        <v>16078</v>
      </c>
      <c r="E39" s="74">
        <v>1</v>
      </c>
      <c r="F39" s="75"/>
    </row>
    <row r="40" ht="15.75" spans="1:6">
      <c r="A40" s="74">
        <v>37</v>
      </c>
      <c r="B40" s="75" t="s">
        <v>16041</v>
      </c>
      <c r="C40" s="75" t="s">
        <v>16042</v>
      </c>
      <c r="D40" s="148" t="s">
        <v>16079</v>
      </c>
      <c r="E40" s="74">
        <v>1</v>
      </c>
      <c r="F40" s="75"/>
    </row>
    <row r="41" ht="15.75" spans="1:6">
      <c r="A41" s="74">
        <v>38</v>
      </c>
      <c r="B41" s="75" t="s">
        <v>16041</v>
      </c>
      <c r="C41" s="75" t="s">
        <v>16042</v>
      </c>
      <c r="D41" s="148" t="s">
        <v>16080</v>
      </c>
      <c r="E41" s="74">
        <v>1</v>
      </c>
      <c r="F41" s="75"/>
    </row>
    <row r="42" ht="15.75" spans="1:6">
      <c r="A42" s="74">
        <v>39</v>
      </c>
      <c r="B42" s="75" t="s">
        <v>16041</v>
      </c>
      <c r="C42" s="75" t="s">
        <v>16042</v>
      </c>
      <c r="D42" s="148" t="s">
        <v>16081</v>
      </c>
      <c r="E42" s="74">
        <v>1</v>
      </c>
      <c r="F42" s="75"/>
    </row>
    <row r="43" ht="15.75" spans="1:6">
      <c r="A43" s="74">
        <v>40</v>
      </c>
      <c r="B43" s="75" t="s">
        <v>16041</v>
      </c>
      <c r="C43" s="75" t="s">
        <v>16042</v>
      </c>
      <c r="D43" s="148" t="s">
        <v>16082</v>
      </c>
      <c r="E43" s="74">
        <v>1</v>
      </c>
      <c r="F43" s="75"/>
    </row>
    <row r="44" ht="15.75" spans="1:6">
      <c r="A44" s="74">
        <v>41</v>
      </c>
      <c r="B44" s="75" t="s">
        <v>16041</v>
      </c>
      <c r="C44" s="75" t="s">
        <v>16042</v>
      </c>
      <c r="D44" s="148" t="s">
        <v>16083</v>
      </c>
      <c r="E44" s="74">
        <v>1</v>
      </c>
      <c r="F44" s="75"/>
    </row>
    <row r="45" ht="15.75" spans="1:6">
      <c r="A45" s="74">
        <v>42</v>
      </c>
      <c r="B45" s="75" t="s">
        <v>16041</v>
      </c>
      <c r="C45" s="75" t="s">
        <v>16042</v>
      </c>
      <c r="D45" s="148" t="s">
        <v>16084</v>
      </c>
      <c r="E45" s="74">
        <v>1</v>
      </c>
      <c r="F45" s="75"/>
    </row>
    <row r="46" ht="15.75" spans="1:6">
      <c r="A46" s="74">
        <v>43</v>
      </c>
      <c r="B46" s="75" t="s">
        <v>16041</v>
      </c>
      <c r="C46" s="75" t="s">
        <v>16042</v>
      </c>
      <c r="D46" s="148" t="s">
        <v>16085</v>
      </c>
      <c r="E46" s="74">
        <v>1</v>
      </c>
      <c r="F46" s="75"/>
    </row>
    <row r="47" ht="15.75" spans="1:6">
      <c r="A47" s="74">
        <v>44</v>
      </c>
      <c r="B47" s="75" t="s">
        <v>16041</v>
      </c>
      <c r="C47" s="75" t="s">
        <v>16042</v>
      </c>
      <c r="D47" s="148" t="s">
        <v>16086</v>
      </c>
      <c r="E47" s="74">
        <v>1</v>
      </c>
      <c r="F47" s="75"/>
    </row>
    <row r="48" ht="15.75" spans="1:6">
      <c r="A48" s="74">
        <v>45</v>
      </c>
      <c r="B48" s="75" t="s">
        <v>16041</v>
      </c>
      <c r="C48" s="75" t="s">
        <v>16042</v>
      </c>
      <c r="D48" s="148" t="s">
        <v>16087</v>
      </c>
      <c r="E48" s="74">
        <v>1</v>
      </c>
      <c r="F48" s="75"/>
    </row>
    <row r="49" ht="15.75" spans="1:6">
      <c r="A49" s="74">
        <v>46</v>
      </c>
      <c r="B49" s="75" t="s">
        <v>16041</v>
      </c>
      <c r="C49" s="75" t="s">
        <v>16042</v>
      </c>
      <c r="D49" s="148" t="s">
        <v>16088</v>
      </c>
      <c r="E49" s="74">
        <v>1</v>
      </c>
      <c r="F49" s="75"/>
    </row>
    <row r="50" ht="15.75" spans="1:6">
      <c r="A50" s="74">
        <v>47</v>
      </c>
      <c r="B50" s="75" t="s">
        <v>16041</v>
      </c>
      <c r="C50" s="75" t="s">
        <v>16042</v>
      </c>
      <c r="D50" s="148" t="s">
        <v>16089</v>
      </c>
      <c r="E50" s="74">
        <v>1</v>
      </c>
      <c r="F50" s="75"/>
    </row>
    <row r="51" ht="15.75" spans="1:6">
      <c r="A51" s="74">
        <v>48</v>
      </c>
      <c r="B51" s="75" t="s">
        <v>16041</v>
      </c>
      <c r="C51" s="75" t="s">
        <v>16042</v>
      </c>
      <c r="D51" s="148" t="s">
        <v>16090</v>
      </c>
      <c r="E51" s="74">
        <v>1</v>
      </c>
      <c r="F51" s="75"/>
    </row>
    <row r="52" ht="15.75" spans="1:6">
      <c r="A52" s="74">
        <v>49</v>
      </c>
      <c r="B52" s="75" t="s">
        <v>16041</v>
      </c>
      <c r="C52" s="75" t="s">
        <v>16042</v>
      </c>
      <c r="D52" s="148" t="s">
        <v>16091</v>
      </c>
      <c r="E52" s="74">
        <v>1</v>
      </c>
      <c r="F52" s="75"/>
    </row>
    <row r="53" ht="15.75" spans="1:6">
      <c r="A53" s="74">
        <v>50</v>
      </c>
      <c r="B53" s="75" t="s">
        <v>16041</v>
      </c>
      <c r="C53" s="75" t="s">
        <v>16042</v>
      </c>
      <c r="D53" s="148" t="s">
        <v>16092</v>
      </c>
      <c r="E53" s="74">
        <v>1</v>
      </c>
      <c r="F53" s="75"/>
    </row>
    <row r="54" ht="15.75" spans="1:6">
      <c r="A54" s="74">
        <v>51</v>
      </c>
      <c r="B54" s="75" t="s">
        <v>16041</v>
      </c>
      <c r="C54" s="75" t="s">
        <v>16042</v>
      </c>
      <c r="D54" s="148" t="s">
        <v>16093</v>
      </c>
      <c r="E54" s="74">
        <v>1</v>
      </c>
      <c r="F54" s="75"/>
    </row>
    <row r="55" ht="15.75" spans="1:6">
      <c r="A55" s="74">
        <v>52</v>
      </c>
      <c r="B55" s="75" t="s">
        <v>16041</v>
      </c>
      <c r="C55" s="75" t="s">
        <v>16042</v>
      </c>
      <c r="D55" s="148" t="s">
        <v>16094</v>
      </c>
      <c r="E55" s="74">
        <v>1</v>
      </c>
      <c r="F55" s="75"/>
    </row>
    <row r="56" ht="15.75" spans="1:6">
      <c r="A56" s="74">
        <v>53</v>
      </c>
      <c r="B56" s="75" t="s">
        <v>16041</v>
      </c>
      <c r="C56" s="75" t="s">
        <v>16042</v>
      </c>
      <c r="D56" s="148" t="s">
        <v>16095</v>
      </c>
      <c r="E56" s="74">
        <v>1</v>
      </c>
      <c r="F56" s="75"/>
    </row>
    <row r="57" ht="15.75" spans="1:6">
      <c r="A57" s="74">
        <v>54</v>
      </c>
      <c r="B57" s="75" t="s">
        <v>16041</v>
      </c>
      <c r="C57" s="75" t="s">
        <v>16042</v>
      </c>
      <c r="D57" s="148" t="s">
        <v>16096</v>
      </c>
      <c r="E57" s="74">
        <v>1</v>
      </c>
      <c r="F57" s="75"/>
    </row>
    <row r="58" ht="15.75" spans="1:6">
      <c r="A58" s="74">
        <v>55</v>
      </c>
      <c r="B58" s="75" t="s">
        <v>16041</v>
      </c>
      <c r="C58" s="75" t="s">
        <v>16042</v>
      </c>
      <c r="D58" s="148" t="s">
        <v>16097</v>
      </c>
      <c r="E58" s="74">
        <v>1</v>
      </c>
      <c r="F58" s="75"/>
    </row>
    <row r="59" ht="15.75" spans="1:6">
      <c r="A59" s="74">
        <v>56</v>
      </c>
      <c r="B59" s="75" t="s">
        <v>16041</v>
      </c>
      <c r="C59" s="75" t="s">
        <v>16042</v>
      </c>
      <c r="D59" s="148" t="s">
        <v>16098</v>
      </c>
      <c r="E59" s="74">
        <v>1</v>
      </c>
      <c r="F59" s="75"/>
    </row>
    <row r="60" ht="15.75" spans="1:6">
      <c r="A60" s="74">
        <v>57</v>
      </c>
      <c r="B60" s="75" t="s">
        <v>16041</v>
      </c>
      <c r="C60" s="75" t="s">
        <v>16042</v>
      </c>
      <c r="D60" s="148" t="s">
        <v>16099</v>
      </c>
      <c r="E60" s="74">
        <v>1</v>
      </c>
      <c r="F60" s="75"/>
    </row>
    <row r="61" ht="15.75" spans="1:6">
      <c r="A61" s="74">
        <v>58</v>
      </c>
      <c r="B61" s="75" t="s">
        <v>16041</v>
      </c>
      <c r="C61" s="75" t="s">
        <v>16042</v>
      </c>
      <c r="D61" s="148" t="s">
        <v>16100</v>
      </c>
      <c r="E61" s="74">
        <v>1</v>
      </c>
      <c r="F61" s="75"/>
    </row>
    <row r="62" ht="15.75" spans="1:6">
      <c r="A62" s="74">
        <v>59</v>
      </c>
      <c r="B62" s="75" t="s">
        <v>16041</v>
      </c>
      <c r="C62" s="75" t="s">
        <v>16042</v>
      </c>
      <c r="D62" s="148" t="s">
        <v>16101</v>
      </c>
      <c r="E62" s="74">
        <v>1</v>
      </c>
      <c r="F62" s="75"/>
    </row>
    <row r="63" ht="15.75" spans="1:6">
      <c r="A63" s="74">
        <v>60</v>
      </c>
      <c r="B63" s="75" t="s">
        <v>16041</v>
      </c>
      <c r="C63" s="75" t="s">
        <v>16042</v>
      </c>
      <c r="D63" s="148" t="s">
        <v>16102</v>
      </c>
      <c r="E63" s="74">
        <v>1</v>
      </c>
      <c r="F63" s="75"/>
    </row>
    <row r="64" ht="15.75" spans="1:6">
      <c r="A64" s="74">
        <v>61</v>
      </c>
      <c r="B64" s="75" t="s">
        <v>16041</v>
      </c>
      <c r="C64" s="75" t="s">
        <v>16042</v>
      </c>
      <c r="D64" s="148" t="s">
        <v>16103</v>
      </c>
      <c r="E64" s="74">
        <v>1</v>
      </c>
      <c r="F64" s="75"/>
    </row>
    <row r="65" ht="15.75" spans="1:6">
      <c r="A65" s="74">
        <v>62</v>
      </c>
      <c r="B65" s="75" t="s">
        <v>16041</v>
      </c>
      <c r="C65" s="75" t="s">
        <v>16042</v>
      </c>
      <c r="D65" s="148" t="s">
        <v>16104</v>
      </c>
      <c r="E65" s="74">
        <v>1</v>
      </c>
      <c r="F65" s="75"/>
    </row>
    <row r="66" ht="15.75" spans="1:6">
      <c r="A66" s="74">
        <v>63</v>
      </c>
      <c r="B66" s="75" t="s">
        <v>16041</v>
      </c>
      <c r="C66" s="75" t="s">
        <v>16042</v>
      </c>
      <c r="D66" s="148" t="s">
        <v>16105</v>
      </c>
      <c r="E66" s="74">
        <v>1</v>
      </c>
      <c r="F66" s="75"/>
    </row>
    <row r="67" ht="15.75" spans="1:6">
      <c r="A67" s="74">
        <v>64</v>
      </c>
      <c r="B67" s="75" t="s">
        <v>16041</v>
      </c>
      <c r="C67" s="75" t="s">
        <v>16042</v>
      </c>
      <c r="D67" s="148" t="s">
        <v>16106</v>
      </c>
      <c r="E67" s="74">
        <v>1</v>
      </c>
      <c r="F67" s="75"/>
    </row>
    <row r="68" ht="15.75" spans="1:6">
      <c r="A68" s="74">
        <v>65</v>
      </c>
      <c r="B68" s="75" t="s">
        <v>16041</v>
      </c>
      <c r="C68" s="75" t="s">
        <v>16042</v>
      </c>
      <c r="D68" s="148" t="s">
        <v>16107</v>
      </c>
      <c r="E68" s="74">
        <v>1</v>
      </c>
      <c r="F68" s="75"/>
    </row>
    <row r="69" ht="15.75" spans="1:6">
      <c r="A69" s="74">
        <v>66</v>
      </c>
      <c r="B69" s="75" t="s">
        <v>16041</v>
      </c>
      <c r="C69" s="75" t="s">
        <v>16042</v>
      </c>
      <c r="D69" s="148" t="s">
        <v>16108</v>
      </c>
      <c r="E69" s="74">
        <v>1</v>
      </c>
      <c r="F69" s="75"/>
    </row>
    <row r="70" ht="15.75" spans="1:6">
      <c r="A70" s="74">
        <v>67</v>
      </c>
      <c r="B70" s="75" t="s">
        <v>16041</v>
      </c>
      <c r="C70" s="75" t="s">
        <v>16042</v>
      </c>
      <c r="D70" s="148" t="s">
        <v>16109</v>
      </c>
      <c r="E70" s="74">
        <v>1</v>
      </c>
      <c r="F70" s="75"/>
    </row>
    <row r="71" ht="15.75" spans="1:6">
      <c r="A71" s="74">
        <v>68</v>
      </c>
      <c r="B71" s="75" t="s">
        <v>16041</v>
      </c>
      <c r="C71" s="75" t="s">
        <v>16042</v>
      </c>
      <c r="D71" s="148" t="s">
        <v>16110</v>
      </c>
      <c r="E71" s="74">
        <v>1</v>
      </c>
      <c r="F71" s="75"/>
    </row>
    <row r="72" ht="15.75" spans="1:6">
      <c r="A72" s="74">
        <v>69</v>
      </c>
      <c r="B72" s="75" t="s">
        <v>16041</v>
      </c>
      <c r="C72" s="75" t="s">
        <v>16042</v>
      </c>
      <c r="D72" s="148" t="s">
        <v>16111</v>
      </c>
      <c r="E72" s="74">
        <v>1</v>
      </c>
      <c r="F72" s="75"/>
    </row>
    <row r="73" ht="15.75" spans="1:6">
      <c r="A73" s="74">
        <v>70</v>
      </c>
      <c r="B73" s="75" t="s">
        <v>16041</v>
      </c>
      <c r="C73" s="75" t="s">
        <v>16042</v>
      </c>
      <c r="D73" s="148" t="s">
        <v>16112</v>
      </c>
      <c r="E73" s="74">
        <v>1</v>
      </c>
      <c r="F73" s="75"/>
    </row>
    <row r="74" ht="15.75" spans="1:6">
      <c r="A74" s="74">
        <v>71</v>
      </c>
      <c r="B74" s="75" t="s">
        <v>16041</v>
      </c>
      <c r="C74" s="75" t="s">
        <v>16042</v>
      </c>
      <c r="D74" s="148" t="s">
        <v>16113</v>
      </c>
      <c r="E74" s="74">
        <v>1</v>
      </c>
      <c r="F74" s="75"/>
    </row>
    <row r="75" ht="15.75" spans="1:6">
      <c r="A75" s="74">
        <v>72</v>
      </c>
      <c r="B75" s="75" t="s">
        <v>16041</v>
      </c>
      <c r="C75" s="75" t="s">
        <v>16042</v>
      </c>
      <c r="D75" s="148" t="s">
        <v>16114</v>
      </c>
      <c r="E75" s="74">
        <v>1</v>
      </c>
      <c r="F75" s="75"/>
    </row>
    <row r="76" ht="15.75" spans="1:6">
      <c r="A76" s="74">
        <v>73</v>
      </c>
      <c r="B76" s="75" t="s">
        <v>16041</v>
      </c>
      <c r="C76" s="75" t="s">
        <v>16042</v>
      </c>
      <c r="D76" s="148" t="s">
        <v>16115</v>
      </c>
      <c r="E76" s="74">
        <v>1</v>
      </c>
      <c r="F76" s="75"/>
    </row>
    <row r="77" ht="15.75" spans="1:6">
      <c r="A77" s="74">
        <v>74</v>
      </c>
      <c r="B77" s="75" t="s">
        <v>16041</v>
      </c>
      <c r="C77" s="75" t="s">
        <v>16042</v>
      </c>
      <c r="D77" s="148" t="s">
        <v>16116</v>
      </c>
      <c r="E77" s="74">
        <v>1</v>
      </c>
      <c r="F77" s="75"/>
    </row>
    <row r="78" ht="15.75" spans="1:6">
      <c r="A78" s="74">
        <v>75</v>
      </c>
      <c r="B78" s="75" t="s">
        <v>16041</v>
      </c>
      <c r="C78" s="75" t="s">
        <v>16042</v>
      </c>
      <c r="D78" s="148" t="s">
        <v>16117</v>
      </c>
      <c r="E78" s="74">
        <v>1</v>
      </c>
      <c r="F78" s="75"/>
    </row>
    <row r="79" ht="15.75" spans="1:6">
      <c r="A79" s="74">
        <v>76</v>
      </c>
      <c r="B79" s="75" t="s">
        <v>16041</v>
      </c>
      <c r="C79" s="75" t="s">
        <v>16042</v>
      </c>
      <c r="D79" s="148" t="s">
        <v>16118</v>
      </c>
      <c r="E79" s="74">
        <v>1</v>
      </c>
      <c r="F79" s="75"/>
    </row>
    <row r="80" ht="15.75" spans="1:6">
      <c r="A80" s="74">
        <v>77</v>
      </c>
      <c r="B80" s="75" t="s">
        <v>16041</v>
      </c>
      <c r="C80" s="75" t="s">
        <v>16042</v>
      </c>
      <c r="D80" s="148" t="s">
        <v>16119</v>
      </c>
      <c r="E80" s="74">
        <v>1</v>
      </c>
      <c r="F80" s="75"/>
    </row>
    <row r="81" ht="15.75" spans="1:6">
      <c r="A81" s="74">
        <v>78</v>
      </c>
      <c r="B81" s="75" t="s">
        <v>16041</v>
      </c>
      <c r="C81" s="75" t="s">
        <v>16042</v>
      </c>
      <c r="D81" s="148" t="s">
        <v>16120</v>
      </c>
      <c r="E81" s="74">
        <v>1</v>
      </c>
      <c r="F81" s="75"/>
    </row>
    <row r="82" ht="15.75" spans="1:6">
      <c r="A82" s="74">
        <v>79</v>
      </c>
      <c r="B82" s="75" t="s">
        <v>16041</v>
      </c>
      <c r="C82" s="75" t="s">
        <v>16042</v>
      </c>
      <c r="D82" s="148" t="s">
        <v>16121</v>
      </c>
      <c r="E82" s="74">
        <v>1</v>
      </c>
      <c r="F82" s="75"/>
    </row>
    <row r="83" ht="15.75" spans="1:6">
      <c r="A83" s="74">
        <v>80</v>
      </c>
      <c r="B83" s="75" t="s">
        <v>16041</v>
      </c>
      <c r="C83" s="75" t="s">
        <v>16042</v>
      </c>
      <c r="D83" s="148" t="s">
        <v>16122</v>
      </c>
      <c r="E83" s="74">
        <v>1</v>
      </c>
      <c r="F83" s="75"/>
    </row>
    <row r="84" ht="15.75" spans="1:6">
      <c r="A84" s="74">
        <v>81</v>
      </c>
      <c r="B84" s="75" t="s">
        <v>16041</v>
      </c>
      <c r="C84" s="75" t="s">
        <v>16042</v>
      </c>
      <c r="D84" s="148" t="s">
        <v>16123</v>
      </c>
      <c r="E84" s="74">
        <v>1</v>
      </c>
      <c r="F84" s="75"/>
    </row>
    <row r="85" ht="15.75" spans="1:6">
      <c r="A85" s="74">
        <v>82</v>
      </c>
      <c r="B85" s="75" t="s">
        <v>16041</v>
      </c>
      <c r="C85" s="75" t="s">
        <v>16042</v>
      </c>
      <c r="D85" s="148" t="s">
        <v>16124</v>
      </c>
      <c r="E85" s="74">
        <v>1</v>
      </c>
      <c r="F85" s="75"/>
    </row>
    <row r="86" ht="15.75" spans="1:6">
      <c r="A86" s="74">
        <v>83</v>
      </c>
      <c r="B86" s="75" t="s">
        <v>16041</v>
      </c>
      <c r="C86" s="75" t="s">
        <v>16042</v>
      </c>
      <c r="D86" s="148" t="s">
        <v>16125</v>
      </c>
      <c r="E86" s="74">
        <v>1</v>
      </c>
      <c r="F86" s="75"/>
    </row>
    <row r="87" ht="15.75" spans="1:6">
      <c r="A87" s="74">
        <v>84</v>
      </c>
      <c r="B87" s="75" t="s">
        <v>16041</v>
      </c>
      <c r="C87" s="75" t="s">
        <v>16042</v>
      </c>
      <c r="D87" s="148" t="s">
        <v>16126</v>
      </c>
      <c r="E87" s="74">
        <v>1</v>
      </c>
      <c r="F87" s="75"/>
    </row>
    <row r="88" ht="15.75" spans="1:6">
      <c r="A88" s="74">
        <v>85</v>
      </c>
      <c r="B88" s="75" t="s">
        <v>16041</v>
      </c>
      <c r="C88" s="75" t="s">
        <v>16042</v>
      </c>
      <c r="D88" s="148" t="s">
        <v>16127</v>
      </c>
      <c r="E88" s="74">
        <v>1</v>
      </c>
      <c r="F88" s="75"/>
    </row>
    <row r="89" ht="15.75" spans="1:6">
      <c r="A89" s="74">
        <v>86</v>
      </c>
      <c r="B89" s="75" t="s">
        <v>16041</v>
      </c>
      <c r="C89" s="75" t="s">
        <v>16042</v>
      </c>
      <c r="D89" s="148" t="s">
        <v>16128</v>
      </c>
      <c r="E89" s="74">
        <v>1</v>
      </c>
      <c r="F89" s="75"/>
    </row>
    <row r="90" ht="15.75" spans="1:6">
      <c r="A90" s="74">
        <v>87</v>
      </c>
      <c r="B90" s="75" t="s">
        <v>16041</v>
      </c>
      <c r="C90" s="75" t="s">
        <v>16042</v>
      </c>
      <c r="D90" s="148" t="s">
        <v>16129</v>
      </c>
      <c r="E90" s="74">
        <v>1</v>
      </c>
      <c r="F90" s="75"/>
    </row>
    <row r="91" ht="15.75" spans="1:6">
      <c r="A91" s="74">
        <v>88</v>
      </c>
      <c r="B91" s="75" t="s">
        <v>16041</v>
      </c>
      <c r="C91" s="75" t="s">
        <v>16042</v>
      </c>
      <c r="D91" s="148" t="s">
        <v>16130</v>
      </c>
      <c r="E91" s="74">
        <v>1</v>
      </c>
      <c r="F91" s="75"/>
    </row>
    <row r="92" ht="15.75" spans="1:6">
      <c r="A92" s="74">
        <v>89</v>
      </c>
      <c r="B92" s="75" t="s">
        <v>16041</v>
      </c>
      <c r="C92" s="75" t="s">
        <v>16042</v>
      </c>
      <c r="D92" s="148" t="s">
        <v>16131</v>
      </c>
      <c r="E92" s="74">
        <v>1</v>
      </c>
      <c r="F92" s="75"/>
    </row>
    <row r="93" ht="15.75" spans="1:6">
      <c r="A93" s="74">
        <v>90</v>
      </c>
      <c r="B93" s="75" t="s">
        <v>16041</v>
      </c>
      <c r="C93" s="75" t="s">
        <v>16042</v>
      </c>
      <c r="D93" s="148" t="s">
        <v>16132</v>
      </c>
      <c r="E93" s="74">
        <v>1</v>
      </c>
      <c r="F93" s="75"/>
    </row>
    <row r="94" ht="15.75" spans="1:6">
      <c r="A94" s="74">
        <v>91</v>
      </c>
      <c r="B94" s="75" t="s">
        <v>16041</v>
      </c>
      <c r="C94" s="75" t="s">
        <v>16042</v>
      </c>
      <c r="D94" s="148" t="s">
        <v>16133</v>
      </c>
      <c r="E94" s="74">
        <v>1</v>
      </c>
      <c r="F94" s="75"/>
    </row>
    <row r="95" ht="15.75" spans="1:6">
      <c r="A95" s="74">
        <v>92</v>
      </c>
      <c r="B95" s="75" t="s">
        <v>16041</v>
      </c>
      <c r="C95" s="75" t="s">
        <v>16042</v>
      </c>
      <c r="D95" s="148" t="s">
        <v>16134</v>
      </c>
      <c r="E95" s="74">
        <v>1</v>
      </c>
      <c r="F95" s="75"/>
    </row>
    <row r="96" ht="15.75" spans="1:6">
      <c r="A96" s="74">
        <v>93</v>
      </c>
      <c r="B96" s="75" t="s">
        <v>16041</v>
      </c>
      <c r="C96" s="75" t="s">
        <v>16042</v>
      </c>
      <c r="D96" s="148" t="s">
        <v>16135</v>
      </c>
      <c r="E96" s="74">
        <v>1</v>
      </c>
      <c r="F96" s="75"/>
    </row>
    <row r="97" ht="15.75" spans="1:6">
      <c r="A97" s="74">
        <v>94</v>
      </c>
      <c r="B97" s="75" t="s">
        <v>16041</v>
      </c>
      <c r="C97" s="75" t="s">
        <v>16042</v>
      </c>
      <c r="D97" s="148" t="s">
        <v>16136</v>
      </c>
      <c r="E97" s="74">
        <v>1</v>
      </c>
      <c r="F97" s="75"/>
    </row>
    <row r="98" ht="15.75" spans="1:6">
      <c r="A98" s="74">
        <v>95</v>
      </c>
      <c r="B98" s="75" t="s">
        <v>16041</v>
      </c>
      <c r="C98" s="75" t="s">
        <v>16042</v>
      </c>
      <c r="D98" s="152" t="s">
        <v>16137</v>
      </c>
      <c r="E98" s="74">
        <v>1</v>
      </c>
      <c r="F98" s="75"/>
    </row>
    <row r="99" ht="15.75" spans="1:6">
      <c r="A99" s="74">
        <v>96</v>
      </c>
      <c r="B99" s="75" t="s">
        <v>16041</v>
      </c>
      <c r="C99" s="75" t="s">
        <v>16042</v>
      </c>
      <c r="D99" s="152" t="s">
        <v>16138</v>
      </c>
      <c r="E99" s="74">
        <v>1</v>
      </c>
      <c r="F99" s="75"/>
    </row>
    <row r="100" ht="15.75" spans="1:6">
      <c r="A100" s="74">
        <v>97</v>
      </c>
      <c r="B100" s="75" t="s">
        <v>16041</v>
      </c>
      <c r="C100" s="75" t="s">
        <v>16042</v>
      </c>
      <c r="D100" s="152" t="s">
        <v>16139</v>
      </c>
      <c r="E100" s="74">
        <v>1</v>
      </c>
      <c r="F100" s="75"/>
    </row>
    <row r="101" ht="15.75" spans="1:6">
      <c r="A101" s="74">
        <v>98</v>
      </c>
      <c r="B101" s="75" t="s">
        <v>16041</v>
      </c>
      <c r="C101" s="75" t="s">
        <v>16042</v>
      </c>
      <c r="D101" s="152" t="s">
        <v>16140</v>
      </c>
      <c r="E101" s="74">
        <v>1</v>
      </c>
      <c r="F101" s="75"/>
    </row>
    <row r="102" ht="15.75" spans="1:6">
      <c r="A102" s="74">
        <v>99</v>
      </c>
      <c r="B102" s="75" t="s">
        <v>16041</v>
      </c>
      <c r="C102" s="75" t="s">
        <v>16042</v>
      </c>
      <c r="D102" s="152" t="s">
        <v>16141</v>
      </c>
      <c r="E102" s="74">
        <v>1</v>
      </c>
      <c r="F102" s="75"/>
    </row>
    <row r="103" ht="15.75" spans="1:6">
      <c r="A103" s="74">
        <v>100</v>
      </c>
      <c r="B103" s="75" t="s">
        <v>16041</v>
      </c>
      <c r="C103" s="75" t="s">
        <v>16042</v>
      </c>
      <c r="D103" s="152" t="s">
        <v>16142</v>
      </c>
      <c r="E103" s="74">
        <v>1</v>
      </c>
      <c r="F103" s="75"/>
    </row>
    <row r="104" ht="15.75" spans="1:6">
      <c r="A104" s="74">
        <v>101</v>
      </c>
      <c r="B104" s="75" t="s">
        <v>16041</v>
      </c>
      <c r="C104" s="75" t="s">
        <v>16042</v>
      </c>
      <c r="D104" s="152" t="s">
        <v>16143</v>
      </c>
      <c r="E104" s="74">
        <v>1</v>
      </c>
      <c r="F104" s="75"/>
    </row>
    <row r="105" ht="15.75" spans="1:6">
      <c r="A105" s="74">
        <v>102</v>
      </c>
      <c r="B105" s="75" t="s">
        <v>16041</v>
      </c>
      <c r="C105" s="75" t="s">
        <v>16042</v>
      </c>
      <c r="D105" s="152" t="s">
        <v>16144</v>
      </c>
      <c r="E105" s="74">
        <v>1</v>
      </c>
      <c r="F105" s="75"/>
    </row>
    <row r="106" ht="15.75" spans="1:6">
      <c r="A106" s="74">
        <v>103</v>
      </c>
      <c r="B106" s="75" t="s">
        <v>16041</v>
      </c>
      <c r="C106" s="75" t="s">
        <v>16042</v>
      </c>
      <c r="D106" s="152" t="s">
        <v>16145</v>
      </c>
      <c r="E106" s="74">
        <v>1</v>
      </c>
      <c r="F106" s="75"/>
    </row>
    <row r="107" ht="15.75" spans="1:6">
      <c r="A107" s="74">
        <v>104</v>
      </c>
      <c r="B107" s="75" t="s">
        <v>16041</v>
      </c>
      <c r="C107" s="75" t="s">
        <v>16042</v>
      </c>
      <c r="D107" s="152" t="s">
        <v>16146</v>
      </c>
      <c r="E107" s="74">
        <v>1</v>
      </c>
      <c r="F107" s="75"/>
    </row>
    <row r="108" ht="15.75" spans="1:6">
      <c r="A108" s="74">
        <v>105</v>
      </c>
      <c r="B108" s="75" t="s">
        <v>16041</v>
      </c>
      <c r="C108" s="75" t="s">
        <v>16042</v>
      </c>
      <c r="D108" s="152" t="s">
        <v>16147</v>
      </c>
      <c r="E108" s="74">
        <v>1</v>
      </c>
      <c r="F108" s="75"/>
    </row>
    <row r="109" ht="15.75" spans="1:6">
      <c r="A109" s="74">
        <v>106</v>
      </c>
      <c r="B109" s="75" t="s">
        <v>16041</v>
      </c>
      <c r="C109" s="75" t="s">
        <v>16042</v>
      </c>
      <c r="D109" s="152" t="s">
        <v>16148</v>
      </c>
      <c r="E109" s="74">
        <v>1</v>
      </c>
      <c r="F109" s="75"/>
    </row>
    <row r="110" ht="15.75" spans="1:6">
      <c r="A110" s="74">
        <v>107</v>
      </c>
      <c r="B110" s="75" t="s">
        <v>16041</v>
      </c>
      <c r="C110" s="75" t="s">
        <v>16042</v>
      </c>
      <c r="D110" s="152" t="s">
        <v>16149</v>
      </c>
      <c r="E110" s="74">
        <v>1</v>
      </c>
      <c r="F110" s="75"/>
    </row>
    <row r="111" ht="15.75" spans="1:6">
      <c r="A111" s="74">
        <v>108</v>
      </c>
      <c r="B111" s="75" t="s">
        <v>16041</v>
      </c>
      <c r="C111" s="75" t="s">
        <v>16042</v>
      </c>
      <c r="D111" s="152" t="s">
        <v>16150</v>
      </c>
      <c r="E111" s="74">
        <v>1</v>
      </c>
      <c r="F111" s="75"/>
    </row>
    <row r="112" ht="15.75" spans="1:6">
      <c r="A112" s="74">
        <v>109</v>
      </c>
      <c r="B112" s="75" t="s">
        <v>16041</v>
      </c>
      <c r="C112" s="75" t="s">
        <v>16042</v>
      </c>
      <c r="D112" s="152" t="s">
        <v>16151</v>
      </c>
      <c r="E112" s="74">
        <v>1</v>
      </c>
      <c r="F112" s="75"/>
    </row>
    <row r="113" ht="15.75" spans="1:6">
      <c r="A113" s="74">
        <v>110</v>
      </c>
      <c r="B113" s="75" t="s">
        <v>16041</v>
      </c>
      <c r="C113" s="75" t="s">
        <v>16042</v>
      </c>
      <c r="D113" s="152" t="s">
        <v>16152</v>
      </c>
      <c r="E113" s="74">
        <v>1</v>
      </c>
      <c r="F113" s="75"/>
    </row>
    <row r="114" ht="15.75" spans="1:6">
      <c r="A114" s="74">
        <v>111</v>
      </c>
      <c r="B114" s="75" t="s">
        <v>16041</v>
      </c>
      <c r="C114" s="75" t="s">
        <v>16042</v>
      </c>
      <c r="D114" s="152" t="s">
        <v>16153</v>
      </c>
      <c r="E114" s="74">
        <v>1</v>
      </c>
      <c r="F114" s="75"/>
    </row>
    <row r="115" ht="15.75" spans="1:6">
      <c r="A115" s="74">
        <v>112</v>
      </c>
      <c r="B115" s="75" t="s">
        <v>16041</v>
      </c>
      <c r="C115" s="75" t="s">
        <v>16042</v>
      </c>
      <c r="D115" s="152" t="s">
        <v>16154</v>
      </c>
      <c r="E115" s="74">
        <v>1</v>
      </c>
      <c r="F115" s="75"/>
    </row>
    <row r="116" ht="15.75" spans="1:6">
      <c r="A116" s="74">
        <v>113</v>
      </c>
      <c r="B116" s="75" t="s">
        <v>16041</v>
      </c>
      <c r="C116" s="75" t="s">
        <v>16042</v>
      </c>
      <c r="D116" s="152" t="s">
        <v>16155</v>
      </c>
      <c r="E116" s="74">
        <v>1</v>
      </c>
      <c r="F116" s="75"/>
    </row>
    <row r="117" ht="15.75" spans="1:6">
      <c r="A117" s="74">
        <v>114</v>
      </c>
      <c r="B117" s="75" t="s">
        <v>16041</v>
      </c>
      <c r="C117" s="75" t="s">
        <v>16042</v>
      </c>
      <c r="D117" s="152" t="s">
        <v>16156</v>
      </c>
      <c r="E117" s="74">
        <v>1</v>
      </c>
      <c r="F117" s="75"/>
    </row>
    <row r="118" ht="15.75" spans="1:6">
      <c r="A118" s="74">
        <v>115</v>
      </c>
      <c r="B118" s="75" t="s">
        <v>16041</v>
      </c>
      <c r="C118" s="75" t="s">
        <v>16042</v>
      </c>
      <c r="D118" s="152" t="s">
        <v>16157</v>
      </c>
      <c r="E118" s="74">
        <v>1</v>
      </c>
      <c r="F118" s="75"/>
    </row>
    <row r="119" ht="15.75" spans="1:6">
      <c r="A119" s="74">
        <v>116</v>
      </c>
      <c r="B119" s="75" t="s">
        <v>16041</v>
      </c>
      <c r="C119" s="75" t="s">
        <v>16042</v>
      </c>
      <c r="D119" s="152" t="s">
        <v>16158</v>
      </c>
      <c r="E119" s="74">
        <v>1</v>
      </c>
      <c r="F119" s="75"/>
    </row>
    <row r="120" ht="15.75" spans="1:6">
      <c r="A120" s="74">
        <v>117</v>
      </c>
      <c r="B120" s="75" t="s">
        <v>16041</v>
      </c>
      <c r="C120" s="75" t="s">
        <v>16042</v>
      </c>
      <c r="D120" s="152" t="s">
        <v>16159</v>
      </c>
      <c r="E120" s="74">
        <v>1</v>
      </c>
      <c r="F120" s="75"/>
    </row>
    <row r="121" ht="15.75" spans="1:6">
      <c r="A121" s="74">
        <v>118</v>
      </c>
      <c r="B121" s="75" t="s">
        <v>16041</v>
      </c>
      <c r="C121" s="75" t="s">
        <v>16042</v>
      </c>
      <c r="D121" s="152" t="s">
        <v>16160</v>
      </c>
      <c r="E121" s="74">
        <v>1</v>
      </c>
      <c r="F121" s="75"/>
    </row>
    <row r="122" ht="15.75" spans="1:6">
      <c r="A122" s="74">
        <v>119</v>
      </c>
      <c r="B122" s="75" t="s">
        <v>16041</v>
      </c>
      <c r="C122" s="75" t="s">
        <v>16042</v>
      </c>
      <c r="D122" s="152" t="s">
        <v>16161</v>
      </c>
      <c r="E122" s="74">
        <v>1</v>
      </c>
      <c r="F122" s="75"/>
    </row>
    <row r="123" ht="15.75" spans="1:6">
      <c r="A123" s="74">
        <v>120</v>
      </c>
      <c r="B123" s="75" t="s">
        <v>16041</v>
      </c>
      <c r="C123" s="75" t="s">
        <v>16042</v>
      </c>
      <c r="D123" s="152" t="s">
        <v>16162</v>
      </c>
      <c r="E123" s="74">
        <v>1</v>
      </c>
      <c r="F123" s="75"/>
    </row>
    <row r="124" ht="15.75" spans="1:6">
      <c r="A124" s="78" t="s">
        <v>855</v>
      </c>
      <c r="B124" s="149"/>
      <c r="C124" s="149"/>
      <c r="D124" s="150"/>
      <c r="E124" s="74">
        <f>SUM(E4:E123)</f>
        <v>120</v>
      </c>
      <c r="F124" s="74"/>
    </row>
  </sheetData>
  <mergeCells count="3">
    <mergeCell ref="A1:F1"/>
    <mergeCell ref="A2:F2"/>
    <mergeCell ref="A124:D124"/>
  </mergeCells>
  <pageMargins left="0.75" right="0.75" top="1" bottom="1" header="0.511805555555556" footer="0.511805555555556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8"/>
  <sheetViews>
    <sheetView workbookViewId="0">
      <selection activeCell="J29" sqref="J29"/>
    </sheetView>
  </sheetViews>
  <sheetFormatPr defaultColWidth="9" defaultRowHeight="14.25" outlineLevelCol="5"/>
  <cols>
    <col min="2" max="2" width="15" customWidth="1"/>
    <col min="3" max="3" width="27.25" customWidth="1"/>
    <col min="4" max="4" width="34.25" customWidth="1"/>
    <col min="5" max="5" width="29.5" customWidth="1"/>
    <col min="6" max="6" width="20.375" customWidth="1"/>
  </cols>
  <sheetData>
    <row r="1" ht="30" spans="1:6">
      <c r="A1" s="146" t="s">
        <v>0</v>
      </c>
      <c r="B1" s="146"/>
      <c r="C1" s="63"/>
      <c r="D1" s="146"/>
      <c r="E1" s="146"/>
      <c r="F1" s="146"/>
    </row>
    <row r="2" ht="22.5" spans="1:6">
      <c r="A2" s="147" t="s">
        <v>16163</v>
      </c>
      <c r="B2" s="147"/>
      <c r="C2" s="63"/>
      <c r="D2" s="147"/>
      <c r="E2" s="147"/>
      <c r="F2" s="147"/>
    </row>
    <row r="3" ht="15.75" spans="1:6">
      <c r="A3" s="75" t="s">
        <v>2</v>
      </c>
      <c r="B3" s="75" t="s">
        <v>16038</v>
      </c>
      <c r="C3" s="75" t="s">
        <v>5</v>
      </c>
      <c r="D3" s="75" t="s">
        <v>6</v>
      </c>
      <c r="E3" s="75" t="s">
        <v>16039</v>
      </c>
      <c r="F3" s="75" t="s">
        <v>16040</v>
      </c>
    </row>
    <row r="4" ht="15.75" spans="1:6">
      <c r="A4" s="74">
        <v>1</v>
      </c>
      <c r="B4" s="75" t="s">
        <v>16164</v>
      </c>
      <c r="C4" s="74" t="s">
        <v>16165</v>
      </c>
      <c r="D4" s="75" t="s">
        <v>16166</v>
      </c>
      <c r="E4" s="74">
        <v>1</v>
      </c>
      <c r="F4" s="75"/>
    </row>
    <row r="5" ht="15.75" spans="1:6">
      <c r="A5" s="74">
        <v>2</v>
      </c>
      <c r="B5" s="75" t="s">
        <v>16164</v>
      </c>
      <c r="C5" s="74" t="s">
        <v>16165</v>
      </c>
      <c r="D5" s="148" t="s">
        <v>16167</v>
      </c>
      <c r="E5" s="74">
        <v>1</v>
      </c>
      <c r="F5" s="75"/>
    </row>
    <row r="6" ht="15.75" spans="1:6">
      <c r="A6" s="74">
        <v>3</v>
      </c>
      <c r="B6" s="75" t="s">
        <v>16164</v>
      </c>
      <c r="C6" s="74" t="s">
        <v>16165</v>
      </c>
      <c r="D6" s="148" t="s">
        <v>16168</v>
      </c>
      <c r="E6" s="74">
        <v>1</v>
      </c>
      <c r="F6" s="75"/>
    </row>
    <row r="7" ht="15.75" spans="1:6">
      <c r="A7" s="74">
        <v>4</v>
      </c>
      <c r="B7" s="75" t="s">
        <v>16164</v>
      </c>
      <c r="C7" s="74" t="s">
        <v>16165</v>
      </c>
      <c r="D7" s="148" t="s">
        <v>16169</v>
      </c>
      <c r="E7" s="74">
        <v>1</v>
      </c>
      <c r="F7" s="75"/>
    </row>
    <row r="8" ht="15.75" spans="1:6">
      <c r="A8" s="74">
        <v>5</v>
      </c>
      <c r="B8" s="75" t="s">
        <v>16164</v>
      </c>
      <c r="C8" s="74" t="s">
        <v>16165</v>
      </c>
      <c r="D8" s="148" t="s">
        <v>16170</v>
      </c>
      <c r="E8" s="74">
        <v>1</v>
      </c>
      <c r="F8" s="75"/>
    </row>
    <row r="9" ht="15.75" spans="1:6">
      <c r="A9" s="74">
        <v>6</v>
      </c>
      <c r="B9" s="75" t="s">
        <v>16164</v>
      </c>
      <c r="C9" s="74" t="s">
        <v>16165</v>
      </c>
      <c r="D9" s="148" t="s">
        <v>16171</v>
      </c>
      <c r="E9" s="74">
        <v>1</v>
      </c>
      <c r="F9" s="75"/>
    </row>
    <row r="10" ht="15.75" spans="1:6">
      <c r="A10" s="74">
        <v>7</v>
      </c>
      <c r="B10" s="75" t="s">
        <v>16164</v>
      </c>
      <c r="C10" s="74" t="s">
        <v>16165</v>
      </c>
      <c r="D10" s="148" t="s">
        <v>16172</v>
      </c>
      <c r="E10" s="74">
        <v>1</v>
      </c>
      <c r="F10" s="75"/>
    </row>
    <row r="11" ht="15.75" spans="1:6">
      <c r="A11" s="74">
        <v>8</v>
      </c>
      <c r="B11" s="75" t="s">
        <v>16164</v>
      </c>
      <c r="C11" s="74" t="s">
        <v>16165</v>
      </c>
      <c r="D11" s="148" t="s">
        <v>16173</v>
      </c>
      <c r="E11" s="74">
        <v>1</v>
      </c>
      <c r="F11" s="75"/>
    </row>
    <row r="12" ht="15.75" spans="1:6">
      <c r="A12" s="74">
        <v>9</v>
      </c>
      <c r="B12" s="75" t="s">
        <v>16164</v>
      </c>
      <c r="C12" s="74" t="s">
        <v>16165</v>
      </c>
      <c r="D12" s="148" t="s">
        <v>16174</v>
      </c>
      <c r="E12" s="74">
        <v>1</v>
      </c>
      <c r="F12" s="75"/>
    </row>
    <row r="13" ht="15.75" spans="1:6">
      <c r="A13" s="74">
        <v>10</v>
      </c>
      <c r="B13" s="75" t="s">
        <v>16164</v>
      </c>
      <c r="C13" s="74" t="s">
        <v>16165</v>
      </c>
      <c r="D13" s="148" t="s">
        <v>16175</v>
      </c>
      <c r="E13" s="74">
        <v>1</v>
      </c>
      <c r="F13" s="75"/>
    </row>
    <row r="14" ht="15.75" spans="1:6">
      <c r="A14" s="74">
        <v>11</v>
      </c>
      <c r="B14" s="75" t="s">
        <v>16164</v>
      </c>
      <c r="C14" s="74" t="s">
        <v>16165</v>
      </c>
      <c r="D14" s="148" t="s">
        <v>16176</v>
      </c>
      <c r="E14" s="74">
        <v>1</v>
      </c>
      <c r="F14" s="75"/>
    </row>
    <row r="15" ht="15.75" spans="1:6">
      <c r="A15" s="74">
        <v>12</v>
      </c>
      <c r="B15" s="75" t="s">
        <v>16164</v>
      </c>
      <c r="C15" s="74" t="s">
        <v>16165</v>
      </c>
      <c r="D15" s="148" t="s">
        <v>16177</v>
      </c>
      <c r="E15" s="74">
        <v>1</v>
      </c>
      <c r="F15" s="75"/>
    </row>
    <row r="16" ht="15.75" spans="1:6">
      <c r="A16" s="74">
        <v>13</v>
      </c>
      <c r="B16" s="75" t="s">
        <v>16164</v>
      </c>
      <c r="C16" s="74" t="s">
        <v>16165</v>
      </c>
      <c r="D16" s="148" t="s">
        <v>16178</v>
      </c>
      <c r="E16" s="74">
        <v>1</v>
      </c>
      <c r="F16" s="75"/>
    </row>
    <row r="17" ht="15.75" spans="1:6">
      <c r="A17" s="74">
        <v>14</v>
      </c>
      <c r="B17" s="75" t="s">
        <v>16164</v>
      </c>
      <c r="C17" s="74" t="s">
        <v>16165</v>
      </c>
      <c r="D17" s="148" t="s">
        <v>16179</v>
      </c>
      <c r="E17" s="74">
        <v>1</v>
      </c>
      <c r="F17" s="75"/>
    </row>
    <row r="18" ht="15.75" spans="1:6">
      <c r="A18" s="74">
        <v>15</v>
      </c>
      <c r="B18" s="75" t="s">
        <v>16164</v>
      </c>
      <c r="C18" s="74" t="s">
        <v>16165</v>
      </c>
      <c r="D18" s="148" t="s">
        <v>16180</v>
      </c>
      <c r="E18" s="74">
        <v>1</v>
      </c>
      <c r="F18" s="75"/>
    </row>
    <row r="19" ht="15.75" spans="1:6">
      <c r="A19" s="74">
        <v>16</v>
      </c>
      <c r="B19" s="75" t="s">
        <v>16164</v>
      </c>
      <c r="C19" s="74" t="s">
        <v>16165</v>
      </c>
      <c r="D19" s="148" t="s">
        <v>16181</v>
      </c>
      <c r="E19" s="74">
        <v>1</v>
      </c>
      <c r="F19" s="75"/>
    </row>
    <row r="20" ht="15.75" spans="1:6">
      <c r="A20" s="74">
        <v>17</v>
      </c>
      <c r="B20" s="75" t="s">
        <v>16164</v>
      </c>
      <c r="C20" s="74" t="s">
        <v>16165</v>
      </c>
      <c r="D20" s="148" t="s">
        <v>16182</v>
      </c>
      <c r="E20" s="74">
        <v>1</v>
      </c>
      <c r="F20" s="75"/>
    </row>
    <row r="21" ht="15.75" spans="1:6">
      <c r="A21" s="74">
        <v>18</v>
      </c>
      <c r="B21" s="75" t="s">
        <v>16164</v>
      </c>
      <c r="C21" s="74" t="s">
        <v>16165</v>
      </c>
      <c r="D21" s="148" t="s">
        <v>16183</v>
      </c>
      <c r="E21" s="74">
        <v>1</v>
      </c>
      <c r="F21" s="75"/>
    </row>
    <row r="22" ht="15.75" spans="1:6">
      <c r="A22" s="74">
        <v>19</v>
      </c>
      <c r="B22" s="75" t="s">
        <v>16164</v>
      </c>
      <c r="C22" s="74" t="s">
        <v>16165</v>
      </c>
      <c r="D22" s="148" t="s">
        <v>16184</v>
      </c>
      <c r="E22" s="74">
        <v>1</v>
      </c>
      <c r="F22" s="75"/>
    </row>
    <row r="23" ht="15.75" spans="1:6">
      <c r="A23" s="74">
        <v>20</v>
      </c>
      <c r="B23" s="75" t="s">
        <v>16164</v>
      </c>
      <c r="C23" s="74" t="s">
        <v>16165</v>
      </c>
      <c r="D23" s="148" t="s">
        <v>16185</v>
      </c>
      <c r="E23" s="74">
        <v>1</v>
      </c>
      <c r="F23" s="75"/>
    </row>
    <row r="24" ht="15.75" spans="1:6">
      <c r="A24" s="74">
        <v>21</v>
      </c>
      <c r="B24" s="75" t="s">
        <v>16164</v>
      </c>
      <c r="C24" s="74" t="s">
        <v>16165</v>
      </c>
      <c r="D24" s="148" t="s">
        <v>16186</v>
      </c>
      <c r="E24" s="74">
        <v>1</v>
      </c>
      <c r="F24" s="75"/>
    </row>
    <row r="25" ht="15.75" spans="1:6">
      <c r="A25" s="74">
        <v>22</v>
      </c>
      <c r="B25" s="75" t="s">
        <v>16164</v>
      </c>
      <c r="C25" s="74" t="s">
        <v>16165</v>
      </c>
      <c r="D25" s="148" t="s">
        <v>16187</v>
      </c>
      <c r="E25" s="74">
        <v>1</v>
      </c>
      <c r="F25" s="75"/>
    </row>
    <row r="26" ht="15.75" spans="1:6">
      <c r="A26" s="74">
        <v>23</v>
      </c>
      <c r="B26" s="75" t="s">
        <v>16164</v>
      </c>
      <c r="C26" s="74" t="s">
        <v>16165</v>
      </c>
      <c r="D26" s="148" t="s">
        <v>16188</v>
      </c>
      <c r="E26" s="74">
        <v>1</v>
      </c>
      <c r="F26" s="75"/>
    </row>
    <row r="27" ht="15.75" spans="1:6">
      <c r="A27" s="74">
        <v>24</v>
      </c>
      <c r="B27" s="75" t="s">
        <v>16164</v>
      </c>
      <c r="C27" s="74" t="s">
        <v>16165</v>
      </c>
      <c r="D27" s="148" t="s">
        <v>16189</v>
      </c>
      <c r="E27" s="74">
        <v>1</v>
      </c>
      <c r="F27" s="75"/>
    </row>
    <row r="28" ht="15.75" spans="1:6">
      <c r="A28" s="74">
        <v>25</v>
      </c>
      <c r="B28" s="75" t="s">
        <v>16164</v>
      </c>
      <c r="C28" s="74" t="s">
        <v>16165</v>
      </c>
      <c r="D28" s="148" t="s">
        <v>16190</v>
      </c>
      <c r="E28" s="74">
        <v>1</v>
      </c>
      <c r="F28" s="75"/>
    </row>
    <row r="29" ht="15.75" spans="1:6">
      <c r="A29" s="74">
        <v>26</v>
      </c>
      <c r="B29" s="75" t="s">
        <v>16164</v>
      </c>
      <c r="C29" s="74" t="s">
        <v>16165</v>
      </c>
      <c r="D29" s="148" t="s">
        <v>16191</v>
      </c>
      <c r="E29" s="74">
        <v>1</v>
      </c>
      <c r="F29" s="75"/>
    </row>
    <row r="30" ht="15.75" spans="1:6">
      <c r="A30" s="74">
        <v>27</v>
      </c>
      <c r="B30" s="75" t="s">
        <v>16164</v>
      </c>
      <c r="C30" s="74" t="s">
        <v>16165</v>
      </c>
      <c r="D30" s="148" t="s">
        <v>16192</v>
      </c>
      <c r="E30" s="74">
        <v>1</v>
      </c>
      <c r="F30" s="75"/>
    </row>
    <row r="31" ht="15.75" spans="1:6">
      <c r="A31" s="74">
        <v>28</v>
      </c>
      <c r="B31" s="75" t="s">
        <v>16164</v>
      </c>
      <c r="C31" s="74" t="s">
        <v>16165</v>
      </c>
      <c r="D31" s="75" t="s">
        <v>16193</v>
      </c>
      <c r="E31" s="74">
        <v>1</v>
      </c>
      <c r="F31" s="75"/>
    </row>
    <row r="32" ht="15.75" spans="1:6">
      <c r="A32" s="74">
        <v>29</v>
      </c>
      <c r="B32" s="75" t="s">
        <v>16164</v>
      </c>
      <c r="C32" s="74" t="s">
        <v>16165</v>
      </c>
      <c r="D32" s="75" t="s">
        <v>16194</v>
      </c>
      <c r="E32" s="74">
        <v>1</v>
      </c>
      <c r="F32" s="75"/>
    </row>
    <row r="33" ht="15.75" spans="1:6">
      <c r="A33" s="74">
        <v>30</v>
      </c>
      <c r="B33" s="75" t="s">
        <v>16164</v>
      </c>
      <c r="C33" s="74" t="s">
        <v>16165</v>
      </c>
      <c r="D33" s="75" t="s">
        <v>16195</v>
      </c>
      <c r="E33" s="74">
        <v>1</v>
      </c>
      <c r="F33" s="75"/>
    </row>
    <row r="34" ht="15.75" spans="1:6">
      <c r="A34" s="74">
        <v>31</v>
      </c>
      <c r="B34" s="75" t="s">
        <v>16164</v>
      </c>
      <c r="C34" s="74" t="s">
        <v>16165</v>
      </c>
      <c r="D34" s="75" t="s">
        <v>16196</v>
      </c>
      <c r="E34" s="74">
        <v>1</v>
      </c>
      <c r="F34" s="75"/>
    </row>
    <row r="35" ht="15.75" spans="1:6">
      <c r="A35" s="74">
        <v>32</v>
      </c>
      <c r="B35" s="75" t="s">
        <v>16164</v>
      </c>
      <c r="C35" s="74" t="s">
        <v>16165</v>
      </c>
      <c r="D35" s="75" t="s">
        <v>16197</v>
      </c>
      <c r="E35" s="74">
        <v>1</v>
      </c>
      <c r="F35" s="75"/>
    </row>
    <row r="36" ht="15.75" spans="1:6">
      <c r="A36" s="74">
        <v>33</v>
      </c>
      <c r="B36" s="75" t="s">
        <v>16164</v>
      </c>
      <c r="C36" s="74" t="s">
        <v>16165</v>
      </c>
      <c r="D36" s="75" t="s">
        <v>16198</v>
      </c>
      <c r="E36" s="74">
        <v>1</v>
      </c>
      <c r="F36" s="75"/>
    </row>
    <row r="37" ht="15.75" spans="1:6">
      <c r="A37" s="74">
        <v>34</v>
      </c>
      <c r="B37" s="75" t="s">
        <v>16164</v>
      </c>
      <c r="C37" s="74" t="s">
        <v>16165</v>
      </c>
      <c r="D37" s="75" t="s">
        <v>16199</v>
      </c>
      <c r="E37" s="74">
        <v>1</v>
      </c>
      <c r="F37" s="75"/>
    </row>
    <row r="38" ht="15.75" spans="1:6">
      <c r="A38" s="78" t="s">
        <v>855</v>
      </c>
      <c r="B38" s="149"/>
      <c r="C38" s="149"/>
      <c r="D38" s="150"/>
      <c r="E38" s="74">
        <f>SUM(E4:E37)</f>
        <v>34</v>
      </c>
      <c r="F38" s="74"/>
    </row>
  </sheetData>
  <mergeCells count="3">
    <mergeCell ref="A1:F1"/>
    <mergeCell ref="A2:F2"/>
    <mergeCell ref="A38:D38"/>
  </mergeCells>
  <pageMargins left="0.75" right="0.75" top="1" bottom="1" header="0.511805555555556" footer="0.511805555555556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5"/>
  <sheetViews>
    <sheetView workbookViewId="0">
      <selection activeCell="A1" sqref="A1:G225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16200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16201</v>
      </c>
      <c r="C4" s="5" t="s">
        <v>16202</v>
      </c>
      <c r="D4" s="6" t="s">
        <v>16203</v>
      </c>
      <c r="E4" s="30" t="s">
        <v>16204</v>
      </c>
      <c r="F4" s="3">
        <v>1</v>
      </c>
      <c r="G4" s="6"/>
    </row>
    <row r="5" ht="15.75" spans="1:7">
      <c r="A5" s="3">
        <v>2</v>
      </c>
      <c r="B5" s="5" t="s">
        <v>16201</v>
      </c>
      <c r="C5" s="5" t="s">
        <v>16202</v>
      </c>
      <c r="D5" s="6" t="s">
        <v>16203</v>
      </c>
      <c r="E5" s="30" t="s">
        <v>16205</v>
      </c>
      <c r="F5" s="3">
        <v>1</v>
      </c>
      <c r="G5" s="6"/>
    </row>
    <row r="6" ht="15.75" spans="1:7">
      <c r="A6" s="3">
        <v>3</v>
      </c>
      <c r="B6" s="5" t="s">
        <v>16201</v>
      </c>
      <c r="C6" s="5" t="s">
        <v>16202</v>
      </c>
      <c r="D6" s="6" t="s">
        <v>16203</v>
      </c>
      <c r="E6" s="30" t="s">
        <v>16206</v>
      </c>
      <c r="F6" s="3">
        <v>1</v>
      </c>
      <c r="G6" s="6"/>
    </row>
    <row r="7" ht="15.75" spans="1:7">
      <c r="A7" s="3">
        <v>4</v>
      </c>
      <c r="B7" s="5" t="s">
        <v>16201</v>
      </c>
      <c r="C7" s="5" t="s">
        <v>16202</v>
      </c>
      <c r="D7" s="6" t="s">
        <v>16203</v>
      </c>
      <c r="E7" s="30" t="s">
        <v>16207</v>
      </c>
      <c r="F7" s="3">
        <v>1</v>
      </c>
      <c r="G7" s="6"/>
    </row>
    <row r="8" ht="15.75" spans="1:7">
      <c r="A8" s="3">
        <v>5</v>
      </c>
      <c r="B8" s="5" t="s">
        <v>16201</v>
      </c>
      <c r="C8" s="5" t="s">
        <v>16202</v>
      </c>
      <c r="D8" s="6" t="s">
        <v>16203</v>
      </c>
      <c r="E8" s="30" t="s">
        <v>16208</v>
      </c>
      <c r="F8" s="3">
        <v>1</v>
      </c>
      <c r="G8" s="6"/>
    </row>
    <row r="9" ht="15.75" spans="1:7">
      <c r="A9" s="3">
        <v>6</v>
      </c>
      <c r="B9" s="5" t="s">
        <v>16201</v>
      </c>
      <c r="C9" s="5" t="s">
        <v>16202</v>
      </c>
      <c r="D9" s="6" t="s">
        <v>16203</v>
      </c>
      <c r="E9" s="30" t="s">
        <v>16209</v>
      </c>
      <c r="F9" s="3">
        <v>1</v>
      </c>
      <c r="G9" s="6"/>
    </row>
    <row r="10" ht="15.75" spans="1:7">
      <c r="A10" s="3">
        <v>7</v>
      </c>
      <c r="B10" s="5" t="s">
        <v>16201</v>
      </c>
      <c r="C10" s="5" t="s">
        <v>16202</v>
      </c>
      <c r="D10" s="6" t="s">
        <v>16203</v>
      </c>
      <c r="E10" s="30" t="s">
        <v>16210</v>
      </c>
      <c r="F10" s="3">
        <v>1</v>
      </c>
      <c r="G10" s="6"/>
    </row>
    <row r="11" ht="15.75" spans="1:7">
      <c r="A11" s="3">
        <v>8</v>
      </c>
      <c r="B11" s="5" t="s">
        <v>16201</v>
      </c>
      <c r="C11" s="5" t="s">
        <v>16202</v>
      </c>
      <c r="D11" s="6" t="s">
        <v>16203</v>
      </c>
      <c r="E11" s="30" t="s">
        <v>16211</v>
      </c>
      <c r="F11" s="3">
        <v>1</v>
      </c>
      <c r="G11" s="6"/>
    </row>
    <row r="12" ht="15.75" spans="1:7">
      <c r="A12" s="3">
        <v>9</v>
      </c>
      <c r="B12" s="5" t="s">
        <v>16201</v>
      </c>
      <c r="C12" s="5" t="s">
        <v>16202</v>
      </c>
      <c r="D12" s="6" t="s">
        <v>16203</v>
      </c>
      <c r="E12" s="30" t="s">
        <v>16212</v>
      </c>
      <c r="F12" s="3">
        <v>1</v>
      </c>
      <c r="G12" s="6"/>
    </row>
    <row r="13" ht="15.75" spans="1:7">
      <c r="A13" s="3">
        <v>10</v>
      </c>
      <c r="B13" s="5" t="s">
        <v>16201</v>
      </c>
      <c r="C13" s="5" t="s">
        <v>16202</v>
      </c>
      <c r="D13" s="6" t="s">
        <v>16203</v>
      </c>
      <c r="E13" s="30" t="s">
        <v>16213</v>
      </c>
      <c r="F13" s="3">
        <v>1</v>
      </c>
      <c r="G13" s="6"/>
    </row>
    <row r="14" ht="15.75" spans="1:7">
      <c r="A14" s="3">
        <v>11</v>
      </c>
      <c r="B14" s="5" t="s">
        <v>16201</v>
      </c>
      <c r="C14" s="5" t="s">
        <v>16202</v>
      </c>
      <c r="D14" s="6" t="s">
        <v>16203</v>
      </c>
      <c r="E14" s="30" t="s">
        <v>16214</v>
      </c>
      <c r="F14" s="3">
        <v>1</v>
      </c>
      <c r="G14" s="6"/>
    </row>
    <row r="15" ht="15.75" spans="1:7">
      <c r="A15" s="3">
        <v>12</v>
      </c>
      <c r="B15" s="5" t="s">
        <v>16201</v>
      </c>
      <c r="C15" s="5" t="s">
        <v>16202</v>
      </c>
      <c r="D15" s="6" t="s">
        <v>16203</v>
      </c>
      <c r="E15" s="30" t="s">
        <v>16215</v>
      </c>
      <c r="F15" s="3">
        <v>1</v>
      </c>
      <c r="G15" s="6"/>
    </row>
    <row r="16" ht="15.75" spans="1:7">
      <c r="A16" s="3">
        <v>13</v>
      </c>
      <c r="B16" s="5" t="s">
        <v>16201</v>
      </c>
      <c r="C16" s="5" t="s">
        <v>16202</v>
      </c>
      <c r="D16" s="6" t="s">
        <v>16203</v>
      </c>
      <c r="E16" s="30" t="s">
        <v>16216</v>
      </c>
      <c r="F16" s="3">
        <v>1</v>
      </c>
      <c r="G16" s="6"/>
    </row>
    <row r="17" ht="15.75" spans="1:7">
      <c r="A17" s="3">
        <v>14</v>
      </c>
      <c r="B17" s="5" t="s">
        <v>16201</v>
      </c>
      <c r="C17" s="5" t="s">
        <v>16202</v>
      </c>
      <c r="D17" s="6" t="s">
        <v>16203</v>
      </c>
      <c r="E17" s="30" t="s">
        <v>16217</v>
      </c>
      <c r="F17" s="3">
        <v>1</v>
      </c>
      <c r="G17" s="6"/>
    </row>
    <row r="18" ht="15.75" spans="1:7">
      <c r="A18" s="3">
        <v>15</v>
      </c>
      <c r="B18" s="5" t="s">
        <v>16201</v>
      </c>
      <c r="C18" s="5" t="s">
        <v>16202</v>
      </c>
      <c r="D18" s="6" t="s">
        <v>16203</v>
      </c>
      <c r="E18" s="30" t="s">
        <v>16218</v>
      </c>
      <c r="F18" s="3">
        <v>1</v>
      </c>
      <c r="G18" s="6"/>
    </row>
    <row r="19" ht="15.75" spans="1:7">
      <c r="A19" s="3">
        <v>16</v>
      </c>
      <c r="B19" s="5" t="s">
        <v>16201</v>
      </c>
      <c r="C19" s="5" t="s">
        <v>16202</v>
      </c>
      <c r="D19" s="6" t="s">
        <v>16203</v>
      </c>
      <c r="E19" s="30" t="s">
        <v>16219</v>
      </c>
      <c r="F19" s="3">
        <v>1</v>
      </c>
      <c r="G19" s="6"/>
    </row>
    <row r="20" ht="15.75" spans="1:7">
      <c r="A20" s="3">
        <v>17</v>
      </c>
      <c r="B20" s="5" t="s">
        <v>16201</v>
      </c>
      <c r="C20" s="5" t="s">
        <v>16202</v>
      </c>
      <c r="D20" s="6" t="s">
        <v>16203</v>
      </c>
      <c r="E20" s="30" t="s">
        <v>16220</v>
      </c>
      <c r="F20" s="3">
        <v>1</v>
      </c>
      <c r="G20" s="6"/>
    </row>
    <row r="21" ht="15.75" spans="1:7">
      <c r="A21" s="3">
        <v>18</v>
      </c>
      <c r="B21" s="5" t="s">
        <v>16201</v>
      </c>
      <c r="C21" s="5" t="s">
        <v>16202</v>
      </c>
      <c r="D21" s="6" t="s">
        <v>16203</v>
      </c>
      <c r="E21" s="30" t="s">
        <v>16221</v>
      </c>
      <c r="F21" s="3">
        <v>1</v>
      </c>
      <c r="G21" s="6"/>
    </row>
    <row r="22" ht="15.75" spans="1:7">
      <c r="A22" s="3">
        <v>19</v>
      </c>
      <c r="B22" s="5" t="s">
        <v>16201</v>
      </c>
      <c r="C22" s="5" t="s">
        <v>16202</v>
      </c>
      <c r="D22" s="6" t="s">
        <v>16203</v>
      </c>
      <c r="E22" s="30" t="s">
        <v>16222</v>
      </c>
      <c r="F22" s="3">
        <v>1</v>
      </c>
      <c r="G22" s="6"/>
    </row>
    <row r="23" ht="15.75" spans="1:7">
      <c r="A23" s="3">
        <v>20</v>
      </c>
      <c r="B23" s="5" t="s">
        <v>16201</v>
      </c>
      <c r="C23" s="5" t="s">
        <v>16202</v>
      </c>
      <c r="D23" s="6" t="s">
        <v>16203</v>
      </c>
      <c r="E23" s="30" t="s">
        <v>16223</v>
      </c>
      <c r="F23" s="3">
        <v>1</v>
      </c>
      <c r="G23" s="6"/>
    </row>
    <row r="24" ht="15.75" spans="1:7">
      <c r="A24" s="3">
        <v>21</v>
      </c>
      <c r="B24" s="5" t="s">
        <v>16201</v>
      </c>
      <c r="C24" s="5" t="s">
        <v>16202</v>
      </c>
      <c r="D24" s="6" t="s">
        <v>16203</v>
      </c>
      <c r="E24" s="30" t="s">
        <v>16224</v>
      </c>
      <c r="F24" s="3">
        <v>1</v>
      </c>
      <c r="G24" s="6"/>
    </row>
    <row r="25" ht="15.75" spans="1:7">
      <c r="A25" s="3">
        <v>22</v>
      </c>
      <c r="B25" s="5" t="s">
        <v>16201</v>
      </c>
      <c r="C25" s="5" t="s">
        <v>16202</v>
      </c>
      <c r="D25" s="6" t="s">
        <v>16203</v>
      </c>
      <c r="E25" s="30" t="s">
        <v>16225</v>
      </c>
      <c r="F25" s="3">
        <v>1</v>
      </c>
      <c r="G25" s="6"/>
    </row>
    <row r="26" ht="15.75" spans="1:7">
      <c r="A26" s="3">
        <v>23</v>
      </c>
      <c r="B26" s="5" t="s">
        <v>16201</v>
      </c>
      <c r="C26" s="5" t="s">
        <v>16202</v>
      </c>
      <c r="D26" s="6" t="s">
        <v>16203</v>
      </c>
      <c r="E26" s="24" t="s">
        <v>16226</v>
      </c>
      <c r="F26" s="3">
        <v>1</v>
      </c>
      <c r="G26" s="6"/>
    </row>
    <row r="27" ht="15.75" spans="1:7">
      <c r="A27" s="3">
        <v>24</v>
      </c>
      <c r="B27" s="5" t="s">
        <v>16201</v>
      </c>
      <c r="C27" s="5" t="s">
        <v>16202</v>
      </c>
      <c r="D27" s="6" t="s">
        <v>16203</v>
      </c>
      <c r="E27" s="24" t="s">
        <v>16227</v>
      </c>
      <c r="F27" s="3">
        <v>1</v>
      </c>
      <c r="G27" s="6"/>
    </row>
    <row r="28" ht="15.75" spans="1:7">
      <c r="A28" s="3">
        <v>25</v>
      </c>
      <c r="B28" s="5" t="s">
        <v>16201</v>
      </c>
      <c r="C28" s="5" t="s">
        <v>16202</v>
      </c>
      <c r="D28" s="6" t="s">
        <v>16203</v>
      </c>
      <c r="E28" s="24" t="s">
        <v>16228</v>
      </c>
      <c r="F28" s="3">
        <v>1</v>
      </c>
      <c r="G28" s="6"/>
    </row>
    <row r="29" ht="15.75" spans="1:7">
      <c r="A29" s="3">
        <v>26</v>
      </c>
      <c r="B29" s="5" t="s">
        <v>16201</v>
      </c>
      <c r="C29" s="5" t="s">
        <v>16202</v>
      </c>
      <c r="D29" s="6" t="s">
        <v>16203</v>
      </c>
      <c r="E29" s="24" t="s">
        <v>16229</v>
      </c>
      <c r="F29" s="3">
        <v>1</v>
      </c>
      <c r="G29" s="6"/>
    </row>
    <row r="30" ht="15.75" spans="1:7">
      <c r="A30" s="3">
        <v>27</v>
      </c>
      <c r="B30" s="5" t="s">
        <v>16201</v>
      </c>
      <c r="C30" s="5" t="s">
        <v>16202</v>
      </c>
      <c r="D30" s="6" t="s">
        <v>16203</v>
      </c>
      <c r="E30" s="24" t="s">
        <v>16230</v>
      </c>
      <c r="F30" s="3">
        <v>1</v>
      </c>
      <c r="G30" s="6"/>
    </row>
    <row r="31" ht="15.75" spans="1:7">
      <c r="A31" s="3">
        <v>28</v>
      </c>
      <c r="B31" s="5" t="s">
        <v>16201</v>
      </c>
      <c r="C31" s="5" t="s">
        <v>16202</v>
      </c>
      <c r="D31" s="6" t="s">
        <v>16203</v>
      </c>
      <c r="E31" s="24" t="s">
        <v>16231</v>
      </c>
      <c r="F31" s="3">
        <v>1</v>
      </c>
      <c r="G31" s="6"/>
    </row>
    <row r="32" ht="15.75" spans="1:7">
      <c r="A32" s="3">
        <v>29</v>
      </c>
      <c r="B32" s="5" t="s">
        <v>16201</v>
      </c>
      <c r="C32" s="5" t="s">
        <v>16202</v>
      </c>
      <c r="D32" s="6" t="s">
        <v>16203</v>
      </c>
      <c r="E32" s="24" t="s">
        <v>16232</v>
      </c>
      <c r="F32" s="3">
        <v>1</v>
      </c>
      <c r="G32" s="6"/>
    </row>
    <row r="33" ht="15.75" spans="1:7">
      <c r="A33" s="3">
        <v>30</v>
      </c>
      <c r="B33" s="5" t="s">
        <v>16201</v>
      </c>
      <c r="C33" s="5" t="s">
        <v>16202</v>
      </c>
      <c r="D33" s="6" t="s">
        <v>16203</v>
      </c>
      <c r="E33" s="24" t="s">
        <v>16233</v>
      </c>
      <c r="F33" s="3">
        <v>1</v>
      </c>
      <c r="G33" s="6"/>
    </row>
    <row r="34" ht="15.75" spans="1:7">
      <c r="A34" s="3">
        <v>31</v>
      </c>
      <c r="B34" s="5" t="s">
        <v>16201</v>
      </c>
      <c r="C34" s="5" t="s">
        <v>16202</v>
      </c>
      <c r="D34" s="6" t="s">
        <v>16203</v>
      </c>
      <c r="E34" s="24" t="s">
        <v>16234</v>
      </c>
      <c r="F34" s="3">
        <v>1</v>
      </c>
      <c r="G34" s="6"/>
    </row>
    <row r="35" ht="15.75" spans="1:7">
      <c r="A35" s="3">
        <v>32</v>
      </c>
      <c r="B35" s="5" t="s">
        <v>16201</v>
      </c>
      <c r="C35" s="5" t="s">
        <v>16202</v>
      </c>
      <c r="D35" s="6" t="s">
        <v>16203</v>
      </c>
      <c r="E35" s="24" t="s">
        <v>16235</v>
      </c>
      <c r="F35" s="3">
        <v>1</v>
      </c>
      <c r="G35" s="6"/>
    </row>
    <row r="36" ht="15.75" spans="1:7">
      <c r="A36" s="3">
        <v>33</v>
      </c>
      <c r="B36" s="5" t="s">
        <v>16201</v>
      </c>
      <c r="C36" s="5" t="s">
        <v>16202</v>
      </c>
      <c r="D36" s="6" t="s">
        <v>16203</v>
      </c>
      <c r="E36" s="24" t="s">
        <v>16236</v>
      </c>
      <c r="F36" s="3">
        <v>1</v>
      </c>
      <c r="G36" s="6"/>
    </row>
    <row r="37" ht="15.75" spans="1:7">
      <c r="A37" s="3">
        <v>34</v>
      </c>
      <c r="B37" s="5" t="s">
        <v>16201</v>
      </c>
      <c r="C37" s="5" t="s">
        <v>16202</v>
      </c>
      <c r="D37" s="6" t="s">
        <v>16203</v>
      </c>
      <c r="E37" s="24" t="s">
        <v>16237</v>
      </c>
      <c r="F37" s="3">
        <v>1</v>
      </c>
      <c r="G37" s="6"/>
    </row>
    <row r="38" ht="15.75" spans="1:7">
      <c r="A38" s="3">
        <v>35</v>
      </c>
      <c r="B38" s="5" t="s">
        <v>16201</v>
      </c>
      <c r="C38" s="5" t="s">
        <v>16202</v>
      </c>
      <c r="D38" s="6" t="s">
        <v>16203</v>
      </c>
      <c r="E38" s="24" t="s">
        <v>16238</v>
      </c>
      <c r="F38" s="3">
        <v>1</v>
      </c>
      <c r="G38" s="6"/>
    </row>
    <row r="39" ht="15.75" spans="1:7">
      <c r="A39" s="3">
        <v>36</v>
      </c>
      <c r="B39" s="5" t="s">
        <v>16201</v>
      </c>
      <c r="C39" s="5" t="s">
        <v>16202</v>
      </c>
      <c r="D39" s="6" t="s">
        <v>16203</v>
      </c>
      <c r="E39" s="24" t="s">
        <v>16239</v>
      </c>
      <c r="F39" s="3">
        <v>1</v>
      </c>
      <c r="G39" s="6"/>
    </row>
    <row r="40" ht="15.75" spans="1:7">
      <c r="A40" s="3">
        <v>37</v>
      </c>
      <c r="B40" s="5" t="s">
        <v>16201</v>
      </c>
      <c r="C40" s="5" t="s">
        <v>16202</v>
      </c>
      <c r="D40" s="6" t="s">
        <v>16203</v>
      </c>
      <c r="E40" s="24" t="s">
        <v>16240</v>
      </c>
      <c r="F40" s="3">
        <v>1</v>
      </c>
      <c r="G40" s="6"/>
    </row>
    <row r="41" ht="15.75" spans="1:7">
      <c r="A41" s="3">
        <v>38</v>
      </c>
      <c r="B41" s="5" t="s">
        <v>16201</v>
      </c>
      <c r="C41" s="5" t="s">
        <v>16202</v>
      </c>
      <c r="D41" s="6" t="s">
        <v>16203</v>
      </c>
      <c r="E41" s="24" t="s">
        <v>16241</v>
      </c>
      <c r="F41" s="3">
        <v>1</v>
      </c>
      <c r="G41" s="6"/>
    </row>
    <row r="42" ht="15.75" spans="1:7">
      <c r="A42" s="3">
        <v>39</v>
      </c>
      <c r="B42" s="5" t="s">
        <v>16201</v>
      </c>
      <c r="C42" s="5" t="s">
        <v>16202</v>
      </c>
      <c r="D42" s="6" t="s">
        <v>16203</v>
      </c>
      <c r="E42" s="24" t="s">
        <v>16242</v>
      </c>
      <c r="F42" s="3">
        <v>1</v>
      </c>
      <c r="G42" s="6"/>
    </row>
    <row r="43" ht="15.75" spans="1:7">
      <c r="A43" s="3">
        <v>40</v>
      </c>
      <c r="B43" s="5" t="s">
        <v>16201</v>
      </c>
      <c r="C43" s="5" t="s">
        <v>16202</v>
      </c>
      <c r="D43" s="6" t="s">
        <v>16203</v>
      </c>
      <c r="E43" s="24" t="s">
        <v>16243</v>
      </c>
      <c r="F43" s="3">
        <v>1</v>
      </c>
      <c r="G43" s="6"/>
    </row>
    <row r="44" ht="15.75" spans="1:7">
      <c r="A44" s="3">
        <v>41</v>
      </c>
      <c r="B44" s="5" t="s">
        <v>16201</v>
      </c>
      <c r="C44" s="5" t="s">
        <v>16202</v>
      </c>
      <c r="D44" s="6" t="s">
        <v>16203</v>
      </c>
      <c r="E44" s="24" t="s">
        <v>16244</v>
      </c>
      <c r="F44" s="3">
        <v>1</v>
      </c>
      <c r="G44" s="6"/>
    </row>
    <row r="45" ht="15.75" spans="1:7">
      <c r="A45" s="3">
        <v>42</v>
      </c>
      <c r="B45" s="5" t="s">
        <v>16201</v>
      </c>
      <c r="C45" s="5" t="s">
        <v>16202</v>
      </c>
      <c r="D45" s="6" t="s">
        <v>16203</v>
      </c>
      <c r="E45" s="24" t="s">
        <v>16245</v>
      </c>
      <c r="F45" s="3">
        <v>1</v>
      </c>
      <c r="G45" s="6"/>
    </row>
    <row r="46" ht="15.75" spans="1:7">
      <c r="A46" s="3">
        <v>43</v>
      </c>
      <c r="B46" s="5" t="s">
        <v>16201</v>
      </c>
      <c r="C46" s="5" t="s">
        <v>16202</v>
      </c>
      <c r="D46" s="6" t="s">
        <v>16203</v>
      </c>
      <c r="E46" s="24" t="s">
        <v>16246</v>
      </c>
      <c r="F46" s="3">
        <v>1</v>
      </c>
      <c r="G46" s="6"/>
    </row>
    <row r="47" ht="15.75" spans="1:7">
      <c r="A47" s="3">
        <v>44</v>
      </c>
      <c r="B47" s="5" t="s">
        <v>16201</v>
      </c>
      <c r="C47" s="5" t="s">
        <v>16202</v>
      </c>
      <c r="D47" s="6" t="s">
        <v>16203</v>
      </c>
      <c r="E47" s="24" t="s">
        <v>16247</v>
      </c>
      <c r="F47" s="3">
        <v>1</v>
      </c>
      <c r="G47" s="6"/>
    </row>
    <row r="48" ht="15.75" spans="1:7">
      <c r="A48" s="3">
        <v>45</v>
      </c>
      <c r="B48" s="5" t="s">
        <v>16201</v>
      </c>
      <c r="C48" s="5" t="s">
        <v>16202</v>
      </c>
      <c r="D48" s="6" t="s">
        <v>16203</v>
      </c>
      <c r="E48" s="24" t="s">
        <v>16248</v>
      </c>
      <c r="F48" s="3">
        <v>1</v>
      </c>
      <c r="G48" s="6"/>
    </row>
    <row r="49" ht="15.75" spans="1:7">
      <c r="A49" s="3">
        <v>46</v>
      </c>
      <c r="B49" s="5" t="s">
        <v>16201</v>
      </c>
      <c r="C49" s="5" t="s">
        <v>16202</v>
      </c>
      <c r="D49" s="6" t="s">
        <v>16203</v>
      </c>
      <c r="E49" s="24" t="s">
        <v>16249</v>
      </c>
      <c r="F49" s="3">
        <v>1</v>
      </c>
      <c r="G49" s="6"/>
    </row>
    <row r="50" ht="15.75" spans="1:7">
      <c r="A50" s="3">
        <v>47</v>
      </c>
      <c r="B50" s="5" t="s">
        <v>16201</v>
      </c>
      <c r="C50" s="5" t="s">
        <v>16202</v>
      </c>
      <c r="D50" s="6" t="s">
        <v>16203</v>
      </c>
      <c r="E50" s="24" t="s">
        <v>16250</v>
      </c>
      <c r="F50" s="3">
        <v>1</v>
      </c>
      <c r="G50" s="6"/>
    </row>
    <row r="51" ht="15.75" spans="1:7">
      <c r="A51" s="3">
        <v>48</v>
      </c>
      <c r="B51" s="5" t="s">
        <v>16201</v>
      </c>
      <c r="C51" s="5" t="s">
        <v>16202</v>
      </c>
      <c r="D51" s="6" t="s">
        <v>16203</v>
      </c>
      <c r="E51" s="24" t="s">
        <v>16251</v>
      </c>
      <c r="F51" s="3">
        <v>1</v>
      </c>
      <c r="G51" s="6"/>
    </row>
    <row r="52" ht="15.75" spans="1:7">
      <c r="A52" s="3">
        <v>49</v>
      </c>
      <c r="B52" s="5" t="s">
        <v>16201</v>
      </c>
      <c r="C52" s="5" t="s">
        <v>16202</v>
      </c>
      <c r="D52" s="6" t="s">
        <v>16203</v>
      </c>
      <c r="E52" s="24" t="s">
        <v>16252</v>
      </c>
      <c r="F52" s="3">
        <v>1</v>
      </c>
      <c r="G52" s="6"/>
    </row>
    <row r="53" ht="15.75" spans="1:7">
      <c r="A53" s="3">
        <v>50</v>
      </c>
      <c r="B53" s="5" t="s">
        <v>16201</v>
      </c>
      <c r="C53" s="5" t="s">
        <v>16202</v>
      </c>
      <c r="D53" s="6" t="s">
        <v>16203</v>
      </c>
      <c r="E53" s="24" t="s">
        <v>16253</v>
      </c>
      <c r="F53" s="3">
        <v>1</v>
      </c>
      <c r="G53" s="6"/>
    </row>
    <row r="54" ht="15.75" spans="1:7">
      <c r="A54" s="3">
        <v>51</v>
      </c>
      <c r="B54" s="5" t="s">
        <v>16201</v>
      </c>
      <c r="C54" s="5" t="s">
        <v>16202</v>
      </c>
      <c r="D54" s="6" t="s">
        <v>16203</v>
      </c>
      <c r="E54" s="24" t="s">
        <v>16254</v>
      </c>
      <c r="F54" s="3">
        <v>1</v>
      </c>
      <c r="G54" s="6"/>
    </row>
    <row r="55" ht="15.75" spans="1:7">
      <c r="A55" s="3">
        <v>52</v>
      </c>
      <c r="B55" s="5" t="s">
        <v>16201</v>
      </c>
      <c r="C55" s="5" t="s">
        <v>16202</v>
      </c>
      <c r="D55" s="6" t="s">
        <v>16203</v>
      </c>
      <c r="E55" s="24" t="s">
        <v>16255</v>
      </c>
      <c r="F55" s="3">
        <v>1</v>
      </c>
      <c r="G55" s="6"/>
    </row>
    <row r="56" ht="15.75" spans="1:7">
      <c r="A56" s="3">
        <v>53</v>
      </c>
      <c r="B56" s="5" t="s">
        <v>16201</v>
      </c>
      <c r="C56" s="5" t="s">
        <v>16202</v>
      </c>
      <c r="D56" s="6" t="s">
        <v>16203</v>
      </c>
      <c r="E56" s="24" t="s">
        <v>16256</v>
      </c>
      <c r="F56" s="3">
        <v>1</v>
      </c>
      <c r="G56" s="6"/>
    </row>
    <row r="57" ht="15.75" spans="1:7">
      <c r="A57" s="3">
        <v>54</v>
      </c>
      <c r="B57" s="5" t="s">
        <v>16201</v>
      </c>
      <c r="C57" s="5" t="s">
        <v>16202</v>
      </c>
      <c r="D57" s="6" t="s">
        <v>16203</v>
      </c>
      <c r="E57" s="24" t="s">
        <v>16257</v>
      </c>
      <c r="F57" s="3">
        <v>1</v>
      </c>
      <c r="G57" s="6"/>
    </row>
    <row r="58" ht="15.75" spans="1:7">
      <c r="A58" s="3">
        <v>55</v>
      </c>
      <c r="B58" s="5" t="s">
        <v>16201</v>
      </c>
      <c r="C58" s="5" t="s">
        <v>16202</v>
      </c>
      <c r="D58" s="6" t="s">
        <v>16203</v>
      </c>
      <c r="E58" s="24" t="s">
        <v>16258</v>
      </c>
      <c r="F58" s="3">
        <v>1</v>
      </c>
      <c r="G58" s="6"/>
    </row>
    <row r="59" ht="15.75" spans="1:7">
      <c r="A59" s="3">
        <v>56</v>
      </c>
      <c r="B59" s="5" t="s">
        <v>16201</v>
      </c>
      <c r="C59" s="5" t="s">
        <v>16202</v>
      </c>
      <c r="D59" s="6" t="s">
        <v>16203</v>
      </c>
      <c r="E59" s="24" t="s">
        <v>16259</v>
      </c>
      <c r="F59" s="3">
        <v>1</v>
      </c>
      <c r="G59" s="6"/>
    </row>
    <row r="60" ht="15.75" spans="1:7">
      <c r="A60" s="3">
        <v>57</v>
      </c>
      <c r="B60" s="5" t="s">
        <v>16201</v>
      </c>
      <c r="C60" s="5" t="s">
        <v>16202</v>
      </c>
      <c r="D60" s="6" t="s">
        <v>16203</v>
      </c>
      <c r="E60" s="24" t="s">
        <v>16260</v>
      </c>
      <c r="F60" s="3">
        <v>1</v>
      </c>
      <c r="G60" s="6"/>
    </row>
    <row r="61" ht="15.75" spans="1:7">
      <c r="A61" s="3">
        <v>58</v>
      </c>
      <c r="B61" s="5" t="s">
        <v>16201</v>
      </c>
      <c r="C61" s="5" t="s">
        <v>16202</v>
      </c>
      <c r="D61" s="6" t="s">
        <v>16203</v>
      </c>
      <c r="E61" s="24" t="s">
        <v>16261</v>
      </c>
      <c r="F61" s="3">
        <v>1</v>
      </c>
      <c r="G61" s="6"/>
    </row>
    <row r="62" ht="15.75" spans="1:7">
      <c r="A62" s="3">
        <v>59</v>
      </c>
      <c r="B62" s="5" t="s">
        <v>16201</v>
      </c>
      <c r="C62" s="5" t="s">
        <v>16202</v>
      </c>
      <c r="D62" s="6" t="s">
        <v>16203</v>
      </c>
      <c r="E62" s="24" t="s">
        <v>16262</v>
      </c>
      <c r="F62" s="3">
        <v>1</v>
      </c>
      <c r="G62" s="6"/>
    </row>
    <row r="63" ht="15.75" spans="1:7">
      <c r="A63" s="3">
        <v>60</v>
      </c>
      <c r="B63" s="5" t="s">
        <v>16201</v>
      </c>
      <c r="C63" s="5" t="s">
        <v>16202</v>
      </c>
      <c r="D63" s="6" t="s">
        <v>16203</v>
      </c>
      <c r="E63" s="24" t="s">
        <v>16263</v>
      </c>
      <c r="F63" s="3">
        <v>1</v>
      </c>
      <c r="G63" s="6"/>
    </row>
    <row r="64" ht="15.75" spans="1:7">
      <c r="A64" s="3">
        <v>61</v>
      </c>
      <c r="B64" s="5" t="s">
        <v>16201</v>
      </c>
      <c r="C64" s="5" t="s">
        <v>16202</v>
      </c>
      <c r="D64" s="6" t="s">
        <v>16203</v>
      </c>
      <c r="E64" s="24" t="s">
        <v>16264</v>
      </c>
      <c r="F64" s="3">
        <v>1</v>
      </c>
      <c r="G64" s="6"/>
    </row>
    <row r="65" ht="15.75" spans="1:7">
      <c r="A65" s="3">
        <v>62</v>
      </c>
      <c r="B65" s="5" t="s">
        <v>16201</v>
      </c>
      <c r="C65" s="5" t="s">
        <v>16202</v>
      </c>
      <c r="D65" s="6" t="s">
        <v>16203</v>
      </c>
      <c r="E65" s="24" t="s">
        <v>16265</v>
      </c>
      <c r="F65" s="3">
        <v>1</v>
      </c>
      <c r="G65" s="6"/>
    </row>
    <row r="66" ht="15.75" spans="1:7">
      <c r="A66" s="3">
        <v>63</v>
      </c>
      <c r="B66" s="5" t="s">
        <v>16201</v>
      </c>
      <c r="C66" s="5" t="s">
        <v>16202</v>
      </c>
      <c r="D66" s="6" t="s">
        <v>16203</v>
      </c>
      <c r="E66" s="24" t="s">
        <v>16266</v>
      </c>
      <c r="F66" s="3">
        <v>1</v>
      </c>
      <c r="G66" s="6"/>
    </row>
    <row r="67" ht="15.75" spans="1:7">
      <c r="A67" s="3">
        <v>64</v>
      </c>
      <c r="B67" s="5" t="s">
        <v>16201</v>
      </c>
      <c r="C67" s="5" t="s">
        <v>16202</v>
      </c>
      <c r="D67" s="6" t="s">
        <v>16203</v>
      </c>
      <c r="E67" s="24" t="s">
        <v>16267</v>
      </c>
      <c r="F67" s="3">
        <v>1</v>
      </c>
      <c r="G67" s="6"/>
    </row>
    <row r="68" ht="15.75" spans="1:7">
      <c r="A68" s="3">
        <v>65</v>
      </c>
      <c r="B68" s="5" t="s">
        <v>16201</v>
      </c>
      <c r="C68" s="5" t="s">
        <v>16202</v>
      </c>
      <c r="D68" s="6" t="s">
        <v>16203</v>
      </c>
      <c r="E68" s="24" t="s">
        <v>16268</v>
      </c>
      <c r="F68" s="3">
        <v>1</v>
      </c>
      <c r="G68" s="6"/>
    </row>
    <row r="69" ht="15.75" spans="1:7">
      <c r="A69" s="3">
        <v>66</v>
      </c>
      <c r="B69" s="5" t="s">
        <v>16201</v>
      </c>
      <c r="C69" s="5" t="s">
        <v>16202</v>
      </c>
      <c r="D69" s="6" t="s">
        <v>16203</v>
      </c>
      <c r="E69" s="24" t="s">
        <v>16269</v>
      </c>
      <c r="F69" s="3">
        <v>1</v>
      </c>
      <c r="G69" s="6"/>
    </row>
    <row r="70" ht="15.75" spans="1:7">
      <c r="A70" s="3">
        <v>67</v>
      </c>
      <c r="B70" s="5" t="s">
        <v>16201</v>
      </c>
      <c r="C70" s="5" t="s">
        <v>16202</v>
      </c>
      <c r="D70" s="6" t="s">
        <v>16203</v>
      </c>
      <c r="E70" s="24" t="s">
        <v>16270</v>
      </c>
      <c r="F70" s="3">
        <v>1</v>
      </c>
      <c r="G70" s="6"/>
    </row>
    <row r="71" ht="15.75" spans="1:7">
      <c r="A71" s="3">
        <v>68</v>
      </c>
      <c r="B71" s="5" t="s">
        <v>16201</v>
      </c>
      <c r="C71" s="5" t="s">
        <v>16202</v>
      </c>
      <c r="D71" s="6" t="s">
        <v>16203</v>
      </c>
      <c r="E71" s="24" t="s">
        <v>16271</v>
      </c>
      <c r="F71" s="3">
        <v>1</v>
      </c>
      <c r="G71" s="6"/>
    </row>
    <row r="72" ht="15.75" spans="1:7">
      <c r="A72" s="3">
        <v>69</v>
      </c>
      <c r="B72" s="5" t="s">
        <v>16201</v>
      </c>
      <c r="C72" s="5" t="s">
        <v>16202</v>
      </c>
      <c r="D72" s="6" t="s">
        <v>16203</v>
      </c>
      <c r="E72" s="24" t="s">
        <v>16272</v>
      </c>
      <c r="F72" s="3">
        <v>1</v>
      </c>
      <c r="G72" s="6"/>
    </row>
    <row r="73" ht="15.75" spans="1:7">
      <c r="A73" s="3">
        <v>70</v>
      </c>
      <c r="B73" s="5" t="s">
        <v>16201</v>
      </c>
      <c r="C73" s="5" t="s">
        <v>16202</v>
      </c>
      <c r="D73" s="6" t="s">
        <v>16203</v>
      </c>
      <c r="E73" s="24" t="s">
        <v>16273</v>
      </c>
      <c r="F73" s="3">
        <v>1</v>
      </c>
      <c r="G73" s="6"/>
    </row>
    <row r="74" ht="15.75" spans="1:7">
      <c r="A74" s="3">
        <v>71</v>
      </c>
      <c r="B74" s="5" t="s">
        <v>16201</v>
      </c>
      <c r="C74" s="5" t="s">
        <v>16202</v>
      </c>
      <c r="D74" s="6" t="s">
        <v>16203</v>
      </c>
      <c r="E74" s="24" t="s">
        <v>16274</v>
      </c>
      <c r="F74" s="3">
        <v>1</v>
      </c>
      <c r="G74" s="6"/>
    </row>
    <row r="75" ht="15.75" spans="1:7">
      <c r="A75" s="3">
        <v>72</v>
      </c>
      <c r="B75" s="5" t="s">
        <v>16201</v>
      </c>
      <c r="C75" s="5" t="s">
        <v>16202</v>
      </c>
      <c r="D75" s="6" t="s">
        <v>16203</v>
      </c>
      <c r="E75" s="24" t="s">
        <v>16275</v>
      </c>
      <c r="F75" s="3">
        <v>1</v>
      </c>
      <c r="G75" s="6"/>
    </row>
    <row r="76" ht="15.75" spans="1:7">
      <c r="A76" s="3">
        <v>73</v>
      </c>
      <c r="B76" s="5" t="s">
        <v>16201</v>
      </c>
      <c r="C76" s="5" t="s">
        <v>16202</v>
      </c>
      <c r="D76" s="6" t="s">
        <v>16203</v>
      </c>
      <c r="E76" s="24" t="s">
        <v>16276</v>
      </c>
      <c r="F76" s="3">
        <v>1</v>
      </c>
      <c r="G76" s="6"/>
    </row>
    <row r="77" ht="15.75" spans="1:7">
      <c r="A77" s="3">
        <v>74</v>
      </c>
      <c r="B77" s="5" t="s">
        <v>16201</v>
      </c>
      <c r="C77" s="5" t="s">
        <v>16202</v>
      </c>
      <c r="D77" s="6" t="s">
        <v>16203</v>
      </c>
      <c r="E77" s="24" t="s">
        <v>16277</v>
      </c>
      <c r="F77" s="3">
        <v>1</v>
      </c>
      <c r="G77" s="6"/>
    </row>
    <row r="78" ht="15.75" spans="1:7">
      <c r="A78" s="3">
        <v>75</v>
      </c>
      <c r="B78" s="5" t="s">
        <v>16201</v>
      </c>
      <c r="C78" s="5" t="s">
        <v>16202</v>
      </c>
      <c r="D78" s="6" t="s">
        <v>16203</v>
      </c>
      <c r="E78" s="24" t="s">
        <v>16278</v>
      </c>
      <c r="F78" s="3">
        <v>1</v>
      </c>
      <c r="G78" s="6"/>
    </row>
    <row r="79" ht="15.75" spans="1:7">
      <c r="A79" s="3">
        <v>76</v>
      </c>
      <c r="B79" s="5" t="s">
        <v>16201</v>
      </c>
      <c r="C79" s="5" t="s">
        <v>16202</v>
      </c>
      <c r="D79" s="6" t="s">
        <v>16203</v>
      </c>
      <c r="E79" s="24" t="s">
        <v>16279</v>
      </c>
      <c r="F79" s="3">
        <v>1</v>
      </c>
      <c r="G79" s="6"/>
    </row>
    <row r="80" ht="15.75" spans="1:7">
      <c r="A80" s="3">
        <v>77</v>
      </c>
      <c r="B80" s="5" t="s">
        <v>16201</v>
      </c>
      <c r="C80" s="5" t="s">
        <v>16202</v>
      </c>
      <c r="D80" s="6" t="s">
        <v>16203</v>
      </c>
      <c r="E80" s="24" t="s">
        <v>16280</v>
      </c>
      <c r="F80" s="3">
        <v>1</v>
      </c>
      <c r="G80" s="6"/>
    </row>
    <row r="81" ht="15.75" spans="1:7">
      <c r="A81" s="3">
        <v>78</v>
      </c>
      <c r="B81" s="5" t="s">
        <v>16201</v>
      </c>
      <c r="C81" s="5" t="s">
        <v>16202</v>
      </c>
      <c r="D81" s="6" t="s">
        <v>16203</v>
      </c>
      <c r="E81" s="24" t="s">
        <v>16281</v>
      </c>
      <c r="F81" s="3">
        <v>1</v>
      </c>
      <c r="G81" s="6"/>
    </row>
    <row r="82" ht="15.75" spans="1:7">
      <c r="A82" s="3">
        <v>79</v>
      </c>
      <c r="B82" s="5" t="s">
        <v>16201</v>
      </c>
      <c r="C82" s="5" t="s">
        <v>16202</v>
      </c>
      <c r="D82" s="6" t="s">
        <v>16203</v>
      </c>
      <c r="E82" s="24" t="s">
        <v>16282</v>
      </c>
      <c r="F82" s="3">
        <v>1</v>
      </c>
      <c r="G82" s="6"/>
    </row>
    <row r="83" ht="15.75" spans="1:7">
      <c r="A83" s="3">
        <v>80</v>
      </c>
      <c r="B83" s="5" t="s">
        <v>16201</v>
      </c>
      <c r="C83" s="5" t="s">
        <v>16202</v>
      </c>
      <c r="D83" s="6" t="s">
        <v>16203</v>
      </c>
      <c r="E83" s="24" t="s">
        <v>16283</v>
      </c>
      <c r="F83" s="3">
        <v>1</v>
      </c>
      <c r="G83" s="6"/>
    </row>
    <row r="84" ht="15.75" spans="1:7">
      <c r="A84" s="3">
        <v>81</v>
      </c>
      <c r="B84" s="5" t="s">
        <v>16201</v>
      </c>
      <c r="C84" s="5" t="s">
        <v>16202</v>
      </c>
      <c r="D84" s="6" t="s">
        <v>16203</v>
      </c>
      <c r="E84" s="24" t="s">
        <v>16284</v>
      </c>
      <c r="F84" s="3">
        <v>1</v>
      </c>
      <c r="G84" s="6"/>
    </row>
    <row r="85" ht="15.75" spans="1:7">
      <c r="A85" s="3">
        <v>82</v>
      </c>
      <c r="B85" s="5" t="s">
        <v>16201</v>
      </c>
      <c r="C85" s="5" t="s">
        <v>16202</v>
      </c>
      <c r="D85" s="6" t="s">
        <v>16203</v>
      </c>
      <c r="E85" s="24" t="s">
        <v>16285</v>
      </c>
      <c r="F85" s="3">
        <v>1</v>
      </c>
      <c r="G85" s="6"/>
    </row>
    <row r="86" ht="15.75" spans="1:7">
      <c r="A86" s="3">
        <v>83</v>
      </c>
      <c r="B86" s="5" t="s">
        <v>16201</v>
      </c>
      <c r="C86" s="5" t="s">
        <v>16202</v>
      </c>
      <c r="D86" s="6" t="s">
        <v>16203</v>
      </c>
      <c r="E86" s="24" t="s">
        <v>16286</v>
      </c>
      <c r="F86" s="3">
        <v>1</v>
      </c>
      <c r="G86" s="6"/>
    </row>
    <row r="87" ht="15.75" spans="1:7">
      <c r="A87" s="3">
        <v>84</v>
      </c>
      <c r="B87" s="5" t="s">
        <v>16201</v>
      </c>
      <c r="C87" s="5" t="s">
        <v>16202</v>
      </c>
      <c r="D87" s="6" t="s">
        <v>16203</v>
      </c>
      <c r="E87" s="24" t="s">
        <v>16287</v>
      </c>
      <c r="F87" s="3">
        <v>1</v>
      </c>
      <c r="G87" s="6"/>
    </row>
    <row r="88" ht="15.75" spans="1:7">
      <c r="A88" s="3">
        <v>85</v>
      </c>
      <c r="B88" s="5" t="s">
        <v>16201</v>
      </c>
      <c r="C88" s="5" t="s">
        <v>16202</v>
      </c>
      <c r="D88" s="6" t="s">
        <v>16203</v>
      </c>
      <c r="E88" s="24" t="s">
        <v>16288</v>
      </c>
      <c r="F88" s="3">
        <v>1</v>
      </c>
      <c r="G88" s="6"/>
    </row>
    <row r="89" ht="15.75" spans="1:7">
      <c r="A89" s="3">
        <v>86</v>
      </c>
      <c r="B89" s="5" t="s">
        <v>16201</v>
      </c>
      <c r="C89" s="5" t="s">
        <v>16202</v>
      </c>
      <c r="D89" s="6" t="s">
        <v>16203</v>
      </c>
      <c r="E89" s="24" t="s">
        <v>16289</v>
      </c>
      <c r="F89" s="3">
        <v>1</v>
      </c>
      <c r="G89" s="6"/>
    </row>
    <row r="90" ht="15.75" spans="1:7">
      <c r="A90" s="3">
        <v>87</v>
      </c>
      <c r="B90" s="5" t="s">
        <v>16201</v>
      </c>
      <c r="C90" s="5" t="s">
        <v>16202</v>
      </c>
      <c r="D90" s="6" t="s">
        <v>16203</v>
      </c>
      <c r="E90" s="24" t="s">
        <v>16290</v>
      </c>
      <c r="F90" s="3">
        <v>1</v>
      </c>
      <c r="G90" s="6"/>
    </row>
    <row r="91" ht="15.75" spans="1:7">
      <c r="A91" s="3">
        <v>88</v>
      </c>
      <c r="B91" s="5" t="s">
        <v>16201</v>
      </c>
      <c r="C91" s="5" t="s">
        <v>16202</v>
      </c>
      <c r="D91" s="6" t="s">
        <v>16203</v>
      </c>
      <c r="E91" s="24" t="s">
        <v>16291</v>
      </c>
      <c r="F91" s="3">
        <v>1</v>
      </c>
      <c r="G91" s="6"/>
    </row>
    <row r="92" ht="15.75" spans="1:7">
      <c r="A92" s="3">
        <v>89</v>
      </c>
      <c r="B92" s="5" t="s">
        <v>16201</v>
      </c>
      <c r="C92" s="5" t="s">
        <v>16202</v>
      </c>
      <c r="D92" s="6" t="s">
        <v>16203</v>
      </c>
      <c r="E92" s="24" t="s">
        <v>16292</v>
      </c>
      <c r="F92" s="3">
        <v>1</v>
      </c>
      <c r="G92" s="6"/>
    </row>
    <row r="93" ht="15.75" spans="1:7">
      <c r="A93" s="3">
        <v>90</v>
      </c>
      <c r="B93" s="5" t="s">
        <v>16201</v>
      </c>
      <c r="C93" s="5" t="s">
        <v>16202</v>
      </c>
      <c r="D93" s="6" t="s">
        <v>16203</v>
      </c>
      <c r="E93" s="24" t="s">
        <v>16293</v>
      </c>
      <c r="F93" s="3">
        <v>1</v>
      </c>
      <c r="G93" s="6"/>
    </row>
    <row r="94" ht="15.75" spans="1:7">
      <c r="A94" s="3">
        <v>91</v>
      </c>
      <c r="B94" s="5" t="s">
        <v>16201</v>
      </c>
      <c r="C94" s="5" t="s">
        <v>16202</v>
      </c>
      <c r="D94" s="6" t="s">
        <v>16203</v>
      </c>
      <c r="E94" s="24" t="s">
        <v>16294</v>
      </c>
      <c r="F94" s="3">
        <v>1</v>
      </c>
      <c r="G94" s="6"/>
    </row>
    <row r="95" ht="15.75" spans="1:7">
      <c r="A95" s="3">
        <v>92</v>
      </c>
      <c r="B95" s="5" t="s">
        <v>16201</v>
      </c>
      <c r="C95" s="5" t="s">
        <v>16202</v>
      </c>
      <c r="D95" s="6" t="s">
        <v>16203</v>
      </c>
      <c r="E95" s="24" t="s">
        <v>16295</v>
      </c>
      <c r="F95" s="3">
        <v>1</v>
      </c>
      <c r="G95" s="6"/>
    </row>
    <row r="96" ht="15.75" spans="1:7">
      <c r="A96" s="3">
        <v>93</v>
      </c>
      <c r="B96" s="5" t="s">
        <v>16201</v>
      </c>
      <c r="C96" s="5" t="s">
        <v>16202</v>
      </c>
      <c r="D96" s="6" t="s">
        <v>16203</v>
      </c>
      <c r="E96" s="24" t="s">
        <v>16296</v>
      </c>
      <c r="F96" s="3">
        <v>1</v>
      </c>
      <c r="G96" s="6"/>
    </row>
    <row r="97" ht="15.75" spans="1:7">
      <c r="A97" s="3">
        <v>94</v>
      </c>
      <c r="B97" s="5" t="s">
        <v>16201</v>
      </c>
      <c r="C97" s="5" t="s">
        <v>16202</v>
      </c>
      <c r="D97" s="6" t="s">
        <v>16203</v>
      </c>
      <c r="E97" s="24" t="s">
        <v>16297</v>
      </c>
      <c r="F97" s="3">
        <v>1</v>
      </c>
      <c r="G97" s="6"/>
    </row>
    <row r="98" ht="15.75" spans="1:7">
      <c r="A98" s="3">
        <v>95</v>
      </c>
      <c r="B98" s="5" t="s">
        <v>16201</v>
      </c>
      <c r="C98" s="5" t="s">
        <v>16202</v>
      </c>
      <c r="D98" s="6" t="s">
        <v>16203</v>
      </c>
      <c r="E98" s="24" t="s">
        <v>16298</v>
      </c>
      <c r="F98" s="3">
        <v>1</v>
      </c>
      <c r="G98" s="6"/>
    </row>
    <row r="99" ht="15.75" spans="1:7">
      <c r="A99" s="3">
        <v>96</v>
      </c>
      <c r="B99" s="5" t="s">
        <v>16201</v>
      </c>
      <c r="C99" s="5" t="s">
        <v>16202</v>
      </c>
      <c r="D99" s="6" t="s">
        <v>16203</v>
      </c>
      <c r="E99" s="24" t="s">
        <v>16299</v>
      </c>
      <c r="F99" s="3">
        <v>1</v>
      </c>
      <c r="G99" s="6"/>
    </row>
    <row r="100" ht="15.75" spans="1:7">
      <c r="A100" s="3">
        <v>97</v>
      </c>
      <c r="B100" s="5" t="s">
        <v>16201</v>
      </c>
      <c r="C100" s="5" t="s">
        <v>16202</v>
      </c>
      <c r="D100" s="6" t="s">
        <v>16203</v>
      </c>
      <c r="E100" s="24" t="s">
        <v>16300</v>
      </c>
      <c r="F100" s="3">
        <v>1</v>
      </c>
      <c r="G100" s="6"/>
    </row>
    <row r="101" ht="15.75" spans="1:7">
      <c r="A101" s="3">
        <v>98</v>
      </c>
      <c r="B101" s="5" t="s">
        <v>16201</v>
      </c>
      <c r="C101" s="5" t="s">
        <v>16202</v>
      </c>
      <c r="D101" s="6" t="s">
        <v>16203</v>
      </c>
      <c r="E101" s="24" t="s">
        <v>16301</v>
      </c>
      <c r="F101" s="3">
        <v>1</v>
      </c>
      <c r="G101" s="6"/>
    </row>
    <row r="102" ht="15.75" spans="1:7">
      <c r="A102" s="3">
        <v>99</v>
      </c>
      <c r="B102" s="5" t="s">
        <v>16201</v>
      </c>
      <c r="C102" s="5" t="s">
        <v>16202</v>
      </c>
      <c r="D102" s="6" t="s">
        <v>16203</v>
      </c>
      <c r="E102" s="24" t="s">
        <v>16302</v>
      </c>
      <c r="F102" s="3">
        <v>1</v>
      </c>
      <c r="G102" s="6"/>
    </row>
    <row r="103" ht="15.75" spans="1:7">
      <c r="A103" s="3">
        <v>100</v>
      </c>
      <c r="B103" s="5" t="s">
        <v>16201</v>
      </c>
      <c r="C103" s="5" t="s">
        <v>16202</v>
      </c>
      <c r="D103" s="6" t="s">
        <v>16203</v>
      </c>
      <c r="E103" s="24" t="s">
        <v>16303</v>
      </c>
      <c r="F103" s="3">
        <v>1</v>
      </c>
      <c r="G103" s="6"/>
    </row>
    <row r="104" ht="15.75" spans="1:7">
      <c r="A104" s="3">
        <v>101</v>
      </c>
      <c r="B104" s="5" t="s">
        <v>16201</v>
      </c>
      <c r="C104" s="5" t="s">
        <v>16202</v>
      </c>
      <c r="D104" s="6" t="s">
        <v>16203</v>
      </c>
      <c r="E104" s="24" t="s">
        <v>16304</v>
      </c>
      <c r="F104" s="3">
        <v>1</v>
      </c>
      <c r="G104" s="6"/>
    </row>
    <row r="105" ht="15.75" spans="1:7">
      <c r="A105" s="3">
        <v>102</v>
      </c>
      <c r="B105" s="5" t="s">
        <v>16201</v>
      </c>
      <c r="C105" s="5" t="s">
        <v>16202</v>
      </c>
      <c r="D105" s="6" t="s">
        <v>16203</v>
      </c>
      <c r="E105" s="24" t="s">
        <v>16305</v>
      </c>
      <c r="F105" s="3">
        <v>1</v>
      </c>
      <c r="G105" s="6"/>
    </row>
    <row r="106" ht="15.75" spans="1:7">
      <c r="A106" s="3">
        <v>103</v>
      </c>
      <c r="B106" s="5" t="s">
        <v>16201</v>
      </c>
      <c r="C106" s="5" t="s">
        <v>16202</v>
      </c>
      <c r="D106" s="6" t="s">
        <v>16203</v>
      </c>
      <c r="E106" s="24" t="s">
        <v>16306</v>
      </c>
      <c r="F106" s="3">
        <v>1</v>
      </c>
      <c r="G106" s="6"/>
    </row>
    <row r="107" ht="15.75" spans="1:7">
      <c r="A107" s="3">
        <v>104</v>
      </c>
      <c r="B107" s="5" t="s">
        <v>16201</v>
      </c>
      <c r="C107" s="5" t="s">
        <v>16202</v>
      </c>
      <c r="D107" s="6" t="s">
        <v>16203</v>
      </c>
      <c r="E107" s="24" t="s">
        <v>16307</v>
      </c>
      <c r="F107" s="3">
        <v>1</v>
      </c>
      <c r="G107" s="6"/>
    </row>
    <row r="108" ht="15.75" spans="1:7">
      <c r="A108" s="3">
        <v>105</v>
      </c>
      <c r="B108" s="5" t="s">
        <v>16201</v>
      </c>
      <c r="C108" s="5" t="s">
        <v>16202</v>
      </c>
      <c r="D108" s="6" t="s">
        <v>16203</v>
      </c>
      <c r="E108" s="24" t="s">
        <v>16308</v>
      </c>
      <c r="F108" s="3">
        <v>1</v>
      </c>
      <c r="G108" s="6"/>
    </row>
    <row r="109" ht="15.75" spans="1:7">
      <c r="A109" s="3">
        <v>106</v>
      </c>
      <c r="B109" s="5" t="s">
        <v>16201</v>
      </c>
      <c r="C109" s="5" t="s">
        <v>16202</v>
      </c>
      <c r="D109" s="6" t="s">
        <v>16203</v>
      </c>
      <c r="E109" s="24" t="s">
        <v>16309</v>
      </c>
      <c r="F109" s="3">
        <v>1</v>
      </c>
      <c r="G109" s="6"/>
    </row>
    <row r="110" ht="15.75" spans="1:7">
      <c r="A110" s="3">
        <v>107</v>
      </c>
      <c r="B110" s="5" t="s">
        <v>16201</v>
      </c>
      <c r="C110" s="5" t="s">
        <v>16202</v>
      </c>
      <c r="D110" s="6" t="s">
        <v>16203</v>
      </c>
      <c r="E110" s="24" t="s">
        <v>16310</v>
      </c>
      <c r="F110" s="3">
        <v>1</v>
      </c>
      <c r="G110" s="6"/>
    </row>
    <row r="111" ht="15.75" spans="1:7">
      <c r="A111" s="3">
        <v>108</v>
      </c>
      <c r="B111" s="5" t="s">
        <v>16201</v>
      </c>
      <c r="C111" s="5" t="s">
        <v>16202</v>
      </c>
      <c r="D111" s="6" t="s">
        <v>16203</v>
      </c>
      <c r="E111" s="24" t="s">
        <v>16311</v>
      </c>
      <c r="F111" s="3">
        <v>1</v>
      </c>
      <c r="G111" s="6"/>
    </row>
    <row r="112" ht="15.75" spans="1:7">
      <c r="A112" s="3">
        <v>109</v>
      </c>
      <c r="B112" s="5" t="s">
        <v>16201</v>
      </c>
      <c r="C112" s="5" t="s">
        <v>16202</v>
      </c>
      <c r="D112" s="6" t="s">
        <v>16203</v>
      </c>
      <c r="E112" s="24" t="s">
        <v>16312</v>
      </c>
      <c r="F112" s="3">
        <v>1</v>
      </c>
      <c r="G112" s="6"/>
    </row>
    <row r="113" ht="15.75" spans="1:7">
      <c r="A113" s="3">
        <v>110</v>
      </c>
      <c r="B113" s="5" t="s">
        <v>16201</v>
      </c>
      <c r="C113" s="5" t="s">
        <v>16202</v>
      </c>
      <c r="D113" s="6" t="s">
        <v>16203</v>
      </c>
      <c r="E113" s="24" t="s">
        <v>16313</v>
      </c>
      <c r="F113" s="3">
        <v>1</v>
      </c>
      <c r="G113" s="6"/>
    </row>
    <row r="114" ht="15.75" spans="1:7">
      <c r="A114" s="3">
        <v>111</v>
      </c>
      <c r="B114" s="5" t="s">
        <v>16201</v>
      </c>
      <c r="C114" s="5" t="s">
        <v>16202</v>
      </c>
      <c r="D114" s="6" t="s">
        <v>16203</v>
      </c>
      <c r="E114" s="24" t="s">
        <v>16314</v>
      </c>
      <c r="F114" s="3">
        <v>1</v>
      </c>
      <c r="G114" s="6"/>
    </row>
    <row r="115" ht="15.75" spans="1:7">
      <c r="A115" s="3">
        <v>112</v>
      </c>
      <c r="B115" s="5" t="s">
        <v>16201</v>
      </c>
      <c r="C115" s="5" t="s">
        <v>16202</v>
      </c>
      <c r="D115" s="6" t="s">
        <v>16203</v>
      </c>
      <c r="E115" s="24" t="s">
        <v>16315</v>
      </c>
      <c r="F115" s="3">
        <v>1</v>
      </c>
      <c r="G115" s="6"/>
    </row>
    <row r="116" ht="15.75" spans="1:7">
      <c r="A116" s="3">
        <v>113</v>
      </c>
      <c r="B116" s="5" t="s">
        <v>16201</v>
      </c>
      <c r="C116" s="5" t="s">
        <v>16202</v>
      </c>
      <c r="D116" s="6" t="s">
        <v>16203</v>
      </c>
      <c r="E116" s="24" t="s">
        <v>16316</v>
      </c>
      <c r="F116" s="3">
        <v>1</v>
      </c>
      <c r="G116" s="6"/>
    </row>
    <row r="117" ht="15.75" spans="1:7">
      <c r="A117" s="3">
        <v>114</v>
      </c>
      <c r="B117" s="5" t="s">
        <v>16201</v>
      </c>
      <c r="C117" s="5" t="s">
        <v>16202</v>
      </c>
      <c r="D117" s="6" t="s">
        <v>16203</v>
      </c>
      <c r="E117" s="24" t="s">
        <v>16317</v>
      </c>
      <c r="F117" s="3">
        <v>1</v>
      </c>
      <c r="G117" s="6"/>
    </row>
    <row r="118" ht="15.75" spans="1:7">
      <c r="A118" s="3">
        <v>115</v>
      </c>
      <c r="B118" s="5" t="s">
        <v>16201</v>
      </c>
      <c r="C118" s="5" t="s">
        <v>16202</v>
      </c>
      <c r="D118" s="6" t="s">
        <v>16203</v>
      </c>
      <c r="E118" s="24" t="s">
        <v>16318</v>
      </c>
      <c r="F118" s="3">
        <v>1</v>
      </c>
      <c r="G118" s="6"/>
    </row>
    <row r="119" ht="15.75" spans="1:7">
      <c r="A119" s="3">
        <v>116</v>
      </c>
      <c r="B119" s="5" t="s">
        <v>16201</v>
      </c>
      <c r="C119" s="5" t="s">
        <v>16202</v>
      </c>
      <c r="D119" s="6" t="s">
        <v>16203</v>
      </c>
      <c r="E119" s="24" t="s">
        <v>16319</v>
      </c>
      <c r="F119" s="3">
        <v>1</v>
      </c>
      <c r="G119" s="6"/>
    </row>
    <row r="120" ht="15.75" spans="1:7">
      <c r="A120" s="3">
        <v>117</v>
      </c>
      <c r="B120" s="5" t="s">
        <v>16201</v>
      </c>
      <c r="C120" s="5" t="s">
        <v>16202</v>
      </c>
      <c r="D120" s="6" t="s">
        <v>16203</v>
      </c>
      <c r="E120" s="24" t="s">
        <v>16320</v>
      </c>
      <c r="F120" s="3">
        <v>1</v>
      </c>
      <c r="G120" s="6"/>
    </row>
    <row r="121" ht="15.75" spans="1:7">
      <c r="A121" s="3">
        <v>118</v>
      </c>
      <c r="B121" s="5" t="s">
        <v>16201</v>
      </c>
      <c r="C121" s="5" t="s">
        <v>16202</v>
      </c>
      <c r="D121" s="6" t="s">
        <v>16203</v>
      </c>
      <c r="E121" s="24" t="s">
        <v>16321</v>
      </c>
      <c r="F121" s="3">
        <v>1</v>
      </c>
      <c r="G121" s="6"/>
    </row>
    <row r="122" ht="15.75" spans="1:7">
      <c r="A122" s="3">
        <v>119</v>
      </c>
      <c r="B122" s="5" t="s">
        <v>16201</v>
      </c>
      <c r="C122" s="5" t="s">
        <v>16202</v>
      </c>
      <c r="D122" s="6" t="s">
        <v>16203</v>
      </c>
      <c r="E122" s="24" t="s">
        <v>16322</v>
      </c>
      <c r="F122" s="3">
        <v>1</v>
      </c>
      <c r="G122" s="6"/>
    </row>
    <row r="123" ht="15.75" spans="1:7">
      <c r="A123" s="3">
        <v>120</v>
      </c>
      <c r="B123" s="5" t="s">
        <v>16201</v>
      </c>
      <c r="C123" s="5" t="s">
        <v>16202</v>
      </c>
      <c r="D123" s="6" t="s">
        <v>16203</v>
      </c>
      <c r="E123" s="24" t="s">
        <v>16323</v>
      </c>
      <c r="F123" s="3">
        <v>1</v>
      </c>
      <c r="G123" s="6"/>
    </row>
    <row r="124" ht="15.75" spans="1:7">
      <c r="A124" s="3">
        <v>121</v>
      </c>
      <c r="B124" s="5" t="s">
        <v>16201</v>
      </c>
      <c r="C124" s="5" t="s">
        <v>16202</v>
      </c>
      <c r="D124" s="6" t="s">
        <v>16203</v>
      </c>
      <c r="E124" s="24" t="s">
        <v>16324</v>
      </c>
      <c r="F124" s="3">
        <v>1</v>
      </c>
      <c r="G124" s="6"/>
    </row>
    <row r="125" ht="15.75" spans="1:7">
      <c r="A125" s="3">
        <v>122</v>
      </c>
      <c r="B125" s="5" t="s">
        <v>16201</v>
      </c>
      <c r="C125" s="5" t="s">
        <v>16202</v>
      </c>
      <c r="D125" s="6" t="s">
        <v>16203</v>
      </c>
      <c r="E125" s="24" t="s">
        <v>16325</v>
      </c>
      <c r="F125" s="3">
        <v>1</v>
      </c>
      <c r="G125" s="6"/>
    </row>
    <row r="126" ht="15.75" spans="1:7">
      <c r="A126" s="3">
        <v>123</v>
      </c>
      <c r="B126" s="5" t="s">
        <v>16201</v>
      </c>
      <c r="C126" s="5" t="s">
        <v>16202</v>
      </c>
      <c r="D126" s="6" t="s">
        <v>16203</v>
      </c>
      <c r="E126" s="24" t="s">
        <v>16326</v>
      </c>
      <c r="F126" s="3">
        <v>1</v>
      </c>
      <c r="G126" s="6"/>
    </row>
    <row r="127" ht="15.75" spans="1:7">
      <c r="A127" s="3">
        <v>124</v>
      </c>
      <c r="B127" s="5" t="s">
        <v>16201</v>
      </c>
      <c r="C127" s="5" t="s">
        <v>16202</v>
      </c>
      <c r="D127" s="6" t="s">
        <v>16203</v>
      </c>
      <c r="E127" s="24" t="s">
        <v>16327</v>
      </c>
      <c r="F127" s="3">
        <v>1</v>
      </c>
      <c r="G127" s="6"/>
    </row>
    <row r="128" ht="15.75" spans="1:7">
      <c r="A128" s="3">
        <v>125</v>
      </c>
      <c r="B128" s="5" t="s">
        <v>16201</v>
      </c>
      <c r="C128" s="5" t="s">
        <v>16202</v>
      </c>
      <c r="D128" s="6" t="s">
        <v>16203</v>
      </c>
      <c r="E128" s="24" t="s">
        <v>16328</v>
      </c>
      <c r="F128" s="3">
        <v>1</v>
      </c>
      <c r="G128" s="6"/>
    </row>
    <row r="129" ht="15.75" spans="1:7">
      <c r="A129" s="3">
        <v>126</v>
      </c>
      <c r="B129" s="5" t="s">
        <v>16201</v>
      </c>
      <c r="C129" s="5" t="s">
        <v>16202</v>
      </c>
      <c r="D129" s="6" t="s">
        <v>16203</v>
      </c>
      <c r="E129" s="24" t="s">
        <v>16329</v>
      </c>
      <c r="F129" s="3">
        <v>1</v>
      </c>
      <c r="G129" s="6"/>
    </row>
    <row r="130" ht="15.75" spans="1:7">
      <c r="A130" s="3">
        <v>127</v>
      </c>
      <c r="B130" s="5" t="s">
        <v>16201</v>
      </c>
      <c r="C130" s="5" t="s">
        <v>16202</v>
      </c>
      <c r="D130" s="6" t="s">
        <v>16203</v>
      </c>
      <c r="E130" s="24" t="s">
        <v>16330</v>
      </c>
      <c r="F130" s="3">
        <v>1</v>
      </c>
      <c r="G130" s="6"/>
    </row>
    <row r="131" ht="15.75" spans="1:7">
      <c r="A131" s="3">
        <v>128</v>
      </c>
      <c r="B131" s="5" t="s">
        <v>16201</v>
      </c>
      <c r="C131" s="5" t="s">
        <v>16202</v>
      </c>
      <c r="D131" s="6" t="s">
        <v>16203</v>
      </c>
      <c r="E131" s="24" t="s">
        <v>16331</v>
      </c>
      <c r="F131" s="3">
        <v>1</v>
      </c>
      <c r="G131" s="6"/>
    </row>
    <row r="132" ht="15.75" spans="1:7">
      <c r="A132" s="3">
        <v>129</v>
      </c>
      <c r="B132" s="5" t="s">
        <v>16201</v>
      </c>
      <c r="C132" s="5" t="s">
        <v>16202</v>
      </c>
      <c r="D132" s="6" t="s">
        <v>16203</v>
      </c>
      <c r="E132" s="24" t="s">
        <v>16332</v>
      </c>
      <c r="F132" s="3">
        <v>1</v>
      </c>
      <c r="G132" s="6"/>
    </row>
    <row r="133" ht="15.75" spans="1:7">
      <c r="A133" s="3">
        <v>130</v>
      </c>
      <c r="B133" s="5" t="s">
        <v>16201</v>
      </c>
      <c r="C133" s="5" t="s">
        <v>16202</v>
      </c>
      <c r="D133" s="6" t="s">
        <v>16203</v>
      </c>
      <c r="E133" s="24" t="s">
        <v>16333</v>
      </c>
      <c r="F133" s="3">
        <v>1</v>
      </c>
      <c r="G133" s="6"/>
    </row>
    <row r="134" ht="15.75" spans="1:7">
      <c r="A134" s="3">
        <v>131</v>
      </c>
      <c r="B134" s="5" t="s">
        <v>16201</v>
      </c>
      <c r="C134" s="5" t="s">
        <v>16202</v>
      </c>
      <c r="D134" s="6" t="s">
        <v>16203</v>
      </c>
      <c r="E134" s="24" t="s">
        <v>16334</v>
      </c>
      <c r="F134" s="3">
        <v>1</v>
      </c>
      <c r="G134" s="6"/>
    </row>
    <row r="135" ht="15.75" spans="1:7">
      <c r="A135" s="3">
        <v>132</v>
      </c>
      <c r="B135" s="5" t="s">
        <v>16201</v>
      </c>
      <c r="C135" s="5" t="s">
        <v>16202</v>
      </c>
      <c r="D135" s="6" t="s">
        <v>16203</v>
      </c>
      <c r="E135" s="24" t="s">
        <v>16335</v>
      </c>
      <c r="F135" s="3">
        <v>1</v>
      </c>
      <c r="G135" s="6"/>
    </row>
    <row r="136" ht="15.75" spans="1:7">
      <c r="A136" s="3">
        <v>133</v>
      </c>
      <c r="B136" s="5" t="s">
        <v>16201</v>
      </c>
      <c r="C136" s="5" t="s">
        <v>16202</v>
      </c>
      <c r="D136" s="6" t="s">
        <v>16203</v>
      </c>
      <c r="E136" s="24" t="s">
        <v>16336</v>
      </c>
      <c r="F136" s="3">
        <v>1</v>
      </c>
      <c r="G136" s="6"/>
    </row>
    <row r="137" ht="15.75" spans="1:7">
      <c r="A137" s="3">
        <v>134</v>
      </c>
      <c r="B137" s="5" t="s">
        <v>16201</v>
      </c>
      <c r="C137" s="5" t="s">
        <v>16202</v>
      </c>
      <c r="D137" s="6" t="s">
        <v>16203</v>
      </c>
      <c r="E137" s="24" t="s">
        <v>16337</v>
      </c>
      <c r="F137" s="3">
        <v>1</v>
      </c>
      <c r="G137" s="6"/>
    </row>
    <row r="138" ht="15.75" spans="1:7">
      <c r="A138" s="3">
        <v>135</v>
      </c>
      <c r="B138" s="5" t="s">
        <v>16201</v>
      </c>
      <c r="C138" s="5" t="s">
        <v>16202</v>
      </c>
      <c r="D138" s="6" t="s">
        <v>16203</v>
      </c>
      <c r="E138" s="24" t="s">
        <v>16338</v>
      </c>
      <c r="F138" s="3">
        <v>1</v>
      </c>
      <c r="G138" s="6"/>
    </row>
    <row r="139" ht="15.75" spans="1:7">
      <c r="A139" s="3">
        <v>136</v>
      </c>
      <c r="B139" s="5" t="s">
        <v>16201</v>
      </c>
      <c r="C139" s="5" t="s">
        <v>16202</v>
      </c>
      <c r="D139" s="6" t="s">
        <v>16203</v>
      </c>
      <c r="E139" s="24" t="s">
        <v>16339</v>
      </c>
      <c r="F139" s="3">
        <v>1</v>
      </c>
      <c r="G139" s="6"/>
    </row>
    <row r="140" ht="15.75" spans="1:7">
      <c r="A140" s="3">
        <v>137</v>
      </c>
      <c r="B140" s="5" t="s">
        <v>16201</v>
      </c>
      <c r="C140" s="5" t="s">
        <v>16202</v>
      </c>
      <c r="D140" s="6" t="s">
        <v>16203</v>
      </c>
      <c r="E140" s="24" t="s">
        <v>16340</v>
      </c>
      <c r="F140" s="3">
        <v>1</v>
      </c>
      <c r="G140" s="6"/>
    </row>
    <row r="141" ht="15.75" spans="1:7">
      <c r="A141" s="3">
        <v>138</v>
      </c>
      <c r="B141" s="5" t="s">
        <v>16201</v>
      </c>
      <c r="C141" s="5" t="s">
        <v>16202</v>
      </c>
      <c r="D141" s="6" t="s">
        <v>16203</v>
      </c>
      <c r="E141" s="24" t="s">
        <v>16341</v>
      </c>
      <c r="F141" s="3">
        <v>1</v>
      </c>
      <c r="G141" s="6"/>
    </row>
    <row r="142" ht="15.75" spans="1:7">
      <c r="A142" s="3">
        <v>139</v>
      </c>
      <c r="B142" s="5" t="s">
        <v>16201</v>
      </c>
      <c r="C142" s="5" t="s">
        <v>16202</v>
      </c>
      <c r="D142" s="6" t="s">
        <v>16203</v>
      </c>
      <c r="E142" s="24" t="s">
        <v>16342</v>
      </c>
      <c r="F142" s="3">
        <v>1</v>
      </c>
      <c r="G142" s="6"/>
    </row>
    <row r="143" ht="15.75" spans="1:7">
      <c r="A143" s="3">
        <v>140</v>
      </c>
      <c r="B143" s="5" t="s">
        <v>16201</v>
      </c>
      <c r="C143" s="5" t="s">
        <v>16202</v>
      </c>
      <c r="D143" s="6" t="s">
        <v>16203</v>
      </c>
      <c r="E143" s="24" t="s">
        <v>16343</v>
      </c>
      <c r="F143" s="3">
        <v>1</v>
      </c>
      <c r="G143" s="6"/>
    </row>
    <row r="144" ht="15.75" spans="1:7">
      <c r="A144" s="3">
        <v>141</v>
      </c>
      <c r="B144" s="5" t="s">
        <v>16201</v>
      </c>
      <c r="C144" s="5" t="s">
        <v>16202</v>
      </c>
      <c r="D144" s="6" t="s">
        <v>16203</v>
      </c>
      <c r="E144" s="24" t="s">
        <v>16344</v>
      </c>
      <c r="F144" s="3">
        <v>1</v>
      </c>
      <c r="G144" s="6"/>
    </row>
    <row r="145" ht="15.75" spans="1:7">
      <c r="A145" s="3">
        <v>142</v>
      </c>
      <c r="B145" s="5" t="s">
        <v>16201</v>
      </c>
      <c r="C145" s="5" t="s">
        <v>16202</v>
      </c>
      <c r="D145" s="6" t="s">
        <v>16203</v>
      </c>
      <c r="E145" s="24" t="s">
        <v>16345</v>
      </c>
      <c r="F145" s="3">
        <v>1</v>
      </c>
      <c r="G145" s="6"/>
    </row>
    <row r="146" ht="15.75" spans="1:7">
      <c r="A146" s="3">
        <v>143</v>
      </c>
      <c r="B146" s="5" t="s">
        <v>16201</v>
      </c>
      <c r="C146" s="5" t="s">
        <v>16202</v>
      </c>
      <c r="D146" s="6" t="s">
        <v>16203</v>
      </c>
      <c r="E146" s="24" t="s">
        <v>16346</v>
      </c>
      <c r="F146" s="3">
        <v>1</v>
      </c>
      <c r="G146" s="6"/>
    </row>
    <row r="147" ht="15.75" spans="1:7">
      <c r="A147" s="3">
        <v>144</v>
      </c>
      <c r="B147" s="5" t="s">
        <v>16201</v>
      </c>
      <c r="C147" s="5" t="s">
        <v>16202</v>
      </c>
      <c r="D147" s="6" t="s">
        <v>16203</v>
      </c>
      <c r="E147" s="24" t="s">
        <v>16347</v>
      </c>
      <c r="F147" s="3">
        <v>1</v>
      </c>
      <c r="G147" s="6"/>
    </row>
    <row r="148" ht="15.75" spans="1:7">
      <c r="A148" s="3">
        <v>145</v>
      </c>
      <c r="B148" s="5" t="s">
        <v>16201</v>
      </c>
      <c r="C148" s="5" t="s">
        <v>16202</v>
      </c>
      <c r="D148" s="6" t="s">
        <v>16203</v>
      </c>
      <c r="E148" s="24" t="s">
        <v>16348</v>
      </c>
      <c r="F148" s="3">
        <v>1</v>
      </c>
      <c r="G148" s="6"/>
    </row>
    <row r="149" ht="15.75" spans="1:7">
      <c r="A149" s="3">
        <v>146</v>
      </c>
      <c r="B149" s="5" t="s">
        <v>16201</v>
      </c>
      <c r="C149" s="5" t="s">
        <v>16202</v>
      </c>
      <c r="D149" s="6" t="s">
        <v>16203</v>
      </c>
      <c r="E149" s="24" t="s">
        <v>16349</v>
      </c>
      <c r="F149" s="3">
        <v>1</v>
      </c>
      <c r="G149" s="6"/>
    </row>
    <row r="150" ht="15.75" spans="1:7">
      <c r="A150" s="3">
        <v>147</v>
      </c>
      <c r="B150" s="5" t="s">
        <v>16201</v>
      </c>
      <c r="C150" s="5" t="s">
        <v>16202</v>
      </c>
      <c r="D150" s="6" t="s">
        <v>16203</v>
      </c>
      <c r="E150" s="24" t="s">
        <v>16350</v>
      </c>
      <c r="F150" s="3">
        <v>1</v>
      </c>
      <c r="G150" s="6"/>
    </row>
    <row r="151" ht="15.75" spans="1:7">
      <c r="A151" s="3">
        <v>148</v>
      </c>
      <c r="B151" s="5" t="s">
        <v>16201</v>
      </c>
      <c r="C151" s="5" t="s">
        <v>16202</v>
      </c>
      <c r="D151" s="6" t="s">
        <v>16203</v>
      </c>
      <c r="E151" s="24" t="s">
        <v>16351</v>
      </c>
      <c r="F151" s="3">
        <v>1</v>
      </c>
      <c r="G151" s="6"/>
    </row>
    <row r="152" ht="15.75" spans="1:7">
      <c r="A152" s="3">
        <v>149</v>
      </c>
      <c r="B152" s="5" t="s">
        <v>16201</v>
      </c>
      <c r="C152" s="5" t="s">
        <v>16202</v>
      </c>
      <c r="D152" s="6" t="s">
        <v>16203</v>
      </c>
      <c r="E152" s="24" t="s">
        <v>16352</v>
      </c>
      <c r="F152" s="3">
        <v>1</v>
      </c>
      <c r="G152" s="6"/>
    </row>
    <row r="153" ht="15.75" spans="1:7">
      <c r="A153" s="3">
        <v>150</v>
      </c>
      <c r="B153" s="5" t="s">
        <v>16201</v>
      </c>
      <c r="C153" s="5" t="s">
        <v>16202</v>
      </c>
      <c r="D153" s="6" t="s">
        <v>16203</v>
      </c>
      <c r="E153" s="24" t="s">
        <v>16353</v>
      </c>
      <c r="F153" s="3">
        <v>1</v>
      </c>
      <c r="G153" s="6"/>
    </row>
    <row r="154" ht="15.75" spans="1:7">
      <c r="A154" s="3">
        <v>151</v>
      </c>
      <c r="B154" s="5" t="s">
        <v>16201</v>
      </c>
      <c r="C154" s="5" t="s">
        <v>16202</v>
      </c>
      <c r="D154" s="6" t="s">
        <v>16203</v>
      </c>
      <c r="E154" s="24" t="s">
        <v>16354</v>
      </c>
      <c r="F154" s="3">
        <v>1</v>
      </c>
      <c r="G154" s="6"/>
    </row>
    <row r="155" ht="15.75" spans="1:7">
      <c r="A155" s="3">
        <v>152</v>
      </c>
      <c r="B155" s="5" t="s">
        <v>16201</v>
      </c>
      <c r="C155" s="5" t="s">
        <v>16202</v>
      </c>
      <c r="D155" s="6" t="s">
        <v>16203</v>
      </c>
      <c r="E155" s="24" t="s">
        <v>16355</v>
      </c>
      <c r="F155" s="3">
        <v>1</v>
      </c>
      <c r="G155" s="6"/>
    </row>
    <row r="156" ht="15.75" spans="1:7">
      <c r="A156" s="3">
        <v>153</v>
      </c>
      <c r="B156" s="5" t="s">
        <v>16201</v>
      </c>
      <c r="C156" s="5" t="s">
        <v>16202</v>
      </c>
      <c r="D156" s="6" t="s">
        <v>16203</v>
      </c>
      <c r="E156" s="24" t="s">
        <v>16356</v>
      </c>
      <c r="F156" s="3">
        <v>1</v>
      </c>
      <c r="G156" s="6"/>
    </row>
    <row r="157" ht="15.75" spans="1:7">
      <c r="A157" s="3">
        <v>154</v>
      </c>
      <c r="B157" s="5" t="s">
        <v>16201</v>
      </c>
      <c r="C157" s="5" t="s">
        <v>16202</v>
      </c>
      <c r="D157" s="6" t="s">
        <v>16203</v>
      </c>
      <c r="E157" s="24" t="s">
        <v>16357</v>
      </c>
      <c r="F157" s="3">
        <v>1</v>
      </c>
      <c r="G157" s="6"/>
    </row>
    <row r="158" ht="15.75" spans="1:7">
      <c r="A158" s="3">
        <v>155</v>
      </c>
      <c r="B158" s="5" t="s">
        <v>16201</v>
      </c>
      <c r="C158" s="5" t="s">
        <v>16202</v>
      </c>
      <c r="D158" s="6" t="s">
        <v>16203</v>
      </c>
      <c r="E158" s="24" t="s">
        <v>16358</v>
      </c>
      <c r="F158" s="3">
        <v>1</v>
      </c>
      <c r="G158" s="6"/>
    </row>
    <row r="159" ht="15.75" spans="1:7">
      <c r="A159" s="3">
        <v>156</v>
      </c>
      <c r="B159" s="5" t="s">
        <v>16201</v>
      </c>
      <c r="C159" s="5" t="s">
        <v>16202</v>
      </c>
      <c r="D159" s="6" t="s">
        <v>16203</v>
      </c>
      <c r="E159" s="24" t="s">
        <v>16359</v>
      </c>
      <c r="F159" s="3">
        <v>1</v>
      </c>
      <c r="G159" s="6"/>
    </row>
    <row r="160" ht="15.75" spans="1:7">
      <c r="A160" s="3">
        <v>157</v>
      </c>
      <c r="B160" s="5" t="s">
        <v>16201</v>
      </c>
      <c r="C160" s="5" t="s">
        <v>16202</v>
      </c>
      <c r="D160" s="6" t="s">
        <v>16203</v>
      </c>
      <c r="E160" s="24" t="s">
        <v>16360</v>
      </c>
      <c r="F160" s="3">
        <v>1</v>
      </c>
      <c r="G160" s="6"/>
    </row>
    <row r="161" ht="15.75" spans="1:7">
      <c r="A161" s="3">
        <v>158</v>
      </c>
      <c r="B161" s="5" t="s">
        <v>16201</v>
      </c>
      <c r="C161" s="5" t="s">
        <v>16202</v>
      </c>
      <c r="D161" s="6" t="s">
        <v>16203</v>
      </c>
      <c r="E161" s="24" t="s">
        <v>16361</v>
      </c>
      <c r="F161" s="3">
        <v>1</v>
      </c>
      <c r="G161" s="6"/>
    </row>
    <row r="162" ht="15.75" spans="1:7">
      <c r="A162" s="3">
        <v>159</v>
      </c>
      <c r="B162" s="5" t="s">
        <v>16201</v>
      </c>
      <c r="C162" s="5" t="s">
        <v>16202</v>
      </c>
      <c r="D162" s="6" t="s">
        <v>16203</v>
      </c>
      <c r="E162" s="24" t="s">
        <v>16362</v>
      </c>
      <c r="F162" s="3">
        <v>1</v>
      </c>
      <c r="G162" s="6"/>
    </row>
    <row r="163" ht="15.75" spans="1:7">
      <c r="A163" s="3">
        <v>160</v>
      </c>
      <c r="B163" s="5" t="s">
        <v>16201</v>
      </c>
      <c r="C163" s="5" t="s">
        <v>16202</v>
      </c>
      <c r="D163" s="6" t="s">
        <v>16203</v>
      </c>
      <c r="E163" s="24" t="s">
        <v>16363</v>
      </c>
      <c r="F163" s="3">
        <v>1</v>
      </c>
      <c r="G163" s="6"/>
    </row>
    <row r="164" ht="15.75" spans="1:7">
      <c r="A164" s="3">
        <v>161</v>
      </c>
      <c r="B164" s="5" t="s">
        <v>16201</v>
      </c>
      <c r="C164" s="5" t="s">
        <v>16202</v>
      </c>
      <c r="D164" s="6" t="s">
        <v>16203</v>
      </c>
      <c r="E164" s="24" t="s">
        <v>16364</v>
      </c>
      <c r="F164" s="3">
        <v>1</v>
      </c>
      <c r="G164" s="6"/>
    </row>
    <row r="165" ht="15.75" spans="1:7">
      <c r="A165" s="3">
        <v>162</v>
      </c>
      <c r="B165" s="5" t="s">
        <v>16201</v>
      </c>
      <c r="C165" s="5" t="s">
        <v>16202</v>
      </c>
      <c r="D165" s="6" t="s">
        <v>16203</v>
      </c>
      <c r="E165" s="24" t="s">
        <v>16365</v>
      </c>
      <c r="F165" s="3">
        <v>1</v>
      </c>
      <c r="G165" s="6"/>
    </row>
    <row r="166" ht="15.75" spans="1:7">
      <c r="A166" s="3">
        <v>163</v>
      </c>
      <c r="B166" s="5" t="s">
        <v>16201</v>
      </c>
      <c r="C166" s="5" t="s">
        <v>16202</v>
      </c>
      <c r="D166" s="6" t="s">
        <v>16203</v>
      </c>
      <c r="E166" s="24" t="s">
        <v>16366</v>
      </c>
      <c r="F166" s="3">
        <v>1</v>
      </c>
      <c r="G166" s="6"/>
    </row>
    <row r="167" ht="15.75" spans="1:7">
      <c r="A167" s="3">
        <v>164</v>
      </c>
      <c r="B167" s="5" t="s">
        <v>16201</v>
      </c>
      <c r="C167" s="5" t="s">
        <v>16202</v>
      </c>
      <c r="D167" s="6" t="s">
        <v>16203</v>
      </c>
      <c r="E167" s="24" t="s">
        <v>16367</v>
      </c>
      <c r="F167" s="3">
        <v>1</v>
      </c>
      <c r="G167" s="6"/>
    </row>
    <row r="168" ht="15.75" spans="1:7">
      <c r="A168" s="3">
        <v>165</v>
      </c>
      <c r="B168" s="5" t="s">
        <v>16201</v>
      </c>
      <c r="C168" s="5" t="s">
        <v>16202</v>
      </c>
      <c r="D168" s="6" t="s">
        <v>16203</v>
      </c>
      <c r="E168" s="24" t="s">
        <v>16368</v>
      </c>
      <c r="F168" s="3">
        <v>1</v>
      </c>
      <c r="G168" s="6"/>
    </row>
    <row r="169" ht="15.75" spans="1:7">
      <c r="A169" s="3">
        <v>166</v>
      </c>
      <c r="B169" s="5" t="s">
        <v>16201</v>
      </c>
      <c r="C169" s="5" t="s">
        <v>16202</v>
      </c>
      <c r="D169" s="6" t="s">
        <v>16203</v>
      </c>
      <c r="E169" s="24" t="s">
        <v>16369</v>
      </c>
      <c r="F169" s="3">
        <v>1</v>
      </c>
      <c r="G169" s="6"/>
    </row>
    <row r="170" ht="15.75" spans="1:7">
      <c r="A170" s="3">
        <v>167</v>
      </c>
      <c r="B170" s="5" t="s">
        <v>16201</v>
      </c>
      <c r="C170" s="5" t="s">
        <v>16202</v>
      </c>
      <c r="D170" s="6" t="s">
        <v>16203</v>
      </c>
      <c r="E170" s="24" t="s">
        <v>16370</v>
      </c>
      <c r="F170" s="3">
        <v>1</v>
      </c>
      <c r="G170" s="6"/>
    </row>
    <row r="171" ht="15.75" spans="1:7">
      <c r="A171" s="3">
        <v>168</v>
      </c>
      <c r="B171" s="5" t="s">
        <v>16201</v>
      </c>
      <c r="C171" s="5" t="s">
        <v>16202</v>
      </c>
      <c r="D171" s="6" t="s">
        <v>16203</v>
      </c>
      <c r="E171" s="24" t="s">
        <v>16371</v>
      </c>
      <c r="F171" s="3">
        <v>1</v>
      </c>
      <c r="G171" s="6"/>
    </row>
    <row r="172" ht="15.75" spans="1:7">
      <c r="A172" s="3">
        <v>169</v>
      </c>
      <c r="B172" s="5" t="s">
        <v>16201</v>
      </c>
      <c r="C172" s="5" t="s">
        <v>16202</v>
      </c>
      <c r="D172" s="6" t="s">
        <v>16203</v>
      </c>
      <c r="E172" s="24" t="s">
        <v>16372</v>
      </c>
      <c r="F172" s="3">
        <v>1</v>
      </c>
      <c r="G172" s="6"/>
    </row>
    <row r="173" ht="15.75" spans="1:7">
      <c r="A173" s="3">
        <v>170</v>
      </c>
      <c r="B173" s="5" t="s">
        <v>16201</v>
      </c>
      <c r="C173" s="5" t="s">
        <v>16202</v>
      </c>
      <c r="D173" s="6" t="s">
        <v>16203</v>
      </c>
      <c r="E173" s="24" t="s">
        <v>16373</v>
      </c>
      <c r="F173" s="3">
        <v>1</v>
      </c>
      <c r="G173" s="6"/>
    </row>
    <row r="174" ht="15.75" spans="1:7">
      <c r="A174" s="3">
        <v>171</v>
      </c>
      <c r="B174" s="5" t="s">
        <v>16201</v>
      </c>
      <c r="C174" s="5" t="s">
        <v>16202</v>
      </c>
      <c r="D174" s="6" t="s">
        <v>16203</v>
      </c>
      <c r="E174" s="24" t="s">
        <v>16374</v>
      </c>
      <c r="F174" s="3">
        <v>1</v>
      </c>
      <c r="G174" s="6"/>
    </row>
    <row r="175" ht="15.75" spans="1:7">
      <c r="A175" s="3">
        <v>172</v>
      </c>
      <c r="B175" s="5" t="s">
        <v>16201</v>
      </c>
      <c r="C175" s="5" t="s">
        <v>16202</v>
      </c>
      <c r="D175" s="6" t="s">
        <v>16203</v>
      </c>
      <c r="E175" s="24" t="s">
        <v>16375</v>
      </c>
      <c r="F175" s="3">
        <v>1</v>
      </c>
      <c r="G175" s="6"/>
    </row>
    <row r="176" ht="15.75" spans="1:7">
      <c r="A176" s="3">
        <v>173</v>
      </c>
      <c r="B176" s="5" t="s">
        <v>16201</v>
      </c>
      <c r="C176" s="5" t="s">
        <v>16202</v>
      </c>
      <c r="D176" s="6" t="s">
        <v>16203</v>
      </c>
      <c r="E176" s="24" t="s">
        <v>16376</v>
      </c>
      <c r="F176" s="3">
        <v>1</v>
      </c>
      <c r="G176" s="6"/>
    </row>
    <row r="177" ht="15.75" spans="1:7">
      <c r="A177" s="3">
        <v>174</v>
      </c>
      <c r="B177" s="5" t="s">
        <v>16201</v>
      </c>
      <c r="C177" s="5" t="s">
        <v>16202</v>
      </c>
      <c r="D177" s="6" t="s">
        <v>16203</v>
      </c>
      <c r="E177" s="24" t="s">
        <v>16377</v>
      </c>
      <c r="F177" s="3">
        <v>1</v>
      </c>
      <c r="G177" s="6"/>
    </row>
    <row r="178" ht="15.75" spans="1:7">
      <c r="A178" s="3">
        <v>175</v>
      </c>
      <c r="B178" s="5" t="s">
        <v>16201</v>
      </c>
      <c r="C178" s="5" t="s">
        <v>16202</v>
      </c>
      <c r="D178" s="6" t="s">
        <v>16203</v>
      </c>
      <c r="E178" s="24" t="s">
        <v>16378</v>
      </c>
      <c r="F178" s="3">
        <v>1</v>
      </c>
      <c r="G178" s="6"/>
    </row>
    <row r="179" ht="15.75" spans="1:7">
      <c r="A179" s="3">
        <v>176</v>
      </c>
      <c r="B179" s="5" t="s">
        <v>16201</v>
      </c>
      <c r="C179" s="5" t="s">
        <v>16202</v>
      </c>
      <c r="D179" s="6" t="s">
        <v>16203</v>
      </c>
      <c r="E179" s="24" t="s">
        <v>16379</v>
      </c>
      <c r="F179" s="3">
        <v>1</v>
      </c>
      <c r="G179" s="6"/>
    </row>
    <row r="180" ht="15.75" spans="1:7">
      <c r="A180" s="3">
        <v>177</v>
      </c>
      <c r="B180" s="5" t="s">
        <v>16201</v>
      </c>
      <c r="C180" s="5" t="s">
        <v>16202</v>
      </c>
      <c r="D180" s="6" t="s">
        <v>16203</v>
      </c>
      <c r="E180" s="24" t="s">
        <v>16380</v>
      </c>
      <c r="F180" s="3">
        <v>1</v>
      </c>
      <c r="G180" s="6"/>
    </row>
    <row r="181" ht="15.75" spans="1:7">
      <c r="A181" s="3">
        <v>178</v>
      </c>
      <c r="B181" s="5" t="s">
        <v>16201</v>
      </c>
      <c r="C181" s="5" t="s">
        <v>16202</v>
      </c>
      <c r="D181" s="6" t="s">
        <v>16203</v>
      </c>
      <c r="E181" s="24" t="s">
        <v>16381</v>
      </c>
      <c r="F181" s="3">
        <v>1</v>
      </c>
      <c r="G181" s="6"/>
    </row>
    <row r="182" ht="15.75" spans="1:7">
      <c r="A182" s="3">
        <v>179</v>
      </c>
      <c r="B182" s="5" t="s">
        <v>16201</v>
      </c>
      <c r="C182" s="5" t="s">
        <v>16202</v>
      </c>
      <c r="D182" s="6" t="s">
        <v>16203</v>
      </c>
      <c r="E182" s="24" t="s">
        <v>16382</v>
      </c>
      <c r="F182" s="3">
        <v>1</v>
      </c>
      <c r="G182" s="6"/>
    </row>
    <row r="183" ht="15.75" spans="1:7">
      <c r="A183" s="3">
        <v>180</v>
      </c>
      <c r="B183" s="5" t="s">
        <v>16201</v>
      </c>
      <c r="C183" s="5" t="s">
        <v>16202</v>
      </c>
      <c r="D183" s="6" t="s">
        <v>16203</v>
      </c>
      <c r="E183" s="24" t="s">
        <v>16383</v>
      </c>
      <c r="F183" s="3">
        <v>1</v>
      </c>
      <c r="G183" s="6"/>
    </row>
    <row r="184" ht="15.75" spans="1:7">
      <c r="A184" s="3">
        <v>181</v>
      </c>
      <c r="B184" s="5" t="s">
        <v>16201</v>
      </c>
      <c r="C184" s="5" t="s">
        <v>16202</v>
      </c>
      <c r="D184" s="6" t="s">
        <v>16203</v>
      </c>
      <c r="E184" s="24" t="s">
        <v>16384</v>
      </c>
      <c r="F184" s="3">
        <v>1</v>
      </c>
      <c r="G184" s="6"/>
    </row>
    <row r="185" ht="15.75" spans="1:7">
      <c r="A185" s="3">
        <v>182</v>
      </c>
      <c r="B185" s="5" t="s">
        <v>16201</v>
      </c>
      <c r="C185" s="5" t="s">
        <v>16202</v>
      </c>
      <c r="D185" s="6" t="s">
        <v>16203</v>
      </c>
      <c r="E185" s="24" t="s">
        <v>16385</v>
      </c>
      <c r="F185" s="3">
        <v>1</v>
      </c>
      <c r="G185" s="6"/>
    </row>
    <row r="186" ht="15.75" spans="1:7">
      <c r="A186" s="3">
        <v>183</v>
      </c>
      <c r="B186" s="5" t="s">
        <v>16201</v>
      </c>
      <c r="C186" s="5" t="s">
        <v>16202</v>
      </c>
      <c r="D186" s="6" t="s">
        <v>16203</v>
      </c>
      <c r="E186" s="24" t="s">
        <v>16386</v>
      </c>
      <c r="F186" s="3">
        <v>1</v>
      </c>
      <c r="G186" s="6"/>
    </row>
    <row r="187" ht="15.75" spans="1:7">
      <c r="A187" s="3">
        <v>184</v>
      </c>
      <c r="B187" s="5" t="s">
        <v>16201</v>
      </c>
      <c r="C187" s="5" t="s">
        <v>16202</v>
      </c>
      <c r="D187" s="6" t="s">
        <v>16203</v>
      </c>
      <c r="E187" s="24" t="s">
        <v>16387</v>
      </c>
      <c r="F187" s="3">
        <v>1</v>
      </c>
      <c r="G187" s="6"/>
    </row>
    <row r="188" ht="15.75" spans="1:7">
      <c r="A188" s="3">
        <v>185</v>
      </c>
      <c r="B188" s="5" t="s">
        <v>16201</v>
      </c>
      <c r="C188" s="5" t="s">
        <v>16202</v>
      </c>
      <c r="D188" s="6" t="s">
        <v>16203</v>
      </c>
      <c r="E188" s="24" t="s">
        <v>16388</v>
      </c>
      <c r="F188" s="3">
        <v>1</v>
      </c>
      <c r="G188" s="6"/>
    </row>
    <row r="189" ht="15.75" spans="1:7">
      <c r="A189" s="3">
        <v>186</v>
      </c>
      <c r="B189" s="5" t="s">
        <v>16201</v>
      </c>
      <c r="C189" s="5" t="s">
        <v>16202</v>
      </c>
      <c r="D189" s="6" t="s">
        <v>16203</v>
      </c>
      <c r="E189" s="24" t="s">
        <v>16389</v>
      </c>
      <c r="F189" s="3">
        <v>1</v>
      </c>
      <c r="G189" s="6"/>
    </row>
    <row r="190" ht="15.75" spans="1:7">
      <c r="A190" s="3">
        <v>187</v>
      </c>
      <c r="B190" s="5" t="s">
        <v>16201</v>
      </c>
      <c r="C190" s="5" t="s">
        <v>16202</v>
      </c>
      <c r="D190" s="6" t="s">
        <v>16203</v>
      </c>
      <c r="E190" s="24" t="s">
        <v>16390</v>
      </c>
      <c r="F190" s="3">
        <v>1</v>
      </c>
      <c r="G190" s="6"/>
    </row>
    <row r="191" ht="15.75" spans="1:7">
      <c r="A191" s="3">
        <v>188</v>
      </c>
      <c r="B191" s="5" t="s">
        <v>16201</v>
      </c>
      <c r="C191" s="5" t="s">
        <v>16202</v>
      </c>
      <c r="D191" s="6" t="s">
        <v>16203</v>
      </c>
      <c r="E191" s="24" t="s">
        <v>16391</v>
      </c>
      <c r="F191" s="3">
        <v>1</v>
      </c>
      <c r="G191" s="6"/>
    </row>
    <row r="192" ht="15.75" spans="1:7">
      <c r="A192" s="3">
        <v>189</v>
      </c>
      <c r="B192" s="5" t="s">
        <v>16201</v>
      </c>
      <c r="C192" s="5" t="s">
        <v>16202</v>
      </c>
      <c r="D192" s="6" t="s">
        <v>16203</v>
      </c>
      <c r="E192" s="24" t="s">
        <v>16392</v>
      </c>
      <c r="F192" s="3">
        <v>1</v>
      </c>
      <c r="G192" s="6"/>
    </row>
    <row r="193" ht="15.75" spans="1:7">
      <c r="A193" s="3">
        <v>190</v>
      </c>
      <c r="B193" s="5" t="s">
        <v>16201</v>
      </c>
      <c r="C193" s="5" t="s">
        <v>16202</v>
      </c>
      <c r="D193" s="6" t="s">
        <v>16203</v>
      </c>
      <c r="E193" s="24" t="s">
        <v>16393</v>
      </c>
      <c r="F193" s="3">
        <v>1</v>
      </c>
      <c r="G193" s="6"/>
    </row>
    <row r="194" ht="15.75" spans="1:7">
      <c r="A194" s="3">
        <v>191</v>
      </c>
      <c r="B194" s="5" t="s">
        <v>16201</v>
      </c>
      <c r="C194" s="5" t="s">
        <v>16202</v>
      </c>
      <c r="D194" s="6" t="s">
        <v>16203</v>
      </c>
      <c r="E194" s="24" t="s">
        <v>16394</v>
      </c>
      <c r="F194" s="3">
        <v>1</v>
      </c>
      <c r="G194" s="6"/>
    </row>
    <row r="195" ht="15.75" spans="1:7">
      <c r="A195" s="3">
        <v>192</v>
      </c>
      <c r="B195" s="5" t="s">
        <v>16201</v>
      </c>
      <c r="C195" s="5" t="s">
        <v>16202</v>
      </c>
      <c r="D195" s="6" t="s">
        <v>16203</v>
      </c>
      <c r="E195" s="24" t="s">
        <v>16395</v>
      </c>
      <c r="F195" s="3">
        <v>1</v>
      </c>
      <c r="G195" s="6"/>
    </row>
    <row r="196" ht="15.75" spans="1:7">
      <c r="A196" s="3">
        <v>193</v>
      </c>
      <c r="B196" s="5" t="s">
        <v>16201</v>
      </c>
      <c r="C196" s="5" t="s">
        <v>16202</v>
      </c>
      <c r="D196" s="6" t="s">
        <v>16203</v>
      </c>
      <c r="E196" s="24" t="s">
        <v>16396</v>
      </c>
      <c r="F196" s="3">
        <v>1</v>
      </c>
      <c r="G196" s="6"/>
    </row>
    <row r="197" ht="15.75" spans="1:7">
      <c r="A197" s="3">
        <v>194</v>
      </c>
      <c r="B197" s="5" t="s">
        <v>16201</v>
      </c>
      <c r="C197" s="5" t="s">
        <v>16202</v>
      </c>
      <c r="D197" s="6" t="s">
        <v>16203</v>
      </c>
      <c r="E197" s="24" t="s">
        <v>16397</v>
      </c>
      <c r="F197" s="3">
        <v>1</v>
      </c>
      <c r="G197" s="6"/>
    </row>
    <row r="198" ht="15.75" spans="1:7">
      <c r="A198" s="3">
        <v>195</v>
      </c>
      <c r="B198" s="5" t="s">
        <v>16201</v>
      </c>
      <c r="C198" s="5" t="s">
        <v>16202</v>
      </c>
      <c r="D198" s="6" t="s">
        <v>16203</v>
      </c>
      <c r="E198" s="24" t="s">
        <v>16398</v>
      </c>
      <c r="F198" s="3">
        <v>1</v>
      </c>
      <c r="G198" s="6"/>
    </row>
    <row r="199" ht="15.75" spans="1:7">
      <c r="A199" s="3">
        <v>196</v>
      </c>
      <c r="B199" s="5" t="s">
        <v>16201</v>
      </c>
      <c r="C199" s="5" t="s">
        <v>16202</v>
      </c>
      <c r="D199" s="6" t="s">
        <v>16203</v>
      </c>
      <c r="E199" s="24" t="s">
        <v>16399</v>
      </c>
      <c r="F199" s="3">
        <v>1</v>
      </c>
      <c r="G199" s="6"/>
    </row>
    <row r="200" ht="15.75" spans="1:7">
      <c r="A200" s="3">
        <v>197</v>
      </c>
      <c r="B200" s="5" t="s">
        <v>16201</v>
      </c>
      <c r="C200" s="5" t="s">
        <v>16202</v>
      </c>
      <c r="D200" s="6" t="s">
        <v>16203</v>
      </c>
      <c r="E200" s="24" t="s">
        <v>16400</v>
      </c>
      <c r="F200" s="3">
        <v>1</v>
      </c>
      <c r="G200" s="6"/>
    </row>
    <row r="201" ht="15.75" spans="1:7">
      <c r="A201" s="3">
        <v>198</v>
      </c>
      <c r="B201" s="5" t="s">
        <v>16201</v>
      </c>
      <c r="C201" s="5" t="s">
        <v>16202</v>
      </c>
      <c r="D201" s="6" t="s">
        <v>16203</v>
      </c>
      <c r="E201" s="24" t="s">
        <v>16401</v>
      </c>
      <c r="F201" s="3">
        <v>1</v>
      </c>
      <c r="G201" s="6"/>
    </row>
    <row r="202" ht="15.75" spans="1:7">
      <c r="A202" s="3">
        <v>199</v>
      </c>
      <c r="B202" s="5" t="s">
        <v>16201</v>
      </c>
      <c r="C202" s="5" t="s">
        <v>16202</v>
      </c>
      <c r="D202" s="6" t="s">
        <v>16203</v>
      </c>
      <c r="E202" s="24" t="s">
        <v>16402</v>
      </c>
      <c r="F202" s="3">
        <v>1</v>
      </c>
      <c r="G202" s="6"/>
    </row>
    <row r="203" ht="15.75" spans="1:7">
      <c r="A203" s="3">
        <v>200</v>
      </c>
      <c r="B203" s="5" t="s">
        <v>16201</v>
      </c>
      <c r="C203" s="5" t="s">
        <v>16202</v>
      </c>
      <c r="D203" s="6" t="s">
        <v>16203</v>
      </c>
      <c r="E203" s="24" t="s">
        <v>16403</v>
      </c>
      <c r="F203" s="3">
        <v>1</v>
      </c>
      <c r="G203" s="6"/>
    </row>
    <row r="204" ht="15.75" spans="1:7">
      <c r="A204" s="3">
        <v>201</v>
      </c>
      <c r="B204" s="5" t="s">
        <v>16201</v>
      </c>
      <c r="C204" s="5" t="s">
        <v>16202</v>
      </c>
      <c r="D204" s="6" t="s">
        <v>16203</v>
      </c>
      <c r="E204" s="24" t="s">
        <v>16404</v>
      </c>
      <c r="F204" s="3">
        <v>1</v>
      </c>
      <c r="G204" s="6"/>
    </row>
    <row r="205" ht="15.75" spans="1:7">
      <c r="A205" s="3">
        <v>202</v>
      </c>
      <c r="B205" s="5" t="s">
        <v>16201</v>
      </c>
      <c r="C205" s="5" t="s">
        <v>16202</v>
      </c>
      <c r="D205" s="6" t="s">
        <v>16203</v>
      </c>
      <c r="E205" s="24" t="s">
        <v>16405</v>
      </c>
      <c r="F205" s="3">
        <v>1</v>
      </c>
      <c r="G205" s="6"/>
    </row>
    <row r="206" ht="15.75" spans="1:7">
      <c r="A206" s="3">
        <v>203</v>
      </c>
      <c r="B206" s="5" t="s">
        <v>16201</v>
      </c>
      <c r="C206" s="5" t="s">
        <v>16202</v>
      </c>
      <c r="D206" s="6" t="s">
        <v>16203</v>
      </c>
      <c r="E206" s="24" t="s">
        <v>16406</v>
      </c>
      <c r="F206" s="3">
        <v>1</v>
      </c>
      <c r="G206" s="6"/>
    </row>
    <row r="207" ht="15.75" spans="1:7">
      <c r="A207" s="3">
        <v>204</v>
      </c>
      <c r="B207" s="5" t="s">
        <v>16201</v>
      </c>
      <c r="C207" s="5" t="s">
        <v>16202</v>
      </c>
      <c r="D207" s="6" t="s">
        <v>16203</v>
      </c>
      <c r="E207" s="24" t="s">
        <v>16407</v>
      </c>
      <c r="F207" s="3">
        <v>1</v>
      </c>
      <c r="G207" s="6"/>
    </row>
    <row r="208" ht="15.75" spans="1:7">
      <c r="A208" s="3">
        <v>205</v>
      </c>
      <c r="B208" s="5" t="s">
        <v>16201</v>
      </c>
      <c r="C208" s="5" t="s">
        <v>16202</v>
      </c>
      <c r="D208" s="6" t="s">
        <v>16203</v>
      </c>
      <c r="E208" s="24" t="s">
        <v>16408</v>
      </c>
      <c r="F208" s="3">
        <v>1</v>
      </c>
      <c r="G208" s="6"/>
    </row>
    <row r="209" ht="15.75" spans="1:7">
      <c r="A209" s="3">
        <v>206</v>
      </c>
      <c r="B209" s="5" t="s">
        <v>16201</v>
      </c>
      <c r="C209" s="5" t="s">
        <v>16202</v>
      </c>
      <c r="D209" s="6" t="s">
        <v>16203</v>
      </c>
      <c r="E209" s="24" t="s">
        <v>16409</v>
      </c>
      <c r="F209" s="3">
        <v>1</v>
      </c>
      <c r="G209" s="6"/>
    </row>
    <row r="210" ht="15.75" spans="1:7">
      <c r="A210" s="3">
        <v>207</v>
      </c>
      <c r="B210" s="5" t="s">
        <v>16201</v>
      </c>
      <c r="C210" s="5" t="s">
        <v>16202</v>
      </c>
      <c r="D210" s="6" t="s">
        <v>16203</v>
      </c>
      <c r="E210" s="24" t="s">
        <v>16410</v>
      </c>
      <c r="F210" s="3">
        <v>1</v>
      </c>
      <c r="G210" s="6"/>
    </row>
    <row r="211" ht="15.75" spans="1:7">
      <c r="A211" s="3">
        <v>208</v>
      </c>
      <c r="B211" s="5" t="s">
        <v>16201</v>
      </c>
      <c r="C211" s="5" t="s">
        <v>16202</v>
      </c>
      <c r="D211" s="6" t="s">
        <v>16203</v>
      </c>
      <c r="E211" s="24" t="s">
        <v>16411</v>
      </c>
      <c r="F211" s="3">
        <v>1</v>
      </c>
      <c r="G211" s="6"/>
    </row>
    <row r="212" ht="15.75" spans="1:7">
      <c r="A212" s="3">
        <v>209</v>
      </c>
      <c r="B212" s="5" t="s">
        <v>16201</v>
      </c>
      <c r="C212" s="5" t="s">
        <v>16202</v>
      </c>
      <c r="D212" s="6" t="s">
        <v>16203</v>
      </c>
      <c r="E212" s="24" t="s">
        <v>16412</v>
      </c>
      <c r="F212" s="3">
        <v>1</v>
      </c>
      <c r="G212" s="6"/>
    </row>
    <row r="213" ht="15.75" spans="1:7">
      <c r="A213" s="3">
        <v>210</v>
      </c>
      <c r="B213" s="5" t="s">
        <v>16201</v>
      </c>
      <c r="C213" s="5" t="s">
        <v>16202</v>
      </c>
      <c r="D213" s="6" t="s">
        <v>16203</v>
      </c>
      <c r="E213" s="24" t="s">
        <v>16413</v>
      </c>
      <c r="F213" s="3">
        <v>1</v>
      </c>
      <c r="G213" s="6"/>
    </row>
    <row r="214" ht="15.75" spans="1:7">
      <c r="A214" s="3">
        <v>211</v>
      </c>
      <c r="B214" s="5" t="s">
        <v>16201</v>
      </c>
      <c r="C214" s="5" t="s">
        <v>16202</v>
      </c>
      <c r="D214" s="6" t="s">
        <v>16203</v>
      </c>
      <c r="E214" s="24" t="s">
        <v>16414</v>
      </c>
      <c r="F214" s="3">
        <v>1</v>
      </c>
      <c r="G214" s="6"/>
    </row>
    <row r="215" ht="15.75" spans="1:7">
      <c r="A215" s="3">
        <v>212</v>
      </c>
      <c r="B215" s="5" t="s">
        <v>16201</v>
      </c>
      <c r="C215" s="5" t="s">
        <v>16202</v>
      </c>
      <c r="D215" s="6" t="s">
        <v>16203</v>
      </c>
      <c r="E215" s="24" t="s">
        <v>16415</v>
      </c>
      <c r="F215" s="3">
        <v>1</v>
      </c>
      <c r="G215" s="6"/>
    </row>
    <row r="216" ht="15.75" spans="1:7">
      <c r="A216" s="3">
        <v>213</v>
      </c>
      <c r="B216" s="5" t="s">
        <v>16201</v>
      </c>
      <c r="C216" s="5" t="s">
        <v>16202</v>
      </c>
      <c r="D216" s="6" t="s">
        <v>16203</v>
      </c>
      <c r="E216" s="24" t="s">
        <v>16416</v>
      </c>
      <c r="F216" s="3">
        <v>1</v>
      </c>
      <c r="G216" s="6"/>
    </row>
    <row r="217" ht="15.75" spans="1:7">
      <c r="A217" s="3">
        <v>214</v>
      </c>
      <c r="B217" s="5" t="s">
        <v>16201</v>
      </c>
      <c r="C217" s="5" t="s">
        <v>16202</v>
      </c>
      <c r="D217" s="6" t="s">
        <v>16203</v>
      </c>
      <c r="E217" s="24" t="s">
        <v>16417</v>
      </c>
      <c r="F217" s="3">
        <v>1</v>
      </c>
      <c r="G217" s="6"/>
    </row>
    <row r="218" ht="15.75" spans="1:7">
      <c r="A218" s="3">
        <v>215</v>
      </c>
      <c r="B218" s="5" t="s">
        <v>16201</v>
      </c>
      <c r="C218" s="5" t="s">
        <v>16202</v>
      </c>
      <c r="D218" s="6" t="s">
        <v>16203</v>
      </c>
      <c r="E218" s="24" t="s">
        <v>16418</v>
      </c>
      <c r="F218" s="3">
        <v>1</v>
      </c>
      <c r="G218" s="6"/>
    </row>
    <row r="219" ht="15.75" spans="1:7">
      <c r="A219" s="3">
        <v>216</v>
      </c>
      <c r="B219" s="5" t="s">
        <v>16201</v>
      </c>
      <c r="C219" s="5" t="s">
        <v>16202</v>
      </c>
      <c r="D219" s="6" t="s">
        <v>16203</v>
      </c>
      <c r="E219" s="24" t="s">
        <v>16419</v>
      </c>
      <c r="F219" s="3">
        <v>1</v>
      </c>
      <c r="G219" s="6"/>
    </row>
    <row r="220" ht="15.75" spans="1:7">
      <c r="A220" s="3">
        <v>217</v>
      </c>
      <c r="B220" s="5" t="s">
        <v>16201</v>
      </c>
      <c r="C220" s="5" t="s">
        <v>16202</v>
      </c>
      <c r="D220" s="6" t="s">
        <v>16203</v>
      </c>
      <c r="E220" s="24" t="s">
        <v>16420</v>
      </c>
      <c r="F220" s="3">
        <v>1</v>
      </c>
      <c r="G220" s="6"/>
    </row>
    <row r="221" ht="15.75" spans="1:7">
      <c r="A221" s="3">
        <v>218</v>
      </c>
      <c r="B221" s="5" t="s">
        <v>16201</v>
      </c>
      <c r="C221" s="5" t="s">
        <v>16202</v>
      </c>
      <c r="D221" s="6" t="s">
        <v>16203</v>
      </c>
      <c r="E221" s="24" t="s">
        <v>16421</v>
      </c>
      <c r="F221" s="3">
        <v>1</v>
      </c>
      <c r="G221" s="6"/>
    </row>
    <row r="222" ht="15.75" spans="1:7">
      <c r="A222" s="3">
        <v>219</v>
      </c>
      <c r="B222" s="5" t="s">
        <v>16201</v>
      </c>
      <c r="C222" s="5" t="s">
        <v>16202</v>
      </c>
      <c r="D222" s="6" t="s">
        <v>16203</v>
      </c>
      <c r="E222" s="24" t="s">
        <v>16422</v>
      </c>
      <c r="F222" s="3">
        <v>1</v>
      </c>
      <c r="G222" s="6"/>
    </row>
    <row r="223" ht="15.75" spans="1:7">
      <c r="A223" s="3">
        <v>220</v>
      </c>
      <c r="B223" s="5" t="s">
        <v>16201</v>
      </c>
      <c r="C223" s="5" t="s">
        <v>16202</v>
      </c>
      <c r="D223" s="6" t="s">
        <v>16203</v>
      </c>
      <c r="E223" s="24" t="s">
        <v>16423</v>
      </c>
      <c r="F223" s="3">
        <v>1</v>
      </c>
      <c r="G223" s="6"/>
    </row>
    <row r="224" ht="15.75" spans="1:7">
      <c r="A224" s="3">
        <v>221</v>
      </c>
      <c r="B224" s="5" t="s">
        <v>16201</v>
      </c>
      <c r="C224" s="5" t="s">
        <v>16202</v>
      </c>
      <c r="D224" s="6" t="s">
        <v>16203</v>
      </c>
      <c r="E224" s="24" t="s">
        <v>16424</v>
      </c>
      <c r="F224" s="3">
        <v>1</v>
      </c>
      <c r="G224" s="6"/>
    </row>
    <row r="225" ht="15.75" spans="1:7">
      <c r="A225" s="15" t="s">
        <v>855</v>
      </c>
      <c r="B225" s="31"/>
      <c r="C225" s="31"/>
      <c r="D225" s="31"/>
      <c r="E225" s="32"/>
      <c r="F225" s="99">
        <f>SUM(F4:F224)</f>
        <v>221</v>
      </c>
      <c r="G225" s="99"/>
    </row>
  </sheetData>
  <mergeCells count="3">
    <mergeCell ref="A1:G1"/>
    <mergeCell ref="A2:G2"/>
    <mergeCell ref="A225:E225"/>
  </mergeCells>
  <conditionalFormatting sqref="E1:E224">
    <cfRule type="expression" dxfId="0" priority="1">
      <formula>AND(SUMPRODUCT(IFERROR(1*(($E$1:$E$224&amp;"x")=(E1&amp;"x")),0))+SUMPRODUCT(IFERROR(1*(($E$226:$E$1048576&amp;"x")=(E1&amp;"x")),0))&gt;1,NOT(ISBLANK(E1)))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I42" sqref="I42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4335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16425</v>
      </c>
      <c r="C4" s="5" t="s">
        <v>1034</v>
      </c>
      <c r="D4" s="6" t="s">
        <v>4337</v>
      </c>
      <c r="E4" s="6" t="s">
        <v>16426</v>
      </c>
      <c r="F4" s="3">
        <v>1</v>
      </c>
      <c r="G4" s="6"/>
    </row>
    <row r="5" ht="15.75" spans="1:7">
      <c r="A5" s="14">
        <v>2</v>
      </c>
      <c r="B5" s="10" t="s">
        <v>16425</v>
      </c>
      <c r="C5" s="10" t="s">
        <v>1034</v>
      </c>
      <c r="D5" s="8" t="s">
        <v>4337</v>
      </c>
      <c r="E5" s="92" t="s">
        <v>16427</v>
      </c>
      <c r="F5" s="14">
        <v>1</v>
      </c>
      <c r="G5" s="98"/>
    </row>
    <row r="6" ht="15.75" spans="1:7">
      <c r="A6" s="3">
        <v>3</v>
      </c>
      <c r="B6" s="5" t="s">
        <v>16425</v>
      </c>
      <c r="C6" s="5" t="s">
        <v>1034</v>
      </c>
      <c r="D6" s="6" t="s">
        <v>4337</v>
      </c>
      <c r="E6" s="6" t="s">
        <v>16428</v>
      </c>
      <c r="F6" s="3">
        <v>1</v>
      </c>
      <c r="G6" s="6"/>
    </row>
    <row r="7" ht="15.75" spans="1:7">
      <c r="A7" s="3">
        <v>4</v>
      </c>
      <c r="B7" s="5" t="s">
        <v>16425</v>
      </c>
      <c r="C7" s="5" t="s">
        <v>1034</v>
      </c>
      <c r="D7" s="6" t="s">
        <v>4337</v>
      </c>
      <c r="E7" s="6" t="s">
        <v>16429</v>
      </c>
      <c r="F7" s="3">
        <v>1</v>
      </c>
      <c r="G7" s="6"/>
    </row>
    <row r="8" ht="15.75" spans="1:7">
      <c r="A8" s="3">
        <v>5</v>
      </c>
      <c r="B8" s="5" t="s">
        <v>16425</v>
      </c>
      <c r="C8" s="5" t="s">
        <v>1034</v>
      </c>
      <c r="D8" s="6" t="s">
        <v>4337</v>
      </c>
      <c r="E8" s="30" t="s">
        <v>16430</v>
      </c>
      <c r="F8" s="3">
        <v>1</v>
      </c>
      <c r="G8" s="6"/>
    </row>
    <row r="9" ht="15.75" spans="1:7">
      <c r="A9" s="3">
        <v>6</v>
      </c>
      <c r="B9" s="5" t="s">
        <v>16425</v>
      </c>
      <c r="C9" s="5" t="s">
        <v>1034</v>
      </c>
      <c r="D9" s="6" t="s">
        <v>4337</v>
      </c>
      <c r="E9" s="30" t="s">
        <v>16431</v>
      </c>
      <c r="F9" s="3">
        <v>1</v>
      </c>
      <c r="G9" s="6"/>
    </row>
    <row r="10" ht="15.75" spans="1:7">
      <c r="A10" s="3">
        <v>7</v>
      </c>
      <c r="B10" s="5" t="s">
        <v>16425</v>
      </c>
      <c r="C10" s="5" t="s">
        <v>1034</v>
      </c>
      <c r="D10" s="6" t="s">
        <v>4337</v>
      </c>
      <c r="E10" s="30" t="s">
        <v>16432</v>
      </c>
      <c r="F10" s="3">
        <v>1</v>
      </c>
      <c r="G10" s="6"/>
    </row>
    <row r="11" ht="15.75" spans="1:7">
      <c r="A11" s="3">
        <v>8</v>
      </c>
      <c r="B11" s="5" t="s">
        <v>16425</v>
      </c>
      <c r="C11" s="5" t="s">
        <v>1034</v>
      </c>
      <c r="D11" s="6" t="s">
        <v>4337</v>
      </c>
      <c r="E11" s="6" t="s">
        <v>16433</v>
      </c>
      <c r="F11" s="3">
        <v>1</v>
      </c>
      <c r="G11" s="6"/>
    </row>
    <row r="12" ht="15.75" spans="1:7">
      <c r="A12" s="3">
        <v>9</v>
      </c>
      <c r="B12" s="5" t="s">
        <v>16425</v>
      </c>
      <c r="C12" s="5" t="s">
        <v>16434</v>
      </c>
      <c r="D12" s="6" t="s">
        <v>4337</v>
      </c>
      <c r="E12" s="145" t="s">
        <v>16435</v>
      </c>
      <c r="F12" s="3">
        <v>1</v>
      </c>
      <c r="G12" s="6"/>
    </row>
    <row r="13" ht="15.75" spans="1:7">
      <c r="A13" s="50" t="s">
        <v>855</v>
      </c>
      <c r="B13" s="50"/>
      <c r="C13" s="50"/>
      <c r="D13" s="50"/>
      <c r="E13" s="50"/>
      <c r="F13" s="87">
        <f>SUM(F4:F12)</f>
        <v>9</v>
      </c>
      <c r="G13" s="88"/>
    </row>
  </sheetData>
  <mergeCells count="3">
    <mergeCell ref="A1:G1"/>
    <mergeCell ref="A2:G2"/>
    <mergeCell ref="A13:E13"/>
  </mergeCells>
  <conditionalFormatting sqref="E1:E13">
    <cfRule type="expression" dxfId="0" priority="1">
      <formula>AND(SUMPRODUCT(IFERROR(1*(($E$1:$E$13&amp;"x")=(E1&amp;"x")),0))&gt;1,NOT(ISBLANK(E1)))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83"/>
  <sheetViews>
    <sheetView topLeftCell="A59" workbookViewId="0">
      <selection activeCell="C3" sqref="A$1:G$1048576"/>
    </sheetView>
  </sheetViews>
  <sheetFormatPr defaultColWidth="9" defaultRowHeight="14.25" outlineLevelCol="6"/>
  <cols>
    <col min="2" max="2" width="9.25" customWidth="1"/>
    <col min="3" max="3" width="9" hidden="1" customWidth="1"/>
    <col min="4" max="4" width="14.25" customWidth="1"/>
    <col min="5" max="5" width="16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2260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2261</v>
      </c>
      <c r="C4" s="5" t="s">
        <v>2262</v>
      </c>
      <c r="D4" s="6" t="s">
        <v>2263</v>
      </c>
      <c r="E4" s="7" t="s">
        <v>2264</v>
      </c>
      <c r="F4" s="3">
        <v>1</v>
      </c>
      <c r="G4" s="6"/>
    </row>
    <row r="5" ht="15.75" spans="1:7">
      <c r="A5" s="3">
        <v>2</v>
      </c>
      <c r="B5" s="5" t="s">
        <v>2261</v>
      </c>
      <c r="C5" s="5" t="s">
        <v>2262</v>
      </c>
      <c r="D5" s="6" t="s">
        <v>2263</v>
      </c>
      <c r="E5" s="7" t="s">
        <v>2265</v>
      </c>
      <c r="F5" s="3">
        <v>1</v>
      </c>
      <c r="G5" s="6"/>
    </row>
    <row r="6" ht="15.75" spans="1:7">
      <c r="A6" s="3">
        <v>3</v>
      </c>
      <c r="B6" s="5" t="s">
        <v>2261</v>
      </c>
      <c r="C6" s="5" t="s">
        <v>885</v>
      </c>
      <c r="D6" s="6" t="s">
        <v>2263</v>
      </c>
      <c r="E6" s="7" t="s">
        <v>2266</v>
      </c>
      <c r="F6" s="3">
        <v>1</v>
      </c>
      <c r="G6" s="6"/>
    </row>
    <row r="7" ht="15.75" spans="1:7">
      <c r="A7" s="3">
        <v>4</v>
      </c>
      <c r="B7" s="5" t="s">
        <v>2261</v>
      </c>
      <c r="C7" s="5" t="s">
        <v>889</v>
      </c>
      <c r="D7" s="6" t="s">
        <v>2263</v>
      </c>
      <c r="E7" s="7" t="s">
        <v>2267</v>
      </c>
      <c r="F7" s="3">
        <v>1</v>
      </c>
      <c r="G7" s="6"/>
    </row>
    <row r="8" ht="15.75" spans="1:7">
      <c r="A8" s="3">
        <v>5</v>
      </c>
      <c r="B8" s="5" t="s">
        <v>2261</v>
      </c>
      <c r="C8" s="5" t="s">
        <v>889</v>
      </c>
      <c r="D8" s="6" t="s">
        <v>2263</v>
      </c>
      <c r="E8" s="7" t="s">
        <v>2268</v>
      </c>
      <c r="F8" s="3">
        <v>1</v>
      </c>
      <c r="G8" s="6"/>
    </row>
    <row r="9" ht="15.75" spans="1:7">
      <c r="A9" s="3">
        <v>6</v>
      </c>
      <c r="B9" s="5" t="s">
        <v>2261</v>
      </c>
      <c r="C9" s="5" t="s">
        <v>2269</v>
      </c>
      <c r="D9" s="6" t="s">
        <v>2263</v>
      </c>
      <c r="E9" s="7" t="s">
        <v>2270</v>
      </c>
      <c r="F9" s="3">
        <v>1</v>
      </c>
      <c r="G9" s="6"/>
    </row>
    <row r="10" ht="15.75" spans="1:7">
      <c r="A10" s="3">
        <v>7</v>
      </c>
      <c r="B10" s="5" t="s">
        <v>2261</v>
      </c>
      <c r="C10" s="5" t="s">
        <v>2123</v>
      </c>
      <c r="D10" s="6" t="s">
        <v>2263</v>
      </c>
      <c r="E10" s="7" t="s">
        <v>2271</v>
      </c>
      <c r="F10" s="3">
        <v>1</v>
      </c>
      <c r="G10" s="6"/>
    </row>
    <row r="11" ht="15.75" spans="1:7">
      <c r="A11" s="3">
        <v>8</v>
      </c>
      <c r="B11" s="5" t="s">
        <v>2261</v>
      </c>
      <c r="C11" s="5" t="s">
        <v>2123</v>
      </c>
      <c r="D11" s="6" t="s">
        <v>2263</v>
      </c>
      <c r="E11" s="7" t="s">
        <v>2272</v>
      </c>
      <c r="F11" s="3">
        <v>1</v>
      </c>
      <c r="G11" s="6"/>
    </row>
    <row r="12" ht="15.75" spans="1:7">
      <c r="A12" s="3">
        <v>9</v>
      </c>
      <c r="B12" s="5" t="s">
        <v>2261</v>
      </c>
      <c r="C12" s="5" t="s">
        <v>2123</v>
      </c>
      <c r="D12" s="6" t="s">
        <v>2263</v>
      </c>
      <c r="E12" s="7" t="s">
        <v>2273</v>
      </c>
      <c r="F12" s="3">
        <v>1</v>
      </c>
      <c r="G12" s="6"/>
    </row>
    <row r="13" ht="15.75" spans="1:7">
      <c r="A13" s="3">
        <v>10</v>
      </c>
      <c r="B13" s="5" t="s">
        <v>2261</v>
      </c>
      <c r="C13" s="5" t="s">
        <v>2123</v>
      </c>
      <c r="D13" s="6" t="s">
        <v>2263</v>
      </c>
      <c r="E13" s="7" t="s">
        <v>2274</v>
      </c>
      <c r="F13" s="3">
        <v>1</v>
      </c>
      <c r="G13" s="6"/>
    </row>
    <row r="14" ht="15.75" spans="1:7">
      <c r="A14" s="3">
        <v>11</v>
      </c>
      <c r="B14" s="5" t="s">
        <v>2261</v>
      </c>
      <c r="C14" s="5" t="s">
        <v>2168</v>
      </c>
      <c r="D14" s="6" t="s">
        <v>2263</v>
      </c>
      <c r="E14" s="7" t="s">
        <v>2275</v>
      </c>
      <c r="F14" s="3">
        <v>1</v>
      </c>
      <c r="G14" s="6"/>
    </row>
    <row r="15" ht="15.75" spans="1:7">
      <c r="A15" s="3">
        <v>12</v>
      </c>
      <c r="B15" s="5" t="s">
        <v>2261</v>
      </c>
      <c r="C15" s="5" t="s">
        <v>2168</v>
      </c>
      <c r="D15" s="6" t="s">
        <v>2263</v>
      </c>
      <c r="E15" s="7" t="s">
        <v>2276</v>
      </c>
      <c r="F15" s="3">
        <v>1</v>
      </c>
      <c r="G15" s="6"/>
    </row>
    <row r="16" ht="15.75" spans="1:7">
      <c r="A16" s="3">
        <v>13</v>
      </c>
      <c r="B16" s="5" t="s">
        <v>2261</v>
      </c>
      <c r="C16" s="5" t="s">
        <v>2168</v>
      </c>
      <c r="D16" s="6" t="s">
        <v>2263</v>
      </c>
      <c r="E16" s="7" t="s">
        <v>2277</v>
      </c>
      <c r="F16" s="3">
        <v>1</v>
      </c>
      <c r="G16" s="6"/>
    </row>
    <row r="17" ht="15.75" spans="1:7">
      <c r="A17" s="3">
        <v>14</v>
      </c>
      <c r="B17" s="5" t="s">
        <v>2261</v>
      </c>
      <c r="C17" s="5" t="s">
        <v>2168</v>
      </c>
      <c r="D17" s="6" t="s">
        <v>2263</v>
      </c>
      <c r="E17" s="7" t="s">
        <v>2278</v>
      </c>
      <c r="F17" s="3">
        <v>1</v>
      </c>
      <c r="G17" s="6"/>
    </row>
    <row r="18" ht="15.75" spans="1:7">
      <c r="A18" s="3">
        <v>15</v>
      </c>
      <c r="B18" s="5" t="s">
        <v>2261</v>
      </c>
      <c r="C18" s="5" t="s">
        <v>2168</v>
      </c>
      <c r="D18" s="6" t="s">
        <v>2263</v>
      </c>
      <c r="E18" s="7" t="s">
        <v>2279</v>
      </c>
      <c r="F18" s="3">
        <v>1</v>
      </c>
      <c r="G18" s="6"/>
    </row>
    <row r="19" ht="15.75" spans="1:7">
      <c r="A19" s="3">
        <v>16</v>
      </c>
      <c r="B19" s="5" t="s">
        <v>2261</v>
      </c>
      <c r="C19" s="5" t="s">
        <v>2168</v>
      </c>
      <c r="D19" s="6" t="s">
        <v>2263</v>
      </c>
      <c r="E19" s="7" t="s">
        <v>2280</v>
      </c>
      <c r="F19" s="3">
        <v>1</v>
      </c>
      <c r="G19" s="6"/>
    </row>
    <row r="20" ht="15.75" spans="1:7">
      <c r="A20" s="3">
        <v>17</v>
      </c>
      <c r="B20" s="5" t="s">
        <v>2261</v>
      </c>
      <c r="C20" s="5" t="s">
        <v>2168</v>
      </c>
      <c r="D20" s="6" t="s">
        <v>2263</v>
      </c>
      <c r="E20" s="7" t="s">
        <v>2281</v>
      </c>
      <c r="F20" s="3">
        <v>1</v>
      </c>
      <c r="G20" s="6"/>
    </row>
    <row r="21" ht="15.75" spans="1:7">
      <c r="A21" s="3">
        <v>18</v>
      </c>
      <c r="B21" s="5" t="s">
        <v>2261</v>
      </c>
      <c r="C21" s="5" t="s">
        <v>2168</v>
      </c>
      <c r="D21" s="6" t="s">
        <v>2263</v>
      </c>
      <c r="E21" s="7" t="s">
        <v>2282</v>
      </c>
      <c r="F21" s="3">
        <v>1</v>
      </c>
      <c r="G21" s="6"/>
    </row>
    <row r="22" ht="15.75" spans="1:7">
      <c r="A22" s="3">
        <v>19</v>
      </c>
      <c r="B22" s="5" t="s">
        <v>2261</v>
      </c>
      <c r="C22" s="5" t="s">
        <v>2168</v>
      </c>
      <c r="D22" s="6" t="s">
        <v>2263</v>
      </c>
      <c r="E22" s="7" t="s">
        <v>2283</v>
      </c>
      <c r="F22" s="3">
        <v>1</v>
      </c>
      <c r="G22" s="6"/>
    </row>
    <row r="23" ht="15.75" spans="1:7">
      <c r="A23" s="3">
        <v>20</v>
      </c>
      <c r="B23" s="5" t="s">
        <v>2261</v>
      </c>
      <c r="C23" s="5" t="s">
        <v>2168</v>
      </c>
      <c r="D23" s="6" t="s">
        <v>2263</v>
      </c>
      <c r="E23" s="7" t="s">
        <v>2284</v>
      </c>
      <c r="F23" s="3">
        <v>1</v>
      </c>
      <c r="G23" s="6"/>
    </row>
    <row r="24" ht="15.75" spans="1:7">
      <c r="A24" s="3">
        <v>21</v>
      </c>
      <c r="B24" s="5" t="s">
        <v>2261</v>
      </c>
      <c r="C24" s="5" t="s">
        <v>2168</v>
      </c>
      <c r="D24" s="6" t="s">
        <v>2263</v>
      </c>
      <c r="E24" s="7" t="s">
        <v>2285</v>
      </c>
      <c r="F24" s="3">
        <v>1</v>
      </c>
      <c r="G24" s="6"/>
    </row>
    <row r="25" ht="15.75" spans="1:7">
      <c r="A25" s="3">
        <v>22</v>
      </c>
      <c r="B25" s="5" t="s">
        <v>2261</v>
      </c>
      <c r="C25" s="5" t="s">
        <v>2168</v>
      </c>
      <c r="D25" s="6" t="s">
        <v>2263</v>
      </c>
      <c r="E25" s="7" t="s">
        <v>2286</v>
      </c>
      <c r="F25" s="3">
        <v>1</v>
      </c>
      <c r="G25" s="6"/>
    </row>
    <row r="26" ht="15.75" spans="1:7">
      <c r="A26" s="3">
        <v>23</v>
      </c>
      <c r="B26" s="5" t="s">
        <v>2261</v>
      </c>
      <c r="C26" s="5" t="s">
        <v>2168</v>
      </c>
      <c r="D26" s="6" t="s">
        <v>2263</v>
      </c>
      <c r="E26" s="7" t="s">
        <v>2287</v>
      </c>
      <c r="F26" s="3">
        <v>1</v>
      </c>
      <c r="G26" s="6"/>
    </row>
    <row r="27" ht="15.75" spans="1:7">
      <c r="A27" s="3">
        <v>24</v>
      </c>
      <c r="B27" s="5" t="s">
        <v>2261</v>
      </c>
      <c r="C27" s="5" t="s">
        <v>2168</v>
      </c>
      <c r="D27" s="6" t="s">
        <v>2263</v>
      </c>
      <c r="E27" s="7" t="s">
        <v>2288</v>
      </c>
      <c r="F27" s="3">
        <v>1</v>
      </c>
      <c r="G27" s="6"/>
    </row>
    <row r="28" ht="15.75" spans="1:7">
      <c r="A28" s="3">
        <v>25</v>
      </c>
      <c r="B28" s="5" t="s">
        <v>2261</v>
      </c>
      <c r="C28" s="5" t="s">
        <v>2168</v>
      </c>
      <c r="D28" s="6" t="s">
        <v>2263</v>
      </c>
      <c r="E28" s="7" t="s">
        <v>2289</v>
      </c>
      <c r="F28" s="3">
        <v>1</v>
      </c>
      <c r="G28" s="6"/>
    </row>
    <row r="29" ht="15.75" spans="1:7">
      <c r="A29" s="3">
        <v>26</v>
      </c>
      <c r="B29" s="5" t="s">
        <v>2261</v>
      </c>
      <c r="C29" s="5" t="s">
        <v>2168</v>
      </c>
      <c r="D29" s="6" t="s">
        <v>2263</v>
      </c>
      <c r="E29" s="7" t="s">
        <v>2290</v>
      </c>
      <c r="F29" s="3">
        <v>1</v>
      </c>
      <c r="G29" s="6"/>
    </row>
    <row r="30" ht="15.75" spans="1:7">
      <c r="A30" s="3">
        <v>27</v>
      </c>
      <c r="B30" s="5" t="s">
        <v>2261</v>
      </c>
      <c r="C30" s="5" t="s">
        <v>2168</v>
      </c>
      <c r="D30" s="6" t="s">
        <v>2263</v>
      </c>
      <c r="E30" s="7" t="s">
        <v>2291</v>
      </c>
      <c r="F30" s="3">
        <v>1</v>
      </c>
      <c r="G30" s="6"/>
    </row>
    <row r="31" ht="15.75" spans="1:7">
      <c r="A31" s="3">
        <v>28</v>
      </c>
      <c r="B31" s="5" t="s">
        <v>2261</v>
      </c>
      <c r="C31" s="5" t="s">
        <v>2168</v>
      </c>
      <c r="D31" s="6" t="s">
        <v>2263</v>
      </c>
      <c r="E31" s="7" t="s">
        <v>2292</v>
      </c>
      <c r="F31" s="3">
        <v>1</v>
      </c>
      <c r="G31" s="6"/>
    </row>
    <row r="32" ht="15.75" spans="1:7">
      <c r="A32" s="3">
        <v>29</v>
      </c>
      <c r="B32" s="5" t="s">
        <v>2261</v>
      </c>
      <c r="C32" s="5" t="s">
        <v>2168</v>
      </c>
      <c r="D32" s="6" t="s">
        <v>2263</v>
      </c>
      <c r="E32" s="7" t="s">
        <v>2293</v>
      </c>
      <c r="F32" s="3">
        <v>1</v>
      </c>
      <c r="G32" s="6"/>
    </row>
    <row r="33" ht="15.75" spans="1:7">
      <c r="A33" s="3">
        <v>30</v>
      </c>
      <c r="B33" s="5" t="s">
        <v>2261</v>
      </c>
      <c r="C33" s="5" t="s">
        <v>2168</v>
      </c>
      <c r="D33" s="6" t="s">
        <v>2263</v>
      </c>
      <c r="E33" s="7" t="s">
        <v>2294</v>
      </c>
      <c r="F33" s="3">
        <v>1</v>
      </c>
      <c r="G33" s="6"/>
    </row>
    <row r="34" ht="15.75" spans="1:7">
      <c r="A34" s="3">
        <v>31</v>
      </c>
      <c r="B34" s="5" t="s">
        <v>2261</v>
      </c>
      <c r="C34" s="5" t="s">
        <v>2168</v>
      </c>
      <c r="D34" s="6" t="s">
        <v>2263</v>
      </c>
      <c r="E34" s="7" t="s">
        <v>2295</v>
      </c>
      <c r="F34" s="3">
        <v>1</v>
      </c>
      <c r="G34" s="6"/>
    </row>
    <row r="35" ht="15.75" spans="1:7">
      <c r="A35" s="3">
        <v>32</v>
      </c>
      <c r="B35" s="5" t="s">
        <v>2261</v>
      </c>
      <c r="C35" s="5" t="s">
        <v>2168</v>
      </c>
      <c r="D35" s="6" t="s">
        <v>2263</v>
      </c>
      <c r="E35" s="7" t="s">
        <v>2296</v>
      </c>
      <c r="F35" s="3">
        <v>1</v>
      </c>
      <c r="G35" s="6"/>
    </row>
    <row r="36" ht="15.75" spans="1:7">
      <c r="A36" s="3">
        <v>33</v>
      </c>
      <c r="B36" s="5" t="s">
        <v>2261</v>
      </c>
      <c r="C36" s="5" t="s">
        <v>2168</v>
      </c>
      <c r="D36" s="6" t="s">
        <v>2263</v>
      </c>
      <c r="E36" s="7" t="s">
        <v>2297</v>
      </c>
      <c r="F36" s="3">
        <v>1</v>
      </c>
      <c r="G36" s="6"/>
    </row>
    <row r="37" ht="15.75" spans="1:7">
      <c r="A37" s="3">
        <v>34</v>
      </c>
      <c r="B37" s="5" t="s">
        <v>2261</v>
      </c>
      <c r="C37" s="5" t="s">
        <v>2168</v>
      </c>
      <c r="D37" s="6" t="s">
        <v>2263</v>
      </c>
      <c r="E37" s="7" t="s">
        <v>2298</v>
      </c>
      <c r="F37" s="3">
        <v>1</v>
      </c>
      <c r="G37" s="6"/>
    </row>
    <row r="38" ht="15.75" spans="1:7">
      <c r="A38" s="3">
        <v>35</v>
      </c>
      <c r="B38" s="5" t="s">
        <v>2261</v>
      </c>
      <c r="C38" s="5" t="s">
        <v>2168</v>
      </c>
      <c r="D38" s="6" t="s">
        <v>2263</v>
      </c>
      <c r="E38" s="7" t="s">
        <v>2299</v>
      </c>
      <c r="F38" s="3">
        <v>1</v>
      </c>
      <c r="G38" s="6"/>
    </row>
    <row r="39" ht="15.75" spans="1:7">
      <c r="A39" s="3">
        <v>36</v>
      </c>
      <c r="B39" s="5" t="s">
        <v>2261</v>
      </c>
      <c r="C39" s="5" t="s">
        <v>2168</v>
      </c>
      <c r="D39" s="6" t="s">
        <v>2263</v>
      </c>
      <c r="E39" s="7" t="s">
        <v>2300</v>
      </c>
      <c r="F39" s="3">
        <v>1</v>
      </c>
      <c r="G39" s="6"/>
    </row>
    <row r="40" ht="15.75" spans="1:7">
      <c r="A40" s="3">
        <v>37</v>
      </c>
      <c r="B40" s="5" t="s">
        <v>2261</v>
      </c>
      <c r="C40" s="5" t="s">
        <v>2168</v>
      </c>
      <c r="D40" s="6" t="s">
        <v>2263</v>
      </c>
      <c r="E40" s="7" t="s">
        <v>2301</v>
      </c>
      <c r="F40" s="3">
        <v>1</v>
      </c>
      <c r="G40" s="6"/>
    </row>
    <row r="41" ht="15.75" spans="1:7">
      <c r="A41" s="3">
        <v>38</v>
      </c>
      <c r="B41" s="5" t="s">
        <v>2261</v>
      </c>
      <c r="C41" s="5" t="s">
        <v>2168</v>
      </c>
      <c r="D41" s="6" t="s">
        <v>2263</v>
      </c>
      <c r="E41" s="7" t="s">
        <v>2302</v>
      </c>
      <c r="F41" s="3">
        <v>1</v>
      </c>
      <c r="G41" s="6"/>
    </row>
    <row r="42" ht="15.75" spans="1:7">
      <c r="A42" s="3">
        <v>39</v>
      </c>
      <c r="B42" s="5" t="s">
        <v>2261</v>
      </c>
      <c r="C42" s="5" t="s">
        <v>2168</v>
      </c>
      <c r="D42" s="6" t="s">
        <v>2263</v>
      </c>
      <c r="E42" s="7" t="s">
        <v>2303</v>
      </c>
      <c r="F42" s="3">
        <v>1</v>
      </c>
      <c r="G42" s="6"/>
    </row>
    <row r="43" ht="15.75" spans="1:7">
      <c r="A43" s="3">
        <v>40</v>
      </c>
      <c r="B43" s="5" t="s">
        <v>2261</v>
      </c>
      <c r="C43" s="5" t="s">
        <v>2168</v>
      </c>
      <c r="D43" s="6" t="s">
        <v>2263</v>
      </c>
      <c r="E43" s="7" t="s">
        <v>2304</v>
      </c>
      <c r="F43" s="3">
        <v>1</v>
      </c>
      <c r="G43" s="6"/>
    </row>
    <row r="44" ht="15.75" spans="1:7">
      <c r="A44" s="3">
        <v>41</v>
      </c>
      <c r="B44" s="5" t="s">
        <v>2261</v>
      </c>
      <c r="C44" s="5" t="s">
        <v>2168</v>
      </c>
      <c r="D44" s="6" t="s">
        <v>2263</v>
      </c>
      <c r="E44" s="7" t="s">
        <v>2305</v>
      </c>
      <c r="F44" s="3">
        <v>1</v>
      </c>
      <c r="G44" s="6"/>
    </row>
    <row r="45" ht="15.75" spans="1:7">
      <c r="A45" s="3">
        <v>42</v>
      </c>
      <c r="B45" s="5" t="s">
        <v>2261</v>
      </c>
      <c r="C45" s="5" t="s">
        <v>2168</v>
      </c>
      <c r="D45" s="6" t="s">
        <v>2263</v>
      </c>
      <c r="E45" s="7" t="s">
        <v>2306</v>
      </c>
      <c r="F45" s="3">
        <v>1</v>
      </c>
      <c r="G45" s="6"/>
    </row>
    <row r="46" ht="15.75" spans="1:7">
      <c r="A46" s="3">
        <v>43</v>
      </c>
      <c r="B46" s="5" t="s">
        <v>2261</v>
      </c>
      <c r="C46" s="5" t="s">
        <v>2168</v>
      </c>
      <c r="D46" s="6" t="s">
        <v>2263</v>
      </c>
      <c r="E46" s="7" t="s">
        <v>2307</v>
      </c>
      <c r="F46" s="3">
        <v>1</v>
      </c>
      <c r="G46" s="6"/>
    </row>
    <row r="47" ht="15.75" spans="1:7">
      <c r="A47" s="3">
        <v>44</v>
      </c>
      <c r="B47" s="5" t="s">
        <v>2261</v>
      </c>
      <c r="C47" s="5" t="s">
        <v>2168</v>
      </c>
      <c r="D47" s="6" t="s">
        <v>2263</v>
      </c>
      <c r="E47" s="7" t="s">
        <v>2308</v>
      </c>
      <c r="F47" s="3">
        <v>1</v>
      </c>
      <c r="G47" s="6"/>
    </row>
    <row r="48" ht="15.75" spans="1:7">
      <c r="A48" s="3">
        <v>45</v>
      </c>
      <c r="B48" s="5" t="s">
        <v>2261</v>
      </c>
      <c r="C48" s="5" t="s">
        <v>2168</v>
      </c>
      <c r="D48" s="6" t="s">
        <v>2263</v>
      </c>
      <c r="E48" s="7" t="s">
        <v>2309</v>
      </c>
      <c r="F48" s="3">
        <v>1</v>
      </c>
      <c r="G48" s="6"/>
    </row>
    <row r="49" ht="15.75" spans="1:7">
      <c r="A49" s="3">
        <v>46</v>
      </c>
      <c r="B49" s="5" t="s">
        <v>2261</v>
      </c>
      <c r="C49" s="5" t="s">
        <v>2168</v>
      </c>
      <c r="D49" s="6" t="s">
        <v>2263</v>
      </c>
      <c r="E49" s="7" t="s">
        <v>2310</v>
      </c>
      <c r="F49" s="3">
        <v>1</v>
      </c>
      <c r="G49" s="6"/>
    </row>
    <row r="50" ht="15.75" spans="1:7">
      <c r="A50" s="3">
        <v>47</v>
      </c>
      <c r="B50" s="5" t="s">
        <v>2261</v>
      </c>
      <c r="C50" s="5" t="s">
        <v>2168</v>
      </c>
      <c r="D50" s="6" t="s">
        <v>2263</v>
      </c>
      <c r="E50" s="7" t="s">
        <v>2311</v>
      </c>
      <c r="F50" s="3">
        <v>1</v>
      </c>
      <c r="G50" s="6"/>
    </row>
    <row r="51" ht="15.75" spans="1:7">
      <c r="A51" s="3">
        <v>48</v>
      </c>
      <c r="B51" s="5" t="s">
        <v>2261</v>
      </c>
      <c r="C51" s="5" t="s">
        <v>2168</v>
      </c>
      <c r="D51" s="6" t="s">
        <v>2263</v>
      </c>
      <c r="E51" s="7" t="s">
        <v>2312</v>
      </c>
      <c r="F51" s="3">
        <v>1</v>
      </c>
      <c r="G51" s="6"/>
    </row>
    <row r="52" ht="15.75" spans="1:7">
      <c r="A52" s="3">
        <v>49</v>
      </c>
      <c r="B52" s="5" t="s">
        <v>2261</v>
      </c>
      <c r="C52" s="5" t="s">
        <v>2168</v>
      </c>
      <c r="D52" s="6" t="s">
        <v>2263</v>
      </c>
      <c r="E52" s="7" t="s">
        <v>2313</v>
      </c>
      <c r="F52" s="3">
        <v>1</v>
      </c>
      <c r="G52" s="6"/>
    </row>
    <row r="53" ht="15.75" spans="1:7">
      <c r="A53" s="3">
        <v>50</v>
      </c>
      <c r="B53" s="5" t="s">
        <v>2261</v>
      </c>
      <c r="C53" s="5" t="s">
        <v>2168</v>
      </c>
      <c r="D53" s="6" t="s">
        <v>2263</v>
      </c>
      <c r="E53" s="7" t="s">
        <v>2314</v>
      </c>
      <c r="F53" s="3">
        <v>1</v>
      </c>
      <c r="G53" s="6"/>
    </row>
    <row r="54" ht="15.75" spans="1:7">
      <c r="A54" s="3">
        <v>51</v>
      </c>
      <c r="B54" s="5" t="s">
        <v>2261</v>
      </c>
      <c r="C54" s="5" t="s">
        <v>2168</v>
      </c>
      <c r="D54" s="6" t="s">
        <v>2263</v>
      </c>
      <c r="E54" s="7" t="s">
        <v>2315</v>
      </c>
      <c r="F54" s="3">
        <v>1</v>
      </c>
      <c r="G54" s="6"/>
    </row>
    <row r="55" ht="15.75" spans="1:7">
      <c r="A55" s="3">
        <v>52</v>
      </c>
      <c r="B55" s="5" t="s">
        <v>2261</v>
      </c>
      <c r="C55" s="5" t="s">
        <v>2168</v>
      </c>
      <c r="D55" s="6" t="s">
        <v>2263</v>
      </c>
      <c r="E55" s="7" t="s">
        <v>2316</v>
      </c>
      <c r="F55" s="3">
        <v>1</v>
      </c>
      <c r="G55" s="6"/>
    </row>
    <row r="56" ht="15.75" spans="1:7">
      <c r="A56" s="3">
        <v>53</v>
      </c>
      <c r="B56" s="5" t="s">
        <v>2261</v>
      </c>
      <c r="C56" s="5" t="s">
        <v>2168</v>
      </c>
      <c r="D56" s="6" t="s">
        <v>2263</v>
      </c>
      <c r="E56" s="7" t="s">
        <v>2317</v>
      </c>
      <c r="F56" s="3">
        <v>1</v>
      </c>
      <c r="G56" s="6"/>
    </row>
    <row r="57" ht="15.75" spans="1:7">
      <c r="A57" s="3">
        <v>54</v>
      </c>
      <c r="B57" s="5" t="s">
        <v>2261</v>
      </c>
      <c r="C57" s="5" t="s">
        <v>2168</v>
      </c>
      <c r="D57" s="6" t="s">
        <v>2263</v>
      </c>
      <c r="E57" s="7" t="s">
        <v>2318</v>
      </c>
      <c r="F57" s="3">
        <v>1</v>
      </c>
      <c r="G57" s="6"/>
    </row>
    <row r="58" ht="15.75" spans="1:7">
      <c r="A58" s="3">
        <v>55</v>
      </c>
      <c r="B58" s="5" t="s">
        <v>2261</v>
      </c>
      <c r="C58" s="5" t="s">
        <v>2168</v>
      </c>
      <c r="D58" s="6" t="s">
        <v>2263</v>
      </c>
      <c r="E58" s="7" t="s">
        <v>2319</v>
      </c>
      <c r="F58" s="3">
        <v>1</v>
      </c>
      <c r="G58" s="6"/>
    </row>
    <row r="59" ht="15.75" spans="1:7">
      <c r="A59" s="3">
        <v>56</v>
      </c>
      <c r="B59" s="5" t="s">
        <v>2261</v>
      </c>
      <c r="C59" s="5" t="s">
        <v>2168</v>
      </c>
      <c r="D59" s="6" t="s">
        <v>2263</v>
      </c>
      <c r="E59" s="7" t="s">
        <v>2320</v>
      </c>
      <c r="F59" s="3">
        <v>1</v>
      </c>
      <c r="G59" s="6"/>
    </row>
    <row r="60" ht="15.75" spans="1:7">
      <c r="A60" s="3">
        <v>57</v>
      </c>
      <c r="B60" s="5" t="s">
        <v>2261</v>
      </c>
      <c r="C60" s="5" t="s">
        <v>2168</v>
      </c>
      <c r="D60" s="6" t="s">
        <v>2263</v>
      </c>
      <c r="E60" s="7" t="s">
        <v>2321</v>
      </c>
      <c r="F60" s="3">
        <v>1</v>
      </c>
      <c r="G60" s="6"/>
    </row>
    <row r="61" ht="15.75" spans="1:7">
      <c r="A61" s="3">
        <v>58</v>
      </c>
      <c r="B61" s="5" t="s">
        <v>2261</v>
      </c>
      <c r="C61" s="5" t="s">
        <v>2168</v>
      </c>
      <c r="D61" s="6" t="s">
        <v>2263</v>
      </c>
      <c r="E61" s="7" t="s">
        <v>2322</v>
      </c>
      <c r="F61" s="3">
        <v>1</v>
      </c>
      <c r="G61" s="6"/>
    </row>
    <row r="62" ht="15.75" spans="1:7">
      <c r="A62" s="3">
        <v>59</v>
      </c>
      <c r="B62" s="5" t="s">
        <v>2261</v>
      </c>
      <c r="C62" s="5" t="s">
        <v>1593</v>
      </c>
      <c r="D62" s="6" t="s">
        <v>2263</v>
      </c>
      <c r="E62" s="7" t="s">
        <v>2323</v>
      </c>
      <c r="F62" s="3">
        <v>1</v>
      </c>
      <c r="G62" s="6"/>
    </row>
    <row r="63" ht="15.75" spans="1:7">
      <c r="A63" s="3">
        <v>60</v>
      </c>
      <c r="B63" s="5" t="s">
        <v>2261</v>
      </c>
      <c r="C63" s="5" t="s">
        <v>1593</v>
      </c>
      <c r="D63" s="6" t="s">
        <v>2263</v>
      </c>
      <c r="E63" s="7" t="s">
        <v>2324</v>
      </c>
      <c r="F63" s="3">
        <v>1</v>
      </c>
      <c r="G63" s="6"/>
    </row>
    <row r="64" ht="15.75" spans="1:7">
      <c r="A64" s="3">
        <v>61</v>
      </c>
      <c r="B64" s="5" t="s">
        <v>2261</v>
      </c>
      <c r="C64" s="5" t="s">
        <v>1593</v>
      </c>
      <c r="D64" s="6" t="s">
        <v>2263</v>
      </c>
      <c r="E64" s="7" t="s">
        <v>2325</v>
      </c>
      <c r="F64" s="3">
        <v>1</v>
      </c>
      <c r="G64" s="3"/>
    </row>
    <row r="65" ht="15.75" spans="1:7">
      <c r="A65" s="3">
        <v>62</v>
      </c>
      <c r="B65" s="5" t="s">
        <v>2261</v>
      </c>
      <c r="C65" s="5" t="s">
        <v>1593</v>
      </c>
      <c r="D65" s="6" t="s">
        <v>2263</v>
      </c>
      <c r="E65" s="7" t="s">
        <v>2326</v>
      </c>
      <c r="F65" s="3">
        <v>1</v>
      </c>
      <c r="G65" s="3"/>
    </row>
    <row r="66" ht="15.75" spans="1:7">
      <c r="A66" s="3">
        <v>63</v>
      </c>
      <c r="B66" s="5" t="s">
        <v>2261</v>
      </c>
      <c r="C66" s="5" t="s">
        <v>1593</v>
      </c>
      <c r="D66" s="6" t="s">
        <v>2263</v>
      </c>
      <c r="E66" s="7" t="s">
        <v>2327</v>
      </c>
      <c r="F66" s="3">
        <v>1</v>
      </c>
      <c r="G66" s="3"/>
    </row>
    <row r="67" ht="15.75" spans="1:7">
      <c r="A67" s="3">
        <v>64</v>
      </c>
      <c r="B67" s="5" t="s">
        <v>2261</v>
      </c>
      <c r="C67" s="5" t="s">
        <v>1593</v>
      </c>
      <c r="D67" s="6" t="s">
        <v>2263</v>
      </c>
      <c r="E67" s="7" t="s">
        <v>2328</v>
      </c>
      <c r="F67" s="3">
        <v>1</v>
      </c>
      <c r="G67" s="3"/>
    </row>
    <row r="68" ht="15.75" spans="1:7">
      <c r="A68" s="3">
        <v>65</v>
      </c>
      <c r="B68" s="5" t="s">
        <v>2261</v>
      </c>
      <c r="C68" s="5" t="s">
        <v>1593</v>
      </c>
      <c r="D68" s="6" t="s">
        <v>2263</v>
      </c>
      <c r="E68" s="7" t="s">
        <v>2329</v>
      </c>
      <c r="F68" s="3">
        <v>1</v>
      </c>
      <c r="G68" s="3"/>
    </row>
    <row r="69" ht="15.75" spans="1:7">
      <c r="A69" s="3">
        <v>66</v>
      </c>
      <c r="B69" s="5" t="s">
        <v>2261</v>
      </c>
      <c r="C69" s="5" t="s">
        <v>1593</v>
      </c>
      <c r="D69" s="6" t="s">
        <v>2263</v>
      </c>
      <c r="E69" s="7" t="s">
        <v>2330</v>
      </c>
      <c r="F69" s="3">
        <v>1</v>
      </c>
      <c r="G69" s="3"/>
    </row>
    <row r="70" ht="15.75" spans="1:7">
      <c r="A70" s="3">
        <v>67</v>
      </c>
      <c r="B70" s="5" t="s">
        <v>2261</v>
      </c>
      <c r="C70" s="5" t="s">
        <v>1593</v>
      </c>
      <c r="D70" s="6" t="s">
        <v>2263</v>
      </c>
      <c r="E70" s="7" t="s">
        <v>2331</v>
      </c>
      <c r="F70" s="3">
        <v>1</v>
      </c>
      <c r="G70" s="3"/>
    </row>
    <row r="71" ht="15.75" spans="1:7">
      <c r="A71" s="3">
        <v>68</v>
      </c>
      <c r="B71" s="5" t="s">
        <v>2261</v>
      </c>
      <c r="C71" s="5" t="s">
        <v>1593</v>
      </c>
      <c r="D71" s="6" t="s">
        <v>2263</v>
      </c>
      <c r="E71" s="7" t="s">
        <v>2332</v>
      </c>
      <c r="F71" s="3">
        <v>1</v>
      </c>
      <c r="G71" s="3"/>
    </row>
    <row r="72" ht="15.75" spans="1:7">
      <c r="A72" s="3">
        <v>69</v>
      </c>
      <c r="B72" s="5" t="s">
        <v>2261</v>
      </c>
      <c r="C72" s="5" t="s">
        <v>1593</v>
      </c>
      <c r="D72" s="6" t="s">
        <v>2263</v>
      </c>
      <c r="E72" s="7" t="s">
        <v>2333</v>
      </c>
      <c r="F72" s="3">
        <v>1</v>
      </c>
      <c r="G72" s="3"/>
    </row>
    <row r="73" ht="15.75" spans="1:7">
      <c r="A73" s="3">
        <v>70</v>
      </c>
      <c r="B73" s="5" t="s">
        <v>2261</v>
      </c>
      <c r="C73" s="5" t="s">
        <v>1593</v>
      </c>
      <c r="D73" s="6" t="s">
        <v>2263</v>
      </c>
      <c r="E73" s="7" t="s">
        <v>2334</v>
      </c>
      <c r="F73" s="3">
        <v>1</v>
      </c>
      <c r="G73" s="3"/>
    </row>
    <row r="74" ht="15.75" spans="1:7">
      <c r="A74" s="3">
        <v>71</v>
      </c>
      <c r="B74" s="5" t="s">
        <v>2261</v>
      </c>
      <c r="C74" s="5" t="s">
        <v>1593</v>
      </c>
      <c r="D74" s="6" t="s">
        <v>2263</v>
      </c>
      <c r="E74" s="7" t="s">
        <v>2335</v>
      </c>
      <c r="F74" s="3">
        <v>1</v>
      </c>
      <c r="G74" s="3"/>
    </row>
    <row r="75" ht="15.75" spans="1:7">
      <c r="A75" s="3">
        <v>72</v>
      </c>
      <c r="B75" s="5" t="s">
        <v>2261</v>
      </c>
      <c r="C75" s="5" t="s">
        <v>1593</v>
      </c>
      <c r="D75" s="6" t="s">
        <v>2263</v>
      </c>
      <c r="E75" s="7" t="s">
        <v>2336</v>
      </c>
      <c r="F75" s="3">
        <v>1</v>
      </c>
      <c r="G75" s="8"/>
    </row>
    <row r="76" ht="15.75" spans="1:7">
      <c r="A76" s="3">
        <v>73</v>
      </c>
      <c r="B76" s="5" t="s">
        <v>2261</v>
      </c>
      <c r="C76" s="5" t="s">
        <v>1593</v>
      </c>
      <c r="D76" s="6" t="s">
        <v>2263</v>
      </c>
      <c r="E76" s="7" t="s">
        <v>2337</v>
      </c>
      <c r="F76" s="3">
        <v>1</v>
      </c>
      <c r="G76" s="9"/>
    </row>
    <row r="77" ht="15.75" spans="1:7">
      <c r="A77" s="3">
        <v>74</v>
      </c>
      <c r="B77" s="5" t="s">
        <v>2261</v>
      </c>
      <c r="C77" s="5" t="s">
        <v>1593</v>
      </c>
      <c r="D77" s="6" t="s">
        <v>2263</v>
      </c>
      <c r="E77" s="7" t="s">
        <v>2338</v>
      </c>
      <c r="F77" s="3">
        <v>1</v>
      </c>
      <c r="G77" s="3"/>
    </row>
    <row r="78" ht="15.75" spans="1:7">
      <c r="A78" s="3">
        <v>75</v>
      </c>
      <c r="B78" s="5" t="s">
        <v>2261</v>
      </c>
      <c r="C78" s="5" t="s">
        <v>1593</v>
      </c>
      <c r="D78" s="6" t="s">
        <v>2263</v>
      </c>
      <c r="E78" s="7" t="s">
        <v>2339</v>
      </c>
      <c r="F78" s="3">
        <v>1</v>
      </c>
      <c r="G78" s="3"/>
    </row>
    <row r="79" ht="15.75" spans="1:7">
      <c r="A79" s="3">
        <v>76</v>
      </c>
      <c r="B79" s="5" t="s">
        <v>2261</v>
      </c>
      <c r="C79" s="5" t="s">
        <v>1593</v>
      </c>
      <c r="D79" s="6" t="s">
        <v>2263</v>
      </c>
      <c r="E79" s="7" t="s">
        <v>2340</v>
      </c>
      <c r="F79" s="3">
        <v>1</v>
      </c>
      <c r="G79" s="6"/>
    </row>
    <row r="80" ht="15.75" spans="1:7">
      <c r="A80" s="3">
        <v>77</v>
      </c>
      <c r="B80" s="5" t="s">
        <v>2261</v>
      </c>
      <c r="C80" s="5" t="s">
        <v>1593</v>
      </c>
      <c r="D80" s="6" t="s">
        <v>2263</v>
      </c>
      <c r="E80" s="218" t="s">
        <v>2341</v>
      </c>
      <c r="F80" s="3">
        <v>1</v>
      </c>
      <c r="G80" s="6"/>
    </row>
    <row r="81" ht="15.75" spans="1:7">
      <c r="A81" s="3">
        <v>78</v>
      </c>
      <c r="B81" s="5" t="s">
        <v>2261</v>
      </c>
      <c r="C81" s="5" t="s">
        <v>1593</v>
      </c>
      <c r="D81" s="6" t="s">
        <v>2263</v>
      </c>
      <c r="E81" s="218" t="s">
        <v>2342</v>
      </c>
      <c r="F81" s="3">
        <v>1</v>
      </c>
      <c r="G81" s="6"/>
    </row>
    <row r="82" ht="15.75" spans="1:7">
      <c r="A82" s="3">
        <v>79</v>
      </c>
      <c r="B82" s="5" t="s">
        <v>2261</v>
      </c>
      <c r="C82" s="5" t="s">
        <v>1593</v>
      </c>
      <c r="D82" s="6" t="s">
        <v>2263</v>
      </c>
      <c r="E82" s="218" t="s">
        <v>2343</v>
      </c>
      <c r="F82" s="3">
        <v>1</v>
      </c>
      <c r="G82" s="6"/>
    </row>
    <row r="83" ht="15.75" spans="1:7">
      <c r="A83" s="3">
        <v>80</v>
      </c>
      <c r="B83" s="5" t="s">
        <v>2261</v>
      </c>
      <c r="C83" s="5" t="s">
        <v>1593</v>
      </c>
      <c r="D83" s="6" t="s">
        <v>2263</v>
      </c>
      <c r="E83" s="218" t="s">
        <v>2344</v>
      </c>
      <c r="F83" s="3">
        <v>1</v>
      </c>
      <c r="G83" s="6"/>
    </row>
    <row r="84" ht="15.75" spans="1:7">
      <c r="A84" s="3">
        <v>81</v>
      </c>
      <c r="B84" s="5" t="s">
        <v>2261</v>
      </c>
      <c r="C84" s="5" t="s">
        <v>1593</v>
      </c>
      <c r="D84" s="6" t="s">
        <v>2263</v>
      </c>
      <c r="E84" s="218" t="s">
        <v>2345</v>
      </c>
      <c r="F84" s="3">
        <v>1</v>
      </c>
      <c r="G84" s="6"/>
    </row>
    <row r="85" ht="15.75" spans="1:7">
      <c r="A85" s="3">
        <v>82</v>
      </c>
      <c r="B85" s="5" t="s">
        <v>2261</v>
      </c>
      <c r="C85" s="5" t="s">
        <v>1593</v>
      </c>
      <c r="D85" s="6" t="s">
        <v>2263</v>
      </c>
      <c r="E85" s="218" t="s">
        <v>2346</v>
      </c>
      <c r="F85" s="3">
        <v>1</v>
      </c>
      <c r="G85" s="6"/>
    </row>
    <row r="86" ht="15.75" spans="1:7">
      <c r="A86" s="3">
        <v>83</v>
      </c>
      <c r="B86" s="5" t="s">
        <v>2261</v>
      </c>
      <c r="C86" s="5" t="s">
        <v>1593</v>
      </c>
      <c r="D86" s="6" t="s">
        <v>2263</v>
      </c>
      <c r="E86" s="218" t="s">
        <v>2347</v>
      </c>
      <c r="F86" s="3">
        <v>1</v>
      </c>
      <c r="G86" s="6"/>
    </row>
    <row r="87" ht="15.75" spans="1:7">
      <c r="A87" s="3">
        <v>84</v>
      </c>
      <c r="B87" s="5" t="s">
        <v>2261</v>
      </c>
      <c r="C87" s="5" t="s">
        <v>1593</v>
      </c>
      <c r="D87" s="6" t="s">
        <v>2263</v>
      </c>
      <c r="E87" s="218" t="s">
        <v>2348</v>
      </c>
      <c r="F87" s="3">
        <v>1</v>
      </c>
      <c r="G87" s="6"/>
    </row>
    <row r="88" ht="15.75" spans="1:7">
      <c r="A88" s="3">
        <v>85</v>
      </c>
      <c r="B88" s="5" t="s">
        <v>2261</v>
      </c>
      <c r="C88" s="5" t="s">
        <v>2349</v>
      </c>
      <c r="D88" s="6" t="s">
        <v>2263</v>
      </c>
      <c r="E88" s="7" t="s">
        <v>2350</v>
      </c>
      <c r="F88" s="3">
        <v>1</v>
      </c>
      <c r="G88" s="6"/>
    </row>
    <row r="89" ht="15.75" spans="1:7">
      <c r="A89" s="3">
        <v>86</v>
      </c>
      <c r="B89" s="5" t="s">
        <v>2261</v>
      </c>
      <c r="C89" s="5" t="s">
        <v>2349</v>
      </c>
      <c r="D89" s="6" t="s">
        <v>2263</v>
      </c>
      <c r="E89" s="7" t="s">
        <v>2351</v>
      </c>
      <c r="F89" s="3">
        <v>1</v>
      </c>
      <c r="G89" s="6"/>
    </row>
    <row r="90" ht="15.75" spans="1:7">
      <c r="A90" s="3">
        <v>87</v>
      </c>
      <c r="B90" s="5" t="s">
        <v>2261</v>
      </c>
      <c r="C90" s="5" t="s">
        <v>2349</v>
      </c>
      <c r="D90" s="6" t="s">
        <v>2263</v>
      </c>
      <c r="E90" s="7" t="s">
        <v>2352</v>
      </c>
      <c r="F90" s="3">
        <v>1</v>
      </c>
      <c r="G90" s="6"/>
    </row>
    <row r="91" ht="15.75" spans="1:7">
      <c r="A91" s="3">
        <v>88</v>
      </c>
      <c r="B91" s="5" t="s">
        <v>2261</v>
      </c>
      <c r="C91" s="5" t="s">
        <v>2349</v>
      </c>
      <c r="D91" s="6" t="s">
        <v>2263</v>
      </c>
      <c r="E91" s="7" t="s">
        <v>2353</v>
      </c>
      <c r="F91" s="3">
        <v>1</v>
      </c>
      <c r="G91" s="6"/>
    </row>
    <row r="92" ht="15.75" spans="1:7">
      <c r="A92" s="3">
        <v>89</v>
      </c>
      <c r="B92" s="5" t="s">
        <v>2261</v>
      </c>
      <c r="C92" s="5" t="s">
        <v>2349</v>
      </c>
      <c r="D92" s="6" t="s">
        <v>2263</v>
      </c>
      <c r="E92" s="7" t="s">
        <v>2354</v>
      </c>
      <c r="F92" s="3">
        <v>1</v>
      </c>
      <c r="G92" s="6"/>
    </row>
    <row r="93" ht="15.75" spans="1:7">
      <c r="A93" s="3">
        <v>90</v>
      </c>
      <c r="B93" s="5" t="s">
        <v>2261</v>
      </c>
      <c r="C93" s="5" t="s">
        <v>2349</v>
      </c>
      <c r="D93" s="6" t="s">
        <v>2263</v>
      </c>
      <c r="E93" s="7" t="s">
        <v>2355</v>
      </c>
      <c r="F93" s="3">
        <v>1</v>
      </c>
      <c r="G93" s="6"/>
    </row>
    <row r="94" ht="15.75" spans="1:7">
      <c r="A94" s="3">
        <v>91</v>
      </c>
      <c r="B94" s="5" t="s">
        <v>2261</v>
      </c>
      <c r="C94" s="5" t="s">
        <v>2349</v>
      </c>
      <c r="D94" s="6" t="s">
        <v>2263</v>
      </c>
      <c r="E94" s="7" t="s">
        <v>2356</v>
      </c>
      <c r="F94" s="3">
        <v>1</v>
      </c>
      <c r="G94" s="6"/>
    </row>
    <row r="95" ht="15.75" spans="1:7">
      <c r="A95" s="3">
        <v>92</v>
      </c>
      <c r="B95" s="5" t="s">
        <v>2261</v>
      </c>
      <c r="C95" s="5" t="s">
        <v>2349</v>
      </c>
      <c r="D95" s="6" t="s">
        <v>2263</v>
      </c>
      <c r="E95" s="7" t="s">
        <v>2357</v>
      </c>
      <c r="F95" s="3">
        <v>1</v>
      </c>
      <c r="G95" s="6"/>
    </row>
    <row r="96" ht="15.75" spans="1:7">
      <c r="A96" s="3">
        <v>93</v>
      </c>
      <c r="B96" s="5" t="s">
        <v>2261</v>
      </c>
      <c r="C96" s="5" t="s">
        <v>2349</v>
      </c>
      <c r="D96" s="6" t="s">
        <v>2263</v>
      </c>
      <c r="E96" s="7" t="s">
        <v>2358</v>
      </c>
      <c r="F96" s="3">
        <v>1</v>
      </c>
      <c r="G96" s="6"/>
    </row>
    <row r="97" ht="15.75" spans="1:7">
      <c r="A97" s="3">
        <v>94</v>
      </c>
      <c r="B97" s="5" t="s">
        <v>2261</v>
      </c>
      <c r="C97" s="5" t="s">
        <v>2349</v>
      </c>
      <c r="D97" s="6" t="s">
        <v>2263</v>
      </c>
      <c r="E97" s="7" t="s">
        <v>2359</v>
      </c>
      <c r="F97" s="3">
        <v>1</v>
      </c>
      <c r="G97" s="6"/>
    </row>
    <row r="98" ht="15.75" spans="1:7">
      <c r="A98" s="3">
        <v>95</v>
      </c>
      <c r="B98" s="5" t="s">
        <v>2261</v>
      </c>
      <c r="C98" s="5" t="s">
        <v>2349</v>
      </c>
      <c r="D98" s="6" t="s">
        <v>2263</v>
      </c>
      <c r="E98" s="7" t="s">
        <v>2360</v>
      </c>
      <c r="F98" s="3">
        <v>1</v>
      </c>
      <c r="G98" s="6"/>
    </row>
    <row r="99" ht="15.75" spans="1:7">
      <c r="A99" s="3">
        <v>96</v>
      </c>
      <c r="B99" s="5" t="s">
        <v>2261</v>
      </c>
      <c r="C99" s="5" t="s">
        <v>2349</v>
      </c>
      <c r="D99" s="6" t="s">
        <v>2263</v>
      </c>
      <c r="E99" s="7" t="s">
        <v>2361</v>
      </c>
      <c r="F99" s="3">
        <v>1</v>
      </c>
      <c r="G99" s="6"/>
    </row>
    <row r="100" ht="15.75" spans="1:7">
      <c r="A100" s="3">
        <v>97</v>
      </c>
      <c r="B100" s="5" t="s">
        <v>2261</v>
      </c>
      <c r="C100" s="5" t="s">
        <v>2349</v>
      </c>
      <c r="D100" s="6" t="s">
        <v>2263</v>
      </c>
      <c r="E100" s="7" t="s">
        <v>2362</v>
      </c>
      <c r="F100" s="3">
        <v>1</v>
      </c>
      <c r="G100" s="6"/>
    </row>
    <row r="101" ht="15.75" spans="1:7">
      <c r="A101" s="3">
        <v>98</v>
      </c>
      <c r="B101" s="5" t="s">
        <v>2261</v>
      </c>
      <c r="C101" s="5" t="s">
        <v>2349</v>
      </c>
      <c r="D101" s="6" t="s">
        <v>2263</v>
      </c>
      <c r="E101" s="7" t="s">
        <v>2363</v>
      </c>
      <c r="F101" s="3">
        <v>1</v>
      </c>
      <c r="G101" s="6"/>
    </row>
    <row r="102" ht="15.75" spans="1:7">
      <c r="A102" s="3">
        <v>99</v>
      </c>
      <c r="B102" s="5" t="s">
        <v>2261</v>
      </c>
      <c r="C102" s="5" t="s">
        <v>2349</v>
      </c>
      <c r="D102" s="6" t="s">
        <v>2263</v>
      </c>
      <c r="E102" s="7" t="s">
        <v>2364</v>
      </c>
      <c r="F102" s="3">
        <v>1</v>
      </c>
      <c r="G102" s="6"/>
    </row>
    <row r="103" ht="15.75" spans="1:7">
      <c r="A103" s="3">
        <v>100</v>
      </c>
      <c r="B103" s="5" t="s">
        <v>2261</v>
      </c>
      <c r="C103" s="5" t="s">
        <v>2349</v>
      </c>
      <c r="D103" s="6" t="s">
        <v>2263</v>
      </c>
      <c r="E103" s="7" t="s">
        <v>2365</v>
      </c>
      <c r="F103" s="3">
        <v>1</v>
      </c>
      <c r="G103" s="6"/>
    </row>
    <row r="104" ht="15.75" spans="1:7">
      <c r="A104" s="3">
        <v>101</v>
      </c>
      <c r="B104" s="5" t="s">
        <v>2261</v>
      </c>
      <c r="C104" s="5" t="s">
        <v>2349</v>
      </c>
      <c r="D104" s="6" t="s">
        <v>2263</v>
      </c>
      <c r="E104" s="7" t="s">
        <v>2366</v>
      </c>
      <c r="F104" s="3">
        <v>1</v>
      </c>
      <c r="G104" s="6"/>
    </row>
    <row r="105" ht="15.75" spans="1:7">
      <c r="A105" s="3">
        <v>102</v>
      </c>
      <c r="B105" s="5" t="s">
        <v>2261</v>
      </c>
      <c r="C105" s="5" t="s">
        <v>952</v>
      </c>
      <c r="D105" s="6" t="s">
        <v>2263</v>
      </c>
      <c r="E105" s="7" t="s">
        <v>2367</v>
      </c>
      <c r="F105" s="3">
        <v>1</v>
      </c>
      <c r="G105" s="6"/>
    </row>
    <row r="106" ht="15.75" spans="1:7">
      <c r="A106" s="3">
        <v>103</v>
      </c>
      <c r="B106" s="5" t="s">
        <v>2261</v>
      </c>
      <c r="C106" s="5" t="s">
        <v>952</v>
      </c>
      <c r="D106" s="6" t="s">
        <v>2263</v>
      </c>
      <c r="E106" s="7" t="s">
        <v>2368</v>
      </c>
      <c r="F106" s="3">
        <v>1</v>
      </c>
      <c r="G106" s="3"/>
    </row>
    <row r="107" ht="15.75" spans="1:7">
      <c r="A107" s="3">
        <v>104</v>
      </c>
      <c r="B107" s="5" t="s">
        <v>2261</v>
      </c>
      <c r="C107" s="5" t="s">
        <v>952</v>
      </c>
      <c r="D107" s="6" t="s">
        <v>2263</v>
      </c>
      <c r="E107" s="7" t="s">
        <v>2369</v>
      </c>
      <c r="F107" s="3">
        <v>1</v>
      </c>
      <c r="G107" s="3"/>
    </row>
    <row r="108" ht="15.75" spans="1:7">
      <c r="A108" s="3">
        <v>105</v>
      </c>
      <c r="B108" s="5" t="s">
        <v>2261</v>
      </c>
      <c r="C108" s="5" t="s">
        <v>952</v>
      </c>
      <c r="D108" s="6" t="s">
        <v>2263</v>
      </c>
      <c r="E108" s="7" t="s">
        <v>2370</v>
      </c>
      <c r="F108" s="3">
        <v>1</v>
      </c>
      <c r="G108" s="3"/>
    </row>
    <row r="109" ht="15.75" spans="1:7">
      <c r="A109" s="3">
        <v>106</v>
      </c>
      <c r="B109" s="5" t="s">
        <v>2261</v>
      </c>
      <c r="C109" s="5" t="s">
        <v>952</v>
      </c>
      <c r="D109" s="6" t="s">
        <v>2263</v>
      </c>
      <c r="E109" s="7" t="s">
        <v>2371</v>
      </c>
      <c r="F109" s="3">
        <v>1</v>
      </c>
      <c r="G109" s="3"/>
    </row>
    <row r="110" ht="15.75" spans="1:7">
      <c r="A110" s="3">
        <v>107</v>
      </c>
      <c r="B110" s="5" t="s">
        <v>2261</v>
      </c>
      <c r="C110" s="5" t="s">
        <v>952</v>
      </c>
      <c r="D110" s="6" t="s">
        <v>2263</v>
      </c>
      <c r="E110" s="7" t="s">
        <v>2372</v>
      </c>
      <c r="F110" s="3">
        <v>1</v>
      </c>
      <c r="G110" s="3"/>
    </row>
    <row r="111" ht="15.75" spans="1:7">
      <c r="A111" s="3">
        <v>108</v>
      </c>
      <c r="B111" s="5" t="s">
        <v>2261</v>
      </c>
      <c r="C111" s="5" t="s">
        <v>952</v>
      </c>
      <c r="D111" s="6" t="s">
        <v>2263</v>
      </c>
      <c r="E111" s="7" t="s">
        <v>2373</v>
      </c>
      <c r="F111" s="3">
        <v>1</v>
      </c>
      <c r="G111" s="3"/>
    </row>
    <row r="112" ht="15.75" spans="1:7">
      <c r="A112" s="3">
        <v>109</v>
      </c>
      <c r="B112" s="5" t="s">
        <v>2261</v>
      </c>
      <c r="C112" s="5" t="s">
        <v>952</v>
      </c>
      <c r="D112" s="6" t="s">
        <v>2263</v>
      </c>
      <c r="E112" s="7" t="s">
        <v>2374</v>
      </c>
      <c r="F112" s="3">
        <v>1</v>
      </c>
      <c r="G112" s="3"/>
    </row>
    <row r="113" ht="15.75" spans="1:7">
      <c r="A113" s="3">
        <v>110</v>
      </c>
      <c r="B113" s="5" t="s">
        <v>2261</v>
      </c>
      <c r="C113" s="5" t="s">
        <v>952</v>
      </c>
      <c r="D113" s="6" t="s">
        <v>2263</v>
      </c>
      <c r="E113" s="7" t="s">
        <v>2375</v>
      </c>
      <c r="F113" s="3">
        <v>1</v>
      </c>
      <c r="G113" s="3"/>
    </row>
    <row r="114" ht="15.75" spans="1:7">
      <c r="A114" s="3">
        <v>111</v>
      </c>
      <c r="B114" s="5" t="s">
        <v>2261</v>
      </c>
      <c r="C114" s="5" t="s">
        <v>952</v>
      </c>
      <c r="D114" s="6" t="s">
        <v>2263</v>
      </c>
      <c r="E114" s="7" t="s">
        <v>2376</v>
      </c>
      <c r="F114" s="3">
        <v>1</v>
      </c>
      <c r="G114" s="3"/>
    </row>
    <row r="115" ht="15.75" spans="1:7">
      <c r="A115" s="3">
        <v>112</v>
      </c>
      <c r="B115" s="5" t="s">
        <v>2261</v>
      </c>
      <c r="C115" s="5" t="s">
        <v>952</v>
      </c>
      <c r="D115" s="6" t="s">
        <v>2263</v>
      </c>
      <c r="E115" s="7" t="s">
        <v>2377</v>
      </c>
      <c r="F115" s="3">
        <v>1</v>
      </c>
      <c r="G115" s="3"/>
    </row>
    <row r="116" ht="15.75" spans="1:7">
      <c r="A116" s="3">
        <v>113</v>
      </c>
      <c r="B116" s="5" t="s">
        <v>2261</v>
      </c>
      <c r="C116" s="5" t="s">
        <v>952</v>
      </c>
      <c r="D116" s="6" t="s">
        <v>2263</v>
      </c>
      <c r="E116" s="7" t="s">
        <v>2378</v>
      </c>
      <c r="F116" s="3">
        <v>1</v>
      </c>
      <c r="G116" s="3"/>
    </row>
    <row r="117" ht="15.75" spans="1:7">
      <c r="A117" s="3">
        <v>114</v>
      </c>
      <c r="B117" s="5" t="s">
        <v>2261</v>
      </c>
      <c r="C117" s="5" t="s">
        <v>952</v>
      </c>
      <c r="D117" s="6" t="s">
        <v>2263</v>
      </c>
      <c r="E117" s="7" t="s">
        <v>2379</v>
      </c>
      <c r="F117" s="3">
        <v>1</v>
      </c>
      <c r="G117" s="3"/>
    </row>
    <row r="118" ht="15.75" spans="1:7">
      <c r="A118" s="3">
        <v>115</v>
      </c>
      <c r="B118" s="5" t="s">
        <v>2261</v>
      </c>
      <c r="C118" s="5" t="s">
        <v>2071</v>
      </c>
      <c r="D118" s="6" t="s">
        <v>2263</v>
      </c>
      <c r="E118" s="7" t="s">
        <v>2380</v>
      </c>
      <c r="F118" s="3">
        <v>1</v>
      </c>
      <c r="G118" s="3"/>
    </row>
    <row r="119" ht="15.75" spans="1:7">
      <c r="A119" s="3">
        <v>116</v>
      </c>
      <c r="B119" s="5" t="s">
        <v>2261</v>
      </c>
      <c r="C119" s="5" t="s">
        <v>2071</v>
      </c>
      <c r="D119" s="6" t="s">
        <v>2263</v>
      </c>
      <c r="E119" s="7" t="s">
        <v>2381</v>
      </c>
      <c r="F119" s="3">
        <v>1</v>
      </c>
      <c r="G119" s="3"/>
    </row>
    <row r="120" ht="15.75" spans="1:7">
      <c r="A120" s="3">
        <v>117</v>
      </c>
      <c r="B120" s="5" t="s">
        <v>2261</v>
      </c>
      <c r="C120" s="5" t="s">
        <v>2071</v>
      </c>
      <c r="D120" s="6" t="s">
        <v>2263</v>
      </c>
      <c r="E120" s="7" t="s">
        <v>2382</v>
      </c>
      <c r="F120" s="3">
        <v>1</v>
      </c>
      <c r="G120" s="3"/>
    </row>
    <row r="121" ht="15.75" spans="1:7">
      <c r="A121" s="3">
        <v>118</v>
      </c>
      <c r="B121" s="5" t="s">
        <v>2261</v>
      </c>
      <c r="C121" s="5" t="s">
        <v>2071</v>
      </c>
      <c r="D121" s="6" t="s">
        <v>2263</v>
      </c>
      <c r="E121" s="7" t="s">
        <v>2383</v>
      </c>
      <c r="F121" s="3">
        <v>1</v>
      </c>
      <c r="G121" s="3"/>
    </row>
    <row r="122" ht="15.75" spans="1:7">
      <c r="A122" s="3">
        <v>119</v>
      </c>
      <c r="B122" s="5" t="s">
        <v>2261</v>
      </c>
      <c r="C122" s="5" t="s">
        <v>2071</v>
      </c>
      <c r="D122" s="6" t="s">
        <v>2263</v>
      </c>
      <c r="E122" s="7" t="s">
        <v>2384</v>
      </c>
      <c r="F122" s="3">
        <v>1</v>
      </c>
      <c r="G122" s="3"/>
    </row>
    <row r="123" ht="15.75" spans="1:7">
      <c r="A123" s="3">
        <v>120</v>
      </c>
      <c r="B123" s="5" t="s">
        <v>2261</v>
      </c>
      <c r="C123" s="5" t="s">
        <v>2071</v>
      </c>
      <c r="D123" s="6" t="s">
        <v>2263</v>
      </c>
      <c r="E123" s="7" t="s">
        <v>2385</v>
      </c>
      <c r="F123" s="3">
        <v>1</v>
      </c>
      <c r="G123" s="3"/>
    </row>
    <row r="124" ht="15.75" spans="1:7">
      <c r="A124" s="3">
        <v>121</v>
      </c>
      <c r="B124" s="5" t="s">
        <v>2261</v>
      </c>
      <c r="C124" s="5" t="s">
        <v>2071</v>
      </c>
      <c r="D124" s="6" t="s">
        <v>2263</v>
      </c>
      <c r="E124" s="7" t="s">
        <v>2386</v>
      </c>
      <c r="F124" s="3">
        <v>1</v>
      </c>
      <c r="G124" s="3"/>
    </row>
    <row r="125" ht="15.75" spans="1:7">
      <c r="A125" s="3">
        <v>122</v>
      </c>
      <c r="B125" s="5" t="s">
        <v>2261</v>
      </c>
      <c r="C125" s="5" t="s">
        <v>2071</v>
      </c>
      <c r="D125" s="6" t="s">
        <v>2263</v>
      </c>
      <c r="E125" s="7" t="s">
        <v>2387</v>
      </c>
      <c r="F125" s="3">
        <v>1</v>
      </c>
      <c r="G125" s="3"/>
    </row>
    <row r="126" ht="15.75" spans="1:7">
      <c r="A126" s="3">
        <v>123</v>
      </c>
      <c r="B126" s="5" t="s">
        <v>2261</v>
      </c>
      <c r="C126" s="5" t="s">
        <v>2071</v>
      </c>
      <c r="D126" s="6" t="s">
        <v>2263</v>
      </c>
      <c r="E126" s="7" t="s">
        <v>2388</v>
      </c>
      <c r="F126" s="3">
        <v>1</v>
      </c>
      <c r="G126" s="3"/>
    </row>
    <row r="127" ht="15.75" spans="1:7">
      <c r="A127" s="3">
        <v>124</v>
      </c>
      <c r="B127" s="5" t="s">
        <v>2261</v>
      </c>
      <c r="C127" s="5" t="s">
        <v>2071</v>
      </c>
      <c r="D127" s="6" t="s">
        <v>2263</v>
      </c>
      <c r="E127" s="7" t="s">
        <v>2389</v>
      </c>
      <c r="F127" s="3">
        <v>1</v>
      </c>
      <c r="G127" s="3"/>
    </row>
    <row r="128" ht="15.75" spans="1:7">
      <c r="A128" s="3">
        <v>125</v>
      </c>
      <c r="B128" s="5" t="s">
        <v>2261</v>
      </c>
      <c r="C128" s="5" t="s">
        <v>2071</v>
      </c>
      <c r="D128" s="6" t="s">
        <v>2263</v>
      </c>
      <c r="E128" s="7" t="s">
        <v>2390</v>
      </c>
      <c r="F128" s="3">
        <v>1</v>
      </c>
      <c r="G128" s="3"/>
    </row>
    <row r="129" ht="15.75" spans="1:7">
      <c r="A129" s="3">
        <v>126</v>
      </c>
      <c r="B129" s="5" t="s">
        <v>2261</v>
      </c>
      <c r="C129" s="5" t="s">
        <v>2071</v>
      </c>
      <c r="D129" s="6" t="s">
        <v>2263</v>
      </c>
      <c r="E129" s="7" t="s">
        <v>2391</v>
      </c>
      <c r="F129" s="3">
        <v>1</v>
      </c>
      <c r="G129" s="3"/>
    </row>
    <row r="130" ht="15.75" spans="1:7">
      <c r="A130" s="3">
        <v>127</v>
      </c>
      <c r="B130" s="5" t="s">
        <v>2261</v>
      </c>
      <c r="C130" s="5" t="s">
        <v>2071</v>
      </c>
      <c r="D130" s="6" t="s">
        <v>2263</v>
      </c>
      <c r="E130" s="7" t="s">
        <v>2392</v>
      </c>
      <c r="F130" s="3">
        <v>1</v>
      </c>
      <c r="G130" s="3"/>
    </row>
    <row r="131" ht="15.75" spans="1:7">
      <c r="A131" s="3">
        <v>128</v>
      </c>
      <c r="B131" s="5" t="s">
        <v>2261</v>
      </c>
      <c r="C131" s="5" t="s">
        <v>2071</v>
      </c>
      <c r="D131" s="6" t="s">
        <v>2263</v>
      </c>
      <c r="E131" s="7" t="s">
        <v>2393</v>
      </c>
      <c r="F131" s="3">
        <v>1</v>
      </c>
      <c r="G131" s="3"/>
    </row>
    <row r="132" ht="15.75" spans="1:7">
      <c r="A132" s="3">
        <v>129</v>
      </c>
      <c r="B132" s="5" t="s">
        <v>2261</v>
      </c>
      <c r="C132" s="5" t="s">
        <v>2071</v>
      </c>
      <c r="D132" s="6" t="s">
        <v>2263</v>
      </c>
      <c r="E132" s="7" t="s">
        <v>2394</v>
      </c>
      <c r="F132" s="3">
        <v>1</v>
      </c>
      <c r="G132" s="3"/>
    </row>
    <row r="133" ht="15.75" spans="1:7">
      <c r="A133" s="3">
        <v>130</v>
      </c>
      <c r="B133" s="5" t="s">
        <v>2261</v>
      </c>
      <c r="C133" s="5" t="s">
        <v>2071</v>
      </c>
      <c r="D133" s="6" t="s">
        <v>2263</v>
      </c>
      <c r="E133" s="7" t="s">
        <v>2395</v>
      </c>
      <c r="F133" s="3">
        <v>1</v>
      </c>
      <c r="G133" s="3"/>
    </row>
    <row r="134" ht="15.75" spans="1:7">
      <c r="A134" s="3">
        <v>131</v>
      </c>
      <c r="B134" s="5" t="s">
        <v>2261</v>
      </c>
      <c r="C134" s="5" t="s">
        <v>2071</v>
      </c>
      <c r="D134" s="6" t="s">
        <v>2263</v>
      </c>
      <c r="E134" s="7" t="s">
        <v>2396</v>
      </c>
      <c r="F134" s="3">
        <v>1</v>
      </c>
      <c r="G134" s="3"/>
    </row>
    <row r="135" ht="15.75" spans="1:7">
      <c r="A135" s="3">
        <v>132</v>
      </c>
      <c r="B135" s="5" t="s">
        <v>2261</v>
      </c>
      <c r="C135" s="5" t="s">
        <v>2071</v>
      </c>
      <c r="D135" s="6" t="s">
        <v>2263</v>
      </c>
      <c r="E135" s="7" t="s">
        <v>2397</v>
      </c>
      <c r="F135" s="3">
        <v>1</v>
      </c>
      <c r="G135" s="3"/>
    </row>
    <row r="136" ht="15.75" spans="1:7">
      <c r="A136" s="3">
        <v>133</v>
      </c>
      <c r="B136" s="5" t="s">
        <v>2261</v>
      </c>
      <c r="C136" s="5" t="s">
        <v>2071</v>
      </c>
      <c r="D136" s="6" t="s">
        <v>2263</v>
      </c>
      <c r="E136" s="7" t="s">
        <v>2398</v>
      </c>
      <c r="F136" s="3">
        <v>1</v>
      </c>
      <c r="G136" s="3"/>
    </row>
    <row r="137" ht="15.75" spans="1:7">
      <c r="A137" s="3">
        <v>134</v>
      </c>
      <c r="B137" s="5" t="s">
        <v>2261</v>
      </c>
      <c r="C137" s="5" t="s">
        <v>2071</v>
      </c>
      <c r="D137" s="6" t="s">
        <v>2263</v>
      </c>
      <c r="E137" s="7" t="s">
        <v>2399</v>
      </c>
      <c r="F137" s="3">
        <v>1</v>
      </c>
      <c r="G137" s="3"/>
    </row>
    <row r="138" ht="15.75" spans="1:7">
      <c r="A138" s="3">
        <v>135</v>
      </c>
      <c r="B138" s="5" t="s">
        <v>2261</v>
      </c>
      <c r="C138" s="5" t="s">
        <v>2071</v>
      </c>
      <c r="D138" s="6" t="s">
        <v>2263</v>
      </c>
      <c r="E138" s="7" t="s">
        <v>2400</v>
      </c>
      <c r="F138" s="3">
        <v>1</v>
      </c>
      <c r="G138" s="3"/>
    </row>
    <row r="139" ht="15.75" spans="1:7">
      <c r="A139" s="3">
        <v>136</v>
      </c>
      <c r="B139" s="5" t="s">
        <v>2261</v>
      </c>
      <c r="C139" s="5" t="s">
        <v>2071</v>
      </c>
      <c r="D139" s="6" t="s">
        <v>2263</v>
      </c>
      <c r="E139" s="7" t="s">
        <v>2401</v>
      </c>
      <c r="F139" s="3">
        <v>1</v>
      </c>
      <c r="G139" s="3"/>
    </row>
    <row r="140" ht="15.75" spans="1:7">
      <c r="A140" s="3">
        <v>137</v>
      </c>
      <c r="B140" s="5" t="s">
        <v>2261</v>
      </c>
      <c r="C140" s="5" t="s">
        <v>2071</v>
      </c>
      <c r="D140" s="6" t="s">
        <v>2263</v>
      </c>
      <c r="E140" s="7" t="s">
        <v>2402</v>
      </c>
      <c r="F140" s="3">
        <v>1</v>
      </c>
      <c r="G140" s="3"/>
    </row>
    <row r="141" ht="15.75" spans="1:7">
      <c r="A141" s="3">
        <v>138</v>
      </c>
      <c r="B141" s="5" t="s">
        <v>2261</v>
      </c>
      <c r="C141" s="5" t="s">
        <v>2071</v>
      </c>
      <c r="D141" s="6" t="s">
        <v>2263</v>
      </c>
      <c r="E141" s="7" t="s">
        <v>2403</v>
      </c>
      <c r="F141" s="3">
        <v>1</v>
      </c>
      <c r="G141" s="3"/>
    </row>
    <row r="142" ht="15.75" spans="1:7">
      <c r="A142" s="3">
        <v>139</v>
      </c>
      <c r="B142" s="5" t="s">
        <v>2261</v>
      </c>
      <c r="C142" s="5" t="s">
        <v>2071</v>
      </c>
      <c r="D142" s="6" t="s">
        <v>2263</v>
      </c>
      <c r="E142" s="7" t="s">
        <v>2404</v>
      </c>
      <c r="F142" s="3">
        <v>1</v>
      </c>
      <c r="G142" s="3"/>
    </row>
    <row r="143" ht="15.75" spans="1:7">
      <c r="A143" s="3">
        <v>140</v>
      </c>
      <c r="B143" s="5" t="s">
        <v>2261</v>
      </c>
      <c r="C143" s="5" t="s">
        <v>2071</v>
      </c>
      <c r="D143" s="6" t="s">
        <v>2263</v>
      </c>
      <c r="E143" s="7" t="s">
        <v>2405</v>
      </c>
      <c r="F143" s="3">
        <v>1</v>
      </c>
      <c r="G143" s="3"/>
    </row>
    <row r="144" ht="15.75" spans="1:7">
      <c r="A144" s="3">
        <v>141</v>
      </c>
      <c r="B144" s="5" t="s">
        <v>2261</v>
      </c>
      <c r="C144" s="5" t="s">
        <v>2071</v>
      </c>
      <c r="D144" s="6" t="s">
        <v>2263</v>
      </c>
      <c r="E144" s="7" t="s">
        <v>2406</v>
      </c>
      <c r="F144" s="3">
        <v>1</v>
      </c>
      <c r="G144" s="3"/>
    </row>
    <row r="145" ht="15.75" spans="1:7">
      <c r="A145" s="3">
        <v>142</v>
      </c>
      <c r="B145" s="5" t="s">
        <v>2261</v>
      </c>
      <c r="C145" s="5" t="s">
        <v>2071</v>
      </c>
      <c r="D145" s="6" t="s">
        <v>2263</v>
      </c>
      <c r="E145" s="7" t="s">
        <v>2407</v>
      </c>
      <c r="F145" s="3">
        <v>1</v>
      </c>
      <c r="G145" s="3"/>
    </row>
    <row r="146" ht="15.75" spans="1:7">
      <c r="A146" s="3">
        <v>143</v>
      </c>
      <c r="B146" s="5" t="s">
        <v>2261</v>
      </c>
      <c r="C146" s="5" t="s">
        <v>2071</v>
      </c>
      <c r="D146" s="6" t="s">
        <v>2263</v>
      </c>
      <c r="E146" s="7" t="s">
        <v>2408</v>
      </c>
      <c r="F146" s="3">
        <v>1</v>
      </c>
      <c r="G146" s="3"/>
    </row>
    <row r="147" ht="15.75" spans="1:7">
      <c r="A147" s="3">
        <v>144</v>
      </c>
      <c r="B147" s="5" t="s">
        <v>2261</v>
      </c>
      <c r="C147" s="5" t="s">
        <v>2071</v>
      </c>
      <c r="D147" s="6" t="s">
        <v>2263</v>
      </c>
      <c r="E147" s="7" t="s">
        <v>2409</v>
      </c>
      <c r="F147" s="3">
        <v>1</v>
      </c>
      <c r="G147" s="3"/>
    </row>
    <row r="148" ht="15.75" spans="1:7">
      <c r="A148" s="3">
        <v>145</v>
      </c>
      <c r="B148" s="5" t="s">
        <v>2261</v>
      </c>
      <c r="C148" s="5" t="s">
        <v>2071</v>
      </c>
      <c r="D148" s="6" t="s">
        <v>2263</v>
      </c>
      <c r="E148" s="7" t="s">
        <v>2410</v>
      </c>
      <c r="F148" s="3">
        <v>1</v>
      </c>
      <c r="G148" s="3"/>
    </row>
    <row r="149" ht="15.75" spans="1:7">
      <c r="A149" s="3">
        <v>146</v>
      </c>
      <c r="B149" s="5" t="s">
        <v>2261</v>
      </c>
      <c r="C149" s="5" t="s">
        <v>2071</v>
      </c>
      <c r="D149" s="6" t="s">
        <v>2263</v>
      </c>
      <c r="E149" s="7" t="s">
        <v>2411</v>
      </c>
      <c r="F149" s="3">
        <v>1</v>
      </c>
      <c r="G149" s="3"/>
    </row>
    <row r="150" ht="15.75" spans="1:7">
      <c r="A150" s="3">
        <v>147</v>
      </c>
      <c r="B150" s="5" t="s">
        <v>2261</v>
      </c>
      <c r="C150" s="5" t="s">
        <v>2071</v>
      </c>
      <c r="D150" s="6" t="s">
        <v>2263</v>
      </c>
      <c r="E150" s="7" t="s">
        <v>2412</v>
      </c>
      <c r="F150" s="3">
        <v>1</v>
      </c>
      <c r="G150" s="3"/>
    </row>
    <row r="151" ht="15.75" spans="1:7">
      <c r="A151" s="3">
        <v>148</v>
      </c>
      <c r="B151" s="5" t="s">
        <v>2261</v>
      </c>
      <c r="C151" s="5" t="s">
        <v>2071</v>
      </c>
      <c r="D151" s="6" t="s">
        <v>2263</v>
      </c>
      <c r="E151" s="7" t="s">
        <v>2413</v>
      </c>
      <c r="F151" s="3">
        <v>1</v>
      </c>
      <c r="G151" s="3"/>
    </row>
    <row r="152" ht="15.75" spans="1:7">
      <c r="A152" s="3">
        <v>149</v>
      </c>
      <c r="B152" s="5" t="s">
        <v>2261</v>
      </c>
      <c r="C152" s="5" t="s">
        <v>2071</v>
      </c>
      <c r="D152" s="6" t="s">
        <v>2263</v>
      </c>
      <c r="E152" s="7" t="s">
        <v>2414</v>
      </c>
      <c r="F152" s="3">
        <v>1</v>
      </c>
      <c r="G152" s="3"/>
    </row>
    <row r="153" ht="15.75" spans="1:7">
      <c r="A153" s="3">
        <v>150</v>
      </c>
      <c r="B153" s="5" t="s">
        <v>2261</v>
      </c>
      <c r="C153" s="5" t="s">
        <v>2071</v>
      </c>
      <c r="D153" s="6" t="s">
        <v>2263</v>
      </c>
      <c r="E153" s="7" t="s">
        <v>2415</v>
      </c>
      <c r="F153" s="3">
        <v>1</v>
      </c>
      <c r="G153" s="3"/>
    </row>
    <row r="154" ht="15.75" spans="1:7">
      <c r="A154" s="3">
        <v>151</v>
      </c>
      <c r="B154" s="5" t="s">
        <v>2261</v>
      </c>
      <c r="C154" s="5" t="s">
        <v>2071</v>
      </c>
      <c r="D154" s="6" t="s">
        <v>2263</v>
      </c>
      <c r="E154" s="7" t="s">
        <v>2416</v>
      </c>
      <c r="F154" s="3">
        <v>1</v>
      </c>
      <c r="G154" s="3"/>
    </row>
    <row r="155" ht="15.75" spans="1:7">
      <c r="A155" s="3">
        <v>152</v>
      </c>
      <c r="B155" s="5" t="s">
        <v>2261</v>
      </c>
      <c r="C155" s="5" t="s">
        <v>2071</v>
      </c>
      <c r="D155" s="6" t="s">
        <v>2263</v>
      </c>
      <c r="E155" s="7" t="s">
        <v>2417</v>
      </c>
      <c r="F155" s="3">
        <v>1</v>
      </c>
      <c r="G155" s="3"/>
    </row>
    <row r="156" ht="15.75" spans="1:7">
      <c r="A156" s="3">
        <v>153</v>
      </c>
      <c r="B156" s="5" t="s">
        <v>2261</v>
      </c>
      <c r="C156" s="5" t="s">
        <v>2418</v>
      </c>
      <c r="D156" s="6" t="s">
        <v>2263</v>
      </c>
      <c r="E156" s="7" t="s">
        <v>2419</v>
      </c>
      <c r="F156" s="3">
        <v>1</v>
      </c>
      <c r="G156" s="3"/>
    </row>
    <row r="157" ht="15.75" spans="1:7">
      <c r="A157" s="3">
        <v>154</v>
      </c>
      <c r="B157" s="5" t="s">
        <v>2261</v>
      </c>
      <c r="C157" s="5" t="s">
        <v>2418</v>
      </c>
      <c r="D157" s="6" t="s">
        <v>2263</v>
      </c>
      <c r="E157" s="7" t="s">
        <v>2420</v>
      </c>
      <c r="F157" s="3">
        <v>1</v>
      </c>
      <c r="G157" s="3"/>
    </row>
    <row r="158" ht="15.75" spans="1:7">
      <c r="A158" s="3">
        <v>155</v>
      </c>
      <c r="B158" s="5" t="s">
        <v>2261</v>
      </c>
      <c r="C158" s="5" t="s">
        <v>2418</v>
      </c>
      <c r="D158" s="6" t="s">
        <v>2263</v>
      </c>
      <c r="E158" s="7" t="s">
        <v>2421</v>
      </c>
      <c r="F158" s="3">
        <v>1</v>
      </c>
      <c r="G158" s="3"/>
    </row>
    <row r="159" ht="15.75" spans="1:7">
      <c r="A159" s="3">
        <v>156</v>
      </c>
      <c r="B159" s="5" t="s">
        <v>2261</v>
      </c>
      <c r="C159" s="5" t="s">
        <v>2418</v>
      </c>
      <c r="D159" s="6" t="s">
        <v>2263</v>
      </c>
      <c r="E159" s="7" t="s">
        <v>2422</v>
      </c>
      <c r="F159" s="3">
        <v>1</v>
      </c>
      <c r="G159" s="3"/>
    </row>
    <row r="160" ht="15.75" spans="1:7">
      <c r="A160" s="3">
        <v>157</v>
      </c>
      <c r="B160" s="5" t="s">
        <v>2261</v>
      </c>
      <c r="C160" s="5" t="s">
        <v>2418</v>
      </c>
      <c r="D160" s="6" t="s">
        <v>2263</v>
      </c>
      <c r="E160" s="7" t="s">
        <v>2423</v>
      </c>
      <c r="F160" s="3">
        <v>1</v>
      </c>
      <c r="G160" s="3"/>
    </row>
    <row r="161" ht="15.75" spans="1:7">
      <c r="A161" s="3">
        <v>158</v>
      </c>
      <c r="B161" s="5" t="s">
        <v>2261</v>
      </c>
      <c r="C161" s="5" t="s">
        <v>2418</v>
      </c>
      <c r="D161" s="6" t="s">
        <v>2263</v>
      </c>
      <c r="E161" s="7" t="s">
        <v>2424</v>
      </c>
      <c r="F161" s="3">
        <v>1</v>
      </c>
      <c r="G161" s="3"/>
    </row>
    <row r="162" ht="15.75" spans="1:7">
      <c r="A162" s="3">
        <v>159</v>
      </c>
      <c r="B162" s="5" t="s">
        <v>2261</v>
      </c>
      <c r="C162" s="5" t="s">
        <v>2418</v>
      </c>
      <c r="D162" s="6" t="s">
        <v>2263</v>
      </c>
      <c r="E162" s="7" t="s">
        <v>2425</v>
      </c>
      <c r="F162" s="3">
        <v>1</v>
      </c>
      <c r="G162" s="3"/>
    </row>
    <row r="163" ht="15.75" spans="1:7">
      <c r="A163" s="3">
        <v>160</v>
      </c>
      <c r="B163" s="5" t="s">
        <v>2261</v>
      </c>
      <c r="C163" s="5" t="s">
        <v>2418</v>
      </c>
      <c r="D163" s="6" t="s">
        <v>2263</v>
      </c>
      <c r="E163" s="7" t="s">
        <v>2426</v>
      </c>
      <c r="F163" s="3">
        <v>1</v>
      </c>
      <c r="G163" s="3"/>
    </row>
    <row r="164" ht="15.75" spans="1:7">
      <c r="A164" s="3">
        <v>161</v>
      </c>
      <c r="B164" s="5" t="s">
        <v>2261</v>
      </c>
      <c r="C164" s="5" t="s">
        <v>2418</v>
      </c>
      <c r="D164" s="6" t="s">
        <v>2263</v>
      </c>
      <c r="E164" s="7" t="s">
        <v>2427</v>
      </c>
      <c r="F164" s="3">
        <v>1</v>
      </c>
      <c r="G164" s="3"/>
    </row>
    <row r="165" ht="15.75" spans="1:7">
      <c r="A165" s="3">
        <v>162</v>
      </c>
      <c r="B165" s="5" t="s">
        <v>2261</v>
      </c>
      <c r="C165" s="5" t="s">
        <v>2418</v>
      </c>
      <c r="D165" s="6" t="s">
        <v>2263</v>
      </c>
      <c r="E165" s="7" t="s">
        <v>2428</v>
      </c>
      <c r="F165" s="3">
        <v>1</v>
      </c>
      <c r="G165" s="3"/>
    </row>
    <row r="166" ht="15.75" spans="1:7">
      <c r="A166" s="3">
        <v>163</v>
      </c>
      <c r="B166" s="5" t="s">
        <v>2261</v>
      </c>
      <c r="C166" s="5" t="s">
        <v>2418</v>
      </c>
      <c r="D166" s="6" t="s">
        <v>2263</v>
      </c>
      <c r="E166" s="7" t="s">
        <v>2429</v>
      </c>
      <c r="F166" s="3">
        <v>1</v>
      </c>
      <c r="G166" s="3"/>
    </row>
    <row r="167" ht="15.75" spans="1:7">
      <c r="A167" s="3">
        <v>164</v>
      </c>
      <c r="B167" s="5" t="s">
        <v>2261</v>
      </c>
      <c r="C167" s="5" t="s">
        <v>2418</v>
      </c>
      <c r="D167" s="6" t="s">
        <v>2263</v>
      </c>
      <c r="E167" s="7" t="s">
        <v>2430</v>
      </c>
      <c r="F167" s="3">
        <v>1</v>
      </c>
      <c r="G167" s="3"/>
    </row>
    <row r="168" ht="15.75" spans="1:7">
      <c r="A168" s="3">
        <v>165</v>
      </c>
      <c r="B168" s="5" t="s">
        <v>2261</v>
      </c>
      <c r="C168" s="5" t="s">
        <v>2418</v>
      </c>
      <c r="D168" s="6" t="s">
        <v>2263</v>
      </c>
      <c r="E168" s="7" t="s">
        <v>2431</v>
      </c>
      <c r="F168" s="3">
        <v>1</v>
      </c>
      <c r="G168" s="3"/>
    </row>
    <row r="169" ht="15.75" spans="1:7">
      <c r="A169" s="3">
        <v>166</v>
      </c>
      <c r="B169" s="5" t="s">
        <v>2261</v>
      </c>
      <c r="C169" s="5" t="s">
        <v>2418</v>
      </c>
      <c r="D169" s="6" t="s">
        <v>2263</v>
      </c>
      <c r="E169" s="7" t="s">
        <v>2432</v>
      </c>
      <c r="F169" s="3">
        <v>1</v>
      </c>
      <c r="G169" s="3"/>
    </row>
    <row r="170" ht="15.75" spans="1:7">
      <c r="A170" s="3">
        <v>167</v>
      </c>
      <c r="B170" s="5" t="s">
        <v>2261</v>
      </c>
      <c r="C170" s="5" t="s">
        <v>2418</v>
      </c>
      <c r="D170" s="6" t="s">
        <v>2263</v>
      </c>
      <c r="E170" s="7" t="s">
        <v>2433</v>
      </c>
      <c r="F170" s="3">
        <v>1</v>
      </c>
      <c r="G170" s="3"/>
    </row>
    <row r="171" ht="15.75" spans="1:7">
      <c r="A171" s="3">
        <v>168</v>
      </c>
      <c r="B171" s="5" t="s">
        <v>2261</v>
      </c>
      <c r="C171" s="5" t="s">
        <v>2418</v>
      </c>
      <c r="D171" s="6" t="s">
        <v>2263</v>
      </c>
      <c r="E171" s="7" t="s">
        <v>2434</v>
      </c>
      <c r="F171" s="3">
        <v>1</v>
      </c>
      <c r="G171" s="3"/>
    </row>
    <row r="172" ht="15.75" spans="1:7">
      <c r="A172" s="3">
        <v>169</v>
      </c>
      <c r="B172" s="5" t="s">
        <v>2261</v>
      </c>
      <c r="C172" s="5" t="s">
        <v>2418</v>
      </c>
      <c r="D172" s="6" t="s">
        <v>2263</v>
      </c>
      <c r="E172" s="7" t="s">
        <v>2435</v>
      </c>
      <c r="F172" s="3">
        <v>1</v>
      </c>
      <c r="G172" s="3"/>
    </row>
    <row r="173" ht="15.75" spans="1:7">
      <c r="A173" s="3">
        <v>170</v>
      </c>
      <c r="B173" s="5" t="s">
        <v>2261</v>
      </c>
      <c r="C173" s="5" t="s">
        <v>2418</v>
      </c>
      <c r="D173" s="6" t="s">
        <v>2263</v>
      </c>
      <c r="E173" s="7" t="s">
        <v>2436</v>
      </c>
      <c r="F173" s="3">
        <v>1</v>
      </c>
      <c r="G173" s="3"/>
    </row>
    <row r="174" ht="15.75" spans="1:7">
      <c r="A174" s="3">
        <v>171</v>
      </c>
      <c r="B174" s="5" t="s">
        <v>2261</v>
      </c>
      <c r="C174" s="5" t="s">
        <v>1650</v>
      </c>
      <c r="D174" s="6" t="s">
        <v>2263</v>
      </c>
      <c r="E174" s="7" t="s">
        <v>2437</v>
      </c>
      <c r="F174" s="3">
        <v>1</v>
      </c>
      <c r="G174" s="3"/>
    </row>
    <row r="175" ht="15.75" spans="1:7">
      <c r="A175" s="3">
        <v>172</v>
      </c>
      <c r="B175" s="5" t="s">
        <v>2261</v>
      </c>
      <c r="C175" s="5" t="s">
        <v>1650</v>
      </c>
      <c r="D175" s="6" t="s">
        <v>2263</v>
      </c>
      <c r="E175" s="7" t="s">
        <v>2438</v>
      </c>
      <c r="F175" s="3">
        <v>1</v>
      </c>
      <c r="G175" s="3"/>
    </row>
    <row r="176" ht="15.75" spans="1:7">
      <c r="A176" s="3">
        <v>173</v>
      </c>
      <c r="B176" s="5" t="s">
        <v>2261</v>
      </c>
      <c r="C176" s="5" t="s">
        <v>1650</v>
      </c>
      <c r="D176" s="6" t="s">
        <v>2263</v>
      </c>
      <c r="E176" s="7" t="s">
        <v>2439</v>
      </c>
      <c r="F176" s="3">
        <v>1</v>
      </c>
      <c r="G176" s="3"/>
    </row>
    <row r="177" ht="15.75" spans="1:7">
      <c r="A177" s="3">
        <v>174</v>
      </c>
      <c r="B177" s="5" t="s">
        <v>2261</v>
      </c>
      <c r="C177" s="5" t="s">
        <v>1650</v>
      </c>
      <c r="D177" s="6" t="s">
        <v>2263</v>
      </c>
      <c r="E177" s="7" t="s">
        <v>2440</v>
      </c>
      <c r="F177" s="3">
        <v>1</v>
      </c>
      <c r="G177" s="3"/>
    </row>
    <row r="178" ht="15.75" spans="1:7">
      <c r="A178" s="3">
        <v>175</v>
      </c>
      <c r="B178" s="5" t="s">
        <v>2261</v>
      </c>
      <c r="C178" s="5" t="s">
        <v>1650</v>
      </c>
      <c r="D178" s="6" t="s">
        <v>2263</v>
      </c>
      <c r="E178" s="7" t="s">
        <v>2441</v>
      </c>
      <c r="F178" s="3">
        <v>1</v>
      </c>
      <c r="G178" s="3"/>
    </row>
    <row r="179" ht="15.75" spans="1:7">
      <c r="A179" s="3">
        <v>176</v>
      </c>
      <c r="B179" s="5" t="s">
        <v>2261</v>
      </c>
      <c r="C179" s="5" t="s">
        <v>1650</v>
      </c>
      <c r="D179" s="6" t="s">
        <v>2263</v>
      </c>
      <c r="E179" s="7" t="s">
        <v>2442</v>
      </c>
      <c r="F179" s="3">
        <v>1</v>
      </c>
      <c r="G179" s="3"/>
    </row>
    <row r="180" ht="15.75" spans="1:7">
      <c r="A180" s="3">
        <v>177</v>
      </c>
      <c r="B180" s="5" t="s">
        <v>2261</v>
      </c>
      <c r="C180" s="5" t="s">
        <v>1650</v>
      </c>
      <c r="D180" s="6" t="s">
        <v>2263</v>
      </c>
      <c r="E180" s="7" t="s">
        <v>2443</v>
      </c>
      <c r="F180" s="3">
        <v>1</v>
      </c>
      <c r="G180" s="3"/>
    </row>
    <row r="181" ht="15.75" spans="1:7">
      <c r="A181" s="3">
        <v>178</v>
      </c>
      <c r="B181" s="5" t="s">
        <v>2261</v>
      </c>
      <c r="C181" s="5" t="s">
        <v>1650</v>
      </c>
      <c r="D181" s="6" t="s">
        <v>2263</v>
      </c>
      <c r="E181" s="7" t="s">
        <v>2444</v>
      </c>
      <c r="F181" s="3">
        <v>1</v>
      </c>
      <c r="G181" s="3"/>
    </row>
    <row r="182" ht="15.75" spans="1:7">
      <c r="A182" s="3">
        <v>179</v>
      </c>
      <c r="B182" s="5" t="s">
        <v>2261</v>
      </c>
      <c r="C182" s="5" t="s">
        <v>1650</v>
      </c>
      <c r="D182" s="6" t="s">
        <v>2263</v>
      </c>
      <c r="E182" s="7" t="s">
        <v>2445</v>
      </c>
      <c r="F182" s="3">
        <v>1</v>
      </c>
      <c r="G182" s="3"/>
    </row>
    <row r="183" ht="15.75" spans="1:7">
      <c r="A183" s="3">
        <v>180</v>
      </c>
      <c r="B183" s="5" t="s">
        <v>2261</v>
      </c>
      <c r="C183" s="5" t="s">
        <v>1650</v>
      </c>
      <c r="D183" s="6" t="s">
        <v>2263</v>
      </c>
      <c r="E183" s="7" t="s">
        <v>2446</v>
      </c>
      <c r="F183" s="3">
        <v>1</v>
      </c>
      <c r="G183" s="3"/>
    </row>
    <row r="184" ht="15.75" spans="1:7">
      <c r="A184" s="3">
        <v>181</v>
      </c>
      <c r="B184" s="5" t="s">
        <v>2261</v>
      </c>
      <c r="C184" s="5" t="s">
        <v>1650</v>
      </c>
      <c r="D184" s="6" t="s">
        <v>2263</v>
      </c>
      <c r="E184" s="7" t="s">
        <v>2447</v>
      </c>
      <c r="F184" s="3">
        <v>1</v>
      </c>
      <c r="G184" s="3"/>
    </row>
    <row r="185" ht="15.75" spans="1:7">
      <c r="A185" s="3">
        <v>182</v>
      </c>
      <c r="B185" s="5" t="s">
        <v>2261</v>
      </c>
      <c r="C185" s="5" t="s">
        <v>1650</v>
      </c>
      <c r="D185" s="6" t="s">
        <v>2263</v>
      </c>
      <c r="E185" s="7" t="s">
        <v>2448</v>
      </c>
      <c r="F185" s="3">
        <v>1</v>
      </c>
      <c r="G185" s="3"/>
    </row>
    <row r="186" ht="15.75" spans="1:7">
      <c r="A186" s="3">
        <v>183</v>
      </c>
      <c r="B186" s="5" t="s">
        <v>2261</v>
      </c>
      <c r="C186" s="5" t="s">
        <v>1650</v>
      </c>
      <c r="D186" s="6" t="s">
        <v>2263</v>
      </c>
      <c r="E186" s="7" t="s">
        <v>2449</v>
      </c>
      <c r="F186" s="3">
        <v>1</v>
      </c>
      <c r="G186" s="3"/>
    </row>
    <row r="187" ht="15.75" spans="1:7">
      <c r="A187" s="3">
        <v>184</v>
      </c>
      <c r="B187" s="5" t="s">
        <v>2261</v>
      </c>
      <c r="C187" s="5" t="s">
        <v>1650</v>
      </c>
      <c r="D187" s="6" t="s">
        <v>2263</v>
      </c>
      <c r="E187" s="7" t="s">
        <v>2450</v>
      </c>
      <c r="F187" s="3">
        <v>1</v>
      </c>
      <c r="G187" s="3"/>
    </row>
    <row r="188" ht="15.75" spans="1:7">
      <c r="A188" s="3">
        <v>185</v>
      </c>
      <c r="B188" s="5" t="s">
        <v>2261</v>
      </c>
      <c r="C188" s="5" t="s">
        <v>1650</v>
      </c>
      <c r="D188" s="6" t="s">
        <v>2263</v>
      </c>
      <c r="E188" s="7" t="s">
        <v>2451</v>
      </c>
      <c r="F188" s="3">
        <v>1</v>
      </c>
      <c r="G188" s="3"/>
    </row>
    <row r="189" ht="15.75" spans="1:7">
      <c r="A189" s="3">
        <v>186</v>
      </c>
      <c r="B189" s="5" t="s">
        <v>2261</v>
      </c>
      <c r="C189" s="5" t="s">
        <v>1650</v>
      </c>
      <c r="D189" s="6" t="s">
        <v>2263</v>
      </c>
      <c r="E189" s="7" t="s">
        <v>2452</v>
      </c>
      <c r="F189" s="3">
        <v>1</v>
      </c>
      <c r="G189" s="3"/>
    </row>
    <row r="190" ht="15.75" spans="1:7">
      <c r="A190" s="3">
        <v>187</v>
      </c>
      <c r="B190" s="5" t="s">
        <v>2261</v>
      </c>
      <c r="C190" s="5" t="s">
        <v>1650</v>
      </c>
      <c r="D190" s="6" t="s">
        <v>2263</v>
      </c>
      <c r="E190" s="7" t="s">
        <v>2453</v>
      </c>
      <c r="F190" s="3">
        <v>1</v>
      </c>
      <c r="G190" s="3"/>
    </row>
    <row r="191" ht="15.75" spans="1:7">
      <c r="A191" s="3">
        <v>188</v>
      </c>
      <c r="B191" s="5" t="s">
        <v>2261</v>
      </c>
      <c r="C191" s="5" t="s">
        <v>1650</v>
      </c>
      <c r="D191" s="6" t="s">
        <v>2263</v>
      </c>
      <c r="E191" s="7" t="s">
        <v>2454</v>
      </c>
      <c r="F191" s="3">
        <v>1</v>
      </c>
      <c r="G191" s="3"/>
    </row>
    <row r="192" ht="15.75" spans="1:7">
      <c r="A192" s="3">
        <v>189</v>
      </c>
      <c r="B192" s="5" t="s">
        <v>2261</v>
      </c>
      <c r="C192" s="5" t="s">
        <v>1650</v>
      </c>
      <c r="D192" s="6" t="s">
        <v>2263</v>
      </c>
      <c r="E192" s="7" t="s">
        <v>2455</v>
      </c>
      <c r="F192" s="3">
        <v>1</v>
      </c>
      <c r="G192" s="3"/>
    </row>
    <row r="193" ht="15.75" spans="1:7">
      <c r="A193" s="3">
        <v>190</v>
      </c>
      <c r="B193" s="5" t="s">
        <v>2261</v>
      </c>
      <c r="C193" s="5" t="s">
        <v>1650</v>
      </c>
      <c r="D193" s="6" t="s">
        <v>2263</v>
      </c>
      <c r="E193" s="7" t="s">
        <v>2456</v>
      </c>
      <c r="F193" s="3">
        <v>1</v>
      </c>
      <c r="G193" s="3"/>
    </row>
    <row r="194" ht="15.75" spans="1:7">
      <c r="A194" s="3">
        <v>191</v>
      </c>
      <c r="B194" s="5" t="s">
        <v>2261</v>
      </c>
      <c r="C194" s="5" t="s">
        <v>1650</v>
      </c>
      <c r="D194" s="6" t="s">
        <v>2263</v>
      </c>
      <c r="E194" s="7" t="s">
        <v>2457</v>
      </c>
      <c r="F194" s="3">
        <v>1</v>
      </c>
      <c r="G194" s="3"/>
    </row>
    <row r="195" ht="15.75" spans="1:7">
      <c r="A195" s="3">
        <v>192</v>
      </c>
      <c r="B195" s="5" t="s">
        <v>2261</v>
      </c>
      <c r="C195" s="5" t="s">
        <v>1650</v>
      </c>
      <c r="D195" s="6" t="s">
        <v>2263</v>
      </c>
      <c r="E195" s="7" t="s">
        <v>2458</v>
      </c>
      <c r="F195" s="3">
        <v>1</v>
      </c>
      <c r="G195" s="3"/>
    </row>
    <row r="196" ht="15.75" spans="1:7">
      <c r="A196" s="3">
        <v>193</v>
      </c>
      <c r="B196" s="5" t="s">
        <v>2261</v>
      </c>
      <c r="C196" s="5" t="s">
        <v>1650</v>
      </c>
      <c r="D196" s="6" t="s">
        <v>2263</v>
      </c>
      <c r="E196" s="7" t="s">
        <v>2459</v>
      </c>
      <c r="F196" s="3">
        <v>1</v>
      </c>
      <c r="G196" s="3"/>
    </row>
    <row r="197" ht="15.75" spans="1:7">
      <c r="A197" s="3">
        <v>194</v>
      </c>
      <c r="B197" s="5" t="s">
        <v>2261</v>
      </c>
      <c r="C197" s="5" t="s">
        <v>1650</v>
      </c>
      <c r="D197" s="6" t="s">
        <v>2263</v>
      </c>
      <c r="E197" s="7" t="s">
        <v>2460</v>
      </c>
      <c r="F197" s="3">
        <v>1</v>
      </c>
      <c r="G197" s="3"/>
    </row>
    <row r="198" ht="15.75" spans="1:7">
      <c r="A198" s="3">
        <v>195</v>
      </c>
      <c r="B198" s="5" t="s">
        <v>2261</v>
      </c>
      <c r="C198" s="5" t="s">
        <v>1650</v>
      </c>
      <c r="D198" s="6" t="s">
        <v>2263</v>
      </c>
      <c r="E198" s="7" t="s">
        <v>2461</v>
      </c>
      <c r="F198" s="3">
        <v>1</v>
      </c>
      <c r="G198" s="3"/>
    </row>
    <row r="199" ht="15.75" spans="1:7">
      <c r="A199" s="3">
        <v>196</v>
      </c>
      <c r="B199" s="5" t="s">
        <v>2261</v>
      </c>
      <c r="C199" s="5" t="s">
        <v>1650</v>
      </c>
      <c r="D199" s="6" t="s">
        <v>2263</v>
      </c>
      <c r="E199" s="7" t="s">
        <v>2462</v>
      </c>
      <c r="F199" s="3">
        <v>1</v>
      </c>
      <c r="G199" s="3"/>
    </row>
    <row r="200" ht="15.75" spans="1:7">
      <c r="A200" s="3">
        <v>197</v>
      </c>
      <c r="B200" s="5" t="s">
        <v>2261</v>
      </c>
      <c r="C200" s="5" t="s">
        <v>837</v>
      </c>
      <c r="D200" s="6" t="s">
        <v>2263</v>
      </c>
      <c r="E200" s="7" t="s">
        <v>2463</v>
      </c>
      <c r="F200" s="3">
        <v>1</v>
      </c>
      <c r="G200" s="3"/>
    </row>
    <row r="201" ht="15.75" spans="1:7">
      <c r="A201" s="3">
        <v>198</v>
      </c>
      <c r="B201" s="5" t="s">
        <v>2261</v>
      </c>
      <c r="C201" s="5" t="s">
        <v>837</v>
      </c>
      <c r="D201" s="6" t="s">
        <v>2263</v>
      </c>
      <c r="E201" s="7" t="s">
        <v>2464</v>
      </c>
      <c r="F201" s="3">
        <v>1</v>
      </c>
      <c r="G201" s="3"/>
    </row>
    <row r="202" ht="15.75" spans="1:7">
      <c r="A202" s="3">
        <v>199</v>
      </c>
      <c r="B202" s="5" t="s">
        <v>2261</v>
      </c>
      <c r="C202" s="5" t="s">
        <v>837</v>
      </c>
      <c r="D202" s="6" t="s">
        <v>2263</v>
      </c>
      <c r="E202" s="7" t="s">
        <v>2465</v>
      </c>
      <c r="F202" s="3">
        <v>1</v>
      </c>
      <c r="G202" s="3"/>
    </row>
    <row r="203" ht="15.75" spans="1:7">
      <c r="A203" s="3">
        <v>200</v>
      </c>
      <c r="B203" s="5" t="s">
        <v>2261</v>
      </c>
      <c r="C203" s="5" t="s">
        <v>837</v>
      </c>
      <c r="D203" s="6" t="s">
        <v>2263</v>
      </c>
      <c r="E203" s="7" t="s">
        <v>2466</v>
      </c>
      <c r="F203" s="3">
        <v>1</v>
      </c>
      <c r="G203" s="3"/>
    </row>
    <row r="204" ht="15.75" spans="1:7">
      <c r="A204" s="3">
        <v>201</v>
      </c>
      <c r="B204" s="5" t="s">
        <v>2261</v>
      </c>
      <c r="C204" s="5" t="s">
        <v>837</v>
      </c>
      <c r="D204" s="6" t="s">
        <v>2263</v>
      </c>
      <c r="E204" s="7" t="s">
        <v>2467</v>
      </c>
      <c r="F204" s="3">
        <v>1</v>
      </c>
      <c r="G204" s="3"/>
    </row>
    <row r="205" ht="15.75" spans="1:7">
      <c r="A205" s="3">
        <v>202</v>
      </c>
      <c r="B205" s="5" t="s">
        <v>2261</v>
      </c>
      <c r="C205" s="5" t="s">
        <v>837</v>
      </c>
      <c r="D205" s="6" t="s">
        <v>2263</v>
      </c>
      <c r="E205" s="7" t="s">
        <v>2468</v>
      </c>
      <c r="F205" s="3">
        <v>1</v>
      </c>
      <c r="G205" s="3"/>
    </row>
    <row r="206" ht="15.75" spans="1:7">
      <c r="A206" s="3">
        <v>203</v>
      </c>
      <c r="B206" s="5" t="s">
        <v>2261</v>
      </c>
      <c r="C206" s="5" t="s">
        <v>837</v>
      </c>
      <c r="D206" s="6" t="s">
        <v>2263</v>
      </c>
      <c r="E206" s="7" t="s">
        <v>2469</v>
      </c>
      <c r="F206" s="3">
        <v>1</v>
      </c>
      <c r="G206" s="3"/>
    </row>
    <row r="207" ht="15.75" spans="1:7">
      <c r="A207" s="3">
        <v>204</v>
      </c>
      <c r="B207" s="5" t="s">
        <v>2261</v>
      </c>
      <c r="C207" s="5" t="s">
        <v>837</v>
      </c>
      <c r="D207" s="6" t="s">
        <v>2263</v>
      </c>
      <c r="E207" s="7" t="s">
        <v>2470</v>
      </c>
      <c r="F207" s="3">
        <v>1</v>
      </c>
      <c r="G207" s="3"/>
    </row>
    <row r="208" ht="15.75" spans="1:7">
      <c r="A208" s="3">
        <v>205</v>
      </c>
      <c r="B208" s="5" t="s">
        <v>2261</v>
      </c>
      <c r="C208" s="5" t="s">
        <v>837</v>
      </c>
      <c r="D208" s="6" t="s">
        <v>2263</v>
      </c>
      <c r="E208" s="7" t="s">
        <v>2471</v>
      </c>
      <c r="F208" s="3">
        <v>1</v>
      </c>
      <c r="G208" s="3"/>
    </row>
    <row r="209" ht="15.75" spans="1:7">
      <c r="A209" s="3">
        <v>206</v>
      </c>
      <c r="B209" s="5" t="s">
        <v>2261</v>
      </c>
      <c r="C209" s="5" t="s">
        <v>837</v>
      </c>
      <c r="D209" s="6" t="s">
        <v>2263</v>
      </c>
      <c r="E209" s="7" t="s">
        <v>2472</v>
      </c>
      <c r="F209" s="3">
        <v>1</v>
      </c>
      <c r="G209" s="3"/>
    </row>
    <row r="210" ht="15.75" spans="1:7">
      <c r="A210" s="3">
        <v>207</v>
      </c>
      <c r="B210" s="5" t="s">
        <v>2261</v>
      </c>
      <c r="C210" s="5" t="s">
        <v>837</v>
      </c>
      <c r="D210" s="6" t="s">
        <v>2263</v>
      </c>
      <c r="E210" s="7" t="s">
        <v>2473</v>
      </c>
      <c r="F210" s="3">
        <v>1</v>
      </c>
      <c r="G210" s="3"/>
    </row>
    <row r="211" ht="15.75" spans="1:7">
      <c r="A211" s="3">
        <v>208</v>
      </c>
      <c r="B211" s="5" t="s">
        <v>2261</v>
      </c>
      <c r="C211" s="5" t="s">
        <v>837</v>
      </c>
      <c r="D211" s="6" t="s">
        <v>2263</v>
      </c>
      <c r="E211" s="7" t="s">
        <v>2474</v>
      </c>
      <c r="F211" s="3">
        <v>1</v>
      </c>
      <c r="G211" s="3"/>
    </row>
    <row r="212" ht="15.75" spans="1:7">
      <c r="A212" s="3">
        <v>209</v>
      </c>
      <c r="B212" s="5" t="s">
        <v>2261</v>
      </c>
      <c r="C212" s="5" t="s">
        <v>837</v>
      </c>
      <c r="D212" s="6" t="s">
        <v>2263</v>
      </c>
      <c r="E212" s="7" t="s">
        <v>2475</v>
      </c>
      <c r="F212" s="3">
        <v>1</v>
      </c>
      <c r="G212" s="3"/>
    </row>
    <row r="213" ht="15.75" spans="1:7">
      <c r="A213" s="3">
        <v>210</v>
      </c>
      <c r="B213" s="5" t="s">
        <v>2261</v>
      </c>
      <c r="C213" s="5" t="s">
        <v>837</v>
      </c>
      <c r="D213" s="6" t="s">
        <v>2263</v>
      </c>
      <c r="E213" s="7" t="s">
        <v>2476</v>
      </c>
      <c r="F213" s="3">
        <v>1</v>
      </c>
      <c r="G213" s="3"/>
    </row>
    <row r="214" ht="15.75" spans="1:7">
      <c r="A214" s="3">
        <v>211</v>
      </c>
      <c r="B214" s="5" t="s">
        <v>2261</v>
      </c>
      <c r="C214" s="5" t="s">
        <v>1145</v>
      </c>
      <c r="D214" s="6" t="s">
        <v>2263</v>
      </c>
      <c r="E214" s="7" t="s">
        <v>2477</v>
      </c>
      <c r="F214" s="3">
        <v>1</v>
      </c>
      <c r="G214" s="3"/>
    </row>
    <row r="215" ht="15.75" spans="1:7">
      <c r="A215" s="3">
        <v>212</v>
      </c>
      <c r="B215" s="5" t="s">
        <v>2261</v>
      </c>
      <c r="C215" s="5" t="s">
        <v>1145</v>
      </c>
      <c r="D215" s="6" t="s">
        <v>2263</v>
      </c>
      <c r="E215" s="7" t="s">
        <v>2478</v>
      </c>
      <c r="F215" s="3">
        <v>1</v>
      </c>
      <c r="G215" s="3"/>
    </row>
    <row r="216" ht="15.75" spans="1:7">
      <c r="A216" s="3">
        <v>213</v>
      </c>
      <c r="B216" s="5" t="s">
        <v>2261</v>
      </c>
      <c r="C216" s="5" t="s">
        <v>1145</v>
      </c>
      <c r="D216" s="6" t="s">
        <v>2263</v>
      </c>
      <c r="E216" s="7" t="s">
        <v>2479</v>
      </c>
      <c r="F216" s="3">
        <v>1</v>
      </c>
      <c r="G216" s="3"/>
    </row>
    <row r="217" ht="15.75" spans="1:7">
      <c r="A217" s="3">
        <v>214</v>
      </c>
      <c r="B217" s="5" t="s">
        <v>2261</v>
      </c>
      <c r="C217" s="5" t="s">
        <v>1145</v>
      </c>
      <c r="D217" s="6" t="s">
        <v>2263</v>
      </c>
      <c r="E217" s="7" t="s">
        <v>2480</v>
      </c>
      <c r="F217" s="3">
        <v>1</v>
      </c>
      <c r="G217" s="3"/>
    </row>
    <row r="218" ht="15.75" spans="1:7">
      <c r="A218" s="3">
        <v>215</v>
      </c>
      <c r="B218" s="5" t="s">
        <v>2261</v>
      </c>
      <c r="C218" s="5" t="s">
        <v>1145</v>
      </c>
      <c r="D218" s="6" t="s">
        <v>2263</v>
      </c>
      <c r="E218" s="7" t="s">
        <v>2481</v>
      </c>
      <c r="F218" s="3">
        <v>1</v>
      </c>
      <c r="G218" s="3"/>
    </row>
    <row r="219" ht="15.75" spans="1:7">
      <c r="A219" s="3">
        <v>216</v>
      </c>
      <c r="B219" s="5" t="s">
        <v>2261</v>
      </c>
      <c r="C219" s="5" t="s">
        <v>1145</v>
      </c>
      <c r="D219" s="6" t="s">
        <v>2263</v>
      </c>
      <c r="E219" s="7" t="s">
        <v>2482</v>
      </c>
      <c r="F219" s="3">
        <v>1</v>
      </c>
      <c r="G219" s="3"/>
    </row>
    <row r="220" ht="15.75" spans="1:7">
      <c r="A220" s="3">
        <v>217</v>
      </c>
      <c r="B220" s="5" t="s">
        <v>2261</v>
      </c>
      <c r="C220" s="5" t="s">
        <v>1145</v>
      </c>
      <c r="D220" s="6" t="s">
        <v>2263</v>
      </c>
      <c r="E220" s="7" t="s">
        <v>2483</v>
      </c>
      <c r="F220" s="3">
        <v>1</v>
      </c>
      <c r="G220" s="3"/>
    </row>
    <row r="221" ht="15.75" spans="1:7">
      <c r="A221" s="3">
        <v>218</v>
      </c>
      <c r="B221" s="5" t="s">
        <v>2261</v>
      </c>
      <c r="C221" s="5" t="s">
        <v>1145</v>
      </c>
      <c r="D221" s="6" t="s">
        <v>2263</v>
      </c>
      <c r="E221" s="7" t="s">
        <v>2484</v>
      </c>
      <c r="F221" s="3">
        <v>1</v>
      </c>
      <c r="G221" s="3"/>
    </row>
    <row r="222" ht="15.75" spans="1:7">
      <c r="A222" s="3">
        <v>219</v>
      </c>
      <c r="B222" s="5" t="s">
        <v>2261</v>
      </c>
      <c r="C222" s="5" t="s">
        <v>1145</v>
      </c>
      <c r="D222" s="6" t="s">
        <v>2263</v>
      </c>
      <c r="E222" s="7" t="s">
        <v>2485</v>
      </c>
      <c r="F222" s="3">
        <v>1</v>
      </c>
      <c r="G222" s="3"/>
    </row>
    <row r="223" ht="15.75" spans="1:7">
      <c r="A223" s="3">
        <v>220</v>
      </c>
      <c r="B223" s="5" t="s">
        <v>2261</v>
      </c>
      <c r="C223" s="5" t="s">
        <v>1145</v>
      </c>
      <c r="D223" s="6" t="s">
        <v>2263</v>
      </c>
      <c r="E223" s="7" t="s">
        <v>2486</v>
      </c>
      <c r="F223" s="3">
        <v>1</v>
      </c>
      <c r="G223" s="3"/>
    </row>
    <row r="224" ht="15.75" spans="1:7">
      <c r="A224" s="3">
        <v>221</v>
      </c>
      <c r="B224" s="5" t="s">
        <v>2261</v>
      </c>
      <c r="C224" s="5" t="s">
        <v>1145</v>
      </c>
      <c r="D224" s="6" t="s">
        <v>2263</v>
      </c>
      <c r="E224" s="7" t="s">
        <v>2487</v>
      </c>
      <c r="F224" s="3">
        <v>1</v>
      </c>
      <c r="G224" s="3"/>
    </row>
    <row r="225" ht="15.75" spans="1:7">
      <c r="A225" s="3">
        <v>222</v>
      </c>
      <c r="B225" s="5" t="s">
        <v>2261</v>
      </c>
      <c r="C225" s="5" t="s">
        <v>1145</v>
      </c>
      <c r="D225" s="6" t="s">
        <v>2263</v>
      </c>
      <c r="E225" s="7" t="s">
        <v>2488</v>
      </c>
      <c r="F225" s="3">
        <v>1</v>
      </c>
      <c r="G225" s="3"/>
    </row>
    <row r="226" ht="15.75" spans="1:7">
      <c r="A226" s="3">
        <v>223</v>
      </c>
      <c r="B226" s="5" t="s">
        <v>2261</v>
      </c>
      <c r="C226" s="5" t="s">
        <v>1145</v>
      </c>
      <c r="D226" s="6" t="s">
        <v>2263</v>
      </c>
      <c r="E226" s="7" t="s">
        <v>2489</v>
      </c>
      <c r="F226" s="3">
        <v>1</v>
      </c>
      <c r="G226" s="3"/>
    </row>
    <row r="227" ht="15.75" spans="1:7">
      <c r="A227" s="3">
        <v>224</v>
      </c>
      <c r="B227" s="5" t="s">
        <v>2261</v>
      </c>
      <c r="C227" s="5" t="s">
        <v>1145</v>
      </c>
      <c r="D227" s="6" t="s">
        <v>2263</v>
      </c>
      <c r="E227" s="7" t="s">
        <v>2490</v>
      </c>
      <c r="F227" s="3">
        <v>1</v>
      </c>
      <c r="G227" s="3"/>
    </row>
    <row r="228" ht="15.75" spans="1:7">
      <c r="A228" s="3">
        <v>225</v>
      </c>
      <c r="B228" s="5" t="s">
        <v>2261</v>
      </c>
      <c r="C228" s="5" t="s">
        <v>1145</v>
      </c>
      <c r="D228" s="6" t="s">
        <v>2263</v>
      </c>
      <c r="E228" s="7" t="s">
        <v>2491</v>
      </c>
      <c r="F228" s="3">
        <v>1</v>
      </c>
      <c r="G228" s="3"/>
    </row>
    <row r="229" ht="15.75" spans="1:7">
      <c r="A229" s="3">
        <v>226</v>
      </c>
      <c r="B229" s="5" t="s">
        <v>2261</v>
      </c>
      <c r="C229" s="5" t="s">
        <v>1145</v>
      </c>
      <c r="D229" s="6" t="s">
        <v>2263</v>
      </c>
      <c r="E229" s="7" t="s">
        <v>2492</v>
      </c>
      <c r="F229" s="3">
        <v>1</v>
      </c>
      <c r="G229" s="3"/>
    </row>
    <row r="230" ht="15.75" spans="1:7">
      <c r="A230" s="3">
        <v>227</v>
      </c>
      <c r="B230" s="5" t="s">
        <v>2261</v>
      </c>
      <c r="C230" s="5" t="s">
        <v>1145</v>
      </c>
      <c r="D230" s="6" t="s">
        <v>2263</v>
      </c>
      <c r="E230" s="7" t="s">
        <v>2493</v>
      </c>
      <c r="F230" s="3">
        <v>1</v>
      </c>
      <c r="G230" s="3"/>
    </row>
    <row r="231" ht="15.75" spans="1:7">
      <c r="A231" s="3">
        <v>228</v>
      </c>
      <c r="B231" s="5" t="s">
        <v>2261</v>
      </c>
      <c r="C231" s="5" t="s">
        <v>1145</v>
      </c>
      <c r="D231" s="6" t="s">
        <v>2263</v>
      </c>
      <c r="E231" s="7" t="s">
        <v>2494</v>
      </c>
      <c r="F231" s="3">
        <v>1</v>
      </c>
      <c r="G231" s="3"/>
    </row>
    <row r="232" ht="15.75" spans="1:7">
      <c r="A232" s="3">
        <v>229</v>
      </c>
      <c r="B232" s="5" t="s">
        <v>2261</v>
      </c>
      <c r="C232" s="5" t="s">
        <v>1145</v>
      </c>
      <c r="D232" s="6" t="s">
        <v>2263</v>
      </c>
      <c r="E232" s="7" t="s">
        <v>2495</v>
      </c>
      <c r="F232" s="3">
        <v>1</v>
      </c>
      <c r="G232" s="3"/>
    </row>
    <row r="233" ht="15.75" spans="1:7">
      <c r="A233" s="3">
        <v>230</v>
      </c>
      <c r="B233" s="5" t="s">
        <v>2261</v>
      </c>
      <c r="C233" s="5" t="s">
        <v>1145</v>
      </c>
      <c r="D233" s="6" t="s">
        <v>2263</v>
      </c>
      <c r="E233" s="7" t="s">
        <v>2496</v>
      </c>
      <c r="F233" s="3">
        <v>1</v>
      </c>
      <c r="G233" s="3"/>
    </row>
    <row r="234" ht="15.75" spans="1:7">
      <c r="A234" s="3">
        <v>231</v>
      </c>
      <c r="B234" s="5" t="s">
        <v>2261</v>
      </c>
      <c r="C234" s="5" t="s">
        <v>1145</v>
      </c>
      <c r="D234" s="6" t="s">
        <v>2263</v>
      </c>
      <c r="E234" s="7" t="s">
        <v>2497</v>
      </c>
      <c r="F234" s="3">
        <v>1</v>
      </c>
      <c r="G234" s="3"/>
    </row>
    <row r="235" ht="15.75" spans="1:7">
      <c r="A235" s="3">
        <v>232</v>
      </c>
      <c r="B235" s="5" t="s">
        <v>2261</v>
      </c>
      <c r="C235" s="5" t="s">
        <v>1145</v>
      </c>
      <c r="D235" s="6" t="s">
        <v>2263</v>
      </c>
      <c r="E235" s="7" t="s">
        <v>2498</v>
      </c>
      <c r="F235" s="3">
        <v>1</v>
      </c>
      <c r="G235" s="3"/>
    </row>
    <row r="236" ht="15.75" spans="1:7">
      <c r="A236" s="3">
        <v>233</v>
      </c>
      <c r="B236" s="5" t="s">
        <v>2261</v>
      </c>
      <c r="C236" s="5" t="s">
        <v>1145</v>
      </c>
      <c r="D236" s="6" t="s">
        <v>2263</v>
      </c>
      <c r="E236" s="7" t="s">
        <v>2499</v>
      </c>
      <c r="F236" s="3">
        <v>1</v>
      </c>
      <c r="G236" s="3"/>
    </row>
    <row r="237" ht="15.75" spans="1:7">
      <c r="A237" s="3">
        <v>234</v>
      </c>
      <c r="B237" s="5" t="s">
        <v>2261</v>
      </c>
      <c r="C237" s="5" t="s">
        <v>1145</v>
      </c>
      <c r="D237" s="6" t="s">
        <v>2263</v>
      </c>
      <c r="E237" s="7" t="s">
        <v>2500</v>
      </c>
      <c r="F237" s="3">
        <v>1</v>
      </c>
      <c r="G237" s="3"/>
    </row>
    <row r="238" ht="15.75" spans="1:7">
      <c r="A238" s="3">
        <v>235</v>
      </c>
      <c r="B238" s="5" t="s">
        <v>2261</v>
      </c>
      <c r="C238" s="5" t="s">
        <v>1145</v>
      </c>
      <c r="D238" s="6" t="s">
        <v>2263</v>
      </c>
      <c r="E238" s="7" t="s">
        <v>2501</v>
      </c>
      <c r="F238" s="3">
        <v>1</v>
      </c>
      <c r="G238" s="3"/>
    </row>
    <row r="239" ht="15.75" spans="1:7">
      <c r="A239" s="3">
        <v>236</v>
      </c>
      <c r="B239" s="5" t="s">
        <v>2261</v>
      </c>
      <c r="C239" s="5" t="s">
        <v>1145</v>
      </c>
      <c r="D239" s="6" t="s">
        <v>2263</v>
      </c>
      <c r="E239" s="7" t="s">
        <v>2502</v>
      </c>
      <c r="F239" s="3">
        <v>1</v>
      </c>
      <c r="G239" s="3"/>
    </row>
    <row r="240" ht="15.75" spans="1:7">
      <c r="A240" s="3">
        <v>237</v>
      </c>
      <c r="B240" s="5" t="s">
        <v>2261</v>
      </c>
      <c r="C240" s="5" t="s">
        <v>1145</v>
      </c>
      <c r="D240" s="6" t="s">
        <v>2263</v>
      </c>
      <c r="E240" s="7" t="s">
        <v>2503</v>
      </c>
      <c r="F240" s="3">
        <v>1</v>
      </c>
      <c r="G240" s="3"/>
    </row>
    <row r="241" ht="15.75" spans="1:7">
      <c r="A241" s="3">
        <v>238</v>
      </c>
      <c r="B241" s="5" t="s">
        <v>2261</v>
      </c>
      <c r="C241" s="5" t="s">
        <v>2504</v>
      </c>
      <c r="D241" s="6" t="s">
        <v>2263</v>
      </c>
      <c r="E241" s="7" t="s">
        <v>2505</v>
      </c>
      <c r="F241" s="3">
        <v>1</v>
      </c>
      <c r="G241" s="3"/>
    </row>
    <row r="242" ht="15.75" spans="1:7">
      <c r="A242" s="3">
        <v>239</v>
      </c>
      <c r="B242" s="5" t="s">
        <v>2261</v>
      </c>
      <c r="C242" s="5" t="s">
        <v>2504</v>
      </c>
      <c r="D242" s="6" t="s">
        <v>2263</v>
      </c>
      <c r="E242" s="7" t="s">
        <v>2506</v>
      </c>
      <c r="F242" s="3">
        <v>1</v>
      </c>
      <c r="G242" s="3"/>
    </row>
    <row r="243" ht="15.75" spans="1:7">
      <c r="A243" s="3">
        <v>240</v>
      </c>
      <c r="B243" s="5" t="s">
        <v>2261</v>
      </c>
      <c r="C243" s="5" t="s">
        <v>2504</v>
      </c>
      <c r="D243" s="6" t="s">
        <v>2263</v>
      </c>
      <c r="E243" s="7" t="s">
        <v>2507</v>
      </c>
      <c r="F243" s="3">
        <v>1</v>
      </c>
      <c r="G243" s="3"/>
    </row>
    <row r="244" ht="15.75" spans="1:7">
      <c r="A244" s="3">
        <v>241</v>
      </c>
      <c r="B244" s="5" t="s">
        <v>2261</v>
      </c>
      <c r="C244" s="5" t="s">
        <v>2504</v>
      </c>
      <c r="D244" s="6" t="s">
        <v>2263</v>
      </c>
      <c r="E244" s="7" t="s">
        <v>2508</v>
      </c>
      <c r="F244" s="3">
        <v>1</v>
      </c>
      <c r="G244" s="3"/>
    </row>
    <row r="245" ht="15.75" spans="1:7">
      <c r="A245" s="3">
        <v>242</v>
      </c>
      <c r="B245" s="5" t="s">
        <v>2261</v>
      </c>
      <c r="C245" s="5" t="s">
        <v>2504</v>
      </c>
      <c r="D245" s="6" t="s">
        <v>2263</v>
      </c>
      <c r="E245" s="7" t="s">
        <v>2509</v>
      </c>
      <c r="F245" s="3">
        <v>1</v>
      </c>
      <c r="G245" s="3"/>
    </row>
    <row r="246" ht="15.75" spans="1:7">
      <c r="A246" s="3">
        <v>243</v>
      </c>
      <c r="B246" s="5" t="s">
        <v>2261</v>
      </c>
      <c r="C246" s="5" t="s">
        <v>2504</v>
      </c>
      <c r="D246" s="6" t="s">
        <v>2263</v>
      </c>
      <c r="E246" s="7" t="s">
        <v>2510</v>
      </c>
      <c r="F246" s="3">
        <v>1</v>
      </c>
      <c r="G246" s="3"/>
    </row>
    <row r="247" ht="15.75" spans="1:7">
      <c r="A247" s="3">
        <v>244</v>
      </c>
      <c r="B247" s="5" t="s">
        <v>2261</v>
      </c>
      <c r="C247" s="5" t="s">
        <v>2504</v>
      </c>
      <c r="D247" s="6" t="s">
        <v>2263</v>
      </c>
      <c r="E247" s="7" t="s">
        <v>2511</v>
      </c>
      <c r="F247" s="3">
        <v>1</v>
      </c>
      <c r="G247" s="3"/>
    </row>
    <row r="248" ht="15.75" spans="1:7">
      <c r="A248" s="3">
        <v>245</v>
      </c>
      <c r="B248" s="5" t="s">
        <v>2261</v>
      </c>
      <c r="C248" s="5" t="s">
        <v>2504</v>
      </c>
      <c r="D248" s="6" t="s">
        <v>2263</v>
      </c>
      <c r="E248" s="7" t="s">
        <v>2512</v>
      </c>
      <c r="F248" s="3">
        <v>1</v>
      </c>
      <c r="G248" s="3"/>
    </row>
    <row r="249" ht="15.75" spans="1:7">
      <c r="A249" s="3">
        <v>246</v>
      </c>
      <c r="B249" s="5" t="s">
        <v>2261</v>
      </c>
      <c r="C249" s="5" t="s">
        <v>2504</v>
      </c>
      <c r="D249" s="6" t="s">
        <v>2263</v>
      </c>
      <c r="E249" s="7" t="s">
        <v>2513</v>
      </c>
      <c r="F249" s="3">
        <v>1</v>
      </c>
      <c r="G249" s="3"/>
    </row>
    <row r="250" ht="15.75" spans="1:7">
      <c r="A250" s="3">
        <v>247</v>
      </c>
      <c r="B250" s="5" t="s">
        <v>2261</v>
      </c>
      <c r="C250" s="5" t="s">
        <v>2504</v>
      </c>
      <c r="D250" s="6" t="s">
        <v>2263</v>
      </c>
      <c r="E250" s="7" t="s">
        <v>2514</v>
      </c>
      <c r="F250" s="3">
        <v>1</v>
      </c>
      <c r="G250" s="3"/>
    </row>
    <row r="251" ht="15.75" spans="1:7">
      <c r="A251" s="3">
        <v>248</v>
      </c>
      <c r="B251" s="5" t="s">
        <v>2261</v>
      </c>
      <c r="C251" s="5" t="s">
        <v>2504</v>
      </c>
      <c r="D251" s="6" t="s">
        <v>2263</v>
      </c>
      <c r="E251" s="7" t="s">
        <v>2515</v>
      </c>
      <c r="F251" s="3">
        <v>1</v>
      </c>
      <c r="G251" s="3"/>
    </row>
    <row r="252" ht="15.75" spans="1:7">
      <c r="A252" s="3">
        <v>249</v>
      </c>
      <c r="B252" s="5" t="s">
        <v>2261</v>
      </c>
      <c r="C252" s="5" t="s">
        <v>2504</v>
      </c>
      <c r="D252" s="6" t="s">
        <v>2263</v>
      </c>
      <c r="E252" s="7" t="s">
        <v>2516</v>
      </c>
      <c r="F252" s="3">
        <v>1</v>
      </c>
      <c r="G252" s="3"/>
    </row>
    <row r="253" ht="15.75" spans="1:7">
      <c r="A253" s="3">
        <v>250</v>
      </c>
      <c r="B253" s="5" t="s">
        <v>2261</v>
      </c>
      <c r="C253" s="5" t="s">
        <v>2504</v>
      </c>
      <c r="D253" s="6" t="s">
        <v>2263</v>
      </c>
      <c r="E253" s="7" t="s">
        <v>2517</v>
      </c>
      <c r="F253" s="3">
        <v>1</v>
      </c>
      <c r="G253" s="3"/>
    </row>
    <row r="254" ht="15.75" spans="1:7">
      <c r="A254" s="3">
        <v>251</v>
      </c>
      <c r="B254" s="5" t="s">
        <v>2261</v>
      </c>
      <c r="C254" s="5" t="s">
        <v>2504</v>
      </c>
      <c r="D254" s="6" t="s">
        <v>2263</v>
      </c>
      <c r="E254" s="7" t="s">
        <v>2518</v>
      </c>
      <c r="F254" s="3">
        <v>1</v>
      </c>
      <c r="G254" s="3"/>
    </row>
    <row r="255" ht="15.75" spans="1:7">
      <c r="A255" s="3">
        <v>252</v>
      </c>
      <c r="B255" s="5" t="s">
        <v>2261</v>
      </c>
      <c r="C255" s="5" t="s">
        <v>2504</v>
      </c>
      <c r="D255" s="6" t="s">
        <v>2263</v>
      </c>
      <c r="E255" s="7" t="s">
        <v>2519</v>
      </c>
      <c r="F255" s="3">
        <v>1</v>
      </c>
      <c r="G255" s="3"/>
    </row>
    <row r="256" ht="15.75" spans="1:7">
      <c r="A256" s="3">
        <v>253</v>
      </c>
      <c r="B256" s="5" t="s">
        <v>2261</v>
      </c>
      <c r="C256" s="5" t="s">
        <v>2504</v>
      </c>
      <c r="D256" s="6" t="s">
        <v>2263</v>
      </c>
      <c r="E256" s="7" t="s">
        <v>2520</v>
      </c>
      <c r="F256" s="3">
        <v>1</v>
      </c>
      <c r="G256" s="3"/>
    </row>
    <row r="257" ht="15.75" spans="1:7">
      <c r="A257" s="3">
        <v>254</v>
      </c>
      <c r="B257" s="5" t="s">
        <v>2261</v>
      </c>
      <c r="C257" s="5" t="s">
        <v>2504</v>
      </c>
      <c r="D257" s="6" t="s">
        <v>2263</v>
      </c>
      <c r="E257" s="7" t="s">
        <v>2521</v>
      </c>
      <c r="F257" s="3">
        <v>1</v>
      </c>
      <c r="G257" s="3"/>
    </row>
    <row r="258" ht="15.75" spans="1:7">
      <c r="A258" s="3">
        <v>255</v>
      </c>
      <c r="B258" s="5" t="s">
        <v>2261</v>
      </c>
      <c r="C258" s="5" t="s">
        <v>2504</v>
      </c>
      <c r="D258" s="6" t="s">
        <v>2263</v>
      </c>
      <c r="E258" s="7" t="s">
        <v>2522</v>
      </c>
      <c r="F258" s="3">
        <v>1</v>
      </c>
      <c r="G258" s="3"/>
    </row>
    <row r="259" ht="15.75" spans="1:7">
      <c r="A259" s="3">
        <v>256</v>
      </c>
      <c r="B259" s="5" t="s">
        <v>2261</v>
      </c>
      <c r="C259" s="5" t="s">
        <v>2504</v>
      </c>
      <c r="D259" s="6" t="s">
        <v>2263</v>
      </c>
      <c r="E259" s="7" t="s">
        <v>2523</v>
      </c>
      <c r="F259" s="3">
        <v>1</v>
      </c>
      <c r="G259" s="3"/>
    </row>
    <row r="260" ht="15.75" spans="1:7">
      <c r="A260" s="3">
        <v>257</v>
      </c>
      <c r="B260" s="5" t="s">
        <v>2261</v>
      </c>
      <c r="C260" s="5" t="s">
        <v>2504</v>
      </c>
      <c r="D260" s="6" t="s">
        <v>2263</v>
      </c>
      <c r="E260" s="7" t="s">
        <v>2524</v>
      </c>
      <c r="F260" s="3">
        <v>1</v>
      </c>
      <c r="G260" s="3"/>
    </row>
    <row r="261" ht="15.75" spans="1:7">
      <c r="A261" s="3">
        <v>258</v>
      </c>
      <c r="B261" s="5" t="s">
        <v>2261</v>
      </c>
      <c r="C261" s="5" t="s">
        <v>2504</v>
      </c>
      <c r="D261" s="6" t="s">
        <v>2263</v>
      </c>
      <c r="E261" s="7" t="s">
        <v>2525</v>
      </c>
      <c r="F261" s="3">
        <v>1</v>
      </c>
      <c r="G261" s="3"/>
    </row>
    <row r="262" ht="15.75" spans="1:7">
      <c r="A262" s="3">
        <v>259</v>
      </c>
      <c r="B262" s="5" t="s">
        <v>2261</v>
      </c>
      <c r="C262" s="5" t="s">
        <v>2504</v>
      </c>
      <c r="D262" s="6" t="s">
        <v>2263</v>
      </c>
      <c r="E262" s="7" t="s">
        <v>2526</v>
      </c>
      <c r="F262" s="3">
        <v>1</v>
      </c>
      <c r="G262" s="3"/>
    </row>
    <row r="263" ht="15.75" spans="1:7">
      <c r="A263" s="3">
        <v>260</v>
      </c>
      <c r="B263" s="5" t="s">
        <v>2261</v>
      </c>
      <c r="C263" s="5" t="s">
        <v>2504</v>
      </c>
      <c r="D263" s="6" t="s">
        <v>2263</v>
      </c>
      <c r="E263" s="7" t="s">
        <v>2527</v>
      </c>
      <c r="F263" s="3">
        <v>1</v>
      </c>
      <c r="G263" s="3"/>
    </row>
    <row r="264" ht="15.75" spans="1:7">
      <c r="A264" s="3">
        <v>261</v>
      </c>
      <c r="B264" s="5" t="s">
        <v>2261</v>
      </c>
      <c r="C264" s="5" t="s">
        <v>2504</v>
      </c>
      <c r="D264" s="6" t="s">
        <v>2263</v>
      </c>
      <c r="E264" s="7" t="s">
        <v>2528</v>
      </c>
      <c r="F264" s="3">
        <v>1</v>
      </c>
      <c r="G264" s="3"/>
    </row>
    <row r="265" ht="15.75" spans="1:7">
      <c r="A265" s="3">
        <v>262</v>
      </c>
      <c r="B265" s="5" t="s">
        <v>2261</v>
      </c>
      <c r="C265" s="5" t="s">
        <v>2504</v>
      </c>
      <c r="D265" s="6" t="s">
        <v>2263</v>
      </c>
      <c r="E265" s="7" t="s">
        <v>2529</v>
      </c>
      <c r="F265" s="3">
        <v>1</v>
      </c>
      <c r="G265" s="3"/>
    </row>
    <row r="266" ht="15.75" spans="1:7">
      <c r="A266" s="3">
        <v>263</v>
      </c>
      <c r="B266" s="5" t="s">
        <v>2261</v>
      </c>
      <c r="C266" s="5" t="s">
        <v>2504</v>
      </c>
      <c r="D266" s="6" t="s">
        <v>2263</v>
      </c>
      <c r="E266" s="7" t="s">
        <v>2530</v>
      </c>
      <c r="F266" s="3">
        <v>1</v>
      </c>
      <c r="G266" s="3"/>
    </row>
    <row r="267" ht="15.75" spans="1:7">
      <c r="A267" s="3">
        <v>264</v>
      </c>
      <c r="B267" s="5" t="s">
        <v>2261</v>
      </c>
      <c r="C267" s="5" t="s">
        <v>2504</v>
      </c>
      <c r="D267" s="6" t="s">
        <v>2263</v>
      </c>
      <c r="E267" s="7" t="s">
        <v>2531</v>
      </c>
      <c r="F267" s="3">
        <v>1</v>
      </c>
      <c r="G267" s="3"/>
    </row>
    <row r="268" ht="15.75" spans="1:7">
      <c r="A268" s="3">
        <v>265</v>
      </c>
      <c r="B268" s="5" t="s">
        <v>2261</v>
      </c>
      <c r="C268" s="5" t="s">
        <v>2504</v>
      </c>
      <c r="D268" s="6" t="s">
        <v>2263</v>
      </c>
      <c r="E268" s="7" t="s">
        <v>2532</v>
      </c>
      <c r="F268" s="3">
        <v>1</v>
      </c>
      <c r="G268" s="3"/>
    </row>
    <row r="269" ht="15.75" spans="1:7">
      <c r="A269" s="3">
        <v>266</v>
      </c>
      <c r="B269" s="5" t="s">
        <v>2261</v>
      </c>
      <c r="C269" s="5" t="s">
        <v>2504</v>
      </c>
      <c r="D269" s="6" t="s">
        <v>2263</v>
      </c>
      <c r="E269" s="7" t="s">
        <v>2533</v>
      </c>
      <c r="F269" s="3">
        <v>1</v>
      </c>
      <c r="G269" s="3"/>
    </row>
    <row r="270" ht="15.75" spans="1:7">
      <c r="A270" s="3">
        <v>267</v>
      </c>
      <c r="B270" s="5" t="s">
        <v>2261</v>
      </c>
      <c r="C270" s="5" t="s">
        <v>2504</v>
      </c>
      <c r="D270" s="6" t="s">
        <v>2263</v>
      </c>
      <c r="E270" s="7" t="s">
        <v>2534</v>
      </c>
      <c r="F270" s="3">
        <v>1</v>
      </c>
      <c r="G270" s="3"/>
    </row>
    <row r="271" ht="15.75" spans="1:7">
      <c r="A271" s="3">
        <v>268</v>
      </c>
      <c r="B271" s="5" t="s">
        <v>2261</v>
      </c>
      <c r="C271" s="5" t="s">
        <v>2504</v>
      </c>
      <c r="D271" s="6" t="s">
        <v>2263</v>
      </c>
      <c r="E271" s="7" t="s">
        <v>2535</v>
      </c>
      <c r="F271" s="3">
        <v>1</v>
      </c>
      <c r="G271" s="3"/>
    </row>
    <row r="272" ht="15.75" spans="1:7">
      <c r="A272" s="3">
        <v>269</v>
      </c>
      <c r="B272" s="5" t="s">
        <v>2261</v>
      </c>
      <c r="C272" s="5" t="s">
        <v>2504</v>
      </c>
      <c r="D272" s="6" t="s">
        <v>2263</v>
      </c>
      <c r="E272" s="7" t="s">
        <v>2536</v>
      </c>
      <c r="F272" s="3">
        <v>1</v>
      </c>
      <c r="G272" s="3"/>
    </row>
    <row r="273" ht="15.75" spans="1:7">
      <c r="A273" s="3">
        <v>270</v>
      </c>
      <c r="B273" s="5" t="s">
        <v>2261</v>
      </c>
      <c r="C273" s="5" t="s">
        <v>2504</v>
      </c>
      <c r="D273" s="6" t="s">
        <v>2263</v>
      </c>
      <c r="E273" s="7" t="s">
        <v>2537</v>
      </c>
      <c r="F273" s="3">
        <v>1</v>
      </c>
      <c r="G273" s="3"/>
    </row>
    <row r="274" ht="15.75" spans="1:7">
      <c r="A274" s="3">
        <v>271</v>
      </c>
      <c r="B274" s="5" t="s">
        <v>2261</v>
      </c>
      <c r="C274" s="5" t="s">
        <v>2504</v>
      </c>
      <c r="D274" s="6" t="s">
        <v>2263</v>
      </c>
      <c r="E274" s="7" t="s">
        <v>2538</v>
      </c>
      <c r="F274" s="3">
        <v>1</v>
      </c>
      <c r="G274" s="3"/>
    </row>
    <row r="275" ht="15.75" spans="1:7">
      <c r="A275" s="3">
        <v>272</v>
      </c>
      <c r="B275" s="5" t="s">
        <v>2261</v>
      </c>
      <c r="C275" s="5" t="s">
        <v>2504</v>
      </c>
      <c r="D275" s="6" t="s">
        <v>2263</v>
      </c>
      <c r="E275" s="7" t="s">
        <v>2539</v>
      </c>
      <c r="F275" s="3">
        <v>1</v>
      </c>
      <c r="G275" s="3"/>
    </row>
    <row r="276" ht="15.75" spans="1:7">
      <c r="A276" s="3">
        <v>273</v>
      </c>
      <c r="B276" s="5" t="s">
        <v>2261</v>
      </c>
      <c r="C276" s="5" t="s">
        <v>2504</v>
      </c>
      <c r="D276" s="6" t="s">
        <v>2263</v>
      </c>
      <c r="E276" s="7" t="s">
        <v>2540</v>
      </c>
      <c r="F276" s="3">
        <v>1</v>
      </c>
      <c r="G276" s="3"/>
    </row>
    <row r="277" ht="15.75" spans="1:7">
      <c r="A277" s="3">
        <v>274</v>
      </c>
      <c r="B277" s="5" t="s">
        <v>2261</v>
      </c>
      <c r="C277" s="5" t="s">
        <v>2504</v>
      </c>
      <c r="D277" s="6" t="s">
        <v>2263</v>
      </c>
      <c r="E277" s="7" t="s">
        <v>2541</v>
      </c>
      <c r="F277" s="3">
        <v>1</v>
      </c>
      <c r="G277" s="3"/>
    </row>
    <row r="278" ht="15.75" spans="1:7">
      <c r="A278" s="3">
        <v>275</v>
      </c>
      <c r="B278" s="5" t="s">
        <v>2261</v>
      </c>
      <c r="C278" s="5" t="s">
        <v>2504</v>
      </c>
      <c r="D278" s="6" t="s">
        <v>2263</v>
      </c>
      <c r="E278" s="7" t="s">
        <v>2542</v>
      </c>
      <c r="F278" s="3">
        <v>1</v>
      </c>
      <c r="G278" s="3"/>
    </row>
    <row r="279" ht="15.75" spans="1:7">
      <c r="A279" s="3">
        <v>276</v>
      </c>
      <c r="B279" s="5" t="s">
        <v>2261</v>
      </c>
      <c r="C279" s="5" t="s">
        <v>2504</v>
      </c>
      <c r="D279" s="6" t="s">
        <v>2263</v>
      </c>
      <c r="E279" s="7" t="s">
        <v>2543</v>
      </c>
      <c r="F279" s="3">
        <v>1</v>
      </c>
      <c r="G279" s="3"/>
    </row>
    <row r="280" ht="15.75" spans="1:7">
      <c r="A280" s="3">
        <v>277</v>
      </c>
      <c r="B280" s="5" t="s">
        <v>2261</v>
      </c>
      <c r="C280" s="5" t="s">
        <v>2504</v>
      </c>
      <c r="D280" s="6" t="s">
        <v>2263</v>
      </c>
      <c r="E280" s="7" t="s">
        <v>2544</v>
      </c>
      <c r="F280" s="3">
        <v>1</v>
      </c>
      <c r="G280" s="3"/>
    </row>
    <row r="281" ht="15.75" spans="1:7">
      <c r="A281" s="3">
        <v>278</v>
      </c>
      <c r="B281" s="5" t="s">
        <v>2261</v>
      </c>
      <c r="C281" s="5" t="s">
        <v>2504</v>
      </c>
      <c r="D281" s="6" t="s">
        <v>2263</v>
      </c>
      <c r="E281" s="7" t="s">
        <v>2545</v>
      </c>
      <c r="F281" s="3">
        <v>1</v>
      </c>
      <c r="G281" s="3"/>
    </row>
    <row r="282" ht="15.75" spans="1:7">
      <c r="A282" s="3">
        <v>279</v>
      </c>
      <c r="B282" s="5" t="s">
        <v>2261</v>
      </c>
      <c r="C282" s="5" t="s">
        <v>2504</v>
      </c>
      <c r="D282" s="6" t="s">
        <v>2263</v>
      </c>
      <c r="E282" s="7" t="s">
        <v>2546</v>
      </c>
      <c r="F282" s="3">
        <v>1</v>
      </c>
      <c r="G282" s="3"/>
    </row>
    <row r="283" ht="15.75" spans="1:7">
      <c r="A283" s="3">
        <v>280</v>
      </c>
      <c r="B283" s="5" t="s">
        <v>2261</v>
      </c>
      <c r="C283" s="5" t="s">
        <v>2504</v>
      </c>
      <c r="D283" s="6" t="s">
        <v>2263</v>
      </c>
      <c r="E283" s="7" t="s">
        <v>2547</v>
      </c>
      <c r="F283" s="3">
        <v>1</v>
      </c>
      <c r="G283" s="3"/>
    </row>
    <row r="284" ht="15.75" spans="1:7">
      <c r="A284" s="3">
        <v>281</v>
      </c>
      <c r="B284" s="5" t="s">
        <v>2261</v>
      </c>
      <c r="C284" s="5" t="s">
        <v>2504</v>
      </c>
      <c r="D284" s="6" t="s">
        <v>2263</v>
      </c>
      <c r="E284" s="7" t="s">
        <v>2548</v>
      </c>
      <c r="F284" s="3">
        <v>1</v>
      </c>
      <c r="G284" s="3"/>
    </row>
    <row r="285" ht="15.75" spans="1:7">
      <c r="A285" s="3">
        <v>282</v>
      </c>
      <c r="B285" s="5" t="s">
        <v>2261</v>
      </c>
      <c r="C285" s="5" t="s">
        <v>2504</v>
      </c>
      <c r="D285" s="6" t="s">
        <v>2263</v>
      </c>
      <c r="E285" s="7" t="s">
        <v>2549</v>
      </c>
      <c r="F285" s="3">
        <v>1</v>
      </c>
      <c r="G285" s="3"/>
    </row>
    <row r="286" ht="15.75" spans="1:7">
      <c r="A286" s="3">
        <v>283</v>
      </c>
      <c r="B286" s="5" t="s">
        <v>2261</v>
      </c>
      <c r="C286" s="5" t="s">
        <v>2504</v>
      </c>
      <c r="D286" s="6" t="s">
        <v>2263</v>
      </c>
      <c r="E286" s="7" t="s">
        <v>2550</v>
      </c>
      <c r="F286" s="3">
        <v>1</v>
      </c>
      <c r="G286" s="3"/>
    </row>
    <row r="287" ht="15.75" spans="1:7">
      <c r="A287" s="3">
        <v>284</v>
      </c>
      <c r="B287" s="5" t="s">
        <v>2261</v>
      </c>
      <c r="C287" s="5" t="s">
        <v>2504</v>
      </c>
      <c r="D287" s="6" t="s">
        <v>2263</v>
      </c>
      <c r="E287" s="7" t="s">
        <v>2551</v>
      </c>
      <c r="F287" s="3">
        <v>1</v>
      </c>
      <c r="G287" s="3"/>
    </row>
    <row r="288" ht="15.75" spans="1:7">
      <c r="A288" s="3">
        <v>285</v>
      </c>
      <c r="B288" s="5" t="s">
        <v>2261</v>
      </c>
      <c r="C288" s="5" t="s">
        <v>2504</v>
      </c>
      <c r="D288" s="6" t="s">
        <v>2263</v>
      </c>
      <c r="E288" s="7" t="s">
        <v>2552</v>
      </c>
      <c r="F288" s="3">
        <v>1</v>
      </c>
      <c r="G288" s="3"/>
    </row>
    <row r="289" ht="15.75" spans="1:7">
      <c r="A289" s="3">
        <v>286</v>
      </c>
      <c r="B289" s="5" t="s">
        <v>2261</v>
      </c>
      <c r="C289" s="5" t="s">
        <v>2504</v>
      </c>
      <c r="D289" s="6" t="s">
        <v>2263</v>
      </c>
      <c r="E289" s="7" t="s">
        <v>2553</v>
      </c>
      <c r="F289" s="3">
        <v>1</v>
      </c>
      <c r="G289" s="3"/>
    </row>
    <row r="290" ht="15.75" spans="1:7">
      <c r="A290" s="3">
        <v>287</v>
      </c>
      <c r="B290" s="5" t="s">
        <v>2261</v>
      </c>
      <c r="C290" s="5" t="s">
        <v>2504</v>
      </c>
      <c r="D290" s="6" t="s">
        <v>2263</v>
      </c>
      <c r="E290" s="7" t="s">
        <v>2554</v>
      </c>
      <c r="F290" s="3">
        <v>1</v>
      </c>
      <c r="G290" s="3"/>
    </row>
    <row r="291" ht="15.75" spans="1:7">
      <c r="A291" s="3">
        <v>288</v>
      </c>
      <c r="B291" s="5" t="s">
        <v>2261</v>
      </c>
      <c r="C291" s="5" t="s">
        <v>2504</v>
      </c>
      <c r="D291" s="6" t="s">
        <v>2263</v>
      </c>
      <c r="E291" s="7" t="s">
        <v>2555</v>
      </c>
      <c r="F291" s="3">
        <v>1</v>
      </c>
      <c r="G291" s="3"/>
    </row>
    <row r="292" ht="15.75" spans="1:7">
      <c r="A292" s="3">
        <v>289</v>
      </c>
      <c r="B292" s="5" t="s">
        <v>2261</v>
      </c>
      <c r="C292" s="5" t="s">
        <v>2556</v>
      </c>
      <c r="D292" s="6" t="s">
        <v>2263</v>
      </c>
      <c r="E292" s="7" t="s">
        <v>2557</v>
      </c>
      <c r="F292" s="3">
        <v>1</v>
      </c>
      <c r="G292" s="3"/>
    </row>
    <row r="293" ht="15.75" spans="1:7">
      <c r="A293" s="3">
        <v>290</v>
      </c>
      <c r="B293" s="5" t="s">
        <v>2261</v>
      </c>
      <c r="C293" s="5" t="s">
        <v>2556</v>
      </c>
      <c r="D293" s="6" t="s">
        <v>2263</v>
      </c>
      <c r="E293" s="7" t="s">
        <v>2558</v>
      </c>
      <c r="F293" s="3">
        <v>1</v>
      </c>
      <c r="G293" s="3"/>
    </row>
    <row r="294" ht="15.75" spans="1:7">
      <c r="A294" s="3">
        <v>291</v>
      </c>
      <c r="B294" s="5" t="s">
        <v>2261</v>
      </c>
      <c r="C294" s="5" t="s">
        <v>2556</v>
      </c>
      <c r="D294" s="6" t="s">
        <v>2263</v>
      </c>
      <c r="E294" s="7" t="s">
        <v>2559</v>
      </c>
      <c r="F294" s="3">
        <v>1</v>
      </c>
      <c r="G294" s="3"/>
    </row>
    <row r="295" ht="15.75" spans="1:7">
      <c r="A295" s="3">
        <v>292</v>
      </c>
      <c r="B295" s="5" t="s">
        <v>2261</v>
      </c>
      <c r="C295" s="5" t="s">
        <v>2556</v>
      </c>
      <c r="D295" s="6" t="s">
        <v>2263</v>
      </c>
      <c r="E295" s="7" t="s">
        <v>2560</v>
      </c>
      <c r="F295" s="3">
        <v>1</v>
      </c>
      <c r="G295" s="3"/>
    </row>
    <row r="296" ht="15.75" spans="1:7">
      <c r="A296" s="3">
        <v>293</v>
      </c>
      <c r="B296" s="5" t="s">
        <v>2261</v>
      </c>
      <c r="C296" s="5" t="s">
        <v>2556</v>
      </c>
      <c r="D296" s="6" t="s">
        <v>2263</v>
      </c>
      <c r="E296" s="7" t="s">
        <v>2561</v>
      </c>
      <c r="F296" s="3">
        <v>1</v>
      </c>
      <c r="G296" s="3"/>
    </row>
    <row r="297" ht="15.75" spans="1:7">
      <c r="A297" s="3">
        <v>294</v>
      </c>
      <c r="B297" s="5" t="s">
        <v>2261</v>
      </c>
      <c r="C297" s="5" t="s">
        <v>2556</v>
      </c>
      <c r="D297" s="6" t="s">
        <v>2263</v>
      </c>
      <c r="E297" s="7" t="s">
        <v>2562</v>
      </c>
      <c r="F297" s="3">
        <v>1</v>
      </c>
      <c r="G297" s="3"/>
    </row>
    <row r="298" ht="15.75" spans="1:7">
      <c r="A298" s="3">
        <v>295</v>
      </c>
      <c r="B298" s="5" t="s">
        <v>2261</v>
      </c>
      <c r="C298" s="5" t="s">
        <v>2556</v>
      </c>
      <c r="D298" s="6" t="s">
        <v>2263</v>
      </c>
      <c r="E298" s="7" t="s">
        <v>2563</v>
      </c>
      <c r="F298" s="3">
        <v>1</v>
      </c>
      <c r="G298" s="3"/>
    </row>
    <row r="299" ht="15.75" spans="1:7">
      <c r="A299" s="3">
        <v>296</v>
      </c>
      <c r="B299" s="5" t="s">
        <v>2261</v>
      </c>
      <c r="C299" s="5" t="s">
        <v>2556</v>
      </c>
      <c r="D299" s="6" t="s">
        <v>2263</v>
      </c>
      <c r="E299" s="7" t="s">
        <v>2564</v>
      </c>
      <c r="F299" s="3">
        <v>1</v>
      </c>
      <c r="G299" s="3"/>
    </row>
    <row r="300" ht="15.75" spans="1:7">
      <c r="A300" s="3">
        <v>297</v>
      </c>
      <c r="B300" s="5" t="s">
        <v>2261</v>
      </c>
      <c r="C300" s="5" t="s">
        <v>2556</v>
      </c>
      <c r="D300" s="6" t="s">
        <v>2263</v>
      </c>
      <c r="E300" s="7" t="s">
        <v>2565</v>
      </c>
      <c r="F300" s="3">
        <v>1</v>
      </c>
      <c r="G300" s="3"/>
    </row>
    <row r="301" ht="15.75" spans="1:7">
      <c r="A301" s="3">
        <v>298</v>
      </c>
      <c r="B301" s="5" t="s">
        <v>2261</v>
      </c>
      <c r="C301" s="5" t="s">
        <v>2556</v>
      </c>
      <c r="D301" s="6" t="s">
        <v>2263</v>
      </c>
      <c r="E301" s="7" t="s">
        <v>2566</v>
      </c>
      <c r="F301" s="3">
        <v>1</v>
      </c>
      <c r="G301" s="3"/>
    </row>
    <row r="302" ht="15.75" spans="1:7">
      <c r="A302" s="3">
        <v>299</v>
      </c>
      <c r="B302" s="5" t="s">
        <v>2261</v>
      </c>
      <c r="C302" s="5" t="s">
        <v>2556</v>
      </c>
      <c r="D302" s="6" t="s">
        <v>2263</v>
      </c>
      <c r="E302" s="7" t="s">
        <v>2567</v>
      </c>
      <c r="F302" s="3">
        <v>1</v>
      </c>
      <c r="G302" s="3"/>
    </row>
    <row r="303" ht="15.75" spans="1:7">
      <c r="A303" s="3">
        <v>300</v>
      </c>
      <c r="B303" s="5" t="s">
        <v>2261</v>
      </c>
      <c r="C303" s="5" t="s">
        <v>2556</v>
      </c>
      <c r="D303" s="6" t="s">
        <v>2263</v>
      </c>
      <c r="E303" s="7" t="s">
        <v>2568</v>
      </c>
      <c r="F303" s="3">
        <v>1</v>
      </c>
      <c r="G303" s="3"/>
    </row>
    <row r="304" ht="15.75" spans="1:7">
      <c r="A304" s="3">
        <v>301</v>
      </c>
      <c r="B304" s="5" t="s">
        <v>2261</v>
      </c>
      <c r="C304" s="5" t="s">
        <v>2556</v>
      </c>
      <c r="D304" s="6" t="s">
        <v>2263</v>
      </c>
      <c r="E304" s="7" t="s">
        <v>2569</v>
      </c>
      <c r="F304" s="3">
        <v>1</v>
      </c>
      <c r="G304" s="3"/>
    </row>
    <row r="305" ht="15.75" spans="1:7">
      <c r="A305" s="3">
        <v>302</v>
      </c>
      <c r="B305" s="5" t="s">
        <v>2261</v>
      </c>
      <c r="C305" s="5" t="s">
        <v>2556</v>
      </c>
      <c r="D305" s="6" t="s">
        <v>2263</v>
      </c>
      <c r="E305" s="7" t="s">
        <v>2570</v>
      </c>
      <c r="F305" s="3">
        <v>1</v>
      </c>
      <c r="G305" s="3"/>
    </row>
    <row r="306" ht="15.75" spans="1:7">
      <c r="A306" s="3">
        <v>303</v>
      </c>
      <c r="B306" s="5" t="s">
        <v>2261</v>
      </c>
      <c r="C306" s="5" t="s">
        <v>2556</v>
      </c>
      <c r="D306" s="6" t="s">
        <v>2263</v>
      </c>
      <c r="E306" s="7" t="s">
        <v>2571</v>
      </c>
      <c r="F306" s="3">
        <v>1</v>
      </c>
      <c r="G306" s="3"/>
    </row>
    <row r="307" ht="15.75" spans="1:7">
      <c r="A307" s="3">
        <v>304</v>
      </c>
      <c r="B307" s="5" t="s">
        <v>2261</v>
      </c>
      <c r="C307" s="5" t="s">
        <v>2556</v>
      </c>
      <c r="D307" s="6" t="s">
        <v>2263</v>
      </c>
      <c r="E307" s="7" t="s">
        <v>2572</v>
      </c>
      <c r="F307" s="3">
        <v>1</v>
      </c>
      <c r="G307" s="3"/>
    </row>
    <row r="308" ht="15.75" spans="1:7">
      <c r="A308" s="3">
        <v>305</v>
      </c>
      <c r="B308" s="5" t="s">
        <v>2261</v>
      </c>
      <c r="C308" s="5" t="s">
        <v>2556</v>
      </c>
      <c r="D308" s="6" t="s">
        <v>2263</v>
      </c>
      <c r="E308" s="7" t="s">
        <v>2573</v>
      </c>
      <c r="F308" s="3">
        <v>1</v>
      </c>
      <c r="G308" s="3"/>
    </row>
    <row r="309" ht="15.75" spans="1:7">
      <c r="A309" s="3">
        <v>306</v>
      </c>
      <c r="B309" s="5" t="s">
        <v>2261</v>
      </c>
      <c r="C309" s="5" t="s">
        <v>2556</v>
      </c>
      <c r="D309" s="6" t="s">
        <v>2263</v>
      </c>
      <c r="E309" s="7" t="s">
        <v>2574</v>
      </c>
      <c r="F309" s="3">
        <v>1</v>
      </c>
      <c r="G309" s="3"/>
    </row>
    <row r="310" ht="15.75" spans="1:7">
      <c r="A310" s="3">
        <v>307</v>
      </c>
      <c r="B310" s="5" t="s">
        <v>2261</v>
      </c>
      <c r="C310" s="5" t="s">
        <v>2556</v>
      </c>
      <c r="D310" s="6" t="s">
        <v>2263</v>
      </c>
      <c r="E310" s="7" t="s">
        <v>2575</v>
      </c>
      <c r="F310" s="3">
        <v>1</v>
      </c>
      <c r="G310" s="3"/>
    </row>
    <row r="311" ht="15.75" spans="1:7">
      <c r="A311" s="3">
        <v>308</v>
      </c>
      <c r="B311" s="5" t="s">
        <v>2261</v>
      </c>
      <c r="C311" s="5" t="s">
        <v>2556</v>
      </c>
      <c r="D311" s="6" t="s">
        <v>2263</v>
      </c>
      <c r="E311" s="7" t="s">
        <v>2576</v>
      </c>
      <c r="F311" s="3">
        <v>1</v>
      </c>
      <c r="G311" s="3"/>
    </row>
    <row r="312" ht="15.75" spans="1:7">
      <c r="A312" s="3">
        <v>309</v>
      </c>
      <c r="B312" s="5" t="s">
        <v>2261</v>
      </c>
      <c r="C312" s="5" t="s">
        <v>2556</v>
      </c>
      <c r="D312" s="6" t="s">
        <v>2263</v>
      </c>
      <c r="E312" s="7" t="s">
        <v>2577</v>
      </c>
      <c r="F312" s="3">
        <v>1</v>
      </c>
      <c r="G312" s="3"/>
    </row>
    <row r="313" ht="15.75" spans="1:7">
      <c r="A313" s="3">
        <v>310</v>
      </c>
      <c r="B313" s="5" t="s">
        <v>2261</v>
      </c>
      <c r="C313" s="5" t="s">
        <v>2556</v>
      </c>
      <c r="D313" s="6" t="s">
        <v>2263</v>
      </c>
      <c r="E313" s="7" t="s">
        <v>2578</v>
      </c>
      <c r="F313" s="3">
        <v>1</v>
      </c>
      <c r="G313" s="3"/>
    </row>
    <row r="314" ht="15.75" spans="1:7">
      <c r="A314" s="3">
        <v>311</v>
      </c>
      <c r="B314" s="5" t="s">
        <v>2261</v>
      </c>
      <c r="C314" s="5" t="s">
        <v>2556</v>
      </c>
      <c r="D314" s="6" t="s">
        <v>2263</v>
      </c>
      <c r="E314" s="7" t="s">
        <v>2579</v>
      </c>
      <c r="F314" s="3">
        <v>1</v>
      </c>
      <c r="G314" s="3"/>
    </row>
    <row r="315" ht="15.75" spans="1:7">
      <c r="A315" s="3">
        <v>312</v>
      </c>
      <c r="B315" s="5" t="s">
        <v>2261</v>
      </c>
      <c r="C315" s="5" t="s">
        <v>2556</v>
      </c>
      <c r="D315" s="6" t="s">
        <v>2263</v>
      </c>
      <c r="E315" s="7" t="s">
        <v>2580</v>
      </c>
      <c r="F315" s="3">
        <v>1</v>
      </c>
      <c r="G315" s="3"/>
    </row>
    <row r="316" ht="15.75" spans="1:7">
      <c r="A316" s="3">
        <v>313</v>
      </c>
      <c r="B316" s="5" t="s">
        <v>2261</v>
      </c>
      <c r="C316" s="5" t="s">
        <v>2556</v>
      </c>
      <c r="D316" s="6" t="s">
        <v>2263</v>
      </c>
      <c r="E316" s="7" t="s">
        <v>2581</v>
      </c>
      <c r="F316" s="3">
        <v>1</v>
      </c>
      <c r="G316" s="3"/>
    </row>
    <row r="317" ht="15.75" spans="1:7">
      <c r="A317" s="3">
        <v>314</v>
      </c>
      <c r="B317" s="5" t="s">
        <v>2261</v>
      </c>
      <c r="C317" s="5" t="s">
        <v>2556</v>
      </c>
      <c r="D317" s="6" t="s">
        <v>2263</v>
      </c>
      <c r="E317" s="7" t="s">
        <v>2582</v>
      </c>
      <c r="F317" s="3">
        <v>1</v>
      </c>
      <c r="G317" s="3"/>
    </row>
    <row r="318" ht="15.75" spans="1:7">
      <c r="A318" s="3">
        <v>315</v>
      </c>
      <c r="B318" s="5" t="s">
        <v>2261</v>
      </c>
      <c r="C318" s="5" t="s">
        <v>2556</v>
      </c>
      <c r="D318" s="6" t="s">
        <v>2263</v>
      </c>
      <c r="E318" s="7" t="s">
        <v>2583</v>
      </c>
      <c r="F318" s="3">
        <v>1</v>
      </c>
      <c r="G318" s="3"/>
    </row>
    <row r="319" ht="15.75" spans="1:7">
      <c r="A319" s="3">
        <v>316</v>
      </c>
      <c r="B319" s="5" t="s">
        <v>2261</v>
      </c>
      <c r="C319" s="5" t="s">
        <v>2556</v>
      </c>
      <c r="D319" s="6" t="s">
        <v>2263</v>
      </c>
      <c r="E319" s="7" t="s">
        <v>2584</v>
      </c>
      <c r="F319" s="3">
        <v>1</v>
      </c>
      <c r="G319" s="3"/>
    </row>
    <row r="320" ht="15.75" spans="1:7">
      <c r="A320" s="3">
        <v>317</v>
      </c>
      <c r="B320" s="5" t="s">
        <v>2261</v>
      </c>
      <c r="C320" s="5" t="s">
        <v>2556</v>
      </c>
      <c r="D320" s="6" t="s">
        <v>2263</v>
      </c>
      <c r="E320" s="7" t="s">
        <v>2585</v>
      </c>
      <c r="F320" s="3">
        <v>1</v>
      </c>
      <c r="G320" s="3"/>
    </row>
    <row r="321" ht="15.75" spans="1:7">
      <c r="A321" s="3">
        <v>318</v>
      </c>
      <c r="B321" s="5" t="s">
        <v>2261</v>
      </c>
      <c r="C321" s="5" t="s">
        <v>2556</v>
      </c>
      <c r="D321" s="6" t="s">
        <v>2263</v>
      </c>
      <c r="E321" s="7" t="s">
        <v>2586</v>
      </c>
      <c r="F321" s="3">
        <v>1</v>
      </c>
      <c r="G321" s="3"/>
    </row>
    <row r="322" ht="15.75" spans="1:7">
      <c r="A322" s="3">
        <v>319</v>
      </c>
      <c r="B322" s="5" t="s">
        <v>2261</v>
      </c>
      <c r="C322" s="5" t="s">
        <v>2556</v>
      </c>
      <c r="D322" s="6" t="s">
        <v>2263</v>
      </c>
      <c r="E322" s="7" t="s">
        <v>2587</v>
      </c>
      <c r="F322" s="3">
        <v>1</v>
      </c>
      <c r="G322" s="3"/>
    </row>
    <row r="323" ht="15.75" spans="1:7">
      <c r="A323" s="3">
        <v>320</v>
      </c>
      <c r="B323" s="5" t="s">
        <v>2261</v>
      </c>
      <c r="C323" s="5" t="s">
        <v>2556</v>
      </c>
      <c r="D323" s="6" t="s">
        <v>2263</v>
      </c>
      <c r="E323" s="7" t="s">
        <v>2588</v>
      </c>
      <c r="F323" s="3">
        <v>1</v>
      </c>
      <c r="G323" s="3"/>
    </row>
    <row r="324" ht="15.75" spans="1:7">
      <c r="A324" s="3">
        <v>321</v>
      </c>
      <c r="B324" s="5" t="s">
        <v>2261</v>
      </c>
      <c r="C324" s="5" t="s">
        <v>2556</v>
      </c>
      <c r="D324" s="6" t="s">
        <v>2263</v>
      </c>
      <c r="E324" s="7" t="s">
        <v>2589</v>
      </c>
      <c r="F324" s="3">
        <v>1</v>
      </c>
      <c r="G324" s="3"/>
    </row>
    <row r="325" ht="15.75" spans="1:7">
      <c r="A325" s="3">
        <v>322</v>
      </c>
      <c r="B325" s="5" t="s">
        <v>2261</v>
      </c>
      <c r="C325" s="5" t="s">
        <v>2556</v>
      </c>
      <c r="D325" s="6" t="s">
        <v>2263</v>
      </c>
      <c r="E325" s="7" t="s">
        <v>2590</v>
      </c>
      <c r="F325" s="3">
        <v>1</v>
      </c>
      <c r="G325" s="3"/>
    </row>
    <row r="326" ht="15.75" spans="1:7">
      <c r="A326" s="3">
        <v>323</v>
      </c>
      <c r="B326" s="5" t="s">
        <v>2261</v>
      </c>
      <c r="C326" s="5" t="s">
        <v>1261</v>
      </c>
      <c r="D326" s="6" t="s">
        <v>2263</v>
      </c>
      <c r="E326" s="7" t="s">
        <v>2591</v>
      </c>
      <c r="F326" s="3">
        <v>1</v>
      </c>
      <c r="G326" s="3"/>
    </row>
    <row r="327" ht="15.75" spans="1:7">
      <c r="A327" s="3">
        <v>324</v>
      </c>
      <c r="B327" s="5" t="s">
        <v>2261</v>
      </c>
      <c r="C327" s="5" t="s">
        <v>1261</v>
      </c>
      <c r="D327" s="6" t="s">
        <v>2263</v>
      </c>
      <c r="E327" s="7" t="s">
        <v>2592</v>
      </c>
      <c r="F327" s="3">
        <v>1</v>
      </c>
      <c r="G327" s="3"/>
    </row>
    <row r="328" ht="15.75" spans="1:7">
      <c r="A328" s="3">
        <v>325</v>
      </c>
      <c r="B328" s="5" t="s">
        <v>2261</v>
      </c>
      <c r="C328" s="5" t="s">
        <v>1261</v>
      </c>
      <c r="D328" s="6" t="s">
        <v>2263</v>
      </c>
      <c r="E328" s="7" t="s">
        <v>2593</v>
      </c>
      <c r="F328" s="3">
        <v>1</v>
      </c>
      <c r="G328" s="3"/>
    </row>
    <row r="329" ht="15.75" spans="1:7">
      <c r="A329" s="3">
        <v>326</v>
      </c>
      <c r="B329" s="5" t="s">
        <v>2261</v>
      </c>
      <c r="C329" s="5" t="s">
        <v>1261</v>
      </c>
      <c r="D329" s="6" t="s">
        <v>2263</v>
      </c>
      <c r="E329" s="7" t="s">
        <v>2594</v>
      </c>
      <c r="F329" s="3">
        <v>1</v>
      </c>
      <c r="G329" s="3"/>
    </row>
    <row r="330" ht="15.75" spans="1:7">
      <c r="A330" s="3">
        <v>327</v>
      </c>
      <c r="B330" s="5" t="s">
        <v>2261</v>
      </c>
      <c r="C330" s="5" t="s">
        <v>1261</v>
      </c>
      <c r="D330" s="6" t="s">
        <v>2263</v>
      </c>
      <c r="E330" s="7" t="s">
        <v>2595</v>
      </c>
      <c r="F330" s="3">
        <v>1</v>
      </c>
      <c r="G330" s="3"/>
    </row>
    <row r="331" ht="15.75" spans="1:7">
      <c r="A331" s="3">
        <v>328</v>
      </c>
      <c r="B331" s="5" t="s">
        <v>2261</v>
      </c>
      <c r="C331" s="5" t="s">
        <v>1261</v>
      </c>
      <c r="D331" s="6" t="s">
        <v>2263</v>
      </c>
      <c r="E331" s="7" t="s">
        <v>2596</v>
      </c>
      <c r="F331" s="3">
        <v>1</v>
      </c>
      <c r="G331" s="3"/>
    </row>
    <row r="332" ht="15.75" spans="1:7">
      <c r="A332" s="3">
        <v>329</v>
      </c>
      <c r="B332" s="5" t="s">
        <v>2261</v>
      </c>
      <c r="C332" s="5" t="s">
        <v>1261</v>
      </c>
      <c r="D332" s="6" t="s">
        <v>2263</v>
      </c>
      <c r="E332" s="7" t="s">
        <v>2597</v>
      </c>
      <c r="F332" s="3">
        <v>1</v>
      </c>
      <c r="G332" s="3"/>
    </row>
    <row r="333" ht="15.75" spans="1:7">
      <c r="A333" s="3">
        <v>330</v>
      </c>
      <c r="B333" s="5" t="s">
        <v>2261</v>
      </c>
      <c r="C333" s="5" t="s">
        <v>1261</v>
      </c>
      <c r="D333" s="6" t="s">
        <v>2263</v>
      </c>
      <c r="E333" s="7" t="s">
        <v>2598</v>
      </c>
      <c r="F333" s="3">
        <v>1</v>
      </c>
      <c r="G333" s="3"/>
    </row>
    <row r="334" ht="15.75" spans="1:7">
      <c r="A334" s="3">
        <v>331</v>
      </c>
      <c r="B334" s="5" t="s">
        <v>2261</v>
      </c>
      <c r="C334" s="5" t="s">
        <v>1261</v>
      </c>
      <c r="D334" s="6" t="s">
        <v>2263</v>
      </c>
      <c r="E334" s="7" t="s">
        <v>2599</v>
      </c>
      <c r="F334" s="3">
        <v>1</v>
      </c>
      <c r="G334" s="3"/>
    </row>
    <row r="335" ht="15.75" spans="1:7">
      <c r="A335" s="3">
        <v>332</v>
      </c>
      <c r="B335" s="5" t="s">
        <v>2261</v>
      </c>
      <c r="C335" s="5" t="s">
        <v>1261</v>
      </c>
      <c r="D335" s="6" t="s">
        <v>2263</v>
      </c>
      <c r="E335" s="7" t="s">
        <v>2600</v>
      </c>
      <c r="F335" s="3">
        <v>1</v>
      </c>
      <c r="G335" s="3"/>
    </row>
    <row r="336" ht="15.75" spans="1:7">
      <c r="A336" s="3">
        <v>333</v>
      </c>
      <c r="B336" s="5" t="s">
        <v>2261</v>
      </c>
      <c r="C336" s="5" t="s">
        <v>1261</v>
      </c>
      <c r="D336" s="6" t="s">
        <v>2263</v>
      </c>
      <c r="E336" s="7" t="s">
        <v>2601</v>
      </c>
      <c r="F336" s="3">
        <v>1</v>
      </c>
      <c r="G336" s="3"/>
    </row>
    <row r="337" ht="15.75" spans="1:7">
      <c r="A337" s="3">
        <v>334</v>
      </c>
      <c r="B337" s="5" t="s">
        <v>2261</v>
      </c>
      <c r="C337" s="5" t="s">
        <v>1261</v>
      </c>
      <c r="D337" s="6" t="s">
        <v>2263</v>
      </c>
      <c r="E337" s="7" t="s">
        <v>2602</v>
      </c>
      <c r="F337" s="3">
        <v>1</v>
      </c>
      <c r="G337" s="3"/>
    </row>
    <row r="338" ht="15.75" spans="1:7">
      <c r="A338" s="3">
        <v>335</v>
      </c>
      <c r="B338" s="5" t="s">
        <v>2261</v>
      </c>
      <c r="C338" s="5" t="s">
        <v>1261</v>
      </c>
      <c r="D338" s="6" t="s">
        <v>2263</v>
      </c>
      <c r="E338" s="7" t="s">
        <v>2603</v>
      </c>
      <c r="F338" s="3">
        <v>1</v>
      </c>
      <c r="G338" s="3"/>
    </row>
    <row r="339" ht="15.75" spans="1:7">
      <c r="A339" s="3">
        <v>336</v>
      </c>
      <c r="B339" s="5" t="s">
        <v>2261</v>
      </c>
      <c r="C339" s="5" t="s">
        <v>1261</v>
      </c>
      <c r="D339" s="6" t="s">
        <v>2263</v>
      </c>
      <c r="E339" s="7" t="s">
        <v>2604</v>
      </c>
      <c r="F339" s="3">
        <v>1</v>
      </c>
      <c r="G339" s="3"/>
    </row>
    <row r="340" ht="15.75" spans="1:7">
      <c r="A340" s="3">
        <v>337</v>
      </c>
      <c r="B340" s="5" t="s">
        <v>2261</v>
      </c>
      <c r="C340" s="5" t="s">
        <v>1261</v>
      </c>
      <c r="D340" s="6" t="s">
        <v>2263</v>
      </c>
      <c r="E340" s="7" t="s">
        <v>2605</v>
      </c>
      <c r="F340" s="3">
        <v>1</v>
      </c>
      <c r="G340" s="3"/>
    </row>
    <row r="341" ht="15.75" spans="1:7">
      <c r="A341" s="3">
        <v>338</v>
      </c>
      <c r="B341" s="5" t="s">
        <v>2261</v>
      </c>
      <c r="C341" s="5" t="s">
        <v>1261</v>
      </c>
      <c r="D341" s="6" t="s">
        <v>2263</v>
      </c>
      <c r="E341" s="7" t="s">
        <v>2606</v>
      </c>
      <c r="F341" s="3">
        <v>1</v>
      </c>
      <c r="G341" s="3"/>
    </row>
    <row r="342" ht="15.75" spans="1:7">
      <c r="A342" s="3">
        <v>339</v>
      </c>
      <c r="B342" s="5" t="s">
        <v>2261</v>
      </c>
      <c r="C342" s="5" t="s">
        <v>1261</v>
      </c>
      <c r="D342" s="6" t="s">
        <v>2263</v>
      </c>
      <c r="E342" s="7" t="s">
        <v>2607</v>
      </c>
      <c r="F342" s="3">
        <v>1</v>
      </c>
      <c r="G342" s="3"/>
    </row>
    <row r="343" ht="15.75" spans="1:7">
      <c r="A343" s="3">
        <v>340</v>
      </c>
      <c r="B343" s="5" t="s">
        <v>2261</v>
      </c>
      <c r="C343" s="5" t="s">
        <v>1261</v>
      </c>
      <c r="D343" s="6" t="s">
        <v>2263</v>
      </c>
      <c r="E343" s="7" t="s">
        <v>2608</v>
      </c>
      <c r="F343" s="3">
        <v>1</v>
      </c>
      <c r="G343" s="3"/>
    </row>
    <row r="344" ht="15.75" spans="1:7">
      <c r="A344" s="3">
        <v>341</v>
      </c>
      <c r="B344" s="5" t="s">
        <v>2261</v>
      </c>
      <c r="C344" s="5" t="s">
        <v>1261</v>
      </c>
      <c r="D344" s="6" t="s">
        <v>2263</v>
      </c>
      <c r="E344" s="7" t="s">
        <v>2609</v>
      </c>
      <c r="F344" s="3">
        <v>1</v>
      </c>
      <c r="G344" s="3"/>
    </row>
    <row r="345" ht="15.75" spans="1:7">
      <c r="A345" s="3">
        <v>342</v>
      </c>
      <c r="B345" s="5" t="s">
        <v>2261</v>
      </c>
      <c r="C345" s="5" t="s">
        <v>1261</v>
      </c>
      <c r="D345" s="6" t="s">
        <v>2263</v>
      </c>
      <c r="E345" s="7" t="s">
        <v>2610</v>
      </c>
      <c r="F345" s="3">
        <v>1</v>
      </c>
      <c r="G345" s="3"/>
    </row>
    <row r="346" ht="15.75" spans="1:7">
      <c r="A346" s="3">
        <v>343</v>
      </c>
      <c r="B346" s="5" t="s">
        <v>2261</v>
      </c>
      <c r="C346" s="5" t="s">
        <v>1261</v>
      </c>
      <c r="D346" s="6" t="s">
        <v>2263</v>
      </c>
      <c r="E346" s="7" t="s">
        <v>2611</v>
      </c>
      <c r="F346" s="3">
        <v>1</v>
      </c>
      <c r="G346" s="3"/>
    </row>
    <row r="347" ht="15.75" spans="1:7">
      <c r="A347" s="3">
        <v>344</v>
      </c>
      <c r="B347" s="5" t="s">
        <v>2261</v>
      </c>
      <c r="C347" s="5" t="s">
        <v>1261</v>
      </c>
      <c r="D347" s="6" t="s">
        <v>2263</v>
      </c>
      <c r="E347" s="7" t="s">
        <v>2612</v>
      </c>
      <c r="F347" s="3">
        <v>1</v>
      </c>
      <c r="G347" s="3"/>
    </row>
    <row r="348" ht="15.75" spans="1:7">
      <c r="A348" s="3">
        <v>345</v>
      </c>
      <c r="B348" s="5" t="s">
        <v>2261</v>
      </c>
      <c r="C348" s="5" t="s">
        <v>1261</v>
      </c>
      <c r="D348" s="6" t="s">
        <v>2263</v>
      </c>
      <c r="E348" s="7" t="s">
        <v>2613</v>
      </c>
      <c r="F348" s="3">
        <v>1</v>
      </c>
      <c r="G348" s="3"/>
    </row>
    <row r="349" ht="15.75" spans="1:7">
      <c r="A349" s="3">
        <v>346</v>
      </c>
      <c r="B349" s="5" t="s">
        <v>2261</v>
      </c>
      <c r="C349" s="5" t="s">
        <v>1261</v>
      </c>
      <c r="D349" s="6" t="s">
        <v>2263</v>
      </c>
      <c r="E349" s="7" t="s">
        <v>2614</v>
      </c>
      <c r="F349" s="3">
        <v>1</v>
      </c>
      <c r="G349" s="3"/>
    </row>
    <row r="350" ht="15.75" spans="1:7">
      <c r="A350" s="3">
        <v>347</v>
      </c>
      <c r="B350" s="5" t="s">
        <v>2261</v>
      </c>
      <c r="C350" s="5" t="s">
        <v>1261</v>
      </c>
      <c r="D350" s="6" t="s">
        <v>2263</v>
      </c>
      <c r="E350" s="7" t="s">
        <v>2615</v>
      </c>
      <c r="F350" s="3">
        <v>1</v>
      </c>
      <c r="G350" s="3"/>
    </row>
    <row r="351" ht="15.75" spans="1:7">
      <c r="A351" s="3">
        <v>348</v>
      </c>
      <c r="B351" s="5" t="s">
        <v>2261</v>
      </c>
      <c r="C351" s="5" t="s">
        <v>1261</v>
      </c>
      <c r="D351" s="6" t="s">
        <v>2263</v>
      </c>
      <c r="E351" s="7" t="s">
        <v>2616</v>
      </c>
      <c r="F351" s="3">
        <v>1</v>
      </c>
      <c r="G351" s="3"/>
    </row>
    <row r="352" ht="15.75" spans="1:7">
      <c r="A352" s="3">
        <v>349</v>
      </c>
      <c r="B352" s="5" t="s">
        <v>2261</v>
      </c>
      <c r="C352" s="5" t="s">
        <v>1261</v>
      </c>
      <c r="D352" s="6" t="s">
        <v>2263</v>
      </c>
      <c r="E352" s="7" t="s">
        <v>2617</v>
      </c>
      <c r="F352" s="3">
        <v>1</v>
      </c>
      <c r="G352" s="3"/>
    </row>
    <row r="353" ht="15.75" spans="1:7">
      <c r="A353" s="3">
        <v>350</v>
      </c>
      <c r="B353" s="5" t="s">
        <v>2261</v>
      </c>
      <c r="C353" s="5" t="s">
        <v>1261</v>
      </c>
      <c r="D353" s="6" t="s">
        <v>2263</v>
      </c>
      <c r="E353" s="7" t="s">
        <v>2618</v>
      </c>
      <c r="F353" s="3">
        <v>1</v>
      </c>
      <c r="G353" s="3"/>
    </row>
    <row r="354" ht="15.75" spans="1:7">
      <c r="A354" s="3">
        <v>351</v>
      </c>
      <c r="B354" s="5" t="s">
        <v>2261</v>
      </c>
      <c r="C354" s="5" t="s">
        <v>1261</v>
      </c>
      <c r="D354" s="6" t="s">
        <v>2263</v>
      </c>
      <c r="E354" s="7" t="s">
        <v>2619</v>
      </c>
      <c r="F354" s="3">
        <v>1</v>
      </c>
      <c r="G354" s="3"/>
    </row>
    <row r="355" ht="15.75" spans="1:7">
      <c r="A355" s="3">
        <v>352</v>
      </c>
      <c r="B355" s="5" t="s">
        <v>2261</v>
      </c>
      <c r="C355" s="5" t="s">
        <v>1261</v>
      </c>
      <c r="D355" s="6" t="s">
        <v>2263</v>
      </c>
      <c r="E355" s="7" t="s">
        <v>2620</v>
      </c>
      <c r="F355" s="3">
        <v>1</v>
      </c>
      <c r="G355" s="3"/>
    </row>
    <row r="356" ht="15.75" spans="1:7">
      <c r="A356" s="3">
        <v>353</v>
      </c>
      <c r="B356" s="5" t="s">
        <v>2261</v>
      </c>
      <c r="C356" s="5" t="s">
        <v>1261</v>
      </c>
      <c r="D356" s="6" t="s">
        <v>2263</v>
      </c>
      <c r="E356" s="7" t="s">
        <v>2621</v>
      </c>
      <c r="F356" s="3">
        <v>1</v>
      </c>
      <c r="G356" s="3"/>
    </row>
    <row r="357" ht="15.75" spans="1:7">
      <c r="A357" s="3">
        <v>354</v>
      </c>
      <c r="B357" s="5" t="s">
        <v>2261</v>
      </c>
      <c r="C357" s="5" t="s">
        <v>1261</v>
      </c>
      <c r="D357" s="6" t="s">
        <v>2263</v>
      </c>
      <c r="E357" s="7" t="s">
        <v>2622</v>
      </c>
      <c r="F357" s="3">
        <v>1</v>
      </c>
      <c r="G357" s="3"/>
    </row>
    <row r="358" ht="15.75" spans="1:7">
      <c r="A358" s="3">
        <v>355</v>
      </c>
      <c r="B358" s="5" t="s">
        <v>2261</v>
      </c>
      <c r="C358" s="5" t="s">
        <v>1261</v>
      </c>
      <c r="D358" s="6" t="s">
        <v>2263</v>
      </c>
      <c r="E358" s="7" t="s">
        <v>2623</v>
      </c>
      <c r="F358" s="3">
        <v>1</v>
      </c>
      <c r="G358" s="3"/>
    </row>
    <row r="359" ht="15.75" spans="1:7">
      <c r="A359" s="3">
        <v>356</v>
      </c>
      <c r="B359" s="5" t="s">
        <v>2261</v>
      </c>
      <c r="C359" s="5" t="s">
        <v>1261</v>
      </c>
      <c r="D359" s="6" t="s">
        <v>2263</v>
      </c>
      <c r="E359" s="7" t="s">
        <v>2624</v>
      </c>
      <c r="F359" s="3">
        <v>1</v>
      </c>
      <c r="G359" s="3"/>
    </row>
    <row r="360" ht="15.75" spans="1:7">
      <c r="A360" s="3">
        <v>357</v>
      </c>
      <c r="B360" s="5" t="s">
        <v>2261</v>
      </c>
      <c r="C360" s="5" t="s">
        <v>1261</v>
      </c>
      <c r="D360" s="6" t="s">
        <v>2263</v>
      </c>
      <c r="E360" s="7" t="s">
        <v>2625</v>
      </c>
      <c r="F360" s="3">
        <v>1</v>
      </c>
      <c r="G360" s="3"/>
    </row>
    <row r="361" ht="15.75" spans="1:7">
      <c r="A361" s="3">
        <v>358</v>
      </c>
      <c r="B361" s="5" t="s">
        <v>2261</v>
      </c>
      <c r="C361" s="5" t="s">
        <v>1261</v>
      </c>
      <c r="D361" s="6" t="s">
        <v>2263</v>
      </c>
      <c r="E361" s="7" t="s">
        <v>2626</v>
      </c>
      <c r="F361" s="3">
        <v>1</v>
      </c>
      <c r="G361" s="3"/>
    </row>
    <row r="362" ht="15.75" spans="1:7">
      <c r="A362" s="3">
        <v>359</v>
      </c>
      <c r="B362" s="5" t="s">
        <v>2261</v>
      </c>
      <c r="C362" s="5" t="s">
        <v>1261</v>
      </c>
      <c r="D362" s="6" t="s">
        <v>2263</v>
      </c>
      <c r="E362" s="7" t="s">
        <v>2627</v>
      </c>
      <c r="F362" s="3">
        <v>1</v>
      </c>
      <c r="G362" s="3"/>
    </row>
    <row r="363" ht="15.75" spans="1:7">
      <c r="A363" s="3">
        <v>360</v>
      </c>
      <c r="B363" s="5" t="s">
        <v>2261</v>
      </c>
      <c r="C363" s="5" t="s">
        <v>1261</v>
      </c>
      <c r="D363" s="6" t="s">
        <v>2263</v>
      </c>
      <c r="E363" s="7" t="s">
        <v>2628</v>
      </c>
      <c r="F363" s="3">
        <v>1</v>
      </c>
      <c r="G363" s="3"/>
    </row>
    <row r="364" ht="15.75" spans="1:7">
      <c r="A364" s="3">
        <v>361</v>
      </c>
      <c r="B364" s="5" t="s">
        <v>2261</v>
      </c>
      <c r="C364" s="5" t="s">
        <v>1261</v>
      </c>
      <c r="D364" s="6" t="s">
        <v>2263</v>
      </c>
      <c r="E364" s="7" t="s">
        <v>2629</v>
      </c>
      <c r="F364" s="3">
        <v>1</v>
      </c>
      <c r="G364" s="3"/>
    </row>
    <row r="365" ht="15.75" spans="1:7">
      <c r="A365" s="3">
        <v>362</v>
      </c>
      <c r="B365" s="5" t="s">
        <v>2261</v>
      </c>
      <c r="C365" s="5" t="s">
        <v>2630</v>
      </c>
      <c r="D365" s="6" t="s">
        <v>2263</v>
      </c>
      <c r="E365" s="7" t="s">
        <v>2631</v>
      </c>
      <c r="F365" s="3">
        <v>1</v>
      </c>
      <c r="G365" s="6"/>
    </row>
    <row r="366" ht="15.75" spans="1:7">
      <c r="A366" s="3">
        <v>363</v>
      </c>
      <c r="B366" s="5" t="s">
        <v>2261</v>
      </c>
      <c r="C366" s="5" t="s">
        <v>2630</v>
      </c>
      <c r="D366" s="6" t="s">
        <v>2263</v>
      </c>
      <c r="E366" s="7" t="s">
        <v>2632</v>
      </c>
      <c r="F366" s="3">
        <v>1</v>
      </c>
      <c r="G366" s="6"/>
    </row>
    <row r="367" ht="15.75" spans="1:7">
      <c r="A367" s="3">
        <v>364</v>
      </c>
      <c r="B367" s="5" t="s">
        <v>2261</v>
      </c>
      <c r="C367" s="5" t="s">
        <v>2630</v>
      </c>
      <c r="D367" s="6" t="s">
        <v>2263</v>
      </c>
      <c r="E367" s="7" t="s">
        <v>2633</v>
      </c>
      <c r="F367" s="3">
        <v>1</v>
      </c>
      <c r="G367" s="6"/>
    </row>
    <row r="368" ht="15.75" spans="1:7">
      <c r="A368" s="3">
        <v>365</v>
      </c>
      <c r="B368" s="5" t="s">
        <v>2261</v>
      </c>
      <c r="C368" s="5" t="s">
        <v>2630</v>
      </c>
      <c r="D368" s="6" t="s">
        <v>2263</v>
      </c>
      <c r="E368" s="7" t="s">
        <v>2634</v>
      </c>
      <c r="F368" s="3">
        <v>1</v>
      </c>
      <c r="G368" s="6"/>
    </row>
    <row r="369" ht="15.75" spans="1:7">
      <c r="A369" s="3">
        <v>366</v>
      </c>
      <c r="B369" s="5" t="s">
        <v>2261</v>
      </c>
      <c r="C369" s="5" t="s">
        <v>2630</v>
      </c>
      <c r="D369" s="6" t="s">
        <v>2263</v>
      </c>
      <c r="E369" s="7" t="s">
        <v>2635</v>
      </c>
      <c r="F369" s="3">
        <v>1</v>
      </c>
      <c r="G369" s="6"/>
    </row>
    <row r="370" ht="15.75" spans="1:7">
      <c r="A370" s="3">
        <v>367</v>
      </c>
      <c r="B370" s="5" t="s">
        <v>2261</v>
      </c>
      <c r="C370" s="5" t="s">
        <v>2630</v>
      </c>
      <c r="D370" s="6" t="s">
        <v>2263</v>
      </c>
      <c r="E370" s="7" t="s">
        <v>2636</v>
      </c>
      <c r="F370" s="3">
        <v>1</v>
      </c>
      <c r="G370" s="6"/>
    </row>
    <row r="371" ht="15.75" spans="1:7">
      <c r="A371" s="3">
        <v>368</v>
      </c>
      <c r="B371" s="5" t="s">
        <v>2261</v>
      </c>
      <c r="C371" s="5" t="s">
        <v>2630</v>
      </c>
      <c r="D371" s="6" t="s">
        <v>2263</v>
      </c>
      <c r="E371" s="7" t="s">
        <v>2637</v>
      </c>
      <c r="F371" s="3">
        <v>1</v>
      </c>
      <c r="G371" s="6"/>
    </row>
    <row r="372" ht="15.75" spans="1:7">
      <c r="A372" s="3">
        <v>369</v>
      </c>
      <c r="B372" s="5" t="s">
        <v>2261</v>
      </c>
      <c r="C372" s="5" t="s">
        <v>2630</v>
      </c>
      <c r="D372" s="6" t="s">
        <v>2263</v>
      </c>
      <c r="E372" s="7" t="s">
        <v>2638</v>
      </c>
      <c r="F372" s="3">
        <v>1</v>
      </c>
      <c r="G372" s="6"/>
    </row>
    <row r="373" ht="15.75" spans="1:7">
      <c r="A373" s="3">
        <v>370</v>
      </c>
      <c r="B373" s="5" t="s">
        <v>2261</v>
      </c>
      <c r="C373" s="5" t="s">
        <v>2630</v>
      </c>
      <c r="D373" s="6" t="s">
        <v>2263</v>
      </c>
      <c r="E373" s="7" t="s">
        <v>2639</v>
      </c>
      <c r="F373" s="3">
        <v>1</v>
      </c>
      <c r="G373" s="6"/>
    </row>
    <row r="374" ht="15.75" spans="1:7">
      <c r="A374" s="3">
        <v>371</v>
      </c>
      <c r="B374" s="5" t="s">
        <v>2261</v>
      </c>
      <c r="C374" s="5" t="s">
        <v>2630</v>
      </c>
      <c r="D374" s="6" t="s">
        <v>2263</v>
      </c>
      <c r="E374" s="7" t="s">
        <v>2640</v>
      </c>
      <c r="F374" s="3">
        <v>1</v>
      </c>
      <c r="G374" s="6"/>
    </row>
    <row r="375" ht="15.75" spans="1:7">
      <c r="A375" s="3">
        <v>372</v>
      </c>
      <c r="B375" s="5" t="s">
        <v>2261</v>
      </c>
      <c r="C375" s="5" t="s">
        <v>2630</v>
      </c>
      <c r="D375" s="6" t="s">
        <v>2263</v>
      </c>
      <c r="E375" s="7" t="s">
        <v>2641</v>
      </c>
      <c r="F375" s="3">
        <v>1</v>
      </c>
      <c r="G375" s="6"/>
    </row>
    <row r="376" ht="15.75" spans="1:7">
      <c r="A376" s="3">
        <v>373</v>
      </c>
      <c r="B376" s="5" t="s">
        <v>2261</v>
      </c>
      <c r="C376" s="5" t="s">
        <v>2630</v>
      </c>
      <c r="D376" s="6" t="s">
        <v>2263</v>
      </c>
      <c r="E376" s="7" t="s">
        <v>2642</v>
      </c>
      <c r="F376" s="3">
        <v>1</v>
      </c>
      <c r="G376" s="6"/>
    </row>
    <row r="377" ht="15.75" spans="1:7">
      <c r="A377" s="3">
        <v>374</v>
      </c>
      <c r="B377" s="5" t="s">
        <v>2261</v>
      </c>
      <c r="C377" s="5" t="s">
        <v>2630</v>
      </c>
      <c r="D377" s="6" t="s">
        <v>2263</v>
      </c>
      <c r="E377" s="7" t="s">
        <v>2643</v>
      </c>
      <c r="F377" s="3">
        <v>1</v>
      </c>
      <c r="G377" s="6"/>
    </row>
    <row r="378" ht="15.75" spans="1:7">
      <c r="A378" s="3">
        <v>375</v>
      </c>
      <c r="B378" s="5" t="s">
        <v>2261</v>
      </c>
      <c r="C378" s="5" t="s">
        <v>2630</v>
      </c>
      <c r="D378" s="6" t="s">
        <v>2263</v>
      </c>
      <c r="E378" s="7" t="s">
        <v>2644</v>
      </c>
      <c r="F378" s="3">
        <v>1</v>
      </c>
      <c r="G378" s="6"/>
    </row>
    <row r="379" ht="15.75" spans="1:7">
      <c r="A379" s="3">
        <v>376</v>
      </c>
      <c r="B379" s="5" t="s">
        <v>2261</v>
      </c>
      <c r="C379" s="5" t="s">
        <v>2630</v>
      </c>
      <c r="D379" s="6" t="s">
        <v>2263</v>
      </c>
      <c r="E379" s="7" t="s">
        <v>2645</v>
      </c>
      <c r="F379" s="3">
        <v>1</v>
      </c>
      <c r="G379" s="6"/>
    </row>
    <row r="380" ht="15.75" spans="1:7">
      <c r="A380" s="3">
        <v>377</v>
      </c>
      <c r="B380" s="5" t="s">
        <v>2261</v>
      </c>
      <c r="C380" s="5" t="s">
        <v>2630</v>
      </c>
      <c r="D380" s="6" t="s">
        <v>2263</v>
      </c>
      <c r="E380" s="7" t="s">
        <v>2646</v>
      </c>
      <c r="F380" s="3">
        <v>1</v>
      </c>
      <c r="G380" s="6"/>
    </row>
    <row r="381" ht="15.75" spans="1:7">
      <c r="A381" s="3">
        <v>378</v>
      </c>
      <c r="B381" s="5" t="s">
        <v>2261</v>
      </c>
      <c r="C381" s="5" t="s">
        <v>2630</v>
      </c>
      <c r="D381" s="6" t="s">
        <v>2263</v>
      </c>
      <c r="E381" s="7" t="s">
        <v>2647</v>
      </c>
      <c r="F381" s="3">
        <v>1</v>
      </c>
      <c r="G381" s="6"/>
    </row>
    <row r="382" ht="15.75" spans="1:7">
      <c r="A382" s="3">
        <v>379</v>
      </c>
      <c r="B382" s="5" t="s">
        <v>2261</v>
      </c>
      <c r="C382" s="5" t="s">
        <v>2630</v>
      </c>
      <c r="D382" s="6" t="s">
        <v>2263</v>
      </c>
      <c r="E382" s="7" t="s">
        <v>2648</v>
      </c>
      <c r="F382" s="3">
        <v>1</v>
      </c>
      <c r="G382" s="6"/>
    </row>
    <row r="383" ht="15.75" spans="1:7">
      <c r="A383" s="3">
        <v>380</v>
      </c>
      <c r="B383" s="5" t="s">
        <v>2261</v>
      </c>
      <c r="C383" s="5" t="s">
        <v>2630</v>
      </c>
      <c r="D383" s="6" t="s">
        <v>2263</v>
      </c>
      <c r="E383" s="7" t="s">
        <v>2649</v>
      </c>
      <c r="F383" s="3">
        <v>1</v>
      </c>
      <c r="G383" s="6"/>
    </row>
    <row r="384" ht="15.75" spans="1:7">
      <c r="A384" s="3">
        <v>381</v>
      </c>
      <c r="B384" s="5" t="s">
        <v>2261</v>
      </c>
      <c r="C384" s="5" t="s">
        <v>2630</v>
      </c>
      <c r="D384" s="6" t="s">
        <v>2263</v>
      </c>
      <c r="E384" s="7" t="s">
        <v>2650</v>
      </c>
      <c r="F384" s="3">
        <v>1</v>
      </c>
      <c r="G384" s="6"/>
    </row>
    <row r="385" ht="15.75" spans="1:7">
      <c r="A385" s="3">
        <v>382</v>
      </c>
      <c r="B385" s="5" t="s">
        <v>2261</v>
      </c>
      <c r="C385" s="5" t="s">
        <v>2630</v>
      </c>
      <c r="D385" s="6" t="s">
        <v>2263</v>
      </c>
      <c r="E385" s="7" t="s">
        <v>2651</v>
      </c>
      <c r="F385" s="3">
        <v>1</v>
      </c>
      <c r="G385" s="6"/>
    </row>
    <row r="386" ht="15.75" spans="1:7">
      <c r="A386" s="3">
        <v>383</v>
      </c>
      <c r="B386" s="5" t="s">
        <v>2261</v>
      </c>
      <c r="C386" s="5" t="s">
        <v>2630</v>
      </c>
      <c r="D386" s="6" t="s">
        <v>2263</v>
      </c>
      <c r="E386" s="7" t="s">
        <v>2652</v>
      </c>
      <c r="F386" s="3">
        <v>1</v>
      </c>
      <c r="G386" s="6"/>
    </row>
    <row r="387" ht="15.75" spans="1:7">
      <c r="A387" s="3">
        <v>384</v>
      </c>
      <c r="B387" s="5" t="s">
        <v>2261</v>
      </c>
      <c r="C387" s="5" t="s">
        <v>2630</v>
      </c>
      <c r="D387" s="6" t="s">
        <v>2263</v>
      </c>
      <c r="E387" s="7" t="s">
        <v>2653</v>
      </c>
      <c r="F387" s="3">
        <v>1</v>
      </c>
      <c r="G387" s="6"/>
    </row>
    <row r="388" ht="15.75" spans="1:7">
      <c r="A388" s="3">
        <v>385</v>
      </c>
      <c r="B388" s="5" t="s">
        <v>2261</v>
      </c>
      <c r="C388" s="5" t="s">
        <v>2630</v>
      </c>
      <c r="D388" s="6" t="s">
        <v>2263</v>
      </c>
      <c r="E388" s="7" t="s">
        <v>2654</v>
      </c>
      <c r="F388" s="3">
        <v>1</v>
      </c>
      <c r="G388" s="6"/>
    </row>
    <row r="389" ht="15.75" spans="1:7">
      <c r="A389" s="3">
        <v>386</v>
      </c>
      <c r="B389" s="5" t="s">
        <v>2261</v>
      </c>
      <c r="C389" s="5" t="s">
        <v>2630</v>
      </c>
      <c r="D389" s="6" t="s">
        <v>2263</v>
      </c>
      <c r="E389" s="7" t="s">
        <v>2655</v>
      </c>
      <c r="F389" s="3">
        <v>1</v>
      </c>
      <c r="G389" s="6"/>
    </row>
    <row r="390" ht="15.75" spans="1:7">
      <c r="A390" s="3">
        <v>387</v>
      </c>
      <c r="B390" s="5" t="s">
        <v>2261</v>
      </c>
      <c r="C390" s="5" t="s">
        <v>2630</v>
      </c>
      <c r="D390" s="6" t="s">
        <v>2263</v>
      </c>
      <c r="E390" s="7" t="s">
        <v>2656</v>
      </c>
      <c r="F390" s="3">
        <v>1</v>
      </c>
      <c r="G390" s="6"/>
    </row>
    <row r="391" ht="15.75" spans="1:7">
      <c r="A391" s="3">
        <v>388</v>
      </c>
      <c r="B391" s="5" t="s">
        <v>2261</v>
      </c>
      <c r="C391" s="5" t="s">
        <v>2630</v>
      </c>
      <c r="D391" s="6" t="s">
        <v>2263</v>
      </c>
      <c r="E391" s="7" t="s">
        <v>2657</v>
      </c>
      <c r="F391" s="3">
        <v>1</v>
      </c>
      <c r="G391" s="6"/>
    </row>
    <row r="392" ht="15.75" spans="1:7">
      <c r="A392" s="3">
        <v>389</v>
      </c>
      <c r="B392" s="5" t="s">
        <v>2261</v>
      </c>
      <c r="C392" s="5" t="s">
        <v>2630</v>
      </c>
      <c r="D392" s="6" t="s">
        <v>2263</v>
      </c>
      <c r="E392" s="7" t="s">
        <v>2658</v>
      </c>
      <c r="F392" s="3">
        <v>1</v>
      </c>
      <c r="G392" s="6"/>
    </row>
    <row r="393" ht="15.75" spans="1:7">
      <c r="A393" s="3">
        <v>390</v>
      </c>
      <c r="B393" s="5" t="s">
        <v>2261</v>
      </c>
      <c r="C393" s="5" t="s">
        <v>2630</v>
      </c>
      <c r="D393" s="6" t="s">
        <v>2263</v>
      </c>
      <c r="E393" s="7" t="s">
        <v>2659</v>
      </c>
      <c r="F393" s="3">
        <v>1</v>
      </c>
      <c r="G393" s="6"/>
    </row>
    <row r="394" ht="15.75" spans="1:7">
      <c r="A394" s="3">
        <v>391</v>
      </c>
      <c r="B394" s="5" t="s">
        <v>2261</v>
      </c>
      <c r="C394" s="5" t="s">
        <v>2630</v>
      </c>
      <c r="D394" s="6" t="s">
        <v>2263</v>
      </c>
      <c r="E394" s="7" t="s">
        <v>2660</v>
      </c>
      <c r="F394" s="3">
        <v>1</v>
      </c>
      <c r="G394" s="6"/>
    </row>
    <row r="395" ht="15.75" spans="1:7">
      <c r="A395" s="3">
        <v>392</v>
      </c>
      <c r="B395" s="5" t="s">
        <v>2261</v>
      </c>
      <c r="C395" s="5" t="s">
        <v>2630</v>
      </c>
      <c r="D395" s="6" t="s">
        <v>2263</v>
      </c>
      <c r="E395" s="7" t="s">
        <v>2661</v>
      </c>
      <c r="F395" s="3">
        <v>1</v>
      </c>
      <c r="G395" s="6"/>
    </row>
    <row r="396" ht="15.75" spans="1:7">
      <c r="A396" s="3">
        <v>393</v>
      </c>
      <c r="B396" s="5" t="s">
        <v>2261</v>
      </c>
      <c r="C396" s="5" t="s">
        <v>2630</v>
      </c>
      <c r="D396" s="6" t="s">
        <v>2263</v>
      </c>
      <c r="E396" s="7" t="s">
        <v>2662</v>
      </c>
      <c r="F396" s="3">
        <v>1</v>
      </c>
      <c r="G396" s="6"/>
    </row>
    <row r="397" ht="15.75" spans="1:7">
      <c r="A397" s="3">
        <v>394</v>
      </c>
      <c r="B397" s="5" t="s">
        <v>2261</v>
      </c>
      <c r="C397" s="5" t="s">
        <v>2630</v>
      </c>
      <c r="D397" s="6" t="s">
        <v>2263</v>
      </c>
      <c r="E397" s="7" t="s">
        <v>2663</v>
      </c>
      <c r="F397" s="3">
        <v>1</v>
      </c>
      <c r="G397" s="6"/>
    </row>
    <row r="398" ht="15.75" spans="1:7">
      <c r="A398" s="3">
        <v>395</v>
      </c>
      <c r="B398" s="5" t="s">
        <v>2261</v>
      </c>
      <c r="C398" s="5" t="s">
        <v>2630</v>
      </c>
      <c r="D398" s="6" t="s">
        <v>2263</v>
      </c>
      <c r="E398" s="7" t="s">
        <v>2664</v>
      </c>
      <c r="F398" s="3">
        <v>1</v>
      </c>
      <c r="G398" s="6"/>
    </row>
    <row r="399" ht="15.75" spans="1:7">
      <c r="A399" s="3">
        <v>396</v>
      </c>
      <c r="B399" s="5" t="s">
        <v>2261</v>
      </c>
      <c r="C399" s="5" t="s">
        <v>2630</v>
      </c>
      <c r="D399" s="6" t="s">
        <v>2263</v>
      </c>
      <c r="E399" s="7" t="s">
        <v>2665</v>
      </c>
      <c r="F399" s="3">
        <v>1</v>
      </c>
      <c r="G399" s="6"/>
    </row>
    <row r="400" ht="15.75" spans="1:7">
      <c r="A400" s="3">
        <v>397</v>
      </c>
      <c r="B400" s="5" t="s">
        <v>2261</v>
      </c>
      <c r="C400" s="5" t="s">
        <v>2630</v>
      </c>
      <c r="D400" s="6" t="s">
        <v>2263</v>
      </c>
      <c r="E400" s="7" t="s">
        <v>2666</v>
      </c>
      <c r="F400" s="3">
        <v>1</v>
      </c>
      <c r="G400" s="6"/>
    </row>
    <row r="401" ht="15.75" spans="1:7">
      <c r="A401" s="3">
        <v>398</v>
      </c>
      <c r="B401" s="5" t="s">
        <v>2261</v>
      </c>
      <c r="C401" s="5" t="s">
        <v>2630</v>
      </c>
      <c r="D401" s="6" t="s">
        <v>2263</v>
      </c>
      <c r="E401" s="7" t="s">
        <v>2667</v>
      </c>
      <c r="F401" s="3">
        <v>1</v>
      </c>
      <c r="G401" s="6"/>
    </row>
    <row r="402" ht="15.75" spans="1:7">
      <c r="A402" s="3">
        <v>399</v>
      </c>
      <c r="B402" s="5" t="s">
        <v>2261</v>
      </c>
      <c r="C402" s="5" t="s">
        <v>2630</v>
      </c>
      <c r="D402" s="6" t="s">
        <v>2263</v>
      </c>
      <c r="E402" s="7" t="s">
        <v>2668</v>
      </c>
      <c r="F402" s="3">
        <v>1</v>
      </c>
      <c r="G402" s="6"/>
    </row>
    <row r="403" ht="15.75" spans="1:7">
      <c r="A403" s="3">
        <v>400</v>
      </c>
      <c r="B403" s="5" t="s">
        <v>2261</v>
      </c>
      <c r="C403" s="5" t="s">
        <v>2630</v>
      </c>
      <c r="D403" s="6" t="s">
        <v>2263</v>
      </c>
      <c r="E403" s="7" t="s">
        <v>2669</v>
      </c>
      <c r="F403" s="3">
        <v>1</v>
      </c>
      <c r="G403" s="6"/>
    </row>
    <row r="404" ht="15.75" spans="1:7">
      <c r="A404" s="3">
        <v>401</v>
      </c>
      <c r="B404" s="5" t="s">
        <v>2261</v>
      </c>
      <c r="C404" s="5" t="s">
        <v>2630</v>
      </c>
      <c r="D404" s="6" t="s">
        <v>2263</v>
      </c>
      <c r="E404" s="7" t="s">
        <v>2670</v>
      </c>
      <c r="F404" s="3">
        <v>1</v>
      </c>
      <c r="G404" s="6"/>
    </row>
    <row r="405" ht="15.75" spans="1:7">
      <c r="A405" s="3">
        <v>402</v>
      </c>
      <c r="B405" s="5" t="s">
        <v>2261</v>
      </c>
      <c r="C405" s="5" t="s">
        <v>2630</v>
      </c>
      <c r="D405" s="6" t="s">
        <v>2263</v>
      </c>
      <c r="E405" s="7" t="s">
        <v>2671</v>
      </c>
      <c r="F405" s="3">
        <v>1</v>
      </c>
      <c r="G405" s="6"/>
    </row>
    <row r="406" ht="15.75" spans="1:7">
      <c r="A406" s="3">
        <v>403</v>
      </c>
      <c r="B406" s="5" t="s">
        <v>2261</v>
      </c>
      <c r="C406" s="5"/>
      <c r="D406" s="6" t="s">
        <v>2263</v>
      </c>
      <c r="E406" s="7" t="s">
        <v>2672</v>
      </c>
      <c r="F406" s="3">
        <v>1</v>
      </c>
      <c r="G406" s="6"/>
    </row>
    <row r="407" ht="15.75" spans="1:7">
      <c r="A407" s="3">
        <v>404</v>
      </c>
      <c r="B407" s="5" t="s">
        <v>2261</v>
      </c>
      <c r="C407" s="5"/>
      <c r="D407" s="6" t="s">
        <v>2263</v>
      </c>
      <c r="E407" s="7" t="s">
        <v>2673</v>
      </c>
      <c r="F407" s="3">
        <v>1</v>
      </c>
      <c r="G407" s="6"/>
    </row>
    <row r="408" ht="15.75" spans="1:7">
      <c r="A408" s="3">
        <v>405</v>
      </c>
      <c r="B408" s="5" t="s">
        <v>2261</v>
      </c>
      <c r="C408" s="5"/>
      <c r="D408" s="6" t="s">
        <v>2263</v>
      </c>
      <c r="E408" s="7" t="s">
        <v>2674</v>
      </c>
      <c r="F408" s="3">
        <v>1</v>
      </c>
      <c r="G408" s="6"/>
    </row>
    <row r="409" ht="15.75" spans="1:7">
      <c r="A409" s="3">
        <v>406</v>
      </c>
      <c r="B409" s="5" t="s">
        <v>2261</v>
      </c>
      <c r="C409" s="5"/>
      <c r="D409" s="6" t="s">
        <v>2263</v>
      </c>
      <c r="E409" s="7" t="s">
        <v>2675</v>
      </c>
      <c r="F409" s="3">
        <v>1</v>
      </c>
      <c r="G409" s="6"/>
    </row>
    <row r="410" ht="15.75" spans="1:7">
      <c r="A410" s="3">
        <v>407</v>
      </c>
      <c r="B410" s="5" t="s">
        <v>2261</v>
      </c>
      <c r="C410" s="5"/>
      <c r="D410" s="6" t="s">
        <v>2263</v>
      </c>
      <c r="E410" s="7" t="s">
        <v>2676</v>
      </c>
      <c r="F410" s="3">
        <v>1</v>
      </c>
      <c r="G410" s="6"/>
    </row>
    <row r="411" ht="15.75" spans="1:7">
      <c r="A411" s="3">
        <v>408</v>
      </c>
      <c r="B411" s="5" t="s">
        <v>2261</v>
      </c>
      <c r="C411" s="5"/>
      <c r="D411" s="6" t="s">
        <v>2263</v>
      </c>
      <c r="E411" s="7" t="s">
        <v>2677</v>
      </c>
      <c r="F411" s="3">
        <v>1</v>
      </c>
      <c r="G411" s="6"/>
    </row>
    <row r="412" ht="15.75" spans="1:7">
      <c r="A412" s="3">
        <v>409</v>
      </c>
      <c r="B412" s="5" t="s">
        <v>2261</v>
      </c>
      <c r="C412" s="5" t="s">
        <v>2630</v>
      </c>
      <c r="D412" s="6" t="s">
        <v>2263</v>
      </c>
      <c r="E412" s="7" t="s">
        <v>2678</v>
      </c>
      <c r="F412" s="3">
        <v>1</v>
      </c>
      <c r="G412" s="6"/>
    </row>
    <row r="413" ht="15.75" spans="1:7">
      <c r="A413" s="3">
        <v>410</v>
      </c>
      <c r="B413" s="5" t="s">
        <v>2261</v>
      </c>
      <c r="C413" s="5" t="s">
        <v>2630</v>
      </c>
      <c r="D413" s="6" t="s">
        <v>2263</v>
      </c>
      <c r="E413" s="7" t="s">
        <v>2679</v>
      </c>
      <c r="F413" s="3">
        <v>1</v>
      </c>
      <c r="G413" s="3"/>
    </row>
    <row r="414" ht="15.75" spans="1:7">
      <c r="A414" s="3">
        <v>411</v>
      </c>
      <c r="B414" s="5" t="s">
        <v>2261</v>
      </c>
      <c r="C414" s="5" t="s">
        <v>2630</v>
      </c>
      <c r="D414" s="6" t="s">
        <v>2263</v>
      </c>
      <c r="E414" s="7" t="s">
        <v>2680</v>
      </c>
      <c r="F414" s="3">
        <v>1</v>
      </c>
      <c r="G414" s="3"/>
    </row>
    <row r="415" ht="15.75" spans="1:7">
      <c r="A415" s="3">
        <v>412</v>
      </c>
      <c r="B415" s="5" t="s">
        <v>2261</v>
      </c>
      <c r="C415" s="5" t="s">
        <v>2630</v>
      </c>
      <c r="D415" s="6" t="s">
        <v>2263</v>
      </c>
      <c r="E415" s="7" t="s">
        <v>2681</v>
      </c>
      <c r="F415" s="3">
        <v>1</v>
      </c>
      <c r="G415" s="3"/>
    </row>
    <row r="416" ht="15.75" spans="1:7">
      <c r="A416" s="3">
        <v>413</v>
      </c>
      <c r="B416" s="5" t="s">
        <v>2261</v>
      </c>
      <c r="C416" s="5" t="s">
        <v>2630</v>
      </c>
      <c r="D416" s="6" t="s">
        <v>2263</v>
      </c>
      <c r="E416" s="7" t="s">
        <v>2682</v>
      </c>
      <c r="F416" s="3">
        <v>1</v>
      </c>
      <c r="G416" s="3"/>
    </row>
    <row r="417" ht="15.75" spans="1:7">
      <c r="A417" s="3">
        <v>414</v>
      </c>
      <c r="B417" s="5" t="s">
        <v>2261</v>
      </c>
      <c r="C417" s="5" t="s">
        <v>2630</v>
      </c>
      <c r="D417" s="6" t="s">
        <v>2263</v>
      </c>
      <c r="E417" s="7" t="s">
        <v>2683</v>
      </c>
      <c r="F417" s="3">
        <v>1</v>
      </c>
      <c r="G417" s="3"/>
    </row>
    <row r="418" ht="15.75" spans="1:7">
      <c r="A418" s="3">
        <v>415</v>
      </c>
      <c r="B418" s="5" t="s">
        <v>2261</v>
      </c>
      <c r="C418" s="5" t="s">
        <v>2630</v>
      </c>
      <c r="D418" s="6" t="s">
        <v>2263</v>
      </c>
      <c r="E418" s="7" t="s">
        <v>2684</v>
      </c>
      <c r="F418" s="3">
        <v>1</v>
      </c>
      <c r="G418" s="3"/>
    </row>
    <row r="419" ht="15.75" spans="1:7">
      <c r="A419" s="3">
        <v>416</v>
      </c>
      <c r="B419" s="5" t="s">
        <v>2261</v>
      </c>
      <c r="C419" s="5" t="s">
        <v>2630</v>
      </c>
      <c r="D419" s="6" t="s">
        <v>2263</v>
      </c>
      <c r="E419" s="7" t="s">
        <v>2685</v>
      </c>
      <c r="F419" s="3">
        <v>1</v>
      </c>
      <c r="G419" s="3"/>
    </row>
    <row r="420" ht="15.75" spans="1:7">
      <c r="A420" s="3">
        <v>417</v>
      </c>
      <c r="B420" s="5" t="s">
        <v>2261</v>
      </c>
      <c r="C420" s="5" t="s">
        <v>2630</v>
      </c>
      <c r="D420" s="6" t="s">
        <v>2263</v>
      </c>
      <c r="E420" s="7" t="s">
        <v>2686</v>
      </c>
      <c r="F420" s="3">
        <v>1</v>
      </c>
      <c r="G420" s="3"/>
    </row>
    <row r="421" ht="15.75" spans="1:7">
      <c r="A421" s="3">
        <v>418</v>
      </c>
      <c r="B421" s="5" t="s">
        <v>2261</v>
      </c>
      <c r="C421" s="5" t="s">
        <v>2630</v>
      </c>
      <c r="D421" s="6" t="s">
        <v>2263</v>
      </c>
      <c r="E421" s="7" t="s">
        <v>2687</v>
      </c>
      <c r="F421" s="3">
        <v>1</v>
      </c>
      <c r="G421" s="3"/>
    </row>
    <row r="422" ht="15.75" spans="1:7">
      <c r="A422" s="3">
        <v>419</v>
      </c>
      <c r="B422" s="5" t="s">
        <v>2261</v>
      </c>
      <c r="C422" s="5" t="s">
        <v>2630</v>
      </c>
      <c r="D422" s="6" t="s">
        <v>2263</v>
      </c>
      <c r="E422" s="7" t="s">
        <v>2688</v>
      </c>
      <c r="F422" s="3">
        <v>1</v>
      </c>
      <c r="G422" s="3"/>
    </row>
    <row r="423" ht="15.75" spans="1:7">
      <c r="A423" s="3">
        <v>420</v>
      </c>
      <c r="B423" s="5" t="s">
        <v>2261</v>
      </c>
      <c r="C423" s="5" t="s">
        <v>2630</v>
      </c>
      <c r="D423" s="6" t="s">
        <v>2263</v>
      </c>
      <c r="E423" s="7" t="s">
        <v>2689</v>
      </c>
      <c r="F423" s="3">
        <v>1</v>
      </c>
      <c r="G423" s="3"/>
    </row>
    <row r="424" ht="15.75" spans="1:7">
      <c r="A424" s="3">
        <v>421</v>
      </c>
      <c r="B424" s="5" t="s">
        <v>2261</v>
      </c>
      <c r="C424" s="5" t="s">
        <v>2630</v>
      </c>
      <c r="D424" s="6" t="s">
        <v>2263</v>
      </c>
      <c r="E424" s="7" t="s">
        <v>2690</v>
      </c>
      <c r="F424" s="3">
        <v>1</v>
      </c>
      <c r="G424" s="3"/>
    </row>
    <row r="425" ht="15.75" spans="1:7">
      <c r="A425" s="3">
        <v>422</v>
      </c>
      <c r="B425" s="5" t="s">
        <v>2261</v>
      </c>
      <c r="C425" s="5" t="s">
        <v>2630</v>
      </c>
      <c r="D425" s="6" t="s">
        <v>2263</v>
      </c>
      <c r="E425" s="7" t="s">
        <v>2691</v>
      </c>
      <c r="F425" s="3">
        <v>1</v>
      </c>
      <c r="G425" s="3"/>
    </row>
    <row r="426" ht="15.75" spans="1:7">
      <c r="A426" s="3">
        <v>423</v>
      </c>
      <c r="B426" s="5" t="s">
        <v>2261</v>
      </c>
      <c r="C426" s="5" t="s">
        <v>2630</v>
      </c>
      <c r="D426" s="6" t="s">
        <v>2263</v>
      </c>
      <c r="E426" s="7" t="s">
        <v>2692</v>
      </c>
      <c r="F426" s="3">
        <v>1</v>
      </c>
      <c r="G426" s="3"/>
    </row>
    <row r="427" ht="15.75" spans="1:7">
      <c r="A427" s="3">
        <v>424</v>
      </c>
      <c r="B427" s="5" t="s">
        <v>2261</v>
      </c>
      <c r="C427" s="5" t="s">
        <v>2630</v>
      </c>
      <c r="D427" s="6" t="s">
        <v>2263</v>
      </c>
      <c r="E427" s="7" t="s">
        <v>2693</v>
      </c>
      <c r="F427" s="3">
        <v>1</v>
      </c>
      <c r="G427" s="3"/>
    </row>
    <row r="428" ht="15.75" spans="1:7">
      <c r="A428" s="3">
        <v>425</v>
      </c>
      <c r="B428" s="5" t="s">
        <v>2261</v>
      </c>
      <c r="C428" s="5" t="s">
        <v>2630</v>
      </c>
      <c r="D428" s="6" t="s">
        <v>2263</v>
      </c>
      <c r="E428" s="7" t="s">
        <v>2694</v>
      </c>
      <c r="F428" s="3">
        <v>1</v>
      </c>
      <c r="G428" s="3"/>
    </row>
    <row r="429" ht="15.75" spans="1:7">
      <c r="A429" s="3">
        <v>426</v>
      </c>
      <c r="B429" s="5" t="s">
        <v>2261</v>
      </c>
      <c r="C429" s="5" t="s">
        <v>2630</v>
      </c>
      <c r="D429" s="6" t="s">
        <v>2263</v>
      </c>
      <c r="E429" s="7" t="s">
        <v>2695</v>
      </c>
      <c r="F429" s="3">
        <v>1</v>
      </c>
      <c r="G429" s="3"/>
    </row>
    <row r="430" ht="15.75" spans="1:7">
      <c r="A430" s="3">
        <v>427</v>
      </c>
      <c r="B430" s="5" t="s">
        <v>2261</v>
      </c>
      <c r="C430" s="5" t="s">
        <v>2630</v>
      </c>
      <c r="D430" s="6" t="s">
        <v>2263</v>
      </c>
      <c r="E430" s="7" t="s">
        <v>2696</v>
      </c>
      <c r="F430" s="3">
        <v>1</v>
      </c>
      <c r="G430" s="3"/>
    </row>
    <row r="431" ht="15.75" spans="1:7">
      <c r="A431" s="3">
        <v>428</v>
      </c>
      <c r="B431" s="5" t="s">
        <v>2261</v>
      </c>
      <c r="C431" s="5" t="s">
        <v>2697</v>
      </c>
      <c r="D431" s="6" t="s">
        <v>2263</v>
      </c>
      <c r="E431" s="7" t="s">
        <v>2698</v>
      </c>
      <c r="F431" s="3">
        <v>1</v>
      </c>
      <c r="G431" s="3"/>
    </row>
    <row r="432" ht="15.75" spans="1:7">
      <c r="A432" s="3">
        <v>429</v>
      </c>
      <c r="B432" s="5" t="s">
        <v>2261</v>
      </c>
      <c r="C432" s="5" t="s">
        <v>2697</v>
      </c>
      <c r="D432" s="6" t="s">
        <v>2263</v>
      </c>
      <c r="E432" s="7" t="s">
        <v>2699</v>
      </c>
      <c r="F432" s="3">
        <v>1</v>
      </c>
      <c r="G432" s="3"/>
    </row>
    <row r="433" ht="15.75" spans="1:7">
      <c r="A433" s="3">
        <v>430</v>
      </c>
      <c r="B433" s="5" t="s">
        <v>2261</v>
      </c>
      <c r="C433" s="5" t="s">
        <v>2700</v>
      </c>
      <c r="D433" s="6" t="s">
        <v>2263</v>
      </c>
      <c r="E433" s="7" t="s">
        <v>2701</v>
      </c>
      <c r="F433" s="3">
        <v>1</v>
      </c>
      <c r="G433" s="3"/>
    </row>
    <row r="434" ht="15.75" spans="1:7">
      <c r="A434" s="3">
        <v>431</v>
      </c>
      <c r="B434" s="5" t="s">
        <v>2261</v>
      </c>
      <c r="C434" s="5" t="s">
        <v>2700</v>
      </c>
      <c r="D434" s="6" t="s">
        <v>2263</v>
      </c>
      <c r="E434" s="7" t="s">
        <v>2702</v>
      </c>
      <c r="F434" s="3">
        <v>1</v>
      </c>
      <c r="G434" s="3"/>
    </row>
    <row r="435" ht="15.75" spans="1:7">
      <c r="A435" s="3">
        <v>432</v>
      </c>
      <c r="B435" s="5" t="s">
        <v>2261</v>
      </c>
      <c r="C435" s="5" t="s">
        <v>2700</v>
      </c>
      <c r="D435" s="6" t="s">
        <v>2263</v>
      </c>
      <c r="E435" s="7" t="s">
        <v>2703</v>
      </c>
      <c r="F435" s="3">
        <v>1</v>
      </c>
      <c r="G435" s="3"/>
    </row>
    <row r="436" ht="15.75" spans="1:7">
      <c r="A436" s="3">
        <v>433</v>
      </c>
      <c r="B436" s="5" t="s">
        <v>2261</v>
      </c>
      <c r="C436" s="5" t="s">
        <v>2700</v>
      </c>
      <c r="D436" s="6" t="s">
        <v>2263</v>
      </c>
      <c r="E436" s="7" t="s">
        <v>2704</v>
      </c>
      <c r="F436" s="3">
        <v>1</v>
      </c>
      <c r="G436" s="3"/>
    </row>
    <row r="437" ht="15.75" spans="1:7">
      <c r="A437" s="3">
        <v>434</v>
      </c>
      <c r="B437" s="5" t="s">
        <v>2261</v>
      </c>
      <c r="C437" s="5" t="s">
        <v>2700</v>
      </c>
      <c r="D437" s="6" t="s">
        <v>2263</v>
      </c>
      <c r="E437" s="7" t="s">
        <v>2705</v>
      </c>
      <c r="F437" s="3">
        <v>1</v>
      </c>
      <c r="G437" s="3"/>
    </row>
    <row r="438" ht="15.75" spans="1:7">
      <c r="A438" s="3">
        <v>435</v>
      </c>
      <c r="B438" s="5" t="s">
        <v>2261</v>
      </c>
      <c r="C438" s="5" t="s">
        <v>2700</v>
      </c>
      <c r="D438" s="6" t="s">
        <v>2263</v>
      </c>
      <c r="E438" s="7" t="s">
        <v>2706</v>
      </c>
      <c r="F438" s="3">
        <v>1</v>
      </c>
      <c r="G438" s="3"/>
    </row>
    <row r="439" ht="15.75" spans="1:7">
      <c r="A439" s="3">
        <v>436</v>
      </c>
      <c r="B439" s="5" t="s">
        <v>2261</v>
      </c>
      <c r="C439" s="5" t="s">
        <v>2700</v>
      </c>
      <c r="D439" s="6" t="s">
        <v>2263</v>
      </c>
      <c r="E439" s="7" t="s">
        <v>2707</v>
      </c>
      <c r="F439" s="3">
        <v>1</v>
      </c>
      <c r="G439" s="3"/>
    </row>
    <row r="440" ht="15.75" spans="1:7">
      <c r="A440" s="3">
        <v>437</v>
      </c>
      <c r="B440" s="5" t="s">
        <v>2261</v>
      </c>
      <c r="C440" s="5" t="s">
        <v>2700</v>
      </c>
      <c r="D440" s="6" t="s">
        <v>2263</v>
      </c>
      <c r="E440" s="7" t="s">
        <v>2708</v>
      </c>
      <c r="F440" s="3">
        <v>1</v>
      </c>
      <c r="G440" s="3"/>
    </row>
    <row r="441" ht="15.75" spans="1:7">
      <c r="A441" s="3">
        <v>438</v>
      </c>
      <c r="B441" s="5" t="s">
        <v>2261</v>
      </c>
      <c r="C441" s="5" t="s">
        <v>2700</v>
      </c>
      <c r="D441" s="6" t="s">
        <v>2263</v>
      </c>
      <c r="E441" s="7" t="s">
        <v>2709</v>
      </c>
      <c r="F441" s="3">
        <v>1</v>
      </c>
      <c r="G441" s="3"/>
    </row>
    <row r="442" ht="15.75" spans="1:7">
      <c r="A442" s="3">
        <v>439</v>
      </c>
      <c r="B442" s="5" t="s">
        <v>2261</v>
      </c>
      <c r="C442" s="5" t="s">
        <v>2700</v>
      </c>
      <c r="D442" s="6" t="s">
        <v>2263</v>
      </c>
      <c r="E442" s="7" t="s">
        <v>2710</v>
      </c>
      <c r="F442" s="3">
        <v>1</v>
      </c>
      <c r="G442" s="3"/>
    </row>
    <row r="443" ht="15.75" spans="1:7">
      <c r="A443" s="3">
        <v>440</v>
      </c>
      <c r="B443" s="5" t="s">
        <v>2261</v>
      </c>
      <c r="C443" s="5" t="s">
        <v>2700</v>
      </c>
      <c r="D443" s="6" t="s">
        <v>2263</v>
      </c>
      <c r="E443" s="7" t="s">
        <v>2711</v>
      </c>
      <c r="F443" s="3">
        <v>1</v>
      </c>
      <c r="G443" s="3"/>
    </row>
    <row r="444" ht="15.75" spans="1:7">
      <c r="A444" s="3">
        <v>441</v>
      </c>
      <c r="B444" s="5" t="s">
        <v>2261</v>
      </c>
      <c r="C444" s="5" t="s">
        <v>2700</v>
      </c>
      <c r="D444" s="6" t="s">
        <v>2263</v>
      </c>
      <c r="E444" s="7" t="s">
        <v>2712</v>
      </c>
      <c r="F444" s="3">
        <v>1</v>
      </c>
      <c r="G444" s="3"/>
    </row>
    <row r="445" ht="15.75" spans="1:7">
      <c r="A445" s="3">
        <v>442</v>
      </c>
      <c r="B445" s="5" t="s">
        <v>2261</v>
      </c>
      <c r="C445" s="5" t="s">
        <v>2700</v>
      </c>
      <c r="D445" s="6" t="s">
        <v>2263</v>
      </c>
      <c r="E445" s="7" t="s">
        <v>2713</v>
      </c>
      <c r="F445" s="3">
        <v>1</v>
      </c>
      <c r="G445" s="3"/>
    </row>
    <row r="446" ht="15.75" spans="1:7">
      <c r="A446" s="3">
        <v>443</v>
      </c>
      <c r="B446" s="5" t="s">
        <v>2261</v>
      </c>
      <c r="C446" s="5" t="s">
        <v>2700</v>
      </c>
      <c r="D446" s="6" t="s">
        <v>2263</v>
      </c>
      <c r="E446" s="7" t="s">
        <v>2714</v>
      </c>
      <c r="F446" s="3">
        <v>1</v>
      </c>
      <c r="G446" s="3"/>
    </row>
    <row r="447" ht="15.75" spans="1:7">
      <c r="A447" s="3">
        <v>444</v>
      </c>
      <c r="B447" s="5" t="s">
        <v>2261</v>
      </c>
      <c r="C447" s="5" t="s">
        <v>2700</v>
      </c>
      <c r="D447" s="6" t="s">
        <v>2263</v>
      </c>
      <c r="E447" s="7" t="s">
        <v>2715</v>
      </c>
      <c r="F447" s="3">
        <v>1</v>
      </c>
      <c r="G447" s="3"/>
    </row>
    <row r="448" ht="15.75" spans="1:7">
      <c r="A448" s="3">
        <v>445</v>
      </c>
      <c r="B448" s="5" t="s">
        <v>2261</v>
      </c>
      <c r="C448" s="5" t="s">
        <v>2700</v>
      </c>
      <c r="D448" s="6" t="s">
        <v>2263</v>
      </c>
      <c r="E448" s="7" t="s">
        <v>2716</v>
      </c>
      <c r="F448" s="3">
        <v>1</v>
      </c>
      <c r="G448" s="6"/>
    </row>
    <row r="449" ht="15.75" spans="1:7">
      <c r="A449" s="3">
        <v>446</v>
      </c>
      <c r="B449" s="5" t="s">
        <v>2261</v>
      </c>
      <c r="C449" s="5" t="s">
        <v>2717</v>
      </c>
      <c r="D449" s="6" t="s">
        <v>2263</v>
      </c>
      <c r="E449" s="7" t="s">
        <v>2718</v>
      </c>
      <c r="F449" s="3">
        <v>1</v>
      </c>
      <c r="G449" s="6"/>
    </row>
    <row r="450" ht="15.75" spans="1:7">
      <c r="A450" s="3">
        <v>447</v>
      </c>
      <c r="B450" s="5" t="s">
        <v>2261</v>
      </c>
      <c r="C450" s="5" t="s">
        <v>2717</v>
      </c>
      <c r="D450" s="6" t="s">
        <v>2263</v>
      </c>
      <c r="E450" s="7" t="s">
        <v>2719</v>
      </c>
      <c r="F450" s="3">
        <v>1</v>
      </c>
      <c r="G450" s="6"/>
    </row>
    <row r="451" ht="15.75" spans="1:7">
      <c r="A451" s="3">
        <v>448</v>
      </c>
      <c r="B451" s="5" t="s">
        <v>2261</v>
      </c>
      <c r="C451" s="5" t="s">
        <v>2717</v>
      </c>
      <c r="D451" s="6" t="s">
        <v>2263</v>
      </c>
      <c r="E451" s="7" t="s">
        <v>2720</v>
      </c>
      <c r="F451" s="3">
        <v>1</v>
      </c>
      <c r="G451" s="6"/>
    </row>
    <row r="452" ht="15.75" spans="1:7">
      <c r="A452" s="3">
        <v>449</v>
      </c>
      <c r="B452" s="5" t="s">
        <v>2261</v>
      </c>
      <c r="C452" s="5" t="s">
        <v>2717</v>
      </c>
      <c r="D452" s="6" t="s">
        <v>2263</v>
      </c>
      <c r="E452" s="7" t="s">
        <v>2721</v>
      </c>
      <c r="F452" s="3">
        <v>1</v>
      </c>
      <c r="G452" s="6"/>
    </row>
    <row r="453" ht="15.75" spans="1:7">
      <c r="A453" s="3">
        <v>450</v>
      </c>
      <c r="B453" s="5" t="s">
        <v>2261</v>
      </c>
      <c r="C453" s="5" t="s">
        <v>2717</v>
      </c>
      <c r="D453" s="6" t="s">
        <v>2263</v>
      </c>
      <c r="E453" s="7" t="s">
        <v>2722</v>
      </c>
      <c r="F453" s="3">
        <v>1</v>
      </c>
      <c r="G453" s="6"/>
    </row>
    <row r="454" ht="15.75" spans="1:7">
      <c r="A454" s="3">
        <v>451</v>
      </c>
      <c r="B454" s="5" t="s">
        <v>2261</v>
      </c>
      <c r="C454" s="5" t="s">
        <v>2717</v>
      </c>
      <c r="D454" s="6" t="s">
        <v>2263</v>
      </c>
      <c r="E454" s="7" t="s">
        <v>2723</v>
      </c>
      <c r="F454" s="3">
        <v>1</v>
      </c>
      <c r="G454" s="6"/>
    </row>
    <row r="455" ht="15.75" spans="1:7">
      <c r="A455" s="3">
        <v>452</v>
      </c>
      <c r="B455" s="5" t="s">
        <v>2261</v>
      </c>
      <c r="C455" s="5" t="s">
        <v>2717</v>
      </c>
      <c r="D455" s="6" t="s">
        <v>2263</v>
      </c>
      <c r="E455" s="7" t="s">
        <v>2724</v>
      </c>
      <c r="F455" s="3">
        <v>1</v>
      </c>
      <c r="G455" s="6"/>
    </row>
    <row r="456" ht="15.75" spans="1:7">
      <c r="A456" s="3">
        <v>453</v>
      </c>
      <c r="B456" s="5" t="s">
        <v>2261</v>
      </c>
      <c r="C456" s="5" t="s">
        <v>2717</v>
      </c>
      <c r="D456" s="6" t="s">
        <v>2263</v>
      </c>
      <c r="E456" s="7" t="s">
        <v>2725</v>
      </c>
      <c r="F456" s="3">
        <v>1</v>
      </c>
      <c r="G456" s="6"/>
    </row>
    <row r="457" ht="15.75" spans="1:7">
      <c r="A457" s="3">
        <v>454</v>
      </c>
      <c r="B457" s="5" t="s">
        <v>2261</v>
      </c>
      <c r="C457" s="5" t="s">
        <v>2717</v>
      </c>
      <c r="D457" s="6" t="s">
        <v>2263</v>
      </c>
      <c r="E457" s="7" t="s">
        <v>2726</v>
      </c>
      <c r="F457" s="3">
        <v>1</v>
      </c>
      <c r="G457" s="6"/>
    </row>
    <row r="458" ht="15.75" spans="1:7">
      <c r="A458" s="3">
        <v>455</v>
      </c>
      <c r="B458" s="5" t="s">
        <v>2261</v>
      </c>
      <c r="C458" s="5" t="s">
        <v>2717</v>
      </c>
      <c r="D458" s="6" t="s">
        <v>2263</v>
      </c>
      <c r="E458" s="7" t="s">
        <v>2727</v>
      </c>
      <c r="F458" s="3">
        <v>1</v>
      </c>
      <c r="G458" s="6"/>
    </row>
    <row r="459" ht="15.75" spans="1:7">
      <c r="A459" s="3">
        <v>456</v>
      </c>
      <c r="B459" s="5" t="s">
        <v>2261</v>
      </c>
      <c r="C459" s="5" t="s">
        <v>2717</v>
      </c>
      <c r="D459" s="6" t="s">
        <v>2263</v>
      </c>
      <c r="E459" s="7" t="s">
        <v>2728</v>
      </c>
      <c r="F459" s="3">
        <v>1</v>
      </c>
      <c r="G459" s="6"/>
    </row>
    <row r="460" ht="15.75" spans="1:7">
      <c r="A460" s="3">
        <v>457</v>
      </c>
      <c r="B460" s="5" t="s">
        <v>2261</v>
      </c>
      <c r="C460" s="5" t="s">
        <v>2717</v>
      </c>
      <c r="D460" s="6" t="s">
        <v>2263</v>
      </c>
      <c r="E460" s="7" t="s">
        <v>2729</v>
      </c>
      <c r="F460" s="3">
        <v>1</v>
      </c>
      <c r="G460" s="6"/>
    </row>
    <row r="461" ht="15.75" spans="1:7">
      <c r="A461" s="3">
        <v>458</v>
      </c>
      <c r="B461" s="5" t="s">
        <v>2261</v>
      </c>
      <c r="C461" s="5" t="s">
        <v>2717</v>
      </c>
      <c r="D461" s="6" t="s">
        <v>2263</v>
      </c>
      <c r="E461" s="7" t="s">
        <v>2730</v>
      </c>
      <c r="F461" s="3">
        <v>1</v>
      </c>
      <c r="G461" s="6"/>
    </row>
    <row r="462" ht="15.75" spans="1:7">
      <c r="A462" s="3">
        <v>459</v>
      </c>
      <c r="B462" s="5" t="s">
        <v>2261</v>
      </c>
      <c r="C462" s="5" t="s">
        <v>2717</v>
      </c>
      <c r="D462" s="6" t="s">
        <v>2263</v>
      </c>
      <c r="E462" s="7" t="s">
        <v>2731</v>
      </c>
      <c r="F462" s="3">
        <v>1</v>
      </c>
      <c r="G462" s="6"/>
    </row>
    <row r="463" ht="15.75" spans="1:7">
      <c r="A463" s="3">
        <v>460</v>
      </c>
      <c r="B463" s="5" t="s">
        <v>2261</v>
      </c>
      <c r="C463" s="5" t="s">
        <v>2717</v>
      </c>
      <c r="D463" s="6" t="s">
        <v>2263</v>
      </c>
      <c r="E463" s="7" t="s">
        <v>2732</v>
      </c>
      <c r="F463" s="3">
        <v>1</v>
      </c>
      <c r="G463" s="6"/>
    </row>
    <row r="464" ht="15.75" spans="1:7">
      <c r="A464" s="3">
        <v>461</v>
      </c>
      <c r="B464" s="5" t="s">
        <v>2261</v>
      </c>
      <c r="C464" s="5" t="s">
        <v>2717</v>
      </c>
      <c r="D464" s="6" t="s">
        <v>2263</v>
      </c>
      <c r="E464" s="7" t="s">
        <v>2733</v>
      </c>
      <c r="F464" s="3">
        <v>1</v>
      </c>
      <c r="G464" s="6"/>
    </row>
    <row r="465" ht="15.75" spans="1:7">
      <c r="A465" s="3">
        <v>462</v>
      </c>
      <c r="B465" s="5" t="s">
        <v>2261</v>
      </c>
      <c r="C465" s="5" t="s">
        <v>2717</v>
      </c>
      <c r="D465" s="6" t="s">
        <v>2263</v>
      </c>
      <c r="E465" s="7" t="s">
        <v>2734</v>
      </c>
      <c r="F465" s="3">
        <v>1</v>
      </c>
      <c r="G465" s="6"/>
    </row>
    <row r="466" ht="15.75" spans="1:7">
      <c r="A466" s="3">
        <v>463</v>
      </c>
      <c r="B466" s="5" t="s">
        <v>2261</v>
      </c>
      <c r="C466" s="5" t="s">
        <v>2717</v>
      </c>
      <c r="D466" s="6" t="s">
        <v>2263</v>
      </c>
      <c r="E466" s="7" t="s">
        <v>2735</v>
      </c>
      <c r="F466" s="3">
        <v>1</v>
      </c>
      <c r="G466" s="6"/>
    </row>
    <row r="467" ht="15.75" spans="1:7">
      <c r="A467" s="3">
        <v>464</v>
      </c>
      <c r="B467" s="5" t="s">
        <v>2261</v>
      </c>
      <c r="C467" s="5" t="s">
        <v>2717</v>
      </c>
      <c r="D467" s="6" t="s">
        <v>2263</v>
      </c>
      <c r="E467" s="7" t="s">
        <v>2736</v>
      </c>
      <c r="F467" s="3">
        <v>1</v>
      </c>
      <c r="G467" s="6"/>
    </row>
    <row r="468" ht="15.75" spans="1:7">
      <c r="A468" s="3">
        <v>465</v>
      </c>
      <c r="B468" s="5" t="s">
        <v>2261</v>
      </c>
      <c r="C468" s="5" t="s">
        <v>2717</v>
      </c>
      <c r="D468" s="6" t="s">
        <v>2263</v>
      </c>
      <c r="E468" s="7" t="s">
        <v>2737</v>
      </c>
      <c r="F468" s="3">
        <v>1</v>
      </c>
      <c r="G468" s="6"/>
    </row>
    <row r="469" ht="15.75" spans="1:7">
      <c r="A469" s="3">
        <v>466</v>
      </c>
      <c r="B469" s="5" t="s">
        <v>2261</v>
      </c>
      <c r="C469" s="5" t="s">
        <v>2717</v>
      </c>
      <c r="D469" s="6" t="s">
        <v>2263</v>
      </c>
      <c r="E469" s="7" t="s">
        <v>2738</v>
      </c>
      <c r="F469" s="3">
        <v>1</v>
      </c>
      <c r="G469" s="6"/>
    </row>
    <row r="470" ht="15.75" spans="1:7">
      <c r="A470" s="3">
        <v>467</v>
      </c>
      <c r="B470" s="5" t="s">
        <v>2261</v>
      </c>
      <c r="C470" s="5" t="s">
        <v>2717</v>
      </c>
      <c r="D470" s="6" t="s">
        <v>2263</v>
      </c>
      <c r="E470" s="7" t="s">
        <v>2739</v>
      </c>
      <c r="F470" s="3">
        <v>1</v>
      </c>
      <c r="G470" s="6"/>
    </row>
    <row r="471" ht="15.75" spans="1:7">
      <c r="A471" s="3">
        <v>468</v>
      </c>
      <c r="B471" s="5" t="s">
        <v>2261</v>
      </c>
      <c r="C471" s="5" t="s">
        <v>2717</v>
      </c>
      <c r="D471" s="6" t="s">
        <v>2263</v>
      </c>
      <c r="E471" s="7" t="s">
        <v>2740</v>
      </c>
      <c r="F471" s="3">
        <v>1</v>
      </c>
      <c r="G471" s="6"/>
    </row>
    <row r="472" ht="15.75" spans="1:7">
      <c r="A472" s="3">
        <v>469</v>
      </c>
      <c r="B472" s="5" t="s">
        <v>2261</v>
      </c>
      <c r="C472" s="5" t="s">
        <v>2717</v>
      </c>
      <c r="D472" s="6" t="s">
        <v>2263</v>
      </c>
      <c r="E472" s="7" t="s">
        <v>2741</v>
      </c>
      <c r="F472" s="3">
        <v>1</v>
      </c>
      <c r="G472" s="6"/>
    </row>
    <row r="473" ht="15.75" spans="1:7">
      <c r="A473" s="3">
        <v>470</v>
      </c>
      <c r="B473" s="5" t="s">
        <v>2261</v>
      </c>
      <c r="C473" s="5" t="s">
        <v>2717</v>
      </c>
      <c r="D473" s="6" t="s">
        <v>2263</v>
      </c>
      <c r="E473" s="7" t="s">
        <v>2742</v>
      </c>
      <c r="F473" s="3">
        <v>1</v>
      </c>
      <c r="G473" s="6"/>
    </row>
    <row r="474" ht="15.75" spans="1:7">
      <c r="A474" s="3">
        <v>471</v>
      </c>
      <c r="B474" s="5" t="s">
        <v>2261</v>
      </c>
      <c r="C474" s="5" t="s">
        <v>2007</v>
      </c>
      <c r="D474" s="6" t="s">
        <v>2263</v>
      </c>
      <c r="E474" s="7" t="s">
        <v>2743</v>
      </c>
      <c r="F474" s="3">
        <v>1</v>
      </c>
      <c r="G474" s="6"/>
    </row>
    <row r="475" ht="15.75" spans="1:7">
      <c r="A475" s="3">
        <v>472</v>
      </c>
      <c r="B475" s="5" t="s">
        <v>2261</v>
      </c>
      <c r="C475" s="5" t="s">
        <v>2007</v>
      </c>
      <c r="D475" s="6" t="s">
        <v>2263</v>
      </c>
      <c r="E475" s="7" t="s">
        <v>2744</v>
      </c>
      <c r="F475" s="3">
        <v>1</v>
      </c>
      <c r="G475" s="6"/>
    </row>
    <row r="476" ht="15.75" spans="1:7">
      <c r="A476" s="3">
        <v>473</v>
      </c>
      <c r="B476" s="5" t="s">
        <v>2261</v>
      </c>
      <c r="C476" s="5" t="s">
        <v>2007</v>
      </c>
      <c r="D476" s="6" t="s">
        <v>2263</v>
      </c>
      <c r="E476" s="7" t="s">
        <v>2745</v>
      </c>
      <c r="F476" s="3">
        <v>1</v>
      </c>
      <c r="G476" s="6"/>
    </row>
    <row r="477" ht="15.75" spans="1:7">
      <c r="A477" s="3">
        <v>474</v>
      </c>
      <c r="B477" s="5" t="s">
        <v>2261</v>
      </c>
      <c r="C477" s="5" t="s">
        <v>2007</v>
      </c>
      <c r="D477" s="6" t="s">
        <v>2263</v>
      </c>
      <c r="E477" s="7" t="s">
        <v>2746</v>
      </c>
      <c r="F477" s="3">
        <v>1</v>
      </c>
      <c r="G477" s="6"/>
    </row>
    <row r="478" ht="15.75" spans="1:7">
      <c r="A478" s="3">
        <v>475</v>
      </c>
      <c r="B478" s="5" t="s">
        <v>2261</v>
      </c>
      <c r="C478" s="5" t="s">
        <v>2007</v>
      </c>
      <c r="D478" s="6" t="s">
        <v>2263</v>
      </c>
      <c r="E478" s="7" t="s">
        <v>2747</v>
      </c>
      <c r="F478" s="3">
        <v>1</v>
      </c>
      <c r="G478" s="6"/>
    </row>
    <row r="479" ht="15.75" spans="1:7">
      <c r="A479" s="3">
        <v>476</v>
      </c>
      <c r="B479" s="5" t="s">
        <v>2261</v>
      </c>
      <c r="C479" s="5" t="s">
        <v>2007</v>
      </c>
      <c r="D479" s="6" t="s">
        <v>2263</v>
      </c>
      <c r="E479" s="7" t="s">
        <v>2748</v>
      </c>
      <c r="F479" s="3">
        <v>1</v>
      </c>
      <c r="G479" s="6"/>
    </row>
    <row r="480" ht="15.75" spans="1:7">
      <c r="A480" s="3">
        <v>477</v>
      </c>
      <c r="B480" s="5" t="s">
        <v>2261</v>
      </c>
      <c r="C480" s="5" t="s">
        <v>2007</v>
      </c>
      <c r="D480" s="6" t="s">
        <v>2263</v>
      </c>
      <c r="E480" s="7" t="s">
        <v>2749</v>
      </c>
      <c r="F480" s="3">
        <v>1</v>
      </c>
      <c r="G480" s="6"/>
    </row>
    <row r="481" ht="15.75" spans="1:7">
      <c r="A481" s="3">
        <v>478</v>
      </c>
      <c r="B481" s="5" t="s">
        <v>2261</v>
      </c>
      <c r="C481" s="5" t="s">
        <v>2007</v>
      </c>
      <c r="D481" s="6" t="s">
        <v>2263</v>
      </c>
      <c r="E481" s="7" t="s">
        <v>2750</v>
      </c>
      <c r="F481" s="3">
        <v>1</v>
      </c>
      <c r="G481" s="6"/>
    </row>
    <row r="482" ht="15.75" spans="1:7">
      <c r="A482" s="3">
        <v>479</v>
      </c>
      <c r="B482" s="5" t="s">
        <v>2261</v>
      </c>
      <c r="C482" s="5" t="s">
        <v>2007</v>
      </c>
      <c r="D482" s="6" t="s">
        <v>2263</v>
      </c>
      <c r="E482" s="7" t="s">
        <v>2751</v>
      </c>
      <c r="F482" s="3">
        <v>1</v>
      </c>
      <c r="G482" s="6"/>
    </row>
    <row r="483" ht="15.75" spans="1:7">
      <c r="A483" s="3">
        <v>480</v>
      </c>
      <c r="B483" s="5" t="s">
        <v>2261</v>
      </c>
      <c r="C483" s="5" t="s">
        <v>2007</v>
      </c>
      <c r="D483" s="6" t="s">
        <v>2263</v>
      </c>
      <c r="E483" s="7" t="s">
        <v>2752</v>
      </c>
      <c r="F483" s="3">
        <v>1</v>
      </c>
      <c r="G483" s="6"/>
    </row>
    <row r="484" ht="15.75" spans="1:7">
      <c r="A484" s="3">
        <v>481</v>
      </c>
      <c r="B484" s="5" t="s">
        <v>2261</v>
      </c>
      <c r="C484" s="5" t="s">
        <v>2007</v>
      </c>
      <c r="D484" s="6" t="s">
        <v>2263</v>
      </c>
      <c r="E484" s="7" t="s">
        <v>2753</v>
      </c>
      <c r="F484" s="3">
        <v>1</v>
      </c>
      <c r="G484" s="6"/>
    </row>
    <row r="485" ht="15.75" spans="1:7">
      <c r="A485" s="3">
        <v>482</v>
      </c>
      <c r="B485" s="5" t="s">
        <v>2261</v>
      </c>
      <c r="C485" s="5" t="s">
        <v>2007</v>
      </c>
      <c r="D485" s="6" t="s">
        <v>2263</v>
      </c>
      <c r="E485" s="7" t="s">
        <v>2754</v>
      </c>
      <c r="F485" s="3">
        <v>1</v>
      </c>
      <c r="G485" s="6"/>
    </row>
    <row r="486" ht="15.75" spans="1:7">
      <c r="A486" s="3">
        <v>483</v>
      </c>
      <c r="B486" s="5" t="s">
        <v>2261</v>
      </c>
      <c r="C486" s="5" t="s">
        <v>2007</v>
      </c>
      <c r="D486" s="6" t="s">
        <v>2263</v>
      </c>
      <c r="E486" s="7" t="s">
        <v>2755</v>
      </c>
      <c r="F486" s="3">
        <v>1</v>
      </c>
      <c r="G486" s="6"/>
    </row>
    <row r="487" ht="15.75" spans="1:7">
      <c r="A487" s="3">
        <v>484</v>
      </c>
      <c r="B487" s="5" t="s">
        <v>2261</v>
      </c>
      <c r="C487" s="5" t="s">
        <v>2007</v>
      </c>
      <c r="D487" s="6" t="s">
        <v>2263</v>
      </c>
      <c r="E487" s="7" t="s">
        <v>2756</v>
      </c>
      <c r="F487" s="3">
        <v>1</v>
      </c>
      <c r="G487" s="6"/>
    </row>
    <row r="488" ht="15.75" spans="1:7">
      <c r="A488" s="3">
        <v>485</v>
      </c>
      <c r="B488" s="5" t="s">
        <v>2261</v>
      </c>
      <c r="C488" s="5" t="s">
        <v>2007</v>
      </c>
      <c r="D488" s="6" t="s">
        <v>2263</v>
      </c>
      <c r="E488" s="7" t="s">
        <v>2757</v>
      </c>
      <c r="F488" s="3">
        <v>1</v>
      </c>
      <c r="G488" s="6"/>
    </row>
    <row r="489" ht="15.75" spans="1:7">
      <c r="A489" s="3">
        <v>486</v>
      </c>
      <c r="B489" s="5" t="s">
        <v>2261</v>
      </c>
      <c r="C489" s="5" t="s">
        <v>2007</v>
      </c>
      <c r="D489" s="6" t="s">
        <v>2263</v>
      </c>
      <c r="E489" s="7" t="s">
        <v>2758</v>
      </c>
      <c r="F489" s="3">
        <v>1</v>
      </c>
      <c r="G489" s="6"/>
    </row>
    <row r="490" ht="15.75" spans="1:7">
      <c r="A490" s="3">
        <v>487</v>
      </c>
      <c r="B490" s="5" t="s">
        <v>2261</v>
      </c>
      <c r="C490" s="5" t="s">
        <v>2007</v>
      </c>
      <c r="D490" s="6" t="s">
        <v>2263</v>
      </c>
      <c r="E490" s="7" t="s">
        <v>2759</v>
      </c>
      <c r="F490" s="3">
        <v>1</v>
      </c>
      <c r="G490" s="6"/>
    </row>
    <row r="491" ht="15.75" spans="1:7">
      <c r="A491" s="3">
        <v>488</v>
      </c>
      <c r="B491" s="5" t="s">
        <v>2261</v>
      </c>
      <c r="C491" s="5" t="s">
        <v>2007</v>
      </c>
      <c r="D491" s="6" t="s">
        <v>2263</v>
      </c>
      <c r="E491" s="7" t="s">
        <v>2760</v>
      </c>
      <c r="F491" s="3">
        <v>1</v>
      </c>
      <c r="G491" s="3"/>
    </row>
    <row r="492" ht="15.75" spans="1:7">
      <c r="A492" s="3">
        <v>489</v>
      </c>
      <c r="B492" s="5" t="s">
        <v>2261</v>
      </c>
      <c r="C492" s="5" t="s">
        <v>2007</v>
      </c>
      <c r="D492" s="6" t="s">
        <v>2263</v>
      </c>
      <c r="E492" s="7" t="s">
        <v>2761</v>
      </c>
      <c r="F492" s="3">
        <v>1</v>
      </c>
      <c r="G492" s="3"/>
    </row>
    <row r="493" ht="15.75" spans="1:7">
      <c r="A493" s="3">
        <v>490</v>
      </c>
      <c r="B493" s="5" t="s">
        <v>2261</v>
      </c>
      <c r="C493" s="5" t="s">
        <v>2007</v>
      </c>
      <c r="D493" s="6" t="s">
        <v>2263</v>
      </c>
      <c r="E493" s="7" t="s">
        <v>2762</v>
      </c>
      <c r="F493" s="3">
        <v>1</v>
      </c>
      <c r="G493" s="3"/>
    </row>
    <row r="494" ht="15.75" spans="1:7">
      <c r="A494" s="3">
        <v>491</v>
      </c>
      <c r="B494" s="5" t="s">
        <v>2261</v>
      </c>
      <c r="C494" s="5" t="s">
        <v>2007</v>
      </c>
      <c r="D494" s="6" t="s">
        <v>2263</v>
      </c>
      <c r="E494" s="7" t="s">
        <v>2763</v>
      </c>
      <c r="F494" s="3">
        <v>1</v>
      </c>
      <c r="G494" s="3"/>
    </row>
    <row r="495" ht="15.75" spans="1:7">
      <c r="A495" s="3">
        <v>492</v>
      </c>
      <c r="B495" s="5" t="s">
        <v>2261</v>
      </c>
      <c r="C495" s="5" t="s">
        <v>2007</v>
      </c>
      <c r="D495" s="6" t="s">
        <v>2263</v>
      </c>
      <c r="E495" s="7" t="s">
        <v>2764</v>
      </c>
      <c r="F495" s="3">
        <v>1</v>
      </c>
      <c r="G495" s="3"/>
    </row>
    <row r="496" ht="15.75" spans="1:7">
      <c r="A496" s="3">
        <v>493</v>
      </c>
      <c r="B496" s="5" t="s">
        <v>2261</v>
      </c>
      <c r="C496" s="5" t="s">
        <v>2007</v>
      </c>
      <c r="D496" s="6" t="s">
        <v>2263</v>
      </c>
      <c r="E496" s="7" t="s">
        <v>2765</v>
      </c>
      <c r="F496" s="3">
        <v>1</v>
      </c>
      <c r="G496" s="3"/>
    </row>
    <row r="497" ht="15.75" spans="1:7">
      <c r="A497" s="3">
        <v>494</v>
      </c>
      <c r="B497" s="5" t="s">
        <v>2261</v>
      </c>
      <c r="C497" s="5" t="s">
        <v>2007</v>
      </c>
      <c r="D497" s="6" t="s">
        <v>2263</v>
      </c>
      <c r="E497" s="7" t="s">
        <v>2766</v>
      </c>
      <c r="F497" s="3">
        <v>1</v>
      </c>
      <c r="G497" s="3"/>
    </row>
    <row r="498" ht="15.75" spans="1:7">
      <c r="A498" s="3">
        <v>495</v>
      </c>
      <c r="B498" s="5" t="s">
        <v>2261</v>
      </c>
      <c r="C498" s="5" t="s">
        <v>2007</v>
      </c>
      <c r="D498" s="6" t="s">
        <v>2263</v>
      </c>
      <c r="E498" s="7" t="s">
        <v>2767</v>
      </c>
      <c r="F498" s="3">
        <v>1</v>
      </c>
      <c r="G498" s="3"/>
    </row>
    <row r="499" ht="15.75" spans="1:7">
      <c r="A499" s="3">
        <v>496</v>
      </c>
      <c r="B499" s="5" t="s">
        <v>2261</v>
      </c>
      <c r="C499" s="5" t="s">
        <v>2007</v>
      </c>
      <c r="D499" s="6" t="s">
        <v>2263</v>
      </c>
      <c r="E499" s="7" t="s">
        <v>2768</v>
      </c>
      <c r="F499" s="3">
        <v>1</v>
      </c>
      <c r="G499" s="3"/>
    </row>
    <row r="500" ht="15.75" spans="1:7">
      <c r="A500" s="3">
        <v>497</v>
      </c>
      <c r="B500" s="5" t="s">
        <v>2261</v>
      </c>
      <c r="C500" s="5" t="s">
        <v>2007</v>
      </c>
      <c r="D500" s="6" t="s">
        <v>2263</v>
      </c>
      <c r="E500" s="7" t="s">
        <v>2769</v>
      </c>
      <c r="F500" s="3">
        <v>1</v>
      </c>
      <c r="G500" s="3"/>
    </row>
    <row r="501" ht="15.75" spans="1:7">
      <c r="A501" s="3">
        <v>498</v>
      </c>
      <c r="B501" s="5" t="s">
        <v>2261</v>
      </c>
      <c r="C501" s="5" t="s">
        <v>2770</v>
      </c>
      <c r="D501" s="6" t="s">
        <v>2263</v>
      </c>
      <c r="E501" s="7" t="s">
        <v>2771</v>
      </c>
      <c r="F501" s="3">
        <v>1</v>
      </c>
      <c r="G501" s="3"/>
    </row>
    <row r="502" ht="15.75" spans="1:7">
      <c r="A502" s="3">
        <v>499</v>
      </c>
      <c r="B502" s="5" t="s">
        <v>2261</v>
      </c>
      <c r="C502" s="5" t="s">
        <v>2770</v>
      </c>
      <c r="D502" s="6" t="s">
        <v>2263</v>
      </c>
      <c r="E502" s="7" t="s">
        <v>2772</v>
      </c>
      <c r="F502" s="3">
        <v>1</v>
      </c>
      <c r="G502" s="3"/>
    </row>
    <row r="503" ht="15.75" spans="1:7">
      <c r="A503" s="3">
        <v>500</v>
      </c>
      <c r="B503" s="5" t="s">
        <v>2261</v>
      </c>
      <c r="C503" s="5" t="s">
        <v>2770</v>
      </c>
      <c r="D503" s="6" t="s">
        <v>2263</v>
      </c>
      <c r="E503" s="7" t="s">
        <v>2773</v>
      </c>
      <c r="F503" s="3">
        <v>1</v>
      </c>
      <c r="G503" s="3"/>
    </row>
    <row r="504" ht="15.75" spans="1:7">
      <c r="A504" s="3">
        <v>501</v>
      </c>
      <c r="B504" s="5" t="s">
        <v>2261</v>
      </c>
      <c r="C504" s="5" t="s">
        <v>2770</v>
      </c>
      <c r="D504" s="6" t="s">
        <v>2263</v>
      </c>
      <c r="E504" s="7" t="s">
        <v>2774</v>
      </c>
      <c r="F504" s="3">
        <v>1</v>
      </c>
      <c r="G504" s="3"/>
    </row>
    <row r="505" ht="15.75" spans="1:7">
      <c r="A505" s="3">
        <v>502</v>
      </c>
      <c r="B505" s="5" t="s">
        <v>2261</v>
      </c>
      <c r="C505" s="5" t="s">
        <v>2770</v>
      </c>
      <c r="D505" s="6" t="s">
        <v>2263</v>
      </c>
      <c r="E505" s="7" t="s">
        <v>2775</v>
      </c>
      <c r="F505" s="3">
        <v>1</v>
      </c>
      <c r="G505" s="3"/>
    </row>
    <row r="506" ht="15.75" spans="1:7">
      <c r="A506" s="3">
        <v>503</v>
      </c>
      <c r="B506" s="5" t="s">
        <v>2261</v>
      </c>
      <c r="C506" s="5" t="s">
        <v>2770</v>
      </c>
      <c r="D506" s="6" t="s">
        <v>2263</v>
      </c>
      <c r="E506" s="7" t="s">
        <v>2776</v>
      </c>
      <c r="F506" s="3">
        <v>1</v>
      </c>
      <c r="G506" s="3"/>
    </row>
    <row r="507" ht="15.75" spans="1:7">
      <c r="A507" s="3">
        <v>504</v>
      </c>
      <c r="B507" s="5" t="s">
        <v>2261</v>
      </c>
      <c r="C507" s="5" t="s">
        <v>2770</v>
      </c>
      <c r="D507" s="6" t="s">
        <v>2263</v>
      </c>
      <c r="E507" s="7" t="s">
        <v>2777</v>
      </c>
      <c r="F507" s="3">
        <v>1</v>
      </c>
      <c r="G507" s="3"/>
    </row>
    <row r="508" ht="15.75" spans="1:7">
      <c r="A508" s="3">
        <v>505</v>
      </c>
      <c r="B508" s="5" t="s">
        <v>2261</v>
      </c>
      <c r="C508" s="5" t="s">
        <v>2770</v>
      </c>
      <c r="D508" s="6" t="s">
        <v>2263</v>
      </c>
      <c r="E508" s="7" t="s">
        <v>2778</v>
      </c>
      <c r="F508" s="3">
        <v>1</v>
      </c>
      <c r="G508" s="3"/>
    </row>
    <row r="509" ht="15.75" spans="1:7">
      <c r="A509" s="3">
        <v>506</v>
      </c>
      <c r="B509" s="5" t="s">
        <v>2261</v>
      </c>
      <c r="C509" s="5" t="s">
        <v>2770</v>
      </c>
      <c r="D509" s="6" t="s">
        <v>2263</v>
      </c>
      <c r="E509" s="7" t="s">
        <v>2779</v>
      </c>
      <c r="F509" s="3">
        <v>1</v>
      </c>
      <c r="G509" s="3"/>
    </row>
    <row r="510" ht="15.75" spans="1:7">
      <c r="A510" s="3">
        <v>507</v>
      </c>
      <c r="B510" s="5" t="s">
        <v>2261</v>
      </c>
      <c r="C510" s="5" t="s">
        <v>2770</v>
      </c>
      <c r="D510" s="6" t="s">
        <v>2263</v>
      </c>
      <c r="E510" s="7" t="s">
        <v>2780</v>
      </c>
      <c r="F510" s="3">
        <v>1</v>
      </c>
      <c r="G510" s="3"/>
    </row>
    <row r="511" ht="15.75" spans="1:7">
      <c r="A511" s="3">
        <v>508</v>
      </c>
      <c r="B511" s="5" t="s">
        <v>2261</v>
      </c>
      <c r="C511" s="5" t="s">
        <v>2770</v>
      </c>
      <c r="D511" s="6" t="s">
        <v>2263</v>
      </c>
      <c r="E511" s="7" t="s">
        <v>2781</v>
      </c>
      <c r="F511" s="3">
        <v>1</v>
      </c>
      <c r="G511" s="3"/>
    </row>
    <row r="512" ht="15.75" spans="1:7">
      <c r="A512" s="3">
        <v>509</v>
      </c>
      <c r="B512" s="5" t="s">
        <v>2261</v>
      </c>
      <c r="C512" s="5" t="s">
        <v>2770</v>
      </c>
      <c r="D512" s="6" t="s">
        <v>2263</v>
      </c>
      <c r="E512" s="7" t="s">
        <v>2782</v>
      </c>
      <c r="F512" s="3">
        <v>1</v>
      </c>
      <c r="G512" s="3"/>
    </row>
    <row r="513" ht="15.75" spans="1:7">
      <c r="A513" s="3">
        <v>510</v>
      </c>
      <c r="B513" s="5" t="s">
        <v>2261</v>
      </c>
      <c r="C513" s="5" t="s">
        <v>2770</v>
      </c>
      <c r="D513" s="6" t="s">
        <v>2263</v>
      </c>
      <c r="E513" s="7" t="s">
        <v>2783</v>
      </c>
      <c r="F513" s="3">
        <v>1</v>
      </c>
      <c r="G513" s="3"/>
    </row>
    <row r="514" ht="15.75" spans="1:7">
      <c r="A514" s="3">
        <v>511</v>
      </c>
      <c r="B514" s="5" t="s">
        <v>2261</v>
      </c>
      <c r="C514" s="5" t="s">
        <v>2770</v>
      </c>
      <c r="D514" s="6" t="s">
        <v>2263</v>
      </c>
      <c r="E514" s="7" t="s">
        <v>2784</v>
      </c>
      <c r="F514" s="3">
        <v>1</v>
      </c>
      <c r="G514" s="3"/>
    </row>
    <row r="515" ht="15.75" spans="1:7">
      <c r="A515" s="3">
        <v>512</v>
      </c>
      <c r="B515" s="5" t="s">
        <v>2261</v>
      </c>
      <c r="C515" s="5" t="s">
        <v>2770</v>
      </c>
      <c r="D515" s="6" t="s">
        <v>2263</v>
      </c>
      <c r="E515" s="7" t="s">
        <v>2785</v>
      </c>
      <c r="F515" s="3">
        <v>1</v>
      </c>
      <c r="G515" s="3"/>
    </row>
    <row r="516" ht="15.75" spans="1:7">
      <c r="A516" s="3">
        <v>513</v>
      </c>
      <c r="B516" s="5" t="s">
        <v>2261</v>
      </c>
      <c r="C516" s="5" t="s">
        <v>2770</v>
      </c>
      <c r="D516" s="6" t="s">
        <v>2263</v>
      </c>
      <c r="E516" s="7" t="s">
        <v>2786</v>
      </c>
      <c r="F516" s="3">
        <v>1</v>
      </c>
      <c r="G516" s="3"/>
    </row>
    <row r="517" ht="15.75" spans="1:7">
      <c r="A517" s="3">
        <v>514</v>
      </c>
      <c r="B517" s="5" t="s">
        <v>2261</v>
      </c>
      <c r="C517" s="5" t="s">
        <v>2770</v>
      </c>
      <c r="D517" s="6" t="s">
        <v>2263</v>
      </c>
      <c r="E517" s="7" t="s">
        <v>2787</v>
      </c>
      <c r="F517" s="3">
        <v>1</v>
      </c>
      <c r="G517" s="3"/>
    </row>
    <row r="518" ht="15.75" spans="1:7">
      <c r="A518" s="3">
        <v>515</v>
      </c>
      <c r="B518" s="5" t="s">
        <v>2261</v>
      </c>
      <c r="C518" s="5" t="s">
        <v>2770</v>
      </c>
      <c r="D518" s="6" t="s">
        <v>2263</v>
      </c>
      <c r="E518" s="7" t="s">
        <v>2788</v>
      </c>
      <c r="F518" s="3">
        <v>1</v>
      </c>
      <c r="G518" s="3"/>
    </row>
    <row r="519" ht="15.75" spans="1:7">
      <c r="A519" s="3">
        <v>516</v>
      </c>
      <c r="B519" s="5" t="s">
        <v>2261</v>
      </c>
      <c r="C519" s="5" t="s">
        <v>2770</v>
      </c>
      <c r="D519" s="6" t="s">
        <v>2263</v>
      </c>
      <c r="E519" s="7" t="s">
        <v>2789</v>
      </c>
      <c r="F519" s="3">
        <v>1</v>
      </c>
      <c r="G519" s="3"/>
    </row>
    <row r="520" ht="15.75" spans="1:7">
      <c r="A520" s="3">
        <v>517</v>
      </c>
      <c r="B520" s="5" t="s">
        <v>2261</v>
      </c>
      <c r="C520" s="5" t="s">
        <v>2770</v>
      </c>
      <c r="D520" s="6" t="s">
        <v>2263</v>
      </c>
      <c r="E520" s="7" t="s">
        <v>2790</v>
      </c>
      <c r="F520" s="3">
        <v>1</v>
      </c>
      <c r="G520" s="3"/>
    </row>
    <row r="521" ht="15.75" spans="1:7">
      <c r="A521" s="3">
        <v>518</v>
      </c>
      <c r="B521" s="5" t="s">
        <v>2261</v>
      </c>
      <c r="C521" s="5" t="s">
        <v>2770</v>
      </c>
      <c r="D521" s="6" t="s">
        <v>2263</v>
      </c>
      <c r="E521" s="7" t="s">
        <v>2791</v>
      </c>
      <c r="F521" s="3">
        <v>1</v>
      </c>
      <c r="G521" s="3"/>
    </row>
    <row r="522" ht="15.75" spans="1:7">
      <c r="A522" s="3">
        <v>519</v>
      </c>
      <c r="B522" s="5" t="s">
        <v>2261</v>
      </c>
      <c r="C522" s="5" t="s">
        <v>2770</v>
      </c>
      <c r="D522" s="6" t="s">
        <v>2263</v>
      </c>
      <c r="E522" s="7" t="s">
        <v>2792</v>
      </c>
      <c r="F522" s="3">
        <v>1</v>
      </c>
      <c r="G522" s="3"/>
    </row>
    <row r="523" ht="15.75" spans="1:7">
      <c r="A523" s="3">
        <v>520</v>
      </c>
      <c r="B523" s="5" t="s">
        <v>2261</v>
      </c>
      <c r="C523" s="5"/>
      <c r="D523" s="6" t="s">
        <v>2263</v>
      </c>
      <c r="E523" s="7" t="s">
        <v>2793</v>
      </c>
      <c r="F523" s="3">
        <v>1</v>
      </c>
      <c r="G523" s="3"/>
    </row>
    <row r="524" ht="15.75" spans="1:7">
      <c r="A524" s="3">
        <v>521</v>
      </c>
      <c r="B524" s="5" t="s">
        <v>2261</v>
      </c>
      <c r="C524" s="5"/>
      <c r="D524" s="6" t="s">
        <v>2263</v>
      </c>
      <c r="E524" s="7" t="s">
        <v>2794</v>
      </c>
      <c r="F524" s="3">
        <v>1</v>
      </c>
      <c r="G524" s="3"/>
    </row>
    <row r="525" ht="15.75" spans="1:7">
      <c r="A525" s="3">
        <v>522</v>
      </c>
      <c r="B525" s="5" t="s">
        <v>2261</v>
      </c>
      <c r="C525" s="5"/>
      <c r="D525" s="6" t="s">
        <v>2263</v>
      </c>
      <c r="E525" s="7" t="s">
        <v>2795</v>
      </c>
      <c r="F525" s="3">
        <v>1</v>
      </c>
      <c r="G525" s="3"/>
    </row>
    <row r="526" ht="15.75" spans="1:7">
      <c r="A526" s="3">
        <v>523</v>
      </c>
      <c r="B526" s="5" t="s">
        <v>2796</v>
      </c>
      <c r="C526" s="5" t="s">
        <v>2797</v>
      </c>
      <c r="D526" s="6" t="s">
        <v>2263</v>
      </c>
      <c r="E526" s="7" t="s">
        <v>2798</v>
      </c>
      <c r="F526" s="3">
        <v>1</v>
      </c>
      <c r="G526" s="3"/>
    </row>
    <row r="527" ht="15.75" spans="1:7">
      <c r="A527" s="3">
        <v>524</v>
      </c>
      <c r="B527" s="5" t="s">
        <v>2799</v>
      </c>
      <c r="C527" s="5" t="s">
        <v>2800</v>
      </c>
      <c r="D527" s="6" t="s">
        <v>2263</v>
      </c>
      <c r="E527" s="7" t="s">
        <v>2801</v>
      </c>
      <c r="F527" s="3">
        <v>1</v>
      </c>
      <c r="G527" s="3"/>
    </row>
    <row r="528" ht="15.75" spans="1:7">
      <c r="A528" s="3">
        <v>525</v>
      </c>
      <c r="B528" s="5" t="s">
        <v>2799</v>
      </c>
      <c r="C528" s="5" t="s">
        <v>2800</v>
      </c>
      <c r="D528" s="6" t="s">
        <v>2263</v>
      </c>
      <c r="E528" s="7" t="s">
        <v>2802</v>
      </c>
      <c r="F528" s="3">
        <v>1</v>
      </c>
      <c r="G528" s="3"/>
    </row>
    <row r="529" ht="15.75" spans="1:7">
      <c r="A529" s="3">
        <v>526</v>
      </c>
      <c r="B529" s="5" t="s">
        <v>2799</v>
      </c>
      <c r="C529" s="5" t="s">
        <v>2800</v>
      </c>
      <c r="D529" s="6" t="s">
        <v>2263</v>
      </c>
      <c r="E529" s="7" t="s">
        <v>2803</v>
      </c>
      <c r="F529" s="3">
        <v>1</v>
      </c>
      <c r="G529" s="3"/>
    </row>
    <row r="530" ht="15.75" spans="1:7">
      <c r="A530" s="3">
        <v>527</v>
      </c>
      <c r="B530" s="5" t="s">
        <v>2799</v>
      </c>
      <c r="C530" s="5" t="s">
        <v>2800</v>
      </c>
      <c r="D530" s="6" t="s">
        <v>2263</v>
      </c>
      <c r="E530" s="7" t="s">
        <v>2804</v>
      </c>
      <c r="F530" s="3">
        <v>1</v>
      </c>
      <c r="G530" s="3"/>
    </row>
    <row r="531" ht="15.75" spans="1:7">
      <c r="A531" s="3">
        <v>528</v>
      </c>
      <c r="B531" s="5" t="s">
        <v>2799</v>
      </c>
      <c r="C531" s="5" t="s">
        <v>2800</v>
      </c>
      <c r="D531" s="6" t="s">
        <v>2263</v>
      </c>
      <c r="E531" s="7" t="s">
        <v>2805</v>
      </c>
      <c r="F531" s="3">
        <v>1</v>
      </c>
      <c r="G531" s="3"/>
    </row>
    <row r="532" ht="15.75" spans="1:7">
      <c r="A532" s="3">
        <v>529</v>
      </c>
      <c r="B532" s="5" t="s">
        <v>2799</v>
      </c>
      <c r="C532" s="5" t="s">
        <v>2800</v>
      </c>
      <c r="D532" s="6" t="s">
        <v>2263</v>
      </c>
      <c r="E532" s="7" t="s">
        <v>2806</v>
      </c>
      <c r="F532" s="3">
        <v>1</v>
      </c>
      <c r="G532" s="3"/>
    </row>
    <row r="533" ht="15.75" spans="1:7">
      <c r="A533" s="3">
        <v>530</v>
      </c>
      <c r="B533" s="5" t="s">
        <v>2799</v>
      </c>
      <c r="C533" s="5" t="s">
        <v>2800</v>
      </c>
      <c r="D533" s="6" t="s">
        <v>2263</v>
      </c>
      <c r="E533" s="7" t="s">
        <v>2807</v>
      </c>
      <c r="F533" s="3">
        <v>1</v>
      </c>
      <c r="G533" s="3"/>
    </row>
    <row r="534" ht="15.75" spans="1:7">
      <c r="A534" s="3">
        <v>531</v>
      </c>
      <c r="B534" s="5" t="s">
        <v>2799</v>
      </c>
      <c r="C534" s="5" t="s">
        <v>2800</v>
      </c>
      <c r="D534" s="6" t="s">
        <v>2263</v>
      </c>
      <c r="E534" s="7" t="s">
        <v>2808</v>
      </c>
      <c r="F534" s="3">
        <v>1</v>
      </c>
      <c r="G534" s="3"/>
    </row>
    <row r="535" ht="15.75" spans="1:7">
      <c r="A535" s="3">
        <v>532</v>
      </c>
      <c r="B535" s="5" t="s">
        <v>2799</v>
      </c>
      <c r="C535" s="5" t="s">
        <v>2800</v>
      </c>
      <c r="D535" s="6" t="s">
        <v>2263</v>
      </c>
      <c r="E535" s="7" t="s">
        <v>2809</v>
      </c>
      <c r="F535" s="3">
        <v>1</v>
      </c>
      <c r="G535" s="3"/>
    </row>
    <row r="536" ht="15.75" spans="1:7">
      <c r="A536" s="3">
        <v>533</v>
      </c>
      <c r="B536" s="5" t="s">
        <v>2799</v>
      </c>
      <c r="C536" s="5" t="s">
        <v>2800</v>
      </c>
      <c r="D536" s="6" t="s">
        <v>2263</v>
      </c>
      <c r="E536" s="7" t="s">
        <v>2810</v>
      </c>
      <c r="F536" s="3">
        <v>1</v>
      </c>
      <c r="G536" s="3"/>
    </row>
    <row r="537" ht="15.75" spans="1:7">
      <c r="A537" s="3">
        <v>534</v>
      </c>
      <c r="B537" s="5" t="s">
        <v>2799</v>
      </c>
      <c r="C537" s="5" t="s">
        <v>2800</v>
      </c>
      <c r="D537" s="6" t="s">
        <v>2263</v>
      </c>
      <c r="E537" s="7" t="s">
        <v>2811</v>
      </c>
      <c r="F537" s="3">
        <v>1</v>
      </c>
      <c r="G537" s="3"/>
    </row>
    <row r="538" ht="15.75" spans="1:7">
      <c r="A538" s="3">
        <v>535</v>
      </c>
      <c r="B538" s="5" t="s">
        <v>2799</v>
      </c>
      <c r="C538" s="5" t="s">
        <v>2800</v>
      </c>
      <c r="D538" s="6" t="s">
        <v>2263</v>
      </c>
      <c r="E538" s="7" t="s">
        <v>2812</v>
      </c>
      <c r="F538" s="3">
        <v>1</v>
      </c>
      <c r="G538" s="3"/>
    </row>
    <row r="539" ht="15.75" spans="1:7">
      <c r="A539" s="3">
        <v>536</v>
      </c>
      <c r="B539" s="5" t="s">
        <v>2799</v>
      </c>
      <c r="C539" s="5" t="s">
        <v>2800</v>
      </c>
      <c r="D539" s="6" t="s">
        <v>2263</v>
      </c>
      <c r="E539" s="7" t="s">
        <v>2813</v>
      </c>
      <c r="F539" s="3">
        <v>1</v>
      </c>
      <c r="G539" s="3"/>
    </row>
    <row r="540" ht="15.75" spans="1:7">
      <c r="A540" s="3">
        <v>537</v>
      </c>
      <c r="B540" s="5" t="s">
        <v>2799</v>
      </c>
      <c r="C540" s="5" t="s">
        <v>2800</v>
      </c>
      <c r="D540" s="6" t="s">
        <v>2263</v>
      </c>
      <c r="E540" s="7" t="s">
        <v>2814</v>
      </c>
      <c r="F540" s="3">
        <v>1</v>
      </c>
      <c r="G540" s="3"/>
    </row>
    <row r="541" ht="15.75" spans="1:7">
      <c r="A541" s="3">
        <v>538</v>
      </c>
      <c r="B541" s="5" t="s">
        <v>2799</v>
      </c>
      <c r="C541" s="5" t="s">
        <v>2504</v>
      </c>
      <c r="D541" s="6" t="s">
        <v>2263</v>
      </c>
      <c r="E541" s="7" t="s">
        <v>2815</v>
      </c>
      <c r="F541" s="3">
        <v>1</v>
      </c>
      <c r="G541" s="3"/>
    </row>
    <row r="542" ht="15.75" spans="1:7">
      <c r="A542" s="3">
        <v>539</v>
      </c>
      <c r="B542" s="5" t="s">
        <v>2799</v>
      </c>
      <c r="C542" s="5" t="s">
        <v>2504</v>
      </c>
      <c r="D542" s="6" t="s">
        <v>2263</v>
      </c>
      <c r="E542" s="7" t="s">
        <v>2816</v>
      </c>
      <c r="F542" s="3">
        <v>1</v>
      </c>
      <c r="G542" s="3"/>
    </row>
    <row r="543" ht="15.75" spans="1:7">
      <c r="A543" s="3">
        <v>540</v>
      </c>
      <c r="B543" s="5" t="s">
        <v>2799</v>
      </c>
      <c r="C543" s="5" t="s">
        <v>2504</v>
      </c>
      <c r="D543" s="6" t="s">
        <v>2263</v>
      </c>
      <c r="E543" s="7" t="s">
        <v>2817</v>
      </c>
      <c r="F543" s="3">
        <v>1</v>
      </c>
      <c r="G543" s="3"/>
    </row>
    <row r="544" ht="15.75" spans="1:7">
      <c r="A544" s="3">
        <v>541</v>
      </c>
      <c r="B544" s="5" t="s">
        <v>2799</v>
      </c>
      <c r="C544" s="5" t="s">
        <v>2504</v>
      </c>
      <c r="D544" s="6" t="s">
        <v>2263</v>
      </c>
      <c r="E544" s="7" t="s">
        <v>2818</v>
      </c>
      <c r="F544" s="3">
        <v>1</v>
      </c>
      <c r="G544" s="3"/>
    </row>
    <row r="545" ht="15.75" spans="1:7">
      <c r="A545" s="3">
        <v>542</v>
      </c>
      <c r="B545" s="5" t="s">
        <v>2799</v>
      </c>
      <c r="C545" s="5" t="s">
        <v>2504</v>
      </c>
      <c r="D545" s="6" t="s">
        <v>2263</v>
      </c>
      <c r="E545" s="7" t="s">
        <v>2819</v>
      </c>
      <c r="F545" s="3">
        <v>1</v>
      </c>
      <c r="G545" s="3"/>
    </row>
    <row r="546" ht="15.75" spans="1:7">
      <c r="A546" s="3">
        <v>543</v>
      </c>
      <c r="B546" s="5" t="s">
        <v>2799</v>
      </c>
      <c r="C546" s="5" t="s">
        <v>2504</v>
      </c>
      <c r="D546" s="6" t="s">
        <v>2263</v>
      </c>
      <c r="E546" s="7" t="s">
        <v>2820</v>
      </c>
      <c r="F546" s="3">
        <v>1</v>
      </c>
      <c r="G546" s="3"/>
    </row>
    <row r="547" ht="15.75" spans="1:7">
      <c r="A547" s="3">
        <v>544</v>
      </c>
      <c r="B547" s="5" t="s">
        <v>2799</v>
      </c>
      <c r="C547" s="5" t="s">
        <v>2504</v>
      </c>
      <c r="D547" s="6" t="s">
        <v>2263</v>
      </c>
      <c r="E547" s="7" t="s">
        <v>2821</v>
      </c>
      <c r="F547" s="3">
        <v>1</v>
      </c>
      <c r="G547" s="3"/>
    </row>
    <row r="548" ht="15.75" spans="1:7">
      <c r="A548" s="3">
        <v>545</v>
      </c>
      <c r="B548" s="5" t="s">
        <v>2799</v>
      </c>
      <c r="C548" s="5" t="s">
        <v>2504</v>
      </c>
      <c r="D548" s="6" t="s">
        <v>2263</v>
      </c>
      <c r="E548" s="7" t="s">
        <v>2822</v>
      </c>
      <c r="F548" s="3">
        <v>1</v>
      </c>
      <c r="G548" s="3"/>
    </row>
    <row r="549" ht="15.75" spans="1:7">
      <c r="A549" s="3">
        <v>546</v>
      </c>
      <c r="B549" s="5" t="s">
        <v>2799</v>
      </c>
      <c r="C549" s="5" t="s">
        <v>2504</v>
      </c>
      <c r="D549" s="6" t="s">
        <v>2263</v>
      </c>
      <c r="E549" s="7" t="s">
        <v>2823</v>
      </c>
      <c r="F549" s="3">
        <v>1</v>
      </c>
      <c r="G549" s="3"/>
    </row>
    <row r="550" ht="15.75" spans="1:7">
      <c r="A550" s="3">
        <v>547</v>
      </c>
      <c r="B550" s="5" t="s">
        <v>2799</v>
      </c>
      <c r="C550" s="5" t="s">
        <v>2504</v>
      </c>
      <c r="D550" s="6" t="s">
        <v>2263</v>
      </c>
      <c r="E550" s="7" t="s">
        <v>2824</v>
      </c>
      <c r="F550" s="3">
        <v>1</v>
      </c>
      <c r="G550" s="3"/>
    </row>
    <row r="551" ht="15.75" spans="1:7">
      <c r="A551" s="3">
        <v>548</v>
      </c>
      <c r="B551" s="5" t="s">
        <v>2799</v>
      </c>
      <c r="C551" s="5" t="s">
        <v>2504</v>
      </c>
      <c r="D551" s="6" t="s">
        <v>2263</v>
      </c>
      <c r="E551" s="7" t="s">
        <v>2825</v>
      </c>
      <c r="F551" s="3">
        <v>1</v>
      </c>
      <c r="G551" s="3"/>
    </row>
    <row r="552" ht="15.75" spans="1:7">
      <c r="A552" s="3">
        <v>549</v>
      </c>
      <c r="B552" s="5" t="s">
        <v>2799</v>
      </c>
      <c r="C552" s="5" t="s">
        <v>2504</v>
      </c>
      <c r="D552" s="6" t="s">
        <v>2263</v>
      </c>
      <c r="E552" s="7" t="s">
        <v>2826</v>
      </c>
      <c r="F552" s="3">
        <v>1</v>
      </c>
      <c r="G552" s="3"/>
    </row>
    <row r="553" ht="15.75" spans="1:7">
      <c r="A553" s="3">
        <v>550</v>
      </c>
      <c r="B553" s="5" t="s">
        <v>2799</v>
      </c>
      <c r="C553" s="5" t="s">
        <v>2504</v>
      </c>
      <c r="D553" s="6" t="s">
        <v>2263</v>
      </c>
      <c r="E553" s="7" t="s">
        <v>2827</v>
      </c>
      <c r="F553" s="3">
        <v>1</v>
      </c>
      <c r="G553" s="3"/>
    </row>
    <row r="554" ht="15.75" spans="1:7">
      <c r="A554" s="3">
        <v>551</v>
      </c>
      <c r="B554" s="5" t="s">
        <v>2799</v>
      </c>
      <c r="C554" s="5" t="s">
        <v>2717</v>
      </c>
      <c r="D554" s="6" t="s">
        <v>2263</v>
      </c>
      <c r="E554" s="7" t="s">
        <v>2828</v>
      </c>
      <c r="F554" s="3">
        <v>1</v>
      </c>
      <c r="G554" s="3"/>
    </row>
    <row r="555" ht="15.75" spans="1:7">
      <c r="A555" s="3">
        <v>552</v>
      </c>
      <c r="B555" s="5" t="s">
        <v>2799</v>
      </c>
      <c r="C555" s="5" t="s">
        <v>2717</v>
      </c>
      <c r="D555" s="6" t="s">
        <v>2263</v>
      </c>
      <c r="E555" s="7" t="s">
        <v>2829</v>
      </c>
      <c r="F555" s="3">
        <v>1</v>
      </c>
      <c r="G555" s="3"/>
    </row>
    <row r="556" ht="15.75" spans="1:7">
      <c r="A556" s="3">
        <v>553</v>
      </c>
      <c r="B556" s="5" t="s">
        <v>2799</v>
      </c>
      <c r="C556" s="5" t="s">
        <v>2717</v>
      </c>
      <c r="D556" s="6" t="s">
        <v>2263</v>
      </c>
      <c r="E556" s="7" t="s">
        <v>2830</v>
      </c>
      <c r="F556" s="3">
        <v>1</v>
      </c>
      <c r="G556" s="3"/>
    </row>
    <row r="557" ht="15.75" spans="1:7">
      <c r="A557" s="3">
        <v>554</v>
      </c>
      <c r="B557" s="5" t="s">
        <v>2799</v>
      </c>
      <c r="C557" s="5" t="s">
        <v>2717</v>
      </c>
      <c r="D557" s="6" t="s">
        <v>2263</v>
      </c>
      <c r="E557" s="7" t="s">
        <v>2831</v>
      </c>
      <c r="F557" s="3">
        <v>1</v>
      </c>
      <c r="G557" s="3"/>
    </row>
    <row r="558" ht="15.75" spans="1:7">
      <c r="A558" s="3">
        <v>555</v>
      </c>
      <c r="B558" s="5" t="s">
        <v>2799</v>
      </c>
      <c r="C558" s="5" t="s">
        <v>2717</v>
      </c>
      <c r="D558" s="6" t="s">
        <v>2263</v>
      </c>
      <c r="E558" s="7" t="s">
        <v>2832</v>
      </c>
      <c r="F558" s="3">
        <v>1</v>
      </c>
      <c r="G558" s="3"/>
    </row>
    <row r="559" ht="15.75" spans="1:7">
      <c r="A559" s="3">
        <v>556</v>
      </c>
      <c r="B559" s="5" t="s">
        <v>2799</v>
      </c>
      <c r="C559" s="5" t="s">
        <v>2717</v>
      </c>
      <c r="D559" s="6" t="s">
        <v>2263</v>
      </c>
      <c r="E559" s="7" t="s">
        <v>2833</v>
      </c>
      <c r="F559" s="3">
        <v>1</v>
      </c>
      <c r="G559" s="3"/>
    </row>
    <row r="560" ht="15.75" spans="1:7">
      <c r="A560" s="3">
        <v>557</v>
      </c>
      <c r="B560" s="5" t="s">
        <v>2799</v>
      </c>
      <c r="C560" s="5" t="s">
        <v>2717</v>
      </c>
      <c r="D560" s="6" t="s">
        <v>2263</v>
      </c>
      <c r="E560" s="7" t="s">
        <v>2834</v>
      </c>
      <c r="F560" s="3">
        <v>1</v>
      </c>
      <c r="G560" s="3"/>
    </row>
    <row r="561" ht="15.75" spans="1:7">
      <c r="A561" s="3">
        <v>558</v>
      </c>
      <c r="B561" s="5" t="s">
        <v>2835</v>
      </c>
      <c r="C561" s="5"/>
      <c r="D561" s="6" t="s">
        <v>2263</v>
      </c>
      <c r="E561" s="81" t="s">
        <v>2836</v>
      </c>
      <c r="F561" s="3">
        <v>1</v>
      </c>
      <c r="G561" s="3"/>
    </row>
    <row r="562" ht="15.75" spans="1:7">
      <c r="A562" s="3">
        <v>559</v>
      </c>
      <c r="B562" s="5" t="s">
        <v>2835</v>
      </c>
      <c r="C562" s="5" t="s">
        <v>2717</v>
      </c>
      <c r="D562" s="6" t="s">
        <v>2263</v>
      </c>
      <c r="E562" s="81" t="s">
        <v>2837</v>
      </c>
      <c r="F562" s="3">
        <v>1</v>
      </c>
      <c r="G562" s="3"/>
    </row>
    <row r="563" ht="15.75" spans="1:7">
      <c r="A563" s="3">
        <v>560</v>
      </c>
      <c r="B563" s="5" t="s">
        <v>2835</v>
      </c>
      <c r="C563" s="5" t="s">
        <v>2717</v>
      </c>
      <c r="D563" s="6" t="s">
        <v>2263</v>
      </c>
      <c r="E563" s="81" t="s">
        <v>2838</v>
      </c>
      <c r="F563" s="3">
        <v>1</v>
      </c>
      <c r="G563" s="3"/>
    </row>
    <row r="564" ht="15.75" spans="1:7">
      <c r="A564" s="3">
        <v>561</v>
      </c>
      <c r="B564" s="5" t="s">
        <v>2835</v>
      </c>
      <c r="C564" s="5" t="s">
        <v>2717</v>
      </c>
      <c r="D564" s="6" t="s">
        <v>2263</v>
      </c>
      <c r="E564" s="81" t="s">
        <v>2839</v>
      </c>
      <c r="F564" s="3">
        <v>1</v>
      </c>
      <c r="G564" s="3"/>
    </row>
    <row r="565" ht="15.75" spans="1:7">
      <c r="A565" s="3">
        <v>562</v>
      </c>
      <c r="B565" s="5" t="s">
        <v>2835</v>
      </c>
      <c r="C565" s="5" t="s">
        <v>2717</v>
      </c>
      <c r="D565" s="6" t="s">
        <v>2263</v>
      </c>
      <c r="E565" s="81" t="s">
        <v>2840</v>
      </c>
      <c r="F565" s="3">
        <v>1</v>
      </c>
      <c r="G565" s="3"/>
    </row>
    <row r="566" ht="15.75" spans="1:7">
      <c r="A566" s="3">
        <v>563</v>
      </c>
      <c r="B566" s="5" t="s">
        <v>2835</v>
      </c>
      <c r="C566" s="5" t="s">
        <v>2717</v>
      </c>
      <c r="D566" s="6" t="s">
        <v>2263</v>
      </c>
      <c r="E566" s="81" t="s">
        <v>2841</v>
      </c>
      <c r="F566" s="3">
        <v>1</v>
      </c>
      <c r="G566" s="3"/>
    </row>
    <row r="567" ht="15.75" spans="1:7">
      <c r="A567" s="3">
        <v>564</v>
      </c>
      <c r="B567" s="5" t="s">
        <v>2835</v>
      </c>
      <c r="C567" s="5" t="s">
        <v>2717</v>
      </c>
      <c r="D567" s="6" t="s">
        <v>2263</v>
      </c>
      <c r="E567" s="81" t="s">
        <v>2842</v>
      </c>
      <c r="F567" s="3">
        <v>1</v>
      </c>
      <c r="G567" s="3"/>
    </row>
    <row r="568" ht="15.75" spans="1:7">
      <c r="A568" s="3">
        <v>565</v>
      </c>
      <c r="B568" s="5" t="s">
        <v>2835</v>
      </c>
      <c r="C568" s="5" t="s">
        <v>2717</v>
      </c>
      <c r="D568" s="6" t="s">
        <v>2263</v>
      </c>
      <c r="E568" s="81" t="s">
        <v>2843</v>
      </c>
      <c r="F568" s="3">
        <v>1</v>
      </c>
      <c r="G568" s="3"/>
    </row>
    <row r="569" ht="15.75" spans="1:7">
      <c r="A569" s="3">
        <v>566</v>
      </c>
      <c r="B569" s="5" t="s">
        <v>2835</v>
      </c>
      <c r="C569" s="5" t="s">
        <v>2717</v>
      </c>
      <c r="D569" s="6" t="s">
        <v>2263</v>
      </c>
      <c r="E569" s="81" t="s">
        <v>2844</v>
      </c>
      <c r="F569" s="3">
        <v>1</v>
      </c>
      <c r="G569" s="3"/>
    </row>
    <row r="570" ht="15.75" spans="1:7">
      <c r="A570" s="3">
        <v>567</v>
      </c>
      <c r="B570" s="5" t="s">
        <v>2835</v>
      </c>
      <c r="C570" s="5" t="s">
        <v>2717</v>
      </c>
      <c r="D570" s="6" t="s">
        <v>2263</v>
      </c>
      <c r="E570" s="81" t="s">
        <v>2845</v>
      </c>
      <c r="F570" s="3">
        <v>1</v>
      </c>
      <c r="G570" s="3"/>
    </row>
    <row r="571" ht="15.75" spans="1:7">
      <c r="A571" s="3">
        <v>568</v>
      </c>
      <c r="B571" s="5" t="s">
        <v>2835</v>
      </c>
      <c r="C571" s="5" t="s">
        <v>2717</v>
      </c>
      <c r="D571" s="6" t="s">
        <v>2263</v>
      </c>
      <c r="E571" s="81" t="s">
        <v>2846</v>
      </c>
      <c r="F571" s="3">
        <v>1</v>
      </c>
      <c r="G571" s="3"/>
    </row>
    <row r="572" ht="15.75" spans="1:7">
      <c r="A572" s="3">
        <v>569</v>
      </c>
      <c r="B572" s="5" t="s">
        <v>2835</v>
      </c>
      <c r="C572" s="121" t="s">
        <v>2556</v>
      </c>
      <c r="D572" s="6" t="s">
        <v>2263</v>
      </c>
      <c r="E572" s="81" t="s">
        <v>2847</v>
      </c>
      <c r="F572" s="3">
        <v>1</v>
      </c>
      <c r="G572" s="3"/>
    </row>
    <row r="573" ht="15.75" spans="1:7">
      <c r="A573" s="3">
        <v>570</v>
      </c>
      <c r="B573" s="5" t="s">
        <v>2835</v>
      </c>
      <c r="C573" s="121" t="s">
        <v>2556</v>
      </c>
      <c r="D573" s="6" t="s">
        <v>2263</v>
      </c>
      <c r="E573" s="81" t="s">
        <v>2848</v>
      </c>
      <c r="F573" s="3">
        <v>1</v>
      </c>
      <c r="G573" s="3"/>
    </row>
    <row r="574" ht="15.75" spans="1:7">
      <c r="A574" s="3">
        <v>571</v>
      </c>
      <c r="B574" s="5" t="s">
        <v>2835</v>
      </c>
      <c r="C574" s="121" t="s">
        <v>2556</v>
      </c>
      <c r="D574" s="6" t="s">
        <v>2263</v>
      </c>
      <c r="E574" s="81" t="s">
        <v>2849</v>
      </c>
      <c r="F574" s="3">
        <v>1</v>
      </c>
      <c r="G574" s="3"/>
    </row>
    <row r="575" ht="15.75" spans="1:7">
      <c r="A575" s="3">
        <v>572</v>
      </c>
      <c r="B575" s="5" t="s">
        <v>2835</v>
      </c>
      <c r="C575" s="121" t="s">
        <v>2556</v>
      </c>
      <c r="D575" s="6" t="s">
        <v>2263</v>
      </c>
      <c r="E575" s="81" t="s">
        <v>2850</v>
      </c>
      <c r="F575" s="3">
        <v>1</v>
      </c>
      <c r="G575" s="3"/>
    </row>
    <row r="576" ht="15.75" spans="1:7">
      <c r="A576" s="3">
        <v>573</v>
      </c>
      <c r="B576" s="5" t="s">
        <v>2835</v>
      </c>
      <c r="C576" s="121" t="s">
        <v>2556</v>
      </c>
      <c r="D576" s="6" t="s">
        <v>2263</v>
      </c>
      <c r="E576" s="81" t="s">
        <v>2851</v>
      </c>
      <c r="F576" s="3">
        <v>1</v>
      </c>
      <c r="G576" s="3"/>
    </row>
    <row r="577" ht="15.75" spans="1:7">
      <c r="A577" s="3">
        <v>574</v>
      </c>
      <c r="B577" s="5" t="s">
        <v>2835</v>
      </c>
      <c r="C577" s="121" t="s">
        <v>2556</v>
      </c>
      <c r="D577" s="6" t="s">
        <v>2263</v>
      </c>
      <c r="E577" s="81" t="s">
        <v>2852</v>
      </c>
      <c r="F577" s="3">
        <v>1</v>
      </c>
      <c r="G577" s="3"/>
    </row>
    <row r="578" ht="15.75" spans="1:7">
      <c r="A578" s="3">
        <v>575</v>
      </c>
      <c r="B578" s="5" t="s">
        <v>2835</v>
      </c>
      <c r="C578" s="121" t="s">
        <v>2556</v>
      </c>
      <c r="D578" s="6" t="s">
        <v>2263</v>
      </c>
      <c r="E578" s="81" t="s">
        <v>2853</v>
      </c>
      <c r="F578" s="3">
        <v>1</v>
      </c>
      <c r="G578" s="3"/>
    </row>
    <row r="579" ht="15.75" spans="1:7">
      <c r="A579" s="3">
        <v>576</v>
      </c>
      <c r="B579" s="5" t="s">
        <v>2835</v>
      </c>
      <c r="C579" s="121" t="s">
        <v>2556</v>
      </c>
      <c r="D579" s="6" t="s">
        <v>2263</v>
      </c>
      <c r="E579" s="81" t="s">
        <v>2854</v>
      </c>
      <c r="F579" s="3">
        <v>1</v>
      </c>
      <c r="G579" s="3"/>
    </row>
    <row r="580" ht="15.75" spans="1:7">
      <c r="A580" s="3">
        <v>577</v>
      </c>
      <c r="B580" s="5" t="s">
        <v>2835</v>
      </c>
      <c r="C580" s="121" t="s">
        <v>2556</v>
      </c>
      <c r="D580" s="6" t="s">
        <v>2263</v>
      </c>
      <c r="E580" s="81" t="s">
        <v>2855</v>
      </c>
      <c r="F580" s="3">
        <v>1</v>
      </c>
      <c r="G580" s="3"/>
    </row>
    <row r="581" ht="15.75" spans="1:7">
      <c r="A581" s="3">
        <v>578</v>
      </c>
      <c r="B581" s="5" t="s">
        <v>2835</v>
      </c>
      <c r="C581" s="121" t="s">
        <v>2556</v>
      </c>
      <c r="D581" s="6" t="s">
        <v>2263</v>
      </c>
      <c r="E581" s="81" t="s">
        <v>2856</v>
      </c>
      <c r="F581" s="3">
        <v>1</v>
      </c>
      <c r="G581" s="3"/>
    </row>
    <row r="582" ht="15.75" spans="1:7">
      <c r="A582" s="3">
        <v>579</v>
      </c>
      <c r="B582" s="5" t="s">
        <v>2835</v>
      </c>
      <c r="C582" s="121" t="s">
        <v>2556</v>
      </c>
      <c r="D582" s="6" t="s">
        <v>2263</v>
      </c>
      <c r="E582" s="81" t="s">
        <v>2857</v>
      </c>
      <c r="F582" s="3">
        <v>1</v>
      </c>
      <c r="G582" s="3"/>
    </row>
    <row r="583" ht="15.75" spans="1:7">
      <c r="A583" s="15" t="s">
        <v>855</v>
      </c>
      <c r="B583" s="31"/>
      <c r="C583" s="31"/>
      <c r="D583" s="31"/>
      <c r="E583" s="32"/>
      <c r="F583" s="3">
        <f>SUM(F4:F582)</f>
        <v>579</v>
      </c>
      <c r="G583" s="3"/>
    </row>
  </sheetData>
  <mergeCells count="3">
    <mergeCell ref="A1:G1"/>
    <mergeCell ref="A2:G2"/>
    <mergeCell ref="A583:E583"/>
  </mergeCells>
  <conditionalFormatting sqref="E1:E582">
    <cfRule type="duplicateValues" dxfId="0" priority="1"/>
  </conditionalFormatting>
  <pageMargins left="0.75" right="0.75" top="1" bottom="1" header="0.5" footer="0.5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8"/>
  <sheetViews>
    <sheetView workbookViewId="0">
      <selection activeCell="J40" sqref="J40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8.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16436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16437</v>
      </c>
      <c r="C4" s="5" t="s">
        <v>1145</v>
      </c>
      <c r="D4" s="6" t="s">
        <v>16438</v>
      </c>
      <c r="E4" s="30" t="s">
        <v>16439</v>
      </c>
      <c r="F4" s="3">
        <v>1</v>
      </c>
      <c r="G4" s="6"/>
    </row>
    <row r="5" ht="15.75" spans="1:7">
      <c r="A5" s="50">
        <v>2</v>
      </c>
      <c r="B5" s="5" t="s">
        <v>16437</v>
      </c>
      <c r="C5" s="5" t="s">
        <v>1145</v>
      </c>
      <c r="D5" s="6" t="s">
        <v>16438</v>
      </c>
      <c r="E5" s="30" t="s">
        <v>16440</v>
      </c>
      <c r="F5" s="3">
        <v>1</v>
      </c>
      <c r="G5" s="86"/>
    </row>
    <row r="6" ht="15.75" spans="1:7">
      <c r="A6" s="3">
        <v>3</v>
      </c>
      <c r="B6" s="5" t="s">
        <v>16437</v>
      </c>
      <c r="C6" s="5" t="s">
        <v>1145</v>
      </c>
      <c r="D6" s="6" t="s">
        <v>16438</v>
      </c>
      <c r="E6" s="30" t="s">
        <v>16441</v>
      </c>
      <c r="F6" s="3">
        <v>1</v>
      </c>
      <c r="G6" s="86"/>
    </row>
    <row r="7" ht="15.75" spans="1:7">
      <c r="A7" s="50">
        <v>4</v>
      </c>
      <c r="B7" s="5" t="s">
        <v>16437</v>
      </c>
      <c r="C7" s="5" t="s">
        <v>1145</v>
      </c>
      <c r="D7" s="6" t="s">
        <v>16438</v>
      </c>
      <c r="E7" s="30" t="s">
        <v>16442</v>
      </c>
      <c r="F7" s="3">
        <v>1</v>
      </c>
      <c r="G7" s="86"/>
    </row>
    <row r="8" ht="15.75" spans="1:7">
      <c r="A8" s="3">
        <v>5</v>
      </c>
      <c r="B8" s="5" t="s">
        <v>16437</v>
      </c>
      <c r="C8" s="5" t="s">
        <v>1145</v>
      </c>
      <c r="D8" s="6" t="s">
        <v>16438</v>
      </c>
      <c r="E8" s="30" t="s">
        <v>16443</v>
      </c>
      <c r="F8" s="3">
        <v>1</v>
      </c>
      <c r="G8" s="86"/>
    </row>
    <row r="9" ht="15.75" spans="1:7">
      <c r="A9" s="50">
        <v>6</v>
      </c>
      <c r="B9" s="5" t="s">
        <v>16437</v>
      </c>
      <c r="C9" s="5" t="s">
        <v>1145</v>
      </c>
      <c r="D9" s="6" t="s">
        <v>16438</v>
      </c>
      <c r="E9" s="30" t="s">
        <v>16444</v>
      </c>
      <c r="F9" s="3">
        <v>1</v>
      </c>
      <c r="G9" s="86"/>
    </row>
    <row r="10" ht="15.75" spans="1:7">
      <c r="A10" s="3">
        <v>7</v>
      </c>
      <c r="B10" s="5" t="s">
        <v>16437</v>
      </c>
      <c r="C10" s="5" t="s">
        <v>1145</v>
      </c>
      <c r="D10" s="6" t="s">
        <v>16438</v>
      </c>
      <c r="E10" s="30" t="s">
        <v>16445</v>
      </c>
      <c r="F10" s="3">
        <v>1</v>
      </c>
      <c r="G10" s="86"/>
    </row>
    <row r="11" ht="15.75" spans="1:7">
      <c r="A11" s="50">
        <v>8</v>
      </c>
      <c r="B11" s="5" t="s">
        <v>16437</v>
      </c>
      <c r="C11" s="5" t="s">
        <v>1145</v>
      </c>
      <c r="D11" s="6" t="s">
        <v>16438</v>
      </c>
      <c r="E11" s="30" t="s">
        <v>16446</v>
      </c>
      <c r="F11" s="3">
        <v>1</v>
      </c>
      <c r="G11" s="86"/>
    </row>
    <row r="12" ht="15.75" spans="1:7">
      <c r="A12" s="3">
        <v>9</v>
      </c>
      <c r="B12" s="5" t="s">
        <v>16437</v>
      </c>
      <c r="C12" s="5" t="s">
        <v>1145</v>
      </c>
      <c r="D12" s="6" t="s">
        <v>16438</v>
      </c>
      <c r="E12" s="30" t="s">
        <v>16447</v>
      </c>
      <c r="F12" s="3">
        <v>1</v>
      </c>
      <c r="G12" s="86"/>
    </row>
    <row r="13" ht="15.75" spans="1:7">
      <c r="A13" s="50">
        <v>10</v>
      </c>
      <c r="B13" s="5" t="s">
        <v>16437</v>
      </c>
      <c r="C13" s="5" t="s">
        <v>1145</v>
      </c>
      <c r="D13" s="6" t="s">
        <v>16438</v>
      </c>
      <c r="E13" s="30" t="s">
        <v>16448</v>
      </c>
      <c r="F13" s="3">
        <v>1</v>
      </c>
      <c r="G13" s="86"/>
    </row>
    <row r="14" ht="15.75" spans="1:7">
      <c r="A14" s="3">
        <v>11</v>
      </c>
      <c r="B14" s="5" t="s">
        <v>16437</v>
      </c>
      <c r="C14" s="5" t="s">
        <v>1145</v>
      </c>
      <c r="D14" s="6" t="s">
        <v>16438</v>
      </c>
      <c r="E14" s="30" t="s">
        <v>16449</v>
      </c>
      <c r="F14" s="3">
        <v>1</v>
      </c>
      <c r="G14" s="86"/>
    </row>
    <row r="15" ht="15.75" spans="1:7">
      <c r="A15" s="50">
        <v>12</v>
      </c>
      <c r="B15" s="5" t="s">
        <v>16437</v>
      </c>
      <c r="C15" s="5" t="s">
        <v>1145</v>
      </c>
      <c r="D15" s="6" t="s">
        <v>16438</v>
      </c>
      <c r="E15" s="30" t="s">
        <v>16450</v>
      </c>
      <c r="F15" s="3">
        <v>1</v>
      </c>
      <c r="G15" s="86"/>
    </row>
    <row r="16" ht="15.75" spans="1:7">
      <c r="A16" s="3">
        <v>13</v>
      </c>
      <c r="B16" s="5" t="s">
        <v>16437</v>
      </c>
      <c r="C16" s="5" t="s">
        <v>1145</v>
      </c>
      <c r="D16" s="6" t="s">
        <v>16438</v>
      </c>
      <c r="E16" s="30" t="s">
        <v>16451</v>
      </c>
      <c r="F16" s="3">
        <v>1</v>
      </c>
      <c r="G16" s="86"/>
    </row>
    <row r="17" ht="15.75" spans="1:7">
      <c r="A17" s="50">
        <v>14</v>
      </c>
      <c r="B17" s="5" t="s">
        <v>16437</v>
      </c>
      <c r="C17" s="5" t="s">
        <v>1145</v>
      </c>
      <c r="D17" s="6" t="s">
        <v>16438</v>
      </c>
      <c r="E17" s="30" t="s">
        <v>16452</v>
      </c>
      <c r="F17" s="3">
        <v>1</v>
      </c>
      <c r="G17" s="86"/>
    </row>
    <row r="18" ht="15.75" spans="1:7">
      <c r="A18" s="3">
        <v>15</v>
      </c>
      <c r="B18" s="5" t="s">
        <v>16437</v>
      </c>
      <c r="C18" s="5" t="s">
        <v>1145</v>
      </c>
      <c r="D18" s="6" t="s">
        <v>16438</v>
      </c>
      <c r="E18" s="30" t="s">
        <v>16453</v>
      </c>
      <c r="F18" s="3">
        <v>1</v>
      </c>
      <c r="G18" s="86"/>
    </row>
    <row r="19" ht="15.75" spans="1:7">
      <c r="A19" s="50">
        <v>16</v>
      </c>
      <c r="B19" s="5" t="s">
        <v>16437</v>
      </c>
      <c r="C19" s="5" t="s">
        <v>1145</v>
      </c>
      <c r="D19" s="6" t="s">
        <v>16438</v>
      </c>
      <c r="E19" s="30" t="s">
        <v>16454</v>
      </c>
      <c r="F19" s="3">
        <v>1</v>
      </c>
      <c r="G19" s="86"/>
    </row>
    <row r="20" ht="15.75" spans="1:7">
      <c r="A20" s="3">
        <v>17</v>
      </c>
      <c r="B20" s="5" t="s">
        <v>16437</v>
      </c>
      <c r="C20" s="5" t="s">
        <v>1145</v>
      </c>
      <c r="D20" s="6" t="s">
        <v>16438</v>
      </c>
      <c r="E20" s="30" t="s">
        <v>16455</v>
      </c>
      <c r="F20" s="3">
        <v>1</v>
      </c>
      <c r="G20" s="86"/>
    </row>
    <row r="21" ht="15.75" spans="1:7">
      <c r="A21" s="50">
        <v>18</v>
      </c>
      <c r="B21" s="5" t="s">
        <v>16437</v>
      </c>
      <c r="C21" s="5" t="s">
        <v>1145</v>
      </c>
      <c r="D21" s="6" t="s">
        <v>16438</v>
      </c>
      <c r="E21" s="30" t="s">
        <v>16456</v>
      </c>
      <c r="F21" s="3">
        <v>1</v>
      </c>
      <c r="G21" s="86"/>
    </row>
    <row r="22" ht="15.75" spans="1:7">
      <c r="A22" s="3">
        <v>19</v>
      </c>
      <c r="B22" s="5" t="s">
        <v>16437</v>
      </c>
      <c r="C22" s="5" t="s">
        <v>1145</v>
      </c>
      <c r="D22" s="6" t="s">
        <v>16438</v>
      </c>
      <c r="E22" s="30" t="s">
        <v>16457</v>
      </c>
      <c r="F22" s="3">
        <v>1</v>
      </c>
      <c r="G22" s="86"/>
    </row>
    <row r="23" ht="15.75" spans="1:7">
      <c r="A23" s="50">
        <v>20</v>
      </c>
      <c r="B23" s="5" t="s">
        <v>16437</v>
      </c>
      <c r="C23" s="5" t="s">
        <v>1145</v>
      </c>
      <c r="D23" s="6" t="s">
        <v>16438</v>
      </c>
      <c r="E23" s="30" t="s">
        <v>16458</v>
      </c>
      <c r="F23" s="3">
        <v>1</v>
      </c>
      <c r="G23" s="86"/>
    </row>
    <row r="24" ht="15.75" spans="1:7">
      <c r="A24" s="3">
        <v>21</v>
      </c>
      <c r="B24" s="5" t="s">
        <v>16437</v>
      </c>
      <c r="C24" s="5" t="s">
        <v>1145</v>
      </c>
      <c r="D24" s="6" t="s">
        <v>16438</v>
      </c>
      <c r="E24" s="30" t="s">
        <v>16459</v>
      </c>
      <c r="F24" s="3">
        <v>1</v>
      </c>
      <c r="G24" s="86"/>
    </row>
    <row r="25" ht="15.75" spans="1:7">
      <c r="A25" s="50">
        <v>22</v>
      </c>
      <c r="B25" s="5" t="s">
        <v>16437</v>
      </c>
      <c r="C25" s="5" t="s">
        <v>1145</v>
      </c>
      <c r="D25" s="6" t="s">
        <v>16438</v>
      </c>
      <c r="E25" s="30" t="s">
        <v>16460</v>
      </c>
      <c r="F25" s="3">
        <v>1</v>
      </c>
      <c r="G25" s="86"/>
    </row>
    <row r="26" ht="15.75" spans="1:7">
      <c r="A26" s="3">
        <v>23</v>
      </c>
      <c r="B26" s="5" t="s">
        <v>16437</v>
      </c>
      <c r="C26" s="5" t="s">
        <v>1145</v>
      </c>
      <c r="D26" s="6" t="s">
        <v>16438</v>
      </c>
      <c r="E26" s="30" t="s">
        <v>16461</v>
      </c>
      <c r="F26" s="3">
        <v>1</v>
      </c>
      <c r="G26" s="86"/>
    </row>
    <row r="27" ht="15.75" spans="1:7">
      <c r="A27" s="50">
        <v>24</v>
      </c>
      <c r="B27" s="5" t="s">
        <v>16437</v>
      </c>
      <c r="C27" s="5" t="s">
        <v>1145</v>
      </c>
      <c r="D27" s="6" t="s">
        <v>16438</v>
      </c>
      <c r="E27" s="30" t="s">
        <v>16462</v>
      </c>
      <c r="F27" s="3">
        <v>1</v>
      </c>
      <c r="G27" s="86"/>
    </row>
    <row r="28" ht="15.75" spans="1:7">
      <c r="A28" s="3">
        <v>25</v>
      </c>
      <c r="B28" s="5" t="s">
        <v>16437</v>
      </c>
      <c r="C28" s="5" t="s">
        <v>1145</v>
      </c>
      <c r="D28" s="6" t="s">
        <v>16438</v>
      </c>
      <c r="E28" s="30" t="s">
        <v>16463</v>
      </c>
      <c r="F28" s="3">
        <v>1</v>
      </c>
      <c r="G28" s="86"/>
    </row>
    <row r="29" ht="15.75" spans="1:7">
      <c r="A29" s="50">
        <v>26</v>
      </c>
      <c r="B29" s="5" t="s">
        <v>16437</v>
      </c>
      <c r="C29" s="5" t="s">
        <v>1145</v>
      </c>
      <c r="D29" s="6" t="s">
        <v>16438</v>
      </c>
      <c r="E29" s="30" t="s">
        <v>16464</v>
      </c>
      <c r="F29" s="3">
        <v>1</v>
      </c>
      <c r="G29" s="86"/>
    </row>
    <row r="30" ht="15.75" spans="1:7">
      <c r="A30" s="3">
        <v>27</v>
      </c>
      <c r="B30" s="5" t="s">
        <v>16437</v>
      </c>
      <c r="C30" s="5" t="s">
        <v>1145</v>
      </c>
      <c r="D30" s="6" t="s">
        <v>16438</v>
      </c>
      <c r="E30" s="30" t="s">
        <v>16465</v>
      </c>
      <c r="F30" s="3">
        <v>1</v>
      </c>
      <c r="G30" s="86"/>
    </row>
    <row r="31" ht="15.75" spans="1:7">
      <c r="A31" s="50">
        <v>28</v>
      </c>
      <c r="B31" s="5" t="s">
        <v>16437</v>
      </c>
      <c r="C31" s="5" t="s">
        <v>1145</v>
      </c>
      <c r="D31" s="6" t="s">
        <v>16438</v>
      </c>
      <c r="E31" s="30" t="s">
        <v>16466</v>
      </c>
      <c r="F31" s="3">
        <v>1</v>
      </c>
      <c r="G31" s="86"/>
    </row>
    <row r="32" ht="15.75" spans="1:7">
      <c r="A32" s="3">
        <v>29</v>
      </c>
      <c r="B32" s="5" t="s">
        <v>16437</v>
      </c>
      <c r="C32" s="5" t="s">
        <v>1145</v>
      </c>
      <c r="D32" s="6" t="s">
        <v>16438</v>
      </c>
      <c r="E32" s="30" t="s">
        <v>16467</v>
      </c>
      <c r="F32" s="3">
        <v>1</v>
      </c>
      <c r="G32" s="86"/>
    </row>
    <row r="33" ht="15.75" spans="1:7">
      <c r="A33" s="50">
        <v>30</v>
      </c>
      <c r="B33" s="5" t="s">
        <v>16437</v>
      </c>
      <c r="C33" s="5" t="s">
        <v>1145</v>
      </c>
      <c r="D33" s="6" t="s">
        <v>16438</v>
      </c>
      <c r="E33" s="30" t="s">
        <v>16468</v>
      </c>
      <c r="F33" s="3">
        <v>1</v>
      </c>
      <c r="G33" s="86"/>
    </row>
    <row r="34" ht="15.75" spans="1:7">
      <c r="A34" s="3">
        <v>31</v>
      </c>
      <c r="B34" s="5" t="s">
        <v>16437</v>
      </c>
      <c r="C34" s="5" t="s">
        <v>1145</v>
      </c>
      <c r="D34" s="6" t="s">
        <v>16438</v>
      </c>
      <c r="E34" s="30" t="s">
        <v>16469</v>
      </c>
      <c r="F34" s="3">
        <v>1</v>
      </c>
      <c r="G34" s="86"/>
    </row>
    <row r="35" ht="15.75" spans="1:7">
      <c r="A35" s="50">
        <v>32</v>
      </c>
      <c r="B35" s="5" t="s">
        <v>16437</v>
      </c>
      <c r="C35" s="5" t="s">
        <v>1145</v>
      </c>
      <c r="D35" s="6" t="s">
        <v>16438</v>
      </c>
      <c r="E35" s="30" t="s">
        <v>16470</v>
      </c>
      <c r="F35" s="3">
        <v>1</v>
      </c>
      <c r="G35" s="86"/>
    </row>
    <row r="36" ht="15.75" spans="1:7">
      <c r="A36" s="3">
        <v>33</v>
      </c>
      <c r="B36" s="5" t="s">
        <v>16437</v>
      </c>
      <c r="C36" s="5" t="s">
        <v>1145</v>
      </c>
      <c r="D36" s="6" t="s">
        <v>16438</v>
      </c>
      <c r="E36" s="30" t="s">
        <v>16471</v>
      </c>
      <c r="F36" s="3">
        <v>1</v>
      </c>
      <c r="G36" s="86"/>
    </row>
    <row r="37" ht="15.75" spans="1:7">
      <c r="A37" s="50">
        <v>34</v>
      </c>
      <c r="B37" s="5" t="s">
        <v>16437</v>
      </c>
      <c r="C37" s="5" t="s">
        <v>1145</v>
      </c>
      <c r="D37" s="6" t="s">
        <v>16438</v>
      </c>
      <c r="E37" s="30" t="s">
        <v>16472</v>
      </c>
      <c r="F37" s="3">
        <v>1</v>
      </c>
      <c r="G37" s="86"/>
    </row>
    <row r="38" ht="15.75" spans="1:7">
      <c r="A38" s="3">
        <v>35</v>
      </c>
      <c r="B38" s="5" t="s">
        <v>16437</v>
      </c>
      <c r="C38" s="5" t="s">
        <v>1145</v>
      </c>
      <c r="D38" s="6" t="s">
        <v>16438</v>
      </c>
      <c r="E38" s="30" t="s">
        <v>16473</v>
      </c>
      <c r="F38" s="3">
        <v>1</v>
      </c>
      <c r="G38" s="86"/>
    </row>
    <row r="39" ht="15.75" spans="1:7">
      <c r="A39" s="50">
        <v>36</v>
      </c>
      <c r="B39" s="5" t="s">
        <v>16437</v>
      </c>
      <c r="C39" s="60" t="s">
        <v>2556</v>
      </c>
      <c r="D39" s="6" t="s">
        <v>16438</v>
      </c>
      <c r="E39" s="30" t="s">
        <v>16474</v>
      </c>
      <c r="F39" s="3">
        <v>1</v>
      </c>
      <c r="G39" s="86"/>
    </row>
    <row r="40" ht="15.75" spans="1:7">
      <c r="A40" s="3">
        <v>37</v>
      </c>
      <c r="B40" s="5" t="s">
        <v>16437</v>
      </c>
      <c r="C40" s="60" t="s">
        <v>2556</v>
      </c>
      <c r="D40" s="6" t="s">
        <v>16438</v>
      </c>
      <c r="E40" s="30" t="s">
        <v>16475</v>
      </c>
      <c r="F40" s="3">
        <v>1</v>
      </c>
      <c r="G40" s="86"/>
    </row>
    <row r="41" ht="15.75" spans="1:7">
      <c r="A41" s="50">
        <v>38</v>
      </c>
      <c r="B41" s="5" t="s">
        <v>16437</v>
      </c>
      <c r="C41" s="60" t="s">
        <v>2556</v>
      </c>
      <c r="D41" s="6" t="s">
        <v>16438</v>
      </c>
      <c r="E41" s="30" t="s">
        <v>16476</v>
      </c>
      <c r="F41" s="3">
        <v>1</v>
      </c>
      <c r="G41" s="86"/>
    </row>
    <row r="42" ht="15.75" spans="1:7">
      <c r="A42" s="3">
        <v>39</v>
      </c>
      <c r="B42" s="5" t="s">
        <v>16437</v>
      </c>
      <c r="C42" s="60" t="s">
        <v>2556</v>
      </c>
      <c r="D42" s="6" t="s">
        <v>16438</v>
      </c>
      <c r="E42" s="30" t="s">
        <v>16477</v>
      </c>
      <c r="F42" s="3">
        <v>1</v>
      </c>
      <c r="G42" s="86"/>
    </row>
    <row r="43" ht="15.75" spans="1:7">
      <c r="A43" s="50">
        <v>40</v>
      </c>
      <c r="B43" s="5" t="s">
        <v>16437</v>
      </c>
      <c r="C43" s="60" t="s">
        <v>2556</v>
      </c>
      <c r="D43" s="6" t="s">
        <v>16438</v>
      </c>
      <c r="E43" s="30" t="s">
        <v>16478</v>
      </c>
      <c r="F43" s="3">
        <v>1</v>
      </c>
      <c r="G43" s="86"/>
    </row>
    <row r="44" ht="15.75" spans="1:7">
      <c r="A44" s="3">
        <v>41</v>
      </c>
      <c r="B44" s="5" t="s">
        <v>16437</v>
      </c>
      <c r="C44" s="60" t="s">
        <v>2556</v>
      </c>
      <c r="D44" s="6" t="s">
        <v>16438</v>
      </c>
      <c r="E44" s="30" t="s">
        <v>16479</v>
      </c>
      <c r="F44" s="3">
        <v>1</v>
      </c>
      <c r="G44" s="86"/>
    </row>
    <row r="45" ht="15.75" spans="1:7">
      <c r="A45" s="50">
        <v>42</v>
      </c>
      <c r="B45" s="5" t="s">
        <v>16437</v>
      </c>
      <c r="C45" s="60" t="s">
        <v>2556</v>
      </c>
      <c r="D45" s="6" t="s">
        <v>16438</v>
      </c>
      <c r="E45" s="30" t="s">
        <v>16480</v>
      </c>
      <c r="F45" s="3">
        <v>1</v>
      </c>
      <c r="G45" s="86"/>
    </row>
    <row r="46" ht="15.75" spans="1:7">
      <c r="A46" s="3">
        <v>43</v>
      </c>
      <c r="B46" s="5" t="s">
        <v>16437</v>
      </c>
      <c r="C46" s="60" t="s">
        <v>2556</v>
      </c>
      <c r="D46" s="6" t="s">
        <v>16438</v>
      </c>
      <c r="E46" s="30" t="s">
        <v>16481</v>
      </c>
      <c r="F46" s="3">
        <v>1</v>
      </c>
      <c r="G46" s="86"/>
    </row>
    <row r="47" ht="15.75" spans="1:7">
      <c r="A47" s="50">
        <v>44</v>
      </c>
      <c r="B47" s="5" t="s">
        <v>16437</v>
      </c>
      <c r="C47" s="60" t="s">
        <v>2556</v>
      </c>
      <c r="D47" s="6" t="s">
        <v>16438</v>
      </c>
      <c r="E47" s="30" t="s">
        <v>16482</v>
      </c>
      <c r="F47" s="3">
        <v>1</v>
      </c>
      <c r="G47" s="86"/>
    </row>
    <row r="48" ht="15.75" spans="1:7">
      <c r="A48" s="3">
        <v>45</v>
      </c>
      <c r="B48" s="5" t="s">
        <v>16437</v>
      </c>
      <c r="C48" s="60" t="s">
        <v>2556</v>
      </c>
      <c r="D48" s="6" t="s">
        <v>16438</v>
      </c>
      <c r="E48" s="30" t="s">
        <v>16483</v>
      </c>
      <c r="F48" s="3">
        <v>1</v>
      </c>
      <c r="G48" s="86"/>
    </row>
    <row r="49" ht="15.75" spans="1:7">
      <c r="A49" s="50">
        <v>46</v>
      </c>
      <c r="B49" s="5" t="s">
        <v>16437</v>
      </c>
      <c r="C49" s="60" t="s">
        <v>2556</v>
      </c>
      <c r="D49" s="6" t="s">
        <v>16438</v>
      </c>
      <c r="E49" s="30" t="s">
        <v>16484</v>
      </c>
      <c r="F49" s="3">
        <v>1</v>
      </c>
      <c r="G49" s="86"/>
    </row>
    <row r="50" ht="15.75" spans="1:7">
      <c r="A50" s="3">
        <v>47</v>
      </c>
      <c r="B50" s="5" t="s">
        <v>16437</v>
      </c>
      <c r="C50" s="60" t="s">
        <v>2556</v>
      </c>
      <c r="D50" s="6" t="s">
        <v>16438</v>
      </c>
      <c r="E50" s="30" t="s">
        <v>16485</v>
      </c>
      <c r="F50" s="3">
        <v>1</v>
      </c>
      <c r="G50" s="86"/>
    </row>
    <row r="51" ht="15.75" spans="1:7">
      <c r="A51" s="50">
        <v>48</v>
      </c>
      <c r="B51" s="5" t="s">
        <v>16437</v>
      </c>
      <c r="C51" s="60" t="s">
        <v>2556</v>
      </c>
      <c r="D51" s="6" t="s">
        <v>16438</v>
      </c>
      <c r="E51" s="30" t="s">
        <v>16486</v>
      </c>
      <c r="F51" s="3">
        <v>1</v>
      </c>
      <c r="G51" s="86"/>
    </row>
    <row r="52" ht="15.75" spans="1:7">
      <c r="A52" s="3">
        <v>49</v>
      </c>
      <c r="B52" s="5" t="s">
        <v>16437</v>
      </c>
      <c r="C52" s="60" t="s">
        <v>2556</v>
      </c>
      <c r="D52" s="6" t="s">
        <v>16438</v>
      </c>
      <c r="E52" s="30" t="s">
        <v>16487</v>
      </c>
      <c r="F52" s="3">
        <v>1</v>
      </c>
      <c r="G52" s="86"/>
    </row>
    <row r="53" ht="15.75" spans="1:7">
      <c r="A53" s="50">
        <v>50</v>
      </c>
      <c r="B53" s="5" t="s">
        <v>16437</v>
      </c>
      <c r="C53" s="60" t="s">
        <v>2556</v>
      </c>
      <c r="D53" s="6" t="s">
        <v>16438</v>
      </c>
      <c r="E53" s="30" t="s">
        <v>16488</v>
      </c>
      <c r="F53" s="3">
        <v>1</v>
      </c>
      <c r="G53" s="86"/>
    </row>
    <row r="54" ht="15.75" spans="1:7">
      <c r="A54" s="3">
        <v>51</v>
      </c>
      <c r="B54" s="5" t="s">
        <v>16437</v>
      </c>
      <c r="C54" s="60" t="s">
        <v>2556</v>
      </c>
      <c r="D54" s="6" t="s">
        <v>16438</v>
      </c>
      <c r="E54" s="30" t="s">
        <v>16489</v>
      </c>
      <c r="F54" s="3">
        <v>1</v>
      </c>
      <c r="G54" s="86"/>
    </row>
    <row r="55" ht="15.75" spans="1:7">
      <c r="A55" s="50">
        <v>52</v>
      </c>
      <c r="B55" s="5" t="s">
        <v>16437</v>
      </c>
      <c r="C55" s="60" t="s">
        <v>2556</v>
      </c>
      <c r="D55" s="6" t="s">
        <v>16438</v>
      </c>
      <c r="E55" s="30" t="s">
        <v>16490</v>
      </c>
      <c r="F55" s="3">
        <v>1</v>
      </c>
      <c r="G55" s="86"/>
    </row>
    <row r="56" ht="15.75" spans="1:7">
      <c r="A56" s="3">
        <v>53</v>
      </c>
      <c r="B56" s="5" t="s">
        <v>16437</v>
      </c>
      <c r="C56" s="60" t="s">
        <v>2556</v>
      </c>
      <c r="D56" s="6" t="s">
        <v>16438</v>
      </c>
      <c r="E56" s="30" t="s">
        <v>16491</v>
      </c>
      <c r="F56" s="3">
        <v>1</v>
      </c>
      <c r="G56" s="86"/>
    </row>
    <row r="57" ht="15.75" spans="1:7">
      <c r="A57" s="50">
        <v>54</v>
      </c>
      <c r="B57" s="60" t="s">
        <v>16437</v>
      </c>
      <c r="C57" s="60" t="s">
        <v>2556</v>
      </c>
      <c r="D57" s="6" t="s">
        <v>16438</v>
      </c>
      <c r="E57" s="30" t="s">
        <v>16492</v>
      </c>
      <c r="F57" s="3">
        <v>1</v>
      </c>
      <c r="G57" s="86"/>
    </row>
    <row r="58" ht="15.75" spans="1:7">
      <c r="A58" s="3">
        <v>55</v>
      </c>
      <c r="B58" s="60" t="s">
        <v>16437</v>
      </c>
      <c r="C58" s="60" t="s">
        <v>2556</v>
      </c>
      <c r="D58" s="6" t="s">
        <v>16438</v>
      </c>
      <c r="E58" s="30" t="s">
        <v>16493</v>
      </c>
      <c r="F58" s="3">
        <v>1</v>
      </c>
      <c r="G58" s="86"/>
    </row>
    <row r="59" ht="15.75" spans="1:7">
      <c r="A59" s="50">
        <v>56</v>
      </c>
      <c r="B59" s="60" t="s">
        <v>16437</v>
      </c>
      <c r="C59" s="60" t="s">
        <v>2556</v>
      </c>
      <c r="D59" s="6" t="s">
        <v>16438</v>
      </c>
      <c r="E59" s="30" t="s">
        <v>16494</v>
      </c>
      <c r="F59" s="3">
        <v>1</v>
      </c>
      <c r="G59" s="86"/>
    </row>
    <row r="60" ht="15.75" spans="1:7">
      <c r="A60" s="3">
        <v>57</v>
      </c>
      <c r="B60" s="60" t="s">
        <v>16437</v>
      </c>
      <c r="C60" s="60" t="s">
        <v>2556</v>
      </c>
      <c r="D60" s="6" t="s">
        <v>16438</v>
      </c>
      <c r="E60" s="30" t="s">
        <v>16495</v>
      </c>
      <c r="F60" s="3">
        <v>1</v>
      </c>
      <c r="G60" s="86"/>
    </row>
    <row r="61" ht="15.75" spans="1:7">
      <c r="A61" s="50">
        <v>58</v>
      </c>
      <c r="B61" s="60" t="s">
        <v>16437</v>
      </c>
      <c r="C61" s="60" t="s">
        <v>2556</v>
      </c>
      <c r="D61" s="6" t="s">
        <v>16438</v>
      </c>
      <c r="E61" s="30" t="s">
        <v>16496</v>
      </c>
      <c r="F61" s="3">
        <v>1</v>
      </c>
      <c r="G61" s="86"/>
    </row>
    <row r="62" ht="15.75" spans="1:7">
      <c r="A62" s="3">
        <v>59</v>
      </c>
      <c r="B62" s="60" t="s">
        <v>16437</v>
      </c>
      <c r="C62" s="60" t="s">
        <v>2556</v>
      </c>
      <c r="D62" s="6" t="s">
        <v>16438</v>
      </c>
      <c r="E62" s="30" t="s">
        <v>16497</v>
      </c>
      <c r="F62" s="3">
        <v>1</v>
      </c>
      <c r="G62" s="86"/>
    </row>
    <row r="63" ht="15.75" spans="1:7">
      <c r="A63" s="50">
        <v>60</v>
      </c>
      <c r="B63" s="60" t="s">
        <v>16437</v>
      </c>
      <c r="C63" s="60" t="s">
        <v>2556</v>
      </c>
      <c r="D63" s="6" t="s">
        <v>16438</v>
      </c>
      <c r="E63" s="30" t="s">
        <v>16498</v>
      </c>
      <c r="F63" s="3">
        <v>1</v>
      </c>
      <c r="G63" s="86"/>
    </row>
    <row r="64" ht="15.75" spans="1:7">
      <c r="A64" s="3">
        <v>61</v>
      </c>
      <c r="B64" s="60" t="s">
        <v>16437</v>
      </c>
      <c r="C64" s="60" t="s">
        <v>2556</v>
      </c>
      <c r="D64" s="6" t="s">
        <v>16438</v>
      </c>
      <c r="E64" s="30" t="s">
        <v>16499</v>
      </c>
      <c r="F64" s="3">
        <v>1</v>
      </c>
      <c r="G64" s="86"/>
    </row>
    <row r="65" ht="15.75" spans="1:7">
      <c r="A65" s="50">
        <v>62</v>
      </c>
      <c r="B65" s="60" t="s">
        <v>16437</v>
      </c>
      <c r="C65" s="60" t="s">
        <v>2556</v>
      </c>
      <c r="D65" s="6" t="s">
        <v>16438</v>
      </c>
      <c r="E65" s="30" t="s">
        <v>16500</v>
      </c>
      <c r="F65" s="3">
        <v>1</v>
      </c>
      <c r="G65" s="86"/>
    </row>
    <row r="66" ht="15.75" spans="1:7">
      <c r="A66" s="3">
        <v>63</v>
      </c>
      <c r="B66" s="60" t="s">
        <v>16437</v>
      </c>
      <c r="C66" s="60" t="s">
        <v>2556</v>
      </c>
      <c r="D66" s="6" t="s">
        <v>16438</v>
      </c>
      <c r="E66" s="30" t="s">
        <v>16501</v>
      </c>
      <c r="F66" s="3">
        <v>1</v>
      </c>
      <c r="G66" s="86"/>
    </row>
    <row r="67" ht="15.75" spans="1:7">
      <c r="A67" s="50">
        <v>64</v>
      </c>
      <c r="B67" s="60" t="s">
        <v>16437</v>
      </c>
      <c r="C67" s="60" t="s">
        <v>2556</v>
      </c>
      <c r="D67" s="6" t="s">
        <v>16438</v>
      </c>
      <c r="E67" s="30" t="s">
        <v>16502</v>
      </c>
      <c r="F67" s="3">
        <v>1</v>
      </c>
      <c r="G67" s="86"/>
    </row>
    <row r="68" ht="15.75" spans="1:7">
      <c r="A68" s="3">
        <v>65</v>
      </c>
      <c r="B68" s="60" t="s">
        <v>16437</v>
      </c>
      <c r="C68" s="60" t="s">
        <v>2556</v>
      </c>
      <c r="D68" s="6" t="s">
        <v>16438</v>
      </c>
      <c r="E68" s="30" t="s">
        <v>16503</v>
      </c>
      <c r="F68" s="3">
        <v>1</v>
      </c>
      <c r="G68" s="86"/>
    </row>
    <row r="69" ht="15.75" spans="1:7">
      <c r="A69" s="50">
        <v>66</v>
      </c>
      <c r="B69" s="60" t="s">
        <v>16437</v>
      </c>
      <c r="C69" s="60" t="s">
        <v>2556</v>
      </c>
      <c r="D69" s="6" t="s">
        <v>16438</v>
      </c>
      <c r="E69" s="30" t="s">
        <v>16504</v>
      </c>
      <c r="F69" s="3">
        <v>1</v>
      </c>
      <c r="G69" s="86"/>
    </row>
    <row r="70" ht="15.75" spans="1:7">
      <c r="A70" s="3">
        <v>67</v>
      </c>
      <c r="B70" s="60" t="s">
        <v>16437</v>
      </c>
      <c r="C70" s="60" t="s">
        <v>2556</v>
      </c>
      <c r="D70" s="6" t="s">
        <v>16438</v>
      </c>
      <c r="E70" s="30" t="s">
        <v>16505</v>
      </c>
      <c r="F70" s="3">
        <v>1</v>
      </c>
      <c r="G70" s="86"/>
    </row>
    <row r="71" ht="15.75" spans="1:7">
      <c r="A71" s="50">
        <v>68</v>
      </c>
      <c r="B71" s="60" t="s">
        <v>16437</v>
      </c>
      <c r="C71" s="60" t="s">
        <v>2556</v>
      </c>
      <c r="D71" s="6" t="s">
        <v>16438</v>
      </c>
      <c r="E71" s="30" t="s">
        <v>16506</v>
      </c>
      <c r="F71" s="3">
        <v>1</v>
      </c>
      <c r="G71" s="86"/>
    </row>
    <row r="72" ht="15.75" spans="1:7">
      <c r="A72" s="3">
        <v>69</v>
      </c>
      <c r="B72" s="60" t="s">
        <v>16437</v>
      </c>
      <c r="C72" s="60" t="s">
        <v>2556</v>
      </c>
      <c r="D72" s="6" t="s">
        <v>16438</v>
      </c>
      <c r="E72" s="30" t="s">
        <v>16507</v>
      </c>
      <c r="F72" s="3">
        <v>1</v>
      </c>
      <c r="G72" s="86"/>
    </row>
    <row r="73" ht="15.75" spans="1:7">
      <c r="A73" s="50">
        <v>70</v>
      </c>
      <c r="B73" s="60" t="s">
        <v>16437</v>
      </c>
      <c r="C73" s="60" t="s">
        <v>2556</v>
      </c>
      <c r="D73" s="6" t="s">
        <v>16438</v>
      </c>
      <c r="E73" s="30" t="s">
        <v>16508</v>
      </c>
      <c r="F73" s="3">
        <v>1</v>
      </c>
      <c r="G73" s="86"/>
    </row>
    <row r="74" ht="15.75" spans="1:7">
      <c r="A74" s="3">
        <v>71</v>
      </c>
      <c r="B74" s="60" t="s">
        <v>16437</v>
      </c>
      <c r="C74" s="60" t="s">
        <v>2556</v>
      </c>
      <c r="D74" s="6" t="s">
        <v>16438</v>
      </c>
      <c r="E74" s="30" t="s">
        <v>16509</v>
      </c>
      <c r="F74" s="3">
        <v>1</v>
      </c>
      <c r="G74" s="86"/>
    </row>
    <row r="75" ht="15.75" spans="1:7">
      <c r="A75" s="50">
        <v>72</v>
      </c>
      <c r="B75" s="60" t="s">
        <v>16437</v>
      </c>
      <c r="C75" s="60" t="s">
        <v>2556</v>
      </c>
      <c r="D75" s="6" t="s">
        <v>16438</v>
      </c>
      <c r="E75" s="30" t="s">
        <v>16510</v>
      </c>
      <c r="F75" s="3">
        <v>1</v>
      </c>
      <c r="G75" s="86"/>
    </row>
    <row r="76" ht="15.75" spans="1:7">
      <c r="A76" s="3">
        <v>73</v>
      </c>
      <c r="B76" s="60" t="s">
        <v>16437</v>
      </c>
      <c r="C76" s="60" t="s">
        <v>2556</v>
      </c>
      <c r="D76" s="6" t="s">
        <v>16438</v>
      </c>
      <c r="E76" s="30" t="s">
        <v>16511</v>
      </c>
      <c r="F76" s="3">
        <v>1</v>
      </c>
      <c r="G76" s="86"/>
    </row>
    <row r="77" ht="15.75" spans="1:7">
      <c r="A77" s="50">
        <v>74</v>
      </c>
      <c r="B77" s="60" t="s">
        <v>16437</v>
      </c>
      <c r="C77" s="60" t="s">
        <v>2556</v>
      </c>
      <c r="D77" s="6" t="s">
        <v>16438</v>
      </c>
      <c r="E77" s="30" t="s">
        <v>16512</v>
      </c>
      <c r="F77" s="3">
        <v>1</v>
      </c>
      <c r="G77" s="86"/>
    </row>
    <row r="78" ht="15.75" spans="1:7">
      <c r="A78" s="3">
        <v>75</v>
      </c>
      <c r="B78" s="60" t="s">
        <v>16437</v>
      </c>
      <c r="C78" s="60" t="s">
        <v>2556</v>
      </c>
      <c r="D78" s="6" t="s">
        <v>16438</v>
      </c>
      <c r="E78" s="30" t="s">
        <v>16513</v>
      </c>
      <c r="F78" s="3">
        <v>1</v>
      </c>
      <c r="G78" s="86"/>
    </row>
    <row r="79" ht="15.75" spans="1:7">
      <c r="A79" s="50">
        <v>76</v>
      </c>
      <c r="B79" s="60" t="s">
        <v>16437</v>
      </c>
      <c r="C79" s="60" t="s">
        <v>2556</v>
      </c>
      <c r="D79" s="6" t="s">
        <v>16438</v>
      </c>
      <c r="E79" s="30" t="s">
        <v>16514</v>
      </c>
      <c r="F79" s="3">
        <v>1</v>
      </c>
      <c r="G79" s="86"/>
    </row>
    <row r="80" ht="15.75" spans="1:7">
      <c r="A80" s="3">
        <v>77</v>
      </c>
      <c r="B80" s="60" t="s">
        <v>16437</v>
      </c>
      <c r="C80" s="60" t="s">
        <v>2556</v>
      </c>
      <c r="D80" s="6" t="s">
        <v>16438</v>
      </c>
      <c r="E80" s="30" t="s">
        <v>16515</v>
      </c>
      <c r="F80" s="3">
        <v>1</v>
      </c>
      <c r="G80" s="86"/>
    </row>
    <row r="81" ht="15.75" spans="1:7">
      <c r="A81" s="50">
        <v>78</v>
      </c>
      <c r="B81" s="60" t="s">
        <v>16437</v>
      </c>
      <c r="C81" s="60" t="s">
        <v>2556</v>
      </c>
      <c r="D81" s="6" t="s">
        <v>16438</v>
      </c>
      <c r="E81" s="30" t="s">
        <v>16516</v>
      </c>
      <c r="F81" s="3">
        <v>1</v>
      </c>
      <c r="G81" s="86"/>
    </row>
    <row r="82" ht="15.75" spans="1:7">
      <c r="A82" s="3">
        <v>79</v>
      </c>
      <c r="B82" s="60" t="s">
        <v>16437</v>
      </c>
      <c r="C82" s="60" t="s">
        <v>2556</v>
      </c>
      <c r="D82" s="6" t="s">
        <v>16438</v>
      </c>
      <c r="E82" s="30" t="s">
        <v>16517</v>
      </c>
      <c r="F82" s="3">
        <v>1</v>
      </c>
      <c r="G82" s="86"/>
    </row>
    <row r="83" ht="15.75" spans="1:7">
      <c r="A83" s="50">
        <v>80</v>
      </c>
      <c r="B83" s="60" t="s">
        <v>16437</v>
      </c>
      <c r="C83" s="60" t="s">
        <v>2556</v>
      </c>
      <c r="D83" s="6" t="s">
        <v>16438</v>
      </c>
      <c r="E83" s="30" t="s">
        <v>16518</v>
      </c>
      <c r="F83" s="3">
        <v>1</v>
      </c>
      <c r="G83" s="86"/>
    </row>
    <row r="84" ht="15.75" spans="1:7">
      <c r="A84" s="3">
        <v>81</v>
      </c>
      <c r="B84" s="60" t="s">
        <v>16437</v>
      </c>
      <c r="C84" s="60" t="s">
        <v>2556</v>
      </c>
      <c r="D84" s="6" t="s">
        <v>16438</v>
      </c>
      <c r="E84" s="30" t="s">
        <v>16519</v>
      </c>
      <c r="F84" s="3">
        <v>1</v>
      </c>
      <c r="G84" s="86"/>
    </row>
    <row r="85" ht="15.75" spans="1:7">
      <c r="A85" s="50">
        <v>82</v>
      </c>
      <c r="B85" s="60" t="s">
        <v>16437</v>
      </c>
      <c r="C85" s="60" t="s">
        <v>2556</v>
      </c>
      <c r="D85" s="6" t="s">
        <v>16438</v>
      </c>
      <c r="E85" s="30" t="s">
        <v>16520</v>
      </c>
      <c r="F85" s="3">
        <v>1</v>
      </c>
      <c r="G85" s="86"/>
    </row>
    <row r="86" ht="15.75" spans="1:7">
      <c r="A86" s="3">
        <v>83</v>
      </c>
      <c r="B86" s="60" t="s">
        <v>16437</v>
      </c>
      <c r="C86" s="60" t="s">
        <v>2556</v>
      </c>
      <c r="D86" s="6" t="s">
        <v>16438</v>
      </c>
      <c r="E86" s="30" t="s">
        <v>16521</v>
      </c>
      <c r="F86" s="3">
        <v>1</v>
      </c>
      <c r="G86" s="86"/>
    </row>
    <row r="87" ht="15.75" spans="1:7">
      <c r="A87" s="50">
        <v>84</v>
      </c>
      <c r="B87" s="60" t="s">
        <v>16437</v>
      </c>
      <c r="C87" s="60" t="s">
        <v>2556</v>
      </c>
      <c r="D87" s="6" t="s">
        <v>16438</v>
      </c>
      <c r="E87" s="30" t="s">
        <v>16522</v>
      </c>
      <c r="F87" s="3">
        <v>1</v>
      </c>
      <c r="G87" s="86"/>
    </row>
    <row r="88" ht="15.75" spans="1:7">
      <c r="A88" s="3">
        <v>85</v>
      </c>
      <c r="B88" s="60" t="s">
        <v>16437</v>
      </c>
      <c r="C88" s="60" t="s">
        <v>2556</v>
      </c>
      <c r="D88" s="6" t="s">
        <v>16438</v>
      </c>
      <c r="E88" s="30" t="s">
        <v>16523</v>
      </c>
      <c r="F88" s="3">
        <v>1</v>
      </c>
      <c r="G88" s="86"/>
    </row>
    <row r="89" ht="15.75" spans="1:7">
      <c r="A89" s="50">
        <v>86</v>
      </c>
      <c r="B89" s="60" t="s">
        <v>16437</v>
      </c>
      <c r="C89" s="60" t="s">
        <v>2556</v>
      </c>
      <c r="D89" s="6" t="s">
        <v>16438</v>
      </c>
      <c r="E89" s="30" t="s">
        <v>16524</v>
      </c>
      <c r="F89" s="3">
        <v>1</v>
      </c>
      <c r="G89" s="86"/>
    </row>
    <row r="90" ht="15.75" spans="1:7">
      <c r="A90" s="3">
        <v>87</v>
      </c>
      <c r="B90" s="60" t="s">
        <v>16437</v>
      </c>
      <c r="C90" s="60" t="s">
        <v>2556</v>
      </c>
      <c r="D90" s="6" t="s">
        <v>16438</v>
      </c>
      <c r="E90" s="30" t="s">
        <v>16525</v>
      </c>
      <c r="F90" s="3">
        <v>1</v>
      </c>
      <c r="G90" s="86"/>
    </row>
    <row r="91" ht="15.75" spans="1:7">
      <c r="A91" s="50">
        <v>88</v>
      </c>
      <c r="B91" s="60" t="s">
        <v>16437</v>
      </c>
      <c r="C91" s="60" t="s">
        <v>2556</v>
      </c>
      <c r="D91" s="6" t="s">
        <v>16438</v>
      </c>
      <c r="E91" s="30" t="s">
        <v>16526</v>
      </c>
      <c r="F91" s="3">
        <v>1</v>
      </c>
      <c r="G91" s="86"/>
    </row>
    <row r="92" ht="15.75" spans="1:7">
      <c r="A92" s="3">
        <v>89</v>
      </c>
      <c r="B92" s="60" t="s">
        <v>16437</v>
      </c>
      <c r="C92" s="60" t="s">
        <v>2556</v>
      </c>
      <c r="D92" s="6" t="s">
        <v>16438</v>
      </c>
      <c r="E92" s="30" t="s">
        <v>16527</v>
      </c>
      <c r="F92" s="3">
        <v>1</v>
      </c>
      <c r="G92" s="86"/>
    </row>
    <row r="93" ht="15.75" spans="1:7">
      <c r="A93" s="50">
        <v>90</v>
      </c>
      <c r="B93" s="60" t="s">
        <v>16437</v>
      </c>
      <c r="C93" s="60" t="s">
        <v>2556</v>
      </c>
      <c r="D93" s="6" t="s">
        <v>16438</v>
      </c>
      <c r="E93" s="30" t="s">
        <v>16528</v>
      </c>
      <c r="F93" s="3">
        <v>1</v>
      </c>
      <c r="G93" s="86"/>
    </row>
    <row r="94" ht="15.75" spans="1:7">
      <c r="A94" s="3">
        <v>91</v>
      </c>
      <c r="B94" s="60" t="s">
        <v>16437</v>
      </c>
      <c r="C94" s="60" t="s">
        <v>2556</v>
      </c>
      <c r="D94" s="6" t="s">
        <v>16438</v>
      </c>
      <c r="E94" s="30" t="s">
        <v>16529</v>
      </c>
      <c r="F94" s="3">
        <v>1</v>
      </c>
      <c r="G94" s="86"/>
    </row>
    <row r="95" ht="15.75" spans="1:7">
      <c r="A95" s="50">
        <v>92</v>
      </c>
      <c r="B95" s="60" t="s">
        <v>16437</v>
      </c>
      <c r="C95" s="60" t="s">
        <v>2556</v>
      </c>
      <c r="D95" s="6" t="s">
        <v>16438</v>
      </c>
      <c r="E95" s="30" t="s">
        <v>16530</v>
      </c>
      <c r="F95" s="3">
        <v>1</v>
      </c>
      <c r="G95" s="86"/>
    </row>
    <row r="96" ht="15.75" spans="1:7">
      <c r="A96" s="3">
        <v>93</v>
      </c>
      <c r="B96" s="60" t="s">
        <v>16437</v>
      </c>
      <c r="C96" s="60" t="s">
        <v>2556</v>
      </c>
      <c r="D96" s="6" t="s">
        <v>16438</v>
      </c>
      <c r="E96" s="30" t="s">
        <v>16531</v>
      </c>
      <c r="F96" s="3">
        <v>1</v>
      </c>
      <c r="G96" s="86"/>
    </row>
    <row r="97" ht="15.75" spans="1:7">
      <c r="A97" s="50">
        <v>94</v>
      </c>
      <c r="B97" s="60" t="s">
        <v>16437</v>
      </c>
      <c r="C97" s="60" t="s">
        <v>2556</v>
      </c>
      <c r="D97" s="6" t="s">
        <v>16438</v>
      </c>
      <c r="E97" s="30" t="s">
        <v>16532</v>
      </c>
      <c r="F97" s="3">
        <v>1</v>
      </c>
      <c r="G97" s="86"/>
    </row>
    <row r="98" ht="15.75" spans="1:7">
      <c r="A98" s="3">
        <v>95</v>
      </c>
      <c r="B98" s="60" t="s">
        <v>16437</v>
      </c>
      <c r="C98" s="60" t="s">
        <v>2556</v>
      </c>
      <c r="D98" s="6" t="s">
        <v>16438</v>
      </c>
      <c r="E98" s="30" t="s">
        <v>16533</v>
      </c>
      <c r="F98" s="3">
        <v>1</v>
      </c>
      <c r="G98" s="86"/>
    </row>
    <row r="99" ht="15.75" spans="1:7">
      <c r="A99" s="50">
        <v>96</v>
      </c>
      <c r="B99" s="60" t="s">
        <v>16437</v>
      </c>
      <c r="C99" s="60" t="s">
        <v>2556</v>
      </c>
      <c r="D99" s="6" t="s">
        <v>16438</v>
      </c>
      <c r="E99" s="30" t="s">
        <v>16534</v>
      </c>
      <c r="F99" s="3">
        <v>1</v>
      </c>
      <c r="G99" s="86"/>
    </row>
    <row r="100" ht="15.75" spans="1:7">
      <c r="A100" s="3">
        <v>97</v>
      </c>
      <c r="B100" s="60" t="s">
        <v>16437</v>
      </c>
      <c r="C100" s="60" t="s">
        <v>2556</v>
      </c>
      <c r="D100" s="6" t="s">
        <v>16438</v>
      </c>
      <c r="E100" s="30" t="s">
        <v>16535</v>
      </c>
      <c r="F100" s="3">
        <v>1</v>
      </c>
      <c r="G100" s="86"/>
    </row>
    <row r="101" ht="15.75" spans="1:7">
      <c r="A101" s="50">
        <v>98</v>
      </c>
      <c r="B101" s="60" t="s">
        <v>16437</v>
      </c>
      <c r="C101" s="60" t="s">
        <v>2556</v>
      </c>
      <c r="D101" s="6" t="s">
        <v>16438</v>
      </c>
      <c r="E101" s="30" t="s">
        <v>16536</v>
      </c>
      <c r="F101" s="3">
        <v>1</v>
      </c>
      <c r="G101" s="86"/>
    </row>
    <row r="102" ht="15.75" spans="1:7">
      <c r="A102" s="3">
        <v>99</v>
      </c>
      <c r="B102" s="60" t="s">
        <v>16437</v>
      </c>
      <c r="C102" s="60" t="s">
        <v>2556</v>
      </c>
      <c r="D102" s="6" t="s">
        <v>16438</v>
      </c>
      <c r="E102" s="30" t="s">
        <v>16537</v>
      </c>
      <c r="F102" s="3">
        <v>1</v>
      </c>
      <c r="G102" s="86"/>
    </row>
    <row r="103" ht="15.75" spans="1:7">
      <c r="A103" s="50">
        <v>100</v>
      </c>
      <c r="B103" s="60" t="s">
        <v>16437</v>
      </c>
      <c r="C103" s="60" t="s">
        <v>2556</v>
      </c>
      <c r="D103" s="6" t="s">
        <v>16438</v>
      </c>
      <c r="E103" s="30" t="s">
        <v>16538</v>
      </c>
      <c r="F103" s="3">
        <v>1</v>
      </c>
      <c r="G103" s="86"/>
    </row>
    <row r="104" ht="15.75" spans="1:7">
      <c r="A104" s="3">
        <v>101</v>
      </c>
      <c r="B104" s="60" t="s">
        <v>16437</v>
      </c>
      <c r="C104" s="60" t="s">
        <v>2556</v>
      </c>
      <c r="D104" s="6" t="s">
        <v>16438</v>
      </c>
      <c r="E104" s="30" t="s">
        <v>16539</v>
      </c>
      <c r="F104" s="3">
        <v>1</v>
      </c>
      <c r="G104" s="86"/>
    </row>
    <row r="105" ht="15.75" spans="1:7">
      <c r="A105" s="50">
        <v>102</v>
      </c>
      <c r="B105" s="60" t="s">
        <v>16437</v>
      </c>
      <c r="C105" s="60" t="s">
        <v>2556</v>
      </c>
      <c r="D105" s="6" t="s">
        <v>16438</v>
      </c>
      <c r="E105" s="30" t="s">
        <v>16540</v>
      </c>
      <c r="F105" s="3">
        <v>1</v>
      </c>
      <c r="G105" s="98"/>
    </row>
    <row r="106" ht="15.75" spans="1:7">
      <c r="A106" s="14">
        <v>103</v>
      </c>
      <c r="B106" s="101" t="s">
        <v>16437</v>
      </c>
      <c r="C106" s="60" t="s">
        <v>2556</v>
      </c>
      <c r="D106" s="6" t="s">
        <v>16438</v>
      </c>
      <c r="E106" s="30" t="s">
        <v>16541</v>
      </c>
      <c r="F106" s="14">
        <v>1</v>
      </c>
      <c r="G106" s="6"/>
    </row>
    <row r="107" ht="15.75" spans="1:7">
      <c r="A107" s="3">
        <v>104</v>
      </c>
      <c r="B107" s="101" t="s">
        <v>16437</v>
      </c>
      <c r="C107" s="60" t="s">
        <v>2556</v>
      </c>
      <c r="D107" s="6" t="s">
        <v>16438</v>
      </c>
      <c r="E107" s="30" t="s">
        <v>16542</v>
      </c>
      <c r="F107" s="3">
        <v>1</v>
      </c>
      <c r="G107" s="6"/>
    </row>
    <row r="108" ht="15.75" spans="1:7">
      <c r="A108" s="15" t="s">
        <v>855</v>
      </c>
      <c r="B108" s="31"/>
      <c r="C108" s="31"/>
      <c r="D108" s="31"/>
      <c r="E108" s="32"/>
      <c r="F108" s="99">
        <f>SUM(F4:F107)</f>
        <v>104</v>
      </c>
      <c r="G108" s="99"/>
    </row>
  </sheetData>
  <mergeCells count="3">
    <mergeCell ref="A1:G1"/>
    <mergeCell ref="A2:G2"/>
    <mergeCell ref="A108:E108"/>
  </mergeCells>
  <pageMargins left="0.75" right="0.75" top="1" bottom="1" header="0.511805555555556" footer="0.511805555555556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68"/>
  <sheetViews>
    <sheetView workbookViewId="0">
      <selection activeCell="D14" sqref="D14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23" t="s">
        <v>0</v>
      </c>
      <c r="B1" s="123"/>
      <c r="C1" s="123"/>
      <c r="D1" s="123"/>
      <c r="E1" s="128"/>
      <c r="F1" s="123"/>
      <c r="G1" s="123"/>
    </row>
    <row r="2" ht="22.5" spans="1:7">
      <c r="A2" s="124" t="s">
        <v>16543</v>
      </c>
      <c r="B2" s="124"/>
      <c r="C2" s="124"/>
      <c r="D2" s="124"/>
      <c r="E2" s="129"/>
      <c r="F2" s="124"/>
      <c r="G2" s="124"/>
    </row>
    <row r="3" ht="15.75" spans="1:7">
      <c r="A3" s="125" t="s">
        <v>2</v>
      </c>
      <c r="B3" s="125" t="s">
        <v>3</v>
      </c>
      <c r="C3" s="126" t="s">
        <v>4</v>
      </c>
      <c r="D3" s="125" t="s">
        <v>5</v>
      </c>
      <c r="E3" s="130" t="s">
        <v>6</v>
      </c>
      <c r="F3" s="125" t="s">
        <v>7</v>
      </c>
      <c r="G3" s="126" t="s">
        <v>8</v>
      </c>
    </row>
    <row r="4" ht="15.75" spans="1:7">
      <c r="A4" s="125">
        <v>1</v>
      </c>
      <c r="B4" s="127" t="s">
        <v>16544</v>
      </c>
      <c r="C4" s="127" t="s">
        <v>862</v>
      </c>
      <c r="D4" s="126" t="s">
        <v>16545</v>
      </c>
      <c r="E4" s="131" t="s">
        <v>16546</v>
      </c>
      <c r="F4" s="125">
        <v>1</v>
      </c>
      <c r="G4" s="126"/>
    </row>
    <row r="5" ht="15.75" spans="1:7">
      <c r="A5" s="125">
        <v>2</v>
      </c>
      <c r="B5" s="127" t="s">
        <v>16544</v>
      </c>
      <c r="C5" s="127" t="s">
        <v>862</v>
      </c>
      <c r="D5" s="126" t="s">
        <v>16545</v>
      </c>
      <c r="E5" s="131" t="s">
        <v>16547</v>
      </c>
      <c r="F5" s="125">
        <v>1</v>
      </c>
      <c r="G5" s="132"/>
    </row>
    <row r="6" ht="15.75" spans="1:7">
      <c r="A6" s="125">
        <v>3</v>
      </c>
      <c r="B6" s="127" t="s">
        <v>16544</v>
      </c>
      <c r="C6" s="127" t="s">
        <v>862</v>
      </c>
      <c r="D6" s="126" t="s">
        <v>16545</v>
      </c>
      <c r="E6" s="131" t="s">
        <v>16548</v>
      </c>
      <c r="F6" s="125">
        <v>1</v>
      </c>
      <c r="G6" s="132"/>
    </row>
    <row r="7" ht="15.75" spans="1:7">
      <c r="A7" s="125">
        <v>4</v>
      </c>
      <c r="B7" s="127" t="s">
        <v>16544</v>
      </c>
      <c r="C7" s="127" t="s">
        <v>862</v>
      </c>
      <c r="D7" s="126" t="s">
        <v>16545</v>
      </c>
      <c r="E7" s="131" t="s">
        <v>16549</v>
      </c>
      <c r="F7" s="125">
        <v>1</v>
      </c>
      <c r="G7" s="132"/>
    </row>
    <row r="8" ht="15.75" spans="1:7">
      <c r="A8" s="125">
        <v>5</v>
      </c>
      <c r="B8" s="127" t="s">
        <v>16544</v>
      </c>
      <c r="C8" s="127" t="s">
        <v>862</v>
      </c>
      <c r="D8" s="126" t="s">
        <v>16545</v>
      </c>
      <c r="E8" s="131" t="s">
        <v>16550</v>
      </c>
      <c r="F8" s="125">
        <v>1</v>
      </c>
      <c r="G8" s="132"/>
    </row>
    <row r="9" ht="15.75" spans="1:7">
      <c r="A9" s="125">
        <v>6</v>
      </c>
      <c r="B9" s="127" t="s">
        <v>16544</v>
      </c>
      <c r="C9" s="127" t="s">
        <v>16551</v>
      </c>
      <c r="D9" s="126" t="s">
        <v>16545</v>
      </c>
      <c r="E9" s="131" t="s">
        <v>16552</v>
      </c>
      <c r="F9" s="125">
        <v>1</v>
      </c>
      <c r="G9" s="132"/>
    </row>
    <row r="10" ht="15.75" spans="1:7">
      <c r="A10" s="125">
        <v>7</v>
      </c>
      <c r="B10" s="127" t="s">
        <v>16544</v>
      </c>
      <c r="C10" s="127" t="s">
        <v>16553</v>
      </c>
      <c r="D10" s="126" t="s">
        <v>16545</v>
      </c>
      <c r="E10" s="131" t="s">
        <v>16554</v>
      </c>
      <c r="F10" s="125">
        <v>1</v>
      </c>
      <c r="G10" s="132"/>
    </row>
    <row r="11" ht="15.75" spans="1:7">
      <c r="A11" s="125">
        <v>8</v>
      </c>
      <c r="B11" s="127" t="s">
        <v>16544</v>
      </c>
      <c r="C11" s="127" t="s">
        <v>16553</v>
      </c>
      <c r="D11" s="126" t="s">
        <v>16545</v>
      </c>
      <c r="E11" s="131" t="s">
        <v>16555</v>
      </c>
      <c r="F11" s="125">
        <v>1</v>
      </c>
      <c r="G11" s="132"/>
    </row>
    <row r="12" ht="15.75" spans="1:7">
      <c r="A12" s="125">
        <v>9</v>
      </c>
      <c r="B12" s="127" t="s">
        <v>16544</v>
      </c>
      <c r="C12" s="127" t="s">
        <v>16553</v>
      </c>
      <c r="D12" s="126" t="s">
        <v>16545</v>
      </c>
      <c r="E12" s="131" t="s">
        <v>16556</v>
      </c>
      <c r="F12" s="125">
        <v>1</v>
      </c>
      <c r="G12" s="132"/>
    </row>
    <row r="13" ht="15.75" spans="1:7">
      <c r="A13" s="125">
        <v>10</v>
      </c>
      <c r="B13" s="127" t="s">
        <v>16544</v>
      </c>
      <c r="C13" s="127" t="s">
        <v>16553</v>
      </c>
      <c r="D13" s="126" t="s">
        <v>16545</v>
      </c>
      <c r="E13" s="131" t="s">
        <v>16557</v>
      </c>
      <c r="F13" s="125">
        <v>1</v>
      </c>
      <c r="G13" s="132"/>
    </row>
    <row r="14" ht="15.75" spans="1:7">
      <c r="A14" s="125">
        <v>11</v>
      </c>
      <c r="B14" s="127" t="s">
        <v>16544</v>
      </c>
      <c r="C14" s="127" t="s">
        <v>16553</v>
      </c>
      <c r="D14" s="126" t="s">
        <v>16545</v>
      </c>
      <c r="E14" s="131" t="s">
        <v>16558</v>
      </c>
      <c r="F14" s="125">
        <v>1</v>
      </c>
      <c r="G14" s="132"/>
    </row>
    <row r="15" ht="15.75" spans="1:7">
      <c r="A15" s="125">
        <v>12</v>
      </c>
      <c r="B15" s="127" t="s">
        <v>16544</v>
      </c>
      <c r="C15" s="127" t="s">
        <v>16553</v>
      </c>
      <c r="D15" s="126" t="s">
        <v>16545</v>
      </c>
      <c r="E15" s="131" t="s">
        <v>16559</v>
      </c>
      <c r="F15" s="125">
        <v>1</v>
      </c>
      <c r="G15" s="132"/>
    </row>
    <row r="16" ht="15.75" spans="1:7">
      <c r="A16" s="125">
        <v>13</v>
      </c>
      <c r="B16" s="127" t="s">
        <v>16544</v>
      </c>
      <c r="C16" s="127" t="s">
        <v>16553</v>
      </c>
      <c r="D16" s="126" t="s">
        <v>16545</v>
      </c>
      <c r="E16" s="131" t="s">
        <v>16560</v>
      </c>
      <c r="F16" s="125">
        <v>1</v>
      </c>
      <c r="G16" s="132"/>
    </row>
    <row r="17" ht="15.75" spans="1:7">
      <c r="A17" s="125">
        <v>14</v>
      </c>
      <c r="B17" s="127" t="s">
        <v>16544</v>
      </c>
      <c r="C17" s="127" t="s">
        <v>16553</v>
      </c>
      <c r="D17" s="126" t="s">
        <v>16545</v>
      </c>
      <c r="E17" s="131" t="s">
        <v>16561</v>
      </c>
      <c r="F17" s="125">
        <v>1</v>
      </c>
      <c r="G17" s="132"/>
    </row>
    <row r="18" ht="15.75" spans="1:7">
      <c r="A18" s="125">
        <v>15</v>
      </c>
      <c r="B18" s="127" t="s">
        <v>16544</v>
      </c>
      <c r="C18" s="127" t="s">
        <v>16553</v>
      </c>
      <c r="D18" s="126" t="s">
        <v>16545</v>
      </c>
      <c r="E18" s="131" t="s">
        <v>16562</v>
      </c>
      <c r="F18" s="125">
        <v>1</v>
      </c>
      <c r="G18" s="132"/>
    </row>
    <row r="19" ht="15.75" spans="1:7">
      <c r="A19" s="125">
        <v>16</v>
      </c>
      <c r="B19" s="127" t="s">
        <v>16544</v>
      </c>
      <c r="C19" s="127" t="s">
        <v>16553</v>
      </c>
      <c r="D19" s="126" t="s">
        <v>16545</v>
      </c>
      <c r="E19" s="131" t="s">
        <v>16563</v>
      </c>
      <c r="F19" s="125">
        <v>1</v>
      </c>
      <c r="G19" s="132"/>
    </row>
    <row r="20" ht="15.75" spans="1:7">
      <c r="A20" s="125">
        <v>17</v>
      </c>
      <c r="B20" s="127" t="s">
        <v>16544</v>
      </c>
      <c r="C20" s="127" t="s">
        <v>16553</v>
      </c>
      <c r="D20" s="126" t="s">
        <v>16545</v>
      </c>
      <c r="E20" s="131" t="s">
        <v>16564</v>
      </c>
      <c r="F20" s="125">
        <v>1</v>
      </c>
      <c r="G20" s="132"/>
    </row>
    <row r="21" ht="15.75" spans="1:7">
      <c r="A21" s="125">
        <v>18</v>
      </c>
      <c r="B21" s="127" t="s">
        <v>16544</v>
      </c>
      <c r="C21" s="127" t="s">
        <v>16553</v>
      </c>
      <c r="D21" s="126" t="s">
        <v>16545</v>
      </c>
      <c r="E21" s="131" t="s">
        <v>16565</v>
      </c>
      <c r="F21" s="125">
        <v>1</v>
      </c>
      <c r="G21" s="132"/>
    </row>
    <row r="22" ht="15.75" spans="1:7">
      <c r="A22" s="125">
        <v>19</v>
      </c>
      <c r="B22" s="127" t="s">
        <v>16544</v>
      </c>
      <c r="C22" s="127" t="s">
        <v>16553</v>
      </c>
      <c r="D22" s="126" t="s">
        <v>16545</v>
      </c>
      <c r="E22" s="131" t="s">
        <v>16566</v>
      </c>
      <c r="F22" s="125">
        <v>1</v>
      </c>
      <c r="G22" s="132"/>
    </row>
    <row r="23" ht="15.75" spans="1:7">
      <c r="A23" s="125">
        <v>20</v>
      </c>
      <c r="B23" s="127" t="s">
        <v>16544</v>
      </c>
      <c r="C23" s="127" t="s">
        <v>16553</v>
      </c>
      <c r="D23" s="126" t="s">
        <v>16545</v>
      </c>
      <c r="E23" s="131" t="s">
        <v>16567</v>
      </c>
      <c r="F23" s="125">
        <v>1</v>
      </c>
      <c r="G23" s="132"/>
    </row>
    <row r="24" ht="15.75" spans="1:7">
      <c r="A24" s="125">
        <v>21</v>
      </c>
      <c r="B24" s="127" t="s">
        <v>16544</v>
      </c>
      <c r="C24" s="127" t="s">
        <v>16553</v>
      </c>
      <c r="D24" s="126" t="s">
        <v>16545</v>
      </c>
      <c r="E24" s="131" t="s">
        <v>16568</v>
      </c>
      <c r="F24" s="125">
        <v>1</v>
      </c>
      <c r="G24" s="132"/>
    </row>
    <row r="25" ht="15.75" spans="1:7">
      <c r="A25" s="125">
        <v>22</v>
      </c>
      <c r="B25" s="127" t="s">
        <v>16544</v>
      </c>
      <c r="C25" s="127" t="s">
        <v>16553</v>
      </c>
      <c r="D25" s="126" t="s">
        <v>16545</v>
      </c>
      <c r="E25" s="131" t="s">
        <v>16569</v>
      </c>
      <c r="F25" s="125">
        <v>1</v>
      </c>
      <c r="G25" s="132"/>
    </row>
    <row r="26" ht="15.75" spans="1:7">
      <c r="A26" s="125">
        <v>23</v>
      </c>
      <c r="B26" s="127" t="s">
        <v>16544</v>
      </c>
      <c r="C26" s="127" t="s">
        <v>16553</v>
      </c>
      <c r="D26" s="126" t="s">
        <v>16545</v>
      </c>
      <c r="E26" s="131" t="s">
        <v>16570</v>
      </c>
      <c r="F26" s="125">
        <v>1</v>
      </c>
      <c r="G26" s="132"/>
    </row>
    <row r="27" ht="15.75" spans="1:7">
      <c r="A27" s="125">
        <v>24</v>
      </c>
      <c r="B27" s="127" t="s">
        <v>16544</v>
      </c>
      <c r="C27" s="127" t="s">
        <v>16553</v>
      </c>
      <c r="D27" s="126" t="s">
        <v>16545</v>
      </c>
      <c r="E27" s="131" t="s">
        <v>16571</v>
      </c>
      <c r="F27" s="125">
        <v>1</v>
      </c>
      <c r="G27" s="132"/>
    </row>
    <row r="28" ht="15.75" spans="1:7">
      <c r="A28" s="125">
        <v>25</v>
      </c>
      <c r="B28" s="127" t="s">
        <v>16544</v>
      </c>
      <c r="C28" s="127" t="s">
        <v>16553</v>
      </c>
      <c r="D28" s="126" t="s">
        <v>16545</v>
      </c>
      <c r="E28" s="131" t="s">
        <v>16572</v>
      </c>
      <c r="F28" s="125">
        <v>1</v>
      </c>
      <c r="G28" s="132"/>
    </row>
    <row r="29" ht="15.75" spans="1:7">
      <c r="A29" s="125">
        <v>26</v>
      </c>
      <c r="B29" s="127" t="s">
        <v>16544</v>
      </c>
      <c r="C29" s="127" t="s">
        <v>16553</v>
      </c>
      <c r="D29" s="126" t="s">
        <v>16545</v>
      </c>
      <c r="E29" s="131" t="s">
        <v>16573</v>
      </c>
      <c r="F29" s="125">
        <v>1</v>
      </c>
      <c r="G29" s="132"/>
    </row>
    <row r="30" ht="15.75" spans="1:7">
      <c r="A30" s="125">
        <v>27</v>
      </c>
      <c r="B30" s="127" t="s">
        <v>16544</v>
      </c>
      <c r="C30" s="127" t="s">
        <v>16553</v>
      </c>
      <c r="D30" s="126" t="s">
        <v>16545</v>
      </c>
      <c r="E30" s="131" t="s">
        <v>16574</v>
      </c>
      <c r="F30" s="125">
        <v>1</v>
      </c>
      <c r="G30" s="132"/>
    </row>
    <row r="31" ht="15.75" spans="1:7">
      <c r="A31" s="125">
        <v>28</v>
      </c>
      <c r="B31" s="127" t="s">
        <v>16544</v>
      </c>
      <c r="C31" s="127" t="s">
        <v>16553</v>
      </c>
      <c r="D31" s="126" t="s">
        <v>16545</v>
      </c>
      <c r="E31" s="131" t="s">
        <v>16575</v>
      </c>
      <c r="F31" s="125">
        <v>1</v>
      </c>
      <c r="G31" s="132"/>
    </row>
    <row r="32" ht="15.75" spans="1:7">
      <c r="A32" s="125">
        <v>29</v>
      </c>
      <c r="B32" s="127" t="s">
        <v>16544</v>
      </c>
      <c r="C32" s="127" t="s">
        <v>16553</v>
      </c>
      <c r="D32" s="126" t="s">
        <v>16545</v>
      </c>
      <c r="E32" s="131" t="s">
        <v>16576</v>
      </c>
      <c r="F32" s="125">
        <v>1</v>
      </c>
      <c r="G32" s="132"/>
    </row>
    <row r="33" ht="15.75" spans="1:7">
      <c r="A33" s="125">
        <v>30</v>
      </c>
      <c r="B33" s="127" t="s">
        <v>16544</v>
      </c>
      <c r="C33" s="127" t="s">
        <v>16553</v>
      </c>
      <c r="D33" s="126" t="s">
        <v>16545</v>
      </c>
      <c r="E33" s="131" t="s">
        <v>16577</v>
      </c>
      <c r="F33" s="125">
        <v>1</v>
      </c>
      <c r="G33" s="132"/>
    </row>
    <row r="34" ht="15.75" spans="1:7">
      <c r="A34" s="125">
        <v>31</v>
      </c>
      <c r="B34" s="127" t="s">
        <v>16544</v>
      </c>
      <c r="C34" s="127" t="s">
        <v>16553</v>
      </c>
      <c r="D34" s="126" t="s">
        <v>16545</v>
      </c>
      <c r="E34" s="131" t="s">
        <v>16578</v>
      </c>
      <c r="F34" s="125">
        <v>1</v>
      </c>
      <c r="G34" s="132"/>
    </row>
    <row r="35" ht="15.75" spans="1:7">
      <c r="A35" s="125">
        <v>32</v>
      </c>
      <c r="B35" s="127" t="s">
        <v>16544</v>
      </c>
      <c r="C35" s="127" t="s">
        <v>16553</v>
      </c>
      <c r="D35" s="126" t="s">
        <v>16545</v>
      </c>
      <c r="E35" s="131" t="s">
        <v>16579</v>
      </c>
      <c r="F35" s="125">
        <v>1</v>
      </c>
      <c r="G35" s="132"/>
    </row>
    <row r="36" ht="15.75" spans="1:7">
      <c r="A36" s="125">
        <v>33</v>
      </c>
      <c r="B36" s="127" t="s">
        <v>16544</v>
      </c>
      <c r="C36" s="127" t="s">
        <v>16553</v>
      </c>
      <c r="D36" s="126" t="s">
        <v>16545</v>
      </c>
      <c r="E36" s="131" t="s">
        <v>16580</v>
      </c>
      <c r="F36" s="125">
        <v>1</v>
      </c>
      <c r="G36" s="132"/>
    </row>
    <row r="37" ht="15.75" spans="1:7">
      <c r="A37" s="125">
        <v>34</v>
      </c>
      <c r="B37" s="127" t="s">
        <v>16544</v>
      </c>
      <c r="C37" s="127" t="s">
        <v>16553</v>
      </c>
      <c r="D37" s="126" t="s">
        <v>16545</v>
      </c>
      <c r="E37" s="131" t="s">
        <v>16581</v>
      </c>
      <c r="F37" s="125">
        <v>1</v>
      </c>
      <c r="G37" s="132"/>
    </row>
    <row r="38" ht="15.75" spans="1:7">
      <c r="A38" s="125">
        <v>35</v>
      </c>
      <c r="B38" s="127" t="s">
        <v>16544</v>
      </c>
      <c r="C38" s="127" t="s">
        <v>16553</v>
      </c>
      <c r="D38" s="126" t="s">
        <v>16545</v>
      </c>
      <c r="E38" s="131" t="s">
        <v>16582</v>
      </c>
      <c r="F38" s="125">
        <v>1</v>
      </c>
      <c r="G38" s="132"/>
    </row>
    <row r="39" ht="15.75" spans="1:7">
      <c r="A39" s="125">
        <v>36</v>
      </c>
      <c r="B39" s="127" t="s">
        <v>16544</v>
      </c>
      <c r="C39" s="127" t="s">
        <v>16553</v>
      </c>
      <c r="D39" s="126" t="s">
        <v>16545</v>
      </c>
      <c r="E39" s="131" t="s">
        <v>16583</v>
      </c>
      <c r="F39" s="125">
        <v>1</v>
      </c>
      <c r="G39" s="132"/>
    </row>
    <row r="40" ht="15.75" spans="1:7">
      <c r="A40" s="125">
        <v>37</v>
      </c>
      <c r="B40" s="127" t="s">
        <v>16544</v>
      </c>
      <c r="C40" s="127" t="s">
        <v>16553</v>
      </c>
      <c r="D40" s="126" t="s">
        <v>16545</v>
      </c>
      <c r="E40" s="131" t="s">
        <v>16584</v>
      </c>
      <c r="F40" s="125">
        <v>1</v>
      </c>
      <c r="G40" s="132"/>
    </row>
    <row r="41" ht="15.75" spans="1:7">
      <c r="A41" s="125">
        <v>38</v>
      </c>
      <c r="B41" s="127" t="s">
        <v>16544</v>
      </c>
      <c r="C41" s="127" t="s">
        <v>16553</v>
      </c>
      <c r="D41" s="126" t="s">
        <v>16545</v>
      </c>
      <c r="E41" s="131" t="s">
        <v>16585</v>
      </c>
      <c r="F41" s="125">
        <v>1</v>
      </c>
      <c r="G41" s="132"/>
    </row>
    <row r="42" ht="15.75" spans="1:7">
      <c r="A42" s="125">
        <v>39</v>
      </c>
      <c r="B42" s="127" t="s">
        <v>16544</v>
      </c>
      <c r="C42" s="127" t="s">
        <v>16553</v>
      </c>
      <c r="D42" s="126" t="s">
        <v>16545</v>
      </c>
      <c r="E42" s="131" t="s">
        <v>16586</v>
      </c>
      <c r="F42" s="125">
        <v>1</v>
      </c>
      <c r="G42" s="132"/>
    </row>
    <row r="43" ht="15.75" spans="1:7">
      <c r="A43" s="125">
        <v>40</v>
      </c>
      <c r="B43" s="127" t="s">
        <v>16544</v>
      </c>
      <c r="C43" s="127" t="s">
        <v>16553</v>
      </c>
      <c r="D43" s="126" t="s">
        <v>16545</v>
      </c>
      <c r="E43" s="131" t="s">
        <v>16587</v>
      </c>
      <c r="F43" s="125">
        <v>1</v>
      </c>
      <c r="G43" s="132"/>
    </row>
    <row r="44" ht="15.75" spans="1:7">
      <c r="A44" s="125">
        <v>41</v>
      </c>
      <c r="B44" s="127" t="s">
        <v>16544</v>
      </c>
      <c r="C44" s="127" t="s">
        <v>16553</v>
      </c>
      <c r="D44" s="126" t="s">
        <v>16545</v>
      </c>
      <c r="E44" s="131" t="s">
        <v>16588</v>
      </c>
      <c r="F44" s="125">
        <v>1</v>
      </c>
      <c r="G44" s="132"/>
    </row>
    <row r="45" ht="15.75" spans="1:7">
      <c r="A45" s="125">
        <v>42</v>
      </c>
      <c r="B45" s="127" t="s">
        <v>16544</v>
      </c>
      <c r="C45" s="127" t="s">
        <v>16553</v>
      </c>
      <c r="D45" s="126" t="s">
        <v>16545</v>
      </c>
      <c r="E45" s="131" t="s">
        <v>16589</v>
      </c>
      <c r="F45" s="125">
        <v>1</v>
      </c>
      <c r="G45" s="132"/>
    </row>
    <row r="46" ht="15.75" spans="1:7">
      <c r="A46" s="125">
        <v>43</v>
      </c>
      <c r="B46" s="127" t="s">
        <v>16544</v>
      </c>
      <c r="C46" s="127" t="s">
        <v>16553</v>
      </c>
      <c r="D46" s="126" t="s">
        <v>16545</v>
      </c>
      <c r="E46" s="131" t="s">
        <v>16590</v>
      </c>
      <c r="F46" s="125">
        <v>1</v>
      </c>
      <c r="G46" s="132"/>
    </row>
    <row r="47" ht="15.75" spans="1:7">
      <c r="A47" s="125">
        <v>44</v>
      </c>
      <c r="B47" s="127" t="s">
        <v>16544</v>
      </c>
      <c r="C47" s="127" t="s">
        <v>16553</v>
      </c>
      <c r="D47" s="126" t="s">
        <v>16545</v>
      </c>
      <c r="E47" s="131" t="s">
        <v>16591</v>
      </c>
      <c r="F47" s="125">
        <v>1</v>
      </c>
      <c r="G47" s="132"/>
    </row>
    <row r="48" ht="15.75" spans="1:7">
      <c r="A48" s="125">
        <v>45</v>
      </c>
      <c r="B48" s="127" t="s">
        <v>16544</v>
      </c>
      <c r="C48" s="127" t="s">
        <v>16553</v>
      </c>
      <c r="D48" s="126" t="s">
        <v>16545</v>
      </c>
      <c r="E48" s="131" t="s">
        <v>16592</v>
      </c>
      <c r="F48" s="125">
        <v>1</v>
      </c>
      <c r="G48" s="132"/>
    </row>
    <row r="49" ht="15.75" spans="1:7">
      <c r="A49" s="125">
        <v>46</v>
      </c>
      <c r="B49" s="127" t="s">
        <v>16544</v>
      </c>
      <c r="C49" s="127" t="s">
        <v>16553</v>
      </c>
      <c r="D49" s="126" t="s">
        <v>16545</v>
      </c>
      <c r="E49" s="131" t="s">
        <v>16593</v>
      </c>
      <c r="F49" s="125">
        <v>1</v>
      </c>
      <c r="G49" s="132"/>
    </row>
    <row r="50" ht="15.75" spans="1:7">
      <c r="A50" s="125">
        <v>47</v>
      </c>
      <c r="B50" s="127" t="s">
        <v>16544</v>
      </c>
      <c r="C50" s="127" t="s">
        <v>16594</v>
      </c>
      <c r="D50" s="126" t="s">
        <v>16545</v>
      </c>
      <c r="E50" s="131" t="s">
        <v>16595</v>
      </c>
      <c r="F50" s="125">
        <v>1</v>
      </c>
      <c r="G50" s="132"/>
    </row>
    <row r="51" ht="15.75" spans="1:7">
      <c r="A51" s="125">
        <v>48</v>
      </c>
      <c r="B51" s="127" t="s">
        <v>16544</v>
      </c>
      <c r="C51" s="127" t="s">
        <v>16594</v>
      </c>
      <c r="D51" s="126" t="s">
        <v>16545</v>
      </c>
      <c r="E51" s="131" t="s">
        <v>16596</v>
      </c>
      <c r="F51" s="125">
        <v>1</v>
      </c>
      <c r="G51" s="132"/>
    </row>
    <row r="52" ht="15.75" spans="1:7">
      <c r="A52" s="125">
        <v>49</v>
      </c>
      <c r="B52" s="127" t="s">
        <v>16544</v>
      </c>
      <c r="C52" s="127" t="s">
        <v>16594</v>
      </c>
      <c r="D52" s="126" t="s">
        <v>16545</v>
      </c>
      <c r="E52" s="131" t="s">
        <v>16597</v>
      </c>
      <c r="F52" s="125">
        <v>1</v>
      </c>
      <c r="G52" s="132"/>
    </row>
    <row r="53" ht="15.75" spans="1:7">
      <c r="A53" s="125">
        <v>50</v>
      </c>
      <c r="B53" s="127" t="s">
        <v>16544</v>
      </c>
      <c r="C53" s="127" t="s">
        <v>16594</v>
      </c>
      <c r="D53" s="126" t="s">
        <v>16545</v>
      </c>
      <c r="E53" s="131" t="s">
        <v>16598</v>
      </c>
      <c r="F53" s="125">
        <v>1</v>
      </c>
      <c r="G53" s="132"/>
    </row>
    <row r="54" ht="15.75" spans="1:7">
      <c r="A54" s="125">
        <v>51</v>
      </c>
      <c r="B54" s="127" t="s">
        <v>16544</v>
      </c>
      <c r="C54" s="127" t="s">
        <v>16594</v>
      </c>
      <c r="D54" s="126" t="s">
        <v>16545</v>
      </c>
      <c r="E54" s="131" t="s">
        <v>16599</v>
      </c>
      <c r="F54" s="125">
        <v>1</v>
      </c>
      <c r="G54" s="132"/>
    </row>
    <row r="55" ht="15.75" spans="1:7">
      <c r="A55" s="125">
        <v>52</v>
      </c>
      <c r="B55" s="127" t="s">
        <v>16544</v>
      </c>
      <c r="C55" s="127" t="s">
        <v>16594</v>
      </c>
      <c r="D55" s="126" t="s">
        <v>16545</v>
      </c>
      <c r="E55" s="131" t="s">
        <v>16600</v>
      </c>
      <c r="F55" s="125">
        <v>1</v>
      </c>
      <c r="G55" s="132"/>
    </row>
    <row r="56" ht="15.75" spans="1:7">
      <c r="A56" s="125">
        <v>53</v>
      </c>
      <c r="B56" s="127" t="s">
        <v>16544</v>
      </c>
      <c r="C56" s="127" t="s">
        <v>16594</v>
      </c>
      <c r="D56" s="126" t="s">
        <v>16545</v>
      </c>
      <c r="E56" s="131" t="s">
        <v>16601</v>
      </c>
      <c r="F56" s="125">
        <v>1</v>
      </c>
      <c r="G56" s="132"/>
    </row>
    <row r="57" ht="15.75" spans="1:7">
      <c r="A57" s="125">
        <v>54</v>
      </c>
      <c r="B57" s="127" t="s">
        <v>16544</v>
      </c>
      <c r="C57" s="127" t="s">
        <v>16594</v>
      </c>
      <c r="D57" s="126" t="s">
        <v>16545</v>
      </c>
      <c r="E57" s="131" t="s">
        <v>16602</v>
      </c>
      <c r="F57" s="125">
        <v>1</v>
      </c>
      <c r="G57" s="132"/>
    </row>
    <row r="58" ht="15.75" spans="1:7">
      <c r="A58" s="125">
        <v>55</v>
      </c>
      <c r="B58" s="127" t="s">
        <v>16544</v>
      </c>
      <c r="C58" s="127" t="s">
        <v>16594</v>
      </c>
      <c r="D58" s="126" t="s">
        <v>16545</v>
      </c>
      <c r="E58" s="131" t="s">
        <v>16603</v>
      </c>
      <c r="F58" s="125">
        <v>1</v>
      </c>
      <c r="G58" s="132"/>
    </row>
    <row r="59" ht="15.75" spans="1:7">
      <c r="A59" s="125">
        <v>56</v>
      </c>
      <c r="B59" s="127" t="s">
        <v>16544</v>
      </c>
      <c r="C59" s="127" t="s">
        <v>16594</v>
      </c>
      <c r="D59" s="126" t="s">
        <v>16545</v>
      </c>
      <c r="E59" s="131" t="s">
        <v>16604</v>
      </c>
      <c r="F59" s="125">
        <v>1</v>
      </c>
      <c r="G59" s="132"/>
    </row>
    <row r="60" ht="15.75" spans="1:7">
      <c r="A60" s="125">
        <v>57</v>
      </c>
      <c r="B60" s="127" t="s">
        <v>16544</v>
      </c>
      <c r="C60" s="127" t="s">
        <v>16594</v>
      </c>
      <c r="D60" s="126" t="s">
        <v>16545</v>
      </c>
      <c r="E60" s="131" t="s">
        <v>16605</v>
      </c>
      <c r="F60" s="125">
        <v>1</v>
      </c>
      <c r="G60" s="132"/>
    </row>
    <row r="61" ht="15.75" spans="1:7">
      <c r="A61" s="125">
        <v>58</v>
      </c>
      <c r="B61" s="127" t="s">
        <v>16544</v>
      </c>
      <c r="C61" s="127" t="s">
        <v>16594</v>
      </c>
      <c r="D61" s="126" t="s">
        <v>16545</v>
      </c>
      <c r="E61" s="131" t="s">
        <v>16606</v>
      </c>
      <c r="F61" s="125">
        <v>1</v>
      </c>
      <c r="G61" s="132"/>
    </row>
    <row r="62" ht="15.75" spans="1:7">
      <c r="A62" s="125">
        <v>59</v>
      </c>
      <c r="B62" s="127" t="s">
        <v>16544</v>
      </c>
      <c r="C62" s="127" t="s">
        <v>16594</v>
      </c>
      <c r="D62" s="126" t="s">
        <v>16545</v>
      </c>
      <c r="E62" s="131" t="s">
        <v>16607</v>
      </c>
      <c r="F62" s="125">
        <v>1</v>
      </c>
      <c r="G62" s="132"/>
    </row>
    <row r="63" ht="15.75" spans="1:7">
      <c r="A63" s="125">
        <v>60</v>
      </c>
      <c r="B63" s="127" t="s">
        <v>16544</v>
      </c>
      <c r="C63" s="127" t="s">
        <v>16594</v>
      </c>
      <c r="D63" s="126" t="s">
        <v>16545</v>
      </c>
      <c r="E63" s="131" t="s">
        <v>16608</v>
      </c>
      <c r="F63" s="125">
        <v>1</v>
      </c>
      <c r="G63" s="132"/>
    </row>
    <row r="64" ht="15.75" spans="1:7">
      <c r="A64" s="125">
        <v>61</v>
      </c>
      <c r="B64" s="127" t="s">
        <v>16544</v>
      </c>
      <c r="C64" s="127" t="s">
        <v>16594</v>
      </c>
      <c r="D64" s="126" t="s">
        <v>16545</v>
      </c>
      <c r="E64" s="131" t="s">
        <v>16609</v>
      </c>
      <c r="F64" s="125">
        <v>1</v>
      </c>
      <c r="G64" s="132"/>
    </row>
    <row r="65" ht="15.75" spans="1:7">
      <c r="A65" s="125">
        <v>62</v>
      </c>
      <c r="B65" s="127" t="s">
        <v>16544</v>
      </c>
      <c r="C65" s="127" t="s">
        <v>16594</v>
      </c>
      <c r="D65" s="126" t="s">
        <v>16545</v>
      </c>
      <c r="E65" s="131" t="s">
        <v>16610</v>
      </c>
      <c r="F65" s="125">
        <v>1</v>
      </c>
      <c r="G65" s="132"/>
    </row>
    <row r="66" ht="15.75" spans="1:7">
      <c r="A66" s="125">
        <v>63</v>
      </c>
      <c r="B66" s="127" t="s">
        <v>16544</v>
      </c>
      <c r="C66" s="127" t="s">
        <v>16594</v>
      </c>
      <c r="D66" s="126" t="s">
        <v>16545</v>
      </c>
      <c r="E66" s="131" t="s">
        <v>16611</v>
      </c>
      <c r="F66" s="125">
        <v>1</v>
      </c>
      <c r="G66" s="132"/>
    </row>
    <row r="67" ht="15.75" spans="1:7">
      <c r="A67" s="125">
        <v>64</v>
      </c>
      <c r="B67" s="127" t="s">
        <v>16544</v>
      </c>
      <c r="C67" s="127" t="s">
        <v>16594</v>
      </c>
      <c r="D67" s="126" t="s">
        <v>16545</v>
      </c>
      <c r="E67" s="131" t="s">
        <v>16612</v>
      </c>
      <c r="F67" s="125">
        <v>1</v>
      </c>
      <c r="G67" s="132"/>
    </row>
    <row r="68" ht="15.75" spans="1:7">
      <c r="A68" s="125">
        <v>65</v>
      </c>
      <c r="B68" s="127" t="s">
        <v>16544</v>
      </c>
      <c r="C68" s="127" t="s">
        <v>16594</v>
      </c>
      <c r="D68" s="126" t="s">
        <v>16545</v>
      </c>
      <c r="E68" s="131" t="s">
        <v>16613</v>
      </c>
      <c r="F68" s="125">
        <v>1</v>
      </c>
      <c r="G68" s="132"/>
    </row>
    <row r="69" ht="15.75" spans="1:7">
      <c r="A69" s="125">
        <v>66</v>
      </c>
      <c r="B69" s="127" t="s">
        <v>16544</v>
      </c>
      <c r="C69" s="127" t="s">
        <v>16594</v>
      </c>
      <c r="D69" s="126" t="s">
        <v>16545</v>
      </c>
      <c r="E69" s="131" t="s">
        <v>16614</v>
      </c>
      <c r="F69" s="125">
        <v>1</v>
      </c>
      <c r="G69" s="132"/>
    </row>
    <row r="70" ht="15.75" spans="1:7">
      <c r="A70" s="125">
        <v>67</v>
      </c>
      <c r="B70" s="127" t="s">
        <v>16544</v>
      </c>
      <c r="C70" s="127" t="s">
        <v>16594</v>
      </c>
      <c r="D70" s="126" t="s">
        <v>16545</v>
      </c>
      <c r="E70" s="131" t="s">
        <v>16615</v>
      </c>
      <c r="F70" s="125">
        <v>1</v>
      </c>
      <c r="G70" s="132"/>
    </row>
    <row r="71" ht="15.75" spans="1:7">
      <c r="A71" s="125">
        <v>68</v>
      </c>
      <c r="B71" s="127" t="s">
        <v>16544</v>
      </c>
      <c r="C71" s="127" t="s">
        <v>16594</v>
      </c>
      <c r="D71" s="126" t="s">
        <v>16545</v>
      </c>
      <c r="E71" s="131" t="s">
        <v>16616</v>
      </c>
      <c r="F71" s="125">
        <v>1</v>
      </c>
      <c r="G71" s="132"/>
    </row>
    <row r="72" ht="15.75" spans="1:7">
      <c r="A72" s="125">
        <v>69</v>
      </c>
      <c r="B72" s="127" t="s">
        <v>16544</v>
      </c>
      <c r="C72" s="127" t="s">
        <v>16594</v>
      </c>
      <c r="D72" s="126" t="s">
        <v>16545</v>
      </c>
      <c r="E72" s="131" t="s">
        <v>16617</v>
      </c>
      <c r="F72" s="125">
        <v>1</v>
      </c>
      <c r="G72" s="132"/>
    </row>
    <row r="73" ht="15.75" spans="1:7">
      <c r="A73" s="125">
        <v>70</v>
      </c>
      <c r="B73" s="127" t="s">
        <v>16544</v>
      </c>
      <c r="C73" s="127" t="s">
        <v>16594</v>
      </c>
      <c r="D73" s="126" t="s">
        <v>16545</v>
      </c>
      <c r="E73" s="131" t="s">
        <v>16618</v>
      </c>
      <c r="F73" s="125">
        <v>1</v>
      </c>
      <c r="G73" s="132"/>
    </row>
    <row r="74" ht="15.75" spans="1:7">
      <c r="A74" s="125">
        <v>71</v>
      </c>
      <c r="B74" s="127" t="s">
        <v>16544</v>
      </c>
      <c r="C74" s="127" t="s">
        <v>16594</v>
      </c>
      <c r="D74" s="126" t="s">
        <v>16545</v>
      </c>
      <c r="E74" s="131" t="s">
        <v>16619</v>
      </c>
      <c r="F74" s="125">
        <v>1</v>
      </c>
      <c r="G74" s="132"/>
    </row>
    <row r="75" ht="15.75" spans="1:7">
      <c r="A75" s="125">
        <v>72</v>
      </c>
      <c r="B75" s="127" t="s">
        <v>16544</v>
      </c>
      <c r="C75" s="127" t="s">
        <v>16594</v>
      </c>
      <c r="D75" s="126" t="s">
        <v>16545</v>
      </c>
      <c r="E75" s="131" t="s">
        <v>16620</v>
      </c>
      <c r="F75" s="125">
        <v>1</v>
      </c>
      <c r="G75" s="132"/>
    </row>
    <row r="76" ht="15.75" spans="1:7">
      <c r="A76" s="125">
        <v>73</v>
      </c>
      <c r="B76" s="127" t="s">
        <v>16544</v>
      </c>
      <c r="C76" s="127" t="s">
        <v>16594</v>
      </c>
      <c r="D76" s="126" t="s">
        <v>16545</v>
      </c>
      <c r="E76" s="131" t="s">
        <v>16621</v>
      </c>
      <c r="F76" s="125">
        <v>1</v>
      </c>
      <c r="G76" s="132"/>
    </row>
    <row r="77" ht="15.75" spans="1:7">
      <c r="A77" s="125">
        <v>74</v>
      </c>
      <c r="B77" s="127" t="s">
        <v>16544</v>
      </c>
      <c r="C77" s="127" t="s">
        <v>16594</v>
      </c>
      <c r="D77" s="126" t="s">
        <v>16545</v>
      </c>
      <c r="E77" s="131" t="s">
        <v>16622</v>
      </c>
      <c r="F77" s="125">
        <v>1</v>
      </c>
      <c r="G77" s="132"/>
    </row>
    <row r="78" ht="15.75" spans="1:7">
      <c r="A78" s="125">
        <v>75</v>
      </c>
      <c r="B78" s="127" t="s">
        <v>16544</v>
      </c>
      <c r="C78" s="127" t="s">
        <v>16594</v>
      </c>
      <c r="D78" s="126" t="s">
        <v>16545</v>
      </c>
      <c r="E78" s="131" t="s">
        <v>16623</v>
      </c>
      <c r="F78" s="125">
        <v>1</v>
      </c>
      <c r="G78" s="132"/>
    </row>
    <row r="79" ht="15.75" spans="1:7">
      <c r="A79" s="125">
        <v>76</v>
      </c>
      <c r="B79" s="127" t="s">
        <v>16544</v>
      </c>
      <c r="C79" s="127" t="s">
        <v>16594</v>
      </c>
      <c r="D79" s="126" t="s">
        <v>16545</v>
      </c>
      <c r="E79" s="131" t="s">
        <v>16624</v>
      </c>
      <c r="F79" s="125">
        <v>1</v>
      </c>
      <c r="G79" s="132"/>
    </row>
    <row r="80" ht="15.75" spans="1:7">
      <c r="A80" s="125">
        <v>77</v>
      </c>
      <c r="B80" s="127" t="s">
        <v>16544</v>
      </c>
      <c r="C80" s="127" t="s">
        <v>16594</v>
      </c>
      <c r="D80" s="126" t="s">
        <v>16545</v>
      </c>
      <c r="E80" s="131" t="s">
        <v>16625</v>
      </c>
      <c r="F80" s="125">
        <v>1</v>
      </c>
      <c r="G80" s="132"/>
    </row>
    <row r="81" ht="15.75" spans="1:7">
      <c r="A81" s="125">
        <v>78</v>
      </c>
      <c r="B81" s="127" t="s">
        <v>16544</v>
      </c>
      <c r="C81" s="127" t="s">
        <v>16594</v>
      </c>
      <c r="D81" s="126" t="s">
        <v>16545</v>
      </c>
      <c r="E81" s="131" t="s">
        <v>16626</v>
      </c>
      <c r="F81" s="125">
        <v>1</v>
      </c>
      <c r="G81" s="132"/>
    </row>
    <row r="82" ht="15.75" spans="1:7">
      <c r="A82" s="125">
        <v>79</v>
      </c>
      <c r="B82" s="127" t="s">
        <v>16544</v>
      </c>
      <c r="C82" s="127" t="s">
        <v>16594</v>
      </c>
      <c r="D82" s="126" t="s">
        <v>16545</v>
      </c>
      <c r="E82" s="131" t="s">
        <v>16627</v>
      </c>
      <c r="F82" s="125">
        <v>1</v>
      </c>
      <c r="G82" s="132"/>
    </row>
    <row r="83" ht="15.75" spans="1:7">
      <c r="A83" s="125">
        <v>80</v>
      </c>
      <c r="B83" s="127" t="s">
        <v>16544</v>
      </c>
      <c r="C83" s="127" t="s">
        <v>16594</v>
      </c>
      <c r="D83" s="126" t="s">
        <v>16545</v>
      </c>
      <c r="E83" s="131" t="s">
        <v>16628</v>
      </c>
      <c r="F83" s="125">
        <v>1</v>
      </c>
      <c r="G83" s="132"/>
    </row>
    <row r="84" ht="15.75" spans="1:7">
      <c r="A84" s="125">
        <v>81</v>
      </c>
      <c r="B84" s="127" t="s">
        <v>16544</v>
      </c>
      <c r="C84" s="127" t="s">
        <v>16594</v>
      </c>
      <c r="D84" s="126" t="s">
        <v>16545</v>
      </c>
      <c r="E84" s="131" t="s">
        <v>16629</v>
      </c>
      <c r="F84" s="125">
        <v>1</v>
      </c>
      <c r="G84" s="132"/>
    </row>
    <row r="85" ht="15.75" spans="1:7">
      <c r="A85" s="125">
        <v>82</v>
      </c>
      <c r="B85" s="127" t="s">
        <v>16544</v>
      </c>
      <c r="C85" s="127" t="s">
        <v>16594</v>
      </c>
      <c r="D85" s="126" t="s">
        <v>16545</v>
      </c>
      <c r="E85" s="131" t="s">
        <v>16630</v>
      </c>
      <c r="F85" s="125">
        <v>1</v>
      </c>
      <c r="G85" s="132"/>
    </row>
    <row r="86" ht="15.75" spans="1:7">
      <c r="A86" s="125">
        <v>83</v>
      </c>
      <c r="B86" s="127" t="s">
        <v>16544</v>
      </c>
      <c r="C86" s="127" t="s">
        <v>16594</v>
      </c>
      <c r="D86" s="126" t="s">
        <v>16545</v>
      </c>
      <c r="E86" s="131" t="s">
        <v>16631</v>
      </c>
      <c r="F86" s="125">
        <v>1</v>
      </c>
      <c r="G86" s="132"/>
    </row>
    <row r="87" ht="15.75" spans="1:7">
      <c r="A87" s="125">
        <v>84</v>
      </c>
      <c r="B87" s="127" t="s">
        <v>16544</v>
      </c>
      <c r="C87" s="127" t="s">
        <v>16594</v>
      </c>
      <c r="D87" s="126" t="s">
        <v>16545</v>
      </c>
      <c r="E87" s="131" t="s">
        <v>16632</v>
      </c>
      <c r="F87" s="125">
        <v>1</v>
      </c>
      <c r="G87" s="132"/>
    </row>
    <row r="88" ht="15.75" spans="1:7">
      <c r="A88" s="125">
        <v>85</v>
      </c>
      <c r="B88" s="127" t="s">
        <v>16544</v>
      </c>
      <c r="C88" s="127" t="s">
        <v>16633</v>
      </c>
      <c r="D88" s="126" t="s">
        <v>16545</v>
      </c>
      <c r="E88" s="131" t="s">
        <v>16634</v>
      </c>
      <c r="F88" s="125">
        <v>1</v>
      </c>
      <c r="G88" s="132"/>
    </row>
    <row r="89" ht="15.75" spans="1:7">
      <c r="A89" s="125">
        <v>86</v>
      </c>
      <c r="B89" s="127" t="s">
        <v>16544</v>
      </c>
      <c r="C89" s="127" t="s">
        <v>16633</v>
      </c>
      <c r="D89" s="126" t="s">
        <v>16545</v>
      </c>
      <c r="E89" s="131" t="s">
        <v>16635</v>
      </c>
      <c r="F89" s="125">
        <v>1</v>
      </c>
      <c r="G89" s="132"/>
    </row>
    <row r="90" ht="15.75" spans="1:7">
      <c r="A90" s="125">
        <v>87</v>
      </c>
      <c r="B90" s="127" t="s">
        <v>16544</v>
      </c>
      <c r="C90" s="127" t="s">
        <v>16633</v>
      </c>
      <c r="D90" s="126" t="s">
        <v>16545</v>
      </c>
      <c r="E90" s="131" t="s">
        <v>16636</v>
      </c>
      <c r="F90" s="125">
        <v>1</v>
      </c>
      <c r="G90" s="132"/>
    </row>
    <row r="91" ht="15.75" spans="1:7">
      <c r="A91" s="125">
        <v>88</v>
      </c>
      <c r="B91" s="127" t="s">
        <v>16544</v>
      </c>
      <c r="C91" s="127" t="s">
        <v>16633</v>
      </c>
      <c r="D91" s="126" t="s">
        <v>16545</v>
      </c>
      <c r="E91" s="131" t="s">
        <v>16637</v>
      </c>
      <c r="F91" s="125">
        <v>1</v>
      </c>
      <c r="G91" s="132"/>
    </row>
    <row r="92" ht="15.75" spans="1:7">
      <c r="A92" s="125">
        <v>89</v>
      </c>
      <c r="B92" s="127" t="s">
        <v>16544</v>
      </c>
      <c r="C92" s="127" t="s">
        <v>16633</v>
      </c>
      <c r="D92" s="126" t="s">
        <v>16545</v>
      </c>
      <c r="E92" s="131" t="s">
        <v>16638</v>
      </c>
      <c r="F92" s="125">
        <v>1</v>
      </c>
      <c r="G92" s="132"/>
    </row>
    <row r="93" ht="15.75" spans="1:7">
      <c r="A93" s="125">
        <v>90</v>
      </c>
      <c r="B93" s="127" t="s">
        <v>16544</v>
      </c>
      <c r="C93" s="127" t="s">
        <v>16633</v>
      </c>
      <c r="D93" s="126" t="s">
        <v>16545</v>
      </c>
      <c r="E93" s="131" t="s">
        <v>16639</v>
      </c>
      <c r="F93" s="125">
        <v>1</v>
      </c>
      <c r="G93" s="132"/>
    </row>
    <row r="94" ht="15.75" spans="1:7">
      <c r="A94" s="125">
        <v>91</v>
      </c>
      <c r="B94" s="127" t="s">
        <v>16544</v>
      </c>
      <c r="C94" s="127" t="s">
        <v>16633</v>
      </c>
      <c r="D94" s="126" t="s">
        <v>16545</v>
      </c>
      <c r="E94" s="131" t="s">
        <v>16640</v>
      </c>
      <c r="F94" s="125">
        <v>1</v>
      </c>
      <c r="G94" s="132"/>
    </row>
    <row r="95" ht="15.75" spans="1:7">
      <c r="A95" s="125">
        <v>92</v>
      </c>
      <c r="B95" s="127" t="s">
        <v>16544</v>
      </c>
      <c r="C95" s="127" t="s">
        <v>16633</v>
      </c>
      <c r="D95" s="126" t="s">
        <v>16545</v>
      </c>
      <c r="E95" s="131" t="s">
        <v>16641</v>
      </c>
      <c r="F95" s="125">
        <v>1</v>
      </c>
      <c r="G95" s="132"/>
    </row>
    <row r="96" ht="15.75" spans="1:7">
      <c r="A96" s="125">
        <v>93</v>
      </c>
      <c r="B96" s="127" t="s">
        <v>16544</v>
      </c>
      <c r="C96" s="127" t="s">
        <v>16633</v>
      </c>
      <c r="D96" s="126" t="s">
        <v>16545</v>
      </c>
      <c r="E96" s="131" t="s">
        <v>16642</v>
      </c>
      <c r="F96" s="125">
        <v>1</v>
      </c>
      <c r="G96" s="132"/>
    </row>
    <row r="97" ht="15.75" spans="1:7">
      <c r="A97" s="125">
        <v>94</v>
      </c>
      <c r="B97" s="127" t="s">
        <v>16544</v>
      </c>
      <c r="C97" s="127" t="s">
        <v>16633</v>
      </c>
      <c r="D97" s="126" t="s">
        <v>16545</v>
      </c>
      <c r="E97" s="131" t="s">
        <v>16643</v>
      </c>
      <c r="F97" s="125">
        <v>1</v>
      </c>
      <c r="G97" s="132"/>
    </row>
    <row r="98" ht="15.75" spans="1:7">
      <c r="A98" s="125">
        <v>95</v>
      </c>
      <c r="B98" s="127" t="s">
        <v>16544</v>
      </c>
      <c r="C98" s="127" t="s">
        <v>16633</v>
      </c>
      <c r="D98" s="126" t="s">
        <v>16545</v>
      </c>
      <c r="E98" s="131" t="s">
        <v>16644</v>
      </c>
      <c r="F98" s="125">
        <v>1</v>
      </c>
      <c r="G98" s="132"/>
    </row>
    <row r="99" ht="15.75" spans="1:7">
      <c r="A99" s="125">
        <v>96</v>
      </c>
      <c r="B99" s="127" t="s">
        <v>16544</v>
      </c>
      <c r="C99" s="127" t="s">
        <v>16633</v>
      </c>
      <c r="D99" s="126" t="s">
        <v>16545</v>
      </c>
      <c r="E99" s="131" t="s">
        <v>16645</v>
      </c>
      <c r="F99" s="125">
        <v>1</v>
      </c>
      <c r="G99" s="132"/>
    </row>
    <row r="100" ht="15.75" spans="1:7">
      <c r="A100" s="125">
        <v>97</v>
      </c>
      <c r="B100" s="127" t="s">
        <v>16544</v>
      </c>
      <c r="C100" s="127" t="s">
        <v>16633</v>
      </c>
      <c r="D100" s="126" t="s">
        <v>16545</v>
      </c>
      <c r="E100" s="131" t="s">
        <v>16646</v>
      </c>
      <c r="F100" s="125">
        <v>1</v>
      </c>
      <c r="G100" s="132"/>
    </row>
    <row r="101" ht="15.75" spans="1:7">
      <c r="A101" s="125">
        <v>98</v>
      </c>
      <c r="B101" s="127" t="s">
        <v>16544</v>
      </c>
      <c r="C101" s="127" t="s">
        <v>16633</v>
      </c>
      <c r="D101" s="126" t="s">
        <v>16545</v>
      </c>
      <c r="E101" s="131" t="s">
        <v>16647</v>
      </c>
      <c r="F101" s="125">
        <v>1</v>
      </c>
      <c r="G101" s="132"/>
    </row>
    <row r="102" ht="15.75" spans="1:7">
      <c r="A102" s="125">
        <v>99</v>
      </c>
      <c r="B102" s="127" t="s">
        <v>16544</v>
      </c>
      <c r="C102" s="127" t="s">
        <v>16633</v>
      </c>
      <c r="D102" s="126" t="s">
        <v>16545</v>
      </c>
      <c r="E102" s="131" t="s">
        <v>16648</v>
      </c>
      <c r="F102" s="125">
        <v>1</v>
      </c>
      <c r="G102" s="132"/>
    </row>
    <row r="103" ht="15.75" spans="1:7">
      <c r="A103" s="125">
        <v>100</v>
      </c>
      <c r="B103" s="127" t="s">
        <v>16544</v>
      </c>
      <c r="C103" s="127" t="s">
        <v>16633</v>
      </c>
      <c r="D103" s="126" t="s">
        <v>16545</v>
      </c>
      <c r="E103" s="131" t="s">
        <v>16649</v>
      </c>
      <c r="F103" s="125">
        <v>1</v>
      </c>
      <c r="G103" s="132"/>
    </row>
    <row r="104" ht="15.75" spans="1:7">
      <c r="A104" s="125">
        <v>101</v>
      </c>
      <c r="B104" s="127" t="s">
        <v>16544</v>
      </c>
      <c r="C104" s="127" t="s">
        <v>16633</v>
      </c>
      <c r="D104" s="126" t="s">
        <v>16545</v>
      </c>
      <c r="E104" s="131" t="s">
        <v>16650</v>
      </c>
      <c r="F104" s="125">
        <v>1</v>
      </c>
      <c r="G104" s="132"/>
    </row>
    <row r="105" ht="15.75" spans="1:7">
      <c r="A105" s="125">
        <v>102</v>
      </c>
      <c r="B105" s="127" t="s">
        <v>16544</v>
      </c>
      <c r="C105" s="127" t="s">
        <v>16633</v>
      </c>
      <c r="D105" s="126" t="s">
        <v>16545</v>
      </c>
      <c r="E105" s="131" t="s">
        <v>16651</v>
      </c>
      <c r="F105" s="125">
        <v>1</v>
      </c>
      <c r="G105" s="132"/>
    </row>
    <row r="106" ht="15.75" spans="1:7">
      <c r="A106" s="125">
        <v>103</v>
      </c>
      <c r="B106" s="127" t="s">
        <v>16544</v>
      </c>
      <c r="C106" s="127" t="s">
        <v>16633</v>
      </c>
      <c r="D106" s="126" t="s">
        <v>16545</v>
      </c>
      <c r="E106" s="131" t="s">
        <v>16652</v>
      </c>
      <c r="F106" s="125">
        <v>1</v>
      </c>
      <c r="G106" s="132"/>
    </row>
    <row r="107" ht="15.75" spans="1:7">
      <c r="A107" s="125">
        <v>104</v>
      </c>
      <c r="B107" s="127" t="s">
        <v>16544</v>
      </c>
      <c r="C107" s="127" t="s">
        <v>16633</v>
      </c>
      <c r="D107" s="126" t="s">
        <v>16545</v>
      </c>
      <c r="E107" s="131" t="s">
        <v>16653</v>
      </c>
      <c r="F107" s="125">
        <v>1</v>
      </c>
      <c r="G107" s="132"/>
    </row>
    <row r="108" ht="15.75" spans="1:7">
      <c r="A108" s="125">
        <v>105</v>
      </c>
      <c r="B108" s="127" t="s">
        <v>16544</v>
      </c>
      <c r="C108" s="127" t="s">
        <v>16633</v>
      </c>
      <c r="D108" s="126" t="s">
        <v>16545</v>
      </c>
      <c r="E108" s="131" t="s">
        <v>16654</v>
      </c>
      <c r="F108" s="125">
        <v>1</v>
      </c>
      <c r="G108" s="132"/>
    </row>
    <row r="109" ht="15.75" spans="1:7">
      <c r="A109" s="125">
        <v>106</v>
      </c>
      <c r="B109" s="127" t="s">
        <v>16544</v>
      </c>
      <c r="C109" s="127" t="s">
        <v>16633</v>
      </c>
      <c r="D109" s="126" t="s">
        <v>16545</v>
      </c>
      <c r="E109" s="131" t="s">
        <v>16655</v>
      </c>
      <c r="F109" s="125">
        <v>1</v>
      </c>
      <c r="G109" s="132"/>
    </row>
    <row r="110" ht="15.75" spans="1:7">
      <c r="A110" s="125">
        <v>107</v>
      </c>
      <c r="B110" s="127" t="s">
        <v>16544</v>
      </c>
      <c r="C110" s="127" t="s">
        <v>16633</v>
      </c>
      <c r="D110" s="126" t="s">
        <v>16545</v>
      </c>
      <c r="E110" s="131" t="s">
        <v>16656</v>
      </c>
      <c r="F110" s="125">
        <v>1</v>
      </c>
      <c r="G110" s="132"/>
    </row>
    <row r="111" ht="15.75" spans="1:7">
      <c r="A111" s="125">
        <v>108</v>
      </c>
      <c r="B111" s="127" t="s">
        <v>16544</v>
      </c>
      <c r="C111" s="127" t="s">
        <v>16633</v>
      </c>
      <c r="D111" s="126" t="s">
        <v>16545</v>
      </c>
      <c r="E111" s="131" t="s">
        <v>16657</v>
      </c>
      <c r="F111" s="125">
        <v>1</v>
      </c>
      <c r="G111" s="132"/>
    </row>
    <row r="112" ht="15.75" spans="1:7">
      <c r="A112" s="125">
        <v>109</v>
      </c>
      <c r="B112" s="127" t="s">
        <v>16544</v>
      </c>
      <c r="C112" s="127" t="s">
        <v>16633</v>
      </c>
      <c r="D112" s="126" t="s">
        <v>16545</v>
      </c>
      <c r="E112" s="131" t="s">
        <v>16658</v>
      </c>
      <c r="F112" s="125">
        <v>1</v>
      </c>
      <c r="G112" s="132"/>
    </row>
    <row r="113" ht="15.75" spans="1:7">
      <c r="A113" s="125">
        <v>110</v>
      </c>
      <c r="B113" s="127" t="s">
        <v>16544</v>
      </c>
      <c r="C113" s="127" t="s">
        <v>16659</v>
      </c>
      <c r="D113" s="126" t="s">
        <v>16545</v>
      </c>
      <c r="E113" s="131" t="s">
        <v>16660</v>
      </c>
      <c r="F113" s="125">
        <v>1</v>
      </c>
      <c r="G113" s="132"/>
    </row>
    <row r="114" ht="15.75" spans="1:7">
      <c r="A114" s="125">
        <v>111</v>
      </c>
      <c r="B114" s="127" t="s">
        <v>16544</v>
      </c>
      <c r="C114" s="127" t="s">
        <v>16659</v>
      </c>
      <c r="D114" s="126" t="s">
        <v>16545</v>
      </c>
      <c r="E114" s="131" t="s">
        <v>16661</v>
      </c>
      <c r="F114" s="125">
        <v>1</v>
      </c>
      <c r="G114" s="132"/>
    </row>
    <row r="115" ht="15.75" spans="1:7">
      <c r="A115" s="125">
        <v>112</v>
      </c>
      <c r="B115" s="127" t="s">
        <v>16544</v>
      </c>
      <c r="C115" s="127" t="s">
        <v>16659</v>
      </c>
      <c r="D115" s="126" t="s">
        <v>16545</v>
      </c>
      <c r="E115" s="131" t="s">
        <v>16662</v>
      </c>
      <c r="F115" s="125">
        <v>1</v>
      </c>
      <c r="G115" s="132"/>
    </row>
    <row r="116" ht="15.75" spans="1:7">
      <c r="A116" s="125">
        <v>113</v>
      </c>
      <c r="B116" s="127" t="s">
        <v>16544</v>
      </c>
      <c r="C116" s="127" t="s">
        <v>16659</v>
      </c>
      <c r="D116" s="126" t="s">
        <v>16545</v>
      </c>
      <c r="E116" s="131" t="s">
        <v>16663</v>
      </c>
      <c r="F116" s="125">
        <v>1</v>
      </c>
      <c r="G116" s="132"/>
    </row>
    <row r="117" ht="15.75" spans="1:7">
      <c r="A117" s="125">
        <v>114</v>
      </c>
      <c r="B117" s="127" t="s">
        <v>16544</v>
      </c>
      <c r="C117" s="127" t="s">
        <v>16659</v>
      </c>
      <c r="D117" s="126" t="s">
        <v>16545</v>
      </c>
      <c r="E117" s="131" t="s">
        <v>16664</v>
      </c>
      <c r="F117" s="125">
        <v>1</v>
      </c>
      <c r="G117" s="132"/>
    </row>
    <row r="118" ht="15.75" spans="1:7">
      <c r="A118" s="125">
        <v>115</v>
      </c>
      <c r="B118" s="127" t="s">
        <v>16544</v>
      </c>
      <c r="C118" s="127" t="s">
        <v>16659</v>
      </c>
      <c r="D118" s="126" t="s">
        <v>16545</v>
      </c>
      <c r="E118" s="131" t="s">
        <v>16665</v>
      </c>
      <c r="F118" s="125">
        <v>1</v>
      </c>
      <c r="G118" s="132"/>
    </row>
    <row r="119" ht="15.75" spans="1:7">
      <c r="A119" s="125">
        <v>116</v>
      </c>
      <c r="B119" s="127" t="s">
        <v>16544</v>
      </c>
      <c r="C119" s="127" t="s">
        <v>16659</v>
      </c>
      <c r="D119" s="126" t="s">
        <v>16545</v>
      </c>
      <c r="E119" s="131" t="s">
        <v>16666</v>
      </c>
      <c r="F119" s="125">
        <v>1</v>
      </c>
      <c r="G119" s="132"/>
    </row>
    <row r="120" ht="15.75" spans="1:7">
      <c r="A120" s="125">
        <v>117</v>
      </c>
      <c r="B120" s="127" t="s">
        <v>16544</v>
      </c>
      <c r="C120" s="127" t="s">
        <v>16659</v>
      </c>
      <c r="D120" s="126" t="s">
        <v>16545</v>
      </c>
      <c r="E120" s="131" t="s">
        <v>16667</v>
      </c>
      <c r="F120" s="125">
        <v>1</v>
      </c>
      <c r="G120" s="132"/>
    </row>
    <row r="121" ht="15.75" spans="1:7">
      <c r="A121" s="125">
        <v>118</v>
      </c>
      <c r="B121" s="127" t="s">
        <v>16544</v>
      </c>
      <c r="C121" s="127" t="s">
        <v>16659</v>
      </c>
      <c r="D121" s="126" t="s">
        <v>16545</v>
      </c>
      <c r="E121" s="131" t="s">
        <v>16668</v>
      </c>
      <c r="F121" s="125">
        <v>1</v>
      </c>
      <c r="G121" s="132"/>
    </row>
    <row r="122" ht="15.75" spans="1:7">
      <c r="A122" s="125">
        <v>119</v>
      </c>
      <c r="B122" s="127" t="s">
        <v>16544</v>
      </c>
      <c r="C122" s="127" t="s">
        <v>16659</v>
      </c>
      <c r="D122" s="126" t="s">
        <v>16545</v>
      </c>
      <c r="E122" s="131" t="s">
        <v>16669</v>
      </c>
      <c r="F122" s="125">
        <v>1</v>
      </c>
      <c r="G122" s="132"/>
    </row>
    <row r="123" ht="15.75" spans="1:7">
      <c r="A123" s="125">
        <v>120</v>
      </c>
      <c r="B123" s="127" t="s">
        <v>16544</v>
      </c>
      <c r="C123" s="127" t="s">
        <v>16659</v>
      </c>
      <c r="D123" s="126" t="s">
        <v>16545</v>
      </c>
      <c r="E123" s="131" t="s">
        <v>16670</v>
      </c>
      <c r="F123" s="125">
        <v>1</v>
      </c>
      <c r="G123" s="132"/>
    </row>
    <row r="124" ht="15.75" spans="1:7">
      <c r="A124" s="125">
        <v>121</v>
      </c>
      <c r="B124" s="127" t="s">
        <v>16544</v>
      </c>
      <c r="C124" s="127" t="s">
        <v>16659</v>
      </c>
      <c r="D124" s="126" t="s">
        <v>16545</v>
      </c>
      <c r="E124" s="131" t="s">
        <v>16671</v>
      </c>
      <c r="F124" s="125">
        <v>1</v>
      </c>
      <c r="G124" s="132"/>
    </row>
    <row r="125" ht="15.75" spans="1:7">
      <c r="A125" s="125">
        <v>122</v>
      </c>
      <c r="B125" s="127" t="s">
        <v>16544</v>
      </c>
      <c r="C125" s="127" t="s">
        <v>16659</v>
      </c>
      <c r="D125" s="126" t="s">
        <v>16545</v>
      </c>
      <c r="E125" s="131" t="s">
        <v>16672</v>
      </c>
      <c r="F125" s="125">
        <v>1</v>
      </c>
      <c r="G125" s="132"/>
    </row>
    <row r="126" ht="15.75" spans="1:7">
      <c r="A126" s="125">
        <v>123</v>
      </c>
      <c r="B126" s="127" t="s">
        <v>16544</v>
      </c>
      <c r="C126" s="127" t="s">
        <v>16659</v>
      </c>
      <c r="D126" s="126" t="s">
        <v>16545</v>
      </c>
      <c r="E126" s="131" t="s">
        <v>16673</v>
      </c>
      <c r="F126" s="125">
        <v>1</v>
      </c>
      <c r="G126" s="132"/>
    </row>
    <row r="127" ht="15.75" spans="1:7">
      <c r="A127" s="125">
        <v>124</v>
      </c>
      <c r="B127" s="127" t="s">
        <v>16544</v>
      </c>
      <c r="C127" s="127" t="s">
        <v>16659</v>
      </c>
      <c r="D127" s="126" t="s">
        <v>16545</v>
      </c>
      <c r="E127" s="131" t="s">
        <v>16674</v>
      </c>
      <c r="F127" s="125">
        <v>1</v>
      </c>
      <c r="G127" s="132"/>
    </row>
    <row r="128" ht="15.75" spans="1:7">
      <c r="A128" s="125">
        <v>125</v>
      </c>
      <c r="B128" s="127" t="s">
        <v>16544</v>
      </c>
      <c r="C128" s="127" t="s">
        <v>16659</v>
      </c>
      <c r="D128" s="126" t="s">
        <v>16545</v>
      </c>
      <c r="E128" s="131" t="s">
        <v>16675</v>
      </c>
      <c r="F128" s="125">
        <v>1</v>
      </c>
      <c r="G128" s="132"/>
    </row>
    <row r="129" ht="15.75" spans="1:7">
      <c r="A129" s="125">
        <v>126</v>
      </c>
      <c r="B129" s="127" t="s">
        <v>16544</v>
      </c>
      <c r="C129" s="127" t="s">
        <v>16659</v>
      </c>
      <c r="D129" s="126" t="s">
        <v>16545</v>
      </c>
      <c r="E129" s="131" t="s">
        <v>16676</v>
      </c>
      <c r="F129" s="125">
        <v>1</v>
      </c>
      <c r="G129" s="132"/>
    </row>
    <row r="130" ht="15.75" spans="1:7">
      <c r="A130" s="125">
        <v>127</v>
      </c>
      <c r="B130" s="127" t="s">
        <v>16544</v>
      </c>
      <c r="C130" s="127" t="s">
        <v>16659</v>
      </c>
      <c r="D130" s="126" t="s">
        <v>16545</v>
      </c>
      <c r="E130" s="131" t="s">
        <v>16677</v>
      </c>
      <c r="F130" s="125">
        <v>1</v>
      </c>
      <c r="G130" s="132"/>
    </row>
    <row r="131" ht="15.75" spans="1:7">
      <c r="A131" s="125">
        <v>128</v>
      </c>
      <c r="B131" s="127" t="s">
        <v>16544</v>
      </c>
      <c r="C131" s="127" t="s">
        <v>16659</v>
      </c>
      <c r="D131" s="126" t="s">
        <v>16545</v>
      </c>
      <c r="E131" s="131" t="s">
        <v>16678</v>
      </c>
      <c r="F131" s="125">
        <v>1</v>
      </c>
      <c r="G131" s="132"/>
    </row>
    <row r="132" ht="15.75" spans="1:7">
      <c r="A132" s="125">
        <v>129</v>
      </c>
      <c r="B132" s="127" t="s">
        <v>16544</v>
      </c>
      <c r="C132" s="127" t="s">
        <v>16659</v>
      </c>
      <c r="D132" s="126" t="s">
        <v>16545</v>
      </c>
      <c r="E132" s="131" t="s">
        <v>16679</v>
      </c>
      <c r="F132" s="125">
        <v>1</v>
      </c>
      <c r="G132" s="132"/>
    </row>
    <row r="133" ht="15.75" spans="1:7">
      <c r="A133" s="125">
        <v>130</v>
      </c>
      <c r="B133" s="127" t="s">
        <v>16544</v>
      </c>
      <c r="C133" s="127" t="s">
        <v>16659</v>
      </c>
      <c r="D133" s="126" t="s">
        <v>16545</v>
      </c>
      <c r="E133" s="131" t="s">
        <v>16680</v>
      </c>
      <c r="F133" s="125">
        <v>1</v>
      </c>
      <c r="G133" s="132"/>
    </row>
    <row r="134" ht="15.75" spans="1:7">
      <c r="A134" s="125">
        <v>131</v>
      </c>
      <c r="B134" s="127" t="s">
        <v>16544</v>
      </c>
      <c r="C134" s="127" t="s">
        <v>16659</v>
      </c>
      <c r="D134" s="126" t="s">
        <v>16545</v>
      </c>
      <c r="E134" s="131" t="s">
        <v>16681</v>
      </c>
      <c r="F134" s="125">
        <v>1</v>
      </c>
      <c r="G134" s="132"/>
    </row>
    <row r="135" ht="15.75" spans="1:7">
      <c r="A135" s="125">
        <v>132</v>
      </c>
      <c r="B135" s="127" t="s">
        <v>16544</v>
      </c>
      <c r="C135" s="127" t="s">
        <v>16659</v>
      </c>
      <c r="D135" s="126" t="s">
        <v>16545</v>
      </c>
      <c r="E135" s="131" t="s">
        <v>16682</v>
      </c>
      <c r="F135" s="125">
        <v>1</v>
      </c>
      <c r="G135" s="132"/>
    </row>
    <row r="136" ht="15.75" spans="1:7">
      <c r="A136" s="125">
        <v>133</v>
      </c>
      <c r="B136" s="127" t="s">
        <v>16544</v>
      </c>
      <c r="C136" s="127" t="s">
        <v>16659</v>
      </c>
      <c r="D136" s="126" t="s">
        <v>16545</v>
      </c>
      <c r="E136" s="131" t="s">
        <v>16683</v>
      </c>
      <c r="F136" s="125">
        <v>1</v>
      </c>
      <c r="G136" s="132"/>
    </row>
    <row r="137" ht="15.75" spans="1:7">
      <c r="A137" s="125">
        <v>134</v>
      </c>
      <c r="B137" s="127" t="s">
        <v>16544</v>
      </c>
      <c r="C137" s="127" t="s">
        <v>16659</v>
      </c>
      <c r="D137" s="126" t="s">
        <v>16545</v>
      </c>
      <c r="E137" s="131" t="s">
        <v>16684</v>
      </c>
      <c r="F137" s="125">
        <v>1</v>
      </c>
      <c r="G137" s="132"/>
    </row>
    <row r="138" ht="15.75" spans="1:7">
      <c r="A138" s="125">
        <v>135</v>
      </c>
      <c r="B138" s="127" t="s">
        <v>16544</v>
      </c>
      <c r="C138" s="127" t="s">
        <v>16659</v>
      </c>
      <c r="D138" s="126" t="s">
        <v>16545</v>
      </c>
      <c r="E138" s="131" t="s">
        <v>16685</v>
      </c>
      <c r="F138" s="125">
        <v>1</v>
      </c>
      <c r="G138" s="132"/>
    </row>
    <row r="139" ht="15.75" spans="1:7">
      <c r="A139" s="125">
        <v>136</v>
      </c>
      <c r="B139" s="127" t="s">
        <v>16544</v>
      </c>
      <c r="C139" s="127" t="s">
        <v>16659</v>
      </c>
      <c r="D139" s="126" t="s">
        <v>16545</v>
      </c>
      <c r="E139" s="131" t="s">
        <v>16686</v>
      </c>
      <c r="F139" s="125">
        <v>1</v>
      </c>
      <c r="G139" s="132"/>
    </row>
    <row r="140" ht="15.75" spans="1:7">
      <c r="A140" s="125">
        <v>137</v>
      </c>
      <c r="B140" s="127" t="s">
        <v>16544</v>
      </c>
      <c r="C140" s="127" t="s">
        <v>16659</v>
      </c>
      <c r="D140" s="126" t="s">
        <v>16545</v>
      </c>
      <c r="E140" s="131" t="s">
        <v>16687</v>
      </c>
      <c r="F140" s="125">
        <v>1</v>
      </c>
      <c r="G140" s="132"/>
    </row>
    <row r="141" ht="15.75" spans="1:7">
      <c r="A141" s="125">
        <v>138</v>
      </c>
      <c r="B141" s="127" t="s">
        <v>16544</v>
      </c>
      <c r="C141" s="127" t="s">
        <v>16659</v>
      </c>
      <c r="D141" s="126" t="s">
        <v>16545</v>
      </c>
      <c r="E141" s="131" t="s">
        <v>16688</v>
      </c>
      <c r="F141" s="125">
        <v>1</v>
      </c>
      <c r="G141" s="132"/>
    </row>
    <row r="142" ht="15.75" spans="1:7">
      <c r="A142" s="125">
        <v>139</v>
      </c>
      <c r="B142" s="127" t="s">
        <v>16544</v>
      </c>
      <c r="C142" s="127" t="s">
        <v>16659</v>
      </c>
      <c r="D142" s="126" t="s">
        <v>16545</v>
      </c>
      <c r="E142" s="131" t="s">
        <v>16689</v>
      </c>
      <c r="F142" s="125">
        <v>1</v>
      </c>
      <c r="G142" s="132"/>
    </row>
    <row r="143" ht="15.75" spans="1:7">
      <c r="A143" s="125">
        <v>140</v>
      </c>
      <c r="B143" s="127" t="s">
        <v>16544</v>
      </c>
      <c r="C143" s="127" t="s">
        <v>16659</v>
      </c>
      <c r="D143" s="126" t="s">
        <v>16545</v>
      </c>
      <c r="E143" s="131" t="s">
        <v>16690</v>
      </c>
      <c r="F143" s="125">
        <v>1</v>
      </c>
      <c r="G143" s="132"/>
    </row>
    <row r="144" ht="15.75" spans="1:7">
      <c r="A144" s="125">
        <v>141</v>
      </c>
      <c r="B144" s="127" t="s">
        <v>16544</v>
      </c>
      <c r="C144" s="127" t="s">
        <v>16659</v>
      </c>
      <c r="D144" s="126" t="s">
        <v>16545</v>
      </c>
      <c r="E144" s="131" t="s">
        <v>16691</v>
      </c>
      <c r="F144" s="125">
        <v>1</v>
      </c>
      <c r="G144" s="132"/>
    </row>
    <row r="145" ht="15.75" spans="1:7">
      <c r="A145" s="125">
        <v>142</v>
      </c>
      <c r="B145" s="127" t="s">
        <v>16544</v>
      </c>
      <c r="C145" s="127" t="s">
        <v>16659</v>
      </c>
      <c r="D145" s="126" t="s">
        <v>16545</v>
      </c>
      <c r="E145" s="131" t="s">
        <v>16692</v>
      </c>
      <c r="F145" s="125">
        <v>1</v>
      </c>
      <c r="G145" s="132"/>
    </row>
    <row r="146" ht="15.75" spans="1:7">
      <c r="A146" s="125">
        <v>143</v>
      </c>
      <c r="B146" s="127" t="s">
        <v>16544</v>
      </c>
      <c r="C146" s="127" t="s">
        <v>16659</v>
      </c>
      <c r="D146" s="126" t="s">
        <v>16545</v>
      </c>
      <c r="E146" s="131" t="s">
        <v>16693</v>
      </c>
      <c r="F146" s="125">
        <v>1</v>
      </c>
      <c r="G146" s="132"/>
    </row>
    <row r="147" ht="15.75" spans="1:7">
      <c r="A147" s="125">
        <v>144</v>
      </c>
      <c r="B147" s="127" t="s">
        <v>16544</v>
      </c>
      <c r="C147" s="127" t="s">
        <v>16659</v>
      </c>
      <c r="D147" s="126" t="s">
        <v>16545</v>
      </c>
      <c r="E147" s="131" t="s">
        <v>16694</v>
      </c>
      <c r="F147" s="125">
        <v>1</v>
      </c>
      <c r="G147" s="132"/>
    </row>
    <row r="148" ht="15.75" spans="1:7">
      <c r="A148" s="125">
        <v>145</v>
      </c>
      <c r="B148" s="127" t="s">
        <v>16544</v>
      </c>
      <c r="C148" s="127" t="s">
        <v>16659</v>
      </c>
      <c r="D148" s="126" t="s">
        <v>16545</v>
      </c>
      <c r="E148" s="131" t="s">
        <v>16695</v>
      </c>
      <c r="F148" s="125">
        <v>1</v>
      </c>
      <c r="G148" s="132"/>
    </row>
    <row r="149" ht="15.75" spans="1:7">
      <c r="A149" s="125">
        <v>146</v>
      </c>
      <c r="B149" s="127" t="s">
        <v>16544</v>
      </c>
      <c r="C149" s="127" t="s">
        <v>16696</v>
      </c>
      <c r="D149" s="126" t="s">
        <v>16545</v>
      </c>
      <c r="E149" s="131" t="s">
        <v>16697</v>
      </c>
      <c r="F149" s="125">
        <v>1</v>
      </c>
      <c r="G149" s="132"/>
    </row>
    <row r="150" ht="15.75" spans="1:7">
      <c r="A150" s="125">
        <v>147</v>
      </c>
      <c r="B150" s="127" t="s">
        <v>16544</v>
      </c>
      <c r="C150" s="127" t="s">
        <v>16696</v>
      </c>
      <c r="D150" s="126" t="s">
        <v>16545</v>
      </c>
      <c r="E150" s="131" t="s">
        <v>16698</v>
      </c>
      <c r="F150" s="125">
        <v>1</v>
      </c>
      <c r="G150" s="132"/>
    </row>
    <row r="151" ht="15.75" spans="1:7">
      <c r="A151" s="125">
        <v>148</v>
      </c>
      <c r="B151" s="127" t="s">
        <v>16544</v>
      </c>
      <c r="C151" s="127" t="s">
        <v>16696</v>
      </c>
      <c r="D151" s="126" t="s">
        <v>16545</v>
      </c>
      <c r="E151" s="131" t="s">
        <v>16699</v>
      </c>
      <c r="F151" s="125">
        <v>1</v>
      </c>
      <c r="G151" s="132"/>
    </row>
    <row r="152" ht="15.75" spans="1:7">
      <c r="A152" s="125">
        <v>149</v>
      </c>
      <c r="B152" s="127" t="s">
        <v>16544</v>
      </c>
      <c r="C152" s="127" t="s">
        <v>16696</v>
      </c>
      <c r="D152" s="126" t="s">
        <v>16545</v>
      </c>
      <c r="E152" s="131" t="s">
        <v>16700</v>
      </c>
      <c r="F152" s="125">
        <v>1</v>
      </c>
      <c r="G152" s="132"/>
    </row>
    <row r="153" ht="15.75" spans="1:7">
      <c r="A153" s="125">
        <v>150</v>
      </c>
      <c r="B153" s="127" t="s">
        <v>16544</v>
      </c>
      <c r="C153" s="127" t="s">
        <v>16696</v>
      </c>
      <c r="D153" s="126" t="s">
        <v>16545</v>
      </c>
      <c r="E153" s="131" t="s">
        <v>16701</v>
      </c>
      <c r="F153" s="125">
        <v>1</v>
      </c>
      <c r="G153" s="132"/>
    </row>
    <row r="154" ht="15.75" spans="1:7">
      <c r="A154" s="125">
        <v>151</v>
      </c>
      <c r="B154" s="127" t="s">
        <v>16544</v>
      </c>
      <c r="C154" s="127" t="s">
        <v>16696</v>
      </c>
      <c r="D154" s="126" t="s">
        <v>16545</v>
      </c>
      <c r="E154" s="131" t="s">
        <v>16702</v>
      </c>
      <c r="F154" s="125">
        <v>1</v>
      </c>
      <c r="G154" s="132"/>
    </row>
    <row r="155" ht="15.75" spans="1:7">
      <c r="A155" s="125">
        <v>152</v>
      </c>
      <c r="B155" s="127" t="s">
        <v>16544</v>
      </c>
      <c r="C155" s="127" t="s">
        <v>16696</v>
      </c>
      <c r="D155" s="126" t="s">
        <v>16545</v>
      </c>
      <c r="E155" s="131" t="s">
        <v>16703</v>
      </c>
      <c r="F155" s="125">
        <v>1</v>
      </c>
      <c r="G155" s="132"/>
    </row>
    <row r="156" ht="15.75" spans="1:7">
      <c r="A156" s="125">
        <v>153</v>
      </c>
      <c r="B156" s="127" t="s">
        <v>16544</v>
      </c>
      <c r="C156" s="127" t="s">
        <v>16696</v>
      </c>
      <c r="D156" s="126" t="s">
        <v>16545</v>
      </c>
      <c r="E156" s="131" t="s">
        <v>16704</v>
      </c>
      <c r="F156" s="125">
        <v>1</v>
      </c>
      <c r="G156" s="132"/>
    </row>
    <row r="157" ht="15.75" spans="1:7">
      <c r="A157" s="125">
        <v>154</v>
      </c>
      <c r="B157" s="127" t="s">
        <v>16544</v>
      </c>
      <c r="C157" s="127" t="s">
        <v>16696</v>
      </c>
      <c r="D157" s="126" t="s">
        <v>16545</v>
      </c>
      <c r="E157" s="131" t="s">
        <v>16705</v>
      </c>
      <c r="F157" s="125">
        <v>1</v>
      </c>
      <c r="G157" s="132"/>
    </row>
    <row r="158" ht="15.75" spans="1:7">
      <c r="A158" s="125">
        <v>155</v>
      </c>
      <c r="B158" s="127" t="s">
        <v>16544</v>
      </c>
      <c r="C158" s="127" t="s">
        <v>16696</v>
      </c>
      <c r="D158" s="126" t="s">
        <v>16545</v>
      </c>
      <c r="E158" s="131" t="s">
        <v>16706</v>
      </c>
      <c r="F158" s="125">
        <v>1</v>
      </c>
      <c r="G158" s="132"/>
    </row>
    <row r="159" ht="15.75" spans="1:7">
      <c r="A159" s="125">
        <v>156</v>
      </c>
      <c r="B159" s="127" t="s">
        <v>16544</v>
      </c>
      <c r="C159" s="127" t="s">
        <v>16696</v>
      </c>
      <c r="D159" s="126" t="s">
        <v>16545</v>
      </c>
      <c r="E159" s="131" t="s">
        <v>16707</v>
      </c>
      <c r="F159" s="125">
        <v>1</v>
      </c>
      <c r="G159" s="132"/>
    </row>
    <row r="160" ht="15.75" spans="1:7">
      <c r="A160" s="125">
        <v>157</v>
      </c>
      <c r="B160" s="127" t="s">
        <v>16544</v>
      </c>
      <c r="C160" s="127" t="s">
        <v>16696</v>
      </c>
      <c r="D160" s="126" t="s">
        <v>16545</v>
      </c>
      <c r="E160" s="131" t="s">
        <v>16708</v>
      </c>
      <c r="F160" s="125">
        <v>1</v>
      </c>
      <c r="G160" s="132"/>
    </row>
    <row r="161" ht="15.75" spans="1:7">
      <c r="A161" s="125">
        <v>158</v>
      </c>
      <c r="B161" s="127" t="s">
        <v>16544</v>
      </c>
      <c r="C161" s="127" t="s">
        <v>16696</v>
      </c>
      <c r="D161" s="126" t="s">
        <v>16545</v>
      </c>
      <c r="E161" s="131" t="s">
        <v>16709</v>
      </c>
      <c r="F161" s="125">
        <v>1</v>
      </c>
      <c r="G161" s="132"/>
    </row>
    <row r="162" ht="15.75" spans="1:7">
      <c r="A162" s="125">
        <v>159</v>
      </c>
      <c r="B162" s="127" t="s">
        <v>16544</v>
      </c>
      <c r="C162" s="127" t="s">
        <v>16696</v>
      </c>
      <c r="D162" s="126" t="s">
        <v>16545</v>
      </c>
      <c r="E162" s="131" t="s">
        <v>16710</v>
      </c>
      <c r="F162" s="125">
        <v>1</v>
      </c>
      <c r="G162" s="132"/>
    </row>
    <row r="163" ht="15.75" spans="1:7">
      <c r="A163" s="125">
        <v>160</v>
      </c>
      <c r="B163" s="127" t="s">
        <v>16544</v>
      </c>
      <c r="C163" s="127" t="s">
        <v>16696</v>
      </c>
      <c r="D163" s="126" t="s">
        <v>16545</v>
      </c>
      <c r="E163" s="131" t="s">
        <v>16711</v>
      </c>
      <c r="F163" s="125">
        <v>1</v>
      </c>
      <c r="G163" s="132"/>
    </row>
    <row r="164" ht="15.75" spans="1:7">
      <c r="A164" s="125">
        <v>161</v>
      </c>
      <c r="B164" s="127" t="s">
        <v>16544</v>
      </c>
      <c r="C164" s="127" t="s">
        <v>16696</v>
      </c>
      <c r="D164" s="126" t="s">
        <v>16545</v>
      </c>
      <c r="E164" s="131" t="s">
        <v>16712</v>
      </c>
      <c r="F164" s="125">
        <v>1</v>
      </c>
      <c r="G164" s="132"/>
    </row>
    <row r="165" ht="15.75" spans="1:7">
      <c r="A165" s="125">
        <v>162</v>
      </c>
      <c r="B165" s="127" t="s">
        <v>16544</v>
      </c>
      <c r="C165" s="127" t="s">
        <v>16696</v>
      </c>
      <c r="D165" s="126" t="s">
        <v>16545</v>
      </c>
      <c r="E165" s="131" t="s">
        <v>16713</v>
      </c>
      <c r="F165" s="125">
        <v>1</v>
      </c>
      <c r="G165" s="132"/>
    </row>
    <row r="166" ht="15.75" spans="1:7">
      <c r="A166" s="125">
        <v>163</v>
      </c>
      <c r="B166" s="127" t="s">
        <v>16544</v>
      </c>
      <c r="C166" s="127" t="s">
        <v>16696</v>
      </c>
      <c r="D166" s="126" t="s">
        <v>16545</v>
      </c>
      <c r="E166" s="131" t="s">
        <v>16714</v>
      </c>
      <c r="F166" s="125">
        <v>1</v>
      </c>
      <c r="G166" s="132"/>
    </row>
    <row r="167" ht="15.75" spans="1:7">
      <c r="A167" s="125">
        <v>164</v>
      </c>
      <c r="B167" s="127" t="s">
        <v>16544</v>
      </c>
      <c r="C167" s="127" t="s">
        <v>16696</v>
      </c>
      <c r="D167" s="126" t="s">
        <v>16545</v>
      </c>
      <c r="E167" s="131" t="s">
        <v>16715</v>
      </c>
      <c r="F167" s="125">
        <v>1</v>
      </c>
      <c r="G167" s="132"/>
    </row>
    <row r="168" ht="15.75" spans="1:7">
      <c r="A168" s="125">
        <v>165</v>
      </c>
      <c r="B168" s="127" t="s">
        <v>16544</v>
      </c>
      <c r="C168" s="127" t="s">
        <v>16696</v>
      </c>
      <c r="D168" s="126" t="s">
        <v>16545</v>
      </c>
      <c r="E168" s="131" t="s">
        <v>16716</v>
      </c>
      <c r="F168" s="125">
        <v>1</v>
      </c>
      <c r="G168" s="132"/>
    </row>
    <row r="169" ht="15.75" spans="1:7">
      <c r="A169" s="125">
        <v>166</v>
      </c>
      <c r="B169" s="127" t="s">
        <v>16544</v>
      </c>
      <c r="C169" s="127" t="s">
        <v>16696</v>
      </c>
      <c r="D169" s="126" t="s">
        <v>16545</v>
      </c>
      <c r="E169" s="131" t="s">
        <v>16717</v>
      </c>
      <c r="F169" s="125">
        <v>1</v>
      </c>
      <c r="G169" s="132"/>
    </row>
    <row r="170" ht="15.75" spans="1:7">
      <c r="A170" s="125">
        <v>167</v>
      </c>
      <c r="B170" s="127" t="s">
        <v>16544</v>
      </c>
      <c r="C170" s="127" t="s">
        <v>16696</v>
      </c>
      <c r="D170" s="126" t="s">
        <v>16545</v>
      </c>
      <c r="E170" s="131" t="s">
        <v>16718</v>
      </c>
      <c r="F170" s="125">
        <v>1</v>
      </c>
      <c r="G170" s="132"/>
    </row>
    <row r="171" ht="15.75" spans="1:7">
      <c r="A171" s="125">
        <v>168</v>
      </c>
      <c r="B171" s="127" t="s">
        <v>16544</v>
      </c>
      <c r="C171" s="127" t="s">
        <v>16696</v>
      </c>
      <c r="D171" s="126" t="s">
        <v>16545</v>
      </c>
      <c r="E171" s="131" t="s">
        <v>16719</v>
      </c>
      <c r="F171" s="125">
        <v>1</v>
      </c>
      <c r="G171" s="132"/>
    </row>
    <row r="172" ht="15.75" spans="1:7">
      <c r="A172" s="125">
        <v>169</v>
      </c>
      <c r="B172" s="127" t="s">
        <v>16544</v>
      </c>
      <c r="C172" s="127" t="s">
        <v>16696</v>
      </c>
      <c r="D172" s="126" t="s">
        <v>16545</v>
      </c>
      <c r="E172" s="131" t="s">
        <v>16720</v>
      </c>
      <c r="F172" s="125">
        <v>1</v>
      </c>
      <c r="G172" s="132"/>
    </row>
    <row r="173" ht="15.75" spans="1:7">
      <c r="A173" s="125">
        <v>170</v>
      </c>
      <c r="B173" s="127" t="s">
        <v>16544</v>
      </c>
      <c r="C173" s="127" t="s">
        <v>16696</v>
      </c>
      <c r="D173" s="126" t="s">
        <v>16545</v>
      </c>
      <c r="E173" s="131" t="s">
        <v>16721</v>
      </c>
      <c r="F173" s="125">
        <v>1</v>
      </c>
      <c r="G173" s="132"/>
    </row>
    <row r="174" ht="15.75" spans="1:7">
      <c r="A174" s="125">
        <v>171</v>
      </c>
      <c r="B174" s="127" t="s">
        <v>16544</v>
      </c>
      <c r="C174" s="127" t="s">
        <v>16696</v>
      </c>
      <c r="D174" s="126" t="s">
        <v>16545</v>
      </c>
      <c r="E174" s="131" t="s">
        <v>16722</v>
      </c>
      <c r="F174" s="125">
        <v>1</v>
      </c>
      <c r="G174" s="132"/>
    </row>
    <row r="175" ht="15.75" spans="1:7">
      <c r="A175" s="125">
        <v>172</v>
      </c>
      <c r="B175" s="127" t="s">
        <v>16544</v>
      </c>
      <c r="C175" s="127" t="s">
        <v>16696</v>
      </c>
      <c r="D175" s="126" t="s">
        <v>16545</v>
      </c>
      <c r="E175" s="131" t="s">
        <v>16723</v>
      </c>
      <c r="F175" s="125">
        <v>1</v>
      </c>
      <c r="G175" s="132"/>
    </row>
    <row r="176" ht="15.75" spans="1:7">
      <c r="A176" s="125">
        <v>173</v>
      </c>
      <c r="B176" s="127" t="s">
        <v>16544</v>
      </c>
      <c r="C176" s="127" t="s">
        <v>16696</v>
      </c>
      <c r="D176" s="126" t="s">
        <v>16545</v>
      </c>
      <c r="E176" s="131" t="s">
        <v>16724</v>
      </c>
      <c r="F176" s="125">
        <v>1</v>
      </c>
      <c r="G176" s="132"/>
    </row>
    <row r="177" ht="15.75" spans="1:7">
      <c r="A177" s="125">
        <v>174</v>
      </c>
      <c r="B177" s="127" t="s">
        <v>16544</v>
      </c>
      <c r="C177" s="127" t="s">
        <v>16696</v>
      </c>
      <c r="D177" s="126" t="s">
        <v>16545</v>
      </c>
      <c r="E177" s="131" t="s">
        <v>16725</v>
      </c>
      <c r="F177" s="125">
        <v>1</v>
      </c>
      <c r="G177" s="132"/>
    </row>
    <row r="178" ht="15.75" spans="1:7">
      <c r="A178" s="125">
        <v>175</v>
      </c>
      <c r="B178" s="127" t="s">
        <v>16544</v>
      </c>
      <c r="C178" s="127" t="s">
        <v>16696</v>
      </c>
      <c r="D178" s="126" t="s">
        <v>16545</v>
      </c>
      <c r="E178" s="131" t="s">
        <v>16726</v>
      </c>
      <c r="F178" s="125">
        <v>1</v>
      </c>
      <c r="G178" s="132"/>
    </row>
    <row r="179" ht="15.75" spans="1:7">
      <c r="A179" s="125">
        <v>176</v>
      </c>
      <c r="B179" s="127" t="s">
        <v>16544</v>
      </c>
      <c r="C179" s="127" t="s">
        <v>16696</v>
      </c>
      <c r="D179" s="126" t="s">
        <v>16545</v>
      </c>
      <c r="E179" s="131" t="s">
        <v>16727</v>
      </c>
      <c r="F179" s="125">
        <v>1</v>
      </c>
      <c r="G179" s="132"/>
    </row>
    <row r="180" ht="15.75" spans="1:7">
      <c r="A180" s="125">
        <v>177</v>
      </c>
      <c r="B180" s="127" t="s">
        <v>16544</v>
      </c>
      <c r="C180" s="127" t="s">
        <v>16696</v>
      </c>
      <c r="D180" s="126" t="s">
        <v>16545</v>
      </c>
      <c r="E180" s="131" t="s">
        <v>16728</v>
      </c>
      <c r="F180" s="125">
        <v>1</v>
      </c>
      <c r="G180" s="132"/>
    </row>
    <row r="181" ht="15.75" spans="1:7">
      <c r="A181" s="125">
        <v>178</v>
      </c>
      <c r="B181" s="127" t="s">
        <v>16544</v>
      </c>
      <c r="C181" s="127" t="s">
        <v>16696</v>
      </c>
      <c r="D181" s="126" t="s">
        <v>16545</v>
      </c>
      <c r="E181" s="131" t="s">
        <v>16729</v>
      </c>
      <c r="F181" s="125">
        <v>1</v>
      </c>
      <c r="G181" s="132"/>
    </row>
    <row r="182" ht="15.75" spans="1:7">
      <c r="A182" s="125">
        <v>179</v>
      </c>
      <c r="B182" s="127" t="s">
        <v>16544</v>
      </c>
      <c r="C182" s="127" t="s">
        <v>16696</v>
      </c>
      <c r="D182" s="126" t="s">
        <v>16545</v>
      </c>
      <c r="E182" s="131" t="s">
        <v>16730</v>
      </c>
      <c r="F182" s="125">
        <v>1</v>
      </c>
      <c r="G182" s="132"/>
    </row>
    <row r="183" ht="15.75" spans="1:7">
      <c r="A183" s="125">
        <v>180</v>
      </c>
      <c r="B183" s="127" t="s">
        <v>16544</v>
      </c>
      <c r="C183" s="127" t="s">
        <v>16696</v>
      </c>
      <c r="D183" s="126" t="s">
        <v>16545</v>
      </c>
      <c r="E183" s="131" t="s">
        <v>16731</v>
      </c>
      <c r="F183" s="125">
        <v>1</v>
      </c>
      <c r="G183" s="132"/>
    </row>
    <row r="184" ht="15.75" spans="1:7">
      <c r="A184" s="125">
        <v>181</v>
      </c>
      <c r="B184" s="127" t="s">
        <v>16544</v>
      </c>
      <c r="C184" s="127" t="s">
        <v>16696</v>
      </c>
      <c r="D184" s="126" t="s">
        <v>16545</v>
      </c>
      <c r="E184" s="131" t="s">
        <v>16732</v>
      </c>
      <c r="F184" s="125">
        <v>1</v>
      </c>
      <c r="G184" s="132"/>
    </row>
    <row r="185" ht="15.75" spans="1:7">
      <c r="A185" s="125">
        <v>182</v>
      </c>
      <c r="B185" s="127" t="s">
        <v>16544</v>
      </c>
      <c r="C185" s="127" t="s">
        <v>16696</v>
      </c>
      <c r="D185" s="126" t="s">
        <v>16545</v>
      </c>
      <c r="E185" s="131" t="s">
        <v>16733</v>
      </c>
      <c r="F185" s="125">
        <v>1</v>
      </c>
      <c r="G185" s="132"/>
    </row>
    <row r="186" ht="15.75" spans="1:7">
      <c r="A186" s="125">
        <v>183</v>
      </c>
      <c r="B186" s="127" t="s">
        <v>16544</v>
      </c>
      <c r="C186" s="127" t="s">
        <v>2349</v>
      </c>
      <c r="D186" s="126" t="s">
        <v>16545</v>
      </c>
      <c r="E186" s="131" t="s">
        <v>16734</v>
      </c>
      <c r="F186" s="125">
        <v>1</v>
      </c>
      <c r="G186" s="132"/>
    </row>
    <row r="187" ht="15.75" spans="1:7">
      <c r="A187" s="125">
        <v>184</v>
      </c>
      <c r="B187" s="127" t="s">
        <v>16544</v>
      </c>
      <c r="C187" s="127" t="s">
        <v>2349</v>
      </c>
      <c r="D187" s="126" t="s">
        <v>16545</v>
      </c>
      <c r="E187" s="131" t="s">
        <v>16735</v>
      </c>
      <c r="F187" s="125">
        <v>1</v>
      </c>
      <c r="G187" s="132"/>
    </row>
    <row r="188" ht="15.75" spans="1:7">
      <c r="A188" s="125">
        <v>185</v>
      </c>
      <c r="B188" s="127" t="s">
        <v>16544</v>
      </c>
      <c r="C188" s="127" t="s">
        <v>2349</v>
      </c>
      <c r="D188" s="126" t="s">
        <v>16545</v>
      </c>
      <c r="E188" s="131" t="s">
        <v>16736</v>
      </c>
      <c r="F188" s="125">
        <v>1</v>
      </c>
      <c r="G188" s="132"/>
    </row>
    <row r="189" ht="15.75" spans="1:7">
      <c r="A189" s="125">
        <v>186</v>
      </c>
      <c r="B189" s="127" t="s">
        <v>16544</v>
      </c>
      <c r="C189" s="127" t="s">
        <v>2349</v>
      </c>
      <c r="D189" s="126" t="s">
        <v>16545</v>
      </c>
      <c r="E189" s="131" t="s">
        <v>16737</v>
      </c>
      <c r="F189" s="125">
        <v>1</v>
      </c>
      <c r="G189" s="132"/>
    </row>
    <row r="190" ht="15.75" spans="1:7">
      <c r="A190" s="125">
        <v>187</v>
      </c>
      <c r="B190" s="127" t="s">
        <v>16544</v>
      </c>
      <c r="C190" s="127" t="s">
        <v>2349</v>
      </c>
      <c r="D190" s="126" t="s">
        <v>16545</v>
      </c>
      <c r="E190" s="131" t="s">
        <v>16738</v>
      </c>
      <c r="F190" s="125">
        <v>1</v>
      </c>
      <c r="G190" s="132"/>
    </row>
    <row r="191" ht="15.75" spans="1:7">
      <c r="A191" s="125">
        <v>188</v>
      </c>
      <c r="B191" s="127" t="s">
        <v>16544</v>
      </c>
      <c r="C191" s="127" t="s">
        <v>2349</v>
      </c>
      <c r="D191" s="126" t="s">
        <v>16545</v>
      </c>
      <c r="E191" s="131" t="s">
        <v>16739</v>
      </c>
      <c r="F191" s="125">
        <v>1</v>
      </c>
      <c r="G191" s="132"/>
    </row>
    <row r="192" ht="15.75" spans="1:7">
      <c r="A192" s="125">
        <v>189</v>
      </c>
      <c r="B192" s="127" t="s">
        <v>16544</v>
      </c>
      <c r="C192" s="127" t="s">
        <v>2349</v>
      </c>
      <c r="D192" s="126" t="s">
        <v>16545</v>
      </c>
      <c r="E192" s="131" t="s">
        <v>16740</v>
      </c>
      <c r="F192" s="125">
        <v>1</v>
      </c>
      <c r="G192" s="132"/>
    </row>
    <row r="193" ht="15.75" spans="1:7">
      <c r="A193" s="125">
        <v>190</v>
      </c>
      <c r="B193" s="127" t="s">
        <v>16544</v>
      </c>
      <c r="C193" s="127" t="s">
        <v>2349</v>
      </c>
      <c r="D193" s="126" t="s">
        <v>16545</v>
      </c>
      <c r="E193" s="131" t="s">
        <v>16741</v>
      </c>
      <c r="F193" s="125">
        <v>1</v>
      </c>
      <c r="G193" s="132"/>
    </row>
    <row r="194" ht="15.75" spans="1:7">
      <c r="A194" s="125">
        <v>191</v>
      </c>
      <c r="B194" s="127" t="s">
        <v>16544</v>
      </c>
      <c r="C194" s="127" t="s">
        <v>2349</v>
      </c>
      <c r="D194" s="126" t="s">
        <v>16545</v>
      </c>
      <c r="E194" s="131" t="s">
        <v>16742</v>
      </c>
      <c r="F194" s="125">
        <v>1</v>
      </c>
      <c r="G194" s="132"/>
    </row>
    <row r="195" ht="15.75" spans="1:7">
      <c r="A195" s="125">
        <v>192</v>
      </c>
      <c r="B195" s="127" t="s">
        <v>16544</v>
      </c>
      <c r="C195" s="127" t="s">
        <v>2349</v>
      </c>
      <c r="D195" s="126" t="s">
        <v>16545</v>
      </c>
      <c r="E195" s="131" t="s">
        <v>16743</v>
      </c>
      <c r="F195" s="125">
        <v>1</v>
      </c>
      <c r="G195" s="132"/>
    </row>
    <row r="196" ht="15.75" spans="1:7">
      <c r="A196" s="125">
        <v>193</v>
      </c>
      <c r="B196" s="127" t="s">
        <v>16544</v>
      </c>
      <c r="C196" s="127" t="s">
        <v>2349</v>
      </c>
      <c r="D196" s="126" t="s">
        <v>16545</v>
      </c>
      <c r="E196" s="131" t="s">
        <v>16744</v>
      </c>
      <c r="F196" s="125">
        <v>1</v>
      </c>
      <c r="G196" s="132"/>
    </row>
    <row r="197" ht="15.75" spans="1:7">
      <c r="A197" s="125">
        <v>194</v>
      </c>
      <c r="B197" s="127" t="s">
        <v>16544</v>
      </c>
      <c r="C197" s="127" t="s">
        <v>2349</v>
      </c>
      <c r="D197" s="126" t="s">
        <v>16545</v>
      </c>
      <c r="E197" s="131" t="s">
        <v>16745</v>
      </c>
      <c r="F197" s="125">
        <v>1</v>
      </c>
      <c r="G197" s="132"/>
    </row>
    <row r="198" ht="15.75" spans="1:7">
      <c r="A198" s="125">
        <v>195</v>
      </c>
      <c r="B198" s="127" t="s">
        <v>16544</v>
      </c>
      <c r="C198" s="127" t="s">
        <v>2349</v>
      </c>
      <c r="D198" s="126" t="s">
        <v>16545</v>
      </c>
      <c r="E198" s="131" t="s">
        <v>16746</v>
      </c>
      <c r="F198" s="125">
        <v>1</v>
      </c>
      <c r="G198" s="132"/>
    </row>
    <row r="199" ht="15.75" spans="1:7">
      <c r="A199" s="125">
        <v>196</v>
      </c>
      <c r="B199" s="127" t="s">
        <v>16544</v>
      </c>
      <c r="C199" s="127" t="s">
        <v>2349</v>
      </c>
      <c r="D199" s="126" t="s">
        <v>16545</v>
      </c>
      <c r="E199" s="131" t="s">
        <v>16747</v>
      </c>
      <c r="F199" s="125">
        <v>1</v>
      </c>
      <c r="G199" s="132"/>
    </row>
    <row r="200" ht="15.75" spans="1:7">
      <c r="A200" s="125">
        <v>197</v>
      </c>
      <c r="B200" s="127" t="s">
        <v>16544</v>
      </c>
      <c r="C200" s="127" t="s">
        <v>2349</v>
      </c>
      <c r="D200" s="126" t="s">
        <v>16545</v>
      </c>
      <c r="E200" s="131" t="s">
        <v>16748</v>
      </c>
      <c r="F200" s="125">
        <v>1</v>
      </c>
      <c r="G200" s="132"/>
    </row>
    <row r="201" ht="15.75" spans="1:7">
      <c r="A201" s="125">
        <v>198</v>
      </c>
      <c r="B201" s="127" t="s">
        <v>16544</v>
      </c>
      <c r="C201" s="127" t="s">
        <v>2349</v>
      </c>
      <c r="D201" s="126" t="s">
        <v>16545</v>
      </c>
      <c r="E201" s="131" t="s">
        <v>16749</v>
      </c>
      <c r="F201" s="125">
        <v>1</v>
      </c>
      <c r="G201" s="132"/>
    </row>
    <row r="202" ht="15.75" spans="1:7">
      <c r="A202" s="125">
        <v>199</v>
      </c>
      <c r="B202" s="127" t="s">
        <v>16544</v>
      </c>
      <c r="C202" s="127" t="s">
        <v>2349</v>
      </c>
      <c r="D202" s="126" t="s">
        <v>16545</v>
      </c>
      <c r="E202" s="131" t="s">
        <v>16750</v>
      </c>
      <c r="F202" s="125">
        <v>1</v>
      </c>
      <c r="G202" s="132"/>
    </row>
    <row r="203" ht="15.75" spans="1:7">
      <c r="A203" s="125">
        <v>200</v>
      </c>
      <c r="B203" s="127" t="s">
        <v>16544</v>
      </c>
      <c r="C203" s="127" t="s">
        <v>2349</v>
      </c>
      <c r="D203" s="126" t="s">
        <v>16545</v>
      </c>
      <c r="E203" s="131" t="s">
        <v>16751</v>
      </c>
      <c r="F203" s="125">
        <v>1</v>
      </c>
      <c r="G203" s="132"/>
    </row>
    <row r="204" ht="15.75" spans="1:7">
      <c r="A204" s="125">
        <v>201</v>
      </c>
      <c r="B204" s="127" t="s">
        <v>16544</v>
      </c>
      <c r="C204" s="127" t="s">
        <v>2349</v>
      </c>
      <c r="D204" s="126" t="s">
        <v>16545</v>
      </c>
      <c r="E204" s="131" t="s">
        <v>16752</v>
      </c>
      <c r="F204" s="125">
        <v>1</v>
      </c>
      <c r="G204" s="132"/>
    </row>
    <row r="205" ht="15.75" spans="1:7">
      <c r="A205" s="125">
        <v>202</v>
      </c>
      <c r="B205" s="127" t="s">
        <v>16544</v>
      </c>
      <c r="C205" s="127" t="s">
        <v>2349</v>
      </c>
      <c r="D205" s="126" t="s">
        <v>16545</v>
      </c>
      <c r="E205" s="131" t="s">
        <v>16753</v>
      </c>
      <c r="F205" s="125">
        <v>1</v>
      </c>
      <c r="G205" s="132"/>
    </row>
    <row r="206" ht="15.75" spans="1:7">
      <c r="A206" s="125">
        <v>203</v>
      </c>
      <c r="B206" s="127" t="s">
        <v>16544</v>
      </c>
      <c r="C206" s="127" t="s">
        <v>2349</v>
      </c>
      <c r="D206" s="126" t="s">
        <v>16545</v>
      </c>
      <c r="E206" s="131" t="s">
        <v>16754</v>
      </c>
      <c r="F206" s="125">
        <v>1</v>
      </c>
      <c r="G206" s="132"/>
    </row>
    <row r="207" ht="15.75" spans="1:7">
      <c r="A207" s="125">
        <v>204</v>
      </c>
      <c r="B207" s="127" t="s">
        <v>16544</v>
      </c>
      <c r="C207" s="127" t="s">
        <v>2349</v>
      </c>
      <c r="D207" s="126" t="s">
        <v>16545</v>
      </c>
      <c r="E207" s="131" t="s">
        <v>16755</v>
      </c>
      <c r="F207" s="125">
        <v>1</v>
      </c>
      <c r="G207" s="132"/>
    </row>
    <row r="208" ht="15.75" spans="1:7">
      <c r="A208" s="125">
        <v>205</v>
      </c>
      <c r="B208" s="127" t="s">
        <v>16544</v>
      </c>
      <c r="C208" s="127" t="s">
        <v>2349</v>
      </c>
      <c r="D208" s="126" t="s">
        <v>16545</v>
      </c>
      <c r="E208" s="131" t="s">
        <v>16756</v>
      </c>
      <c r="F208" s="125">
        <v>1</v>
      </c>
      <c r="G208" s="132"/>
    </row>
    <row r="209" ht="15.75" spans="1:7">
      <c r="A209" s="125">
        <v>206</v>
      </c>
      <c r="B209" s="127" t="s">
        <v>16544</v>
      </c>
      <c r="C209" s="127" t="s">
        <v>2349</v>
      </c>
      <c r="D209" s="126" t="s">
        <v>16545</v>
      </c>
      <c r="E209" s="131" t="s">
        <v>16757</v>
      </c>
      <c r="F209" s="125">
        <v>1</v>
      </c>
      <c r="G209" s="132"/>
    </row>
    <row r="210" ht="15.75" spans="1:7">
      <c r="A210" s="125">
        <v>207</v>
      </c>
      <c r="B210" s="127" t="s">
        <v>16544</v>
      </c>
      <c r="C210" s="127" t="s">
        <v>2349</v>
      </c>
      <c r="D210" s="126" t="s">
        <v>16545</v>
      </c>
      <c r="E210" s="131" t="s">
        <v>16758</v>
      </c>
      <c r="F210" s="125">
        <v>1</v>
      </c>
      <c r="G210" s="132"/>
    </row>
    <row r="211" ht="15.75" spans="1:7">
      <c r="A211" s="125">
        <v>208</v>
      </c>
      <c r="B211" s="127" t="s">
        <v>16544</v>
      </c>
      <c r="C211" s="127" t="s">
        <v>2349</v>
      </c>
      <c r="D211" s="126" t="s">
        <v>16545</v>
      </c>
      <c r="E211" s="131" t="s">
        <v>16759</v>
      </c>
      <c r="F211" s="125">
        <v>1</v>
      </c>
      <c r="G211" s="132"/>
    </row>
    <row r="212" ht="15.75" spans="1:7">
      <c r="A212" s="125">
        <v>209</v>
      </c>
      <c r="B212" s="127" t="s">
        <v>16544</v>
      </c>
      <c r="C212" s="127" t="s">
        <v>2349</v>
      </c>
      <c r="D212" s="126" t="s">
        <v>16545</v>
      </c>
      <c r="E212" s="131" t="s">
        <v>16760</v>
      </c>
      <c r="F212" s="125">
        <v>1</v>
      </c>
      <c r="G212" s="132"/>
    </row>
    <row r="213" ht="15.75" spans="1:7">
      <c r="A213" s="125">
        <v>210</v>
      </c>
      <c r="B213" s="127" t="s">
        <v>16544</v>
      </c>
      <c r="C213" s="127" t="s">
        <v>2349</v>
      </c>
      <c r="D213" s="126" t="s">
        <v>16545</v>
      </c>
      <c r="E213" s="131" t="s">
        <v>16761</v>
      </c>
      <c r="F213" s="125">
        <v>1</v>
      </c>
      <c r="G213" s="132"/>
    </row>
    <row r="214" ht="15.75" spans="1:7">
      <c r="A214" s="125">
        <v>211</v>
      </c>
      <c r="B214" s="127" t="s">
        <v>16544</v>
      </c>
      <c r="C214" s="127" t="s">
        <v>2349</v>
      </c>
      <c r="D214" s="126" t="s">
        <v>16545</v>
      </c>
      <c r="E214" s="131" t="s">
        <v>16762</v>
      </c>
      <c r="F214" s="125">
        <v>1</v>
      </c>
      <c r="G214" s="132"/>
    </row>
    <row r="215" ht="15.75" spans="1:7">
      <c r="A215" s="125">
        <v>212</v>
      </c>
      <c r="B215" s="127" t="s">
        <v>16544</v>
      </c>
      <c r="C215" s="127" t="s">
        <v>2349</v>
      </c>
      <c r="D215" s="126" t="s">
        <v>16545</v>
      </c>
      <c r="E215" s="131" t="s">
        <v>16763</v>
      </c>
      <c r="F215" s="125">
        <v>1</v>
      </c>
      <c r="G215" s="132"/>
    </row>
    <row r="216" ht="15.75" spans="1:7">
      <c r="A216" s="125">
        <v>213</v>
      </c>
      <c r="B216" s="127" t="s">
        <v>16544</v>
      </c>
      <c r="C216" s="127" t="s">
        <v>2349</v>
      </c>
      <c r="D216" s="126" t="s">
        <v>16545</v>
      </c>
      <c r="E216" s="131" t="s">
        <v>16764</v>
      </c>
      <c r="F216" s="125">
        <v>1</v>
      </c>
      <c r="G216" s="132"/>
    </row>
    <row r="217" ht="15.75" spans="1:7">
      <c r="A217" s="125">
        <v>214</v>
      </c>
      <c r="B217" s="127" t="s">
        <v>16544</v>
      </c>
      <c r="C217" s="127" t="s">
        <v>2349</v>
      </c>
      <c r="D217" s="126" t="s">
        <v>16545</v>
      </c>
      <c r="E217" s="131" t="s">
        <v>16765</v>
      </c>
      <c r="F217" s="125">
        <v>1</v>
      </c>
      <c r="G217" s="132"/>
    </row>
    <row r="218" ht="15.75" spans="1:7">
      <c r="A218" s="125">
        <v>215</v>
      </c>
      <c r="B218" s="127" t="s">
        <v>16544</v>
      </c>
      <c r="C218" s="127" t="s">
        <v>2349</v>
      </c>
      <c r="D218" s="126" t="s">
        <v>16545</v>
      </c>
      <c r="E218" s="131" t="s">
        <v>16766</v>
      </c>
      <c r="F218" s="125">
        <v>1</v>
      </c>
      <c r="G218" s="132"/>
    </row>
    <row r="219" ht="15.75" spans="1:7">
      <c r="A219" s="125">
        <v>216</v>
      </c>
      <c r="B219" s="127" t="s">
        <v>16544</v>
      </c>
      <c r="C219" s="127" t="s">
        <v>2349</v>
      </c>
      <c r="D219" s="126" t="s">
        <v>16545</v>
      </c>
      <c r="E219" s="131" t="s">
        <v>16767</v>
      </c>
      <c r="F219" s="125">
        <v>1</v>
      </c>
      <c r="G219" s="132"/>
    </row>
    <row r="220" ht="15.75" spans="1:7">
      <c r="A220" s="125">
        <v>217</v>
      </c>
      <c r="B220" s="127" t="s">
        <v>16544</v>
      </c>
      <c r="C220" s="127" t="s">
        <v>2349</v>
      </c>
      <c r="D220" s="126" t="s">
        <v>16545</v>
      </c>
      <c r="E220" s="131" t="s">
        <v>16768</v>
      </c>
      <c r="F220" s="125">
        <v>1</v>
      </c>
      <c r="G220" s="132"/>
    </row>
    <row r="221" ht="15.75" spans="1:7">
      <c r="A221" s="125">
        <v>218</v>
      </c>
      <c r="B221" s="127" t="s">
        <v>16544</v>
      </c>
      <c r="C221" s="127" t="s">
        <v>16769</v>
      </c>
      <c r="D221" s="126" t="s">
        <v>16545</v>
      </c>
      <c r="E221" s="131" t="s">
        <v>16770</v>
      </c>
      <c r="F221" s="125">
        <v>1</v>
      </c>
      <c r="G221" s="132"/>
    </row>
    <row r="222" ht="15.75" spans="1:7">
      <c r="A222" s="125">
        <v>219</v>
      </c>
      <c r="B222" s="127" t="s">
        <v>16544</v>
      </c>
      <c r="C222" s="127" t="s">
        <v>16769</v>
      </c>
      <c r="D222" s="126" t="s">
        <v>16545</v>
      </c>
      <c r="E222" s="131" t="s">
        <v>16771</v>
      </c>
      <c r="F222" s="125">
        <v>1</v>
      </c>
      <c r="G222" s="132"/>
    </row>
    <row r="223" ht="15.75" spans="1:7">
      <c r="A223" s="125">
        <v>220</v>
      </c>
      <c r="B223" s="127" t="s">
        <v>16544</v>
      </c>
      <c r="C223" s="127" t="s">
        <v>16769</v>
      </c>
      <c r="D223" s="126" t="s">
        <v>16545</v>
      </c>
      <c r="E223" s="131" t="s">
        <v>16772</v>
      </c>
      <c r="F223" s="125">
        <v>1</v>
      </c>
      <c r="G223" s="132"/>
    </row>
    <row r="224" ht="15.75" spans="1:7">
      <c r="A224" s="125">
        <v>221</v>
      </c>
      <c r="B224" s="127" t="s">
        <v>16544</v>
      </c>
      <c r="C224" s="127" t="s">
        <v>16769</v>
      </c>
      <c r="D224" s="126" t="s">
        <v>16545</v>
      </c>
      <c r="E224" s="131" t="s">
        <v>16773</v>
      </c>
      <c r="F224" s="125">
        <v>1</v>
      </c>
      <c r="G224" s="132"/>
    </row>
    <row r="225" ht="15.75" spans="1:7">
      <c r="A225" s="125">
        <v>222</v>
      </c>
      <c r="B225" s="127" t="s">
        <v>16544</v>
      </c>
      <c r="C225" s="127" t="s">
        <v>16769</v>
      </c>
      <c r="D225" s="126" t="s">
        <v>16545</v>
      </c>
      <c r="E225" s="131" t="s">
        <v>16774</v>
      </c>
      <c r="F225" s="125">
        <v>1</v>
      </c>
      <c r="G225" s="132"/>
    </row>
    <row r="226" ht="15.75" spans="1:7">
      <c r="A226" s="125">
        <v>223</v>
      </c>
      <c r="B226" s="127" t="s">
        <v>16544</v>
      </c>
      <c r="C226" s="127" t="s">
        <v>16769</v>
      </c>
      <c r="D226" s="126" t="s">
        <v>16545</v>
      </c>
      <c r="E226" s="131" t="s">
        <v>16775</v>
      </c>
      <c r="F226" s="125">
        <v>1</v>
      </c>
      <c r="G226" s="132"/>
    </row>
    <row r="227" ht="15.75" spans="1:7">
      <c r="A227" s="125">
        <v>224</v>
      </c>
      <c r="B227" s="127" t="s">
        <v>16544</v>
      </c>
      <c r="C227" s="127" t="s">
        <v>16769</v>
      </c>
      <c r="D227" s="126" t="s">
        <v>16545</v>
      </c>
      <c r="E227" s="131" t="s">
        <v>16776</v>
      </c>
      <c r="F227" s="125">
        <v>1</v>
      </c>
      <c r="G227" s="132"/>
    </row>
    <row r="228" ht="15.75" spans="1:7">
      <c r="A228" s="125">
        <v>225</v>
      </c>
      <c r="B228" s="127" t="s">
        <v>16544</v>
      </c>
      <c r="C228" s="127" t="s">
        <v>16769</v>
      </c>
      <c r="D228" s="126" t="s">
        <v>16545</v>
      </c>
      <c r="E228" s="131" t="s">
        <v>16777</v>
      </c>
      <c r="F228" s="125">
        <v>1</v>
      </c>
      <c r="G228" s="132"/>
    </row>
    <row r="229" ht="15.75" spans="1:7">
      <c r="A229" s="125">
        <v>226</v>
      </c>
      <c r="B229" s="127" t="s">
        <v>16544</v>
      </c>
      <c r="C229" s="127" t="s">
        <v>16769</v>
      </c>
      <c r="D229" s="126" t="s">
        <v>16545</v>
      </c>
      <c r="E229" s="131" t="s">
        <v>16778</v>
      </c>
      <c r="F229" s="125">
        <v>1</v>
      </c>
      <c r="G229" s="132"/>
    </row>
    <row r="230" ht="15.75" spans="1:7">
      <c r="A230" s="125">
        <v>227</v>
      </c>
      <c r="B230" s="127" t="s">
        <v>16544</v>
      </c>
      <c r="C230" s="127" t="s">
        <v>16769</v>
      </c>
      <c r="D230" s="126" t="s">
        <v>16545</v>
      </c>
      <c r="E230" s="131" t="s">
        <v>16779</v>
      </c>
      <c r="F230" s="125">
        <v>1</v>
      </c>
      <c r="G230" s="132"/>
    </row>
    <row r="231" ht="15.75" spans="1:7">
      <c r="A231" s="125">
        <v>228</v>
      </c>
      <c r="B231" s="127" t="s">
        <v>16544</v>
      </c>
      <c r="C231" s="127" t="s">
        <v>16769</v>
      </c>
      <c r="D231" s="126" t="s">
        <v>16545</v>
      </c>
      <c r="E231" s="131" t="s">
        <v>16780</v>
      </c>
      <c r="F231" s="125">
        <v>1</v>
      </c>
      <c r="G231" s="132"/>
    </row>
    <row r="232" ht="15.75" spans="1:7">
      <c r="A232" s="125">
        <v>229</v>
      </c>
      <c r="B232" s="127" t="s">
        <v>16544</v>
      </c>
      <c r="C232" s="127" t="s">
        <v>16769</v>
      </c>
      <c r="D232" s="126" t="s">
        <v>16545</v>
      </c>
      <c r="E232" s="131" t="s">
        <v>16781</v>
      </c>
      <c r="F232" s="125">
        <v>1</v>
      </c>
      <c r="G232" s="132"/>
    </row>
    <row r="233" ht="15.75" spans="1:7">
      <c r="A233" s="125">
        <v>230</v>
      </c>
      <c r="B233" s="127" t="s">
        <v>16544</v>
      </c>
      <c r="C233" s="127" t="s">
        <v>16769</v>
      </c>
      <c r="D233" s="126" t="s">
        <v>16545</v>
      </c>
      <c r="E233" s="131" t="s">
        <v>16782</v>
      </c>
      <c r="F233" s="125">
        <v>1</v>
      </c>
      <c r="G233" s="132"/>
    </row>
    <row r="234" ht="15.75" spans="1:7">
      <c r="A234" s="125">
        <v>231</v>
      </c>
      <c r="B234" s="127" t="s">
        <v>16544</v>
      </c>
      <c r="C234" s="127" t="s">
        <v>16769</v>
      </c>
      <c r="D234" s="126" t="s">
        <v>16545</v>
      </c>
      <c r="E234" s="131" t="s">
        <v>16783</v>
      </c>
      <c r="F234" s="125">
        <v>1</v>
      </c>
      <c r="G234" s="132"/>
    </row>
    <row r="235" ht="15.75" spans="1:7">
      <c r="A235" s="125">
        <v>232</v>
      </c>
      <c r="B235" s="127" t="s">
        <v>16544</v>
      </c>
      <c r="C235" s="127" t="s">
        <v>16769</v>
      </c>
      <c r="D235" s="126" t="s">
        <v>16545</v>
      </c>
      <c r="E235" s="131" t="s">
        <v>16784</v>
      </c>
      <c r="F235" s="125">
        <v>1</v>
      </c>
      <c r="G235" s="132"/>
    </row>
    <row r="236" ht="15.75" spans="1:7">
      <c r="A236" s="125">
        <v>233</v>
      </c>
      <c r="B236" s="127" t="s">
        <v>16544</v>
      </c>
      <c r="C236" s="127" t="s">
        <v>16769</v>
      </c>
      <c r="D236" s="126" t="s">
        <v>16545</v>
      </c>
      <c r="E236" s="131" t="s">
        <v>16785</v>
      </c>
      <c r="F236" s="125">
        <v>1</v>
      </c>
      <c r="G236" s="132"/>
    </row>
    <row r="237" ht="15.75" spans="1:7">
      <c r="A237" s="125">
        <v>234</v>
      </c>
      <c r="B237" s="127" t="s">
        <v>16544</v>
      </c>
      <c r="C237" s="127" t="s">
        <v>16769</v>
      </c>
      <c r="D237" s="126" t="s">
        <v>16545</v>
      </c>
      <c r="E237" s="131" t="s">
        <v>16786</v>
      </c>
      <c r="F237" s="125">
        <v>1</v>
      </c>
      <c r="G237" s="132"/>
    </row>
    <row r="238" ht="15.75" spans="1:7">
      <c r="A238" s="125">
        <v>235</v>
      </c>
      <c r="B238" s="127" t="s">
        <v>16544</v>
      </c>
      <c r="C238" s="127" t="s">
        <v>16769</v>
      </c>
      <c r="D238" s="126" t="s">
        <v>16545</v>
      </c>
      <c r="E238" s="131" t="s">
        <v>16787</v>
      </c>
      <c r="F238" s="125">
        <v>1</v>
      </c>
      <c r="G238" s="132"/>
    </row>
    <row r="239" ht="15.75" spans="1:7">
      <c r="A239" s="125">
        <v>236</v>
      </c>
      <c r="B239" s="127" t="s">
        <v>16544</v>
      </c>
      <c r="C239" s="127" t="s">
        <v>16769</v>
      </c>
      <c r="D239" s="126" t="s">
        <v>16545</v>
      </c>
      <c r="E239" s="131" t="s">
        <v>16788</v>
      </c>
      <c r="F239" s="125">
        <v>1</v>
      </c>
      <c r="G239" s="132"/>
    </row>
    <row r="240" ht="15.75" spans="1:7">
      <c r="A240" s="125">
        <v>237</v>
      </c>
      <c r="B240" s="127" t="s">
        <v>16544</v>
      </c>
      <c r="C240" s="127" t="s">
        <v>16769</v>
      </c>
      <c r="D240" s="126" t="s">
        <v>16545</v>
      </c>
      <c r="E240" s="131" t="s">
        <v>16789</v>
      </c>
      <c r="F240" s="125">
        <v>1</v>
      </c>
      <c r="G240" s="132"/>
    </row>
    <row r="241" ht="15.75" spans="1:7">
      <c r="A241" s="125">
        <v>238</v>
      </c>
      <c r="B241" s="127" t="s">
        <v>16544</v>
      </c>
      <c r="C241" s="127" t="s">
        <v>16769</v>
      </c>
      <c r="D241" s="126" t="s">
        <v>16545</v>
      </c>
      <c r="E241" s="131" t="s">
        <v>16790</v>
      </c>
      <c r="F241" s="125">
        <v>1</v>
      </c>
      <c r="G241" s="132"/>
    </row>
    <row r="242" ht="15.75" spans="1:7">
      <c r="A242" s="125">
        <v>239</v>
      </c>
      <c r="B242" s="127" t="s">
        <v>16544</v>
      </c>
      <c r="C242" s="127" t="s">
        <v>16769</v>
      </c>
      <c r="D242" s="126" t="s">
        <v>16545</v>
      </c>
      <c r="E242" s="131" t="s">
        <v>16791</v>
      </c>
      <c r="F242" s="125">
        <v>1</v>
      </c>
      <c r="G242" s="132"/>
    </row>
    <row r="243" ht="15.75" spans="1:7">
      <c r="A243" s="125">
        <v>240</v>
      </c>
      <c r="B243" s="127" t="s">
        <v>16544</v>
      </c>
      <c r="C243" s="127" t="s">
        <v>16769</v>
      </c>
      <c r="D243" s="126" t="s">
        <v>16545</v>
      </c>
      <c r="E243" s="131" t="s">
        <v>16792</v>
      </c>
      <c r="F243" s="125">
        <v>1</v>
      </c>
      <c r="G243" s="132"/>
    </row>
    <row r="244" ht="15.75" spans="1:7">
      <c r="A244" s="125">
        <v>241</v>
      </c>
      <c r="B244" s="127" t="s">
        <v>16544</v>
      </c>
      <c r="C244" s="127" t="s">
        <v>16769</v>
      </c>
      <c r="D244" s="126" t="s">
        <v>16545</v>
      </c>
      <c r="E244" s="131" t="s">
        <v>16793</v>
      </c>
      <c r="F244" s="125">
        <v>1</v>
      </c>
      <c r="G244" s="132"/>
    </row>
    <row r="245" ht="15.75" spans="1:7">
      <c r="A245" s="125">
        <v>242</v>
      </c>
      <c r="B245" s="127" t="s">
        <v>16544</v>
      </c>
      <c r="C245" s="127" t="s">
        <v>16769</v>
      </c>
      <c r="D245" s="126" t="s">
        <v>16545</v>
      </c>
      <c r="E245" s="131" t="s">
        <v>16794</v>
      </c>
      <c r="F245" s="125">
        <v>1</v>
      </c>
      <c r="G245" s="132"/>
    </row>
    <row r="246" ht="15.75" spans="1:7">
      <c r="A246" s="125">
        <v>243</v>
      </c>
      <c r="B246" s="127" t="s">
        <v>16544</v>
      </c>
      <c r="C246" s="127" t="s">
        <v>16769</v>
      </c>
      <c r="D246" s="126" t="s">
        <v>16545</v>
      </c>
      <c r="E246" s="131" t="s">
        <v>16795</v>
      </c>
      <c r="F246" s="125">
        <v>1</v>
      </c>
      <c r="G246" s="132"/>
    </row>
    <row r="247" ht="15.75" spans="1:7">
      <c r="A247" s="125">
        <v>244</v>
      </c>
      <c r="B247" s="127" t="s">
        <v>16544</v>
      </c>
      <c r="C247" s="127" t="s">
        <v>16769</v>
      </c>
      <c r="D247" s="126" t="s">
        <v>16545</v>
      </c>
      <c r="E247" s="131" t="s">
        <v>16796</v>
      </c>
      <c r="F247" s="125">
        <v>1</v>
      </c>
      <c r="G247" s="132"/>
    </row>
    <row r="248" ht="15.75" spans="1:7">
      <c r="A248" s="125">
        <v>245</v>
      </c>
      <c r="B248" s="127" t="s">
        <v>16544</v>
      </c>
      <c r="C248" s="127" t="s">
        <v>16769</v>
      </c>
      <c r="D248" s="126" t="s">
        <v>16545</v>
      </c>
      <c r="E248" s="131" t="s">
        <v>16797</v>
      </c>
      <c r="F248" s="125">
        <v>1</v>
      </c>
      <c r="G248" s="132"/>
    </row>
    <row r="249" ht="15.75" spans="1:7">
      <c r="A249" s="125">
        <v>246</v>
      </c>
      <c r="B249" s="127" t="s">
        <v>16544</v>
      </c>
      <c r="C249" s="127" t="s">
        <v>16769</v>
      </c>
      <c r="D249" s="126" t="s">
        <v>16545</v>
      </c>
      <c r="E249" s="131" t="s">
        <v>16798</v>
      </c>
      <c r="F249" s="125">
        <v>1</v>
      </c>
      <c r="G249" s="132"/>
    </row>
    <row r="250" ht="15.75" spans="1:7">
      <c r="A250" s="125">
        <v>247</v>
      </c>
      <c r="B250" s="127" t="s">
        <v>16544</v>
      </c>
      <c r="C250" s="127" t="s">
        <v>16769</v>
      </c>
      <c r="D250" s="126" t="s">
        <v>16545</v>
      </c>
      <c r="E250" s="131" t="s">
        <v>16799</v>
      </c>
      <c r="F250" s="125">
        <v>1</v>
      </c>
      <c r="G250" s="132"/>
    </row>
    <row r="251" ht="15.75" spans="1:7">
      <c r="A251" s="125">
        <v>248</v>
      </c>
      <c r="B251" s="127" t="s">
        <v>16544</v>
      </c>
      <c r="C251" s="127" t="s">
        <v>16769</v>
      </c>
      <c r="D251" s="126" t="s">
        <v>16545</v>
      </c>
      <c r="E251" s="131" t="s">
        <v>16800</v>
      </c>
      <c r="F251" s="125">
        <v>1</v>
      </c>
      <c r="G251" s="132"/>
    </row>
    <row r="252" ht="15.75" spans="1:7">
      <c r="A252" s="125">
        <v>249</v>
      </c>
      <c r="B252" s="127" t="s">
        <v>16544</v>
      </c>
      <c r="C252" s="127" t="s">
        <v>16769</v>
      </c>
      <c r="D252" s="126" t="s">
        <v>16545</v>
      </c>
      <c r="E252" s="131" t="s">
        <v>16801</v>
      </c>
      <c r="F252" s="125">
        <v>1</v>
      </c>
      <c r="G252" s="132"/>
    </row>
    <row r="253" ht="15.75" spans="1:7">
      <c r="A253" s="125">
        <v>250</v>
      </c>
      <c r="B253" s="127" t="s">
        <v>16544</v>
      </c>
      <c r="C253" s="127" t="s">
        <v>16769</v>
      </c>
      <c r="D253" s="126" t="s">
        <v>16545</v>
      </c>
      <c r="E253" s="131" t="s">
        <v>16802</v>
      </c>
      <c r="F253" s="125">
        <v>1</v>
      </c>
      <c r="G253" s="132"/>
    </row>
    <row r="254" ht="15.75" spans="1:7">
      <c r="A254" s="125">
        <v>251</v>
      </c>
      <c r="B254" s="127" t="s">
        <v>16544</v>
      </c>
      <c r="C254" s="127" t="s">
        <v>200</v>
      </c>
      <c r="D254" s="126" t="s">
        <v>16545</v>
      </c>
      <c r="E254" s="131" t="s">
        <v>16803</v>
      </c>
      <c r="F254" s="125">
        <v>1</v>
      </c>
      <c r="G254" s="132"/>
    </row>
    <row r="255" ht="15.75" spans="1:7">
      <c r="A255" s="125">
        <v>252</v>
      </c>
      <c r="B255" s="127" t="s">
        <v>16544</v>
      </c>
      <c r="C255" s="127" t="s">
        <v>200</v>
      </c>
      <c r="D255" s="126" t="s">
        <v>16545</v>
      </c>
      <c r="E255" s="131" t="s">
        <v>16804</v>
      </c>
      <c r="F255" s="125">
        <v>1</v>
      </c>
      <c r="G255" s="132"/>
    </row>
    <row r="256" ht="15.75" spans="1:7">
      <c r="A256" s="125">
        <v>253</v>
      </c>
      <c r="B256" s="127" t="s">
        <v>16544</v>
      </c>
      <c r="C256" s="127" t="s">
        <v>200</v>
      </c>
      <c r="D256" s="126" t="s">
        <v>16545</v>
      </c>
      <c r="E256" s="131" t="s">
        <v>16805</v>
      </c>
      <c r="F256" s="125">
        <v>1</v>
      </c>
      <c r="G256" s="132"/>
    </row>
    <row r="257" ht="15.75" spans="1:7">
      <c r="A257" s="125">
        <v>254</v>
      </c>
      <c r="B257" s="127" t="s">
        <v>16544</v>
      </c>
      <c r="C257" s="127" t="s">
        <v>200</v>
      </c>
      <c r="D257" s="126" t="s">
        <v>16545</v>
      </c>
      <c r="E257" s="131" t="s">
        <v>16806</v>
      </c>
      <c r="F257" s="125">
        <v>1</v>
      </c>
      <c r="G257" s="132"/>
    </row>
    <row r="258" ht="15.75" spans="1:7">
      <c r="A258" s="125">
        <v>255</v>
      </c>
      <c r="B258" s="127" t="s">
        <v>16544</v>
      </c>
      <c r="C258" s="127" t="s">
        <v>200</v>
      </c>
      <c r="D258" s="126" t="s">
        <v>16545</v>
      </c>
      <c r="E258" s="131" t="s">
        <v>16807</v>
      </c>
      <c r="F258" s="125">
        <v>1</v>
      </c>
      <c r="G258" s="132"/>
    </row>
    <row r="259" ht="15.75" spans="1:7">
      <c r="A259" s="125">
        <v>256</v>
      </c>
      <c r="B259" s="127" t="s">
        <v>16544</v>
      </c>
      <c r="C259" s="127" t="s">
        <v>200</v>
      </c>
      <c r="D259" s="126" t="s">
        <v>16545</v>
      </c>
      <c r="E259" s="131" t="s">
        <v>16808</v>
      </c>
      <c r="F259" s="125">
        <v>1</v>
      </c>
      <c r="G259" s="132"/>
    </row>
    <row r="260" ht="15.75" spans="1:7">
      <c r="A260" s="125">
        <v>257</v>
      </c>
      <c r="B260" s="127" t="s">
        <v>16544</v>
      </c>
      <c r="C260" s="127" t="s">
        <v>200</v>
      </c>
      <c r="D260" s="126" t="s">
        <v>16545</v>
      </c>
      <c r="E260" s="131" t="s">
        <v>16809</v>
      </c>
      <c r="F260" s="125">
        <v>1</v>
      </c>
      <c r="G260" s="132"/>
    </row>
    <row r="261" ht="15.75" spans="1:7">
      <c r="A261" s="125">
        <v>258</v>
      </c>
      <c r="B261" s="127" t="s">
        <v>16544</v>
      </c>
      <c r="C261" s="127" t="s">
        <v>200</v>
      </c>
      <c r="D261" s="126" t="s">
        <v>16545</v>
      </c>
      <c r="E261" s="131" t="s">
        <v>16810</v>
      </c>
      <c r="F261" s="125">
        <v>1</v>
      </c>
      <c r="G261" s="132"/>
    </row>
    <row r="262" ht="15.75" spans="1:7">
      <c r="A262" s="125">
        <v>259</v>
      </c>
      <c r="B262" s="127" t="s">
        <v>16544</v>
      </c>
      <c r="C262" s="127" t="s">
        <v>200</v>
      </c>
      <c r="D262" s="126" t="s">
        <v>16545</v>
      </c>
      <c r="E262" s="131" t="s">
        <v>16811</v>
      </c>
      <c r="F262" s="125">
        <v>1</v>
      </c>
      <c r="G262" s="132"/>
    </row>
    <row r="263" ht="15.75" spans="1:7">
      <c r="A263" s="125">
        <v>260</v>
      </c>
      <c r="B263" s="127" t="s">
        <v>16544</v>
      </c>
      <c r="C263" s="127" t="s">
        <v>200</v>
      </c>
      <c r="D263" s="126" t="s">
        <v>16545</v>
      </c>
      <c r="E263" s="131" t="s">
        <v>16812</v>
      </c>
      <c r="F263" s="125">
        <v>1</v>
      </c>
      <c r="G263" s="132"/>
    </row>
    <row r="264" ht="15.75" spans="1:7">
      <c r="A264" s="125">
        <v>261</v>
      </c>
      <c r="B264" s="127" t="s">
        <v>16544</v>
      </c>
      <c r="C264" s="127" t="s">
        <v>200</v>
      </c>
      <c r="D264" s="126" t="s">
        <v>16545</v>
      </c>
      <c r="E264" s="131" t="s">
        <v>16813</v>
      </c>
      <c r="F264" s="125">
        <v>1</v>
      </c>
      <c r="G264" s="132"/>
    </row>
    <row r="265" ht="15.75" spans="1:7">
      <c r="A265" s="125">
        <v>262</v>
      </c>
      <c r="B265" s="127" t="s">
        <v>16544</v>
      </c>
      <c r="C265" s="127" t="s">
        <v>200</v>
      </c>
      <c r="D265" s="126" t="s">
        <v>16545</v>
      </c>
      <c r="E265" s="131" t="s">
        <v>16814</v>
      </c>
      <c r="F265" s="125">
        <v>1</v>
      </c>
      <c r="G265" s="132"/>
    </row>
    <row r="266" ht="15.75" spans="1:7">
      <c r="A266" s="125">
        <v>263</v>
      </c>
      <c r="B266" s="127" t="s">
        <v>16544</v>
      </c>
      <c r="C266" s="127" t="s">
        <v>200</v>
      </c>
      <c r="D266" s="126" t="s">
        <v>16545</v>
      </c>
      <c r="E266" s="131" t="s">
        <v>16815</v>
      </c>
      <c r="F266" s="125">
        <v>1</v>
      </c>
      <c r="G266" s="132"/>
    </row>
    <row r="267" ht="15.75" spans="1:7">
      <c r="A267" s="125">
        <v>264</v>
      </c>
      <c r="B267" s="127" t="s">
        <v>16544</v>
      </c>
      <c r="C267" s="127" t="s">
        <v>200</v>
      </c>
      <c r="D267" s="126" t="s">
        <v>16545</v>
      </c>
      <c r="E267" s="131" t="s">
        <v>16816</v>
      </c>
      <c r="F267" s="125">
        <v>1</v>
      </c>
      <c r="G267" s="132"/>
    </row>
    <row r="268" ht="15.75" spans="1:7">
      <c r="A268" s="125">
        <v>265</v>
      </c>
      <c r="B268" s="127" t="s">
        <v>16544</v>
      </c>
      <c r="C268" s="127" t="s">
        <v>200</v>
      </c>
      <c r="D268" s="126" t="s">
        <v>16545</v>
      </c>
      <c r="E268" s="131" t="s">
        <v>16817</v>
      </c>
      <c r="F268" s="125">
        <v>1</v>
      </c>
      <c r="G268" s="132"/>
    </row>
    <row r="269" ht="15.75" spans="1:7">
      <c r="A269" s="125">
        <v>266</v>
      </c>
      <c r="B269" s="127" t="s">
        <v>16544</v>
      </c>
      <c r="C269" s="127" t="s">
        <v>200</v>
      </c>
      <c r="D269" s="126" t="s">
        <v>16545</v>
      </c>
      <c r="E269" s="131" t="s">
        <v>16818</v>
      </c>
      <c r="F269" s="125">
        <v>1</v>
      </c>
      <c r="G269" s="132"/>
    </row>
    <row r="270" ht="15.75" spans="1:7">
      <c r="A270" s="125">
        <v>267</v>
      </c>
      <c r="B270" s="127" t="s">
        <v>16544</v>
      </c>
      <c r="C270" s="127" t="s">
        <v>200</v>
      </c>
      <c r="D270" s="126" t="s">
        <v>16545</v>
      </c>
      <c r="E270" s="131" t="s">
        <v>16819</v>
      </c>
      <c r="F270" s="125">
        <v>1</v>
      </c>
      <c r="G270" s="132"/>
    </row>
    <row r="271" ht="15.75" spans="1:7">
      <c r="A271" s="125">
        <v>268</v>
      </c>
      <c r="B271" s="127" t="s">
        <v>16544</v>
      </c>
      <c r="C271" s="127" t="s">
        <v>200</v>
      </c>
      <c r="D271" s="126" t="s">
        <v>16545</v>
      </c>
      <c r="E271" s="131" t="s">
        <v>16820</v>
      </c>
      <c r="F271" s="125">
        <v>1</v>
      </c>
      <c r="G271" s="132"/>
    </row>
    <row r="272" ht="15.75" spans="1:7">
      <c r="A272" s="125">
        <v>269</v>
      </c>
      <c r="B272" s="127" t="s">
        <v>16544</v>
      </c>
      <c r="C272" s="127" t="s">
        <v>200</v>
      </c>
      <c r="D272" s="126" t="s">
        <v>16545</v>
      </c>
      <c r="E272" s="131" t="s">
        <v>16821</v>
      </c>
      <c r="F272" s="125">
        <v>1</v>
      </c>
      <c r="G272" s="132"/>
    </row>
    <row r="273" ht="15.75" spans="1:7">
      <c r="A273" s="125">
        <v>270</v>
      </c>
      <c r="B273" s="127" t="s">
        <v>16544</v>
      </c>
      <c r="C273" s="127" t="s">
        <v>200</v>
      </c>
      <c r="D273" s="126" t="s">
        <v>16545</v>
      </c>
      <c r="E273" s="131" t="s">
        <v>16822</v>
      </c>
      <c r="F273" s="125">
        <v>1</v>
      </c>
      <c r="G273" s="132"/>
    </row>
    <row r="274" ht="15.75" spans="1:7">
      <c r="A274" s="125">
        <v>271</v>
      </c>
      <c r="B274" s="127" t="s">
        <v>16544</v>
      </c>
      <c r="C274" s="127" t="s">
        <v>200</v>
      </c>
      <c r="D274" s="126" t="s">
        <v>16545</v>
      </c>
      <c r="E274" s="131" t="s">
        <v>16823</v>
      </c>
      <c r="F274" s="125">
        <v>1</v>
      </c>
      <c r="G274" s="132"/>
    </row>
    <row r="275" ht="15.75" spans="1:7">
      <c r="A275" s="125">
        <v>272</v>
      </c>
      <c r="B275" s="127" t="s">
        <v>16544</v>
      </c>
      <c r="C275" s="127" t="s">
        <v>200</v>
      </c>
      <c r="D275" s="126" t="s">
        <v>16545</v>
      </c>
      <c r="E275" s="131" t="s">
        <v>16824</v>
      </c>
      <c r="F275" s="125">
        <v>1</v>
      </c>
      <c r="G275" s="132"/>
    </row>
    <row r="276" ht="15.75" spans="1:7">
      <c r="A276" s="125">
        <v>273</v>
      </c>
      <c r="B276" s="127" t="s">
        <v>16544</v>
      </c>
      <c r="C276" s="127" t="s">
        <v>200</v>
      </c>
      <c r="D276" s="126" t="s">
        <v>16545</v>
      </c>
      <c r="E276" s="131" t="s">
        <v>16825</v>
      </c>
      <c r="F276" s="125">
        <v>1</v>
      </c>
      <c r="G276" s="132"/>
    </row>
    <row r="277" ht="15.75" spans="1:7">
      <c r="A277" s="125">
        <v>274</v>
      </c>
      <c r="B277" s="127" t="s">
        <v>16544</v>
      </c>
      <c r="C277" s="127" t="s">
        <v>200</v>
      </c>
      <c r="D277" s="126" t="s">
        <v>16545</v>
      </c>
      <c r="E277" s="131" t="s">
        <v>16826</v>
      </c>
      <c r="F277" s="125">
        <v>1</v>
      </c>
      <c r="G277" s="132"/>
    </row>
    <row r="278" ht="15.75" spans="1:7">
      <c r="A278" s="125">
        <v>275</v>
      </c>
      <c r="B278" s="127" t="s">
        <v>16544</v>
      </c>
      <c r="C278" s="127" t="s">
        <v>200</v>
      </c>
      <c r="D278" s="126" t="s">
        <v>16545</v>
      </c>
      <c r="E278" s="131" t="s">
        <v>16827</v>
      </c>
      <c r="F278" s="125">
        <v>1</v>
      </c>
      <c r="G278" s="132"/>
    </row>
    <row r="279" ht="15.75" spans="1:7">
      <c r="A279" s="125">
        <v>276</v>
      </c>
      <c r="B279" s="127" t="s">
        <v>16544</v>
      </c>
      <c r="C279" s="127" t="s">
        <v>200</v>
      </c>
      <c r="D279" s="126" t="s">
        <v>16545</v>
      </c>
      <c r="E279" s="131" t="s">
        <v>16828</v>
      </c>
      <c r="F279" s="125">
        <v>1</v>
      </c>
      <c r="G279" s="132"/>
    </row>
    <row r="280" ht="15.75" spans="1:7">
      <c r="A280" s="125">
        <v>277</v>
      </c>
      <c r="B280" s="127" t="s">
        <v>16544</v>
      </c>
      <c r="C280" s="127" t="s">
        <v>200</v>
      </c>
      <c r="D280" s="126" t="s">
        <v>16545</v>
      </c>
      <c r="E280" s="131" t="s">
        <v>16829</v>
      </c>
      <c r="F280" s="125">
        <v>1</v>
      </c>
      <c r="G280" s="132"/>
    </row>
    <row r="281" ht="15.75" spans="1:7">
      <c r="A281" s="125">
        <v>278</v>
      </c>
      <c r="B281" s="127" t="s">
        <v>16544</v>
      </c>
      <c r="C281" s="127" t="s">
        <v>200</v>
      </c>
      <c r="D281" s="126" t="s">
        <v>16545</v>
      </c>
      <c r="E281" s="131" t="s">
        <v>16830</v>
      </c>
      <c r="F281" s="125">
        <v>1</v>
      </c>
      <c r="G281" s="132"/>
    </row>
    <row r="282" ht="15.75" spans="1:7">
      <c r="A282" s="125">
        <v>279</v>
      </c>
      <c r="B282" s="127" t="s">
        <v>16544</v>
      </c>
      <c r="C282" s="127" t="s">
        <v>200</v>
      </c>
      <c r="D282" s="126" t="s">
        <v>16545</v>
      </c>
      <c r="E282" s="131" t="s">
        <v>16831</v>
      </c>
      <c r="F282" s="125">
        <v>1</v>
      </c>
      <c r="G282" s="132"/>
    </row>
    <row r="283" ht="15.75" spans="1:7">
      <c r="A283" s="125">
        <v>280</v>
      </c>
      <c r="B283" s="127" t="s">
        <v>16544</v>
      </c>
      <c r="C283" s="127" t="s">
        <v>200</v>
      </c>
      <c r="D283" s="126" t="s">
        <v>16545</v>
      </c>
      <c r="E283" s="131" t="s">
        <v>16832</v>
      </c>
      <c r="F283" s="125">
        <v>1</v>
      </c>
      <c r="G283" s="132"/>
    </row>
    <row r="284" ht="15.75" spans="1:7">
      <c r="A284" s="125">
        <v>281</v>
      </c>
      <c r="B284" s="127" t="s">
        <v>16544</v>
      </c>
      <c r="C284" s="127" t="s">
        <v>200</v>
      </c>
      <c r="D284" s="126" t="s">
        <v>16545</v>
      </c>
      <c r="E284" s="131" t="s">
        <v>16833</v>
      </c>
      <c r="F284" s="125">
        <v>1</v>
      </c>
      <c r="G284" s="132"/>
    </row>
    <row r="285" ht="15.75" spans="1:7">
      <c r="A285" s="125">
        <v>282</v>
      </c>
      <c r="B285" s="127" t="s">
        <v>16544</v>
      </c>
      <c r="C285" s="127" t="s">
        <v>200</v>
      </c>
      <c r="D285" s="126" t="s">
        <v>16545</v>
      </c>
      <c r="E285" s="131" t="s">
        <v>16834</v>
      </c>
      <c r="F285" s="125">
        <v>1</v>
      </c>
      <c r="G285" s="132"/>
    </row>
    <row r="286" ht="15.75" spans="1:7">
      <c r="A286" s="125">
        <v>283</v>
      </c>
      <c r="B286" s="127" t="s">
        <v>16544</v>
      </c>
      <c r="C286" s="127" t="s">
        <v>200</v>
      </c>
      <c r="D286" s="126" t="s">
        <v>16545</v>
      </c>
      <c r="E286" s="131" t="s">
        <v>16835</v>
      </c>
      <c r="F286" s="125">
        <v>1</v>
      </c>
      <c r="G286" s="132"/>
    </row>
    <row r="287" ht="15.75" spans="1:7">
      <c r="A287" s="125">
        <v>284</v>
      </c>
      <c r="B287" s="127" t="s">
        <v>16544</v>
      </c>
      <c r="C287" s="127" t="s">
        <v>200</v>
      </c>
      <c r="D287" s="126" t="s">
        <v>16545</v>
      </c>
      <c r="E287" s="131" t="s">
        <v>16836</v>
      </c>
      <c r="F287" s="125">
        <v>1</v>
      </c>
      <c r="G287" s="132"/>
    </row>
    <row r="288" ht="15.75" spans="1:7">
      <c r="A288" s="125">
        <v>285</v>
      </c>
      <c r="B288" s="127" t="s">
        <v>16544</v>
      </c>
      <c r="C288" s="127" t="s">
        <v>200</v>
      </c>
      <c r="D288" s="126" t="s">
        <v>16545</v>
      </c>
      <c r="E288" s="131" t="s">
        <v>16837</v>
      </c>
      <c r="F288" s="125">
        <v>1</v>
      </c>
      <c r="G288" s="132"/>
    </row>
    <row r="289" ht="15.75" spans="1:7">
      <c r="A289" s="125">
        <v>286</v>
      </c>
      <c r="B289" s="127" t="s">
        <v>16544</v>
      </c>
      <c r="C289" s="127" t="s">
        <v>200</v>
      </c>
      <c r="D289" s="126" t="s">
        <v>16545</v>
      </c>
      <c r="E289" s="131" t="s">
        <v>16838</v>
      </c>
      <c r="F289" s="125">
        <v>1</v>
      </c>
      <c r="G289" s="132"/>
    </row>
    <row r="290" ht="15.75" spans="1:7">
      <c r="A290" s="125">
        <v>287</v>
      </c>
      <c r="B290" s="127" t="s">
        <v>16544</v>
      </c>
      <c r="C290" s="127" t="s">
        <v>16839</v>
      </c>
      <c r="D290" s="126" t="s">
        <v>16545</v>
      </c>
      <c r="E290" s="131" t="s">
        <v>16840</v>
      </c>
      <c r="F290" s="125">
        <v>1</v>
      </c>
      <c r="G290" s="132"/>
    </row>
    <row r="291" ht="15.75" spans="1:7">
      <c r="A291" s="125">
        <v>288</v>
      </c>
      <c r="B291" s="127" t="s">
        <v>16544</v>
      </c>
      <c r="C291" s="127" t="s">
        <v>16839</v>
      </c>
      <c r="D291" s="126" t="s">
        <v>16545</v>
      </c>
      <c r="E291" s="131" t="s">
        <v>16841</v>
      </c>
      <c r="F291" s="125">
        <v>1</v>
      </c>
      <c r="G291" s="132"/>
    </row>
    <row r="292" ht="15.75" spans="1:7">
      <c r="A292" s="125">
        <v>289</v>
      </c>
      <c r="B292" s="127" t="s">
        <v>16544</v>
      </c>
      <c r="C292" s="127" t="s">
        <v>16839</v>
      </c>
      <c r="D292" s="126" t="s">
        <v>16545</v>
      </c>
      <c r="E292" s="131" t="s">
        <v>16842</v>
      </c>
      <c r="F292" s="125">
        <v>1</v>
      </c>
      <c r="G292" s="132"/>
    </row>
    <row r="293" ht="15.75" spans="1:7">
      <c r="A293" s="125">
        <v>290</v>
      </c>
      <c r="B293" s="127" t="s">
        <v>16544</v>
      </c>
      <c r="C293" s="127" t="s">
        <v>16839</v>
      </c>
      <c r="D293" s="126" t="s">
        <v>16545</v>
      </c>
      <c r="E293" s="131" t="s">
        <v>16843</v>
      </c>
      <c r="F293" s="125">
        <v>1</v>
      </c>
      <c r="G293" s="132"/>
    </row>
    <row r="294" ht="15.75" spans="1:7">
      <c r="A294" s="125">
        <v>291</v>
      </c>
      <c r="B294" s="127" t="s">
        <v>16544</v>
      </c>
      <c r="C294" s="127" t="s">
        <v>16839</v>
      </c>
      <c r="D294" s="126" t="s">
        <v>16545</v>
      </c>
      <c r="E294" s="131" t="s">
        <v>16844</v>
      </c>
      <c r="F294" s="125">
        <v>1</v>
      </c>
      <c r="G294" s="132"/>
    </row>
    <row r="295" ht="15.75" spans="1:7">
      <c r="A295" s="125">
        <v>292</v>
      </c>
      <c r="B295" s="127" t="s">
        <v>16544</v>
      </c>
      <c r="C295" s="127" t="s">
        <v>16839</v>
      </c>
      <c r="D295" s="126" t="s">
        <v>16545</v>
      </c>
      <c r="E295" s="131" t="s">
        <v>16845</v>
      </c>
      <c r="F295" s="125">
        <v>1</v>
      </c>
      <c r="G295" s="132"/>
    </row>
    <row r="296" ht="15.75" spans="1:7">
      <c r="A296" s="125">
        <v>293</v>
      </c>
      <c r="B296" s="127" t="s">
        <v>16544</v>
      </c>
      <c r="C296" s="127" t="s">
        <v>16839</v>
      </c>
      <c r="D296" s="126" t="s">
        <v>16545</v>
      </c>
      <c r="E296" s="131" t="s">
        <v>16846</v>
      </c>
      <c r="F296" s="125">
        <v>1</v>
      </c>
      <c r="G296" s="132"/>
    </row>
    <row r="297" ht="15.75" spans="1:7">
      <c r="A297" s="125">
        <v>294</v>
      </c>
      <c r="B297" s="127" t="s">
        <v>16544</v>
      </c>
      <c r="C297" s="127" t="s">
        <v>16839</v>
      </c>
      <c r="D297" s="126" t="s">
        <v>16545</v>
      </c>
      <c r="E297" s="131" t="s">
        <v>16847</v>
      </c>
      <c r="F297" s="125">
        <v>1</v>
      </c>
      <c r="G297" s="132"/>
    </row>
    <row r="298" ht="15.75" spans="1:7">
      <c r="A298" s="125">
        <v>295</v>
      </c>
      <c r="B298" s="127" t="s">
        <v>16544</v>
      </c>
      <c r="C298" s="127" t="s">
        <v>16839</v>
      </c>
      <c r="D298" s="126" t="s">
        <v>16545</v>
      </c>
      <c r="E298" s="131" t="s">
        <v>16848</v>
      </c>
      <c r="F298" s="125">
        <v>1</v>
      </c>
      <c r="G298" s="132"/>
    </row>
    <row r="299" ht="15.75" spans="1:7">
      <c r="A299" s="125">
        <v>296</v>
      </c>
      <c r="B299" s="127" t="s">
        <v>16544</v>
      </c>
      <c r="C299" s="127" t="s">
        <v>16839</v>
      </c>
      <c r="D299" s="126" t="s">
        <v>16545</v>
      </c>
      <c r="E299" s="131" t="s">
        <v>16849</v>
      </c>
      <c r="F299" s="125">
        <v>1</v>
      </c>
      <c r="G299" s="132"/>
    </row>
    <row r="300" ht="15.75" spans="1:7">
      <c r="A300" s="125">
        <v>297</v>
      </c>
      <c r="B300" s="127" t="s">
        <v>16544</v>
      </c>
      <c r="C300" s="127" t="s">
        <v>16839</v>
      </c>
      <c r="D300" s="126" t="s">
        <v>16545</v>
      </c>
      <c r="E300" s="131" t="s">
        <v>16850</v>
      </c>
      <c r="F300" s="125">
        <v>1</v>
      </c>
      <c r="G300" s="132"/>
    </row>
    <row r="301" ht="15.75" spans="1:7">
      <c r="A301" s="125">
        <v>298</v>
      </c>
      <c r="B301" s="127" t="s">
        <v>16544</v>
      </c>
      <c r="C301" s="127" t="s">
        <v>16839</v>
      </c>
      <c r="D301" s="126" t="s">
        <v>16545</v>
      </c>
      <c r="E301" s="131" t="s">
        <v>16851</v>
      </c>
      <c r="F301" s="125">
        <v>1</v>
      </c>
      <c r="G301" s="132"/>
    </row>
    <row r="302" ht="15.75" spans="1:7">
      <c r="A302" s="125">
        <v>299</v>
      </c>
      <c r="B302" s="127" t="s">
        <v>16544</v>
      </c>
      <c r="C302" s="127" t="s">
        <v>16839</v>
      </c>
      <c r="D302" s="126" t="s">
        <v>16545</v>
      </c>
      <c r="E302" s="131" t="s">
        <v>16852</v>
      </c>
      <c r="F302" s="125">
        <v>1</v>
      </c>
      <c r="G302" s="132"/>
    </row>
    <row r="303" ht="15.75" spans="1:7">
      <c r="A303" s="125">
        <v>300</v>
      </c>
      <c r="B303" s="127" t="s">
        <v>16544</v>
      </c>
      <c r="C303" s="127" t="s">
        <v>16839</v>
      </c>
      <c r="D303" s="126" t="s">
        <v>16545</v>
      </c>
      <c r="E303" s="131" t="s">
        <v>16853</v>
      </c>
      <c r="F303" s="125">
        <v>1</v>
      </c>
      <c r="G303" s="132"/>
    </row>
    <row r="304" ht="15.75" spans="1:7">
      <c r="A304" s="125">
        <v>301</v>
      </c>
      <c r="B304" s="127" t="s">
        <v>16544</v>
      </c>
      <c r="C304" s="127" t="s">
        <v>16839</v>
      </c>
      <c r="D304" s="126" t="s">
        <v>16545</v>
      </c>
      <c r="E304" s="131" t="s">
        <v>16854</v>
      </c>
      <c r="F304" s="125">
        <v>1</v>
      </c>
      <c r="G304" s="132"/>
    </row>
    <row r="305" ht="15.75" spans="1:7">
      <c r="A305" s="125">
        <v>302</v>
      </c>
      <c r="B305" s="127" t="s">
        <v>16544</v>
      </c>
      <c r="C305" s="127" t="s">
        <v>16839</v>
      </c>
      <c r="D305" s="126" t="s">
        <v>16545</v>
      </c>
      <c r="E305" s="131" t="s">
        <v>16855</v>
      </c>
      <c r="F305" s="125">
        <v>1</v>
      </c>
      <c r="G305" s="132"/>
    </row>
    <row r="306" ht="15.75" spans="1:7">
      <c r="A306" s="125">
        <v>303</v>
      </c>
      <c r="B306" s="127" t="s">
        <v>16544</v>
      </c>
      <c r="C306" s="127" t="s">
        <v>16839</v>
      </c>
      <c r="D306" s="126" t="s">
        <v>16545</v>
      </c>
      <c r="E306" s="131" t="s">
        <v>16856</v>
      </c>
      <c r="F306" s="125">
        <v>1</v>
      </c>
      <c r="G306" s="132"/>
    </row>
    <row r="307" ht="15.75" spans="1:7">
      <c r="A307" s="125">
        <v>304</v>
      </c>
      <c r="B307" s="127" t="s">
        <v>16544</v>
      </c>
      <c r="C307" s="127" t="s">
        <v>16839</v>
      </c>
      <c r="D307" s="126" t="s">
        <v>16545</v>
      </c>
      <c r="E307" s="131" t="s">
        <v>16857</v>
      </c>
      <c r="F307" s="125">
        <v>1</v>
      </c>
      <c r="G307" s="132"/>
    </row>
    <row r="308" ht="15.75" spans="1:7">
      <c r="A308" s="125">
        <v>305</v>
      </c>
      <c r="B308" s="127" t="s">
        <v>16544</v>
      </c>
      <c r="C308" s="127" t="s">
        <v>16839</v>
      </c>
      <c r="D308" s="126" t="s">
        <v>16545</v>
      </c>
      <c r="E308" s="131" t="s">
        <v>16858</v>
      </c>
      <c r="F308" s="125">
        <v>1</v>
      </c>
      <c r="G308" s="132"/>
    </row>
    <row r="309" ht="15.75" spans="1:7">
      <c r="A309" s="125">
        <v>306</v>
      </c>
      <c r="B309" s="127" t="s">
        <v>16544</v>
      </c>
      <c r="C309" s="127" t="s">
        <v>16839</v>
      </c>
      <c r="D309" s="126" t="s">
        <v>16545</v>
      </c>
      <c r="E309" s="131" t="s">
        <v>16859</v>
      </c>
      <c r="F309" s="125">
        <v>1</v>
      </c>
      <c r="G309" s="132"/>
    </row>
    <row r="310" ht="15.75" spans="1:7">
      <c r="A310" s="125">
        <v>307</v>
      </c>
      <c r="B310" s="127" t="s">
        <v>16544</v>
      </c>
      <c r="C310" s="127" t="s">
        <v>16839</v>
      </c>
      <c r="D310" s="126" t="s">
        <v>16545</v>
      </c>
      <c r="E310" s="131" t="s">
        <v>16860</v>
      </c>
      <c r="F310" s="125">
        <v>1</v>
      </c>
      <c r="G310" s="132"/>
    </row>
    <row r="311" ht="15.75" spans="1:7">
      <c r="A311" s="125">
        <v>308</v>
      </c>
      <c r="B311" s="127" t="s">
        <v>16544</v>
      </c>
      <c r="C311" s="127" t="s">
        <v>16839</v>
      </c>
      <c r="D311" s="126" t="s">
        <v>16545</v>
      </c>
      <c r="E311" s="131" t="s">
        <v>16861</v>
      </c>
      <c r="F311" s="125">
        <v>1</v>
      </c>
      <c r="G311" s="132"/>
    </row>
    <row r="312" ht="15.75" spans="1:7">
      <c r="A312" s="125">
        <v>309</v>
      </c>
      <c r="B312" s="127" t="s">
        <v>16544</v>
      </c>
      <c r="C312" s="127" t="s">
        <v>16839</v>
      </c>
      <c r="D312" s="126" t="s">
        <v>16545</v>
      </c>
      <c r="E312" s="131" t="s">
        <v>16862</v>
      </c>
      <c r="F312" s="125">
        <v>1</v>
      </c>
      <c r="G312" s="132"/>
    </row>
    <row r="313" ht="15.75" spans="1:7">
      <c r="A313" s="125">
        <v>310</v>
      </c>
      <c r="B313" s="127" t="s">
        <v>16544</v>
      </c>
      <c r="C313" s="127" t="s">
        <v>16839</v>
      </c>
      <c r="D313" s="126" t="s">
        <v>16545</v>
      </c>
      <c r="E313" s="131" t="s">
        <v>16863</v>
      </c>
      <c r="F313" s="125">
        <v>1</v>
      </c>
      <c r="G313" s="132"/>
    </row>
    <row r="314" ht="15.75" spans="1:7">
      <c r="A314" s="125">
        <v>311</v>
      </c>
      <c r="B314" s="127" t="s">
        <v>16544</v>
      </c>
      <c r="C314" s="127" t="s">
        <v>16839</v>
      </c>
      <c r="D314" s="126" t="s">
        <v>16545</v>
      </c>
      <c r="E314" s="131" t="s">
        <v>16864</v>
      </c>
      <c r="F314" s="125">
        <v>1</v>
      </c>
      <c r="G314" s="132"/>
    </row>
    <row r="315" ht="15.75" spans="1:7">
      <c r="A315" s="125">
        <v>312</v>
      </c>
      <c r="B315" s="127" t="s">
        <v>16544</v>
      </c>
      <c r="C315" s="127" t="s">
        <v>16839</v>
      </c>
      <c r="D315" s="126" t="s">
        <v>16545</v>
      </c>
      <c r="E315" s="131" t="s">
        <v>16865</v>
      </c>
      <c r="F315" s="125">
        <v>1</v>
      </c>
      <c r="G315" s="132"/>
    </row>
    <row r="316" ht="15.75" spans="1:7">
      <c r="A316" s="125">
        <v>313</v>
      </c>
      <c r="B316" s="127" t="s">
        <v>16544</v>
      </c>
      <c r="C316" s="127" t="s">
        <v>16839</v>
      </c>
      <c r="D316" s="126" t="s">
        <v>16545</v>
      </c>
      <c r="E316" s="131" t="s">
        <v>16866</v>
      </c>
      <c r="F316" s="125">
        <v>1</v>
      </c>
      <c r="G316" s="132"/>
    </row>
    <row r="317" ht="15.75" spans="1:7">
      <c r="A317" s="125">
        <v>314</v>
      </c>
      <c r="B317" s="127" t="s">
        <v>16544</v>
      </c>
      <c r="C317" s="127" t="s">
        <v>16839</v>
      </c>
      <c r="D317" s="126" t="s">
        <v>16545</v>
      </c>
      <c r="E317" s="131" t="s">
        <v>16867</v>
      </c>
      <c r="F317" s="125">
        <v>1</v>
      </c>
      <c r="G317" s="132"/>
    </row>
    <row r="318" ht="15.75" spans="1:7">
      <c r="A318" s="125">
        <v>315</v>
      </c>
      <c r="B318" s="127" t="s">
        <v>16544</v>
      </c>
      <c r="C318" s="127" t="s">
        <v>16839</v>
      </c>
      <c r="D318" s="126" t="s">
        <v>16545</v>
      </c>
      <c r="E318" s="131" t="s">
        <v>16868</v>
      </c>
      <c r="F318" s="125">
        <v>1</v>
      </c>
      <c r="G318" s="132"/>
    </row>
    <row r="319" ht="15.75" spans="1:7">
      <c r="A319" s="125">
        <v>316</v>
      </c>
      <c r="B319" s="127" t="s">
        <v>16544</v>
      </c>
      <c r="C319" s="127" t="s">
        <v>2556</v>
      </c>
      <c r="D319" s="126" t="s">
        <v>16545</v>
      </c>
      <c r="E319" s="131" t="s">
        <v>16869</v>
      </c>
      <c r="F319" s="125">
        <v>1</v>
      </c>
      <c r="G319" s="132"/>
    </row>
    <row r="320" ht="15.75" spans="1:7">
      <c r="A320" s="125">
        <v>317</v>
      </c>
      <c r="B320" s="127" t="s">
        <v>16544</v>
      </c>
      <c r="C320" s="127" t="s">
        <v>2556</v>
      </c>
      <c r="D320" s="126" t="s">
        <v>16545</v>
      </c>
      <c r="E320" s="131" t="s">
        <v>16870</v>
      </c>
      <c r="F320" s="125">
        <v>1</v>
      </c>
      <c r="G320" s="132"/>
    </row>
    <row r="321" ht="15.75" spans="1:7">
      <c r="A321" s="125">
        <v>318</v>
      </c>
      <c r="B321" s="127" t="s">
        <v>16544</v>
      </c>
      <c r="C321" s="127" t="s">
        <v>2556</v>
      </c>
      <c r="D321" s="126" t="s">
        <v>16545</v>
      </c>
      <c r="E321" s="131" t="s">
        <v>16871</v>
      </c>
      <c r="F321" s="125">
        <v>1</v>
      </c>
      <c r="G321" s="132"/>
    </row>
    <row r="322" ht="15.75" spans="1:7">
      <c r="A322" s="125">
        <v>319</v>
      </c>
      <c r="B322" s="127" t="s">
        <v>16544</v>
      </c>
      <c r="C322" s="127" t="s">
        <v>2556</v>
      </c>
      <c r="D322" s="126" t="s">
        <v>16545</v>
      </c>
      <c r="E322" s="131" t="s">
        <v>16872</v>
      </c>
      <c r="F322" s="125">
        <v>1</v>
      </c>
      <c r="G322" s="132"/>
    </row>
    <row r="323" ht="15.75" spans="1:7">
      <c r="A323" s="125">
        <v>320</v>
      </c>
      <c r="B323" s="127" t="s">
        <v>16544</v>
      </c>
      <c r="C323" s="127" t="s">
        <v>2556</v>
      </c>
      <c r="D323" s="126" t="s">
        <v>16545</v>
      </c>
      <c r="E323" s="131" t="s">
        <v>16873</v>
      </c>
      <c r="F323" s="125">
        <v>1</v>
      </c>
      <c r="G323" s="132"/>
    </row>
    <row r="324" ht="15.75" spans="1:7">
      <c r="A324" s="125">
        <v>321</v>
      </c>
      <c r="B324" s="127" t="s">
        <v>16544</v>
      </c>
      <c r="C324" s="127" t="s">
        <v>2556</v>
      </c>
      <c r="D324" s="126" t="s">
        <v>16545</v>
      </c>
      <c r="E324" s="131" t="s">
        <v>16874</v>
      </c>
      <c r="F324" s="125">
        <v>1</v>
      </c>
      <c r="G324" s="132"/>
    </row>
    <row r="325" ht="15.75" spans="1:7">
      <c r="A325" s="125">
        <v>322</v>
      </c>
      <c r="B325" s="127" t="s">
        <v>16544</v>
      </c>
      <c r="C325" s="127" t="s">
        <v>2556</v>
      </c>
      <c r="D325" s="126" t="s">
        <v>16545</v>
      </c>
      <c r="E325" s="131" t="s">
        <v>16875</v>
      </c>
      <c r="F325" s="125">
        <v>1</v>
      </c>
      <c r="G325" s="132"/>
    </row>
    <row r="326" ht="15.75" spans="1:7">
      <c r="A326" s="125">
        <v>323</v>
      </c>
      <c r="B326" s="127" t="s">
        <v>16544</v>
      </c>
      <c r="C326" s="127" t="s">
        <v>2556</v>
      </c>
      <c r="D326" s="126" t="s">
        <v>16545</v>
      </c>
      <c r="E326" s="131" t="s">
        <v>16876</v>
      </c>
      <c r="F326" s="125">
        <v>1</v>
      </c>
      <c r="G326" s="132"/>
    </row>
    <row r="327" ht="15.75" spans="1:7">
      <c r="A327" s="125">
        <v>324</v>
      </c>
      <c r="B327" s="127" t="s">
        <v>16544</v>
      </c>
      <c r="C327" s="127" t="s">
        <v>2556</v>
      </c>
      <c r="D327" s="126" t="s">
        <v>16545</v>
      </c>
      <c r="E327" s="131" t="s">
        <v>16877</v>
      </c>
      <c r="F327" s="125">
        <v>1</v>
      </c>
      <c r="G327" s="132"/>
    </row>
    <row r="328" ht="15.75" spans="1:7">
      <c r="A328" s="125">
        <v>325</v>
      </c>
      <c r="B328" s="127" t="s">
        <v>16544</v>
      </c>
      <c r="C328" s="127" t="s">
        <v>2556</v>
      </c>
      <c r="D328" s="126" t="s">
        <v>16545</v>
      </c>
      <c r="E328" s="131" t="s">
        <v>16878</v>
      </c>
      <c r="F328" s="125">
        <v>1</v>
      </c>
      <c r="G328" s="132"/>
    </row>
    <row r="329" ht="15.75" spans="1:7">
      <c r="A329" s="125">
        <v>326</v>
      </c>
      <c r="B329" s="127" t="s">
        <v>16544</v>
      </c>
      <c r="C329" s="127" t="s">
        <v>2556</v>
      </c>
      <c r="D329" s="126" t="s">
        <v>16545</v>
      </c>
      <c r="E329" s="131" t="s">
        <v>16879</v>
      </c>
      <c r="F329" s="125">
        <v>1</v>
      </c>
      <c r="G329" s="132"/>
    </row>
    <row r="330" ht="15.75" spans="1:7">
      <c r="A330" s="125">
        <v>327</v>
      </c>
      <c r="B330" s="127" t="s">
        <v>16544</v>
      </c>
      <c r="C330" s="127" t="s">
        <v>2556</v>
      </c>
      <c r="D330" s="126" t="s">
        <v>16545</v>
      </c>
      <c r="E330" s="131" t="s">
        <v>16880</v>
      </c>
      <c r="F330" s="125">
        <v>1</v>
      </c>
      <c r="G330" s="132"/>
    </row>
    <row r="331" ht="15.75" spans="1:7">
      <c r="A331" s="125">
        <v>328</v>
      </c>
      <c r="B331" s="127" t="s">
        <v>16544</v>
      </c>
      <c r="C331" s="127" t="s">
        <v>2556</v>
      </c>
      <c r="D331" s="126" t="s">
        <v>16545</v>
      </c>
      <c r="E331" s="131" t="s">
        <v>16881</v>
      </c>
      <c r="F331" s="125">
        <v>1</v>
      </c>
      <c r="G331" s="132"/>
    </row>
    <row r="332" ht="15.75" spans="1:7">
      <c r="A332" s="125">
        <v>329</v>
      </c>
      <c r="B332" s="127" t="s">
        <v>16544</v>
      </c>
      <c r="C332" s="127" t="s">
        <v>2556</v>
      </c>
      <c r="D332" s="126" t="s">
        <v>16545</v>
      </c>
      <c r="E332" s="131" t="s">
        <v>16882</v>
      </c>
      <c r="F332" s="125">
        <v>1</v>
      </c>
      <c r="G332" s="132"/>
    </row>
    <row r="333" ht="15.75" spans="1:7">
      <c r="A333" s="125">
        <v>330</v>
      </c>
      <c r="B333" s="127" t="s">
        <v>16544</v>
      </c>
      <c r="C333" s="127" t="s">
        <v>2556</v>
      </c>
      <c r="D333" s="126" t="s">
        <v>16545</v>
      </c>
      <c r="E333" s="131" t="s">
        <v>16883</v>
      </c>
      <c r="F333" s="125">
        <v>1</v>
      </c>
      <c r="G333" s="132"/>
    </row>
    <row r="334" ht="15.75" spans="1:7">
      <c r="A334" s="125">
        <v>331</v>
      </c>
      <c r="B334" s="127" t="s">
        <v>16544</v>
      </c>
      <c r="C334" s="127" t="s">
        <v>2556</v>
      </c>
      <c r="D334" s="126" t="s">
        <v>16545</v>
      </c>
      <c r="E334" s="131" t="s">
        <v>16884</v>
      </c>
      <c r="F334" s="125">
        <v>1</v>
      </c>
      <c r="G334" s="132"/>
    </row>
    <row r="335" ht="15.75" spans="1:7">
      <c r="A335" s="125">
        <v>332</v>
      </c>
      <c r="B335" s="127" t="s">
        <v>16544</v>
      </c>
      <c r="C335" s="127" t="s">
        <v>2556</v>
      </c>
      <c r="D335" s="126" t="s">
        <v>16545</v>
      </c>
      <c r="E335" s="131" t="s">
        <v>16885</v>
      </c>
      <c r="F335" s="125">
        <v>1</v>
      </c>
      <c r="G335" s="132"/>
    </row>
    <row r="336" ht="15.75" spans="1:7">
      <c r="A336" s="125">
        <v>333</v>
      </c>
      <c r="B336" s="127" t="s">
        <v>16544</v>
      </c>
      <c r="C336" s="127" t="s">
        <v>2556</v>
      </c>
      <c r="D336" s="126" t="s">
        <v>16545</v>
      </c>
      <c r="E336" s="131" t="s">
        <v>16886</v>
      </c>
      <c r="F336" s="125">
        <v>1</v>
      </c>
      <c r="G336" s="132"/>
    </row>
    <row r="337" ht="15.75" spans="1:7">
      <c r="A337" s="125">
        <v>334</v>
      </c>
      <c r="B337" s="127" t="s">
        <v>16544</v>
      </c>
      <c r="C337" s="127" t="s">
        <v>2556</v>
      </c>
      <c r="D337" s="126" t="s">
        <v>16545</v>
      </c>
      <c r="E337" s="131" t="s">
        <v>16887</v>
      </c>
      <c r="F337" s="125">
        <v>1</v>
      </c>
      <c r="G337" s="132"/>
    </row>
    <row r="338" ht="15.75" spans="1:7">
      <c r="A338" s="125">
        <v>335</v>
      </c>
      <c r="B338" s="127" t="s">
        <v>16544</v>
      </c>
      <c r="C338" s="127" t="s">
        <v>2556</v>
      </c>
      <c r="D338" s="126" t="s">
        <v>16545</v>
      </c>
      <c r="E338" s="131" t="s">
        <v>16888</v>
      </c>
      <c r="F338" s="125">
        <v>1</v>
      </c>
      <c r="G338" s="132"/>
    </row>
    <row r="339" ht="15.75" spans="1:7">
      <c r="A339" s="125">
        <v>336</v>
      </c>
      <c r="B339" s="127" t="s">
        <v>16544</v>
      </c>
      <c r="C339" s="127" t="s">
        <v>2556</v>
      </c>
      <c r="D339" s="126" t="s">
        <v>16545</v>
      </c>
      <c r="E339" s="131" t="s">
        <v>16889</v>
      </c>
      <c r="F339" s="125">
        <v>1</v>
      </c>
      <c r="G339" s="132"/>
    </row>
    <row r="340" ht="15.75" spans="1:7">
      <c r="A340" s="125">
        <v>337</v>
      </c>
      <c r="B340" s="127" t="s">
        <v>16544</v>
      </c>
      <c r="C340" s="127" t="s">
        <v>2556</v>
      </c>
      <c r="D340" s="126" t="s">
        <v>16545</v>
      </c>
      <c r="E340" s="131" t="s">
        <v>16890</v>
      </c>
      <c r="F340" s="125">
        <v>1</v>
      </c>
      <c r="G340" s="132"/>
    </row>
    <row r="341" ht="15.75" spans="1:7">
      <c r="A341" s="125">
        <v>338</v>
      </c>
      <c r="B341" s="127" t="s">
        <v>16544</v>
      </c>
      <c r="C341" s="127" t="s">
        <v>2556</v>
      </c>
      <c r="D341" s="126" t="s">
        <v>16545</v>
      </c>
      <c r="E341" s="131" t="s">
        <v>16891</v>
      </c>
      <c r="F341" s="125">
        <v>1</v>
      </c>
      <c r="G341" s="132"/>
    </row>
    <row r="342" ht="15.75" spans="1:7">
      <c r="A342" s="125">
        <v>339</v>
      </c>
      <c r="B342" s="127" t="s">
        <v>16544</v>
      </c>
      <c r="C342" s="127" t="s">
        <v>2556</v>
      </c>
      <c r="D342" s="126" t="s">
        <v>16545</v>
      </c>
      <c r="E342" s="131" t="s">
        <v>16892</v>
      </c>
      <c r="F342" s="125">
        <v>1</v>
      </c>
      <c r="G342" s="132"/>
    </row>
    <row r="343" ht="15.75" spans="1:7">
      <c r="A343" s="125">
        <v>340</v>
      </c>
      <c r="B343" s="127" t="s">
        <v>16544</v>
      </c>
      <c r="C343" s="127" t="s">
        <v>2556</v>
      </c>
      <c r="D343" s="126" t="s">
        <v>16545</v>
      </c>
      <c r="E343" s="131" t="s">
        <v>16893</v>
      </c>
      <c r="F343" s="125">
        <v>1</v>
      </c>
      <c r="G343" s="132"/>
    </row>
    <row r="344" ht="15.75" spans="1:7">
      <c r="A344" s="125">
        <v>341</v>
      </c>
      <c r="B344" s="127" t="s">
        <v>16544</v>
      </c>
      <c r="C344" s="127" t="s">
        <v>2556</v>
      </c>
      <c r="D344" s="126" t="s">
        <v>16545</v>
      </c>
      <c r="E344" s="131" t="s">
        <v>16894</v>
      </c>
      <c r="F344" s="125">
        <v>1</v>
      </c>
      <c r="G344" s="132"/>
    </row>
    <row r="345" ht="15.75" spans="1:7">
      <c r="A345" s="125">
        <v>342</v>
      </c>
      <c r="B345" s="127" t="s">
        <v>16544</v>
      </c>
      <c r="C345" s="127" t="s">
        <v>2556</v>
      </c>
      <c r="D345" s="126" t="s">
        <v>16545</v>
      </c>
      <c r="E345" s="131" t="s">
        <v>16895</v>
      </c>
      <c r="F345" s="125">
        <v>1</v>
      </c>
      <c r="G345" s="132"/>
    </row>
    <row r="346" ht="15.75" spans="1:7">
      <c r="A346" s="125">
        <v>343</v>
      </c>
      <c r="B346" s="127" t="s">
        <v>16544</v>
      </c>
      <c r="C346" s="127" t="s">
        <v>2556</v>
      </c>
      <c r="D346" s="126" t="s">
        <v>16545</v>
      </c>
      <c r="E346" s="131" t="s">
        <v>16896</v>
      </c>
      <c r="F346" s="125">
        <v>1</v>
      </c>
      <c r="G346" s="132"/>
    </row>
    <row r="347" ht="15.75" spans="1:7">
      <c r="A347" s="125">
        <v>344</v>
      </c>
      <c r="B347" s="127" t="s">
        <v>16544</v>
      </c>
      <c r="C347" s="127" t="s">
        <v>2556</v>
      </c>
      <c r="D347" s="126" t="s">
        <v>16545</v>
      </c>
      <c r="E347" s="131" t="s">
        <v>16897</v>
      </c>
      <c r="F347" s="125">
        <v>1</v>
      </c>
      <c r="G347" s="132"/>
    </row>
    <row r="348" ht="15.75" spans="1:7">
      <c r="A348" s="125">
        <v>345</v>
      </c>
      <c r="B348" s="127" t="s">
        <v>16544</v>
      </c>
      <c r="C348" s="127" t="s">
        <v>2556</v>
      </c>
      <c r="D348" s="126" t="s">
        <v>16545</v>
      </c>
      <c r="E348" s="131" t="s">
        <v>16898</v>
      </c>
      <c r="F348" s="125">
        <v>1</v>
      </c>
      <c r="G348" s="132"/>
    </row>
    <row r="349" ht="15.75" spans="1:7">
      <c r="A349" s="125">
        <v>346</v>
      </c>
      <c r="B349" s="127" t="s">
        <v>16544</v>
      </c>
      <c r="C349" s="127" t="s">
        <v>2556</v>
      </c>
      <c r="D349" s="126" t="s">
        <v>16545</v>
      </c>
      <c r="E349" s="131" t="s">
        <v>16899</v>
      </c>
      <c r="F349" s="125">
        <v>1</v>
      </c>
      <c r="G349" s="132"/>
    </row>
    <row r="350" ht="15.75" spans="1:7">
      <c r="A350" s="125">
        <v>347</v>
      </c>
      <c r="B350" s="127" t="s">
        <v>16544</v>
      </c>
      <c r="C350" s="127" t="s">
        <v>2556</v>
      </c>
      <c r="D350" s="126" t="s">
        <v>16545</v>
      </c>
      <c r="E350" s="131" t="s">
        <v>16900</v>
      </c>
      <c r="F350" s="125">
        <v>1</v>
      </c>
      <c r="G350" s="132"/>
    </row>
    <row r="351" ht="15.75" spans="1:7">
      <c r="A351" s="125">
        <v>348</v>
      </c>
      <c r="B351" s="127" t="s">
        <v>16544</v>
      </c>
      <c r="C351" s="127" t="s">
        <v>2556</v>
      </c>
      <c r="D351" s="126" t="s">
        <v>16545</v>
      </c>
      <c r="E351" s="131" t="s">
        <v>16901</v>
      </c>
      <c r="F351" s="125">
        <v>1</v>
      </c>
      <c r="G351" s="132"/>
    </row>
    <row r="352" ht="15.75" spans="1:7">
      <c r="A352" s="125">
        <v>349</v>
      </c>
      <c r="B352" s="127" t="s">
        <v>16544</v>
      </c>
      <c r="C352" s="133" t="s">
        <v>16902</v>
      </c>
      <c r="D352" s="126" t="s">
        <v>16545</v>
      </c>
      <c r="E352" s="131" t="s">
        <v>16903</v>
      </c>
      <c r="F352" s="125">
        <v>1</v>
      </c>
      <c r="G352" s="132"/>
    </row>
    <row r="353" ht="15.75" spans="1:7">
      <c r="A353" s="125">
        <v>350</v>
      </c>
      <c r="B353" s="127" t="s">
        <v>16544</v>
      </c>
      <c r="C353" s="133" t="s">
        <v>16904</v>
      </c>
      <c r="D353" s="126" t="s">
        <v>16545</v>
      </c>
      <c r="E353" s="131" t="s">
        <v>16905</v>
      </c>
      <c r="F353" s="125">
        <v>1</v>
      </c>
      <c r="G353" s="132"/>
    </row>
    <row r="354" ht="15.75" spans="1:7">
      <c r="A354" s="125">
        <v>351</v>
      </c>
      <c r="B354" s="127" t="s">
        <v>16544</v>
      </c>
      <c r="C354" s="133" t="s">
        <v>16906</v>
      </c>
      <c r="D354" s="126" t="s">
        <v>16545</v>
      </c>
      <c r="E354" s="131" t="s">
        <v>16907</v>
      </c>
      <c r="F354" s="125">
        <v>1</v>
      </c>
      <c r="G354" s="132"/>
    </row>
    <row r="355" ht="15.75" spans="1:7">
      <c r="A355" s="125">
        <v>352</v>
      </c>
      <c r="B355" s="127" t="s">
        <v>16544</v>
      </c>
      <c r="C355" s="133" t="s">
        <v>16908</v>
      </c>
      <c r="D355" s="126" t="s">
        <v>16545</v>
      </c>
      <c r="E355" s="131" t="s">
        <v>16909</v>
      </c>
      <c r="F355" s="125">
        <v>1</v>
      </c>
      <c r="G355" s="132"/>
    </row>
    <row r="356" ht="15.75" spans="1:7">
      <c r="A356" s="125">
        <v>353</v>
      </c>
      <c r="B356" s="127" t="s">
        <v>16544</v>
      </c>
      <c r="C356" s="133" t="s">
        <v>16910</v>
      </c>
      <c r="D356" s="126" t="s">
        <v>16545</v>
      </c>
      <c r="E356" s="131" t="s">
        <v>16911</v>
      </c>
      <c r="F356" s="125">
        <v>1</v>
      </c>
      <c r="G356" s="132"/>
    </row>
    <row r="357" ht="15.75" spans="1:7">
      <c r="A357" s="125">
        <v>354</v>
      </c>
      <c r="B357" s="127" t="s">
        <v>16544</v>
      </c>
      <c r="C357" s="133" t="s">
        <v>16912</v>
      </c>
      <c r="D357" s="126" t="s">
        <v>16545</v>
      </c>
      <c r="E357" s="131" t="s">
        <v>16913</v>
      </c>
      <c r="F357" s="125">
        <v>1</v>
      </c>
      <c r="G357" s="132"/>
    </row>
    <row r="358" ht="15.75" spans="1:7">
      <c r="A358" s="125">
        <v>355</v>
      </c>
      <c r="B358" s="127" t="s">
        <v>16544</v>
      </c>
      <c r="C358" s="133" t="s">
        <v>16914</v>
      </c>
      <c r="D358" s="126" t="s">
        <v>16545</v>
      </c>
      <c r="E358" s="131" t="s">
        <v>16915</v>
      </c>
      <c r="F358" s="125">
        <v>1</v>
      </c>
      <c r="G358" s="132"/>
    </row>
    <row r="359" ht="15.75" spans="1:7">
      <c r="A359" s="125">
        <v>356</v>
      </c>
      <c r="B359" s="127" t="s">
        <v>16544</v>
      </c>
      <c r="C359" s="133" t="s">
        <v>16916</v>
      </c>
      <c r="D359" s="126" t="s">
        <v>16545</v>
      </c>
      <c r="E359" s="131" t="s">
        <v>16917</v>
      </c>
      <c r="F359" s="125">
        <v>1</v>
      </c>
      <c r="G359" s="132"/>
    </row>
    <row r="360" ht="15.75" spans="1:7">
      <c r="A360" s="125">
        <v>357</v>
      </c>
      <c r="B360" s="127" t="s">
        <v>16544</v>
      </c>
      <c r="C360" s="133" t="s">
        <v>16918</v>
      </c>
      <c r="D360" s="126" t="s">
        <v>16545</v>
      </c>
      <c r="E360" s="131" t="s">
        <v>16919</v>
      </c>
      <c r="F360" s="125">
        <v>1</v>
      </c>
      <c r="G360" s="132"/>
    </row>
    <row r="361" ht="15.75" spans="1:7">
      <c r="A361" s="125">
        <v>358</v>
      </c>
      <c r="B361" s="127" t="s">
        <v>16544</v>
      </c>
      <c r="C361" s="133" t="s">
        <v>16920</v>
      </c>
      <c r="D361" s="126" t="s">
        <v>16545</v>
      </c>
      <c r="E361" s="131" t="s">
        <v>16921</v>
      </c>
      <c r="F361" s="125">
        <v>1</v>
      </c>
      <c r="G361" s="132"/>
    </row>
    <row r="362" ht="15.75" spans="1:7">
      <c r="A362" s="125">
        <v>359</v>
      </c>
      <c r="B362" s="127" t="s">
        <v>16544</v>
      </c>
      <c r="C362" s="127" t="s">
        <v>16922</v>
      </c>
      <c r="D362" s="126" t="s">
        <v>16545</v>
      </c>
      <c r="E362" s="131" t="s">
        <v>16923</v>
      </c>
      <c r="F362" s="125">
        <v>1</v>
      </c>
      <c r="G362" s="132"/>
    </row>
    <row r="363" ht="15.75" spans="1:7">
      <c r="A363" s="125">
        <v>360</v>
      </c>
      <c r="B363" s="127" t="s">
        <v>16544</v>
      </c>
      <c r="C363" s="127" t="s">
        <v>16922</v>
      </c>
      <c r="D363" s="126" t="s">
        <v>16545</v>
      </c>
      <c r="E363" s="131" t="s">
        <v>16924</v>
      </c>
      <c r="F363" s="125">
        <v>1</v>
      </c>
      <c r="G363" s="132"/>
    </row>
    <row r="364" ht="15.75" spans="1:7">
      <c r="A364" s="125">
        <v>361</v>
      </c>
      <c r="B364" s="127" t="s">
        <v>16544</v>
      </c>
      <c r="C364" s="127" t="s">
        <v>16922</v>
      </c>
      <c r="D364" s="126" t="s">
        <v>16545</v>
      </c>
      <c r="E364" s="131" t="s">
        <v>16925</v>
      </c>
      <c r="F364" s="125">
        <v>1</v>
      </c>
      <c r="G364" s="132"/>
    </row>
    <row r="365" ht="15.75" spans="1:7">
      <c r="A365" s="125">
        <v>362</v>
      </c>
      <c r="B365" s="127" t="s">
        <v>16544</v>
      </c>
      <c r="C365" s="127" t="s">
        <v>16922</v>
      </c>
      <c r="D365" s="126" t="s">
        <v>16545</v>
      </c>
      <c r="E365" s="131" t="s">
        <v>16926</v>
      </c>
      <c r="F365" s="125">
        <v>1</v>
      </c>
      <c r="G365" s="132"/>
    </row>
    <row r="366" ht="15.75" spans="1:7">
      <c r="A366" s="125">
        <v>363</v>
      </c>
      <c r="B366" s="127" t="s">
        <v>16544</v>
      </c>
      <c r="C366" s="127" t="s">
        <v>16922</v>
      </c>
      <c r="D366" s="126" t="s">
        <v>16545</v>
      </c>
      <c r="E366" s="131" t="s">
        <v>16927</v>
      </c>
      <c r="F366" s="125">
        <v>1</v>
      </c>
      <c r="G366" s="132"/>
    </row>
    <row r="367" ht="15.75" spans="1:7">
      <c r="A367" s="125">
        <v>364</v>
      </c>
      <c r="B367" s="127" t="s">
        <v>16544</v>
      </c>
      <c r="C367" s="127" t="s">
        <v>16922</v>
      </c>
      <c r="D367" s="126" t="s">
        <v>16545</v>
      </c>
      <c r="E367" s="131" t="s">
        <v>16928</v>
      </c>
      <c r="F367" s="125">
        <v>1</v>
      </c>
      <c r="G367" s="132"/>
    </row>
    <row r="368" ht="15.75" spans="1:7">
      <c r="A368" s="125">
        <v>365</v>
      </c>
      <c r="B368" s="127" t="s">
        <v>16544</v>
      </c>
      <c r="C368" s="127" t="s">
        <v>16922</v>
      </c>
      <c r="D368" s="126" t="s">
        <v>16545</v>
      </c>
      <c r="E368" s="131" t="s">
        <v>16929</v>
      </c>
      <c r="F368" s="125">
        <v>1</v>
      </c>
      <c r="G368" s="132"/>
    </row>
    <row r="369" ht="15.75" spans="1:7">
      <c r="A369" s="125">
        <v>366</v>
      </c>
      <c r="B369" s="127" t="s">
        <v>16544</v>
      </c>
      <c r="C369" s="127" t="s">
        <v>16922</v>
      </c>
      <c r="D369" s="126" t="s">
        <v>16545</v>
      </c>
      <c r="E369" s="131" t="s">
        <v>16930</v>
      </c>
      <c r="F369" s="125">
        <v>1</v>
      </c>
      <c r="G369" s="132"/>
    </row>
    <row r="370" ht="15.75" spans="1:7">
      <c r="A370" s="125">
        <v>367</v>
      </c>
      <c r="B370" s="127" t="s">
        <v>16544</v>
      </c>
      <c r="C370" s="127" t="s">
        <v>16922</v>
      </c>
      <c r="D370" s="126" t="s">
        <v>16545</v>
      </c>
      <c r="E370" s="131" t="s">
        <v>16931</v>
      </c>
      <c r="F370" s="125">
        <v>1</v>
      </c>
      <c r="G370" s="132"/>
    </row>
    <row r="371" ht="15.75" spans="1:7">
      <c r="A371" s="125">
        <v>368</v>
      </c>
      <c r="B371" s="127" t="s">
        <v>16544</v>
      </c>
      <c r="C371" s="127" t="s">
        <v>16922</v>
      </c>
      <c r="D371" s="126" t="s">
        <v>16545</v>
      </c>
      <c r="E371" s="131" t="s">
        <v>16932</v>
      </c>
      <c r="F371" s="125">
        <v>1</v>
      </c>
      <c r="G371" s="132"/>
    </row>
    <row r="372" ht="15.75" spans="1:7">
      <c r="A372" s="125">
        <v>369</v>
      </c>
      <c r="B372" s="127" t="s">
        <v>16544</v>
      </c>
      <c r="C372" s="127" t="s">
        <v>16922</v>
      </c>
      <c r="D372" s="126" t="s">
        <v>16545</v>
      </c>
      <c r="E372" s="131" t="s">
        <v>16933</v>
      </c>
      <c r="F372" s="125">
        <v>1</v>
      </c>
      <c r="G372" s="132"/>
    </row>
    <row r="373" ht="15.75" spans="1:7">
      <c r="A373" s="125">
        <v>370</v>
      </c>
      <c r="B373" s="127" t="s">
        <v>16544</v>
      </c>
      <c r="C373" s="127" t="s">
        <v>16922</v>
      </c>
      <c r="D373" s="126" t="s">
        <v>16545</v>
      </c>
      <c r="E373" s="131" t="s">
        <v>16934</v>
      </c>
      <c r="F373" s="125">
        <v>1</v>
      </c>
      <c r="G373" s="132"/>
    </row>
    <row r="374" ht="15.75" spans="1:7">
      <c r="A374" s="125">
        <v>371</v>
      </c>
      <c r="B374" s="127" t="s">
        <v>16544</v>
      </c>
      <c r="C374" s="127" t="s">
        <v>16922</v>
      </c>
      <c r="D374" s="126" t="s">
        <v>16545</v>
      </c>
      <c r="E374" s="131" t="s">
        <v>16935</v>
      </c>
      <c r="F374" s="125">
        <v>1</v>
      </c>
      <c r="G374" s="132"/>
    </row>
    <row r="375" ht="15.75" spans="1:7">
      <c r="A375" s="125">
        <v>372</v>
      </c>
      <c r="B375" s="127" t="s">
        <v>16544</v>
      </c>
      <c r="C375" s="127" t="s">
        <v>16922</v>
      </c>
      <c r="D375" s="126" t="s">
        <v>16545</v>
      </c>
      <c r="E375" s="131" t="s">
        <v>16936</v>
      </c>
      <c r="F375" s="125">
        <v>1</v>
      </c>
      <c r="G375" s="132"/>
    </row>
    <row r="376" ht="15.75" spans="1:7">
      <c r="A376" s="125">
        <v>373</v>
      </c>
      <c r="B376" s="127" t="s">
        <v>16544</v>
      </c>
      <c r="C376" s="127" t="s">
        <v>16922</v>
      </c>
      <c r="D376" s="126" t="s">
        <v>16545</v>
      </c>
      <c r="E376" s="131" t="s">
        <v>16937</v>
      </c>
      <c r="F376" s="125">
        <v>1</v>
      </c>
      <c r="G376" s="132"/>
    </row>
    <row r="377" ht="15.75" spans="1:7">
      <c r="A377" s="125">
        <v>374</v>
      </c>
      <c r="B377" s="127" t="s">
        <v>16544</v>
      </c>
      <c r="C377" s="127" t="s">
        <v>16922</v>
      </c>
      <c r="D377" s="126" t="s">
        <v>16545</v>
      </c>
      <c r="E377" s="131" t="s">
        <v>16938</v>
      </c>
      <c r="F377" s="125">
        <v>1</v>
      </c>
      <c r="G377" s="132"/>
    </row>
    <row r="378" ht="15.75" spans="1:7">
      <c r="A378" s="125">
        <v>375</v>
      </c>
      <c r="B378" s="127" t="s">
        <v>16544</v>
      </c>
      <c r="C378" s="127" t="s">
        <v>16922</v>
      </c>
      <c r="D378" s="126" t="s">
        <v>16545</v>
      </c>
      <c r="E378" s="131" t="s">
        <v>16939</v>
      </c>
      <c r="F378" s="125">
        <v>1</v>
      </c>
      <c r="G378" s="132"/>
    </row>
    <row r="379" ht="15.75" spans="1:7">
      <c r="A379" s="125">
        <v>376</v>
      </c>
      <c r="B379" s="127" t="s">
        <v>16544</v>
      </c>
      <c r="C379" s="127" t="s">
        <v>16940</v>
      </c>
      <c r="D379" s="126" t="s">
        <v>16545</v>
      </c>
      <c r="E379" s="131" t="s">
        <v>16902</v>
      </c>
      <c r="F379" s="125">
        <v>1</v>
      </c>
      <c r="G379" s="132"/>
    </row>
    <row r="380" ht="15.75" spans="1:7">
      <c r="A380" s="125">
        <v>377</v>
      </c>
      <c r="B380" s="127" t="s">
        <v>16544</v>
      </c>
      <c r="C380" s="127" t="s">
        <v>16940</v>
      </c>
      <c r="D380" s="126" t="s">
        <v>16545</v>
      </c>
      <c r="E380" s="131" t="s">
        <v>16904</v>
      </c>
      <c r="F380" s="125">
        <v>1</v>
      </c>
      <c r="G380" s="132"/>
    </row>
    <row r="381" ht="15.75" spans="1:7">
      <c r="A381" s="125">
        <v>378</v>
      </c>
      <c r="B381" s="127" t="s">
        <v>16544</v>
      </c>
      <c r="C381" s="127" t="s">
        <v>16940</v>
      </c>
      <c r="D381" s="126" t="s">
        <v>16545</v>
      </c>
      <c r="E381" s="131" t="s">
        <v>16906</v>
      </c>
      <c r="F381" s="125">
        <v>1</v>
      </c>
      <c r="G381" s="132"/>
    </row>
    <row r="382" ht="15.75" spans="1:7">
      <c r="A382" s="125">
        <v>379</v>
      </c>
      <c r="B382" s="127" t="s">
        <v>16544</v>
      </c>
      <c r="C382" s="127" t="s">
        <v>16940</v>
      </c>
      <c r="D382" s="126" t="s">
        <v>16545</v>
      </c>
      <c r="E382" s="131" t="s">
        <v>16908</v>
      </c>
      <c r="F382" s="125">
        <v>1</v>
      </c>
      <c r="G382" s="132"/>
    </row>
    <row r="383" ht="15.75" spans="1:7">
      <c r="A383" s="125">
        <v>380</v>
      </c>
      <c r="B383" s="127" t="s">
        <v>16544</v>
      </c>
      <c r="C383" s="127" t="s">
        <v>16940</v>
      </c>
      <c r="D383" s="126" t="s">
        <v>16545</v>
      </c>
      <c r="E383" s="131" t="s">
        <v>16910</v>
      </c>
      <c r="F383" s="125">
        <v>1</v>
      </c>
      <c r="G383" s="132"/>
    </row>
    <row r="384" ht="15.75" spans="1:7">
      <c r="A384" s="125">
        <v>381</v>
      </c>
      <c r="B384" s="127" t="s">
        <v>16544</v>
      </c>
      <c r="C384" s="127" t="s">
        <v>16940</v>
      </c>
      <c r="D384" s="126" t="s">
        <v>16545</v>
      </c>
      <c r="E384" s="131" t="s">
        <v>16912</v>
      </c>
      <c r="F384" s="125">
        <v>1</v>
      </c>
      <c r="G384" s="132"/>
    </row>
    <row r="385" ht="15.75" spans="1:7">
      <c r="A385" s="125">
        <v>382</v>
      </c>
      <c r="B385" s="127" t="s">
        <v>16544</v>
      </c>
      <c r="C385" s="127" t="s">
        <v>16940</v>
      </c>
      <c r="D385" s="126" t="s">
        <v>16545</v>
      </c>
      <c r="E385" s="131" t="s">
        <v>16914</v>
      </c>
      <c r="F385" s="125">
        <v>1</v>
      </c>
      <c r="G385" s="132"/>
    </row>
    <row r="386" ht="15.75" spans="1:7">
      <c r="A386" s="125">
        <v>383</v>
      </c>
      <c r="B386" s="127" t="s">
        <v>16544</v>
      </c>
      <c r="C386" s="127" t="s">
        <v>16940</v>
      </c>
      <c r="D386" s="126" t="s">
        <v>16545</v>
      </c>
      <c r="E386" s="131" t="s">
        <v>16916</v>
      </c>
      <c r="F386" s="125">
        <v>1</v>
      </c>
      <c r="G386" s="132"/>
    </row>
    <row r="387" ht="15.75" spans="1:7">
      <c r="A387" s="125">
        <v>384</v>
      </c>
      <c r="B387" s="127" t="s">
        <v>16544</v>
      </c>
      <c r="C387" s="127" t="s">
        <v>16940</v>
      </c>
      <c r="D387" s="126" t="s">
        <v>16545</v>
      </c>
      <c r="E387" s="131" t="s">
        <v>16918</v>
      </c>
      <c r="F387" s="125">
        <v>1</v>
      </c>
      <c r="G387" s="132"/>
    </row>
    <row r="388" ht="15.75" spans="1:7">
      <c r="A388" s="125">
        <v>385</v>
      </c>
      <c r="B388" s="127" t="s">
        <v>16544</v>
      </c>
      <c r="C388" s="127" t="s">
        <v>16940</v>
      </c>
      <c r="D388" s="126" t="s">
        <v>16545</v>
      </c>
      <c r="E388" s="131" t="s">
        <v>16920</v>
      </c>
      <c r="F388" s="125">
        <v>1</v>
      </c>
      <c r="G388" s="132"/>
    </row>
    <row r="389" ht="15.75" spans="1:7">
      <c r="A389" s="125">
        <v>386</v>
      </c>
      <c r="B389" s="127" t="s">
        <v>16544</v>
      </c>
      <c r="C389" s="127" t="s">
        <v>16940</v>
      </c>
      <c r="D389" s="126" t="s">
        <v>16545</v>
      </c>
      <c r="E389" s="131" t="s">
        <v>16941</v>
      </c>
      <c r="F389" s="125">
        <v>1</v>
      </c>
      <c r="G389" s="132"/>
    </row>
    <row r="390" ht="15.75" spans="1:7">
      <c r="A390" s="125">
        <v>387</v>
      </c>
      <c r="B390" s="127" t="s">
        <v>16544</v>
      </c>
      <c r="C390" s="127" t="s">
        <v>16940</v>
      </c>
      <c r="D390" s="126" t="s">
        <v>16545</v>
      </c>
      <c r="E390" s="131" t="s">
        <v>16942</v>
      </c>
      <c r="F390" s="125">
        <v>1</v>
      </c>
      <c r="G390" s="132"/>
    </row>
    <row r="391" ht="15.75" spans="1:7">
      <c r="A391" s="125">
        <v>388</v>
      </c>
      <c r="B391" s="127" t="s">
        <v>16544</v>
      </c>
      <c r="C391" s="127" t="s">
        <v>16940</v>
      </c>
      <c r="D391" s="126" t="s">
        <v>16545</v>
      </c>
      <c r="E391" s="131" t="s">
        <v>16943</v>
      </c>
      <c r="F391" s="125">
        <v>1</v>
      </c>
      <c r="G391" s="132"/>
    </row>
    <row r="392" ht="15.75" spans="1:7">
      <c r="A392" s="125">
        <v>389</v>
      </c>
      <c r="B392" s="127" t="s">
        <v>16544</v>
      </c>
      <c r="C392" s="127" t="s">
        <v>16940</v>
      </c>
      <c r="D392" s="126" t="s">
        <v>16545</v>
      </c>
      <c r="E392" s="131" t="s">
        <v>16944</v>
      </c>
      <c r="F392" s="125">
        <v>1</v>
      </c>
      <c r="G392" s="132"/>
    </row>
    <row r="393" ht="15.75" spans="1:7">
      <c r="A393" s="125">
        <v>390</v>
      </c>
      <c r="B393" s="127" t="s">
        <v>16544</v>
      </c>
      <c r="C393" s="127" t="s">
        <v>16940</v>
      </c>
      <c r="D393" s="126" t="s">
        <v>16545</v>
      </c>
      <c r="E393" s="131" t="s">
        <v>16945</v>
      </c>
      <c r="F393" s="125">
        <v>1</v>
      </c>
      <c r="G393" s="132"/>
    </row>
    <row r="394" ht="15.75" spans="1:7">
      <c r="A394" s="125">
        <v>391</v>
      </c>
      <c r="B394" s="127" t="s">
        <v>16544</v>
      </c>
      <c r="C394" s="127" t="s">
        <v>16940</v>
      </c>
      <c r="D394" s="126" t="s">
        <v>16545</v>
      </c>
      <c r="E394" s="131" t="s">
        <v>16946</v>
      </c>
      <c r="F394" s="125">
        <v>1</v>
      </c>
      <c r="G394" s="132"/>
    </row>
    <row r="395" ht="15.75" spans="1:7">
      <c r="A395" s="125">
        <v>392</v>
      </c>
      <c r="B395" s="127" t="s">
        <v>16544</v>
      </c>
      <c r="C395" s="127" t="s">
        <v>16940</v>
      </c>
      <c r="D395" s="126" t="s">
        <v>16545</v>
      </c>
      <c r="E395" s="131" t="s">
        <v>16947</v>
      </c>
      <c r="F395" s="125">
        <v>1</v>
      </c>
      <c r="G395" s="132"/>
    </row>
    <row r="396" ht="15.75" spans="1:7">
      <c r="A396" s="125">
        <v>393</v>
      </c>
      <c r="B396" s="127" t="s">
        <v>16544</v>
      </c>
      <c r="C396" s="127" t="s">
        <v>16940</v>
      </c>
      <c r="D396" s="126" t="s">
        <v>16545</v>
      </c>
      <c r="E396" s="131" t="s">
        <v>16948</v>
      </c>
      <c r="F396" s="125">
        <v>1</v>
      </c>
      <c r="G396" s="132"/>
    </row>
    <row r="397" ht="15.75" spans="1:7">
      <c r="A397" s="125">
        <v>394</v>
      </c>
      <c r="B397" s="127" t="s">
        <v>16544</v>
      </c>
      <c r="C397" s="127" t="s">
        <v>16940</v>
      </c>
      <c r="D397" s="126" t="s">
        <v>16545</v>
      </c>
      <c r="E397" s="131" t="s">
        <v>16949</v>
      </c>
      <c r="F397" s="125">
        <v>1</v>
      </c>
      <c r="G397" s="132"/>
    </row>
    <row r="398" ht="15.75" spans="1:7">
      <c r="A398" s="125">
        <v>395</v>
      </c>
      <c r="B398" s="127" t="s">
        <v>16544</v>
      </c>
      <c r="C398" s="127" t="s">
        <v>16940</v>
      </c>
      <c r="D398" s="126" t="s">
        <v>16545</v>
      </c>
      <c r="E398" s="131" t="s">
        <v>16950</v>
      </c>
      <c r="F398" s="125">
        <v>1</v>
      </c>
      <c r="G398" s="132"/>
    </row>
    <row r="399" ht="15.75" spans="1:7">
      <c r="A399" s="125">
        <v>396</v>
      </c>
      <c r="B399" s="127" t="s">
        <v>16544</v>
      </c>
      <c r="C399" s="127" t="s">
        <v>16940</v>
      </c>
      <c r="D399" s="126" t="s">
        <v>16545</v>
      </c>
      <c r="E399" s="131" t="s">
        <v>16951</v>
      </c>
      <c r="F399" s="125">
        <v>1</v>
      </c>
      <c r="G399" s="132"/>
    </row>
    <row r="400" ht="15.75" spans="1:7">
      <c r="A400" s="125">
        <v>397</v>
      </c>
      <c r="B400" s="127" t="s">
        <v>16544</v>
      </c>
      <c r="C400" s="127" t="s">
        <v>16940</v>
      </c>
      <c r="D400" s="126" t="s">
        <v>16545</v>
      </c>
      <c r="E400" s="131" t="s">
        <v>16952</v>
      </c>
      <c r="F400" s="125">
        <v>1</v>
      </c>
      <c r="G400" s="132"/>
    </row>
    <row r="401" ht="15.75" spans="1:7">
      <c r="A401" s="125">
        <v>398</v>
      </c>
      <c r="B401" s="127" t="s">
        <v>16544</v>
      </c>
      <c r="C401" s="127" t="s">
        <v>16940</v>
      </c>
      <c r="D401" s="126" t="s">
        <v>16545</v>
      </c>
      <c r="E401" s="131" t="s">
        <v>16953</v>
      </c>
      <c r="F401" s="125">
        <v>1</v>
      </c>
      <c r="G401" s="132"/>
    </row>
    <row r="402" ht="15.75" spans="1:7">
      <c r="A402" s="125">
        <v>399</v>
      </c>
      <c r="B402" s="127" t="s">
        <v>16544</v>
      </c>
      <c r="C402" s="127" t="s">
        <v>16940</v>
      </c>
      <c r="D402" s="126" t="s">
        <v>16545</v>
      </c>
      <c r="E402" s="131" t="s">
        <v>16954</v>
      </c>
      <c r="F402" s="125">
        <v>1</v>
      </c>
      <c r="G402" s="132"/>
    </row>
    <row r="403" ht="15.75" spans="1:7">
      <c r="A403" s="125">
        <v>400</v>
      </c>
      <c r="B403" s="127" t="s">
        <v>16544</v>
      </c>
      <c r="C403" s="127" t="s">
        <v>16940</v>
      </c>
      <c r="D403" s="126" t="s">
        <v>16545</v>
      </c>
      <c r="E403" s="131" t="s">
        <v>16955</v>
      </c>
      <c r="F403" s="125">
        <v>1</v>
      </c>
      <c r="G403" s="132"/>
    </row>
    <row r="404" ht="15.75" spans="1:7">
      <c r="A404" s="125">
        <v>401</v>
      </c>
      <c r="B404" s="127" t="s">
        <v>16544</v>
      </c>
      <c r="C404" s="127" t="s">
        <v>16940</v>
      </c>
      <c r="D404" s="126" t="s">
        <v>16545</v>
      </c>
      <c r="E404" s="131" t="s">
        <v>16956</v>
      </c>
      <c r="F404" s="125">
        <v>1</v>
      </c>
      <c r="G404" s="132"/>
    </row>
    <row r="405" ht="15.75" spans="1:7">
      <c r="A405" s="125">
        <v>402</v>
      </c>
      <c r="B405" s="127" t="s">
        <v>16544</v>
      </c>
      <c r="C405" s="127" t="s">
        <v>16940</v>
      </c>
      <c r="D405" s="126" t="s">
        <v>16545</v>
      </c>
      <c r="E405" s="131" t="s">
        <v>16957</v>
      </c>
      <c r="F405" s="125">
        <v>1</v>
      </c>
      <c r="G405" s="132"/>
    </row>
    <row r="406" ht="15.75" spans="1:7">
      <c r="A406" s="125">
        <v>403</v>
      </c>
      <c r="B406" s="127" t="s">
        <v>16544</v>
      </c>
      <c r="C406" s="127" t="s">
        <v>16940</v>
      </c>
      <c r="D406" s="126" t="s">
        <v>16545</v>
      </c>
      <c r="E406" s="131" t="s">
        <v>16958</v>
      </c>
      <c r="F406" s="125">
        <v>1</v>
      </c>
      <c r="G406" s="132"/>
    </row>
    <row r="407" ht="15.75" spans="1:7">
      <c r="A407" s="125">
        <v>404</v>
      </c>
      <c r="B407" s="127" t="s">
        <v>16544</v>
      </c>
      <c r="C407" s="127" t="s">
        <v>16940</v>
      </c>
      <c r="D407" s="126" t="s">
        <v>16545</v>
      </c>
      <c r="E407" s="131" t="s">
        <v>16959</v>
      </c>
      <c r="F407" s="125">
        <v>1</v>
      </c>
      <c r="G407" s="132"/>
    </row>
    <row r="408" ht="15.75" spans="1:7">
      <c r="A408" s="125">
        <v>405</v>
      </c>
      <c r="B408" s="127" t="s">
        <v>16544</v>
      </c>
      <c r="C408" s="127" t="s">
        <v>16940</v>
      </c>
      <c r="D408" s="126" t="s">
        <v>16545</v>
      </c>
      <c r="E408" s="131" t="s">
        <v>16960</v>
      </c>
      <c r="F408" s="125">
        <v>1</v>
      </c>
      <c r="G408" s="132"/>
    </row>
    <row r="409" ht="15.75" spans="1:7">
      <c r="A409" s="125">
        <v>406</v>
      </c>
      <c r="B409" s="127" t="s">
        <v>16544</v>
      </c>
      <c r="C409" s="127" t="s">
        <v>16940</v>
      </c>
      <c r="D409" s="126" t="s">
        <v>16545</v>
      </c>
      <c r="E409" s="131" t="s">
        <v>16961</v>
      </c>
      <c r="F409" s="125">
        <v>1</v>
      </c>
      <c r="G409" s="132"/>
    </row>
    <row r="410" ht="15.75" spans="1:7">
      <c r="A410" s="125">
        <v>407</v>
      </c>
      <c r="B410" s="127" t="s">
        <v>16544</v>
      </c>
      <c r="C410" s="127" t="s">
        <v>16940</v>
      </c>
      <c r="D410" s="126" t="s">
        <v>16545</v>
      </c>
      <c r="E410" s="131" t="s">
        <v>16962</v>
      </c>
      <c r="F410" s="125">
        <v>1</v>
      </c>
      <c r="G410" s="132"/>
    </row>
    <row r="411" ht="15.75" spans="1:7">
      <c r="A411" s="125">
        <v>408</v>
      </c>
      <c r="B411" s="127" t="s">
        <v>16544</v>
      </c>
      <c r="C411" s="127" t="s">
        <v>16940</v>
      </c>
      <c r="D411" s="126" t="s">
        <v>16545</v>
      </c>
      <c r="E411" s="131" t="s">
        <v>16963</v>
      </c>
      <c r="F411" s="125">
        <v>1</v>
      </c>
      <c r="G411" s="132"/>
    </row>
    <row r="412" ht="15.75" spans="1:7">
      <c r="A412" s="125">
        <v>409</v>
      </c>
      <c r="B412" s="127" t="s">
        <v>16544</v>
      </c>
      <c r="C412" s="127" t="s">
        <v>16940</v>
      </c>
      <c r="D412" s="126" t="s">
        <v>16545</v>
      </c>
      <c r="E412" s="131" t="s">
        <v>16964</v>
      </c>
      <c r="F412" s="125">
        <v>1</v>
      </c>
      <c r="G412" s="132"/>
    </row>
    <row r="413" ht="15.75" spans="1:7">
      <c r="A413" s="125">
        <v>410</v>
      </c>
      <c r="B413" s="127" t="s">
        <v>16544</v>
      </c>
      <c r="C413" s="127" t="s">
        <v>16965</v>
      </c>
      <c r="D413" s="126" t="s">
        <v>16545</v>
      </c>
      <c r="E413" s="131" t="s">
        <v>16966</v>
      </c>
      <c r="F413" s="125">
        <v>1</v>
      </c>
      <c r="G413" s="132"/>
    </row>
    <row r="414" ht="15.75" spans="1:7">
      <c r="A414" s="125">
        <v>411</v>
      </c>
      <c r="B414" s="127" t="s">
        <v>16544</v>
      </c>
      <c r="C414" s="127" t="s">
        <v>16965</v>
      </c>
      <c r="D414" s="126" t="s">
        <v>16545</v>
      </c>
      <c r="E414" s="131" t="s">
        <v>16967</v>
      </c>
      <c r="F414" s="125">
        <v>1</v>
      </c>
      <c r="G414" s="132"/>
    </row>
    <row r="415" ht="15.75" spans="1:7">
      <c r="A415" s="125">
        <v>412</v>
      </c>
      <c r="B415" s="127" t="s">
        <v>16544</v>
      </c>
      <c r="C415" s="127" t="s">
        <v>16965</v>
      </c>
      <c r="D415" s="126" t="s">
        <v>16545</v>
      </c>
      <c r="E415" s="131" t="s">
        <v>16968</v>
      </c>
      <c r="F415" s="125">
        <v>1</v>
      </c>
      <c r="G415" s="132"/>
    </row>
    <row r="416" ht="15.75" spans="1:7">
      <c r="A416" s="125">
        <v>413</v>
      </c>
      <c r="B416" s="127" t="s">
        <v>16544</v>
      </c>
      <c r="C416" s="127" t="s">
        <v>16965</v>
      </c>
      <c r="D416" s="126" t="s">
        <v>16545</v>
      </c>
      <c r="E416" s="131" t="s">
        <v>16969</v>
      </c>
      <c r="F416" s="125">
        <v>1</v>
      </c>
      <c r="G416" s="132"/>
    </row>
    <row r="417" ht="15.75" spans="1:7">
      <c r="A417" s="125">
        <v>414</v>
      </c>
      <c r="B417" s="127" t="s">
        <v>16544</v>
      </c>
      <c r="C417" s="127" t="s">
        <v>16965</v>
      </c>
      <c r="D417" s="126" t="s">
        <v>16545</v>
      </c>
      <c r="E417" s="131" t="s">
        <v>16970</v>
      </c>
      <c r="F417" s="125">
        <v>1</v>
      </c>
      <c r="G417" s="132"/>
    </row>
    <row r="418" ht="15.75" spans="1:7">
      <c r="A418" s="125">
        <v>415</v>
      </c>
      <c r="B418" s="127" t="s">
        <v>16544</v>
      </c>
      <c r="C418" s="127" t="s">
        <v>16965</v>
      </c>
      <c r="D418" s="126" t="s">
        <v>16545</v>
      </c>
      <c r="E418" s="131" t="s">
        <v>16971</v>
      </c>
      <c r="F418" s="125">
        <v>1</v>
      </c>
      <c r="G418" s="132"/>
    </row>
    <row r="419" ht="15.75" spans="1:7">
      <c r="A419" s="125">
        <v>416</v>
      </c>
      <c r="B419" s="127" t="s">
        <v>16544</v>
      </c>
      <c r="C419" s="127" t="s">
        <v>16965</v>
      </c>
      <c r="D419" s="126" t="s">
        <v>16545</v>
      </c>
      <c r="E419" s="131" t="s">
        <v>16972</v>
      </c>
      <c r="F419" s="125">
        <v>1</v>
      </c>
      <c r="G419" s="132"/>
    </row>
    <row r="420" ht="15.75" spans="1:7">
      <c r="A420" s="125">
        <v>417</v>
      </c>
      <c r="B420" s="127" t="s">
        <v>16544</v>
      </c>
      <c r="C420" s="127" t="s">
        <v>16965</v>
      </c>
      <c r="D420" s="126" t="s">
        <v>16545</v>
      </c>
      <c r="E420" s="131" t="s">
        <v>16973</v>
      </c>
      <c r="F420" s="125">
        <v>1</v>
      </c>
      <c r="G420" s="132"/>
    </row>
    <row r="421" ht="15.75" spans="1:7">
      <c r="A421" s="125">
        <v>418</v>
      </c>
      <c r="B421" s="127" t="s">
        <v>16544</v>
      </c>
      <c r="C421" s="127" t="s">
        <v>16965</v>
      </c>
      <c r="D421" s="126" t="s">
        <v>16545</v>
      </c>
      <c r="E421" s="131" t="s">
        <v>16974</v>
      </c>
      <c r="F421" s="125">
        <v>1</v>
      </c>
      <c r="G421" s="132"/>
    </row>
    <row r="422" ht="15.75" spans="1:7">
      <c r="A422" s="125">
        <v>419</v>
      </c>
      <c r="B422" s="127" t="s">
        <v>16544</v>
      </c>
      <c r="C422" s="127" t="s">
        <v>16965</v>
      </c>
      <c r="D422" s="126" t="s">
        <v>16545</v>
      </c>
      <c r="E422" s="131" t="s">
        <v>16975</v>
      </c>
      <c r="F422" s="125">
        <v>1</v>
      </c>
      <c r="G422" s="132"/>
    </row>
    <row r="423" ht="15.75" spans="1:7">
      <c r="A423" s="125">
        <v>420</v>
      </c>
      <c r="B423" s="127" t="s">
        <v>16544</v>
      </c>
      <c r="C423" s="127" t="s">
        <v>16965</v>
      </c>
      <c r="D423" s="126" t="s">
        <v>16545</v>
      </c>
      <c r="E423" s="131" t="s">
        <v>16976</v>
      </c>
      <c r="F423" s="125">
        <v>1</v>
      </c>
      <c r="G423" s="132"/>
    </row>
    <row r="424" ht="15.75" spans="1:7">
      <c r="A424" s="125">
        <v>421</v>
      </c>
      <c r="B424" s="127" t="s">
        <v>16544</v>
      </c>
      <c r="C424" s="127" t="s">
        <v>16965</v>
      </c>
      <c r="D424" s="126" t="s">
        <v>16545</v>
      </c>
      <c r="E424" s="131" t="s">
        <v>16977</v>
      </c>
      <c r="F424" s="125">
        <v>1</v>
      </c>
      <c r="G424" s="132"/>
    </row>
    <row r="425" ht="15.75" spans="1:7">
      <c r="A425" s="125">
        <v>422</v>
      </c>
      <c r="B425" s="127" t="s">
        <v>16544</v>
      </c>
      <c r="C425" s="127" t="s">
        <v>16965</v>
      </c>
      <c r="D425" s="126" t="s">
        <v>16545</v>
      </c>
      <c r="E425" s="131" t="s">
        <v>16978</v>
      </c>
      <c r="F425" s="125">
        <v>1</v>
      </c>
      <c r="G425" s="132"/>
    </row>
    <row r="426" ht="15.75" spans="1:7">
      <c r="A426" s="125">
        <v>423</v>
      </c>
      <c r="B426" s="127" t="s">
        <v>16544</v>
      </c>
      <c r="C426" s="127" t="s">
        <v>16965</v>
      </c>
      <c r="D426" s="126" t="s">
        <v>16545</v>
      </c>
      <c r="E426" s="131" t="s">
        <v>16979</v>
      </c>
      <c r="F426" s="125">
        <v>1</v>
      </c>
      <c r="G426" s="132"/>
    </row>
    <row r="427" ht="15.75" spans="1:7">
      <c r="A427" s="125">
        <v>424</v>
      </c>
      <c r="B427" s="127" t="s">
        <v>16544</v>
      </c>
      <c r="C427" s="127" t="s">
        <v>16965</v>
      </c>
      <c r="D427" s="126" t="s">
        <v>16545</v>
      </c>
      <c r="E427" s="131" t="s">
        <v>16980</v>
      </c>
      <c r="F427" s="125">
        <v>1</v>
      </c>
      <c r="G427" s="132"/>
    </row>
    <row r="428" ht="15.75" spans="1:7">
      <c r="A428" s="125">
        <v>425</v>
      </c>
      <c r="B428" s="127" t="s">
        <v>16544</v>
      </c>
      <c r="C428" s="127" t="s">
        <v>16965</v>
      </c>
      <c r="D428" s="126" t="s">
        <v>16545</v>
      </c>
      <c r="E428" s="131" t="s">
        <v>16981</v>
      </c>
      <c r="F428" s="125">
        <v>1</v>
      </c>
      <c r="G428" s="132"/>
    </row>
    <row r="429" ht="15.75" spans="1:7">
      <c r="A429" s="125">
        <v>426</v>
      </c>
      <c r="B429" s="127" t="s">
        <v>16544</v>
      </c>
      <c r="C429" s="127" t="s">
        <v>16965</v>
      </c>
      <c r="D429" s="126" t="s">
        <v>16545</v>
      </c>
      <c r="E429" s="131" t="s">
        <v>16982</v>
      </c>
      <c r="F429" s="125">
        <v>1</v>
      </c>
      <c r="G429" s="132"/>
    </row>
    <row r="430" ht="15.75" spans="1:7">
      <c r="A430" s="125">
        <v>427</v>
      </c>
      <c r="B430" s="127" t="s">
        <v>16544</v>
      </c>
      <c r="C430" s="127" t="s">
        <v>16965</v>
      </c>
      <c r="D430" s="126" t="s">
        <v>16545</v>
      </c>
      <c r="E430" s="131" t="s">
        <v>16983</v>
      </c>
      <c r="F430" s="125">
        <v>1</v>
      </c>
      <c r="G430" s="132"/>
    </row>
    <row r="431" ht="15.75" spans="1:7">
      <c r="A431" s="125">
        <v>428</v>
      </c>
      <c r="B431" s="127" t="s">
        <v>16544</v>
      </c>
      <c r="C431" s="127" t="s">
        <v>16965</v>
      </c>
      <c r="D431" s="126" t="s">
        <v>16545</v>
      </c>
      <c r="E431" s="131" t="s">
        <v>16984</v>
      </c>
      <c r="F431" s="125">
        <v>1</v>
      </c>
      <c r="G431" s="132"/>
    </row>
    <row r="432" ht="15.75" spans="1:7">
      <c r="A432" s="125">
        <v>429</v>
      </c>
      <c r="B432" s="127" t="s">
        <v>16544</v>
      </c>
      <c r="C432" s="127" t="s">
        <v>16965</v>
      </c>
      <c r="D432" s="126" t="s">
        <v>16545</v>
      </c>
      <c r="E432" s="131" t="s">
        <v>16985</v>
      </c>
      <c r="F432" s="125">
        <v>1</v>
      </c>
      <c r="G432" s="132"/>
    </row>
    <row r="433" ht="15.75" spans="1:7">
      <c r="A433" s="125">
        <v>430</v>
      </c>
      <c r="B433" s="127" t="s">
        <v>16544</v>
      </c>
      <c r="C433" s="127" t="s">
        <v>16965</v>
      </c>
      <c r="D433" s="126" t="s">
        <v>16545</v>
      </c>
      <c r="E433" s="131" t="s">
        <v>16986</v>
      </c>
      <c r="F433" s="125">
        <v>1</v>
      </c>
      <c r="G433" s="132"/>
    </row>
    <row r="434" ht="15.75" spans="1:7">
      <c r="A434" s="125">
        <v>431</v>
      </c>
      <c r="B434" s="127" t="s">
        <v>16544</v>
      </c>
      <c r="C434" s="127" t="s">
        <v>16965</v>
      </c>
      <c r="D434" s="126" t="s">
        <v>16545</v>
      </c>
      <c r="E434" s="131" t="s">
        <v>16987</v>
      </c>
      <c r="F434" s="125">
        <v>1</v>
      </c>
      <c r="G434" s="132"/>
    </row>
    <row r="435" ht="15.75" spans="1:7">
      <c r="A435" s="125">
        <v>432</v>
      </c>
      <c r="B435" s="127" t="s">
        <v>16544</v>
      </c>
      <c r="C435" s="127" t="s">
        <v>16965</v>
      </c>
      <c r="D435" s="126" t="s">
        <v>16545</v>
      </c>
      <c r="E435" s="131" t="s">
        <v>16988</v>
      </c>
      <c r="F435" s="125">
        <v>1</v>
      </c>
      <c r="G435" s="132"/>
    </row>
    <row r="436" ht="15.75" spans="1:7">
      <c r="A436" s="125">
        <v>433</v>
      </c>
      <c r="B436" s="127" t="s">
        <v>16544</v>
      </c>
      <c r="C436" s="127" t="s">
        <v>16965</v>
      </c>
      <c r="D436" s="126" t="s">
        <v>16545</v>
      </c>
      <c r="E436" s="131" t="s">
        <v>16989</v>
      </c>
      <c r="F436" s="125">
        <v>1</v>
      </c>
      <c r="G436" s="132"/>
    </row>
    <row r="437" ht="15.75" spans="1:7">
      <c r="A437" s="125">
        <v>434</v>
      </c>
      <c r="B437" s="127" t="s">
        <v>16544</v>
      </c>
      <c r="C437" s="127" t="s">
        <v>16965</v>
      </c>
      <c r="D437" s="126" t="s">
        <v>16545</v>
      </c>
      <c r="E437" s="131" t="s">
        <v>16990</v>
      </c>
      <c r="F437" s="125">
        <v>1</v>
      </c>
      <c r="G437" s="132"/>
    </row>
    <row r="438" ht="15.75" spans="1:7">
      <c r="A438" s="125">
        <v>435</v>
      </c>
      <c r="B438" s="127" t="s">
        <v>16544</v>
      </c>
      <c r="C438" s="127" t="s">
        <v>16965</v>
      </c>
      <c r="D438" s="126" t="s">
        <v>16545</v>
      </c>
      <c r="E438" s="131" t="s">
        <v>16991</v>
      </c>
      <c r="F438" s="125">
        <v>1</v>
      </c>
      <c r="G438" s="132"/>
    </row>
    <row r="439" ht="15.75" spans="1:7">
      <c r="A439" s="125">
        <v>436</v>
      </c>
      <c r="B439" s="127" t="s">
        <v>16544</v>
      </c>
      <c r="C439" s="127" t="s">
        <v>16965</v>
      </c>
      <c r="D439" s="126" t="s">
        <v>16545</v>
      </c>
      <c r="E439" s="131" t="s">
        <v>16992</v>
      </c>
      <c r="F439" s="125">
        <v>1</v>
      </c>
      <c r="G439" s="132"/>
    </row>
    <row r="440" ht="15.75" spans="1:7">
      <c r="A440" s="125">
        <v>437</v>
      </c>
      <c r="B440" s="127" t="s">
        <v>16544</v>
      </c>
      <c r="C440" s="127" t="s">
        <v>16965</v>
      </c>
      <c r="D440" s="126" t="s">
        <v>16545</v>
      </c>
      <c r="E440" s="131" t="s">
        <v>16993</v>
      </c>
      <c r="F440" s="125">
        <v>1</v>
      </c>
      <c r="G440" s="132"/>
    </row>
    <row r="441" ht="15.75" spans="1:7">
      <c r="A441" s="125">
        <v>438</v>
      </c>
      <c r="B441" s="127" t="s">
        <v>16544</v>
      </c>
      <c r="C441" s="127" t="s">
        <v>16965</v>
      </c>
      <c r="D441" s="126" t="s">
        <v>16545</v>
      </c>
      <c r="E441" s="131" t="s">
        <v>16994</v>
      </c>
      <c r="F441" s="125">
        <v>1</v>
      </c>
      <c r="G441" s="132"/>
    </row>
    <row r="442" ht="15.75" spans="1:7">
      <c r="A442" s="125">
        <v>439</v>
      </c>
      <c r="B442" s="127" t="s">
        <v>16544</v>
      </c>
      <c r="C442" s="127" t="s">
        <v>16965</v>
      </c>
      <c r="D442" s="126" t="s">
        <v>16545</v>
      </c>
      <c r="E442" s="131" t="s">
        <v>16995</v>
      </c>
      <c r="F442" s="125">
        <v>1</v>
      </c>
      <c r="G442" s="132"/>
    </row>
    <row r="443" ht="15.75" spans="1:7">
      <c r="A443" s="125">
        <v>440</v>
      </c>
      <c r="B443" s="127" t="s">
        <v>16544</v>
      </c>
      <c r="C443" s="127" t="s">
        <v>16965</v>
      </c>
      <c r="D443" s="126" t="s">
        <v>16545</v>
      </c>
      <c r="E443" s="131" t="s">
        <v>16996</v>
      </c>
      <c r="F443" s="135">
        <v>1</v>
      </c>
      <c r="G443" s="132"/>
    </row>
    <row r="444" ht="15.75" spans="1:7">
      <c r="A444" s="125">
        <v>441</v>
      </c>
      <c r="B444" s="127" t="s">
        <v>16544</v>
      </c>
      <c r="C444" s="127" t="s">
        <v>16965</v>
      </c>
      <c r="D444" s="126" t="s">
        <v>16545</v>
      </c>
      <c r="E444" s="131" t="s">
        <v>16997</v>
      </c>
      <c r="F444" s="135">
        <v>1</v>
      </c>
      <c r="G444" s="132"/>
    </row>
    <row r="445" ht="15.75" spans="1:7">
      <c r="A445" s="125">
        <v>442</v>
      </c>
      <c r="B445" s="127" t="s">
        <v>16544</v>
      </c>
      <c r="C445" s="127" t="s">
        <v>16965</v>
      </c>
      <c r="D445" s="126" t="s">
        <v>16545</v>
      </c>
      <c r="E445" s="131" t="s">
        <v>16998</v>
      </c>
      <c r="F445" s="135">
        <v>1</v>
      </c>
      <c r="G445" s="132"/>
    </row>
    <row r="446" ht="15.75" spans="1:7">
      <c r="A446" s="125">
        <v>443</v>
      </c>
      <c r="B446" s="127" t="s">
        <v>16544</v>
      </c>
      <c r="C446" s="127" t="s">
        <v>16434</v>
      </c>
      <c r="D446" s="134" t="s">
        <v>16545</v>
      </c>
      <c r="E446" s="136" t="s">
        <v>16999</v>
      </c>
      <c r="F446" s="137">
        <v>1</v>
      </c>
      <c r="G446" s="132"/>
    </row>
    <row r="447" ht="15.75" spans="1:7">
      <c r="A447" s="125">
        <v>444</v>
      </c>
      <c r="B447" s="127" t="s">
        <v>16544</v>
      </c>
      <c r="C447" s="127" t="s">
        <v>16434</v>
      </c>
      <c r="D447" s="126" t="s">
        <v>16545</v>
      </c>
      <c r="E447" s="131" t="s">
        <v>17000</v>
      </c>
      <c r="F447" s="125">
        <v>1</v>
      </c>
      <c r="G447" s="138"/>
    </row>
    <row r="448" ht="15.75" spans="1:7">
      <c r="A448" s="125">
        <v>445</v>
      </c>
      <c r="B448" s="127" t="s">
        <v>16544</v>
      </c>
      <c r="C448" s="127" t="s">
        <v>16434</v>
      </c>
      <c r="D448" s="126" t="s">
        <v>16545</v>
      </c>
      <c r="E448" s="131" t="s">
        <v>17001</v>
      </c>
      <c r="F448" s="125">
        <v>1</v>
      </c>
      <c r="G448" s="138"/>
    </row>
    <row r="449" ht="15.75" spans="1:7">
      <c r="A449" s="125">
        <v>446</v>
      </c>
      <c r="B449" s="127" t="s">
        <v>16425</v>
      </c>
      <c r="C449" s="127" t="s">
        <v>2700</v>
      </c>
      <c r="D449" s="126" t="s">
        <v>16545</v>
      </c>
      <c r="E449" s="141" t="s">
        <v>17002</v>
      </c>
      <c r="F449" s="125">
        <v>1</v>
      </c>
      <c r="G449" s="138"/>
    </row>
    <row r="450" ht="15.75" spans="1:7">
      <c r="A450" s="125">
        <v>447</v>
      </c>
      <c r="B450" s="127" t="s">
        <v>16425</v>
      </c>
      <c r="C450" s="127" t="s">
        <v>2700</v>
      </c>
      <c r="D450" s="126" t="s">
        <v>16545</v>
      </c>
      <c r="E450" s="141" t="s">
        <v>17003</v>
      </c>
      <c r="F450" s="125">
        <v>1</v>
      </c>
      <c r="G450" s="138"/>
    </row>
    <row r="451" ht="15.75" spans="1:7">
      <c r="A451" s="125">
        <v>448</v>
      </c>
      <c r="B451" s="127" t="s">
        <v>16425</v>
      </c>
      <c r="C451" s="127" t="s">
        <v>2700</v>
      </c>
      <c r="D451" s="126" t="s">
        <v>16545</v>
      </c>
      <c r="E451" s="141" t="s">
        <v>17004</v>
      </c>
      <c r="F451" s="125">
        <v>1</v>
      </c>
      <c r="G451" s="138"/>
    </row>
    <row r="452" ht="15.75" spans="1:7">
      <c r="A452" s="125">
        <v>449</v>
      </c>
      <c r="B452" s="127" t="s">
        <v>16425</v>
      </c>
      <c r="C452" s="127" t="s">
        <v>2700</v>
      </c>
      <c r="D452" s="126" t="s">
        <v>16545</v>
      </c>
      <c r="E452" s="141" t="s">
        <v>17005</v>
      </c>
      <c r="F452" s="125">
        <v>1</v>
      </c>
      <c r="G452" s="138"/>
    </row>
    <row r="453" ht="15.75" spans="1:7">
      <c r="A453" s="125">
        <v>450</v>
      </c>
      <c r="B453" s="127" t="s">
        <v>16425</v>
      </c>
      <c r="C453" s="127" t="s">
        <v>2700</v>
      </c>
      <c r="D453" s="126" t="s">
        <v>16545</v>
      </c>
      <c r="E453" s="141" t="s">
        <v>17006</v>
      </c>
      <c r="F453" s="125">
        <v>1</v>
      </c>
      <c r="G453" s="138"/>
    </row>
    <row r="454" ht="15.75" spans="1:7">
      <c r="A454" s="125">
        <v>451</v>
      </c>
      <c r="B454" s="127" t="s">
        <v>16425</v>
      </c>
      <c r="C454" s="127" t="s">
        <v>2700</v>
      </c>
      <c r="D454" s="126" t="s">
        <v>16545</v>
      </c>
      <c r="E454" s="141" t="s">
        <v>17007</v>
      </c>
      <c r="F454" s="125">
        <v>1</v>
      </c>
      <c r="G454" s="138"/>
    </row>
    <row r="455" ht="15.75" spans="1:7">
      <c r="A455" s="125">
        <v>452</v>
      </c>
      <c r="B455" s="127" t="s">
        <v>16425</v>
      </c>
      <c r="C455" s="127" t="s">
        <v>2700</v>
      </c>
      <c r="D455" s="126" t="s">
        <v>16545</v>
      </c>
      <c r="E455" s="141" t="s">
        <v>17008</v>
      </c>
      <c r="F455" s="125">
        <v>1</v>
      </c>
      <c r="G455" s="138"/>
    </row>
    <row r="456" ht="15.75" spans="1:7">
      <c r="A456" s="125">
        <v>453</v>
      </c>
      <c r="B456" s="127" t="s">
        <v>16425</v>
      </c>
      <c r="C456" s="127" t="s">
        <v>2700</v>
      </c>
      <c r="D456" s="126" t="s">
        <v>16545</v>
      </c>
      <c r="E456" s="131" t="s">
        <v>17009</v>
      </c>
      <c r="F456" s="125">
        <v>1</v>
      </c>
      <c r="G456" s="138"/>
    </row>
    <row r="457" ht="15.75" spans="1:7">
      <c r="A457" s="125">
        <v>454</v>
      </c>
      <c r="B457" s="127" t="s">
        <v>16425</v>
      </c>
      <c r="C457" s="127" t="s">
        <v>2700</v>
      </c>
      <c r="D457" s="126" t="s">
        <v>16545</v>
      </c>
      <c r="E457" s="131" t="s">
        <v>17010</v>
      </c>
      <c r="F457" s="125">
        <v>1</v>
      </c>
      <c r="G457" s="138"/>
    </row>
    <row r="458" ht="15.75" spans="1:7">
      <c r="A458" s="125">
        <v>455</v>
      </c>
      <c r="B458" s="127" t="s">
        <v>16425</v>
      </c>
      <c r="C458" s="127" t="s">
        <v>2700</v>
      </c>
      <c r="D458" s="126" t="s">
        <v>16545</v>
      </c>
      <c r="E458" s="131" t="s">
        <v>17011</v>
      </c>
      <c r="F458" s="125">
        <v>1</v>
      </c>
      <c r="G458" s="138"/>
    </row>
    <row r="459" ht="15.75" spans="1:7">
      <c r="A459" s="125">
        <v>456</v>
      </c>
      <c r="B459" s="127" t="s">
        <v>16425</v>
      </c>
      <c r="C459" s="127" t="s">
        <v>17012</v>
      </c>
      <c r="D459" s="126" t="s">
        <v>16545</v>
      </c>
      <c r="E459" s="131" t="s">
        <v>17013</v>
      </c>
      <c r="F459" s="125">
        <v>1</v>
      </c>
      <c r="G459" s="138"/>
    </row>
    <row r="460" ht="15.75" spans="1:7">
      <c r="A460" s="125">
        <v>457</v>
      </c>
      <c r="B460" s="127" t="s">
        <v>16425</v>
      </c>
      <c r="C460" s="127" t="s">
        <v>17012</v>
      </c>
      <c r="D460" s="126" t="s">
        <v>16545</v>
      </c>
      <c r="E460" s="131" t="s">
        <v>17014</v>
      </c>
      <c r="F460" s="125">
        <v>1</v>
      </c>
      <c r="G460" s="138"/>
    </row>
    <row r="461" ht="15.75" spans="1:7">
      <c r="A461" s="125">
        <v>458</v>
      </c>
      <c r="B461" s="127" t="s">
        <v>16425</v>
      </c>
      <c r="C461" s="127" t="s">
        <v>17012</v>
      </c>
      <c r="D461" s="126" t="s">
        <v>16545</v>
      </c>
      <c r="E461" s="131" t="s">
        <v>17015</v>
      </c>
      <c r="F461" s="125">
        <v>1</v>
      </c>
      <c r="G461" s="138"/>
    </row>
    <row r="462" ht="15.75" spans="1:7">
      <c r="A462" s="125">
        <v>459</v>
      </c>
      <c r="B462" s="127" t="s">
        <v>16425</v>
      </c>
      <c r="C462" s="127" t="s">
        <v>17012</v>
      </c>
      <c r="D462" s="126" t="s">
        <v>16545</v>
      </c>
      <c r="E462" s="131" t="s">
        <v>17016</v>
      </c>
      <c r="F462" s="125">
        <v>1</v>
      </c>
      <c r="G462" s="138"/>
    </row>
    <row r="463" ht="15.75" spans="1:7">
      <c r="A463" s="125">
        <v>460</v>
      </c>
      <c r="B463" s="127" t="s">
        <v>16425</v>
      </c>
      <c r="C463" s="127" t="s">
        <v>17012</v>
      </c>
      <c r="D463" s="126" t="s">
        <v>16545</v>
      </c>
      <c r="E463" s="131" t="s">
        <v>17017</v>
      </c>
      <c r="F463" s="125">
        <v>1</v>
      </c>
      <c r="G463" s="138"/>
    </row>
    <row r="464" ht="15.75" spans="1:7">
      <c r="A464" s="125">
        <v>461</v>
      </c>
      <c r="B464" s="127" t="s">
        <v>16425</v>
      </c>
      <c r="C464" s="127" t="s">
        <v>17012</v>
      </c>
      <c r="D464" s="126" t="s">
        <v>16545</v>
      </c>
      <c r="E464" s="131" t="s">
        <v>17018</v>
      </c>
      <c r="F464" s="125">
        <v>1</v>
      </c>
      <c r="G464" s="138"/>
    </row>
    <row r="465" ht="15.75" spans="1:7">
      <c r="A465" s="125">
        <v>462</v>
      </c>
      <c r="B465" s="127" t="s">
        <v>16425</v>
      </c>
      <c r="C465" s="127" t="s">
        <v>17012</v>
      </c>
      <c r="D465" s="126" t="s">
        <v>16545</v>
      </c>
      <c r="E465" s="131" t="s">
        <v>17019</v>
      </c>
      <c r="F465" s="125">
        <v>1</v>
      </c>
      <c r="G465" s="138"/>
    </row>
    <row r="466" ht="15.75" spans="1:7">
      <c r="A466" s="125">
        <v>463</v>
      </c>
      <c r="B466" s="127" t="s">
        <v>16425</v>
      </c>
      <c r="C466" s="127" t="s">
        <v>17012</v>
      </c>
      <c r="D466" s="126" t="s">
        <v>16545</v>
      </c>
      <c r="E466" s="131" t="s">
        <v>17020</v>
      </c>
      <c r="F466" s="125">
        <v>1</v>
      </c>
      <c r="G466" s="138"/>
    </row>
    <row r="467" ht="15.75" spans="1:7">
      <c r="A467" s="125">
        <v>464</v>
      </c>
      <c r="B467" s="127" t="s">
        <v>16425</v>
      </c>
      <c r="C467" s="127" t="s">
        <v>17012</v>
      </c>
      <c r="D467" s="126" t="s">
        <v>16545</v>
      </c>
      <c r="E467" s="131" t="s">
        <v>17021</v>
      </c>
      <c r="F467" s="125">
        <v>1</v>
      </c>
      <c r="G467" s="138"/>
    </row>
    <row r="468" ht="15.75" spans="1:7">
      <c r="A468" s="139" t="s">
        <v>855</v>
      </c>
      <c r="B468" s="140"/>
      <c r="C468" s="140"/>
      <c r="D468" s="140"/>
      <c r="E468" s="142"/>
      <c r="F468" s="143">
        <f>SUM(F4:F467)</f>
        <v>464</v>
      </c>
      <c r="G468" s="144"/>
    </row>
  </sheetData>
  <mergeCells count="3">
    <mergeCell ref="A1:G1"/>
    <mergeCell ref="A2:G2"/>
    <mergeCell ref="A468:E468"/>
  </mergeCells>
  <conditionalFormatting sqref="E1:E467">
    <cfRule type="expression" dxfId="0" priority="1">
      <formula>AND(SUMPRODUCT(IFERROR(1*(($E$1:$E$467&amp;"x")=(E1&amp;"x")),0))+SUMPRODUCT(IFERROR(1*(($E$469:$E$1048576&amp;"x")=(E1&amp;"x")),0))&gt;1,NOT(ISBLANK(E1)))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J15" sqref="J15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17022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16544</v>
      </c>
      <c r="C4" s="5" t="s">
        <v>16553</v>
      </c>
      <c r="D4" s="6" t="s">
        <v>17023</v>
      </c>
      <c r="E4" s="6" t="s">
        <v>17024</v>
      </c>
      <c r="F4" s="3">
        <v>1</v>
      </c>
      <c r="G4" s="6"/>
    </row>
    <row r="5" ht="15.75" spans="1:7">
      <c r="A5" s="50">
        <v>2</v>
      </c>
      <c r="B5" s="5" t="s">
        <v>16544</v>
      </c>
      <c r="C5" s="5" t="s">
        <v>1034</v>
      </c>
      <c r="D5" s="6" t="s">
        <v>17023</v>
      </c>
      <c r="E5" s="30" t="s">
        <v>17025</v>
      </c>
      <c r="F5" s="61">
        <v>1</v>
      </c>
      <c r="G5" s="86"/>
    </row>
    <row r="6" ht="15.75" spans="1:7">
      <c r="A6" s="3">
        <v>3</v>
      </c>
      <c r="B6" s="5" t="s">
        <v>16544</v>
      </c>
      <c r="C6" s="5" t="s">
        <v>1034</v>
      </c>
      <c r="D6" s="6" t="s">
        <v>17023</v>
      </c>
      <c r="E6" s="30" t="s">
        <v>17026</v>
      </c>
      <c r="F6" s="3">
        <v>1</v>
      </c>
      <c r="G6" s="86"/>
    </row>
    <row r="7" ht="15.75" spans="1:7">
      <c r="A7" s="50">
        <v>4</v>
      </c>
      <c r="B7" s="5" t="s">
        <v>16544</v>
      </c>
      <c r="C7" s="5" t="s">
        <v>1034</v>
      </c>
      <c r="D7" s="6" t="s">
        <v>17023</v>
      </c>
      <c r="E7" s="30" t="s">
        <v>17027</v>
      </c>
      <c r="F7" s="61">
        <v>1</v>
      </c>
      <c r="G7" s="86"/>
    </row>
    <row r="8" ht="15.75" spans="1:7">
      <c r="A8" s="3">
        <v>5</v>
      </c>
      <c r="B8" s="5" t="s">
        <v>16544</v>
      </c>
      <c r="C8" s="5" t="s">
        <v>1034</v>
      </c>
      <c r="D8" s="6" t="s">
        <v>17023</v>
      </c>
      <c r="E8" s="30" t="s">
        <v>17028</v>
      </c>
      <c r="F8" s="3">
        <v>1</v>
      </c>
      <c r="G8" s="86"/>
    </row>
    <row r="9" ht="15.75" spans="1:7">
      <c r="A9" s="50">
        <v>6</v>
      </c>
      <c r="B9" s="5" t="s">
        <v>16544</v>
      </c>
      <c r="C9" s="5" t="s">
        <v>1034</v>
      </c>
      <c r="D9" s="6" t="s">
        <v>17023</v>
      </c>
      <c r="E9" s="30" t="s">
        <v>17029</v>
      </c>
      <c r="F9" s="61">
        <v>1</v>
      </c>
      <c r="G9" s="86"/>
    </row>
    <row r="10" ht="15.75" spans="1:7">
      <c r="A10" s="3">
        <v>7</v>
      </c>
      <c r="B10" s="5" t="s">
        <v>16544</v>
      </c>
      <c r="C10" s="5" t="s">
        <v>1034</v>
      </c>
      <c r="D10" s="6" t="s">
        <v>17023</v>
      </c>
      <c r="E10" s="30" t="s">
        <v>17030</v>
      </c>
      <c r="F10" s="3">
        <v>1</v>
      </c>
      <c r="G10" s="86"/>
    </row>
    <row r="11" ht="15.75" spans="1:7">
      <c r="A11" s="50">
        <v>8</v>
      </c>
      <c r="B11" s="5" t="s">
        <v>16544</v>
      </c>
      <c r="C11" s="5" t="s">
        <v>1034</v>
      </c>
      <c r="D11" s="6" t="s">
        <v>17023</v>
      </c>
      <c r="E11" s="30" t="s">
        <v>17031</v>
      </c>
      <c r="F11" s="61">
        <v>1</v>
      </c>
      <c r="G11" s="86"/>
    </row>
    <row r="12" ht="15.75" spans="1:7">
      <c r="A12" s="3">
        <v>9</v>
      </c>
      <c r="B12" s="5" t="s">
        <v>16544</v>
      </c>
      <c r="C12" s="5" t="s">
        <v>1034</v>
      </c>
      <c r="D12" s="6" t="s">
        <v>17023</v>
      </c>
      <c r="E12" s="30" t="s">
        <v>17032</v>
      </c>
      <c r="F12" s="3">
        <v>1</v>
      </c>
      <c r="G12" s="86"/>
    </row>
    <row r="13" ht="15.75" spans="1:7">
      <c r="A13" s="50">
        <v>10</v>
      </c>
      <c r="B13" s="5" t="s">
        <v>16544</v>
      </c>
      <c r="C13" s="5" t="s">
        <v>1034</v>
      </c>
      <c r="D13" s="6" t="s">
        <v>17023</v>
      </c>
      <c r="E13" s="30" t="s">
        <v>17033</v>
      </c>
      <c r="F13" s="61">
        <v>1</v>
      </c>
      <c r="G13" s="86"/>
    </row>
    <row r="14" ht="15.75" spans="1:7">
      <c r="A14" s="3">
        <v>11</v>
      </c>
      <c r="B14" s="5" t="s">
        <v>16544</v>
      </c>
      <c r="C14" s="5" t="s">
        <v>1034</v>
      </c>
      <c r="D14" s="6" t="s">
        <v>17023</v>
      </c>
      <c r="E14" s="30" t="s">
        <v>17034</v>
      </c>
      <c r="F14" s="3">
        <v>1</v>
      </c>
      <c r="G14" s="86"/>
    </row>
    <row r="15" ht="15.75" spans="1:7">
      <c r="A15" s="50">
        <v>12</v>
      </c>
      <c r="B15" s="5" t="s">
        <v>16544</v>
      </c>
      <c r="C15" s="5" t="s">
        <v>1034</v>
      </c>
      <c r="D15" s="6" t="s">
        <v>17023</v>
      </c>
      <c r="E15" s="30" t="s">
        <v>17035</v>
      </c>
      <c r="F15" s="61">
        <v>1</v>
      </c>
      <c r="G15" s="86"/>
    </row>
    <row r="16" ht="15.75" spans="1:7">
      <c r="A16" s="3">
        <v>13</v>
      </c>
      <c r="B16" s="5" t="s">
        <v>16544</v>
      </c>
      <c r="C16" s="5" t="s">
        <v>1034</v>
      </c>
      <c r="D16" s="6" t="s">
        <v>17023</v>
      </c>
      <c r="E16" s="30" t="s">
        <v>17036</v>
      </c>
      <c r="F16" s="3">
        <v>1</v>
      </c>
      <c r="G16" s="86"/>
    </row>
    <row r="17" ht="15.75" spans="1:7">
      <c r="A17" s="50">
        <v>14</v>
      </c>
      <c r="B17" s="5" t="s">
        <v>16544</v>
      </c>
      <c r="C17" s="5" t="s">
        <v>1034</v>
      </c>
      <c r="D17" s="6" t="s">
        <v>17023</v>
      </c>
      <c r="E17" s="30" t="s">
        <v>17037</v>
      </c>
      <c r="F17" s="61">
        <v>1</v>
      </c>
      <c r="G17" s="86"/>
    </row>
    <row r="18" ht="15.75" spans="1:7">
      <c r="A18" s="3">
        <v>15</v>
      </c>
      <c r="B18" s="60" t="s">
        <v>16425</v>
      </c>
      <c r="C18" s="60" t="s">
        <v>17012</v>
      </c>
      <c r="D18" s="6" t="s">
        <v>17023</v>
      </c>
      <c r="E18" s="30" t="s">
        <v>17038</v>
      </c>
      <c r="F18" s="61">
        <v>1</v>
      </c>
      <c r="G18" s="86"/>
    </row>
    <row r="19" ht="15.75" spans="1:7">
      <c r="A19" s="50">
        <v>16</v>
      </c>
      <c r="B19" s="60" t="s">
        <v>16425</v>
      </c>
      <c r="C19" s="60" t="s">
        <v>17012</v>
      </c>
      <c r="D19" s="6" t="s">
        <v>17023</v>
      </c>
      <c r="E19" s="30" t="s">
        <v>17039</v>
      </c>
      <c r="F19" s="61">
        <v>1</v>
      </c>
      <c r="G19" s="86"/>
    </row>
    <row r="20" ht="15.75" spans="1:7">
      <c r="A20" s="50" t="s">
        <v>855</v>
      </c>
      <c r="B20" s="50"/>
      <c r="C20" s="50"/>
      <c r="D20" s="50"/>
      <c r="E20" s="50"/>
      <c r="F20" s="87">
        <f>SUM(F4:F19)</f>
        <v>16</v>
      </c>
      <c r="G20" s="88"/>
    </row>
  </sheetData>
  <mergeCells count="3">
    <mergeCell ref="A1:G1"/>
    <mergeCell ref="A2:G2"/>
    <mergeCell ref="A20:E20"/>
  </mergeCells>
  <conditionalFormatting sqref="E1 E3:E20">
    <cfRule type="expression" dxfId="0" priority="1">
      <formula>AND(SUMPRODUCT(IFERROR(1*(($E$1&amp;"x")=(E1&amp;"x")),0))+SUMPRODUCT(IFERROR(1*(($E$3:$E$1048576&amp;"x")=(E1&amp;"x")),0))&gt;1,NOT(ISBLANK(E1)))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34"/>
  <sheetViews>
    <sheetView workbookViewId="0">
      <selection activeCell="K40" sqref="K40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17040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16544</v>
      </c>
      <c r="C4" s="5" t="s">
        <v>17041</v>
      </c>
      <c r="D4" s="6" t="s">
        <v>17042</v>
      </c>
      <c r="E4" s="21" t="s">
        <v>17043</v>
      </c>
      <c r="F4" s="3">
        <v>1</v>
      </c>
      <c r="G4" s="6"/>
    </row>
    <row r="5" ht="15.75" spans="1:7">
      <c r="A5" s="3">
        <v>2</v>
      </c>
      <c r="B5" s="5" t="s">
        <v>16544</v>
      </c>
      <c r="C5" s="5" t="s">
        <v>17041</v>
      </c>
      <c r="D5" s="6" t="s">
        <v>17042</v>
      </c>
      <c r="E5" s="21" t="s">
        <v>17044</v>
      </c>
      <c r="F5" s="3">
        <v>1</v>
      </c>
      <c r="G5" s="86"/>
    </row>
    <row r="6" ht="15.75" spans="1:7">
      <c r="A6" s="3">
        <v>3</v>
      </c>
      <c r="B6" s="5" t="s">
        <v>16544</v>
      </c>
      <c r="C6" s="5" t="s">
        <v>17041</v>
      </c>
      <c r="D6" s="6" t="s">
        <v>17042</v>
      </c>
      <c r="E6" s="21" t="s">
        <v>17045</v>
      </c>
      <c r="F6" s="3">
        <v>1</v>
      </c>
      <c r="G6" s="86"/>
    </row>
    <row r="7" ht="15.75" spans="1:7">
      <c r="A7" s="3">
        <v>4</v>
      </c>
      <c r="B7" s="5" t="s">
        <v>16544</v>
      </c>
      <c r="C7" s="5" t="s">
        <v>17041</v>
      </c>
      <c r="D7" s="6" t="s">
        <v>17042</v>
      </c>
      <c r="E7" s="21" t="s">
        <v>17046</v>
      </c>
      <c r="F7" s="3">
        <v>1</v>
      </c>
      <c r="G7" s="86"/>
    </row>
    <row r="8" ht="15.75" spans="1:7">
      <c r="A8" s="3">
        <v>5</v>
      </c>
      <c r="B8" s="5" t="s">
        <v>16544</v>
      </c>
      <c r="C8" s="5" t="s">
        <v>17041</v>
      </c>
      <c r="D8" s="6" t="s">
        <v>17042</v>
      </c>
      <c r="E8" s="21" t="s">
        <v>17047</v>
      </c>
      <c r="F8" s="3">
        <v>1</v>
      </c>
      <c r="G8" s="86"/>
    </row>
    <row r="9" ht="15.75" spans="1:7">
      <c r="A9" s="3">
        <v>6</v>
      </c>
      <c r="B9" s="5" t="s">
        <v>16544</v>
      </c>
      <c r="C9" s="5" t="s">
        <v>17041</v>
      </c>
      <c r="D9" s="6" t="s">
        <v>17042</v>
      </c>
      <c r="E9" s="21" t="s">
        <v>17048</v>
      </c>
      <c r="F9" s="3">
        <v>1</v>
      </c>
      <c r="G9" s="86"/>
    </row>
    <row r="10" ht="15.75" spans="1:7">
      <c r="A10" s="3">
        <v>7</v>
      </c>
      <c r="B10" s="5" t="s">
        <v>16544</v>
      </c>
      <c r="C10" s="5" t="s">
        <v>17041</v>
      </c>
      <c r="D10" s="6" t="s">
        <v>17042</v>
      </c>
      <c r="E10" s="21" t="s">
        <v>17049</v>
      </c>
      <c r="F10" s="3">
        <v>1</v>
      </c>
      <c r="G10" s="86"/>
    </row>
    <row r="11" ht="15.75" spans="1:7">
      <c r="A11" s="3">
        <v>8</v>
      </c>
      <c r="B11" s="5" t="s">
        <v>16544</v>
      </c>
      <c r="C11" s="5" t="s">
        <v>17041</v>
      </c>
      <c r="D11" s="6" t="s">
        <v>17042</v>
      </c>
      <c r="E11" s="21" t="s">
        <v>17050</v>
      </c>
      <c r="F11" s="3">
        <v>1</v>
      </c>
      <c r="G11" s="86"/>
    </row>
    <row r="12" ht="15.75" spans="1:7">
      <c r="A12" s="3">
        <v>9</v>
      </c>
      <c r="B12" s="5" t="s">
        <v>16544</v>
      </c>
      <c r="C12" s="5" t="s">
        <v>17041</v>
      </c>
      <c r="D12" s="6" t="s">
        <v>17042</v>
      </c>
      <c r="E12" s="21" t="s">
        <v>17051</v>
      </c>
      <c r="F12" s="3">
        <v>1</v>
      </c>
      <c r="G12" s="86"/>
    </row>
    <row r="13" ht="15.75" spans="1:7">
      <c r="A13" s="3">
        <v>10</v>
      </c>
      <c r="B13" s="5" t="s">
        <v>16544</v>
      </c>
      <c r="C13" s="5" t="s">
        <v>17041</v>
      </c>
      <c r="D13" s="6" t="s">
        <v>17042</v>
      </c>
      <c r="E13" s="21" t="s">
        <v>17052</v>
      </c>
      <c r="F13" s="3">
        <v>1</v>
      </c>
      <c r="G13" s="86"/>
    </row>
    <row r="14" ht="15.75" spans="1:7">
      <c r="A14" s="3">
        <v>11</v>
      </c>
      <c r="B14" s="5" t="s">
        <v>16544</v>
      </c>
      <c r="C14" s="5" t="s">
        <v>17041</v>
      </c>
      <c r="D14" s="6" t="s">
        <v>17042</v>
      </c>
      <c r="E14" s="21" t="s">
        <v>17053</v>
      </c>
      <c r="F14" s="3">
        <v>1</v>
      </c>
      <c r="G14" s="86"/>
    </row>
    <row r="15" ht="15.75" spans="1:7">
      <c r="A15" s="3">
        <v>12</v>
      </c>
      <c r="B15" s="5" t="s">
        <v>16544</v>
      </c>
      <c r="C15" s="5" t="s">
        <v>17041</v>
      </c>
      <c r="D15" s="6" t="s">
        <v>17042</v>
      </c>
      <c r="E15" s="21" t="s">
        <v>17054</v>
      </c>
      <c r="F15" s="3">
        <v>1</v>
      </c>
      <c r="G15" s="86"/>
    </row>
    <row r="16" ht="15.75" spans="1:7">
      <c r="A16" s="3">
        <v>13</v>
      </c>
      <c r="B16" s="5" t="s">
        <v>16544</v>
      </c>
      <c r="C16" s="5" t="s">
        <v>17041</v>
      </c>
      <c r="D16" s="6" t="s">
        <v>17042</v>
      </c>
      <c r="E16" s="21" t="s">
        <v>17055</v>
      </c>
      <c r="F16" s="3">
        <v>1</v>
      </c>
      <c r="G16" s="86"/>
    </row>
    <row r="17" ht="15.75" spans="1:7">
      <c r="A17" s="3">
        <v>14</v>
      </c>
      <c r="B17" s="5" t="s">
        <v>16544</v>
      </c>
      <c r="C17" s="5" t="s">
        <v>17041</v>
      </c>
      <c r="D17" s="6" t="s">
        <v>17042</v>
      </c>
      <c r="E17" s="21" t="s">
        <v>17056</v>
      </c>
      <c r="F17" s="3">
        <v>1</v>
      </c>
      <c r="G17" s="86"/>
    </row>
    <row r="18" ht="15.75" spans="1:7">
      <c r="A18" s="3">
        <v>15</v>
      </c>
      <c r="B18" s="5" t="s">
        <v>16544</v>
      </c>
      <c r="C18" s="5" t="s">
        <v>17041</v>
      </c>
      <c r="D18" s="6" t="s">
        <v>17042</v>
      </c>
      <c r="E18" s="21" t="s">
        <v>17057</v>
      </c>
      <c r="F18" s="3">
        <v>1</v>
      </c>
      <c r="G18" s="86"/>
    </row>
    <row r="19" ht="15.75" spans="1:7">
      <c r="A19" s="3">
        <v>16</v>
      </c>
      <c r="B19" s="5" t="s">
        <v>16544</v>
      </c>
      <c r="C19" s="5" t="s">
        <v>17041</v>
      </c>
      <c r="D19" s="6" t="s">
        <v>17042</v>
      </c>
      <c r="E19" s="21" t="s">
        <v>17058</v>
      </c>
      <c r="F19" s="3">
        <v>1</v>
      </c>
      <c r="G19" s="86"/>
    </row>
    <row r="20" ht="15.75" spans="1:7">
      <c r="A20" s="3">
        <v>17</v>
      </c>
      <c r="B20" s="5" t="s">
        <v>16544</v>
      </c>
      <c r="C20" s="5" t="s">
        <v>17041</v>
      </c>
      <c r="D20" s="6" t="s">
        <v>17042</v>
      </c>
      <c r="E20" s="21" t="s">
        <v>17059</v>
      </c>
      <c r="F20" s="3">
        <v>1</v>
      </c>
      <c r="G20" s="86"/>
    </row>
    <row r="21" ht="15.75" spans="1:7">
      <c r="A21" s="3">
        <v>18</v>
      </c>
      <c r="B21" s="5" t="s">
        <v>16544</v>
      </c>
      <c r="C21" s="5" t="s">
        <v>17041</v>
      </c>
      <c r="D21" s="6" t="s">
        <v>17042</v>
      </c>
      <c r="E21" s="21" t="s">
        <v>17060</v>
      </c>
      <c r="F21" s="3">
        <v>1</v>
      </c>
      <c r="G21" s="86"/>
    </row>
    <row r="22" ht="15.75" spans="1:7">
      <c r="A22" s="3">
        <v>19</v>
      </c>
      <c r="B22" s="5" t="s">
        <v>16544</v>
      </c>
      <c r="C22" s="5" t="s">
        <v>17041</v>
      </c>
      <c r="D22" s="6" t="s">
        <v>17042</v>
      </c>
      <c r="E22" s="21" t="s">
        <v>17061</v>
      </c>
      <c r="F22" s="3">
        <v>1</v>
      </c>
      <c r="G22" s="86"/>
    </row>
    <row r="23" ht="15.75" spans="1:7">
      <c r="A23" s="3">
        <v>20</v>
      </c>
      <c r="B23" s="5" t="s">
        <v>16544</v>
      </c>
      <c r="C23" s="5" t="s">
        <v>17041</v>
      </c>
      <c r="D23" s="6" t="s">
        <v>17042</v>
      </c>
      <c r="E23" s="21" t="s">
        <v>17062</v>
      </c>
      <c r="F23" s="3">
        <v>1</v>
      </c>
      <c r="G23" s="86"/>
    </row>
    <row r="24" ht="15.75" spans="1:7">
      <c r="A24" s="3">
        <v>21</v>
      </c>
      <c r="B24" s="5" t="s">
        <v>16544</v>
      </c>
      <c r="C24" s="5" t="s">
        <v>17041</v>
      </c>
      <c r="D24" s="6" t="s">
        <v>17042</v>
      </c>
      <c r="E24" s="21" t="s">
        <v>17063</v>
      </c>
      <c r="F24" s="3">
        <v>1</v>
      </c>
      <c r="G24" s="86"/>
    </row>
    <row r="25" ht="15.75" spans="1:7">
      <c r="A25" s="3">
        <v>22</v>
      </c>
      <c r="B25" s="5" t="s">
        <v>16544</v>
      </c>
      <c r="C25" s="5" t="s">
        <v>17041</v>
      </c>
      <c r="D25" s="6" t="s">
        <v>17042</v>
      </c>
      <c r="E25" s="21" t="s">
        <v>17064</v>
      </c>
      <c r="F25" s="3">
        <v>1</v>
      </c>
      <c r="G25" s="86"/>
    </row>
    <row r="26" ht="15.75" spans="1:7">
      <c r="A26" s="3">
        <v>23</v>
      </c>
      <c r="B26" s="5" t="s">
        <v>16544</v>
      </c>
      <c r="C26" s="5" t="s">
        <v>17041</v>
      </c>
      <c r="D26" s="6" t="s">
        <v>17042</v>
      </c>
      <c r="E26" s="21" t="s">
        <v>17065</v>
      </c>
      <c r="F26" s="3">
        <v>1</v>
      </c>
      <c r="G26" s="86"/>
    </row>
    <row r="27" ht="15.75" spans="1:7">
      <c r="A27" s="3">
        <v>24</v>
      </c>
      <c r="B27" s="5" t="s">
        <v>16544</v>
      </c>
      <c r="C27" s="5" t="s">
        <v>17041</v>
      </c>
      <c r="D27" s="6" t="s">
        <v>17042</v>
      </c>
      <c r="E27" s="21" t="s">
        <v>17066</v>
      </c>
      <c r="F27" s="3">
        <v>1</v>
      </c>
      <c r="G27" s="86"/>
    </row>
    <row r="28" ht="15.75" spans="1:7">
      <c r="A28" s="3">
        <v>25</v>
      </c>
      <c r="B28" s="5" t="s">
        <v>16544</v>
      </c>
      <c r="C28" s="5" t="s">
        <v>17067</v>
      </c>
      <c r="D28" s="6" t="s">
        <v>17042</v>
      </c>
      <c r="E28" s="21" t="s">
        <v>17068</v>
      </c>
      <c r="F28" s="3">
        <v>1</v>
      </c>
      <c r="G28" s="86"/>
    </row>
    <row r="29" ht="15.75" spans="1:7">
      <c r="A29" s="3">
        <v>26</v>
      </c>
      <c r="B29" s="5" t="s">
        <v>16544</v>
      </c>
      <c r="C29" s="5" t="s">
        <v>17067</v>
      </c>
      <c r="D29" s="6" t="s">
        <v>17042</v>
      </c>
      <c r="E29" s="30" t="s">
        <v>17069</v>
      </c>
      <c r="F29" s="3">
        <v>1</v>
      </c>
      <c r="G29" s="86"/>
    </row>
    <row r="30" ht="15.75" spans="1:7">
      <c r="A30" s="3">
        <v>27</v>
      </c>
      <c r="B30" s="5" t="s">
        <v>16544</v>
      </c>
      <c r="C30" s="5" t="s">
        <v>17067</v>
      </c>
      <c r="D30" s="6" t="s">
        <v>17042</v>
      </c>
      <c r="E30" s="30" t="s">
        <v>17070</v>
      </c>
      <c r="F30" s="3">
        <v>1</v>
      </c>
      <c r="G30" s="86"/>
    </row>
    <row r="31" ht="15.75" spans="1:7">
      <c r="A31" s="3">
        <v>28</v>
      </c>
      <c r="B31" s="5" t="s">
        <v>16544</v>
      </c>
      <c r="C31" s="5" t="s">
        <v>17067</v>
      </c>
      <c r="D31" s="6" t="s">
        <v>17042</v>
      </c>
      <c r="E31" s="30" t="s">
        <v>17071</v>
      </c>
      <c r="F31" s="3">
        <v>1</v>
      </c>
      <c r="G31" s="86"/>
    </row>
    <row r="32" ht="15.75" spans="1:7">
      <c r="A32" s="3">
        <v>29</v>
      </c>
      <c r="B32" s="5" t="s">
        <v>16544</v>
      </c>
      <c r="C32" s="5" t="s">
        <v>17067</v>
      </c>
      <c r="D32" s="6" t="s">
        <v>17042</v>
      </c>
      <c r="E32" s="30" t="s">
        <v>17072</v>
      </c>
      <c r="F32" s="3">
        <v>1</v>
      </c>
      <c r="G32" s="86"/>
    </row>
    <row r="33" ht="15.75" spans="1:7">
      <c r="A33" s="3">
        <v>30</v>
      </c>
      <c r="B33" s="5" t="s">
        <v>16544</v>
      </c>
      <c r="C33" s="5" t="s">
        <v>17067</v>
      </c>
      <c r="D33" s="6" t="s">
        <v>17042</v>
      </c>
      <c r="E33" s="30" t="s">
        <v>17073</v>
      </c>
      <c r="F33" s="3">
        <v>1</v>
      </c>
      <c r="G33" s="86"/>
    </row>
    <row r="34" ht="15.75" spans="1:7">
      <c r="A34" s="3">
        <v>31</v>
      </c>
      <c r="B34" s="5" t="s">
        <v>16544</v>
      </c>
      <c r="C34" s="5" t="s">
        <v>17067</v>
      </c>
      <c r="D34" s="6" t="s">
        <v>17042</v>
      </c>
      <c r="E34" s="30" t="s">
        <v>17074</v>
      </c>
      <c r="F34" s="3">
        <v>1</v>
      </c>
      <c r="G34" s="86"/>
    </row>
    <row r="35" ht="15.75" spans="1:7">
      <c r="A35" s="3">
        <v>32</v>
      </c>
      <c r="B35" s="5" t="s">
        <v>16544</v>
      </c>
      <c r="C35" s="5" t="s">
        <v>17067</v>
      </c>
      <c r="D35" s="6" t="s">
        <v>17042</v>
      </c>
      <c r="E35" s="30" t="s">
        <v>17075</v>
      </c>
      <c r="F35" s="3">
        <v>1</v>
      </c>
      <c r="G35" s="86"/>
    </row>
    <row r="36" ht="15.75" spans="1:7">
      <c r="A36" s="3">
        <v>33</v>
      </c>
      <c r="B36" s="5" t="s">
        <v>16544</v>
      </c>
      <c r="C36" s="5" t="s">
        <v>17067</v>
      </c>
      <c r="D36" s="6" t="s">
        <v>17042</v>
      </c>
      <c r="E36" s="30" t="s">
        <v>17076</v>
      </c>
      <c r="F36" s="3">
        <v>1</v>
      </c>
      <c r="G36" s="86"/>
    </row>
    <row r="37" ht="15.75" spans="1:7">
      <c r="A37" s="3">
        <v>34</v>
      </c>
      <c r="B37" s="5" t="s">
        <v>16544</v>
      </c>
      <c r="C37" s="5" t="s">
        <v>17067</v>
      </c>
      <c r="D37" s="6" t="s">
        <v>17042</v>
      </c>
      <c r="E37" s="30" t="s">
        <v>17077</v>
      </c>
      <c r="F37" s="3">
        <v>1</v>
      </c>
      <c r="G37" s="86"/>
    </row>
    <row r="38" ht="15.75" spans="1:7">
      <c r="A38" s="3">
        <v>35</v>
      </c>
      <c r="B38" s="5" t="s">
        <v>16544</v>
      </c>
      <c r="C38" s="5" t="s">
        <v>17067</v>
      </c>
      <c r="D38" s="6" t="s">
        <v>17042</v>
      </c>
      <c r="E38" s="30" t="s">
        <v>17078</v>
      </c>
      <c r="F38" s="3">
        <v>1</v>
      </c>
      <c r="G38" s="86"/>
    </row>
    <row r="39" ht="15.75" spans="1:7">
      <c r="A39" s="3">
        <v>36</v>
      </c>
      <c r="B39" s="5" t="s">
        <v>16544</v>
      </c>
      <c r="C39" s="5" t="s">
        <v>17067</v>
      </c>
      <c r="D39" s="6" t="s">
        <v>17042</v>
      </c>
      <c r="E39" s="30" t="s">
        <v>17079</v>
      </c>
      <c r="F39" s="3">
        <v>1</v>
      </c>
      <c r="G39" s="86"/>
    </row>
    <row r="40" ht="15.75" spans="1:7">
      <c r="A40" s="3">
        <v>37</v>
      </c>
      <c r="B40" s="5" t="s">
        <v>16544</v>
      </c>
      <c r="C40" s="5" t="s">
        <v>17067</v>
      </c>
      <c r="D40" s="6" t="s">
        <v>17042</v>
      </c>
      <c r="E40" s="30" t="s">
        <v>17080</v>
      </c>
      <c r="F40" s="3">
        <v>1</v>
      </c>
      <c r="G40" s="86"/>
    </row>
    <row r="41" ht="15.75" spans="1:7">
      <c r="A41" s="3">
        <v>38</v>
      </c>
      <c r="B41" s="5" t="s">
        <v>16544</v>
      </c>
      <c r="C41" s="5" t="s">
        <v>17067</v>
      </c>
      <c r="D41" s="6" t="s">
        <v>17042</v>
      </c>
      <c r="E41" s="30" t="s">
        <v>17081</v>
      </c>
      <c r="F41" s="3">
        <v>1</v>
      </c>
      <c r="G41" s="86"/>
    </row>
    <row r="42" ht="15.75" spans="1:7">
      <c r="A42" s="3">
        <v>39</v>
      </c>
      <c r="B42" s="5" t="s">
        <v>16544</v>
      </c>
      <c r="C42" s="5" t="s">
        <v>17067</v>
      </c>
      <c r="D42" s="6" t="s">
        <v>17042</v>
      </c>
      <c r="E42" s="30" t="s">
        <v>17082</v>
      </c>
      <c r="F42" s="3">
        <v>1</v>
      </c>
      <c r="G42" s="86"/>
    </row>
    <row r="43" ht="15.75" spans="1:7">
      <c r="A43" s="3">
        <v>40</v>
      </c>
      <c r="B43" s="5" t="s">
        <v>16544</v>
      </c>
      <c r="C43" s="5" t="s">
        <v>17067</v>
      </c>
      <c r="D43" s="6" t="s">
        <v>17042</v>
      </c>
      <c r="E43" s="30" t="s">
        <v>17083</v>
      </c>
      <c r="F43" s="3">
        <v>1</v>
      </c>
      <c r="G43" s="86"/>
    </row>
    <row r="44" ht="15.75" spans="1:7">
      <c r="A44" s="3">
        <v>41</v>
      </c>
      <c r="B44" s="5" t="s">
        <v>16544</v>
      </c>
      <c r="C44" s="5" t="s">
        <v>17067</v>
      </c>
      <c r="D44" s="6" t="s">
        <v>17042</v>
      </c>
      <c r="E44" s="30" t="s">
        <v>17084</v>
      </c>
      <c r="F44" s="3">
        <v>1</v>
      </c>
      <c r="G44" s="86"/>
    </row>
    <row r="45" ht="15.75" spans="1:7">
      <c r="A45" s="3">
        <v>42</v>
      </c>
      <c r="B45" s="5" t="s">
        <v>16544</v>
      </c>
      <c r="C45" s="5" t="s">
        <v>17067</v>
      </c>
      <c r="D45" s="6" t="s">
        <v>17042</v>
      </c>
      <c r="E45" s="6" t="s">
        <v>17085</v>
      </c>
      <c r="F45" s="3">
        <v>1</v>
      </c>
      <c r="G45" s="86"/>
    </row>
    <row r="46" ht="15.75" spans="1:7">
      <c r="A46" s="3">
        <v>43</v>
      </c>
      <c r="B46" s="5" t="s">
        <v>16544</v>
      </c>
      <c r="C46" s="5" t="s">
        <v>17067</v>
      </c>
      <c r="D46" s="6" t="s">
        <v>17042</v>
      </c>
      <c r="E46" s="6" t="s">
        <v>17086</v>
      </c>
      <c r="F46" s="3">
        <v>1</v>
      </c>
      <c r="G46" s="86"/>
    </row>
    <row r="47" ht="15.75" spans="1:7">
      <c r="A47" s="3">
        <v>44</v>
      </c>
      <c r="B47" s="5" t="s">
        <v>16544</v>
      </c>
      <c r="C47" s="5" t="s">
        <v>17067</v>
      </c>
      <c r="D47" s="6" t="s">
        <v>17042</v>
      </c>
      <c r="E47" s="6" t="s">
        <v>17087</v>
      </c>
      <c r="F47" s="3">
        <v>1</v>
      </c>
      <c r="G47" s="86"/>
    </row>
    <row r="48" ht="15.75" spans="1:7">
      <c r="A48" s="3">
        <v>45</v>
      </c>
      <c r="B48" s="5" t="s">
        <v>16544</v>
      </c>
      <c r="C48" s="5" t="s">
        <v>17067</v>
      </c>
      <c r="D48" s="6" t="s">
        <v>17042</v>
      </c>
      <c r="E48" s="6" t="s">
        <v>17088</v>
      </c>
      <c r="F48" s="3">
        <v>1</v>
      </c>
      <c r="G48" s="86"/>
    </row>
    <row r="49" ht="15.75" spans="1:7">
      <c r="A49" s="3">
        <v>46</v>
      </c>
      <c r="B49" s="5" t="s">
        <v>16544</v>
      </c>
      <c r="C49" s="5" t="s">
        <v>17067</v>
      </c>
      <c r="D49" s="6" t="s">
        <v>17042</v>
      </c>
      <c r="E49" s="30" t="s">
        <v>17089</v>
      </c>
      <c r="F49" s="3">
        <v>1</v>
      </c>
      <c r="G49" s="86"/>
    </row>
    <row r="50" ht="15.75" spans="1:7">
      <c r="A50" s="3">
        <v>47</v>
      </c>
      <c r="B50" s="5" t="s">
        <v>16544</v>
      </c>
      <c r="C50" s="5" t="s">
        <v>17067</v>
      </c>
      <c r="D50" s="6" t="s">
        <v>17042</v>
      </c>
      <c r="E50" s="30" t="s">
        <v>17090</v>
      </c>
      <c r="F50" s="3">
        <v>1</v>
      </c>
      <c r="G50" s="86"/>
    </row>
    <row r="51" ht="15.75" spans="1:7">
      <c r="A51" s="3">
        <v>48</v>
      </c>
      <c r="B51" s="5" t="s">
        <v>16544</v>
      </c>
      <c r="C51" s="5" t="s">
        <v>17067</v>
      </c>
      <c r="D51" s="6" t="s">
        <v>17042</v>
      </c>
      <c r="E51" s="30" t="s">
        <v>17091</v>
      </c>
      <c r="F51" s="3">
        <v>1</v>
      </c>
      <c r="G51" s="86"/>
    </row>
    <row r="52" ht="15.75" spans="1:7">
      <c r="A52" s="3">
        <v>49</v>
      </c>
      <c r="B52" s="5" t="s">
        <v>16544</v>
      </c>
      <c r="C52" s="5" t="s">
        <v>17067</v>
      </c>
      <c r="D52" s="6" t="s">
        <v>17042</v>
      </c>
      <c r="E52" s="30" t="s">
        <v>17092</v>
      </c>
      <c r="F52" s="3">
        <v>1</v>
      </c>
      <c r="G52" s="86"/>
    </row>
    <row r="53" ht="15.75" spans="1:7">
      <c r="A53" s="3">
        <v>50</v>
      </c>
      <c r="B53" s="5" t="s">
        <v>16544</v>
      </c>
      <c r="C53" s="5" t="s">
        <v>17067</v>
      </c>
      <c r="D53" s="6" t="s">
        <v>17042</v>
      </c>
      <c r="E53" s="30" t="s">
        <v>17093</v>
      </c>
      <c r="F53" s="3">
        <v>1</v>
      </c>
      <c r="G53" s="86"/>
    </row>
    <row r="54" ht="15.75" spans="1:7">
      <c r="A54" s="3">
        <v>51</v>
      </c>
      <c r="B54" s="5" t="s">
        <v>16544</v>
      </c>
      <c r="C54" s="5" t="s">
        <v>17067</v>
      </c>
      <c r="D54" s="6" t="s">
        <v>17042</v>
      </c>
      <c r="E54" s="30" t="s">
        <v>17094</v>
      </c>
      <c r="F54" s="3">
        <v>1</v>
      </c>
      <c r="G54" s="86"/>
    </row>
    <row r="55" ht="15.75" spans="1:7">
      <c r="A55" s="3">
        <v>52</v>
      </c>
      <c r="B55" s="5" t="s">
        <v>16544</v>
      </c>
      <c r="C55" s="5" t="s">
        <v>17067</v>
      </c>
      <c r="D55" s="6" t="s">
        <v>17042</v>
      </c>
      <c r="E55" s="30" t="s">
        <v>17095</v>
      </c>
      <c r="F55" s="3">
        <v>1</v>
      </c>
      <c r="G55" s="86"/>
    </row>
    <row r="56" ht="15.75" spans="1:7">
      <c r="A56" s="3">
        <v>53</v>
      </c>
      <c r="B56" s="5" t="s">
        <v>16544</v>
      </c>
      <c r="C56" s="5" t="s">
        <v>17067</v>
      </c>
      <c r="D56" s="6" t="s">
        <v>17042</v>
      </c>
      <c r="E56" s="21" t="s">
        <v>17096</v>
      </c>
      <c r="F56" s="3">
        <v>1</v>
      </c>
      <c r="G56" s="86"/>
    </row>
    <row r="57" ht="15.75" spans="1:7">
      <c r="A57" s="3">
        <v>54</v>
      </c>
      <c r="B57" s="5" t="s">
        <v>16544</v>
      </c>
      <c r="C57" s="5" t="s">
        <v>17067</v>
      </c>
      <c r="D57" s="6" t="s">
        <v>17042</v>
      </c>
      <c r="E57" s="21" t="s">
        <v>17097</v>
      </c>
      <c r="F57" s="3">
        <v>1</v>
      </c>
      <c r="G57" s="86"/>
    </row>
    <row r="58" ht="15.75" spans="1:7">
      <c r="A58" s="3">
        <v>55</v>
      </c>
      <c r="B58" s="5" t="s">
        <v>16544</v>
      </c>
      <c r="C58" s="5" t="s">
        <v>17067</v>
      </c>
      <c r="D58" s="6" t="s">
        <v>17042</v>
      </c>
      <c r="E58" s="21" t="s">
        <v>17098</v>
      </c>
      <c r="F58" s="3">
        <v>1</v>
      </c>
      <c r="G58" s="86"/>
    </row>
    <row r="59" ht="15.75" spans="1:7">
      <c r="A59" s="3">
        <v>56</v>
      </c>
      <c r="B59" s="5" t="s">
        <v>16544</v>
      </c>
      <c r="C59" s="5" t="s">
        <v>17067</v>
      </c>
      <c r="D59" s="6" t="s">
        <v>17042</v>
      </c>
      <c r="E59" s="21" t="s">
        <v>17099</v>
      </c>
      <c r="F59" s="3">
        <v>1</v>
      </c>
      <c r="G59" s="86"/>
    </row>
    <row r="60" ht="15.75" spans="1:7">
      <c r="A60" s="3">
        <v>57</v>
      </c>
      <c r="B60" s="5" t="s">
        <v>16544</v>
      </c>
      <c r="C60" s="5" t="s">
        <v>17067</v>
      </c>
      <c r="D60" s="6" t="s">
        <v>17042</v>
      </c>
      <c r="E60" s="21" t="s">
        <v>17100</v>
      </c>
      <c r="F60" s="3">
        <v>1</v>
      </c>
      <c r="G60" s="86"/>
    </row>
    <row r="61" ht="15.75" spans="1:7">
      <c r="A61" s="3">
        <v>58</v>
      </c>
      <c r="B61" s="5" t="s">
        <v>16544</v>
      </c>
      <c r="C61" s="5" t="s">
        <v>17067</v>
      </c>
      <c r="D61" s="6" t="s">
        <v>17042</v>
      </c>
      <c r="E61" s="21" t="s">
        <v>17101</v>
      </c>
      <c r="F61" s="3">
        <v>1</v>
      </c>
      <c r="G61" s="86"/>
    </row>
    <row r="62" ht="15.75" spans="1:7">
      <c r="A62" s="3">
        <v>59</v>
      </c>
      <c r="B62" s="5" t="s">
        <v>16544</v>
      </c>
      <c r="C62" s="5" t="s">
        <v>17067</v>
      </c>
      <c r="D62" s="6" t="s">
        <v>17042</v>
      </c>
      <c r="E62" s="21" t="s">
        <v>17102</v>
      </c>
      <c r="F62" s="3">
        <v>1</v>
      </c>
      <c r="G62" s="86"/>
    </row>
    <row r="63" ht="15.75" spans="1:7">
      <c r="A63" s="3">
        <v>60</v>
      </c>
      <c r="B63" s="5" t="s">
        <v>16544</v>
      </c>
      <c r="C63" s="5" t="s">
        <v>17067</v>
      </c>
      <c r="D63" s="6" t="s">
        <v>17042</v>
      </c>
      <c r="E63" s="21" t="s">
        <v>17103</v>
      </c>
      <c r="F63" s="3">
        <v>1</v>
      </c>
      <c r="G63" s="86"/>
    </row>
    <row r="64" ht="15.75" spans="1:7">
      <c r="A64" s="3">
        <v>61</v>
      </c>
      <c r="B64" s="5" t="s">
        <v>16544</v>
      </c>
      <c r="C64" s="5" t="s">
        <v>17067</v>
      </c>
      <c r="D64" s="6" t="s">
        <v>17042</v>
      </c>
      <c r="E64" s="21" t="s">
        <v>17104</v>
      </c>
      <c r="F64" s="3">
        <v>1</v>
      </c>
      <c r="G64" s="86"/>
    </row>
    <row r="65" ht="15.75" spans="1:7">
      <c r="A65" s="3">
        <v>62</v>
      </c>
      <c r="B65" s="5" t="s">
        <v>16544</v>
      </c>
      <c r="C65" s="5" t="s">
        <v>17067</v>
      </c>
      <c r="D65" s="6" t="s">
        <v>17042</v>
      </c>
      <c r="E65" s="21" t="s">
        <v>17105</v>
      </c>
      <c r="F65" s="3">
        <v>1</v>
      </c>
      <c r="G65" s="86"/>
    </row>
    <row r="66" ht="15.75" spans="1:7">
      <c r="A66" s="3">
        <v>63</v>
      </c>
      <c r="B66" s="5" t="s">
        <v>16544</v>
      </c>
      <c r="C66" s="5" t="s">
        <v>17067</v>
      </c>
      <c r="D66" s="6" t="s">
        <v>17042</v>
      </c>
      <c r="E66" s="21" t="s">
        <v>17106</v>
      </c>
      <c r="F66" s="3">
        <v>1</v>
      </c>
      <c r="G66" s="86"/>
    </row>
    <row r="67" ht="15.75" spans="1:7">
      <c r="A67" s="3">
        <v>64</v>
      </c>
      <c r="B67" s="5" t="s">
        <v>16544</v>
      </c>
      <c r="C67" s="5" t="s">
        <v>17067</v>
      </c>
      <c r="D67" s="6" t="s">
        <v>17042</v>
      </c>
      <c r="E67" s="21" t="s">
        <v>17107</v>
      </c>
      <c r="F67" s="3">
        <v>1</v>
      </c>
      <c r="G67" s="86"/>
    </row>
    <row r="68" ht="15.75" spans="1:7">
      <c r="A68" s="3">
        <v>65</v>
      </c>
      <c r="B68" s="5" t="s">
        <v>16544</v>
      </c>
      <c r="C68" s="5" t="s">
        <v>17108</v>
      </c>
      <c r="D68" s="6" t="s">
        <v>17042</v>
      </c>
      <c r="E68" s="21" t="s">
        <v>17109</v>
      </c>
      <c r="F68" s="3">
        <v>1</v>
      </c>
      <c r="G68" s="86"/>
    </row>
    <row r="69" ht="15.75" spans="1:7">
      <c r="A69" s="3">
        <v>66</v>
      </c>
      <c r="B69" s="5" t="s">
        <v>16544</v>
      </c>
      <c r="C69" s="5" t="s">
        <v>17108</v>
      </c>
      <c r="D69" s="6" t="s">
        <v>17042</v>
      </c>
      <c r="E69" s="21" t="s">
        <v>17110</v>
      </c>
      <c r="F69" s="3">
        <v>1</v>
      </c>
      <c r="G69" s="86"/>
    </row>
    <row r="70" ht="15.75" spans="1:7">
      <c r="A70" s="3">
        <v>67</v>
      </c>
      <c r="B70" s="5" t="s">
        <v>16544</v>
      </c>
      <c r="C70" s="5" t="s">
        <v>17108</v>
      </c>
      <c r="D70" s="6" t="s">
        <v>17042</v>
      </c>
      <c r="E70" s="21" t="s">
        <v>17111</v>
      </c>
      <c r="F70" s="3">
        <v>1</v>
      </c>
      <c r="G70" s="86"/>
    </row>
    <row r="71" ht="15.75" spans="1:7">
      <c r="A71" s="3">
        <v>68</v>
      </c>
      <c r="B71" s="5" t="s">
        <v>16544</v>
      </c>
      <c r="C71" s="5" t="s">
        <v>17108</v>
      </c>
      <c r="D71" s="6" t="s">
        <v>17042</v>
      </c>
      <c r="E71" s="21" t="s">
        <v>17112</v>
      </c>
      <c r="F71" s="3">
        <v>1</v>
      </c>
      <c r="G71" s="86"/>
    </row>
    <row r="72" ht="15.75" spans="1:7">
      <c r="A72" s="3">
        <v>69</v>
      </c>
      <c r="B72" s="5" t="s">
        <v>16544</v>
      </c>
      <c r="C72" s="5" t="s">
        <v>17108</v>
      </c>
      <c r="D72" s="6" t="s">
        <v>17042</v>
      </c>
      <c r="E72" s="21" t="s">
        <v>17113</v>
      </c>
      <c r="F72" s="3">
        <v>1</v>
      </c>
      <c r="G72" s="86"/>
    </row>
    <row r="73" ht="15.75" spans="1:7">
      <c r="A73" s="3">
        <v>70</v>
      </c>
      <c r="B73" s="5" t="s">
        <v>16544</v>
      </c>
      <c r="C73" s="5" t="s">
        <v>17108</v>
      </c>
      <c r="D73" s="6" t="s">
        <v>17042</v>
      </c>
      <c r="E73" s="21" t="s">
        <v>17114</v>
      </c>
      <c r="F73" s="3">
        <v>1</v>
      </c>
      <c r="G73" s="86"/>
    </row>
    <row r="74" ht="15.75" spans="1:7">
      <c r="A74" s="3">
        <v>71</v>
      </c>
      <c r="B74" s="5" t="s">
        <v>16544</v>
      </c>
      <c r="C74" s="5" t="s">
        <v>17108</v>
      </c>
      <c r="D74" s="6" t="s">
        <v>17042</v>
      </c>
      <c r="E74" s="21" t="s">
        <v>17115</v>
      </c>
      <c r="F74" s="3">
        <v>1</v>
      </c>
      <c r="G74" s="86"/>
    </row>
    <row r="75" ht="15.75" spans="1:7">
      <c r="A75" s="3">
        <v>72</v>
      </c>
      <c r="B75" s="5" t="s">
        <v>16544</v>
      </c>
      <c r="C75" s="5" t="s">
        <v>17108</v>
      </c>
      <c r="D75" s="6" t="s">
        <v>17042</v>
      </c>
      <c r="E75" s="21" t="s">
        <v>17116</v>
      </c>
      <c r="F75" s="3">
        <v>1</v>
      </c>
      <c r="G75" s="86"/>
    </row>
    <row r="76" ht="15.75" spans="1:7">
      <c r="A76" s="3">
        <v>73</v>
      </c>
      <c r="B76" s="5" t="s">
        <v>16544</v>
      </c>
      <c r="C76" s="5" t="s">
        <v>17108</v>
      </c>
      <c r="D76" s="6" t="s">
        <v>17042</v>
      </c>
      <c r="E76" s="21" t="s">
        <v>17117</v>
      </c>
      <c r="F76" s="3">
        <v>1</v>
      </c>
      <c r="G76" s="86"/>
    </row>
    <row r="77" ht="15.75" spans="1:7">
      <c r="A77" s="3">
        <v>74</v>
      </c>
      <c r="B77" s="5" t="s">
        <v>16544</v>
      </c>
      <c r="C77" s="5" t="s">
        <v>17108</v>
      </c>
      <c r="D77" s="6" t="s">
        <v>17042</v>
      </c>
      <c r="E77" s="21" t="s">
        <v>17118</v>
      </c>
      <c r="F77" s="3">
        <v>1</v>
      </c>
      <c r="G77" s="86"/>
    </row>
    <row r="78" ht="15.75" spans="1:7">
      <c r="A78" s="3">
        <v>75</v>
      </c>
      <c r="B78" s="5" t="s">
        <v>16544</v>
      </c>
      <c r="C78" s="5" t="s">
        <v>17108</v>
      </c>
      <c r="D78" s="6" t="s">
        <v>17042</v>
      </c>
      <c r="E78" s="21" t="s">
        <v>17119</v>
      </c>
      <c r="F78" s="3">
        <v>1</v>
      </c>
      <c r="G78" s="86"/>
    </row>
    <row r="79" ht="15.75" spans="1:7">
      <c r="A79" s="3">
        <v>76</v>
      </c>
      <c r="B79" s="5" t="s">
        <v>16544</v>
      </c>
      <c r="C79" s="5" t="s">
        <v>17108</v>
      </c>
      <c r="D79" s="6" t="s">
        <v>17042</v>
      </c>
      <c r="E79" s="21" t="s">
        <v>17120</v>
      </c>
      <c r="F79" s="3">
        <v>1</v>
      </c>
      <c r="G79" s="86"/>
    </row>
    <row r="80" ht="15.75" spans="1:7">
      <c r="A80" s="3">
        <v>77</v>
      </c>
      <c r="B80" s="5" t="s">
        <v>16544</v>
      </c>
      <c r="C80" s="5" t="s">
        <v>17108</v>
      </c>
      <c r="D80" s="6" t="s">
        <v>17042</v>
      </c>
      <c r="E80" s="21" t="s">
        <v>17121</v>
      </c>
      <c r="F80" s="3">
        <v>1</v>
      </c>
      <c r="G80" s="86"/>
    </row>
    <row r="81" ht="15.75" spans="1:7">
      <c r="A81" s="3">
        <v>78</v>
      </c>
      <c r="B81" s="5" t="s">
        <v>16544</v>
      </c>
      <c r="C81" s="5" t="s">
        <v>17108</v>
      </c>
      <c r="D81" s="6" t="s">
        <v>17042</v>
      </c>
      <c r="E81" s="21" t="s">
        <v>17122</v>
      </c>
      <c r="F81" s="3">
        <v>1</v>
      </c>
      <c r="G81" s="86"/>
    </row>
    <row r="82" ht="15.75" spans="1:7">
      <c r="A82" s="3">
        <v>79</v>
      </c>
      <c r="B82" s="5" t="s">
        <v>16544</v>
      </c>
      <c r="C82" s="5" t="s">
        <v>17108</v>
      </c>
      <c r="D82" s="6" t="s">
        <v>17042</v>
      </c>
      <c r="E82" s="21" t="s">
        <v>17123</v>
      </c>
      <c r="F82" s="3">
        <v>1</v>
      </c>
      <c r="G82" s="86"/>
    </row>
    <row r="83" ht="15.75" spans="1:7">
      <c r="A83" s="3">
        <v>80</v>
      </c>
      <c r="B83" s="5" t="s">
        <v>16544</v>
      </c>
      <c r="C83" s="5" t="s">
        <v>17108</v>
      </c>
      <c r="D83" s="6" t="s">
        <v>17042</v>
      </c>
      <c r="E83" s="21" t="s">
        <v>17124</v>
      </c>
      <c r="F83" s="3">
        <v>1</v>
      </c>
      <c r="G83" s="86"/>
    </row>
    <row r="84" ht="15.75" spans="1:7">
      <c r="A84" s="3">
        <v>81</v>
      </c>
      <c r="B84" s="5" t="s">
        <v>16544</v>
      </c>
      <c r="C84" s="5" t="s">
        <v>17108</v>
      </c>
      <c r="D84" s="6" t="s">
        <v>17042</v>
      </c>
      <c r="E84" s="21" t="s">
        <v>17125</v>
      </c>
      <c r="F84" s="3">
        <v>1</v>
      </c>
      <c r="G84" s="86"/>
    </row>
    <row r="85" ht="15.75" spans="1:7">
      <c r="A85" s="3">
        <v>82</v>
      </c>
      <c r="B85" s="5" t="s">
        <v>16544</v>
      </c>
      <c r="C85" s="5" t="s">
        <v>17108</v>
      </c>
      <c r="D85" s="6" t="s">
        <v>17042</v>
      </c>
      <c r="E85" s="21" t="s">
        <v>17126</v>
      </c>
      <c r="F85" s="3">
        <v>1</v>
      </c>
      <c r="G85" s="86"/>
    </row>
    <row r="86" ht="15.75" spans="1:7">
      <c r="A86" s="3">
        <v>83</v>
      </c>
      <c r="B86" s="5" t="s">
        <v>16544</v>
      </c>
      <c r="C86" s="5" t="s">
        <v>17108</v>
      </c>
      <c r="D86" s="6" t="s">
        <v>17042</v>
      </c>
      <c r="E86" s="21" t="s">
        <v>17127</v>
      </c>
      <c r="F86" s="3">
        <v>1</v>
      </c>
      <c r="G86" s="86"/>
    </row>
    <row r="87" ht="15.75" spans="1:7">
      <c r="A87" s="3">
        <v>84</v>
      </c>
      <c r="B87" s="5" t="s">
        <v>16544</v>
      </c>
      <c r="C87" s="5" t="s">
        <v>17108</v>
      </c>
      <c r="D87" s="6" t="s">
        <v>17042</v>
      </c>
      <c r="E87" s="21" t="s">
        <v>17128</v>
      </c>
      <c r="F87" s="3">
        <v>1</v>
      </c>
      <c r="G87" s="86"/>
    </row>
    <row r="88" ht="15.75" spans="1:7">
      <c r="A88" s="3">
        <v>85</v>
      </c>
      <c r="B88" s="5" t="s">
        <v>16544</v>
      </c>
      <c r="C88" s="5" t="s">
        <v>17108</v>
      </c>
      <c r="D88" s="6" t="s">
        <v>17042</v>
      </c>
      <c r="E88" s="21" t="s">
        <v>17129</v>
      </c>
      <c r="F88" s="3">
        <v>1</v>
      </c>
      <c r="G88" s="86"/>
    </row>
    <row r="89" ht="15.75" spans="1:7">
      <c r="A89" s="3">
        <v>86</v>
      </c>
      <c r="B89" s="5" t="s">
        <v>16544</v>
      </c>
      <c r="C89" s="5" t="s">
        <v>17108</v>
      </c>
      <c r="D89" s="6" t="s">
        <v>17042</v>
      </c>
      <c r="E89" s="21" t="s">
        <v>17130</v>
      </c>
      <c r="F89" s="3">
        <v>1</v>
      </c>
      <c r="G89" s="86"/>
    </row>
    <row r="90" ht="15.75" spans="1:7">
      <c r="A90" s="3">
        <v>87</v>
      </c>
      <c r="B90" s="5" t="s">
        <v>16544</v>
      </c>
      <c r="C90" s="5" t="s">
        <v>17108</v>
      </c>
      <c r="D90" s="6" t="s">
        <v>17042</v>
      </c>
      <c r="E90" s="21" t="s">
        <v>17131</v>
      </c>
      <c r="F90" s="3">
        <v>1</v>
      </c>
      <c r="G90" s="86"/>
    </row>
    <row r="91" ht="15.75" spans="1:7">
      <c r="A91" s="3">
        <v>88</v>
      </c>
      <c r="B91" s="5" t="s">
        <v>16544</v>
      </c>
      <c r="C91" s="5" t="s">
        <v>17108</v>
      </c>
      <c r="D91" s="6" t="s">
        <v>17042</v>
      </c>
      <c r="E91" s="21" t="s">
        <v>17132</v>
      </c>
      <c r="F91" s="3">
        <v>1</v>
      </c>
      <c r="G91" s="86"/>
    </row>
    <row r="92" ht="15.75" spans="1:7">
      <c r="A92" s="3">
        <v>89</v>
      </c>
      <c r="B92" s="5" t="s">
        <v>16544</v>
      </c>
      <c r="C92" s="5" t="s">
        <v>17108</v>
      </c>
      <c r="D92" s="6" t="s">
        <v>17042</v>
      </c>
      <c r="E92" s="21" t="s">
        <v>17133</v>
      </c>
      <c r="F92" s="3">
        <v>1</v>
      </c>
      <c r="G92" s="86"/>
    </row>
    <row r="93" ht="15.75" spans="1:7">
      <c r="A93" s="3">
        <v>90</v>
      </c>
      <c r="B93" s="5" t="s">
        <v>16544</v>
      </c>
      <c r="C93" s="5" t="s">
        <v>17108</v>
      </c>
      <c r="D93" s="6" t="s">
        <v>17042</v>
      </c>
      <c r="E93" s="21" t="s">
        <v>17134</v>
      </c>
      <c r="F93" s="3">
        <v>1</v>
      </c>
      <c r="G93" s="86"/>
    </row>
    <row r="94" ht="15.75" spans="1:7">
      <c r="A94" s="3">
        <v>91</v>
      </c>
      <c r="B94" s="5" t="s">
        <v>16544</v>
      </c>
      <c r="C94" s="5" t="s">
        <v>17108</v>
      </c>
      <c r="D94" s="6" t="s">
        <v>17042</v>
      </c>
      <c r="E94" s="21" t="s">
        <v>17135</v>
      </c>
      <c r="F94" s="3">
        <v>1</v>
      </c>
      <c r="G94" s="86"/>
    </row>
    <row r="95" ht="15.75" spans="1:7">
      <c r="A95" s="3">
        <v>92</v>
      </c>
      <c r="B95" s="5" t="s">
        <v>16544</v>
      </c>
      <c r="C95" s="5" t="s">
        <v>17108</v>
      </c>
      <c r="D95" s="6" t="s">
        <v>17042</v>
      </c>
      <c r="E95" s="21" t="s">
        <v>17136</v>
      </c>
      <c r="F95" s="3">
        <v>1</v>
      </c>
      <c r="G95" s="86"/>
    </row>
    <row r="96" ht="15.75" spans="1:7">
      <c r="A96" s="3">
        <v>93</v>
      </c>
      <c r="B96" s="5" t="s">
        <v>16544</v>
      </c>
      <c r="C96" s="5" t="s">
        <v>17108</v>
      </c>
      <c r="D96" s="6" t="s">
        <v>17042</v>
      </c>
      <c r="E96" s="21" t="s">
        <v>17137</v>
      </c>
      <c r="F96" s="3">
        <v>1</v>
      </c>
      <c r="G96" s="86"/>
    </row>
    <row r="97" ht="15.75" spans="1:7">
      <c r="A97" s="3">
        <v>94</v>
      </c>
      <c r="B97" s="5" t="s">
        <v>16544</v>
      </c>
      <c r="C97" s="5" t="s">
        <v>17108</v>
      </c>
      <c r="D97" s="6" t="s">
        <v>17042</v>
      </c>
      <c r="E97" s="21" t="s">
        <v>17138</v>
      </c>
      <c r="F97" s="3">
        <v>1</v>
      </c>
      <c r="G97" s="86"/>
    </row>
    <row r="98" ht="15.75" spans="1:7">
      <c r="A98" s="3">
        <v>95</v>
      </c>
      <c r="B98" s="5" t="s">
        <v>16544</v>
      </c>
      <c r="C98" s="5" t="s">
        <v>17108</v>
      </c>
      <c r="D98" s="6" t="s">
        <v>17042</v>
      </c>
      <c r="E98" s="21" t="s">
        <v>17139</v>
      </c>
      <c r="F98" s="3">
        <v>1</v>
      </c>
      <c r="G98" s="86"/>
    </row>
    <row r="99" ht="15.75" spans="1:7">
      <c r="A99" s="3">
        <v>96</v>
      </c>
      <c r="B99" s="5" t="s">
        <v>16544</v>
      </c>
      <c r="C99" s="5" t="s">
        <v>17108</v>
      </c>
      <c r="D99" s="6" t="s">
        <v>17042</v>
      </c>
      <c r="E99" s="21" t="s">
        <v>17140</v>
      </c>
      <c r="F99" s="3">
        <v>1</v>
      </c>
      <c r="G99" s="86"/>
    </row>
    <row r="100" ht="15.75" spans="1:7">
      <c r="A100" s="3">
        <v>97</v>
      </c>
      <c r="B100" s="5" t="s">
        <v>16544</v>
      </c>
      <c r="C100" s="5" t="s">
        <v>17108</v>
      </c>
      <c r="D100" s="6" t="s">
        <v>17042</v>
      </c>
      <c r="E100" s="21" t="s">
        <v>17141</v>
      </c>
      <c r="F100" s="3">
        <v>1</v>
      </c>
      <c r="G100" s="86"/>
    </row>
    <row r="101" ht="15.75" spans="1:7">
      <c r="A101" s="3">
        <v>98</v>
      </c>
      <c r="B101" s="5" t="s">
        <v>16544</v>
      </c>
      <c r="C101" s="5" t="s">
        <v>17108</v>
      </c>
      <c r="D101" s="6" t="s">
        <v>17042</v>
      </c>
      <c r="E101" s="21" t="s">
        <v>17142</v>
      </c>
      <c r="F101" s="3">
        <v>1</v>
      </c>
      <c r="G101" s="86"/>
    </row>
    <row r="102" ht="15.75" spans="1:7">
      <c r="A102" s="3">
        <v>99</v>
      </c>
      <c r="B102" s="5" t="s">
        <v>16544</v>
      </c>
      <c r="C102" s="5" t="s">
        <v>17108</v>
      </c>
      <c r="D102" s="6" t="s">
        <v>17042</v>
      </c>
      <c r="E102" s="21" t="s">
        <v>17143</v>
      </c>
      <c r="F102" s="3">
        <v>1</v>
      </c>
      <c r="G102" s="86"/>
    </row>
    <row r="103" ht="15.75" spans="1:7">
      <c r="A103" s="3">
        <v>100</v>
      </c>
      <c r="B103" s="5" t="s">
        <v>16544</v>
      </c>
      <c r="C103" s="5" t="s">
        <v>17108</v>
      </c>
      <c r="D103" s="6" t="s">
        <v>17042</v>
      </c>
      <c r="E103" s="21" t="s">
        <v>17144</v>
      </c>
      <c r="F103" s="3">
        <v>1</v>
      </c>
      <c r="G103" s="86"/>
    </row>
    <row r="104" ht="15.75" spans="1:7">
      <c r="A104" s="3">
        <v>101</v>
      </c>
      <c r="B104" s="5" t="s">
        <v>16544</v>
      </c>
      <c r="C104" s="5" t="s">
        <v>17108</v>
      </c>
      <c r="D104" s="6" t="s">
        <v>17042</v>
      </c>
      <c r="E104" s="21" t="s">
        <v>17145</v>
      </c>
      <c r="F104" s="3">
        <v>1</v>
      </c>
      <c r="G104" s="86"/>
    </row>
    <row r="105" ht="15.75" spans="1:7">
      <c r="A105" s="3">
        <v>102</v>
      </c>
      <c r="B105" s="5" t="s">
        <v>16544</v>
      </c>
      <c r="C105" s="5" t="s">
        <v>17108</v>
      </c>
      <c r="D105" s="6" t="s">
        <v>17042</v>
      </c>
      <c r="E105" s="21" t="s">
        <v>17146</v>
      </c>
      <c r="F105" s="3">
        <v>1</v>
      </c>
      <c r="G105" s="86"/>
    </row>
    <row r="106" ht="15.75" spans="1:7">
      <c r="A106" s="3">
        <v>103</v>
      </c>
      <c r="B106" s="5" t="s">
        <v>16544</v>
      </c>
      <c r="C106" s="5" t="s">
        <v>17108</v>
      </c>
      <c r="D106" s="6" t="s">
        <v>17042</v>
      </c>
      <c r="E106" s="21" t="s">
        <v>17147</v>
      </c>
      <c r="F106" s="3">
        <v>1</v>
      </c>
      <c r="G106" s="86"/>
    </row>
    <row r="107" ht="15.75" spans="1:7">
      <c r="A107" s="3">
        <v>104</v>
      </c>
      <c r="B107" s="5" t="s">
        <v>16544</v>
      </c>
      <c r="C107" s="5" t="s">
        <v>17108</v>
      </c>
      <c r="D107" s="6" t="s">
        <v>17042</v>
      </c>
      <c r="E107" s="21" t="s">
        <v>17148</v>
      </c>
      <c r="F107" s="3">
        <v>1</v>
      </c>
      <c r="G107" s="86"/>
    </row>
    <row r="108" ht="15.75" spans="1:7">
      <c r="A108" s="3">
        <v>105</v>
      </c>
      <c r="B108" s="5" t="s">
        <v>16544</v>
      </c>
      <c r="C108" s="5" t="s">
        <v>17108</v>
      </c>
      <c r="D108" s="6" t="s">
        <v>17042</v>
      </c>
      <c r="E108" s="21" t="s">
        <v>17149</v>
      </c>
      <c r="F108" s="3">
        <v>1</v>
      </c>
      <c r="G108" s="86"/>
    </row>
    <row r="109" ht="15.75" spans="1:7">
      <c r="A109" s="3">
        <v>106</v>
      </c>
      <c r="B109" s="5" t="s">
        <v>16544</v>
      </c>
      <c r="C109" s="5" t="s">
        <v>17108</v>
      </c>
      <c r="D109" s="6" t="s">
        <v>17042</v>
      </c>
      <c r="E109" s="21" t="s">
        <v>17150</v>
      </c>
      <c r="F109" s="3">
        <v>1</v>
      </c>
      <c r="G109" s="86"/>
    </row>
    <row r="110" ht="15.75" spans="1:7">
      <c r="A110" s="3">
        <v>107</v>
      </c>
      <c r="B110" s="5" t="s">
        <v>16544</v>
      </c>
      <c r="C110" s="5" t="s">
        <v>17108</v>
      </c>
      <c r="D110" s="6" t="s">
        <v>17042</v>
      </c>
      <c r="E110" s="21" t="s">
        <v>17151</v>
      </c>
      <c r="F110" s="3">
        <v>1</v>
      </c>
      <c r="G110" s="86"/>
    </row>
    <row r="111" ht="15.75" spans="1:7">
      <c r="A111" s="3">
        <v>108</v>
      </c>
      <c r="B111" s="5" t="s">
        <v>16544</v>
      </c>
      <c r="C111" s="5" t="s">
        <v>17108</v>
      </c>
      <c r="D111" s="6" t="s">
        <v>17042</v>
      </c>
      <c r="E111" s="21" t="s">
        <v>17152</v>
      </c>
      <c r="F111" s="3">
        <v>1</v>
      </c>
      <c r="G111" s="86"/>
    </row>
    <row r="112" ht="15.75" spans="1:7">
      <c r="A112" s="3">
        <v>109</v>
      </c>
      <c r="B112" s="5" t="s">
        <v>16544</v>
      </c>
      <c r="C112" s="5" t="s">
        <v>17108</v>
      </c>
      <c r="D112" s="6" t="s">
        <v>17042</v>
      </c>
      <c r="E112" s="21" t="s">
        <v>17153</v>
      </c>
      <c r="F112" s="3">
        <v>1</v>
      </c>
      <c r="G112" s="86"/>
    </row>
    <row r="113" ht="15.75" spans="1:7">
      <c r="A113" s="3">
        <v>110</v>
      </c>
      <c r="B113" s="5" t="s">
        <v>16544</v>
      </c>
      <c r="C113" s="5" t="s">
        <v>17108</v>
      </c>
      <c r="D113" s="6" t="s">
        <v>17042</v>
      </c>
      <c r="E113" s="21" t="s">
        <v>17154</v>
      </c>
      <c r="F113" s="3">
        <v>1</v>
      </c>
      <c r="G113" s="86"/>
    </row>
    <row r="114" ht="15.75" spans="1:7">
      <c r="A114" s="3">
        <v>111</v>
      </c>
      <c r="B114" s="5" t="s">
        <v>16544</v>
      </c>
      <c r="C114" s="5" t="s">
        <v>17108</v>
      </c>
      <c r="D114" s="6" t="s">
        <v>17042</v>
      </c>
      <c r="E114" s="21" t="s">
        <v>17155</v>
      </c>
      <c r="F114" s="3">
        <v>1</v>
      </c>
      <c r="G114" s="86"/>
    </row>
    <row r="115" ht="15.75" spans="1:7">
      <c r="A115" s="3">
        <v>112</v>
      </c>
      <c r="B115" s="5" t="s">
        <v>16544</v>
      </c>
      <c r="C115" s="5" t="s">
        <v>17108</v>
      </c>
      <c r="D115" s="6" t="s">
        <v>17042</v>
      </c>
      <c r="E115" s="21" t="s">
        <v>17156</v>
      </c>
      <c r="F115" s="3">
        <v>1</v>
      </c>
      <c r="G115" s="86"/>
    </row>
    <row r="116" ht="15.75" spans="1:7">
      <c r="A116" s="3">
        <v>113</v>
      </c>
      <c r="B116" s="5" t="s">
        <v>16544</v>
      </c>
      <c r="C116" s="5" t="s">
        <v>17108</v>
      </c>
      <c r="D116" s="6" t="s">
        <v>17042</v>
      </c>
      <c r="E116" s="21" t="s">
        <v>17157</v>
      </c>
      <c r="F116" s="3">
        <v>1</v>
      </c>
      <c r="G116" s="86"/>
    </row>
    <row r="117" ht="15.75" spans="1:7">
      <c r="A117" s="3">
        <v>114</v>
      </c>
      <c r="B117" s="5" t="s">
        <v>16544</v>
      </c>
      <c r="C117" s="5" t="s">
        <v>17108</v>
      </c>
      <c r="D117" s="6" t="s">
        <v>17042</v>
      </c>
      <c r="E117" s="21" t="s">
        <v>17158</v>
      </c>
      <c r="F117" s="3">
        <v>1</v>
      </c>
      <c r="G117" s="86"/>
    </row>
    <row r="118" ht="15.75" spans="1:7">
      <c r="A118" s="3">
        <v>115</v>
      </c>
      <c r="B118" s="5" t="s">
        <v>16544</v>
      </c>
      <c r="C118" s="5" t="s">
        <v>17108</v>
      </c>
      <c r="D118" s="6" t="s">
        <v>17042</v>
      </c>
      <c r="E118" s="21" t="s">
        <v>17159</v>
      </c>
      <c r="F118" s="3">
        <v>1</v>
      </c>
      <c r="G118" s="86"/>
    </row>
    <row r="119" ht="15.75" spans="1:7">
      <c r="A119" s="3">
        <v>116</v>
      </c>
      <c r="B119" s="5" t="s">
        <v>16544</v>
      </c>
      <c r="C119" s="5" t="s">
        <v>17108</v>
      </c>
      <c r="D119" s="6" t="s">
        <v>17042</v>
      </c>
      <c r="E119" s="21" t="s">
        <v>17160</v>
      </c>
      <c r="F119" s="3">
        <v>1</v>
      </c>
      <c r="G119" s="86"/>
    </row>
    <row r="120" ht="15.75" spans="1:7">
      <c r="A120" s="3">
        <v>117</v>
      </c>
      <c r="B120" s="5" t="s">
        <v>16544</v>
      </c>
      <c r="C120" s="5" t="s">
        <v>17161</v>
      </c>
      <c r="D120" s="6" t="s">
        <v>17042</v>
      </c>
      <c r="E120" s="21" t="s">
        <v>17162</v>
      </c>
      <c r="F120" s="3">
        <v>1</v>
      </c>
      <c r="G120" s="86"/>
    </row>
    <row r="121" ht="15.75" spans="1:7">
      <c r="A121" s="3">
        <v>118</v>
      </c>
      <c r="B121" s="5" t="s">
        <v>16544</v>
      </c>
      <c r="C121" s="5" t="s">
        <v>17161</v>
      </c>
      <c r="D121" s="6" t="s">
        <v>17042</v>
      </c>
      <c r="E121" s="21" t="s">
        <v>17163</v>
      </c>
      <c r="F121" s="3">
        <v>1</v>
      </c>
      <c r="G121" s="86"/>
    </row>
    <row r="122" ht="15.75" spans="1:7">
      <c r="A122" s="3">
        <v>119</v>
      </c>
      <c r="B122" s="5" t="s">
        <v>16544</v>
      </c>
      <c r="C122" s="5" t="s">
        <v>17161</v>
      </c>
      <c r="D122" s="6" t="s">
        <v>17042</v>
      </c>
      <c r="E122" s="21" t="s">
        <v>17164</v>
      </c>
      <c r="F122" s="3">
        <v>1</v>
      </c>
      <c r="G122" s="86"/>
    </row>
    <row r="123" ht="15.75" spans="1:7">
      <c r="A123" s="3">
        <v>120</v>
      </c>
      <c r="B123" s="5" t="s">
        <v>16544</v>
      </c>
      <c r="C123" s="5" t="s">
        <v>17161</v>
      </c>
      <c r="D123" s="6" t="s">
        <v>17042</v>
      </c>
      <c r="E123" s="21" t="s">
        <v>17165</v>
      </c>
      <c r="F123" s="3">
        <v>1</v>
      </c>
      <c r="G123" s="86"/>
    </row>
    <row r="124" ht="15.75" spans="1:7">
      <c r="A124" s="3">
        <v>121</v>
      </c>
      <c r="B124" s="5" t="s">
        <v>16544</v>
      </c>
      <c r="C124" s="5" t="s">
        <v>17161</v>
      </c>
      <c r="D124" s="6" t="s">
        <v>17042</v>
      </c>
      <c r="E124" s="21" t="s">
        <v>17166</v>
      </c>
      <c r="F124" s="3">
        <v>1</v>
      </c>
      <c r="G124" s="86"/>
    </row>
    <row r="125" ht="15.75" spans="1:7">
      <c r="A125" s="3">
        <v>122</v>
      </c>
      <c r="B125" s="5" t="s">
        <v>16544</v>
      </c>
      <c r="C125" s="5" t="s">
        <v>17161</v>
      </c>
      <c r="D125" s="6" t="s">
        <v>17042</v>
      </c>
      <c r="E125" s="21" t="s">
        <v>17167</v>
      </c>
      <c r="F125" s="3">
        <v>1</v>
      </c>
      <c r="G125" s="86"/>
    </row>
    <row r="126" ht="15.75" spans="1:7">
      <c r="A126" s="3">
        <v>123</v>
      </c>
      <c r="B126" s="5" t="s">
        <v>16544</v>
      </c>
      <c r="C126" s="5" t="s">
        <v>17161</v>
      </c>
      <c r="D126" s="6" t="s">
        <v>17042</v>
      </c>
      <c r="E126" s="21" t="s">
        <v>17168</v>
      </c>
      <c r="F126" s="3">
        <v>1</v>
      </c>
      <c r="G126" s="86"/>
    </row>
    <row r="127" ht="15.75" spans="1:7">
      <c r="A127" s="3">
        <v>124</v>
      </c>
      <c r="B127" s="5" t="s">
        <v>16544</v>
      </c>
      <c r="C127" s="5" t="s">
        <v>17161</v>
      </c>
      <c r="D127" s="6" t="s">
        <v>17042</v>
      </c>
      <c r="E127" s="21" t="s">
        <v>17169</v>
      </c>
      <c r="F127" s="3">
        <v>1</v>
      </c>
      <c r="G127" s="86"/>
    </row>
    <row r="128" ht="15.75" spans="1:7">
      <c r="A128" s="3">
        <v>125</v>
      </c>
      <c r="B128" s="5" t="s">
        <v>16544</v>
      </c>
      <c r="C128" s="5" t="s">
        <v>17161</v>
      </c>
      <c r="D128" s="6" t="s">
        <v>17042</v>
      </c>
      <c r="E128" s="21" t="s">
        <v>17170</v>
      </c>
      <c r="F128" s="3">
        <v>1</v>
      </c>
      <c r="G128" s="86"/>
    </row>
    <row r="129" ht="15.75" spans="1:7">
      <c r="A129" s="3">
        <v>126</v>
      </c>
      <c r="B129" s="5" t="s">
        <v>16544</v>
      </c>
      <c r="C129" s="5" t="s">
        <v>17161</v>
      </c>
      <c r="D129" s="6" t="s">
        <v>17042</v>
      </c>
      <c r="E129" s="21" t="s">
        <v>17171</v>
      </c>
      <c r="F129" s="3">
        <v>1</v>
      </c>
      <c r="G129" s="86"/>
    </row>
    <row r="130" ht="15.75" spans="1:7">
      <c r="A130" s="3">
        <v>127</v>
      </c>
      <c r="B130" s="5" t="s">
        <v>16544</v>
      </c>
      <c r="C130" s="5" t="s">
        <v>17161</v>
      </c>
      <c r="D130" s="6" t="s">
        <v>17042</v>
      </c>
      <c r="E130" s="21" t="s">
        <v>17172</v>
      </c>
      <c r="F130" s="3">
        <v>1</v>
      </c>
      <c r="G130" s="86"/>
    </row>
    <row r="131" ht="15.75" spans="1:7">
      <c r="A131" s="3">
        <v>128</v>
      </c>
      <c r="B131" s="5" t="s">
        <v>16544</v>
      </c>
      <c r="C131" s="5" t="s">
        <v>17161</v>
      </c>
      <c r="D131" s="6" t="s">
        <v>17042</v>
      </c>
      <c r="E131" s="21" t="s">
        <v>17173</v>
      </c>
      <c r="F131" s="3">
        <v>1</v>
      </c>
      <c r="G131" s="86"/>
    </row>
    <row r="132" ht="15.75" spans="1:7">
      <c r="A132" s="3">
        <v>129</v>
      </c>
      <c r="B132" s="5" t="s">
        <v>16544</v>
      </c>
      <c r="C132" s="5" t="s">
        <v>17161</v>
      </c>
      <c r="D132" s="6" t="s">
        <v>17042</v>
      </c>
      <c r="E132" s="21" t="s">
        <v>17174</v>
      </c>
      <c r="F132" s="3">
        <v>1</v>
      </c>
      <c r="G132" s="86"/>
    </row>
    <row r="133" ht="15.75" spans="1:7">
      <c r="A133" s="3">
        <v>130</v>
      </c>
      <c r="B133" s="5" t="s">
        <v>16544</v>
      </c>
      <c r="C133" s="5" t="s">
        <v>17161</v>
      </c>
      <c r="D133" s="6" t="s">
        <v>17042</v>
      </c>
      <c r="E133" s="21" t="s">
        <v>17175</v>
      </c>
      <c r="F133" s="3">
        <v>1</v>
      </c>
      <c r="G133" s="86"/>
    </row>
    <row r="134" ht="15.75" spans="1:7">
      <c r="A134" s="3">
        <v>131</v>
      </c>
      <c r="B134" s="5" t="s">
        <v>16544</v>
      </c>
      <c r="C134" s="5" t="s">
        <v>17161</v>
      </c>
      <c r="D134" s="6" t="s">
        <v>17042</v>
      </c>
      <c r="E134" s="21" t="s">
        <v>17176</v>
      </c>
      <c r="F134" s="3">
        <v>1</v>
      </c>
      <c r="G134" s="86"/>
    </row>
    <row r="135" ht="15.75" spans="1:7">
      <c r="A135" s="3">
        <v>132</v>
      </c>
      <c r="B135" s="5" t="s">
        <v>16544</v>
      </c>
      <c r="C135" s="5" t="s">
        <v>17161</v>
      </c>
      <c r="D135" s="6" t="s">
        <v>17042</v>
      </c>
      <c r="E135" s="21" t="s">
        <v>17177</v>
      </c>
      <c r="F135" s="3">
        <v>1</v>
      </c>
      <c r="G135" s="86"/>
    </row>
    <row r="136" ht="15.75" spans="1:7">
      <c r="A136" s="3">
        <v>133</v>
      </c>
      <c r="B136" s="5" t="s">
        <v>16544</v>
      </c>
      <c r="C136" s="5" t="s">
        <v>17161</v>
      </c>
      <c r="D136" s="6" t="s">
        <v>17042</v>
      </c>
      <c r="E136" s="21" t="s">
        <v>17178</v>
      </c>
      <c r="F136" s="3">
        <v>1</v>
      </c>
      <c r="G136" s="86"/>
    </row>
    <row r="137" ht="15.75" spans="1:7">
      <c r="A137" s="3">
        <v>134</v>
      </c>
      <c r="B137" s="5" t="s">
        <v>16544</v>
      </c>
      <c r="C137" s="5" t="s">
        <v>17161</v>
      </c>
      <c r="D137" s="6" t="s">
        <v>17042</v>
      </c>
      <c r="E137" s="21" t="s">
        <v>17179</v>
      </c>
      <c r="F137" s="3">
        <v>1</v>
      </c>
      <c r="G137" s="86"/>
    </row>
    <row r="138" ht="15.75" spans="1:7">
      <c r="A138" s="3">
        <v>135</v>
      </c>
      <c r="B138" s="5" t="s">
        <v>16544</v>
      </c>
      <c r="C138" s="5" t="s">
        <v>17161</v>
      </c>
      <c r="D138" s="6" t="s">
        <v>17042</v>
      </c>
      <c r="E138" s="21" t="s">
        <v>17180</v>
      </c>
      <c r="F138" s="3">
        <v>1</v>
      </c>
      <c r="G138" s="86"/>
    </row>
    <row r="139" ht="15.75" spans="1:7">
      <c r="A139" s="3">
        <v>136</v>
      </c>
      <c r="B139" s="5" t="s">
        <v>16544</v>
      </c>
      <c r="C139" s="5" t="s">
        <v>17161</v>
      </c>
      <c r="D139" s="6" t="s">
        <v>17042</v>
      </c>
      <c r="E139" s="21" t="s">
        <v>17181</v>
      </c>
      <c r="F139" s="3">
        <v>1</v>
      </c>
      <c r="G139" s="86"/>
    </row>
    <row r="140" ht="15.75" spans="1:7">
      <c r="A140" s="3">
        <v>137</v>
      </c>
      <c r="B140" s="5" t="s">
        <v>16544</v>
      </c>
      <c r="C140" s="5" t="s">
        <v>17161</v>
      </c>
      <c r="D140" s="6" t="s">
        <v>17042</v>
      </c>
      <c r="E140" s="21" t="s">
        <v>17182</v>
      </c>
      <c r="F140" s="3">
        <v>1</v>
      </c>
      <c r="G140" s="86"/>
    </row>
    <row r="141" ht="15.75" spans="1:7">
      <c r="A141" s="3">
        <v>138</v>
      </c>
      <c r="B141" s="5" t="s">
        <v>16544</v>
      </c>
      <c r="C141" s="5" t="s">
        <v>17161</v>
      </c>
      <c r="D141" s="6" t="s">
        <v>17042</v>
      </c>
      <c r="E141" s="21" t="s">
        <v>17183</v>
      </c>
      <c r="F141" s="3">
        <v>1</v>
      </c>
      <c r="G141" s="86"/>
    </row>
    <row r="142" ht="15.75" spans="1:7">
      <c r="A142" s="3">
        <v>139</v>
      </c>
      <c r="B142" s="5" t="s">
        <v>16544</v>
      </c>
      <c r="C142" s="5" t="s">
        <v>17161</v>
      </c>
      <c r="D142" s="6" t="s">
        <v>17042</v>
      </c>
      <c r="E142" s="21" t="s">
        <v>17184</v>
      </c>
      <c r="F142" s="3">
        <v>1</v>
      </c>
      <c r="G142" s="86"/>
    </row>
    <row r="143" ht="15.75" spans="1:7">
      <c r="A143" s="3">
        <v>140</v>
      </c>
      <c r="B143" s="5" t="s">
        <v>16544</v>
      </c>
      <c r="C143" s="5" t="s">
        <v>17161</v>
      </c>
      <c r="D143" s="6" t="s">
        <v>17042</v>
      </c>
      <c r="E143" s="21" t="s">
        <v>17185</v>
      </c>
      <c r="F143" s="3">
        <v>1</v>
      </c>
      <c r="G143" s="86"/>
    </row>
    <row r="144" ht="15.75" spans="1:7">
      <c r="A144" s="3">
        <v>141</v>
      </c>
      <c r="B144" s="5" t="s">
        <v>16544</v>
      </c>
      <c r="C144" s="5" t="s">
        <v>17161</v>
      </c>
      <c r="D144" s="6" t="s">
        <v>17042</v>
      </c>
      <c r="E144" s="21" t="s">
        <v>17186</v>
      </c>
      <c r="F144" s="3">
        <v>1</v>
      </c>
      <c r="G144" s="86"/>
    </row>
    <row r="145" ht="15.75" spans="1:7">
      <c r="A145" s="3">
        <v>142</v>
      </c>
      <c r="B145" s="5" t="s">
        <v>16544</v>
      </c>
      <c r="C145" s="5" t="s">
        <v>17161</v>
      </c>
      <c r="D145" s="6" t="s">
        <v>17042</v>
      </c>
      <c r="E145" s="21" t="s">
        <v>17187</v>
      </c>
      <c r="F145" s="3">
        <v>1</v>
      </c>
      <c r="G145" s="86"/>
    </row>
    <row r="146" ht="15.75" spans="1:7">
      <c r="A146" s="3">
        <v>143</v>
      </c>
      <c r="B146" s="5" t="s">
        <v>16544</v>
      </c>
      <c r="C146" s="5" t="s">
        <v>17161</v>
      </c>
      <c r="D146" s="6" t="s">
        <v>17042</v>
      </c>
      <c r="E146" s="21" t="s">
        <v>17188</v>
      </c>
      <c r="F146" s="3">
        <v>1</v>
      </c>
      <c r="G146" s="86"/>
    </row>
    <row r="147" ht="15.75" spans="1:7">
      <c r="A147" s="3">
        <v>144</v>
      </c>
      <c r="B147" s="5" t="s">
        <v>16544</v>
      </c>
      <c r="C147" s="5" t="s">
        <v>17161</v>
      </c>
      <c r="D147" s="6" t="s">
        <v>17042</v>
      </c>
      <c r="E147" s="21" t="s">
        <v>17189</v>
      </c>
      <c r="F147" s="3">
        <v>1</v>
      </c>
      <c r="G147" s="86"/>
    </row>
    <row r="148" ht="15.75" spans="1:7">
      <c r="A148" s="3">
        <v>145</v>
      </c>
      <c r="B148" s="5" t="s">
        <v>16544</v>
      </c>
      <c r="C148" s="5" t="s">
        <v>17161</v>
      </c>
      <c r="D148" s="6" t="s">
        <v>17042</v>
      </c>
      <c r="E148" s="21" t="s">
        <v>17190</v>
      </c>
      <c r="F148" s="3">
        <v>1</v>
      </c>
      <c r="G148" s="86"/>
    </row>
    <row r="149" ht="15.75" spans="1:7">
      <c r="A149" s="3">
        <v>146</v>
      </c>
      <c r="B149" s="5" t="s">
        <v>16544</v>
      </c>
      <c r="C149" s="5" t="s">
        <v>17161</v>
      </c>
      <c r="D149" s="6" t="s">
        <v>17042</v>
      </c>
      <c r="E149" s="21" t="s">
        <v>17191</v>
      </c>
      <c r="F149" s="3">
        <v>1</v>
      </c>
      <c r="G149" s="86"/>
    </row>
    <row r="150" ht="15.75" spans="1:7">
      <c r="A150" s="3">
        <v>147</v>
      </c>
      <c r="B150" s="5" t="s">
        <v>16544</v>
      </c>
      <c r="C150" s="5" t="s">
        <v>17161</v>
      </c>
      <c r="D150" s="6" t="s">
        <v>17042</v>
      </c>
      <c r="E150" s="21" t="s">
        <v>17192</v>
      </c>
      <c r="F150" s="3">
        <v>1</v>
      </c>
      <c r="G150" s="86"/>
    </row>
    <row r="151" ht="15.75" spans="1:7">
      <c r="A151" s="3">
        <v>148</v>
      </c>
      <c r="B151" s="5" t="s">
        <v>16544</v>
      </c>
      <c r="C151" s="5" t="s">
        <v>17161</v>
      </c>
      <c r="D151" s="6" t="s">
        <v>17042</v>
      </c>
      <c r="E151" s="21" t="s">
        <v>17193</v>
      </c>
      <c r="F151" s="3">
        <v>1</v>
      </c>
      <c r="G151" s="86"/>
    </row>
    <row r="152" ht="15.75" spans="1:7">
      <c r="A152" s="3">
        <v>149</v>
      </c>
      <c r="B152" s="5" t="s">
        <v>16544</v>
      </c>
      <c r="C152" s="5" t="s">
        <v>17161</v>
      </c>
      <c r="D152" s="6" t="s">
        <v>17042</v>
      </c>
      <c r="E152" s="21" t="s">
        <v>17194</v>
      </c>
      <c r="F152" s="3">
        <v>1</v>
      </c>
      <c r="G152" s="86"/>
    </row>
    <row r="153" ht="15.75" spans="1:7">
      <c r="A153" s="3">
        <v>150</v>
      </c>
      <c r="B153" s="5" t="s">
        <v>16544</v>
      </c>
      <c r="C153" s="5" t="s">
        <v>17161</v>
      </c>
      <c r="D153" s="6" t="s">
        <v>17042</v>
      </c>
      <c r="E153" s="21" t="s">
        <v>17195</v>
      </c>
      <c r="F153" s="3">
        <v>1</v>
      </c>
      <c r="G153" s="86"/>
    </row>
    <row r="154" ht="15.75" spans="1:7">
      <c r="A154" s="3">
        <v>151</v>
      </c>
      <c r="B154" s="5" t="s">
        <v>16544</v>
      </c>
      <c r="C154" s="5" t="s">
        <v>17161</v>
      </c>
      <c r="D154" s="6" t="s">
        <v>17042</v>
      </c>
      <c r="E154" s="21" t="s">
        <v>17196</v>
      </c>
      <c r="F154" s="3">
        <v>1</v>
      </c>
      <c r="G154" s="86"/>
    </row>
    <row r="155" ht="15.75" spans="1:7">
      <c r="A155" s="3">
        <v>152</v>
      </c>
      <c r="B155" s="5" t="s">
        <v>16544</v>
      </c>
      <c r="C155" s="5" t="s">
        <v>17161</v>
      </c>
      <c r="D155" s="6" t="s">
        <v>17042</v>
      </c>
      <c r="E155" s="21" t="s">
        <v>17197</v>
      </c>
      <c r="F155" s="3">
        <v>1</v>
      </c>
      <c r="G155" s="86"/>
    </row>
    <row r="156" ht="15.75" spans="1:7">
      <c r="A156" s="3">
        <v>153</v>
      </c>
      <c r="B156" s="5" t="s">
        <v>16544</v>
      </c>
      <c r="C156" s="5" t="s">
        <v>17161</v>
      </c>
      <c r="D156" s="6" t="s">
        <v>17042</v>
      </c>
      <c r="E156" s="21" t="s">
        <v>17198</v>
      </c>
      <c r="F156" s="3">
        <v>1</v>
      </c>
      <c r="G156" s="86"/>
    </row>
    <row r="157" ht="15.75" spans="1:7">
      <c r="A157" s="3">
        <v>154</v>
      </c>
      <c r="B157" s="5" t="s">
        <v>16544</v>
      </c>
      <c r="C157" s="5" t="s">
        <v>17161</v>
      </c>
      <c r="D157" s="6" t="s">
        <v>17042</v>
      </c>
      <c r="E157" s="21" t="s">
        <v>17199</v>
      </c>
      <c r="F157" s="3">
        <v>1</v>
      </c>
      <c r="G157" s="86"/>
    </row>
    <row r="158" ht="15.75" spans="1:7">
      <c r="A158" s="3">
        <v>155</v>
      </c>
      <c r="B158" s="5" t="s">
        <v>16544</v>
      </c>
      <c r="C158" s="5" t="s">
        <v>17161</v>
      </c>
      <c r="D158" s="6" t="s">
        <v>17042</v>
      </c>
      <c r="E158" s="21" t="s">
        <v>17200</v>
      </c>
      <c r="F158" s="3">
        <v>1</v>
      </c>
      <c r="G158" s="86"/>
    </row>
    <row r="159" ht="15.75" spans="1:7">
      <c r="A159" s="3">
        <v>156</v>
      </c>
      <c r="B159" s="5" t="s">
        <v>16544</v>
      </c>
      <c r="C159" s="5" t="s">
        <v>862</v>
      </c>
      <c r="D159" s="6" t="s">
        <v>17042</v>
      </c>
      <c r="E159" s="21" t="s">
        <v>17201</v>
      </c>
      <c r="F159" s="3">
        <v>1</v>
      </c>
      <c r="G159" s="86"/>
    </row>
    <row r="160" ht="15.75" spans="1:7">
      <c r="A160" s="3">
        <v>157</v>
      </c>
      <c r="B160" s="5" t="s">
        <v>16544</v>
      </c>
      <c r="C160" s="5" t="s">
        <v>862</v>
      </c>
      <c r="D160" s="6" t="s">
        <v>17042</v>
      </c>
      <c r="E160" s="21" t="s">
        <v>17202</v>
      </c>
      <c r="F160" s="3">
        <v>1</v>
      </c>
      <c r="G160" s="86"/>
    </row>
    <row r="161" ht="15.75" spans="1:7">
      <c r="A161" s="3">
        <v>158</v>
      </c>
      <c r="B161" s="5" t="s">
        <v>16544</v>
      </c>
      <c r="C161" s="5" t="s">
        <v>862</v>
      </c>
      <c r="D161" s="6" t="s">
        <v>17042</v>
      </c>
      <c r="E161" s="21" t="s">
        <v>17203</v>
      </c>
      <c r="F161" s="3">
        <v>1</v>
      </c>
      <c r="G161" s="86"/>
    </row>
    <row r="162" ht="15.75" spans="1:7">
      <c r="A162" s="3">
        <v>159</v>
      </c>
      <c r="B162" s="5" t="s">
        <v>16544</v>
      </c>
      <c r="C162" s="5" t="s">
        <v>862</v>
      </c>
      <c r="D162" s="6" t="s">
        <v>17042</v>
      </c>
      <c r="E162" s="21" t="s">
        <v>17204</v>
      </c>
      <c r="F162" s="3">
        <v>1</v>
      </c>
      <c r="G162" s="86"/>
    </row>
    <row r="163" ht="15.75" spans="1:7">
      <c r="A163" s="3">
        <v>160</v>
      </c>
      <c r="B163" s="5" t="s">
        <v>16544</v>
      </c>
      <c r="C163" s="5" t="s">
        <v>862</v>
      </c>
      <c r="D163" s="6" t="s">
        <v>17042</v>
      </c>
      <c r="E163" s="21" t="s">
        <v>17205</v>
      </c>
      <c r="F163" s="3">
        <v>1</v>
      </c>
      <c r="G163" s="86"/>
    </row>
    <row r="164" ht="15.75" spans="1:7">
      <c r="A164" s="3">
        <v>161</v>
      </c>
      <c r="B164" s="5" t="s">
        <v>16544</v>
      </c>
      <c r="C164" s="5" t="s">
        <v>862</v>
      </c>
      <c r="D164" s="6" t="s">
        <v>17042</v>
      </c>
      <c r="E164" s="21" t="s">
        <v>17206</v>
      </c>
      <c r="F164" s="3">
        <v>1</v>
      </c>
      <c r="G164" s="86"/>
    </row>
    <row r="165" ht="15.75" spans="1:7">
      <c r="A165" s="3">
        <v>162</v>
      </c>
      <c r="B165" s="5" t="s">
        <v>16544</v>
      </c>
      <c r="C165" s="5" t="s">
        <v>862</v>
      </c>
      <c r="D165" s="6" t="s">
        <v>17042</v>
      </c>
      <c r="E165" s="21" t="s">
        <v>17207</v>
      </c>
      <c r="F165" s="3">
        <v>1</v>
      </c>
      <c r="G165" s="86"/>
    </row>
    <row r="166" ht="15.75" spans="1:7">
      <c r="A166" s="3">
        <v>163</v>
      </c>
      <c r="B166" s="5" t="s">
        <v>16544</v>
      </c>
      <c r="C166" s="5" t="s">
        <v>862</v>
      </c>
      <c r="D166" s="6" t="s">
        <v>17042</v>
      </c>
      <c r="E166" s="21" t="s">
        <v>17208</v>
      </c>
      <c r="F166" s="3">
        <v>1</v>
      </c>
      <c r="G166" s="86"/>
    </row>
    <row r="167" ht="15.75" spans="1:7">
      <c r="A167" s="3">
        <v>164</v>
      </c>
      <c r="B167" s="5" t="s">
        <v>16544</v>
      </c>
      <c r="C167" s="5" t="s">
        <v>862</v>
      </c>
      <c r="D167" s="6" t="s">
        <v>17042</v>
      </c>
      <c r="E167" s="21" t="s">
        <v>17209</v>
      </c>
      <c r="F167" s="3">
        <v>1</v>
      </c>
      <c r="G167" s="86"/>
    </row>
    <row r="168" ht="15.75" spans="1:7">
      <c r="A168" s="3">
        <v>165</v>
      </c>
      <c r="B168" s="5" t="s">
        <v>16544</v>
      </c>
      <c r="C168" s="5" t="s">
        <v>862</v>
      </c>
      <c r="D168" s="6" t="s">
        <v>17042</v>
      </c>
      <c r="E168" s="21" t="s">
        <v>17210</v>
      </c>
      <c r="F168" s="3">
        <v>1</v>
      </c>
      <c r="G168" s="86"/>
    </row>
    <row r="169" ht="15.75" spans="1:7">
      <c r="A169" s="3">
        <v>166</v>
      </c>
      <c r="B169" s="5" t="s">
        <v>16544</v>
      </c>
      <c r="C169" s="5" t="s">
        <v>862</v>
      </c>
      <c r="D169" s="6" t="s">
        <v>17042</v>
      </c>
      <c r="E169" s="21" t="s">
        <v>17211</v>
      </c>
      <c r="F169" s="3">
        <v>1</v>
      </c>
      <c r="G169" s="86"/>
    </row>
    <row r="170" ht="15.75" spans="1:7">
      <c r="A170" s="3">
        <v>167</v>
      </c>
      <c r="B170" s="5" t="s">
        <v>16544</v>
      </c>
      <c r="C170" s="5" t="s">
        <v>862</v>
      </c>
      <c r="D170" s="6" t="s">
        <v>17042</v>
      </c>
      <c r="E170" s="21" t="s">
        <v>17212</v>
      </c>
      <c r="F170" s="3">
        <v>1</v>
      </c>
      <c r="G170" s="86"/>
    </row>
    <row r="171" ht="15.75" spans="1:7">
      <c r="A171" s="3">
        <v>168</v>
      </c>
      <c r="B171" s="5" t="s">
        <v>16544</v>
      </c>
      <c r="C171" s="5" t="s">
        <v>862</v>
      </c>
      <c r="D171" s="6" t="s">
        <v>17042</v>
      </c>
      <c r="E171" s="21" t="s">
        <v>17213</v>
      </c>
      <c r="F171" s="3">
        <v>1</v>
      </c>
      <c r="G171" s="86"/>
    </row>
    <row r="172" ht="15.75" spans="1:7">
      <c r="A172" s="3">
        <v>169</v>
      </c>
      <c r="B172" s="5" t="s">
        <v>16544</v>
      </c>
      <c r="C172" s="5" t="s">
        <v>862</v>
      </c>
      <c r="D172" s="6" t="s">
        <v>17042</v>
      </c>
      <c r="E172" s="21" t="s">
        <v>17214</v>
      </c>
      <c r="F172" s="3">
        <v>1</v>
      </c>
      <c r="G172" s="86"/>
    </row>
    <row r="173" ht="15.75" spans="1:7">
      <c r="A173" s="3">
        <v>170</v>
      </c>
      <c r="B173" s="5" t="s">
        <v>16544</v>
      </c>
      <c r="C173" s="5" t="s">
        <v>862</v>
      </c>
      <c r="D173" s="6" t="s">
        <v>17042</v>
      </c>
      <c r="E173" s="21" t="s">
        <v>17215</v>
      </c>
      <c r="F173" s="3">
        <v>1</v>
      </c>
      <c r="G173" s="86"/>
    </row>
    <row r="174" ht="15.75" spans="1:7">
      <c r="A174" s="3">
        <v>171</v>
      </c>
      <c r="B174" s="5" t="s">
        <v>16544</v>
      </c>
      <c r="C174" s="5" t="s">
        <v>862</v>
      </c>
      <c r="D174" s="6" t="s">
        <v>17042</v>
      </c>
      <c r="E174" s="21" t="s">
        <v>17216</v>
      </c>
      <c r="F174" s="3">
        <v>1</v>
      </c>
      <c r="G174" s="86"/>
    </row>
    <row r="175" ht="15.75" spans="1:7">
      <c r="A175" s="3">
        <v>172</v>
      </c>
      <c r="B175" s="5" t="s">
        <v>16544</v>
      </c>
      <c r="C175" s="5" t="s">
        <v>862</v>
      </c>
      <c r="D175" s="6" t="s">
        <v>17042</v>
      </c>
      <c r="E175" s="21" t="s">
        <v>17217</v>
      </c>
      <c r="F175" s="3">
        <v>1</v>
      </c>
      <c r="G175" s="86"/>
    </row>
    <row r="176" ht="15.75" spans="1:7">
      <c r="A176" s="3">
        <v>173</v>
      </c>
      <c r="B176" s="5" t="s">
        <v>16544</v>
      </c>
      <c r="C176" s="5" t="s">
        <v>862</v>
      </c>
      <c r="D176" s="6" t="s">
        <v>17042</v>
      </c>
      <c r="E176" s="21" t="s">
        <v>17218</v>
      </c>
      <c r="F176" s="3">
        <v>1</v>
      </c>
      <c r="G176" s="86"/>
    </row>
    <row r="177" ht="15.75" spans="1:7">
      <c r="A177" s="3">
        <v>174</v>
      </c>
      <c r="B177" s="5" t="s">
        <v>16544</v>
      </c>
      <c r="C177" s="5" t="s">
        <v>862</v>
      </c>
      <c r="D177" s="6" t="s">
        <v>17042</v>
      </c>
      <c r="E177" s="21" t="s">
        <v>17219</v>
      </c>
      <c r="F177" s="3">
        <v>1</v>
      </c>
      <c r="G177" s="86"/>
    </row>
    <row r="178" ht="15.75" spans="1:7">
      <c r="A178" s="3">
        <v>175</v>
      </c>
      <c r="B178" s="5" t="s">
        <v>16544</v>
      </c>
      <c r="C178" s="5" t="s">
        <v>862</v>
      </c>
      <c r="D178" s="6" t="s">
        <v>17042</v>
      </c>
      <c r="E178" s="21" t="s">
        <v>17220</v>
      </c>
      <c r="F178" s="3">
        <v>1</v>
      </c>
      <c r="G178" s="86"/>
    </row>
    <row r="179" ht="15.75" spans="1:7">
      <c r="A179" s="3">
        <v>176</v>
      </c>
      <c r="B179" s="5" t="s">
        <v>16544</v>
      </c>
      <c r="C179" s="5" t="s">
        <v>862</v>
      </c>
      <c r="D179" s="6" t="s">
        <v>17042</v>
      </c>
      <c r="E179" s="21" t="s">
        <v>17221</v>
      </c>
      <c r="F179" s="3">
        <v>1</v>
      </c>
      <c r="G179" s="86"/>
    </row>
    <row r="180" ht="15.75" spans="1:7">
      <c r="A180" s="3">
        <v>177</v>
      </c>
      <c r="B180" s="5" t="s">
        <v>16544</v>
      </c>
      <c r="C180" s="5" t="s">
        <v>862</v>
      </c>
      <c r="D180" s="6" t="s">
        <v>17042</v>
      </c>
      <c r="E180" s="21" t="s">
        <v>17222</v>
      </c>
      <c r="F180" s="3">
        <v>1</v>
      </c>
      <c r="G180" s="86"/>
    </row>
    <row r="181" ht="15.75" spans="1:7">
      <c r="A181" s="3">
        <v>178</v>
      </c>
      <c r="B181" s="5" t="s">
        <v>16544</v>
      </c>
      <c r="C181" s="5" t="s">
        <v>862</v>
      </c>
      <c r="D181" s="6" t="s">
        <v>17042</v>
      </c>
      <c r="E181" s="21" t="s">
        <v>17223</v>
      </c>
      <c r="F181" s="3">
        <v>1</v>
      </c>
      <c r="G181" s="86"/>
    </row>
    <row r="182" ht="15.75" spans="1:7">
      <c r="A182" s="3">
        <v>179</v>
      </c>
      <c r="B182" s="5" t="s">
        <v>16544</v>
      </c>
      <c r="C182" s="5" t="s">
        <v>862</v>
      </c>
      <c r="D182" s="6" t="s">
        <v>17042</v>
      </c>
      <c r="E182" s="21" t="s">
        <v>17224</v>
      </c>
      <c r="F182" s="3">
        <v>1</v>
      </c>
      <c r="G182" s="86"/>
    </row>
    <row r="183" ht="15.75" spans="1:7">
      <c r="A183" s="3">
        <v>180</v>
      </c>
      <c r="B183" s="5" t="s">
        <v>16544</v>
      </c>
      <c r="C183" s="5" t="s">
        <v>862</v>
      </c>
      <c r="D183" s="6" t="s">
        <v>17042</v>
      </c>
      <c r="E183" s="21" t="s">
        <v>17225</v>
      </c>
      <c r="F183" s="3">
        <v>1</v>
      </c>
      <c r="G183" s="86"/>
    </row>
    <row r="184" ht="15.75" spans="1:7">
      <c r="A184" s="3">
        <v>181</v>
      </c>
      <c r="B184" s="5" t="s">
        <v>16544</v>
      </c>
      <c r="C184" s="5" t="s">
        <v>862</v>
      </c>
      <c r="D184" s="6" t="s">
        <v>17042</v>
      </c>
      <c r="E184" s="21" t="s">
        <v>17226</v>
      </c>
      <c r="F184" s="3">
        <v>1</v>
      </c>
      <c r="G184" s="86"/>
    </row>
    <row r="185" ht="15.75" spans="1:7">
      <c r="A185" s="3">
        <v>182</v>
      </c>
      <c r="B185" s="5" t="s">
        <v>16544</v>
      </c>
      <c r="C185" s="5" t="s">
        <v>862</v>
      </c>
      <c r="D185" s="6" t="s">
        <v>17042</v>
      </c>
      <c r="E185" s="21" t="s">
        <v>17227</v>
      </c>
      <c r="F185" s="3">
        <v>1</v>
      </c>
      <c r="G185" s="86"/>
    </row>
    <row r="186" ht="15.75" spans="1:7">
      <c r="A186" s="3">
        <v>183</v>
      </c>
      <c r="B186" s="5" t="s">
        <v>16544</v>
      </c>
      <c r="C186" s="5" t="s">
        <v>862</v>
      </c>
      <c r="D186" s="6" t="s">
        <v>17042</v>
      </c>
      <c r="E186" s="21" t="s">
        <v>17228</v>
      </c>
      <c r="F186" s="3">
        <v>1</v>
      </c>
      <c r="G186" s="86"/>
    </row>
    <row r="187" ht="15.75" spans="1:7">
      <c r="A187" s="3">
        <v>184</v>
      </c>
      <c r="B187" s="5" t="s">
        <v>16544</v>
      </c>
      <c r="C187" s="5" t="s">
        <v>862</v>
      </c>
      <c r="D187" s="6" t="s">
        <v>17042</v>
      </c>
      <c r="E187" s="21" t="s">
        <v>17229</v>
      </c>
      <c r="F187" s="3">
        <v>1</v>
      </c>
      <c r="G187" s="86"/>
    </row>
    <row r="188" ht="15.75" spans="1:7">
      <c r="A188" s="3">
        <v>185</v>
      </c>
      <c r="B188" s="5" t="s">
        <v>16544</v>
      </c>
      <c r="C188" s="5" t="s">
        <v>862</v>
      </c>
      <c r="D188" s="6" t="s">
        <v>17042</v>
      </c>
      <c r="E188" s="21" t="s">
        <v>17230</v>
      </c>
      <c r="F188" s="3">
        <v>1</v>
      </c>
      <c r="G188" s="86"/>
    </row>
    <row r="189" ht="15.75" spans="1:7">
      <c r="A189" s="3">
        <v>186</v>
      </c>
      <c r="B189" s="5" t="s">
        <v>16544</v>
      </c>
      <c r="C189" s="5" t="s">
        <v>862</v>
      </c>
      <c r="D189" s="6" t="s">
        <v>17042</v>
      </c>
      <c r="E189" s="21" t="s">
        <v>17231</v>
      </c>
      <c r="F189" s="3">
        <v>1</v>
      </c>
      <c r="G189" s="86"/>
    </row>
    <row r="190" ht="15.75" spans="1:7">
      <c r="A190" s="3">
        <v>187</v>
      </c>
      <c r="B190" s="5" t="s">
        <v>16544</v>
      </c>
      <c r="C190" s="5" t="s">
        <v>862</v>
      </c>
      <c r="D190" s="6" t="s">
        <v>17042</v>
      </c>
      <c r="E190" s="21" t="s">
        <v>17232</v>
      </c>
      <c r="F190" s="3">
        <v>1</v>
      </c>
      <c r="G190" s="86"/>
    </row>
    <row r="191" ht="15.75" spans="1:7">
      <c r="A191" s="3">
        <v>188</v>
      </c>
      <c r="B191" s="5" t="s">
        <v>16544</v>
      </c>
      <c r="C191" s="5" t="s">
        <v>862</v>
      </c>
      <c r="D191" s="6" t="s">
        <v>17042</v>
      </c>
      <c r="E191" s="21" t="s">
        <v>17233</v>
      </c>
      <c r="F191" s="3">
        <v>1</v>
      </c>
      <c r="G191" s="86"/>
    </row>
    <row r="192" ht="15.75" spans="1:7">
      <c r="A192" s="3">
        <v>189</v>
      </c>
      <c r="B192" s="5" t="s">
        <v>16544</v>
      </c>
      <c r="C192" s="5" t="s">
        <v>862</v>
      </c>
      <c r="D192" s="6" t="s">
        <v>17042</v>
      </c>
      <c r="E192" s="21" t="s">
        <v>17234</v>
      </c>
      <c r="F192" s="3">
        <v>1</v>
      </c>
      <c r="G192" s="86"/>
    </row>
    <row r="193" ht="15.75" spans="1:7">
      <c r="A193" s="3">
        <v>190</v>
      </c>
      <c r="B193" s="5" t="s">
        <v>16544</v>
      </c>
      <c r="C193" s="5" t="s">
        <v>17235</v>
      </c>
      <c r="D193" s="6" t="s">
        <v>17042</v>
      </c>
      <c r="E193" s="21" t="s">
        <v>17236</v>
      </c>
      <c r="F193" s="3">
        <v>1</v>
      </c>
      <c r="G193" s="86"/>
    </row>
    <row r="194" ht="15.75" spans="1:7">
      <c r="A194" s="3">
        <v>191</v>
      </c>
      <c r="B194" s="5" t="s">
        <v>16544</v>
      </c>
      <c r="C194" s="5" t="s">
        <v>17235</v>
      </c>
      <c r="D194" s="6" t="s">
        <v>17042</v>
      </c>
      <c r="E194" s="21" t="s">
        <v>17237</v>
      </c>
      <c r="F194" s="3">
        <v>1</v>
      </c>
      <c r="G194" s="86"/>
    </row>
    <row r="195" ht="15.75" spans="1:7">
      <c r="A195" s="3">
        <v>192</v>
      </c>
      <c r="B195" s="5" t="s">
        <v>16544</v>
      </c>
      <c r="C195" s="5" t="s">
        <v>17235</v>
      </c>
      <c r="D195" s="6" t="s">
        <v>17042</v>
      </c>
      <c r="E195" s="21" t="s">
        <v>17238</v>
      </c>
      <c r="F195" s="3">
        <v>1</v>
      </c>
      <c r="G195" s="86"/>
    </row>
    <row r="196" ht="15.75" spans="1:7">
      <c r="A196" s="3">
        <v>193</v>
      </c>
      <c r="B196" s="5" t="s">
        <v>16544</v>
      </c>
      <c r="C196" s="5" t="s">
        <v>17235</v>
      </c>
      <c r="D196" s="6" t="s">
        <v>17042</v>
      </c>
      <c r="E196" s="21" t="s">
        <v>17239</v>
      </c>
      <c r="F196" s="3">
        <v>1</v>
      </c>
      <c r="G196" s="86"/>
    </row>
    <row r="197" ht="15.75" spans="1:7">
      <c r="A197" s="3">
        <v>194</v>
      </c>
      <c r="B197" s="5" t="s">
        <v>16544</v>
      </c>
      <c r="C197" s="5" t="s">
        <v>17235</v>
      </c>
      <c r="D197" s="6" t="s">
        <v>17042</v>
      </c>
      <c r="E197" s="21" t="s">
        <v>17240</v>
      </c>
      <c r="F197" s="3">
        <v>1</v>
      </c>
      <c r="G197" s="86"/>
    </row>
    <row r="198" ht="15.75" spans="1:7">
      <c r="A198" s="3">
        <v>195</v>
      </c>
      <c r="B198" s="5" t="s">
        <v>16544</v>
      </c>
      <c r="C198" s="5" t="s">
        <v>17235</v>
      </c>
      <c r="D198" s="6" t="s">
        <v>17042</v>
      </c>
      <c r="E198" s="21" t="s">
        <v>17241</v>
      </c>
      <c r="F198" s="3">
        <v>1</v>
      </c>
      <c r="G198" s="86"/>
    </row>
    <row r="199" ht="15.75" spans="1:7">
      <c r="A199" s="3">
        <v>196</v>
      </c>
      <c r="B199" s="5" t="s">
        <v>16544</v>
      </c>
      <c r="C199" s="5" t="s">
        <v>17235</v>
      </c>
      <c r="D199" s="6" t="s">
        <v>17042</v>
      </c>
      <c r="E199" s="21" t="s">
        <v>17242</v>
      </c>
      <c r="F199" s="3">
        <v>1</v>
      </c>
      <c r="G199" s="86"/>
    </row>
    <row r="200" ht="15.75" spans="1:7">
      <c r="A200" s="3">
        <v>197</v>
      </c>
      <c r="B200" s="5" t="s">
        <v>16544</v>
      </c>
      <c r="C200" s="5" t="s">
        <v>17235</v>
      </c>
      <c r="D200" s="6" t="s">
        <v>17042</v>
      </c>
      <c r="E200" s="21" t="s">
        <v>17243</v>
      </c>
      <c r="F200" s="3">
        <v>1</v>
      </c>
      <c r="G200" s="86"/>
    </row>
    <row r="201" ht="15.75" spans="1:7">
      <c r="A201" s="3">
        <v>198</v>
      </c>
      <c r="B201" s="5" t="s">
        <v>16544</v>
      </c>
      <c r="C201" s="5" t="s">
        <v>17235</v>
      </c>
      <c r="D201" s="6" t="s">
        <v>17042</v>
      </c>
      <c r="E201" s="21" t="s">
        <v>17244</v>
      </c>
      <c r="F201" s="3">
        <v>1</v>
      </c>
      <c r="G201" s="86"/>
    </row>
    <row r="202" ht="15.75" spans="1:7">
      <c r="A202" s="3">
        <v>199</v>
      </c>
      <c r="B202" s="5" t="s">
        <v>16544</v>
      </c>
      <c r="C202" s="5" t="s">
        <v>17235</v>
      </c>
      <c r="D202" s="6" t="s">
        <v>17042</v>
      </c>
      <c r="E202" s="21" t="s">
        <v>17245</v>
      </c>
      <c r="F202" s="3">
        <v>1</v>
      </c>
      <c r="G202" s="86"/>
    </row>
    <row r="203" ht="15.75" spans="1:7">
      <c r="A203" s="3">
        <v>200</v>
      </c>
      <c r="B203" s="5" t="s">
        <v>16544</v>
      </c>
      <c r="C203" s="5" t="s">
        <v>17235</v>
      </c>
      <c r="D203" s="6" t="s">
        <v>17042</v>
      </c>
      <c r="E203" s="21" t="s">
        <v>17246</v>
      </c>
      <c r="F203" s="3">
        <v>1</v>
      </c>
      <c r="G203" s="86"/>
    </row>
    <row r="204" ht="15.75" spans="1:7">
      <c r="A204" s="3">
        <v>201</v>
      </c>
      <c r="B204" s="5" t="s">
        <v>16544</v>
      </c>
      <c r="C204" s="5" t="s">
        <v>17235</v>
      </c>
      <c r="D204" s="6" t="s">
        <v>17042</v>
      </c>
      <c r="E204" s="21" t="s">
        <v>17247</v>
      </c>
      <c r="F204" s="3">
        <v>1</v>
      </c>
      <c r="G204" s="86"/>
    </row>
    <row r="205" ht="15.75" spans="1:7">
      <c r="A205" s="3">
        <v>202</v>
      </c>
      <c r="B205" s="5" t="s">
        <v>16544</v>
      </c>
      <c r="C205" s="5" t="s">
        <v>17235</v>
      </c>
      <c r="D205" s="6" t="s">
        <v>17042</v>
      </c>
      <c r="E205" s="21" t="s">
        <v>17248</v>
      </c>
      <c r="F205" s="3">
        <v>1</v>
      </c>
      <c r="G205" s="86"/>
    </row>
    <row r="206" ht="15.75" spans="1:7">
      <c r="A206" s="3">
        <v>203</v>
      </c>
      <c r="B206" s="5" t="s">
        <v>16544</v>
      </c>
      <c r="C206" s="5" t="s">
        <v>17235</v>
      </c>
      <c r="D206" s="6" t="s">
        <v>17042</v>
      </c>
      <c r="E206" s="21" t="s">
        <v>17249</v>
      </c>
      <c r="F206" s="3">
        <v>1</v>
      </c>
      <c r="G206" s="86"/>
    </row>
    <row r="207" ht="15.75" spans="1:7">
      <c r="A207" s="3">
        <v>204</v>
      </c>
      <c r="B207" s="5" t="s">
        <v>16544</v>
      </c>
      <c r="C207" s="5" t="s">
        <v>17235</v>
      </c>
      <c r="D207" s="6" t="s">
        <v>17042</v>
      </c>
      <c r="E207" s="21" t="s">
        <v>17250</v>
      </c>
      <c r="F207" s="3">
        <v>1</v>
      </c>
      <c r="G207" s="86"/>
    </row>
    <row r="208" ht="15.75" spans="1:7">
      <c r="A208" s="3">
        <v>205</v>
      </c>
      <c r="B208" s="5" t="s">
        <v>16544</v>
      </c>
      <c r="C208" s="5" t="s">
        <v>17235</v>
      </c>
      <c r="D208" s="6" t="s">
        <v>17042</v>
      </c>
      <c r="E208" s="21" t="s">
        <v>17251</v>
      </c>
      <c r="F208" s="3">
        <v>1</v>
      </c>
      <c r="G208" s="86"/>
    </row>
    <row r="209" ht="15.75" spans="1:7">
      <c r="A209" s="3">
        <v>206</v>
      </c>
      <c r="B209" s="5" t="s">
        <v>16544</v>
      </c>
      <c r="C209" s="5" t="s">
        <v>17235</v>
      </c>
      <c r="D209" s="6" t="s">
        <v>17042</v>
      </c>
      <c r="E209" s="21" t="s">
        <v>17252</v>
      </c>
      <c r="F209" s="3">
        <v>1</v>
      </c>
      <c r="G209" s="86"/>
    </row>
    <row r="210" ht="15.75" spans="1:7">
      <c r="A210" s="3">
        <v>207</v>
      </c>
      <c r="B210" s="5" t="s">
        <v>16544</v>
      </c>
      <c r="C210" s="5" t="s">
        <v>17235</v>
      </c>
      <c r="D210" s="6" t="s">
        <v>17042</v>
      </c>
      <c r="E210" s="21" t="s">
        <v>17253</v>
      </c>
      <c r="F210" s="3">
        <v>1</v>
      </c>
      <c r="G210" s="86"/>
    </row>
    <row r="211" ht="15.75" spans="1:7">
      <c r="A211" s="3">
        <v>208</v>
      </c>
      <c r="B211" s="5" t="s">
        <v>16544</v>
      </c>
      <c r="C211" s="5" t="s">
        <v>17235</v>
      </c>
      <c r="D211" s="6" t="s">
        <v>17042</v>
      </c>
      <c r="E211" s="21" t="s">
        <v>17254</v>
      </c>
      <c r="F211" s="3">
        <v>1</v>
      </c>
      <c r="G211" s="86"/>
    </row>
    <row r="212" ht="15.75" spans="1:7">
      <c r="A212" s="3">
        <v>209</v>
      </c>
      <c r="B212" s="5" t="s">
        <v>16544</v>
      </c>
      <c r="C212" s="5" t="s">
        <v>17235</v>
      </c>
      <c r="D212" s="6" t="s">
        <v>17042</v>
      </c>
      <c r="E212" s="21" t="s">
        <v>17255</v>
      </c>
      <c r="F212" s="3">
        <v>1</v>
      </c>
      <c r="G212" s="86"/>
    </row>
    <row r="213" ht="15.75" spans="1:7">
      <c r="A213" s="3">
        <v>210</v>
      </c>
      <c r="B213" s="5" t="s">
        <v>16544</v>
      </c>
      <c r="C213" s="5" t="s">
        <v>17235</v>
      </c>
      <c r="D213" s="6" t="s">
        <v>17042</v>
      </c>
      <c r="E213" s="21" t="s">
        <v>17256</v>
      </c>
      <c r="F213" s="3">
        <v>1</v>
      </c>
      <c r="G213" s="86"/>
    </row>
    <row r="214" ht="15.75" spans="1:7">
      <c r="A214" s="3">
        <v>211</v>
      </c>
      <c r="B214" s="5" t="s">
        <v>16544</v>
      </c>
      <c r="C214" s="5" t="s">
        <v>17235</v>
      </c>
      <c r="D214" s="6" t="s">
        <v>17042</v>
      </c>
      <c r="E214" s="21" t="s">
        <v>17257</v>
      </c>
      <c r="F214" s="3">
        <v>1</v>
      </c>
      <c r="G214" s="86"/>
    </row>
    <row r="215" ht="15.75" spans="1:7">
      <c r="A215" s="3">
        <v>212</v>
      </c>
      <c r="B215" s="5" t="s">
        <v>16544</v>
      </c>
      <c r="C215" s="5" t="s">
        <v>17235</v>
      </c>
      <c r="D215" s="6" t="s">
        <v>17042</v>
      </c>
      <c r="E215" s="21" t="s">
        <v>17258</v>
      </c>
      <c r="F215" s="3">
        <v>1</v>
      </c>
      <c r="G215" s="86"/>
    </row>
    <row r="216" ht="15.75" spans="1:7">
      <c r="A216" s="3">
        <v>213</v>
      </c>
      <c r="B216" s="5" t="s">
        <v>16544</v>
      </c>
      <c r="C216" s="5" t="s">
        <v>17235</v>
      </c>
      <c r="D216" s="6" t="s">
        <v>17042</v>
      </c>
      <c r="E216" s="21" t="s">
        <v>17259</v>
      </c>
      <c r="F216" s="3">
        <v>1</v>
      </c>
      <c r="G216" s="86"/>
    </row>
    <row r="217" ht="15.75" spans="1:7">
      <c r="A217" s="3">
        <v>214</v>
      </c>
      <c r="B217" s="5" t="s">
        <v>16544</v>
      </c>
      <c r="C217" s="5" t="s">
        <v>17235</v>
      </c>
      <c r="D217" s="6" t="s">
        <v>17042</v>
      </c>
      <c r="E217" s="21" t="s">
        <v>17260</v>
      </c>
      <c r="F217" s="3">
        <v>1</v>
      </c>
      <c r="G217" s="86"/>
    </row>
    <row r="218" ht="15.75" spans="1:7">
      <c r="A218" s="3">
        <v>215</v>
      </c>
      <c r="B218" s="5" t="s">
        <v>16544</v>
      </c>
      <c r="C218" s="5" t="s">
        <v>17235</v>
      </c>
      <c r="D218" s="6" t="s">
        <v>17042</v>
      </c>
      <c r="E218" s="21" t="s">
        <v>17261</v>
      </c>
      <c r="F218" s="3">
        <v>1</v>
      </c>
      <c r="G218" s="86"/>
    </row>
    <row r="219" ht="15.75" spans="1:7">
      <c r="A219" s="3">
        <v>216</v>
      </c>
      <c r="B219" s="5" t="s">
        <v>16544</v>
      </c>
      <c r="C219" s="5" t="s">
        <v>17235</v>
      </c>
      <c r="D219" s="6" t="s">
        <v>17042</v>
      </c>
      <c r="E219" s="21" t="s">
        <v>17262</v>
      </c>
      <c r="F219" s="3">
        <v>1</v>
      </c>
      <c r="G219" s="86"/>
    </row>
    <row r="220" ht="15.75" spans="1:7">
      <c r="A220" s="3">
        <v>217</v>
      </c>
      <c r="B220" s="5" t="s">
        <v>16544</v>
      </c>
      <c r="C220" s="5" t="s">
        <v>17235</v>
      </c>
      <c r="D220" s="6" t="s">
        <v>17042</v>
      </c>
      <c r="E220" s="21" t="s">
        <v>17263</v>
      </c>
      <c r="F220" s="3">
        <v>1</v>
      </c>
      <c r="G220" s="86"/>
    </row>
    <row r="221" ht="15.75" spans="1:7">
      <c r="A221" s="3">
        <v>218</v>
      </c>
      <c r="B221" s="5" t="s">
        <v>16544</v>
      </c>
      <c r="C221" s="5" t="s">
        <v>17235</v>
      </c>
      <c r="D221" s="6" t="s">
        <v>17042</v>
      </c>
      <c r="E221" s="21" t="s">
        <v>17264</v>
      </c>
      <c r="F221" s="3">
        <v>1</v>
      </c>
      <c r="G221" s="86"/>
    </row>
    <row r="222" ht="15.75" spans="1:7">
      <c r="A222" s="3">
        <v>219</v>
      </c>
      <c r="B222" s="5" t="s">
        <v>16544</v>
      </c>
      <c r="C222" s="5" t="s">
        <v>17235</v>
      </c>
      <c r="D222" s="6" t="s">
        <v>17042</v>
      </c>
      <c r="E222" s="21" t="s">
        <v>17265</v>
      </c>
      <c r="F222" s="3">
        <v>1</v>
      </c>
      <c r="G222" s="86"/>
    </row>
    <row r="223" ht="15.75" spans="1:7">
      <c r="A223" s="3">
        <v>220</v>
      </c>
      <c r="B223" s="5" t="s">
        <v>16544</v>
      </c>
      <c r="C223" s="5" t="s">
        <v>17235</v>
      </c>
      <c r="D223" s="6" t="s">
        <v>17042</v>
      </c>
      <c r="E223" s="21" t="s">
        <v>17266</v>
      </c>
      <c r="F223" s="3">
        <v>1</v>
      </c>
      <c r="G223" s="86"/>
    </row>
    <row r="224" ht="15.75" spans="1:7">
      <c r="A224" s="3">
        <v>221</v>
      </c>
      <c r="B224" s="5" t="s">
        <v>16544</v>
      </c>
      <c r="C224" s="5" t="s">
        <v>17235</v>
      </c>
      <c r="D224" s="6" t="s">
        <v>17042</v>
      </c>
      <c r="E224" s="21" t="s">
        <v>17267</v>
      </c>
      <c r="F224" s="3">
        <v>1</v>
      </c>
      <c r="G224" s="86"/>
    </row>
    <row r="225" ht="15.75" spans="1:7">
      <c r="A225" s="3">
        <v>222</v>
      </c>
      <c r="B225" s="5" t="s">
        <v>16544</v>
      </c>
      <c r="C225" s="5" t="s">
        <v>17235</v>
      </c>
      <c r="D225" s="6" t="s">
        <v>17042</v>
      </c>
      <c r="E225" s="21" t="s">
        <v>17268</v>
      </c>
      <c r="F225" s="3">
        <v>1</v>
      </c>
      <c r="G225" s="86"/>
    </row>
    <row r="226" ht="15.75" spans="1:7">
      <c r="A226" s="3">
        <v>223</v>
      </c>
      <c r="B226" s="5" t="s">
        <v>16544</v>
      </c>
      <c r="C226" s="5" t="s">
        <v>17235</v>
      </c>
      <c r="D226" s="6" t="s">
        <v>17042</v>
      </c>
      <c r="E226" s="21" t="s">
        <v>17269</v>
      </c>
      <c r="F226" s="3">
        <v>1</v>
      </c>
      <c r="G226" s="86"/>
    </row>
    <row r="227" ht="15.75" spans="1:7">
      <c r="A227" s="3">
        <v>224</v>
      </c>
      <c r="B227" s="5" t="s">
        <v>16544</v>
      </c>
      <c r="C227" s="5" t="s">
        <v>17235</v>
      </c>
      <c r="D227" s="6" t="s">
        <v>17042</v>
      </c>
      <c r="E227" s="21" t="s">
        <v>17270</v>
      </c>
      <c r="F227" s="3">
        <v>1</v>
      </c>
      <c r="G227" s="86"/>
    </row>
    <row r="228" ht="15.75" spans="1:7">
      <c r="A228" s="3">
        <v>225</v>
      </c>
      <c r="B228" s="5" t="s">
        <v>16544</v>
      </c>
      <c r="C228" s="5" t="s">
        <v>17235</v>
      </c>
      <c r="D228" s="6" t="s">
        <v>17042</v>
      </c>
      <c r="E228" s="21" t="s">
        <v>17271</v>
      </c>
      <c r="F228" s="3">
        <v>1</v>
      </c>
      <c r="G228" s="86"/>
    </row>
    <row r="229" ht="15.75" spans="1:7">
      <c r="A229" s="3">
        <v>226</v>
      </c>
      <c r="B229" s="5" t="s">
        <v>16544</v>
      </c>
      <c r="C229" s="5" t="s">
        <v>17235</v>
      </c>
      <c r="D229" s="6" t="s">
        <v>17042</v>
      </c>
      <c r="E229" s="21" t="s">
        <v>17272</v>
      </c>
      <c r="F229" s="3">
        <v>1</v>
      </c>
      <c r="G229" s="86"/>
    </row>
    <row r="230" ht="15.75" spans="1:7">
      <c r="A230" s="3">
        <v>227</v>
      </c>
      <c r="B230" s="5" t="s">
        <v>16544</v>
      </c>
      <c r="C230" s="5" t="s">
        <v>17235</v>
      </c>
      <c r="D230" s="6" t="s">
        <v>17042</v>
      </c>
      <c r="E230" s="21" t="s">
        <v>17273</v>
      </c>
      <c r="F230" s="3">
        <v>1</v>
      </c>
      <c r="G230" s="86"/>
    </row>
    <row r="231" ht="15.75" spans="1:7">
      <c r="A231" s="3">
        <v>228</v>
      </c>
      <c r="B231" s="5" t="s">
        <v>16544</v>
      </c>
      <c r="C231" s="5" t="s">
        <v>17235</v>
      </c>
      <c r="D231" s="6" t="s">
        <v>17042</v>
      </c>
      <c r="E231" s="21" t="s">
        <v>17274</v>
      </c>
      <c r="F231" s="3">
        <v>1</v>
      </c>
      <c r="G231" s="86"/>
    </row>
    <row r="232" ht="15.75" spans="1:7">
      <c r="A232" s="3">
        <v>229</v>
      </c>
      <c r="B232" s="5" t="s">
        <v>16544</v>
      </c>
      <c r="C232" s="5" t="s">
        <v>17235</v>
      </c>
      <c r="D232" s="6" t="s">
        <v>17042</v>
      </c>
      <c r="E232" s="21" t="s">
        <v>17275</v>
      </c>
      <c r="F232" s="3">
        <v>1</v>
      </c>
      <c r="G232" s="86"/>
    </row>
    <row r="233" ht="15.75" spans="1:7">
      <c r="A233" s="3">
        <v>230</v>
      </c>
      <c r="B233" s="5" t="s">
        <v>16544</v>
      </c>
      <c r="C233" s="5" t="s">
        <v>17235</v>
      </c>
      <c r="D233" s="6" t="s">
        <v>17042</v>
      </c>
      <c r="E233" s="21" t="s">
        <v>17276</v>
      </c>
      <c r="F233" s="3">
        <v>1</v>
      </c>
      <c r="G233" s="86"/>
    </row>
    <row r="234" ht="15.75" spans="1:7">
      <c r="A234" s="3">
        <v>231</v>
      </c>
      <c r="B234" s="5" t="s">
        <v>16544</v>
      </c>
      <c r="C234" s="5" t="s">
        <v>17235</v>
      </c>
      <c r="D234" s="6" t="s">
        <v>17042</v>
      </c>
      <c r="E234" s="21" t="s">
        <v>17277</v>
      </c>
      <c r="F234" s="3">
        <v>1</v>
      </c>
      <c r="G234" s="86"/>
    </row>
    <row r="235" ht="15.75" spans="1:7">
      <c r="A235" s="3">
        <v>232</v>
      </c>
      <c r="B235" s="5" t="s">
        <v>16544</v>
      </c>
      <c r="C235" s="5" t="s">
        <v>17235</v>
      </c>
      <c r="D235" s="6" t="s">
        <v>17042</v>
      </c>
      <c r="E235" s="21" t="s">
        <v>17278</v>
      </c>
      <c r="F235" s="3">
        <v>1</v>
      </c>
      <c r="G235" s="86"/>
    </row>
    <row r="236" ht="15.75" spans="1:7">
      <c r="A236" s="3">
        <v>233</v>
      </c>
      <c r="B236" s="5" t="s">
        <v>16544</v>
      </c>
      <c r="C236" s="5" t="s">
        <v>17235</v>
      </c>
      <c r="D236" s="6" t="s">
        <v>17042</v>
      </c>
      <c r="E236" s="21" t="s">
        <v>17279</v>
      </c>
      <c r="F236" s="3">
        <v>1</v>
      </c>
      <c r="G236" s="86"/>
    </row>
    <row r="237" ht="15.75" spans="1:7">
      <c r="A237" s="3">
        <v>234</v>
      </c>
      <c r="B237" s="5" t="s">
        <v>16544</v>
      </c>
      <c r="C237" s="5" t="s">
        <v>17235</v>
      </c>
      <c r="D237" s="6" t="s">
        <v>17042</v>
      </c>
      <c r="E237" s="21" t="s">
        <v>17280</v>
      </c>
      <c r="F237" s="3">
        <v>1</v>
      </c>
      <c r="G237" s="86"/>
    </row>
    <row r="238" ht="15.75" spans="1:7">
      <c r="A238" s="3">
        <v>235</v>
      </c>
      <c r="B238" s="5" t="s">
        <v>16544</v>
      </c>
      <c r="C238" s="5" t="s">
        <v>17235</v>
      </c>
      <c r="D238" s="6" t="s">
        <v>17042</v>
      </c>
      <c r="E238" s="21" t="s">
        <v>17281</v>
      </c>
      <c r="F238" s="3">
        <v>1</v>
      </c>
      <c r="G238" s="86"/>
    </row>
    <row r="239" ht="15.75" spans="1:7">
      <c r="A239" s="3">
        <v>236</v>
      </c>
      <c r="B239" s="5" t="s">
        <v>16544</v>
      </c>
      <c r="C239" s="5" t="s">
        <v>17235</v>
      </c>
      <c r="D239" s="6" t="s">
        <v>17042</v>
      </c>
      <c r="E239" s="21" t="s">
        <v>17282</v>
      </c>
      <c r="F239" s="3">
        <v>1</v>
      </c>
      <c r="G239" s="86"/>
    </row>
    <row r="240" ht="15.75" spans="1:7">
      <c r="A240" s="3">
        <v>237</v>
      </c>
      <c r="B240" s="5" t="s">
        <v>16544</v>
      </c>
      <c r="C240" s="5" t="s">
        <v>17235</v>
      </c>
      <c r="D240" s="6" t="s">
        <v>17042</v>
      </c>
      <c r="E240" s="21" t="s">
        <v>17283</v>
      </c>
      <c r="F240" s="3">
        <v>1</v>
      </c>
      <c r="G240" s="86"/>
    </row>
    <row r="241" ht="15.75" spans="1:7">
      <c r="A241" s="3">
        <v>238</v>
      </c>
      <c r="B241" s="5" t="s">
        <v>16544</v>
      </c>
      <c r="C241" s="5" t="s">
        <v>17235</v>
      </c>
      <c r="D241" s="6" t="s">
        <v>17042</v>
      </c>
      <c r="E241" s="122" t="s">
        <v>17284</v>
      </c>
      <c r="F241" s="3">
        <v>1</v>
      </c>
      <c r="G241" s="86"/>
    </row>
    <row r="242" ht="15.75" spans="1:7">
      <c r="A242" s="3">
        <v>239</v>
      </c>
      <c r="B242" s="5" t="s">
        <v>16544</v>
      </c>
      <c r="C242" s="5" t="s">
        <v>17235</v>
      </c>
      <c r="D242" s="6" t="s">
        <v>17042</v>
      </c>
      <c r="E242" s="21" t="s">
        <v>17285</v>
      </c>
      <c r="F242" s="3">
        <v>1</v>
      </c>
      <c r="G242" s="86"/>
    </row>
    <row r="243" ht="15.75" spans="1:7">
      <c r="A243" s="3">
        <v>240</v>
      </c>
      <c r="B243" s="5" t="s">
        <v>16544</v>
      </c>
      <c r="C243" s="5" t="s">
        <v>16551</v>
      </c>
      <c r="D243" s="6" t="s">
        <v>17042</v>
      </c>
      <c r="E243" s="21" t="s">
        <v>17286</v>
      </c>
      <c r="F243" s="3">
        <v>1</v>
      </c>
      <c r="G243" s="86"/>
    </row>
    <row r="244" ht="15.75" spans="1:7">
      <c r="A244" s="3">
        <v>241</v>
      </c>
      <c r="B244" s="5" t="s">
        <v>16544</v>
      </c>
      <c r="C244" s="5" t="s">
        <v>16551</v>
      </c>
      <c r="D244" s="6" t="s">
        <v>17042</v>
      </c>
      <c r="E244" s="21" t="s">
        <v>17287</v>
      </c>
      <c r="F244" s="3">
        <v>1</v>
      </c>
      <c r="G244" s="86"/>
    </row>
    <row r="245" ht="15.75" spans="1:7">
      <c r="A245" s="3">
        <v>242</v>
      </c>
      <c r="B245" s="5" t="s">
        <v>16544</v>
      </c>
      <c r="C245" s="5" t="s">
        <v>16551</v>
      </c>
      <c r="D245" s="6" t="s">
        <v>17042</v>
      </c>
      <c r="E245" s="21" t="s">
        <v>17288</v>
      </c>
      <c r="F245" s="3">
        <v>1</v>
      </c>
      <c r="G245" s="86"/>
    </row>
    <row r="246" ht="15.75" spans="1:7">
      <c r="A246" s="3">
        <v>243</v>
      </c>
      <c r="B246" s="5" t="s">
        <v>16544</v>
      </c>
      <c r="C246" s="5" t="s">
        <v>16551</v>
      </c>
      <c r="D246" s="6" t="s">
        <v>17042</v>
      </c>
      <c r="E246" s="21" t="s">
        <v>17289</v>
      </c>
      <c r="F246" s="3">
        <v>1</v>
      </c>
      <c r="G246" s="86"/>
    </row>
    <row r="247" ht="15.75" spans="1:7">
      <c r="A247" s="3">
        <v>244</v>
      </c>
      <c r="B247" s="5" t="s">
        <v>16544</v>
      </c>
      <c r="C247" s="5" t="s">
        <v>16551</v>
      </c>
      <c r="D247" s="6" t="s">
        <v>17042</v>
      </c>
      <c r="E247" s="21" t="s">
        <v>17290</v>
      </c>
      <c r="F247" s="3">
        <v>1</v>
      </c>
      <c r="G247" s="86"/>
    </row>
    <row r="248" ht="15.75" spans="1:7">
      <c r="A248" s="3">
        <v>245</v>
      </c>
      <c r="B248" s="5" t="s">
        <v>16544</v>
      </c>
      <c r="C248" s="5" t="s">
        <v>16551</v>
      </c>
      <c r="D248" s="6" t="s">
        <v>17042</v>
      </c>
      <c r="E248" s="21" t="s">
        <v>17291</v>
      </c>
      <c r="F248" s="3">
        <v>1</v>
      </c>
      <c r="G248" s="86"/>
    </row>
    <row r="249" ht="15.75" spans="1:7">
      <c r="A249" s="3">
        <v>246</v>
      </c>
      <c r="B249" s="5" t="s">
        <v>16544</v>
      </c>
      <c r="C249" s="5" t="s">
        <v>16551</v>
      </c>
      <c r="D249" s="6" t="s">
        <v>17042</v>
      </c>
      <c r="E249" s="21" t="s">
        <v>17292</v>
      </c>
      <c r="F249" s="3">
        <v>1</v>
      </c>
      <c r="G249" s="86"/>
    </row>
    <row r="250" ht="15.75" spans="1:7">
      <c r="A250" s="3">
        <v>247</v>
      </c>
      <c r="B250" s="5" t="s">
        <v>16544</v>
      </c>
      <c r="C250" s="5" t="s">
        <v>16551</v>
      </c>
      <c r="D250" s="6" t="s">
        <v>17042</v>
      </c>
      <c r="E250" s="21" t="s">
        <v>17293</v>
      </c>
      <c r="F250" s="3">
        <v>1</v>
      </c>
      <c r="G250" s="86"/>
    </row>
    <row r="251" ht="15.75" spans="1:7">
      <c r="A251" s="3">
        <v>248</v>
      </c>
      <c r="B251" s="5" t="s">
        <v>16544</v>
      </c>
      <c r="C251" s="5" t="s">
        <v>16551</v>
      </c>
      <c r="D251" s="6" t="s">
        <v>17042</v>
      </c>
      <c r="E251" s="21" t="s">
        <v>17294</v>
      </c>
      <c r="F251" s="3">
        <v>1</v>
      </c>
      <c r="G251" s="86"/>
    </row>
    <row r="252" ht="15.75" spans="1:7">
      <c r="A252" s="3">
        <v>249</v>
      </c>
      <c r="B252" s="5" t="s">
        <v>16544</v>
      </c>
      <c r="C252" s="5" t="s">
        <v>16551</v>
      </c>
      <c r="D252" s="6" t="s">
        <v>17042</v>
      </c>
      <c r="E252" s="21" t="s">
        <v>17295</v>
      </c>
      <c r="F252" s="3">
        <v>1</v>
      </c>
      <c r="G252" s="86"/>
    </row>
    <row r="253" ht="15.75" spans="1:7">
      <c r="A253" s="3">
        <v>250</v>
      </c>
      <c r="B253" s="5" t="s">
        <v>16544</v>
      </c>
      <c r="C253" s="5" t="s">
        <v>16551</v>
      </c>
      <c r="D253" s="6" t="s">
        <v>17042</v>
      </c>
      <c r="E253" s="21" t="s">
        <v>17296</v>
      </c>
      <c r="F253" s="3">
        <v>1</v>
      </c>
      <c r="G253" s="86"/>
    </row>
    <row r="254" ht="15.75" spans="1:7">
      <c r="A254" s="3">
        <v>251</v>
      </c>
      <c r="B254" s="5" t="s">
        <v>16544</v>
      </c>
      <c r="C254" s="5" t="s">
        <v>16551</v>
      </c>
      <c r="D254" s="6" t="s">
        <v>17042</v>
      </c>
      <c r="E254" s="21" t="s">
        <v>17297</v>
      </c>
      <c r="F254" s="3">
        <v>1</v>
      </c>
      <c r="G254" s="86"/>
    </row>
    <row r="255" ht="15.75" spans="1:7">
      <c r="A255" s="3">
        <v>252</v>
      </c>
      <c r="B255" s="5" t="s">
        <v>16544</v>
      </c>
      <c r="C255" s="5" t="s">
        <v>16551</v>
      </c>
      <c r="D255" s="6" t="s">
        <v>17042</v>
      </c>
      <c r="E255" s="21" t="s">
        <v>17298</v>
      </c>
      <c r="F255" s="3">
        <v>1</v>
      </c>
      <c r="G255" s="86"/>
    </row>
    <row r="256" ht="15.75" spans="1:7">
      <c r="A256" s="3">
        <v>253</v>
      </c>
      <c r="B256" s="5" t="s">
        <v>16544</v>
      </c>
      <c r="C256" s="5" t="s">
        <v>16551</v>
      </c>
      <c r="D256" s="6" t="s">
        <v>17042</v>
      </c>
      <c r="E256" s="21" t="s">
        <v>17299</v>
      </c>
      <c r="F256" s="3">
        <v>1</v>
      </c>
      <c r="G256" s="86"/>
    </row>
    <row r="257" ht="15.75" spans="1:7">
      <c r="A257" s="3">
        <v>254</v>
      </c>
      <c r="B257" s="5" t="s">
        <v>16544</v>
      </c>
      <c r="C257" s="5" t="s">
        <v>16551</v>
      </c>
      <c r="D257" s="6" t="s">
        <v>17042</v>
      </c>
      <c r="E257" s="21" t="s">
        <v>17300</v>
      </c>
      <c r="F257" s="3">
        <v>1</v>
      </c>
      <c r="G257" s="86"/>
    </row>
    <row r="258" ht="15.75" spans="1:7">
      <c r="A258" s="3">
        <v>255</v>
      </c>
      <c r="B258" s="5" t="s">
        <v>16544</v>
      </c>
      <c r="C258" s="5" t="s">
        <v>16551</v>
      </c>
      <c r="D258" s="6" t="s">
        <v>17042</v>
      </c>
      <c r="E258" s="21" t="s">
        <v>17301</v>
      </c>
      <c r="F258" s="3">
        <v>1</v>
      </c>
      <c r="G258" s="86"/>
    </row>
    <row r="259" ht="15.75" spans="1:7">
      <c r="A259" s="3">
        <v>256</v>
      </c>
      <c r="B259" s="5" t="s">
        <v>16544</v>
      </c>
      <c r="C259" s="5" t="s">
        <v>16551</v>
      </c>
      <c r="D259" s="6" t="s">
        <v>17042</v>
      </c>
      <c r="E259" s="21" t="s">
        <v>17302</v>
      </c>
      <c r="F259" s="3">
        <v>1</v>
      </c>
      <c r="G259" s="86"/>
    </row>
    <row r="260" ht="15.75" spans="1:7">
      <c r="A260" s="3">
        <v>257</v>
      </c>
      <c r="B260" s="5" t="s">
        <v>16544</v>
      </c>
      <c r="C260" s="5" t="s">
        <v>16551</v>
      </c>
      <c r="D260" s="6" t="s">
        <v>17042</v>
      </c>
      <c r="E260" s="21" t="s">
        <v>17303</v>
      </c>
      <c r="F260" s="3">
        <v>1</v>
      </c>
      <c r="G260" s="86"/>
    </row>
    <row r="261" ht="15.75" spans="1:7">
      <c r="A261" s="3">
        <v>258</v>
      </c>
      <c r="B261" s="5" t="s">
        <v>16544</v>
      </c>
      <c r="C261" s="5" t="s">
        <v>16551</v>
      </c>
      <c r="D261" s="6" t="s">
        <v>17042</v>
      </c>
      <c r="E261" s="21" t="s">
        <v>17304</v>
      </c>
      <c r="F261" s="3">
        <v>1</v>
      </c>
      <c r="G261" s="86"/>
    </row>
    <row r="262" ht="15.75" spans="1:7">
      <c r="A262" s="3">
        <v>259</v>
      </c>
      <c r="B262" s="5" t="s">
        <v>16544</v>
      </c>
      <c r="C262" s="5" t="s">
        <v>16551</v>
      </c>
      <c r="D262" s="6" t="s">
        <v>17042</v>
      </c>
      <c r="E262" s="21" t="s">
        <v>17305</v>
      </c>
      <c r="F262" s="3">
        <v>1</v>
      </c>
      <c r="G262" s="86"/>
    </row>
    <row r="263" ht="15.75" spans="1:7">
      <c r="A263" s="3">
        <v>260</v>
      </c>
      <c r="B263" s="5" t="s">
        <v>16544</v>
      </c>
      <c r="C263" s="5" t="s">
        <v>16551</v>
      </c>
      <c r="D263" s="6" t="s">
        <v>17042</v>
      </c>
      <c r="E263" s="21" t="s">
        <v>17306</v>
      </c>
      <c r="F263" s="3">
        <v>1</v>
      </c>
      <c r="G263" s="86"/>
    </row>
    <row r="264" ht="15.75" spans="1:7">
      <c r="A264" s="3">
        <v>261</v>
      </c>
      <c r="B264" s="5" t="s">
        <v>16544</v>
      </c>
      <c r="C264" s="5" t="s">
        <v>16551</v>
      </c>
      <c r="D264" s="6" t="s">
        <v>17042</v>
      </c>
      <c r="E264" s="21" t="s">
        <v>17307</v>
      </c>
      <c r="F264" s="3">
        <v>1</v>
      </c>
      <c r="G264" s="86"/>
    </row>
    <row r="265" ht="15.75" spans="1:7">
      <c r="A265" s="3">
        <v>262</v>
      </c>
      <c r="B265" s="5" t="s">
        <v>16544</v>
      </c>
      <c r="C265" s="5" t="s">
        <v>16551</v>
      </c>
      <c r="D265" s="6" t="s">
        <v>17042</v>
      </c>
      <c r="E265" s="21" t="s">
        <v>17308</v>
      </c>
      <c r="F265" s="3">
        <v>1</v>
      </c>
      <c r="G265" s="86"/>
    </row>
    <row r="266" ht="15.75" spans="1:7">
      <c r="A266" s="3">
        <v>263</v>
      </c>
      <c r="B266" s="5" t="s">
        <v>16544</v>
      </c>
      <c r="C266" s="5" t="s">
        <v>16551</v>
      </c>
      <c r="D266" s="6" t="s">
        <v>17042</v>
      </c>
      <c r="E266" s="21" t="s">
        <v>17309</v>
      </c>
      <c r="F266" s="3">
        <v>1</v>
      </c>
      <c r="G266" s="86"/>
    </row>
    <row r="267" ht="15.75" spans="1:7">
      <c r="A267" s="3">
        <v>264</v>
      </c>
      <c r="B267" s="5" t="s">
        <v>16544</v>
      </c>
      <c r="C267" s="5" t="s">
        <v>16551</v>
      </c>
      <c r="D267" s="6" t="s">
        <v>17042</v>
      </c>
      <c r="E267" s="21" t="s">
        <v>17310</v>
      </c>
      <c r="F267" s="3">
        <v>1</v>
      </c>
      <c r="G267" s="86"/>
    </row>
    <row r="268" ht="15.75" spans="1:7">
      <c r="A268" s="3">
        <v>265</v>
      </c>
      <c r="B268" s="5" t="s">
        <v>16544</v>
      </c>
      <c r="C268" s="5" t="s">
        <v>16551</v>
      </c>
      <c r="D268" s="6" t="s">
        <v>17042</v>
      </c>
      <c r="E268" s="21" t="s">
        <v>17311</v>
      </c>
      <c r="F268" s="3">
        <v>1</v>
      </c>
      <c r="G268" s="86"/>
    </row>
    <row r="269" ht="15.75" spans="1:7">
      <c r="A269" s="3">
        <v>266</v>
      </c>
      <c r="B269" s="5" t="s">
        <v>16544</v>
      </c>
      <c r="C269" s="5" t="s">
        <v>16551</v>
      </c>
      <c r="D269" s="6" t="s">
        <v>17042</v>
      </c>
      <c r="E269" s="21" t="s">
        <v>17312</v>
      </c>
      <c r="F269" s="3">
        <v>1</v>
      </c>
      <c r="G269" s="86"/>
    </row>
    <row r="270" ht="15.75" spans="1:7">
      <c r="A270" s="3">
        <v>267</v>
      </c>
      <c r="B270" s="5" t="s">
        <v>16544</v>
      </c>
      <c r="C270" s="5" t="s">
        <v>16551</v>
      </c>
      <c r="D270" s="6" t="s">
        <v>17042</v>
      </c>
      <c r="E270" s="21" t="s">
        <v>17313</v>
      </c>
      <c r="F270" s="3">
        <v>1</v>
      </c>
      <c r="G270" s="86"/>
    </row>
    <row r="271" ht="15.75" spans="1:7">
      <c r="A271" s="3">
        <v>268</v>
      </c>
      <c r="B271" s="5" t="s">
        <v>16544</v>
      </c>
      <c r="C271" s="5" t="s">
        <v>16551</v>
      </c>
      <c r="D271" s="6" t="s">
        <v>17042</v>
      </c>
      <c r="E271" s="21" t="s">
        <v>17314</v>
      </c>
      <c r="F271" s="3">
        <v>1</v>
      </c>
      <c r="G271" s="86"/>
    </row>
    <row r="272" ht="15.75" spans="1:7">
      <c r="A272" s="3">
        <v>269</v>
      </c>
      <c r="B272" s="5" t="s">
        <v>16544</v>
      </c>
      <c r="C272" s="5" t="s">
        <v>16551</v>
      </c>
      <c r="D272" s="6" t="s">
        <v>17042</v>
      </c>
      <c r="E272" s="21" t="s">
        <v>17315</v>
      </c>
      <c r="F272" s="3">
        <v>1</v>
      </c>
      <c r="G272" s="86"/>
    </row>
    <row r="273" ht="15.75" spans="1:7">
      <c r="A273" s="3">
        <v>270</v>
      </c>
      <c r="B273" s="5" t="s">
        <v>16544</v>
      </c>
      <c r="C273" s="5" t="s">
        <v>16551</v>
      </c>
      <c r="D273" s="6" t="s">
        <v>17042</v>
      </c>
      <c r="E273" s="21" t="s">
        <v>17316</v>
      </c>
      <c r="F273" s="3">
        <v>1</v>
      </c>
      <c r="G273" s="86"/>
    </row>
    <row r="274" ht="15.75" spans="1:7">
      <c r="A274" s="3">
        <v>271</v>
      </c>
      <c r="B274" s="5" t="s">
        <v>16544</v>
      </c>
      <c r="C274" s="5" t="s">
        <v>16551</v>
      </c>
      <c r="D274" s="6" t="s">
        <v>17042</v>
      </c>
      <c r="E274" s="21" t="s">
        <v>17317</v>
      </c>
      <c r="F274" s="3">
        <v>1</v>
      </c>
      <c r="G274" s="86"/>
    </row>
    <row r="275" ht="15.75" spans="1:7">
      <c r="A275" s="3">
        <v>272</v>
      </c>
      <c r="B275" s="5" t="s">
        <v>16544</v>
      </c>
      <c r="C275" s="5" t="s">
        <v>16551</v>
      </c>
      <c r="D275" s="6" t="s">
        <v>17042</v>
      </c>
      <c r="E275" s="21" t="s">
        <v>17318</v>
      </c>
      <c r="F275" s="3">
        <v>1</v>
      </c>
      <c r="G275" s="86"/>
    </row>
    <row r="276" ht="15.75" spans="1:7">
      <c r="A276" s="3">
        <v>273</v>
      </c>
      <c r="B276" s="5" t="s">
        <v>16544</v>
      </c>
      <c r="C276" s="5" t="s">
        <v>16551</v>
      </c>
      <c r="D276" s="6" t="s">
        <v>17042</v>
      </c>
      <c r="E276" s="21" t="s">
        <v>17319</v>
      </c>
      <c r="F276" s="3">
        <v>1</v>
      </c>
      <c r="G276" s="86"/>
    </row>
    <row r="277" ht="15.75" spans="1:7">
      <c r="A277" s="3">
        <v>274</v>
      </c>
      <c r="B277" s="5" t="s">
        <v>16544</v>
      </c>
      <c r="C277" s="5" t="s">
        <v>16551</v>
      </c>
      <c r="D277" s="6" t="s">
        <v>17042</v>
      </c>
      <c r="E277" s="21" t="s">
        <v>17320</v>
      </c>
      <c r="F277" s="3">
        <v>1</v>
      </c>
      <c r="G277" s="86"/>
    </row>
    <row r="278" ht="15.75" spans="1:7">
      <c r="A278" s="3">
        <v>275</v>
      </c>
      <c r="B278" s="5" t="s">
        <v>16544</v>
      </c>
      <c r="C278" s="5" t="s">
        <v>16551</v>
      </c>
      <c r="D278" s="6" t="s">
        <v>17042</v>
      </c>
      <c r="E278" s="21" t="s">
        <v>17321</v>
      </c>
      <c r="F278" s="3">
        <v>1</v>
      </c>
      <c r="G278" s="86"/>
    </row>
    <row r="279" ht="15.75" spans="1:7">
      <c r="A279" s="3">
        <v>276</v>
      </c>
      <c r="B279" s="5" t="s">
        <v>16544</v>
      </c>
      <c r="C279" s="5" t="s">
        <v>16551</v>
      </c>
      <c r="D279" s="6" t="s">
        <v>17042</v>
      </c>
      <c r="E279" s="21" t="s">
        <v>17322</v>
      </c>
      <c r="F279" s="3">
        <v>1</v>
      </c>
      <c r="G279" s="86"/>
    </row>
    <row r="280" ht="15.75" spans="1:7">
      <c r="A280" s="3">
        <v>277</v>
      </c>
      <c r="B280" s="5" t="s">
        <v>16544</v>
      </c>
      <c r="C280" s="5" t="s">
        <v>16551</v>
      </c>
      <c r="D280" s="6" t="s">
        <v>17042</v>
      </c>
      <c r="E280" s="21" t="s">
        <v>17323</v>
      </c>
      <c r="F280" s="3">
        <v>1</v>
      </c>
      <c r="G280" s="86"/>
    </row>
    <row r="281" ht="15.75" spans="1:7">
      <c r="A281" s="3">
        <v>278</v>
      </c>
      <c r="B281" s="5" t="s">
        <v>16544</v>
      </c>
      <c r="C281" s="5" t="s">
        <v>17324</v>
      </c>
      <c r="D281" s="6" t="s">
        <v>17042</v>
      </c>
      <c r="E281" s="30" t="s">
        <v>17325</v>
      </c>
      <c r="F281" s="3">
        <v>1</v>
      </c>
      <c r="G281" s="86"/>
    </row>
    <row r="282" ht="15.75" spans="1:7">
      <c r="A282" s="3">
        <v>279</v>
      </c>
      <c r="B282" s="5" t="s">
        <v>16544</v>
      </c>
      <c r="C282" s="5" t="s">
        <v>17324</v>
      </c>
      <c r="D282" s="6" t="s">
        <v>17042</v>
      </c>
      <c r="E282" s="30" t="s">
        <v>17326</v>
      </c>
      <c r="F282" s="3">
        <v>1</v>
      </c>
      <c r="G282" s="86"/>
    </row>
    <row r="283" ht="15.75" spans="1:7">
      <c r="A283" s="3">
        <v>280</v>
      </c>
      <c r="B283" s="5" t="s">
        <v>16544</v>
      </c>
      <c r="C283" s="5" t="s">
        <v>17324</v>
      </c>
      <c r="D283" s="6" t="s">
        <v>17042</v>
      </c>
      <c r="E283" s="30" t="s">
        <v>17327</v>
      </c>
      <c r="F283" s="3">
        <v>1</v>
      </c>
      <c r="G283" s="86"/>
    </row>
    <row r="284" ht="15.75" spans="1:7">
      <c r="A284" s="3">
        <v>281</v>
      </c>
      <c r="B284" s="5" t="s">
        <v>16544</v>
      </c>
      <c r="C284" s="5" t="s">
        <v>17324</v>
      </c>
      <c r="D284" s="6" t="s">
        <v>17042</v>
      </c>
      <c r="E284" s="30" t="s">
        <v>17328</v>
      </c>
      <c r="F284" s="3">
        <v>1</v>
      </c>
      <c r="G284" s="86"/>
    </row>
    <row r="285" ht="15.75" spans="1:7">
      <c r="A285" s="3">
        <v>282</v>
      </c>
      <c r="B285" s="5" t="s">
        <v>16544</v>
      </c>
      <c r="C285" s="5" t="s">
        <v>17324</v>
      </c>
      <c r="D285" s="6" t="s">
        <v>17042</v>
      </c>
      <c r="E285" s="30" t="s">
        <v>17329</v>
      </c>
      <c r="F285" s="3">
        <v>1</v>
      </c>
      <c r="G285" s="86"/>
    </row>
    <row r="286" ht="15.75" spans="1:7">
      <c r="A286" s="3">
        <v>283</v>
      </c>
      <c r="B286" s="5" t="s">
        <v>16544</v>
      </c>
      <c r="C286" s="5" t="s">
        <v>17324</v>
      </c>
      <c r="D286" s="6" t="s">
        <v>17042</v>
      </c>
      <c r="E286" s="30" t="s">
        <v>17330</v>
      </c>
      <c r="F286" s="3">
        <v>1</v>
      </c>
      <c r="G286" s="86"/>
    </row>
    <row r="287" ht="15.75" spans="1:7">
      <c r="A287" s="3">
        <v>284</v>
      </c>
      <c r="B287" s="5" t="s">
        <v>16544</v>
      </c>
      <c r="C287" s="5" t="s">
        <v>17324</v>
      </c>
      <c r="D287" s="6" t="s">
        <v>17042</v>
      </c>
      <c r="E287" s="30" t="s">
        <v>17331</v>
      </c>
      <c r="F287" s="3">
        <v>1</v>
      </c>
      <c r="G287" s="86"/>
    </row>
    <row r="288" ht="15.75" spans="1:7">
      <c r="A288" s="3">
        <v>285</v>
      </c>
      <c r="B288" s="5" t="s">
        <v>16544</v>
      </c>
      <c r="C288" s="5" t="s">
        <v>17324</v>
      </c>
      <c r="D288" s="6" t="s">
        <v>17042</v>
      </c>
      <c r="E288" s="21" t="s">
        <v>17332</v>
      </c>
      <c r="F288" s="3">
        <v>1</v>
      </c>
      <c r="G288" s="86"/>
    </row>
    <row r="289" ht="15.75" spans="1:7">
      <c r="A289" s="3">
        <v>286</v>
      </c>
      <c r="B289" s="5" t="s">
        <v>16544</v>
      </c>
      <c r="C289" s="5" t="s">
        <v>17324</v>
      </c>
      <c r="D289" s="6" t="s">
        <v>17042</v>
      </c>
      <c r="E289" s="21" t="s">
        <v>17333</v>
      </c>
      <c r="F289" s="3">
        <v>1</v>
      </c>
      <c r="G289" s="86"/>
    </row>
    <row r="290" ht="15.75" spans="1:7">
      <c r="A290" s="3">
        <v>287</v>
      </c>
      <c r="B290" s="5" t="s">
        <v>16544</v>
      </c>
      <c r="C290" s="5" t="s">
        <v>17324</v>
      </c>
      <c r="D290" s="6" t="s">
        <v>17042</v>
      </c>
      <c r="E290" s="21" t="s">
        <v>17334</v>
      </c>
      <c r="F290" s="3">
        <v>1</v>
      </c>
      <c r="G290" s="86"/>
    </row>
    <row r="291" ht="15.75" spans="1:7">
      <c r="A291" s="3">
        <v>288</v>
      </c>
      <c r="B291" s="5" t="s">
        <v>16544</v>
      </c>
      <c r="C291" s="5" t="s">
        <v>17324</v>
      </c>
      <c r="D291" s="6" t="s">
        <v>17042</v>
      </c>
      <c r="E291" s="21" t="s">
        <v>17335</v>
      </c>
      <c r="F291" s="3">
        <v>1</v>
      </c>
      <c r="G291" s="86"/>
    </row>
    <row r="292" ht="15.75" spans="1:7">
      <c r="A292" s="3">
        <v>289</v>
      </c>
      <c r="B292" s="5" t="s">
        <v>16544</v>
      </c>
      <c r="C292" s="5" t="s">
        <v>17324</v>
      </c>
      <c r="D292" s="6" t="s">
        <v>17042</v>
      </c>
      <c r="E292" s="21" t="s">
        <v>17336</v>
      </c>
      <c r="F292" s="3">
        <v>1</v>
      </c>
      <c r="G292" s="86"/>
    </row>
    <row r="293" ht="15.75" spans="1:7">
      <c r="A293" s="3">
        <v>290</v>
      </c>
      <c r="B293" s="5" t="s">
        <v>16544</v>
      </c>
      <c r="C293" s="5" t="s">
        <v>17324</v>
      </c>
      <c r="D293" s="6" t="s">
        <v>17042</v>
      </c>
      <c r="E293" s="21" t="s">
        <v>17337</v>
      </c>
      <c r="F293" s="3">
        <v>1</v>
      </c>
      <c r="G293" s="86"/>
    </row>
    <row r="294" ht="15.75" spans="1:7">
      <c r="A294" s="3">
        <v>291</v>
      </c>
      <c r="B294" s="5" t="s">
        <v>16544</v>
      </c>
      <c r="C294" s="5" t="s">
        <v>17324</v>
      </c>
      <c r="D294" s="6" t="s">
        <v>17042</v>
      </c>
      <c r="E294" s="21" t="s">
        <v>17338</v>
      </c>
      <c r="F294" s="3">
        <v>1</v>
      </c>
      <c r="G294" s="86"/>
    </row>
    <row r="295" ht="15.75" spans="1:7">
      <c r="A295" s="3">
        <v>292</v>
      </c>
      <c r="B295" s="5" t="s">
        <v>16544</v>
      </c>
      <c r="C295" s="5" t="s">
        <v>17324</v>
      </c>
      <c r="D295" s="6" t="s">
        <v>17042</v>
      </c>
      <c r="E295" s="21" t="s">
        <v>17339</v>
      </c>
      <c r="F295" s="3">
        <v>1</v>
      </c>
      <c r="G295" s="86"/>
    </row>
    <row r="296" ht="15.75" spans="1:7">
      <c r="A296" s="3">
        <v>293</v>
      </c>
      <c r="B296" s="5" t="s">
        <v>16544</v>
      </c>
      <c r="C296" s="5" t="s">
        <v>17324</v>
      </c>
      <c r="D296" s="6" t="s">
        <v>17042</v>
      </c>
      <c r="E296" s="21" t="s">
        <v>17340</v>
      </c>
      <c r="F296" s="3">
        <v>1</v>
      </c>
      <c r="G296" s="86"/>
    </row>
    <row r="297" ht="15.75" spans="1:7">
      <c r="A297" s="3">
        <v>294</v>
      </c>
      <c r="B297" s="5" t="s">
        <v>16544</v>
      </c>
      <c r="C297" s="5" t="s">
        <v>17324</v>
      </c>
      <c r="D297" s="6" t="s">
        <v>17042</v>
      </c>
      <c r="E297" s="21" t="s">
        <v>17341</v>
      </c>
      <c r="F297" s="3">
        <v>1</v>
      </c>
      <c r="G297" s="86"/>
    </row>
    <row r="298" ht="15.75" spans="1:7">
      <c r="A298" s="3">
        <v>295</v>
      </c>
      <c r="B298" s="5" t="s">
        <v>16544</v>
      </c>
      <c r="C298" s="5" t="s">
        <v>17324</v>
      </c>
      <c r="D298" s="6" t="s">
        <v>17042</v>
      </c>
      <c r="E298" s="21" t="s">
        <v>17342</v>
      </c>
      <c r="F298" s="3">
        <v>1</v>
      </c>
      <c r="G298" s="86"/>
    </row>
    <row r="299" ht="15.75" spans="1:7">
      <c r="A299" s="3">
        <v>296</v>
      </c>
      <c r="B299" s="5" t="s">
        <v>16544</v>
      </c>
      <c r="C299" s="5" t="s">
        <v>17324</v>
      </c>
      <c r="D299" s="6" t="s">
        <v>17042</v>
      </c>
      <c r="E299" s="21" t="s">
        <v>17343</v>
      </c>
      <c r="F299" s="3">
        <v>1</v>
      </c>
      <c r="G299" s="86"/>
    </row>
    <row r="300" ht="15.75" spans="1:7">
      <c r="A300" s="3">
        <v>297</v>
      </c>
      <c r="B300" s="5" t="s">
        <v>16544</v>
      </c>
      <c r="C300" s="5" t="s">
        <v>17324</v>
      </c>
      <c r="D300" s="6" t="s">
        <v>17042</v>
      </c>
      <c r="E300" s="21" t="s">
        <v>17344</v>
      </c>
      <c r="F300" s="3">
        <v>1</v>
      </c>
      <c r="G300" s="86"/>
    </row>
    <row r="301" ht="15.75" spans="1:7">
      <c r="A301" s="3">
        <v>298</v>
      </c>
      <c r="B301" s="5" t="s">
        <v>16544</v>
      </c>
      <c r="C301" s="5" t="s">
        <v>17324</v>
      </c>
      <c r="D301" s="6" t="s">
        <v>17042</v>
      </c>
      <c r="E301" s="21" t="s">
        <v>17345</v>
      </c>
      <c r="F301" s="3">
        <v>1</v>
      </c>
      <c r="G301" s="86"/>
    </row>
    <row r="302" ht="15.75" spans="1:7">
      <c r="A302" s="3">
        <v>299</v>
      </c>
      <c r="B302" s="5" t="s">
        <v>16544</v>
      </c>
      <c r="C302" s="5" t="s">
        <v>17324</v>
      </c>
      <c r="D302" s="6" t="s">
        <v>17042</v>
      </c>
      <c r="E302" s="21" t="s">
        <v>17346</v>
      </c>
      <c r="F302" s="3">
        <v>1</v>
      </c>
      <c r="G302" s="86"/>
    </row>
    <row r="303" ht="15.75" spans="1:7">
      <c r="A303" s="3">
        <v>300</v>
      </c>
      <c r="B303" s="5" t="s">
        <v>16544</v>
      </c>
      <c r="C303" s="5" t="s">
        <v>17324</v>
      </c>
      <c r="D303" s="6" t="s">
        <v>17042</v>
      </c>
      <c r="E303" s="21" t="s">
        <v>17347</v>
      </c>
      <c r="F303" s="3">
        <v>1</v>
      </c>
      <c r="G303" s="86"/>
    </row>
    <row r="304" ht="15.75" spans="1:7">
      <c r="A304" s="3">
        <v>301</v>
      </c>
      <c r="B304" s="5" t="s">
        <v>16544</v>
      </c>
      <c r="C304" s="5" t="s">
        <v>17324</v>
      </c>
      <c r="D304" s="6" t="s">
        <v>17042</v>
      </c>
      <c r="E304" s="21" t="s">
        <v>17348</v>
      </c>
      <c r="F304" s="3">
        <v>1</v>
      </c>
      <c r="G304" s="86"/>
    </row>
    <row r="305" ht="15.75" spans="1:7">
      <c r="A305" s="3">
        <v>302</v>
      </c>
      <c r="B305" s="5" t="s">
        <v>16544</v>
      </c>
      <c r="C305" s="5" t="s">
        <v>17324</v>
      </c>
      <c r="D305" s="6" t="s">
        <v>17042</v>
      </c>
      <c r="E305" s="21" t="s">
        <v>17349</v>
      </c>
      <c r="F305" s="3">
        <v>1</v>
      </c>
      <c r="G305" s="86"/>
    </row>
    <row r="306" ht="15.75" spans="1:7">
      <c r="A306" s="3">
        <v>303</v>
      </c>
      <c r="B306" s="5" t="s">
        <v>16544</v>
      </c>
      <c r="C306" s="5" t="s">
        <v>17324</v>
      </c>
      <c r="D306" s="6" t="s">
        <v>17042</v>
      </c>
      <c r="E306" s="21" t="s">
        <v>17350</v>
      </c>
      <c r="F306" s="3">
        <v>1</v>
      </c>
      <c r="G306" s="86"/>
    </row>
    <row r="307" ht="15.75" spans="1:7">
      <c r="A307" s="3">
        <v>304</v>
      </c>
      <c r="B307" s="5" t="s">
        <v>16544</v>
      </c>
      <c r="C307" s="5" t="s">
        <v>17324</v>
      </c>
      <c r="D307" s="6" t="s">
        <v>17042</v>
      </c>
      <c r="E307" s="21" t="s">
        <v>17351</v>
      </c>
      <c r="F307" s="3">
        <v>1</v>
      </c>
      <c r="G307" s="86"/>
    </row>
    <row r="308" ht="15.75" spans="1:7">
      <c r="A308" s="3">
        <v>305</v>
      </c>
      <c r="B308" s="5" t="s">
        <v>16544</v>
      </c>
      <c r="C308" s="5" t="s">
        <v>17352</v>
      </c>
      <c r="D308" s="6" t="s">
        <v>17042</v>
      </c>
      <c r="E308" s="21" t="s">
        <v>17353</v>
      </c>
      <c r="F308" s="3">
        <v>1</v>
      </c>
      <c r="G308" s="86"/>
    </row>
    <row r="309" ht="15.75" spans="1:7">
      <c r="A309" s="3">
        <v>306</v>
      </c>
      <c r="B309" s="5" t="s">
        <v>16544</v>
      </c>
      <c r="C309" s="5" t="s">
        <v>17352</v>
      </c>
      <c r="D309" s="6" t="s">
        <v>17042</v>
      </c>
      <c r="E309" s="21" t="s">
        <v>17354</v>
      </c>
      <c r="F309" s="3">
        <v>1</v>
      </c>
      <c r="G309" s="86"/>
    </row>
    <row r="310" ht="15.75" spans="1:7">
      <c r="A310" s="3">
        <v>307</v>
      </c>
      <c r="B310" s="5" t="s">
        <v>16544</v>
      </c>
      <c r="C310" s="5" t="s">
        <v>17352</v>
      </c>
      <c r="D310" s="6" t="s">
        <v>17042</v>
      </c>
      <c r="E310" s="21" t="s">
        <v>17355</v>
      </c>
      <c r="F310" s="3">
        <v>1</v>
      </c>
      <c r="G310" s="86"/>
    </row>
    <row r="311" ht="15.75" spans="1:7">
      <c r="A311" s="3">
        <v>308</v>
      </c>
      <c r="B311" s="5" t="s">
        <v>16544</v>
      </c>
      <c r="C311" s="5" t="s">
        <v>17352</v>
      </c>
      <c r="D311" s="6" t="s">
        <v>17042</v>
      </c>
      <c r="E311" s="21" t="s">
        <v>17356</v>
      </c>
      <c r="F311" s="3">
        <v>1</v>
      </c>
      <c r="G311" s="86"/>
    </row>
    <row r="312" ht="15.75" spans="1:7">
      <c r="A312" s="3">
        <v>309</v>
      </c>
      <c r="B312" s="5" t="s">
        <v>16544</v>
      </c>
      <c r="C312" s="5" t="s">
        <v>17352</v>
      </c>
      <c r="D312" s="6" t="s">
        <v>17042</v>
      </c>
      <c r="E312" s="21" t="s">
        <v>17357</v>
      </c>
      <c r="F312" s="3">
        <v>1</v>
      </c>
      <c r="G312" s="86"/>
    </row>
    <row r="313" ht="15.75" spans="1:7">
      <c r="A313" s="3">
        <v>310</v>
      </c>
      <c r="B313" s="5" t="s">
        <v>16544</v>
      </c>
      <c r="C313" s="5" t="s">
        <v>17352</v>
      </c>
      <c r="D313" s="6" t="s">
        <v>17042</v>
      </c>
      <c r="E313" s="21" t="s">
        <v>17358</v>
      </c>
      <c r="F313" s="3">
        <v>1</v>
      </c>
      <c r="G313" s="86"/>
    </row>
    <row r="314" ht="15.75" spans="1:7">
      <c r="A314" s="3">
        <v>311</v>
      </c>
      <c r="B314" s="5" t="s">
        <v>16544</v>
      </c>
      <c r="C314" s="5" t="s">
        <v>17352</v>
      </c>
      <c r="D314" s="6" t="s">
        <v>17042</v>
      </c>
      <c r="E314" s="21" t="s">
        <v>17359</v>
      </c>
      <c r="F314" s="3">
        <v>1</v>
      </c>
      <c r="G314" s="86"/>
    </row>
    <row r="315" ht="15.75" spans="1:7">
      <c r="A315" s="3">
        <v>312</v>
      </c>
      <c r="B315" s="5" t="s">
        <v>16544</v>
      </c>
      <c r="C315" s="5" t="s">
        <v>17352</v>
      </c>
      <c r="D315" s="6" t="s">
        <v>17042</v>
      </c>
      <c r="E315" s="21" t="s">
        <v>17360</v>
      </c>
      <c r="F315" s="3">
        <v>1</v>
      </c>
      <c r="G315" s="86"/>
    </row>
    <row r="316" ht="15.75" spans="1:7">
      <c r="A316" s="3">
        <v>313</v>
      </c>
      <c r="B316" s="5" t="s">
        <v>16544</v>
      </c>
      <c r="C316" s="5" t="s">
        <v>17352</v>
      </c>
      <c r="D316" s="6" t="s">
        <v>17042</v>
      </c>
      <c r="E316" s="21" t="s">
        <v>17361</v>
      </c>
      <c r="F316" s="3">
        <v>1</v>
      </c>
      <c r="G316" s="86"/>
    </row>
    <row r="317" ht="15.75" spans="1:7">
      <c r="A317" s="3">
        <v>314</v>
      </c>
      <c r="B317" s="5" t="s">
        <v>16544</v>
      </c>
      <c r="C317" s="5" t="s">
        <v>17352</v>
      </c>
      <c r="D317" s="6" t="s">
        <v>17042</v>
      </c>
      <c r="E317" s="21" t="s">
        <v>17362</v>
      </c>
      <c r="F317" s="3">
        <v>1</v>
      </c>
      <c r="G317" s="86"/>
    </row>
    <row r="318" ht="15.75" spans="1:7">
      <c r="A318" s="3">
        <v>315</v>
      </c>
      <c r="B318" s="5" t="s">
        <v>16544</v>
      </c>
      <c r="C318" s="5" t="s">
        <v>17352</v>
      </c>
      <c r="D318" s="6" t="s">
        <v>17042</v>
      </c>
      <c r="E318" s="21" t="s">
        <v>17363</v>
      </c>
      <c r="F318" s="3">
        <v>1</v>
      </c>
      <c r="G318" s="86"/>
    </row>
    <row r="319" ht="15.75" spans="1:7">
      <c r="A319" s="3">
        <v>316</v>
      </c>
      <c r="B319" s="5" t="s">
        <v>16544</v>
      </c>
      <c r="C319" s="5" t="s">
        <v>17352</v>
      </c>
      <c r="D319" s="6" t="s">
        <v>17042</v>
      </c>
      <c r="E319" s="21" t="s">
        <v>17364</v>
      </c>
      <c r="F319" s="3">
        <v>1</v>
      </c>
      <c r="G319" s="86"/>
    </row>
    <row r="320" ht="15.75" spans="1:7">
      <c r="A320" s="3">
        <v>317</v>
      </c>
      <c r="B320" s="5" t="s">
        <v>16544</v>
      </c>
      <c r="C320" s="5" t="s">
        <v>17352</v>
      </c>
      <c r="D320" s="6" t="s">
        <v>17042</v>
      </c>
      <c r="E320" s="21" t="s">
        <v>17365</v>
      </c>
      <c r="F320" s="3">
        <v>1</v>
      </c>
      <c r="G320" s="86"/>
    </row>
    <row r="321" ht="15.75" spans="1:7">
      <c r="A321" s="3">
        <v>318</v>
      </c>
      <c r="B321" s="5" t="s">
        <v>16544</v>
      </c>
      <c r="C321" s="5" t="s">
        <v>17352</v>
      </c>
      <c r="D321" s="6" t="s">
        <v>17042</v>
      </c>
      <c r="E321" s="21" t="s">
        <v>17366</v>
      </c>
      <c r="F321" s="3">
        <v>1</v>
      </c>
      <c r="G321" s="86"/>
    </row>
    <row r="322" ht="15.75" spans="1:7">
      <c r="A322" s="3">
        <v>319</v>
      </c>
      <c r="B322" s="5" t="s">
        <v>16544</v>
      </c>
      <c r="C322" s="5" t="s">
        <v>17352</v>
      </c>
      <c r="D322" s="6" t="s">
        <v>17042</v>
      </c>
      <c r="E322" s="21" t="s">
        <v>17367</v>
      </c>
      <c r="F322" s="3">
        <v>1</v>
      </c>
      <c r="G322" s="86"/>
    </row>
    <row r="323" ht="15.75" spans="1:7">
      <c r="A323" s="3">
        <v>320</v>
      </c>
      <c r="B323" s="5" t="s">
        <v>16544</v>
      </c>
      <c r="C323" s="5" t="s">
        <v>17352</v>
      </c>
      <c r="D323" s="6" t="s">
        <v>17042</v>
      </c>
      <c r="E323" s="21" t="s">
        <v>17368</v>
      </c>
      <c r="F323" s="3">
        <v>1</v>
      </c>
      <c r="G323" s="86"/>
    </row>
    <row r="324" ht="15.75" spans="1:7">
      <c r="A324" s="3">
        <v>321</v>
      </c>
      <c r="B324" s="5" t="s">
        <v>16544</v>
      </c>
      <c r="C324" s="5" t="s">
        <v>17352</v>
      </c>
      <c r="D324" s="6" t="s">
        <v>17042</v>
      </c>
      <c r="E324" s="21" t="s">
        <v>17369</v>
      </c>
      <c r="F324" s="3">
        <v>1</v>
      </c>
      <c r="G324" s="86"/>
    </row>
    <row r="325" ht="15.75" spans="1:7">
      <c r="A325" s="3">
        <v>322</v>
      </c>
      <c r="B325" s="5" t="s">
        <v>16544</v>
      </c>
      <c r="C325" s="5" t="s">
        <v>17352</v>
      </c>
      <c r="D325" s="6" t="s">
        <v>17042</v>
      </c>
      <c r="E325" s="21" t="s">
        <v>17370</v>
      </c>
      <c r="F325" s="3">
        <v>1</v>
      </c>
      <c r="G325" s="86"/>
    </row>
    <row r="326" ht="15.75" spans="1:7">
      <c r="A326" s="3">
        <v>323</v>
      </c>
      <c r="B326" s="5" t="s">
        <v>16544</v>
      </c>
      <c r="C326" s="5" t="s">
        <v>17352</v>
      </c>
      <c r="D326" s="6" t="s">
        <v>17042</v>
      </c>
      <c r="E326" s="21" t="s">
        <v>17371</v>
      </c>
      <c r="F326" s="3">
        <v>1</v>
      </c>
      <c r="G326" s="86"/>
    </row>
    <row r="327" ht="15.75" spans="1:7">
      <c r="A327" s="3">
        <v>324</v>
      </c>
      <c r="B327" s="5" t="s">
        <v>16544</v>
      </c>
      <c r="C327" s="5" t="s">
        <v>17352</v>
      </c>
      <c r="D327" s="6" t="s">
        <v>17042</v>
      </c>
      <c r="E327" s="21" t="s">
        <v>17372</v>
      </c>
      <c r="F327" s="3">
        <v>1</v>
      </c>
      <c r="G327" s="86"/>
    </row>
    <row r="328" ht="15.75" spans="1:7">
      <c r="A328" s="3">
        <v>325</v>
      </c>
      <c r="B328" s="5" t="s">
        <v>16544</v>
      </c>
      <c r="C328" s="5" t="s">
        <v>17352</v>
      </c>
      <c r="D328" s="6" t="s">
        <v>17042</v>
      </c>
      <c r="E328" s="21" t="s">
        <v>17373</v>
      </c>
      <c r="F328" s="3">
        <v>1</v>
      </c>
      <c r="G328" s="86"/>
    </row>
    <row r="329" ht="15.75" spans="1:7">
      <c r="A329" s="3">
        <v>326</v>
      </c>
      <c r="B329" s="5" t="s">
        <v>16544</v>
      </c>
      <c r="C329" s="5" t="s">
        <v>17352</v>
      </c>
      <c r="D329" s="6" t="s">
        <v>17042</v>
      </c>
      <c r="E329" s="21" t="s">
        <v>17374</v>
      </c>
      <c r="F329" s="3">
        <v>1</v>
      </c>
      <c r="G329" s="86"/>
    </row>
    <row r="330" ht="15.75" spans="1:7">
      <c r="A330" s="3">
        <v>327</v>
      </c>
      <c r="B330" s="5" t="s">
        <v>16544</v>
      </c>
      <c r="C330" s="5" t="s">
        <v>17352</v>
      </c>
      <c r="D330" s="6" t="s">
        <v>17042</v>
      </c>
      <c r="E330" s="21" t="s">
        <v>17375</v>
      </c>
      <c r="F330" s="3">
        <v>1</v>
      </c>
      <c r="G330" s="86"/>
    </row>
    <row r="331" ht="15.75" spans="1:7">
      <c r="A331" s="3">
        <v>328</v>
      </c>
      <c r="B331" s="5" t="s">
        <v>16544</v>
      </c>
      <c r="C331" s="5" t="s">
        <v>17352</v>
      </c>
      <c r="D331" s="6" t="s">
        <v>17042</v>
      </c>
      <c r="E331" s="21" t="s">
        <v>17376</v>
      </c>
      <c r="F331" s="3">
        <v>1</v>
      </c>
      <c r="G331" s="86"/>
    </row>
    <row r="332" ht="15.75" spans="1:7">
      <c r="A332" s="3">
        <v>329</v>
      </c>
      <c r="B332" s="5" t="s">
        <v>16544</v>
      </c>
      <c r="C332" s="5" t="s">
        <v>17352</v>
      </c>
      <c r="D332" s="6" t="s">
        <v>17042</v>
      </c>
      <c r="E332" s="21" t="s">
        <v>17377</v>
      </c>
      <c r="F332" s="3">
        <v>1</v>
      </c>
      <c r="G332" s="86"/>
    </row>
    <row r="333" ht="15.75" spans="1:7">
      <c r="A333" s="3">
        <v>330</v>
      </c>
      <c r="B333" s="5" t="s">
        <v>16544</v>
      </c>
      <c r="C333" s="5" t="s">
        <v>17352</v>
      </c>
      <c r="D333" s="6" t="s">
        <v>17042</v>
      </c>
      <c r="E333" s="21" t="s">
        <v>17378</v>
      </c>
      <c r="F333" s="3">
        <v>1</v>
      </c>
      <c r="G333" s="86"/>
    </row>
    <row r="334" ht="15.75" spans="1:7">
      <c r="A334" s="3">
        <v>331</v>
      </c>
      <c r="B334" s="5" t="s">
        <v>16544</v>
      </c>
      <c r="C334" s="5" t="s">
        <v>17352</v>
      </c>
      <c r="D334" s="6" t="s">
        <v>17042</v>
      </c>
      <c r="E334" s="21" t="s">
        <v>17379</v>
      </c>
      <c r="F334" s="3">
        <v>1</v>
      </c>
      <c r="G334" s="86"/>
    </row>
    <row r="335" ht="15.75" spans="1:7">
      <c r="A335" s="3">
        <v>332</v>
      </c>
      <c r="B335" s="5" t="s">
        <v>16544</v>
      </c>
      <c r="C335" s="5" t="s">
        <v>17352</v>
      </c>
      <c r="D335" s="6" t="s">
        <v>17042</v>
      </c>
      <c r="E335" s="21" t="s">
        <v>17380</v>
      </c>
      <c r="F335" s="3">
        <v>1</v>
      </c>
      <c r="G335" s="86"/>
    </row>
    <row r="336" ht="15.75" spans="1:7">
      <c r="A336" s="3">
        <v>333</v>
      </c>
      <c r="B336" s="5" t="s">
        <v>16544</v>
      </c>
      <c r="C336" s="5" t="s">
        <v>17352</v>
      </c>
      <c r="D336" s="6" t="s">
        <v>17042</v>
      </c>
      <c r="E336" s="21" t="s">
        <v>17381</v>
      </c>
      <c r="F336" s="3">
        <v>1</v>
      </c>
      <c r="G336" s="86"/>
    </row>
    <row r="337" ht="15.75" spans="1:7">
      <c r="A337" s="3">
        <v>334</v>
      </c>
      <c r="B337" s="5" t="s">
        <v>16544</v>
      </c>
      <c r="C337" s="5" t="s">
        <v>17352</v>
      </c>
      <c r="D337" s="6" t="s">
        <v>17042</v>
      </c>
      <c r="E337" s="21" t="s">
        <v>17382</v>
      </c>
      <c r="F337" s="3">
        <v>1</v>
      </c>
      <c r="G337" s="86"/>
    </row>
    <row r="338" ht="15.75" spans="1:7">
      <c r="A338" s="3">
        <v>335</v>
      </c>
      <c r="B338" s="5" t="s">
        <v>16544</v>
      </c>
      <c r="C338" s="5" t="s">
        <v>17352</v>
      </c>
      <c r="D338" s="6" t="s">
        <v>17042</v>
      </c>
      <c r="E338" s="21" t="s">
        <v>17383</v>
      </c>
      <c r="F338" s="3">
        <v>1</v>
      </c>
      <c r="G338" s="86"/>
    </row>
    <row r="339" ht="15.75" spans="1:7">
      <c r="A339" s="3">
        <v>336</v>
      </c>
      <c r="B339" s="5" t="s">
        <v>16544</v>
      </c>
      <c r="C339" s="5" t="s">
        <v>17352</v>
      </c>
      <c r="D339" s="6" t="s">
        <v>17042</v>
      </c>
      <c r="E339" s="21" t="s">
        <v>17384</v>
      </c>
      <c r="F339" s="3">
        <v>1</v>
      </c>
      <c r="G339" s="86"/>
    </row>
    <row r="340" ht="15.75" spans="1:7">
      <c r="A340" s="3">
        <v>337</v>
      </c>
      <c r="B340" s="5" t="s">
        <v>16544</v>
      </c>
      <c r="C340" s="5" t="s">
        <v>17385</v>
      </c>
      <c r="D340" s="6" t="s">
        <v>17042</v>
      </c>
      <c r="E340" s="21" t="s">
        <v>17386</v>
      </c>
      <c r="F340" s="3">
        <v>1</v>
      </c>
      <c r="G340" s="86"/>
    </row>
    <row r="341" ht="15.75" spans="1:7">
      <c r="A341" s="3">
        <v>338</v>
      </c>
      <c r="B341" s="5" t="s">
        <v>16544</v>
      </c>
      <c r="C341" s="5" t="s">
        <v>17385</v>
      </c>
      <c r="D341" s="6" t="s">
        <v>17042</v>
      </c>
      <c r="E341" s="21" t="s">
        <v>17387</v>
      </c>
      <c r="F341" s="3">
        <v>1</v>
      </c>
      <c r="G341" s="86"/>
    </row>
    <row r="342" ht="15.75" spans="1:7">
      <c r="A342" s="3">
        <v>339</v>
      </c>
      <c r="B342" s="5" t="s">
        <v>16544</v>
      </c>
      <c r="C342" s="5" t="s">
        <v>17385</v>
      </c>
      <c r="D342" s="6" t="s">
        <v>17042</v>
      </c>
      <c r="E342" s="21" t="s">
        <v>17388</v>
      </c>
      <c r="F342" s="3">
        <v>1</v>
      </c>
      <c r="G342" s="86"/>
    </row>
    <row r="343" ht="15.75" spans="1:7">
      <c r="A343" s="3">
        <v>340</v>
      </c>
      <c r="B343" s="5" t="s">
        <v>16544</v>
      </c>
      <c r="C343" s="5" t="s">
        <v>17385</v>
      </c>
      <c r="D343" s="6" t="s">
        <v>17042</v>
      </c>
      <c r="E343" s="21" t="s">
        <v>17389</v>
      </c>
      <c r="F343" s="3">
        <v>1</v>
      </c>
      <c r="G343" s="86"/>
    </row>
    <row r="344" ht="15.75" spans="1:7">
      <c r="A344" s="3">
        <v>341</v>
      </c>
      <c r="B344" s="5" t="s">
        <v>16544</v>
      </c>
      <c r="C344" s="5" t="s">
        <v>17385</v>
      </c>
      <c r="D344" s="6" t="s">
        <v>17042</v>
      </c>
      <c r="E344" s="21" t="s">
        <v>17390</v>
      </c>
      <c r="F344" s="3">
        <v>1</v>
      </c>
      <c r="G344" s="86"/>
    </row>
    <row r="345" ht="15.75" spans="1:7">
      <c r="A345" s="3">
        <v>342</v>
      </c>
      <c r="B345" s="5" t="s">
        <v>16544</v>
      </c>
      <c r="C345" s="5" t="s">
        <v>17385</v>
      </c>
      <c r="D345" s="6" t="s">
        <v>17042</v>
      </c>
      <c r="E345" s="21" t="s">
        <v>17391</v>
      </c>
      <c r="F345" s="3">
        <v>1</v>
      </c>
      <c r="G345" s="86"/>
    </row>
    <row r="346" ht="15.75" spans="1:7">
      <c r="A346" s="3">
        <v>343</v>
      </c>
      <c r="B346" s="5" t="s">
        <v>16544</v>
      </c>
      <c r="C346" s="5" t="s">
        <v>17385</v>
      </c>
      <c r="D346" s="6" t="s">
        <v>17042</v>
      </c>
      <c r="E346" s="21" t="s">
        <v>17392</v>
      </c>
      <c r="F346" s="3">
        <v>1</v>
      </c>
      <c r="G346" s="86"/>
    </row>
    <row r="347" ht="15.75" spans="1:7">
      <c r="A347" s="3">
        <v>344</v>
      </c>
      <c r="B347" s="5" t="s">
        <v>16544</v>
      </c>
      <c r="C347" s="5" t="s">
        <v>17385</v>
      </c>
      <c r="D347" s="6" t="s">
        <v>17042</v>
      </c>
      <c r="E347" s="21" t="s">
        <v>17393</v>
      </c>
      <c r="F347" s="3">
        <v>1</v>
      </c>
      <c r="G347" s="86"/>
    </row>
    <row r="348" ht="15.75" spans="1:7">
      <c r="A348" s="3">
        <v>345</v>
      </c>
      <c r="B348" s="5" t="s">
        <v>16544</v>
      </c>
      <c r="C348" s="5" t="s">
        <v>17385</v>
      </c>
      <c r="D348" s="6" t="s">
        <v>17042</v>
      </c>
      <c r="E348" s="21" t="s">
        <v>17394</v>
      </c>
      <c r="F348" s="3">
        <v>1</v>
      </c>
      <c r="G348" s="86"/>
    </row>
    <row r="349" ht="15.75" spans="1:7">
      <c r="A349" s="3">
        <v>346</v>
      </c>
      <c r="B349" s="5" t="s">
        <v>16544</v>
      </c>
      <c r="C349" s="5" t="s">
        <v>17385</v>
      </c>
      <c r="D349" s="6" t="s">
        <v>17042</v>
      </c>
      <c r="E349" s="21" t="s">
        <v>17395</v>
      </c>
      <c r="F349" s="3">
        <v>1</v>
      </c>
      <c r="G349" s="86"/>
    </row>
    <row r="350" ht="15.75" spans="1:7">
      <c r="A350" s="3">
        <v>347</v>
      </c>
      <c r="B350" s="5" t="s">
        <v>16544</v>
      </c>
      <c r="C350" s="5" t="s">
        <v>17385</v>
      </c>
      <c r="D350" s="6" t="s">
        <v>17042</v>
      </c>
      <c r="E350" s="21" t="s">
        <v>17396</v>
      </c>
      <c r="F350" s="3">
        <v>1</v>
      </c>
      <c r="G350" s="86"/>
    </row>
    <row r="351" ht="15.75" spans="1:7">
      <c r="A351" s="3">
        <v>348</v>
      </c>
      <c r="B351" s="5" t="s">
        <v>16544</v>
      </c>
      <c r="C351" s="5" t="s">
        <v>17385</v>
      </c>
      <c r="D351" s="6" t="s">
        <v>17042</v>
      </c>
      <c r="E351" s="21" t="s">
        <v>17397</v>
      </c>
      <c r="F351" s="3">
        <v>1</v>
      </c>
      <c r="G351" s="86"/>
    </row>
    <row r="352" ht="15.75" spans="1:7">
      <c r="A352" s="3">
        <v>349</v>
      </c>
      <c r="B352" s="5" t="s">
        <v>16544</v>
      </c>
      <c r="C352" s="5" t="s">
        <v>17385</v>
      </c>
      <c r="D352" s="6" t="s">
        <v>17042</v>
      </c>
      <c r="E352" s="21" t="s">
        <v>17398</v>
      </c>
      <c r="F352" s="3">
        <v>1</v>
      </c>
      <c r="G352" s="86"/>
    </row>
    <row r="353" ht="15.75" spans="1:7">
      <c r="A353" s="3">
        <v>350</v>
      </c>
      <c r="B353" s="5" t="s">
        <v>16544</v>
      </c>
      <c r="C353" s="5" t="s">
        <v>17385</v>
      </c>
      <c r="D353" s="6" t="s">
        <v>17042</v>
      </c>
      <c r="E353" s="21" t="s">
        <v>17399</v>
      </c>
      <c r="F353" s="3">
        <v>1</v>
      </c>
      <c r="G353" s="86"/>
    </row>
    <row r="354" ht="15.75" spans="1:7">
      <c r="A354" s="3">
        <v>351</v>
      </c>
      <c r="B354" s="5" t="s">
        <v>16544</v>
      </c>
      <c r="C354" s="5" t="s">
        <v>17385</v>
      </c>
      <c r="D354" s="6" t="s">
        <v>17042</v>
      </c>
      <c r="E354" s="21" t="s">
        <v>17400</v>
      </c>
      <c r="F354" s="3">
        <v>1</v>
      </c>
      <c r="G354" s="86"/>
    </row>
    <row r="355" ht="15.75" spans="1:7">
      <c r="A355" s="3">
        <v>352</v>
      </c>
      <c r="B355" s="5" t="s">
        <v>16544</v>
      </c>
      <c r="C355" s="5" t="s">
        <v>17385</v>
      </c>
      <c r="D355" s="6" t="s">
        <v>17042</v>
      </c>
      <c r="E355" s="21" t="s">
        <v>17401</v>
      </c>
      <c r="F355" s="3">
        <v>1</v>
      </c>
      <c r="G355" s="86"/>
    </row>
    <row r="356" ht="15.75" spans="1:7">
      <c r="A356" s="3">
        <v>353</v>
      </c>
      <c r="B356" s="5" t="s">
        <v>16544</v>
      </c>
      <c r="C356" s="5" t="s">
        <v>17385</v>
      </c>
      <c r="D356" s="6" t="s">
        <v>17042</v>
      </c>
      <c r="E356" s="21" t="s">
        <v>17402</v>
      </c>
      <c r="F356" s="3">
        <v>1</v>
      </c>
      <c r="G356" s="86"/>
    </row>
    <row r="357" ht="15.75" spans="1:7">
      <c r="A357" s="3">
        <v>354</v>
      </c>
      <c r="B357" s="5" t="s">
        <v>16544</v>
      </c>
      <c r="C357" s="5" t="s">
        <v>17385</v>
      </c>
      <c r="D357" s="6" t="s">
        <v>17042</v>
      </c>
      <c r="E357" s="21" t="s">
        <v>17403</v>
      </c>
      <c r="F357" s="3">
        <v>1</v>
      </c>
      <c r="G357" s="86"/>
    </row>
    <row r="358" ht="15.75" spans="1:7">
      <c r="A358" s="3">
        <v>355</v>
      </c>
      <c r="B358" s="5" t="s">
        <v>16544</v>
      </c>
      <c r="C358" s="5" t="s">
        <v>17385</v>
      </c>
      <c r="D358" s="6" t="s">
        <v>17042</v>
      </c>
      <c r="E358" s="21" t="s">
        <v>17404</v>
      </c>
      <c r="F358" s="3">
        <v>1</v>
      </c>
      <c r="G358" s="86"/>
    </row>
    <row r="359" ht="15.75" spans="1:7">
      <c r="A359" s="3">
        <v>356</v>
      </c>
      <c r="B359" s="5" t="s">
        <v>16544</v>
      </c>
      <c r="C359" s="5" t="s">
        <v>17385</v>
      </c>
      <c r="D359" s="6" t="s">
        <v>17042</v>
      </c>
      <c r="E359" s="21" t="s">
        <v>17405</v>
      </c>
      <c r="F359" s="3">
        <v>1</v>
      </c>
      <c r="G359" s="86"/>
    </row>
    <row r="360" ht="15.75" spans="1:7">
      <c r="A360" s="3">
        <v>357</v>
      </c>
      <c r="B360" s="5" t="s">
        <v>16544</v>
      </c>
      <c r="C360" s="5" t="s">
        <v>17385</v>
      </c>
      <c r="D360" s="6" t="s">
        <v>17042</v>
      </c>
      <c r="E360" s="21" t="s">
        <v>17406</v>
      </c>
      <c r="F360" s="3">
        <v>1</v>
      </c>
      <c r="G360" s="86"/>
    </row>
    <row r="361" ht="15.75" spans="1:7">
      <c r="A361" s="3">
        <v>358</v>
      </c>
      <c r="B361" s="5" t="s">
        <v>16544</v>
      </c>
      <c r="C361" s="5" t="s">
        <v>17385</v>
      </c>
      <c r="D361" s="6" t="s">
        <v>17042</v>
      </c>
      <c r="E361" s="21" t="s">
        <v>17407</v>
      </c>
      <c r="F361" s="3">
        <v>1</v>
      </c>
      <c r="G361" s="86"/>
    </row>
    <row r="362" ht="15.75" spans="1:7">
      <c r="A362" s="3">
        <v>359</v>
      </c>
      <c r="B362" s="5" t="s">
        <v>16544</v>
      </c>
      <c r="C362" s="5" t="s">
        <v>17385</v>
      </c>
      <c r="D362" s="6" t="s">
        <v>17042</v>
      </c>
      <c r="E362" s="21" t="s">
        <v>17408</v>
      </c>
      <c r="F362" s="3">
        <v>1</v>
      </c>
      <c r="G362" s="86"/>
    </row>
    <row r="363" ht="15.75" spans="1:7">
      <c r="A363" s="3">
        <v>360</v>
      </c>
      <c r="B363" s="5" t="s">
        <v>16544</v>
      </c>
      <c r="C363" s="5" t="s">
        <v>17385</v>
      </c>
      <c r="D363" s="6" t="s">
        <v>17042</v>
      </c>
      <c r="E363" s="21" t="s">
        <v>17409</v>
      </c>
      <c r="F363" s="3">
        <v>1</v>
      </c>
      <c r="G363" s="86"/>
    </row>
    <row r="364" ht="15.75" spans="1:7">
      <c r="A364" s="3">
        <v>361</v>
      </c>
      <c r="B364" s="5" t="s">
        <v>16544</v>
      </c>
      <c r="C364" s="5" t="s">
        <v>17385</v>
      </c>
      <c r="D364" s="6" t="s">
        <v>17042</v>
      </c>
      <c r="E364" s="21" t="s">
        <v>17410</v>
      </c>
      <c r="F364" s="3">
        <v>1</v>
      </c>
      <c r="G364" s="86"/>
    </row>
    <row r="365" ht="15.75" spans="1:7">
      <c r="A365" s="3">
        <v>362</v>
      </c>
      <c r="B365" s="5" t="s">
        <v>16544</v>
      </c>
      <c r="C365" s="5" t="s">
        <v>17385</v>
      </c>
      <c r="D365" s="6" t="s">
        <v>17042</v>
      </c>
      <c r="E365" s="21" t="s">
        <v>17411</v>
      </c>
      <c r="F365" s="3">
        <v>1</v>
      </c>
      <c r="G365" s="86"/>
    </row>
    <row r="366" ht="15.75" spans="1:7">
      <c r="A366" s="3">
        <v>363</v>
      </c>
      <c r="B366" s="5" t="s">
        <v>16544</v>
      </c>
      <c r="C366" s="5" t="s">
        <v>17385</v>
      </c>
      <c r="D366" s="6" t="s">
        <v>17042</v>
      </c>
      <c r="E366" s="21" t="s">
        <v>17412</v>
      </c>
      <c r="F366" s="3">
        <v>1</v>
      </c>
      <c r="G366" s="86"/>
    </row>
    <row r="367" ht="15.75" spans="1:7">
      <c r="A367" s="3">
        <v>364</v>
      </c>
      <c r="B367" s="5" t="s">
        <v>16544</v>
      </c>
      <c r="C367" s="5" t="s">
        <v>17385</v>
      </c>
      <c r="D367" s="6" t="s">
        <v>17042</v>
      </c>
      <c r="E367" s="21" t="s">
        <v>17413</v>
      </c>
      <c r="F367" s="3">
        <v>1</v>
      </c>
      <c r="G367" s="86"/>
    </row>
    <row r="368" ht="15.75" spans="1:7">
      <c r="A368" s="3">
        <v>365</v>
      </c>
      <c r="B368" s="5" t="s">
        <v>16544</v>
      </c>
      <c r="C368" s="5" t="s">
        <v>17385</v>
      </c>
      <c r="D368" s="6" t="s">
        <v>17042</v>
      </c>
      <c r="E368" s="21" t="s">
        <v>17414</v>
      </c>
      <c r="F368" s="3">
        <v>1</v>
      </c>
      <c r="G368" s="86"/>
    </row>
    <row r="369" ht="15.75" spans="1:7">
      <c r="A369" s="3">
        <v>366</v>
      </c>
      <c r="B369" s="5" t="s">
        <v>16544</v>
      </c>
      <c r="C369" s="5" t="s">
        <v>17385</v>
      </c>
      <c r="D369" s="6" t="s">
        <v>17042</v>
      </c>
      <c r="E369" s="21" t="s">
        <v>17415</v>
      </c>
      <c r="F369" s="3">
        <v>1</v>
      </c>
      <c r="G369" s="86"/>
    </row>
    <row r="370" ht="15.75" spans="1:7">
      <c r="A370" s="3">
        <v>367</v>
      </c>
      <c r="B370" s="5" t="s">
        <v>16544</v>
      </c>
      <c r="C370" s="5" t="s">
        <v>17385</v>
      </c>
      <c r="D370" s="6" t="s">
        <v>17042</v>
      </c>
      <c r="E370" s="21" t="s">
        <v>17416</v>
      </c>
      <c r="F370" s="3">
        <v>1</v>
      </c>
      <c r="G370" s="86"/>
    </row>
    <row r="371" ht="15.75" spans="1:7">
      <c r="A371" s="3">
        <v>368</v>
      </c>
      <c r="B371" s="5" t="s">
        <v>16544</v>
      </c>
      <c r="C371" s="5" t="s">
        <v>17385</v>
      </c>
      <c r="D371" s="6" t="s">
        <v>17042</v>
      </c>
      <c r="E371" s="21" t="s">
        <v>17417</v>
      </c>
      <c r="F371" s="3">
        <v>1</v>
      </c>
      <c r="G371" s="86"/>
    </row>
    <row r="372" ht="15.75" spans="1:7">
      <c r="A372" s="3">
        <v>369</v>
      </c>
      <c r="B372" s="5" t="s">
        <v>16544</v>
      </c>
      <c r="C372" s="5" t="s">
        <v>17385</v>
      </c>
      <c r="D372" s="6" t="s">
        <v>17042</v>
      </c>
      <c r="E372" s="21" t="s">
        <v>17418</v>
      </c>
      <c r="F372" s="3">
        <v>1</v>
      </c>
      <c r="G372" s="86"/>
    </row>
    <row r="373" ht="15.75" spans="1:7">
      <c r="A373" s="3">
        <v>370</v>
      </c>
      <c r="B373" s="5" t="s">
        <v>16544</v>
      </c>
      <c r="C373" s="5" t="s">
        <v>17385</v>
      </c>
      <c r="D373" s="6" t="s">
        <v>17042</v>
      </c>
      <c r="E373" s="21" t="s">
        <v>17419</v>
      </c>
      <c r="F373" s="3">
        <v>1</v>
      </c>
      <c r="G373" s="86"/>
    </row>
    <row r="374" ht="15.75" spans="1:7">
      <c r="A374" s="3">
        <v>371</v>
      </c>
      <c r="B374" s="5" t="s">
        <v>16544</v>
      </c>
      <c r="C374" s="5" t="s">
        <v>17385</v>
      </c>
      <c r="D374" s="6" t="s">
        <v>17042</v>
      </c>
      <c r="E374" s="21" t="s">
        <v>17420</v>
      </c>
      <c r="F374" s="3">
        <v>1</v>
      </c>
      <c r="G374" s="86"/>
    </row>
    <row r="375" ht="15.75" spans="1:7">
      <c r="A375" s="3">
        <v>372</v>
      </c>
      <c r="B375" s="5" t="s">
        <v>16544</v>
      </c>
      <c r="C375" s="5" t="s">
        <v>17385</v>
      </c>
      <c r="D375" s="6" t="s">
        <v>17042</v>
      </c>
      <c r="E375" s="21" t="s">
        <v>17421</v>
      </c>
      <c r="F375" s="3">
        <v>1</v>
      </c>
      <c r="G375" s="86"/>
    </row>
    <row r="376" ht="15.75" spans="1:7">
      <c r="A376" s="3">
        <v>373</v>
      </c>
      <c r="B376" s="5" t="s">
        <v>16544</v>
      </c>
      <c r="C376" s="5" t="s">
        <v>17385</v>
      </c>
      <c r="D376" s="6" t="s">
        <v>17042</v>
      </c>
      <c r="E376" s="21" t="s">
        <v>17422</v>
      </c>
      <c r="F376" s="3">
        <v>1</v>
      </c>
      <c r="G376" s="86"/>
    </row>
    <row r="377" ht="15.75" spans="1:7">
      <c r="A377" s="3">
        <v>374</v>
      </c>
      <c r="B377" s="5" t="s">
        <v>16544</v>
      </c>
      <c r="C377" s="5" t="s">
        <v>17385</v>
      </c>
      <c r="D377" s="6" t="s">
        <v>17042</v>
      </c>
      <c r="E377" s="21" t="s">
        <v>17423</v>
      </c>
      <c r="F377" s="3">
        <v>1</v>
      </c>
      <c r="G377" s="86"/>
    </row>
    <row r="378" ht="15.75" spans="1:7">
      <c r="A378" s="3">
        <v>375</v>
      </c>
      <c r="B378" s="5" t="s">
        <v>16544</v>
      </c>
      <c r="C378" s="5" t="s">
        <v>17385</v>
      </c>
      <c r="D378" s="6" t="s">
        <v>17042</v>
      </c>
      <c r="E378" s="21" t="s">
        <v>17424</v>
      </c>
      <c r="F378" s="3">
        <v>1</v>
      </c>
      <c r="G378" s="86"/>
    </row>
    <row r="379" ht="15.75" spans="1:7">
      <c r="A379" s="3">
        <v>376</v>
      </c>
      <c r="B379" s="5" t="s">
        <v>16544</v>
      </c>
      <c r="C379" s="5" t="s">
        <v>17385</v>
      </c>
      <c r="D379" s="6" t="s">
        <v>17042</v>
      </c>
      <c r="E379" s="21" t="s">
        <v>17425</v>
      </c>
      <c r="F379" s="3">
        <v>1</v>
      </c>
      <c r="G379" s="86"/>
    </row>
    <row r="380" ht="15.75" spans="1:7">
      <c r="A380" s="3">
        <v>377</v>
      </c>
      <c r="B380" s="5" t="s">
        <v>16544</v>
      </c>
      <c r="C380" s="5" t="s">
        <v>17385</v>
      </c>
      <c r="D380" s="6" t="s">
        <v>17042</v>
      </c>
      <c r="E380" s="21" t="s">
        <v>17426</v>
      </c>
      <c r="F380" s="3">
        <v>1</v>
      </c>
      <c r="G380" s="86"/>
    </row>
    <row r="381" ht="15.75" spans="1:7">
      <c r="A381" s="3">
        <v>378</v>
      </c>
      <c r="B381" s="5" t="s">
        <v>16544</v>
      </c>
      <c r="C381" s="5" t="s">
        <v>17385</v>
      </c>
      <c r="D381" s="6" t="s">
        <v>17042</v>
      </c>
      <c r="E381" s="21" t="s">
        <v>17427</v>
      </c>
      <c r="F381" s="3">
        <v>1</v>
      </c>
      <c r="G381" s="86"/>
    </row>
    <row r="382" ht="15.75" spans="1:7">
      <c r="A382" s="3">
        <v>379</v>
      </c>
      <c r="B382" s="5" t="s">
        <v>16544</v>
      </c>
      <c r="C382" s="5" t="s">
        <v>17385</v>
      </c>
      <c r="D382" s="6" t="s">
        <v>17042</v>
      </c>
      <c r="E382" s="21" t="s">
        <v>17428</v>
      </c>
      <c r="F382" s="3">
        <v>1</v>
      </c>
      <c r="G382" s="86"/>
    </row>
    <row r="383" ht="15.75" spans="1:7">
      <c r="A383" s="3">
        <v>380</v>
      </c>
      <c r="B383" s="5" t="s">
        <v>16544</v>
      </c>
      <c r="C383" s="5" t="s">
        <v>17385</v>
      </c>
      <c r="D383" s="6" t="s">
        <v>17042</v>
      </c>
      <c r="E383" s="21" t="s">
        <v>17429</v>
      </c>
      <c r="F383" s="3">
        <v>1</v>
      </c>
      <c r="G383" s="86"/>
    </row>
    <row r="384" ht="15.75" spans="1:7">
      <c r="A384" s="3">
        <v>381</v>
      </c>
      <c r="B384" s="5" t="s">
        <v>16544</v>
      </c>
      <c r="C384" s="5" t="s">
        <v>17385</v>
      </c>
      <c r="D384" s="6" t="s">
        <v>17042</v>
      </c>
      <c r="E384" s="21" t="s">
        <v>17430</v>
      </c>
      <c r="F384" s="3">
        <v>1</v>
      </c>
      <c r="G384" s="86"/>
    </row>
    <row r="385" ht="15.75" spans="1:7">
      <c r="A385" s="3">
        <v>382</v>
      </c>
      <c r="B385" s="5" t="s">
        <v>16544</v>
      </c>
      <c r="C385" s="5" t="s">
        <v>17385</v>
      </c>
      <c r="D385" s="6" t="s">
        <v>17042</v>
      </c>
      <c r="E385" s="21" t="s">
        <v>17431</v>
      </c>
      <c r="F385" s="3">
        <v>1</v>
      </c>
      <c r="G385" s="86"/>
    </row>
    <row r="386" ht="15.75" spans="1:7">
      <c r="A386" s="3">
        <v>383</v>
      </c>
      <c r="B386" s="5" t="s">
        <v>16544</v>
      </c>
      <c r="C386" s="5" t="s">
        <v>17385</v>
      </c>
      <c r="D386" s="6" t="s">
        <v>17042</v>
      </c>
      <c r="E386" s="21" t="s">
        <v>17432</v>
      </c>
      <c r="F386" s="3">
        <v>1</v>
      </c>
      <c r="G386" s="86"/>
    </row>
    <row r="387" ht="15.75" spans="1:7">
      <c r="A387" s="3">
        <v>384</v>
      </c>
      <c r="B387" s="5" t="s">
        <v>16544</v>
      </c>
      <c r="C387" s="5" t="s">
        <v>17385</v>
      </c>
      <c r="D387" s="6" t="s">
        <v>17042</v>
      </c>
      <c r="E387" s="21" t="s">
        <v>17433</v>
      </c>
      <c r="F387" s="3">
        <v>1</v>
      </c>
      <c r="G387" s="86"/>
    </row>
    <row r="388" ht="15.75" spans="1:7">
      <c r="A388" s="3">
        <v>385</v>
      </c>
      <c r="B388" s="5" t="s">
        <v>16544</v>
      </c>
      <c r="C388" s="5" t="s">
        <v>17385</v>
      </c>
      <c r="D388" s="6" t="s">
        <v>17042</v>
      </c>
      <c r="E388" s="21" t="s">
        <v>17434</v>
      </c>
      <c r="F388" s="3">
        <v>1</v>
      </c>
      <c r="G388" s="86"/>
    </row>
    <row r="389" ht="15.75" spans="1:7">
      <c r="A389" s="3">
        <v>386</v>
      </c>
      <c r="B389" s="5" t="s">
        <v>16544</v>
      </c>
      <c r="C389" s="5" t="s">
        <v>17385</v>
      </c>
      <c r="D389" s="6" t="s">
        <v>17042</v>
      </c>
      <c r="E389" s="21" t="s">
        <v>17435</v>
      </c>
      <c r="F389" s="3">
        <v>1</v>
      </c>
      <c r="G389" s="86"/>
    </row>
    <row r="390" ht="15.75" spans="1:7">
      <c r="A390" s="3">
        <v>387</v>
      </c>
      <c r="B390" s="5" t="s">
        <v>16544</v>
      </c>
      <c r="C390" s="5" t="s">
        <v>17385</v>
      </c>
      <c r="D390" s="6" t="s">
        <v>17042</v>
      </c>
      <c r="E390" s="21" t="s">
        <v>17436</v>
      </c>
      <c r="F390" s="3">
        <v>1</v>
      </c>
      <c r="G390" s="86"/>
    </row>
    <row r="391" ht="15.75" spans="1:7">
      <c r="A391" s="3">
        <v>388</v>
      </c>
      <c r="B391" s="5" t="s">
        <v>16544</v>
      </c>
      <c r="C391" s="5" t="s">
        <v>17385</v>
      </c>
      <c r="D391" s="6" t="s">
        <v>17042</v>
      </c>
      <c r="E391" s="21" t="s">
        <v>17437</v>
      </c>
      <c r="F391" s="3">
        <v>1</v>
      </c>
      <c r="G391" s="86"/>
    </row>
    <row r="392" ht="15.75" spans="1:7">
      <c r="A392" s="3">
        <v>389</v>
      </c>
      <c r="B392" s="5" t="s">
        <v>16544</v>
      </c>
      <c r="C392" s="5" t="s">
        <v>17385</v>
      </c>
      <c r="D392" s="6" t="s">
        <v>17042</v>
      </c>
      <c r="E392" s="21" t="s">
        <v>17438</v>
      </c>
      <c r="F392" s="3">
        <v>1</v>
      </c>
      <c r="G392" s="86"/>
    </row>
    <row r="393" ht="15.75" spans="1:7">
      <c r="A393" s="3">
        <v>390</v>
      </c>
      <c r="B393" s="5" t="s">
        <v>16544</v>
      </c>
      <c r="C393" s="5" t="s">
        <v>17385</v>
      </c>
      <c r="D393" s="6" t="s">
        <v>17042</v>
      </c>
      <c r="E393" s="21" t="s">
        <v>17439</v>
      </c>
      <c r="F393" s="3">
        <v>1</v>
      </c>
      <c r="G393" s="86"/>
    </row>
    <row r="394" ht="15.75" spans="1:7">
      <c r="A394" s="3">
        <v>391</v>
      </c>
      <c r="B394" s="5" t="s">
        <v>16544</v>
      </c>
      <c r="C394" s="5" t="s">
        <v>17385</v>
      </c>
      <c r="D394" s="6" t="s">
        <v>17042</v>
      </c>
      <c r="E394" s="21" t="s">
        <v>17440</v>
      </c>
      <c r="F394" s="3">
        <v>1</v>
      </c>
      <c r="G394" s="86"/>
    </row>
    <row r="395" ht="15.75" spans="1:7">
      <c r="A395" s="3">
        <v>392</v>
      </c>
      <c r="B395" s="5" t="s">
        <v>16544</v>
      </c>
      <c r="C395" s="5" t="s">
        <v>17385</v>
      </c>
      <c r="D395" s="6" t="s">
        <v>17042</v>
      </c>
      <c r="E395" s="21" t="s">
        <v>17441</v>
      </c>
      <c r="F395" s="3">
        <v>1</v>
      </c>
      <c r="G395" s="86"/>
    </row>
    <row r="396" ht="15.75" spans="1:7">
      <c r="A396" s="3">
        <v>393</v>
      </c>
      <c r="B396" s="5" t="s">
        <v>16544</v>
      </c>
      <c r="C396" s="5" t="s">
        <v>17385</v>
      </c>
      <c r="D396" s="6" t="s">
        <v>17042</v>
      </c>
      <c r="E396" s="21" t="s">
        <v>17442</v>
      </c>
      <c r="F396" s="3">
        <v>1</v>
      </c>
      <c r="G396" s="86"/>
    </row>
    <row r="397" ht="15.75" spans="1:7">
      <c r="A397" s="3">
        <v>394</v>
      </c>
      <c r="B397" s="5" t="s">
        <v>16544</v>
      </c>
      <c r="C397" s="5" t="s">
        <v>17385</v>
      </c>
      <c r="D397" s="6" t="s">
        <v>17042</v>
      </c>
      <c r="E397" s="21" t="s">
        <v>17443</v>
      </c>
      <c r="F397" s="3">
        <v>1</v>
      </c>
      <c r="G397" s="86"/>
    </row>
    <row r="398" ht="15.75" spans="1:7">
      <c r="A398" s="3">
        <v>395</v>
      </c>
      <c r="B398" s="5" t="s">
        <v>16544</v>
      </c>
      <c r="C398" s="5" t="s">
        <v>17385</v>
      </c>
      <c r="D398" s="6" t="s">
        <v>17042</v>
      </c>
      <c r="E398" s="21" t="s">
        <v>17444</v>
      </c>
      <c r="F398" s="3">
        <v>1</v>
      </c>
      <c r="G398" s="86"/>
    </row>
    <row r="399" ht="15.75" spans="1:7">
      <c r="A399" s="3">
        <v>396</v>
      </c>
      <c r="B399" s="5" t="s">
        <v>16544</v>
      </c>
      <c r="C399" s="5" t="s">
        <v>17385</v>
      </c>
      <c r="D399" s="6" t="s">
        <v>17042</v>
      </c>
      <c r="E399" s="21" t="s">
        <v>17445</v>
      </c>
      <c r="F399" s="3">
        <v>1</v>
      </c>
      <c r="G399" s="86"/>
    </row>
    <row r="400" ht="15.75" spans="1:7">
      <c r="A400" s="3">
        <v>397</v>
      </c>
      <c r="B400" s="5" t="s">
        <v>16544</v>
      </c>
      <c r="C400" s="5" t="s">
        <v>17385</v>
      </c>
      <c r="D400" s="6" t="s">
        <v>17042</v>
      </c>
      <c r="E400" s="21" t="s">
        <v>17446</v>
      </c>
      <c r="F400" s="3">
        <v>1</v>
      </c>
      <c r="G400" s="86"/>
    </row>
    <row r="401" ht="15.75" spans="1:7">
      <c r="A401" s="3">
        <v>398</v>
      </c>
      <c r="B401" s="5" t="s">
        <v>16544</v>
      </c>
      <c r="C401" s="5" t="s">
        <v>17385</v>
      </c>
      <c r="D401" s="6" t="s">
        <v>17042</v>
      </c>
      <c r="E401" s="21" t="s">
        <v>17447</v>
      </c>
      <c r="F401" s="3">
        <v>1</v>
      </c>
      <c r="G401" s="86"/>
    </row>
    <row r="402" ht="15.75" spans="1:7">
      <c r="A402" s="3">
        <v>399</v>
      </c>
      <c r="B402" s="5" t="s">
        <v>16544</v>
      </c>
      <c r="C402" s="5" t="s">
        <v>17385</v>
      </c>
      <c r="D402" s="6" t="s">
        <v>17042</v>
      </c>
      <c r="E402" s="21" t="s">
        <v>17448</v>
      </c>
      <c r="F402" s="3">
        <v>1</v>
      </c>
      <c r="G402" s="86"/>
    </row>
    <row r="403" ht="15.75" spans="1:7">
      <c r="A403" s="3">
        <v>400</v>
      </c>
      <c r="B403" s="5" t="s">
        <v>16544</v>
      </c>
      <c r="C403" s="5" t="s">
        <v>17385</v>
      </c>
      <c r="D403" s="6" t="s">
        <v>17042</v>
      </c>
      <c r="E403" s="21" t="s">
        <v>17449</v>
      </c>
      <c r="F403" s="3">
        <v>1</v>
      </c>
      <c r="G403" s="86"/>
    </row>
    <row r="404" ht="15.75" spans="1:7">
      <c r="A404" s="3">
        <v>401</v>
      </c>
      <c r="B404" s="5" t="s">
        <v>16544</v>
      </c>
      <c r="C404" s="5" t="s">
        <v>17385</v>
      </c>
      <c r="D404" s="6" t="s">
        <v>17042</v>
      </c>
      <c r="E404" s="21" t="s">
        <v>17450</v>
      </c>
      <c r="F404" s="3">
        <v>1</v>
      </c>
      <c r="G404" s="86"/>
    </row>
    <row r="405" ht="15.75" spans="1:7">
      <c r="A405" s="3">
        <v>402</v>
      </c>
      <c r="B405" s="5" t="s">
        <v>16544</v>
      </c>
      <c r="C405" s="5" t="s">
        <v>17385</v>
      </c>
      <c r="D405" s="6" t="s">
        <v>17042</v>
      </c>
      <c r="E405" s="21" t="s">
        <v>17451</v>
      </c>
      <c r="F405" s="3">
        <v>1</v>
      </c>
      <c r="G405" s="86"/>
    </row>
    <row r="406" ht="15.75" spans="1:7">
      <c r="A406" s="3">
        <v>403</v>
      </c>
      <c r="B406" s="5" t="s">
        <v>16544</v>
      </c>
      <c r="C406" s="5" t="s">
        <v>17385</v>
      </c>
      <c r="D406" s="6" t="s">
        <v>17042</v>
      </c>
      <c r="E406" s="21" t="s">
        <v>17452</v>
      </c>
      <c r="F406" s="3">
        <v>1</v>
      </c>
      <c r="G406" s="86"/>
    </row>
    <row r="407" ht="15.75" spans="1:7">
      <c r="A407" s="3">
        <v>404</v>
      </c>
      <c r="B407" s="5" t="s">
        <v>16544</v>
      </c>
      <c r="C407" s="5" t="s">
        <v>17385</v>
      </c>
      <c r="D407" s="6" t="s">
        <v>17042</v>
      </c>
      <c r="E407" s="21" t="s">
        <v>17453</v>
      </c>
      <c r="F407" s="3">
        <v>1</v>
      </c>
      <c r="G407" s="86"/>
    </row>
    <row r="408" ht="15.75" spans="1:7">
      <c r="A408" s="3">
        <v>405</v>
      </c>
      <c r="B408" s="5" t="s">
        <v>16544</v>
      </c>
      <c r="C408" s="5" t="s">
        <v>17385</v>
      </c>
      <c r="D408" s="6" t="s">
        <v>17042</v>
      </c>
      <c r="E408" s="21" t="s">
        <v>17454</v>
      </c>
      <c r="F408" s="3">
        <v>1</v>
      </c>
      <c r="G408" s="86"/>
    </row>
    <row r="409" ht="15.75" spans="1:7">
      <c r="A409" s="3">
        <v>406</v>
      </c>
      <c r="B409" s="5" t="s">
        <v>16544</v>
      </c>
      <c r="C409" s="5" t="s">
        <v>17385</v>
      </c>
      <c r="D409" s="6" t="s">
        <v>17042</v>
      </c>
      <c r="E409" s="21" t="s">
        <v>17455</v>
      </c>
      <c r="F409" s="3">
        <v>1</v>
      </c>
      <c r="G409" s="86"/>
    </row>
    <row r="410" ht="15.75" spans="1:7">
      <c r="A410" s="3">
        <v>407</v>
      </c>
      <c r="B410" s="5" t="s">
        <v>16544</v>
      </c>
      <c r="C410" s="5" t="s">
        <v>17385</v>
      </c>
      <c r="D410" s="6" t="s">
        <v>17042</v>
      </c>
      <c r="E410" s="21" t="s">
        <v>17456</v>
      </c>
      <c r="F410" s="3">
        <v>1</v>
      </c>
      <c r="G410" s="86"/>
    </row>
    <row r="411" ht="15.75" spans="1:7">
      <c r="A411" s="3">
        <v>408</v>
      </c>
      <c r="B411" s="5" t="s">
        <v>16544</v>
      </c>
      <c r="C411" s="5" t="s">
        <v>17385</v>
      </c>
      <c r="D411" s="6" t="s">
        <v>17042</v>
      </c>
      <c r="E411" s="21" t="s">
        <v>17457</v>
      </c>
      <c r="F411" s="3">
        <v>1</v>
      </c>
      <c r="G411" s="86"/>
    </row>
    <row r="412" ht="15.75" spans="1:7">
      <c r="A412" s="3">
        <v>409</v>
      </c>
      <c r="B412" s="5" t="s">
        <v>16544</v>
      </c>
      <c r="C412" s="5" t="s">
        <v>17385</v>
      </c>
      <c r="D412" s="6" t="s">
        <v>17042</v>
      </c>
      <c r="E412" s="21" t="s">
        <v>17458</v>
      </c>
      <c r="F412" s="3">
        <v>1</v>
      </c>
      <c r="G412" s="86"/>
    </row>
    <row r="413" ht="15.75" spans="1:7">
      <c r="A413" s="3">
        <v>410</v>
      </c>
      <c r="B413" s="5" t="s">
        <v>16544</v>
      </c>
      <c r="C413" s="5" t="s">
        <v>17385</v>
      </c>
      <c r="D413" s="6" t="s">
        <v>17042</v>
      </c>
      <c r="E413" s="21" t="s">
        <v>17459</v>
      </c>
      <c r="F413" s="3">
        <v>1</v>
      </c>
      <c r="G413" s="86"/>
    </row>
    <row r="414" ht="15.75" spans="1:7">
      <c r="A414" s="3">
        <v>411</v>
      </c>
      <c r="B414" s="5" t="s">
        <v>16544</v>
      </c>
      <c r="C414" s="5" t="s">
        <v>17385</v>
      </c>
      <c r="D414" s="6" t="s">
        <v>17042</v>
      </c>
      <c r="E414" s="21" t="s">
        <v>17460</v>
      </c>
      <c r="F414" s="3">
        <v>1</v>
      </c>
      <c r="G414" s="86"/>
    </row>
    <row r="415" ht="15.75" spans="1:7">
      <c r="A415" s="3">
        <v>412</v>
      </c>
      <c r="B415" s="5" t="s">
        <v>16544</v>
      </c>
      <c r="C415" s="5" t="s">
        <v>17385</v>
      </c>
      <c r="D415" s="6" t="s">
        <v>17042</v>
      </c>
      <c r="E415" s="21" t="s">
        <v>17461</v>
      </c>
      <c r="F415" s="3">
        <v>1</v>
      </c>
      <c r="G415" s="86"/>
    </row>
    <row r="416" ht="15.75" spans="1:7">
      <c r="A416" s="3">
        <v>413</v>
      </c>
      <c r="B416" s="5" t="s">
        <v>16544</v>
      </c>
      <c r="C416" s="5" t="s">
        <v>17385</v>
      </c>
      <c r="D416" s="6" t="s">
        <v>17042</v>
      </c>
      <c r="E416" s="21" t="s">
        <v>17462</v>
      </c>
      <c r="F416" s="3">
        <v>1</v>
      </c>
      <c r="G416" s="86"/>
    </row>
    <row r="417" ht="15.75" spans="1:7">
      <c r="A417" s="3">
        <v>414</v>
      </c>
      <c r="B417" s="5" t="s">
        <v>16544</v>
      </c>
      <c r="C417" s="5" t="s">
        <v>17385</v>
      </c>
      <c r="D417" s="6" t="s">
        <v>17042</v>
      </c>
      <c r="E417" s="21" t="s">
        <v>17463</v>
      </c>
      <c r="F417" s="3">
        <v>1</v>
      </c>
      <c r="G417" s="86"/>
    </row>
    <row r="418" ht="15.75" spans="1:7">
      <c r="A418" s="3">
        <v>415</v>
      </c>
      <c r="B418" s="5" t="s">
        <v>16544</v>
      </c>
      <c r="C418" s="5" t="s">
        <v>17385</v>
      </c>
      <c r="D418" s="6" t="s">
        <v>17042</v>
      </c>
      <c r="E418" s="21" t="s">
        <v>17464</v>
      </c>
      <c r="F418" s="3">
        <v>1</v>
      </c>
      <c r="G418" s="86"/>
    </row>
    <row r="419" ht="15.75" spans="1:7">
      <c r="A419" s="3">
        <v>416</v>
      </c>
      <c r="B419" s="5" t="s">
        <v>16544</v>
      </c>
      <c r="C419" s="5" t="s">
        <v>17385</v>
      </c>
      <c r="D419" s="6" t="s">
        <v>17042</v>
      </c>
      <c r="E419" s="21" t="s">
        <v>17465</v>
      </c>
      <c r="F419" s="3">
        <v>1</v>
      </c>
      <c r="G419" s="86"/>
    </row>
    <row r="420" ht="15.75" spans="1:7">
      <c r="A420" s="3">
        <v>417</v>
      </c>
      <c r="B420" s="5" t="s">
        <v>16544</v>
      </c>
      <c r="C420" s="5" t="s">
        <v>17385</v>
      </c>
      <c r="D420" s="6" t="s">
        <v>17042</v>
      </c>
      <c r="E420" s="21" t="s">
        <v>17466</v>
      </c>
      <c r="F420" s="3">
        <v>1</v>
      </c>
      <c r="G420" s="86"/>
    </row>
    <row r="421" ht="15.75" spans="1:7">
      <c r="A421" s="3">
        <v>418</v>
      </c>
      <c r="B421" s="5" t="s">
        <v>16544</v>
      </c>
      <c r="C421" s="5" t="s">
        <v>17385</v>
      </c>
      <c r="D421" s="6" t="s">
        <v>17042</v>
      </c>
      <c r="E421" s="21" t="s">
        <v>17467</v>
      </c>
      <c r="F421" s="3">
        <v>1</v>
      </c>
      <c r="G421" s="86"/>
    </row>
    <row r="422" ht="15.75" spans="1:7">
      <c r="A422" s="3">
        <v>419</v>
      </c>
      <c r="B422" s="5" t="s">
        <v>16544</v>
      </c>
      <c r="C422" s="5" t="s">
        <v>17468</v>
      </c>
      <c r="D422" s="6" t="s">
        <v>17042</v>
      </c>
      <c r="E422" s="21" t="s">
        <v>17469</v>
      </c>
      <c r="F422" s="3">
        <v>1</v>
      </c>
      <c r="G422" s="86"/>
    </row>
    <row r="423" ht="15.75" spans="1:7">
      <c r="A423" s="3">
        <v>420</v>
      </c>
      <c r="B423" s="5" t="s">
        <v>16544</v>
      </c>
      <c r="C423" s="5" t="s">
        <v>17468</v>
      </c>
      <c r="D423" s="6" t="s">
        <v>17042</v>
      </c>
      <c r="E423" s="21" t="s">
        <v>17470</v>
      </c>
      <c r="F423" s="3">
        <v>1</v>
      </c>
      <c r="G423" s="86"/>
    </row>
    <row r="424" ht="15.75" spans="1:7">
      <c r="A424" s="3">
        <v>421</v>
      </c>
      <c r="B424" s="5" t="s">
        <v>16544</v>
      </c>
      <c r="C424" s="5" t="s">
        <v>17468</v>
      </c>
      <c r="D424" s="6" t="s">
        <v>17042</v>
      </c>
      <c r="E424" s="21" t="s">
        <v>17471</v>
      </c>
      <c r="F424" s="3">
        <v>1</v>
      </c>
      <c r="G424" s="86"/>
    </row>
    <row r="425" ht="15.75" spans="1:7">
      <c r="A425" s="3">
        <v>422</v>
      </c>
      <c r="B425" s="5" t="s">
        <v>16544</v>
      </c>
      <c r="C425" s="5" t="s">
        <v>17468</v>
      </c>
      <c r="D425" s="6" t="s">
        <v>17042</v>
      </c>
      <c r="E425" s="21" t="s">
        <v>17472</v>
      </c>
      <c r="F425" s="3">
        <v>1</v>
      </c>
      <c r="G425" s="86"/>
    </row>
    <row r="426" ht="15.75" spans="1:7">
      <c r="A426" s="3">
        <v>423</v>
      </c>
      <c r="B426" s="5" t="s">
        <v>16544</v>
      </c>
      <c r="C426" s="5" t="s">
        <v>17468</v>
      </c>
      <c r="D426" s="6" t="s">
        <v>17042</v>
      </c>
      <c r="E426" s="21" t="s">
        <v>17473</v>
      </c>
      <c r="F426" s="3">
        <v>1</v>
      </c>
      <c r="G426" s="86"/>
    </row>
    <row r="427" ht="15.75" spans="1:7">
      <c r="A427" s="3">
        <v>424</v>
      </c>
      <c r="B427" s="5" t="s">
        <v>16544</v>
      </c>
      <c r="C427" s="5" t="s">
        <v>17468</v>
      </c>
      <c r="D427" s="6" t="s">
        <v>17042</v>
      </c>
      <c r="E427" s="21" t="s">
        <v>17474</v>
      </c>
      <c r="F427" s="3">
        <v>1</v>
      </c>
      <c r="G427" s="86"/>
    </row>
    <row r="428" ht="15.75" spans="1:7">
      <c r="A428" s="3">
        <v>425</v>
      </c>
      <c r="B428" s="5" t="s">
        <v>16544</v>
      </c>
      <c r="C428" s="5" t="s">
        <v>17468</v>
      </c>
      <c r="D428" s="6" t="s">
        <v>17042</v>
      </c>
      <c r="E428" s="21" t="s">
        <v>17475</v>
      </c>
      <c r="F428" s="3">
        <v>1</v>
      </c>
      <c r="G428" s="86"/>
    </row>
    <row r="429" ht="15.75" spans="1:7">
      <c r="A429" s="3">
        <v>426</v>
      </c>
      <c r="B429" s="5" t="s">
        <v>16544</v>
      </c>
      <c r="C429" s="5" t="s">
        <v>17468</v>
      </c>
      <c r="D429" s="6" t="s">
        <v>17042</v>
      </c>
      <c r="E429" s="21" t="s">
        <v>17476</v>
      </c>
      <c r="F429" s="3">
        <v>1</v>
      </c>
      <c r="G429" s="86"/>
    </row>
    <row r="430" ht="15.75" spans="1:7">
      <c r="A430" s="3">
        <v>427</v>
      </c>
      <c r="B430" s="5" t="s">
        <v>16544</v>
      </c>
      <c r="C430" s="5" t="s">
        <v>17468</v>
      </c>
      <c r="D430" s="6" t="s">
        <v>17042</v>
      </c>
      <c r="E430" s="21" t="s">
        <v>17477</v>
      </c>
      <c r="F430" s="3">
        <v>1</v>
      </c>
      <c r="G430" s="86"/>
    </row>
    <row r="431" ht="15.75" spans="1:7">
      <c r="A431" s="3">
        <v>428</v>
      </c>
      <c r="B431" s="5" t="s">
        <v>16544</v>
      </c>
      <c r="C431" s="5" t="s">
        <v>17468</v>
      </c>
      <c r="D431" s="6" t="s">
        <v>17042</v>
      </c>
      <c r="E431" s="21" t="s">
        <v>17478</v>
      </c>
      <c r="F431" s="3">
        <v>1</v>
      </c>
      <c r="G431" s="86"/>
    </row>
    <row r="432" ht="15.75" spans="1:7">
      <c r="A432" s="3">
        <v>429</v>
      </c>
      <c r="B432" s="5" t="s">
        <v>16544</v>
      </c>
      <c r="C432" s="5" t="s">
        <v>17468</v>
      </c>
      <c r="D432" s="6" t="s">
        <v>17042</v>
      </c>
      <c r="E432" s="21" t="s">
        <v>17479</v>
      </c>
      <c r="F432" s="3">
        <v>1</v>
      </c>
      <c r="G432" s="86"/>
    </row>
    <row r="433" ht="15.75" spans="1:7">
      <c r="A433" s="3">
        <v>430</v>
      </c>
      <c r="B433" s="5" t="s">
        <v>16544</v>
      </c>
      <c r="C433" s="5" t="s">
        <v>17468</v>
      </c>
      <c r="D433" s="6" t="s">
        <v>17042</v>
      </c>
      <c r="E433" s="21" t="s">
        <v>17480</v>
      </c>
      <c r="F433" s="3">
        <v>1</v>
      </c>
      <c r="G433" s="86"/>
    </row>
    <row r="434" ht="15.75" spans="1:7">
      <c r="A434" s="3">
        <v>431</v>
      </c>
      <c r="B434" s="5" t="s">
        <v>16544</v>
      </c>
      <c r="C434" s="5" t="s">
        <v>17468</v>
      </c>
      <c r="D434" s="6" t="s">
        <v>17042</v>
      </c>
      <c r="E434" s="21" t="s">
        <v>17481</v>
      </c>
      <c r="F434" s="3">
        <v>1</v>
      </c>
      <c r="G434" s="86"/>
    </row>
    <row r="435" ht="15.75" spans="1:7">
      <c r="A435" s="3">
        <v>432</v>
      </c>
      <c r="B435" s="5" t="s">
        <v>16544</v>
      </c>
      <c r="C435" s="5" t="s">
        <v>17468</v>
      </c>
      <c r="D435" s="6" t="s">
        <v>17042</v>
      </c>
      <c r="E435" s="21" t="s">
        <v>17482</v>
      </c>
      <c r="F435" s="3">
        <v>1</v>
      </c>
      <c r="G435" s="86"/>
    </row>
    <row r="436" ht="15.75" spans="1:7">
      <c r="A436" s="3">
        <v>433</v>
      </c>
      <c r="B436" s="5" t="s">
        <v>16544</v>
      </c>
      <c r="C436" s="5" t="s">
        <v>17468</v>
      </c>
      <c r="D436" s="6" t="s">
        <v>17042</v>
      </c>
      <c r="E436" s="21" t="s">
        <v>17483</v>
      </c>
      <c r="F436" s="3">
        <v>1</v>
      </c>
      <c r="G436" s="86"/>
    </row>
    <row r="437" ht="15.75" spans="1:7">
      <c r="A437" s="3">
        <v>434</v>
      </c>
      <c r="B437" s="5" t="s">
        <v>16544</v>
      </c>
      <c r="C437" s="5" t="s">
        <v>17468</v>
      </c>
      <c r="D437" s="6" t="s">
        <v>17042</v>
      </c>
      <c r="E437" s="21" t="s">
        <v>17484</v>
      </c>
      <c r="F437" s="3">
        <v>1</v>
      </c>
      <c r="G437" s="86"/>
    </row>
    <row r="438" ht="15.75" spans="1:7">
      <c r="A438" s="3">
        <v>435</v>
      </c>
      <c r="B438" s="5" t="s">
        <v>16544</v>
      </c>
      <c r="C438" s="5" t="s">
        <v>17468</v>
      </c>
      <c r="D438" s="6" t="s">
        <v>17042</v>
      </c>
      <c r="E438" s="21" t="s">
        <v>17485</v>
      </c>
      <c r="F438" s="3">
        <v>1</v>
      </c>
      <c r="G438" s="86"/>
    </row>
    <row r="439" ht="15.75" spans="1:7">
      <c r="A439" s="3">
        <v>436</v>
      </c>
      <c r="B439" s="5" t="s">
        <v>16544</v>
      </c>
      <c r="C439" s="5" t="s">
        <v>17468</v>
      </c>
      <c r="D439" s="6" t="s">
        <v>17042</v>
      </c>
      <c r="E439" s="21" t="s">
        <v>17486</v>
      </c>
      <c r="F439" s="3">
        <v>1</v>
      </c>
      <c r="G439" s="86"/>
    </row>
    <row r="440" ht="15.75" spans="1:7">
      <c r="A440" s="3">
        <v>437</v>
      </c>
      <c r="B440" s="5" t="s">
        <v>16544</v>
      </c>
      <c r="C440" s="5" t="s">
        <v>17468</v>
      </c>
      <c r="D440" s="6" t="s">
        <v>17042</v>
      </c>
      <c r="E440" s="21" t="s">
        <v>17487</v>
      </c>
      <c r="F440" s="3">
        <v>1</v>
      </c>
      <c r="G440" s="86"/>
    </row>
    <row r="441" ht="15.75" spans="1:7">
      <c r="A441" s="3">
        <v>438</v>
      </c>
      <c r="B441" s="5" t="s">
        <v>16544</v>
      </c>
      <c r="C441" s="5" t="s">
        <v>17468</v>
      </c>
      <c r="D441" s="6" t="s">
        <v>17042</v>
      </c>
      <c r="E441" s="21" t="s">
        <v>17488</v>
      </c>
      <c r="F441" s="3">
        <v>1</v>
      </c>
      <c r="G441" s="86"/>
    </row>
    <row r="442" ht="15.75" spans="1:7">
      <c r="A442" s="3">
        <v>439</v>
      </c>
      <c r="B442" s="5" t="s">
        <v>16544</v>
      </c>
      <c r="C442" s="5" t="s">
        <v>17468</v>
      </c>
      <c r="D442" s="6" t="s">
        <v>17042</v>
      </c>
      <c r="E442" s="21" t="s">
        <v>17489</v>
      </c>
      <c r="F442" s="3">
        <v>1</v>
      </c>
      <c r="G442" s="86"/>
    </row>
    <row r="443" ht="15.75" spans="1:7">
      <c r="A443" s="3">
        <v>440</v>
      </c>
      <c r="B443" s="5" t="s">
        <v>16544</v>
      </c>
      <c r="C443" s="5" t="s">
        <v>17468</v>
      </c>
      <c r="D443" s="6" t="s">
        <v>17042</v>
      </c>
      <c r="E443" s="21" t="s">
        <v>17490</v>
      </c>
      <c r="F443" s="61">
        <v>1</v>
      </c>
      <c r="G443" s="86"/>
    </row>
    <row r="444" ht="15.75" spans="1:7">
      <c r="A444" s="3">
        <v>441</v>
      </c>
      <c r="B444" s="60" t="s">
        <v>16544</v>
      </c>
      <c r="C444" s="5" t="s">
        <v>17468</v>
      </c>
      <c r="D444" s="6" t="s">
        <v>17042</v>
      </c>
      <c r="E444" s="21" t="s">
        <v>17491</v>
      </c>
      <c r="F444" s="61">
        <v>1</v>
      </c>
      <c r="G444" s="86"/>
    </row>
    <row r="445" ht="15.75" spans="1:7">
      <c r="A445" s="3">
        <v>442</v>
      </c>
      <c r="B445" s="60" t="s">
        <v>16544</v>
      </c>
      <c r="C445" s="5" t="s">
        <v>17468</v>
      </c>
      <c r="D445" s="6" t="s">
        <v>17042</v>
      </c>
      <c r="E445" s="21" t="s">
        <v>17492</v>
      </c>
      <c r="F445" s="61">
        <v>1</v>
      </c>
      <c r="G445" s="86"/>
    </row>
    <row r="446" ht="15.75" spans="1:7">
      <c r="A446" s="3">
        <v>443</v>
      </c>
      <c r="B446" s="60" t="s">
        <v>16544</v>
      </c>
      <c r="C446" s="5" t="s">
        <v>17468</v>
      </c>
      <c r="D446" s="6" t="s">
        <v>17042</v>
      </c>
      <c r="E446" s="21" t="s">
        <v>17493</v>
      </c>
      <c r="F446" s="61">
        <v>1</v>
      </c>
      <c r="G446" s="86"/>
    </row>
    <row r="447" ht="15.75" spans="1:7">
      <c r="A447" s="3">
        <v>444</v>
      </c>
      <c r="B447" s="60" t="s">
        <v>16544</v>
      </c>
      <c r="C447" s="5" t="s">
        <v>17468</v>
      </c>
      <c r="D447" s="6" t="s">
        <v>17042</v>
      </c>
      <c r="E447" s="21" t="s">
        <v>17494</v>
      </c>
      <c r="F447" s="61">
        <v>1</v>
      </c>
      <c r="G447" s="86"/>
    </row>
    <row r="448" ht="15.75" spans="1:7">
      <c r="A448" s="3">
        <v>445</v>
      </c>
      <c r="B448" s="60" t="s">
        <v>16544</v>
      </c>
      <c r="C448" s="5" t="s">
        <v>17468</v>
      </c>
      <c r="D448" s="6" t="s">
        <v>17042</v>
      </c>
      <c r="E448" s="21" t="s">
        <v>17495</v>
      </c>
      <c r="F448" s="61">
        <v>1</v>
      </c>
      <c r="G448" s="86"/>
    </row>
    <row r="449" ht="15.75" spans="1:7">
      <c r="A449" s="3">
        <v>446</v>
      </c>
      <c r="B449" s="60" t="s">
        <v>16544</v>
      </c>
      <c r="C449" s="5" t="s">
        <v>17468</v>
      </c>
      <c r="D449" s="6" t="s">
        <v>17042</v>
      </c>
      <c r="E449" s="21" t="s">
        <v>17496</v>
      </c>
      <c r="F449" s="61">
        <v>1</v>
      </c>
      <c r="G449" s="86"/>
    </row>
    <row r="450" ht="15.75" spans="1:7">
      <c r="A450" s="3">
        <v>447</v>
      </c>
      <c r="B450" s="60" t="s">
        <v>16544</v>
      </c>
      <c r="C450" s="5" t="s">
        <v>17468</v>
      </c>
      <c r="D450" s="6" t="s">
        <v>17042</v>
      </c>
      <c r="E450" s="21" t="s">
        <v>17497</v>
      </c>
      <c r="F450" s="61">
        <v>1</v>
      </c>
      <c r="G450" s="86"/>
    </row>
    <row r="451" ht="15.75" spans="1:7">
      <c r="A451" s="3">
        <v>448</v>
      </c>
      <c r="B451" s="60" t="s">
        <v>16544</v>
      </c>
      <c r="C451" s="5" t="s">
        <v>17468</v>
      </c>
      <c r="D451" s="6" t="s">
        <v>17042</v>
      </c>
      <c r="E451" s="21" t="s">
        <v>17498</v>
      </c>
      <c r="F451" s="61">
        <v>1</v>
      </c>
      <c r="G451" s="86"/>
    </row>
    <row r="452" ht="15.75" spans="1:7">
      <c r="A452" s="3">
        <v>449</v>
      </c>
      <c r="B452" s="60" t="s">
        <v>16544</v>
      </c>
      <c r="C452" s="5" t="s">
        <v>17468</v>
      </c>
      <c r="D452" s="6" t="s">
        <v>17042</v>
      </c>
      <c r="E452" s="21" t="s">
        <v>17499</v>
      </c>
      <c r="F452" s="61">
        <v>1</v>
      </c>
      <c r="G452" s="86"/>
    </row>
    <row r="453" ht="15.75" spans="1:7">
      <c r="A453" s="3">
        <v>450</v>
      </c>
      <c r="B453" s="60" t="s">
        <v>16544</v>
      </c>
      <c r="C453" s="5" t="s">
        <v>17468</v>
      </c>
      <c r="D453" s="6" t="s">
        <v>17042</v>
      </c>
      <c r="E453" s="21" t="s">
        <v>17500</v>
      </c>
      <c r="F453" s="61">
        <v>1</v>
      </c>
      <c r="G453" s="86"/>
    </row>
    <row r="454" ht="15.75" spans="1:7">
      <c r="A454" s="3">
        <v>451</v>
      </c>
      <c r="B454" s="60" t="s">
        <v>16544</v>
      </c>
      <c r="C454" s="60" t="s">
        <v>2168</v>
      </c>
      <c r="D454" s="6" t="s">
        <v>17042</v>
      </c>
      <c r="E454" s="21" t="s">
        <v>17501</v>
      </c>
      <c r="F454" s="61">
        <v>1</v>
      </c>
      <c r="G454" s="86"/>
    </row>
    <row r="455" ht="15.75" spans="1:7">
      <c r="A455" s="3">
        <v>452</v>
      </c>
      <c r="B455" s="60" t="s">
        <v>16544</v>
      </c>
      <c r="C455" s="60" t="s">
        <v>2168</v>
      </c>
      <c r="D455" s="6" t="s">
        <v>17042</v>
      </c>
      <c r="E455" s="21" t="s">
        <v>17502</v>
      </c>
      <c r="F455" s="61">
        <v>1</v>
      </c>
      <c r="G455" s="86"/>
    </row>
    <row r="456" ht="15.75" spans="1:7">
      <c r="A456" s="3">
        <v>453</v>
      </c>
      <c r="B456" s="60" t="s">
        <v>16544</v>
      </c>
      <c r="C456" s="60" t="s">
        <v>2168</v>
      </c>
      <c r="D456" s="6" t="s">
        <v>17042</v>
      </c>
      <c r="E456" s="21" t="s">
        <v>17503</v>
      </c>
      <c r="F456" s="61">
        <v>1</v>
      </c>
      <c r="G456" s="86"/>
    </row>
    <row r="457" ht="15.75" spans="1:7">
      <c r="A457" s="3">
        <v>454</v>
      </c>
      <c r="B457" s="60" t="s">
        <v>16544</v>
      </c>
      <c r="C457" s="60" t="s">
        <v>2168</v>
      </c>
      <c r="D457" s="6" t="s">
        <v>17042</v>
      </c>
      <c r="E457" s="21" t="s">
        <v>17504</v>
      </c>
      <c r="F457" s="61">
        <v>1</v>
      </c>
      <c r="G457" s="86"/>
    </row>
    <row r="458" ht="15.75" spans="1:7">
      <c r="A458" s="3">
        <v>455</v>
      </c>
      <c r="B458" s="60" t="s">
        <v>16544</v>
      </c>
      <c r="C458" s="60" t="s">
        <v>2168</v>
      </c>
      <c r="D458" s="6" t="s">
        <v>17042</v>
      </c>
      <c r="E458" s="21" t="s">
        <v>17505</v>
      </c>
      <c r="F458" s="61">
        <v>1</v>
      </c>
      <c r="G458" s="86"/>
    </row>
    <row r="459" ht="15.75" spans="1:7">
      <c r="A459" s="3">
        <v>456</v>
      </c>
      <c r="B459" s="60" t="s">
        <v>16544</v>
      </c>
      <c r="C459" s="60" t="s">
        <v>2168</v>
      </c>
      <c r="D459" s="6" t="s">
        <v>17042</v>
      </c>
      <c r="E459" s="21" t="s">
        <v>17506</v>
      </c>
      <c r="F459" s="61">
        <v>1</v>
      </c>
      <c r="G459" s="86"/>
    </row>
    <row r="460" ht="15.75" spans="1:7">
      <c r="A460" s="3">
        <v>457</v>
      </c>
      <c r="B460" s="60" t="s">
        <v>16544</v>
      </c>
      <c r="C460" s="60" t="s">
        <v>2168</v>
      </c>
      <c r="D460" s="6" t="s">
        <v>17042</v>
      </c>
      <c r="E460" s="21" t="s">
        <v>17507</v>
      </c>
      <c r="F460" s="61">
        <v>1</v>
      </c>
      <c r="G460" s="86"/>
    </row>
    <row r="461" ht="15.75" spans="1:7">
      <c r="A461" s="3">
        <v>458</v>
      </c>
      <c r="B461" s="60" t="s">
        <v>16544</v>
      </c>
      <c r="C461" s="60" t="s">
        <v>2168</v>
      </c>
      <c r="D461" s="6" t="s">
        <v>17042</v>
      </c>
      <c r="E461" s="21" t="s">
        <v>17508</v>
      </c>
      <c r="F461" s="61">
        <v>1</v>
      </c>
      <c r="G461" s="86"/>
    </row>
    <row r="462" ht="15.75" spans="1:7">
      <c r="A462" s="3">
        <v>459</v>
      </c>
      <c r="B462" s="60" t="s">
        <v>16544</v>
      </c>
      <c r="C462" s="60" t="s">
        <v>2168</v>
      </c>
      <c r="D462" s="6" t="s">
        <v>17042</v>
      </c>
      <c r="E462" s="21" t="s">
        <v>17509</v>
      </c>
      <c r="F462" s="61">
        <v>1</v>
      </c>
      <c r="G462" s="86"/>
    </row>
    <row r="463" ht="15.75" spans="1:7">
      <c r="A463" s="3">
        <v>460</v>
      </c>
      <c r="B463" s="60" t="s">
        <v>16544</v>
      </c>
      <c r="C463" s="60" t="s">
        <v>2168</v>
      </c>
      <c r="D463" s="6" t="s">
        <v>17042</v>
      </c>
      <c r="E463" s="21" t="s">
        <v>17510</v>
      </c>
      <c r="F463" s="61">
        <v>1</v>
      </c>
      <c r="G463" s="86"/>
    </row>
    <row r="464" ht="15.75" spans="1:7">
      <c r="A464" s="3">
        <v>461</v>
      </c>
      <c r="B464" s="60" t="s">
        <v>16544</v>
      </c>
      <c r="C464" s="60" t="s">
        <v>2168</v>
      </c>
      <c r="D464" s="6" t="s">
        <v>17042</v>
      </c>
      <c r="E464" s="21" t="s">
        <v>17511</v>
      </c>
      <c r="F464" s="61">
        <v>1</v>
      </c>
      <c r="G464" s="86"/>
    </row>
    <row r="465" ht="15.75" spans="1:7">
      <c r="A465" s="3">
        <v>462</v>
      </c>
      <c r="B465" s="60" t="s">
        <v>16544</v>
      </c>
      <c r="C465" s="60" t="s">
        <v>2168</v>
      </c>
      <c r="D465" s="6" t="s">
        <v>17042</v>
      </c>
      <c r="E465" s="21" t="s">
        <v>17512</v>
      </c>
      <c r="F465" s="61">
        <v>1</v>
      </c>
      <c r="G465" s="86"/>
    </row>
    <row r="466" ht="15.75" spans="1:7">
      <c r="A466" s="3">
        <v>463</v>
      </c>
      <c r="B466" s="60" t="s">
        <v>16544</v>
      </c>
      <c r="C466" s="60" t="s">
        <v>2168</v>
      </c>
      <c r="D466" s="6" t="s">
        <v>17042</v>
      </c>
      <c r="E466" s="21" t="s">
        <v>17513</v>
      </c>
      <c r="F466" s="61">
        <v>1</v>
      </c>
      <c r="G466" s="86"/>
    </row>
    <row r="467" ht="15.75" spans="1:7">
      <c r="A467" s="3">
        <v>464</v>
      </c>
      <c r="B467" s="60" t="s">
        <v>16544</v>
      </c>
      <c r="C467" s="60" t="s">
        <v>2168</v>
      </c>
      <c r="D467" s="6" t="s">
        <v>17042</v>
      </c>
      <c r="E467" s="21" t="s">
        <v>17514</v>
      </c>
      <c r="F467" s="61">
        <v>1</v>
      </c>
      <c r="G467" s="86"/>
    </row>
    <row r="468" ht="15.75" spans="1:7">
      <c r="A468" s="3">
        <v>465</v>
      </c>
      <c r="B468" s="60" t="s">
        <v>16544</v>
      </c>
      <c r="C468" s="60" t="s">
        <v>2168</v>
      </c>
      <c r="D468" s="6" t="s">
        <v>17042</v>
      </c>
      <c r="E468" s="21" t="s">
        <v>17515</v>
      </c>
      <c r="F468" s="61">
        <v>1</v>
      </c>
      <c r="G468" s="86"/>
    </row>
    <row r="469" ht="15.75" spans="1:7">
      <c r="A469" s="3">
        <v>466</v>
      </c>
      <c r="B469" s="60" t="s">
        <v>16544</v>
      </c>
      <c r="C469" s="60" t="s">
        <v>2168</v>
      </c>
      <c r="D469" s="6" t="s">
        <v>17042</v>
      </c>
      <c r="E469" s="21" t="s">
        <v>17516</v>
      </c>
      <c r="F469" s="61">
        <v>1</v>
      </c>
      <c r="G469" s="86"/>
    </row>
    <row r="470" ht="15.75" spans="1:7">
      <c r="A470" s="3">
        <v>467</v>
      </c>
      <c r="B470" s="60" t="s">
        <v>16544</v>
      </c>
      <c r="C470" s="60" t="s">
        <v>2168</v>
      </c>
      <c r="D470" s="6" t="s">
        <v>17042</v>
      </c>
      <c r="E470" s="21" t="s">
        <v>17517</v>
      </c>
      <c r="F470" s="61">
        <v>1</v>
      </c>
      <c r="G470" s="86"/>
    </row>
    <row r="471" ht="15.75" spans="1:7">
      <c r="A471" s="3">
        <v>468</v>
      </c>
      <c r="B471" s="60" t="s">
        <v>16544</v>
      </c>
      <c r="C471" s="60" t="s">
        <v>2168</v>
      </c>
      <c r="D471" s="6" t="s">
        <v>17042</v>
      </c>
      <c r="E471" s="21" t="s">
        <v>17518</v>
      </c>
      <c r="F471" s="61">
        <v>1</v>
      </c>
      <c r="G471" s="86"/>
    </row>
    <row r="472" ht="15.75" spans="1:7">
      <c r="A472" s="3">
        <v>469</v>
      </c>
      <c r="B472" s="60" t="s">
        <v>16544</v>
      </c>
      <c r="C472" s="60" t="s">
        <v>2168</v>
      </c>
      <c r="D472" s="6" t="s">
        <v>17042</v>
      </c>
      <c r="E472" s="21" t="s">
        <v>17519</v>
      </c>
      <c r="F472" s="61">
        <v>1</v>
      </c>
      <c r="G472" s="86"/>
    </row>
    <row r="473" ht="15.75" spans="1:7">
      <c r="A473" s="3">
        <v>470</v>
      </c>
      <c r="B473" s="60" t="s">
        <v>16544</v>
      </c>
      <c r="C473" s="60" t="s">
        <v>2168</v>
      </c>
      <c r="D473" s="6" t="s">
        <v>17042</v>
      </c>
      <c r="E473" s="21" t="s">
        <v>17520</v>
      </c>
      <c r="F473" s="61">
        <v>1</v>
      </c>
      <c r="G473" s="86"/>
    </row>
    <row r="474" ht="15.75" spans="1:7">
      <c r="A474" s="3">
        <v>471</v>
      </c>
      <c r="B474" s="60" t="s">
        <v>16544</v>
      </c>
      <c r="C474" s="60" t="s">
        <v>2168</v>
      </c>
      <c r="D474" s="6" t="s">
        <v>17042</v>
      </c>
      <c r="E474" s="21" t="s">
        <v>17521</v>
      </c>
      <c r="F474" s="61">
        <v>1</v>
      </c>
      <c r="G474" s="86"/>
    </row>
    <row r="475" ht="15.75" spans="1:7">
      <c r="A475" s="3">
        <v>472</v>
      </c>
      <c r="B475" s="60" t="s">
        <v>16544</v>
      </c>
      <c r="C475" s="60" t="s">
        <v>2168</v>
      </c>
      <c r="D475" s="6" t="s">
        <v>17042</v>
      </c>
      <c r="E475" s="21" t="s">
        <v>17522</v>
      </c>
      <c r="F475" s="61">
        <v>1</v>
      </c>
      <c r="G475" s="86"/>
    </row>
    <row r="476" ht="15.75" spans="1:7">
      <c r="A476" s="3">
        <v>473</v>
      </c>
      <c r="B476" s="60" t="s">
        <v>16544</v>
      </c>
      <c r="C476" s="60" t="s">
        <v>2168</v>
      </c>
      <c r="D476" s="6" t="s">
        <v>17042</v>
      </c>
      <c r="E476" s="21" t="s">
        <v>17523</v>
      </c>
      <c r="F476" s="61">
        <v>1</v>
      </c>
      <c r="G476" s="86"/>
    </row>
    <row r="477" ht="15.75" spans="1:7">
      <c r="A477" s="3">
        <v>474</v>
      </c>
      <c r="B477" s="60" t="s">
        <v>16544</v>
      </c>
      <c r="C477" s="60" t="s">
        <v>2168</v>
      </c>
      <c r="D477" s="6" t="s">
        <v>17042</v>
      </c>
      <c r="E477" s="21" t="s">
        <v>17524</v>
      </c>
      <c r="F477" s="61">
        <v>1</v>
      </c>
      <c r="G477" s="86"/>
    </row>
    <row r="478" ht="15.75" spans="1:7">
      <c r="A478" s="3">
        <v>475</v>
      </c>
      <c r="B478" s="60" t="s">
        <v>16544</v>
      </c>
      <c r="C478" s="60" t="s">
        <v>2168</v>
      </c>
      <c r="D478" s="6" t="s">
        <v>17042</v>
      </c>
      <c r="E478" s="21" t="s">
        <v>17525</v>
      </c>
      <c r="F478" s="61">
        <v>1</v>
      </c>
      <c r="G478" s="86"/>
    </row>
    <row r="479" ht="15.75" spans="1:7">
      <c r="A479" s="3">
        <v>476</v>
      </c>
      <c r="B479" s="60" t="s">
        <v>16544</v>
      </c>
      <c r="C479" s="60" t="s">
        <v>2168</v>
      </c>
      <c r="D479" s="6" t="s">
        <v>17042</v>
      </c>
      <c r="E479" s="21" t="s">
        <v>17526</v>
      </c>
      <c r="F479" s="61">
        <v>1</v>
      </c>
      <c r="G479" s="86"/>
    </row>
    <row r="480" ht="15.75" spans="1:7">
      <c r="A480" s="3">
        <v>477</v>
      </c>
      <c r="B480" s="60" t="s">
        <v>16544</v>
      </c>
      <c r="C480" s="60" t="s">
        <v>2168</v>
      </c>
      <c r="D480" s="6" t="s">
        <v>17042</v>
      </c>
      <c r="E480" s="21" t="s">
        <v>17527</v>
      </c>
      <c r="F480" s="61">
        <v>1</v>
      </c>
      <c r="G480" s="86"/>
    </row>
    <row r="481" ht="15.75" spans="1:7">
      <c r="A481" s="3">
        <v>478</v>
      </c>
      <c r="B481" s="60" t="s">
        <v>16544</v>
      </c>
      <c r="C481" s="60" t="s">
        <v>2168</v>
      </c>
      <c r="D481" s="6" t="s">
        <v>17042</v>
      </c>
      <c r="E481" s="21" t="s">
        <v>17528</v>
      </c>
      <c r="F481" s="61">
        <v>1</v>
      </c>
      <c r="G481" s="86"/>
    </row>
    <row r="482" ht="15.75" spans="1:7">
      <c r="A482" s="3">
        <v>479</v>
      </c>
      <c r="B482" s="60" t="s">
        <v>16544</v>
      </c>
      <c r="C482" s="60" t="s">
        <v>2168</v>
      </c>
      <c r="D482" s="6" t="s">
        <v>17042</v>
      </c>
      <c r="E482" s="21" t="s">
        <v>17529</v>
      </c>
      <c r="F482" s="61">
        <v>1</v>
      </c>
      <c r="G482" s="86"/>
    </row>
    <row r="483" ht="15.75" spans="1:7">
      <c r="A483" s="3">
        <v>480</v>
      </c>
      <c r="B483" s="60" t="s">
        <v>16544</v>
      </c>
      <c r="C483" s="60" t="s">
        <v>2168</v>
      </c>
      <c r="D483" s="6" t="s">
        <v>17042</v>
      </c>
      <c r="E483" s="21" t="s">
        <v>17530</v>
      </c>
      <c r="F483" s="61">
        <v>1</v>
      </c>
      <c r="G483" s="86"/>
    </row>
    <row r="484" ht="15.75" spans="1:7">
      <c r="A484" s="3">
        <v>481</v>
      </c>
      <c r="B484" s="60" t="s">
        <v>16544</v>
      </c>
      <c r="C484" s="60" t="s">
        <v>2168</v>
      </c>
      <c r="D484" s="6" t="s">
        <v>17042</v>
      </c>
      <c r="E484" s="21" t="s">
        <v>17531</v>
      </c>
      <c r="F484" s="61">
        <v>1</v>
      </c>
      <c r="G484" s="86"/>
    </row>
    <row r="485" ht="15.75" spans="1:7">
      <c r="A485" s="3">
        <v>482</v>
      </c>
      <c r="B485" s="60" t="s">
        <v>16544</v>
      </c>
      <c r="C485" s="60" t="s">
        <v>2168</v>
      </c>
      <c r="D485" s="6" t="s">
        <v>17042</v>
      </c>
      <c r="E485" s="21" t="s">
        <v>17532</v>
      </c>
      <c r="F485" s="61">
        <v>1</v>
      </c>
      <c r="G485" s="86"/>
    </row>
    <row r="486" ht="15.75" spans="1:7">
      <c r="A486" s="3">
        <v>483</v>
      </c>
      <c r="B486" s="60" t="s">
        <v>16544</v>
      </c>
      <c r="C486" s="60" t="s">
        <v>2168</v>
      </c>
      <c r="D486" s="6" t="s">
        <v>17042</v>
      </c>
      <c r="E486" s="21" t="s">
        <v>17533</v>
      </c>
      <c r="F486" s="61">
        <v>1</v>
      </c>
      <c r="G486" s="86"/>
    </row>
    <row r="487" ht="15.75" spans="1:7">
      <c r="A487" s="3">
        <v>484</v>
      </c>
      <c r="B487" s="60" t="s">
        <v>16544</v>
      </c>
      <c r="C487" s="60" t="s">
        <v>1034</v>
      </c>
      <c r="D487" s="6" t="s">
        <v>17042</v>
      </c>
      <c r="E487" s="21" t="s">
        <v>17534</v>
      </c>
      <c r="F487" s="61">
        <v>1</v>
      </c>
      <c r="G487" s="86"/>
    </row>
    <row r="488" ht="15.75" spans="1:7">
      <c r="A488" s="3">
        <v>485</v>
      </c>
      <c r="B488" s="60" t="s">
        <v>16544</v>
      </c>
      <c r="C488" s="60" t="s">
        <v>1034</v>
      </c>
      <c r="D488" s="6" t="s">
        <v>17042</v>
      </c>
      <c r="E488" s="21" t="s">
        <v>17535</v>
      </c>
      <c r="F488" s="61">
        <v>1</v>
      </c>
      <c r="G488" s="86"/>
    </row>
    <row r="489" ht="15.75" spans="1:7">
      <c r="A489" s="3">
        <v>486</v>
      </c>
      <c r="B489" s="60" t="s">
        <v>16544</v>
      </c>
      <c r="C489" s="60" t="s">
        <v>1034</v>
      </c>
      <c r="D489" s="6" t="s">
        <v>17042</v>
      </c>
      <c r="E489" s="21" t="s">
        <v>17536</v>
      </c>
      <c r="F489" s="61">
        <v>1</v>
      </c>
      <c r="G489" s="86"/>
    </row>
    <row r="490" ht="15.75" spans="1:7">
      <c r="A490" s="3">
        <v>487</v>
      </c>
      <c r="B490" s="60" t="s">
        <v>16544</v>
      </c>
      <c r="C490" s="60" t="s">
        <v>1034</v>
      </c>
      <c r="D490" s="6" t="s">
        <v>17042</v>
      </c>
      <c r="E490" s="21" t="s">
        <v>17537</v>
      </c>
      <c r="F490" s="61">
        <v>1</v>
      </c>
      <c r="G490" s="86"/>
    </row>
    <row r="491" ht="15.75" spans="1:7">
      <c r="A491" s="3">
        <v>488</v>
      </c>
      <c r="B491" s="60" t="s">
        <v>16544</v>
      </c>
      <c r="C491" s="60" t="s">
        <v>1034</v>
      </c>
      <c r="D491" s="6" t="s">
        <v>17042</v>
      </c>
      <c r="E491" s="21" t="s">
        <v>17538</v>
      </c>
      <c r="F491" s="61">
        <v>1</v>
      </c>
      <c r="G491" s="86"/>
    </row>
    <row r="492" ht="15.75" spans="1:7">
      <c r="A492" s="3">
        <v>489</v>
      </c>
      <c r="B492" s="60" t="s">
        <v>16544</v>
      </c>
      <c r="C492" s="60" t="s">
        <v>1034</v>
      </c>
      <c r="D492" s="6" t="s">
        <v>17042</v>
      </c>
      <c r="E492" s="21" t="s">
        <v>17539</v>
      </c>
      <c r="F492" s="61">
        <v>1</v>
      </c>
      <c r="G492" s="86"/>
    </row>
    <row r="493" ht="15.75" spans="1:7">
      <c r="A493" s="3">
        <v>490</v>
      </c>
      <c r="B493" s="60" t="s">
        <v>16544</v>
      </c>
      <c r="C493" s="60" t="s">
        <v>1034</v>
      </c>
      <c r="D493" s="6" t="s">
        <v>17042</v>
      </c>
      <c r="E493" s="21" t="s">
        <v>17540</v>
      </c>
      <c r="F493" s="61">
        <v>1</v>
      </c>
      <c r="G493" s="86"/>
    </row>
    <row r="494" ht="15.75" spans="1:7">
      <c r="A494" s="3">
        <v>491</v>
      </c>
      <c r="B494" s="60" t="s">
        <v>16544</v>
      </c>
      <c r="C494" s="60" t="s">
        <v>1034</v>
      </c>
      <c r="D494" s="6" t="s">
        <v>17042</v>
      </c>
      <c r="E494" s="21" t="s">
        <v>17541</v>
      </c>
      <c r="F494" s="61">
        <v>1</v>
      </c>
      <c r="G494" s="86"/>
    </row>
    <row r="495" ht="15.75" spans="1:7">
      <c r="A495" s="3">
        <v>492</v>
      </c>
      <c r="B495" s="60" t="s">
        <v>16544</v>
      </c>
      <c r="C495" s="60" t="s">
        <v>1034</v>
      </c>
      <c r="D495" s="6" t="s">
        <v>17042</v>
      </c>
      <c r="E495" s="21" t="s">
        <v>17542</v>
      </c>
      <c r="F495" s="61">
        <v>1</v>
      </c>
      <c r="G495" s="86"/>
    </row>
    <row r="496" ht="15.75" spans="1:7">
      <c r="A496" s="3">
        <v>493</v>
      </c>
      <c r="B496" s="60" t="s">
        <v>16544</v>
      </c>
      <c r="C496" s="60" t="s">
        <v>1034</v>
      </c>
      <c r="D496" s="6" t="s">
        <v>17042</v>
      </c>
      <c r="E496" s="21" t="s">
        <v>17543</v>
      </c>
      <c r="F496" s="61">
        <v>1</v>
      </c>
      <c r="G496" s="86"/>
    </row>
    <row r="497" ht="15.75" spans="1:7">
      <c r="A497" s="3">
        <v>494</v>
      </c>
      <c r="B497" s="60" t="s">
        <v>16544</v>
      </c>
      <c r="C497" s="60" t="s">
        <v>1034</v>
      </c>
      <c r="D497" s="6" t="s">
        <v>17042</v>
      </c>
      <c r="E497" s="21" t="s">
        <v>17544</v>
      </c>
      <c r="F497" s="61">
        <v>1</v>
      </c>
      <c r="G497" s="86"/>
    </row>
    <row r="498" ht="15.75" spans="1:7">
      <c r="A498" s="3">
        <v>495</v>
      </c>
      <c r="B498" s="60" t="s">
        <v>16544</v>
      </c>
      <c r="C498" s="60" t="s">
        <v>1034</v>
      </c>
      <c r="D498" s="6" t="s">
        <v>17042</v>
      </c>
      <c r="E498" s="21" t="s">
        <v>17545</v>
      </c>
      <c r="F498" s="61">
        <v>1</v>
      </c>
      <c r="G498" s="86"/>
    </row>
    <row r="499" ht="15.75" spans="1:7">
      <c r="A499" s="3">
        <v>496</v>
      </c>
      <c r="B499" s="60" t="s">
        <v>16544</v>
      </c>
      <c r="C499" s="60" t="s">
        <v>1034</v>
      </c>
      <c r="D499" s="6" t="s">
        <v>17042</v>
      </c>
      <c r="E499" s="21" t="s">
        <v>17546</v>
      </c>
      <c r="F499" s="61">
        <v>1</v>
      </c>
      <c r="G499" s="86"/>
    </row>
    <row r="500" ht="15.75" spans="1:7">
      <c r="A500" s="3">
        <v>497</v>
      </c>
      <c r="B500" s="60" t="s">
        <v>16544</v>
      </c>
      <c r="C500" s="60" t="s">
        <v>1034</v>
      </c>
      <c r="D500" s="6" t="s">
        <v>17042</v>
      </c>
      <c r="E500" s="21" t="s">
        <v>17547</v>
      </c>
      <c r="F500" s="61">
        <v>1</v>
      </c>
      <c r="G500" s="86"/>
    </row>
    <row r="501" ht="15.75" spans="1:7">
      <c r="A501" s="3">
        <v>498</v>
      </c>
      <c r="B501" s="60" t="s">
        <v>16544</v>
      </c>
      <c r="C501" s="60" t="s">
        <v>1034</v>
      </c>
      <c r="D501" s="6" t="s">
        <v>17042</v>
      </c>
      <c r="E501" s="21" t="s">
        <v>17548</v>
      </c>
      <c r="F501" s="61">
        <v>1</v>
      </c>
      <c r="G501" s="86"/>
    </row>
    <row r="502" ht="15.75" spans="1:7">
      <c r="A502" s="3">
        <v>499</v>
      </c>
      <c r="B502" s="60" t="s">
        <v>16544</v>
      </c>
      <c r="C502" s="60" t="s">
        <v>1034</v>
      </c>
      <c r="D502" s="6" t="s">
        <v>17042</v>
      </c>
      <c r="E502" s="21" t="s">
        <v>17549</v>
      </c>
      <c r="F502" s="61">
        <v>1</v>
      </c>
      <c r="G502" s="86"/>
    </row>
    <row r="503" ht="15.75" spans="1:7">
      <c r="A503" s="3">
        <v>500</v>
      </c>
      <c r="B503" s="60" t="s">
        <v>16544</v>
      </c>
      <c r="C503" s="60" t="s">
        <v>1034</v>
      </c>
      <c r="D503" s="6" t="s">
        <v>17042</v>
      </c>
      <c r="E503" s="21" t="s">
        <v>17550</v>
      </c>
      <c r="F503" s="61">
        <v>1</v>
      </c>
      <c r="G503" s="86"/>
    </row>
    <row r="504" ht="15.75" spans="1:7">
      <c r="A504" s="3">
        <v>501</v>
      </c>
      <c r="B504" s="60" t="s">
        <v>16544</v>
      </c>
      <c r="C504" s="60" t="s">
        <v>1034</v>
      </c>
      <c r="D504" s="6" t="s">
        <v>17042</v>
      </c>
      <c r="E504" s="21" t="s">
        <v>17551</v>
      </c>
      <c r="F504" s="61">
        <v>1</v>
      </c>
      <c r="G504" s="86"/>
    </row>
    <row r="505" ht="15.75" spans="1:7">
      <c r="A505" s="3">
        <v>502</v>
      </c>
      <c r="B505" s="60" t="s">
        <v>16544</v>
      </c>
      <c r="C505" s="60" t="s">
        <v>1034</v>
      </c>
      <c r="D505" s="6" t="s">
        <v>17042</v>
      </c>
      <c r="E505" s="21" t="s">
        <v>17552</v>
      </c>
      <c r="F505" s="61">
        <v>1</v>
      </c>
      <c r="G505" s="86"/>
    </row>
    <row r="506" ht="15.75" spans="1:7">
      <c r="A506" s="3">
        <v>503</v>
      </c>
      <c r="B506" s="60" t="s">
        <v>16544</v>
      </c>
      <c r="C506" s="60" t="s">
        <v>1034</v>
      </c>
      <c r="D506" s="6" t="s">
        <v>17042</v>
      </c>
      <c r="E506" s="21" t="s">
        <v>17553</v>
      </c>
      <c r="F506" s="61">
        <v>1</v>
      </c>
      <c r="G506" s="86"/>
    </row>
    <row r="507" ht="15.75" spans="1:7">
      <c r="A507" s="3">
        <v>504</v>
      </c>
      <c r="B507" s="60" t="s">
        <v>16544</v>
      </c>
      <c r="C507" s="60" t="s">
        <v>1034</v>
      </c>
      <c r="D507" s="6" t="s">
        <v>17042</v>
      </c>
      <c r="E507" s="21" t="s">
        <v>17554</v>
      </c>
      <c r="F507" s="61">
        <v>1</v>
      </c>
      <c r="G507" s="86"/>
    </row>
    <row r="508" ht="15.75" spans="1:7">
      <c r="A508" s="3">
        <v>505</v>
      </c>
      <c r="B508" s="60" t="s">
        <v>16544</v>
      </c>
      <c r="C508" s="60" t="s">
        <v>1034</v>
      </c>
      <c r="D508" s="6" t="s">
        <v>17042</v>
      </c>
      <c r="E508" s="21" t="s">
        <v>17555</v>
      </c>
      <c r="F508" s="61">
        <v>1</v>
      </c>
      <c r="G508" s="86"/>
    </row>
    <row r="509" ht="15.75" spans="1:7">
      <c r="A509" s="3">
        <v>506</v>
      </c>
      <c r="B509" s="60" t="s">
        <v>16544</v>
      </c>
      <c r="C509" s="60" t="s">
        <v>16434</v>
      </c>
      <c r="D509" s="6" t="s">
        <v>17042</v>
      </c>
      <c r="E509" s="21" t="s">
        <v>17556</v>
      </c>
      <c r="F509" s="61">
        <v>1</v>
      </c>
      <c r="G509" s="86"/>
    </row>
    <row r="510" ht="15.75" spans="1:7">
      <c r="A510" s="3">
        <v>507</v>
      </c>
      <c r="B510" s="5" t="s">
        <v>16544</v>
      </c>
      <c r="C510" s="5" t="s">
        <v>16434</v>
      </c>
      <c r="D510" s="6" t="s">
        <v>17042</v>
      </c>
      <c r="E510" s="21" t="s">
        <v>17557</v>
      </c>
      <c r="F510" s="61">
        <v>1</v>
      </c>
      <c r="G510" s="86"/>
    </row>
    <row r="511" ht="15.75" spans="1:7">
      <c r="A511" s="3">
        <v>508</v>
      </c>
      <c r="B511" s="5" t="s">
        <v>16425</v>
      </c>
      <c r="C511" s="5" t="s">
        <v>17558</v>
      </c>
      <c r="D511" s="6" t="s">
        <v>17042</v>
      </c>
      <c r="E511" s="21" t="s">
        <v>17559</v>
      </c>
      <c r="F511" s="61">
        <v>1</v>
      </c>
      <c r="G511" s="86"/>
    </row>
    <row r="512" ht="15.75" spans="1:7">
      <c r="A512" s="3">
        <v>509</v>
      </c>
      <c r="B512" s="5" t="s">
        <v>16425</v>
      </c>
      <c r="C512" s="5" t="s">
        <v>17558</v>
      </c>
      <c r="D512" s="6" t="s">
        <v>17042</v>
      </c>
      <c r="E512" s="21" t="s">
        <v>17560</v>
      </c>
      <c r="F512" s="61">
        <v>1</v>
      </c>
      <c r="G512" s="86"/>
    </row>
    <row r="513" ht="15.75" spans="1:7">
      <c r="A513" s="3">
        <v>510</v>
      </c>
      <c r="B513" s="5" t="s">
        <v>16425</v>
      </c>
      <c r="C513" s="5" t="s">
        <v>17558</v>
      </c>
      <c r="D513" s="6" t="s">
        <v>17042</v>
      </c>
      <c r="E513" s="21" t="s">
        <v>17561</v>
      </c>
      <c r="F513" s="61">
        <v>1</v>
      </c>
      <c r="G513" s="86"/>
    </row>
    <row r="514" ht="15.75" spans="1:7">
      <c r="A514" s="3">
        <v>511</v>
      </c>
      <c r="B514" s="5" t="s">
        <v>16425</v>
      </c>
      <c r="C514" s="5" t="s">
        <v>17558</v>
      </c>
      <c r="D514" s="6" t="s">
        <v>17042</v>
      </c>
      <c r="E514" s="21" t="s">
        <v>17562</v>
      </c>
      <c r="F514" s="61">
        <v>1</v>
      </c>
      <c r="G514" s="86"/>
    </row>
    <row r="515" ht="15.75" spans="1:7">
      <c r="A515" s="3">
        <v>512</v>
      </c>
      <c r="B515" s="5" t="s">
        <v>16425</v>
      </c>
      <c r="C515" s="5" t="s">
        <v>17558</v>
      </c>
      <c r="D515" s="6" t="s">
        <v>17042</v>
      </c>
      <c r="E515" s="21" t="s">
        <v>17563</v>
      </c>
      <c r="F515" s="61">
        <v>1</v>
      </c>
      <c r="G515" s="86"/>
    </row>
    <row r="516" ht="15.75" spans="1:7">
      <c r="A516" s="3">
        <v>513</v>
      </c>
      <c r="B516" s="5" t="s">
        <v>16425</v>
      </c>
      <c r="C516" s="5" t="s">
        <v>17558</v>
      </c>
      <c r="D516" s="6" t="s">
        <v>17042</v>
      </c>
      <c r="E516" s="21" t="s">
        <v>17564</v>
      </c>
      <c r="F516" s="61">
        <v>1</v>
      </c>
      <c r="G516" s="86"/>
    </row>
    <row r="517" ht="15.75" spans="1:7">
      <c r="A517" s="3">
        <v>514</v>
      </c>
      <c r="B517" s="5" t="s">
        <v>16425</v>
      </c>
      <c r="C517" s="5" t="s">
        <v>17558</v>
      </c>
      <c r="D517" s="6" t="s">
        <v>17042</v>
      </c>
      <c r="E517" s="21" t="s">
        <v>17565</v>
      </c>
      <c r="F517" s="61">
        <v>1</v>
      </c>
      <c r="G517" s="86"/>
    </row>
    <row r="518" ht="15.75" spans="1:7">
      <c r="A518" s="3">
        <v>515</v>
      </c>
      <c r="B518" s="5" t="s">
        <v>16425</v>
      </c>
      <c r="C518" s="5" t="s">
        <v>17558</v>
      </c>
      <c r="D518" s="6" t="s">
        <v>17042</v>
      </c>
      <c r="E518" s="21" t="s">
        <v>17566</v>
      </c>
      <c r="F518" s="61">
        <v>1</v>
      </c>
      <c r="G518" s="86"/>
    </row>
    <row r="519" ht="15.75" spans="1:7">
      <c r="A519" s="3">
        <v>516</v>
      </c>
      <c r="B519" s="5" t="s">
        <v>16425</v>
      </c>
      <c r="C519" s="5" t="s">
        <v>17558</v>
      </c>
      <c r="D519" s="6" t="s">
        <v>17042</v>
      </c>
      <c r="E519" s="21" t="s">
        <v>17567</v>
      </c>
      <c r="F519" s="61">
        <v>1</v>
      </c>
      <c r="G519" s="86"/>
    </row>
    <row r="520" ht="15.75" spans="1:7">
      <c r="A520" s="3">
        <v>517</v>
      </c>
      <c r="B520" s="5" t="s">
        <v>16425</v>
      </c>
      <c r="C520" s="5" t="s">
        <v>17558</v>
      </c>
      <c r="D520" s="6" t="s">
        <v>17042</v>
      </c>
      <c r="E520" s="21" t="s">
        <v>17568</v>
      </c>
      <c r="F520" s="61">
        <v>1</v>
      </c>
      <c r="G520" s="86"/>
    </row>
    <row r="521" ht="15.75" spans="1:7">
      <c r="A521" s="3">
        <v>518</v>
      </c>
      <c r="B521" s="5" t="s">
        <v>16425</v>
      </c>
      <c r="C521" s="5" t="s">
        <v>17558</v>
      </c>
      <c r="D521" s="6" t="s">
        <v>17042</v>
      </c>
      <c r="E521" s="21" t="s">
        <v>17569</v>
      </c>
      <c r="F521" s="61">
        <v>1</v>
      </c>
      <c r="G521" s="86"/>
    </row>
    <row r="522" ht="15.75" spans="1:7">
      <c r="A522" s="3">
        <v>519</v>
      </c>
      <c r="B522" s="5" t="s">
        <v>16425</v>
      </c>
      <c r="C522" s="5" t="s">
        <v>17558</v>
      </c>
      <c r="D522" s="6" t="s">
        <v>17042</v>
      </c>
      <c r="E522" s="21" t="s">
        <v>17570</v>
      </c>
      <c r="F522" s="61">
        <v>1</v>
      </c>
      <c r="G522" s="86"/>
    </row>
    <row r="523" ht="15.75" spans="1:7">
      <c r="A523" s="3">
        <v>520</v>
      </c>
      <c r="B523" s="5" t="s">
        <v>16425</v>
      </c>
      <c r="C523" s="5" t="s">
        <v>17558</v>
      </c>
      <c r="D523" s="6" t="s">
        <v>17042</v>
      </c>
      <c r="E523" s="21" t="s">
        <v>17571</v>
      </c>
      <c r="F523" s="61">
        <v>1</v>
      </c>
      <c r="G523" s="86"/>
    </row>
    <row r="524" ht="15.75" spans="1:7">
      <c r="A524" s="3">
        <v>521</v>
      </c>
      <c r="B524" s="5" t="s">
        <v>16425</v>
      </c>
      <c r="C524" s="5" t="s">
        <v>17558</v>
      </c>
      <c r="D524" s="6" t="s">
        <v>17042</v>
      </c>
      <c r="E524" s="21" t="s">
        <v>17572</v>
      </c>
      <c r="F524" s="61">
        <v>1</v>
      </c>
      <c r="G524" s="86"/>
    </row>
    <row r="525" ht="15.75" spans="1:7">
      <c r="A525" s="3">
        <v>522</v>
      </c>
      <c r="B525" s="5" t="s">
        <v>16425</v>
      </c>
      <c r="C525" s="5" t="s">
        <v>17558</v>
      </c>
      <c r="D525" s="6" t="s">
        <v>17042</v>
      </c>
      <c r="E525" s="21" t="s">
        <v>17573</v>
      </c>
      <c r="F525" s="61">
        <v>1</v>
      </c>
      <c r="G525" s="86"/>
    </row>
    <row r="526" ht="15.75" spans="1:7">
      <c r="A526" s="3">
        <v>523</v>
      </c>
      <c r="B526" s="5" t="s">
        <v>16425</v>
      </c>
      <c r="C526" s="5" t="s">
        <v>17558</v>
      </c>
      <c r="D526" s="6" t="s">
        <v>17042</v>
      </c>
      <c r="E526" s="21" t="s">
        <v>17574</v>
      </c>
      <c r="F526" s="61">
        <v>1</v>
      </c>
      <c r="G526" s="86"/>
    </row>
    <row r="527" ht="15.75" spans="1:7">
      <c r="A527" s="3">
        <v>524</v>
      </c>
      <c r="B527" s="5" t="s">
        <v>16425</v>
      </c>
      <c r="C527" s="5" t="s">
        <v>17558</v>
      </c>
      <c r="D527" s="6" t="s">
        <v>17042</v>
      </c>
      <c r="E527" s="21" t="s">
        <v>17575</v>
      </c>
      <c r="F527" s="61">
        <v>1</v>
      </c>
      <c r="G527" s="86"/>
    </row>
    <row r="528" ht="15.75" spans="1:7">
      <c r="A528" s="3">
        <v>525</v>
      </c>
      <c r="B528" s="5" t="s">
        <v>16425</v>
      </c>
      <c r="C528" s="5" t="s">
        <v>17558</v>
      </c>
      <c r="D528" s="6" t="s">
        <v>17042</v>
      </c>
      <c r="E528" s="21" t="s">
        <v>17576</v>
      </c>
      <c r="F528" s="61">
        <v>1</v>
      </c>
      <c r="G528" s="86"/>
    </row>
    <row r="529" ht="15.75" spans="1:7">
      <c r="A529" s="3">
        <v>526</v>
      </c>
      <c r="B529" s="5" t="s">
        <v>16425</v>
      </c>
      <c r="C529" s="5" t="s">
        <v>17558</v>
      </c>
      <c r="D529" s="6" t="s">
        <v>17042</v>
      </c>
      <c r="E529" s="21" t="s">
        <v>17577</v>
      </c>
      <c r="F529" s="61">
        <v>1</v>
      </c>
      <c r="G529" s="86"/>
    </row>
    <row r="530" ht="15.75" spans="1:7">
      <c r="A530" s="3">
        <v>527</v>
      </c>
      <c r="B530" s="5" t="s">
        <v>16425</v>
      </c>
      <c r="C530" s="5" t="s">
        <v>17558</v>
      </c>
      <c r="D530" s="6" t="s">
        <v>17042</v>
      </c>
      <c r="E530" s="21" t="s">
        <v>17578</v>
      </c>
      <c r="F530" s="61">
        <v>1</v>
      </c>
      <c r="G530" s="86"/>
    </row>
    <row r="531" ht="15.75" spans="1:7">
      <c r="A531" s="3">
        <v>528</v>
      </c>
      <c r="B531" s="5" t="s">
        <v>16425</v>
      </c>
      <c r="C531" s="5" t="s">
        <v>17558</v>
      </c>
      <c r="D531" s="6" t="s">
        <v>17042</v>
      </c>
      <c r="E531" s="21" t="s">
        <v>17579</v>
      </c>
      <c r="F531" s="61">
        <v>1</v>
      </c>
      <c r="G531" s="86"/>
    </row>
    <row r="532" ht="15.75" spans="1:7">
      <c r="A532" s="3">
        <v>529</v>
      </c>
      <c r="B532" s="5" t="s">
        <v>16425</v>
      </c>
      <c r="C532" s="5" t="s">
        <v>17558</v>
      </c>
      <c r="D532" s="6" t="s">
        <v>17042</v>
      </c>
      <c r="E532" s="21" t="s">
        <v>17580</v>
      </c>
      <c r="F532" s="61">
        <v>1</v>
      </c>
      <c r="G532" s="86"/>
    </row>
    <row r="533" ht="15.75" spans="1:7">
      <c r="A533" s="3">
        <v>530</v>
      </c>
      <c r="B533" s="5" t="s">
        <v>16425</v>
      </c>
      <c r="C533" s="5" t="s">
        <v>17558</v>
      </c>
      <c r="D533" s="6" t="s">
        <v>17042</v>
      </c>
      <c r="E533" s="21" t="s">
        <v>17581</v>
      </c>
      <c r="F533" s="61">
        <v>1</v>
      </c>
      <c r="G533" s="86"/>
    </row>
    <row r="534" ht="15.75" spans="1:7">
      <c r="A534" s="15" t="s">
        <v>855</v>
      </c>
      <c r="B534" s="31"/>
      <c r="C534" s="31"/>
      <c r="D534" s="31"/>
      <c r="E534" s="32"/>
      <c r="F534" s="87">
        <f>SUM(F4:F533)</f>
        <v>530</v>
      </c>
      <c r="G534" s="88"/>
    </row>
  </sheetData>
  <mergeCells count="3">
    <mergeCell ref="A1:G1"/>
    <mergeCell ref="A2:G2"/>
    <mergeCell ref="A534:E534"/>
  </mergeCells>
  <conditionalFormatting sqref="E1:E533">
    <cfRule type="expression" dxfId="0" priority="1">
      <formula>AND(SUMPRODUCT(IFERROR(1*(($E$1:$E$533&amp;"x")=(E1&amp;"x")),0))+SUMPRODUCT(IFERROR(1*(($E$535:$E$1048576&amp;"x")=(E1&amp;"x")),0))&gt;1,NOT(ISBLANK(E1)))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22"/>
  <sheetViews>
    <sheetView workbookViewId="0">
      <selection activeCell="I39" sqref="I39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40.625" customWidth="1"/>
    <col min="6" max="7" width="14.375" customWidth="1"/>
  </cols>
  <sheetData>
    <row r="1" ht="25.5" spans="1:7">
      <c r="A1" s="117" t="s">
        <v>0</v>
      </c>
      <c r="B1" s="117"/>
      <c r="C1" s="35"/>
      <c r="D1" s="117"/>
      <c r="E1" s="35"/>
      <c r="F1" s="117"/>
      <c r="G1" s="117"/>
    </row>
    <row r="2" ht="22.5" spans="1:7">
      <c r="A2" s="2" t="s">
        <v>17582</v>
      </c>
      <c r="B2" s="2"/>
      <c r="C2" s="36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118">
        <v>1</v>
      </c>
      <c r="B4" s="5" t="s">
        <v>17583</v>
      </c>
      <c r="C4" s="6" t="s">
        <v>17385</v>
      </c>
      <c r="D4" s="118" t="s">
        <v>17584</v>
      </c>
      <c r="E4" s="118" t="s">
        <v>17585</v>
      </c>
      <c r="F4" s="118">
        <v>1</v>
      </c>
      <c r="G4" s="118"/>
    </row>
    <row r="5" ht="15.75" spans="1:7">
      <c r="A5" s="118">
        <v>2</v>
      </c>
      <c r="B5" s="5" t="s">
        <v>17583</v>
      </c>
      <c r="C5" s="6" t="s">
        <v>17385</v>
      </c>
      <c r="D5" s="118" t="s">
        <v>17584</v>
      </c>
      <c r="E5" s="118" t="s">
        <v>17586</v>
      </c>
      <c r="F5" s="118">
        <v>1</v>
      </c>
      <c r="G5" s="118"/>
    </row>
    <row r="6" ht="15.75" spans="1:7">
      <c r="A6" s="118">
        <v>3</v>
      </c>
      <c r="B6" s="5" t="s">
        <v>17583</v>
      </c>
      <c r="C6" s="6" t="s">
        <v>17385</v>
      </c>
      <c r="D6" s="118" t="s">
        <v>17584</v>
      </c>
      <c r="E6" s="118" t="s">
        <v>17587</v>
      </c>
      <c r="F6" s="118">
        <v>1</v>
      </c>
      <c r="G6" s="118"/>
    </row>
    <row r="7" ht="15.75" spans="1:7">
      <c r="A7" s="118">
        <v>4</v>
      </c>
      <c r="B7" s="5" t="s">
        <v>17583</v>
      </c>
      <c r="C7" s="6" t="s">
        <v>17385</v>
      </c>
      <c r="D7" s="118" t="s">
        <v>17584</v>
      </c>
      <c r="E7" s="118" t="s">
        <v>17588</v>
      </c>
      <c r="F7" s="118">
        <v>1</v>
      </c>
      <c r="G7" s="118"/>
    </row>
    <row r="8" ht="15.75" spans="1:7">
      <c r="A8" s="118">
        <v>5</v>
      </c>
      <c r="B8" s="5" t="s">
        <v>17583</v>
      </c>
      <c r="C8" s="6" t="s">
        <v>17385</v>
      </c>
      <c r="D8" s="118" t="s">
        <v>17584</v>
      </c>
      <c r="E8" s="118" t="s">
        <v>17589</v>
      </c>
      <c r="F8" s="118">
        <v>1</v>
      </c>
      <c r="G8" s="118"/>
    </row>
    <row r="9" ht="15.75" spans="1:7">
      <c r="A9" s="118">
        <v>6</v>
      </c>
      <c r="B9" s="5" t="s">
        <v>17583</v>
      </c>
      <c r="C9" s="6" t="s">
        <v>17385</v>
      </c>
      <c r="D9" s="118" t="s">
        <v>17584</v>
      </c>
      <c r="E9" s="118" t="s">
        <v>17590</v>
      </c>
      <c r="F9" s="118">
        <v>1</v>
      </c>
      <c r="G9" s="118"/>
    </row>
    <row r="10" ht="15.75" spans="1:7">
      <c r="A10" s="118">
        <v>7</v>
      </c>
      <c r="B10" s="5" t="s">
        <v>17583</v>
      </c>
      <c r="C10" s="6" t="s">
        <v>17385</v>
      </c>
      <c r="D10" s="118" t="s">
        <v>17584</v>
      </c>
      <c r="E10" s="118" t="s">
        <v>17591</v>
      </c>
      <c r="F10" s="118">
        <v>1</v>
      </c>
      <c r="G10" s="118"/>
    </row>
    <row r="11" ht="15.75" spans="1:7">
      <c r="A11" s="118">
        <v>8</v>
      </c>
      <c r="B11" s="5" t="s">
        <v>17583</v>
      </c>
      <c r="C11" s="6" t="s">
        <v>17385</v>
      </c>
      <c r="D11" s="118" t="s">
        <v>17584</v>
      </c>
      <c r="E11" s="118" t="s">
        <v>17592</v>
      </c>
      <c r="F11" s="118">
        <v>1</v>
      </c>
      <c r="G11" s="118"/>
    </row>
    <row r="12" ht="15.75" spans="1:7">
      <c r="A12" s="118">
        <v>9</v>
      </c>
      <c r="B12" s="5" t="s">
        <v>17583</v>
      </c>
      <c r="C12" s="6" t="s">
        <v>17385</v>
      </c>
      <c r="D12" s="118" t="s">
        <v>17584</v>
      </c>
      <c r="E12" s="118" t="s">
        <v>17593</v>
      </c>
      <c r="F12" s="118">
        <v>1</v>
      </c>
      <c r="G12" s="118"/>
    </row>
    <row r="13" ht="15.75" spans="1:7">
      <c r="A13" s="118">
        <v>10</v>
      </c>
      <c r="B13" s="5" t="s">
        <v>17583</v>
      </c>
      <c r="C13" s="6" t="s">
        <v>17385</v>
      </c>
      <c r="D13" s="118" t="s">
        <v>17584</v>
      </c>
      <c r="E13" s="118" t="s">
        <v>17594</v>
      </c>
      <c r="F13" s="118">
        <v>1</v>
      </c>
      <c r="G13" s="118"/>
    </row>
    <row r="14" ht="15.75" spans="1:7">
      <c r="A14" s="118">
        <v>11</v>
      </c>
      <c r="B14" s="5" t="s">
        <v>17583</v>
      </c>
      <c r="C14" s="6" t="s">
        <v>17385</v>
      </c>
      <c r="D14" s="118" t="s">
        <v>17584</v>
      </c>
      <c r="E14" s="118" t="s">
        <v>17595</v>
      </c>
      <c r="F14" s="118">
        <v>1</v>
      </c>
      <c r="G14" s="118"/>
    </row>
    <row r="15" ht="15.75" spans="1:7">
      <c r="A15" s="118">
        <v>12</v>
      </c>
      <c r="B15" s="5" t="s">
        <v>17583</v>
      </c>
      <c r="C15" s="6" t="s">
        <v>17385</v>
      </c>
      <c r="D15" s="118" t="s">
        <v>17584</v>
      </c>
      <c r="E15" s="118" t="s">
        <v>17596</v>
      </c>
      <c r="F15" s="118">
        <v>1</v>
      </c>
      <c r="G15" s="118"/>
    </row>
    <row r="16" ht="15.75" spans="1:7">
      <c r="A16" s="118">
        <v>13</v>
      </c>
      <c r="B16" s="5" t="s">
        <v>17583</v>
      </c>
      <c r="C16" s="6" t="s">
        <v>17385</v>
      </c>
      <c r="D16" s="118" t="s">
        <v>17584</v>
      </c>
      <c r="E16" s="118" t="s">
        <v>17597</v>
      </c>
      <c r="F16" s="118">
        <v>1</v>
      </c>
      <c r="G16" s="118"/>
    </row>
    <row r="17" ht="15.75" spans="1:7">
      <c r="A17" s="118">
        <v>14</v>
      </c>
      <c r="B17" s="5" t="s">
        <v>17583</v>
      </c>
      <c r="C17" s="6" t="s">
        <v>17385</v>
      </c>
      <c r="D17" s="118" t="s">
        <v>17584</v>
      </c>
      <c r="E17" s="118" t="s">
        <v>17598</v>
      </c>
      <c r="F17" s="118">
        <v>1</v>
      </c>
      <c r="G17" s="118"/>
    </row>
    <row r="18" ht="15.75" spans="1:7">
      <c r="A18" s="118">
        <v>15</v>
      </c>
      <c r="B18" s="5" t="s">
        <v>17583</v>
      </c>
      <c r="C18" s="6" t="s">
        <v>17385</v>
      </c>
      <c r="D18" s="118" t="s">
        <v>17584</v>
      </c>
      <c r="E18" s="118" t="s">
        <v>17599</v>
      </c>
      <c r="F18" s="118">
        <v>1</v>
      </c>
      <c r="G18" s="118"/>
    </row>
    <row r="19" ht="15.75" spans="1:7">
      <c r="A19" s="118">
        <v>16</v>
      </c>
      <c r="B19" s="5" t="s">
        <v>17583</v>
      </c>
      <c r="C19" s="6" t="s">
        <v>17385</v>
      </c>
      <c r="D19" s="118" t="s">
        <v>17584</v>
      </c>
      <c r="E19" s="118" t="s">
        <v>17600</v>
      </c>
      <c r="F19" s="118">
        <v>1</v>
      </c>
      <c r="G19" s="118"/>
    </row>
    <row r="20" ht="15.75" spans="1:7">
      <c r="A20" s="118">
        <v>17</v>
      </c>
      <c r="B20" s="5" t="s">
        <v>17583</v>
      </c>
      <c r="C20" s="6" t="s">
        <v>17385</v>
      </c>
      <c r="D20" s="118" t="s">
        <v>17584</v>
      </c>
      <c r="E20" s="118" t="s">
        <v>17601</v>
      </c>
      <c r="F20" s="118">
        <v>1</v>
      </c>
      <c r="G20" s="118"/>
    </row>
    <row r="21" ht="15.75" spans="1:7">
      <c r="A21" s="118">
        <v>18</v>
      </c>
      <c r="B21" s="5" t="s">
        <v>17583</v>
      </c>
      <c r="C21" s="6" t="s">
        <v>17385</v>
      </c>
      <c r="D21" s="118" t="s">
        <v>17584</v>
      </c>
      <c r="E21" s="118" t="s">
        <v>17602</v>
      </c>
      <c r="F21" s="118">
        <v>1</v>
      </c>
      <c r="G21" s="118"/>
    </row>
    <row r="22" ht="15.75" spans="1:7">
      <c r="A22" s="118">
        <v>19</v>
      </c>
      <c r="B22" s="5" t="s">
        <v>17583</v>
      </c>
      <c r="C22" s="6" t="s">
        <v>17385</v>
      </c>
      <c r="D22" s="118" t="s">
        <v>17584</v>
      </c>
      <c r="E22" s="118" t="s">
        <v>17603</v>
      </c>
      <c r="F22" s="118">
        <v>1</v>
      </c>
      <c r="G22" s="118"/>
    </row>
    <row r="23" ht="15.75" spans="1:7">
      <c r="A23" s="118">
        <v>20</v>
      </c>
      <c r="B23" s="5" t="s">
        <v>17583</v>
      </c>
      <c r="C23" s="6" t="s">
        <v>17385</v>
      </c>
      <c r="D23" s="118" t="s">
        <v>17584</v>
      </c>
      <c r="E23" s="118" t="s">
        <v>17604</v>
      </c>
      <c r="F23" s="118">
        <v>1</v>
      </c>
      <c r="G23" s="118"/>
    </row>
    <row r="24" ht="15.75" spans="1:7">
      <c r="A24" s="118">
        <v>21</v>
      </c>
      <c r="B24" s="5" t="s">
        <v>17583</v>
      </c>
      <c r="C24" s="6" t="s">
        <v>17385</v>
      </c>
      <c r="D24" s="118" t="s">
        <v>17584</v>
      </c>
      <c r="E24" s="118" t="s">
        <v>17605</v>
      </c>
      <c r="F24" s="118">
        <v>1</v>
      </c>
      <c r="G24" s="118"/>
    </row>
    <row r="25" ht="15.75" spans="1:7">
      <c r="A25" s="118">
        <v>22</v>
      </c>
      <c r="B25" s="5" t="s">
        <v>17583</v>
      </c>
      <c r="C25" s="6" t="s">
        <v>17385</v>
      </c>
      <c r="D25" s="118" t="s">
        <v>17584</v>
      </c>
      <c r="E25" s="118" t="s">
        <v>17606</v>
      </c>
      <c r="F25" s="118">
        <v>1</v>
      </c>
      <c r="G25" s="118"/>
    </row>
    <row r="26" ht="15.75" spans="1:7">
      <c r="A26" s="118">
        <v>23</v>
      </c>
      <c r="B26" s="5" t="s">
        <v>17583</v>
      </c>
      <c r="C26" s="6" t="s">
        <v>17385</v>
      </c>
      <c r="D26" s="118" t="s">
        <v>17584</v>
      </c>
      <c r="E26" s="118" t="s">
        <v>17607</v>
      </c>
      <c r="F26" s="118">
        <v>1</v>
      </c>
      <c r="G26" s="118"/>
    </row>
    <row r="27" ht="15.75" spans="1:7">
      <c r="A27" s="118">
        <v>24</v>
      </c>
      <c r="B27" s="5" t="s">
        <v>17583</v>
      </c>
      <c r="C27" s="6" t="s">
        <v>17385</v>
      </c>
      <c r="D27" s="118" t="s">
        <v>17584</v>
      </c>
      <c r="E27" s="118" t="s">
        <v>17608</v>
      </c>
      <c r="F27" s="118">
        <v>1</v>
      </c>
      <c r="G27" s="118"/>
    </row>
    <row r="28" ht="15.75" spans="1:7">
      <c r="A28" s="118">
        <v>25</v>
      </c>
      <c r="B28" s="5" t="s">
        <v>17583</v>
      </c>
      <c r="C28" s="6" t="s">
        <v>17385</v>
      </c>
      <c r="D28" s="118" t="s">
        <v>17584</v>
      </c>
      <c r="E28" s="118" t="s">
        <v>17609</v>
      </c>
      <c r="F28" s="118">
        <v>1</v>
      </c>
      <c r="G28" s="118"/>
    </row>
    <row r="29" ht="15.75" spans="1:7">
      <c r="A29" s="118">
        <v>26</v>
      </c>
      <c r="B29" s="5" t="s">
        <v>17583</v>
      </c>
      <c r="C29" s="6" t="s">
        <v>17385</v>
      </c>
      <c r="D29" s="118" t="s">
        <v>17584</v>
      </c>
      <c r="E29" s="118" t="s">
        <v>17610</v>
      </c>
      <c r="F29" s="118">
        <v>1</v>
      </c>
      <c r="G29" s="118"/>
    </row>
    <row r="30" ht="15.75" spans="1:7">
      <c r="A30" s="118">
        <v>27</v>
      </c>
      <c r="B30" s="5" t="s">
        <v>17583</v>
      </c>
      <c r="C30" s="6" t="s">
        <v>17385</v>
      </c>
      <c r="D30" s="118" t="s">
        <v>17584</v>
      </c>
      <c r="E30" s="118" t="s">
        <v>17611</v>
      </c>
      <c r="F30" s="118">
        <v>1</v>
      </c>
      <c r="G30" s="118"/>
    </row>
    <row r="31" ht="15.75" spans="1:7">
      <c r="A31" s="118">
        <v>28</v>
      </c>
      <c r="B31" s="5" t="s">
        <v>17583</v>
      </c>
      <c r="C31" s="6" t="s">
        <v>17385</v>
      </c>
      <c r="D31" s="118" t="s">
        <v>17584</v>
      </c>
      <c r="E31" s="118" t="s">
        <v>17612</v>
      </c>
      <c r="F31" s="118">
        <v>1</v>
      </c>
      <c r="G31" s="118"/>
    </row>
    <row r="32" ht="15.75" spans="1:7">
      <c r="A32" s="118">
        <v>29</v>
      </c>
      <c r="B32" s="5" t="s">
        <v>17583</v>
      </c>
      <c r="C32" s="6" t="s">
        <v>17385</v>
      </c>
      <c r="D32" s="118" t="s">
        <v>17584</v>
      </c>
      <c r="E32" s="30" t="s">
        <v>17613</v>
      </c>
      <c r="F32" s="118">
        <v>1</v>
      </c>
      <c r="G32" s="6"/>
    </row>
    <row r="33" ht="15.75" spans="1:7">
      <c r="A33" s="118">
        <v>30</v>
      </c>
      <c r="B33" s="5" t="s">
        <v>17583</v>
      </c>
      <c r="C33" s="6" t="s">
        <v>17385</v>
      </c>
      <c r="D33" s="118" t="s">
        <v>17584</v>
      </c>
      <c r="E33" s="30" t="s">
        <v>17614</v>
      </c>
      <c r="F33" s="118">
        <v>1</v>
      </c>
      <c r="G33" s="6"/>
    </row>
    <row r="34" ht="15.75" spans="1:7">
      <c r="A34" s="118">
        <v>31</v>
      </c>
      <c r="B34" s="5" t="s">
        <v>17583</v>
      </c>
      <c r="C34" s="6" t="s">
        <v>17385</v>
      </c>
      <c r="D34" s="118" t="s">
        <v>17584</v>
      </c>
      <c r="E34" s="103" t="s">
        <v>17615</v>
      </c>
      <c r="F34" s="118">
        <v>1</v>
      </c>
      <c r="G34" s="86"/>
    </row>
    <row r="35" ht="15.75" spans="1:7">
      <c r="A35" s="118">
        <v>32</v>
      </c>
      <c r="B35" s="5" t="s">
        <v>17583</v>
      </c>
      <c r="C35" s="6" t="s">
        <v>17385</v>
      </c>
      <c r="D35" s="118" t="s">
        <v>17584</v>
      </c>
      <c r="E35" s="30" t="s">
        <v>17616</v>
      </c>
      <c r="F35" s="118">
        <v>1</v>
      </c>
      <c r="G35" s="86"/>
    </row>
    <row r="36" ht="15.75" spans="1:7">
      <c r="A36" s="118">
        <v>33</v>
      </c>
      <c r="B36" s="5" t="s">
        <v>17583</v>
      </c>
      <c r="C36" s="6" t="s">
        <v>17385</v>
      </c>
      <c r="D36" s="118" t="s">
        <v>17584</v>
      </c>
      <c r="E36" s="30" t="s">
        <v>17617</v>
      </c>
      <c r="F36" s="118">
        <v>1</v>
      </c>
      <c r="G36" s="86"/>
    </row>
    <row r="37" ht="15.75" spans="1:7">
      <c r="A37" s="118">
        <v>34</v>
      </c>
      <c r="B37" s="5" t="s">
        <v>17583</v>
      </c>
      <c r="C37" s="6" t="s">
        <v>17385</v>
      </c>
      <c r="D37" s="118" t="s">
        <v>17584</v>
      </c>
      <c r="E37" s="30" t="s">
        <v>17618</v>
      </c>
      <c r="F37" s="118">
        <v>1</v>
      </c>
      <c r="G37" s="86"/>
    </row>
    <row r="38" ht="15.75" spans="1:7">
      <c r="A38" s="118">
        <v>35</v>
      </c>
      <c r="B38" s="5" t="s">
        <v>17583</v>
      </c>
      <c r="C38" s="6" t="s">
        <v>17385</v>
      </c>
      <c r="D38" s="118" t="s">
        <v>17584</v>
      </c>
      <c r="E38" s="30" t="s">
        <v>17619</v>
      </c>
      <c r="F38" s="118">
        <v>1</v>
      </c>
      <c r="G38" s="86"/>
    </row>
    <row r="39" ht="15.75" spans="1:7">
      <c r="A39" s="118">
        <v>36</v>
      </c>
      <c r="B39" s="5" t="s">
        <v>17583</v>
      </c>
      <c r="C39" s="6" t="s">
        <v>17385</v>
      </c>
      <c r="D39" s="118" t="s">
        <v>17584</v>
      </c>
      <c r="E39" s="30" t="s">
        <v>17620</v>
      </c>
      <c r="F39" s="118">
        <v>1</v>
      </c>
      <c r="G39" s="86"/>
    </row>
    <row r="40" ht="15.75" spans="1:7">
      <c r="A40" s="118">
        <v>37</v>
      </c>
      <c r="B40" s="5" t="s">
        <v>17583</v>
      </c>
      <c r="C40" s="6" t="s">
        <v>17385</v>
      </c>
      <c r="D40" s="118" t="s">
        <v>17584</v>
      </c>
      <c r="E40" s="30" t="s">
        <v>17621</v>
      </c>
      <c r="F40" s="118">
        <v>1</v>
      </c>
      <c r="G40" s="86"/>
    </row>
    <row r="41" ht="15.75" spans="1:7">
      <c r="A41" s="118">
        <v>38</v>
      </c>
      <c r="B41" s="5" t="s">
        <v>17583</v>
      </c>
      <c r="C41" s="6" t="s">
        <v>17385</v>
      </c>
      <c r="D41" s="118" t="s">
        <v>17584</v>
      </c>
      <c r="E41" s="30" t="s">
        <v>17622</v>
      </c>
      <c r="F41" s="118">
        <v>1</v>
      </c>
      <c r="G41" s="86"/>
    </row>
    <row r="42" ht="15.75" spans="1:7">
      <c r="A42" s="118">
        <v>39</v>
      </c>
      <c r="B42" s="5" t="s">
        <v>17583</v>
      </c>
      <c r="C42" s="6" t="s">
        <v>17385</v>
      </c>
      <c r="D42" s="118" t="s">
        <v>17584</v>
      </c>
      <c r="E42" s="30" t="s">
        <v>17623</v>
      </c>
      <c r="F42" s="118">
        <v>1</v>
      </c>
      <c r="G42" s="86"/>
    </row>
    <row r="43" ht="15.75" spans="1:7">
      <c r="A43" s="118">
        <v>40</v>
      </c>
      <c r="B43" s="5" t="s">
        <v>17583</v>
      </c>
      <c r="C43" s="6" t="s">
        <v>17385</v>
      </c>
      <c r="D43" s="118" t="s">
        <v>17584</v>
      </c>
      <c r="E43" s="30" t="s">
        <v>17624</v>
      </c>
      <c r="F43" s="118">
        <v>1</v>
      </c>
      <c r="G43" s="86"/>
    </row>
    <row r="44" ht="15.75" spans="1:7">
      <c r="A44" s="118">
        <v>41</v>
      </c>
      <c r="B44" s="5" t="s">
        <v>17583</v>
      </c>
      <c r="C44" s="6" t="s">
        <v>17385</v>
      </c>
      <c r="D44" s="118" t="s">
        <v>17584</v>
      </c>
      <c r="E44" s="30" t="s">
        <v>17625</v>
      </c>
      <c r="F44" s="118">
        <v>1</v>
      </c>
      <c r="G44" s="86"/>
    </row>
    <row r="45" ht="15.75" spans="1:7">
      <c r="A45" s="118">
        <v>42</v>
      </c>
      <c r="B45" s="5" t="s">
        <v>17583</v>
      </c>
      <c r="C45" s="6" t="s">
        <v>17385</v>
      </c>
      <c r="D45" s="118" t="s">
        <v>17584</v>
      </c>
      <c r="E45" s="30" t="s">
        <v>17626</v>
      </c>
      <c r="F45" s="118">
        <v>1</v>
      </c>
      <c r="G45" s="86"/>
    </row>
    <row r="46" ht="15.75" spans="1:7">
      <c r="A46" s="118">
        <v>43</v>
      </c>
      <c r="B46" s="5" t="s">
        <v>17583</v>
      </c>
      <c r="C46" s="6" t="s">
        <v>17385</v>
      </c>
      <c r="D46" s="118" t="s">
        <v>17584</v>
      </c>
      <c r="E46" s="30" t="s">
        <v>17627</v>
      </c>
      <c r="F46" s="118">
        <v>1</v>
      </c>
      <c r="G46" s="86"/>
    </row>
    <row r="47" ht="15.75" spans="1:7">
      <c r="A47" s="118">
        <v>44</v>
      </c>
      <c r="B47" s="5" t="s">
        <v>17583</v>
      </c>
      <c r="C47" s="6" t="s">
        <v>17385</v>
      </c>
      <c r="D47" s="118" t="s">
        <v>17584</v>
      </c>
      <c r="E47" s="30" t="s">
        <v>17628</v>
      </c>
      <c r="F47" s="118">
        <v>1</v>
      </c>
      <c r="G47" s="86"/>
    </row>
    <row r="48" ht="15.75" spans="1:7">
      <c r="A48" s="118">
        <v>45</v>
      </c>
      <c r="B48" s="5" t="s">
        <v>17583</v>
      </c>
      <c r="C48" s="6" t="s">
        <v>17385</v>
      </c>
      <c r="D48" s="118" t="s">
        <v>17584</v>
      </c>
      <c r="E48" s="30" t="s">
        <v>17629</v>
      </c>
      <c r="F48" s="118">
        <v>1</v>
      </c>
      <c r="G48" s="86"/>
    </row>
    <row r="49" ht="15.75" spans="1:7">
      <c r="A49" s="118">
        <v>46</v>
      </c>
      <c r="B49" s="5" t="s">
        <v>17583</v>
      </c>
      <c r="C49" s="6" t="s">
        <v>17385</v>
      </c>
      <c r="D49" s="118" t="s">
        <v>17584</v>
      </c>
      <c r="E49" s="30" t="s">
        <v>17630</v>
      </c>
      <c r="F49" s="118">
        <v>1</v>
      </c>
      <c r="G49" s="86"/>
    </row>
    <row r="50" ht="15.75" spans="1:7">
      <c r="A50" s="118">
        <v>47</v>
      </c>
      <c r="B50" s="5" t="s">
        <v>17583</v>
      </c>
      <c r="C50" s="6" t="s">
        <v>17385</v>
      </c>
      <c r="D50" s="118" t="s">
        <v>17584</v>
      </c>
      <c r="E50" s="30" t="s">
        <v>17631</v>
      </c>
      <c r="F50" s="118">
        <v>1</v>
      </c>
      <c r="G50" s="86"/>
    </row>
    <row r="51" ht="15.75" spans="1:7">
      <c r="A51" s="118">
        <v>48</v>
      </c>
      <c r="B51" s="5" t="s">
        <v>17583</v>
      </c>
      <c r="C51" s="6" t="s">
        <v>17385</v>
      </c>
      <c r="D51" s="118" t="s">
        <v>17584</v>
      </c>
      <c r="E51" s="30" t="s">
        <v>17632</v>
      </c>
      <c r="F51" s="118">
        <v>1</v>
      </c>
      <c r="G51" s="86"/>
    </row>
    <row r="52" ht="15.75" spans="1:7">
      <c r="A52" s="118">
        <v>49</v>
      </c>
      <c r="B52" s="5" t="s">
        <v>17583</v>
      </c>
      <c r="C52" s="6" t="s">
        <v>17385</v>
      </c>
      <c r="D52" s="118" t="s">
        <v>17584</v>
      </c>
      <c r="E52" s="30" t="s">
        <v>17633</v>
      </c>
      <c r="F52" s="118">
        <v>1</v>
      </c>
      <c r="G52" s="86"/>
    </row>
    <row r="53" ht="15.75" spans="1:7">
      <c r="A53" s="118">
        <v>50</v>
      </c>
      <c r="B53" s="5" t="s">
        <v>17583</v>
      </c>
      <c r="C53" s="6" t="s">
        <v>17385</v>
      </c>
      <c r="D53" s="118" t="s">
        <v>17584</v>
      </c>
      <c r="E53" s="30" t="s">
        <v>17634</v>
      </c>
      <c r="F53" s="118">
        <v>1</v>
      </c>
      <c r="G53" s="86"/>
    </row>
    <row r="54" ht="15.75" spans="1:7">
      <c r="A54" s="118">
        <v>51</v>
      </c>
      <c r="B54" s="5" t="s">
        <v>17583</v>
      </c>
      <c r="C54" s="5" t="s">
        <v>1034</v>
      </c>
      <c r="D54" s="118" t="s">
        <v>17584</v>
      </c>
      <c r="E54" s="30" t="s">
        <v>17635</v>
      </c>
      <c r="F54" s="118">
        <v>1</v>
      </c>
      <c r="G54" s="86"/>
    </row>
    <row r="55" ht="15.75" spans="1:7">
      <c r="A55" s="118">
        <v>52</v>
      </c>
      <c r="B55" s="5" t="s">
        <v>17583</v>
      </c>
      <c r="C55" s="5" t="s">
        <v>1034</v>
      </c>
      <c r="D55" s="118" t="s">
        <v>17584</v>
      </c>
      <c r="E55" s="30" t="s">
        <v>17636</v>
      </c>
      <c r="F55" s="118">
        <v>1</v>
      </c>
      <c r="G55" s="86"/>
    </row>
    <row r="56" ht="15.75" spans="1:7">
      <c r="A56" s="118">
        <v>53</v>
      </c>
      <c r="B56" s="5" t="s">
        <v>17583</v>
      </c>
      <c r="C56" s="5" t="s">
        <v>1034</v>
      </c>
      <c r="D56" s="118" t="s">
        <v>17584</v>
      </c>
      <c r="E56" s="30" t="s">
        <v>17637</v>
      </c>
      <c r="F56" s="118">
        <v>1</v>
      </c>
      <c r="G56" s="86"/>
    </row>
    <row r="57" ht="15.75" spans="1:7">
      <c r="A57" s="118">
        <v>54</v>
      </c>
      <c r="B57" s="5" t="s">
        <v>17583</v>
      </c>
      <c r="C57" s="5" t="s">
        <v>1034</v>
      </c>
      <c r="D57" s="118" t="s">
        <v>17584</v>
      </c>
      <c r="E57" s="30" t="s">
        <v>17638</v>
      </c>
      <c r="F57" s="118">
        <v>1</v>
      </c>
      <c r="G57" s="86"/>
    </row>
    <row r="58" ht="15.75" spans="1:7">
      <c r="A58" s="118">
        <v>55</v>
      </c>
      <c r="B58" s="5" t="s">
        <v>17583</v>
      </c>
      <c r="C58" s="5" t="s">
        <v>1034</v>
      </c>
      <c r="D58" s="118" t="s">
        <v>17584</v>
      </c>
      <c r="E58" s="30" t="s">
        <v>17639</v>
      </c>
      <c r="F58" s="118">
        <v>1</v>
      </c>
      <c r="G58" s="86"/>
    </row>
    <row r="59" ht="15.75" spans="1:7">
      <c r="A59" s="118">
        <v>56</v>
      </c>
      <c r="B59" s="5" t="s">
        <v>17583</v>
      </c>
      <c r="C59" s="5" t="s">
        <v>1034</v>
      </c>
      <c r="D59" s="118" t="s">
        <v>17584</v>
      </c>
      <c r="E59" s="30" t="s">
        <v>17640</v>
      </c>
      <c r="F59" s="118">
        <v>1</v>
      </c>
      <c r="G59" s="86"/>
    </row>
    <row r="60" ht="15.75" spans="1:7">
      <c r="A60" s="118">
        <v>57</v>
      </c>
      <c r="B60" s="5" t="s">
        <v>17583</v>
      </c>
      <c r="C60" s="5" t="s">
        <v>1034</v>
      </c>
      <c r="D60" s="118" t="s">
        <v>17584</v>
      </c>
      <c r="E60" s="30" t="s">
        <v>17641</v>
      </c>
      <c r="F60" s="118">
        <v>1</v>
      </c>
      <c r="G60" s="86"/>
    </row>
    <row r="61" ht="15.75" spans="1:7">
      <c r="A61" s="118">
        <v>58</v>
      </c>
      <c r="B61" s="5" t="s">
        <v>17583</v>
      </c>
      <c r="C61" s="5" t="s">
        <v>1034</v>
      </c>
      <c r="D61" s="118" t="s">
        <v>17584</v>
      </c>
      <c r="E61" s="30" t="s">
        <v>17642</v>
      </c>
      <c r="F61" s="118">
        <v>1</v>
      </c>
      <c r="G61" s="86"/>
    </row>
    <row r="62" ht="15.75" spans="1:7">
      <c r="A62" s="118">
        <v>59</v>
      </c>
      <c r="B62" s="5" t="s">
        <v>17583</v>
      </c>
      <c r="C62" s="5" t="s">
        <v>1034</v>
      </c>
      <c r="D62" s="118" t="s">
        <v>17584</v>
      </c>
      <c r="E62" s="30" t="s">
        <v>17643</v>
      </c>
      <c r="F62" s="118">
        <v>1</v>
      </c>
      <c r="G62" s="86"/>
    </row>
    <row r="63" ht="15.75" spans="1:7">
      <c r="A63" s="118">
        <v>60</v>
      </c>
      <c r="B63" s="5" t="s">
        <v>17583</v>
      </c>
      <c r="C63" s="5" t="s">
        <v>1034</v>
      </c>
      <c r="D63" s="118" t="s">
        <v>17584</v>
      </c>
      <c r="E63" s="30" t="s">
        <v>17644</v>
      </c>
      <c r="F63" s="118">
        <v>1</v>
      </c>
      <c r="G63" s="86"/>
    </row>
    <row r="64" ht="15.75" spans="1:7">
      <c r="A64" s="118">
        <v>61</v>
      </c>
      <c r="B64" s="5" t="s">
        <v>17583</v>
      </c>
      <c r="C64" s="5" t="s">
        <v>1034</v>
      </c>
      <c r="D64" s="118" t="s">
        <v>17584</v>
      </c>
      <c r="E64" s="30" t="s">
        <v>17645</v>
      </c>
      <c r="F64" s="118">
        <v>1</v>
      </c>
      <c r="G64" s="86"/>
    </row>
    <row r="65" ht="15.75" spans="1:7">
      <c r="A65" s="118">
        <v>62</v>
      </c>
      <c r="B65" s="5" t="s">
        <v>17583</v>
      </c>
      <c r="C65" s="5" t="s">
        <v>1034</v>
      </c>
      <c r="D65" s="118" t="s">
        <v>17584</v>
      </c>
      <c r="E65" s="30" t="s">
        <v>17646</v>
      </c>
      <c r="F65" s="118">
        <v>1</v>
      </c>
      <c r="G65" s="86"/>
    </row>
    <row r="66" ht="15.75" spans="1:7">
      <c r="A66" s="118">
        <v>63</v>
      </c>
      <c r="B66" s="5" t="s">
        <v>17583</v>
      </c>
      <c r="C66" s="5" t="s">
        <v>1034</v>
      </c>
      <c r="D66" s="118" t="s">
        <v>17584</v>
      </c>
      <c r="E66" s="30" t="s">
        <v>17647</v>
      </c>
      <c r="F66" s="118">
        <v>1</v>
      </c>
      <c r="G66" s="86"/>
    </row>
    <row r="67" ht="15.75" spans="1:7">
      <c r="A67" s="118">
        <v>64</v>
      </c>
      <c r="B67" s="5" t="s">
        <v>17583</v>
      </c>
      <c r="C67" s="5" t="s">
        <v>1034</v>
      </c>
      <c r="D67" s="118" t="s">
        <v>17584</v>
      </c>
      <c r="E67" s="30" t="s">
        <v>17648</v>
      </c>
      <c r="F67" s="118">
        <v>1</v>
      </c>
      <c r="G67" s="86"/>
    </row>
    <row r="68" ht="15.75" spans="1:7">
      <c r="A68" s="118">
        <v>65</v>
      </c>
      <c r="B68" s="5" t="s">
        <v>17583</v>
      </c>
      <c r="C68" s="5" t="s">
        <v>1034</v>
      </c>
      <c r="D68" s="118" t="s">
        <v>17584</v>
      </c>
      <c r="E68" s="30" t="s">
        <v>17649</v>
      </c>
      <c r="F68" s="118">
        <v>1</v>
      </c>
      <c r="G68" s="86"/>
    </row>
    <row r="69" ht="15.75" spans="1:7">
      <c r="A69" s="118">
        <v>66</v>
      </c>
      <c r="B69" s="5" t="s">
        <v>17583</v>
      </c>
      <c r="C69" s="5" t="s">
        <v>1034</v>
      </c>
      <c r="D69" s="118" t="s">
        <v>17584</v>
      </c>
      <c r="E69" s="30" t="s">
        <v>17650</v>
      </c>
      <c r="F69" s="118">
        <v>1</v>
      </c>
      <c r="G69" s="86"/>
    </row>
    <row r="70" ht="15.75" spans="1:7">
      <c r="A70" s="118">
        <v>67</v>
      </c>
      <c r="B70" s="5" t="s">
        <v>17583</v>
      </c>
      <c r="C70" s="5" t="s">
        <v>1034</v>
      </c>
      <c r="D70" s="118" t="s">
        <v>17584</v>
      </c>
      <c r="E70" s="30" t="s">
        <v>17651</v>
      </c>
      <c r="F70" s="118">
        <v>1</v>
      </c>
      <c r="G70" s="86"/>
    </row>
    <row r="71" ht="15.75" spans="1:7">
      <c r="A71" s="118">
        <v>68</v>
      </c>
      <c r="B71" s="5" t="s">
        <v>17583</v>
      </c>
      <c r="C71" s="5" t="s">
        <v>1034</v>
      </c>
      <c r="D71" s="118" t="s">
        <v>17584</v>
      </c>
      <c r="E71" s="30" t="s">
        <v>17652</v>
      </c>
      <c r="F71" s="118">
        <v>1</v>
      </c>
      <c r="G71" s="86"/>
    </row>
    <row r="72" ht="15.75" spans="1:7">
      <c r="A72" s="118">
        <v>69</v>
      </c>
      <c r="B72" s="5" t="s">
        <v>17583</v>
      </c>
      <c r="C72" s="5" t="s">
        <v>1034</v>
      </c>
      <c r="D72" s="118" t="s">
        <v>17584</v>
      </c>
      <c r="E72" s="30" t="s">
        <v>17653</v>
      </c>
      <c r="F72" s="118">
        <v>1</v>
      </c>
      <c r="G72" s="86"/>
    </row>
    <row r="73" ht="15.75" spans="1:7">
      <c r="A73" s="118">
        <v>70</v>
      </c>
      <c r="B73" s="5" t="s">
        <v>17583</v>
      </c>
      <c r="C73" s="5" t="s">
        <v>1034</v>
      </c>
      <c r="D73" s="118" t="s">
        <v>17584</v>
      </c>
      <c r="E73" s="30" t="s">
        <v>17654</v>
      </c>
      <c r="F73" s="118">
        <v>1</v>
      </c>
      <c r="G73" s="86"/>
    </row>
    <row r="74" ht="15.75" spans="1:7">
      <c r="A74" s="118">
        <v>71</v>
      </c>
      <c r="B74" s="5" t="s">
        <v>17583</v>
      </c>
      <c r="C74" s="5" t="s">
        <v>1034</v>
      </c>
      <c r="D74" s="118" t="s">
        <v>17584</v>
      </c>
      <c r="E74" s="30" t="s">
        <v>17655</v>
      </c>
      <c r="F74" s="118">
        <v>1</v>
      </c>
      <c r="G74" s="86"/>
    </row>
    <row r="75" ht="15.75" spans="1:7">
      <c r="A75" s="118">
        <v>72</v>
      </c>
      <c r="B75" s="5" t="s">
        <v>17583</v>
      </c>
      <c r="C75" s="5" t="s">
        <v>1034</v>
      </c>
      <c r="D75" s="118" t="s">
        <v>17584</v>
      </c>
      <c r="E75" s="30" t="s">
        <v>17656</v>
      </c>
      <c r="F75" s="118">
        <v>1</v>
      </c>
      <c r="G75" s="86"/>
    </row>
    <row r="76" ht="15.75" spans="1:7">
      <c r="A76" s="118">
        <v>73</v>
      </c>
      <c r="B76" s="5" t="s">
        <v>17583</v>
      </c>
      <c r="C76" s="5" t="s">
        <v>1034</v>
      </c>
      <c r="D76" s="118" t="s">
        <v>17584</v>
      </c>
      <c r="E76" s="30" t="s">
        <v>17657</v>
      </c>
      <c r="F76" s="118">
        <v>1</v>
      </c>
      <c r="G76" s="86"/>
    </row>
    <row r="77" ht="15.75" spans="1:7">
      <c r="A77" s="118">
        <v>74</v>
      </c>
      <c r="B77" s="5" t="s">
        <v>17583</v>
      </c>
      <c r="C77" s="5" t="s">
        <v>1034</v>
      </c>
      <c r="D77" s="118" t="s">
        <v>17584</v>
      </c>
      <c r="E77" s="30" t="s">
        <v>17658</v>
      </c>
      <c r="F77" s="118">
        <v>1</v>
      </c>
      <c r="G77" s="86"/>
    </row>
    <row r="78" ht="15.75" spans="1:7">
      <c r="A78" s="118">
        <v>75</v>
      </c>
      <c r="B78" s="5" t="s">
        <v>17583</v>
      </c>
      <c r="C78" s="5" t="s">
        <v>1034</v>
      </c>
      <c r="D78" s="118" t="s">
        <v>17584</v>
      </c>
      <c r="E78" s="30" t="s">
        <v>17659</v>
      </c>
      <c r="F78" s="118">
        <v>1</v>
      </c>
      <c r="G78" s="86"/>
    </row>
    <row r="79" ht="15.75" spans="1:7">
      <c r="A79" s="118">
        <v>76</v>
      </c>
      <c r="B79" s="5" t="s">
        <v>17583</v>
      </c>
      <c r="C79" s="5" t="s">
        <v>1034</v>
      </c>
      <c r="D79" s="118" t="s">
        <v>17584</v>
      </c>
      <c r="E79" s="30" t="s">
        <v>17660</v>
      </c>
      <c r="F79" s="118">
        <v>1</v>
      </c>
      <c r="G79" s="86"/>
    </row>
    <row r="80" ht="15.75" spans="1:7">
      <c r="A80" s="118">
        <v>77</v>
      </c>
      <c r="B80" s="5" t="s">
        <v>17583</v>
      </c>
      <c r="C80" s="5" t="s">
        <v>1034</v>
      </c>
      <c r="D80" s="118" t="s">
        <v>17584</v>
      </c>
      <c r="E80" s="30" t="s">
        <v>17661</v>
      </c>
      <c r="F80" s="118">
        <v>1</v>
      </c>
      <c r="G80" s="86"/>
    </row>
    <row r="81" ht="15.75" spans="1:7">
      <c r="A81" s="118">
        <v>78</v>
      </c>
      <c r="B81" s="5" t="s">
        <v>17583</v>
      </c>
      <c r="C81" s="5" t="s">
        <v>1034</v>
      </c>
      <c r="D81" s="118" t="s">
        <v>17584</v>
      </c>
      <c r="E81" s="30" t="s">
        <v>17662</v>
      </c>
      <c r="F81" s="118">
        <v>1</v>
      </c>
      <c r="G81" s="86"/>
    </row>
    <row r="82" ht="15.75" spans="1:7">
      <c r="A82" s="118">
        <v>79</v>
      </c>
      <c r="B82" s="5" t="s">
        <v>17583</v>
      </c>
      <c r="C82" s="5" t="s">
        <v>1034</v>
      </c>
      <c r="D82" s="118" t="s">
        <v>17584</v>
      </c>
      <c r="E82" s="30" t="s">
        <v>17663</v>
      </c>
      <c r="F82" s="118">
        <v>1</v>
      </c>
      <c r="G82" s="86"/>
    </row>
    <row r="83" ht="15.75" spans="1:7">
      <c r="A83" s="118">
        <v>80</v>
      </c>
      <c r="B83" s="5" t="s">
        <v>17583</v>
      </c>
      <c r="C83" s="5" t="s">
        <v>1034</v>
      </c>
      <c r="D83" s="118" t="s">
        <v>17584</v>
      </c>
      <c r="E83" s="30" t="s">
        <v>17664</v>
      </c>
      <c r="F83" s="118">
        <v>1</v>
      </c>
      <c r="G83" s="86"/>
    </row>
    <row r="84" ht="15.75" spans="1:7">
      <c r="A84" s="118">
        <v>81</v>
      </c>
      <c r="B84" s="5" t="s">
        <v>17583</v>
      </c>
      <c r="C84" s="5" t="s">
        <v>1034</v>
      </c>
      <c r="D84" s="118" t="s">
        <v>17584</v>
      </c>
      <c r="E84" s="30" t="s">
        <v>17665</v>
      </c>
      <c r="F84" s="118">
        <v>1</v>
      </c>
      <c r="G84" s="86"/>
    </row>
    <row r="85" ht="15.75" spans="1:7">
      <c r="A85" s="118">
        <v>82</v>
      </c>
      <c r="B85" s="5" t="s">
        <v>17583</v>
      </c>
      <c r="C85" s="5" t="s">
        <v>1034</v>
      </c>
      <c r="D85" s="118" t="s">
        <v>17584</v>
      </c>
      <c r="E85" s="30" t="s">
        <v>17666</v>
      </c>
      <c r="F85" s="118">
        <v>1</v>
      </c>
      <c r="G85" s="86"/>
    </row>
    <row r="86" ht="15.75" spans="1:7">
      <c r="A86" s="118">
        <v>83</v>
      </c>
      <c r="B86" s="5" t="s">
        <v>17583</v>
      </c>
      <c r="C86" s="5" t="s">
        <v>1034</v>
      </c>
      <c r="D86" s="118" t="s">
        <v>17584</v>
      </c>
      <c r="E86" s="30" t="s">
        <v>17667</v>
      </c>
      <c r="F86" s="118">
        <v>1</v>
      </c>
      <c r="G86" s="86"/>
    </row>
    <row r="87" ht="15.75" spans="1:7">
      <c r="A87" s="118">
        <v>84</v>
      </c>
      <c r="B87" s="5" t="s">
        <v>17583</v>
      </c>
      <c r="C87" s="5" t="s">
        <v>1034</v>
      </c>
      <c r="D87" s="118" t="s">
        <v>17584</v>
      </c>
      <c r="E87" s="30" t="s">
        <v>17668</v>
      </c>
      <c r="F87" s="118">
        <v>1</v>
      </c>
      <c r="G87" s="86"/>
    </row>
    <row r="88" ht="15.75" spans="1:7">
      <c r="A88" s="118">
        <v>85</v>
      </c>
      <c r="B88" s="5" t="s">
        <v>17583</v>
      </c>
      <c r="C88" s="5" t="s">
        <v>1034</v>
      </c>
      <c r="D88" s="118" t="s">
        <v>17584</v>
      </c>
      <c r="E88" s="30" t="s">
        <v>17669</v>
      </c>
      <c r="F88" s="118">
        <v>1</v>
      </c>
      <c r="G88" s="86"/>
    </row>
    <row r="89" ht="15.75" spans="1:7">
      <c r="A89" s="118">
        <v>86</v>
      </c>
      <c r="B89" s="5" t="s">
        <v>17583</v>
      </c>
      <c r="C89" s="5" t="s">
        <v>1034</v>
      </c>
      <c r="D89" s="118" t="s">
        <v>17584</v>
      </c>
      <c r="E89" s="30" t="s">
        <v>17670</v>
      </c>
      <c r="F89" s="118">
        <v>1</v>
      </c>
      <c r="G89" s="86"/>
    </row>
    <row r="90" ht="15.75" spans="1:7">
      <c r="A90" s="118">
        <v>87</v>
      </c>
      <c r="B90" s="5" t="s">
        <v>17583</v>
      </c>
      <c r="C90" s="5" t="s">
        <v>1034</v>
      </c>
      <c r="D90" s="118" t="s">
        <v>17584</v>
      </c>
      <c r="E90" s="30" t="s">
        <v>17671</v>
      </c>
      <c r="F90" s="118">
        <v>1</v>
      </c>
      <c r="G90" s="86"/>
    </row>
    <row r="91" ht="15.75" spans="1:7">
      <c r="A91" s="118">
        <v>88</v>
      </c>
      <c r="B91" s="5" t="s">
        <v>17583</v>
      </c>
      <c r="C91" s="5" t="s">
        <v>1034</v>
      </c>
      <c r="D91" s="118" t="s">
        <v>17584</v>
      </c>
      <c r="E91" s="30" t="s">
        <v>17672</v>
      </c>
      <c r="F91" s="118">
        <v>1</v>
      </c>
      <c r="G91" s="86"/>
    </row>
    <row r="92" ht="15.75" spans="1:7">
      <c r="A92" s="118">
        <v>89</v>
      </c>
      <c r="B92" s="5" t="s">
        <v>17583</v>
      </c>
      <c r="C92" s="5" t="s">
        <v>1034</v>
      </c>
      <c r="D92" s="118" t="s">
        <v>17584</v>
      </c>
      <c r="E92" s="30" t="s">
        <v>17673</v>
      </c>
      <c r="F92" s="118">
        <v>1</v>
      </c>
      <c r="G92" s="86"/>
    </row>
    <row r="93" ht="15.75" spans="1:7">
      <c r="A93" s="118">
        <v>90</v>
      </c>
      <c r="B93" s="5" t="s">
        <v>17583</v>
      </c>
      <c r="C93" s="5" t="s">
        <v>1034</v>
      </c>
      <c r="D93" s="118" t="s">
        <v>17584</v>
      </c>
      <c r="E93" s="30" t="s">
        <v>17674</v>
      </c>
      <c r="F93" s="118">
        <v>1</v>
      </c>
      <c r="G93" s="86"/>
    </row>
    <row r="94" ht="15.75" spans="1:7">
      <c r="A94" s="118">
        <v>91</v>
      </c>
      <c r="B94" s="5" t="s">
        <v>17583</v>
      </c>
      <c r="C94" s="5" t="s">
        <v>1034</v>
      </c>
      <c r="D94" s="118" t="s">
        <v>17584</v>
      </c>
      <c r="E94" s="30" t="s">
        <v>17675</v>
      </c>
      <c r="F94" s="118">
        <v>1</v>
      </c>
      <c r="G94" s="86"/>
    </row>
    <row r="95" ht="15.75" spans="1:7">
      <c r="A95" s="118">
        <v>92</v>
      </c>
      <c r="B95" s="5" t="s">
        <v>17583</v>
      </c>
      <c r="C95" s="5" t="s">
        <v>2700</v>
      </c>
      <c r="D95" s="118" t="s">
        <v>17584</v>
      </c>
      <c r="E95" s="30" t="s">
        <v>17676</v>
      </c>
      <c r="F95" s="118">
        <v>1</v>
      </c>
      <c r="G95" s="86"/>
    </row>
    <row r="96" ht="15.75" spans="1:7">
      <c r="A96" s="118">
        <v>93</v>
      </c>
      <c r="B96" s="5" t="s">
        <v>17583</v>
      </c>
      <c r="C96" s="5" t="s">
        <v>2700</v>
      </c>
      <c r="D96" s="118" t="s">
        <v>17584</v>
      </c>
      <c r="E96" s="30" t="s">
        <v>17677</v>
      </c>
      <c r="F96" s="118">
        <v>1</v>
      </c>
      <c r="G96" s="86"/>
    </row>
    <row r="97" ht="15.75" spans="1:7">
      <c r="A97" s="118">
        <v>94</v>
      </c>
      <c r="B97" s="5" t="s">
        <v>17583</v>
      </c>
      <c r="C97" s="5" t="s">
        <v>2700</v>
      </c>
      <c r="D97" s="118" t="s">
        <v>17584</v>
      </c>
      <c r="E97" s="30" t="s">
        <v>17678</v>
      </c>
      <c r="F97" s="118">
        <v>1</v>
      </c>
      <c r="G97" s="86"/>
    </row>
    <row r="98" ht="15.75" spans="1:7">
      <c r="A98" s="118">
        <v>95</v>
      </c>
      <c r="B98" s="5" t="s">
        <v>17583</v>
      </c>
      <c r="C98" s="5" t="s">
        <v>2700</v>
      </c>
      <c r="D98" s="118" t="s">
        <v>17584</v>
      </c>
      <c r="E98" s="30" t="s">
        <v>17679</v>
      </c>
      <c r="F98" s="118">
        <v>1</v>
      </c>
      <c r="G98" s="86"/>
    </row>
    <row r="99" ht="15.75" spans="1:7">
      <c r="A99" s="118">
        <v>96</v>
      </c>
      <c r="B99" s="5" t="s">
        <v>17583</v>
      </c>
      <c r="C99" s="5" t="s">
        <v>2700</v>
      </c>
      <c r="D99" s="118" t="s">
        <v>17584</v>
      </c>
      <c r="E99" s="30" t="s">
        <v>17680</v>
      </c>
      <c r="F99" s="118">
        <v>1</v>
      </c>
      <c r="G99" s="86"/>
    </row>
    <row r="100" ht="15.75" spans="1:7">
      <c r="A100" s="118">
        <v>97</v>
      </c>
      <c r="B100" s="5" t="s">
        <v>17583</v>
      </c>
      <c r="C100" s="5" t="s">
        <v>2700</v>
      </c>
      <c r="D100" s="118" t="s">
        <v>17584</v>
      </c>
      <c r="E100" s="30" t="s">
        <v>17681</v>
      </c>
      <c r="F100" s="118">
        <v>1</v>
      </c>
      <c r="G100" s="86"/>
    </row>
    <row r="101" ht="15.75" spans="1:7">
      <c r="A101" s="118">
        <v>98</v>
      </c>
      <c r="B101" s="5" t="s">
        <v>17583</v>
      </c>
      <c r="C101" s="5" t="s">
        <v>2700</v>
      </c>
      <c r="D101" s="118" t="s">
        <v>17584</v>
      </c>
      <c r="E101" s="30" t="s">
        <v>17682</v>
      </c>
      <c r="F101" s="118">
        <v>1</v>
      </c>
      <c r="G101" s="86"/>
    </row>
    <row r="102" ht="15.75" spans="1:7">
      <c r="A102" s="118">
        <v>99</v>
      </c>
      <c r="B102" s="5" t="s">
        <v>17583</v>
      </c>
      <c r="C102" s="5" t="s">
        <v>2700</v>
      </c>
      <c r="D102" s="118" t="s">
        <v>17584</v>
      </c>
      <c r="E102" s="30" t="s">
        <v>17683</v>
      </c>
      <c r="F102" s="118">
        <v>1</v>
      </c>
      <c r="G102" s="86"/>
    </row>
    <row r="103" ht="15.75" spans="1:7">
      <c r="A103" s="118">
        <v>100</v>
      </c>
      <c r="B103" s="5" t="s">
        <v>17583</v>
      </c>
      <c r="C103" s="5" t="s">
        <v>2700</v>
      </c>
      <c r="D103" s="118" t="s">
        <v>17584</v>
      </c>
      <c r="E103" s="30" t="s">
        <v>17684</v>
      </c>
      <c r="F103" s="118">
        <v>1</v>
      </c>
      <c r="G103" s="86"/>
    </row>
    <row r="104" ht="15.75" spans="1:7">
      <c r="A104" s="118">
        <v>101</v>
      </c>
      <c r="B104" s="5" t="s">
        <v>17583</v>
      </c>
      <c r="C104" s="5" t="s">
        <v>2700</v>
      </c>
      <c r="D104" s="118" t="s">
        <v>17584</v>
      </c>
      <c r="E104" s="30" t="s">
        <v>17685</v>
      </c>
      <c r="F104" s="118">
        <v>1</v>
      </c>
      <c r="G104" s="86"/>
    </row>
    <row r="105" ht="15.75" spans="1:7">
      <c r="A105" s="118">
        <v>102</v>
      </c>
      <c r="B105" s="5" t="s">
        <v>17583</v>
      </c>
      <c r="C105" s="5" t="s">
        <v>2700</v>
      </c>
      <c r="D105" s="118" t="s">
        <v>17584</v>
      </c>
      <c r="E105" s="30" t="s">
        <v>17686</v>
      </c>
      <c r="F105" s="118">
        <v>1</v>
      </c>
      <c r="G105" s="86"/>
    </row>
    <row r="106" ht="15.75" spans="1:7">
      <c r="A106" s="118">
        <v>103</v>
      </c>
      <c r="B106" s="5" t="s">
        <v>17583</v>
      </c>
      <c r="C106" s="5" t="s">
        <v>2700</v>
      </c>
      <c r="D106" s="118" t="s">
        <v>17584</v>
      </c>
      <c r="E106" s="30" t="s">
        <v>17687</v>
      </c>
      <c r="F106" s="118">
        <v>1</v>
      </c>
      <c r="G106" s="86"/>
    </row>
    <row r="107" ht="15.75" spans="1:7">
      <c r="A107" s="118">
        <v>104</v>
      </c>
      <c r="B107" s="5" t="s">
        <v>17583</v>
      </c>
      <c r="C107" s="5" t="s">
        <v>2700</v>
      </c>
      <c r="D107" s="118" t="s">
        <v>17584</v>
      </c>
      <c r="E107" s="30" t="s">
        <v>17688</v>
      </c>
      <c r="F107" s="118">
        <v>1</v>
      </c>
      <c r="G107" s="86"/>
    </row>
    <row r="108" ht="15.75" spans="1:7">
      <c r="A108" s="118">
        <v>105</v>
      </c>
      <c r="B108" s="5" t="s">
        <v>17583</v>
      </c>
      <c r="C108" s="5" t="s">
        <v>2700</v>
      </c>
      <c r="D108" s="118" t="s">
        <v>17584</v>
      </c>
      <c r="E108" s="30" t="s">
        <v>17689</v>
      </c>
      <c r="F108" s="118">
        <v>1</v>
      </c>
      <c r="G108" s="86"/>
    </row>
    <row r="109" ht="15.75" spans="1:7">
      <c r="A109" s="118">
        <v>106</v>
      </c>
      <c r="B109" s="5" t="s">
        <v>17583</v>
      </c>
      <c r="C109" s="5" t="s">
        <v>2700</v>
      </c>
      <c r="D109" s="118" t="s">
        <v>17584</v>
      </c>
      <c r="E109" s="30" t="s">
        <v>17690</v>
      </c>
      <c r="F109" s="118">
        <v>1</v>
      </c>
      <c r="G109" s="86"/>
    </row>
    <row r="110" ht="15.75" spans="1:7">
      <c r="A110" s="118">
        <v>107</v>
      </c>
      <c r="B110" s="5" t="s">
        <v>17583</v>
      </c>
      <c r="C110" s="5" t="s">
        <v>2700</v>
      </c>
      <c r="D110" s="118" t="s">
        <v>17584</v>
      </c>
      <c r="E110" s="30" t="s">
        <v>17691</v>
      </c>
      <c r="F110" s="118">
        <v>1</v>
      </c>
      <c r="G110" s="86"/>
    </row>
    <row r="111" ht="15.75" spans="1:7">
      <c r="A111" s="118">
        <v>108</v>
      </c>
      <c r="B111" s="5" t="s">
        <v>17583</v>
      </c>
      <c r="C111" s="5" t="s">
        <v>2700</v>
      </c>
      <c r="D111" s="118" t="s">
        <v>17584</v>
      </c>
      <c r="E111" s="30" t="s">
        <v>17692</v>
      </c>
      <c r="F111" s="118">
        <v>1</v>
      </c>
      <c r="G111" s="86"/>
    </row>
    <row r="112" ht="15.75" spans="1:7">
      <c r="A112" s="118">
        <v>109</v>
      </c>
      <c r="B112" s="5" t="s">
        <v>17583</v>
      </c>
      <c r="C112" s="5" t="s">
        <v>2700</v>
      </c>
      <c r="D112" s="118" t="s">
        <v>17584</v>
      </c>
      <c r="E112" s="30" t="s">
        <v>17693</v>
      </c>
      <c r="F112" s="118">
        <v>1</v>
      </c>
      <c r="G112" s="86"/>
    </row>
    <row r="113" ht="15.75" spans="1:7">
      <c r="A113" s="118">
        <v>110</v>
      </c>
      <c r="B113" s="5" t="s">
        <v>17583</v>
      </c>
      <c r="C113" s="5" t="s">
        <v>2700</v>
      </c>
      <c r="D113" s="118" t="s">
        <v>17584</v>
      </c>
      <c r="E113" s="30" t="s">
        <v>17694</v>
      </c>
      <c r="F113" s="118">
        <v>1</v>
      </c>
      <c r="G113" s="86"/>
    </row>
    <row r="114" ht="15.75" spans="1:7">
      <c r="A114" s="118">
        <v>111</v>
      </c>
      <c r="B114" s="5" t="s">
        <v>17583</v>
      </c>
      <c r="C114" s="5" t="s">
        <v>2700</v>
      </c>
      <c r="D114" s="118" t="s">
        <v>17584</v>
      </c>
      <c r="E114" s="30" t="s">
        <v>17695</v>
      </c>
      <c r="F114" s="118">
        <v>1</v>
      </c>
      <c r="G114" s="86"/>
    </row>
    <row r="115" ht="15.75" spans="1:7">
      <c r="A115" s="118">
        <v>112</v>
      </c>
      <c r="B115" s="5" t="s">
        <v>17583</v>
      </c>
      <c r="C115" s="5" t="s">
        <v>2700</v>
      </c>
      <c r="D115" s="118" t="s">
        <v>17584</v>
      </c>
      <c r="E115" s="30" t="s">
        <v>17696</v>
      </c>
      <c r="F115" s="118">
        <v>1</v>
      </c>
      <c r="G115" s="86"/>
    </row>
    <row r="116" ht="15.75" spans="1:7">
      <c r="A116" s="118">
        <v>113</v>
      </c>
      <c r="B116" s="5" t="s">
        <v>17583</v>
      </c>
      <c r="C116" s="5" t="s">
        <v>2700</v>
      </c>
      <c r="D116" s="118" t="s">
        <v>17584</v>
      </c>
      <c r="E116" s="30" t="s">
        <v>17697</v>
      </c>
      <c r="F116" s="118">
        <v>1</v>
      </c>
      <c r="G116" s="86"/>
    </row>
    <row r="117" ht="15.75" spans="1:7">
      <c r="A117" s="118">
        <v>114</v>
      </c>
      <c r="B117" s="5" t="s">
        <v>17583</v>
      </c>
      <c r="C117" s="5" t="s">
        <v>2700</v>
      </c>
      <c r="D117" s="118" t="s">
        <v>17584</v>
      </c>
      <c r="E117" s="30" t="s">
        <v>17698</v>
      </c>
      <c r="F117" s="118">
        <v>1</v>
      </c>
      <c r="G117" s="86"/>
    </row>
    <row r="118" ht="15.75" spans="1:7">
      <c r="A118" s="118">
        <v>115</v>
      </c>
      <c r="B118" s="5" t="s">
        <v>17583</v>
      </c>
      <c r="C118" s="5" t="s">
        <v>2700</v>
      </c>
      <c r="D118" s="118" t="s">
        <v>17584</v>
      </c>
      <c r="E118" s="30" t="s">
        <v>17699</v>
      </c>
      <c r="F118" s="118">
        <v>1</v>
      </c>
      <c r="G118" s="86"/>
    </row>
    <row r="119" ht="15.75" spans="1:7">
      <c r="A119" s="118">
        <v>116</v>
      </c>
      <c r="B119" s="5" t="s">
        <v>17583</v>
      </c>
      <c r="C119" s="5" t="s">
        <v>2700</v>
      </c>
      <c r="D119" s="118" t="s">
        <v>17584</v>
      </c>
      <c r="E119" s="30" t="s">
        <v>17700</v>
      </c>
      <c r="F119" s="118">
        <v>1</v>
      </c>
      <c r="G119" s="86"/>
    </row>
    <row r="120" ht="15.75" spans="1:7">
      <c r="A120" s="118">
        <v>117</v>
      </c>
      <c r="B120" s="5" t="s">
        <v>17583</v>
      </c>
      <c r="C120" s="5" t="s">
        <v>2700</v>
      </c>
      <c r="D120" s="118" t="s">
        <v>17584</v>
      </c>
      <c r="E120" s="30" t="s">
        <v>17701</v>
      </c>
      <c r="F120" s="118">
        <v>1</v>
      </c>
      <c r="G120" s="86"/>
    </row>
    <row r="121" ht="15.75" spans="1:7">
      <c r="A121" s="118">
        <v>118</v>
      </c>
      <c r="B121" s="5" t="s">
        <v>17583</v>
      </c>
      <c r="C121" s="5" t="s">
        <v>2700</v>
      </c>
      <c r="D121" s="118" t="s">
        <v>17584</v>
      </c>
      <c r="E121" s="30" t="s">
        <v>17702</v>
      </c>
      <c r="F121" s="118">
        <v>1</v>
      </c>
      <c r="G121" s="86"/>
    </row>
    <row r="122" ht="15.75" spans="1:7">
      <c r="A122" s="118">
        <v>119</v>
      </c>
      <c r="B122" s="5" t="s">
        <v>17583</v>
      </c>
      <c r="C122" s="5" t="s">
        <v>2700</v>
      </c>
      <c r="D122" s="118" t="s">
        <v>17584</v>
      </c>
      <c r="E122" s="30" t="s">
        <v>17703</v>
      </c>
      <c r="F122" s="118">
        <v>1</v>
      </c>
      <c r="G122" s="86"/>
    </row>
    <row r="123" ht="15.75" spans="1:7">
      <c r="A123" s="118">
        <v>120</v>
      </c>
      <c r="B123" s="5" t="s">
        <v>17583</v>
      </c>
      <c r="C123" s="5" t="s">
        <v>17704</v>
      </c>
      <c r="D123" s="118" t="s">
        <v>17584</v>
      </c>
      <c r="E123" s="30" t="s">
        <v>17705</v>
      </c>
      <c r="F123" s="118">
        <v>1</v>
      </c>
      <c r="G123" s="86"/>
    </row>
    <row r="124" ht="15.75" spans="1:7">
      <c r="A124" s="118">
        <v>121</v>
      </c>
      <c r="B124" s="5" t="s">
        <v>17583</v>
      </c>
      <c r="C124" s="5" t="s">
        <v>17704</v>
      </c>
      <c r="D124" s="118" t="s">
        <v>17584</v>
      </c>
      <c r="E124" s="30" t="s">
        <v>17706</v>
      </c>
      <c r="F124" s="118">
        <v>1</v>
      </c>
      <c r="G124" s="86"/>
    </row>
    <row r="125" ht="15.75" spans="1:7">
      <c r="A125" s="118">
        <v>122</v>
      </c>
      <c r="B125" s="5" t="s">
        <v>17583</v>
      </c>
      <c r="C125" s="5" t="s">
        <v>17704</v>
      </c>
      <c r="D125" s="118" t="s">
        <v>17584</v>
      </c>
      <c r="E125" s="30" t="s">
        <v>17707</v>
      </c>
      <c r="F125" s="118">
        <v>1</v>
      </c>
      <c r="G125" s="86"/>
    </row>
    <row r="126" ht="15.75" spans="1:7">
      <c r="A126" s="118">
        <v>123</v>
      </c>
      <c r="B126" s="5" t="s">
        <v>17583</v>
      </c>
      <c r="C126" s="5" t="s">
        <v>17704</v>
      </c>
      <c r="D126" s="118" t="s">
        <v>17584</v>
      </c>
      <c r="E126" s="30" t="s">
        <v>17708</v>
      </c>
      <c r="F126" s="118">
        <v>1</v>
      </c>
      <c r="G126" s="86"/>
    </row>
    <row r="127" ht="15.75" spans="1:7">
      <c r="A127" s="118">
        <v>124</v>
      </c>
      <c r="B127" s="5" t="s">
        <v>17583</v>
      </c>
      <c r="C127" s="5" t="s">
        <v>17704</v>
      </c>
      <c r="D127" s="118" t="s">
        <v>17584</v>
      </c>
      <c r="E127" s="30" t="s">
        <v>17709</v>
      </c>
      <c r="F127" s="118">
        <v>1</v>
      </c>
      <c r="G127" s="86"/>
    </row>
    <row r="128" ht="15.75" spans="1:7">
      <c r="A128" s="118">
        <v>125</v>
      </c>
      <c r="B128" s="5" t="s">
        <v>17583</v>
      </c>
      <c r="C128" s="5" t="s">
        <v>17704</v>
      </c>
      <c r="D128" s="118" t="s">
        <v>17584</v>
      </c>
      <c r="E128" s="30" t="s">
        <v>17710</v>
      </c>
      <c r="F128" s="118">
        <v>1</v>
      </c>
      <c r="G128" s="86"/>
    </row>
    <row r="129" ht="15.75" spans="1:7">
      <c r="A129" s="118">
        <v>126</v>
      </c>
      <c r="B129" s="5" t="s">
        <v>17583</v>
      </c>
      <c r="C129" s="5" t="s">
        <v>17704</v>
      </c>
      <c r="D129" s="118" t="s">
        <v>17584</v>
      </c>
      <c r="E129" s="30" t="s">
        <v>17711</v>
      </c>
      <c r="F129" s="118">
        <v>1</v>
      </c>
      <c r="G129" s="86"/>
    </row>
    <row r="130" ht="15.75" spans="1:7">
      <c r="A130" s="118">
        <v>127</v>
      </c>
      <c r="B130" s="5" t="s">
        <v>17583</v>
      </c>
      <c r="C130" s="5" t="s">
        <v>17704</v>
      </c>
      <c r="D130" s="118" t="s">
        <v>17584</v>
      </c>
      <c r="E130" s="30" t="s">
        <v>17712</v>
      </c>
      <c r="F130" s="118">
        <v>1</v>
      </c>
      <c r="G130" s="86"/>
    </row>
    <row r="131" ht="15.75" spans="1:7">
      <c r="A131" s="118">
        <v>128</v>
      </c>
      <c r="B131" s="5" t="s">
        <v>17583</v>
      </c>
      <c r="C131" s="5" t="s">
        <v>17704</v>
      </c>
      <c r="D131" s="118" t="s">
        <v>17584</v>
      </c>
      <c r="E131" s="30" t="s">
        <v>17713</v>
      </c>
      <c r="F131" s="118">
        <v>1</v>
      </c>
      <c r="G131" s="86"/>
    </row>
    <row r="132" ht="15.75" spans="1:7">
      <c r="A132" s="118">
        <v>129</v>
      </c>
      <c r="B132" s="5" t="s">
        <v>17583</v>
      </c>
      <c r="C132" s="5" t="s">
        <v>17704</v>
      </c>
      <c r="D132" s="118" t="s">
        <v>17584</v>
      </c>
      <c r="E132" s="30" t="s">
        <v>17714</v>
      </c>
      <c r="F132" s="118">
        <v>1</v>
      </c>
      <c r="G132" s="86"/>
    </row>
    <row r="133" ht="15.75" spans="1:7">
      <c r="A133" s="118">
        <v>130</v>
      </c>
      <c r="B133" s="5" t="s">
        <v>17583</v>
      </c>
      <c r="C133" s="5" t="s">
        <v>17704</v>
      </c>
      <c r="D133" s="118" t="s">
        <v>17584</v>
      </c>
      <c r="E133" s="30" t="s">
        <v>17715</v>
      </c>
      <c r="F133" s="118">
        <v>1</v>
      </c>
      <c r="G133" s="86"/>
    </row>
    <row r="134" ht="15.75" spans="1:7">
      <c r="A134" s="118">
        <v>131</v>
      </c>
      <c r="B134" s="5" t="s">
        <v>17583</v>
      </c>
      <c r="C134" s="5" t="s">
        <v>17704</v>
      </c>
      <c r="D134" s="118" t="s">
        <v>17584</v>
      </c>
      <c r="E134" s="30" t="s">
        <v>17716</v>
      </c>
      <c r="F134" s="118">
        <v>1</v>
      </c>
      <c r="G134" s="86"/>
    </row>
    <row r="135" ht="15.75" spans="1:7">
      <c r="A135" s="118">
        <v>132</v>
      </c>
      <c r="B135" s="5" t="s">
        <v>17583</v>
      </c>
      <c r="C135" s="5" t="s">
        <v>17704</v>
      </c>
      <c r="D135" s="118" t="s">
        <v>17584</v>
      </c>
      <c r="E135" s="30" t="s">
        <v>17717</v>
      </c>
      <c r="F135" s="118">
        <v>1</v>
      </c>
      <c r="G135" s="86"/>
    </row>
    <row r="136" ht="15.75" spans="1:7">
      <c r="A136" s="118">
        <v>133</v>
      </c>
      <c r="B136" s="5" t="s">
        <v>17583</v>
      </c>
      <c r="C136" s="5" t="s">
        <v>17704</v>
      </c>
      <c r="D136" s="118" t="s">
        <v>17584</v>
      </c>
      <c r="E136" s="30" t="s">
        <v>17718</v>
      </c>
      <c r="F136" s="118">
        <v>1</v>
      </c>
      <c r="G136" s="86"/>
    </row>
    <row r="137" ht="15.75" spans="1:7">
      <c r="A137" s="118">
        <v>134</v>
      </c>
      <c r="B137" s="5" t="s">
        <v>17583</v>
      </c>
      <c r="C137" s="5" t="s">
        <v>17704</v>
      </c>
      <c r="D137" s="118" t="s">
        <v>17584</v>
      </c>
      <c r="E137" s="30" t="s">
        <v>17719</v>
      </c>
      <c r="F137" s="118">
        <v>1</v>
      </c>
      <c r="G137" s="86"/>
    </row>
    <row r="138" ht="15.75" spans="1:7">
      <c r="A138" s="118">
        <v>135</v>
      </c>
      <c r="B138" s="5" t="s">
        <v>17583</v>
      </c>
      <c r="C138" s="5" t="s">
        <v>17704</v>
      </c>
      <c r="D138" s="118" t="s">
        <v>17584</v>
      </c>
      <c r="E138" s="30" t="s">
        <v>17720</v>
      </c>
      <c r="F138" s="118">
        <v>1</v>
      </c>
      <c r="G138" s="86"/>
    </row>
    <row r="139" ht="15.75" spans="1:7">
      <c r="A139" s="118">
        <v>136</v>
      </c>
      <c r="B139" s="5" t="s">
        <v>17583</v>
      </c>
      <c r="C139" s="5" t="s">
        <v>17704</v>
      </c>
      <c r="D139" s="118" t="s">
        <v>17584</v>
      </c>
      <c r="E139" s="30" t="s">
        <v>17721</v>
      </c>
      <c r="F139" s="118">
        <v>1</v>
      </c>
      <c r="G139" s="86"/>
    </row>
    <row r="140" ht="15.75" spans="1:7">
      <c r="A140" s="118">
        <v>137</v>
      </c>
      <c r="B140" s="5" t="s">
        <v>17583</v>
      </c>
      <c r="C140" s="5" t="s">
        <v>17704</v>
      </c>
      <c r="D140" s="118" t="s">
        <v>17584</v>
      </c>
      <c r="E140" s="30" t="s">
        <v>17722</v>
      </c>
      <c r="F140" s="118">
        <v>1</v>
      </c>
      <c r="G140" s="86"/>
    </row>
    <row r="141" ht="15.75" spans="1:7">
      <c r="A141" s="118">
        <v>138</v>
      </c>
      <c r="B141" s="5" t="s">
        <v>17583</v>
      </c>
      <c r="C141" s="5" t="s">
        <v>17704</v>
      </c>
      <c r="D141" s="118" t="s">
        <v>17584</v>
      </c>
      <c r="E141" s="30" t="s">
        <v>17723</v>
      </c>
      <c r="F141" s="118">
        <v>1</v>
      </c>
      <c r="G141" s="86"/>
    </row>
    <row r="142" ht="15.75" spans="1:7">
      <c r="A142" s="118">
        <v>139</v>
      </c>
      <c r="B142" s="5" t="s">
        <v>17583</v>
      </c>
      <c r="C142" s="5" t="s">
        <v>17704</v>
      </c>
      <c r="D142" s="118" t="s">
        <v>17584</v>
      </c>
      <c r="E142" s="30" t="s">
        <v>17724</v>
      </c>
      <c r="F142" s="118">
        <v>1</v>
      </c>
      <c r="G142" s="86"/>
    </row>
    <row r="143" ht="15.75" spans="1:7">
      <c r="A143" s="118">
        <v>140</v>
      </c>
      <c r="B143" s="5" t="s">
        <v>17583</v>
      </c>
      <c r="C143" s="5" t="s">
        <v>17704</v>
      </c>
      <c r="D143" s="118" t="s">
        <v>17584</v>
      </c>
      <c r="E143" s="30" t="s">
        <v>17725</v>
      </c>
      <c r="F143" s="118">
        <v>1</v>
      </c>
      <c r="G143" s="86"/>
    </row>
    <row r="144" ht="15.75" spans="1:7">
      <c r="A144" s="118">
        <v>141</v>
      </c>
      <c r="B144" s="5" t="s">
        <v>17583</v>
      </c>
      <c r="C144" s="5" t="s">
        <v>17704</v>
      </c>
      <c r="D144" s="118" t="s">
        <v>17584</v>
      </c>
      <c r="E144" s="30" t="s">
        <v>17726</v>
      </c>
      <c r="F144" s="118">
        <v>1</v>
      </c>
      <c r="G144" s="86"/>
    </row>
    <row r="145" ht="15.75" spans="1:7">
      <c r="A145" s="118">
        <v>142</v>
      </c>
      <c r="B145" s="5" t="s">
        <v>17583</v>
      </c>
      <c r="C145" s="5" t="s">
        <v>17704</v>
      </c>
      <c r="D145" s="118" t="s">
        <v>17584</v>
      </c>
      <c r="E145" s="30" t="s">
        <v>17727</v>
      </c>
      <c r="F145" s="118">
        <v>1</v>
      </c>
      <c r="G145" s="86"/>
    </row>
    <row r="146" ht="15.75" spans="1:7">
      <c r="A146" s="118">
        <v>143</v>
      </c>
      <c r="B146" s="5" t="s">
        <v>17583</v>
      </c>
      <c r="C146" s="5" t="s">
        <v>17704</v>
      </c>
      <c r="D146" s="118" t="s">
        <v>17584</v>
      </c>
      <c r="E146" s="30" t="s">
        <v>17728</v>
      </c>
      <c r="F146" s="118">
        <v>1</v>
      </c>
      <c r="G146" s="86"/>
    </row>
    <row r="147" ht="15.75" spans="1:7">
      <c r="A147" s="118">
        <v>144</v>
      </c>
      <c r="B147" s="5" t="s">
        <v>17583</v>
      </c>
      <c r="C147" s="5" t="s">
        <v>17704</v>
      </c>
      <c r="D147" s="118" t="s">
        <v>17584</v>
      </c>
      <c r="E147" s="30" t="s">
        <v>17729</v>
      </c>
      <c r="F147" s="118">
        <v>1</v>
      </c>
      <c r="G147" s="86"/>
    </row>
    <row r="148" ht="15.75" spans="1:7">
      <c r="A148" s="118">
        <v>145</v>
      </c>
      <c r="B148" s="5" t="s">
        <v>17583</v>
      </c>
      <c r="C148" s="5" t="s">
        <v>17704</v>
      </c>
      <c r="D148" s="118" t="s">
        <v>17584</v>
      </c>
      <c r="E148" s="30" t="s">
        <v>17730</v>
      </c>
      <c r="F148" s="118">
        <v>1</v>
      </c>
      <c r="G148" s="86"/>
    </row>
    <row r="149" ht="15.75" spans="1:7">
      <c r="A149" s="118">
        <v>146</v>
      </c>
      <c r="B149" s="5" t="s">
        <v>17583</v>
      </c>
      <c r="C149" s="5" t="s">
        <v>17704</v>
      </c>
      <c r="D149" s="118" t="s">
        <v>17584</v>
      </c>
      <c r="E149" s="30" t="s">
        <v>17731</v>
      </c>
      <c r="F149" s="118">
        <v>1</v>
      </c>
      <c r="G149" s="86"/>
    </row>
    <row r="150" ht="15.75" spans="1:7">
      <c r="A150" s="118">
        <v>147</v>
      </c>
      <c r="B150" s="5" t="s">
        <v>17583</v>
      </c>
      <c r="C150" s="5" t="s">
        <v>17704</v>
      </c>
      <c r="D150" s="118" t="s">
        <v>17584</v>
      </c>
      <c r="E150" s="30" t="s">
        <v>17732</v>
      </c>
      <c r="F150" s="118">
        <v>1</v>
      </c>
      <c r="G150" s="86"/>
    </row>
    <row r="151" ht="15.75" spans="1:7">
      <c r="A151" s="118">
        <v>148</v>
      </c>
      <c r="B151" s="5" t="s">
        <v>17583</v>
      </c>
      <c r="C151" s="5" t="s">
        <v>17704</v>
      </c>
      <c r="D151" s="118" t="s">
        <v>17584</v>
      </c>
      <c r="E151" s="30" t="s">
        <v>17733</v>
      </c>
      <c r="F151" s="118">
        <v>1</v>
      </c>
      <c r="G151" s="86"/>
    </row>
    <row r="152" ht="15.75" spans="1:7">
      <c r="A152" s="118">
        <v>149</v>
      </c>
      <c r="B152" s="5" t="s">
        <v>17583</v>
      </c>
      <c r="C152" s="5" t="s">
        <v>17704</v>
      </c>
      <c r="D152" s="118" t="s">
        <v>17584</v>
      </c>
      <c r="E152" s="30" t="s">
        <v>17734</v>
      </c>
      <c r="F152" s="118">
        <v>1</v>
      </c>
      <c r="G152" s="86"/>
    </row>
    <row r="153" ht="15.75" spans="1:7">
      <c r="A153" s="118">
        <v>150</v>
      </c>
      <c r="B153" s="5" t="s">
        <v>17583</v>
      </c>
      <c r="C153" s="5" t="s">
        <v>17704</v>
      </c>
      <c r="D153" s="118" t="s">
        <v>17584</v>
      </c>
      <c r="E153" s="30" t="s">
        <v>17735</v>
      </c>
      <c r="F153" s="118">
        <v>1</v>
      </c>
      <c r="G153" s="86"/>
    </row>
    <row r="154" ht="15.75" spans="1:7">
      <c r="A154" s="118">
        <v>151</v>
      </c>
      <c r="B154" s="5" t="s">
        <v>17583</v>
      </c>
      <c r="C154" s="5" t="s">
        <v>17704</v>
      </c>
      <c r="D154" s="118" t="s">
        <v>17584</v>
      </c>
      <c r="E154" s="30" t="s">
        <v>17736</v>
      </c>
      <c r="F154" s="118">
        <v>1</v>
      </c>
      <c r="G154" s="86"/>
    </row>
    <row r="155" ht="15.75" spans="1:7">
      <c r="A155" s="118">
        <v>152</v>
      </c>
      <c r="B155" s="5" t="s">
        <v>17583</v>
      </c>
      <c r="C155" s="5" t="s">
        <v>17704</v>
      </c>
      <c r="D155" s="118" t="s">
        <v>17584</v>
      </c>
      <c r="E155" s="30" t="s">
        <v>17737</v>
      </c>
      <c r="F155" s="118">
        <v>1</v>
      </c>
      <c r="G155" s="86"/>
    </row>
    <row r="156" ht="15.75" spans="1:7">
      <c r="A156" s="118">
        <v>153</v>
      </c>
      <c r="B156" s="5" t="s">
        <v>17583</v>
      </c>
      <c r="C156" s="5" t="s">
        <v>17704</v>
      </c>
      <c r="D156" s="118" t="s">
        <v>17584</v>
      </c>
      <c r="E156" s="30" t="s">
        <v>17738</v>
      </c>
      <c r="F156" s="118">
        <v>1</v>
      </c>
      <c r="G156" s="86"/>
    </row>
    <row r="157" ht="15.75" spans="1:7">
      <c r="A157" s="118">
        <v>154</v>
      </c>
      <c r="B157" s="5" t="s">
        <v>17583</v>
      </c>
      <c r="C157" s="5" t="s">
        <v>17704</v>
      </c>
      <c r="D157" s="118" t="s">
        <v>17584</v>
      </c>
      <c r="E157" s="30" t="s">
        <v>17739</v>
      </c>
      <c r="F157" s="118">
        <v>1</v>
      </c>
      <c r="G157" s="86"/>
    </row>
    <row r="158" ht="15.75" spans="1:7">
      <c r="A158" s="118">
        <v>155</v>
      </c>
      <c r="B158" s="5" t="s">
        <v>17583</v>
      </c>
      <c r="C158" s="5" t="s">
        <v>17704</v>
      </c>
      <c r="D158" s="118" t="s">
        <v>17584</v>
      </c>
      <c r="E158" s="30" t="s">
        <v>17740</v>
      </c>
      <c r="F158" s="118">
        <v>1</v>
      </c>
      <c r="G158" s="86"/>
    </row>
    <row r="159" ht="15.75" spans="1:7">
      <c r="A159" s="118">
        <v>156</v>
      </c>
      <c r="B159" s="5" t="s">
        <v>17583</v>
      </c>
      <c r="C159" s="5" t="s">
        <v>17704</v>
      </c>
      <c r="D159" s="118" t="s">
        <v>17584</v>
      </c>
      <c r="E159" s="30" t="s">
        <v>17741</v>
      </c>
      <c r="F159" s="118">
        <v>1</v>
      </c>
      <c r="G159" s="86"/>
    </row>
    <row r="160" ht="15.75" spans="1:7">
      <c r="A160" s="118">
        <v>157</v>
      </c>
      <c r="B160" s="5" t="s">
        <v>17583</v>
      </c>
      <c r="C160" s="5" t="s">
        <v>17704</v>
      </c>
      <c r="D160" s="118" t="s">
        <v>17584</v>
      </c>
      <c r="E160" s="30" t="s">
        <v>17742</v>
      </c>
      <c r="F160" s="118">
        <v>1</v>
      </c>
      <c r="G160" s="86"/>
    </row>
    <row r="161" ht="15.75" spans="1:7">
      <c r="A161" s="118">
        <v>158</v>
      </c>
      <c r="B161" s="5" t="s">
        <v>17583</v>
      </c>
      <c r="C161" s="5" t="s">
        <v>17704</v>
      </c>
      <c r="D161" s="118" t="s">
        <v>17584</v>
      </c>
      <c r="E161" s="30" t="s">
        <v>17743</v>
      </c>
      <c r="F161" s="118">
        <v>1</v>
      </c>
      <c r="G161" s="86"/>
    </row>
    <row r="162" ht="15.75" spans="1:7">
      <c r="A162" s="118">
        <v>159</v>
      </c>
      <c r="B162" s="5" t="s">
        <v>17583</v>
      </c>
      <c r="C162" s="5" t="s">
        <v>17704</v>
      </c>
      <c r="D162" s="118" t="s">
        <v>17584</v>
      </c>
      <c r="E162" s="30" t="s">
        <v>17744</v>
      </c>
      <c r="F162" s="118">
        <v>1</v>
      </c>
      <c r="G162" s="86"/>
    </row>
    <row r="163" ht="15.75" spans="1:7">
      <c r="A163" s="118">
        <v>160</v>
      </c>
      <c r="B163" s="5" t="s">
        <v>17583</v>
      </c>
      <c r="C163" s="5" t="s">
        <v>17704</v>
      </c>
      <c r="D163" s="118" t="s">
        <v>17584</v>
      </c>
      <c r="E163" s="30" t="s">
        <v>17745</v>
      </c>
      <c r="F163" s="118">
        <v>1</v>
      </c>
      <c r="G163" s="86"/>
    </row>
    <row r="164" ht="15.75" spans="1:7">
      <c r="A164" s="118">
        <v>161</v>
      </c>
      <c r="B164" s="5" t="s">
        <v>17583</v>
      </c>
      <c r="C164" s="5" t="s">
        <v>17324</v>
      </c>
      <c r="D164" s="118" t="s">
        <v>17584</v>
      </c>
      <c r="E164" s="30" t="s">
        <v>17746</v>
      </c>
      <c r="F164" s="118">
        <v>1</v>
      </c>
      <c r="G164" s="86"/>
    </row>
    <row r="165" ht="15.75" spans="1:7">
      <c r="A165" s="118">
        <v>162</v>
      </c>
      <c r="B165" s="5" t="s">
        <v>17583</v>
      </c>
      <c r="C165" s="5" t="s">
        <v>17324</v>
      </c>
      <c r="D165" s="118" t="s">
        <v>17584</v>
      </c>
      <c r="E165" s="30" t="s">
        <v>17747</v>
      </c>
      <c r="F165" s="118">
        <v>1</v>
      </c>
      <c r="G165" s="86"/>
    </row>
    <row r="166" ht="15.75" spans="1:7">
      <c r="A166" s="118">
        <v>163</v>
      </c>
      <c r="B166" s="5" t="s">
        <v>17583</v>
      </c>
      <c r="C166" s="5" t="s">
        <v>17324</v>
      </c>
      <c r="D166" s="118" t="s">
        <v>17584</v>
      </c>
      <c r="E166" s="30" t="s">
        <v>17748</v>
      </c>
      <c r="F166" s="118">
        <v>1</v>
      </c>
      <c r="G166" s="86"/>
    </row>
    <row r="167" ht="15.75" spans="1:7">
      <c r="A167" s="118">
        <v>164</v>
      </c>
      <c r="B167" s="5" t="s">
        <v>17583</v>
      </c>
      <c r="C167" s="5" t="s">
        <v>17324</v>
      </c>
      <c r="D167" s="118" t="s">
        <v>17584</v>
      </c>
      <c r="E167" s="30" t="s">
        <v>17749</v>
      </c>
      <c r="F167" s="118">
        <v>1</v>
      </c>
      <c r="G167" s="86"/>
    </row>
    <row r="168" ht="15.75" spans="1:7">
      <c r="A168" s="118">
        <v>165</v>
      </c>
      <c r="B168" s="5" t="s">
        <v>17583</v>
      </c>
      <c r="C168" s="5" t="s">
        <v>17324</v>
      </c>
      <c r="D168" s="118" t="s">
        <v>17584</v>
      </c>
      <c r="E168" s="30" t="s">
        <v>17750</v>
      </c>
      <c r="F168" s="118">
        <v>1</v>
      </c>
      <c r="G168" s="86"/>
    </row>
    <row r="169" ht="15.75" spans="1:7">
      <c r="A169" s="118">
        <v>166</v>
      </c>
      <c r="B169" s="5" t="s">
        <v>17583</v>
      </c>
      <c r="C169" s="5" t="s">
        <v>17324</v>
      </c>
      <c r="D169" s="118" t="s">
        <v>17584</v>
      </c>
      <c r="E169" s="30" t="s">
        <v>17751</v>
      </c>
      <c r="F169" s="118">
        <v>1</v>
      </c>
      <c r="G169" s="86"/>
    </row>
    <row r="170" ht="15.75" spans="1:7">
      <c r="A170" s="118">
        <v>167</v>
      </c>
      <c r="B170" s="5" t="s">
        <v>17583</v>
      </c>
      <c r="C170" s="5" t="s">
        <v>17324</v>
      </c>
      <c r="D170" s="118" t="s">
        <v>17584</v>
      </c>
      <c r="E170" s="30" t="s">
        <v>17752</v>
      </c>
      <c r="F170" s="118">
        <v>1</v>
      </c>
      <c r="G170" s="86"/>
    </row>
    <row r="171" ht="15.75" spans="1:7">
      <c r="A171" s="118">
        <v>168</v>
      </c>
      <c r="B171" s="5" t="s">
        <v>17583</v>
      </c>
      <c r="C171" s="5" t="s">
        <v>17324</v>
      </c>
      <c r="D171" s="118" t="s">
        <v>17584</v>
      </c>
      <c r="E171" s="30" t="s">
        <v>17753</v>
      </c>
      <c r="F171" s="118">
        <v>1</v>
      </c>
      <c r="G171" s="86"/>
    </row>
    <row r="172" ht="15.75" spans="1:7">
      <c r="A172" s="118">
        <v>169</v>
      </c>
      <c r="B172" s="5" t="s">
        <v>17583</v>
      </c>
      <c r="C172" s="5" t="s">
        <v>17324</v>
      </c>
      <c r="D172" s="118" t="s">
        <v>17584</v>
      </c>
      <c r="E172" s="30" t="s">
        <v>17754</v>
      </c>
      <c r="F172" s="118">
        <v>1</v>
      </c>
      <c r="G172" s="86"/>
    </row>
    <row r="173" ht="15.75" spans="1:7">
      <c r="A173" s="118">
        <v>170</v>
      </c>
      <c r="B173" s="5" t="s">
        <v>17583</v>
      </c>
      <c r="C173" s="5" t="s">
        <v>17324</v>
      </c>
      <c r="D173" s="118" t="s">
        <v>17584</v>
      </c>
      <c r="E173" s="30" t="s">
        <v>17755</v>
      </c>
      <c r="F173" s="118">
        <v>1</v>
      </c>
      <c r="G173" s="86"/>
    </row>
    <row r="174" ht="15.75" spans="1:7">
      <c r="A174" s="118">
        <v>171</v>
      </c>
      <c r="B174" s="5" t="s">
        <v>17583</v>
      </c>
      <c r="C174" s="5" t="s">
        <v>17324</v>
      </c>
      <c r="D174" s="118" t="s">
        <v>17584</v>
      </c>
      <c r="E174" s="30" t="s">
        <v>17756</v>
      </c>
      <c r="F174" s="118">
        <v>1</v>
      </c>
      <c r="G174" s="86"/>
    </row>
    <row r="175" ht="15.75" spans="1:7">
      <c r="A175" s="118">
        <v>172</v>
      </c>
      <c r="B175" s="5" t="s">
        <v>17583</v>
      </c>
      <c r="C175" s="5" t="s">
        <v>17324</v>
      </c>
      <c r="D175" s="118" t="s">
        <v>17584</v>
      </c>
      <c r="E175" s="30" t="s">
        <v>17757</v>
      </c>
      <c r="F175" s="118">
        <v>1</v>
      </c>
      <c r="G175" s="86"/>
    </row>
    <row r="176" ht="15.75" spans="1:7">
      <c r="A176" s="118">
        <v>173</v>
      </c>
      <c r="B176" s="5" t="s">
        <v>17583</v>
      </c>
      <c r="C176" s="5" t="s">
        <v>17324</v>
      </c>
      <c r="D176" s="118" t="s">
        <v>17584</v>
      </c>
      <c r="E176" s="30" t="s">
        <v>17758</v>
      </c>
      <c r="F176" s="118">
        <v>1</v>
      </c>
      <c r="G176" s="86"/>
    </row>
    <row r="177" ht="15.75" spans="1:7">
      <c r="A177" s="118">
        <v>174</v>
      </c>
      <c r="B177" s="5" t="s">
        <v>17583</v>
      </c>
      <c r="C177" s="5" t="s">
        <v>17324</v>
      </c>
      <c r="D177" s="118" t="s">
        <v>17584</v>
      </c>
      <c r="E177" s="30" t="s">
        <v>17759</v>
      </c>
      <c r="F177" s="118">
        <v>1</v>
      </c>
      <c r="G177" s="86"/>
    </row>
    <row r="178" ht="15.75" spans="1:7">
      <c r="A178" s="118">
        <v>175</v>
      </c>
      <c r="B178" s="5" t="s">
        <v>17583</v>
      </c>
      <c r="C178" s="5" t="s">
        <v>17324</v>
      </c>
      <c r="D178" s="118" t="s">
        <v>17584</v>
      </c>
      <c r="E178" s="30" t="s">
        <v>17760</v>
      </c>
      <c r="F178" s="118">
        <v>1</v>
      </c>
      <c r="G178" s="86"/>
    </row>
    <row r="179" ht="15.75" spans="1:7">
      <c r="A179" s="118">
        <v>176</v>
      </c>
      <c r="B179" s="5" t="s">
        <v>17583</v>
      </c>
      <c r="C179" s="5" t="s">
        <v>17324</v>
      </c>
      <c r="D179" s="118" t="s">
        <v>17584</v>
      </c>
      <c r="E179" s="30" t="s">
        <v>17761</v>
      </c>
      <c r="F179" s="118">
        <v>1</v>
      </c>
      <c r="G179" s="86"/>
    </row>
    <row r="180" ht="15.75" spans="1:7">
      <c r="A180" s="118">
        <v>177</v>
      </c>
      <c r="B180" s="5" t="s">
        <v>17583</v>
      </c>
      <c r="C180" s="5" t="s">
        <v>17324</v>
      </c>
      <c r="D180" s="118" t="s">
        <v>17584</v>
      </c>
      <c r="E180" s="30" t="s">
        <v>17762</v>
      </c>
      <c r="F180" s="118">
        <v>1</v>
      </c>
      <c r="G180" s="86"/>
    </row>
    <row r="181" ht="15.75" spans="1:7">
      <c r="A181" s="118">
        <v>178</v>
      </c>
      <c r="B181" s="5" t="s">
        <v>17583</v>
      </c>
      <c r="C181" s="5" t="s">
        <v>17324</v>
      </c>
      <c r="D181" s="118" t="s">
        <v>17584</v>
      </c>
      <c r="E181" s="30" t="s">
        <v>17763</v>
      </c>
      <c r="F181" s="118">
        <v>1</v>
      </c>
      <c r="G181" s="86"/>
    </row>
    <row r="182" ht="15.75" spans="1:7">
      <c r="A182" s="118">
        <v>179</v>
      </c>
      <c r="B182" s="5" t="s">
        <v>17583</v>
      </c>
      <c r="C182" s="5" t="s">
        <v>17324</v>
      </c>
      <c r="D182" s="118" t="s">
        <v>17584</v>
      </c>
      <c r="E182" s="30" t="s">
        <v>17764</v>
      </c>
      <c r="F182" s="118">
        <v>1</v>
      </c>
      <c r="G182" s="86"/>
    </row>
    <row r="183" ht="15.75" spans="1:7">
      <c r="A183" s="118">
        <v>180</v>
      </c>
      <c r="B183" s="5" t="s">
        <v>17583</v>
      </c>
      <c r="C183" s="5" t="s">
        <v>17324</v>
      </c>
      <c r="D183" s="118" t="s">
        <v>17584</v>
      </c>
      <c r="E183" s="30" t="s">
        <v>17765</v>
      </c>
      <c r="F183" s="118">
        <v>1</v>
      </c>
      <c r="G183" s="86"/>
    </row>
    <row r="184" ht="15.75" spans="1:7">
      <c r="A184" s="118">
        <v>181</v>
      </c>
      <c r="B184" s="5" t="s">
        <v>17583</v>
      </c>
      <c r="C184" s="5" t="s">
        <v>17324</v>
      </c>
      <c r="D184" s="118" t="s">
        <v>17584</v>
      </c>
      <c r="E184" s="30" t="s">
        <v>17766</v>
      </c>
      <c r="F184" s="118">
        <v>1</v>
      </c>
      <c r="G184" s="86"/>
    </row>
    <row r="185" ht="15.75" spans="1:7">
      <c r="A185" s="118">
        <v>182</v>
      </c>
      <c r="B185" s="5" t="s">
        <v>17583</v>
      </c>
      <c r="C185" s="5" t="s">
        <v>17324</v>
      </c>
      <c r="D185" s="118" t="s">
        <v>17584</v>
      </c>
      <c r="E185" s="30" t="s">
        <v>17767</v>
      </c>
      <c r="F185" s="118">
        <v>1</v>
      </c>
      <c r="G185" s="86"/>
    </row>
    <row r="186" ht="15.75" spans="1:7">
      <c r="A186" s="118">
        <v>183</v>
      </c>
      <c r="B186" s="5" t="s">
        <v>17583</v>
      </c>
      <c r="C186" s="5" t="s">
        <v>17324</v>
      </c>
      <c r="D186" s="118" t="s">
        <v>17584</v>
      </c>
      <c r="E186" s="30" t="s">
        <v>17768</v>
      </c>
      <c r="F186" s="118">
        <v>1</v>
      </c>
      <c r="G186" s="86"/>
    </row>
    <row r="187" ht="15.75" spans="1:7">
      <c r="A187" s="118">
        <v>184</v>
      </c>
      <c r="B187" s="5" t="s">
        <v>17583</v>
      </c>
      <c r="C187" s="5" t="s">
        <v>17324</v>
      </c>
      <c r="D187" s="118" t="s">
        <v>17584</v>
      </c>
      <c r="E187" s="30" t="s">
        <v>17769</v>
      </c>
      <c r="F187" s="118">
        <v>1</v>
      </c>
      <c r="G187" s="86"/>
    </row>
    <row r="188" ht="15.75" spans="1:7">
      <c r="A188" s="118">
        <v>185</v>
      </c>
      <c r="B188" s="5" t="s">
        <v>17583</v>
      </c>
      <c r="C188" s="5" t="s">
        <v>17324</v>
      </c>
      <c r="D188" s="118" t="s">
        <v>17584</v>
      </c>
      <c r="E188" s="30" t="s">
        <v>17770</v>
      </c>
      <c r="F188" s="118">
        <v>1</v>
      </c>
      <c r="G188" s="86"/>
    </row>
    <row r="189" ht="15.75" spans="1:7">
      <c r="A189" s="118">
        <v>186</v>
      </c>
      <c r="B189" s="5" t="s">
        <v>17583</v>
      </c>
      <c r="C189" s="5" t="s">
        <v>17324</v>
      </c>
      <c r="D189" s="118" t="s">
        <v>17584</v>
      </c>
      <c r="E189" s="30" t="s">
        <v>17771</v>
      </c>
      <c r="F189" s="118">
        <v>1</v>
      </c>
      <c r="G189" s="86"/>
    </row>
    <row r="190" ht="15.75" spans="1:7">
      <c r="A190" s="118">
        <v>187</v>
      </c>
      <c r="B190" s="5" t="s">
        <v>17583</v>
      </c>
      <c r="C190" s="5" t="s">
        <v>17324</v>
      </c>
      <c r="D190" s="118" t="s">
        <v>17584</v>
      </c>
      <c r="E190" s="30" t="s">
        <v>17772</v>
      </c>
      <c r="F190" s="118">
        <v>1</v>
      </c>
      <c r="G190" s="86"/>
    </row>
    <row r="191" ht="15.75" spans="1:7">
      <c r="A191" s="118">
        <v>188</v>
      </c>
      <c r="B191" s="5" t="s">
        <v>17583</v>
      </c>
      <c r="C191" s="5" t="s">
        <v>17324</v>
      </c>
      <c r="D191" s="118" t="s">
        <v>17584</v>
      </c>
      <c r="E191" s="30" t="s">
        <v>17773</v>
      </c>
      <c r="F191" s="118">
        <v>1</v>
      </c>
      <c r="G191" s="86"/>
    </row>
    <row r="192" ht="15.75" spans="1:7">
      <c r="A192" s="118">
        <v>189</v>
      </c>
      <c r="B192" s="5" t="s">
        <v>17583</v>
      </c>
      <c r="C192" s="5" t="s">
        <v>17324</v>
      </c>
      <c r="D192" s="118" t="s">
        <v>17584</v>
      </c>
      <c r="E192" s="30" t="s">
        <v>17774</v>
      </c>
      <c r="F192" s="118">
        <v>1</v>
      </c>
      <c r="G192" s="86"/>
    </row>
    <row r="193" ht="15.75" spans="1:7">
      <c r="A193" s="118">
        <v>190</v>
      </c>
      <c r="B193" s="5" t="s">
        <v>17583</v>
      </c>
      <c r="C193" s="5" t="s">
        <v>17324</v>
      </c>
      <c r="D193" s="118" t="s">
        <v>17584</v>
      </c>
      <c r="E193" s="30" t="s">
        <v>17775</v>
      </c>
      <c r="F193" s="118">
        <v>1</v>
      </c>
      <c r="G193" s="86"/>
    </row>
    <row r="194" ht="15.75" spans="1:7">
      <c r="A194" s="118">
        <v>191</v>
      </c>
      <c r="B194" s="5" t="s">
        <v>17583</v>
      </c>
      <c r="C194" s="5" t="s">
        <v>17324</v>
      </c>
      <c r="D194" s="118" t="s">
        <v>17584</v>
      </c>
      <c r="E194" s="30" t="s">
        <v>17776</v>
      </c>
      <c r="F194" s="118">
        <v>1</v>
      </c>
      <c r="G194" s="86"/>
    </row>
    <row r="195" ht="15.75" spans="1:7">
      <c r="A195" s="118">
        <v>192</v>
      </c>
      <c r="B195" s="5" t="s">
        <v>17583</v>
      </c>
      <c r="C195" s="5" t="s">
        <v>17324</v>
      </c>
      <c r="D195" s="118" t="s">
        <v>17584</v>
      </c>
      <c r="E195" s="30" t="s">
        <v>17777</v>
      </c>
      <c r="F195" s="118">
        <v>1</v>
      </c>
      <c r="G195" s="86"/>
    </row>
    <row r="196" ht="15.75" spans="1:7">
      <c r="A196" s="118">
        <v>193</v>
      </c>
      <c r="B196" s="5" t="s">
        <v>17583</v>
      </c>
      <c r="C196" s="5" t="s">
        <v>17324</v>
      </c>
      <c r="D196" s="118" t="s">
        <v>17584</v>
      </c>
      <c r="E196" s="30" t="s">
        <v>17778</v>
      </c>
      <c r="F196" s="118">
        <v>1</v>
      </c>
      <c r="G196" s="86"/>
    </row>
    <row r="197" ht="15.75" spans="1:7">
      <c r="A197" s="118">
        <v>194</v>
      </c>
      <c r="B197" s="5" t="s">
        <v>17583</v>
      </c>
      <c r="C197" s="5" t="s">
        <v>17324</v>
      </c>
      <c r="D197" s="118" t="s">
        <v>17584</v>
      </c>
      <c r="E197" s="30" t="s">
        <v>17779</v>
      </c>
      <c r="F197" s="118">
        <v>1</v>
      </c>
      <c r="G197" s="86"/>
    </row>
    <row r="198" ht="15.75" spans="1:7">
      <c r="A198" s="118">
        <v>195</v>
      </c>
      <c r="B198" s="5" t="s">
        <v>17583</v>
      </c>
      <c r="C198" s="5" t="s">
        <v>17324</v>
      </c>
      <c r="D198" s="118" t="s">
        <v>17584</v>
      </c>
      <c r="E198" s="30" t="s">
        <v>17780</v>
      </c>
      <c r="F198" s="118">
        <v>1</v>
      </c>
      <c r="G198" s="86"/>
    </row>
    <row r="199" ht="15.75" spans="1:7">
      <c r="A199" s="118">
        <v>196</v>
      </c>
      <c r="B199" s="5" t="s">
        <v>17583</v>
      </c>
      <c r="C199" s="5" t="s">
        <v>17324</v>
      </c>
      <c r="D199" s="118" t="s">
        <v>17584</v>
      </c>
      <c r="E199" s="30" t="s">
        <v>17781</v>
      </c>
      <c r="F199" s="118">
        <v>1</v>
      </c>
      <c r="G199" s="86"/>
    </row>
    <row r="200" ht="15.75" spans="1:7">
      <c r="A200" s="118">
        <v>197</v>
      </c>
      <c r="B200" s="5" t="s">
        <v>17583</v>
      </c>
      <c r="C200" s="5" t="s">
        <v>17324</v>
      </c>
      <c r="D200" s="118" t="s">
        <v>17584</v>
      </c>
      <c r="E200" s="30" t="s">
        <v>17782</v>
      </c>
      <c r="F200" s="118">
        <v>1</v>
      </c>
      <c r="G200" s="86"/>
    </row>
    <row r="201" ht="15.75" spans="1:7">
      <c r="A201" s="118">
        <v>198</v>
      </c>
      <c r="B201" s="5" t="s">
        <v>17583</v>
      </c>
      <c r="C201" s="5" t="s">
        <v>17324</v>
      </c>
      <c r="D201" s="118" t="s">
        <v>17584</v>
      </c>
      <c r="E201" s="30" t="s">
        <v>17783</v>
      </c>
      <c r="F201" s="118">
        <v>1</v>
      </c>
      <c r="G201" s="86"/>
    </row>
    <row r="202" ht="15.75" spans="1:7">
      <c r="A202" s="118">
        <v>199</v>
      </c>
      <c r="B202" s="5" t="s">
        <v>17583</v>
      </c>
      <c r="C202" s="5" t="s">
        <v>17324</v>
      </c>
      <c r="D202" s="118" t="s">
        <v>17584</v>
      </c>
      <c r="E202" s="30" t="s">
        <v>17784</v>
      </c>
      <c r="F202" s="118">
        <v>1</v>
      </c>
      <c r="G202" s="86"/>
    </row>
    <row r="203" ht="15.75" spans="1:7">
      <c r="A203" s="118">
        <v>200</v>
      </c>
      <c r="B203" s="5" t="s">
        <v>17583</v>
      </c>
      <c r="C203" s="5" t="s">
        <v>2168</v>
      </c>
      <c r="D203" s="118" t="s">
        <v>17584</v>
      </c>
      <c r="E203" s="30" t="s">
        <v>17785</v>
      </c>
      <c r="F203" s="118">
        <v>1</v>
      </c>
      <c r="G203" s="86"/>
    </row>
    <row r="204" ht="15.75" spans="1:7">
      <c r="A204" s="118">
        <v>201</v>
      </c>
      <c r="B204" s="5" t="s">
        <v>17583</v>
      </c>
      <c r="C204" s="5" t="s">
        <v>2168</v>
      </c>
      <c r="D204" s="118" t="s">
        <v>17584</v>
      </c>
      <c r="E204" s="30" t="s">
        <v>17786</v>
      </c>
      <c r="F204" s="118">
        <v>1</v>
      </c>
      <c r="G204" s="86"/>
    </row>
    <row r="205" ht="15.75" spans="1:7">
      <c r="A205" s="118">
        <v>202</v>
      </c>
      <c r="B205" s="5" t="s">
        <v>17583</v>
      </c>
      <c r="C205" s="5" t="s">
        <v>2168</v>
      </c>
      <c r="D205" s="118" t="s">
        <v>17584</v>
      </c>
      <c r="E205" s="30" t="s">
        <v>17787</v>
      </c>
      <c r="F205" s="118">
        <v>1</v>
      </c>
      <c r="G205" s="86"/>
    </row>
    <row r="206" ht="15.75" spans="1:7">
      <c r="A206" s="118">
        <v>203</v>
      </c>
      <c r="B206" s="5" t="s">
        <v>17583</v>
      </c>
      <c r="C206" s="5" t="s">
        <v>2168</v>
      </c>
      <c r="D206" s="118" t="s">
        <v>17584</v>
      </c>
      <c r="E206" s="30" t="s">
        <v>17788</v>
      </c>
      <c r="F206" s="118">
        <v>1</v>
      </c>
      <c r="G206" s="86"/>
    </row>
    <row r="207" ht="15.75" spans="1:7">
      <c r="A207" s="118">
        <v>204</v>
      </c>
      <c r="B207" s="5" t="s">
        <v>17583</v>
      </c>
      <c r="C207" s="5" t="s">
        <v>2168</v>
      </c>
      <c r="D207" s="118" t="s">
        <v>17584</v>
      </c>
      <c r="E207" s="30" t="s">
        <v>17789</v>
      </c>
      <c r="F207" s="118">
        <v>1</v>
      </c>
      <c r="G207" s="86"/>
    </row>
    <row r="208" ht="15.75" spans="1:7">
      <c r="A208" s="118">
        <v>205</v>
      </c>
      <c r="B208" s="5" t="s">
        <v>17583</v>
      </c>
      <c r="C208" s="5" t="s">
        <v>2168</v>
      </c>
      <c r="D208" s="118" t="s">
        <v>17584</v>
      </c>
      <c r="E208" s="30" t="s">
        <v>17790</v>
      </c>
      <c r="F208" s="118">
        <v>1</v>
      </c>
      <c r="G208" s="86"/>
    </row>
    <row r="209" ht="15.75" spans="1:7">
      <c r="A209" s="118">
        <v>206</v>
      </c>
      <c r="B209" s="5" t="s">
        <v>17583</v>
      </c>
      <c r="C209" s="5" t="s">
        <v>2168</v>
      </c>
      <c r="D209" s="118" t="s">
        <v>17584</v>
      </c>
      <c r="E209" s="30" t="s">
        <v>17791</v>
      </c>
      <c r="F209" s="118">
        <v>1</v>
      </c>
      <c r="G209" s="86"/>
    </row>
    <row r="210" ht="15.75" spans="1:7">
      <c r="A210" s="118">
        <v>207</v>
      </c>
      <c r="B210" s="5" t="s">
        <v>17583</v>
      </c>
      <c r="C210" s="5" t="s">
        <v>2168</v>
      </c>
      <c r="D210" s="118" t="s">
        <v>17584</v>
      </c>
      <c r="E210" s="30" t="s">
        <v>17792</v>
      </c>
      <c r="F210" s="118">
        <v>1</v>
      </c>
      <c r="G210" s="86"/>
    </row>
    <row r="211" ht="15.75" spans="1:7">
      <c r="A211" s="118">
        <v>208</v>
      </c>
      <c r="B211" s="5" t="s">
        <v>17583</v>
      </c>
      <c r="C211" s="5" t="s">
        <v>2168</v>
      </c>
      <c r="D211" s="118" t="s">
        <v>17584</v>
      </c>
      <c r="E211" s="30" t="s">
        <v>17793</v>
      </c>
      <c r="F211" s="118">
        <v>1</v>
      </c>
      <c r="G211" s="86"/>
    </row>
    <row r="212" ht="15.75" spans="1:7">
      <c r="A212" s="118">
        <v>209</v>
      </c>
      <c r="B212" s="5" t="s">
        <v>17583</v>
      </c>
      <c r="C212" s="5" t="s">
        <v>2168</v>
      </c>
      <c r="D212" s="118" t="s">
        <v>17584</v>
      </c>
      <c r="E212" s="30" t="s">
        <v>17794</v>
      </c>
      <c r="F212" s="118">
        <v>1</v>
      </c>
      <c r="G212" s="86"/>
    </row>
    <row r="213" ht="15.75" spans="1:7">
      <c r="A213" s="118">
        <v>210</v>
      </c>
      <c r="B213" s="5" t="s">
        <v>17583</v>
      </c>
      <c r="C213" s="5" t="s">
        <v>2168</v>
      </c>
      <c r="D213" s="118" t="s">
        <v>17584</v>
      </c>
      <c r="E213" s="30" t="s">
        <v>17795</v>
      </c>
      <c r="F213" s="118">
        <v>1</v>
      </c>
      <c r="G213" s="86"/>
    </row>
    <row r="214" ht="15.75" spans="1:7">
      <c r="A214" s="118">
        <v>211</v>
      </c>
      <c r="B214" s="5" t="s">
        <v>17583</v>
      </c>
      <c r="C214" s="5" t="s">
        <v>2168</v>
      </c>
      <c r="D214" s="118" t="s">
        <v>17584</v>
      </c>
      <c r="E214" s="30" t="s">
        <v>17796</v>
      </c>
      <c r="F214" s="118">
        <v>1</v>
      </c>
      <c r="G214" s="86"/>
    </row>
    <row r="215" ht="15.75" spans="1:7">
      <c r="A215" s="118">
        <v>212</v>
      </c>
      <c r="B215" s="5" t="s">
        <v>17583</v>
      </c>
      <c r="C215" s="5" t="s">
        <v>2168</v>
      </c>
      <c r="D215" s="118" t="s">
        <v>17584</v>
      </c>
      <c r="E215" s="30" t="s">
        <v>17797</v>
      </c>
      <c r="F215" s="118">
        <v>1</v>
      </c>
      <c r="G215" s="86"/>
    </row>
    <row r="216" ht="15.75" spans="1:7">
      <c r="A216" s="118">
        <v>213</v>
      </c>
      <c r="B216" s="5" t="s">
        <v>17583</v>
      </c>
      <c r="C216" s="5" t="s">
        <v>2168</v>
      </c>
      <c r="D216" s="118" t="s">
        <v>17584</v>
      </c>
      <c r="E216" s="30" t="s">
        <v>17798</v>
      </c>
      <c r="F216" s="118">
        <v>1</v>
      </c>
      <c r="G216" s="86"/>
    </row>
    <row r="217" ht="15.75" spans="1:7">
      <c r="A217" s="118">
        <v>214</v>
      </c>
      <c r="B217" s="5" t="s">
        <v>17583</v>
      </c>
      <c r="C217" s="5" t="s">
        <v>2168</v>
      </c>
      <c r="D217" s="118" t="s">
        <v>17584</v>
      </c>
      <c r="E217" s="30" t="s">
        <v>17799</v>
      </c>
      <c r="F217" s="118">
        <v>1</v>
      </c>
      <c r="G217" s="86"/>
    </row>
    <row r="218" ht="15.75" spans="1:7">
      <c r="A218" s="118">
        <v>215</v>
      </c>
      <c r="B218" s="5" t="s">
        <v>17583</v>
      </c>
      <c r="C218" s="5" t="s">
        <v>2168</v>
      </c>
      <c r="D218" s="118" t="s">
        <v>17584</v>
      </c>
      <c r="E218" s="30" t="s">
        <v>17800</v>
      </c>
      <c r="F218" s="118">
        <v>1</v>
      </c>
      <c r="G218" s="86"/>
    </row>
    <row r="219" ht="15.75" spans="1:7">
      <c r="A219" s="118">
        <v>216</v>
      </c>
      <c r="B219" s="5" t="s">
        <v>17583</v>
      </c>
      <c r="C219" s="5" t="s">
        <v>2168</v>
      </c>
      <c r="D219" s="118" t="s">
        <v>17584</v>
      </c>
      <c r="E219" s="30" t="s">
        <v>17801</v>
      </c>
      <c r="F219" s="118">
        <v>1</v>
      </c>
      <c r="G219" s="86"/>
    </row>
    <row r="220" ht="15.75" spans="1:7">
      <c r="A220" s="118">
        <v>217</v>
      </c>
      <c r="B220" s="5" t="s">
        <v>17583</v>
      </c>
      <c r="C220" s="5" t="s">
        <v>2168</v>
      </c>
      <c r="D220" s="118" t="s">
        <v>17584</v>
      </c>
      <c r="E220" s="30" t="s">
        <v>17802</v>
      </c>
      <c r="F220" s="118">
        <v>1</v>
      </c>
      <c r="G220" s="86"/>
    </row>
    <row r="221" ht="15.75" spans="1:7">
      <c r="A221" s="118">
        <v>218</v>
      </c>
      <c r="B221" s="5" t="s">
        <v>17583</v>
      </c>
      <c r="C221" s="5" t="s">
        <v>2168</v>
      </c>
      <c r="D221" s="118" t="s">
        <v>17584</v>
      </c>
      <c r="E221" s="30" t="s">
        <v>17803</v>
      </c>
      <c r="F221" s="118">
        <v>1</v>
      </c>
      <c r="G221" s="86"/>
    </row>
    <row r="222" ht="15.75" spans="1:7">
      <c r="A222" s="118">
        <v>219</v>
      </c>
      <c r="B222" s="5" t="s">
        <v>17583</v>
      </c>
      <c r="C222" s="5" t="s">
        <v>2168</v>
      </c>
      <c r="D222" s="118" t="s">
        <v>17584</v>
      </c>
      <c r="E222" s="30" t="s">
        <v>17804</v>
      </c>
      <c r="F222" s="118">
        <v>1</v>
      </c>
      <c r="G222" s="86"/>
    </row>
    <row r="223" ht="15.75" spans="1:7">
      <c r="A223" s="118">
        <v>220</v>
      </c>
      <c r="B223" s="5" t="s">
        <v>17583</v>
      </c>
      <c r="C223" s="5" t="s">
        <v>2168</v>
      </c>
      <c r="D223" s="118" t="s">
        <v>17584</v>
      </c>
      <c r="E223" s="30" t="s">
        <v>17805</v>
      </c>
      <c r="F223" s="118">
        <v>1</v>
      </c>
      <c r="G223" s="86"/>
    </row>
    <row r="224" ht="15.75" spans="1:7">
      <c r="A224" s="118">
        <v>221</v>
      </c>
      <c r="B224" s="5" t="s">
        <v>17583</v>
      </c>
      <c r="C224" s="5" t="s">
        <v>2168</v>
      </c>
      <c r="D224" s="118" t="s">
        <v>17584</v>
      </c>
      <c r="E224" s="30" t="s">
        <v>17806</v>
      </c>
      <c r="F224" s="118">
        <v>1</v>
      </c>
      <c r="G224" s="86"/>
    </row>
    <row r="225" ht="15.75" spans="1:7">
      <c r="A225" s="118">
        <v>222</v>
      </c>
      <c r="B225" s="5" t="s">
        <v>17583</v>
      </c>
      <c r="C225" s="5" t="s">
        <v>2168</v>
      </c>
      <c r="D225" s="118" t="s">
        <v>17584</v>
      </c>
      <c r="E225" s="30" t="s">
        <v>17807</v>
      </c>
      <c r="F225" s="118">
        <v>1</v>
      </c>
      <c r="G225" s="86"/>
    </row>
    <row r="226" ht="15.75" spans="1:7">
      <c r="A226" s="118">
        <v>223</v>
      </c>
      <c r="B226" s="5" t="s">
        <v>17583</v>
      </c>
      <c r="C226" s="5" t="s">
        <v>2168</v>
      </c>
      <c r="D226" s="118" t="s">
        <v>17584</v>
      </c>
      <c r="E226" s="30" t="s">
        <v>17808</v>
      </c>
      <c r="F226" s="118">
        <v>1</v>
      </c>
      <c r="G226" s="86"/>
    </row>
    <row r="227" ht="15.75" spans="1:7">
      <c r="A227" s="118">
        <v>224</v>
      </c>
      <c r="B227" s="5" t="s">
        <v>17583</v>
      </c>
      <c r="C227" s="5" t="s">
        <v>2168</v>
      </c>
      <c r="D227" s="118" t="s">
        <v>17584</v>
      </c>
      <c r="E227" s="30" t="s">
        <v>17809</v>
      </c>
      <c r="F227" s="118">
        <v>1</v>
      </c>
      <c r="G227" s="86"/>
    </row>
    <row r="228" ht="15.75" spans="1:7">
      <c r="A228" s="118">
        <v>225</v>
      </c>
      <c r="B228" s="5" t="s">
        <v>17583</v>
      </c>
      <c r="C228" s="5" t="s">
        <v>2168</v>
      </c>
      <c r="D228" s="118" t="s">
        <v>17584</v>
      </c>
      <c r="E228" s="30" t="s">
        <v>17810</v>
      </c>
      <c r="F228" s="118">
        <v>1</v>
      </c>
      <c r="G228" s="86"/>
    </row>
    <row r="229" ht="15.75" spans="1:7">
      <c r="A229" s="118">
        <v>226</v>
      </c>
      <c r="B229" s="5" t="s">
        <v>17583</v>
      </c>
      <c r="C229" s="5" t="s">
        <v>2168</v>
      </c>
      <c r="D229" s="118" t="s">
        <v>17584</v>
      </c>
      <c r="E229" s="30" t="s">
        <v>17811</v>
      </c>
      <c r="F229" s="118">
        <v>1</v>
      </c>
      <c r="G229" s="86"/>
    </row>
    <row r="230" ht="15.75" spans="1:7">
      <c r="A230" s="118">
        <v>227</v>
      </c>
      <c r="B230" s="5" t="s">
        <v>17583</v>
      </c>
      <c r="C230" s="5" t="s">
        <v>2168</v>
      </c>
      <c r="D230" s="118" t="s">
        <v>17584</v>
      </c>
      <c r="E230" s="30" t="s">
        <v>17812</v>
      </c>
      <c r="F230" s="118">
        <v>1</v>
      </c>
      <c r="G230" s="86"/>
    </row>
    <row r="231" ht="15.75" spans="1:7">
      <c r="A231" s="118">
        <v>228</v>
      </c>
      <c r="B231" s="5" t="s">
        <v>17583</v>
      </c>
      <c r="C231" s="5" t="s">
        <v>2168</v>
      </c>
      <c r="D231" s="118" t="s">
        <v>17584</v>
      </c>
      <c r="E231" s="30" t="s">
        <v>17813</v>
      </c>
      <c r="F231" s="118">
        <v>1</v>
      </c>
      <c r="G231" s="86"/>
    </row>
    <row r="232" ht="15.75" spans="1:7">
      <c r="A232" s="118">
        <v>229</v>
      </c>
      <c r="B232" s="5" t="s">
        <v>17583</v>
      </c>
      <c r="C232" s="5" t="s">
        <v>2168</v>
      </c>
      <c r="D232" s="118" t="s">
        <v>17584</v>
      </c>
      <c r="E232" s="30" t="s">
        <v>17814</v>
      </c>
      <c r="F232" s="118">
        <v>1</v>
      </c>
      <c r="G232" s="86"/>
    </row>
    <row r="233" ht="15.75" spans="1:7">
      <c r="A233" s="118">
        <v>230</v>
      </c>
      <c r="B233" s="5" t="s">
        <v>17583</v>
      </c>
      <c r="C233" s="5" t="s">
        <v>2168</v>
      </c>
      <c r="D233" s="118" t="s">
        <v>17584</v>
      </c>
      <c r="E233" s="30" t="s">
        <v>17815</v>
      </c>
      <c r="F233" s="118">
        <v>1</v>
      </c>
      <c r="G233" s="86"/>
    </row>
    <row r="234" ht="15.75" spans="1:7">
      <c r="A234" s="118">
        <v>231</v>
      </c>
      <c r="B234" s="5" t="s">
        <v>17583</v>
      </c>
      <c r="C234" s="5" t="s">
        <v>2168</v>
      </c>
      <c r="D234" s="118" t="s">
        <v>17584</v>
      </c>
      <c r="E234" s="30" t="s">
        <v>17816</v>
      </c>
      <c r="F234" s="118">
        <v>1</v>
      </c>
      <c r="G234" s="86"/>
    </row>
    <row r="235" ht="15.75" spans="1:7">
      <c r="A235" s="118">
        <v>232</v>
      </c>
      <c r="B235" s="5" t="s">
        <v>17583</v>
      </c>
      <c r="C235" s="5" t="s">
        <v>2168</v>
      </c>
      <c r="D235" s="118" t="s">
        <v>17584</v>
      </c>
      <c r="E235" s="30" t="s">
        <v>17817</v>
      </c>
      <c r="F235" s="118">
        <v>1</v>
      </c>
      <c r="G235" s="86"/>
    </row>
    <row r="236" ht="15.75" spans="1:7">
      <c r="A236" s="118">
        <v>233</v>
      </c>
      <c r="B236" s="5" t="s">
        <v>17583</v>
      </c>
      <c r="C236" s="5" t="s">
        <v>2168</v>
      </c>
      <c r="D236" s="118" t="s">
        <v>17584</v>
      </c>
      <c r="E236" s="30" t="s">
        <v>17818</v>
      </c>
      <c r="F236" s="118">
        <v>1</v>
      </c>
      <c r="G236" s="86"/>
    </row>
    <row r="237" ht="15.75" spans="1:7">
      <c r="A237" s="118">
        <v>234</v>
      </c>
      <c r="B237" s="5" t="s">
        <v>17583</v>
      </c>
      <c r="C237" s="5" t="s">
        <v>2168</v>
      </c>
      <c r="D237" s="118" t="s">
        <v>17584</v>
      </c>
      <c r="E237" s="30" t="s">
        <v>17819</v>
      </c>
      <c r="F237" s="118">
        <v>1</v>
      </c>
      <c r="G237" s="86"/>
    </row>
    <row r="238" ht="15.75" spans="1:7">
      <c r="A238" s="118">
        <v>235</v>
      </c>
      <c r="B238" s="5" t="s">
        <v>17583</v>
      </c>
      <c r="C238" s="5" t="s">
        <v>2168</v>
      </c>
      <c r="D238" s="118" t="s">
        <v>17584</v>
      </c>
      <c r="E238" s="30" t="s">
        <v>17820</v>
      </c>
      <c r="F238" s="118">
        <v>1</v>
      </c>
      <c r="G238" s="86"/>
    </row>
    <row r="239" ht="15.75" spans="1:7">
      <c r="A239" s="118">
        <v>236</v>
      </c>
      <c r="B239" s="5" t="s">
        <v>17583</v>
      </c>
      <c r="C239" s="5" t="s">
        <v>2168</v>
      </c>
      <c r="D239" s="118" t="s">
        <v>17584</v>
      </c>
      <c r="E239" s="30" t="s">
        <v>17821</v>
      </c>
      <c r="F239" s="118">
        <v>1</v>
      </c>
      <c r="G239" s="86"/>
    </row>
    <row r="240" ht="15.75" spans="1:7">
      <c r="A240" s="118">
        <v>237</v>
      </c>
      <c r="B240" s="5" t="s">
        <v>17583</v>
      </c>
      <c r="C240" s="5" t="s">
        <v>2168</v>
      </c>
      <c r="D240" s="118" t="s">
        <v>17584</v>
      </c>
      <c r="E240" s="30" t="s">
        <v>17822</v>
      </c>
      <c r="F240" s="118">
        <v>1</v>
      </c>
      <c r="G240" s="86"/>
    </row>
    <row r="241" ht="15.75" spans="1:7">
      <c r="A241" s="118">
        <v>238</v>
      </c>
      <c r="B241" s="5" t="s">
        <v>17583</v>
      </c>
      <c r="C241" s="5" t="s">
        <v>2168</v>
      </c>
      <c r="D241" s="118" t="s">
        <v>17584</v>
      </c>
      <c r="E241" s="30" t="s">
        <v>17823</v>
      </c>
      <c r="F241" s="118">
        <v>1</v>
      </c>
      <c r="G241" s="86"/>
    </row>
    <row r="242" ht="15.75" spans="1:7">
      <c r="A242" s="118">
        <v>239</v>
      </c>
      <c r="B242" s="5" t="s">
        <v>17583</v>
      </c>
      <c r="C242" s="5" t="s">
        <v>17468</v>
      </c>
      <c r="D242" s="118" t="s">
        <v>17584</v>
      </c>
      <c r="E242" s="30" t="s">
        <v>17824</v>
      </c>
      <c r="F242" s="118">
        <v>1</v>
      </c>
      <c r="G242" s="86"/>
    </row>
    <row r="243" ht="15.75" spans="1:7">
      <c r="A243" s="118">
        <v>240</v>
      </c>
      <c r="B243" s="5" t="s">
        <v>17583</v>
      </c>
      <c r="C243" s="5" t="s">
        <v>17468</v>
      </c>
      <c r="D243" s="118" t="s">
        <v>17584</v>
      </c>
      <c r="E243" s="30" t="s">
        <v>17825</v>
      </c>
      <c r="F243" s="118">
        <v>1</v>
      </c>
      <c r="G243" s="86"/>
    </row>
    <row r="244" ht="15.75" spans="1:7">
      <c r="A244" s="118">
        <v>241</v>
      </c>
      <c r="B244" s="5" t="s">
        <v>17583</v>
      </c>
      <c r="C244" s="5" t="s">
        <v>17468</v>
      </c>
      <c r="D244" s="118" t="s">
        <v>17584</v>
      </c>
      <c r="E244" s="30" t="s">
        <v>17826</v>
      </c>
      <c r="F244" s="118">
        <v>1</v>
      </c>
      <c r="G244" s="86"/>
    </row>
    <row r="245" ht="15.75" spans="1:7">
      <c r="A245" s="118">
        <v>242</v>
      </c>
      <c r="B245" s="5" t="s">
        <v>17583</v>
      </c>
      <c r="C245" s="5" t="s">
        <v>17468</v>
      </c>
      <c r="D245" s="118" t="s">
        <v>17584</v>
      </c>
      <c r="E245" s="30" t="s">
        <v>17827</v>
      </c>
      <c r="F245" s="118">
        <v>1</v>
      </c>
      <c r="G245" s="86"/>
    </row>
    <row r="246" ht="15.75" spans="1:7">
      <c r="A246" s="118">
        <v>243</v>
      </c>
      <c r="B246" s="5" t="s">
        <v>17583</v>
      </c>
      <c r="C246" s="5" t="s">
        <v>17468</v>
      </c>
      <c r="D246" s="118" t="s">
        <v>17584</v>
      </c>
      <c r="E246" s="30" t="s">
        <v>17828</v>
      </c>
      <c r="F246" s="118">
        <v>1</v>
      </c>
      <c r="G246" s="86"/>
    </row>
    <row r="247" ht="15.75" spans="1:7">
      <c r="A247" s="118">
        <v>244</v>
      </c>
      <c r="B247" s="5" t="s">
        <v>17583</v>
      </c>
      <c r="C247" s="5" t="s">
        <v>17468</v>
      </c>
      <c r="D247" s="118" t="s">
        <v>17584</v>
      </c>
      <c r="E247" s="30" t="s">
        <v>17829</v>
      </c>
      <c r="F247" s="118">
        <v>1</v>
      </c>
      <c r="G247" s="86"/>
    </row>
    <row r="248" ht="15.75" spans="1:7">
      <c r="A248" s="118">
        <v>245</v>
      </c>
      <c r="B248" s="5" t="s">
        <v>17583</v>
      </c>
      <c r="C248" s="5" t="s">
        <v>17468</v>
      </c>
      <c r="D248" s="118" t="s">
        <v>17584</v>
      </c>
      <c r="E248" s="30" t="s">
        <v>17830</v>
      </c>
      <c r="F248" s="118">
        <v>1</v>
      </c>
      <c r="G248" s="86"/>
    </row>
    <row r="249" ht="15.75" spans="1:7">
      <c r="A249" s="118">
        <v>246</v>
      </c>
      <c r="B249" s="5" t="s">
        <v>17583</v>
      </c>
      <c r="C249" s="5" t="s">
        <v>17468</v>
      </c>
      <c r="D249" s="118" t="s">
        <v>17584</v>
      </c>
      <c r="E249" s="30" t="s">
        <v>17831</v>
      </c>
      <c r="F249" s="118">
        <v>1</v>
      </c>
      <c r="G249" s="86"/>
    </row>
    <row r="250" ht="15.75" spans="1:7">
      <c r="A250" s="118">
        <v>247</v>
      </c>
      <c r="B250" s="5" t="s">
        <v>17583</v>
      </c>
      <c r="C250" s="5" t="s">
        <v>17468</v>
      </c>
      <c r="D250" s="118" t="s">
        <v>17584</v>
      </c>
      <c r="E250" s="30" t="s">
        <v>17832</v>
      </c>
      <c r="F250" s="118">
        <v>1</v>
      </c>
      <c r="G250" s="86"/>
    </row>
    <row r="251" ht="15.75" spans="1:7">
      <c r="A251" s="118">
        <v>248</v>
      </c>
      <c r="B251" s="5" t="s">
        <v>17583</v>
      </c>
      <c r="C251" s="5" t="s">
        <v>17468</v>
      </c>
      <c r="D251" s="118" t="s">
        <v>17584</v>
      </c>
      <c r="E251" s="30" t="s">
        <v>17833</v>
      </c>
      <c r="F251" s="118">
        <v>1</v>
      </c>
      <c r="G251" s="86"/>
    </row>
    <row r="252" ht="15.75" spans="1:7">
      <c r="A252" s="118">
        <v>249</v>
      </c>
      <c r="B252" s="5" t="s">
        <v>17583</v>
      </c>
      <c r="C252" s="5" t="s">
        <v>17468</v>
      </c>
      <c r="D252" s="118" t="s">
        <v>17584</v>
      </c>
      <c r="E252" s="30" t="s">
        <v>17834</v>
      </c>
      <c r="F252" s="118">
        <v>1</v>
      </c>
      <c r="G252" s="86"/>
    </row>
    <row r="253" ht="15.75" spans="1:7">
      <c r="A253" s="118">
        <v>250</v>
      </c>
      <c r="B253" s="5" t="s">
        <v>17583</v>
      </c>
      <c r="C253" s="5" t="s">
        <v>17468</v>
      </c>
      <c r="D253" s="118" t="s">
        <v>17584</v>
      </c>
      <c r="E253" s="30" t="s">
        <v>17835</v>
      </c>
      <c r="F253" s="118">
        <v>1</v>
      </c>
      <c r="G253" s="86"/>
    </row>
    <row r="254" ht="15.75" spans="1:7">
      <c r="A254" s="118">
        <v>251</v>
      </c>
      <c r="B254" s="5" t="s">
        <v>17583</v>
      </c>
      <c r="C254" s="5" t="s">
        <v>17468</v>
      </c>
      <c r="D254" s="118" t="s">
        <v>17584</v>
      </c>
      <c r="E254" s="30" t="s">
        <v>17836</v>
      </c>
      <c r="F254" s="118">
        <v>1</v>
      </c>
      <c r="G254" s="86"/>
    </row>
    <row r="255" ht="15.75" spans="1:7">
      <c r="A255" s="118">
        <v>252</v>
      </c>
      <c r="B255" s="5" t="s">
        <v>17583</v>
      </c>
      <c r="C255" s="5" t="s">
        <v>17468</v>
      </c>
      <c r="D255" s="118" t="s">
        <v>17584</v>
      </c>
      <c r="E255" s="30" t="s">
        <v>17837</v>
      </c>
      <c r="F255" s="118">
        <v>1</v>
      </c>
      <c r="G255" s="86"/>
    </row>
    <row r="256" ht="15.75" spans="1:7">
      <c r="A256" s="118">
        <v>253</v>
      </c>
      <c r="B256" s="5" t="s">
        <v>17583</v>
      </c>
      <c r="C256" s="5" t="s">
        <v>17468</v>
      </c>
      <c r="D256" s="118" t="s">
        <v>17584</v>
      </c>
      <c r="E256" s="30" t="s">
        <v>17838</v>
      </c>
      <c r="F256" s="118">
        <v>1</v>
      </c>
      <c r="G256" s="86"/>
    </row>
    <row r="257" ht="15.75" spans="1:7">
      <c r="A257" s="118">
        <v>254</v>
      </c>
      <c r="B257" s="5" t="s">
        <v>17583</v>
      </c>
      <c r="C257" s="5" t="s">
        <v>17468</v>
      </c>
      <c r="D257" s="118" t="s">
        <v>17584</v>
      </c>
      <c r="E257" s="30" t="s">
        <v>17839</v>
      </c>
      <c r="F257" s="118">
        <v>1</v>
      </c>
      <c r="G257" s="86"/>
    </row>
    <row r="258" ht="15.75" spans="1:7">
      <c r="A258" s="118">
        <v>255</v>
      </c>
      <c r="B258" s="5" t="s">
        <v>17583</v>
      </c>
      <c r="C258" s="5" t="s">
        <v>17468</v>
      </c>
      <c r="D258" s="118" t="s">
        <v>17584</v>
      </c>
      <c r="E258" s="30" t="s">
        <v>17840</v>
      </c>
      <c r="F258" s="118">
        <v>1</v>
      </c>
      <c r="G258" s="86"/>
    </row>
    <row r="259" ht="15.75" spans="1:7">
      <c r="A259" s="118">
        <v>256</v>
      </c>
      <c r="B259" s="5" t="s">
        <v>17583</v>
      </c>
      <c r="C259" s="5" t="s">
        <v>17468</v>
      </c>
      <c r="D259" s="118" t="s">
        <v>17584</v>
      </c>
      <c r="E259" s="30" t="s">
        <v>17841</v>
      </c>
      <c r="F259" s="118">
        <v>1</v>
      </c>
      <c r="G259" s="86"/>
    </row>
    <row r="260" ht="15.75" spans="1:7">
      <c r="A260" s="118">
        <v>257</v>
      </c>
      <c r="B260" s="5" t="s">
        <v>17583</v>
      </c>
      <c r="C260" s="5" t="s">
        <v>17468</v>
      </c>
      <c r="D260" s="118" t="s">
        <v>17584</v>
      </c>
      <c r="E260" s="30" t="s">
        <v>17842</v>
      </c>
      <c r="F260" s="118">
        <v>1</v>
      </c>
      <c r="G260" s="86"/>
    </row>
    <row r="261" ht="15.75" spans="1:7">
      <c r="A261" s="118">
        <v>258</v>
      </c>
      <c r="B261" s="5" t="s">
        <v>17583</v>
      </c>
      <c r="C261" s="5" t="s">
        <v>17468</v>
      </c>
      <c r="D261" s="118" t="s">
        <v>17584</v>
      </c>
      <c r="E261" s="30" t="s">
        <v>17843</v>
      </c>
      <c r="F261" s="118">
        <v>1</v>
      </c>
      <c r="G261" s="86"/>
    </row>
    <row r="262" ht="15.75" spans="1:7">
      <c r="A262" s="118">
        <v>259</v>
      </c>
      <c r="B262" s="5" t="s">
        <v>17583</v>
      </c>
      <c r="C262" s="5" t="s">
        <v>17468</v>
      </c>
      <c r="D262" s="118" t="s">
        <v>17584</v>
      </c>
      <c r="E262" s="30" t="s">
        <v>17844</v>
      </c>
      <c r="F262" s="118">
        <v>1</v>
      </c>
      <c r="G262" s="86"/>
    </row>
    <row r="263" ht="15.75" spans="1:7">
      <c r="A263" s="118">
        <v>260</v>
      </c>
      <c r="B263" s="5" t="s">
        <v>17583</v>
      </c>
      <c r="C263" s="5" t="s">
        <v>17468</v>
      </c>
      <c r="D263" s="118" t="s">
        <v>17584</v>
      </c>
      <c r="E263" s="30" t="s">
        <v>17845</v>
      </c>
      <c r="F263" s="118">
        <v>1</v>
      </c>
      <c r="G263" s="86"/>
    </row>
    <row r="264" ht="15.75" spans="1:7">
      <c r="A264" s="118">
        <v>261</v>
      </c>
      <c r="B264" s="5" t="s">
        <v>17583</v>
      </c>
      <c r="C264" s="5" t="s">
        <v>17468</v>
      </c>
      <c r="D264" s="118" t="s">
        <v>17584</v>
      </c>
      <c r="E264" s="30" t="s">
        <v>17846</v>
      </c>
      <c r="F264" s="118">
        <v>1</v>
      </c>
      <c r="G264" s="86"/>
    </row>
    <row r="265" ht="15.75" spans="1:7">
      <c r="A265" s="118">
        <v>262</v>
      </c>
      <c r="B265" s="5" t="s">
        <v>17583</v>
      </c>
      <c r="C265" s="5" t="s">
        <v>17468</v>
      </c>
      <c r="D265" s="118" t="s">
        <v>17584</v>
      </c>
      <c r="E265" s="30" t="s">
        <v>17847</v>
      </c>
      <c r="F265" s="118">
        <v>1</v>
      </c>
      <c r="G265" s="86"/>
    </row>
    <row r="266" ht="15.75" spans="1:7">
      <c r="A266" s="118">
        <v>263</v>
      </c>
      <c r="B266" s="5" t="s">
        <v>17583</v>
      </c>
      <c r="C266" s="5" t="s">
        <v>17468</v>
      </c>
      <c r="D266" s="118" t="s">
        <v>17584</v>
      </c>
      <c r="E266" s="30" t="s">
        <v>17848</v>
      </c>
      <c r="F266" s="118">
        <v>1</v>
      </c>
      <c r="G266" s="86"/>
    </row>
    <row r="267" ht="15.75" spans="1:7">
      <c r="A267" s="118">
        <v>264</v>
      </c>
      <c r="B267" s="5" t="s">
        <v>17583</v>
      </c>
      <c r="C267" s="5" t="s">
        <v>17468</v>
      </c>
      <c r="D267" s="118" t="s">
        <v>17584</v>
      </c>
      <c r="E267" s="30" t="s">
        <v>17849</v>
      </c>
      <c r="F267" s="118">
        <v>1</v>
      </c>
      <c r="G267" s="86"/>
    </row>
    <row r="268" ht="15.75" spans="1:7">
      <c r="A268" s="118">
        <v>265</v>
      </c>
      <c r="B268" s="5" t="s">
        <v>17583</v>
      </c>
      <c r="C268" s="5" t="s">
        <v>17468</v>
      </c>
      <c r="D268" s="118" t="s">
        <v>17584</v>
      </c>
      <c r="E268" s="30" t="s">
        <v>17850</v>
      </c>
      <c r="F268" s="118">
        <v>1</v>
      </c>
      <c r="G268" s="86"/>
    </row>
    <row r="269" ht="15.75" spans="1:7">
      <c r="A269" s="118">
        <v>266</v>
      </c>
      <c r="B269" s="5" t="s">
        <v>17583</v>
      </c>
      <c r="C269" s="5" t="s">
        <v>17851</v>
      </c>
      <c r="D269" s="118" t="s">
        <v>17584</v>
      </c>
      <c r="E269" s="30" t="s">
        <v>17852</v>
      </c>
      <c r="F269" s="118">
        <v>1</v>
      </c>
      <c r="G269" s="86"/>
    </row>
    <row r="270" ht="15.75" spans="1:7">
      <c r="A270" s="118">
        <v>267</v>
      </c>
      <c r="B270" s="5" t="s">
        <v>17583</v>
      </c>
      <c r="C270" s="5" t="s">
        <v>17851</v>
      </c>
      <c r="D270" s="118" t="s">
        <v>17584</v>
      </c>
      <c r="E270" s="30" t="s">
        <v>17853</v>
      </c>
      <c r="F270" s="118">
        <v>1</v>
      </c>
      <c r="G270" s="86"/>
    </row>
    <row r="271" ht="15.75" spans="1:7">
      <c r="A271" s="118">
        <v>268</v>
      </c>
      <c r="B271" s="5" t="s">
        <v>17583</v>
      </c>
      <c r="C271" s="5" t="s">
        <v>17851</v>
      </c>
      <c r="D271" s="118" t="s">
        <v>17584</v>
      </c>
      <c r="E271" s="30" t="s">
        <v>17854</v>
      </c>
      <c r="F271" s="118">
        <v>1</v>
      </c>
      <c r="G271" s="86"/>
    </row>
    <row r="272" ht="15.75" spans="1:7">
      <c r="A272" s="118">
        <v>269</v>
      </c>
      <c r="B272" s="5" t="s">
        <v>17583</v>
      </c>
      <c r="C272" s="5" t="s">
        <v>17851</v>
      </c>
      <c r="D272" s="118" t="s">
        <v>17584</v>
      </c>
      <c r="E272" s="30" t="s">
        <v>17855</v>
      </c>
      <c r="F272" s="118">
        <v>1</v>
      </c>
      <c r="G272" s="86"/>
    </row>
    <row r="273" ht="15.75" spans="1:7">
      <c r="A273" s="118">
        <v>270</v>
      </c>
      <c r="B273" s="5" t="s">
        <v>17583</v>
      </c>
      <c r="C273" s="5" t="s">
        <v>17851</v>
      </c>
      <c r="D273" s="118" t="s">
        <v>17584</v>
      </c>
      <c r="E273" s="30" t="s">
        <v>17856</v>
      </c>
      <c r="F273" s="118">
        <v>1</v>
      </c>
      <c r="G273" s="86"/>
    </row>
    <row r="274" ht="15.75" spans="1:7">
      <c r="A274" s="118">
        <v>271</v>
      </c>
      <c r="B274" s="5" t="s">
        <v>17583</v>
      </c>
      <c r="C274" s="5" t="s">
        <v>17851</v>
      </c>
      <c r="D274" s="118" t="s">
        <v>17584</v>
      </c>
      <c r="E274" s="30" t="s">
        <v>17857</v>
      </c>
      <c r="F274" s="118">
        <v>1</v>
      </c>
      <c r="G274" s="86"/>
    </row>
    <row r="275" ht="15.75" spans="1:7">
      <c r="A275" s="118">
        <v>272</v>
      </c>
      <c r="B275" s="5" t="s">
        <v>17583</v>
      </c>
      <c r="C275" s="5" t="s">
        <v>17851</v>
      </c>
      <c r="D275" s="118" t="s">
        <v>17584</v>
      </c>
      <c r="E275" s="30" t="s">
        <v>17858</v>
      </c>
      <c r="F275" s="118">
        <v>1</v>
      </c>
      <c r="G275" s="86"/>
    </row>
    <row r="276" ht="15.75" spans="1:7">
      <c r="A276" s="118">
        <v>273</v>
      </c>
      <c r="B276" s="5" t="s">
        <v>17583</v>
      </c>
      <c r="C276" s="5" t="s">
        <v>17851</v>
      </c>
      <c r="D276" s="118" t="s">
        <v>17584</v>
      </c>
      <c r="E276" s="30" t="s">
        <v>17859</v>
      </c>
      <c r="F276" s="118">
        <v>1</v>
      </c>
      <c r="G276" s="86"/>
    </row>
    <row r="277" ht="15.75" spans="1:7">
      <c r="A277" s="118">
        <v>274</v>
      </c>
      <c r="B277" s="5" t="s">
        <v>17583</v>
      </c>
      <c r="C277" s="5" t="s">
        <v>17851</v>
      </c>
      <c r="D277" s="118" t="s">
        <v>17584</v>
      </c>
      <c r="E277" s="30" t="s">
        <v>17860</v>
      </c>
      <c r="F277" s="118">
        <v>1</v>
      </c>
      <c r="G277" s="86"/>
    </row>
    <row r="278" ht="15.75" spans="1:7">
      <c r="A278" s="118">
        <v>275</v>
      </c>
      <c r="B278" s="5" t="s">
        <v>17583</v>
      </c>
      <c r="C278" s="5" t="s">
        <v>17851</v>
      </c>
      <c r="D278" s="118" t="s">
        <v>17584</v>
      </c>
      <c r="E278" s="30" t="s">
        <v>17861</v>
      </c>
      <c r="F278" s="118">
        <v>1</v>
      </c>
      <c r="G278" s="86"/>
    </row>
    <row r="279" ht="15.75" spans="1:7">
      <c r="A279" s="118">
        <v>276</v>
      </c>
      <c r="B279" s="5" t="s">
        <v>17583</v>
      </c>
      <c r="C279" s="5" t="s">
        <v>17851</v>
      </c>
      <c r="D279" s="118" t="s">
        <v>17584</v>
      </c>
      <c r="E279" s="30" t="s">
        <v>17862</v>
      </c>
      <c r="F279" s="118">
        <v>1</v>
      </c>
      <c r="G279" s="86"/>
    </row>
    <row r="280" ht="15.75" spans="1:7">
      <c r="A280" s="118">
        <v>277</v>
      </c>
      <c r="B280" s="5" t="s">
        <v>17583</v>
      </c>
      <c r="C280" s="5" t="s">
        <v>17851</v>
      </c>
      <c r="D280" s="118" t="s">
        <v>17584</v>
      </c>
      <c r="E280" s="30" t="s">
        <v>17863</v>
      </c>
      <c r="F280" s="118">
        <v>1</v>
      </c>
      <c r="G280" s="86"/>
    </row>
    <row r="281" ht="15.75" spans="1:7">
      <c r="A281" s="118">
        <v>278</v>
      </c>
      <c r="B281" s="5" t="s">
        <v>17583</v>
      </c>
      <c r="C281" s="5" t="s">
        <v>17851</v>
      </c>
      <c r="D281" s="118" t="s">
        <v>17584</v>
      </c>
      <c r="E281" s="30" t="s">
        <v>17864</v>
      </c>
      <c r="F281" s="118">
        <v>1</v>
      </c>
      <c r="G281" s="86"/>
    </row>
    <row r="282" ht="15.75" spans="1:7">
      <c r="A282" s="118">
        <v>279</v>
      </c>
      <c r="B282" s="5" t="s">
        <v>17583</v>
      </c>
      <c r="C282" s="5" t="s">
        <v>17851</v>
      </c>
      <c r="D282" s="118" t="s">
        <v>17584</v>
      </c>
      <c r="E282" s="30" t="s">
        <v>17865</v>
      </c>
      <c r="F282" s="118">
        <v>1</v>
      </c>
      <c r="G282" s="86"/>
    </row>
    <row r="283" ht="15.75" spans="1:7">
      <c r="A283" s="118">
        <v>280</v>
      </c>
      <c r="B283" s="5" t="s">
        <v>17583</v>
      </c>
      <c r="C283" s="5" t="s">
        <v>17851</v>
      </c>
      <c r="D283" s="118" t="s">
        <v>17584</v>
      </c>
      <c r="E283" s="30" t="s">
        <v>17866</v>
      </c>
      <c r="F283" s="118">
        <v>1</v>
      </c>
      <c r="G283" s="86"/>
    </row>
    <row r="284" ht="15.75" spans="1:7">
      <c r="A284" s="118">
        <v>281</v>
      </c>
      <c r="B284" s="5" t="s">
        <v>17583</v>
      </c>
      <c r="C284" s="5" t="s">
        <v>17851</v>
      </c>
      <c r="D284" s="118" t="s">
        <v>17584</v>
      </c>
      <c r="E284" s="30" t="s">
        <v>17867</v>
      </c>
      <c r="F284" s="118">
        <v>1</v>
      </c>
      <c r="G284" s="86"/>
    </row>
    <row r="285" ht="15.75" spans="1:7">
      <c r="A285" s="118">
        <v>282</v>
      </c>
      <c r="B285" s="5" t="s">
        <v>17583</v>
      </c>
      <c r="C285" s="5" t="s">
        <v>17851</v>
      </c>
      <c r="D285" s="118" t="s">
        <v>17584</v>
      </c>
      <c r="E285" s="30" t="s">
        <v>17868</v>
      </c>
      <c r="F285" s="118">
        <v>1</v>
      </c>
      <c r="G285" s="86"/>
    </row>
    <row r="286" ht="15.75" spans="1:7">
      <c r="A286" s="118">
        <v>283</v>
      </c>
      <c r="B286" s="5" t="s">
        <v>17583</v>
      </c>
      <c r="C286" s="5" t="s">
        <v>17851</v>
      </c>
      <c r="D286" s="118" t="s">
        <v>17584</v>
      </c>
      <c r="E286" s="30" t="s">
        <v>17869</v>
      </c>
      <c r="F286" s="118">
        <v>1</v>
      </c>
      <c r="G286" s="86"/>
    </row>
    <row r="287" ht="15.75" spans="1:7">
      <c r="A287" s="118">
        <v>284</v>
      </c>
      <c r="B287" s="5" t="s">
        <v>17583</v>
      </c>
      <c r="C287" s="5" t="s">
        <v>17851</v>
      </c>
      <c r="D287" s="118" t="s">
        <v>17584</v>
      </c>
      <c r="E287" s="30" t="s">
        <v>17870</v>
      </c>
      <c r="F287" s="118">
        <v>1</v>
      </c>
      <c r="G287" s="86"/>
    </row>
    <row r="288" ht="15.75" spans="1:7">
      <c r="A288" s="118">
        <v>285</v>
      </c>
      <c r="B288" s="5" t="s">
        <v>17583</v>
      </c>
      <c r="C288" s="5" t="s">
        <v>17851</v>
      </c>
      <c r="D288" s="118" t="s">
        <v>17584</v>
      </c>
      <c r="E288" s="30" t="s">
        <v>17871</v>
      </c>
      <c r="F288" s="118">
        <v>1</v>
      </c>
      <c r="G288" s="86"/>
    </row>
    <row r="289" ht="15.75" spans="1:7">
      <c r="A289" s="118">
        <v>286</v>
      </c>
      <c r="B289" s="5" t="s">
        <v>17583</v>
      </c>
      <c r="C289" s="5" t="s">
        <v>17851</v>
      </c>
      <c r="D289" s="118" t="s">
        <v>17584</v>
      </c>
      <c r="E289" s="30" t="s">
        <v>17872</v>
      </c>
      <c r="F289" s="118">
        <v>1</v>
      </c>
      <c r="G289" s="86"/>
    </row>
    <row r="290" ht="15.75" spans="1:7">
      <c r="A290" s="118">
        <v>287</v>
      </c>
      <c r="B290" s="5" t="s">
        <v>17583</v>
      </c>
      <c r="C290" s="5" t="s">
        <v>17851</v>
      </c>
      <c r="D290" s="118" t="s">
        <v>17584</v>
      </c>
      <c r="E290" s="30" t="s">
        <v>17873</v>
      </c>
      <c r="F290" s="118">
        <v>1</v>
      </c>
      <c r="G290" s="86"/>
    </row>
    <row r="291" ht="15.75" spans="1:7">
      <c r="A291" s="118">
        <v>288</v>
      </c>
      <c r="B291" s="5" t="s">
        <v>17583</v>
      </c>
      <c r="C291" s="5" t="s">
        <v>17851</v>
      </c>
      <c r="D291" s="118" t="s">
        <v>17584</v>
      </c>
      <c r="E291" s="30" t="s">
        <v>17874</v>
      </c>
      <c r="F291" s="118">
        <v>1</v>
      </c>
      <c r="G291" s="86"/>
    </row>
    <row r="292" ht="15.75" spans="1:7">
      <c r="A292" s="118">
        <v>289</v>
      </c>
      <c r="B292" s="5" t="s">
        <v>17583</v>
      </c>
      <c r="C292" s="5" t="s">
        <v>17851</v>
      </c>
      <c r="D292" s="118" t="s">
        <v>17584</v>
      </c>
      <c r="E292" s="30" t="s">
        <v>17875</v>
      </c>
      <c r="F292" s="118">
        <v>1</v>
      </c>
      <c r="G292" s="86"/>
    </row>
    <row r="293" ht="15.75" spans="1:7">
      <c r="A293" s="118">
        <v>290</v>
      </c>
      <c r="B293" s="5" t="s">
        <v>17583</v>
      </c>
      <c r="C293" s="5" t="s">
        <v>17851</v>
      </c>
      <c r="D293" s="118" t="s">
        <v>17584</v>
      </c>
      <c r="E293" s="30" t="s">
        <v>17876</v>
      </c>
      <c r="F293" s="118">
        <v>1</v>
      </c>
      <c r="G293" s="86"/>
    </row>
    <row r="294" ht="15.75" spans="1:7">
      <c r="A294" s="118">
        <v>291</v>
      </c>
      <c r="B294" s="5" t="s">
        <v>17583</v>
      </c>
      <c r="C294" s="5" t="s">
        <v>17851</v>
      </c>
      <c r="D294" s="118" t="s">
        <v>17584</v>
      </c>
      <c r="E294" s="30" t="s">
        <v>17877</v>
      </c>
      <c r="F294" s="118">
        <v>1</v>
      </c>
      <c r="G294" s="86"/>
    </row>
    <row r="295" ht="15.75" spans="1:7">
      <c r="A295" s="118">
        <v>292</v>
      </c>
      <c r="B295" s="5" t="s">
        <v>17583</v>
      </c>
      <c r="C295" s="5" t="s">
        <v>17851</v>
      </c>
      <c r="D295" s="118" t="s">
        <v>17584</v>
      </c>
      <c r="E295" s="30" t="s">
        <v>17878</v>
      </c>
      <c r="F295" s="118">
        <v>1</v>
      </c>
      <c r="G295" s="86"/>
    </row>
    <row r="296" ht="15.75" spans="1:7">
      <c r="A296" s="118">
        <v>293</v>
      </c>
      <c r="B296" s="5" t="s">
        <v>17583</v>
      </c>
      <c r="C296" s="5" t="s">
        <v>17851</v>
      </c>
      <c r="D296" s="118" t="s">
        <v>17584</v>
      </c>
      <c r="E296" s="30" t="s">
        <v>17879</v>
      </c>
      <c r="F296" s="118">
        <v>1</v>
      </c>
      <c r="G296" s="86"/>
    </row>
    <row r="297" ht="15.75" spans="1:7">
      <c r="A297" s="118">
        <v>294</v>
      </c>
      <c r="B297" s="5" t="s">
        <v>17583</v>
      </c>
      <c r="C297" s="5" t="s">
        <v>17851</v>
      </c>
      <c r="D297" s="118" t="s">
        <v>17584</v>
      </c>
      <c r="E297" s="30" t="s">
        <v>17880</v>
      </c>
      <c r="F297" s="118">
        <v>1</v>
      </c>
      <c r="G297" s="86"/>
    </row>
    <row r="298" ht="15.75" spans="1:7">
      <c r="A298" s="118">
        <v>295</v>
      </c>
      <c r="B298" s="5" t="s">
        <v>17583</v>
      </c>
      <c r="C298" s="5" t="s">
        <v>17851</v>
      </c>
      <c r="D298" s="118" t="s">
        <v>17584</v>
      </c>
      <c r="E298" s="30" t="s">
        <v>17881</v>
      </c>
      <c r="F298" s="118">
        <v>1</v>
      </c>
      <c r="G298" s="86"/>
    </row>
    <row r="299" ht="15.75" spans="1:7">
      <c r="A299" s="118">
        <v>296</v>
      </c>
      <c r="B299" s="5" t="s">
        <v>17583</v>
      </c>
      <c r="C299" s="5" t="s">
        <v>17882</v>
      </c>
      <c r="D299" s="118" t="s">
        <v>17584</v>
      </c>
      <c r="E299" s="30" t="s">
        <v>17883</v>
      </c>
      <c r="F299" s="118">
        <v>1</v>
      </c>
      <c r="G299" s="86"/>
    </row>
    <row r="300" ht="15.75" spans="1:7">
      <c r="A300" s="118">
        <v>297</v>
      </c>
      <c r="B300" s="5" t="s">
        <v>17583</v>
      </c>
      <c r="C300" s="5" t="s">
        <v>17882</v>
      </c>
      <c r="D300" s="118" t="s">
        <v>17584</v>
      </c>
      <c r="E300" s="30" t="s">
        <v>17884</v>
      </c>
      <c r="F300" s="118">
        <v>1</v>
      </c>
      <c r="G300" s="86"/>
    </row>
    <row r="301" ht="15.75" spans="1:7">
      <c r="A301" s="118">
        <v>298</v>
      </c>
      <c r="B301" s="5" t="s">
        <v>17583</v>
      </c>
      <c r="C301" s="5" t="s">
        <v>17882</v>
      </c>
      <c r="D301" s="118" t="s">
        <v>17584</v>
      </c>
      <c r="E301" s="30" t="s">
        <v>17885</v>
      </c>
      <c r="F301" s="118">
        <v>1</v>
      </c>
      <c r="G301" s="86"/>
    </row>
    <row r="302" ht="15.75" spans="1:7">
      <c r="A302" s="118">
        <v>299</v>
      </c>
      <c r="B302" s="5" t="s">
        <v>17583</v>
      </c>
      <c r="C302" s="5" t="s">
        <v>17882</v>
      </c>
      <c r="D302" s="118" t="s">
        <v>17584</v>
      </c>
      <c r="E302" s="30" t="s">
        <v>17886</v>
      </c>
      <c r="F302" s="118">
        <v>1</v>
      </c>
      <c r="G302" s="86"/>
    </row>
    <row r="303" ht="15.75" spans="1:7">
      <c r="A303" s="118">
        <v>300</v>
      </c>
      <c r="B303" s="5" t="s">
        <v>17583</v>
      </c>
      <c r="C303" s="5" t="s">
        <v>17882</v>
      </c>
      <c r="D303" s="118" t="s">
        <v>17584</v>
      </c>
      <c r="E303" s="30" t="s">
        <v>17887</v>
      </c>
      <c r="F303" s="118">
        <v>1</v>
      </c>
      <c r="G303" s="86"/>
    </row>
    <row r="304" ht="15.75" spans="1:7">
      <c r="A304" s="118">
        <v>301</v>
      </c>
      <c r="B304" s="5" t="s">
        <v>17583</v>
      </c>
      <c r="C304" s="5" t="s">
        <v>17882</v>
      </c>
      <c r="D304" s="118" t="s">
        <v>17584</v>
      </c>
      <c r="E304" s="30" t="s">
        <v>17888</v>
      </c>
      <c r="F304" s="118">
        <v>1</v>
      </c>
      <c r="G304" s="86"/>
    </row>
    <row r="305" ht="15.75" spans="1:7">
      <c r="A305" s="118">
        <v>302</v>
      </c>
      <c r="B305" s="5" t="s">
        <v>17583</v>
      </c>
      <c r="C305" s="5" t="s">
        <v>17882</v>
      </c>
      <c r="D305" s="118" t="s">
        <v>17584</v>
      </c>
      <c r="E305" s="30" t="s">
        <v>17889</v>
      </c>
      <c r="F305" s="118">
        <v>1</v>
      </c>
      <c r="G305" s="86"/>
    </row>
    <row r="306" ht="15.75" spans="1:7">
      <c r="A306" s="118">
        <v>303</v>
      </c>
      <c r="B306" s="5" t="s">
        <v>17583</v>
      </c>
      <c r="C306" s="5" t="s">
        <v>17882</v>
      </c>
      <c r="D306" s="118" t="s">
        <v>17584</v>
      </c>
      <c r="E306" s="30" t="s">
        <v>17890</v>
      </c>
      <c r="F306" s="118">
        <v>1</v>
      </c>
      <c r="G306" s="86"/>
    </row>
    <row r="307" ht="15.75" spans="1:7">
      <c r="A307" s="118">
        <v>304</v>
      </c>
      <c r="B307" s="5" t="s">
        <v>17583</v>
      </c>
      <c r="C307" s="5" t="s">
        <v>17882</v>
      </c>
      <c r="D307" s="118" t="s">
        <v>17584</v>
      </c>
      <c r="E307" s="30" t="s">
        <v>17891</v>
      </c>
      <c r="F307" s="118">
        <v>1</v>
      </c>
      <c r="G307" s="86"/>
    </row>
    <row r="308" ht="15.75" spans="1:7">
      <c r="A308" s="118">
        <v>305</v>
      </c>
      <c r="B308" s="5" t="s">
        <v>17583</v>
      </c>
      <c r="C308" s="5" t="s">
        <v>17882</v>
      </c>
      <c r="D308" s="118" t="s">
        <v>17584</v>
      </c>
      <c r="E308" s="30" t="s">
        <v>17892</v>
      </c>
      <c r="F308" s="118">
        <v>1</v>
      </c>
      <c r="G308" s="86"/>
    </row>
    <row r="309" ht="15.75" spans="1:7">
      <c r="A309" s="118">
        <v>306</v>
      </c>
      <c r="B309" s="5" t="s">
        <v>17583</v>
      </c>
      <c r="C309" s="5" t="s">
        <v>17882</v>
      </c>
      <c r="D309" s="118" t="s">
        <v>17584</v>
      </c>
      <c r="E309" s="30" t="s">
        <v>17893</v>
      </c>
      <c r="F309" s="118">
        <v>1</v>
      </c>
      <c r="G309" s="86"/>
    </row>
    <row r="310" ht="15.75" spans="1:7">
      <c r="A310" s="118">
        <v>307</v>
      </c>
      <c r="B310" s="5" t="s">
        <v>17583</v>
      </c>
      <c r="C310" s="5" t="s">
        <v>17882</v>
      </c>
      <c r="D310" s="118" t="s">
        <v>17584</v>
      </c>
      <c r="E310" s="30" t="s">
        <v>17894</v>
      </c>
      <c r="F310" s="118">
        <v>1</v>
      </c>
      <c r="G310" s="86"/>
    </row>
    <row r="311" ht="15.75" spans="1:7">
      <c r="A311" s="118">
        <v>308</v>
      </c>
      <c r="B311" s="5" t="s">
        <v>17583</v>
      </c>
      <c r="C311" s="5" t="s">
        <v>17882</v>
      </c>
      <c r="D311" s="118" t="s">
        <v>17584</v>
      </c>
      <c r="E311" s="30" t="s">
        <v>17895</v>
      </c>
      <c r="F311" s="118">
        <v>1</v>
      </c>
      <c r="G311" s="86"/>
    </row>
    <row r="312" ht="15.75" spans="1:7">
      <c r="A312" s="118">
        <v>309</v>
      </c>
      <c r="B312" s="5" t="s">
        <v>17583</v>
      </c>
      <c r="C312" s="5" t="s">
        <v>17882</v>
      </c>
      <c r="D312" s="118" t="s">
        <v>17584</v>
      </c>
      <c r="E312" s="30" t="s">
        <v>17896</v>
      </c>
      <c r="F312" s="118">
        <v>1</v>
      </c>
      <c r="G312" s="86"/>
    </row>
    <row r="313" ht="15.75" spans="1:7">
      <c r="A313" s="118">
        <v>310</v>
      </c>
      <c r="B313" s="5" t="s">
        <v>17583</v>
      </c>
      <c r="C313" s="5" t="s">
        <v>17882</v>
      </c>
      <c r="D313" s="118" t="s">
        <v>17584</v>
      </c>
      <c r="E313" s="30" t="s">
        <v>17897</v>
      </c>
      <c r="F313" s="118">
        <v>1</v>
      </c>
      <c r="G313" s="86"/>
    </row>
    <row r="314" ht="15.75" spans="1:7">
      <c r="A314" s="118">
        <v>311</v>
      </c>
      <c r="B314" s="5" t="s">
        <v>17583</v>
      </c>
      <c r="C314" s="5" t="s">
        <v>17882</v>
      </c>
      <c r="D314" s="118" t="s">
        <v>17584</v>
      </c>
      <c r="E314" s="30" t="s">
        <v>17898</v>
      </c>
      <c r="F314" s="118">
        <v>1</v>
      </c>
      <c r="G314" s="86"/>
    </row>
    <row r="315" ht="15.75" spans="1:7">
      <c r="A315" s="118">
        <v>312</v>
      </c>
      <c r="B315" s="5" t="s">
        <v>17583</v>
      </c>
      <c r="C315" s="5" t="s">
        <v>17882</v>
      </c>
      <c r="D315" s="118" t="s">
        <v>17584</v>
      </c>
      <c r="E315" s="30" t="s">
        <v>17899</v>
      </c>
      <c r="F315" s="118">
        <v>1</v>
      </c>
      <c r="G315" s="86"/>
    </row>
    <row r="316" ht="15.75" spans="1:7">
      <c r="A316" s="118">
        <v>313</v>
      </c>
      <c r="B316" s="5" t="s">
        <v>17583</v>
      </c>
      <c r="C316" s="5" t="s">
        <v>17882</v>
      </c>
      <c r="D316" s="118" t="s">
        <v>17584</v>
      </c>
      <c r="E316" s="30" t="s">
        <v>17900</v>
      </c>
      <c r="F316" s="118">
        <v>1</v>
      </c>
      <c r="G316" s="86"/>
    </row>
    <row r="317" ht="15.75" spans="1:7">
      <c r="A317" s="118">
        <v>314</v>
      </c>
      <c r="B317" s="5" t="s">
        <v>17583</v>
      </c>
      <c r="C317" s="5" t="s">
        <v>17882</v>
      </c>
      <c r="D317" s="118" t="s">
        <v>17584</v>
      </c>
      <c r="E317" s="30" t="s">
        <v>17901</v>
      </c>
      <c r="F317" s="118">
        <v>1</v>
      </c>
      <c r="G317" s="86"/>
    </row>
    <row r="318" ht="15.75" spans="1:7">
      <c r="A318" s="118">
        <v>315</v>
      </c>
      <c r="B318" s="5" t="s">
        <v>17583</v>
      </c>
      <c r="C318" s="5" t="s">
        <v>17882</v>
      </c>
      <c r="D318" s="118" t="s">
        <v>17584</v>
      </c>
      <c r="E318" s="30" t="s">
        <v>17902</v>
      </c>
      <c r="F318" s="118">
        <v>1</v>
      </c>
      <c r="G318" s="86"/>
    </row>
    <row r="319" ht="15.75" spans="1:7">
      <c r="A319" s="118">
        <v>316</v>
      </c>
      <c r="B319" s="5" t="s">
        <v>17583</v>
      </c>
      <c r="C319" s="5" t="s">
        <v>17882</v>
      </c>
      <c r="D319" s="118" t="s">
        <v>17584</v>
      </c>
      <c r="E319" s="30" t="s">
        <v>17903</v>
      </c>
      <c r="F319" s="118">
        <v>1</v>
      </c>
      <c r="G319" s="86"/>
    </row>
    <row r="320" ht="15.75" spans="1:7">
      <c r="A320" s="118">
        <v>317</v>
      </c>
      <c r="B320" s="5" t="s">
        <v>17583</v>
      </c>
      <c r="C320" s="5" t="s">
        <v>17882</v>
      </c>
      <c r="D320" s="118" t="s">
        <v>17584</v>
      </c>
      <c r="E320" s="30" t="s">
        <v>17904</v>
      </c>
      <c r="F320" s="118">
        <v>1</v>
      </c>
      <c r="G320" s="86"/>
    </row>
    <row r="321" ht="15.75" spans="1:7">
      <c r="A321" s="118">
        <v>318</v>
      </c>
      <c r="B321" s="5" t="s">
        <v>17583</v>
      </c>
      <c r="C321" s="5" t="s">
        <v>17882</v>
      </c>
      <c r="D321" s="118" t="s">
        <v>17584</v>
      </c>
      <c r="E321" s="30" t="s">
        <v>17905</v>
      </c>
      <c r="F321" s="118">
        <v>1</v>
      </c>
      <c r="G321" s="86"/>
    </row>
    <row r="322" ht="15.75" spans="1:7">
      <c r="A322" s="118">
        <v>319</v>
      </c>
      <c r="B322" s="5" t="s">
        <v>17583</v>
      </c>
      <c r="C322" s="5" t="s">
        <v>17882</v>
      </c>
      <c r="D322" s="118" t="s">
        <v>17584</v>
      </c>
      <c r="E322" s="30" t="s">
        <v>17906</v>
      </c>
      <c r="F322" s="118">
        <v>1</v>
      </c>
      <c r="G322" s="86"/>
    </row>
    <row r="323" ht="15.75" spans="1:7">
      <c r="A323" s="118">
        <v>320</v>
      </c>
      <c r="B323" s="5" t="s">
        <v>17583</v>
      </c>
      <c r="C323" s="5" t="s">
        <v>17882</v>
      </c>
      <c r="D323" s="118" t="s">
        <v>17584</v>
      </c>
      <c r="E323" s="30" t="s">
        <v>17907</v>
      </c>
      <c r="F323" s="118">
        <v>1</v>
      </c>
      <c r="G323" s="86"/>
    </row>
    <row r="324" ht="15.75" spans="1:7">
      <c r="A324" s="118">
        <v>321</v>
      </c>
      <c r="B324" s="5" t="s">
        <v>17583</v>
      </c>
      <c r="C324" s="5" t="s">
        <v>17882</v>
      </c>
      <c r="D324" s="118" t="s">
        <v>17584</v>
      </c>
      <c r="E324" s="30" t="s">
        <v>17908</v>
      </c>
      <c r="F324" s="118">
        <v>1</v>
      </c>
      <c r="G324" s="86"/>
    </row>
    <row r="325" ht="15.75" spans="1:7">
      <c r="A325" s="118">
        <v>322</v>
      </c>
      <c r="B325" s="5" t="s">
        <v>17583</v>
      </c>
      <c r="C325" s="5" t="s">
        <v>17882</v>
      </c>
      <c r="D325" s="118" t="s">
        <v>17584</v>
      </c>
      <c r="E325" s="30" t="s">
        <v>17909</v>
      </c>
      <c r="F325" s="118">
        <v>1</v>
      </c>
      <c r="G325" s="86"/>
    </row>
    <row r="326" ht="15.75" spans="1:7">
      <c r="A326" s="118">
        <v>323</v>
      </c>
      <c r="B326" s="5" t="s">
        <v>17583</v>
      </c>
      <c r="C326" s="5" t="s">
        <v>17882</v>
      </c>
      <c r="D326" s="118" t="s">
        <v>17584</v>
      </c>
      <c r="E326" s="30" t="s">
        <v>17910</v>
      </c>
      <c r="F326" s="118">
        <v>1</v>
      </c>
      <c r="G326" s="86"/>
    </row>
    <row r="327" ht="15.75" spans="1:7">
      <c r="A327" s="118">
        <v>324</v>
      </c>
      <c r="B327" s="5" t="s">
        <v>17583</v>
      </c>
      <c r="C327" s="5" t="s">
        <v>17882</v>
      </c>
      <c r="D327" s="118" t="s">
        <v>17584</v>
      </c>
      <c r="E327" s="30" t="s">
        <v>17911</v>
      </c>
      <c r="F327" s="118">
        <v>1</v>
      </c>
      <c r="G327" s="86"/>
    </row>
    <row r="328" ht="15.75" spans="1:7">
      <c r="A328" s="118">
        <v>325</v>
      </c>
      <c r="B328" s="5" t="s">
        <v>17583</v>
      </c>
      <c r="C328" s="5" t="s">
        <v>17882</v>
      </c>
      <c r="D328" s="118" t="s">
        <v>17584</v>
      </c>
      <c r="E328" s="30" t="s">
        <v>17912</v>
      </c>
      <c r="F328" s="118">
        <v>1</v>
      </c>
      <c r="G328" s="86"/>
    </row>
    <row r="329" ht="15.75" spans="1:7">
      <c r="A329" s="118">
        <v>326</v>
      </c>
      <c r="B329" s="5" t="s">
        <v>17583</v>
      </c>
      <c r="C329" s="5" t="s">
        <v>17882</v>
      </c>
      <c r="D329" s="118" t="s">
        <v>17584</v>
      </c>
      <c r="E329" s="30" t="s">
        <v>17913</v>
      </c>
      <c r="F329" s="118">
        <v>1</v>
      </c>
      <c r="G329" s="86"/>
    </row>
    <row r="330" ht="15.75" spans="1:7">
      <c r="A330" s="118">
        <v>327</v>
      </c>
      <c r="B330" s="5" t="s">
        <v>17583</v>
      </c>
      <c r="C330" s="5" t="s">
        <v>17882</v>
      </c>
      <c r="D330" s="118" t="s">
        <v>17584</v>
      </c>
      <c r="E330" s="30" t="s">
        <v>17914</v>
      </c>
      <c r="F330" s="118">
        <v>1</v>
      </c>
      <c r="G330" s="86"/>
    </row>
    <row r="331" ht="15.75" spans="1:7">
      <c r="A331" s="118">
        <v>328</v>
      </c>
      <c r="B331" s="5" t="s">
        <v>17583</v>
      </c>
      <c r="C331" s="5" t="s">
        <v>17882</v>
      </c>
      <c r="D331" s="118" t="s">
        <v>17584</v>
      </c>
      <c r="E331" s="30" t="s">
        <v>17915</v>
      </c>
      <c r="F331" s="118">
        <v>1</v>
      </c>
      <c r="G331" s="86"/>
    </row>
    <row r="332" ht="15.75" spans="1:7">
      <c r="A332" s="118">
        <v>329</v>
      </c>
      <c r="B332" s="5" t="s">
        <v>17583</v>
      </c>
      <c r="C332" s="5" t="s">
        <v>17882</v>
      </c>
      <c r="D332" s="118" t="s">
        <v>17584</v>
      </c>
      <c r="E332" s="30" t="s">
        <v>17916</v>
      </c>
      <c r="F332" s="118">
        <v>1</v>
      </c>
      <c r="G332" s="86"/>
    </row>
    <row r="333" ht="15.75" spans="1:7">
      <c r="A333" s="118">
        <v>330</v>
      </c>
      <c r="B333" s="5" t="s">
        <v>17583</v>
      </c>
      <c r="C333" s="5" t="s">
        <v>17882</v>
      </c>
      <c r="D333" s="118" t="s">
        <v>17584</v>
      </c>
      <c r="E333" s="30" t="s">
        <v>17917</v>
      </c>
      <c r="F333" s="118">
        <v>1</v>
      </c>
      <c r="G333" s="86"/>
    </row>
    <row r="334" ht="15.75" spans="1:7">
      <c r="A334" s="118">
        <v>331</v>
      </c>
      <c r="B334" s="5" t="s">
        <v>17583</v>
      </c>
      <c r="C334" s="5" t="s">
        <v>17882</v>
      </c>
      <c r="D334" s="118" t="s">
        <v>17584</v>
      </c>
      <c r="E334" s="30" t="s">
        <v>17918</v>
      </c>
      <c r="F334" s="118">
        <v>1</v>
      </c>
      <c r="G334" s="86"/>
    </row>
    <row r="335" ht="15.75" spans="1:7">
      <c r="A335" s="118">
        <v>332</v>
      </c>
      <c r="B335" s="5" t="s">
        <v>17583</v>
      </c>
      <c r="C335" s="5" t="s">
        <v>17882</v>
      </c>
      <c r="D335" s="118" t="s">
        <v>17584</v>
      </c>
      <c r="E335" s="30" t="s">
        <v>17919</v>
      </c>
      <c r="F335" s="118">
        <v>1</v>
      </c>
      <c r="G335" s="86"/>
    </row>
    <row r="336" ht="15.75" spans="1:7">
      <c r="A336" s="118">
        <v>333</v>
      </c>
      <c r="B336" s="5" t="s">
        <v>17583</v>
      </c>
      <c r="C336" s="5" t="s">
        <v>17882</v>
      </c>
      <c r="D336" s="118" t="s">
        <v>17584</v>
      </c>
      <c r="E336" s="30" t="s">
        <v>17920</v>
      </c>
      <c r="F336" s="118">
        <v>1</v>
      </c>
      <c r="G336" s="86"/>
    </row>
    <row r="337" ht="15.75" spans="1:7">
      <c r="A337" s="118">
        <v>334</v>
      </c>
      <c r="B337" s="5" t="s">
        <v>17583</v>
      </c>
      <c r="C337" s="5" t="s">
        <v>17882</v>
      </c>
      <c r="D337" s="118" t="s">
        <v>17584</v>
      </c>
      <c r="E337" s="30" t="s">
        <v>17921</v>
      </c>
      <c r="F337" s="118">
        <v>1</v>
      </c>
      <c r="G337" s="86"/>
    </row>
    <row r="338" ht="15.75" spans="1:7">
      <c r="A338" s="118">
        <v>335</v>
      </c>
      <c r="B338" s="5" t="s">
        <v>17583</v>
      </c>
      <c r="C338" s="5" t="s">
        <v>17882</v>
      </c>
      <c r="D338" s="118" t="s">
        <v>17584</v>
      </c>
      <c r="E338" s="30" t="s">
        <v>17922</v>
      </c>
      <c r="F338" s="118">
        <v>1</v>
      </c>
      <c r="G338" s="86"/>
    </row>
    <row r="339" ht="15.75" spans="1:7">
      <c r="A339" s="118">
        <v>336</v>
      </c>
      <c r="B339" s="5" t="s">
        <v>17583</v>
      </c>
      <c r="C339" s="5" t="s">
        <v>17923</v>
      </c>
      <c r="D339" s="118" t="s">
        <v>17584</v>
      </c>
      <c r="E339" s="30" t="s">
        <v>17924</v>
      </c>
      <c r="F339" s="118">
        <v>1</v>
      </c>
      <c r="G339" s="86"/>
    </row>
    <row r="340" ht="15.75" spans="1:7">
      <c r="A340" s="118">
        <v>337</v>
      </c>
      <c r="B340" s="5" t="s">
        <v>17583</v>
      </c>
      <c r="C340" s="5" t="s">
        <v>17923</v>
      </c>
      <c r="D340" s="118" t="s">
        <v>17584</v>
      </c>
      <c r="E340" s="30" t="s">
        <v>17925</v>
      </c>
      <c r="F340" s="118">
        <v>1</v>
      </c>
      <c r="G340" s="86"/>
    </row>
    <row r="341" ht="15.75" spans="1:7">
      <c r="A341" s="118">
        <v>338</v>
      </c>
      <c r="B341" s="5" t="s">
        <v>17583</v>
      </c>
      <c r="C341" s="5" t="s">
        <v>17923</v>
      </c>
      <c r="D341" s="118" t="s">
        <v>17584</v>
      </c>
      <c r="E341" s="30" t="s">
        <v>17926</v>
      </c>
      <c r="F341" s="118">
        <v>1</v>
      </c>
      <c r="G341" s="86"/>
    </row>
    <row r="342" ht="15.75" spans="1:7">
      <c r="A342" s="118">
        <v>339</v>
      </c>
      <c r="B342" s="5" t="s">
        <v>17583</v>
      </c>
      <c r="C342" s="5" t="s">
        <v>17923</v>
      </c>
      <c r="D342" s="118" t="s">
        <v>17584</v>
      </c>
      <c r="E342" s="30" t="s">
        <v>17927</v>
      </c>
      <c r="F342" s="118">
        <v>1</v>
      </c>
      <c r="G342" s="86"/>
    </row>
    <row r="343" ht="15.75" spans="1:7">
      <c r="A343" s="118">
        <v>340</v>
      </c>
      <c r="B343" s="5" t="s">
        <v>17583</v>
      </c>
      <c r="C343" s="5" t="s">
        <v>17923</v>
      </c>
      <c r="D343" s="118" t="s">
        <v>17584</v>
      </c>
      <c r="E343" s="30" t="s">
        <v>17928</v>
      </c>
      <c r="F343" s="118">
        <v>1</v>
      </c>
      <c r="G343" s="86"/>
    </row>
    <row r="344" ht="15.75" spans="1:7">
      <c r="A344" s="118">
        <v>341</v>
      </c>
      <c r="B344" s="5" t="s">
        <v>17583</v>
      </c>
      <c r="C344" s="5" t="s">
        <v>17923</v>
      </c>
      <c r="D344" s="118" t="s">
        <v>17584</v>
      </c>
      <c r="E344" s="30" t="s">
        <v>17929</v>
      </c>
      <c r="F344" s="118">
        <v>1</v>
      </c>
      <c r="G344" s="86"/>
    </row>
    <row r="345" ht="15.75" spans="1:7">
      <c r="A345" s="118">
        <v>342</v>
      </c>
      <c r="B345" s="5" t="s">
        <v>17583</v>
      </c>
      <c r="C345" s="5" t="s">
        <v>17923</v>
      </c>
      <c r="D345" s="118" t="s">
        <v>17584</v>
      </c>
      <c r="E345" s="30" t="s">
        <v>17930</v>
      </c>
      <c r="F345" s="118">
        <v>1</v>
      </c>
      <c r="G345" s="86"/>
    </row>
    <row r="346" ht="15.75" spans="1:7">
      <c r="A346" s="118">
        <v>343</v>
      </c>
      <c r="B346" s="5" t="s">
        <v>17583</v>
      </c>
      <c r="C346" s="5" t="s">
        <v>17923</v>
      </c>
      <c r="D346" s="118" t="s">
        <v>17584</v>
      </c>
      <c r="E346" s="30" t="s">
        <v>17931</v>
      </c>
      <c r="F346" s="118">
        <v>1</v>
      </c>
      <c r="G346" s="86"/>
    </row>
    <row r="347" ht="15.75" spans="1:7">
      <c r="A347" s="118">
        <v>344</v>
      </c>
      <c r="B347" s="5" t="s">
        <v>17583</v>
      </c>
      <c r="C347" s="5" t="s">
        <v>17923</v>
      </c>
      <c r="D347" s="118" t="s">
        <v>17584</v>
      </c>
      <c r="E347" s="30" t="s">
        <v>17932</v>
      </c>
      <c r="F347" s="118">
        <v>1</v>
      </c>
      <c r="G347" s="86"/>
    </row>
    <row r="348" ht="15.75" spans="1:7">
      <c r="A348" s="118">
        <v>345</v>
      </c>
      <c r="B348" s="5" t="s">
        <v>17583</v>
      </c>
      <c r="C348" s="5" t="s">
        <v>17923</v>
      </c>
      <c r="D348" s="118" t="s">
        <v>17584</v>
      </c>
      <c r="E348" s="30" t="s">
        <v>17933</v>
      </c>
      <c r="F348" s="118">
        <v>1</v>
      </c>
      <c r="G348" s="86"/>
    </row>
    <row r="349" ht="15.75" spans="1:7">
      <c r="A349" s="118">
        <v>346</v>
      </c>
      <c r="B349" s="5" t="s">
        <v>17583</v>
      </c>
      <c r="C349" s="5" t="s">
        <v>17923</v>
      </c>
      <c r="D349" s="118" t="s">
        <v>17584</v>
      </c>
      <c r="E349" s="30" t="s">
        <v>17934</v>
      </c>
      <c r="F349" s="118">
        <v>1</v>
      </c>
      <c r="G349" s="86"/>
    </row>
    <row r="350" ht="15.75" spans="1:7">
      <c r="A350" s="118">
        <v>347</v>
      </c>
      <c r="B350" s="5" t="s">
        <v>17583</v>
      </c>
      <c r="C350" s="5" t="s">
        <v>17923</v>
      </c>
      <c r="D350" s="118" t="s">
        <v>17584</v>
      </c>
      <c r="E350" s="30" t="s">
        <v>17935</v>
      </c>
      <c r="F350" s="118">
        <v>1</v>
      </c>
      <c r="G350" s="86"/>
    </row>
    <row r="351" ht="15.75" spans="1:7">
      <c r="A351" s="118">
        <v>348</v>
      </c>
      <c r="B351" s="5" t="s">
        <v>17583</v>
      </c>
      <c r="C351" s="5" t="s">
        <v>17923</v>
      </c>
      <c r="D351" s="118" t="s">
        <v>17584</v>
      </c>
      <c r="E351" s="30" t="s">
        <v>17936</v>
      </c>
      <c r="F351" s="118">
        <v>1</v>
      </c>
      <c r="G351" s="86"/>
    </row>
    <row r="352" ht="15.75" spans="1:7">
      <c r="A352" s="118">
        <v>349</v>
      </c>
      <c r="B352" s="5" t="s">
        <v>17583</v>
      </c>
      <c r="C352" s="5" t="s">
        <v>17923</v>
      </c>
      <c r="D352" s="118" t="s">
        <v>17584</v>
      </c>
      <c r="E352" s="30" t="s">
        <v>17937</v>
      </c>
      <c r="F352" s="118">
        <v>1</v>
      </c>
      <c r="G352" s="86"/>
    </row>
    <row r="353" ht="15.75" spans="1:7">
      <c r="A353" s="118">
        <v>350</v>
      </c>
      <c r="B353" s="5" t="s">
        <v>17583</v>
      </c>
      <c r="C353" s="5" t="s">
        <v>17923</v>
      </c>
      <c r="D353" s="118" t="s">
        <v>17584</v>
      </c>
      <c r="E353" s="30" t="s">
        <v>17938</v>
      </c>
      <c r="F353" s="118">
        <v>1</v>
      </c>
      <c r="G353" s="86"/>
    </row>
    <row r="354" ht="15.75" spans="1:7">
      <c r="A354" s="118">
        <v>351</v>
      </c>
      <c r="B354" s="5" t="s">
        <v>17583</v>
      </c>
      <c r="C354" s="5" t="s">
        <v>17923</v>
      </c>
      <c r="D354" s="118" t="s">
        <v>17584</v>
      </c>
      <c r="E354" s="30" t="s">
        <v>17939</v>
      </c>
      <c r="F354" s="118">
        <v>1</v>
      </c>
      <c r="G354" s="86"/>
    </row>
    <row r="355" ht="15.75" spans="1:7">
      <c r="A355" s="118">
        <v>352</v>
      </c>
      <c r="B355" s="5" t="s">
        <v>17583</v>
      </c>
      <c r="C355" s="5" t="s">
        <v>17923</v>
      </c>
      <c r="D355" s="118" t="s">
        <v>17584</v>
      </c>
      <c r="E355" s="30" t="s">
        <v>17940</v>
      </c>
      <c r="F355" s="118">
        <v>1</v>
      </c>
      <c r="G355" s="86"/>
    </row>
    <row r="356" ht="15.75" spans="1:7">
      <c r="A356" s="118">
        <v>353</v>
      </c>
      <c r="B356" s="5" t="s">
        <v>17583</v>
      </c>
      <c r="C356" s="5" t="s">
        <v>17923</v>
      </c>
      <c r="D356" s="118" t="s">
        <v>17584</v>
      </c>
      <c r="E356" s="30" t="s">
        <v>17941</v>
      </c>
      <c r="F356" s="118">
        <v>1</v>
      </c>
      <c r="G356" s="86"/>
    </row>
    <row r="357" ht="15.75" spans="1:7">
      <c r="A357" s="118">
        <v>354</v>
      </c>
      <c r="B357" s="5" t="s">
        <v>17583</v>
      </c>
      <c r="C357" s="5" t="s">
        <v>17923</v>
      </c>
      <c r="D357" s="118" t="s">
        <v>17584</v>
      </c>
      <c r="E357" s="30" t="s">
        <v>17942</v>
      </c>
      <c r="F357" s="118">
        <v>1</v>
      </c>
      <c r="G357" s="86"/>
    </row>
    <row r="358" ht="15.75" spans="1:7">
      <c r="A358" s="118">
        <v>355</v>
      </c>
      <c r="B358" s="5" t="s">
        <v>17583</v>
      </c>
      <c r="C358" s="5" t="s">
        <v>17923</v>
      </c>
      <c r="D358" s="118" t="s">
        <v>17584</v>
      </c>
      <c r="E358" s="30" t="s">
        <v>17943</v>
      </c>
      <c r="F358" s="118">
        <v>1</v>
      </c>
      <c r="G358" s="86"/>
    </row>
    <row r="359" ht="15.75" spans="1:7">
      <c r="A359" s="118">
        <v>356</v>
      </c>
      <c r="B359" s="5" t="s">
        <v>17583</v>
      </c>
      <c r="C359" s="5" t="s">
        <v>17923</v>
      </c>
      <c r="D359" s="118" t="s">
        <v>17584</v>
      </c>
      <c r="E359" s="30" t="s">
        <v>17944</v>
      </c>
      <c r="F359" s="118">
        <v>1</v>
      </c>
      <c r="G359" s="86"/>
    </row>
    <row r="360" ht="15.75" spans="1:7">
      <c r="A360" s="118">
        <v>357</v>
      </c>
      <c r="B360" s="5" t="s">
        <v>17583</v>
      </c>
      <c r="C360" s="5" t="s">
        <v>17923</v>
      </c>
      <c r="D360" s="118" t="s">
        <v>17584</v>
      </c>
      <c r="E360" s="30" t="s">
        <v>17945</v>
      </c>
      <c r="F360" s="118">
        <v>1</v>
      </c>
      <c r="G360" s="86"/>
    </row>
    <row r="361" ht="15.75" spans="1:7">
      <c r="A361" s="118">
        <v>358</v>
      </c>
      <c r="B361" s="5" t="s">
        <v>17583</v>
      </c>
      <c r="C361" s="5" t="s">
        <v>17923</v>
      </c>
      <c r="D361" s="118" t="s">
        <v>17584</v>
      </c>
      <c r="E361" s="30" t="s">
        <v>17946</v>
      </c>
      <c r="F361" s="118">
        <v>1</v>
      </c>
      <c r="G361" s="86"/>
    </row>
    <row r="362" ht="15.75" spans="1:7">
      <c r="A362" s="118">
        <v>359</v>
      </c>
      <c r="B362" s="5" t="s">
        <v>17583</v>
      </c>
      <c r="C362" s="5" t="s">
        <v>17923</v>
      </c>
      <c r="D362" s="118" t="s">
        <v>17584</v>
      </c>
      <c r="E362" s="30" t="s">
        <v>17947</v>
      </c>
      <c r="F362" s="118">
        <v>1</v>
      </c>
      <c r="G362" s="86"/>
    </row>
    <row r="363" ht="15.75" spans="1:7">
      <c r="A363" s="118">
        <v>360</v>
      </c>
      <c r="B363" s="5" t="s">
        <v>17583</v>
      </c>
      <c r="C363" s="5" t="s">
        <v>17923</v>
      </c>
      <c r="D363" s="118" t="s">
        <v>17584</v>
      </c>
      <c r="E363" s="30" t="s">
        <v>17948</v>
      </c>
      <c r="F363" s="118">
        <v>1</v>
      </c>
      <c r="G363" s="86"/>
    </row>
    <row r="364" ht="15.75" spans="1:7">
      <c r="A364" s="118">
        <v>361</v>
      </c>
      <c r="B364" s="5" t="s">
        <v>17583</v>
      </c>
      <c r="C364" s="5" t="s">
        <v>17923</v>
      </c>
      <c r="D364" s="118" t="s">
        <v>17584</v>
      </c>
      <c r="E364" s="30" t="s">
        <v>17949</v>
      </c>
      <c r="F364" s="118">
        <v>1</v>
      </c>
      <c r="G364" s="86"/>
    </row>
    <row r="365" ht="15.75" spans="1:7">
      <c r="A365" s="118">
        <v>362</v>
      </c>
      <c r="B365" s="5" t="s">
        <v>17583</v>
      </c>
      <c r="C365" s="5" t="s">
        <v>17923</v>
      </c>
      <c r="D365" s="118" t="s">
        <v>17584</v>
      </c>
      <c r="E365" s="30" t="s">
        <v>17950</v>
      </c>
      <c r="F365" s="118">
        <v>1</v>
      </c>
      <c r="G365" s="86"/>
    </row>
    <row r="366" ht="15.75" spans="1:7">
      <c r="A366" s="118">
        <v>363</v>
      </c>
      <c r="B366" s="5" t="s">
        <v>17583</v>
      </c>
      <c r="C366" s="5" t="s">
        <v>17923</v>
      </c>
      <c r="D366" s="118" t="s">
        <v>17584</v>
      </c>
      <c r="E366" s="30" t="s">
        <v>17951</v>
      </c>
      <c r="F366" s="118">
        <v>1</v>
      </c>
      <c r="G366" s="86"/>
    </row>
    <row r="367" ht="15.75" spans="1:7">
      <c r="A367" s="118">
        <v>364</v>
      </c>
      <c r="B367" s="5" t="s">
        <v>17583</v>
      </c>
      <c r="C367" s="5" t="s">
        <v>17923</v>
      </c>
      <c r="D367" s="118" t="s">
        <v>17584</v>
      </c>
      <c r="E367" s="30" t="s">
        <v>17952</v>
      </c>
      <c r="F367" s="118">
        <v>1</v>
      </c>
      <c r="G367" s="86"/>
    </row>
    <row r="368" ht="15.75" spans="1:7">
      <c r="A368" s="118">
        <v>365</v>
      </c>
      <c r="B368" s="5" t="s">
        <v>17583</v>
      </c>
      <c r="C368" s="5" t="s">
        <v>17923</v>
      </c>
      <c r="D368" s="118" t="s">
        <v>17584</v>
      </c>
      <c r="E368" s="30" t="s">
        <v>17953</v>
      </c>
      <c r="F368" s="118">
        <v>1</v>
      </c>
      <c r="G368" s="86"/>
    </row>
    <row r="369" ht="15.75" spans="1:7">
      <c r="A369" s="118">
        <v>366</v>
      </c>
      <c r="B369" s="5" t="s">
        <v>17583</v>
      </c>
      <c r="C369" s="5" t="s">
        <v>17923</v>
      </c>
      <c r="D369" s="118" t="s">
        <v>17584</v>
      </c>
      <c r="E369" s="30" t="s">
        <v>17954</v>
      </c>
      <c r="F369" s="118">
        <v>1</v>
      </c>
      <c r="G369" s="86"/>
    </row>
    <row r="370" ht="15.75" spans="1:7">
      <c r="A370" s="118">
        <v>367</v>
      </c>
      <c r="B370" s="5" t="s">
        <v>17583</v>
      </c>
      <c r="C370" s="5" t="s">
        <v>17923</v>
      </c>
      <c r="D370" s="118" t="s">
        <v>17584</v>
      </c>
      <c r="E370" s="30" t="s">
        <v>17955</v>
      </c>
      <c r="F370" s="118">
        <v>1</v>
      </c>
      <c r="G370" s="86"/>
    </row>
    <row r="371" ht="15.75" spans="1:7">
      <c r="A371" s="118">
        <v>368</v>
      </c>
      <c r="B371" s="5" t="s">
        <v>17583</v>
      </c>
      <c r="C371" s="5" t="s">
        <v>17923</v>
      </c>
      <c r="D371" s="118" t="s">
        <v>17584</v>
      </c>
      <c r="E371" s="30" t="s">
        <v>17956</v>
      </c>
      <c r="F371" s="118">
        <v>1</v>
      </c>
      <c r="G371" s="86"/>
    </row>
    <row r="372" ht="15.75" spans="1:7">
      <c r="A372" s="118">
        <v>369</v>
      </c>
      <c r="B372" s="5" t="s">
        <v>17583</v>
      </c>
      <c r="C372" s="5" t="s">
        <v>17923</v>
      </c>
      <c r="D372" s="118" t="s">
        <v>17584</v>
      </c>
      <c r="E372" s="30" t="s">
        <v>17957</v>
      </c>
      <c r="F372" s="118">
        <v>1</v>
      </c>
      <c r="G372" s="86"/>
    </row>
    <row r="373" ht="15.75" spans="1:7">
      <c r="A373" s="118">
        <v>370</v>
      </c>
      <c r="B373" s="5" t="s">
        <v>17583</v>
      </c>
      <c r="C373" s="5" t="s">
        <v>17923</v>
      </c>
      <c r="D373" s="118" t="s">
        <v>17584</v>
      </c>
      <c r="E373" s="30" t="s">
        <v>17958</v>
      </c>
      <c r="F373" s="118">
        <v>1</v>
      </c>
      <c r="G373" s="86"/>
    </row>
    <row r="374" ht="15.75" spans="1:7">
      <c r="A374" s="118">
        <v>371</v>
      </c>
      <c r="B374" s="5" t="s">
        <v>17583</v>
      </c>
      <c r="C374" s="5" t="s">
        <v>17923</v>
      </c>
      <c r="D374" s="118" t="s">
        <v>17584</v>
      </c>
      <c r="E374" s="30" t="s">
        <v>17959</v>
      </c>
      <c r="F374" s="118">
        <v>1</v>
      </c>
      <c r="G374" s="86"/>
    </row>
    <row r="375" ht="15.75" spans="1:7">
      <c r="A375" s="118">
        <v>372</v>
      </c>
      <c r="B375" s="5" t="s">
        <v>17583</v>
      </c>
      <c r="C375" s="5" t="s">
        <v>17923</v>
      </c>
      <c r="D375" s="118" t="s">
        <v>17584</v>
      </c>
      <c r="E375" s="30" t="s">
        <v>17960</v>
      </c>
      <c r="F375" s="118">
        <v>1</v>
      </c>
      <c r="G375" s="86"/>
    </row>
    <row r="376" ht="15.75" spans="1:7">
      <c r="A376" s="118">
        <v>373</v>
      </c>
      <c r="B376" s="5" t="s">
        <v>17583</v>
      </c>
      <c r="C376" s="5" t="s">
        <v>17923</v>
      </c>
      <c r="D376" s="118" t="s">
        <v>17584</v>
      </c>
      <c r="E376" s="30" t="s">
        <v>17961</v>
      </c>
      <c r="F376" s="118">
        <v>1</v>
      </c>
      <c r="G376" s="86"/>
    </row>
    <row r="377" ht="15.75" spans="1:7">
      <c r="A377" s="118">
        <v>374</v>
      </c>
      <c r="B377" s="5" t="s">
        <v>17583</v>
      </c>
      <c r="C377" s="5" t="s">
        <v>17923</v>
      </c>
      <c r="D377" s="118" t="s">
        <v>17584</v>
      </c>
      <c r="E377" s="30" t="s">
        <v>17962</v>
      </c>
      <c r="F377" s="118">
        <v>1</v>
      </c>
      <c r="G377" s="86"/>
    </row>
    <row r="378" ht="15.75" spans="1:7">
      <c r="A378" s="118">
        <v>375</v>
      </c>
      <c r="B378" s="5" t="s">
        <v>17583</v>
      </c>
      <c r="C378" s="5" t="s">
        <v>17923</v>
      </c>
      <c r="D378" s="118" t="s">
        <v>17584</v>
      </c>
      <c r="E378" s="30" t="s">
        <v>17963</v>
      </c>
      <c r="F378" s="118">
        <v>1</v>
      </c>
      <c r="G378" s="86"/>
    </row>
    <row r="379" ht="15.75" spans="1:7">
      <c r="A379" s="118">
        <v>376</v>
      </c>
      <c r="B379" s="5" t="s">
        <v>17583</v>
      </c>
      <c r="C379" s="5" t="s">
        <v>17923</v>
      </c>
      <c r="D379" s="118" t="s">
        <v>17584</v>
      </c>
      <c r="E379" s="30" t="s">
        <v>17964</v>
      </c>
      <c r="F379" s="118">
        <v>1</v>
      </c>
      <c r="G379" s="86"/>
    </row>
    <row r="380" ht="15.75" spans="1:7">
      <c r="A380" s="118">
        <v>377</v>
      </c>
      <c r="B380" s="5" t="s">
        <v>17583</v>
      </c>
      <c r="C380" s="5" t="s">
        <v>17923</v>
      </c>
      <c r="D380" s="118" t="s">
        <v>17584</v>
      </c>
      <c r="E380" s="30" t="s">
        <v>17965</v>
      </c>
      <c r="F380" s="118">
        <v>1</v>
      </c>
      <c r="G380" s="86"/>
    </row>
    <row r="381" ht="15.75" spans="1:7">
      <c r="A381" s="118">
        <v>378</v>
      </c>
      <c r="B381" s="5" t="s">
        <v>17583</v>
      </c>
      <c r="C381" s="5" t="s">
        <v>2556</v>
      </c>
      <c r="D381" s="118" t="s">
        <v>17584</v>
      </c>
      <c r="E381" s="30" t="s">
        <v>17966</v>
      </c>
      <c r="F381" s="118">
        <v>1</v>
      </c>
      <c r="G381" s="86"/>
    </row>
    <row r="382" ht="15.75" spans="1:7">
      <c r="A382" s="118">
        <v>379</v>
      </c>
      <c r="B382" s="5" t="s">
        <v>17583</v>
      </c>
      <c r="C382" s="5" t="s">
        <v>2556</v>
      </c>
      <c r="D382" s="118" t="s">
        <v>17584</v>
      </c>
      <c r="E382" s="30" t="s">
        <v>17967</v>
      </c>
      <c r="F382" s="118">
        <v>1</v>
      </c>
      <c r="G382" s="86"/>
    </row>
    <row r="383" ht="15.75" spans="1:7">
      <c r="A383" s="118">
        <v>380</v>
      </c>
      <c r="B383" s="5" t="s">
        <v>17583</v>
      </c>
      <c r="C383" s="5" t="s">
        <v>2556</v>
      </c>
      <c r="D383" s="118" t="s">
        <v>17584</v>
      </c>
      <c r="E383" s="30" t="s">
        <v>17968</v>
      </c>
      <c r="F383" s="118">
        <v>1</v>
      </c>
      <c r="G383" s="86"/>
    </row>
    <row r="384" ht="15.75" spans="1:7">
      <c r="A384" s="118">
        <v>381</v>
      </c>
      <c r="B384" s="5" t="s">
        <v>17583</v>
      </c>
      <c r="C384" s="5" t="s">
        <v>2556</v>
      </c>
      <c r="D384" s="118" t="s">
        <v>17584</v>
      </c>
      <c r="E384" s="30" t="s">
        <v>17969</v>
      </c>
      <c r="F384" s="118">
        <v>1</v>
      </c>
      <c r="G384" s="86"/>
    </row>
    <row r="385" ht="15.75" spans="1:7">
      <c r="A385" s="118">
        <v>382</v>
      </c>
      <c r="B385" s="5" t="s">
        <v>17583</v>
      </c>
      <c r="C385" s="5" t="s">
        <v>2556</v>
      </c>
      <c r="D385" s="118" t="s">
        <v>17584</v>
      </c>
      <c r="E385" s="30" t="s">
        <v>17970</v>
      </c>
      <c r="F385" s="118">
        <v>1</v>
      </c>
      <c r="G385" s="86"/>
    </row>
    <row r="386" ht="15.75" spans="1:7">
      <c r="A386" s="118">
        <v>383</v>
      </c>
      <c r="B386" s="5" t="s">
        <v>17583</v>
      </c>
      <c r="C386" s="5" t="s">
        <v>2556</v>
      </c>
      <c r="D386" s="118" t="s">
        <v>17584</v>
      </c>
      <c r="E386" s="30" t="s">
        <v>17971</v>
      </c>
      <c r="F386" s="118">
        <v>1</v>
      </c>
      <c r="G386" s="86"/>
    </row>
    <row r="387" ht="15.75" spans="1:7">
      <c r="A387" s="118">
        <v>384</v>
      </c>
      <c r="B387" s="5" t="s">
        <v>17583</v>
      </c>
      <c r="C387" s="5" t="s">
        <v>2556</v>
      </c>
      <c r="D387" s="118" t="s">
        <v>17584</v>
      </c>
      <c r="E387" s="30" t="s">
        <v>17972</v>
      </c>
      <c r="F387" s="118">
        <v>1</v>
      </c>
      <c r="G387" s="86"/>
    </row>
    <row r="388" ht="15.75" spans="1:7">
      <c r="A388" s="118">
        <v>385</v>
      </c>
      <c r="B388" s="5" t="s">
        <v>17583</v>
      </c>
      <c r="C388" s="5" t="s">
        <v>2556</v>
      </c>
      <c r="D388" s="118" t="s">
        <v>17584</v>
      </c>
      <c r="E388" s="30" t="s">
        <v>17973</v>
      </c>
      <c r="F388" s="118">
        <v>1</v>
      </c>
      <c r="G388" s="86"/>
    </row>
    <row r="389" ht="15.75" spans="1:7">
      <c r="A389" s="118">
        <v>386</v>
      </c>
      <c r="B389" s="5" t="s">
        <v>17583</v>
      </c>
      <c r="C389" s="5" t="s">
        <v>2556</v>
      </c>
      <c r="D389" s="118" t="s">
        <v>17584</v>
      </c>
      <c r="E389" s="30" t="s">
        <v>17974</v>
      </c>
      <c r="F389" s="118">
        <v>1</v>
      </c>
      <c r="G389" s="86"/>
    </row>
    <row r="390" ht="15.75" spans="1:7">
      <c r="A390" s="118">
        <v>387</v>
      </c>
      <c r="B390" s="5" t="s">
        <v>17583</v>
      </c>
      <c r="C390" s="5" t="s">
        <v>2556</v>
      </c>
      <c r="D390" s="118" t="s">
        <v>17584</v>
      </c>
      <c r="E390" s="30" t="s">
        <v>17975</v>
      </c>
      <c r="F390" s="118">
        <v>1</v>
      </c>
      <c r="G390" s="86"/>
    </row>
    <row r="391" ht="15.75" spans="1:7">
      <c r="A391" s="118">
        <v>388</v>
      </c>
      <c r="B391" s="5" t="s">
        <v>17583</v>
      </c>
      <c r="C391" s="5" t="s">
        <v>2556</v>
      </c>
      <c r="D391" s="118" t="s">
        <v>17584</v>
      </c>
      <c r="E391" s="30" t="s">
        <v>17976</v>
      </c>
      <c r="F391" s="118">
        <v>1</v>
      </c>
      <c r="G391" s="86"/>
    </row>
    <row r="392" ht="15.75" spans="1:7">
      <c r="A392" s="118">
        <v>389</v>
      </c>
      <c r="B392" s="5" t="s">
        <v>17583</v>
      </c>
      <c r="C392" s="5" t="s">
        <v>2556</v>
      </c>
      <c r="D392" s="118" t="s">
        <v>17584</v>
      </c>
      <c r="E392" s="30" t="s">
        <v>17977</v>
      </c>
      <c r="F392" s="118">
        <v>1</v>
      </c>
      <c r="G392" s="86"/>
    </row>
    <row r="393" ht="15.75" spans="1:7">
      <c r="A393" s="118">
        <v>390</v>
      </c>
      <c r="B393" s="5" t="s">
        <v>17583</v>
      </c>
      <c r="C393" s="5" t="s">
        <v>2556</v>
      </c>
      <c r="D393" s="118" t="s">
        <v>17584</v>
      </c>
      <c r="E393" s="30" t="s">
        <v>17978</v>
      </c>
      <c r="F393" s="118">
        <v>1</v>
      </c>
      <c r="G393" s="86"/>
    </row>
    <row r="394" ht="15.75" spans="1:7">
      <c r="A394" s="118">
        <v>391</v>
      </c>
      <c r="B394" s="5" t="s">
        <v>17583</v>
      </c>
      <c r="C394" s="5" t="s">
        <v>2556</v>
      </c>
      <c r="D394" s="118" t="s">
        <v>17584</v>
      </c>
      <c r="E394" s="30" t="s">
        <v>17979</v>
      </c>
      <c r="F394" s="118">
        <v>1</v>
      </c>
      <c r="G394" s="86"/>
    </row>
    <row r="395" ht="15.75" spans="1:7">
      <c r="A395" s="118">
        <v>392</v>
      </c>
      <c r="B395" s="5" t="s">
        <v>17583</v>
      </c>
      <c r="C395" s="5" t="s">
        <v>2556</v>
      </c>
      <c r="D395" s="118" t="s">
        <v>17584</v>
      </c>
      <c r="E395" s="30" t="s">
        <v>17980</v>
      </c>
      <c r="F395" s="118">
        <v>1</v>
      </c>
      <c r="G395" s="86"/>
    </row>
    <row r="396" ht="15.75" spans="1:7">
      <c r="A396" s="118">
        <v>393</v>
      </c>
      <c r="B396" s="5" t="s">
        <v>17583</v>
      </c>
      <c r="C396" s="5" t="s">
        <v>2556</v>
      </c>
      <c r="D396" s="118" t="s">
        <v>17584</v>
      </c>
      <c r="E396" s="30" t="s">
        <v>17981</v>
      </c>
      <c r="F396" s="118">
        <v>1</v>
      </c>
      <c r="G396" s="86"/>
    </row>
    <row r="397" ht="15.75" spans="1:7">
      <c r="A397" s="118">
        <v>394</v>
      </c>
      <c r="B397" s="5" t="s">
        <v>17583</v>
      </c>
      <c r="C397" s="5" t="s">
        <v>2556</v>
      </c>
      <c r="D397" s="118" t="s">
        <v>17584</v>
      </c>
      <c r="E397" s="30" t="s">
        <v>17982</v>
      </c>
      <c r="F397" s="118">
        <v>1</v>
      </c>
      <c r="G397" s="86"/>
    </row>
    <row r="398" ht="15.75" spans="1:7">
      <c r="A398" s="118">
        <v>395</v>
      </c>
      <c r="B398" s="5" t="s">
        <v>17583</v>
      </c>
      <c r="C398" s="5" t="s">
        <v>2556</v>
      </c>
      <c r="D398" s="118" t="s">
        <v>17584</v>
      </c>
      <c r="E398" s="30" t="s">
        <v>17983</v>
      </c>
      <c r="F398" s="118">
        <v>1</v>
      </c>
      <c r="G398" s="86"/>
    </row>
    <row r="399" ht="15.75" spans="1:7">
      <c r="A399" s="118">
        <v>396</v>
      </c>
      <c r="B399" s="5" t="s">
        <v>17583</v>
      </c>
      <c r="C399" s="5" t="s">
        <v>2556</v>
      </c>
      <c r="D399" s="118" t="s">
        <v>17584</v>
      </c>
      <c r="E399" s="30" t="s">
        <v>17984</v>
      </c>
      <c r="F399" s="118">
        <v>1</v>
      </c>
      <c r="G399" s="86"/>
    </row>
    <row r="400" ht="15.75" spans="1:7">
      <c r="A400" s="118">
        <v>397</v>
      </c>
      <c r="B400" s="5" t="s">
        <v>17583</v>
      </c>
      <c r="C400" s="5" t="s">
        <v>2556</v>
      </c>
      <c r="D400" s="118" t="s">
        <v>17584</v>
      </c>
      <c r="E400" s="30" t="s">
        <v>17985</v>
      </c>
      <c r="F400" s="118">
        <v>1</v>
      </c>
      <c r="G400" s="86"/>
    </row>
    <row r="401" ht="15.75" spans="1:7">
      <c r="A401" s="118">
        <v>398</v>
      </c>
      <c r="B401" s="5" t="s">
        <v>17583</v>
      </c>
      <c r="C401" s="5" t="s">
        <v>2556</v>
      </c>
      <c r="D401" s="118" t="s">
        <v>17584</v>
      </c>
      <c r="E401" s="30" t="s">
        <v>17986</v>
      </c>
      <c r="F401" s="118">
        <v>1</v>
      </c>
      <c r="G401" s="86"/>
    </row>
    <row r="402" ht="15.75" spans="1:7">
      <c r="A402" s="118">
        <v>399</v>
      </c>
      <c r="B402" s="5" t="s">
        <v>17583</v>
      </c>
      <c r="C402" s="5" t="s">
        <v>2556</v>
      </c>
      <c r="D402" s="118" t="s">
        <v>17584</v>
      </c>
      <c r="E402" s="30" t="s">
        <v>17987</v>
      </c>
      <c r="F402" s="118">
        <v>1</v>
      </c>
      <c r="G402" s="86"/>
    </row>
    <row r="403" ht="15.75" spans="1:7">
      <c r="A403" s="118">
        <v>400</v>
      </c>
      <c r="B403" s="5" t="s">
        <v>17583</v>
      </c>
      <c r="C403" s="5" t="s">
        <v>2556</v>
      </c>
      <c r="D403" s="118" t="s">
        <v>17584</v>
      </c>
      <c r="E403" s="30" t="s">
        <v>17988</v>
      </c>
      <c r="F403" s="118">
        <v>1</v>
      </c>
      <c r="G403" s="86"/>
    </row>
    <row r="404" ht="15.75" spans="1:7">
      <c r="A404" s="118">
        <v>401</v>
      </c>
      <c r="B404" s="5" t="s">
        <v>17583</v>
      </c>
      <c r="C404" s="5" t="s">
        <v>2556</v>
      </c>
      <c r="D404" s="118" t="s">
        <v>17584</v>
      </c>
      <c r="E404" s="30" t="s">
        <v>17989</v>
      </c>
      <c r="F404" s="118">
        <v>1</v>
      </c>
      <c r="G404" s="86"/>
    </row>
    <row r="405" ht="15.75" spans="1:7">
      <c r="A405" s="118">
        <v>402</v>
      </c>
      <c r="B405" s="5" t="s">
        <v>17583</v>
      </c>
      <c r="C405" s="5" t="s">
        <v>2556</v>
      </c>
      <c r="D405" s="118" t="s">
        <v>17584</v>
      </c>
      <c r="E405" s="30" t="s">
        <v>17990</v>
      </c>
      <c r="F405" s="118">
        <v>1</v>
      </c>
      <c r="G405" s="86"/>
    </row>
    <row r="406" ht="15.75" spans="1:7">
      <c r="A406" s="118">
        <v>403</v>
      </c>
      <c r="B406" s="5" t="s">
        <v>17583</v>
      </c>
      <c r="C406" s="5" t="s">
        <v>2556</v>
      </c>
      <c r="D406" s="118" t="s">
        <v>17584</v>
      </c>
      <c r="E406" s="30" t="s">
        <v>17991</v>
      </c>
      <c r="F406" s="118">
        <v>1</v>
      </c>
      <c r="G406" s="86"/>
    </row>
    <row r="407" ht="15.75" spans="1:7">
      <c r="A407" s="118">
        <v>404</v>
      </c>
      <c r="B407" s="5" t="s">
        <v>17583</v>
      </c>
      <c r="C407" s="5" t="s">
        <v>2556</v>
      </c>
      <c r="D407" s="118" t="s">
        <v>17584</v>
      </c>
      <c r="E407" s="30" t="s">
        <v>17992</v>
      </c>
      <c r="F407" s="118">
        <v>1</v>
      </c>
      <c r="G407" s="86"/>
    </row>
    <row r="408" ht="15.75" spans="1:7">
      <c r="A408" s="118">
        <v>405</v>
      </c>
      <c r="B408" s="5" t="s">
        <v>17583</v>
      </c>
      <c r="C408" s="5" t="s">
        <v>2556</v>
      </c>
      <c r="D408" s="118" t="s">
        <v>17584</v>
      </c>
      <c r="E408" s="30" t="s">
        <v>17993</v>
      </c>
      <c r="F408" s="118">
        <v>1</v>
      </c>
      <c r="G408" s="86"/>
    </row>
    <row r="409" ht="15.75" spans="1:7">
      <c r="A409" s="118">
        <v>406</v>
      </c>
      <c r="B409" s="5" t="s">
        <v>17583</v>
      </c>
      <c r="C409" s="5" t="s">
        <v>2556</v>
      </c>
      <c r="D409" s="118" t="s">
        <v>17584</v>
      </c>
      <c r="E409" s="30" t="s">
        <v>17994</v>
      </c>
      <c r="F409" s="118">
        <v>1</v>
      </c>
      <c r="G409" s="86"/>
    </row>
    <row r="410" ht="15.75" spans="1:7">
      <c r="A410" s="118">
        <v>407</v>
      </c>
      <c r="B410" s="5" t="s">
        <v>17583</v>
      </c>
      <c r="C410" s="5" t="s">
        <v>2556</v>
      </c>
      <c r="D410" s="118" t="s">
        <v>17584</v>
      </c>
      <c r="E410" s="30" t="s">
        <v>17995</v>
      </c>
      <c r="F410" s="118">
        <v>1</v>
      </c>
      <c r="G410" s="86"/>
    </row>
    <row r="411" ht="15.75" spans="1:7">
      <c r="A411" s="118">
        <v>408</v>
      </c>
      <c r="B411" s="5" t="s">
        <v>17583</v>
      </c>
      <c r="C411" s="5" t="s">
        <v>2556</v>
      </c>
      <c r="D411" s="118" t="s">
        <v>17584</v>
      </c>
      <c r="E411" s="30" t="s">
        <v>17996</v>
      </c>
      <c r="F411" s="118">
        <v>1</v>
      </c>
      <c r="G411" s="86"/>
    </row>
    <row r="412" ht="15.75" spans="1:7">
      <c r="A412" s="118">
        <v>409</v>
      </c>
      <c r="B412" s="5" t="s">
        <v>17583</v>
      </c>
      <c r="C412" s="5" t="s">
        <v>2556</v>
      </c>
      <c r="D412" s="118" t="s">
        <v>17584</v>
      </c>
      <c r="E412" s="30" t="s">
        <v>17997</v>
      </c>
      <c r="F412" s="118">
        <v>1</v>
      </c>
      <c r="G412" s="86"/>
    </row>
    <row r="413" ht="15.75" spans="1:7">
      <c r="A413" s="118">
        <v>410</v>
      </c>
      <c r="B413" s="5" t="s">
        <v>17583</v>
      </c>
      <c r="C413" s="5" t="s">
        <v>2556</v>
      </c>
      <c r="D413" s="118" t="s">
        <v>17584</v>
      </c>
      <c r="E413" s="30" t="s">
        <v>17998</v>
      </c>
      <c r="F413" s="118">
        <v>1</v>
      </c>
      <c r="G413" s="86"/>
    </row>
    <row r="414" ht="15.75" spans="1:7">
      <c r="A414" s="118">
        <v>411</v>
      </c>
      <c r="B414" s="5" t="s">
        <v>17583</v>
      </c>
      <c r="C414" s="5" t="s">
        <v>2556</v>
      </c>
      <c r="D414" s="118" t="s">
        <v>17584</v>
      </c>
      <c r="E414" s="30" t="s">
        <v>17999</v>
      </c>
      <c r="F414" s="118">
        <v>1</v>
      </c>
      <c r="G414" s="86"/>
    </row>
    <row r="415" ht="15.75" spans="1:7">
      <c r="A415" s="118">
        <v>412</v>
      </c>
      <c r="B415" s="5" t="s">
        <v>17583</v>
      </c>
      <c r="C415" s="5" t="s">
        <v>16839</v>
      </c>
      <c r="D415" s="118" t="s">
        <v>17584</v>
      </c>
      <c r="E415" s="30" t="s">
        <v>18000</v>
      </c>
      <c r="F415" s="118">
        <v>1</v>
      </c>
      <c r="G415" s="86"/>
    </row>
    <row r="416" ht="15.75" spans="1:7">
      <c r="A416" s="118">
        <v>413</v>
      </c>
      <c r="B416" s="5" t="s">
        <v>17583</v>
      </c>
      <c r="C416" s="5" t="s">
        <v>16839</v>
      </c>
      <c r="D416" s="118" t="s">
        <v>17584</v>
      </c>
      <c r="E416" s="30" t="s">
        <v>18001</v>
      </c>
      <c r="F416" s="118">
        <v>1</v>
      </c>
      <c r="G416" s="86"/>
    </row>
    <row r="417" ht="15.75" spans="1:7">
      <c r="A417" s="118">
        <v>414</v>
      </c>
      <c r="B417" s="5" t="s">
        <v>17583</v>
      </c>
      <c r="C417" s="5" t="s">
        <v>16839</v>
      </c>
      <c r="D417" s="118" t="s">
        <v>17584</v>
      </c>
      <c r="E417" s="30" t="s">
        <v>18002</v>
      </c>
      <c r="F417" s="118">
        <v>1</v>
      </c>
      <c r="G417" s="86"/>
    </row>
    <row r="418" ht="15.75" spans="1:7">
      <c r="A418" s="118">
        <v>415</v>
      </c>
      <c r="B418" s="5" t="s">
        <v>17583</v>
      </c>
      <c r="C418" s="5" t="s">
        <v>16839</v>
      </c>
      <c r="D418" s="118" t="s">
        <v>17584</v>
      </c>
      <c r="E418" s="30" t="s">
        <v>18003</v>
      </c>
      <c r="F418" s="118">
        <v>1</v>
      </c>
      <c r="G418" s="86"/>
    </row>
    <row r="419" ht="15.75" spans="1:7">
      <c r="A419" s="118">
        <v>416</v>
      </c>
      <c r="B419" s="5" t="s">
        <v>17583</v>
      </c>
      <c r="C419" s="5" t="s">
        <v>16839</v>
      </c>
      <c r="D419" s="118" t="s">
        <v>17584</v>
      </c>
      <c r="E419" s="30" t="s">
        <v>18004</v>
      </c>
      <c r="F419" s="118">
        <v>1</v>
      </c>
      <c r="G419" s="86"/>
    </row>
    <row r="420" ht="15.75" spans="1:7">
      <c r="A420" s="118">
        <v>417</v>
      </c>
      <c r="B420" s="5" t="s">
        <v>17583</v>
      </c>
      <c r="C420" s="5" t="s">
        <v>16839</v>
      </c>
      <c r="D420" s="118" t="s">
        <v>17584</v>
      </c>
      <c r="E420" s="30" t="s">
        <v>18005</v>
      </c>
      <c r="F420" s="118">
        <v>1</v>
      </c>
      <c r="G420" s="86"/>
    </row>
    <row r="421" ht="15.75" spans="1:7">
      <c r="A421" s="118">
        <v>418</v>
      </c>
      <c r="B421" s="5" t="s">
        <v>17583</v>
      </c>
      <c r="C421" s="5" t="s">
        <v>16839</v>
      </c>
      <c r="D421" s="118" t="s">
        <v>17584</v>
      </c>
      <c r="E421" s="30" t="s">
        <v>18006</v>
      </c>
      <c r="F421" s="118">
        <v>1</v>
      </c>
      <c r="G421" s="86"/>
    </row>
    <row r="422" ht="15.75" spans="1:7">
      <c r="A422" s="118">
        <v>419</v>
      </c>
      <c r="B422" s="5" t="s">
        <v>17583</v>
      </c>
      <c r="C422" s="5" t="s">
        <v>16839</v>
      </c>
      <c r="D422" s="118" t="s">
        <v>17584</v>
      </c>
      <c r="E422" s="30" t="s">
        <v>18007</v>
      </c>
      <c r="F422" s="118">
        <v>1</v>
      </c>
      <c r="G422" s="86"/>
    </row>
    <row r="423" ht="15.75" spans="1:7">
      <c r="A423" s="118">
        <v>420</v>
      </c>
      <c r="B423" s="5" t="s">
        <v>17583</v>
      </c>
      <c r="C423" s="5" t="s">
        <v>16839</v>
      </c>
      <c r="D423" s="118" t="s">
        <v>17584</v>
      </c>
      <c r="E423" s="30" t="s">
        <v>18008</v>
      </c>
      <c r="F423" s="118">
        <v>1</v>
      </c>
      <c r="G423" s="86"/>
    </row>
    <row r="424" ht="15.75" spans="1:7">
      <c r="A424" s="118">
        <v>421</v>
      </c>
      <c r="B424" s="5" t="s">
        <v>17583</v>
      </c>
      <c r="C424" s="5" t="s">
        <v>16839</v>
      </c>
      <c r="D424" s="118" t="s">
        <v>17584</v>
      </c>
      <c r="E424" s="30" t="s">
        <v>18009</v>
      </c>
      <c r="F424" s="118">
        <v>1</v>
      </c>
      <c r="G424" s="86"/>
    </row>
    <row r="425" ht="15.75" spans="1:7">
      <c r="A425" s="118">
        <v>422</v>
      </c>
      <c r="B425" s="5" t="s">
        <v>17583</v>
      </c>
      <c r="C425" s="5" t="s">
        <v>16839</v>
      </c>
      <c r="D425" s="118" t="s">
        <v>17584</v>
      </c>
      <c r="E425" s="30" t="s">
        <v>18010</v>
      </c>
      <c r="F425" s="118">
        <v>1</v>
      </c>
      <c r="G425" s="86"/>
    </row>
    <row r="426" ht="15.75" spans="1:7">
      <c r="A426" s="118">
        <v>423</v>
      </c>
      <c r="B426" s="5" t="s">
        <v>17583</v>
      </c>
      <c r="C426" s="5" t="s">
        <v>16839</v>
      </c>
      <c r="D426" s="118" t="s">
        <v>17584</v>
      </c>
      <c r="E426" s="30" t="s">
        <v>18011</v>
      </c>
      <c r="F426" s="118">
        <v>1</v>
      </c>
      <c r="G426" s="86"/>
    </row>
    <row r="427" ht="15.75" spans="1:7">
      <c r="A427" s="118">
        <v>424</v>
      </c>
      <c r="B427" s="5" t="s">
        <v>17583</v>
      </c>
      <c r="C427" s="5" t="s">
        <v>16839</v>
      </c>
      <c r="D427" s="118" t="s">
        <v>17584</v>
      </c>
      <c r="E427" s="30" t="s">
        <v>18012</v>
      </c>
      <c r="F427" s="118">
        <v>1</v>
      </c>
      <c r="G427" s="86"/>
    </row>
    <row r="428" ht="15.75" spans="1:7">
      <c r="A428" s="118">
        <v>425</v>
      </c>
      <c r="B428" s="5" t="s">
        <v>17583</v>
      </c>
      <c r="C428" s="5" t="s">
        <v>16839</v>
      </c>
      <c r="D428" s="118" t="s">
        <v>17584</v>
      </c>
      <c r="E428" s="30" t="s">
        <v>18013</v>
      </c>
      <c r="F428" s="118">
        <v>1</v>
      </c>
      <c r="G428" s="86"/>
    </row>
    <row r="429" ht="15.75" spans="1:7">
      <c r="A429" s="118">
        <v>426</v>
      </c>
      <c r="B429" s="5" t="s">
        <v>17583</v>
      </c>
      <c r="C429" s="5" t="s">
        <v>16839</v>
      </c>
      <c r="D429" s="118" t="s">
        <v>17584</v>
      </c>
      <c r="E429" s="30" t="s">
        <v>18014</v>
      </c>
      <c r="F429" s="118">
        <v>1</v>
      </c>
      <c r="G429" s="86"/>
    </row>
    <row r="430" ht="15.75" spans="1:7">
      <c r="A430" s="118">
        <v>427</v>
      </c>
      <c r="B430" s="5" t="s">
        <v>17583</v>
      </c>
      <c r="C430" s="5" t="s">
        <v>16839</v>
      </c>
      <c r="D430" s="118" t="s">
        <v>17584</v>
      </c>
      <c r="E430" s="30" t="s">
        <v>18015</v>
      </c>
      <c r="F430" s="118">
        <v>1</v>
      </c>
      <c r="G430" s="86"/>
    </row>
    <row r="431" ht="15.75" spans="1:7">
      <c r="A431" s="118">
        <v>428</v>
      </c>
      <c r="B431" s="5" t="s">
        <v>17583</v>
      </c>
      <c r="C431" s="5" t="s">
        <v>16839</v>
      </c>
      <c r="D431" s="118" t="s">
        <v>17584</v>
      </c>
      <c r="E431" s="30" t="s">
        <v>18016</v>
      </c>
      <c r="F431" s="118">
        <v>1</v>
      </c>
      <c r="G431" s="86"/>
    </row>
    <row r="432" ht="15.75" spans="1:7">
      <c r="A432" s="118">
        <v>429</v>
      </c>
      <c r="B432" s="5" t="s">
        <v>17583</v>
      </c>
      <c r="C432" s="5" t="s">
        <v>16839</v>
      </c>
      <c r="D432" s="118" t="s">
        <v>17584</v>
      </c>
      <c r="E432" s="30" t="s">
        <v>18017</v>
      </c>
      <c r="F432" s="118">
        <v>1</v>
      </c>
      <c r="G432" s="86"/>
    </row>
    <row r="433" ht="15.75" spans="1:7">
      <c r="A433" s="118">
        <v>430</v>
      </c>
      <c r="B433" s="5" t="s">
        <v>17583</v>
      </c>
      <c r="C433" s="5" t="s">
        <v>2349</v>
      </c>
      <c r="D433" s="118" t="s">
        <v>17584</v>
      </c>
      <c r="E433" s="30" t="s">
        <v>18018</v>
      </c>
      <c r="F433" s="118">
        <v>1</v>
      </c>
      <c r="G433" s="86"/>
    </row>
    <row r="434" ht="15.75" spans="1:7">
      <c r="A434" s="118">
        <v>431</v>
      </c>
      <c r="B434" s="5" t="s">
        <v>17583</v>
      </c>
      <c r="C434" s="5" t="s">
        <v>2349</v>
      </c>
      <c r="D434" s="118" t="s">
        <v>17584</v>
      </c>
      <c r="E434" s="30" t="s">
        <v>18019</v>
      </c>
      <c r="F434" s="118">
        <v>1</v>
      </c>
      <c r="G434" s="86"/>
    </row>
    <row r="435" ht="15.75" spans="1:7">
      <c r="A435" s="118">
        <v>432</v>
      </c>
      <c r="B435" s="5" t="s">
        <v>17583</v>
      </c>
      <c r="C435" s="5" t="s">
        <v>2349</v>
      </c>
      <c r="D435" s="118" t="s">
        <v>17584</v>
      </c>
      <c r="E435" s="30" t="s">
        <v>18020</v>
      </c>
      <c r="F435" s="118">
        <v>1</v>
      </c>
      <c r="G435" s="86"/>
    </row>
    <row r="436" ht="15.75" spans="1:7">
      <c r="A436" s="118">
        <v>433</v>
      </c>
      <c r="B436" s="5" t="s">
        <v>17583</v>
      </c>
      <c r="C436" s="5" t="s">
        <v>2349</v>
      </c>
      <c r="D436" s="118" t="s">
        <v>17584</v>
      </c>
      <c r="E436" s="30" t="s">
        <v>18021</v>
      </c>
      <c r="F436" s="118">
        <v>1</v>
      </c>
      <c r="G436" s="86"/>
    </row>
    <row r="437" ht="15.75" spans="1:7">
      <c r="A437" s="118">
        <v>434</v>
      </c>
      <c r="B437" s="5" t="s">
        <v>17583</v>
      </c>
      <c r="C437" s="5" t="s">
        <v>2349</v>
      </c>
      <c r="D437" s="118" t="s">
        <v>17584</v>
      </c>
      <c r="E437" s="30" t="s">
        <v>18022</v>
      </c>
      <c r="F437" s="118">
        <v>1</v>
      </c>
      <c r="G437" s="86"/>
    </row>
    <row r="438" ht="15.75" spans="1:7">
      <c r="A438" s="118">
        <v>435</v>
      </c>
      <c r="B438" s="5" t="s">
        <v>17583</v>
      </c>
      <c r="C438" s="5" t="s">
        <v>2349</v>
      </c>
      <c r="D438" s="118" t="s">
        <v>17584</v>
      </c>
      <c r="E438" s="30" t="s">
        <v>18023</v>
      </c>
      <c r="F438" s="118">
        <v>1</v>
      </c>
      <c r="G438" s="86"/>
    </row>
    <row r="439" ht="15.75" spans="1:7">
      <c r="A439" s="118">
        <v>436</v>
      </c>
      <c r="B439" s="5" t="s">
        <v>17583</v>
      </c>
      <c r="C439" s="5" t="s">
        <v>2349</v>
      </c>
      <c r="D439" s="118" t="s">
        <v>17584</v>
      </c>
      <c r="E439" s="30" t="s">
        <v>18024</v>
      </c>
      <c r="F439" s="118">
        <v>1</v>
      </c>
      <c r="G439" s="86"/>
    </row>
    <row r="440" ht="15.75" spans="1:7">
      <c r="A440" s="118">
        <v>437</v>
      </c>
      <c r="B440" s="5" t="s">
        <v>17583</v>
      </c>
      <c r="C440" s="5" t="s">
        <v>2349</v>
      </c>
      <c r="D440" s="118" t="s">
        <v>17584</v>
      </c>
      <c r="E440" s="30" t="s">
        <v>18025</v>
      </c>
      <c r="F440" s="118">
        <v>1</v>
      </c>
      <c r="G440" s="86"/>
    </row>
    <row r="441" ht="15.75" spans="1:7">
      <c r="A441" s="118">
        <v>438</v>
      </c>
      <c r="B441" s="5" t="s">
        <v>17583</v>
      </c>
      <c r="C441" s="5" t="s">
        <v>2349</v>
      </c>
      <c r="D441" s="118" t="s">
        <v>17584</v>
      </c>
      <c r="E441" s="30" t="s">
        <v>18026</v>
      </c>
      <c r="F441" s="118">
        <v>1</v>
      </c>
      <c r="G441" s="86"/>
    </row>
    <row r="442" ht="15.75" spans="1:7">
      <c r="A442" s="118">
        <v>439</v>
      </c>
      <c r="B442" s="5" t="s">
        <v>17583</v>
      </c>
      <c r="C442" s="5" t="s">
        <v>2349</v>
      </c>
      <c r="D442" s="118" t="s">
        <v>17584</v>
      </c>
      <c r="E442" s="30" t="s">
        <v>18027</v>
      </c>
      <c r="F442" s="118">
        <v>1</v>
      </c>
      <c r="G442" s="86"/>
    </row>
    <row r="443" ht="15.75" spans="1:7">
      <c r="A443" s="118">
        <v>440</v>
      </c>
      <c r="B443" s="5" t="s">
        <v>17583</v>
      </c>
      <c r="C443" s="5" t="s">
        <v>2349</v>
      </c>
      <c r="D443" s="118" t="s">
        <v>17584</v>
      </c>
      <c r="E443" s="30" t="s">
        <v>18028</v>
      </c>
      <c r="F443" s="118">
        <v>1</v>
      </c>
      <c r="G443" s="86"/>
    </row>
    <row r="444" ht="15.75" spans="1:7">
      <c r="A444" s="118">
        <v>441</v>
      </c>
      <c r="B444" s="5" t="s">
        <v>17583</v>
      </c>
      <c r="C444" s="5" t="s">
        <v>2349</v>
      </c>
      <c r="D444" s="118" t="s">
        <v>17584</v>
      </c>
      <c r="E444" s="30" t="s">
        <v>18029</v>
      </c>
      <c r="F444" s="118">
        <v>1</v>
      </c>
      <c r="G444" s="86"/>
    </row>
    <row r="445" ht="15.75" spans="1:7">
      <c r="A445" s="118">
        <v>442</v>
      </c>
      <c r="B445" s="5" t="s">
        <v>17583</v>
      </c>
      <c r="C445" s="5" t="s">
        <v>2349</v>
      </c>
      <c r="D445" s="118" t="s">
        <v>17584</v>
      </c>
      <c r="E445" s="30" t="s">
        <v>18030</v>
      </c>
      <c r="F445" s="118">
        <v>1</v>
      </c>
      <c r="G445" s="86"/>
    </row>
    <row r="446" ht="15.75" spans="1:7">
      <c r="A446" s="118">
        <v>443</v>
      </c>
      <c r="B446" s="5" t="s">
        <v>17583</v>
      </c>
      <c r="C446" s="5" t="s">
        <v>2349</v>
      </c>
      <c r="D446" s="118" t="s">
        <v>17584</v>
      </c>
      <c r="E446" s="30" t="s">
        <v>18031</v>
      </c>
      <c r="F446" s="118">
        <v>1</v>
      </c>
      <c r="G446" s="86"/>
    </row>
    <row r="447" ht="15.75" spans="1:7">
      <c r="A447" s="118">
        <v>444</v>
      </c>
      <c r="B447" s="5" t="s">
        <v>17583</v>
      </c>
      <c r="C447" s="5" t="s">
        <v>2349</v>
      </c>
      <c r="D447" s="118" t="s">
        <v>17584</v>
      </c>
      <c r="E447" s="30" t="s">
        <v>18032</v>
      </c>
      <c r="F447" s="118">
        <v>1</v>
      </c>
      <c r="G447" s="86"/>
    </row>
    <row r="448" ht="15.75" spans="1:7">
      <c r="A448" s="118">
        <v>445</v>
      </c>
      <c r="B448" s="5" t="s">
        <v>17583</v>
      </c>
      <c r="C448" s="5" t="s">
        <v>2349</v>
      </c>
      <c r="D448" s="118" t="s">
        <v>17584</v>
      </c>
      <c r="E448" s="30" t="s">
        <v>18033</v>
      </c>
      <c r="F448" s="118">
        <v>1</v>
      </c>
      <c r="G448" s="86"/>
    </row>
    <row r="449" ht="15.75" spans="1:7">
      <c r="A449" s="118">
        <v>446</v>
      </c>
      <c r="B449" s="5" t="s">
        <v>17583</v>
      </c>
      <c r="C449" s="5" t="s">
        <v>2349</v>
      </c>
      <c r="D449" s="118" t="s">
        <v>17584</v>
      </c>
      <c r="E449" s="30" t="s">
        <v>18034</v>
      </c>
      <c r="F449" s="118">
        <v>1</v>
      </c>
      <c r="G449" s="86"/>
    </row>
    <row r="450" ht="15.75" spans="1:7">
      <c r="A450" s="118">
        <v>447</v>
      </c>
      <c r="B450" s="5" t="s">
        <v>17583</v>
      </c>
      <c r="C450" s="5" t="s">
        <v>2349</v>
      </c>
      <c r="D450" s="118" t="s">
        <v>17584</v>
      </c>
      <c r="E450" s="30" t="s">
        <v>18035</v>
      </c>
      <c r="F450" s="118">
        <v>1</v>
      </c>
      <c r="G450" s="86"/>
    </row>
    <row r="451" ht="15.75" spans="1:7">
      <c r="A451" s="118">
        <v>448</v>
      </c>
      <c r="B451" s="5" t="s">
        <v>17583</v>
      </c>
      <c r="C451" s="5" t="s">
        <v>2349</v>
      </c>
      <c r="D451" s="118" t="s">
        <v>17584</v>
      </c>
      <c r="E451" s="30" t="s">
        <v>18036</v>
      </c>
      <c r="F451" s="118">
        <v>1</v>
      </c>
      <c r="G451" s="86"/>
    </row>
    <row r="452" ht="15.75" spans="1:7">
      <c r="A452" s="118">
        <v>449</v>
      </c>
      <c r="B452" s="5" t="s">
        <v>17583</v>
      </c>
      <c r="C452" s="5" t="s">
        <v>2349</v>
      </c>
      <c r="D452" s="118" t="s">
        <v>17584</v>
      </c>
      <c r="E452" s="30" t="s">
        <v>18037</v>
      </c>
      <c r="F452" s="118">
        <v>1</v>
      </c>
      <c r="G452" s="86"/>
    </row>
    <row r="453" ht="15.75" spans="1:7">
      <c r="A453" s="118">
        <v>450</v>
      </c>
      <c r="B453" s="5" t="s">
        <v>17583</v>
      </c>
      <c r="C453" s="5" t="s">
        <v>2349</v>
      </c>
      <c r="D453" s="118" t="s">
        <v>17584</v>
      </c>
      <c r="E453" s="30" t="s">
        <v>18038</v>
      </c>
      <c r="F453" s="118">
        <v>1</v>
      </c>
      <c r="G453" s="86"/>
    </row>
    <row r="454" ht="15.75" spans="1:7">
      <c r="A454" s="118">
        <v>451</v>
      </c>
      <c r="B454" s="5" t="s">
        <v>17583</v>
      </c>
      <c r="C454" s="5" t="s">
        <v>2349</v>
      </c>
      <c r="D454" s="118" t="s">
        <v>17584</v>
      </c>
      <c r="E454" s="30" t="s">
        <v>18039</v>
      </c>
      <c r="F454" s="118">
        <v>1</v>
      </c>
      <c r="G454" s="86"/>
    </row>
    <row r="455" ht="15.75" spans="1:7">
      <c r="A455" s="118">
        <v>452</v>
      </c>
      <c r="B455" s="5" t="s">
        <v>17583</v>
      </c>
      <c r="C455" s="5" t="s">
        <v>2349</v>
      </c>
      <c r="D455" s="118" t="s">
        <v>17584</v>
      </c>
      <c r="E455" s="30" t="s">
        <v>18040</v>
      </c>
      <c r="F455" s="118">
        <v>1</v>
      </c>
      <c r="G455" s="86"/>
    </row>
    <row r="456" ht="15.75" spans="1:7">
      <c r="A456" s="118">
        <v>453</v>
      </c>
      <c r="B456" s="5" t="s">
        <v>17583</v>
      </c>
      <c r="C456" s="5" t="s">
        <v>2349</v>
      </c>
      <c r="D456" s="118" t="s">
        <v>17584</v>
      </c>
      <c r="E456" s="30" t="s">
        <v>18041</v>
      </c>
      <c r="F456" s="118">
        <v>1</v>
      </c>
      <c r="G456" s="86"/>
    </row>
    <row r="457" ht="15.75" spans="1:7">
      <c r="A457" s="118">
        <v>454</v>
      </c>
      <c r="B457" s="5" t="s">
        <v>17583</v>
      </c>
      <c r="C457" s="5" t="s">
        <v>2349</v>
      </c>
      <c r="D457" s="118" t="s">
        <v>17584</v>
      </c>
      <c r="E457" s="30" t="s">
        <v>18042</v>
      </c>
      <c r="F457" s="118">
        <v>1</v>
      </c>
      <c r="G457" s="86"/>
    </row>
    <row r="458" ht="15.75" spans="1:7">
      <c r="A458" s="118">
        <v>455</v>
      </c>
      <c r="B458" s="5" t="s">
        <v>17583</v>
      </c>
      <c r="C458" s="5" t="s">
        <v>2349</v>
      </c>
      <c r="D458" s="118" t="s">
        <v>17584</v>
      </c>
      <c r="E458" s="30" t="s">
        <v>18043</v>
      </c>
      <c r="F458" s="118">
        <v>1</v>
      </c>
      <c r="G458" s="86"/>
    </row>
    <row r="459" ht="15.75" spans="1:7">
      <c r="A459" s="118">
        <v>456</v>
      </c>
      <c r="B459" s="5" t="s">
        <v>17583</v>
      </c>
      <c r="C459" s="5" t="s">
        <v>2349</v>
      </c>
      <c r="D459" s="118" t="s">
        <v>17584</v>
      </c>
      <c r="E459" s="30" t="s">
        <v>18044</v>
      </c>
      <c r="F459" s="118">
        <v>1</v>
      </c>
      <c r="G459" s="86"/>
    </row>
    <row r="460" ht="15.75" spans="1:7">
      <c r="A460" s="118">
        <v>457</v>
      </c>
      <c r="B460" s="5" t="s">
        <v>17583</v>
      </c>
      <c r="C460" s="5" t="s">
        <v>2349</v>
      </c>
      <c r="D460" s="118" t="s">
        <v>17584</v>
      </c>
      <c r="E460" s="30" t="s">
        <v>18045</v>
      </c>
      <c r="F460" s="118">
        <v>1</v>
      </c>
      <c r="G460" s="86"/>
    </row>
    <row r="461" ht="15.75" spans="1:7">
      <c r="A461" s="118">
        <v>458</v>
      </c>
      <c r="B461" s="5" t="s">
        <v>17583</v>
      </c>
      <c r="C461" s="5" t="s">
        <v>2349</v>
      </c>
      <c r="D461" s="118" t="s">
        <v>17584</v>
      </c>
      <c r="E461" s="30" t="s">
        <v>18046</v>
      </c>
      <c r="F461" s="118">
        <v>1</v>
      </c>
      <c r="G461" s="86"/>
    </row>
    <row r="462" ht="15.75" spans="1:7">
      <c r="A462" s="118">
        <v>459</v>
      </c>
      <c r="B462" s="5" t="s">
        <v>17583</v>
      </c>
      <c r="C462" s="5" t="s">
        <v>2349</v>
      </c>
      <c r="D462" s="118" t="s">
        <v>17584</v>
      </c>
      <c r="E462" s="30" t="s">
        <v>18047</v>
      </c>
      <c r="F462" s="118">
        <v>1</v>
      </c>
      <c r="G462" s="86"/>
    </row>
    <row r="463" ht="15.75" spans="1:7">
      <c r="A463" s="118">
        <v>460</v>
      </c>
      <c r="B463" s="5" t="s">
        <v>17583</v>
      </c>
      <c r="C463" s="5" t="s">
        <v>2349</v>
      </c>
      <c r="D463" s="118" t="s">
        <v>17584</v>
      </c>
      <c r="E463" s="30" t="s">
        <v>18048</v>
      </c>
      <c r="F463" s="118">
        <v>1</v>
      </c>
      <c r="G463" s="86"/>
    </row>
    <row r="464" ht="15.75" spans="1:7">
      <c r="A464" s="118">
        <v>461</v>
      </c>
      <c r="B464" s="5" t="s">
        <v>17583</v>
      </c>
      <c r="C464" s="5" t="s">
        <v>2349</v>
      </c>
      <c r="D464" s="118" t="s">
        <v>17584</v>
      </c>
      <c r="E464" s="30" t="s">
        <v>18049</v>
      </c>
      <c r="F464" s="118">
        <v>1</v>
      </c>
      <c r="G464" s="86"/>
    </row>
    <row r="465" ht="15.75" spans="1:7">
      <c r="A465" s="118">
        <v>462</v>
      </c>
      <c r="B465" s="5" t="s">
        <v>17583</v>
      </c>
      <c r="C465" s="5" t="s">
        <v>2349</v>
      </c>
      <c r="D465" s="118" t="s">
        <v>17584</v>
      </c>
      <c r="E465" s="30" t="s">
        <v>18050</v>
      </c>
      <c r="F465" s="118">
        <v>1</v>
      </c>
      <c r="G465" s="86"/>
    </row>
    <row r="466" ht="15.75" spans="1:7">
      <c r="A466" s="118">
        <v>463</v>
      </c>
      <c r="B466" s="5" t="s">
        <v>17583</v>
      </c>
      <c r="C466" s="5" t="s">
        <v>2349</v>
      </c>
      <c r="D466" s="118" t="s">
        <v>17584</v>
      </c>
      <c r="E466" s="30" t="s">
        <v>18051</v>
      </c>
      <c r="F466" s="118">
        <v>1</v>
      </c>
      <c r="G466" s="86"/>
    </row>
    <row r="467" ht="15.75" spans="1:7">
      <c r="A467" s="118">
        <v>464</v>
      </c>
      <c r="B467" s="5" t="s">
        <v>17583</v>
      </c>
      <c r="C467" s="5" t="s">
        <v>2349</v>
      </c>
      <c r="D467" s="118" t="s">
        <v>17584</v>
      </c>
      <c r="E467" s="30" t="s">
        <v>18052</v>
      </c>
      <c r="F467" s="118">
        <v>1</v>
      </c>
      <c r="G467" s="86"/>
    </row>
    <row r="468" ht="15.75" spans="1:7">
      <c r="A468" s="118">
        <v>465</v>
      </c>
      <c r="B468" s="5" t="s">
        <v>17583</v>
      </c>
      <c r="C468" s="5" t="s">
        <v>2349</v>
      </c>
      <c r="D468" s="118" t="s">
        <v>17584</v>
      </c>
      <c r="E468" s="30" t="s">
        <v>18053</v>
      </c>
      <c r="F468" s="118">
        <v>1</v>
      </c>
      <c r="G468" s="86"/>
    </row>
    <row r="469" ht="15.75" spans="1:7">
      <c r="A469" s="118">
        <v>466</v>
      </c>
      <c r="B469" s="5" t="s">
        <v>17583</v>
      </c>
      <c r="C469" s="5" t="s">
        <v>2349</v>
      </c>
      <c r="D469" s="118" t="s">
        <v>17584</v>
      </c>
      <c r="E469" s="30" t="s">
        <v>18054</v>
      </c>
      <c r="F469" s="118">
        <v>1</v>
      </c>
      <c r="G469" s="86"/>
    </row>
    <row r="470" ht="15.75" spans="1:7">
      <c r="A470" s="118">
        <v>467</v>
      </c>
      <c r="B470" s="5" t="s">
        <v>17583</v>
      </c>
      <c r="C470" s="5" t="s">
        <v>2349</v>
      </c>
      <c r="D470" s="118" t="s">
        <v>17584</v>
      </c>
      <c r="E470" s="30" t="s">
        <v>18055</v>
      </c>
      <c r="F470" s="118">
        <v>1</v>
      </c>
      <c r="G470" s="86"/>
    </row>
    <row r="471" ht="15.75" spans="1:7">
      <c r="A471" s="118">
        <v>468</v>
      </c>
      <c r="B471" s="5" t="s">
        <v>17583</v>
      </c>
      <c r="C471" s="5" t="s">
        <v>2349</v>
      </c>
      <c r="D471" s="118" t="s">
        <v>17584</v>
      </c>
      <c r="E471" s="30" t="s">
        <v>18056</v>
      </c>
      <c r="F471" s="118">
        <v>1</v>
      </c>
      <c r="G471" s="86"/>
    </row>
    <row r="472" ht="15.75" spans="1:7">
      <c r="A472" s="118">
        <v>469</v>
      </c>
      <c r="B472" s="5" t="s">
        <v>17583</v>
      </c>
      <c r="C472" s="5" t="s">
        <v>2349</v>
      </c>
      <c r="D472" s="118" t="s">
        <v>17584</v>
      </c>
      <c r="E472" s="30" t="s">
        <v>18057</v>
      </c>
      <c r="F472" s="118">
        <v>1</v>
      </c>
      <c r="G472" s="86"/>
    </row>
    <row r="473" ht="15.75" spans="1:7">
      <c r="A473" s="118">
        <v>470</v>
      </c>
      <c r="B473" s="5" t="s">
        <v>17583</v>
      </c>
      <c r="C473" s="5" t="s">
        <v>2349</v>
      </c>
      <c r="D473" s="118" t="s">
        <v>17584</v>
      </c>
      <c r="E473" s="30" t="s">
        <v>18058</v>
      </c>
      <c r="F473" s="118">
        <v>1</v>
      </c>
      <c r="G473" s="86"/>
    </row>
    <row r="474" ht="15.75" spans="1:7">
      <c r="A474" s="118">
        <v>471</v>
      </c>
      <c r="B474" s="5" t="s">
        <v>17583</v>
      </c>
      <c r="C474" s="5" t="s">
        <v>2349</v>
      </c>
      <c r="D474" s="118" t="s">
        <v>17584</v>
      </c>
      <c r="E474" s="30" t="s">
        <v>18059</v>
      </c>
      <c r="F474" s="118">
        <v>1</v>
      </c>
      <c r="G474" s="86"/>
    </row>
    <row r="475" ht="15.75" spans="1:7">
      <c r="A475" s="118">
        <v>472</v>
      </c>
      <c r="B475" s="5" t="s">
        <v>17583</v>
      </c>
      <c r="C475" s="5" t="s">
        <v>16594</v>
      </c>
      <c r="D475" s="118" t="s">
        <v>17584</v>
      </c>
      <c r="E475" s="30" t="s">
        <v>18060</v>
      </c>
      <c r="F475" s="118">
        <v>1</v>
      </c>
      <c r="G475" s="86"/>
    </row>
    <row r="476" ht="15.75" spans="1:7">
      <c r="A476" s="118">
        <v>473</v>
      </c>
      <c r="B476" s="5" t="s">
        <v>17583</v>
      </c>
      <c r="C476" s="5" t="s">
        <v>16594</v>
      </c>
      <c r="D476" s="118" t="s">
        <v>17584</v>
      </c>
      <c r="E476" s="30" t="s">
        <v>18061</v>
      </c>
      <c r="F476" s="118">
        <v>1</v>
      </c>
      <c r="G476" s="86"/>
    </row>
    <row r="477" ht="15.75" spans="1:7">
      <c r="A477" s="118">
        <v>474</v>
      </c>
      <c r="B477" s="5" t="s">
        <v>17583</v>
      </c>
      <c r="C477" s="5" t="s">
        <v>16594</v>
      </c>
      <c r="D477" s="118" t="s">
        <v>17584</v>
      </c>
      <c r="E477" s="30" t="s">
        <v>18062</v>
      </c>
      <c r="F477" s="118">
        <v>1</v>
      </c>
      <c r="G477" s="86"/>
    </row>
    <row r="478" ht="15.75" spans="1:7">
      <c r="A478" s="118">
        <v>475</v>
      </c>
      <c r="B478" s="5" t="s">
        <v>17583</v>
      </c>
      <c r="C478" s="5" t="s">
        <v>16594</v>
      </c>
      <c r="D478" s="118" t="s">
        <v>17584</v>
      </c>
      <c r="E478" s="30" t="s">
        <v>18063</v>
      </c>
      <c r="F478" s="118">
        <v>1</v>
      </c>
      <c r="G478" s="86"/>
    </row>
    <row r="479" ht="15.75" spans="1:7">
      <c r="A479" s="118">
        <v>476</v>
      </c>
      <c r="B479" s="5" t="s">
        <v>17583</v>
      </c>
      <c r="C479" s="5" t="s">
        <v>16594</v>
      </c>
      <c r="D479" s="118" t="s">
        <v>17584</v>
      </c>
      <c r="E479" s="30" t="s">
        <v>18064</v>
      </c>
      <c r="F479" s="118">
        <v>1</v>
      </c>
      <c r="G479" s="86"/>
    </row>
    <row r="480" ht="15.75" spans="1:7">
      <c r="A480" s="118">
        <v>477</v>
      </c>
      <c r="B480" s="5" t="s">
        <v>17583</v>
      </c>
      <c r="C480" s="5" t="s">
        <v>16594</v>
      </c>
      <c r="D480" s="118" t="s">
        <v>17584</v>
      </c>
      <c r="E480" s="30" t="s">
        <v>18065</v>
      </c>
      <c r="F480" s="118">
        <v>1</v>
      </c>
      <c r="G480" s="86"/>
    </row>
    <row r="481" ht="15.75" spans="1:7">
      <c r="A481" s="118">
        <v>478</v>
      </c>
      <c r="B481" s="5" t="s">
        <v>17583</v>
      </c>
      <c r="C481" s="5" t="s">
        <v>16594</v>
      </c>
      <c r="D481" s="118" t="s">
        <v>17584</v>
      </c>
      <c r="E481" s="30" t="s">
        <v>18066</v>
      </c>
      <c r="F481" s="118">
        <v>1</v>
      </c>
      <c r="G481" s="86"/>
    </row>
    <row r="482" ht="15.75" spans="1:7">
      <c r="A482" s="118">
        <v>479</v>
      </c>
      <c r="B482" s="5" t="s">
        <v>17583</v>
      </c>
      <c r="C482" s="5" t="s">
        <v>16594</v>
      </c>
      <c r="D482" s="118" t="s">
        <v>17584</v>
      </c>
      <c r="E482" s="30" t="s">
        <v>18067</v>
      </c>
      <c r="F482" s="118">
        <v>1</v>
      </c>
      <c r="G482" s="86"/>
    </row>
    <row r="483" ht="15.75" spans="1:7">
      <c r="A483" s="118">
        <v>480</v>
      </c>
      <c r="B483" s="5" t="s">
        <v>17583</v>
      </c>
      <c r="C483" s="5" t="s">
        <v>16594</v>
      </c>
      <c r="D483" s="118" t="s">
        <v>17584</v>
      </c>
      <c r="E483" s="30" t="s">
        <v>18068</v>
      </c>
      <c r="F483" s="118">
        <v>1</v>
      </c>
      <c r="G483" s="86"/>
    </row>
    <row r="484" ht="15.75" spans="1:7">
      <c r="A484" s="118">
        <v>481</v>
      </c>
      <c r="B484" s="5" t="s">
        <v>17583</v>
      </c>
      <c r="C484" s="5" t="s">
        <v>16594</v>
      </c>
      <c r="D484" s="118" t="s">
        <v>17584</v>
      </c>
      <c r="E484" s="30" t="s">
        <v>18069</v>
      </c>
      <c r="F484" s="118">
        <v>1</v>
      </c>
      <c r="G484" s="86"/>
    </row>
    <row r="485" ht="15.75" spans="1:7">
      <c r="A485" s="118">
        <v>482</v>
      </c>
      <c r="B485" s="5" t="s">
        <v>17583</v>
      </c>
      <c r="C485" s="5" t="s">
        <v>16594</v>
      </c>
      <c r="D485" s="118" t="s">
        <v>17584</v>
      </c>
      <c r="E485" s="30" t="s">
        <v>18070</v>
      </c>
      <c r="F485" s="118">
        <v>1</v>
      </c>
      <c r="G485" s="86"/>
    </row>
    <row r="486" ht="15.75" spans="1:7">
      <c r="A486" s="118">
        <v>483</v>
      </c>
      <c r="B486" s="5" t="s">
        <v>17583</v>
      </c>
      <c r="C486" s="5" t="s">
        <v>16594</v>
      </c>
      <c r="D486" s="118" t="s">
        <v>17584</v>
      </c>
      <c r="E486" s="30" t="s">
        <v>18071</v>
      </c>
      <c r="F486" s="118">
        <v>1</v>
      </c>
      <c r="G486" s="86"/>
    </row>
    <row r="487" ht="15.75" spans="1:7">
      <c r="A487" s="118">
        <v>484</v>
      </c>
      <c r="B487" s="5" t="s">
        <v>17583</v>
      </c>
      <c r="C487" s="5" t="s">
        <v>16594</v>
      </c>
      <c r="D487" s="118" t="s">
        <v>17584</v>
      </c>
      <c r="E487" s="30" t="s">
        <v>18072</v>
      </c>
      <c r="F487" s="118">
        <v>1</v>
      </c>
      <c r="G487" s="86"/>
    </row>
    <row r="488" ht="15.75" spans="1:7">
      <c r="A488" s="118">
        <v>485</v>
      </c>
      <c r="B488" s="5" t="s">
        <v>17583</v>
      </c>
      <c r="C488" s="5" t="s">
        <v>16594</v>
      </c>
      <c r="D488" s="118" t="s">
        <v>17584</v>
      </c>
      <c r="E488" s="30" t="s">
        <v>18073</v>
      </c>
      <c r="F488" s="118">
        <v>1</v>
      </c>
      <c r="G488" s="86"/>
    </row>
    <row r="489" ht="15.75" spans="1:7">
      <c r="A489" s="118">
        <v>486</v>
      </c>
      <c r="B489" s="5" t="s">
        <v>17583</v>
      </c>
      <c r="C489" s="5" t="s">
        <v>16594</v>
      </c>
      <c r="D489" s="118" t="s">
        <v>17584</v>
      </c>
      <c r="E489" s="30" t="s">
        <v>18074</v>
      </c>
      <c r="F489" s="118">
        <v>1</v>
      </c>
      <c r="G489" s="86"/>
    </row>
    <row r="490" ht="15.75" spans="1:7">
      <c r="A490" s="118">
        <v>487</v>
      </c>
      <c r="B490" s="5" t="s">
        <v>17583</v>
      </c>
      <c r="C490" s="5" t="s">
        <v>16594</v>
      </c>
      <c r="D490" s="118" t="s">
        <v>17584</v>
      </c>
      <c r="E490" s="30" t="s">
        <v>18075</v>
      </c>
      <c r="F490" s="118">
        <v>1</v>
      </c>
      <c r="G490" s="86"/>
    </row>
    <row r="491" ht="15.75" spans="1:7">
      <c r="A491" s="118">
        <v>488</v>
      </c>
      <c r="B491" s="5" t="s">
        <v>17583</v>
      </c>
      <c r="C491" s="5" t="s">
        <v>16594</v>
      </c>
      <c r="D491" s="118" t="s">
        <v>17584</v>
      </c>
      <c r="E491" s="30" t="s">
        <v>18076</v>
      </c>
      <c r="F491" s="118">
        <v>1</v>
      </c>
      <c r="G491" s="86"/>
    </row>
    <row r="492" ht="15.75" spans="1:7">
      <c r="A492" s="118">
        <v>489</v>
      </c>
      <c r="B492" s="5" t="s">
        <v>17583</v>
      </c>
      <c r="C492" s="5" t="s">
        <v>16594</v>
      </c>
      <c r="D492" s="118" t="s">
        <v>17584</v>
      </c>
      <c r="E492" s="30" t="s">
        <v>18077</v>
      </c>
      <c r="F492" s="118">
        <v>1</v>
      </c>
      <c r="G492" s="86"/>
    </row>
    <row r="493" ht="15.75" spans="1:7">
      <c r="A493" s="118">
        <v>490</v>
      </c>
      <c r="B493" s="5" t="s">
        <v>17583</v>
      </c>
      <c r="C493" s="5" t="s">
        <v>16594</v>
      </c>
      <c r="D493" s="118" t="s">
        <v>17584</v>
      </c>
      <c r="E493" s="30" t="s">
        <v>18078</v>
      </c>
      <c r="F493" s="118">
        <v>1</v>
      </c>
      <c r="G493" s="86"/>
    </row>
    <row r="494" ht="15.75" spans="1:7">
      <c r="A494" s="118">
        <v>491</v>
      </c>
      <c r="B494" s="5" t="s">
        <v>17583</v>
      </c>
      <c r="C494" s="5" t="s">
        <v>16594</v>
      </c>
      <c r="D494" s="118" t="s">
        <v>17584</v>
      </c>
      <c r="E494" s="30" t="s">
        <v>18079</v>
      </c>
      <c r="F494" s="118">
        <v>1</v>
      </c>
      <c r="G494" s="86"/>
    </row>
    <row r="495" ht="15.75" spans="1:7">
      <c r="A495" s="118">
        <v>492</v>
      </c>
      <c r="B495" s="5" t="s">
        <v>17583</v>
      </c>
      <c r="C495" s="5" t="s">
        <v>16594</v>
      </c>
      <c r="D495" s="118" t="s">
        <v>17584</v>
      </c>
      <c r="E495" s="30" t="s">
        <v>18080</v>
      </c>
      <c r="F495" s="118">
        <v>1</v>
      </c>
      <c r="G495" s="86"/>
    </row>
    <row r="496" ht="15.75" spans="1:7">
      <c r="A496" s="118">
        <v>493</v>
      </c>
      <c r="B496" s="5" t="s">
        <v>17583</v>
      </c>
      <c r="C496" s="5" t="s">
        <v>16594</v>
      </c>
      <c r="D496" s="118" t="s">
        <v>17584</v>
      </c>
      <c r="E496" s="30" t="s">
        <v>18081</v>
      </c>
      <c r="F496" s="118">
        <v>1</v>
      </c>
      <c r="G496" s="86"/>
    </row>
    <row r="497" ht="15.75" spans="1:7">
      <c r="A497" s="118">
        <v>494</v>
      </c>
      <c r="B497" s="5" t="s">
        <v>17583</v>
      </c>
      <c r="C497" s="5" t="s">
        <v>16594</v>
      </c>
      <c r="D497" s="118" t="s">
        <v>17584</v>
      </c>
      <c r="E497" s="30" t="s">
        <v>18082</v>
      </c>
      <c r="F497" s="118">
        <v>1</v>
      </c>
      <c r="G497" s="86"/>
    </row>
    <row r="498" ht="15.75" spans="1:7">
      <c r="A498" s="118">
        <v>495</v>
      </c>
      <c r="B498" s="5" t="s">
        <v>17583</v>
      </c>
      <c r="C498" s="5" t="s">
        <v>16594</v>
      </c>
      <c r="D498" s="118" t="s">
        <v>17584</v>
      </c>
      <c r="E498" s="30" t="s">
        <v>18083</v>
      </c>
      <c r="F498" s="118">
        <v>1</v>
      </c>
      <c r="G498" s="86"/>
    </row>
    <row r="499" ht="15.75" spans="1:7">
      <c r="A499" s="118">
        <v>496</v>
      </c>
      <c r="B499" s="5" t="s">
        <v>17583</v>
      </c>
      <c r="C499" s="5" t="s">
        <v>16594</v>
      </c>
      <c r="D499" s="118" t="s">
        <v>17584</v>
      </c>
      <c r="E499" s="30" t="s">
        <v>18084</v>
      </c>
      <c r="F499" s="118">
        <v>1</v>
      </c>
      <c r="G499" s="86"/>
    </row>
    <row r="500" ht="15.75" spans="1:7">
      <c r="A500" s="118">
        <v>497</v>
      </c>
      <c r="B500" s="5" t="s">
        <v>17583</v>
      </c>
      <c r="C500" s="5" t="s">
        <v>16594</v>
      </c>
      <c r="D500" s="118" t="s">
        <v>17584</v>
      </c>
      <c r="E500" s="30" t="s">
        <v>18085</v>
      </c>
      <c r="F500" s="118">
        <v>1</v>
      </c>
      <c r="G500" s="86"/>
    </row>
    <row r="501" ht="15.75" spans="1:7">
      <c r="A501" s="118">
        <v>498</v>
      </c>
      <c r="B501" s="5" t="s">
        <v>17583</v>
      </c>
      <c r="C501" s="5" t="s">
        <v>16594</v>
      </c>
      <c r="D501" s="118" t="s">
        <v>17584</v>
      </c>
      <c r="E501" s="30" t="s">
        <v>18086</v>
      </c>
      <c r="F501" s="118">
        <v>1</v>
      </c>
      <c r="G501" s="86"/>
    </row>
    <row r="502" ht="15.75" spans="1:7">
      <c r="A502" s="118">
        <v>499</v>
      </c>
      <c r="B502" s="5" t="s">
        <v>17583</v>
      </c>
      <c r="C502" s="5" t="s">
        <v>16594</v>
      </c>
      <c r="D502" s="118" t="s">
        <v>17584</v>
      </c>
      <c r="E502" s="30" t="s">
        <v>18087</v>
      </c>
      <c r="F502" s="118">
        <v>1</v>
      </c>
      <c r="G502" s="86"/>
    </row>
    <row r="503" ht="15.75" spans="1:7">
      <c r="A503" s="118">
        <v>500</v>
      </c>
      <c r="B503" s="5" t="s">
        <v>17583</v>
      </c>
      <c r="C503" s="5" t="s">
        <v>16594</v>
      </c>
      <c r="D503" s="118" t="s">
        <v>17584</v>
      </c>
      <c r="E503" s="30" t="s">
        <v>18088</v>
      </c>
      <c r="F503" s="118">
        <v>1</v>
      </c>
      <c r="G503" s="86"/>
    </row>
    <row r="504" ht="15.75" spans="1:7">
      <c r="A504" s="118">
        <v>501</v>
      </c>
      <c r="B504" s="5" t="s">
        <v>17583</v>
      </c>
      <c r="C504" s="5" t="s">
        <v>16594</v>
      </c>
      <c r="D504" s="118" t="s">
        <v>17584</v>
      </c>
      <c r="E504" s="30" t="s">
        <v>18089</v>
      </c>
      <c r="F504" s="118">
        <v>1</v>
      </c>
      <c r="G504" s="86"/>
    </row>
    <row r="505" ht="15.75" spans="1:7">
      <c r="A505" s="118">
        <v>502</v>
      </c>
      <c r="B505" s="5" t="s">
        <v>17583</v>
      </c>
      <c r="C505" s="5" t="s">
        <v>16594</v>
      </c>
      <c r="D505" s="118" t="s">
        <v>17584</v>
      </c>
      <c r="E505" s="30" t="s">
        <v>18090</v>
      </c>
      <c r="F505" s="118">
        <v>1</v>
      </c>
      <c r="G505" s="86"/>
    </row>
    <row r="506" ht="15.75" spans="1:7">
      <c r="A506" s="118">
        <v>503</v>
      </c>
      <c r="B506" s="5" t="s">
        <v>17583</v>
      </c>
      <c r="C506" s="5" t="s">
        <v>16594</v>
      </c>
      <c r="D506" s="118" t="s">
        <v>17584</v>
      </c>
      <c r="E506" s="30" t="s">
        <v>18091</v>
      </c>
      <c r="F506" s="118">
        <v>1</v>
      </c>
      <c r="G506" s="86"/>
    </row>
    <row r="507" ht="15.75" spans="1:7">
      <c r="A507" s="118">
        <v>504</v>
      </c>
      <c r="B507" s="5" t="s">
        <v>17583</v>
      </c>
      <c r="C507" s="5" t="s">
        <v>16594</v>
      </c>
      <c r="D507" s="118" t="s">
        <v>17584</v>
      </c>
      <c r="E507" s="30" t="s">
        <v>18092</v>
      </c>
      <c r="F507" s="118">
        <v>1</v>
      </c>
      <c r="G507" s="86"/>
    </row>
    <row r="508" ht="15.75" spans="1:7">
      <c r="A508" s="118">
        <v>505</v>
      </c>
      <c r="B508" s="5" t="s">
        <v>17583</v>
      </c>
      <c r="C508" s="5" t="s">
        <v>16594</v>
      </c>
      <c r="D508" s="118" t="s">
        <v>17584</v>
      </c>
      <c r="E508" s="30" t="s">
        <v>18093</v>
      </c>
      <c r="F508" s="118">
        <v>1</v>
      </c>
      <c r="G508" s="86"/>
    </row>
    <row r="509" ht="15.75" spans="1:7">
      <c r="A509" s="118">
        <v>506</v>
      </c>
      <c r="B509" s="5" t="s">
        <v>17583</v>
      </c>
      <c r="C509" s="5" t="s">
        <v>16594</v>
      </c>
      <c r="D509" s="118" t="s">
        <v>17584</v>
      </c>
      <c r="E509" s="30" t="s">
        <v>18094</v>
      </c>
      <c r="F509" s="118">
        <v>1</v>
      </c>
      <c r="G509" s="86"/>
    </row>
    <row r="510" ht="15.75" spans="1:7">
      <c r="A510" s="118">
        <v>507</v>
      </c>
      <c r="B510" s="5" t="s">
        <v>17583</v>
      </c>
      <c r="C510" s="5" t="s">
        <v>16594</v>
      </c>
      <c r="D510" s="118" t="s">
        <v>17584</v>
      </c>
      <c r="E510" s="30" t="s">
        <v>18095</v>
      </c>
      <c r="F510" s="118">
        <v>1</v>
      </c>
      <c r="G510" s="86"/>
    </row>
    <row r="511" ht="15.75" spans="1:7">
      <c r="A511" s="118">
        <v>508</v>
      </c>
      <c r="B511" s="5" t="s">
        <v>17583</v>
      </c>
      <c r="C511" s="5" t="s">
        <v>16594</v>
      </c>
      <c r="D511" s="118" t="s">
        <v>17584</v>
      </c>
      <c r="E511" s="30" t="s">
        <v>18096</v>
      </c>
      <c r="F511" s="118">
        <v>1</v>
      </c>
      <c r="G511" s="86"/>
    </row>
    <row r="512" ht="15.75" spans="1:7">
      <c r="A512" s="118">
        <v>509</v>
      </c>
      <c r="B512" s="5" t="s">
        <v>17583</v>
      </c>
      <c r="C512" s="5" t="s">
        <v>16594</v>
      </c>
      <c r="D512" s="118" t="s">
        <v>17584</v>
      </c>
      <c r="E512" s="30" t="s">
        <v>18097</v>
      </c>
      <c r="F512" s="118">
        <v>1</v>
      </c>
      <c r="G512" s="86"/>
    </row>
    <row r="513" ht="15.75" spans="1:7">
      <c r="A513" s="118">
        <v>510</v>
      </c>
      <c r="B513" s="5" t="s">
        <v>17583</v>
      </c>
      <c r="C513" s="5" t="s">
        <v>16594</v>
      </c>
      <c r="D513" s="118" t="s">
        <v>17584</v>
      </c>
      <c r="E513" s="30" t="s">
        <v>18098</v>
      </c>
      <c r="F513" s="118">
        <v>1</v>
      </c>
      <c r="G513" s="86"/>
    </row>
    <row r="514" ht="15.75" spans="1:7">
      <c r="A514" s="118">
        <v>511</v>
      </c>
      <c r="B514" s="5" t="s">
        <v>17583</v>
      </c>
      <c r="C514" s="5" t="s">
        <v>16594</v>
      </c>
      <c r="D514" s="118" t="s">
        <v>17584</v>
      </c>
      <c r="E514" s="30" t="s">
        <v>18099</v>
      </c>
      <c r="F514" s="118">
        <v>1</v>
      </c>
      <c r="G514" s="86"/>
    </row>
    <row r="515" ht="15.75" spans="1:7">
      <c r="A515" s="118">
        <v>512</v>
      </c>
      <c r="B515" s="5" t="s">
        <v>17583</v>
      </c>
      <c r="C515" s="5" t="s">
        <v>16594</v>
      </c>
      <c r="D515" s="118" t="s">
        <v>17584</v>
      </c>
      <c r="E515" s="30" t="s">
        <v>18100</v>
      </c>
      <c r="F515" s="118">
        <v>1</v>
      </c>
      <c r="G515" s="86"/>
    </row>
    <row r="516" ht="15.75" spans="1:7">
      <c r="A516" s="118">
        <v>513</v>
      </c>
      <c r="B516" s="5" t="s">
        <v>17583</v>
      </c>
      <c r="C516" s="5" t="s">
        <v>16594</v>
      </c>
      <c r="D516" s="118" t="s">
        <v>17584</v>
      </c>
      <c r="E516" s="30" t="s">
        <v>18101</v>
      </c>
      <c r="F516" s="118">
        <v>1</v>
      </c>
      <c r="G516" s="86"/>
    </row>
    <row r="517" ht="15.75" spans="1:7">
      <c r="A517" s="118">
        <v>514</v>
      </c>
      <c r="B517" s="5" t="s">
        <v>17583</v>
      </c>
      <c r="C517" s="5" t="s">
        <v>16940</v>
      </c>
      <c r="D517" s="118" t="s">
        <v>17584</v>
      </c>
      <c r="E517" s="30" t="s">
        <v>18102</v>
      </c>
      <c r="F517" s="118">
        <v>1</v>
      </c>
      <c r="G517" s="86"/>
    </row>
    <row r="518" ht="15.75" spans="1:7">
      <c r="A518" s="118">
        <v>515</v>
      </c>
      <c r="B518" s="5" t="s">
        <v>17583</v>
      </c>
      <c r="C518" s="5" t="s">
        <v>16940</v>
      </c>
      <c r="D518" s="118" t="s">
        <v>17584</v>
      </c>
      <c r="E518" s="30" t="s">
        <v>18103</v>
      </c>
      <c r="F518" s="118">
        <v>1</v>
      </c>
      <c r="G518" s="86"/>
    </row>
    <row r="519" ht="15.75" spans="1:7">
      <c r="A519" s="118">
        <v>516</v>
      </c>
      <c r="B519" s="5" t="s">
        <v>17583</v>
      </c>
      <c r="C519" s="5" t="s">
        <v>16940</v>
      </c>
      <c r="D519" s="118" t="s">
        <v>17584</v>
      </c>
      <c r="E519" s="30" t="s">
        <v>18104</v>
      </c>
      <c r="F519" s="118">
        <v>1</v>
      </c>
      <c r="G519" s="86"/>
    </row>
    <row r="520" ht="15.75" spans="1:7">
      <c r="A520" s="118">
        <v>517</v>
      </c>
      <c r="B520" s="5" t="s">
        <v>17583</v>
      </c>
      <c r="C520" s="5" t="s">
        <v>16940</v>
      </c>
      <c r="D520" s="118" t="s">
        <v>17584</v>
      </c>
      <c r="E520" s="30" t="s">
        <v>18105</v>
      </c>
      <c r="F520" s="118">
        <v>1</v>
      </c>
      <c r="G520" s="86"/>
    </row>
    <row r="521" ht="15.75" spans="1:7">
      <c r="A521" s="118">
        <v>518</v>
      </c>
      <c r="B521" s="5" t="s">
        <v>17583</v>
      </c>
      <c r="C521" s="5" t="s">
        <v>16940</v>
      </c>
      <c r="D521" s="118" t="s">
        <v>17584</v>
      </c>
      <c r="E521" s="30" t="s">
        <v>18106</v>
      </c>
      <c r="F521" s="118">
        <v>1</v>
      </c>
      <c r="G521" s="86"/>
    </row>
    <row r="522" ht="15.75" spans="1:7">
      <c r="A522" s="118">
        <v>519</v>
      </c>
      <c r="B522" s="5" t="s">
        <v>17583</v>
      </c>
      <c r="C522" s="5" t="s">
        <v>16940</v>
      </c>
      <c r="D522" s="118" t="s">
        <v>17584</v>
      </c>
      <c r="E522" s="30" t="s">
        <v>18107</v>
      </c>
      <c r="F522" s="118">
        <v>1</v>
      </c>
      <c r="G522" s="86"/>
    </row>
    <row r="523" ht="15.75" spans="1:7">
      <c r="A523" s="118">
        <v>520</v>
      </c>
      <c r="B523" s="5" t="s">
        <v>17583</v>
      </c>
      <c r="C523" s="5" t="s">
        <v>16940</v>
      </c>
      <c r="D523" s="118" t="s">
        <v>17584</v>
      </c>
      <c r="E523" s="30" t="s">
        <v>18108</v>
      </c>
      <c r="F523" s="118">
        <v>1</v>
      </c>
      <c r="G523" s="86"/>
    </row>
    <row r="524" ht="15.75" spans="1:7">
      <c r="A524" s="118">
        <v>521</v>
      </c>
      <c r="B524" s="5" t="s">
        <v>17583</v>
      </c>
      <c r="C524" s="5" t="s">
        <v>16940</v>
      </c>
      <c r="D524" s="118" t="s">
        <v>17584</v>
      </c>
      <c r="E524" s="30" t="s">
        <v>18109</v>
      </c>
      <c r="F524" s="118">
        <v>1</v>
      </c>
      <c r="G524" s="86"/>
    </row>
    <row r="525" ht="15.75" spans="1:7">
      <c r="A525" s="118">
        <v>522</v>
      </c>
      <c r="B525" s="5" t="s">
        <v>17583</v>
      </c>
      <c r="C525" s="5" t="s">
        <v>16940</v>
      </c>
      <c r="D525" s="118" t="s">
        <v>17584</v>
      </c>
      <c r="E525" s="30" t="s">
        <v>18110</v>
      </c>
      <c r="F525" s="118">
        <v>1</v>
      </c>
      <c r="G525" s="86"/>
    </row>
    <row r="526" ht="15.75" spans="1:7">
      <c r="A526" s="118">
        <v>523</v>
      </c>
      <c r="B526" s="5" t="s">
        <v>17583</v>
      </c>
      <c r="C526" s="5" t="s">
        <v>16940</v>
      </c>
      <c r="D526" s="118" t="s">
        <v>17584</v>
      </c>
      <c r="E526" s="30" t="s">
        <v>18111</v>
      </c>
      <c r="F526" s="118">
        <v>1</v>
      </c>
      <c r="G526" s="86"/>
    </row>
    <row r="527" ht="15.75" spans="1:7">
      <c r="A527" s="118">
        <v>524</v>
      </c>
      <c r="B527" s="5" t="s">
        <v>17583</v>
      </c>
      <c r="C527" s="5" t="s">
        <v>16940</v>
      </c>
      <c r="D527" s="118" t="s">
        <v>17584</v>
      </c>
      <c r="E527" s="30" t="s">
        <v>18112</v>
      </c>
      <c r="F527" s="118">
        <v>1</v>
      </c>
      <c r="G527" s="86"/>
    </row>
    <row r="528" ht="15.75" spans="1:7">
      <c r="A528" s="118">
        <v>525</v>
      </c>
      <c r="B528" s="5" t="s">
        <v>17583</v>
      </c>
      <c r="C528" s="5" t="s">
        <v>16940</v>
      </c>
      <c r="D528" s="118" t="s">
        <v>17584</v>
      </c>
      <c r="E528" s="30" t="s">
        <v>18113</v>
      </c>
      <c r="F528" s="118">
        <v>1</v>
      </c>
      <c r="G528" s="86"/>
    </row>
    <row r="529" ht="15.75" spans="1:7">
      <c r="A529" s="118">
        <v>526</v>
      </c>
      <c r="B529" s="5" t="s">
        <v>17583</v>
      </c>
      <c r="C529" s="5" t="s">
        <v>16940</v>
      </c>
      <c r="D529" s="118" t="s">
        <v>17584</v>
      </c>
      <c r="E529" s="30" t="s">
        <v>18114</v>
      </c>
      <c r="F529" s="118">
        <v>1</v>
      </c>
      <c r="G529" s="86"/>
    </row>
    <row r="530" ht="15.75" spans="1:7">
      <c r="A530" s="118">
        <v>527</v>
      </c>
      <c r="B530" s="5" t="s">
        <v>17583</v>
      </c>
      <c r="C530" s="5" t="s">
        <v>16940</v>
      </c>
      <c r="D530" s="118" t="s">
        <v>17584</v>
      </c>
      <c r="E530" s="30" t="s">
        <v>18115</v>
      </c>
      <c r="F530" s="118">
        <v>1</v>
      </c>
      <c r="G530" s="86"/>
    </row>
    <row r="531" ht="15.75" spans="1:7">
      <c r="A531" s="118">
        <v>528</v>
      </c>
      <c r="B531" s="5" t="s">
        <v>17583</v>
      </c>
      <c r="C531" s="5" t="s">
        <v>16940</v>
      </c>
      <c r="D531" s="118" t="s">
        <v>17584</v>
      </c>
      <c r="E531" s="30" t="s">
        <v>18116</v>
      </c>
      <c r="F531" s="118">
        <v>1</v>
      </c>
      <c r="G531" s="86"/>
    </row>
    <row r="532" ht="15.75" spans="1:7">
      <c r="A532" s="118">
        <v>529</v>
      </c>
      <c r="B532" s="5" t="s">
        <v>17583</v>
      </c>
      <c r="C532" s="5" t="s">
        <v>16940</v>
      </c>
      <c r="D532" s="118" t="s">
        <v>17584</v>
      </c>
      <c r="E532" s="30" t="s">
        <v>18117</v>
      </c>
      <c r="F532" s="118">
        <v>1</v>
      </c>
      <c r="G532" s="86"/>
    </row>
    <row r="533" ht="15.75" spans="1:7">
      <c r="A533" s="118">
        <v>530</v>
      </c>
      <c r="B533" s="5" t="s">
        <v>17583</v>
      </c>
      <c r="C533" s="5" t="s">
        <v>16940</v>
      </c>
      <c r="D533" s="118" t="s">
        <v>17584</v>
      </c>
      <c r="E533" s="30" t="s">
        <v>18118</v>
      </c>
      <c r="F533" s="118">
        <v>1</v>
      </c>
      <c r="G533" s="86"/>
    </row>
    <row r="534" ht="15.75" spans="1:7">
      <c r="A534" s="118">
        <v>531</v>
      </c>
      <c r="B534" s="5" t="s">
        <v>17583</v>
      </c>
      <c r="C534" s="5" t="s">
        <v>16940</v>
      </c>
      <c r="D534" s="118" t="s">
        <v>17584</v>
      </c>
      <c r="E534" s="30" t="s">
        <v>18119</v>
      </c>
      <c r="F534" s="118">
        <v>1</v>
      </c>
      <c r="G534" s="86"/>
    </row>
    <row r="535" ht="15.75" spans="1:7">
      <c r="A535" s="118">
        <v>532</v>
      </c>
      <c r="B535" s="5" t="s">
        <v>17583</v>
      </c>
      <c r="C535" s="5" t="s">
        <v>16940</v>
      </c>
      <c r="D535" s="118" t="s">
        <v>17584</v>
      </c>
      <c r="E535" s="30" t="s">
        <v>18120</v>
      </c>
      <c r="F535" s="118">
        <v>1</v>
      </c>
      <c r="G535" s="86"/>
    </row>
    <row r="536" ht="15.75" spans="1:7">
      <c r="A536" s="118">
        <v>533</v>
      </c>
      <c r="B536" s="5" t="s">
        <v>17583</v>
      </c>
      <c r="C536" s="5" t="s">
        <v>16940</v>
      </c>
      <c r="D536" s="118" t="s">
        <v>17584</v>
      </c>
      <c r="E536" s="30" t="s">
        <v>18121</v>
      </c>
      <c r="F536" s="118">
        <v>1</v>
      </c>
      <c r="G536" s="86"/>
    </row>
    <row r="537" ht="15.75" spans="1:7">
      <c r="A537" s="118">
        <v>534</v>
      </c>
      <c r="B537" s="5" t="s">
        <v>17583</v>
      </c>
      <c r="C537" s="5" t="s">
        <v>16940</v>
      </c>
      <c r="D537" s="118" t="s">
        <v>17584</v>
      </c>
      <c r="E537" s="30" t="s">
        <v>18122</v>
      </c>
      <c r="F537" s="118">
        <v>1</v>
      </c>
      <c r="G537" s="86"/>
    </row>
    <row r="538" ht="15.75" spans="1:7">
      <c r="A538" s="118">
        <v>535</v>
      </c>
      <c r="B538" s="5" t="s">
        <v>17583</v>
      </c>
      <c r="C538" s="5" t="s">
        <v>16940</v>
      </c>
      <c r="D538" s="118" t="s">
        <v>17584</v>
      </c>
      <c r="E538" s="30" t="s">
        <v>18123</v>
      </c>
      <c r="F538" s="118">
        <v>1</v>
      </c>
      <c r="G538" s="86"/>
    </row>
    <row r="539" ht="15.75" spans="1:7">
      <c r="A539" s="118">
        <v>536</v>
      </c>
      <c r="B539" s="5" t="s">
        <v>17583</v>
      </c>
      <c r="C539" s="5" t="s">
        <v>16940</v>
      </c>
      <c r="D539" s="118" t="s">
        <v>17584</v>
      </c>
      <c r="E539" s="30" t="s">
        <v>18124</v>
      </c>
      <c r="F539" s="118">
        <v>1</v>
      </c>
      <c r="G539" s="86"/>
    </row>
    <row r="540" ht="15.75" spans="1:7">
      <c r="A540" s="118">
        <v>537</v>
      </c>
      <c r="B540" s="5" t="s">
        <v>17583</v>
      </c>
      <c r="C540" s="5" t="s">
        <v>16940</v>
      </c>
      <c r="D540" s="118" t="s">
        <v>17584</v>
      </c>
      <c r="E540" s="30" t="s">
        <v>18125</v>
      </c>
      <c r="F540" s="118">
        <v>1</v>
      </c>
      <c r="G540" s="86"/>
    </row>
    <row r="541" ht="15.75" spans="1:7">
      <c r="A541" s="118">
        <v>538</v>
      </c>
      <c r="B541" s="5" t="s">
        <v>17583</v>
      </c>
      <c r="C541" s="5" t="s">
        <v>16940</v>
      </c>
      <c r="D541" s="118" t="s">
        <v>17584</v>
      </c>
      <c r="E541" s="30" t="s">
        <v>18126</v>
      </c>
      <c r="F541" s="118">
        <v>1</v>
      </c>
      <c r="G541" s="86"/>
    </row>
    <row r="542" ht="15.75" spans="1:7">
      <c r="A542" s="118">
        <v>539</v>
      </c>
      <c r="B542" s="5" t="s">
        <v>17583</v>
      </c>
      <c r="C542" s="5" t="s">
        <v>16940</v>
      </c>
      <c r="D542" s="118" t="s">
        <v>17584</v>
      </c>
      <c r="E542" s="30" t="s">
        <v>18127</v>
      </c>
      <c r="F542" s="118">
        <v>1</v>
      </c>
      <c r="G542" s="86"/>
    </row>
    <row r="543" ht="15.75" spans="1:7">
      <c r="A543" s="118">
        <v>540</v>
      </c>
      <c r="B543" s="5" t="s">
        <v>17583</v>
      </c>
      <c r="C543" s="5" t="s">
        <v>16940</v>
      </c>
      <c r="D543" s="118" t="s">
        <v>17584</v>
      </c>
      <c r="E543" s="30" t="s">
        <v>18128</v>
      </c>
      <c r="F543" s="118">
        <v>1</v>
      </c>
      <c r="G543" s="86"/>
    </row>
    <row r="544" ht="15.75" spans="1:7">
      <c r="A544" s="118">
        <v>541</v>
      </c>
      <c r="B544" s="5" t="s">
        <v>17583</v>
      </c>
      <c r="C544" s="5" t="s">
        <v>16940</v>
      </c>
      <c r="D544" s="118" t="s">
        <v>17584</v>
      </c>
      <c r="E544" s="30" t="s">
        <v>18129</v>
      </c>
      <c r="F544" s="118">
        <v>1</v>
      </c>
      <c r="G544" s="86"/>
    </row>
    <row r="545" ht="15.75" spans="1:7">
      <c r="A545" s="118">
        <v>542</v>
      </c>
      <c r="B545" s="5" t="s">
        <v>17583</v>
      </c>
      <c r="C545" s="5" t="s">
        <v>16940</v>
      </c>
      <c r="D545" s="118" t="s">
        <v>17584</v>
      </c>
      <c r="E545" s="30" t="s">
        <v>18130</v>
      </c>
      <c r="F545" s="118">
        <v>1</v>
      </c>
      <c r="G545" s="86"/>
    </row>
    <row r="546" ht="15.75" spans="1:7">
      <c r="A546" s="118">
        <v>543</v>
      </c>
      <c r="B546" s="5" t="s">
        <v>17583</v>
      </c>
      <c r="C546" s="5" t="s">
        <v>16940</v>
      </c>
      <c r="D546" s="118" t="s">
        <v>17584</v>
      </c>
      <c r="E546" s="30" t="s">
        <v>18131</v>
      </c>
      <c r="F546" s="118">
        <v>1</v>
      </c>
      <c r="G546" s="86"/>
    </row>
    <row r="547" ht="15.75" spans="1:7">
      <c r="A547" s="118">
        <v>544</v>
      </c>
      <c r="B547" s="5" t="s">
        <v>17583</v>
      </c>
      <c r="C547" s="5" t="s">
        <v>16940</v>
      </c>
      <c r="D547" s="118" t="s">
        <v>17584</v>
      </c>
      <c r="E547" s="30" t="s">
        <v>18132</v>
      </c>
      <c r="F547" s="118">
        <v>1</v>
      </c>
      <c r="G547" s="86"/>
    </row>
    <row r="548" ht="15.75" spans="1:7">
      <c r="A548" s="118">
        <v>545</v>
      </c>
      <c r="B548" s="5" t="s">
        <v>17583</v>
      </c>
      <c r="C548" s="5" t="s">
        <v>16940</v>
      </c>
      <c r="D548" s="118" t="s">
        <v>17584</v>
      </c>
      <c r="E548" s="30" t="s">
        <v>18133</v>
      </c>
      <c r="F548" s="118">
        <v>1</v>
      </c>
      <c r="G548" s="86"/>
    </row>
    <row r="549" ht="15.75" spans="1:7">
      <c r="A549" s="118">
        <v>546</v>
      </c>
      <c r="B549" s="5" t="s">
        <v>17583</v>
      </c>
      <c r="C549" s="5" t="s">
        <v>17108</v>
      </c>
      <c r="D549" s="118" t="s">
        <v>17584</v>
      </c>
      <c r="E549" s="30" t="s">
        <v>18134</v>
      </c>
      <c r="F549" s="118">
        <v>1</v>
      </c>
      <c r="G549" s="86"/>
    </row>
    <row r="550" ht="15.75" spans="1:7">
      <c r="A550" s="118">
        <v>547</v>
      </c>
      <c r="B550" s="5" t="s">
        <v>17583</v>
      </c>
      <c r="C550" s="5" t="s">
        <v>17108</v>
      </c>
      <c r="D550" s="118" t="s">
        <v>17584</v>
      </c>
      <c r="E550" s="30" t="s">
        <v>18135</v>
      </c>
      <c r="F550" s="118">
        <v>1</v>
      </c>
      <c r="G550" s="86"/>
    </row>
    <row r="551" ht="15.75" spans="1:7">
      <c r="A551" s="118">
        <v>548</v>
      </c>
      <c r="B551" s="5" t="s">
        <v>17583</v>
      </c>
      <c r="C551" s="5" t="s">
        <v>17108</v>
      </c>
      <c r="D551" s="118" t="s">
        <v>17584</v>
      </c>
      <c r="E551" s="30" t="s">
        <v>18136</v>
      </c>
      <c r="F551" s="118">
        <v>1</v>
      </c>
      <c r="G551" s="86"/>
    </row>
    <row r="552" ht="15.75" spans="1:7">
      <c r="A552" s="118">
        <v>549</v>
      </c>
      <c r="B552" s="5" t="s">
        <v>17583</v>
      </c>
      <c r="C552" s="5" t="s">
        <v>17108</v>
      </c>
      <c r="D552" s="118" t="s">
        <v>17584</v>
      </c>
      <c r="E552" s="30" t="s">
        <v>18137</v>
      </c>
      <c r="F552" s="118">
        <v>1</v>
      </c>
      <c r="G552" s="86"/>
    </row>
    <row r="553" ht="15.75" spans="1:7">
      <c r="A553" s="118">
        <v>550</v>
      </c>
      <c r="B553" s="5" t="s">
        <v>17583</v>
      </c>
      <c r="C553" s="5" t="s">
        <v>17108</v>
      </c>
      <c r="D553" s="118" t="s">
        <v>17584</v>
      </c>
      <c r="E553" s="30" t="s">
        <v>18138</v>
      </c>
      <c r="F553" s="118">
        <v>1</v>
      </c>
      <c r="G553" s="86"/>
    </row>
    <row r="554" ht="15.75" spans="1:7">
      <c r="A554" s="118">
        <v>551</v>
      </c>
      <c r="B554" s="5" t="s">
        <v>17583</v>
      </c>
      <c r="C554" s="5" t="s">
        <v>17108</v>
      </c>
      <c r="D554" s="118" t="s">
        <v>17584</v>
      </c>
      <c r="E554" s="30" t="s">
        <v>18139</v>
      </c>
      <c r="F554" s="118">
        <v>1</v>
      </c>
      <c r="G554" s="86"/>
    </row>
    <row r="555" ht="15.75" spans="1:7">
      <c r="A555" s="118">
        <v>552</v>
      </c>
      <c r="B555" s="5" t="s">
        <v>17583</v>
      </c>
      <c r="C555" s="5" t="s">
        <v>17108</v>
      </c>
      <c r="D555" s="118" t="s">
        <v>17584</v>
      </c>
      <c r="E555" s="30" t="s">
        <v>18140</v>
      </c>
      <c r="F555" s="118">
        <v>1</v>
      </c>
      <c r="G555" s="86"/>
    </row>
    <row r="556" ht="15.75" spans="1:7">
      <c r="A556" s="118">
        <v>553</v>
      </c>
      <c r="B556" s="5" t="s">
        <v>17583</v>
      </c>
      <c r="C556" s="5" t="s">
        <v>17108</v>
      </c>
      <c r="D556" s="118" t="s">
        <v>17584</v>
      </c>
      <c r="E556" s="30" t="s">
        <v>18141</v>
      </c>
      <c r="F556" s="118">
        <v>1</v>
      </c>
      <c r="G556" s="86"/>
    </row>
    <row r="557" ht="15.75" spans="1:7">
      <c r="A557" s="118">
        <v>554</v>
      </c>
      <c r="B557" s="5" t="s">
        <v>17583</v>
      </c>
      <c r="C557" s="5" t="s">
        <v>17108</v>
      </c>
      <c r="D557" s="118" t="s">
        <v>17584</v>
      </c>
      <c r="E557" s="30" t="s">
        <v>18142</v>
      </c>
      <c r="F557" s="118">
        <v>1</v>
      </c>
      <c r="G557" s="86"/>
    </row>
    <row r="558" ht="15.75" spans="1:7">
      <c r="A558" s="118">
        <v>555</v>
      </c>
      <c r="B558" s="5" t="s">
        <v>17583</v>
      </c>
      <c r="C558" s="5" t="s">
        <v>17108</v>
      </c>
      <c r="D558" s="118" t="s">
        <v>17584</v>
      </c>
      <c r="E558" s="30" t="s">
        <v>18143</v>
      </c>
      <c r="F558" s="118">
        <v>1</v>
      </c>
      <c r="G558" s="86"/>
    </row>
    <row r="559" ht="15.75" spans="1:7">
      <c r="A559" s="118">
        <v>556</v>
      </c>
      <c r="B559" s="5" t="s">
        <v>17583</v>
      </c>
      <c r="C559" s="5" t="s">
        <v>17108</v>
      </c>
      <c r="D559" s="118" t="s">
        <v>17584</v>
      </c>
      <c r="E559" s="30" t="s">
        <v>18144</v>
      </c>
      <c r="F559" s="118">
        <v>1</v>
      </c>
      <c r="G559" s="86"/>
    </row>
    <row r="560" ht="15.75" spans="1:7">
      <c r="A560" s="118">
        <v>557</v>
      </c>
      <c r="B560" s="5" t="s">
        <v>17583</v>
      </c>
      <c r="C560" s="5" t="s">
        <v>17108</v>
      </c>
      <c r="D560" s="118" t="s">
        <v>17584</v>
      </c>
      <c r="E560" s="30" t="s">
        <v>18145</v>
      </c>
      <c r="F560" s="118">
        <v>1</v>
      </c>
      <c r="G560" s="86"/>
    </row>
    <row r="561" ht="15.75" spans="1:7">
      <c r="A561" s="118">
        <v>558</v>
      </c>
      <c r="B561" s="5" t="s">
        <v>17583</v>
      </c>
      <c r="C561" s="5" t="s">
        <v>17108</v>
      </c>
      <c r="D561" s="118" t="s">
        <v>17584</v>
      </c>
      <c r="E561" s="30" t="s">
        <v>18146</v>
      </c>
      <c r="F561" s="118">
        <v>1</v>
      </c>
      <c r="G561" s="86"/>
    </row>
    <row r="562" ht="15.75" spans="1:7">
      <c r="A562" s="118">
        <v>559</v>
      </c>
      <c r="B562" s="5" t="s">
        <v>17583</v>
      </c>
      <c r="C562" s="5" t="s">
        <v>17108</v>
      </c>
      <c r="D562" s="118" t="s">
        <v>17584</v>
      </c>
      <c r="E562" s="30" t="s">
        <v>18147</v>
      </c>
      <c r="F562" s="118">
        <v>1</v>
      </c>
      <c r="G562" s="86"/>
    </row>
    <row r="563" ht="15.75" spans="1:7">
      <c r="A563" s="118">
        <v>560</v>
      </c>
      <c r="B563" s="5" t="s">
        <v>17583</v>
      </c>
      <c r="C563" s="5" t="s">
        <v>17108</v>
      </c>
      <c r="D563" s="118" t="s">
        <v>17584</v>
      </c>
      <c r="E563" s="30" t="s">
        <v>18148</v>
      </c>
      <c r="F563" s="118">
        <v>1</v>
      </c>
      <c r="G563" s="86"/>
    </row>
    <row r="564" ht="15.75" spans="1:7">
      <c r="A564" s="118">
        <v>561</v>
      </c>
      <c r="B564" s="5" t="s">
        <v>17583</v>
      </c>
      <c r="C564" s="5" t="s">
        <v>17108</v>
      </c>
      <c r="D564" s="118" t="s">
        <v>17584</v>
      </c>
      <c r="E564" s="30" t="s">
        <v>18149</v>
      </c>
      <c r="F564" s="118">
        <v>1</v>
      </c>
      <c r="G564" s="86"/>
    </row>
    <row r="565" ht="15.75" spans="1:7">
      <c r="A565" s="118">
        <v>562</v>
      </c>
      <c r="B565" s="5" t="s">
        <v>17583</v>
      </c>
      <c r="C565" s="5" t="s">
        <v>17108</v>
      </c>
      <c r="D565" s="118" t="s">
        <v>17584</v>
      </c>
      <c r="E565" s="30" t="s">
        <v>18150</v>
      </c>
      <c r="F565" s="118">
        <v>1</v>
      </c>
      <c r="G565" s="86"/>
    </row>
    <row r="566" ht="15.75" spans="1:7">
      <c r="A566" s="118">
        <v>563</v>
      </c>
      <c r="B566" s="5" t="s">
        <v>17583</v>
      </c>
      <c r="C566" s="5" t="s">
        <v>17108</v>
      </c>
      <c r="D566" s="118" t="s">
        <v>17584</v>
      </c>
      <c r="E566" s="30" t="s">
        <v>18151</v>
      </c>
      <c r="F566" s="118">
        <v>1</v>
      </c>
      <c r="G566" s="86"/>
    </row>
    <row r="567" ht="15.75" spans="1:7">
      <c r="A567" s="118">
        <v>564</v>
      </c>
      <c r="B567" s="5" t="s">
        <v>17583</v>
      </c>
      <c r="C567" s="5" t="s">
        <v>17108</v>
      </c>
      <c r="D567" s="118" t="s">
        <v>17584</v>
      </c>
      <c r="E567" s="30" t="s">
        <v>18152</v>
      </c>
      <c r="F567" s="118">
        <v>1</v>
      </c>
      <c r="G567" s="86"/>
    </row>
    <row r="568" ht="15.75" spans="1:7">
      <c r="A568" s="118">
        <v>565</v>
      </c>
      <c r="B568" s="5" t="s">
        <v>17583</v>
      </c>
      <c r="C568" s="5" t="s">
        <v>17108</v>
      </c>
      <c r="D568" s="118" t="s">
        <v>17584</v>
      </c>
      <c r="E568" s="30" t="s">
        <v>18153</v>
      </c>
      <c r="F568" s="118">
        <v>1</v>
      </c>
      <c r="G568" s="86"/>
    </row>
    <row r="569" ht="15.75" spans="1:7">
      <c r="A569" s="118">
        <v>566</v>
      </c>
      <c r="B569" s="5" t="s">
        <v>17583</v>
      </c>
      <c r="C569" s="5" t="s">
        <v>17108</v>
      </c>
      <c r="D569" s="118" t="s">
        <v>17584</v>
      </c>
      <c r="E569" s="30" t="s">
        <v>18154</v>
      </c>
      <c r="F569" s="118">
        <v>1</v>
      </c>
      <c r="G569" s="86"/>
    </row>
    <row r="570" ht="15.75" spans="1:7">
      <c r="A570" s="118">
        <v>567</v>
      </c>
      <c r="B570" s="5" t="s">
        <v>17583</v>
      </c>
      <c r="C570" s="5" t="s">
        <v>17108</v>
      </c>
      <c r="D570" s="118" t="s">
        <v>17584</v>
      </c>
      <c r="E570" s="30" t="s">
        <v>18155</v>
      </c>
      <c r="F570" s="118">
        <v>1</v>
      </c>
      <c r="G570" s="86"/>
    </row>
    <row r="571" ht="15.75" spans="1:7">
      <c r="A571" s="118">
        <v>568</v>
      </c>
      <c r="B571" s="5" t="s">
        <v>17583</v>
      </c>
      <c r="C571" s="5" t="s">
        <v>17108</v>
      </c>
      <c r="D571" s="118" t="s">
        <v>17584</v>
      </c>
      <c r="E571" s="30" t="s">
        <v>18156</v>
      </c>
      <c r="F571" s="118">
        <v>1</v>
      </c>
      <c r="G571" s="86"/>
    </row>
    <row r="572" ht="15.75" spans="1:7">
      <c r="A572" s="118">
        <v>569</v>
      </c>
      <c r="B572" s="5" t="s">
        <v>17583</v>
      </c>
      <c r="C572" s="5" t="s">
        <v>17108</v>
      </c>
      <c r="D572" s="118" t="s">
        <v>17584</v>
      </c>
      <c r="E572" s="30" t="s">
        <v>18157</v>
      </c>
      <c r="F572" s="118">
        <v>1</v>
      </c>
      <c r="G572" s="86"/>
    </row>
    <row r="573" ht="15.75" spans="1:7">
      <c r="A573" s="118">
        <v>570</v>
      </c>
      <c r="B573" s="5" t="s">
        <v>17583</v>
      </c>
      <c r="C573" s="5" t="s">
        <v>17108</v>
      </c>
      <c r="D573" s="118" t="s">
        <v>17584</v>
      </c>
      <c r="E573" s="30" t="s">
        <v>18158</v>
      </c>
      <c r="F573" s="118">
        <v>1</v>
      </c>
      <c r="G573" s="86"/>
    </row>
    <row r="574" ht="15.75" spans="1:7">
      <c r="A574" s="118">
        <v>571</v>
      </c>
      <c r="B574" s="5" t="s">
        <v>17583</v>
      </c>
      <c r="C574" s="5" t="s">
        <v>17108</v>
      </c>
      <c r="D574" s="118" t="s">
        <v>17584</v>
      </c>
      <c r="E574" s="30" t="s">
        <v>18159</v>
      </c>
      <c r="F574" s="118">
        <v>1</v>
      </c>
      <c r="G574" s="86"/>
    </row>
    <row r="575" ht="15.75" spans="1:7">
      <c r="A575" s="118">
        <v>572</v>
      </c>
      <c r="B575" s="5" t="s">
        <v>17583</v>
      </c>
      <c r="C575" s="5" t="s">
        <v>17108</v>
      </c>
      <c r="D575" s="118" t="s">
        <v>17584</v>
      </c>
      <c r="E575" s="30" t="s">
        <v>18160</v>
      </c>
      <c r="F575" s="118">
        <v>1</v>
      </c>
      <c r="G575" s="86"/>
    </row>
    <row r="576" ht="15.75" spans="1:7">
      <c r="A576" s="118">
        <v>573</v>
      </c>
      <c r="B576" s="5" t="s">
        <v>17583</v>
      </c>
      <c r="C576" s="5" t="s">
        <v>17108</v>
      </c>
      <c r="D576" s="118" t="s">
        <v>17584</v>
      </c>
      <c r="E576" s="30" t="s">
        <v>18161</v>
      </c>
      <c r="F576" s="118">
        <v>1</v>
      </c>
      <c r="G576" s="86"/>
    </row>
    <row r="577" ht="15.75" spans="1:7">
      <c r="A577" s="118">
        <v>574</v>
      </c>
      <c r="B577" s="5" t="s">
        <v>17583</v>
      </c>
      <c r="C577" s="5" t="s">
        <v>17108</v>
      </c>
      <c r="D577" s="118" t="s">
        <v>17584</v>
      </c>
      <c r="E577" s="30" t="s">
        <v>18162</v>
      </c>
      <c r="F577" s="118">
        <v>1</v>
      </c>
      <c r="G577" s="86"/>
    </row>
    <row r="578" ht="15.75" spans="1:7">
      <c r="A578" s="118">
        <v>575</v>
      </c>
      <c r="B578" s="5" t="s">
        <v>17583</v>
      </c>
      <c r="C578" s="5" t="s">
        <v>17108</v>
      </c>
      <c r="D578" s="118" t="s">
        <v>17584</v>
      </c>
      <c r="E578" s="30" t="s">
        <v>18163</v>
      </c>
      <c r="F578" s="118">
        <v>1</v>
      </c>
      <c r="G578" s="86"/>
    </row>
    <row r="579" ht="15.75" spans="1:7">
      <c r="A579" s="118">
        <v>576</v>
      </c>
      <c r="B579" s="5" t="s">
        <v>17583</v>
      </c>
      <c r="C579" s="5" t="s">
        <v>17108</v>
      </c>
      <c r="D579" s="118" t="s">
        <v>17584</v>
      </c>
      <c r="E579" s="30" t="s">
        <v>18164</v>
      </c>
      <c r="F579" s="118">
        <v>1</v>
      </c>
      <c r="G579" s="86"/>
    </row>
    <row r="580" ht="15.75" spans="1:7">
      <c r="A580" s="118">
        <v>577</v>
      </c>
      <c r="B580" s="5" t="s">
        <v>17583</v>
      </c>
      <c r="C580" s="5" t="s">
        <v>17108</v>
      </c>
      <c r="D580" s="118" t="s">
        <v>17584</v>
      </c>
      <c r="E580" s="30" t="s">
        <v>18165</v>
      </c>
      <c r="F580" s="118">
        <v>1</v>
      </c>
      <c r="G580" s="86"/>
    </row>
    <row r="581" ht="15.75" spans="1:7">
      <c r="A581" s="118">
        <v>578</v>
      </c>
      <c r="B581" s="5" t="s">
        <v>17583</v>
      </c>
      <c r="C581" s="5" t="s">
        <v>17108</v>
      </c>
      <c r="D581" s="118" t="s">
        <v>17584</v>
      </c>
      <c r="E581" s="30" t="s">
        <v>18166</v>
      </c>
      <c r="F581" s="118">
        <v>1</v>
      </c>
      <c r="G581" s="86"/>
    </row>
    <row r="582" ht="15.75" spans="1:7">
      <c r="A582" s="118">
        <v>579</v>
      </c>
      <c r="B582" s="5" t="s">
        <v>17583</v>
      </c>
      <c r="C582" s="5" t="s">
        <v>17108</v>
      </c>
      <c r="D582" s="118" t="s">
        <v>17584</v>
      </c>
      <c r="E582" s="30" t="s">
        <v>18167</v>
      </c>
      <c r="F582" s="118">
        <v>1</v>
      </c>
      <c r="G582" s="86"/>
    </row>
    <row r="583" ht="15.75" spans="1:7">
      <c r="A583" s="118">
        <v>580</v>
      </c>
      <c r="B583" s="5" t="s">
        <v>17583</v>
      </c>
      <c r="C583" s="5" t="s">
        <v>17108</v>
      </c>
      <c r="D583" s="118" t="s">
        <v>17584</v>
      </c>
      <c r="E583" s="30" t="s">
        <v>18168</v>
      </c>
      <c r="F583" s="118">
        <v>1</v>
      </c>
      <c r="G583" s="86"/>
    </row>
    <row r="584" ht="15.75" spans="1:7">
      <c r="A584" s="118">
        <v>581</v>
      </c>
      <c r="B584" s="5" t="s">
        <v>17583</v>
      </c>
      <c r="C584" s="5" t="s">
        <v>17108</v>
      </c>
      <c r="D584" s="118" t="s">
        <v>17584</v>
      </c>
      <c r="E584" s="30" t="s">
        <v>18169</v>
      </c>
      <c r="F584" s="118">
        <v>1</v>
      </c>
      <c r="G584" s="86"/>
    </row>
    <row r="585" ht="15.75" spans="1:7">
      <c r="A585" s="118">
        <v>582</v>
      </c>
      <c r="B585" s="5" t="s">
        <v>17583</v>
      </c>
      <c r="C585" s="5" t="s">
        <v>17108</v>
      </c>
      <c r="D585" s="118" t="s">
        <v>17584</v>
      </c>
      <c r="E585" s="30" t="s">
        <v>18170</v>
      </c>
      <c r="F585" s="118">
        <v>1</v>
      </c>
      <c r="G585" s="86"/>
    </row>
    <row r="586" ht="15.75" spans="1:7">
      <c r="A586" s="118">
        <v>583</v>
      </c>
      <c r="B586" s="5" t="s">
        <v>17583</v>
      </c>
      <c r="C586" s="5" t="s">
        <v>17108</v>
      </c>
      <c r="D586" s="118" t="s">
        <v>17584</v>
      </c>
      <c r="E586" s="30" t="s">
        <v>18171</v>
      </c>
      <c r="F586" s="118">
        <v>1</v>
      </c>
      <c r="G586" s="86"/>
    </row>
    <row r="587" ht="15.75" spans="1:7">
      <c r="A587" s="118">
        <v>584</v>
      </c>
      <c r="B587" s="5" t="s">
        <v>17583</v>
      </c>
      <c r="C587" s="5" t="s">
        <v>17108</v>
      </c>
      <c r="D587" s="118" t="s">
        <v>17584</v>
      </c>
      <c r="E587" s="30" t="s">
        <v>18172</v>
      </c>
      <c r="F587" s="118">
        <v>1</v>
      </c>
      <c r="G587" s="86"/>
    </row>
    <row r="588" ht="15.75" spans="1:7">
      <c r="A588" s="118">
        <v>585</v>
      </c>
      <c r="B588" s="5" t="s">
        <v>17583</v>
      </c>
      <c r="C588" s="5" t="s">
        <v>17108</v>
      </c>
      <c r="D588" s="118" t="s">
        <v>17584</v>
      </c>
      <c r="E588" s="30" t="s">
        <v>18173</v>
      </c>
      <c r="F588" s="118">
        <v>1</v>
      </c>
      <c r="G588" s="86"/>
    </row>
    <row r="589" ht="15.75" spans="1:7">
      <c r="A589" s="118">
        <v>586</v>
      </c>
      <c r="B589" s="5" t="s">
        <v>17583</v>
      </c>
      <c r="C589" s="5" t="s">
        <v>17108</v>
      </c>
      <c r="D589" s="118" t="s">
        <v>17584</v>
      </c>
      <c r="E589" s="30" t="s">
        <v>18174</v>
      </c>
      <c r="F589" s="118">
        <v>1</v>
      </c>
      <c r="G589" s="86"/>
    </row>
    <row r="590" ht="15.75" spans="1:7">
      <c r="A590" s="118">
        <v>587</v>
      </c>
      <c r="B590" s="5" t="s">
        <v>17583</v>
      </c>
      <c r="C590" s="5" t="s">
        <v>17108</v>
      </c>
      <c r="D590" s="118" t="s">
        <v>17584</v>
      </c>
      <c r="E590" s="30" t="s">
        <v>18175</v>
      </c>
      <c r="F590" s="118">
        <v>1</v>
      </c>
      <c r="G590" s="86"/>
    </row>
    <row r="591" ht="15.75" spans="1:7">
      <c r="A591" s="118">
        <v>588</v>
      </c>
      <c r="B591" s="5" t="s">
        <v>17583</v>
      </c>
      <c r="C591" s="5" t="s">
        <v>17108</v>
      </c>
      <c r="D591" s="118" t="s">
        <v>17584</v>
      </c>
      <c r="E591" s="30" t="s">
        <v>18176</v>
      </c>
      <c r="F591" s="118">
        <v>1</v>
      </c>
      <c r="G591" s="86"/>
    </row>
    <row r="592" ht="15.75" spans="1:7">
      <c r="A592" s="118">
        <v>589</v>
      </c>
      <c r="B592" s="5" t="s">
        <v>17583</v>
      </c>
      <c r="C592" s="5" t="s">
        <v>17108</v>
      </c>
      <c r="D592" s="118" t="s">
        <v>17584</v>
      </c>
      <c r="E592" s="30" t="s">
        <v>18177</v>
      </c>
      <c r="F592" s="118">
        <v>1</v>
      </c>
      <c r="G592" s="86"/>
    </row>
    <row r="593" ht="15.75" spans="1:7">
      <c r="A593" s="118">
        <v>590</v>
      </c>
      <c r="B593" s="5" t="s">
        <v>17583</v>
      </c>
      <c r="C593" s="5" t="s">
        <v>17108</v>
      </c>
      <c r="D593" s="118" t="s">
        <v>17584</v>
      </c>
      <c r="E593" s="30" t="s">
        <v>18178</v>
      </c>
      <c r="F593" s="118">
        <v>1</v>
      </c>
      <c r="G593" s="86"/>
    </row>
    <row r="594" ht="15.75" spans="1:7">
      <c r="A594" s="118">
        <v>591</v>
      </c>
      <c r="B594" s="5" t="s">
        <v>17583</v>
      </c>
      <c r="C594" s="5" t="s">
        <v>17108</v>
      </c>
      <c r="D594" s="118" t="s">
        <v>17584</v>
      </c>
      <c r="E594" s="30" t="s">
        <v>18179</v>
      </c>
      <c r="F594" s="118">
        <v>1</v>
      </c>
      <c r="G594" s="86"/>
    </row>
    <row r="595" ht="15.75" spans="1:7">
      <c r="A595" s="118">
        <v>592</v>
      </c>
      <c r="B595" s="5" t="s">
        <v>17583</v>
      </c>
      <c r="C595" s="5" t="s">
        <v>17108</v>
      </c>
      <c r="D595" s="118" t="s">
        <v>17584</v>
      </c>
      <c r="E595" s="30" t="s">
        <v>18180</v>
      </c>
      <c r="F595" s="118">
        <v>1</v>
      </c>
      <c r="G595" s="86"/>
    </row>
    <row r="596" ht="15.75" spans="1:7">
      <c r="A596" s="118">
        <v>593</v>
      </c>
      <c r="B596" s="5" t="s">
        <v>17583</v>
      </c>
      <c r="C596" s="5" t="s">
        <v>17108</v>
      </c>
      <c r="D596" s="118" t="s">
        <v>17584</v>
      </c>
      <c r="E596" s="30" t="s">
        <v>18181</v>
      </c>
      <c r="F596" s="118">
        <v>1</v>
      </c>
      <c r="G596" s="86"/>
    </row>
    <row r="597" ht="15.75" spans="1:7">
      <c r="A597" s="118">
        <v>594</v>
      </c>
      <c r="B597" s="5" t="s">
        <v>17583</v>
      </c>
      <c r="C597" s="5" t="s">
        <v>17108</v>
      </c>
      <c r="D597" s="118" t="s">
        <v>17584</v>
      </c>
      <c r="E597" s="30" t="s">
        <v>18182</v>
      </c>
      <c r="F597" s="118">
        <v>1</v>
      </c>
      <c r="G597" s="86"/>
    </row>
    <row r="598" ht="15.75" spans="1:7">
      <c r="A598" s="118">
        <v>595</v>
      </c>
      <c r="B598" s="5" t="s">
        <v>17583</v>
      </c>
      <c r="C598" s="5" t="s">
        <v>17108</v>
      </c>
      <c r="D598" s="118" t="s">
        <v>17584</v>
      </c>
      <c r="E598" s="30" t="s">
        <v>18183</v>
      </c>
      <c r="F598" s="118">
        <v>1</v>
      </c>
      <c r="G598" s="86"/>
    </row>
    <row r="599" ht="15.75" spans="1:7">
      <c r="A599" s="118">
        <v>596</v>
      </c>
      <c r="B599" s="5" t="s">
        <v>17583</v>
      </c>
      <c r="C599" s="5" t="s">
        <v>17108</v>
      </c>
      <c r="D599" s="118" t="s">
        <v>17584</v>
      </c>
      <c r="E599" s="30" t="s">
        <v>18184</v>
      </c>
      <c r="F599" s="118">
        <v>1</v>
      </c>
      <c r="G599" s="86"/>
    </row>
    <row r="600" ht="15.75" spans="1:7">
      <c r="A600" s="118">
        <v>597</v>
      </c>
      <c r="B600" s="5" t="s">
        <v>17583</v>
      </c>
      <c r="C600" s="5" t="s">
        <v>17108</v>
      </c>
      <c r="D600" s="118" t="s">
        <v>17584</v>
      </c>
      <c r="E600" s="30" t="s">
        <v>18185</v>
      </c>
      <c r="F600" s="118">
        <v>1</v>
      </c>
      <c r="G600" s="86"/>
    </row>
    <row r="601" ht="15.75" spans="1:7">
      <c r="A601" s="118">
        <v>598</v>
      </c>
      <c r="B601" s="5" t="s">
        <v>17583</v>
      </c>
      <c r="C601" s="5" t="s">
        <v>17108</v>
      </c>
      <c r="D601" s="118" t="s">
        <v>17584</v>
      </c>
      <c r="E601" s="30" t="s">
        <v>18186</v>
      </c>
      <c r="F601" s="118">
        <v>1</v>
      </c>
      <c r="G601" s="86"/>
    </row>
    <row r="602" ht="15.75" spans="1:7">
      <c r="A602" s="118">
        <v>599</v>
      </c>
      <c r="B602" s="5" t="s">
        <v>17583</v>
      </c>
      <c r="C602" s="5" t="s">
        <v>17108</v>
      </c>
      <c r="D602" s="118" t="s">
        <v>17584</v>
      </c>
      <c r="E602" s="30" t="s">
        <v>18187</v>
      </c>
      <c r="F602" s="118">
        <v>1</v>
      </c>
      <c r="G602" s="86"/>
    </row>
    <row r="603" ht="15.75" spans="1:7">
      <c r="A603" s="118">
        <v>600</v>
      </c>
      <c r="B603" s="5" t="s">
        <v>17583</v>
      </c>
      <c r="C603" s="5" t="s">
        <v>17108</v>
      </c>
      <c r="D603" s="118" t="s">
        <v>17584</v>
      </c>
      <c r="E603" s="30" t="s">
        <v>18188</v>
      </c>
      <c r="F603" s="118">
        <v>1</v>
      </c>
      <c r="G603" s="86"/>
    </row>
    <row r="604" ht="15.75" spans="1:7">
      <c r="A604" s="118">
        <v>601</v>
      </c>
      <c r="B604" s="5" t="s">
        <v>17583</v>
      </c>
      <c r="C604" s="5" t="s">
        <v>17161</v>
      </c>
      <c r="D604" s="118" t="s">
        <v>17584</v>
      </c>
      <c r="E604" s="30" t="s">
        <v>18189</v>
      </c>
      <c r="F604" s="118">
        <v>1</v>
      </c>
      <c r="G604" s="86"/>
    </row>
    <row r="605" ht="15.75" spans="1:7">
      <c r="A605" s="118">
        <v>602</v>
      </c>
      <c r="B605" s="5" t="s">
        <v>17583</v>
      </c>
      <c r="C605" s="5" t="s">
        <v>17161</v>
      </c>
      <c r="D605" s="118" t="s">
        <v>17584</v>
      </c>
      <c r="E605" s="30" t="s">
        <v>18190</v>
      </c>
      <c r="F605" s="118">
        <v>1</v>
      </c>
      <c r="G605" s="86"/>
    </row>
    <row r="606" ht="15.75" spans="1:7">
      <c r="A606" s="118">
        <v>603</v>
      </c>
      <c r="B606" s="5" t="s">
        <v>17583</v>
      </c>
      <c r="C606" s="5" t="s">
        <v>17161</v>
      </c>
      <c r="D606" s="118" t="s">
        <v>17584</v>
      </c>
      <c r="E606" s="30" t="s">
        <v>18191</v>
      </c>
      <c r="F606" s="118">
        <v>1</v>
      </c>
      <c r="G606" s="86"/>
    </row>
    <row r="607" ht="15.75" spans="1:7">
      <c r="A607" s="118">
        <v>604</v>
      </c>
      <c r="B607" s="5" t="s">
        <v>17583</v>
      </c>
      <c r="C607" s="5" t="s">
        <v>17161</v>
      </c>
      <c r="D607" s="118" t="s">
        <v>17584</v>
      </c>
      <c r="E607" s="30" t="s">
        <v>18192</v>
      </c>
      <c r="F607" s="118">
        <v>1</v>
      </c>
      <c r="G607" s="86"/>
    </row>
    <row r="608" ht="15.75" spans="1:7">
      <c r="A608" s="118">
        <v>605</v>
      </c>
      <c r="B608" s="5" t="s">
        <v>17583</v>
      </c>
      <c r="C608" s="5" t="s">
        <v>17161</v>
      </c>
      <c r="D608" s="118" t="s">
        <v>17584</v>
      </c>
      <c r="E608" s="30" t="s">
        <v>18193</v>
      </c>
      <c r="F608" s="118">
        <v>1</v>
      </c>
      <c r="G608" s="86"/>
    </row>
    <row r="609" ht="15.75" spans="1:7">
      <c r="A609" s="118">
        <v>606</v>
      </c>
      <c r="B609" s="5" t="s">
        <v>17583</v>
      </c>
      <c r="C609" s="5" t="s">
        <v>17161</v>
      </c>
      <c r="D609" s="118" t="s">
        <v>17584</v>
      </c>
      <c r="E609" s="30" t="s">
        <v>18194</v>
      </c>
      <c r="F609" s="118">
        <v>1</v>
      </c>
      <c r="G609" s="86"/>
    </row>
    <row r="610" ht="15.75" spans="1:7">
      <c r="A610" s="118">
        <v>607</v>
      </c>
      <c r="B610" s="5" t="s">
        <v>17583</v>
      </c>
      <c r="C610" s="5" t="s">
        <v>17161</v>
      </c>
      <c r="D610" s="118" t="s">
        <v>17584</v>
      </c>
      <c r="E610" s="30" t="s">
        <v>18195</v>
      </c>
      <c r="F610" s="118">
        <v>1</v>
      </c>
      <c r="G610" s="86"/>
    </row>
    <row r="611" ht="15.75" spans="1:7">
      <c r="A611" s="118">
        <v>608</v>
      </c>
      <c r="B611" s="5" t="s">
        <v>17583</v>
      </c>
      <c r="C611" s="5" t="s">
        <v>17161</v>
      </c>
      <c r="D611" s="118" t="s">
        <v>17584</v>
      </c>
      <c r="E611" s="30" t="s">
        <v>18196</v>
      </c>
      <c r="F611" s="118">
        <v>1</v>
      </c>
      <c r="G611" s="86"/>
    </row>
    <row r="612" ht="15.75" spans="1:7">
      <c r="A612" s="118">
        <v>609</v>
      </c>
      <c r="B612" s="5" t="s">
        <v>17583</v>
      </c>
      <c r="C612" s="5" t="s">
        <v>17161</v>
      </c>
      <c r="D612" s="118" t="s">
        <v>17584</v>
      </c>
      <c r="E612" s="30" t="s">
        <v>18197</v>
      </c>
      <c r="F612" s="118">
        <v>1</v>
      </c>
      <c r="G612" s="86"/>
    </row>
    <row r="613" ht="15.75" spans="1:7">
      <c r="A613" s="118">
        <v>610</v>
      </c>
      <c r="B613" s="5" t="s">
        <v>17583</v>
      </c>
      <c r="C613" s="5" t="s">
        <v>17161</v>
      </c>
      <c r="D613" s="118" t="s">
        <v>17584</v>
      </c>
      <c r="E613" s="30" t="s">
        <v>18198</v>
      </c>
      <c r="F613" s="118">
        <v>1</v>
      </c>
      <c r="G613" s="86"/>
    </row>
    <row r="614" ht="15.75" spans="1:7">
      <c r="A614" s="118">
        <v>611</v>
      </c>
      <c r="B614" s="5" t="s">
        <v>17583</v>
      </c>
      <c r="C614" s="5" t="s">
        <v>17161</v>
      </c>
      <c r="D614" s="118" t="s">
        <v>17584</v>
      </c>
      <c r="E614" s="30" t="s">
        <v>18199</v>
      </c>
      <c r="F614" s="118">
        <v>1</v>
      </c>
      <c r="G614" s="86"/>
    </row>
    <row r="615" ht="15.75" spans="1:7">
      <c r="A615" s="118">
        <v>612</v>
      </c>
      <c r="B615" s="5" t="s">
        <v>17583</v>
      </c>
      <c r="C615" s="5" t="s">
        <v>17161</v>
      </c>
      <c r="D615" s="118" t="s">
        <v>17584</v>
      </c>
      <c r="E615" s="30" t="s">
        <v>18200</v>
      </c>
      <c r="F615" s="118">
        <v>1</v>
      </c>
      <c r="G615" s="86"/>
    </row>
    <row r="616" ht="15.75" spans="1:7">
      <c r="A616" s="118">
        <v>613</v>
      </c>
      <c r="B616" s="5" t="s">
        <v>17583</v>
      </c>
      <c r="C616" s="5" t="s">
        <v>17161</v>
      </c>
      <c r="D616" s="118" t="s">
        <v>17584</v>
      </c>
      <c r="E616" s="30" t="s">
        <v>18201</v>
      </c>
      <c r="F616" s="118">
        <v>1</v>
      </c>
      <c r="G616" s="86"/>
    </row>
    <row r="617" ht="15.75" spans="1:7">
      <c r="A617" s="118">
        <v>614</v>
      </c>
      <c r="B617" s="5" t="s">
        <v>17583</v>
      </c>
      <c r="C617" s="5" t="s">
        <v>17161</v>
      </c>
      <c r="D617" s="118" t="s">
        <v>17584</v>
      </c>
      <c r="E617" s="30" t="s">
        <v>18202</v>
      </c>
      <c r="F617" s="118">
        <v>1</v>
      </c>
      <c r="G617" s="86"/>
    </row>
    <row r="618" ht="15.75" spans="1:7">
      <c r="A618" s="118">
        <v>615</v>
      </c>
      <c r="B618" s="5" t="s">
        <v>17583</v>
      </c>
      <c r="C618" s="5" t="s">
        <v>17161</v>
      </c>
      <c r="D618" s="118" t="s">
        <v>17584</v>
      </c>
      <c r="E618" s="30" t="s">
        <v>18203</v>
      </c>
      <c r="F618" s="118">
        <v>1</v>
      </c>
      <c r="G618" s="86"/>
    </row>
    <row r="619" ht="15.75" spans="1:7">
      <c r="A619" s="118">
        <v>616</v>
      </c>
      <c r="B619" s="5" t="s">
        <v>17583</v>
      </c>
      <c r="C619" s="5" t="s">
        <v>17161</v>
      </c>
      <c r="D619" s="118" t="s">
        <v>17584</v>
      </c>
      <c r="E619" s="30" t="s">
        <v>18204</v>
      </c>
      <c r="F619" s="118">
        <v>1</v>
      </c>
      <c r="G619" s="86"/>
    </row>
    <row r="620" ht="15.75" spans="1:7">
      <c r="A620" s="118">
        <v>617</v>
      </c>
      <c r="B620" s="5" t="s">
        <v>17583</v>
      </c>
      <c r="C620" s="5" t="s">
        <v>17161</v>
      </c>
      <c r="D620" s="118" t="s">
        <v>17584</v>
      </c>
      <c r="E620" s="30" t="s">
        <v>18205</v>
      </c>
      <c r="F620" s="118">
        <v>1</v>
      </c>
      <c r="G620" s="86"/>
    </row>
    <row r="621" ht="15.75" spans="1:7">
      <c r="A621" s="118">
        <v>618</v>
      </c>
      <c r="B621" s="5" t="s">
        <v>17583</v>
      </c>
      <c r="C621" s="5" t="s">
        <v>17161</v>
      </c>
      <c r="D621" s="118" t="s">
        <v>17584</v>
      </c>
      <c r="E621" s="30" t="s">
        <v>18206</v>
      </c>
      <c r="F621" s="118">
        <v>1</v>
      </c>
      <c r="G621" s="86"/>
    </row>
    <row r="622" ht="15.75" spans="1:7">
      <c r="A622" s="118">
        <v>619</v>
      </c>
      <c r="B622" s="5" t="s">
        <v>17583</v>
      </c>
      <c r="C622" s="5" t="s">
        <v>17161</v>
      </c>
      <c r="D622" s="118" t="s">
        <v>17584</v>
      </c>
      <c r="E622" s="30" t="s">
        <v>18207</v>
      </c>
      <c r="F622" s="118">
        <v>1</v>
      </c>
      <c r="G622" s="86"/>
    </row>
    <row r="623" ht="15.75" spans="1:7">
      <c r="A623" s="118">
        <v>620</v>
      </c>
      <c r="B623" s="5" t="s">
        <v>17583</v>
      </c>
      <c r="C623" s="5" t="s">
        <v>17161</v>
      </c>
      <c r="D623" s="118" t="s">
        <v>17584</v>
      </c>
      <c r="E623" s="30" t="s">
        <v>18208</v>
      </c>
      <c r="F623" s="118">
        <v>1</v>
      </c>
      <c r="G623" s="86"/>
    </row>
    <row r="624" ht="15.75" spans="1:7">
      <c r="A624" s="118">
        <v>621</v>
      </c>
      <c r="B624" s="5" t="s">
        <v>17583</v>
      </c>
      <c r="C624" s="5" t="s">
        <v>17161</v>
      </c>
      <c r="D624" s="118" t="s">
        <v>17584</v>
      </c>
      <c r="E624" s="30" t="s">
        <v>18209</v>
      </c>
      <c r="F624" s="118">
        <v>1</v>
      </c>
      <c r="G624" s="86"/>
    </row>
    <row r="625" ht="15.75" spans="1:7">
      <c r="A625" s="118">
        <v>622</v>
      </c>
      <c r="B625" s="5" t="s">
        <v>17583</v>
      </c>
      <c r="C625" s="5" t="s">
        <v>17161</v>
      </c>
      <c r="D625" s="118" t="s">
        <v>17584</v>
      </c>
      <c r="E625" s="30" t="s">
        <v>18210</v>
      </c>
      <c r="F625" s="118">
        <v>1</v>
      </c>
      <c r="G625" s="86"/>
    </row>
    <row r="626" ht="15.75" spans="1:7">
      <c r="A626" s="118">
        <v>623</v>
      </c>
      <c r="B626" s="5" t="s">
        <v>17583</v>
      </c>
      <c r="C626" s="5" t="s">
        <v>17161</v>
      </c>
      <c r="D626" s="118" t="s">
        <v>17584</v>
      </c>
      <c r="E626" s="30" t="s">
        <v>18211</v>
      </c>
      <c r="F626" s="118">
        <v>1</v>
      </c>
      <c r="G626" s="86"/>
    </row>
    <row r="627" ht="15.75" spans="1:7">
      <c r="A627" s="118">
        <v>624</v>
      </c>
      <c r="B627" s="5" t="s">
        <v>17583</v>
      </c>
      <c r="C627" s="5" t="s">
        <v>17161</v>
      </c>
      <c r="D627" s="118" t="s">
        <v>17584</v>
      </c>
      <c r="E627" s="30" t="s">
        <v>18212</v>
      </c>
      <c r="F627" s="118">
        <v>1</v>
      </c>
      <c r="G627" s="86"/>
    </row>
    <row r="628" ht="15.75" spans="1:7">
      <c r="A628" s="118">
        <v>625</v>
      </c>
      <c r="B628" s="5" t="s">
        <v>17583</v>
      </c>
      <c r="C628" s="5" t="s">
        <v>17161</v>
      </c>
      <c r="D628" s="118" t="s">
        <v>17584</v>
      </c>
      <c r="E628" s="30" t="s">
        <v>18213</v>
      </c>
      <c r="F628" s="118">
        <v>1</v>
      </c>
      <c r="G628" s="108"/>
    </row>
    <row r="629" ht="15.75" spans="1:7">
      <c r="A629" s="118">
        <v>626</v>
      </c>
      <c r="B629" s="5" t="s">
        <v>17583</v>
      </c>
      <c r="C629" s="5" t="s">
        <v>17161</v>
      </c>
      <c r="D629" s="118" t="s">
        <v>17584</v>
      </c>
      <c r="E629" s="30" t="s">
        <v>18214</v>
      </c>
      <c r="F629" s="118">
        <v>1</v>
      </c>
      <c r="G629" s="108"/>
    </row>
    <row r="630" ht="15.75" spans="1:7">
      <c r="A630" s="118">
        <v>627</v>
      </c>
      <c r="B630" s="5" t="s">
        <v>17583</v>
      </c>
      <c r="C630" s="5" t="s">
        <v>17161</v>
      </c>
      <c r="D630" s="118" t="s">
        <v>17584</v>
      </c>
      <c r="E630" s="30" t="s">
        <v>18215</v>
      </c>
      <c r="F630" s="118">
        <v>1</v>
      </c>
      <c r="G630" s="108"/>
    </row>
    <row r="631" ht="15.75" spans="1:7">
      <c r="A631" s="118">
        <v>628</v>
      </c>
      <c r="B631" s="5" t="s">
        <v>17583</v>
      </c>
      <c r="C631" s="5" t="s">
        <v>17161</v>
      </c>
      <c r="D631" s="118" t="s">
        <v>17584</v>
      </c>
      <c r="E631" s="30" t="s">
        <v>18216</v>
      </c>
      <c r="F631" s="118">
        <v>1</v>
      </c>
      <c r="G631" s="108"/>
    </row>
    <row r="632" ht="15.75" spans="1:7">
      <c r="A632" s="118">
        <v>629</v>
      </c>
      <c r="B632" s="5" t="s">
        <v>17583</v>
      </c>
      <c r="C632" s="5" t="s">
        <v>17161</v>
      </c>
      <c r="D632" s="118" t="s">
        <v>17584</v>
      </c>
      <c r="E632" s="30" t="s">
        <v>18217</v>
      </c>
      <c r="F632" s="118">
        <v>1</v>
      </c>
      <c r="G632" s="108"/>
    </row>
    <row r="633" ht="15.75" spans="1:7">
      <c r="A633" s="118">
        <v>630</v>
      </c>
      <c r="B633" s="5" t="s">
        <v>17583</v>
      </c>
      <c r="C633" s="5" t="s">
        <v>17161</v>
      </c>
      <c r="D633" s="118" t="s">
        <v>17584</v>
      </c>
      <c r="E633" s="30" t="s">
        <v>18218</v>
      </c>
      <c r="F633" s="118">
        <v>1</v>
      </c>
      <c r="G633" s="108"/>
    </row>
    <row r="634" ht="15.75" spans="1:7">
      <c r="A634" s="118">
        <v>631</v>
      </c>
      <c r="B634" s="5" t="s">
        <v>17583</v>
      </c>
      <c r="C634" s="5" t="s">
        <v>17161</v>
      </c>
      <c r="D634" s="118" t="s">
        <v>17584</v>
      </c>
      <c r="E634" s="30" t="s">
        <v>18219</v>
      </c>
      <c r="F634" s="118">
        <v>1</v>
      </c>
      <c r="G634" s="108"/>
    </row>
    <row r="635" ht="15.75" spans="1:7">
      <c r="A635" s="118">
        <v>632</v>
      </c>
      <c r="B635" s="5" t="s">
        <v>17583</v>
      </c>
      <c r="C635" s="5" t="s">
        <v>17161</v>
      </c>
      <c r="D635" s="118" t="s">
        <v>17584</v>
      </c>
      <c r="E635" s="30" t="s">
        <v>18220</v>
      </c>
      <c r="F635" s="118">
        <v>1</v>
      </c>
      <c r="G635" s="108"/>
    </row>
    <row r="636" ht="15.75" spans="1:7">
      <c r="A636" s="118">
        <v>633</v>
      </c>
      <c r="B636" s="5" t="s">
        <v>17583</v>
      </c>
      <c r="C636" s="5" t="s">
        <v>17161</v>
      </c>
      <c r="D636" s="118" t="s">
        <v>17584</v>
      </c>
      <c r="E636" s="30" t="s">
        <v>18221</v>
      </c>
      <c r="F636" s="118">
        <v>1</v>
      </c>
      <c r="G636" s="108"/>
    </row>
    <row r="637" ht="15.75" spans="1:7">
      <c r="A637" s="118">
        <v>634</v>
      </c>
      <c r="B637" s="5" t="s">
        <v>17583</v>
      </c>
      <c r="C637" s="5" t="s">
        <v>17161</v>
      </c>
      <c r="D637" s="118" t="s">
        <v>17584</v>
      </c>
      <c r="E637" s="30" t="s">
        <v>18222</v>
      </c>
      <c r="F637" s="118">
        <v>1</v>
      </c>
      <c r="G637" s="108"/>
    </row>
    <row r="638" ht="15.75" spans="1:7">
      <c r="A638" s="118">
        <v>635</v>
      </c>
      <c r="B638" s="5" t="s">
        <v>17583</v>
      </c>
      <c r="C638" s="5" t="s">
        <v>17161</v>
      </c>
      <c r="D638" s="118" t="s">
        <v>17584</v>
      </c>
      <c r="E638" s="30" t="s">
        <v>18223</v>
      </c>
      <c r="F638" s="118">
        <v>1</v>
      </c>
      <c r="G638" s="108"/>
    </row>
    <row r="639" ht="15.75" spans="1:7">
      <c r="A639" s="118">
        <v>636</v>
      </c>
      <c r="B639" s="5" t="s">
        <v>17583</v>
      </c>
      <c r="C639" s="5" t="s">
        <v>17161</v>
      </c>
      <c r="D639" s="118" t="s">
        <v>17584</v>
      </c>
      <c r="E639" s="30" t="s">
        <v>18224</v>
      </c>
      <c r="F639" s="118">
        <v>1</v>
      </c>
      <c r="G639" s="108"/>
    </row>
    <row r="640" ht="15.75" spans="1:7">
      <c r="A640" s="118">
        <v>637</v>
      </c>
      <c r="B640" s="5" t="s">
        <v>17583</v>
      </c>
      <c r="C640" s="5" t="s">
        <v>16965</v>
      </c>
      <c r="D640" s="118" t="s">
        <v>17584</v>
      </c>
      <c r="E640" s="30" t="s">
        <v>18225</v>
      </c>
      <c r="F640" s="118">
        <v>1</v>
      </c>
      <c r="G640" s="108"/>
    </row>
    <row r="641" ht="15.75" spans="1:7">
      <c r="A641" s="118">
        <v>638</v>
      </c>
      <c r="B641" s="5" t="s">
        <v>17583</v>
      </c>
      <c r="C641" s="5" t="s">
        <v>16965</v>
      </c>
      <c r="D641" s="118" t="s">
        <v>17584</v>
      </c>
      <c r="E641" s="30" t="s">
        <v>18226</v>
      </c>
      <c r="F641" s="118">
        <v>1</v>
      </c>
      <c r="G641" s="108"/>
    </row>
    <row r="642" ht="15.75" spans="1:7">
      <c r="A642" s="118">
        <v>639</v>
      </c>
      <c r="B642" s="5" t="s">
        <v>17583</v>
      </c>
      <c r="C642" s="5" t="s">
        <v>16965</v>
      </c>
      <c r="D642" s="118" t="s">
        <v>17584</v>
      </c>
      <c r="E642" s="30" t="s">
        <v>18227</v>
      </c>
      <c r="F642" s="118">
        <v>1</v>
      </c>
      <c r="G642" s="108"/>
    </row>
    <row r="643" ht="15.75" spans="1:7">
      <c r="A643" s="118">
        <v>640</v>
      </c>
      <c r="B643" s="5" t="s">
        <v>17583</v>
      </c>
      <c r="C643" s="5" t="s">
        <v>16965</v>
      </c>
      <c r="D643" s="118" t="s">
        <v>17584</v>
      </c>
      <c r="E643" s="30" t="s">
        <v>18228</v>
      </c>
      <c r="F643" s="118">
        <v>1</v>
      </c>
      <c r="G643" s="108"/>
    </row>
    <row r="644" ht="15.75" spans="1:7">
      <c r="A644" s="118">
        <v>641</v>
      </c>
      <c r="B644" s="5" t="s">
        <v>17583</v>
      </c>
      <c r="C644" s="5" t="s">
        <v>16965</v>
      </c>
      <c r="D644" s="118" t="s">
        <v>17584</v>
      </c>
      <c r="E644" s="30" t="s">
        <v>18229</v>
      </c>
      <c r="F644" s="118">
        <v>1</v>
      </c>
      <c r="G644" s="108"/>
    </row>
    <row r="645" ht="15.75" spans="1:7">
      <c r="A645" s="118">
        <v>642</v>
      </c>
      <c r="B645" s="5" t="s">
        <v>17583</v>
      </c>
      <c r="C645" s="5" t="s">
        <v>16965</v>
      </c>
      <c r="D645" s="118" t="s">
        <v>17584</v>
      </c>
      <c r="E645" s="30" t="s">
        <v>18230</v>
      </c>
      <c r="F645" s="118">
        <v>1</v>
      </c>
      <c r="G645" s="108"/>
    </row>
    <row r="646" ht="15.75" spans="1:7">
      <c r="A646" s="118">
        <v>643</v>
      </c>
      <c r="B646" s="5" t="s">
        <v>17583</v>
      </c>
      <c r="C646" s="5" t="s">
        <v>16965</v>
      </c>
      <c r="D646" s="118" t="s">
        <v>17584</v>
      </c>
      <c r="E646" s="30" t="s">
        <v>18231</v>
      </c>
      <c r="F646" s="118">
        <v>1</v>
      </c>
      <c r="G646" s="108"/>
    </row>
    <row r="647" ht="15.75" spans="1:7">
      <c r="A647" s="118">
        <v>644</v>
      </c>
      <c r="B647" s="5" t="s">
        <v>17583</v>
      </c>
      <c r="C647" s="5" t="s">
        <v>16965</v>
      </c>
      <c r="D647" s="118" t="s">
        <v>17584</v>
      </c>
      <c r="E647" s="30" t="s">
        <v>18232</v>
      </c>
      <c r="F647" s="118">
        <v>1</v>
      </c>
      <c r="G647" s="108"/>
    </row>
    <row r="648" ht="15.75" spans="1:7">
      <c r="A648" s="118">
        <v>645</v>
      </c>
      <c r="B648" s="5" t="s">
        <v>17583</v>
      </c>
      <c r="C648" s="5" t="s">
        <v>16965</v>
      </c>
      <c r="D648" s="118" t="s">
        <v>17584</v>
      </c>
      <c r="E648" s="30" t="s">
        <v>18233</v>
      </c>
      <c r="F648" s="118">
        <v>1</v>
      </c>
      <c r="G648" s="108"/>
    </row>
    <row r="649" ht="15.75" spans="1:7">
      <c r="A649" s="118">
        <v>646</v>
      </c>
      <c r="B649" s="5" t="s">
        <v>17583</v>
      </c>
      <c r="C649" s="5" t="s">
        <v>16965</v>
      </c>
      <c r="D649" s="118" t="s">
        <v>17584</v>
      </c>
      <c r="E649" s="30" t="s">
        <v>18234</v>
      </c>
      <c r="F649" s="118">
        <v>1</v>
      </c>
      <c r="G649" s="108"/>
    </row>
    <row r="650" ht="15.75" spans="1:7">
      <c r="A650" s="118">
        <v>647</v>
      </c>
      <c r="B650" s="5" t="s">
        <v>17583</v>
      </c>
      <c r="C650" s="5" t="s">
        <v>16965</v>
      </c>
      <c r="D650" s="118" t="s">
        <v>17584</v>
      </c>
      <c r="E650" s="30" t="s">
        <v>18235</v>
      </c>
      <c r="F650" s="118">
        <v>1</v>
      </c>
      <c r="G650" s="108"/>
    </row>
    <row r="651" ht="15.75" spans="1:7">
      <c r="A651" s="118">
        <v>648</v>
      </c>
      <c r="B651" s="5" t="s">
        <v>17583</v>
      </c>
      <c r="C651" s="5" t="s">
        <v>16965</v>
      </c>
      <c r="D651" s="118" t="s">
        <v>17584</v>
      </c>
      <c r="E651" s="30" t="s">
        <v>18236</v>
      </c>
      <c r="F651" s="118">
        <v>1</v>
      </c>
      <c r="G651" s="108"/>
    </row>
    <row r="652" ht="15.75" spans="1:7">
      <c r="A652" s="118">
        <v>649</v>
      </c>
      <c r="B652" s="5" t="s">
        <v>17583</v>
      </c>
      <c r="C652" s="5" t="s">
        <v>16965</v>
      </c>
      <c r="D652" s="118" t="s">
        <v>17584</v>
      </c>
      <c r="E652" s="30" t="s">
        <v>18237</v>
      </c>
      <c r="F652" s="118">
        <v>1</v>
      </c>
      <c r="G652" s="108"/>
    </row>
    <row r="653" ht="15.75" spans="1:7">
      <c r="A653" s="118">
        <v>650</v>
      </c>
      <c r="B653" s="5" t="s">
        <v>17583</v>
      </c>
      <c r="C653" s="5" t="s">
        <v>16965</v>
      </c>
      <c r="D653" s="118" t="s">
        <v>17584</v>
      </c>
      <c r="E653" s="30" t="s">
        <v>18238</v>
      </c>
      <c r="F653" s="118">
        <v>1</v>
      </c>
      <c r="G653" s="108"/>
    </row>
    <row r="654" ht="15.75" spans="1:7">
      <c r="A654" s="118">
        <v>651</v>
      </c>
      <c r="B654" s="5" t="s">
        <v>17583</v>
      </c>
      <c r="C654" s="5" t="s">
        <v>16965</v>
      </c>
      <c r="D654" s="118" t="s">
        <v>17584</v>
      </c>
      <c r="E654" s="30" t="s">
        <v>18239</v>
      </c>
      <c r="F654" s="118">
        <v>1</v>
      </c>
      <c r="G654" s="108"/>
    </row>
    <row r="655" ht="15.75" spans="1:7">
      <c r="A655" s="118">
        <v>652</v>
      </c>
      <c r="B655" s="5" t="s">
        <v>17583</v>
      </c>
      <c r="C655" s="5" t="s">
        <v>16965</v>
      </c>
      <c r="D655" s="118" t="s">
        <v>17584</v>
      </c>
      <c r="E655" s="30" t="s">
        <v>18240</v>
      </c>
      <c r="F655" s="118">
        <v>1</v>
      </c>
      <c r="G655" s="108"/>
    </row>
    <row r="656" ht="15.75" spans="1:7">
      <c r="A656" s="118">
        <v>653</v>
      </c>
      <c r="B656" s="5" t="s">
        <v>17583</v>
      </c>
      <c r="C656" s="5" t="s">
        <v>16965</v>
      </c>
      <c r="D656" s="118" t="s">
        <v>17584</v>
      </c>
      <c r="E656" s="30" t="s">
        <v>18241</v>
      </c>
      <c r="F656" s="118">
        <v>1</v>
      </c>
      <c r="G656" s="108"/>
    </row>
    <row r="657" ht="15.75" spans="1:7">
      <c r="A657" s="118">
        <v>654</v>
      </c>
      <c r="B657" s="5" t="s">
        <v>17583</v>
      </c>
      <c r="C657" s="5" t="s">
        <v>16965</v>
      </c>
      <c r="D657" s="118" t="s">
        <v>17584</v>
      </c>
      <c r="E657" s="30" t="s">
        <v>18242</v>
      </c>
      <c r="F657" s="118">
        <v>1</v>
      </c>
      <c r="G657" s="108"/>
    </row>
    <row r="658" ht="15.75" spans="1:7">
      <c r="A658" s="118">
        <v>655</v>
      </c>
      <c r="B658" s="5" t="s">
        <v>17583</v>
      </c>
      <c r="C658" s="5" t="s">
        <v>16965</v>
      </c>
      <c r="D658" s="118" t="s">
        <v>17584</v>
      </c>
      <c r="E658" s="30" t="s">
        <v>18243</v>
      </c>
      <c r="F658" s="118">
        <v>1</v>
      </c>
      <c r="G658" s="108"/>
    </row>
    <row r="659" ht="15.75" spans="1:7">
      <c r="A659" s="118">
        <v>656</v>
      </c>
      <c r="B659" s="5" t="s">
        <v>17583</v>
      </c>
      <c r="C659" s="5" t="s">
        <v>16965</v>
      </c>
      <c r="D659" s="118" t="s">
        <v>17584</v>
      </c>
      <c r="E659" s="30" t="s">
        <v>18244</v>
      </c>
      <c r="F659" s="118">
        <v>1</v>
      </c>
      <c r="G659" s="108"/>
    </row>
    <row r="660" ht="15.75" spans="1:7">
      <c r="A660" s="118">
        <v>657</v>
      </c>
      <c r="B660" s="5" t="s">
        <v>17583</v>
      </c>
      <c r="C660" s="5" t="s">
        <v>16965</v>
      </c>
      <c r="D660" s="118" t="s">
        <v>17584</v>
      </c>
      <c r="E660" s="30" t="s">
        <v>18245</v>
      </c>
      <c r="F660" s="118">
        <v>1</v>
      </c>
      <c r="G660" s="108"/>
    </row>
    <row r="661" ht="15.75" spans="1:7">
      <c r="A661" s="118">
        <v>658</v>
      </c>
      <c r="B661" s="5" t="s">
        <v>17583</v>
      </c>
      <c r="C661" s="5" t="s">
        <v>16965</v>
      </c>
      <c r="D661" s="118" t="s">
        <v>17584</v>
      </c>
      <c r="E661" s="30" t="s">
        <v>18246</v>
      </c>
      <c r="F661" s="118">
        <v>1</v>
      </c>
      <c r="G661" s="108"/>
    </row>
    <row r="662" ht="15.75" spans="1:7">
      <c r="A662" s="118">
        <v>659</v>
      </c>
      <c r="B662" s="5" t="s">
        <v>17583</v>
      </c>
      <c r="C662" s="5" t="s">
        <v>16965</v>
      </c>
      <c r="D662" s="118" t="s">
        <v>17584</v>
      </c>
      <c r="E662" s="30" t="s">
        <v>18247</v>
      </c>
      <c r="F662" s="118">
        <v>1</v>
      </c>
      <c r="G662" s="108"/>
    </row>
    <row r="663" ht="15.75" spans="1:7">
      <c r="A663" s="118">
        <v>660</v>
      </c>
      <c r="B663" s="5" t="s">
        <v>17583</v>
      </c>
      <c r="C663" s="5" t="s">
        <v>16965</v>
      </c>
      <c r="D663" s="118" t="s">
        <v>17584</v>
      </c>
      <c r="E663" s="30" t="s">
        <v>18248</v>
      </c>
      <c r="F663" s="118">
        <v>1</v>
      </c>
      <c r="G663" s="108"/>
    </row>
    <row r="664" ht="15.75" spans="1:7">
      <c r="A664" s="118">
        <v>661</v>
      </c>
      <c r="B664" s="5" t="s">
        <v>17583</v>
      </c>
      <c r="C664" s="5" t="s">
        <v>16965</v>
      </c>
      <c r="D664" s="118" t="s">
        <v>17584</v>
      </c>
      <c r="E664" s="30" t="s">
        <v>18249</v>
      </c>
      <c r="F664" s="118">
        <v>1</v>
      </c>
      <c r="G664" s="108"/>
    </row>
    <row r="665" ht="15.75" spans="1:7">
      <c r="A665" s="118">
        <v>662</v>
      </c>
      <c r="B665" s="5" t="s">
        <v>17583</v>
      </c>
      <c r="C665" s="5" t="s">
        <v>16965</v>
      </c>
      <c r="D665" s="118" t="s">
        <v>17584</v>
      </c>
      <c r="E665" s="30" t="s">
        <v>18250</v>
      </c>
      <c r="F665" s="118">
        <v>1</v>
      </c>
      <c r="G665" s="108"/>
    </row>
    <row r="666" ht="15.75" spans="1:7">
      <c r="A666" s="118">
        <v>663</v>
      </c>
      <c r="B666" s="5" t="s">
        <v>17583</v>
      </c>
      <c r="C666" s="5" t="s">
        <v>16965</v>
      </c>
      <c r="D666" s="118" t="s">
        <v>17584</v>
      </c>
      <c r="E666" s="30" t="s">
        <v>18251</v>
      </c>
      <c r="F666" s="118">
        <v>1</v>
      </c>
      <c r="G666" s="108"/>
    </row>
    <row r="667" ht="15.75" spans="1:7">
      <c r="A667" s="118">
        <v>664</v>
      </c>
      <c r="B667" s="5" t="s">
        <v>17583</v>
      </c>
      <c r="C667" s="5" t="s">
        <v>16965</v>
      </c>
      <c r="D667" s="118" t="s">
        <v>17584</v>
      </c>
      <c r="E667" s="30" t="s">
        <v>18252</v>
      </c>
      <c r="F667" s="118">
        <v>1</v>
      </c>
      <c r="G667" s="108"/>
    </row>
    <row r="668" ht="15.75" spans="1:7">
      <c r="A668" s="118">
        <v>665</v>
      </c>
      <c r="B668" s="5" t="s">
        <v>17583</v>
      </c>
      <c r="C668" s="5" t="s">
        <v>16965</v>
      </c>
      <c r="D668" s="118" t="s">
        <v>17584</v>
      </c>
      <c r="E668" s="30" t="s">
        <v>18253</v>
      </c>
      <c r="F668" s="118">
        <v>1</v>
      </c>
      <c r="G668" s="108"/>
    </row>
    <row r="669" ht="15.75" spans="1:7">
      <c r="A669" s="118">
        <v>666</v>
      </c>
      <c r="B669" s="5" t="s">
        <v>17583</v>
      </c>
      <c r="C669" s="5" t="s">
        <v>16965</v>
      </c>
      <c r="D669" s="118" t="s">
        <v>17584</v>
      </c>
      <c r="E669" s="30" t="s">
        <v>18254</v>
      </c>
      <c r="F669" s="118">
        <v>1</v>
      </c>
      <c r="G669" s="108"/>
    </row>
    <row r="670" ht="15.75" spans="1:7">
      <c r="A670" s="118">
        <v>667</v>
      </c>
      <c r="B670" s="5" t="s">
        <v>17583</v>
      </c>
      <c r="C670" s="5" t="s">
        <v>16965</v>
      </c>
      <c r="D670" s="118" t="s">
        <v>17584</v>
      </c>
      <c r="E670" s="30" t="s">
        <v>18255</v>
      </c>
      <c r="F670" s="118">
        <v>1</v>
      </c>
      <c r="G670" s="108"/>
    </row>
    <row r="671" ht="15.75" spans="1:7">
      <c r="A671" s="118">
        <v>668</v>
      </c>
      <c r="B671" s="5" t="s">
        <v>17583</v>
      </c>
      <c r="C671" s="5" t="s">
        <v>16965</v>
      </c>
      <c r="D671" s="118" t="s">
        <v>17584</v>
      </c>
      <c r="E671" s="30" t="s">
        <v>18256</v>
      </c>
      <c r="F671" s="118">
        <v>1</v>
      </c>
      <c r="G671" s="108"/>
    </row>
    <row r="672" ht="15.75" spans="1:7">
      <c r="A672" s="118">
        <v>669</v>
      </c>
      <c r="B672" s="5" t="s">
        <v>17583</v>
      </c>
      <c r="C672" s="5" t="s">
        <v>16965</v>
      </c>
      <c r="D672" s="118" t="s">
        <v>17584</v>
      </c>
      <c r="E672" s="30" t="s">
        <v>18257</v>
      </c>
      <c r="F672" s="118">
        <v>1</v>
      </c>
      <c r="G672" s="108"/>
    </row>
    <row r="673" ht="15.75" spans="1:7">
      <c r="A673" s="118">
        <v>670</v>
      </c>
      <c r="B673" s="5" t="s">
        <v>17583</v>
      </c>
      <c r="C673" s="5" t="s">
        <v>16965</v>
      </c>
      <c r="D673" s="118" t="s">
        <v>17584</v>
      </c>
      <c r="E673" s="30" t="s">
        <v>18258</v>
      </c>
      <c r="F673" s="118">
        <v>1</v>
      </c>
      <c r="G673" s="108"/>
    </row>
    <row r="674" ht="15.75" spans="1:7">
      <c r="A674" s="118">
        <v>671</v>
      </c>
      <c r="B674" s="5" t="s">
        <v>17583</v>
      </c>
      <c r="C674" s="5" t="s">
        <v>16965</v>
      </c>
      <c r="D674" s="118" t="s">
        <v>17584</v>
      </c>
      <c r="E674" s="30" t="s">
        <v>18259</v>
      </c>
      <c r="F674" s="118">
        <v>1</v>
      </c>
      <c r="G674" s="108"/>
    </row>
    <row r="675" ht="15.75" spans="1:7">
      <c r="A675" s="118">
        <v>672</v>
      </c>
      <c r="B675" s="5" t="s">
        <v>17583</v>
      </c>
      <c r="C675" s="5" t="s">
        <v>16965</v>
      </c>
      <c r="D675" s="118" t="s">
        <v>17584</v>
      </c>
      <c r="E675" s="30" t="s">
        <v>18260</v>
      </c>
      <c r="F675" s="118">
        <v>1</v>
      </c>
      <c r="G675" s="108"/>
    </row>
    <row r="676" ht="15.75" spans="1:7">
      <c r="A676" s="118">
        <v>673</v>
      </c>
      <c r="B676" s="5" t="s">
        <v>17583</v>
      </c>
      <c r="C676" s="5" t="s">
        <v>16965</v>
      </c>
      <c r="D676" s="118" t="s">
        <v>17584</v>
      </c>
      <c r="E676" s="30" t="s">
        <v>18261</v>
      </c>
      <c r="F676" s="118">
        <v>1</v>
      </c>
      <c r="G676" s="108"/>
    </row>
    <row r="677" ht="15.75" spans="1:7">
      <c r="A677" s="118">
        <v>674</v>
      </c>
      <c r="B677" s="5" t="s">
        <v>17583</v>
      </c>
      <c r="C677" s="5" t="s">
        <v>16965</v>
      </c>
      <c r="D677" s="118" t="s">
        <v>17584</v>
      </c>
      <c r="E677" s="30" t="s">
        <v>18262</v>
      </c>
      <c r="F677" s="118">
        <v>1</v>
      </c>
      <c r="G677" s="108"/>
    </row>
    <row r="678" ht="15.75" spans="1:7">
      <c r="A678" s="118">
        <v>675</v>
      </c>
      <c r="B678" s="5" t="s">
        <v>17583</v>
      </c>
      <c r="C678" s="5" t="s">
        <v>16965</v>
      </c>
      <c r="D678" s="118" t="s">
        <v>17584</v>
      </c>
      <c r="E678" s="30" t="s">
        <v>18263</v>
      </c>
      <c r="F678" s="118">
        <v>1</v>
      </c>
      <c r="G678" s="108"/>
    </row>
    <row r="679" ht="15.75" spans="1:7">
      <c r="A679" s="118">
        <v>676</v>
      </c>
      <c r="B679" s="5" t="s">
        <v>17583</v>
      </c>
      <c r="C679" s="5" t="s">
        <v>16965</v>
      </c>
      <c r="D679" s="118" t="s">
        <v>17584</v>
      </c>
      <c r="E679" s="30" t="s">
        <v>18264</v>
      </c>
      <c r="F679" s="118">
        <v>1</v>
      </c>
      <c r="G679" s="108"/>
    </row>
    <row r="680" ht="15.75" spans="1:7">
      <c r="A680" s="118">
        <v>677</v>
      </c>
      <c r="B680" s="5" t="s">
        <v>17583</v>
      </c>
      <c r="C680" s="5" t="s">
        <v>16633</v>
      </c>
      <c r="D680" s="118" t="s">
        <v>17584</v>
      </c>
      <c r="E680" s="30" t="s">
        <v>18265</v>
      </c>
      <c r="F680" s="118">
        <v>1</v>
      </c>
      <c r="G680" s="108"/>
    </row>
    <row r="681" ht="15.75" spans="1:7">
      <c r="A681" s="118">
        <v>678</v>
      </c>
      <c r="B681" s="5" t="s">
        <v>17583</v>
      </c>
      <c r="C681" s="5" t="s">
        <v>16633</v>
      </c>
      <c r="D681" s="118" t="s">
        <v>17584</v>
      </c>
      <c r="E681" s="30" t="s">
        <v>18266</v>
      </c>
      <c r="F681" s="118">
        <v>1</v>
      </c>
      <c r="G681" s="108"/>
    </row>
    <row r="682" ht="15.75" spans="1:7">
      <c r="A682" s="118">
        <v>679</v>
      </c>
      <c r="B682" s="5" t="s">
        <v>17583</v>
      </c>
      <c r="C682" s="5" t="s">
        <v>16633</v>
      </c>
      <c r="D682" s="118" t="s">
        <v>17584</v>
      </c>
      <c r="E682" s="30" t="s">
        <v>18267</v>
      </c>
      <c r="F682" s="118">
        <v>1</v>
      </c>
      <c r="G682" s="108"/>
    </row>
    <row r="683" ht="15.75" spans="1:7">
      <c r="A683" s="118">
        <v>680</v>
      </c>
      <c r="B683" s="5" t="s">
        <v>17583</v>
      </c>
      <c r="C683" s="5" t="s">
        <v>16633</v>
      </c>
      <c r="D683" s="118" t="s">
        <v>17584</v>
      </c>
      <c r="E683" s="30" t="s">
        <v>18268</v>
      </c>
      <c r="F683" s="118">
        <v>1</v>
      </c>
      <c r="G683" s="108"/>
    </row>
    <row r="684" ht="15.75" spans="1:7">
      <c r="A684" s="118">
        <v>681</v>
      </c>
      <c r="B684" s="5" t="s">
        <v>17583</v>
      </c>
      <c r="C684" s="5" t="s">
        <v>16633</v>
      </c>
      <c r="D684" s="118" t="s">
        <v>17584</v>
      </c>
      <c r="E684" s="30" t="s">
        <v>18269</v>
      </c>
      <c r="F684" s="118">
        <v>1</v>
      </c>
      <c r="G684" s="108"/>
    </row>
    <row r="685" ht="15.75" spans="1:7">
      <c r="A685" s="118">
        <v>682</v>
      </c>
      <c r="B685" s="5" t="s">
        <v>17583</v>
      </c>
      <c r="C685" s="5" t="s">
        <v>16633</v>
      </c>
      <c r="D685" s="118" t="s">
        <v>17584</v>
      </c>
      <c r="E685" s="30" t="s">
        <v>18270</v>
      </c>
      <c r="F685" s="118">
        <v>1</v>
      </c>
      <c r="G685" s="108"/>
    </row>
    <row r="686" ht="15.75" spans="1:7">
      <c r="A686" s="118">
        <v>683</v>
      </c>
      <c r="B686" s="5" t="s">
        <v>17583</v>
      </c>
      <c r="C686" s="5" t="s">
        <v>16633</v>
      </c>
      <c r="D686" s="118" t="s">
        <v>17584</v>
      </c>
      <c r="E686" s="30" t="s">
        <v>18271</v>
      </c>
      <c r="F686" s="118">
        <v>1</v>
      </c>
      <c r="G686" s="108"/>
    </row>
    <row r="687" ht="15.75" spans="1:7">
      <c r="A687" s="118">
        <v>684</v>
      </c>
      <c r="B687" s="5" t="s">
        <v>17583</v>
      </c>
      <c r="C687" s="5" t="s">
        <v>16633</v>
      </c>
      <c r="D687" s="118" t="s">
        <v>17584</v>
      </c>
      <c r="E687" s="30" t="s">
        <v>18272</v>
      </c>
      <c r="F687" s="118">
        <v>1</v>
      </c>
      <c r="G687" s="108"/>
    </row>
    <row r="688" ht="15.75" spans="1:7">
      <c r="A688" s="118">
        <v>685</v>
      </c>
      <c r="B688" s="5" t="s">
        <v>17583</v>
      </c>
      <c r="C688" s="5" t="s">
        <v>16633</v>
      </c>
      <c r="D688" s="118" t="s">
        <v>17584</v>
      </c>
      <c r="E688" s="30" t="s">
        <v>18273</v>
      </c>
      <c r="F688" s="118">
        <v>1</v>
      </c>
      <c r="G688" s="108"/>
    </row>
    <row r="689" ht="15.75" spans="1:7">
      <c r="A689" s="118">
        <v>686</v>
      </c>
      <c r="B689" s="5" t="s">
        <v>17583</v>
      </c>
      <c r="C689" s="5" t="s">
        <v>16633</v>
      </c>
      <c r="D689" s="118" t="s">
        <v>17584</v>
      </c>
      <c r="E689" s="30" t="s">
        <v>18274</v>
      </c>
      <c r="F689" s="118">
        <v>1</v>
      </c>
      <c r="G689" s="108"/>
    </row>
    <row r="690" ht="15.75" spans="1:7">
      <c r="A690" s="118">
        <v>687</v>
      </c>
      <c r="B690" s="5" t="s">
        <v>17583</v>
      </c>
      <c r="C690" s="5" t="s">
        <v>16633</v>
      </c>
      <c r="D690" s="118" t="s">
        <v>17584</v>
      </c>
      <c r="E690" s="30" t="s">
        <v>18275</v>
      </c>
      <c r="F690" s="118">
        <v>1</v>
      </c>
      <c r="G690" s="108"/>
    </row>
    <row r="691" ht="15.75" spans="1:7">
      <c r="A691" s="118">
        <v>688</v>
      </c>
      <c r="B691" s="5" t="s">
        <v>17583</v>
      </c>
      <c r="C691" s="5" t="s">
        <v>16633</v>
      </c>
      <c r="D691" s="118" t="s">
        <v>17584</v>
      </c>
      <c r="E691" s="30" t="s">
        <v>18276</v>
      </c>
      <c r="F691" s="118">
        <v>1</v>
      </c>
      <c r="G691" s="108"/>
    </row>
    <row r="692" ht="15.75" spans="1:7">
      <c r="A692" s="118">
        <v>689</v>
      </c>
      <c r="B692" s="5" t="s">
        <v>17583</v>
      </c>
      <c r="C692" s="5" t="s">
        <v>16633</v>
      </c>
      <c r="D692" s="118" t="s">
        <v>17584</v>
      </c>
      <c r="E692" s="30" t="s">
        <v>18277</v>
      </c>
      <c r="F692" s="118">
        <v>1</v>
      </c>
      <c r="G692" s="108"/>
    </row>
    <row r="693" ht="15.75" spans="1:7">
      <c r="A693" s="118">
        <v>690</v>
      </c>
      <c r="B693" s="5" t="s">
        <v>17583</v>
      </c>
      <c r="C693" s="5" t="s">
        <v>16633</v>
      </c>
      <c r="D693" s="118" t="s">
        <v>17584</v>
      </c>
      <c r="E693" s="30" t="s">
        <v>18278</v>
      </c>
      <c r="F693" s="118">
        <v>1</v>
      </c>
      <c r="G693" s="108"/>
    </row>
    <row r="694" ht="15.75" spans="1:7">
      <c r="A694" s="118">
        <v>691</v>
      </c>
      <c r="B694" s="5" t="s">
        <v>17583</v>
      </c>
      <c r="C694" s="5" t="s">
        <v>16633</v>
      </c>
      <c r="D694" s="118" t="s">
        <v>17584</v>
      </c>
      <c r="E694" s="30" t="s">
        <v>18279</v>
      </c>
      <c r="F694" s="118">
        <v>1</v>
      </c>
      <c r="G694" s="108"/>
    </row>
    <row r="695" ht="15.75" spans="1:7">
      <c r="A695" s="118">
        <v>692</v>
      </c>
      <c r="B695" s="5" t="s">
        <v>17583</v>
      </c>
      <c r="C695" s="5" t="s">
        <v>16633</v>
      </c>
      <c r="D695" s="118" t="s">
        <v>17584</v>
      </c>
      <c r="E695" s="30" t="s">
        <v>18280</v>
      </c>
      <c r="F695" s="118">
        <v>1</v>
      </c>
      <c r="G695" s="108"/>
    </row>
    <row r="696" ht="15.75" spans="1:7">
      <c r="A696" s="118">
        <v>693</v>
      </c>
      <c r="B696" s="5" t="s">
        <v>17583</v>
      </c>
      <c r="C696" s="5" t="s">
        <v>16633</v>
      </c>
      <c r="D696" s="118" t="s">
        <v>17584</v>
      </c>
      <c r="E696" s="30" t="s">
        <v>18281</v>
      </c>
      <c r="F696" s="118">
        <v>1</v>
      </c>
      <c r="G696" s="108"/>
    </row>
    <row r="697" ht="15.75" spans="1:7">
      <c r="A697" s="118">
        <v>694</v>
      </c>
      <c r="B697" s="5" t="s">
        <v>17583</v>
      </c>
      <c r="C697" s="5" t="s">
        <v>16633</v>
      </c>
      <c r="D697" s="118" t="s">
        <v>17584</v>
      </c>
      <c r="E697" s="30" t="s">
        <v>18282</v>
      </c>
      <c r="F697" s="118">
        <v>1</v>
      </c>
      <c r="G697" s="108"/>
    </row>
    <row r="698" ht="15.75" spans="1:7">
      <c r="A698" s="118">
        <v>695</v>
      </c>
      <c r="B698" s="5" t="s">
        <v>17583</v>
      </c>
      <c r="C698" s="5" t="s">
        <v>16633</v>
      </c>
      <c r="D698" s="118" t="s">
        <v>17584</v>
      </c>
      <c r="E698" s="30" t="s">
        <v>18283</v>
      </c>
      <c r="F698" s="118">
        <v>1</v>
      </c>
      <c r="G698" s="108"/>
    </row>
    <row r="699" ht="15.75" spans="1:7">
      <c r="A699" s="118">
        <v>696</v>
      </c>
      <c r="B699" s="5" t="s">
        <v>17583</v>
      </c>
      <c r="C699" s="5" t="s">
        <v>16633</v>
      </c>
      <c r="D699" s="118" t="s">
        <v>17584</v>
      </c>
      <c r="E699" s="30" t="s">
        <v>18284</v>
      </c>
      <c r="F699" s="118">
        <v>1</v>
      </c>
      <c r="G699" s="108"/>
    </row>
    <row r="700" ht="15.75" spans="1:7">
      <c r="A700" s="118">
        <v>697</v>
      </c>
      <c r="B700" s="5" t="s">
        <v>17583</v>
      </c>
      <c r="C700" s="5" t="s">
        <v>16633</v>
      </c>
      <c r="D700" s="118" t="s">
        <v>17584</v>
      </c>
      <c r="E700" s="30" t="s">
        <v>18285</v>
      </c>
      <c r="F700" s="118">
        <v>1</v>
      </c>
      <c r="G700" s="108"/>
    </row>
    <row r="701" ht="15.75" spans="1:7">
      <c r="A701" s="118">
        <v>698</v>
      </c>
      <c r="B701" s="5" t="s">
        <v>17583</v>
      </c>
      <c r="C701" s="5" t="s">
        <v>16633</v>
      </c>
      <c r="D701" s="118" t="s">
        <v>17584</v>
      </c>
      <c r="E701" s="30" t="s">
        <v>18286</v>
      </c>
      <c r="F701" s="118">
        <v>1</v>
      </c>
      <c r="G701" s="108"/>
    </row>
    <row r="702" ht="15.75" spans="1:7">
      <c r="A702" s="118">
        <v>699</v>
      </c>
      <c r="B702" s="5" t="s">
        <v>17583</v>
      </c>
      <c r="C702" s="5" t="s">
        <v>16633</v>
      </c>
      <c r="D702" s="118" t="s">
        <v>17584</v>
      </c>
      <c r="E702" s="30" t="s">
        <v>18287</v>
      </c>
      <c r="F702" s="118">
        <v>1</v>
      </c>
      <c r="G702" s="108"/>
    </row>
    <row r="703" ht="15.75" spans="1:7">
      <c r="A703" s="118">
        <v>700</v>
      </c>
      <c r="B703" s="5" t="s">
        <v>17583</v>
      </c>
      <c r="C703" s="5" t="s">
        <v>16633</v>
      </c>
      <c r="D703" s="118" t="s">
        <v>17584</v>
      </c>
      <c r="E703" s="30" t="s">
        <v>18288</v>
      </c>
      <c r="F703" s="118">
        <v>1</v>
      </c>
      <c r="G703" s="108"/>
    </row>
    <row r="704" ht="15.75" spans="1:7">
      <c r="A704" s="118">
        <v>701</v>
      </c>
      <c r="B704" s="5" t="s">
        <v>17583</v>
      </c>
      <c r="C704" s="5" t="s">
        <v>18289</v>
      </c>
      <c r="D704" s="118" t="s">
        <v>17584</v>
      </c>
      <c r="E704" s="30" t="s">
        <v>18290</v>
      </c>
      <c r="F704" s="118">
        <v>1</v>
      </c>
      <c r="G704" s="108"/>
    </row>
    <row r="705" ht="15.75" spans="1:7">
      <c r="A705" s="118">
        <v>702</v>
      </c>
      <c r="B705" s="5" t="s">
        <v>17583</v>
      </c>
      <c r="C705" s="5" t="s">
        <v>18289</v>
      </c>
      <c r="D705" s="118" t="s">
        <v>17584</v>
      </c>
      <c r="E705" s="30" t="s">
        <v>18291</v>
      </c>
      <c r="F705" s="118">
        <v>1</v>
      </c>
      <c r="G705" s="108"/>
    </row>
    <row r="706" ht="15.75" spans="1:7">
      <c r="A706" s="118">
        <v>703</v>
      </c>
      <c r="B706" s="5" t="s">
        <v>17583</v>
      </c>
      <c r="C706" s="5" t="s">
        <v>18289</v>
      </c>
      <c r="D706" s="118" t="s">
        <v>17584</v>
      </c>
      <c r="E706" s="30" t="s">
        <v>18292</v>
      </c>
      <c r="F706" s="118">
        <v>1</v>
      </c>
      <c r="G706" s="108"/>
    </row>
    <row r="707" ht="15.75" spans="1:7">
      <c r="A707" s="118">
        <v>704</v>
      </c>
      <c r="B707" s="5" t="s">
        <v>17583</v>
      </c>
      <c r="C707" s="5" t="s">
        <v>18289</v>
      </c>
      <c r="D707" s="118" t="s">
        <v>17584</v>
      </c>
      <c r="E707" s="30" t="s">
        <v>18293</v>
      </c>
      <c r="F707" s="118">
        <v>1</v>
      </c>
      <c r="G707" s="108"/>
    </row>
    <row r="708" ht="15.75" spans="1:7">
      <c r="A708" s="118">
        <v>705</v>
      </c>
      <c r="B708" s="5" t="s">
        <v>17583</v>
      </c>
      <c r="C708" s="5" t="s">
        <v>18289</v>
      </c>
      <c r="D708" s="118" t="s">
        <v>17584</v>
      </c>
      <c r="E708" s="30" t="s">
        <v>18294</v>
      </c>
      <c r="F708" s="118">
        <v>1</v>
      </c>
      <c r="G708" s="108"/>
    </row>
    <row r="709" ht="15.75" spans="1:7">
      <c r="A709" s="118">
        <v>706</v>
      </c>
      <c r="B709" s="5" t="s">
        <v>17583</v>
      </c>
      <c r="C709" s="5" t="s">
        <v>18289</v>
      </c>
      <c r="D709" s="118" t="s">
        <v>17584</v>
      </c>
      <c r="E709" s="30" t="s">
        <v>18295</v>
      </c>
      <c r="F709" s="118">
        <v>1</v>
      </c>
      <c r="G709" s="108"/>
    </row>
    <row r="710" ht="15.75" spans="1:7">
      <c r="A710" s="118">
        <v>707</v>
      </c>
      <c r="B710" s="5" t="s">
        <v>17583</v>
      </c>
      <c r="C710" s="5" t="s">
        <v>18289</v>
      </c>
      <c r="D710" s="118" t="s">
        <v>17584</v>
      </c>
      <c r="E710" s="30" t="s">
        <v>18296</v>
      </c>
      <c r="F710" s="118">
        <v>1</v>
      </c>
      <c r="G710" s="108"/>
    </row>
    <row r="711" ht="15.75" spans="1:7">
      <c r="A711" s="118">
        <v>708</v>
      </c>
      <c r="B711" s="5" t="s">
        <v>17583</v>
      </c>
      <c r="C711" s="5" t="s">
        <v>18289</v>
      </c>
      <c r="D711" s="118" t="s">
        <v>17584</v>
      </c>
      <c r="E711" s="30" t="s">
        <v>18297</v>
      </c>
      <c r="F711" s="118">
        <v>1</v>
      </c>
      <c r="G711" s="108"/>
    </row>
    <row r="712" ht="15.75" spans="1:7">
      <c r="A712" s="118">
        <v>709</v>
      </c>
      <c r="B712" s="5" t="s">
        <v>17583</v>
      </c>
      <c r="C712" s="5" t="s">
        <v>18289</v>
      </c>
      <c r="D712" s="118" t="s">
        <v>17584</v>
      </c>
      <c r="E712" s="30" t="s">
        <v>18298</v>
      </c>
      <c r="F712" s="118">
        <v>1</v>
      </c>
      <c r="G712" s="108"/>
    </row>
    <row r="713" ht="15.75" spans="1:7">
      <c r="A713" s="118">
        <v>710</v>
      </c>
      <c r="B713" s="5" t="s">
        <v>17583</v>
      </c>
      <c r="C713" s="5" t="s">
        <v>18289</v>
      </c>
      <c r="D713" s="118" t="s">
        <v>17584</v>
      </c>
      <c r="E713" s="30" t="s">
        <v>18299</v>
      </c>
      <c r="F713" s="118">
        <v>1</v>
      </c>
      <c r="G713" s="108"/>
    </row>
    <row r="714" ht="15.75" spans="1:7">
      <c r="A714" s="118">
        <v>711</v>
      </c>
      <c r="B714" s="5" t="s">
        <v>17583</v>
      </c>
      <c r="C714" s="5" t="s">
        <v>18289</v>
      </c>
      <c r="D714" s="118" t="s">
        <v>17584</v>
      </c>
      <c r="E714" s="30" t="s">
        <v>18300</v>
      </c>
      <c r="F714" s="118">
        <v>1</v>
      </c>
      <c r="G714" s="108"/>
    </row>
    <row r="715" ht="15.75" spans="1:7">
      <c r="A715" s="118">
        <v>712</v>
      </c>
      <c r="B715" s="5" t="s">
        <v>17583</v>
      </c>
      <c r="C715" s="5" t="s">
        <v>18289</v>
      </c>
      <c r="D715" s="118" t="s">
        <v>17584</v>
      </c>
      <c r="E715" s="30" t="s">
        <v>18301</v>
      </c>
      <c r="F715" s="118">
        <v>1</v>
      </c>
      <c r="G715" s="108"/>
    </row>
    <row r="716" ht="15.75" spans="1:7">
      <c r="A716" s="118">
        <v>713</v>
      </c>
      <c r="B716" s="5" t="s">
        <v>17583</v>
      </c>
      <c r="C716" s="5" t="s">
        <v>18289</v>
      </c>
      <c r="D716" s="118" t="s">
        <v>17584</v>
      </c>
      <c r="E716" s="30" t="s">
        <v>18302</v>
      </c>
      <c r="F716" s="118">
        <v>1</v>
      </c>
      <c r="G716" s="108"/>
    </row>
    <row r="717" ht="15.75" spans="1:7">
      <c r="A717" s="118">
        <v>714</v>
      </c>
      <c r="B717" s="5" t="s">
        <v>17583</v>
      </c>
      <c r="C717" s="5" t="s">
        <v>18289</v>
      </c>
      <c r="D717" s="118" t="s">
        <v>17584</v>
      </c>
      <c r="E717" s="30" t="s">
        <v>18303</v>
      </c>
      <c r="F717" s="118">
        <v>1</v>
      </c>
      <c r="G717" s="108"/>
    </row>
    <row r="718" ht="15.75" spans="1:7">
      <c r="A718" s="118">
        <v>715</v>
      </c>
      <c r="B718" s="5" t="s">
        <v>17583</v>
      </c>
      <c r="C718" s="5" t="s">
        <v>18289</v>
      </c>
      <c r="D718" s="118" t="s">
        <v>17584</v>
      </c>
      <c r="E718" s="30" t="s">
        <v>18304</v>
      </c>
      <c r="F718" s="118">
        <v>1</v>
      </c>
      <c r="G718" s="108"/>
    </row>
    <row r="719" ht="15.75" spans="1:7">
      <c r="A719" s="118">
        <v>716</v>
      </c>
      <c r="B719" s="5" t="s">
        <v>17583</v>
      </c>
      <c r="C719" s="5" t="s">
        <v>18289</v>
      </c>
      <c r="D719" s="118" t="s">
        <v>17584</v>
      </c>
      <c r="E719" s="30" t="s">
        <v>18305</v>
      </c>
      <c r="F719" s="118">
        <v>1</v>
      </c>
      <c r="G719" s="108"/>
    </row>
    <row r="720" ht="15.75" spans="1:7">
      <c r="A720" s="118">
        <v>717</v>
      </c>
      <c r="B720" s="5" t="s">
        <v>17583</v>
      </c>
      <c r="C720" s="5" t="s">
        <v>18289</v>
      </c>
      <c r="D720" s="118" t="s">
        <v>17584</v>
      </c>
      <c r="E720" s="30" t="s">
        <v>18306</v>
      </c>
      <c r="F720" s="118">
        <v>1</v>
      </c>
      <c r="G720" s="108"/>
    </row>
    <row r="721" ht="15.75" spans="1:7">
      <c r="A721" s="118">
        <v>718</v>
      </c>
      <c r="B721" s="5" t="s">
        <v>17583</v>
      </c>
      <c r="C721" s="5" t="s">
        <v>18289</v>
      </c>
      <c r="D721" s="118" t="s">
        <v>17584</v>
      </c>
      <c r="E721" s="30" t="s">
        <v>18307</v>
      </c>
      <c r="F721" s="118">
        <v>1</v>
      </c>
      <c r="G721" s="108"/>
    </row>
    <row r="722" ht="15.75" spans="1:7">
      <c r="A722" s="118">
        <v>719</v>
      </c>
      <c r="B722" s="5" t="s">
        <v>17583</v>
      </c>
      <c r="C722" s="5" t="s">
        <v>18289</v>
      </c>
      <c r="D722" s="118" t="s">
        <v>17584</v>
      </c>
      <c r="E722" s="30" t="s">
        <v>18308</v>
      </c>
      <c r="F722" s="118">
        <v>1</v>
      </c>
      <c r="G722" s="108"/>
    </row>
    <row r="723" ht="15.75" spans="1:7">
      <c r="A723" s="118">
        <v>720</v>
      </c>
      <c r="B723" s="5" t="s">
        <v>17583</v>
      </c>
      <c r="C723" s="5" t="s">
        <v>18289</v>
      </c>
      <c r="D723" s="118" t="s">
        <v>17584</v>
      </c>
      <c r="E723" s="30" t="s">
        <v>18309</v>
      </c>
      <c r="F723" s="118">
        <v>1</v>
      </c>
      <c r="G723" s="108"/>
    </row>
    <row r="724" ht="15.75" spans="1:7">
      <c r="A724" s="118">
        <v>721</v>
      </c>
      <c r="B724" s="5" t="s">
        <v>17583</v>
      </c>
      <c r="C724" s="5" t="s">
        <v>18289</v>
      </c>
      <c r="D724" s="118" t="s">
        <v>17584</v>
      </c>
      <c r="E724" s="30" t="s">
        <v>18310</v>
      </c>
      <c r="F724" s="118">
        <v>1</v>
      </c>
      <c r="G724" s="108"/>
    </row>
    <row r="725" ht="15.75" spans="1:7">
      <c r="A725" s="118">
        <v>722</v>
      </c>
      <c r="B725" s="5" t="s">
        <v>17583</v>
      </c>
      <c r="C725" s="5" t="s">
        <v>18289</v>
      </c>
      <c r="D725" s="118" t="s">
        <v>17584</v>
      </c>
      <c r="E725" s="30" t="s">
        <v>18311</v>
      </c>
      <c r="F725" s="118">
        <v>1</v>
      </c>
      <c r="G725" s="108"/>
    </row>
    <row r="726" ht="15.75" spans="1:7">
      <c r="A726" s="118">
        <v>723</v>
      </c>
      <c r="B726" s="5" t="s">
        <v>17583</v>
      </c>
      <c r="C726" s="5" t="s">
        <v>18289</v>
      </c>
      <c r="D726" s="118" t="s">
        <v>17584</v>
      </c>
      <c r="E726" s="30" t="s">
        <v>18312</v>
      </c>
      <c r="F726" s="118">
        <v>1</v>
      </c>
      <c r="G726" s="108"/>
    </row>
    <row r="727" ht="15.75" spans="1:7">
      <c r="A727" s="118">
        <v>724</v>
      </c>
      <c r="B727" s="5" t="s">
        <v>17583</v>
      </c>
      <c r="C727" s="5" t="s">
        <v>18289</v>
      </c>
      <c r="D727" s="118" t="s">
        <v>17584</v>
      </c>
      <c r="E727" s="30" t="s">
        <v>18313</v>
      </c>
      <c r="F727" s="118">
        <v>1</v>
      </c>
      <c r="G727" s="108"/>
    </row>
    <row r="728" ht="15.75" spans="1:7">
      <c r="A728" s="118">
        <v>725</v>
      </c>
      <c r="B728" s="5" t="s">
        <v>17583</v>
      </c>
      <c r="C728" s="5" t="s">
        <v>18289</v>
      </c>
      <c r="D728" s="118" t="s">
        <v>17584</v>
      </c>
      <c r="E728" s="30" t="s">
        <v>18314</v>
      </c>
      <c r="F728" s="118">
        <v>1</v>
      </c>
      <c r="G728" s="108"/>
    </row>
    <row r="729" ht="15.75" spans="1:7">
      <c r="A729" s="118">
        <v>726</v>
      </c>
      <c r="B729" s="5" t="s">
        <v>17583</v>
      </c>
      <c r="C729" s="5" t="s">
        <v>18289</v>
      </c>
      <c r="D729" s="118" t="s">
        <v>17584</v>
      </c>
      <c r="E729" s="30" t="s">
        <v>18315</v>
      </c>
      <c r="F729" s="118">
        <v>1</v>
      </c>
      <c r="G729" s="108"/>
    </row>
    <row r="730" ht="15.75" spans="1:7">
      <c r="A730" s="118">
        <v>727</v>
      </c>
      <c r="B730" s="5" t="s">
        <v>17583</v>
      </c>
      <c r="C730" s="5" t="s">
        <v>18289</v>
      </c>
      <c r="D730" s="118" t="s">
        <v>17584</v>
      </c>
      <c r="E730" s="30" t="s">
        <v>18316</v>
      </c>
      <c r="F730" s="118">
        <v>1</v>
      </c>
      <c r="G730" s="108"/>
    </row>
    <row r="731" ht="15.75" spans="1:7">
      <c r="A731" s="118">
        <v>728</v>
      </c>
      <c r="B731" s="5" t="s">
        <v>17583</v>
      </c>
      <c r="C731" s="5" t="s">
        <v>18289</v>
      </c>
      <c r="D731" s="118" t="s">
        <v>17584</v>
      </c>
      <c r="E731" s="30" t="s">
        <v>18317</v>
      </c>
      <c r="F731" s="118">
        <v>1</v>
      </c>
      <c r="G731" s="108"/>
    </row>
    <row r="732" ht="15.75" spans="1:7">
      <c r="A732" s="118">
        <v>729</v>
      </c>
      <c r="B732" s="5" t="s">
        <v>17583</v>
      </c>
      <c r="C732" s="5" t="s">
        <v>18289</v>
      </c>
      <c r="D732" s="118" t="s">
        <v>17584</v>
      </c>
      <c r="E732" s="30" t="s">
        <v>18318</v>
      </c>
      <c r="F732" s="118">
        <v>1</v>
      </c>
      <c r="G732" s="108"/>
    </row>
    <row r="733" ht="15.75" spans="1:7">
      <c r="A733" s="118">
        <v>730</v>
      </c>
      <c r="B733" s="5" t="s">
        <v>17583</v>
      </c>
      <c r="C733" s="5" t="s">
        <v>18289</v>
      </c>
      <c r="D733" s="118" t="s">
        <v>17584</v>
      </c>
      <c r="E733" s="30" t="s">
        <v>18319</v>
      </c>
      <c r="F733" s="118">
        <v>1</v>
      </c>
      <c r="G733" s="108"/>
    </row>
    <row r="734" ht="15.75" spans="1:7">
      <c r="A734" s="118">
        <v>731</v>
      </c>
      <c r="B734" s="5" t="s">
        <v>17583</v>
      </c>
      <c r="C734" s="5" t="s">
        <v>18289</v>
      </c>
      <c r="D734" s="118" t="s">
        <v>17584</v>
      </c>
      <c r="E734" s="30" t="s">
        <v>18320</v>
      </c>
      <c r="F734" s="118">
        <v>1</v>
      </c>
      <c r="G734" s="108"/>
    </row>
    <row r="735" ht="15.75" spans="1:7">
      <c r="A735" s="118">
        <v>732</v>
      </c>
      <c r="B735" s="5" t="s">
        <v>17583</v>
      </c>
      <c r="C735" s="5" t="s">
        <v>18289</v>
      </c>
      <c r="D735" s="118" t="s">
        <v>17584</v>
      </c>
      <c r="E735" s="30" t="s">
        <v>18321</v>
      </c>
      <c r="F735" s="118">
        <v>1</v>
      </c>
      <c r="G735" s="108"/>
    </row>
    <row r="736" ht="15.75" spans="1:7">
      <c r="A736" s="118">
        <v>733</v>
      </c>
      <c r="B736" s="5" t="s">
        <v>17583</v>
      </c>
      <c r="C736" s="5" t="s">
        <v>18289</v>
      </c>
      <c r="D736" s="118" t="s">
        <v>17584</v>
      </c>
      <c r="E736" s="30" t="s">
        <v>18322</v>
      </c>
      <c r="F736" s="118">
        <v>1</v>
      </c>
      <c r="G736" s="108"/>
    </row>
    <row r="737" ht="15.75" spans="1:7">
      <c r="A737" s="118">
        <v>734</v>
      </c>
      <c r="B737" s="5" t="s">
        <v>17583</v>
      </c>
      <c r="C737" s="5" t="s">
        <v>18289</v>
      </c>
      <c r="D737" s="118" t="s">
        <v>17584</v>
      </c>
      <c r="E737" s="30" t="s">
        <v>18323</v>
      </c>
      <c r="F737" s="118">
        <v>1</v>
      </c>
      <c r="G737" s="108"/>
    </row>
    <row r="738" ht="15.75" spans="1:7">
      <c r="A738" s="118">
        <v>735</v>
      </c>
      <c r="B738" s="5" t="s">
        <v>17583</v>
      </c>
      <c r="C738" s="5" t="s">
        <v>18289</v>
      </c>
      <c r="D738" s="118" t="s">
        <v>17584</v>
      </c>
      <c r="E738" s="30" t="s">
        <v>18324</v>
      </c>
      <c r="F738" s="118">
        <v>1</v>
      </c>
      <c r="G738" s="108"/>
    </row>
    <row r="739" ht="15.75" spans="1:7">
      <c r="A739" s="118">
        <v>736</v>
      </c>
      <c r="B739" s="5" t="s">
        <v>17583</v>
      </c>
      <c r="C739" s="5" t="s">
        <v>18289</v>
      </c>
      <c r="D739" s="118" t="s">
        <v>17584</v>
      </c>
      <c r="E739" s="30" t="s">
        <v>18325</v>
      </c>
      <c r="F739" s="118">
        <v>1</v>
      </c>
      <c r="G739" s="108"/>
    </row>
    <row r="740" ht="15.75" spans="1:7">
      <c r="A740" s="118">
        <v>737</v>
      </c>
      <c r="B740" s="5" t="s">
        <v>17583</v>
      </c>
      <c r="C740" s="5" t="s">
        <v>18289</v>
      </c>
      <c r="D740" s="118" t="s">
        <v>17584</v>
      </c>
      <c r="E740" s="30" t="s">
        <v>18326</v>
      </c>
      <c r="F740" s="118">
        <v>1</v>
      </c>
      <c r="G740" s="108"/>
    </row>
    <row r="741" ht="15.75" spans="1:7">
      <c r="A741" s="118">
        <v>738</v>
      </c>
      <c r="B741" s="5" t="s">
        <v>17583</v>
      </c>
      <c r="C741" s="5" t="s">
        <v>18289</v>
      </c>
      <c r="D741" s="118" t="s">
        <v>17584</v>
      </c>
      <c r="E741" s="30" t="s">
        <v>18327</v>
      </c>
      <c r="F741" s="118">
        <v>1</v>
      </c>
      <c r="G741" s="108"/>
    </row>
    <row r="742" ht="15.75" spans="1:7">
      <c r="A742" s="118">
        <v>739</v>
      </c>
      <c r="B742" s="5" t="s">
        <v>17583</v>
      </c>
      <c r="C742" s="5" t="s">
        <v>18289</v>
      </c>
      <c r="D742" s="118" t="s">
        <v>17584</v>
      </c>
      <c r="E742" s="30" t="s">
        <v>18328</v>
      </c>
      <c r="F742" s="118">
        <v>1</v>
      </c>
      <c r="G742" s="108"/>
    </row>
    <row r="743" ht="15.75" spans="1:7">
      <c r="A743" s="118">
        <v>740</v>
      </c>
      <c r="B743" s="5" t="s">
        <v>17583</v>
      </c>
      <c r="C743" s="5" t="s">
        <v>18289</v>
      </c>
      <c r="D743" s="118" t="s">
        <v>17584</v>
      </c>
      <c r="E743" s="30" t="s">
        <v>18329</v>
      </c>
      <c r="F743" s="118">
        <v>1</v>
      </c>
      <c r="G743" s="108"/>
    </row>
    <row r="744" ht="15.75" spans="1:7">
      <c r="A744" s="118">
        <v>741</v>
      </c>
      <c r="B744" s="5" t="s">
        <v>17583</v>
      </c>
      <c r="C744" s="5" t="s">
        <v>17041</v>
      </c>
      <c r="D744" s="118" t="s">
        <v>17584</v>
      </c>
      <c r="E744" s="30" t="s">
        <v>18330</v>
      </c>
      <c r="F744" s="118">
        <v>1</v>
      </c>
      <c r="G744" s="108"/>
    </row>
    <row r="745" ht="15.75" spans="1:7">
      <c r="A745" s="118">
        <v>742</v>
      </c>
      <c r="B745" s="5" t="s">
        <v>17583</v>
      </c>
      <c r="C745" s="5" t="s">
        <v>17041</v>
      </c>
      <c r="D745" s="118" t="s">
        <v>17584</v>
      </c>
      <c r="E745" s="30" t="s">
        <v>18331</v>
      </c>
      <c r="F745" s="118">
        <v>1</v>
      </c>
      <c r="G745" s="108"/>
    </row>
    <row r="746" ht="15.75" spans="1:7">
      <c r="A746" s="118">
        <v>743</v>
      </c>
      <c r="B746" s="5" t="s">
        <v>17583</v>
      </c>
      <c r="C746" s="5" t="s">
        <v>17041</v>
      </c>
      <c r="D746" s="118" t="s">
        <v>17584</v>
      </c>
      <c r="E746" s="30" t="s">
        <v>18332</v>
      </c>
      <c r="F746" s="118">
        <v>1</v>
      </c>
      <c r="G746" s="108"/>
    </row>
    <row r="747" ht="15.75" spans="1:7">
      <c r="A747" s="118">
        <v>744</v>
      </c>
      <c r="B747" s="5" t="s">
        <v>17583</v>
      </c>
      <c r="C747" s="5" t="s">
        <v>17041</v>
      </c>
      <c r="D747" s="118" t="s">
        <v>17584</v>
      </c>
      <c r="E747" s="30" t="s">
        <v>18333</v>
      </c>
      <c r="F747" s="118">
        <v>1</v>
      </c>
      <c r="G747" s="108"/>
    </row>
    <row r="748" ht="15.75" spans="1:7">
      <c r="A748" s="118">
        <v>745</v>
      </c>
      <c r="B748" s="5" t="s">
        <v>17583</v>
      </c>
      <c r="C748" s="5" t="s">
        <v>17041</v>
      </c>
      <c r="D748" s="118" t="s">
        <v>17584</v>
      </c>
      <c r="E748" s="30" t="s">
        <v>18334</v>
      </c>
      <c r="F748" s="118">
        <v>1</v>
      </c>
      <c r="G748" s="108"/>
    </row>
    <row r="749" ht="15.75" spans="1:7">
      <c r="A749" s="118">
        <v>746</v>
      </c>
      <c r="B749" s="5" t="s">
        <v>17583</v>
      </c>
      <c r="C749" s="5" t="s">
        <v>17041</v>
      </c>
      <c r="D749" s="118" t="s">
        <v>17584</v>
      </c>
      <c r="E749" s="30" t="s">
        <v>18335</v>
      </c>
      <c r="F749" s="118">
        <v>1</v>
      </c>
      <c r="G749" s="108"/>
    </row>
    <row r="750" ht="15.75" spans="1:7">
      <c r="A750" s="118">
        <v>747</v>
      </c>
      <c r="B750" s="5" t="s">
        <v>17583</v>
      </c>
      <c r="C750" s="5" t="s">
        <v>17041</v>
      </c>
      <c r="D750" s="118" t="s">
        <v>17584</v>
      </c>
      <c r="E750" s="30" t="s">
        <v>18336</v>
      </c>
      <c r="F750" s="118">
        <v>1</v>
      </c>
      <c r="G750" s="108"/>
    </row>
    <row r="751" ht="15.75" spans="1:7">
      <c r="A751" s="118">
        <v>748</v>
      </c>
      <c r="B751" s="5" t="s">
        <v>17583</v>
      </c>
      <c r="C751" s="5" t="s">
        <v>17041</v>
      </c>
      <c r="D751" s="118" t="s">
        <v>17584</v>
      </c>
      <c r="E751" s="30" t="s">
        <v>18337</v>
      </c>
      <c r="F751" s="118">
        <v>1</v>
      </c>
      <c r="G751" s="108"/>
    </row>
    <row r="752" ht="15.75" spans="1:7">
      <c r="A752" s="118">
        <v>749</v>
      </c>
      <c r="B752" s="5" t="s">
        <v>17583</v>
      </c>
      <c r="C752" s="5" t="s">
        <v>17041</v>
      </c>
      <c r="D752" s="118" t="s">
        <v>17584</v>
      </c>
      <c r="E752" s="30" t="s">
        <v>18338</v>
      </c>
      <c r="F752" s="118">
        <v>1</v>
      </c>
      <c r="G752" s="108"/>
    </row>
    <row r="753" ht="15.75" spans="1:7">
      <c r="A753" s="118">
        <v>750</v>
      </c>
      <c r="B753" s="5" t="s">
        <v>17583</v>
      </c>
      <c r="C753" s="5" t="s">
        <v>17041</v>
      </c>
      <c r="D753" s="118" t="s">
        <v>17584</v>
      </c>
      <c r="E753" s="30" t="s">
        <v>18339</v>
      </c>
      <c r="F753" s="118">
        <v>1</v>
      </c>
      <c r="G753" s="108"/>
    </row>
    <row r="754" ht="15.75" spans="1:7">
      <c r="A754" s="118">
        <v>751</v>
      </c>
      <c r="B754" s="5" t="s">
        <v>17583</v>
      </c>
      <c r="C754" s="5" t="s">
        <v>17041</v>
      </c>
      <c r="D754" s="118" t="s">
        <v>17584</v>
      </c>
      <c r="E754" s="30" t="s">
        <v>18340</v>
      </c>
      <c r="F754" s="118">
        <v>1</v>
      </c>
      <c r="G754" s="108"/>
    </row>
    <row r="755" ht="15.75" spans="1:7">
      <c r="A755" s="118">
        <v>752</v>
      </c>
      <c r="B755" s="5" t="s">
        <v>17583</v>
      </c>
      <c r="C755" s="5" t="s">
        <v>17041</v>
      </c>
      <c r="D755" s="118" t="s">
        <v>17584</v>
      </c>
      <c r="E755" s="30" t="s">
        <v>18341</v>
      </c>
      <c r="F755" s="118">
        <v>1</v>
      </c>
      <c r="G755" s="108"/>
    </row>
    <row r="756" ht="15.75" spans="1:7">
      <c r="A756" s="118">
        <v>753</v>
      </c>
      <c r="B756" s="5" t="s">
        <v>17583</v>
      </c>
      <c r="C756" s="5" t="s">
        <v>17041</v>
      </c>
      <c r="D756" s="118" t="s">
        <v>17584</v>
      </c>
      <c r="E756" s="30" t="s">
        <v>18342</v>
      </c>
      <c r="F756" s="118">
        <v>1</v>
      </c>
      <c r="G756" s="108"/>
    </row>
    <row r="757" ht="15.75" spans="1:7">
      <c r="A757" s="118">
        <v>754</v>
      </c>
      <c r="B757" s="5" t="s">
        <v>17583</v>
      </c>
      <c r="C757" s="5" t="s">
        <v>17041</v>
      </c>
      <c r="D757" s="118" t="s">
        <v>17584</v>
      </c>
      <c r="E757" s="30" t="s">
        <v>18343</v>
      </c>
      <c r="F757" s="118">
        <v>1</v>
      </c>
      <c r="G757" s="108"/>
    </row>
    <row r="758" ht="15.75" spans="1:7">
      <c r="A758" s="118">
        <v>755</v>
      </c>
      <c r="B758" s="5" t="s">
        <v>17583</v>
      </c>
      <c r="C758" s="5" t="s">
        <v>17041</v>
      </c>
      <c r="D758" s="118" t="s">
        <v>17584</v>
      </c>
      <c r="E758" s="30" t="s">
        <v>18344</v>
      </c>
      <c r="F758" s="118">
        <v>1</v>
      </c>
      <c r="G758" s="108"/>
    </row>
    <row r="759" ht="15.75" spans="1:7">
      <c r="A759" s="118">
        <v>756</v>
      </c>
      <c r="B759" s="5" t="s">
        <v>17583</v>
      </c>
      <c r="C759" s="5" t="s">
        <v>17041</v>
      </c>
      <c r="D759" s="118" t="s">
        <v>17584</v>
      </c>
      <c r="E759" s="30" t="s">
        <v>18345</v>
      </c>
      <c r="F759" s="118">
        <v>1</v>
      </c>
      <c r="G759" s="108"/>
    </row>
    <row r="760" ht="15.75" spans="1:7">
      <c r="A760" s="118">
        <v>757</v>
      </c>
      <c r="B760" s="5" t="s">
        <v>17583</v>
      </c>
      <c r="C760" s="5" t="s">
        <v>17041</v>
      </c>
      <c r="D760" s="118" t="s">
        <v>17584</v>
      </c>
      <c r="E760" s="30" t="s">
        <v>18346</v>
      </c>
      <c r="F760" s="118">
        <v>1</v>
      </c>
      <c r="G760" s="108"/>
    </row>
    <row r="761" ht="15.75" spans="1:7">
      <c r="A761" s="118">
        <v>758</v>
      </c>
      <c r="B761" s="5" t="s">
        <v>17583</v>
      </c>
      <c r="C761" s="5" t="s">
        <v>17041</v>
      </c>
      <c r="D761" s="118" t="s">
        <v>17584</v>
      </c>
      <c r="E761" s="30" t="s">
        <v>18347</v>
      </c>
      <c r="F761" s="118">
        <v>1</v>
      </c>
      <c r="G761" s="108"/>
    </row>
    <row r="762" ht="15.75" spans="1:7">
      <c r="A762" s="118">
        <v>759</v>
      </c>
      <c r="B762" s="5" t="s">
        <v>17583</v>
      </c>
      <c r="C762" s="5" t="s">
        <v>17041</v>
      </c>
      <c r="D762" s="118" t="s">
        <v>17584</v>
      </c>
      <c r="E762" s="30" t="s">
        <v>18348</v>
      </c>
      <c r="F762" s="118">
        <v>1</v>
      </c>
      <c r="G762" s="108"/>
    </row>
    <row r="763" ht="15.75" spans="1:7">
      <c r="A763" s="118">
        <v>760</v>
      </c>
      <c r="B763" s="5" t="s">
        <v>17583</v>
      </c>
      <c r="C763" s="5" t="s">
        <v>17041</v>
      </c>
      <c r="D763" s="118" t="s">
        <v>17584</v>
      </c>
      <c r="E763" s="30" t="s">
        <v>18349</v>
      </c>
      <c r="F763" s="118">
        <v>1</v>
      </c>
      <c r="G763" s="108"/>
    </row>
    <row r="764" ht="15.75" spans="1:7">
      <c r="A764" s="118">
        <v>761</v>
      </c>
      <c r="B764" s="5" t="s">
        <v>17583</v>
      </c>
      <c r="C764" s="5" t="s">
        <v>17041</v>
      </c>
      <c r="D764" s="118" t="s">
        <v>17584</v>
      </c>
      <c r="E764" s="30" t="s">
        <v>18350</v>
      </c>
      <c r="F764" s="118">
        <v>1</v>
      </c>
      <c r="G764" s="108"/>
    </row>
    <row r="765" ht="15.75" spans="1:7">
      <c r="A765" s="118">
        <v>762</v>
      </c>
      <c r="B765" s="5" t="s">
        <v>17583</v>
      </c>
      <c r="C765" s="5" t="s">
        <v>17041</v>
      </c>
      <c r="D765" s="118" t="s">
        <v>17584</v>
      </c>
      <c r="E765" s="30" t="s">
        <v>18351</v>
      </c>
      <c r="F765" s="118">
        <v>1</v>
      </c>
      <c r="G765" s="108"/>
    </row>
    <row r="766" ht="15.75" spans="1:7">
      <c r="A766" s="118">
        <v>763</v>
      </c>
      <c r="B766" s="5" t="s">
        <v>17583</v>
      </c>
      <c r="C766" s="5" t="s">
        <v>17041</v>
      </c>
      <c r="D766" s="118" t="s">
        <v>17584</v>
      </c>
      <c r="E766" s="30" t="s">
        <v>18352</v>
      </c>
      <c r="F766" s="118">
        <v>1</v>
      </c>
      <c r="G766" s="108"/>
    </row>
    <row r="767" ht="15.75" spans="1:7">
      <c r="A767" s="118">
        <v>764</v>
      </c>
      <c r="B767" s="5" t="s">
        <v>17583</v>
      </c>
      <c r="C767" s="5" t="s">
        <v>17041</v>
      </c>
      <c r="D767" s="118" t="s">
        <v>17584</v>
      </c>
      <c r="E767" s="30" t="s">
        <v>18353</v>
      </c>
      <c r="F767" s="118">
        <v>1</v>
      </c>
      <c r="G767" s="108"/>
    </row>
    <row r="768" ht="15.75" spans="1:7">
      <c r="A768" s="118">
        <v>765</v>
      </c>
      <c r="B768" s="5" t="s">
        <v>17583</v>
      </c>
      <c r="C768" s="5" t="s">
        <v>17041</v>
      </c>
      <c r="D768" s="118" t="s">
        <v>17584</v>
      </c>
      <c r="E768" s="30" t="s">
        <v>18354</v>
      </c>
      <c r="F768" s="118">
        <v>1</v>
      </c>
      <c r="G768" s="108"/>
    </row>
    <row r="769" ht="15.75" spans="1:7">
      <c r="A769" s="118">
        <v>766</v>
      </c>
      <c r="B769" s="5" t="s">
        <v>17583</v>
      </c>
      <c r="C769" s="5" t="s">
        <v>17041</v>
      </c>
      <c r="D769" s="118" t="s">
        <v>17584</v>
      </c>
      <c r="E769" s="30" t="s">
        <v>18355</v>
      </c>
      <c r="F769" s="118">
        <v>1</v>
      </c>
      <c r="G769" s="108"/>
    </row>
    <row r="770" ht="15.75" spans="1:7">
      <c r="A770" s="118">
        <v>767</v>
      </c>
      <c r="B770" s="5" t="s">
        <v>17583</v>
      </c>
      <c r="C770" s="5" t="s">
        <v>17041</v>
      </c>
      <c r="D770" s="118" t="s">
        <v>17584</v>
      </c>
      <c r="E770" s="30" t="s">
        <v>18356</v>
      </c>
      <c r="F770" s="118">
        <v>1</v>
      </c>
      <c r="G770" s="108"/>
    </row>
    <row r="771" ht="15.75" spans="1:7">
      <c r="A771" s="118">
        <v>768</v>
      </c>
      <c r="B771" s="5" t="s">
        <v>17583</v>
      </c>
      <c r="C771" s="5" t="s">
        <v>17041</v>
      </c>
      <c r="D771" s="118" t="s">
        <v>17584</v>
      </c>
      <c r="E771" s="30" t="s">
        <v>18357</v>
      </c>
      <c r="F771" s="118">
        <v>1</v>
      </c>
      <c r="G771" s="108"/>
    </row>
    <row r="772" ht="15.75" spans="1:7">
      <c r="A772" s="118">
        <v>769</v>
      </c>
      <c r="B772" s="5" t="s">
        <v>17583</v>
      </c>
      <c r="C772" s="5" t="s">
        <v>17041</v>
      </c>
      <c r="D772" s="118" t="s">
        <v>17584</v>
      </c>
      <c r="E772" s="30" t="s">
        <v>18358</v>
      </c>
      <c r="F772" s="118">
        <v>1</v>
      </c>
      <c r="G772" s="108"/>
    </row>
    <row r="773" ht="15.75" spans="1:7">
      <c r="A773" s="118">
        <v>770</v>
      </c>
      <c r="B773" s="5" t="s">
        <v>17583</v>
      </c>
      <c r="C773" s="5" t="s">
        <v>17041</v>
      </c>
      <c r="D773" s="118" t="s">
        <v>17584</v>
      </c>
      <c r="E773" s="30" t="s">
        <v>18359</v>
      </c>
      <c r="F773" s="118">
        <v>1</v>
      </c>
      <c r="G773" s="108"/>
    </row>
    <row r="774" ht="15.75" spans="1:7">
      <c r="A774" s="118">
        <v>771</v>
      </c>
      <c r="B774" s="5" t="s">
        <v>17583</v>
      </c>
      <c r="C774" s="5" t="s">
        <v>17041</v>
      </c>
      <c r="D774" s="118" t="s">
        <v>17584</v>
      </c>
      <c r="E774" s="30" t="s">
        <v>18360</v>
      </c>
      <c r="F774" s="118">
        <v>1</v>
      </c>
      <c r="G774" s="108"/>
    </row>
    <row r="775" ht="15.75" spans="1:7">
      <c r="A775" s="118">
        <v>772</v>
      </c>
      <c r="B775" s="5" t="s">
        <v>17583</v>
      </c>
      <c r="C775" s="5" t="s">
        <v>17041</v>
      </c>
      <c r="D775" s="118" t="s">
        <v>17584</v>
      </c>
      <c r="E775" s="30" t="s">
        <v>18361</v>
      </c>
      <c r="F775" s="118">
        <v>1</v>
      </c>
      <c r="G775" s="108"/>
    </row>
    <row r="776" ht="15.75" spans="1:7">
      <c r="A776" s="118">
        <v>773</v>
      </c>
      <c r="B776" s="5" t="s">
        <v>17583</v>
      </c>
      <c r="C776" s="5" t="s">
        <v>17041</v>
      </c>
      <c r="D776" s="118" t="s">
        <v>17584</v>
      </c>
      <c r="E776" s="30" t="s">
        <v>18362</v>
      </c>
      <c r="F776" s="118">
        <v>1</v>
      </c>
      <c r="G776" s="108"/>
    </row>
    <row r="777" ht="15.75" spans="1:7">
      <c r="A777" s="118">
        <v>774</v>
      </c>
      <c r="B777" s="5" t="s">
        <v>17583</v>
      </c>
      <c r="C777" s="5" t="s">
        <v>17041</v>
      </c>
      <c r="D777" s="118" t="s">
        <v>17584</v>
      </c>
      <c r="E777" s="30" t="s">
        <v>18363</v>
      </c>
      <c r="F777" s="118">
        <v>1</v>
      </c>
      <c r="G777" s="108"/>
    </row>
    <row r="778" ht="15.75" spans="1:7">
      <c r="A778" s="118">
        <v>775</v>
      </c>
      <c r="B778" s="5" t="s">
        <v>17583</v>
      </c>
      <c r="C778" s="5" t="s">
        <v>17041</v>
      </c>
      <c r="D778" s="118" t="s">
        <v>17584</v>
      </c>
      <c r="E778" s="30" t="s">
        <v>18364</v>
      </c>
      <c r="F778" s="118">
        <v>1</v>
      </c>
      <c r="G778" s="108"/>
    </row>
    <row r="779" ht="15.75" spans="1:7">
      <c r="A779" s="118">
        <v>776</v>
      </c>
      <c r="B779" s="5" t="s">
        <v>17583</v>
      </c>
      <c r="C779" s="5" t="s">
        <v>17352</v>
      </c>
      <c r="D779" s="118" t="s">
        <v>17584</v>
      </c>
      <c r="E779" s="30" t="s">
        <v>18365</v>
      </c>
      <c r="F779" s="118">
        <v>1</v>
      </c>
      <c r="G779" s="108"/>
    </row>
    <row r="780" ht="15.75" spans="1:7">
      <c r="A780" s="118">
        <v>777</v>
      </c>
      <c r="B780" s="5" t="s">
        <v>17583</v>
      </c>
      <c r="C780" s="5" t="s">
        <v>17352</v>
      </c>
      <c r="D780" s="118" t="s">
        <v>17584</v>
      </c>
      <c r="E780" s="30" t="s">
        <v>18366</v>
      </c>
      <c r="F780" s="118">
        <v>1</v>
      </c>
      <c r="G780" s="108"/>
    </row>
    <row r="781" ht="15.75" spans="1:7">
      <c r="A781" s="118">
        <v>778</v>
      </c>
      <c r="B781" s="5" t="s">
        <v>17583</v>
      </c>
      <c r="C781" s="5" t="s">
        <v>17352</v>
      </c>
      <c r="D781" s="118" t="s">
        <v>17584</v>
      </c>
      <c r="E781" s="30" t="s">
        <v>18367</v>
      </c>
      <c r="F781" s="118">
        <v>1</v>
      </c>
      <c r="G781" s="108"/>
    </row>
    <row r="782" ht="15.75" spans="1:7">
      <c r="A782" s="118">
        <v>779</v>
      </c>
      <c r="B782" s="5" t="s">
        <v>17583</v>
      </c>
      <c r="C782" s="5" t="s">
        <v>17352</v>
      </c>
      <c r="D782" s="118" t="s">
        <v>17584</v>
      </c>
      <c r="E782" s="30" t="s">
        <v>18368</v>
      </c>
      <c r="F782" s="118">
        <v>1</v>
      </c>
      <c r="G782" s="108"/>
    </row>
    <row r="783" ht="15.75" spans="1:7">
      <c r="A783" s="118">
        <v>780</v>
      </c>
      <c r="B783" s="5" t="s">
        <v>17583</v>
      </c>
      <c r="C783" s="5" t="s">
        <v>17352</v>
      </c>
      <c r="D783" s="118" t="s">
        <v>17584</v>
      </c>
      <c r="E783" s="30" t="s">
        <v>18369</v>
      </c>
      <c r="F783" s="118">
        <v>1</v>
      </c>
      <c r="G783" s="108"/>
    </row>
    <row r="784" ht="15.75" spans="1:7">
      <c r="A784" s="118">
        <v>781</v>
      </c>
      <c r="B784" s="5" t="s">
        <v>17583</v>
      </c>
      <c r="C784" s="5" t="s">
        <v>17352</v>
      </c>
      <c r="D784" s="118" t="s">
        <v>17584</v>
      </c>
      <c r="E784" s="30" t="s">
        <v>18370</v>
      </c>
      <c r="F784" s="118">
        <v>1</v>
      </c>
      <c r="G784" s="108"/>
    </row>
    <row r="785" ht="15.75" spans="1:7">
      <c r="A785" s="118">
        <v>782</v>
      </c>
      <c r="B785" s="5" t="s">
        <v>17583</v>
      </c>
      <c r="C785" s="5" t="s">
        <v>17352</v>
      </c>
      <c r="D785" s="118" t="s">
        <v>17584</v>
      </c>
      <c r="E785" s="30" t="s">
        <v>18371</v>
      </c>
      <c r="F785" s="118">
        <v>1</v>
      </c>
      <c r="G785" s="108"/>
    </row>
    <row r="786" ht="15.75" spans="1:7">
      <c r="A786" s="118">
        <v>783</v>
      </c>
      <c r="B786" s="5" t="s">
        <v>17583</v>
      </c>
      <c r="C786" s="5" t="s">
        <v>17352</v>
      </c>
      <c r="D786" s="118" t="s">
        <v>17584</v>
      </c>
      <c r="E786" s="30" t="s">
        <v>18372</v>
      </c>
      <c r="F786" s="118">
        <v>1</v>
      </c>
      <c r="G786" s="108"/>
    </row>
    <row r="787" ht="15.75" spans="1:7">
      <c r="A787" s="118">
        <v>784</v>
      </c>
      <c r="B787" s="5" t="s">
        <v>17583</v>
      </c>
      <c r="C787" s="5" t="s">
        <v>17352</v>
      </c>
      <c r="D787" s="118" t="s">
        <v>17584</v>
      </c>
      <c r="E787" s="30" t="s">
        <v>18373</v>
      </c>
      <c r="F787" s="118">
        <v>1</v>
      </c>
      <c r="G787" s="108"/>
    </row>
    <row r="788" ht="15.75" spans="1:7">
      <c r="A788" s="118">
        <v>785</v>
      </c>
      <c r="B788" s="5" t="s">
        <v>17583</v>
      </c>
      <c r="C788" s="5" t="s">
        <v>17352</v>
      </c>
      <c r="D788" s="118" t="s">
        <v>17584</v>
      </c>
      <c r="E788" s="30" t="s">
        <v>18374</v>
      </c>
      <c r="F788" s="118">
        <v>1</v>
      </c>
      <c r="G788" s="108"/>
    </row>
    <row r="789" ht="15.75" spans="1:7">
      <c r="A789" s="118">
        <v>786</v>
      </c>
      <c r="B789" s="5" t="s">
        <v>17583</v>
      </c>
      <c r="C789" s="5" t="s">
        <v>17352</v>
      </c>
      <c r="D789" s="118" t="s">
        <v>17584</v>
      </c>
      <c r="E789" s="30" t="s">
        <v>18375</v>
      </c>
      <c r="F789" s="118">
        <v>1</v>
      </c>
      <c r="G789" s="108"/>
    </row>
    <row r="790" ht="15.75" spans="1:7">
      <c r="A790" s="118">
        <v>787</v>
      </c>
      <c r="B790" s="5" t="s">
        <v>17583</v>
      </c>
      <c r="C790" s="5" t="s">
        <v>17352</v>
      </c>
      <c r="D790" s="118" t="s">
        <v>17584</v>
      </c>
      <c r="E790" s="30" t="s">
        <v>18376</v>
      </c>
      <c r="F790" s="118">
        <v>1</v>
      </c>
      <c r="G790" s="108"/>
    </row>
    <row r="791" ht="15.75" spans="1:7">
      <c r="A791" s="118">
        <v>788</v>
      </c>
      <c r="B791" s="5" t="s">
        <v>17583</v>
      </c>
      <c r="C791" s="5" t="s">
        <v>17352</v>
      </c>
      <c r="D791" s="118" t="s">
        <v>17584</v>
      </c>
      <c r="E791" s="30" t="s">
        <v>18377</v>
      </c>
      <c r="F791" s="118">
        <v>1</v>
      </c>
      <c r="G791" s="108"/>
    </row>
    <row r="792" ht="15.75" spans="1:7">
      <c r="A792" s="118">
        <v>789</v>
      </c>
      <c r="B792" s="5" t="s">
        <v>17583</v>
      </c>
      <c r="C792" s="5" t="s">
        <v>17352</v>
      </c>
      <c r="D792" s="118" t="s">
        <v>17584</v>
      </c>
      <c r="E792" s="30" t="s">
        <v>18378</v>
      </c>
      <c r="F792" s="118">
        <v>1</v>
      </c>
      <c r="G792" s="108"/>
    </row>
    <row r="793" ht="15.75" spans="1:7">
      <c r="A793" s="118">
        <v>790</v>
      </c>
      <c r="B793" s="5" t="s">
        <v>17583</v>
      </c>
      <c r="C793" s="5" t="s">
        <v>17352</v>
      </c>
      <c r="D793" s="118" t="s">
        <v>17584</v>
      </c>
      <c r="E793" s="30" t="s">
        <v>18379</v>
      </c>
      <c r="F793" s="118">
        <v>1</v>
      </c>
      <c r="G793" s="108"/>
    </row>
    <row r="794" ht="15.75" spans="1:7">
      <c r="A794" s="118">
        <v>791</v>
      </c>
      <c r="B794" s="5" t="s">
        <v>17583</v>
      </c>
      <c r="C794" s="5" t="s">
        <v>17352</v>
      </c>
      <c r="D794" s="118" t="s">
        <v>17584</v>
      </c>
      <c r="E794" s="30" t="s">
        <v>18380</v>
      </c>
      <c r="F794" s="118">
        <v>1</v>
      </c>
      <c r="G794" s="108"/>
    </row>
    <row r="795" ht="15.75" spans="1:7">
      <c r="A795" s="118">
        <v>792</v>
      </c>
      <c r="B795" s="5" t="s">
        <v>17583</v>
      </c>
      <c r="C795" s="5" t="s">
        <v>17352</v>
      </c>
      <c r="D795" s="118" t="s">
        <v>17584</v>
      </c>
      <c r="E795" s="30" t="s">
        <v>18381</v>
      </c>
      <c r="F795" s="118">
        <v>1</v>
      </c>
      <c r="G795" s="108"/>
    </row>
    <row r="796" ht="15.75" spans="1:7">
      <c r="A796" s="118">
        <v>793</v>
      </c>
      <c r="B796" s="5" t="s">
        <v>17583</v>
      </c>
      <c r="C796" s="5" t="s">
        <v>17352</v>
      </c>
      <c r="D796" s="118" t="s">
        <v>17584</v>
      </c>
      <c r="E796" s="30" t="s">
        <v>18382</v>
      </c>
      <c r="F796" s="118">
        <v>1</v>
      </c>
      <c r="G796" s="108"/>
    </row>
    <row r="797" ht="15.75" spans="1:7">
      <c r="A797" s="118">
        <v>794</v>
      </c>
      <c r="B797" s="5" t="s">
        <v>17583</v>
      </c>
      <c r="C797" s="5" t="s">
        <v>17352</v>
      </c>
      <c r="D797" s="118" t="s">
        <v>17584</v>
      </c>
      <c r="E797" s="30" t="s">
        <v>18383</v>
      </c>
      <c r="F797" s="118">
        <v>1</v>
      </c>
      <c r="G797" s="108"/>
    </row>
    <row r="798" ht="15.75" spans="1:7">
      <c r="A798" s="118">
        <v>795</v>
      </c>
      <c r="B798" s="5" t="s">
        <v>17583</v>
      </c>
      <c r="C798" s="5" t="s">
        <v>17352</v>
      </c>
      <c r="D798" s="118" t="s">
        <v>17584</v>
      </c>
      <c r="E798" s="30" t="s">
        <v>18384</v>
      </c>
      <c r="F798" s="118">
        <v>1</v>
      </c>
      <c r="G798" s="108"/>
    </row>
    <row r="799" ht="15.75" spans="1:7">
      <c r="A799" s="118">
        <v>796</v>
      </c>
      <c r="B799" s="5" t="s">
        <v>17583</v>
      </c>
      <c r="C799" s="5" t="s">
        <v>17352</v>
      </c>
      <c r="D799" s="118" t="s">
        <v>17584</v>
      </c>
      <c r="E799" s="30" t="s">
        <v>18385</v>
      </c>
      <c r="F799" s="118">
        <v>1</v>
      </c>
      <c r="G799" s="108"/>
    </row>
    <row r="800" ht="15.75" spans="1:7">
      <c r="A800" s="118">
        <v>797</v>
      </c>
      <c r="B800" s="5" t="s">
        <v>17583</v>
      </c>
      <c r="C800" s="5" t="s">
        <v>17352</v>
      </c>
      <c r="D800" s="118" t="s">
        <v>17584</v>
      </c>
      <c r="E800" s="30" t="s">
        <v>18386</v>
      </c>
      <c r="F800" s="118">
        <v>1</v>
      </c>
      <c r="G800" s="108"/>
    </row>
    <row r="801" ht="15.75" spans="1:7">
      <c r="A801" s="118">
        <v>798</v>
      </c>
      <c r="B801" s="5" t="s">
        <v>17583</v>
      </c>
      <c r="C801" s="5" t="s">
        <v>17352</v>
      </c>
      <c r="D801" s="118" t="s">
        <v>17584</v>
      </c>
      <c r="E801" s="30" t="s">
        <v>18387</v>
      </c>
      <c r="F801" s="118">
        <v>1</v>
      </c>
      <c r="G801" s="108"/>
    </row>
    <row r="802" ht="15.75" spans="1:7">
      <c r="A802" s="118">
        <v>799</v>
      </c>
      <c r="B802" s="5" t="s">
        <v>17583</v>
      </c>
      <c r="C802" s="5" t="s">
        <v>17352</v>
      </c>
      <c r="D802" s="118" t="s">
        <v>17584</v>
      </c>
      <c r="E802" s="30" t="s">
        <v>18388</v>
      </c>
      <c r="F802" s="118">
        <v>1</v>
      </c>
      <c r="G802" s="108"/>
    </row>
    <row r="803" ht="15.75" spans="1:7">
      <c r="A803" s="118">
        <v>800</v>
      </c>
      <c r="B803" s="5" t="s">
        <v>17583</v>
      </c>
      <c r="C803" s="5" t="s">
        <v>17352</v>
      </c>
      <c r="D803" s="118" t="s">
        <v>17584</v>
      </c>
      <c r="E803" s="30" t="s">
        <v>18389</v>
      </c>
      <c r="F803" s="118">
        <v>1</v>
      </c>
      <c r="G803" s="108"/>
    </row>
    <row r="804" ht="15.75" spans="1:7">
      <c r="A804" s="118">
        <v>801</v>
      </c>
      <c r="B804" s="5" t="s">
        <v>17583</v>
      </c>
      <c r="C804" s="5" t="s">
        <v>17352</v>
      </c>
      <c r="D804" s="118" t="s">
        <v>17584</v>
      </c>
      <c r="E804" s="30" t="s">
        <v>18390</v>
      </c>
      <c r="F804" s="118">
        <v>1</v>
      </c>
      <c r="G804" s="108"/>
    </row>
    <row r="805" ht="15.75" spans="1:7">
      <c r="A805" s="118">
        <v>802</v>
      </c>
      <c r="B805" s="5" t="s">
        <v>17583</v>
      </c>
      <c r="C805" s="5" t="s">
        <v>17352</v>
      </c>
      <c r="D805" s="118" t="s">
        <v>17584</v>
      </c>
      <c r="E805" s="30" t="s">
        <v>18391</v>
      </c>
      <c r="F805" s="118">
        <v>1</v>
      </c>
      <c r="G805" s="108"/>
    </row>
    <row r="806" ht="15.75" spans="1:7">
      <c r="A806" s="118">
        <v>803</v>
      </c>
      <c r="B806" s="5" t="s">
        <v>17583</v>
      </c>
      <c r="C806" s="5" t="s">
        <v>17352</v>
      </c>
      <c r="D806" s="118" t="s">
        <v>17584</v>
      </c>
      <c r="E806" s="30" t="s">
        <v>18392</v>
      </c>
      <c r="F806" s="118">
        <v>1</v>
      </c>
      <c r="G806" s="108"/>
    </row>
    <row r="807" ht="15.75" spans="1:7">
      <c r="A807" s="118">
        <v>804</v>
      </c>
      <c r="B807" s="5" t="s">
        <v>17583</v>
      </c>
      <c r="C807" s="5" t="s">
        <v>17352</v>
      </c>
      <c r="D807" s="118" t="s">
        <v>17584</v>
      </c>
      <c r="E807" s="30" t="s">
        <v>18393</v>
      </c>
      <c r="F807" s="118">
        <v>1</v>
      </c>
      <c r="G807" s="108"/>
    </row>
    <row r="808" ht="15.75" spans="1:7">
      <c r="A808" s="118">
        <v>805</v>
      </c>
      <c r="B808" s="5" t="s">
        <v>17583</v>
      </c>
      <c r="C808" s="5" t="s">
        <v>17352</v>
      </c>
      <c r="D808" s="118" t="s">
        <v>17584</v>
      </c>
      <c r="E808" s="30" t="s">
        <v>18394</v>
      </c>
      <c r="F808" s="118">
        <v>1</v>
      </c>
      <c r="G808" s="108"/>
    </row>
    <row r="809" ht="15.75" spans="1:7">
      <c r="A809" s="118">
        <v>806</v>
      </c>
      <c r="B809" s="5" t="s">
        <v>17583</v>
      </c>
      <c r="C809" s="5" t="s">
        <v>17352</v>
      </c>
      <c r="D809" s="118" t="s">
        <v>17584</v>
      </c>
      <c r="E809" s="30" t="s">
        <v>18395</v>
      </c>
      <c r="F809" s="118">
        <v>1</v>
      </c>
      <c r="G809" s="108"/>
    </row>
    <row r="810" ht="15.75" spans="1:7">
      <c r="A810" s="118">
        <v>807</v>
      </c>
      <c r="B810" s="5" t="s">
        <v>17583</v>
      </c>
      <c r="C810" s="5" t="s">
        <v>17352</v>
      </c>
      <c r="D810" s="118" t="s">
        <v>17584</v>
      </c>
      <c r="E810" s="30" t="s">
        <v>18396</v>
      </c>
      <c r="F810" s="118">
        <v>1</v>
      </c>
      <c r="G810" s="108"/>
    </row>
    <row r="811" ht="15.75" spans="1:7">
      <c r="A811" s="118">
        <v>808</v>
      </c>
      <c r="B811" s="5" t="s">
        <v>17583</v>
      </c>
      <c r="C811" s="5" t="s">
        <v>17352</v>
      </c>
      <c r="D811" s="118" t="s">
        <v>17584</v>
      </c>
      <c r="E811" s="30" t="s">
        <v>18397</v>
      </c>
      <c r="F811" s="118">
        <v>1</v>
      </c>
      <c r="G811" s="108"/>
    </row>
    <row r="812" ht="15.75" spans="1:7">
      <c r="A812" s="118">
        <v>809</v>
      </c>
      <c r="B812" s="5" t="s">
        <v>17583</v>
      </c>
      <c r="C812" s="5" t="s">
        <v>17352</v>
      </c>
      <c r="D812" s="118" t="s">
        <v>17584</v>
      </c>
      <c r="E812" s="30" t="s">
        <v>18398</v>
      </c>
      <c r="F812" s="118">
        <v>1</v>
      </c>
      <c r="G812" s="108"/>
    </row>
    <row r="813" ht="15.75" spans="1:7">
      <c r="A813" s="118">
        <v>810</v>
      </c>
      <c r="B813" s="5" t="s">
        <v>17583</v>
      </c>
      <c r="C813" s="5" t="s">
        <v>17352</v>
      </c>
      <c r="D813" s="118" t="s">
        <v>17584</v>
      </c>
      <c r="E813" s="30" t="s">
        <v>18399</v>
      </c>
      <c r="F813" s="118">
        <v>1</v>
      </c>
      <c r="G813" s="108"/>
    </row>
    <row r="814" ht="15.75" spans="1:7">
      <c r="A814" s="118">
        <v>811</v>
      </c>
      <c r="B814" s="5" t="s">
        <v>17583</v>
      </c>
      <c r="C814" s="5" t="s">
        <v>17352</v>
      </c>
      <c r="D814" s="118" t="s">
        <v>17584</v>
      </c>
      <c r="E814" s="30" t="s">
        <v>18400</v>
      </c>
      <c r="F814" s="118">
        <v>1</v>
      </c>
      <c r="G814" s="108"/>
    </row>
    <row r="815" ht="15.75" spans="1:7">
      <c r="A815" s="118">
        <v>812</v>
      </c>
      <c r="B815" s="5" t="s">
        <v>17583</v>
      </c>
      <c r="C815" s="5" t="s">
        <v>17352</v>
      </c>
      <c r="D815" s="118" t="s">
        <v>17584</v>
      </c>
      <c r="E815" s="30" t="s">
        <v>18401</v>
      </c>
      <c r="F815" s="118">
        <v>1</v>
      </c>
      <c r="G815" s="108"/>
    </row>
    <row r="816" ht="15.75" spans="1:7">
      <c r="A816" s="118">
        <v>813</v>
      </c>
      <c r="B816" s="5" t="s">
        <v>17583</v>
      </c>
      <c r="C816" s="5" t="s">
        <v>17352</v>
      </c>
      <c r="D816" s="118" t="s">
        <v>17584</v>
      </c>
      <c r="E816" s="30" t="s">
        <v>18402</v>
      </c>
      <c r="F816" s="118">
        <v>1</v>
      </c>
      <c r="G816" s="108"/>
    </row>
    <row r="817" ht="15.75" spans="1:7">
      <c r="A817" s="118">
        <v>814</v>
      </c>
      <c r="B817" s="5" t="s">
        <v>17583</v>
      </c>
      <c r="C817" s="5" t="s">
        <v>17352</v>
      </c>
      <c r="D817" s="118" t="s">
        <v>17584</v>
      </c>
      <c r="E817" s="30" t="s">
        <v>18403</v>
      </c>
      <c r="F817" s="118">
        <v>1</v>
      </c>
      <c r="G817" s="108"/>
    </row>
    <row r="818" ht="15.75" spans="1:7">
      <c r="A818" s="118">
        <v>815</v>
      </c>
      <c r="B818" s="5" t="s">
        <v>17583</v>
      </c>
      <c r="C818" s="5" t="s">
        <v>17352</v>
      </c>
      <c r="D818" s="118" t="s">
        <v>17584</v>
      </c>
      <c r="E818" s="30" t="s">
        <v>18404</v>
      </c>
      <c r="F818" s="118">
        <v>1</v>
      </c>
      <c r="G818" s="108"/>
    </row>
    <row r="819" ht="15.75" spans="1:7">
      <c r="A819" s="118">
        <v>816</v>
      </c>
      <c r="B819" s="5" t="s">
        <v>17583</v>
      </c>
      <c r="C819" s="5" t="s">
        <v>17352</v>
      </c>
      <c r="D819" s="118" t="s">
        <v>17584</v>
      </c>
      <c r="E819" s="30" t="s">
        <v>18405</v>
      </c>
      <c r="F819" s="118">
        <v>1</v>
      </c>
      <c r="G819" s="108"/>
    </row>
    <row r="820" ht="15.75" spans="1:7">
      <c r="A820" s="118">
        <v>817</v>
      </c>
      <c r="B820" s="5" t="s">
        <v>17583</v>
      </c>
      <c r="C820" s="5" t="s">
        <v>17352</v>
      </c>
      <c r="D820" s="118" t="s">
        <v>17584</v>
      </c>
      <c r="E820" s="30" t="s">
        <v>18406</v>
      </c>
      <c r="F820" s="118">
        <v>1</v>
      </c>
      <c r="G820" s="108"/>
    </row>
    <row r="821" ht="15.75" spans="1:7">
      <c r="A821" s="118">
        <v>818</v>
      </c>
      <c r="B821" s="5" t="s">
        <v>17583</v>
      </c>
      <c r="C821" s="5" t="s">
        <v>17352</v>
      </c>
      <c r="D821" s="118" t="s">
        <v>17584</v>
      </c>
      <c r="E821" s="30" t="s">
        <v>18407</v>
      </c>
      <c r="F821" s="118">
        <v>1</v>
      </c>
      <c r="G821" s="108"/>
    </row>
    <row r="822" ht="15.75" spans="1:7">
      <c r="A822" s="118">
        <v>819</v>
      </c>
      <c r="B822" s="5" t="s">
        <v>17583</v>
      </c>
      <c r="C822" s="5" t="s">
        <v>17352</v>
      </c>
      <c r="D822" s="118" t="s">
        <v>17584</v>
      </c>
      <c r="E822" s="30" t="s">
        <v>18408</v>
      </c>
      <c r="F822" s="118">
        <v>1</v>
      </c>
      <c r="G822" s="108"/>
    </row>
    <row r="823" ht="15.75" spans="1:7">
      <c r="A823" s="118">
        <v>820</v>
      </c>
      <c r="B823" s="5" t="s">
        <v>17583</v>
      </c>
      <c r="C823" s="5" t="s">
        <v>18409</v>
      </c>
      <c r="D823" s="118" t="s">
        <v>17584</v>
      </c>
      <c r="E823" s="30" t="s">
        <v>18410</v>
      </c>
      <c r="F823" s="118">
        <v>1</v>
      </c>
      <c r="G823" s="108"/>
    </row>
    <row r="824" ht="15.75" spans="1:7">
      <c r="A824" s="118">
        <v>821</v>
      </c>
      <c r="B824" s="5" t="s">
        <v>17583</v>
      </c>
      <c r="C824" s="5" t="s">
        <v>18409</v>
      </c>
      <c r="D824" s="118" t="s">
        <v>17584</v>
      </c>
      <c r="E824" s="30" t="s">
        <v>18411</v>
      </c>
      <c r="F824" s="118">
        <v>1</v>
      </c>
      <c r="G824" s="108"/>
    </row>
    <row r="825" ht="15.75" spans="1:7">
      <c r="A825" s="118">
        <v>822</v>
      </c>
      <c r="B825" s="5" t="s">
        <v>17583</v>
      </c>
      <c r="C825" s="5" t="s">
        <v>18409</v>
      </c>
      <c r="D825" s="118" t="s">
        <v>17584</v>
      </c>
      <c r="E825" s="30" t="s">
        <v>18412</v>
      </c>
      <c r="F825" s="118">
        <v>1</v>
      </c>
      <c r="G825" s="108"/>
    </row>
    <row r="826" ht="15.75" spans="1:7">
      <c r="A826" s="118">
        <v>823</v>
      </c>
      <c r="B826" s="5" t="s">
        <v>17583</v>
      </c>
      <c r="C826" s="5" t="s">
        <v>18409</v>
      </c>
      <c r="D826" s="118" t="s">
        <v>17584</v>
      </c>
      <c r="E826" s="30" t="s">
        <v>18413</v>
      </c>
      <c r="F826" s="118">
        <v>1</v>
      </c>
      <c r="G826" s="108"/>
    </row>
    <row r="827" ht="15.75" spans="1:7">
      <c r="A827" s="118">
        <v>824</v>
      </c>
      <c r="B827" s="5" t="s">
        <v>17583</v>
      </c>
      <c r="C827" s="5" t="s">
        <v>18409</v>
      </c>
      <c r="D827" s="118" t="s">
        <v>17584</v>
      </c>
      <c r="E827" s="30" t="s">
        <v>18414</v>
      </c>
      <c r="F827" s="118">
        <v>1</v>
      </c>
      <c r="G827" s="108"/>
    </row>
    <row r="828" ht="15.75" spans="1:7">
      <c r="A828" s="118">
        <v>825</v>
      </c>
      <c r="B828" s="5" t="s">
        <v>17583</v>
      </c>
      <c r="C828" s="5" t="s">
        <v>18409</v>
      </c>
      <c r="D828" s="118" t="s">
        <v>17584</v>
      </c>
      <c r="E828" s="30" t="s">
        <v>18415</v>
      </c>
      <c r="F828" s="118">
        <v>1</v>
      </c>
      <c r="G828" s="108"/>
    </row>
    <row r="829" ht="15.75" spans="1:7">
      <c r="A829" s="118">
        <v>826</v>
      </c>
      <c r="B829" s="5" t="s">
        <v>17583</v>
      </c>
      <c r="C829" s="5" t="s">
        <v>18409</v>
      </c>
      <c r="D829" s="118" t="s">
        <v>17584</v>
      </c>
      <c r="E829" s="30" t="s">
        <v>18416</v>
      </c>
      <c r="F829" s="118">
        <v>1</v>
      </c>
      <c r="G829" s="108"/>
    </row>
    <row r="830" ht="15.75" spans="1:7">
      <c r="A830" s="118">
        <v>827</v>
      </c>
      <c r="B830" s="5" t="s">
        <v>17583</v>
      </c>
      <c r="C830" s="5" t="s">
        <v>18409</v>
      </c>
      <c r="D830" s="118" t="s">
        <v>17584</v>
      </c>
      <c r="E830" s="30" t="s">
        <v>18417</v>
      </c>
      <c r="F830" s="118">
        <v>1</v>
      </c>
      <c r="G830" s="108"/>
    </row>
    <row r="831" ht="15.75" spans="1:7">
      <c r="A831" s="118">
        <v>828</v>
      </c>
      <c r="B831" s="5" t="s">
        <v>17583</v>
      </c>
      <c r="C831" s="5" t="s">
        <v>18409</v>
      </c>
      <c r="D831" s="118" t="s">
        <v>17584</v>
      </c>
      <c r="E831" s="30" t="s">
        <v>18418</v>
      </c>
      <c r="F831" s="118">
        <v>1</v>
      </c>
      <c r="G831" s="108"/>
    </row>
    <row r="832" ht="15.75" spans="1:7">
      <c r="A832" s="118">
        <v>829</v>
      </c>
      <c r="B832" s="5" t="s">
        <v>17583</v>
      </c>
      <c r="C832" s="5" t="s">
        <v>18409</v>
      </c>
      <c r="D832" s="118" t="s">
        <v>17584</v>
      </c>
      <c r="E832" s="30" t="s">
        <v>18419</v>
      </c>
      <c r="F832" s="118">
        <v>1</v>
      </c>
      <c r="G832" s="108"/>
    </row>
    <row r="833" ht="15.75" spans="1:7">
      <c r="A833" s="118">
        <v>830</v>
      </c>
      <c r="B833" s="5" t="s">
        <v>17583</v>
      </c>
      <c r="C833" s="5" t="s">
        <v>18409</v>
      </c>
      <c r="D833" s="118" t="s">
        <v>17584</v>
      </c>
      <c r="E833" s="30" t="s">
        <v>18420</v>
      </c>
      <c r="F833" s="118">
        <v>1</v>
      </c>
      <c r="G833" s="108"/>
    </row>
    <row r="834" ht="15.75" spans="1:7">
      <c r="A834" s="118">
        <v>831</v>
      </c>
      <c r="B834" s="5" t="s">
        <v>17583</v>
      </c>
      <c r="C834" s="5" t="s">
        <v>18409</v>
      </c>
      <c r="D834" s="118" t="s">
        <v>17584</v>
      </c>
      <c r="E834" s="30" t="s">
        <v>18421</v>
      </c>
      <c r="F834" s="118">
        <v>1</v>
      </c>
      <c r="G834" s="108"/>
    </row>
    <row r="835" ht="15.75" spans="1:7">
      <c r="A835" s="118">
        <v>832</v>
      </c>
      <c r="B835" s="5" t="s">
        <v>17583</v>
      </c>
      <c r="C835" s="5" t="s">
        <v>18409</v>
      </c>
      <c r="D835" s="118" t="s">
        <v>17584</v>
      </c>
      <c r="E835" s="30" t="s">
        <v>18422</v>
      </c>
      <c r="F835" s="118">
        <v>1</v>
      </c>
      <c r="G835" s="108"/>
    </row>
    <row r="836" ht="15.75" spans="1:7">
      <c r="A836" s="118">
        <v>833</v>
      </c>
      <c r="B836" s="5" t="s">
        <v>17583</v>
      </c>
      <c r="C836" s="5" t="s">
        <v>18409</v>
      </c>
      <c r="D836" s="118" t="s">
        <v>17584</v>
      </c>
      <c r="E836" s="30" t="s">
        <v>18423</v>
      </c>
      <c r="F836" s="118">
        <v>1</v>
      </c>
      <c r="G836" s="108"/>
    </row>
    <row r="837" ht="15.75" spans="1:7">
      <c r="A837" s="118">
        <v>834</v>
      </c>
      <c r="B837" s="5" t="s">
        <v>17583</v>
      </c>
      <c r="C837" s="5" t="s">
        <v>18409</v>
      </c>
      <c r="D837" s="118" t="s">
        <v>17584</v>
      </c>
      <c r="E837" s="30" t="s">
        <v>18424</v>
      </c>
      <c r="F837" s="118">
        <v>1</v>
      </c>
      <c r="G837" s="108"/>
    </row>
    <row r="838" ht="15.75" spans="1:7">
      <c r="A838" s="118">
        <v>835</v>
      </c>
      <c r="B838" s="5" t="s">
        <v>17583</v>
      </c>
      <c r="C838" s="5" t="s">
        <v>18409</v>
      </c>
      <c r="D838" s="118" t="s">
        <v>17584</v>
      </c>
      <c r="E838" s="30" t="s">
        <v>18425</v>
      </c>
      <c r="F838" s="118">
        <v>1</v>
      </c>
      <c r="G838" s="108"/>
    </row>
    <row r="839" ht="15.75" spans="1:7">
      <c r="A839" s="118">
        <v>836</v>
      </c>
      <c r="B839" s="5" t="s">
        <v>17583</v>
      </c>
      <c r="C839" s="5" t="s">
        <v>18409</v>
      </c>
      <c r="D839" s="118" t="s">
        <v>17584</v>
      </c>
      <c r="E839" s="30" t="s">
        <v>18426</v>
      </c>
      <c r="F839" s="118">
        <v>1</v>
      </c>
      <c r="G839" s="108"/>
    </row>
    <row r="840" ht="15.75" spans="1:7">
      <c r="A840" s="118">
        <v>837</v>
      </c>
      <c r="B840" s="5" t="s">
        <v>17583</v>
      </c>
      <c r="C840" s="5" t="s">
        <v>18409</v>
      </c>
      <c r="D840" s="118" t="s">
        <v>17584</v>
      </c>
      <c r="E840" s="30" t="s">
        <v>18427</v>
      </c>
      <c r="F840" s="118">
        <v>1</v>
      </c>
      <c r="G840" s="108"/>
    </row>
    <row r="841" ht="15.75" spans="1:7">
      <c r="A841" s="118">
        <v>838</v>
      </c>
      <c r="B841" s="5" t="s">
        <v>17583</v>
      </c>
      <c r="C841" s="5" t="s">
        <v>18409</v>
      </c>
      <c r="D841" s="118" t="s">
        <v>17584</v>
      </c>
      <c r="E841" s="30" t="s">
        <v>18428</v>
      </c>
      <c r="F841" s="118">
        <v>1</v>
      </c>
      <c r="G841" s="108"/>
    </row>
    <row r="842" ht="15.75" spans="1:7">
      <c r="A842" s="118">
        <v>839</v>
      </c>
      <c r="B842" s="5" t="s">
        <v>17583</v>
      </c>
      <c r="C842" s="5" t="s">
        <v>18409</v>
      </c>
      <c r="D842" s="118" t="s">
        <v>17584</v>
      </c>
      <c r="E842" s="30" t="s">
        <v>18429</v>
      </c>
      <c r="F842" s="118">
        <v>1</v>
      </c>
      <c r="G842" s="108"/>
    </row>
    <row r="843" ht="15.75" spans="1:7">
      <c r="A843" s="118">
        <v>840</v>
      </c>
      <c r="B843" s="5" t="s">
        <v>17583</v>
      </c>
      <c r="C843" s="5" t="s">
        <v>18409</v>
      </c>
      <c r="D843" s="118" t="s">
        <v>17584</v>
      </c>
      <c r="E843" s="30" t="s">
        <v>18430</v>
      </c>
      <c r="F843" s="118">
        <v>1</v>
      </c>
      <c r="G843" s="108"/>
    </row>
    <row r="844" ht="15.75" spans="1:7">
      <c r="A844" s="118">
        <v>841</v>
      </c>
      <c r="B844" s="5" t="s">
        <v>17583</v>
      </c>
      <c r="C844" s="5" t="s">
        <v>18409</v>
      </c>
      <c r="D844" s="118" t="s">
        <v>17584</v>
      </c>
      <c r="E844" s="30" t="s">
        <v>18431</v>
      </c>
      <c r="F844" s="118">
        <v>1</v>
      </c>
      <c r="G844" s="108"/>
    </row>
    <row r="845" ht="15.75" spans="1:7">
      <c r="A845" s="118">
        <v>842</v>
      </c>
      <c r="B845" s="5" t="s">
        <v>17583</v>
      </c>
      <c r="C845" s="5" t="s">
        <v>18409</v>
      </c>
      <c r="D845" s="118" t="s">
        <v>17584</v>
      </c>
      <c r="E845" s="30" t="s">
        <v>18432</v>
      </c>
      <c r="F845" s="118">
        <v>1</v>
      </c>
      <c r="G845" s="108"/>
    </row>
    <row r="846" ht="15.75" spans="1:7">
      <c r="A846" s="118">
        <v>843</v>
      </c>
      <c r="B846" s="5" t="s">
        <v>17583</v>
      </c>
      <c r="C846" s="5" t="s">
        <v>18409</v>
      </c>
      <c r="D846" s="118" t="s">
        <v>17584</v>
      </c>
      <c r="E846" s="30" t="s">
        <v>18433</v>
      </c>
      <c r="F846" s="118">
        <v>1</v>
      </c>
      <c r="G846" s="108"/>
    </row>
    <row r="847" ht="15.75" spans="1:7">
      <c r="A847" s="118">
        <v>844</v>
      </c>
      <c r="B847" s="5" t="s">
        <v>17583</v>
      </c>
      <c r="C847" s="5" t="s">
        <v>18409</v>
      </c>
      <c r="D847" s="118" t="s">
        <v>17584</v>
      </c>
      <c r="E847" s="30" t="s">
        <v>18434</v>
      </c>
      <c r="F847" s="118">
        <v>1</v>
      </c>
      <c r="G847" s="108"/>
    </row>
    <row r="848" ht="15.75" spans="1:7">
      <c r="A848" s="118">
        <v>845</v>
      </c>
      <c r="B848" s="5" t="s">
        <v>17583</v>
      </c>
      <c r="C848" s="5" t="s">
        <v>18409</v>
      </c>
      <c r="D848" s="118" t="s">
        <v>17584</v>
      </c>
      <c r="E848" s="30" t="s">
        <v>18435</v>
      </c>
      <c r="F848" s="118">
        <v>1</v>
      </c>
      <c r="G848" s="108"/>
    </row>
    <row r="849" ht="15.75" spans="1:7">
      <c r="A849" s="118">
        <v>846</v>
      </c>
      <c r="B849" s="5" t="s">
        <v>17583</v>
      </c>
      <c r="C849" s="5" t="s">
        <v>18409</v>
      </c>
      <c r="D849" s="118" t="s">
        <v>17584</v>
      </c>
      <c r="E849" s="30" t="s">
        <v>18436</v>
      </c>
      <c r="F849" s="118">
        <v>1</v>
      </c>
      <c r="G849" s="108"/>
    </row>
    <row r="850" ht="15.75" spans="1:7">
      <c r="A850" s="118">
        <v>847</v>
      </c>
      <c r="B850" s="5" t="s">
        <v>17583</v>
      </c>
      <c r="C850" s="5" t="s">
        <v>18409</v>
      </c>
      <c r="D850" s="118" t="s">
        <v>17584</v>
      </c>
      <c r="E850" s="30" t="s">
        <v>18437</v>
      </c>
      <c r="F850" s="118">
        <v>1</v>
      </c>
      <c r="G850" s="108"/>
    </row>
    <row r="851" ht="15.75" spans="1:7">
      <c r="A851" s="118">
        <v>848</v>
      </c>
      <c r="B851" s="5" t="s">
        <v>17583</v>
      </c>
      <c r="C851" s="5" t="s">
        <v>18409</v>
      </c>
      <c r="D851" s="118" t="s">
        <v>17584</v>
      </c>
      <c r="E851" s="30" t="s">
        <v>18438</v>
      </c>
      <c r="F851" s="118">
        <v>1</v>
      </c>
      <c r="G851" s="108"/>
    </row>
    <row r="852" ht="15.75" spans="1:7">
      <c r="A852" s="118">
        <v>849</v>
      </c>
      <c r="B852" s="5" t="s">
        <v>17583</v>
      </c>
      <c r="C852" s="5" t="s">
        <v>18409</v>
      </c>
      <c r="D852" s="118" t="s">
        <v>17584</v>
      </c>
      <c r="E852" s="30" t="s">
        <v>18439</v>
      </c>
      <c r="F852" s="118">
        <v>1</v>
      </c>
      <c r="G852" s="108"/>
    </row>
    <row r="853" ht="15.75" spans="1:7">
      <c r="A853" s="118">
        <v>850</v>
      </c>
      <c r="B853" s="5" t="s">
        <v>17583</v>
      </c>
      <c r="C853" s="5" t="s">
        <v>862</v>
      </c>
      <c r="D853" s="118" t="s">
        <v>17584</v>
      </c>
      <c r="E853" s="30" t="s">
        <v>18440</v>
      </c>
      <c r="F853" s="118">
        <v>1</v>
      </c>
      <c r="G853" s="108"/>
    </row>
    <row r="854" ht="15.75" spans="1:7">
      <c r="A854" s="118">
        <v>851</v>
      </c>
      <c r="B854" s="5" t="s">
        <v>17583</v>
      </c>
      <c r="C854" s="5" t="s">
        <v>862</v>
      </c>
      <c r="D854" s="118" t="s">
        <v>17584</v>
      </c>
      <c r="E854" s="30" t="s">
        <v>18441</v>
      </c>
      <c r="F854" s="118">
        <v>1</v>
      </c>
      <c r="G854" s="108"/>
    </row>
    <row r="855" ht="15.75" spans="1:7">
      <c r="A855" s="118">
        <v>852</v>
      </c>
      <c r="B855" s="5" t="s">
        <v>17583</v>
      </c>
      <c r="C855" s="5" t="s">
        <v>862</v>
      </c>
      <c r="D855" s="118" t="s">
        <v>17584</v>
      </c>
      <c r="E855" s="30" t="s">
        <v>18442</v>
      </c>
      <c r="F855" s="118">
        <v>1</v>
      </c>
      <c r="G855" s="108"/>
    </row>
    <row r="856" ht="15.75" spans="1:7">
      <c r="A856" s="118">
        <v>853</v>
      </c>
      <c r="B856" s="5" t="s">
        <v>17583</v>
      </c>
      <c r="C856" s="5" t="s">
        <v>862</v>
      </c>
      <c r="D856" s="118" t="s">
        <v>17584</v>
      </c>
      <c r="E856" s="30" t="s">
        <v>18443</v>
      </c>
      <c r="F856" s="118">
        <v>1</v>
      </c>
      <c r="G856" s="108"/>
    </row>
    <row r="857" ht="15.75" spans="1:7">
      <c r="A857" s="118">
        <v>854</v>
      </c>
      <c r="B857" s="5" t="s">
        <v>17583</v>
      </c>
      <c r="C857" s="5" t="s">
        <v>862</v>
      </c>
      <c r="D857" s="118" t="s">
        <v>17584</v>
      </c>
      <c r="E857" s="30" t="s">
        <v>18444</v>
      </c>
      <c r="F857" s="118">
        <v>1</v>
      </c>
      <c r="G857" s="108"/>
    </row>
    <row r="858" ht="15.75" spans="1:7">
      <c r="A858" s="118">
        <v>855</v>
      </c>
      <c r="B858" s="5" t="s">
        <v>17583</v>
      </c>
      <c r="C858" s="5" t="s">
        <v>862</v>
      </c>
      <c r="D858" s="118" t="s">
        <v>17584</v>
      </c>
      <c r="E858" s="30" t="s">
        <v>18445</v>
      </c>
      <c r="F858" s="118">
        <v>1</v>
      </c>
      <c r="G858" s="108"/>
    </row>
    <row r="859" ht="15.75" spans="1:7">
      <c r="A859" s="118">
        <v>856</v>
      </c>
      <c r="B859" s="5" t="s">
        <v>17583</v>
      </c>
      <c r="C859" s="5" t="s">
        <v>862</v>
      </c>
      <c r="D859" s="118" t="s">
        <v>17584</v>
      </c>
      <c r="E859" s="30" t="s">
        <v>18446</v>
      </c>
      <c r="F859" s="118">
        <v>1</v>
      </c>
      <c r="G859" s="108"/>
    </row>
    <row r="860" ht="15.75" spans="1:7">
      <c r="A860" s="118">
        <v>857</v>
      </c>
      <c r="B860" s="5" t="s">
        <v>17583</v>
      </c>
      <c r="C860" s="5" t="s">
        <v>862</v>
      </c>
      <c r="D860" s="118" t="s">
        <v>17584</v>
      </c>
      <c r="E860" s="30" t="s">
        <v>18447</v>
      </c>
      <c r="F860" s="118">
        <v>1</v>
      </c>
      <c r="G860" s="108"/>
    </row>
    <row r="861" ht="15.75" spans="1:7">
      <c r="A861" s="118">
        <v>858</v>
      </c>
      <c r="B861" s="5" t="s">
        <v>17583</v>
      </c>
      <c r="C861" s="5" t="s">
        <v>862</v>
      </c>
      <c r="D861" s="118" t="s">
        <v>17584</v>
      </c>
      <c r="E861" s="30" t="s">
        <v>18448</v>
      </c>
      <c r="F861" s="118">
        <v>1</v>
      </c>
      <c r="G861" s="108"/>
    </row>
    <row r="862" ht="15.75" spans="1:7">
      <c r="A862" s="118">
        <v>859</v>
      </c>
      <c r="B862" s="5" t="s">
        <v>17583</v>
      </c>
      <c r="C862" s="5" t="s">
        <v>862</v>
      </c>
      <c r="D862" s="118" t="s">
        <v>17584</v>
      </c>
      <c r="E862" s="30" t="s">
        <v>18449</v>
      </c>
      <c r="F862" s="118">
        <v>1</v>
      </c>
      <c r="G862" s="108"/>
    </row>
    <row r="863" ht="15.75" spans="1:7">
      <c r="A863" s="118">
        <v>860</v>
      </c>
      <c r="B863" s="5" t="s">
        <v>17583</v>
      </c>
      <c r="C863" s="5" t="s">
        <v>862</v>
      </c>
      <c r="D863" s="118" t="s">
        <v>17584</v>
      </c>
      <c r="E863" s="30" t="s">
        <v>18450</v>
      </c>
      <c r="F863" s="118">
        <v>1</v>
      </c>
      <c r="G863" s="108"/>
    </row>
    <row r="864" ht="15.75" spans="1:7">
      <c r="A864" s="118">
        <v>861</v>
      </c>
      <c r="B864" s="5" t="s">
        <v>17583</v>
      </c>
      <c r="C864" s="5" t="s">
        <v>862</v>
      </c>
      <c r="D864" s="118" t="s">
        <v>17584</v>
      </c>
      <c r="E864" s="30" t="s">
        <v>18451</v>
      </c>
      <c r="F864" s="118">
        <v>1</v>
      </c>
      <c r="G864" s="108"/>
    </row>
    <row r="865" ht="15.75" spans="1:7">
      <c r="A865" s="118">
        <v>862</v>
      </c>
      <c r="B865" s="5" t="s">
        <v>17583</v>
      </c>
      <c r="C865" s="5" t="s">
        <v>862</v>
      </c>
      <c r="D865" s="118" t="s">
        <v>17584</v>
      </c>
      <c r="E865" s="30" t="s">
        <v>18452</v>
      </c>
      <c r="F865" s="118">
        <v>1</v>
      </c>
      <c r="G865" s="108"/>
    </row>
    <row r="866" ht="15.75" spans="1:7">
      <c r="A866" s="118">
        <v>863</v>
      </c>
      <c r="B866" s="5" t="s">
        <v>17583</v>
      </c>
      <c r="C866" s="5" t="s">
        <v>862</v>
      </c>
      <c r="D866" s="118" t="s">
        <v>17584</v>
      </c>
      <c r="E866" s="30" t="s">
        <v>18453</v>
      </c>
      <c r="F866" s="118">
        <v>1</v>
      </c>
      <c r="G866" s="108"/>
    </row>
    <row r="867" ht="15.75" spans="1:7">
      <c r="A867" s="118">
        <v>864</v>
      </c>
      <c r="B867" s="5" t="s">
        <v>17583</v>
      </c>
      <c r="C867" s="5" t="s">
        <v>862</v>
      </c>
      <c r="D867" s="118" t="s">
        <v>17584</v>
      </c>
      <c r="E867" s="30" t="s">
        <v>18454</v>
      </c>
      <c r="F867" s="118">
        <v>1</v>
      </c>
      <c r="G867" s="108"/>
    </row>
    <row r="868" ht="15.75" spans="1:7">
      <c r="A868" s="118">
        <v>865</v>
      </c>
      <c r="B868" s="5" t="s">
        <v>17583</v>
      </c>
      <c r="C868" s="5" t="s">
        <v>862</v>
      </c>
      <c r="D868" s="118" t="s">
        <v>17584</v>
      </c>
      <c r="E868" s="30" t="s">
        <v>18455</v>
      </c>
      <c r="F868" s="118">
        <v>1</v>
      </c>
      <c r="G868" s="108"/>
    </row>
    <row r="869" ht="15.75" spans="1:7">
      <c r="A869" s="118">
        <v>866</v>
      </c>
      <c r="B869" s="5" t="s">
        <v>17583</v>
      </c>
      <c r="C869" s="5" t="s">
        <v>862</v>
      </c>
      <c r="D869" s="118" t="s">
        <v>17584</v>
      </c>
      <c r="E869" s="30" t="s">
        <v>18456</v>
      </c>
      <c r="F869" s="118">
        <v>1</v>
      </c>
      <c r="G869" s="108"/>
    </row>
    <row r="870" ht="15.75" spans="1:7">
      <c r="A870" s="118">
        <v>867</v>
      </c>
      <c r="B870" s="5" t="s">
        <v>17583</v>
      </c>
      <c r="C870" s="5" t="s">
        <v>862</v>
      </c>
      <c r="D870" s="118" t="s">
        <v>17584</v>
      </c>
      <c r="E870" s="30" t="s">
        <v>18457</v>
      </c>
      <c r="F870" s="118">
        <v>1</v>
      </c>
      <c r="G870" s="108"/>
    </row>
    <row r="871" ht="15.75" spans="1:7">
      <c r="A871" s="118">
        <v>868</v>
      </c>
      <c r="B871" s="5" t="s">
        <v>17583</v>
      </c>
      <c r="C871" s="5" t="s">
        <v>862</v>
      </c>
      <c r="D871" s="118" t="s">
        <v>17584</v>
      </c>
      <c r="E871" s="30" t="s">
        <v>18458</v>
      </c>
      <c r="F871" s="118">
        <v>1</v>
      </c>
      <c r="G871" s="108"/>
    </row>
    <row r="872" ht="15.75" spans="1:7">
      <c r="A872" s="118">
        <v>869</v>
      </c>
      <c r="B872" s="5" t="s">
        <v>17583</v>
      </c>
      <c r="C872" s="5" t="s">
        <v>862</v>
      </c>
      <c r="D872" s="118" t="s">
        <v>17584</v>
      </c>
      <c r="E872" s="30" t="s">
        <v>18459</v>
      </c>
      <c r="F872" s="118">
        <v>1</v>
      </c>
      <c r="G872" s="108"/>
    </row>
    <row r="873" ht="15.75" spans="1:7">
      <c r="A873" s="118">
        <v>870</v>
      </c>
      <c r="B873" s="5" t="s">
        <v>17583</v>
      </c>
      <c r="C873" s="5" t="s">
        <v>862</v>
      </c>
      <c r="D873" s="118" t="s">
        <v>17584</v>
      </c>
      <c r="E873" s="30" t="s">
        <v>18460</v>
      </c>
      <c r="F873" s="118">
        <v>1</v>
      </c>
      <c r="G873" s="108"/>
    </row>
    <row r="874" ht="15.75" spans="1:7">
      <c r="A874" s="118">
        <v>871</v>
      </c>
      <c r="B874" s="5" t="s">
        <v>17583</v>
      </c>
      <c r="C874" s="5" t="s">
        <v>862</v>
      </c>
      <c r="D874" s="118" t="s">
        <v>17584</v>
      </c>
      <c r="E874" s="30" t="s">
        <v>18461</v>
      </c>
      <c r="F874" s="118">
        <v>1</v>
      </c>
      <c r="G874" s="108"/>
    </row>
    <row r="875" ht="15.75" spans="1:7">
      <c r="A875" s="118">
        <v>872</v>
      </c>
      <c r="B875" s="5" t="s">
        <v>17583</v>
      </c>
      <c r="C875" s="5" t="s">
        <v>862</v>
      </c>
      <c r="D875" s="118" t="s">
        <v>17584</v>
      </c>
      <c r="E875" s="30" t="s">
        <v>18462</v>
      </c>
      <c r="F875" s="118">
        <v>1</v>
      </c>
      <c r="G875" s="108"/>
    </row>
    <row r="876" ht="15.75" spans="1:7">
      <c r="A876" s="118">
        <v>873</v>
      </c>
      <c r="B876" s="5" t="s">
        <v>17583</v>
      </c>
      <c r="C876" s="5" t="s">
        <v>862</v>
      </c>
      <c r="D876" s="118" t="s">
        <v>17584</v>
      </c>
      <c r="E876" s="30" t="s">
        <v>18463</v>
      </c>
      <c r="F876" s="118">
        <v>1</v>
      </c>
      <c r="G876" s="108"/>
    </row>
    <row r="877" ht="15.75" spans="1:7">
      <c r="A877" s="118">
        <v>874</v>
      </c>
      <c r="B877" s="5" t="s">
        <v>17583</v>
      </c>
      <c r="C877" s="5" t="s">
        <v>862</v>
      </c>
      <c r="D877" s="118" t="s">
        <v>17584</v>
      </c>
      <c r="E877" s="30" t="s">
        <v>18464</v>
      </c>
      <c r="F877" s="118">
        <v>1</v>
      </c>
      <c r="G877" s="108"/>
    </row>
    <row r="878" ht="15.75" spans="1:7">
      <c r="A878" s="118">
        <v>875</v>
      </c>
      <c r="B878" s="5" t="s">
        <v>17583</v>
      </c>
      <c r="C878" s="5" t="s">
        <v>862</v>
      </c>
      <c r="D878" s="118" t="s">
        <v>17584</v>
      </c>
      <c r="E878" s="30" t="s">
        <v>18465</v>
      </c>
      <c r="F878" s="118">
        <v>1</v>
      </c>
      <c r="G878" s="108"/>
    </row>
    <row r="879" ht="15.75" spans="1:7">
      <c r="A879" s="118">
        <v>876</v>
      </c>
      <c r="B879" s="5" t="s">
        <v>17583</v>
      </c>
      <c r="C879" s="5" t="s">
        <v>862</v>
      </c>
      <c r="D879" s="118" t="s">
        <v>17584</v>
      </c>
      <c r="E879" s="30" t="s">
        <v>18466</v>
      </c>
      <c r="F879" s="118">
        <v>1</v>
      </c>
      <c r="G879" s="108"/>
    </row>
    <row r="880" ht="15.75" spans="1:7">
      <c r="A880" s="118">
        <v>877</v>
      </c>
      <c r="B880" s="5" t="s">
        <v>17583</v>
      </c>
      <c r="C880" s="5" t="s">
        <v>862</v>
      </c>
      <c r="D880" s="118" t="s">
        <v>17584</v>
      </c>
      <c r="E880" s="30" t="s">
        <v>18467</v>
      </c>
      <c r="F880" s="118">
        <v>1</v>
      </c>
      <c r="G880" s="108"/>
    </row>
    <row r="881" ht="15.75" spans="1:7">
      <c r="A881" s="118">
        <v>878</v>
      </c>
      <c r="B881" s="5" t="s">
        <v>17583</v>
      </c>
      <c r="C881" s="5" t="s">
        <v>862</v>
      </c>
      <c r="D881" s="118" t="s">
        <v>17584</v>
      </c>
      <c r="E881" s="30" t="s">
        <v>18468</v>
      </c>
      <c r="F881" s="118">
        <v>1</v>
      </c>
      <c r="G881" s="108"/>
    </row>
    <row r="882" ht="15.75" spans="1:7">
      <c r="A882" s="118">
        <v>879</v>
      </c>
      <c r="B882" s="5" t="s">
        <v>17583</v>
      </c>
      <c r="C882" s="5" t="s">
        <v>862</v>
      </c>
      <c r="D882" s="118" t="s">
        <v>17584</v>
      </c>
      <c r="E882" s="30" t="s">
        <v>18469</v>
      </c>
      <c r="F882" s="118">
        <v>1</v>
      </c>
      <c r="G882" s="108"/>
    </row>
    <row r="883" ht="15.75" spans="1:7">
      <c r="A883" s="118">
        <v>880</v>
      </c>
      <c r="B883" s="5" t="s">
        <v>17583</v>
      </c>
      <c r="C883" s="5" t="s">
        <v>862</v>
      </c>
      <c r="D883" s="118" t="s">
        <v>17584</v>
      </c>
      <c r="E883" s="30" t="s">
        <v>18470</v>
      </c>
      <c r="F883" s="118">
        <v>1</v>
      </c>
      <c r="G883" s="108"/>
    </row>
    <row r="884" ht="15.75" spans="1:7">
      <c r="A884" s="118">
        <v>881</v>
      </c>
      <c r="B884" s="5" t="s">
        <v>17583</v>
      </c>
      <c r="C884" s="5" t="s">
        <v>862</v>
      </c>
      <c r="D884" s="118" t="s">
        <v>17584</v>
      </c>
      <c r="E884" s="30" t="s">
        <v>18471</v>
      </c>
      <c r="F884" s="118">
        <v>1</v>
      </c>
      <c r="G884" s="108"/>
    </row>
    <row r="885" ht="15.75" spans="1:7">
      <c r="A885" s="118">
        <v>882</v>
      </c>
      <c r="B885" s="5" t="s">
        <v>17583</v>
      </c>
      <c r="C885" s="5" t="s">
        <v>862</v>
      </c>
      <c r="D885" s="118" t="s">
        <v>17584</v>
      </c>
      <c r="E885" s="30" t="s">
        <v>18472</v>
      </c>
      <c r="F885" s="118">
        <v>1</v>
      </c>
      <c r="G885" s="108"/>
    </row>
    <row r="886" ht="15.75" spans="1:7">
      <c r="A886" s="118">
        <v>883</v>
      </c>
      <c r="B886" s="5" t="s">
        <v>17583</v>
      </c>
      <c r="C886" s="5" t="s">
        <v>862</v>
      </c>
      <c r="D886" s="118" t="s">
        <v>17584</v>
      </c>
      <c r="E886" s="30" t="s">
        <v>18473</v>
      </c>
      <c r="F886" s="118">
        <v>1</v>
      </c>
      <c r="G886" s="108"/>
    </row>
    <row r="887" ht="15.75" spans="1:7">
      <c r="A887" s="118">
        <v>884</v>
      </c>
      <c r="B887" s="5" t="s">
        <v>17583</v>
      </c>
      <c r="C887" s="5" t="s">
        <v>862</v>
      </c>
      <c r="D887" s="118" t="s">
        <v>17584</v>
      </c>
      <c r="E887" s="30" t="s">
        <v>18474</v>
      </c>
      <c r="F887" s="118">
        <v>1</v>
      </c>
      <c r="G887" s="108"/>
    </row>
    <row r="888" ht="15.75" spans="1:7">
      <c r="A888" s="118">
        <v>885</v>
      </c>
      <c r="B888" s="5" t="s">
        <v>17583</v>
      </c>
      <c r="C888" s="5" t="s">
        <v>862</v>
      </c>
      <c r="D888" s="118" t="s">
        <v>17584</v>
      </c>
      <c r="E888" s="30" t="s">
        <v>18475</v>
      </c>
      <c r="F888" s="118">
        <v>1</v>
      </c>
      <c r="G888" s="108"/>
    </row>
    <row r="889" ht="15.75" spans="1:7">
      <c r="A889" s="118">
        <v>886</v>
      </c>
      <c r="B889" s="5" t="s">
        <v>17583</v>
      </c>
      <c r="C889" s="5" t="s">
        <v>862</v>
      </c>
      <c r="D889" s="118" t="s">
        <v>17584</v>
      </c>
      <c r="E889" s="30" t="s">
        <v>18476</v>
      </c>
      <c r="F889" s="118">
        <v>1</v>
      </c>
      <c r="G889" s="108"/>
    </row>
    <row r="890" ht="15.75" spans="1:7">
      <c r="A890" s="118">
        <v>887</v>
      </c>
      <c r="B890" s="5" t="s">
        <v>17583</v>
      </c>
      <c r="C890" s="5" t="s">
        <v>862</v>
      </c>
      <c r="D890" s="118" t="s">
        <v>17584</v>
      </c>
      <c r="E890" s="30" t="s">
        <v>18477</v>
      </c>
      <c r="F890" s="118">
        <v>1</v>
      </c>
      <c r="G890" s="108"/>
    </row>
    <row r="891" ht="15.75" spans="1:7">
      <c r="A891" s="118">
        <v>888</v>
      </c>
      <c r="B891" s="5" t="s">
        <v>17583</v>
      </c>
      <c r="C891" s="5" t="s">
        <v>862</v>
      </c>
      <c r="D891" s="118" t="s">
        <v>17584</v>
      </c>
      <c r="E891" s="30" t="s">
        <v>18478</v>
      </c>
      <c r="F891" s="118">
        <v>1</v>
      </c>
      <c r="G891" s="108"/>
    </row>
    <row r="892" ht="15.75" spans="1:7">
      <c r="A892" s="118">
        <v>889</v>
      </c>
      <c r="B892" s="5" t="s">
        <v>17583</v>
      </c>
      <c r="C892" s="5" t="s">
        <v>862</v>
      </c>
      <c r="D892" s="118" t="s">
        <v>17584</v>
      </c>
      <c r="E892" s="30" t="s">
        <v>18479</v>
      </c>
      <c r="F892" s="118">
        <v>1</v>
      </c>
      <c r="G892" s="108"/>
    </row>
    <row r="893" ht="15.75" spans="1:7">
      <c r="A893" s="118">
        <v>890</v>
      </c>
      <c r="B893" s="5" t="s">
        <v>17583</v>
      </c>
      <c r="C893" s="5" t="s">
        <v>862</v>
      </c>
      <c r="D893" s="118" t="s">
        <v>17584</v>
      </c>
      <c r="E893" s="30" t="s">
        <v>18480</v>
      </c>
      <c r="F893" s="118">
        <v>1</v>
      </c>
      <c r="G893" s="108"/>
    </row>
    <row r="894" ht="15.75" spans="1:7">
      <c r="A894" s="118">
        <v>891</v>
      </c>
      <c r="B894" s="5" t="s">
        <v>17583</v>
      </c>
      <c r="C894" s="5" t="s">
        <v>862</v>
      </c>
      <c r="D894" s="118" t="s">
        <v>17584</v>
      </c>
      <c r="E894" s="30" t="s">
        <v>18481</v>
      </c>
      <c r="F894" s="118">
        <v>1</v>
      </c>
      <c r="G894" s="108"/>
    </row>
    <row r="895" ht="15.75" spans="1:7">
      <c r="A895" s="118">
        <v>892</v>
      </c>
      <c r="B895" s="5" t="s">
        <v>17583</v>
      </c>
      <c r="C895" s="5" t="s">
        <v>862</v>
      </c>
      <c r="D895" s="118" t="s">
        <v>17584</v>
      </c>
      <c r="E895" s="30" t="s">
        <v>18482</v>
      </c>
      <c r="F895" s="118">
        <v>1</v>
      </c>
      <c r="G895" s="108"/>
    </row>
    <row r="896" ht="15.75" spans="1:7">
      <c r="A896" s="118">
        <v>893</v>
      </c>
      <c r="B896" s="5" t="s">
        <v>17583</v>
      </c>
      <c r="C896" s="5" t="s">
        <v>862</v>
      </c>
      <c r="D896" s="118" t="s">
        <v>17584</v>
      </c>
      <c r="E896" s="30" t="s">
        <v>18483</v>
      </c>
      <c r="F896" s="118">
        <v>1</v>
      </c>
      <c r="G896" s="108"/>
    </row>
    <row r="897" ht="15.75" spans="1:7">
      <c r="A897" s="118">
        <v>894</v>
      </c>
      <c r="B897" s="5" t="s">
        <v>17583</v>
      </c>
      <c r="C897" s="5" t="s">
        <v>862</v>
      </c>
      <c r="D897" s="118" t="s">
        <v>17584</v>
      </c>
      <c r="E897" s="30" t="s">
        <v>18484</v>
      </c>
      <c r="F897" s="118">
        <v>1</v>
      </c>
      <c r="G897" s="108"/>
    </row>
    <row r="898" ht="15.75" spans="1:7">
      <c r="A898" s="118">
        <v>895</v>
      </c>
      <c r="B898" s="5" t="s">
        <v>17583</v>
      </c>
      <c r="C898" s="5" t="s">
        <v>862</v>
      </c>
      <c r="D898" s="118" t="s">
        <v>17584</v>
      </c>
      <c r="E898" s="30" t="s">
        <v>18485</v>
      </c>
      <c r="F898" s="118">
        <v>1</v>
      </c>
      <c r="G898" s="108"/>
    </row>
    <row r="899" ht="15.75" spans="1:7">
      <c r="A899" s="118">
        <v>896</v>
      </c>
      <c r="B899" s="5" t="s">
        <v>17583</v>
      </c>
      <c r="C899" s="5" t="s">
        <v>862</v>
      </c>
      <c r="D899" s="118" t="s">
        <v>17584</v>
      </c>
      <c r="E899" s="30" t="s">
        <v>18486</v>
      </c>
      <c r="F899" s="118">
        <v>1</v>
      </c>
      <c r="G899" s="108"/>
    </row>
    <row r="900" ht="15.75" spans="1:7">
      <c r="A900" s="118">
        <v>897</v>
      </c>
      <c r="B900" s="5" t="s">
        <v>17583</v>
      </c>
      <c r="C900" s="5" t="s">
        <v>862</v>
      </c>
      <c r="D900" s="118" t="s">
        <v>17584</v>
      </c>
      <c r="E900" s="30" t="s">
        <v>18487</v>
      </c>
      <c r="F900" s="118">
        <v>1</v>
      </c>
      <c r="G900" s="108"/>
    </row>
    <row r="901" ht="15.75" spans="1:7">
      <c r="A901" s="118">
        <v>898</v>
      </c>
      <c r="B901" s="5" t="s">
        <v>17583</v>
      </c>
      <c r="C901" s="5" t="s">
        <v>862</v>
      </c>
      <c r="D901" s="118" t="s">
        <v>17584</v>
      </c>
      <c r="E901" s="30" t="s">
        <v>18488</v>
      </c>
      <c r="F901" s="118">
        <v>1</v>
      </c>
      <c r="G901" s="108"/>
    </row>
    <row r="902" ht="15.75" spans="1:7">
      <c r="A902" s="118">
        <v>899</v>
      </c>
      <c r="B902" s="5" t="s">
        <v>17583</v>
      </c>
      <c r="C902" s="5" t="s">
        <v>862</v>
      </c>
      <c r="D902" s="118" t="s">
        <v>17584</v>
      </c>
      <c r="E902" s="30" t="s">
        <v>18489</v>
      </c>
      <c r="F902" s="118">
        <v>1</v>
      </c>
      <c r="G902" s="108"/>
    </row>
    <row r="903" ht="15.75" spans="1:7">
      <c r="A903" s="118">
        <v>900</v>
      </c>
      <c r="B903" s="5" t="s">
        <v>17583</v>
      </c>
      <c r="C903" s="5" t="s">
        <v>862</v>
      </c>
      <c r="D903" s="118" t="s">
        <v>17584</v>
      </c>
      <c r="E903" s="30" t="s">
        <v>18490</v>
      </c>
      <c r="F903" s="118">
        <v>1</v>
      </c>
      <c r="G903" s="108"/>
    </row>
    <row r="904" ht="15.75" spans="1:7">
      <c r="A904" s="118">
        <v>901</v>
      </c>
      <c r="B904" s="5" t="s">
        <v>17583</v>
      </c>
      <c r="C904" s="5" t="s">
        <v>862</v>
      </c>
      <c r="D904" s="118" t="s">
        <v>17584</v>
      </c>
      <c r="E904" s="30" t="s">
        <v>18491</v>
      </c>
      <c r="F904" s="118">
        <v>1</v>
      </c>
      <c r="G904" s="108"/>
    </row>
    <row r="905" ht="15.75" spans="1:7">
      <c r="A905" s="118">
        <v>902</v>
      </c>
      <c r="B905" s="5" t="s">
        <v>17583</v>
      </c>
      <c r="C905" s="5" t="s">
        <v>862</v>
      </c>
      <c r="D905" s="118" t="s">
        <v>17584</v>
      </c>
      <c r="E905" s="30" t="s">
        <v>18492</v>
      </c>
      <c r="F905" s="118">
        <v>1</v>
      </c>
      <c r="G905" s="108"/>
    </row>
    <row r="906" ht="15.75" spans="1:7">
      <c r="A906" s="118">
        <v>903</v>
      </c>
      <c r="B906" s="5" t="s">
        <v>17583</v>
      </c>
      <c r="C906" s="5" t="s">
        <v>862</v>
      </c>
      <c r="D906" s="118" t="s">
        <v>17584</v>
      </c>
      <c r="E906" s="30" t="s">
        <v>18493</v>
      </c>
      <c r="F906" s="118">
        <v>1</v>
      </c>
      <c r="G906" s="108"/>
    </row>
    <row r="907" ht="15.75" spans="1:7">
      <c r="A907" s="118">
        <v>904</v>
      </c>
      <c r="B907" s="5" t="s">
        <v>17583</v>
      </c>
      <c r="C907" s="5" t="s">
        <v>862</v>
      </c>
      <c r="D907" s="118" t="s">
        <v>17584</v>
      </c>
      <c r="E907" s="30" t="s">
        <v>18494</v>
      </c>
      <c r="F907" s="118">
        <v>1</v>
      </c>
      <c r="G907" s="108"/>
    </row>
    <row r="908" ht="15.75" spans="1:7">
      <c r="A908" s="118">
        <v>905</v>
      </c>
      <c r="B908" s="5" t="s">
        <v>17583</v>
      </c>
      <c r="C908" s="5" t="s">
        <v>862</v>
      </c>
      <c r="D908" s="118" t="s">
        <v>17584</v>
      </c>
      <c r="E908" s="30" t="s">
        <v>18495</v>
      </c>
      <c r="F908" s="118">
        <v>1</v>
      </c>
      <c r="G908" s="108"/>
    </row>
    <row r="909" ht="15.75" spans="1:7">
      <c r="A909" s="118">
        <v>906</v>
      </c>
      <c r="B909" s="5" t="s">
        <v>17583</v>
      </c>
      <c r="C909" s="5" t="s">
        <v>862</v>
      </c>
      <c r="D909" s="118" t="s">
        <v>17584</v>
      </c>
      <c r="E909" s="30" t="s">
        <v>18496</v>
      </c>
      <c r="F909" s="118">
        <v>1</v>
      </c>
      <c r="G909" s="108"/>
    </row>
    <row r="910" ht="15.75" spans="1:7">
      <c r="A910" s="118">
        <v>907</v>
      </c>
      <c r="B910" s="5" t="s">
        <v>17583</v>
      </c>
      <c r="C910" s="5" t="s">
        <v>862</v>
      </c>
      <c r="D910" s="118" t="s">
        <v>17584</v>
      </c>
      <c r="E910" s="30" t="s">
        <v>18497</v>
      </c>
      <c r="F910" s="118">
        <v>1</v>
      </c>
      <c r="G910" s="108"/>
    </row>
    <row r="911" ht="15.75" spans="1:7">
      <c r="A911" s="118">
        <v>908</v>
      </c>
      <c r="B911" s="5" t="s">
        <v>17583</v>
      </c>
      <c r="C911" s="5" t="s">
        <v>862</v>
      </c>
      <c r="D911" s="118" t="s">
        <v>17584</v>
      </c>
      <c r="E911" s="30" t="s">
        <v>18498</v>
      </c>
      <c r="F911" s="118">
        <v>1</v>
      </c>
      <c r="G911" s="108"/>
    </row>
    <row r="912" ht="15.75" spans="1:7">
      <c r="A912" s="118">
        <v>909</v>
      </c>
      <c r="B912" s="5" t="s">
        <v>17583</v>
      </c>
      <c r="C912" s="5" t="s">
        <v>862</v>
      </c>
      <c r="D912" s="118" t="s">
        <v>17584</v>
      </c>
      <c r="E912" s="30" t="s">
        <v>18499</v>
      </c>
      <c r="F912" s="118">
        <v>1</v>
      </c>
      <c r="G912" s="108"/>
    </row>
    <row r="913" ht="15.75" spans="1:7">
      <c r="A913" s="118">
        <v>910</v>
      </c>
      <c r="B913" s="5" t="s">
        <v>17583</v>
      </c>
      <c r="C913" s="5" t="s">
        <v>862</v>
      </c>
      <c r="D913" s="118" t="s">
        <v>17584</v>
      </c>
      <c r="E913" s="30" t="s">
        <v>18500</v>
      </c>
      <c r="F913" s="118">
        <v>1</v>
      </c>
      <c r="G913" s="108"/>
    </row>
    <row r="914" ht="15.75" spans="1:7">
      <c r="A914" s="118">
        <v>911</v>
      </c>
      <c r="B914" s="5" t="s">
        <v>17583</v>
      </c>
      <c r="C914" s="5" t="s">
        <v>18501</v>
      </c>
      <c r="D914" s="118" t="s">
        <v>17584</v>
      </c>
      <c r="E914" s="30" t="s">
        <v>18502</v>
      </c>
      <c r="F914" s="118">
        <v>1</v>
      </c>
      <c r="G914" s="108"/>
    </row>
    <row r="915" ht="15.75" spans="1:7">
      <c r="A915" s="118">
        <v>912</v>
      </c>
      <c r="B915" s="5" t="s">
        <v>17583</v>
      </c>
      <c r="C915" s="5" t="s">
        <v>18501</v>
      </c>
      <c r="D915" s="118" t="s">
        <v>17584</v>
      </c>
      <c r="E915" s="30" t="s">
        <v>18503</v>
      </c>
      <c r="F915" s="118">
        <v>1</v>
      </c>
      <c r="G915" s="108"/>
    </row>
    <row r="916" ht="15.75" spans="1:7">
      <c r="A916" s="118">
        <v>913</v>
      </c>
      <c r="B916" s="5" t="s">
        <v>17583</v>
      </c>
      <c r="C916" s="5" t="s">
        <v>18501</v>
      </c>
      <c r="D916" s="118" t="s">
        <v>17584</v>
      </c>
      <c r="E916" s="30" t="s">
        <v>18504</v>
      </c>
      <c r="F916" s="118">
        <v>1</v>
      </c>
      <c r="G916" s="108"/>
    </row>
    <row r="917" ht="15.75" spans="1:7">
      <c r="A917" s="118">
        <v>914</v>
      </c>
      <c r="B917" s="5" t="s">
        <v>17583</v>
      </c>
      <c r="C917" s="5" t="s">
        <v>18501</v>
      </c>
      <c r="D917" s="118" t="s">
        <v>17584</v>
      </c>
      <c r="E917" s="30" t="s">
        <v>18505</v>
      </c>
      <c r="F917" s="118">
        <v>1</v>
      </c>
      <c r="G917" s="108"/>
    </row>
    <row r="918" ht="15.75" spans="1:7">
      <c r="A918" s="118">
        <v>915</v>
      </c>
      <c r="B918" s="5" t="s">
        <v>17583</v>
      </c>
      <c r="C918" s="5" t="s">
        <v>18501</v>
      </c>
      <c r="D918" s="118" t="s">
        <v>17584</v>
      </c>
      <c r="E918" s="30" t="s">
        <v>18506</v>
      </c>
      <c r="F918" s="118">
        <v>1</v>
      </c>
      <c r="G918" s="108"/>
    </row>
    <row r="919" ht="15.75" spans="1:7">
      <c r="A919" s="118">
        <v>916</v>
      </c>
      <c r="B919" s="5" t="s">
        <v>17583</v>
      </c>
      <c r="C919" s="5" t="s">
        <v>18501</v>
      </c>
      <c r="D919" s="118" t="s">
        <v>17584</v>
      </c>
      <c r="E919" s="30" t="s">
        <v>18507</v>
      </c>
      <c r="F919" s="118">
        <v>1</v>
      </c>
      <c r="G919" s="108"/>
    </row>
    <row r="920" ht="15.75" spans="1:7">
      <c r="A920" s="118">
        <v>917</v>
      </c>
      <c r="B920" s="5" t="s">
        <v>17583</v>
      </c>
      <c r="C920" s="5" t="s">
        <v>18501</v>
      </c>
      <c r="D920" s="118" t="s">
        <v>17584</v>
      </c>
      <c r="E920" s="30" t="s">
        <v>18508</v>
      </c>
      <c r="F920" s="118">
        <v>1</v>
      </c>
      <c r="G920" s="108"/>
    </row>
    <row r="921" ht="15.75" spans="1:7">
      <c r="A921" s="118">
        <v>918</v>
      </c>
      <c r="B921" s="5" t="s">
        <v>17583</v>
      </c>
      <c r="C921" s="5" t="s">
        <v>18501</v>
      </c>
      <c r="D921" s="118" t="s">
        <v>17584</v>
      </c>
      <c r="E921" s="30" t="s">
        <v>18509</v>
      </c>
      <c r="F921" s="118">
        <v>1</v>
      </c>
      <c r="G921" s="108"/>
    </row>
    <row r="922" ht="15.75" spans="1:7">
      <c r="A922" s="118">
        <v>919</v>
      </c>
      <c r="B922" s="5" t="s">
        <v>17583</v>
      </c>
      <c r="C922" s="5" t="s">
        <v>18501</v>
      </c>
      <c r="D922" s="118" t="s">
        <v>17584</v>
      </c>
      <c r="E922" s="30" t="s">
        <v>18510</v>
      </c>
      <c r="F922" s="118">
        <v>1</v>
      </c>
      <c r="G922" s="108"/>
    </row>
    <row r="923" ht="15.75" spans="1:7">
      <c r="A923" s="118">
        <v>920</v>
      </c>
      <c r="B923" s="5" t="s">
        <v>17583</v>
      </c>
      <c r="C923" s="5" t="s">
        <v>18501</v>
      </c>
      <c r="D923" s="118" t="s">
        <v>17584</v>
      </c>
      <c r="E923" s="30" t="s">
        <v>18511</v>
      </c>
      <c r="F923" s="118">
        <v>1</v>
      </c>
      <c r="G923" s="108"/>
    </row>
    <row r="924" ht="15.75" spans="1:7">
      <c r="A924" s="118">
        <v>921</v>
      </c>
      <c r="B924" s="5" t="s">
        <v>17583</v>
      </c>
      <c r="C924" s="5" t="s">
        <v>18501</v>
      </c>
      <c r="D924" s="118" t="s">
        <v>17584</v>
      </c>
      <c r="E924" s="30" t="s">
        <v>18512</v>
      </c>
      <c r="F924" s="118">
        <v>1</v>
      </c>
      <c r="G924" s="108"/>
    </row>
    <row r="925" ht="15.75" spans="1:7">
      <c r="A925" s="118">
        <v>922</v>
      </c>
      <c r="B925" s="5" t="s">
        <v>17583</v>
      </c>
      <c r="C925" s="5" t="s">
        <v>18501</v>
      </c>
      <c r="D925" s="118" t="s">
        <v>17584</v>
      </c>
      <c r="E925" s="30" t="s">
        <v>18513</v>
      </c>
      <c r="F925" s="118">
        <v>1</v>
      </c>
      <c r="G925" s="108"/>
    </row>
    <row r="926" ht="15.75" spans="1:7">
      <c r="A926" s="118">
        <v>923</v>
      </c>
      <c r="B926" s="5" t="s">
        <v>17583</v>
      </c>
      <c r="C926" s="5" t="s">
        <v>18501</v>
      </c>
      <c r="D926" s="118" t="s">
        <v>17584</v>
      </c>
      <c r="E926" s="30" t="s">
        <v>18514</v>
      </c>
      <c r="F926" s="118">
        <v>1</v>
      </c>
      <c r="G926" s="108"/>
    </row>
    <row r="927" ht="15.75" spans="1:7">
      <c r="A927" s="118">
        <v>924</v>
      </c>
      <c r="B927" s="5" t="s">
        <v>17583</v>
      </c>
      <c r="C927" s="5" t="s">
        <v>18501</v>
      </c>
      <c r="D927" s="118" t="s">
        <v>17584</v>
      </c>
      <c r="E927" s="30" t="s">
        <v>18515</v>
      </c>
      <c r="F927" s="118">
        <v>1</v>
      </c>
      <c r="G927" s="108"/>
    </row>
    <row r="928" ht="15.75" spans="1:7">
      <c r="A928" s="118">
        <v>925</v>
      </c>
      <c r="B928" s="5" t="s">
        <v>17583</v>
      </c>
      <c r="C928" s="5" t="s">
        <v>18501</v>
      </c>
      <c r="D928" s="118" t="s">
        <v>17584</v>
      </c>
      <c r="E928" s="30" t="s">
        <v>18516</v>
      </c>
      <c r="F928" s="118">
        <v>1</v>
      </c>
      <c r="G928" s="108"/>
    </row>
    <row r="929" ht="15.75" spans="1:7">
      <c r="A929" s="118">
        <v>926</v>
      </c>
      <c r="B929" s="5" t="s">
        <v>17583</v>
      </c>
      <c r="C929" s="5" t="s">
        <v>18501</v>
      </c>
      <c r="D929" s="118" t="s">
        <v>17584</v>
      </c>
      <c r="E929" s="30" t="s">
        <v>18517</v>
      </c>
      <c r="F929" s="118">
        <v>1</v>
      </c>
      <c r="G929" s="108"/>
    </row>
    <row r="930" ht="15.75" spans="1:7">
      <c r="A930" s="118">
        <v>927</v>
      </c>
      <c r="B930" s="5" t="s">
        <v>17583</v>
      </c>
      <c r="C930" s="5" t="s">
        <v>18501</v>
      </c>
      <c r="D930" s="118" t="s">
        <v>17584</v>
      </c>
      <c r="E930" s="30" t="s">
        <v>18518</v>
      </c>
      <c r="F930" s="118">
        <v>1</v>
      </c>
      <c r="G930" s="108"/>
    </row>
    <row r="931" ht="15.75" spans="1:7">
      <c r="A931" s="118">
        <v>928</v>
      </c>
      <c r="B931" s="5" t="s">
        <v>17583</v>
      </c>
      <c r="C931" s="5" t="s">
        <v>18501</v>
      </c>
      <c r="D931" s="118" t="s">
        <v>17584</v>
      </c>
      <c r="E931" s="30" t="s">
        <v>18519</v>
      </c>
      <c r="F931" s="118">
        <v>1</v>
      </c>
      <c r="G931" s="108"/>
    </row>
    <row r="932" ht="15.75" spans="1:7">
      <c r="A932" s="118">
        <v>929</v>
      </c>
      <c r="B932" s="5" t="s">
        <v>17583</v>
      </c>
      <c r="C932" s="5" t="s">
        <v>18501</v>
      </c>
      <c r="D932" s="118" t="s">
        <v>17584</v>
      </c>
      <c r="E932" s="30" t="s">
        <v>18520</v>
      </c>
      <c r="F932" s="118">
        <v>1</v>
      </c>
      <c r="G932" s="108"/>
    </row>
    <row r="933" ht="15.75" spans="1:7">
      <c r="A933" s="118">
        <v>930</v>
      </c>
      <c r="B933" s="5" t="s">
        <v>17583</v>
      </c>
      <c r="C933" s="5" t="s">
        <v>18501</v>
      </c>
      <c r="D933" s="118" t="s">
        <v>17584</v>
      </c>
      <c r="E933" s="30" t="s">
        <v>18521</v>
      </c>
      <c r="F933" s="118">
        <v>1</v>
      </c>
      <c r="G933" s="108"/>
    </row>
    <row r="934" ht="15.75" spans="1:7">
      <c r="A934" s="118">
        <v>931</v>
      </c>
      <c r="B934" s="5" t="s">
        <v>17583</v>
      </c>
      <c r="C934" s="5" t="s">
        <v>18501</v>
      </c>
      <c r="D934" s="118" t="s">
        <v>17584</v>
      </c>
      <c r="E934" s="30" t="s">
        <v>18522</v>
      </c>
      <c r="F934" s="118">
        <v>1</v>
      </c>
      <c r="G934" s="108"/>
    </row>
    <row r="935" ht="15.75" spans="1:7">
      <c r="A935" s="118">
        <v>932</v>
      </c>
      <c r="B935" s="5" t="s">
        <v>17583</v>
      </c>
      <c r="C935" s="5" t="s">
        <v>18501</v>
      </c>
      <c r="D935" s="118" t="s">
        <v>17584</v>
      </c>
      <c r="E935" s="30" t="s">
        <v>18523</v>
      </c>
      <c r="F935" s="118">
        <v>1</v>
      </c>
      <c r="G935" s="108"/>
    </row>
    <row r="936" ht="15.75" spans="1:7">
      <c r="A936" s="118">
        <v>933</v>
      </c>
      <c r="B936" s="5" t="s">
        <v>17583</v>
      </c>
      <c r="C936" s="5" t="s">
        <v>18501</v>
      </c>
      <c r="D936" s="118" t="s">
        <v>17584</v>
      </c>
      <c r="E936" s="30" t="s">
        <v>18524</v>
      </c>
      <c r="F936" s="118">
        <v>1</v>
      </c>
      <c r="G936" s="108"/>
    </row>
    <row r="937" ht="15.75" spans="1:7">
      <c r="A937" s="118">
        <v>934</v>
      </c>
      <c r="B937" s="5" t="s">
        <v>17583</v>
      </c>
      <c r="C937" s="5" t="s">
        <v>18501</v>
      </c>
      <c r="D937" s="118" t="s">
        <v>17584</v>
      </c>
      <c r="E937" s="30" t="s">
        <v>18525</v>
      </c>
      <c r="F937" s="118">
        <v>1</v>
      </c>
      <c r="G937" s="108"/>
    </row>
    <row r="938" ht="15.75" spans="1:7">
      <c r="A938" s="118">
        <v>935</v>
      </c>
      <c r="B938" s="5" t="s">
        <v>17583</v>
      </c>
      <c r="C938" s="5" t="s">
        <v>17235</v>
      </c>
      <c r="D938" s="118" t="s">
        <v>17584</v>
      </c>
      <c r="E938" s="30" t="s">
        <v>18526</v>
      </c>
      <c r="F938" s="118">
        <v>1</v>
      </c>
      <c r="G938" s="108"/>
    </row>
    <row r="939" ht="15.75" spans="1:7">
      <c r="A939" s="118">
        <v>936</v>
      </c>
      <c r="B939" s="5" t="s">
        <v>17583</v>
      </c>
      <c r="C939" s="5" t="s">
        <v>17235</v>
      </c>
      <c r="D939" s="118" t="s">
        <v>17584</v>
      </c>
      <c r="E939" s="30" t="s">
        <v>18527</v>
      </c>
      <c r="F939" s="118">
        <v>1</v>
      </c>
      <c r="G939" s="108"/>
    </row>
    <row r="940" ht="15.75" spans="1:7">
      <c r="A940" s="118">
        <v>937</v>
      </c>
      <c r="B940" s="5" t="s">
        <v>17583</v>
      </c>
      <c r="C940" s="5" t="s">
        <v>17235</v>
      </c>
      <c r="D940" s="118" t="s">
        <v>17584</v>
      </c>
      <c r="E940" s="30" t="s">
        <v>18528</v>
      </c>
      <c r="F940" s="118">
        <v>1</v>
      </c>
      <c r="G940" s="108"/>
    </row>
    <row r="941" ht="15.75" spans="1:7">
      <c r="A941" s="118">
        <v>938</v>
      </c>
      <c r="B941" s="5" t="s">
        <v>17583</v>
      </c>
      <c r="C941" s="5" t="s">
        <v>17235</v>
      </c>
      <c r="D941" s="118" t="s">
        <v>17584</v>
      </c>
      <c r="E941" s="30" t="s">
        <v>18529</v>
      </c>
      <c r="F941" s="118">
        <v>1</v>
      </c>
      <c r="G941" s="108"/>
    </row>
    <row r="942" ht="15.75" spans="1:7">
      <c r="A942" s="118">
        <v>939</v>
      </c>
      <c r="B942" s="5" t="s">
        <v>17583</v>
      </c>
      <c r="C942" s="5" t="s">
        <v>17235</v>
      </c>
      <c r="D942" s="118" t="s">
        <v>17584</v>
      </c>
      <c r="E942" s="30" t="s">
        <v>18530</v>
      </c>
      <c r="F942" s="118">
        <v>1</v>
      </c>
      <c r="G942" s="108"/>
    </row>
    <row r="943" ht="15.75" spans="1:7">
      <c r="A943" s="118">
        <v>940</v>
      </c>
      <c r="B943" s="5" t="s">
        <v>17583</v>
      </c>
      <c r="C943" s="5" t="s">
        <v>17235</v>
      </c>
      <c r="D943" s="118" t="s">
        <v>17584</v>
      </c>
      <c r="E943" s="30" t="s">
        <v>18531</v>
      </c>
      <c r="F943" s="118">
        <v>1</v>
      </c>
      <c r="G943" s="108"/>
    </row>
    <row r="944" ht="15.75" spans="1:7">
      <c r="A944" s="118">
        <v>941</v>
      </c>
      <c r="B944" s="5" t="s">
        <v>17583</v>
      </c>
      <c r="C944" s="5" t="s">
        <v>17235</v>
      </c>
      <c r="D944" s="118" t="s">
        <v>17584</v>
      </c>
      <c r="E944" s="30" t="s">
        <v>18532</v>
      </c>
      <c r="F944" s="118">
        <v>1</v>
      </c>
      <c r="G944" s="108"/>
    </row>
    <row r="945" ht="15.75" spans="1:7">
      <c r="A945" s="118">
        <v>942</v>
      </c>
      <c r="B945" s="5" t="s">
        <v>17583</v>
      </c>
      <c r="C945" s="5" t="s">
        <v>17235</v>
      </c>
      <c r="D945" s="118" t="s">
        <v>17584</v>
      </c>
      <c r="E945" s="30" t="s">
        <v>18533</v>
      </c>
      <c r="F945" s="118">
        <v>1</v>
      </c>
      <c r="G945" s="108"/>
    </row>
    <row r="946" ht="15.75" spans="1:7">
      <c r="A946" s="118">
        <v>943</v>
      </c>
      <c r="B946" s="5" t="s">
        <v>17583</v>
      </c>
      <c r="C946" s="5" t="s">
        <v>17235</v>
      </c>
      <c r="D946" s="118" t="s">
        <v>17584</v>
      </c>
      <c r="E946" s="30" t="s">
        <v>18534</v>
      </c>
      <c r="F946" s="118">
        <v>1</v>
      </c>
      <c r="G946" s="108"/>
    </row>
    <row r="947" ht="15.75" spans="1:7">
      <c r="A947" s="118">
        <v>944</v>
      </c>
      <c r="B947" s="5" t="s">
        <v>17583</v>
      </c>
      <c r="C947" s="5" t="s">
        <v>17235</v>
      </c>
      <c r="D947" s="118" t="s">
        <v>17584</v>
      </c>
      <c r="E947" s="30" t="s">
        <v>18535</v>
      </c>
      <c r="F947" s="118">
        <v>1</v>
      </c>
      <c r="G947" s="108"/>
    </row>
    <row r="948" ht="15.75" spans="1:7">
      <c r="A948" s="118">
        <v>945</v>
      </c>
      <c r="B948" s="5" t="s">
        <v>17583</v>
      </c>
      <c r="C948" s="5" t="s">
        <v>17235</v>
      </c>
      <c r="D948" s="118" t="s">
        <v>17584</v>
      </c>
      <c r="E948" s="30" t="s">
        <v>18536</v>
      </c>
      <c r="F948" s="118">
        <v>1</v>
      </c>
      <c r="G948" s="108"/>
    </row>
    <row r="949" ht="15.75" spans="1:7">
      <c r="A949" s="118">
        <v>946</v>
      </c>
      <c r="B949" s="5" t="s">
        <v>17583</v>
      </c>
      <c r="C949" s="5" t="s">
        <v>17235</v>
      </c>
      <c r="D949" s="118" t="s">
        <v>17584</v>
      </c>
      <c r="E949" s="30" t="s">
        <v>18537</v>
      </c>
      <c r="F949" s="118">
        <v>1</v>
      </c>
      <c r="G949" s="108"/>
    </row>
    <row r="950" ht="15.75" spans="1:7">
      <c r="A950" s="118">
        <v>947</v>
      </c>
      <c r="B950" s="5" t="s">
        <v>17583</v>
      </c>
      <c r="C950" s="5" t="s">
        <v>17235</v>
      </c>
      <c r="D950" s="118" t="s">
        <v>17584</v>
      </c>
      <c r="E950" s="30" t="s">
        <v>18538</v>
      </c>
      <c r="F950" s="118">
        <v>1</v>
      </c>
      <c r="G950" s="108"/>
    </row>
    <row r="951" ht="15.75" spans="1:7">
      <c r="A951" s="118">
        <v>948</v>
      </c>
      <c r="B951" s="5" t="s">
        <v>17583</v>
      </c>
      <c r="C951" s="5" t="s">
        <v>17235</v>
      </c>
      <c r="D951" s="118" t="s">
        <v>17584</v>
      </c>
      <c r="E951" s="30" t="s">
        <v>18539</v>
      </c>
      <c r="F951" s="118">
        <v>1</v>
      </c>
      <c r="G951" s="108"/>
    </row>
    <row r="952" ht="15.75" spans="1:7">
      <c r="A952" s="118">
        <v>949</v>
      </c>
      <c r="B952" s="5" t="s">
        <v>17583</v>
      </c>
      <c r="C952" s="5" t="s">
        <v>17235</v>
      </c>
      <c r="D952" s="118" t="s">
        <v>17584</v>
      </c>
      <c r="E952" s="30" t="s">
        <v>18540</v>
      </c>
      <c r="F952" s="118">
        <v>1</v>
      </c>
      <c r="G952" s="108"/>
    </row>
    <row r="953" ht="15.75" spans="1:7">
      <c r="A953" s="118">
        <v>950</v>
      </c>
      <c r="B953" s="5" t="s">
        <v>17583</v>
      </c>
      <c r="C953" s="5" t="s">
        <v>17235</v>
      </c>
      <c r="D953" s="118" t="s">
        <v>17584</v>
      </c>
      <c r="E953" s="30" t="s">
        <v>18541</v>
      </c>
      <c r="F953" s="118">
        <v>1</v>
      </c>
      <c r="G953" s="108"/>
    </row>
    <row r="954" ht="15.75" spans="1:7">
      <c r="A954" s="118">
        <v>951</v>
      </c>
      <c r="B954" s="5" t="s">
        <v>17583</v>
      </c>
      <c r="C954" s="5" t="s">
        <v>17235</v>
      </c>
      <c r="D954" s="118" t="s">
        <v>17584</v>
      </c>
      <c r="E954" s="30" t="s">
        <v>18542</v>
      </c>
      <c r="F954" s="118">
        <v>1</v>
      </c>
      <c r="G954" s="108"/>
    </row>
    <row r="955" ht="15.75" spans="1:7">
      <c r="A955" s="118">
        <v>952</v>
      </c>
      <c r="B955" s="5" t="s">
        <v>17583</v>
      </c>
      <c r="C955" s="5" t="s">
        <v>17235</v>
      </c>
      <c r="D955" s="118" t="s">
        <v>17584</v>
      </c>
      <c r="E955" s="30" t="s">
        <v>18543</v>
      </c>
      <c r="F955" s="118">
        <v>1</v>
      </c>
      <c r="G955" s="108"/>
    </row>
    <row r="956" ht="15.75" spans="1:7">
      <c r="A956" s="118">
        <v>953</v>
      </c>
      <c r="B956" s="5" t="s">
        <v>17583</v>
      </c>
      <c r="C956" s="5" t="s">
        <v>17235</v>
      </c>
      <c r="D956" s="118" t="s">
        <v>17584</v>
      </c>
      <c r="E956" s="30" t="s">
        <v>18544</v>
      </c>
      <c r="F956" s="118">
        <v>1</v>
      </c>
      <c r="G956" s="108"/>
    </row>
    <row r="957" ht="15.75" spans="1:7">
      <c r="A957" s="118">
        <v>954</v>
      </c>
      <c r="B957" s="5" t="s">
        <v>17583</v>
      </c>
      <c r="C957" s="5" t="s">
        <v>17235</v>
      </c>
      <c r="D957" s="118" t="s">
        <v>17584</v>
      </c>
      <c r="E957" s="30" t="s">
        <v>18545</v>
      </c>
      <c r="F957" s="118">
        <v>1</v>
      </c>
      <c r="G957" s="108"/>
    </row>
    <row r="958" ht="15.75" spans="1:7">
      <c r="A958" s="118">
        <v>955</v>
      </c>
      <c r="B958" s="5" t="s">
        <v>17583</v>
      </c>
      <c r="C958" s="5" t="s">
        <v>17235</v>
      </c>
      <c r="D958" s="118" t="s">
        <v>17584</v>
      </c>
      <c r="E958" s="30" t="s">
        <v>18546</v>
      </c>
      <c r="F958" s="118">
        <v>1</v>
      </c>
      <c r="G958" s="108"/>
    </row>
    <row r="959" ht="15.75" spans="1:7">
      <c r="A959" s="118">
        <v>956</v>
      </c>
      <c r="B959" s="5" t="s">
        <v>17583</v>
      </c>
      <c r="C959" s="5" t="s">
        <v>17235</v>
      </c>
      <c r="D959" s="118" t="s">
        <v>17584</v>
      </c>
      <c r="E959" s="30" t="s">
        <v>18547</v>
      </c>
      <c r="F959" s="118">
        <v>1</v>
      </c>
      <c r="G959" s="108"/>
    </row>
    <row r="960" ht="15.75" spans="1:7">
      <c r="A960" s="118">
        <v>957</v>
      </c>
      <c r="B960" s="5" t="s">
        <v>17583</v>
      </c>
      <c r="C960" s="5" t="s">
        <v>17235</v>
      </c>
      <c r="D960" s="118" t="s">
        <v>17584</v>
      </c>
      <c r="E960" s="30" t="s">
        <v>18548</v>
      </c>
      <c r="F960" s="118">
        <v>1</v>
      </c>
      <c r="G960" s="108"/>
    </row>
    <row r="961" ht="15.75" spans="1:7">
      <c r="A961" s="118">
        <v>958</v>
      </c>
      <c r="B961" s="5" t="s">
        <v>17583</v>
      </c>
      <c r="C961" s="5" t="s">
        <v>17235</v>
      </c>
      <c r="D961" s="118" t="s">
        <v>17584</v>
      </c>
      <c r="E961" s="30" t="s">
        <v>18549</v>
      </c>
      <c r="F961" s="118">
        <v>1</v>
      </c>
      <c r="G961" s="108"/>
    </row>
    <row r="962" ht="15.75" spans="1:7">
      <c r="A962" s="118">
        <v>959</v>
      </c>
      <c r="B962" s="5" t="s">
        <v>17583</v>
      </c>
      <c r="C962" s="5" t="s">
        <v>17235</v>
      </c>
      <c r="D962" s="118" t="s">
        <v>17584</v>
      </c>
      <c r="E962" s="30" t="s">
        <v>18550</v>
      </c>
      <c r="F962" s="118">
        <v>1</v>
      </c>
      <c r="G962" s="108"/>
    </row>
    <row r="963" ht="15.75" spans="1:7">
      <c r="A963" s="118">
        <v>960</v>
      </c>
      <c r="B963" s="5" t="s">
        <v>17583</v>
      </c>
      <c r="C963" s="5" t="s">
        <v>17235</v>
      </c>
      <c r="D963" s="118" t="s">
        <v>17584</v>
      </c>
      <c r="E963" s="30" t="s">
        <v>18551</v>
      </c>
      <c r="F963" s="118">
        <v>1</v>
      </c>
      <c r="G963" s="108"/>
    </row>
    <row r="964" ht="15.75" spans="1:7">
      <c r="A964" s="118">
        <v>961</v>
      </c>
      <c r="B964" s="5" t="s">
        <v>17583</v>
      </c>
      <c r="C964" s="5" t="s">
        <v>17235</v>
      </c>
      <c r="D964" s="118" t="s">
        <v>17584</v>
      </c>
      <c r="E964" s="30" t="s">
        <v>18552</v>
      </c>
      <c r="F964" s="118">
        <v>1</v>
      </c>
      <c r="G964" s="108"/>
    </row>
    <row r="965" ht="15.75" spans="1:7">
      <c r="A965" s="118">
        <v>962</v>
      </c>
      <c r="B965" s="5" t="s">
        <v>17583</v>
      </c>
      <c r="C965" s="5" t="s">
        <v>17235</v>
      </c>
      <c r="D965" s="118" t="s">
        <v>17584</v>
      </c>
      <c r="E965" s="30" t="s">
        <v>18553</v>
      </c>
      <c r="F965" s="118">
        <v>1</v>
      </c>
      <c r="G965" s="108"/>
    </row>
    <row r="966" ht="15.75" spans="1:7">
      <c r="A966" s="118">
        <v>963</v>
      </c>
      <c r="B966" s="5" t="s">
        <v>17583</v>
      </c>
      <c r="C966" s="5" t="s">
        <v>17235</v>
      </c>
      <c r="D966" s="118" t="s">
        <v>17584</v>
      </c>
      <c r="E966" s="30" t="s">
        <v>18554</v>
      </c>
      <c r="F966" s="118">
        <v>1</v>
      </c>
      <c r="G966" s="108"/>
    </row>
    <row r="967" ht="15.75" spans="1:7">
      <c r="A967" s="118">
        <v>964</v>
      </c>
      <c r="B967" s="5" t="s">
        <v>17583</v>
      </c>
      <c r="C967" s="5" t="s">
        <v>17235</v>
      </c>
      <c r="D967" s="118" t="s">
        <v>17584</v>
      </c>
      <c r="E967" s="30" t="s">
        <v>18555</v>
      </c>
      <c r="F967" s="118">
        <v>1</v>
      </c>
      <c r="G967" s="108"/>
    </row>
    <row r="968" ht="15.75" spans="1:7">
      <c r="A968" s="118">
        <v>965</v>
      </c>
      <c r="B968" s="5" t="s">
        <v>17583</v>
      </c>
      <c r="C968" s="5" t="s">
        <v>17235</v>
      </c>
      <c r="D968" s="118" t="s">
        <v>17584</v>
      </c>
      <c r="E968" s="30" t="s">
        <v>18556</v>
      </c>
      <c r="F968" s="118">
        <v>1</v>
      </c>
      <c r="G968" s="108"/>
    </row>
    <row r="969" ht="15.75" spans="1:7">
      <c r="A969" s="118">
        <v>966</v>
      </c>
      <c r="B969" s="5" t="s">
        <v>17583</v>
      </c>
      <c r="C969" s="5" t="s">
        <v>17235</v>
      </c>
      <c r="D969" s="118" t="s">
        <v>17584</v>
      </c>
      <c r="E969" s="30" t="s">
        <v>18557</v>
      </c>
      <c r="F969" s="118">
        <v>1</v>
      </c>
      <c r="G969" s="108"/>
    </row>
    <row r="970" ht="15.75" spans="1:7">
      <c r="A970" s="118">
        <v>967</v>
      </c>
      <c r="B970" s="5" t="s">
        <v>17583</v>
      </c>
      <c r="C970" s="5" t="s">
        <v>17235</v>
      </c>
      <c r="D970" s="118" t="s">
        <v>17584</v>
      </c>
      <c r="E970" s="30" t="s">
        <v>18558</v>
      </c>
      <c r="F970" s="118">
        <v>1</v>
      </c>
      <c r="G970" s="108"/>
    </row>
    <row r="971" ht="15.75" spans="1:7">
      <c r="A971" s="118">
        <v>968</v>
      </c>
      <c r="B971" s="5" t="s">
        <v>17583</v>
      </c>
      <c r="C971" s="5" t="s">
        <v>17235</v>
      </c>
      <c r="D971" s="118" t="s">
        <v>17584</v>
      </c>
      <c r="E971" s="30" t="s">
        <v>18559</v>
      </c>
      <c r="F971" s="118">
        <v>1</v>
      </c>
      <c r="G971" s="108"/>
    </row>
    <row r="972" ht="15.75" spans="1:7">
      <c r="A972" s="118">
        <v>969</v>
      </c>
      <c r="B972" s="5" t="s">
        <v>17583</v>
      </c>
      <c r="C972" s="5" t="s">
        <v>17235</v>
      </c>
      <c r="D972" s="118" t="s">
        <v>17584</v>
      </c>
      <c r="E972" s="30" t="s">
        <v>18560</v>
      </c>
      <c r="F972" s="118">
        <v>1</v>
      </c>
      <c r="G972" s="108"/>
    </row>
    <row r="973" ht="15.75" spans="1:7">
      <c r="A973" s="118">
        <v>970</v>
      </c>
      <c r="B973" s="5" t="s">
        <v>17583</v>
      </c>
      <c r="C973" s="5" t="s">
        <v>17235</v>
      </c>
      <c r="D973" s="118" t="s">
        <v>17584</v>
      </c>
      <c r="E973" s="30" t="s">
        <v>18561</v>
      </c>
      <c r="F973" s="118">
        <v>1</v>
      </c>
      <c r="G973" s="108"/>
    </row>
    <row r="974" ht="15.75" spans="1:7">
      <c r="A974" s="118">
        <v>971</v>
      </c>
      <c r="B974" s="5" t="s">
        <v>17583</v>
      </c>
      <c r="C974" s="5" t="s">
        <v>17235</v>
      </c>
      <c r="D974" s="118" t="s">
        <v>17584</v>
      </c>
      <c r="E974" s="30" t="s">
        <v>18562</v>
      </c>
      <c r="F974" s="118">
        <v>1</v>
      </c>
      <c r="G974" s="108"/>
    </row>
    <row r="975" ht="15.75" spans="1:7">
      <c r="A975" s="118">
        <v>972</v>
      </c>
      <c r="B975" s="5" t="s">
        <v>17583</v>
      </c>
      <c r="C975" s="5" t="s">
        <v>17235</v>
      </c>
      <c r="D975" s="118" t="s">
        <v>17584</v>
      </c>
      <c r="E975" s="30" t="s">
        <v>18563</v>
      </c>
      <c r="F975" s="118">
        <v>1</v>
      </c>
      <c r="G975" s="108"/>
    </row>
    <row r="976" ht="15.75" spans="1:7">
      <c r="A976" s="118">
        <v>973</v>
      </c>
      <c r="B976" s="5" t="s">
        <v>17583</v>
      </c>
      <c r="C976" s="5" t="s">
        <v>17235</v>
      </c>
      <c r="D976" s="118" t="s">
        <v>17584</v>
      </c>
      <c r="E976" s="30" t="s">
        <v>18564</v>
      </c>
      <c r="F976" s="118">
        <v>1</v>
      </c>
      <c r="G976" s="108"/>
    </row>
    <row r="977" ht="15.75" spans="1:7">
      <c r="A977" s="118">
        <v>974</v>
      </c>
      <c r="B977" s="5" t="s">
        <v>17583</v>
      </c>
      <c r="C977" s="5" t="s">
        <v>17235</v>
      </c>
      <c r="D977" s="118" t="s">
        <v>17584</v>
      </c>
      <c r="E977" s="30" t="s">
        <v>18565</v>
      </c>
      <c r="F977" s="118">
        <v>1</v>
      </c>
      <c r="G977" s="108"/>
    </row>
    <row r="978" ht="15.75" spans="1:7">
      <c r="A978" s="118">
        <v>975</v>
      </c>
      <c r="B978" s="5" t="s">
        <v>17583</v>
      </c>
      <c r="C978" s="5" t="s">
        <v>17235</v>
      </c>
      <c r="D978" s="118" t="s">
        <v>17584</v>
      </c>
      <c r="E978" s="30" t="s">
        <v>18566</v>
      </c>
      <c r="F978" s="118">
        <v>1</v>
      </c>
      <c r="G978" s="108"/>
    </row>
    <row r="979" ht="15.75" spans="1:7">
      <c r="A979" s="118">
        <v>976</v>
      </c>
      <c r="B979" s="5" t="s">
        <v>17583</v>
      </c>
      <c r="C979" s="5" t="s">
        <v>17235</v>
      </c>
      <c r="D979" s="118" t="s">
        <v>17584</v>
      </c>
      <c r="E979" s="30" t="s">
        <v>18567</v>
      </c>
      <c r="F979" s="118">
        <v>1</v>
      </c>
      <c r="G979" s="108"/>
    </row>
    <row r="980" ht="15.75" spans="1:7">
      <c r="A980" s="118">
        <v>977</v>
      </c>
      <c r="B980" s="5" t="s">
        <v>17583</v>
      </c>
      <c r="C980" s="5" t="s">
        <v>18568</v>
      </c>
      <c r="D980" s="118" t="s">
        <v>17584</v>
      </c>
      <c r="E980" s="30" t="s">
        <v>18569</v>
      </c>
      <c r="F980" s="118">
        <v>1</v>
      </c>
      <c r="G980" s="108"/>
    </row>
    <row r="981" ht="15.75" spans="1:7">
      <c r="A981" s="118">
        <v>978</v>
      </c>
      <c r="B981" s="5" t="s">
        <v>17583</v>
      </c>
      <c r="C981" s="5" t="s">
        <v>18568</v>
      </c>
      <c r="D981" s="118" t="s">
        <v>17584</v>
      </c>
      <c r="E981" s="30" t="s">
        <v>18570</v>
      </c>
      <c r="F981" s="118">
        <v>1</v>
      </c>
      <c r="G981" s="108"/>
    </row>
    <row r="982" ht="15.75" spans="1:7">
      <c r="A982" s="118">
        <v>979</v>
      </c>
      <c r="B982" s="5" t="s">
        <v>17583</v>
      </c>
      <c r="C982" s="5" t="s">
        <v>18568</v>
      </c>
      <c r="D982" s="118" t="s">
        <v>17584</v>
      </c>
      <c r="E982" s="30" t="s">
        <v>18571</v>
      </c>
      <c r="F982" s="118">
        <v>1</v>
      </c>
      <c r="G982" s="108"/>
    </row>
    <row r="983" ht="15.75" spans="1:7">
      <c r="A983" s="118">
        <v>980</v>
      </c>
      <c r="B983" s="5" t="s">
        <v>17583</v>
      </c>
      <c r="C983" s="5" t="s">
        <v>18568</v>
      </c>
      <c r="D983" s="118" t="s">
        <v>17584</v>
      </c>
      <c r="E983" s="30" t="s">
        <v>18572</v>
      </c>
      <c r="F983" s="118">
        <v>1</v>
      </c>
      <c r="G983" s="108"/>
    </row>
    <row r="984" ht="15.75" spans="1:7">
      <c r="A984" s="118">
        <v>981</v>
      </c>
      <c r="B984" s="5" t="s">
        <v>17583</v>
      </c>
      <c r="C984" s="5" t="s">
        <v>18568</v>
      </c>
      <c r="D984" s="118" t="s">
        <v>17584</v>
      </c>
      <c r="E984" s="30" t="s">
        <v>18573</v>
      </c>
      <c r="F984" s="118">
        <v>1</v>
      </c>
      <c r="G984" s="108"/>
    </row>
    <row r="985" ht="15.75" spans="1:7">
      <c r="A985" s="118">
        <v>982</v>
      </c>
      <c r="B985" s="5" t="s">
        <v>17583</v>
      </c>
      <c r="C985" s="5" t="s">
        <v>18568</v>
      </c>
      <c r="D985" s="118" t="s">
        <v>17584</v>
      </c>
      <c r="E985" s="30" t="s">
        <v>18574</v>
      </c>
      <c r="F985" s="118">
        <v>1</v>
      </c>
      <c r="G985" s="108"/>
    </row>
    <row r="986" ht="15.75" spans="1:7">
      <c r="A986" s="118">
        <v>983</v>
      </c>
      <c r="B986" s="5" t="s">
        <v>17583</v>
      </c>
      <c r="C986" s="5" t="s">
        <v>18568</v>
      </c>
      <c r="D986" s="118" t="s">
        <v>17584</v>
      </c>
      <c r="E986" s="30" t="s">
        <v>18575</v>
      </c>
      <c r="F986" s="118">
        <v>1</v>
      </c>
      <c r="G986" s="108"/>
    </row>
    <row r="987" ht="15.75" spans="1:7">
      <c r="A987" s="118">
        <v>984</v>
      </c>
      <c r="B987" s="5" t="s">
        <v>17583</v>
      </c>
      <c r="C987" s="5" t="s">
        <v>18568</v>
      </c>
      <c r="D987" s="118" t="s">
        <v>17584</v>
      </c>
      <c r="E987" s="30" t="s">
        <v>18576</v>
      </c>
      <c r="F987" s="118">
        <v>1</v>
      </c>
      <c r="G987" s="108"/>
    </row>
    <row r="988" ht="15.75" spans="1:7">
      <c r="A988" s="118">
        <v>985</v>
      </c>
      <c r="B988" s="5" t="s">
        <v>17583</v>
      </c>
      <c r="C988" s="5" t="s">
        <v>18568</v>
      </c>
      <c r="D988" s="118" t="s">
        <v>17584</v>
      </c>
      <c r="E988" s="30" t="s">
        <v>18577</v>
      </c>
      <c r="F988" s="118">
        <v>1</v>
      </c>
      <c r="G988" s="108"/>
    </row>
    <row r="989" ht="15.75" spans="1:7">
      <c r="A989" s="118">
        <v>986</v>
      </c>
      <c r="B989" s="5" t="s">
        <v>17583</v>
      </c>
      <c r="C989" s="5" t="s">
        <v>18568</v>
      </c>
      <c r="D989" s="118" t="s">
        <v>17584</v>
      </c>
      <c r="E989" s="30" t="s">
        <v>18578</v>
      </c>
      <c r="F989" s="118">
        <v>1</v>
      </c>
      <c r="G989" s="108"/>
    </row>
    <row r="990" ht="15.75" spans="1:7">
      <c r="A990" s="118">
        <v>987</v>
      </c>
      <c r="B990" s="5" t="s">
        <v>17583</v>
      </c>
      <c r="C990" s="5" t="s">
        <v>18568</v>
      </c>
      <c r="D990" s="118" t="s">
        <v>17584</v>
      </c>
      <c r="E990" s="30" t="s">
        <v>18579</v>
      </c>
      <c r="F990" s="118">
        <v>1</v>
      </c>
      <c r="G990" s="108"/>
    </row>
    <row r="991" ht="15.75" spans="1:7">
      <c r="A991" s="118">
        <v>988</v>
      </c>
      <c r="B991" s="5" t="s">
        <v>17583</v>
      </c>
      <c r="C991" s="5" t="s">
        <v>18568</v>
      </c>
      <c r="D991" s="118" t="s">
        <v>17584</v>
      </c>
      <c r="E991" s="30" t="s">
        <v>18580</v>
      </c>
      <c r="F991" s="118">
        <v>1</v>
      </c>
      <c r="G991" s="108"/>
    </row>
    <row r="992" ht="15.75" spans="1:7">
      <c r="A992" s="118">
        <v>989</v>
      </c>
      <c r="B992" s="5" t="s">
        <v>17583</v>
      </c>
      <c r="C992" s="5" t="s">
        <v>18568</v>
      </c>
      <c r="D992" s="118" t="s">
        <v>17584</v>
      </c>
      <c r="E992" s="30" t="s">
        <v>18581</v>
      </c>
      <c r="F992" s="118">
        <v>1</v>
      </c>
      <c r="G992" s="108"/>
    </row>
    <row r="993" ht="15.75" spans="1:7">
      <c r="A993" s="118">
        <v>990</v>
      </c>
      <c r="B993" s="5" t="s">
        <v>17583</v>
      </c>
      <c r="C993" s="5" t="s">
        <v>18568</v>
      </c>
      <c r="D993" s="118" t="s">
        <v>17584</v>
      </c>
      <c r="E993" s="30" t="s">
        <v>18582</v>
      </c>
      <c r="F993" s="118">
        <v>1</v>
      </c>
      <c r="G993" s="108"/>
    </row>
    <row r="994" ht="15.75" spans="1:7">
      <c r="A994" s="118">
        <v>991</v>
      </c>
      <c r="B994" s="5" t="s">
        <v>17583</v>
      </c>
      <c r="C994" s="5" t="s">
        <v>18568</v>
      </c>
      <c r="D994" s="118" t="s">
        <v>17584</v>
      </c>
      <c r="E994" s="30" t="s">
        <v>18583</v>
      </c>
      <c r="F994" s="118">
        <v>1</v>
      </c>
      <c r="G994" s="108"/>
    </row>
    <row r="995" ht="15.75" spans="1:7">
      <c r="A995" s="118">
        <v>992</v>
      </c>
      <c r="B995" s="5" t="s">
        <v>17583</v>
      </c>
      <c r="C995" s="5" t="s">
        <v>18568</v>
      </c>
      <c r="D995" s="118" t="s">
        <v>17584</v>
      </c>
      <c r="E995" s="30" t="s">
        <v>18584</v>
      </c>
      <c r="F995" s="118">
        <v>1</v>
      </c>
      <c r="G995" s="108"/>
    </row>
    <row r="996" ht="15.75" spans="1:7">
      <c r="A996" s="118">
        <v>993</v>
      </c>
      <c r="B996" s="5" t="s">
        <v>17583</v>
      </c>
      <c r="C996" s="5" t="s">
        <v>18568</v>
      </c>
      <c r="D996" s="118" t="s">
        <v>17584</v>
      </c>
      <c r="E996" s="30" t="s">
        <v>18585</v>
      </c>
      <c r="F996" s="118">
        <v>1</v>
      </c>
      <c r="G996" s="108"/>
    </row>
    <row r="997" ht="15.75" spans="1:7">
      <c r="A997" s="118">
        <v>994</v>
      </c>
      <c r="B997" s="5" t="s">
        <v>17583</v>
      </c>
      <c r="C997" s="5" t="s">
        <v>18568</v>
      </c>
      <c r="D997" s="118" t="s">
        <v>17584</v>
      </c>
      <c r="E997" s="30" t="s">
        <v>18586</v>
      </c>
      <c r="F997" s="118">
        <v>1</v>
      </c>
      <c r="G997" s="108"/>
    </row>
    <row r="998" ht="15.75" spans="1:7">
      <c r="A998" s="118">
        <v>995</v>
      </c>
      <c r="B998" s="5" t="s">
        <v>17583</v>
      </c>
      <c r="C998" s="5" t="s">
        <v>18568</v>
      </c>
      <c r="D998" s="118" t="s">
        <v>17584</v>
      </c>
      <c r="E998" s="30" t="s">
        <v>18587</v>
      </c>
      <c r="F998" s="118">
        <v>1</v>
      </c>
      <c r="G998" s="108"/>
    </row>
    <row r="999" ht="15.75" spans="1:7">
      <c r="A999" s="118">
        <v>996</v>
      </c>
      <c r="B999" s="5" t="s">
        <v>17583</v>
      </c>
      <c r="C999" s="5" t="s">
        <v>18568</v>
      </c>
      <c r="D999" s="118" t="s">
        <v>17584</v>
      </c>
      <c r="E999" s="30" t="s">
        <v>18588</v>
      </c>
      <c r="F999" s="118">
        <v>1</v>
      </c>
      <c r="G999" s="108"/>
    </row>
    <row r="1000" ht="15.75" spans="1:7">
      <c r="A1000" s="118">
        <v>997</v>
      </c>
      <c r="B1000" s="5" t="s">
        <v>17583</v>
      </c>
      <c r="C1000" s="5" t="s">
        <v>18568</v>
      </c>
      <c r="D1000" s="118" t="s">
        <v>17584</v>
      </c>
      <c r="E1000" s="30" t="s">
        <v>18589</v>
      </c>
      <c r="F1000" s="118">
        <v>1</v>
      </c>
      <c r="G1000" s="108"/>
    </row>
    <row r="1001" ht="15.75" spans="1:7">
      <c r="A1001" s="118">
        <v>998</v>
      </c>
      <c r="B1001" s="5" t="s">
        <v>17583</v>
      </c>
      <c r="C1001" s="5" t="s">
        <v>18568</v>
      </c>
      <c r="D1001" s="118" t="s">
        <v>17584</v>
      </c>
      <c r="E1001" s="30" t="s">
        <v>18590</v>
      </c>
      <c r="F1001" s="118">
        <v>1</v>
      </c>
      <c r="G1001" s="108"/>
    </row>
    <row r="1002" ht="15.75" spans="1:7">
      <c r="A1002" s="118">
        <v>999</v>
      </c>
      <c r="B1002" s="5" t="s">
        <v>17583</v>
      </c>
      <c r="C1002" s="5" t="s">
        <v>18568</v>
      </c>
      <c r="D1002" s="118" t="s">
        <v>17584</v>
      </c>
      <c r="E1002" s="30" t="s">
        <v>18591</v>
      </c>
      <c r="F1002" s="118">
        <v>1</v>
      </c>
      <c r="G1002" s="108"/>
    </row>
    <row r="1003" ht="15.75" spans="1:7">
      <c r="A1003" s="118">
        <v>1000</v>
      </c>
      <c r="B1003" s="5" t="s">
        <v>17583</v>
      </c>
      <c r="C1003" s="5" t="s">
        <v>18568</v>
      </c>
      <c r="D1003" s="118" t="s">
        <v>17584</v>
      </c>
      <c r="E1003" s="30" t="s">
        <v>18592</v>
      </c>
      <c r="F1003" s="118">
        <v>1</v>
      </c>
      <c r="G1003" s="108"/>
    </row>
    <row r="1004" ht="15.75" spans="1:7">
      <c r="A1004" s="118">
        <v>1001</v>
      </c>
      <c r="B1004" s="5" t="s">
        <v>17583</v>
      </c>
      <c r="C1004" s="5" t="s">
        <v>18568</v>
      </c>
      <c r="D1004" s="118" t="s">
        <v>17584</v>
      </c>
      <c r="E1004" s="30" t="s">
        <v>18593</v>
      </c>
      <c r="F1004" s="118">
        <v>1</v>
      </c>
      <c r="G1004" s="108"/>
    </row>
    <row r="1005" ht="15.75" spans="1:7">
      <c r="A1005" s="118">
        <v>1002</v>
      </c>
      <c r="B1005" s="5" t="s">
        <v>17583</v>
      </c>
      <c r="C1005" s="5" t="s">
        <v>18568</v>
      </c>
      <c r="D1005" s="118" t="s">
        <v>17584</v>
      </c>
      <c r="E1005" s="30" t="s">
        <v>18594</v>
      </c>
      <c r="F1005" s="118">
        <v>1</v>
      </c>
      <c r="G1005" s="108"/>
    </row>
    <row r="1006" ht="15.75" spans="1:7">
      <c r="A1006" s="118">
        <v>1003</v>
      </c>
      <c r="B1006" s="5" t="s">
        <v>17583</v>
      </c>
      <c r="C1006" s="5" t="s">
        <v>18568</v>
      </c>
      <c r="D1006" s="118" t="s">
        <v>17584</v>
      </c>
      <c r="E1006" s="30" t="s">
        <v>18595</v>
      </c>
      <c r="F1006" s="118">
        <v>1</v>
      </c>
      <c r="G1006" s="108"/>
    </row>
    <row r="1007" ht="15.75" spans="1:7">
      <c r="A1007" s="118">
        <v>1004</v>
      </c>
      <c r="B1007" s="5" t="s">
        <v>17583</v>
      </c>
      <c r="C1007" s="5" t="s">
        <v>18568</v>
      </c>
      <c r="D1007" s="118" t="s">
        <v>17584</v>
      </c>
      <c r="E1007" s="30" t="s">
        <v>18596</v>
      </c>
      <c r="F1007" s="118">
        <v>1</v>
      </c>
      <c r="G1007" s="108"/>
    </row>
    <row r="1008" ht="15.75" spans="1:7">
      <c r="A1008" s="118">
        <v>1005</v>
      </c>
      <c r="B1008" s="5" t="s">
        <v>17583</v>
      </c>
      <c r="C1008" s="5" t="s">
        <v>18568</v>
      </c>
      <c r="D1008" s="118" t="s">
        <v>17584</v>
      </c>
      <c r="E1008" s="30" t="s">
        <v>18597</v>
      </c>
      <c r="F1008" s="118">
        <v>1</v>
      </c>
      <c r="G1008" s="108"/>
    </row>
    <row r="1009" ht="15.75" spans="1:7">
      <c r="A1009" s="118">
        <v>1006</v>
      </c>
      <c r="B1009" s="5" t="s">
        <v>17583</v>
      </c>
      <c r="C1009" s="5" t="s">
        <v>18568</v>
      </c>
      <c r="D1009" s="118" t="s">
        <v>17584</v>
      </c>
      <c r="E1009" s="30" t="s">
        <v>18598</v>
      </c>
      <c r="F1009" s="118">
        <v>1</v>
      </c>
      <c r="G1009" s="108"/>
    </row>
    <row r="1010" ht="15.75" spans="1:7">
      <c r="A1010" s="118">
        <v>1007</v>
      </c>
      <c r="B1010" s="5" t="s">
        <v>17583</v>
      </c>
      <c r="C1010" s="5" t="s">
        <v>18568</v>
      </c>
      <c r="D1010" s="118" t="s">
        <v>17584</v>
      </c>
      <c r="E1010" s="30" t="s">
        <v>18599</v>
      </c>
      <c r="F1010" s="118">
        <v>1</v>
      </c>
      <c r="G1010" s="108"/>
    </row>
    <row r="1011" ht="15.75" spans="1:7">
      <c r="A1011" s="118">
        <v>1008</v>
      </c>
      <c r="B1011" s="5" t="s">
        <v>17583</v>
      </c>
      <c r="C1011" s="5" t="s">
        <v>18568</v>
      </c>
      <c r="D1011" s="118" t="s">
        <v>17584</v>
      </c>
      <c r="E1011" s="30" t="s">
        <v>18600</v>
      </c>
      <c r="F1011" s="118">
        <v>1</v>
      </c>
      <c r="G1011" s="108"/>
    </row>
    <row r="1012" ht="15.75" spans="1:7">
      <c r="A1012" s="118">
        <v>1009</v>
      </c>
      <c r="B1012" s="5" t="s">
        <v>17583</v>
      </c>
      <c r="C1012" s="5" t="s">
        <v>18568</v>
      </c>
      <c r="D1012" s="118" t="s">
        <v>17584</v>
      </c>
      <c r="E1012" s="30" t="s">
        <v>18601</v>
      </c>
      <c r="F1012" s="118">
        <v>1</v>
      </c>
      <c r="G1012" s="108"/>
    </row>
    <row r="1013" ht="15.75" spans="1:7">
      <c r="A1013" s="118">
        <v>1010</v>
      </c>
      <c r="B1013" s="5" t="s">
        <v>17583</v>
      </c>
      <c r="C1013" s="5" t="s">
        <v>18568</v>
      </c>
      <c r="D1013" s="118" t="s">
        <v>17584</v>
      </c>
      <c r="E1013" s="30" t="s">
        <v>18602</v>
      </c>
      <c r="F1013" s="118">
        <v>1</v>
      </c>
      <c r="G1013" s="108"/>
    </row>
    <row r="1014" ht="15.75" spans="1:7">
      <c r="A1014" s="118">
        <v>1011</v>
      </c>
      <c r="B1014" s="5" t="s">
        <v>17583</v>
      </c>
      <c r="C1014" s="5" t="s">
        <v>18568</v>
      </c>
      <c r="D1014" s="118" t="s">
        <v>17584</v>
      </c>
      <c r="E1014" s="30" t="s">
        <v>18603</v>
      </c>
      <c r="F1014" s="118">
        <v>1</v>
      </c>
      <c r="G1014" s="108"/>
    </row>
    <row r="1015" ht="15.75" spans="1:7">
      <c r="A1015" s="118">
        <v>1012</v>
      </c>
      <c r="B1015" s="5" t="s">
        <v>17583</v>
      </c>
      <c r="C1015" s="5" t="s">
        <v>18568</v>
      </c>
      <c r="D1015" s="118" t="s">
        <v>17584</v>
      </c>
      <c r="E1015" s="30" t="s">
        <v>18604</v>
      </c>
      <c r="F1015" s="118">
        <v>1</v>
      </c>
      <c r="G1015" s="108"/>
    </row>
    <row r="1016" ht="15.75" spans="1:7">
      <c r="A1016" s="118">
        <v>1013</v>
      </c>
      <c r="B1016" s="5" t="s">
        <v>17583</v>
      </c>
      <c r="C1016" s="5" t="s">
        <v>18568</v>
      </c>
      <c r="D1016" s="118" t="s">
        <v>17584</v>
      </c>
      <c r="E1016" s="30" t="s">
        <v>18605</v>
      </c>
      <c r="F1016" s="118">
        <v>1</v>
      </c>
      <c r="G1016" s="108"/>
    </row>
    <row r="1017" ht="15.75" spans="1:7">
      <c r="A1017" s="118">
        <v>1014</v>
      </c>
      <c r="B1017" s="5" t="s">
        <v>17583</v>
      </c>
      <c r="C1017" s="5" t="s">
        <v>18568</v>
      </c>
      <c r="D1017" s="118" t="s">
        <v>17584</v>
      </c>
      <c r="E1017" s="30" t="s">
        <v>18606</v>
      </c>
      <c r="F1017" s="118">
        <v>1</v>
      </c>
      <c r="G1017" s="108"/>
    </row>
    <row r="1018" ht="15.75" spans="1:7">
      <c r="A1018" s="118">
        <v>1015</v>
      </c>
      <c r="B1018" s="5" t="s">
        <v>17583</v>
      </c>
      <c r="C1018" s="5" t="s">
        <v>18607</v>
      </c>
      <c r="D1018" s="118" t="s">
        <v>17584</v>
      </c>
      <c r="E1018" s="30" t="s">
        <v>18608</v>
      </c>
      <c r="F1018" s="118">
        <v>1</v>
      </c>
      <c r="G1018" s="108"/>
    </row>
    <row r="1019" ht="15.75" spans="1:7">
      <c r="A1019" s="118">
        <v>1016</v>
      </c>
      <c r="B1019" s="5" t="s">
        <v>17583</v>
      </c>
      <c r="C1019" s="5" t="s">
        <v>18607</v>
      </c>
      <c r="D1019" s="118" t="s">
        <v>17584</v>
      </c>
      <c r="E1019" s="30" t="s">
        <v>18609</v>
      </c>
      <c r="F1019" s="118">
        <v>1</v>
      </c>
      <c r="G1019" s="108"/>
    </row>
    <row r="1020" ht="15.75" spans="1:7">
      <c r="A1020" s="118">
        <v>1017</v>
      </c>
      <c r="B1020" s="5" t="s">
        <v>17583</v>
      </c>
      <c r="C1020" s="5" t="s">
        <v>18607</v>
      </c>
      <c r="D1020" s="118" t="s">
        <v>17584</v>
      </c>
      <c r="E1020" s="30" t="s">
        <v>18610</v>
      </c>
      <c r="F1020" s="118">
        <v>1</v>
      </c>
      <c r="G1020" s="108"/>
    </row>
    <row r="1021" ht="15.75" spans="1:7">
      <c r="A1021" s="118">
        <v>1018</v>
      </c>
      <c r="B1021" s="5" t="s">
        <v>17583</v>
      </c>
      <c r="C1021" s="5" t="s">
        <v>18607</v>
      </c>
      <c r="D1021" s="118" t="s">
        <v>17584</v>
      </c>
      <c r="E1021" s="30" t="s">
        <v>18611</v>
      </c>
      <c r="F1021" s="118">
        <v>1</v>
      </c>
      <c r="G1021" s="108"/>
    </row>
    <row r="1022" ht="15.75" spans="1:7">
      <c r="A1022" s="118">
        <v>1019</v>
      </c>
      <c r="B1022" s="5" t="s">
        <v>17583</v>
      </c>
      <c r="C1022" s="5" t="s">
        <v>18607</v>
      </c>
      <c r="D1022" s="118" t="s">
        <v>17584</v>
      </c>
      <c r="E1022" s="30" t="s">
        <v>18612</v>
      </c>
      <c r="F1022" s="118">
        <v>1</v>
      </c>
      <c r="G1022" s="108"/>
    </row>
    <row r="1023" ht="15.75" spans="1:7">
      <c r="A1023" s="118">
        <v>1020</v>
      </c>
      <c r="B1023" s="5" t="s">
        <v>17583</v>
      </c>
      <c r="C1023" s="5" t="s">
        <v>18607</v>
      </c>
      <c r="D1023" s="118" t="s">
        <v>17584</v>
      </c>
      <c r="E1023" s="30" t="s">
        <v>18613</v>
      </c>
      <c r="F1023" s="118">
        <v>1</v>
      </c>
      <c r="G1023" s="108"/>
    </row>
    <row r="1024" ht="15.75" spans="1:7">
      <c r="A1024" s="118">
        <v>1021</v>
      </c>
      <c r="B1024" s="5" t="s">
        <v>17583</v>
      </c>
      <c r="C1024" s="5" t="s">
        <v>18607</v>
      </c>
      <c r="D1024" s="118" t="s">
        <v>17584</v>
      </c>
      <c r="E1024" s="30" t="s">
        <v>18614</v>
      </c>
      <c r="F1024" s="118">
        <v>1</v>
      </c>
      <c r="G1024" s="108"/>
    </row>
    <row r="1025" ht="15.75" spans="1:7">
      <c r="A1025" s="118">
        <v>1022</v>
      </c>
      <c r="B1025" s="5" t="s">
        <v>17583</v>
      </c>
      <c r="C1025" s="5" t="s">
        <v>18607</v>
      </c>
      <c r="D1025" s="118" t="s">
        <v>17584</v>
      </c>
      <c r="E1025" s="30" t="s">
        <v>18615</v>
      </c>
      <c r="F1025" s="118">
        <v>1</v>
      </c>
      <c r="G1025" s="108"/>
    </row>
    <row r="1026" ht="15.75" spans="1:7">
      <c r="A1026" s="118">
        <v>1023</v>
      </c>
      <c r="B1026" s="5" t="s">
        <v>17583</v>
      </c>
      <c r="C1026" s="5" t="s">
        <v>18607</v>
      </c>
      <c r="D1026" s="118" t="s">
        <v>17584</v>
      </c>
      <c r="E1026" s="30" t="s">
        <v>18616</v>
      </c>
      <c r="F1026" s="118">
        <v>1</v>
      </c>
      <c r="G1026" s="108"/>
    </row>
    <row r="1027" ht="15.75" spans="1:7">
      <c r="A1027" s="118">
        <v>1024</v>
      </c>
      <c r="B1027" s="5" t="s">
        <v>17583</v>
      </c>
      <c r="C1027" s="5" t="s">
        <v>18607</v>
      </c>
      <c r="D1027" s="118" t="s">
        <v>17584</v>
      </c>
      <c r="E1027" s="30" t="s">
        <v>18617</v>
      </c>
      <c r="F1027" s="118">
        <v>1</v>
      </c>
      <c r="G1027" s="108"/>
    </row>
    <row r="1028" ht="15.75" spans="1:7">
      <c r="A1028" s="118">
        <v>1025</v>
      </c>
      <c r="B1028" s="5" t="s">
        <v>17583</v>
      </c>
      <c r="C1028" s="5" t="s">
        <v>18607</v>
      </c>
      <c r="D1028" s="118" t="s">
        <v>17584</v>
      </c>
      <c r="E1028" s="30" t="s">
        <v>18618</v>
      </c>
      <c r="F1028" s="118">
        <v>1</v>
      </c>
      <c r="G1028" s="108"/>
    </row>
    <row r="1029" ht="15.75" spans="1:7">
      <c r="A1029" s="118">
        <v>1026</v>
      </c>
      <c r="B1029" s="5" t="s">
        <v>17583</v>
      </c>
      <c r="C1029" s="5" t="s">
        <v>18607</v>
      </c>
      <c r="D1029" s="118" t="s">
        <v>17584</v>
      </c>
      <c r="E1029" s="30" t="s">
        <v>18619</v>
      </c>
      <c r="F1029" s="118">
        <v>1</v>
      </c>
      <c r="G1029" s="108"/>
    </row>
    <row r="1030" ht="15.75" spans="1:7">
      <c r="A1030" s="118">
        <v>1027</v>
      </c>
      <c r="B1030" s="5" t="s">
        <v>17583</v>
      </c>
      <c r="C1030" s="5" t="s">
        <v>18607</v>
      </c>
      <c r="D1030" s="118" t="s">
        <v>17584</v>
      </c>
      <c r="E1030" s="30" t="s">
        <v>18620</v>
      </c>
      <c r="F1030" s="118">
        <v>1</v>
      </c>
      <c r="G1030" s="108"/>
    </row>
    <row r="1031" ht="15.75" spans="1:7">
      <c r="A1031" s="118">
        <v>1028</v>
      </c>
      <c r="B1031" s="5" t="s">
        <v>17583</v>
      </c>
      <c r="C1031" s="5" t="s">
        <v>18607</v>
      </c>
      <c r="D1031" s="118" t="s">
        <v>17584</v>
      </c>
      <c r="E1031" s="30" t="s">
        <v>18621</v>
      </c>
      <c r="F1031" s="118">
        <v>1</v>
      </c>
      <c r="G1031" s="108"/>
    </row>
    <row r="1032" ht="15.75" spans="1:7">
      <c r="A1032" s="118">
        <v>1029</v>
      </c>
      <c r="B1032" s="5" t="s">
        <v>17583</v>
      </c>
      <c r="C1032" s="5" t="s">
        <v>18607</v>
      </c>
      <c r="D1032" s="118" t="s">
        <v>17584</v>
      </c>
      <c r="E1032" s="30" t="s">
        <v>18622</v>
      </c>
      <c r="F1032" s="118">
        <v>1</v>
      </c>
      <c r="G1032" s="108"/>
    </row>
    <row r="1033" ht="15.75" spans="1:7">
      <c r="A1033" s="118">
        <v>1030</v>
      </c>
      <c r="B1033" s="5" t="s">
        <v>17583</v>
      </c>
      <c r="C1033" s="5" t="s">
        <v>18607</v>
      </c>
      <c r="D1033" s="118" t="s">
        <v>17584</v>
      </c>
      <c r="E1033" s="30" t="s">
        <v>18623</v>
      </c>
      <c r="F1033" s="118">
        <v>1</v>
      </c>
      <c r="G1033" s="108"/>
    </row>
    <row r="1034" ht="15.75" spans="1:7">
      <c r="A1034" s="118">
        <v>1031</v>
      </c>
      <c r="B1034" s="5" t="s">
        <v>17583</v>
      </c>
      <c r="C1034" s="5" t="s">
        <v>18607</v>
      </c>
      <c r="D1034" s="118" t="s">
        <v>17584</v>
      </c>
      <c r="E1034" s="30" t="s">
        <v>18624</v>
      </c>
      <c r="F1034" s="118">
        <v>1</v>
      </c>
      <c r="G1034" s="108"/>
    </row>
    <row r="1035" ht="15.75" spans="1:7">
      <c r="A1035" s="118">
        <v>1032</v>
      </c>
      <c r="B1035" s="5" t="s">
        <v>17583</v>
      </c>
      <c r="C1035" s="5" t="s">
        <v>16434</v>
      </c>
      <c r="D1035" s="118" t="s">
        <v>17584</v>
      </c>
      <c r="E1035" s="30" t="s">
        <v>18625</v>
      </c>
      <c r="F1035" s="118">
        <v>1</v>
      </c>
      <c r="G1035" s="108"/>
    </row>
    <row r="1036" ht="15.75" spans="1:7">
      <c r="A1036" s="118">
        <v>1033</v>
      </c>
      <c r="B1036" s="5" t="s">
        <v>16544</v>
      </c>
      <c r="C1036" s="5" t="s">
        <v>17324</v>
      </c>
      <c r="D1036" s="118" t="s">
        <v>17584</v>
      </c>
      <c r="E1036" s="30" t="s">
        <v>18626</v>
      </c>
      <c r="F1036" s="118">
        <v>1</v>
      </c>
      <c r="G1036" s="108"/>
    </row>
    <row r="1037" ht="15.75" spans="1:7">
      <c r="A1037" s="118">
        <v>1034</v>
      </c>
      <c r="B1037" s="5" t="s">
        <v>16544</v>
      </c>
      <c r="C1037" s="5" t="s">
        <v>17324</v>
      </c>
      <c r="D1037" s="118" t="s">
        <v>17584</v>
      </c>
      <c r="E1037" s="30" t="s">
        <v>18627</v>
      </c>
      <c r="F1037" s="118">
        <v>1</v>
      </c>
      <c r="G1037" s="108"/>
    </row>
    <row r="1038" ht="15.75" spans="1:7">
      <c r="A1038" s="118">
        <v>1035</v>
      </c>
      <c r="B1038" s="5" t="s">
        <v>16544</v>
      </c>
      <c r="C1038" s="5" t="s">
        <v>1034</v>
      </c>
      <c r="D1038" s="118" t="s">
        <v>17584</v>
      </c>
      <c r="E1038" s="30" t="s">
        <v>18628</v>
      </c>
      <c r="F1038" s="118">
        <v>1</v>
      </c>
      <c r="G1038" s="108"/>
    </row>
    <row r="1039" ht="15.75" spans="1:7">
      <c r="A1039" s="118">
        <v>1036</v>
      </c>
      <c r="B1039" s="5" t="s">
        <v>16544</v>
      </c>
      <c r="C1039" s="5" t="s">
        <v>1034</v>
      </c>
      <c r="D1039" s="118" t="s">
        <v>17584</v>
      </c>
      <c r="E1039" s="30" t="s">
        <v>18629</v>
      </c>
      <c r="F1039" s="118">
        <v>1</v>
      </c>
      <c r="G1039" s="108"/>
    </row>
    <row r="1040" ht="15.75" spans="1:7">
      <c r="A1040" s="118">
        <v>1037</v>
      </c>
      <c r="B1040" s="5" t="s">
        <v>16425</v>
      </c>
      <c r="C1040" s="5" t="s">
        <v>17324</v>
      </c>
      <c r="D1040" s="118" t="s">
        <v>17584</v>
      </c>
      <c r="E1040" s="30" t="s">
        <v>18630</v>
      </c>
      <c r="F1040" s="118">
        <v>1</v>
      </c>
      <c r="G1040" s="86"/>
    </row>
    <row r="1041" ht="15.75" spans="1:7">
      <c r="A1041" s="118">
        <v>1038</v>
      </c>
      <c r="B1041" s="5" t="s">
        <v>16425</v>
      </c>
      <c r="C1041" s="5" t="s">
        <v>17324</v>
      </c>
      <c r="D1041" s="118" t="s">
        <v>17584</v>
      </c>
      <c r="E1041" s="30" t="s">
        <v>18631</v>
      </c>
      <c r="F1041" s="118">
        <v>1</v>
      </c>
      <c r="G1041" s="86"/>
    </row>
    <row r="1042" ht="15.75" spans="1:7">
      <c r="A1042" s="118">
        <v>1039</v>
      </c>
      <c r="B1042" s="5" t="s">
        <v>16425</v>
      </c>
      <c r="C1042" s="5" t="s">
        <v>17324</v>
      </c>
      <c r="D1042" s="118" t="s">
        <v>17584</v>
      </c>
      <c r="E1042" s="30" t="s">
        <v>18632</v>
      </c>
      <c r="F1042" s="118">
        <v>1</v>
      </c>
      <c r="G1042" s="86"/>
    </row>
    <row r="1043" ht="15.75" spans="1:7">
      <c r="A1043" s="118">
        <v>1040</v>
      </c>
      <c r="B1043" s="5" t="s">
        <v>16425</v>
      </c>
      <c r="C1043" s="5" t="s">
        <v>17324</v>
      </c>
      <c r="D1043" s="118" t="s">
        <v>17584</v>
      </c>
      <c r="E1043" s="30" t="s">
        <v>18633</v>
      </c>
      <c r="F1043" s="118">
        <v>1</v>
      </c>
      <c r="G1043" s="86"/>
    </row>
    <row r="1044" ht="15.75" spans="1:7">
      <c r="A1044" s="118">
        <v>1041</v>
      </c>
      <c r="B1044" s="5" t="s">
        <v>16425</v>
      </c>
      <c r="C1044" s="5" t="s">
        <v>17324</v>
      </c>
      <c r="D1044" s="118" t="s">
        <v>17584</v>
      </c>
      <c r="E1044" s="30" t="s">
        <v>18634</v>
      </c>
      <c r="F1044" s="118">
        <v>1</v>
      </c>
      <c r="G1044" s="86"/>
    </row>
    <row r="1045" ht="15.75" spans="1:7">
      <c r="A1045" s="118">
        <v>1042</v>
      </c>
      <c r="B1045" s="5" t="s">
        <v>16425</v>
      </c>
      <c r="C1045" s="5" t="s">
        <v>17324</v>
      </c>
      <c r="D1045" s="118" t="s">
        <v>17584</v>
      </c>
      <c r="E1045" s="30" t="s">
        <v>18635</v>
      </c>
      <c r="F1045" s="118">
        <v>1</v>
      </c>
      <c r="G1045" s="86"/>
    </row>
    <row r="1046" ht="15.75" spans="1:7">
      <c r="A1046" s="118">
        <v>1043</v>
      </c>
      <c r="B1046" s="5" t="s">
        <v>16425</v>
      </c>
      <c r="C1046" s="5" t="s">
        <v>17324</v>
      </c>
      <c r="D1046" s="118" t="s">
        <v>17584</v>
      </c>
      <c r="E1046" s="30" t="s">
        <v>18636</v>
      </c>
      <c r="F1046" s="118">
        <v>1</v>
      </c>
      <c r="G1046" s="86"/>
    </row>
    <row r="1047" ht="15.75" spans="1:7">
      <c r="A1047" s="118">
        <v>1044</v>
      </c>
      <c r="B1047" s="5" t="s">
        <v>16425</v>
      </c>
      <c r="C1047" s="5" t="s">
        <v>17324</v>
      </c>
      <c r="D1047" s="118" t="s">
        <v>17584</v>
      </c>
      <c r="E1047" s="30" t="s">
        <v>18637</v>
      </c>
      <c r="F1047" s="118">
        <v>1</v>
      </c>
      <c r="G1047" s="86"/>
    </row>
    <row r="1048" ht="15.75" spans="1:7">
      <c r="A1048" s="118">
        <v>1045</v>
      </c>
      <c r="B1048" s="5" t="s">
        <v>16425</v>
      </c>
      <c r="C1048" s="5" t="s">
        <v>17324</v>
      </c>
      <c r="D1048" s="118" t="s">
        <v>17584</v>
      </c>
      <c r="E1048" s="30" t="s">
        <v>18638</v>
      </c>
      <c r="F1048" s="118">
        <v>1</v>
      </c>
      <c r="G1048" s="86"/>
    </row>
    <row r="1049" ht="15.75" spans="1:7">
      <c r="A1049" s="118">
        <v>1046</v>
      </c>
      <c r="B1049" s="5" t="s">
        <v>16425</v>
      </c>
      <c r="C1049" s="5" t="s">
        <v>17324</v>
      </c>
      <c r="D1049" s="118" t="s">
        <v>17584</v>
      </c>
      <c r="E1049" s="30" t="s">
        <v>18639</v>
      </c>
      <c r="F1049" s="118">
        <v>1</v>
      </c>
      <c r="G1049" s="86"/>
    </row>
    <row r="1050" ht="15.75" spans="1:7">
      <c r="A1050" s="118">
        <v>1047</v>
      </c>
      <c r="B1050" s="5" t="s">
        <v>16425</v>
      </c>
      <c r="C1050" s="5" t="s">
        <v>17324</v>
      </c>
      <c r="D1050" s="118" t="s">
        <v>17584</v>
      </c>
      <c r="E1050" s="30" t="s">
        <v>18640</v>
      </c>
      <c r="F1050" s="118">
        <v>1</v>
      </c>
      <c r="G1050" s="86"/>
    </row>
    <row r="1051" ht="15.75" spans="1:7">
      <c r="A1051" s="118">
        <v>1048</v>
      </c>
      <c r="B1051" s="5" t="s">
        <v>16425</v>
      </c>
      <c r="C1051" s="5" t="s">
        <v>17324</v>
      </c>
      <c r="D1051" s="118" t="s">
        <v>17584</v>
      </c>
      <c r="E1051" s="30" t="s">
        <v>18641</v>
      </c>
      <c r="F1051" s="118">
        <v>1</v>
      </c>
      <c r="G1051" s="86"/>
    </row>
    <row r="1052" ht="15.75" spans="1:7">
      <c r="A1052" s="118">
        <v>1049</v>
      </c>
      <c r="B1052" s="5" t="s">
        <v>16425</v>
      </c>
      <c r="C1052" s="5" t="s">
        <v>17324</v>
      </c>
      <c r="D1052" s="118" t="s">
        <v>17584</v>
      </c>
      <c r="E1052" s="30" t="s">
        <v>18642</v>
      </c>
      <c r="F1052" s="118">
        <v>1</v>
      </c>
      <c r="G1052" s="86"/>
    </row>
    <row r="1053" ht="15.75" spans="1:7">
      <c r="A1053" s="118">
        <v>1050</v>
      </c>
      <c r="B1053" s="5" t="s">
        <v>16425</v>
      </c>
      <c r="C1053" s="5" t="s">
        <v>17324</v>
      </c>
      <c r="D1053" s="118" t="s">
        <v>17584</v>
      </c>
      <c r="E1053" s="30" t="s">
        <v>18643</v>
      </c>
      <c r="F1053" s="118">
        <v>1</v>
      </c>
      <c r="G1053" s="86"/>
    </row>
    <row r="1054" ht="15.75" spans="1:7">
      <c r="A1054" s="118">
        <v>1051</v>
      </c>
      <c r="B1054" s="5" t="s">
        <v>16425</v>
      </c>
      <c r="C1054" s="5" t="s">
        <v>17324</v>
      </c>
      <c r="D1054" s="118" t="s">
        <v>17584</v>
      </c>
      <c r="E1054" s="30" t="s">
        <v>18644</v>
      </c>
      <c r="F1054" s="118">
        <v>1</v>
      </c>
      <c r="G1054" s="86"/>
    </row>
    <row r="1055" ht="15.75" spans="1:7">
      <c r="A1055" s="118">
        <v>1052</v>
      </c>
      <c r="B1055" s="5" t="s">
        <v>16425</v>
      </c>
      <c r="C1055" s="5" t="s">
        <v>17324</v>
      </c>
      <c r="D1055" s="118" t="s">
        <v>17584</v>
      </c>
      <c r="E1055" s="30" t="s">
        <v>18645</v>
      </c>
      <c r="F1055" s="118">
        <v>1</v>
      </c>
      <c r="G1055" s="86"/>
    </row>
    <row r="1056" ht="15.75" spans="1:7">
      <c r="A1056" s="118">
        <v>1053</v>
      </c>
      <c r="B1056" s="5" t="s">
        <v>16425</v>
      </c>
      <c r="C1056" s="5" t="s">
        <v>17324</v>
      </c>
      <c r="D1056" s="118" t="s">
        <v>17584</v>
      </c>
      <c r="E1056" s="30" t="s">
        <v>18646</v>
      </c>
      <c r="F1056" s="118">
        <v>1</v>
      </c>
      <c r="G1056" s="86"/>
    </row>
    <row r="1057" ht="15.75" spans="1:7">
      <c r="A1057" s="118">
        <v>1054</v>
      </c>
      <c r="B1057" s="5" t="s">
        <v>16425</v>
      </c>
      <c r="C1057" s="5" t="s">
        <v>17324</v>
      </c>
      <c r="D1057" s="118" t="s">
        <v>17584</v>
      </c>
      <c r="E1057" s="30" t="s">
        <v>18647</v>
      </c>
      <c r="F1057" s="118">
        <v>1</v>
      </c>
      <c r="G1057" s="86"/>
    </row>
    <row r="1058" ht="15.75" spans="1:7">
      <c r="A1058" s="118">
        <v>1055</v>
      </c>
      <c r="B1058" s="5" t="s">
        <v>16425</v>
      </c>
      <c r="C1058" s="5" t="s">
        <v>17324</v>
      </c>
      <c r="D1058" s="118" t="s">
        <v>17584</v>
      </c>
      <c r="E1058" s="30" t="s">
        <v>18648</v>
      </c>
      <c r="F1058" s="118">
        <v>1</v>
      </c>
      <c r="G1058" s="86"/>
    </row>
    <row r="1059" ht="15.75" spans="1:7">
      <c r="A1059" s="118">
        <v>1056</v>
      </c>
      <c r="B1059" s="5" t="s">
        <v>16425</v>
      </c>
      <c r="C1059" s="5" t="s">
        <v>17324</v>
      </c>
      <c r="D1059" s="118" t="s">
        <v>17584</v>
      </c>
      <c r="E1059" s="30" t="s">
        <v>18649</v>
      </c>
      <c r="F1059" s="118">
        <v>1</v>
      </c>
      <c r="G1059" s="86"/>
    </row>
    <row r="1060" ht="15.75" spans="1:7">
      <c r="A1060" s="118">
        <v>1057</v>
      </c>
      <c r="B1060" s="5" t="s">
        <v>16425</v>
      </c>
      <c r="C1060" s="5" t="s">
        <v>17324</v>
      </c>
      <c r="D1060" s="118" t="s">
        <v>17584</v>
      </c>
      <c r="E1060" s="30" t="s">
        <v>18650</v>
      </c>
      <c r="F1060" s="118">
        <v>1</v>
      </c>
      <c r="G1060" s="86"/>
    </row>
    <row r="1061" ht="15.75" spans="1:7">
      <c r="A1061" s="118">
        <v>1058</v>
      </c>
      <c r="B1061" s="5" t="s">
        <v>16425</v>
      </c>
      <c r="C1061" s="5" t="s">
        <v>17324</v>
      </c>
      <c r="D1061" s="118" t="s">
        <v>17584</v>
      </c>
      <c r="E1061" s="30" t="s">
        <v>18651</v>
      </c>
      <c r="F1061" s="118">
        <v>1</v>
      </c>
      <c r="G1061" s="86"/>
    </row>
    <row r="1062" ht="15.75" spans="1:7">
      <c r="A1062" s="118">
        <v>1059</v>
      </c>
      <c r="B1062" s="5" t="s">
        <v>16425</v>
      </c>
      <c r="C1062" s="5" t="s">
        <v>2697</v>
      </c>
      <c r="D1062" s="118" t="s">
        <v>17584</v>
      </c>
      <c r="E1062" s="30" t="s">
        <v>18652</v>
      </c>
      <c r="F1062" s="118">
        <v>1</v>
      </c>
      <c r="G1062" s="86"/>
    </row>
    <row r="1063" ht="15.75" spans="1:7">
      <c r="A1063" s="118">
        <v>1060</v>
      </c>
      <c r="B1063" s="5" t="s">
        <v>16425</v>
      </c>
      <c r="C1063" s="5" t="s">
        <v>2697</v>
      </c>
      <c r="D1063" s="118" t="s">
        <v>17584</v>
      </c>
      <c r="E1063" s="30" t="s">
        <v>18653</v>
      </c>
      <c r="F1063" s="118">
        <v>1</v>
      </c>
      <c r="G1063" s="86"/>
    </row>
    <row r="1064" ht="15.75" spans="1:7">
      <c r="A1064" s="118">
        <v>1061</v>
      </c>
      <c r="B1064" s="5" t="s">
        <v>16425</v>
      </c>
      <c r="C1064" s="5" t="s">
        <v>2697</v>
      </c>
      <c r="D1064" s="118" t="s">
        <v>17584</v>
      </c>
      <c r="E1064" s="30" t="s">
        <v>18654</v>
      </c>
      <c r="F1064" s="118">
        <v>1</v>
      </c>
      <c r="G1064" s="86"/>
    </row>
    <row r="1065" ht="15.75" spans="1:7">
      <c r="A1065" s="118">
        <v>1062</v>
      </c>
      <c r="B1065" s="5" t="s">
        <v>16425</v>
      </c>
      <c r="C1065" s="5" t="s">
        <v>2697</v>
      </c>
      <c r="D1065" s="118" t="s">
        <v>17584</v>
      </c>
      <c r="E1065" s="30" t="s">
        <v>18655</v>
      </c>
      <c r="F1065" s="118">
        <v>1</v>
      </c>
      <c r="G1065" s="86"/>
    </row>
    <row r="1066" ht="15.75" spans="1:7">
      <c r="A1066" s="118">
        <v>1063</v>
      </c>
      <c r="B1066" s="5" t="s">
        <v>16425</v>
      </c>
      <c r="C1066" s="5" t="s">
        <v>2697</v>
      </c>
      <c r="D1066" s="118" t="s">
        <v>17584</v>
      </c>
      <c r="E1066" s="30" t="s">
        <v>18656</v>
      </c>
      <c r="F1066" s="118">
        <v>1</v>
      </c>
      <c r="G1066" s="86"/>
    </row>
    <row r="1067" ht="15.75" spans="1:7">
      <c r="A1067" s="118">
        <v>1064</v>
      </c>
      <c r="B1067" s="5" t="s">
        <v>16425</v>
      </c>
      <c r="C1067" s="5" t="s">
        <v>2697</v>
      </c>
      <c r="D1067" s="118" t="s">
        <v>17584</v>
      </c>
      <c r="E1067" s="30" t="s">
        <v>18657</v>
      </c>
      <c r="F1067" s="118">
        <v>1</v>
      </c>
      <c r="G1067" s="86"/>
    </row>
    <row r="1068" ht="15.75" spans="1:7">
      <c r="A1068" s="118">
        <v>1065</v>
      </c>
      <c r="B1068" s="5" t="s">
        <v>16425</v>
      </c>
      <c r="C1068" s="5" t="s">
        <v>2697</v>
      </c>
      <c r="D1068" s="118" t="s">
        <v>17584</v>
      </c>
      <c r="E1068" s="30" t="s">
        <v>18658</v>
      </c>
      <c r="F1068" s="118">
        <v>1</v>
      </c>
      <c r="G1068" s="108"/>
    </row>
    <row r="1069" ht="15.75" spans="1:7">
      <c r="A1069" s="118">
        <v>1066</v>
      </c>
      <c r="B1069" s="5" t="s">
        <v>16425</v>
      </c>
      <c r="C1069" s="5" t="s">
        <v>2697</v>
      </c>
      <c r="D1069" s="118" t="s">
        <v>17584</v>
      </c>
      <c r="E1069" s="30" t="s">
        <v>18659</v>
      </c>
      <c r="F1069" s="118">
        <v>1</v>
      </c>
      <c r="G1069" s="108"/>
    </row>
    <row r="1070" ht="15.75" spans="1:7">
      <c r="A1070" s="118">
        <v>1067</v>
      </c>
      <c r="B1070" s="5" t="s">
        <v>16425</v>
      </c>
      <c r="C1070" s="5" t="s">
        <v>2697</v>
      </c>
      <c r="D1070" s="118" t="s">
        <v>17584</v>
      </c>
      <c r="E1070" s="30" t="s">
        <v>18660</v>
      </c>
      <c r="F1070" s="118">
        <v>1</v>
      </c>
      <c r="G1070" s="108"/>
    </row>
    <row r="1071" ht="15.75" spans="1:7">
      <c r="A1071" s="118">
        <v>1068</v>
      </c>
      <c r="B1071" s="5" t="s">
        <v>16425</v>
      </c>
      <c r="C1071" s="5" t="s">
        <v>2697</v>
      </c>
      <c r="D1071" s="118" t="s">
        <v>17584</v>
      </c>
      <c r="E1071" s="30" t="s">
        <v>18661</v>
      </c>
      <c r="F1071" s="118">
        <v>1</v>
      </c>
      <c r="G1071" s="108"/>
    </row>
    <row r="1072" ht="15.75" spans="1:7">
      <c r="A1072" s="118">
        <v>1069</v>
      </c>
      <c r="B1072" s="5" t="s">
        <v>16425</v>
      </c>
      <c r="C1072" s="5" t="s">
        <v>2697</v>
      </c>
      <c r="D1072" s="118" t="s">
        <v>17584</v>
      </c>
      <c r="E1072" s="30" t="s">
        <v>18662</v>
      </c>
      <c r="F1072" s="118">
        <v>1</v>
      </c>
      <c r="G1072" s="108"/>
    </row>
    <row r="1073" ht="15.75" spans="1:7">
      <c r="A1073" s="118">
        <v>1070</v>
      </c>
      <c r="B1073" s="5" t="s">
        <v>16425</v>
      </c>
      <c r="C1073" s="5" t="s">
        <v>2697</v>
      </c>
      <c r="D1073" s="118" t="s">
        <v>17584</v>
      </c>
      <c r="E1073" s="30" t="s">
        <v>18663</v>
      </c>
      <c r="F1073" s="118">
        <v>1</v>
      </c>
      <c r="G1073" s="108"/>
    </row>
    <row r="1074" ht="15.75" spans="1:7">
      <c r="A1074" s="118">
        <v>1071</v>
      </c>
      <c r="B1074" s="5" t="s">
        <v>16425</v>
      </c>
      <c r="C1074" s="5" t="s">
        <v>2697</v>
      </c>
      <c r="D1074" s="118" t="s">
        <v>17584</v>
      </c>
      <c r="E1074" s="30" t="s">
        <v>18664</v>
      </c>
      <c r="F1074" s="118">
        <v>1</v>
      </c>
      <c r="G1074" s="108"/>
    </row>
    <row r="1075" ht="15.75" spans="1:7">
      <c r="A1075" s="118">
        <v>1072</v>
      </c>
      <c r="B1075" s="5" t="s">
        <v>16425</v>
      </c>
      <c r="C1075" s="5" t="s">
        <v>2697</v>
      </c>
      <c r="D1075" s="118" t="s">
        <v>17584</v>
      </c>
      <c r="E1075" s="30" t="s">
        <v>18665</v>
      </c>
      <c r="F1075" s="118">
        <v>1</v>
      </c>
      <c r="G1075" s="108"/>
    </row>
    <row r="1076" ht="15.75" spans="1:7">
      <c r="A1076" s="118">
        <v>1073</v>
      </c>
      <c r="B1076" s="5" t="s">
        <v>16425</v>
      </c>
      <c r="C1076" s="5" t="s">
        <v>2697</v>
      </c>
      <c r="D1076" s="118" t="s">
        <v>17584</v>
      </c>
      <c r="E1076" s="30" t="s">
        <v>18666</v>
      </c>
      <c r="F1076" s="118">
        <v>1</v>
      </c>
      <c r="G1076" s="108"/>
    </row>
    <row r="1077" ht="15.75" spans="1:7">
      <c r="A1077" s="118">
        <v>1074</v>
      </c>
      <c r="B1077" s="5" t="s">
        <v>16425</v>
      </c>
      <c r="C1077" s="5" t="s">
        <v>2697</v>
      </c>
      <c r="D1077" s="118" t="s">
        <v>17584</v>
      </c>
      <c r="E1077" s="30" t="s">
        <v>18667</v>
      </c>
      <c r="F1077" s="118">
        <v>1</v>
      </c>
      <c r="G1077" s="108"/>
    </row>
    <row r="1078" ht="15.75" spans="1:7">
      <c r="A1078" s="118">
        <v>1075</v>
      </c>
      <c r="B1078" s="5" t="s">
        <v>16425</v>
      </c>
      <c r="C1078" s="5" t="s">
        <v>2697</v>
      </c>
      <c r="D1078" s="118" t="s">
        <v>17584</v>
      </c>
      <c r="E1078" s="30" t="s">
        <v>18668</v>
      </c>
      <c r="F1078" s="118">
        <v>1</v>
      </c>
      <c r="G1078" s="108"/>
    </row>
    <row r="1079" ht="15.75" spans="1:7">
      <c r="A1079" s="118">
        <v>1076</v>
      </c>
      <c r="B1079" s="5" t="s">
        <v>16425</v>
      </c>
      <c r="C1079" s="5" t="s">
        <v>2697</v>
      </c>
      <c r="D1079" s="118" t="s">
        <v>17584</v>
      </c>
      <c r="E1079" s="30" t="s">
        <v>18669</v>
      </c>
      <c r="F1079" s="118">
        <v>1</v>
      </c>
      <c r="G1079" s="108"/>
    </row>
    <row r="1080" ht="15.75" spans="1:7">
      <c r="A1080" s="118">
        <v>1077</v>
      </c>
      <c r="B1080" s="5" t="s">
        <v>16425</v>
      </c>
      <c r="C1080" s="5" t="s">
        <v>2697</v>
      </c>
      <c r="D1080" s="118" t="s">
        <v>17584</v>
      </c>
      <c r="E1080" s="30" t="s">
        <v>18670</v>
      </c>
      <c r="F1080" s="118">
        <v>1</v>
      </c>
      <c r="G1080" s="108"/>
    </row>
    <row r="1081" ht="15.75" spans="1:7">
      <c r="A1081" s="118">
        <v>1078</v>
      </c>
      <c r="B1081" s="5" t="s">
        <v>16425</v>
      </c>
      <c r="C1081" s="5" t="s">
        <v>18671</v>
      </c>
      <c r="D1081" s="118" t="s">
        <v>17584</v>
      </c>
      <c r="E1081" s="30" t="s">
        <v>18672</v>
      </c>
      <c r="F1081" s="118">
        <v>1</v>
      </c>
      <c r="G1081" s="108"/>
    </row>
    <row r="1082" ht="15.75" spans="1:7">
      <c r="A1082" s="118">
        <v>1079</v>
      </c>
      <c r="B1082" s="5" t="s">
        <v>16425</v>
      </c>
      <c r="C1082" s="5" t="s">
        <v>18671</v>
      </c>
      <c r="D1082" s="118" t="s">
        <v>17584</v>
      </c>
      <c r="E1082" s="30" t="s">
        <v>18673</v>
      </c>
      <c r="F1082" s="118">
        <v>1</v>
      </c>
      <c r="G1082" s="108"/>
    </row>
    <row r="1083" ht="15.75" spans="1:7">
      <c r="A1083" s="118">
        <v>1080</v>
      </c>
      <c r="B1083" s="5" t="s">
        <v>16425</v>
      </c>
      <c r="C1083" s="5" t="s">
        <v>18671</v>
      </c>
      <c r="D1083" s="118" t="s">
        <v>17584</v>
      </c>
      <c r="E1083" s="30" t="s">
        <v>18674</v>
      </c>
      <c r="F1083" s="118">
        <v>1</v>
      </c>
      <c r="G1083" s="108"/>
    </row>
    <row r="1084" ht="15.75" spans="1:7">
      <c r="A1084" s="118">
        <v>1081</v>
      </c>
      <c r="B1084" s="5" t="s">
        <v>16425</v>
      </c>
      <c r="C1084" s="5" t="s">
        <v>18671</v>
      </c>
      <c r="D1084" s="118" t="s">
        <v>17584</v>
      </c>
      <c r="E1084" s="30" t="s">
        <v>18675</v>
      </c>
      <c r="F1084" s="118">
        <v>1</v>
      </c>
      <c r="G1084" s="108"/>
    </row>
    <row r="1085" ht="15.75" spans="1:7">
      <c r="A1085" s="118">
        <v>1082</v>
      </c>
      <c r="B1085" s="5" t="s">
        <v>16425</v>
      </c>
      <c r="C1085" s="5" t="s">
        <v>18671</v>
      </c>
      <c r="D1085" s="118" t="s">
        <v>17584</v>
      </c>
      <c r="E1085" s="30" t="s">
        <v>18676</v>
      </c>
      <c r="F1085" s="118">
        <v>1</v>
      </c>
      <c r="G1085" s="108"/>
    </row>
    <row r="1086" ht="15.75" spans="1:7">
      <c r="A1086" s="118">
        <v>1083</v>
      </c>
      <c r="B1086" s="5" t="s">
        <v>16425</v>
      </c>
      <c r="C1086" s="5" t="s">
        <v>18671</v>
      </c>
      <c r="D1086" s="118" t="s">
        <v>17584</v>
      </c>
      <c r="E1086" s="30" t="s">
        <v>18677</v>
      </c>
      <c r="F1086" s="118">
        <v>1</v>
      </c>
      <c r="G1086" s="108"/>
    </row>
    <row r="1087" ht="15.75" spans="1:7">
      <c r="A1087" s="118">
        <v>1084</v>
      </c>
      <c r="B1087" s="5" t="s">
        <v>16425</v>
      </c>
      <c r="C1087" s="5" t="s">
        <v>18671</v>
      </c>
      <c r="D1087" s="118" t="s">
        <v>17584</v>
      </c>
      <c r="E1087" s="30" t="s">
        <v>18678</v>
      </c>
      <c r="F1087" s="118">
        <v>1</v>
      </c>
      <c r="G1087" s="108"/>
    </row>
    <row r="1088" ht="15.75" spans="1:7">
      <c r="A1088" s="118">
        <v>1085</v>
      </c>
      <c r="B1088" s="5" t="s">
        <v>16425</v>
      </c>
      <c r="C1088" s="5" t="s">
        <v>18671</v>
      </c>
      <c r="D1088" s="118" t="s">
        <v>17584</v>
      </c>
      <c r="E1088" s="30" t="s">
        <v>18679</v>
      </c>
      <c r="F1088" s="118">
        <v>1</v>
      </c>
      <c r="G1088" s="108"/>
    </row>
    <row r="1089" ht="15.75" spans="1:7">
      <c r="A1089" s="118">
        <v>1086</v>
      </c>
      <c r="B1089" s="5" t="s">
        <v>16425</v>
      </c>
      <c r="C1089" s="5" t="s">
        <v>18671</v>
      </c>
      <c r="D1089" s="118" t="s">
        <v>17584</v>
      </c>
      <c r="E1089" s="30" t="s">
        <v>18680</v>
      </c>
      <c r="F1089" s="118">
        <v>1</v>
      </c>
      <c r="G1089" s="108"/>
    </row>
    <row r="1090" ht="15.75" spans="1:7">
      <c r="A1090" s="118">
        <v>1087</v>
      </c>
      <c r="B1090" s="5" t="s">
        <v>16425</v>
      </c>
      <c r="C1090" s="5" t="s">
        <v>18671</v>
      </c>
      <c r="D1090" s="118" t="s">
        <v>17584</v>
      </c>
      <c r="E1090" s="30" t="s">
        <v>18681</v>
      </c>
      <c r="F1090" s="118">
        <v>1</v>
      </c>
      <c r="G1090" s="108"/>
    </row>
    <row r="1091" ht="15.75" spans="1:7">
      <c r="A1091" s="118">
        <v>1088</v>
      </c>
      <c r="B1091" s="5" t="s">
        <v>16425</v>
      </c>
      <c r="C1091" s="5" t="s">
        <v>18671</v>
      </c>
      <c r="D1091" s="118" t="s">
        <v>17584</v>
      </c>
      <c r="E1091" s="30" t="s">
        <v>18682</v>
      </c>
      <c r="F1091" s="118">
        <v>1</v>
      </c>
      <c r="G1091" s="108"/>
    </row>
    <row r="1092" ht="15.75" spans="1:7">
      <c r="A1092" s="118">
        <v>1089</v>
      </c>
      <c r="B1092" s="5" t="s">
        <v>16425</v>
      </c>
      <c r="C1092" s="5" t="s">
        <v>18671</v>
      </c>
      <c r="D1092" s="118" t="s">
        <v>17584</v>
      </c>
      <c r="E1092" s="30" t="s">
        <v>18683</v>
      </c>
      <c r="F1092" s="118">
        <v>1</v>
      </c>
      <c r="G1092" s="108"/>
    </row>
    <row r="1093" ht="15.75" spans="1:7">
      <c r="A1093" s="118">
        <v>1090</v>
      </c>
      <c r="B1093" s="5" t="s">
        <v>16425</v>
      </c>
      <c r="C1093" s="5" t="s">
        <v>18671</v>
      </c>
      <c r="D1093" s="118" t="s">
        <v>17584</v>
      </c>
      <c r="E1093" s="30" t="s">
        <v>18684</v>
      </c>
      <c r="F1093" s="118">
        <v>1</v>
      </c>
      <c r="G1093" s="108"/>
    </row>
    <row r="1094" ht="15.75" spans="1:7">
      <c r="A1094" s="118">
        <v>1091</v>
      </c>
      <c r="B1094" s="5" t="s">
        <v>16425</v>
      </c>
      <c r="C1094" s="5" t="s">
        <v>18671</v>
      </c>
      <c r="D1094" s="118" t="s">
        <v>17584</v>
      </c>
      <c r="E1094" s="30" t="s">
        <v>18685</v>
      </c>
      <c r="F1094" s="118">
        <v>1</v>
      </c>
      <c r="G1094" s="108"/>
    </row>
    <row r="1095" ht="15.75" spans="1:7">
      <c r="A1095" s="118">
        <v>1092</v>
      </c>
      <c r="B1095" s="5" t="s">
        <v>16425</v>
      </c>
      <c r="C1095" s="5" t="s">
        <v>18671</v>
      </c>
      <c r="D1095" s="118" t="s">
        <v>17584</v>
      </c>
      <c r="E1095" s="30" t="s">
        <v>18686</v>
      </c>
      <c r="F1095" s="118">
        <v>1</v>
      </c>
      <c r="G1095" s="108"/>
    </row>
    <row r="1096" ht="15.75" spans="1:7">
      <c r="A1096" s="118">
        <v>1093</v>
      </c>
      <c r="B1096" s="5" t="s">
        <v>16425</v>
      </c>
      <c r="C1096" s="5" t="s">
        <v>18671</v>
      </c>
      <c r="D1096" s="118" t="s">
        <v>17584</v>
      </c>
      <c r="E1096" s="30" t="s">
        <v>18687</v>
      </c>
      <c r="F1096" s="118">
        <v>1</v>
      </c>
      <c r="G1096" s="108"/>
    </row>
    <row r="1097" ht="15.75" spans="1:7">
      <c r="A1097" s="118">
        <v>1094</v>
      </c>
      <c r="B1097" s="5" t="s">
        <v>16425</v>
      </c>
      <c r="C1097" s="5" t="s">
        <v>18671</v>
      </c>
      <c r="D1097" s="118" t="s">
        <v>17584</v>
      </c>
      <c r="E1097" s="30" t="s">
        <v>18688</v>
      </c>
      <c r="F1097" s="118">
        <v>1</v>
      </c>
      <c r="G1097" s="108"/>
    </row>
    <row r="1098" ht="15.75" spans="1:7">
      <c r="A1098" s="118">
        <v>1095</v>
      </c>
      <c r="B1098" s="5" t="s">
        <v>16425</v>
      </c>
      <c r="C1098" s="5" t="s">
        <v>18671</v>
      </c>
      <c r="D1098" s="118" t="s">
        <v>17584</v>
      </c>
      <c r="E1098" s="30" t="s">
        <v>18689</v>
      </c>
      <c r="F1098" s="118">
        <v>1</v>
      </c>
      <c r="G1098" s="108"/>
    </row>
    <row r="1099" ht="15.75" spans="1:7">
      <c r="A1099" s="118">
        <v>1096</v>
      </c>
      <c r="B1099" s="5" t="s">
        <v>16425</v>
      </c>
      <c r="C1099" s="5" t="s">
        <v>18671</v>
      </c>
      <c r="D1099" s="118" t="s">
        <v>17584</v>
      </c>
      <c r="E1099" s="30" t="s">
        <v>18690</v>
      </c>
      <c r="F1099" s="118">
        <v>1</v>
      </c>
      <c r="G1099" s="108"/>
    </row>
    <row r="1100" ht="15.75" spans="1:7">
      <c r="A1100" s="118">
        <v>1097</v>
      </c>
      <c r="B1100" s="5" t="s">
        <v>16425</v>
      </c>
      <c r="C1100" s="5" t="s">
        <v>18671</v>
      </c>
      <c r="D1100" s="118" t="s">
        <v>17584</v>
      </c>
      <c r="E1100" s="30" t="s">
        <v>18691</v>
      </c>
      <c r="F1100" s="118">
        <v>1</v>
      </c>
      <c r="G1100" s="108"/>
    </row>
    <row r="1101" ht="15.75" spans="1:7">
      <c r="A1101" s="118">
        <v>1098</v>
      </c>
      <c r="B1101" s="5" t="s">
        <v>16425</v>
      </c>
      <c r="C1101" s="5" t="s">
        <v>18671</v>
      </c>
      <c r="D1101" s="118" t="s">
        <v>17584</v>
      </c>
      <c r="E1101" s="30" t="s">
        <v>18692</v>
      </c>
      <c r="F1101" s="118">
        <v>1</v>
      </c>
      <c r="G1101" s="108"/>
    </row>
    <row r="1102" ht="15.75" spans="1:7">
      <c r="A1102" s="118">
        <v>1099</v>
      </c>
      <c r="B1102" s="5" t="s">
        <v>16425</v>
      </c>
      <c r="C1102" s="5" t="s">
        <v>18671</v>
      </c>
      <c r="D1102" s="118" t="s">
        <v>17584</v>
      </c>
      <c r="E1102" s="30" t="s">
        <v>18693</v>
      </c>
      <c r="F1102" s="118">
        <v>1</v>
      </c>
      <c r="G1102" s="108"/>
    </row>
    <row r="1103" ht="15.75" spans="1:7">
      <c r="A1103" s="118">
        <v>1100</v>
      </c>
      <c r="B1103" s="5" t="s">
        <v>16425</v>
      </c>
      <c r="C1103" s="5" t="s">
        <v>18671</v>
      </c>
      <c r="D1103" s="118" t="s">
        <v>17584</v>
      </c>
      <c r="E1103" s="30" t="s">
        <v>18694</v>
      </c>
      <c r="F1103" s="118">
        <v>1</v>
      </c>
      <c r="G1103" s="108"/>
    </row>
    <row r="1104" ht="15.75" spans="1:7">
      <c r="A1104" s="118">
        <v>1101</v>
      </c>
      <c r="B1104" s="5" t="s">
        <v>16425</v>
      </c>
      <c r="C1104" s="5" t="s">
        <v>18671</v>
      </c>
      <c r="D1104" s="118" t="s">
        <v>17584</v>
      </c>
      <c r="E1104" s="30" t="s">
        <v>18695</v>
      </c>
      <c r="F1104" s="118">
        <v>1</v>
      </c>
      <c r="G1104" s="108"/>
    </row>
    <row r="1105" ht="15.75" spans="1:7">
      <c r="A1105" s="118">
        <v>1102</v>
      </c>
      <c r="B1105" s="5" t="s">
        <v>16425</v>
      </c>
      <c r="C1105" s="5" t="s">
        <v>18671</v>
      </c>
      <c r="D1105" s="118" t="s">
        <v>17584</v>
      </c>
      <c r="E1105" s="30" t="s">
        <v>18696</v>
      </c>
      <c r="F1105" s="118">
        <v>1</v>
      </c>
      <c r="G1105" s="108"/>
    </row>
    <row r="1106" ht="15.75" spans="1:7">
      <c r="A1106" s="118">
        <v>1103</v>
      </c>
      <c r="B1106" s="5" t="s">
        <v>16425</v>
      </c>
      <c r="C1106" s="5" t="s">
        <v>18671</v>
      </c>
      <c r="D1106" s="118" t="s">
        <v>17584</v>
      </c>
      <c r="E1106" s="30" t="s">
        <v>18697</v>
      </c>
      <c r="F1106" s="118">
        <v>1</v>
      </c>
      <c r="G1106" s="108"/>
    </row>
    <row r="1107" ht="15.75" spans="1:7">
      <c r="A1107" s="118">
        <v>1104</v>
      </c>
      <c r="B1107" s="5" t="s">
        <v>16425</v>
      </c>
      <c r="C1107" s="5" t="s">
        <v>18671</v>
      </c>
      <c r="D1107" s="118" t="s">
        <v>17584</v>
      </c>
      <c r="E1107" s="30" t="s">
        <v>18698</v>
      </c>
      <c r="F1107" s="118">
        <v>1</v>
      </c>
      <c r="G1107" s="108"/>
    </row>
    <row r="1108" ht="15.75" spans="1:7">
      <c r="A1108" s="118">
        <v>1105</v>
      </c>
      <c r="B1108" s="5" t="s">
        <v>16425</v>
      </c>
      <c r="C1108" s="5" t="s">
        <v>18671</v>
      </c>
      <c r="D1108" s="118" t="s">
        <v>17584</v>
      </c>
      <c r="E1108" s="30" t="s">
        <v>18699</v>
      </c>
      <c r="F1108" s="118">
        <v>1</v>
      </c>
      <c r="G1108" s="108"/>
    </row>
    <row r="1109" ht="15.75" spans="1:7">
      <c r="A1109" s="118">
        <v>1106</v>
      </c>
      <c r="B1109" s="5" t="s">
        <v>16425</v>
      </c>
      <c r="C1109" s="5" t="s">
        <v>18671</v>
      </c>
      <c r="D1109" s="118" t="s">
        <v>17584</v>
      </c>
      <c r="E1109" s="30" t="s">
        <v>18700</v>
      </c>
      <c r="F1109" s="118">
        <v>1</v>
      </c>
      <c r="G1109" s="108"/>
    </row>
    <row r="1110" ht="15.75" spans="1:7">
      <c r="A1110" s="118">
        <v>1107</v>
      </c>
      <c r="B1110" s="5" t="s">
        <v>16425</v>
      </c>
      <c r="C1110" s="5" t="s">
        <v>16202</v>
      </c>
      <c r="D1110" s="118" t="s">
        <v>17584</v>
      </c>
      <c r="E1110" s="30" t="s">
        <v>18701</v>
      </c>
      <c r="F1110" s="118">
        <v>1</v>
      </c>
      <c r="G1110" s="108"/>
    </row>
    <row r="1111" ht="15.75" spans="1:7">
      <c r="A1111" s="118">
        <v>1108</v>
      </c>
      <c r="B1111" s="5" t="s">
        <v>16425</v>
      </c>
      <c r="C1111" s="5" t="s">
        <v>16202</v>
      </c>
      <c r="D1111" s="118" t="s">
        <v>17584</v>
      </c>
      <c r="E1111" s="30" t="s">
        <v>18702</v>
      </c>
      <c r="F1111" s="118">
        <v>1</v>
      </c>
      <c r="G1111" s="108"/>
    </row>
    <row r="1112" ht="15.75" spans="1:7">
      <c r="A1112" s="118">
        <v>1109</v>
      </c>
      <c r="B1112" s="5" t="s">
        <v>16425</v>
      </c>
      <c r="C1112" s="5" t="s">
        <v>16202</v>
      </c>
      <c r="D1112" s="118" t="s">
        <v>17584</v>
      </c>
      <c r="E1112" s="30" t="s">
        <v>18703</v>
      </c>
      <c r="F1112" s="118">
        <v>1</v>
      </c>
      <c r="G1112" s="108"/>
    </row>
    <row r="1113" ht="15.75" spans="1:7">
      <c r="A1113" s="118">
        <v>1110</v>
      </c>
      <c r="B1113" s="5" t="s">
        <v>16425</v>
      </c>
      <c r="C1113" s="5" t="s">
        <v>16202</v>
      </c>
      <c r="D1113" s="118" t="s">
        <v>17584</v>
      </c>
      <c r="E1113" s="30" t="s">
        <v>18704</v>
      </c>
      <c r="F1113" s="118">
        <v>1</v>
      </c>
      <c r="G1113" s="108"/>
    </row>
    <row r="1114" ht="15.75" spans="1:7">
      <c r="A1114" s="118">
        <v>1111</v>
      </c>
      <c r="B1114" s="5" t="s">
        <v>16425</v>
      </c>
      <c r="C1114" s="5" t="s">
        <v>16202</v>
      </c>
      <c r="D1114" s="118" t="s">
        <v>17584</v>
      </c>
      <c r="E1114" s="30" t="s">
        <v>18705</v>
      </c>
      <c r="F1114" s="118">
        <v>1</v>
      </c>
      <c r="G1114" s="108"/>
    </row>
    <row r="1115" ht="15.75" spans="1:7">
      <c r="A1115" s="118">
        <v>1112</v>
      </c>
      <c r="B1115" s="5" t="s">
        <v>16425</v>
      </c>
      <c r="C1115" s="5" t="s">
        <v>16202</v>
      </c>
      <c r="D1115" s="118" t="s">
        <v>17584</v>
      </c>
      <c r="E1115" s="30" t="s">
        <v>18706</v>
      </c>
      <c r="F1115" s="118">
        <v>1</v>
      </c>
      <c r="G1115" s="108"/>
    </row>
    <row r="1116" ht="15.75" spans="1:7">
      <c r="A1116" s="118">
        <v>1113</v>
      </c>
      <c r="B1116" s="5" t="s">
        <v>16425</v>
      </c>
      <c r="C1116" s="5" t="s">
        <v>16202</v>
      </c>
      <c r="D1116" s="118" t="s">
        <v>17584</v>
      </c>
      <c r="E1116" s="30" t="s">
        <v>18707</v>
      </c>
      <c r="F1116" s="118">
        <v>1</v>
      </c>
      <c r="G1116" s="108"/>
    </row>
    <row r="1117" ht="15.75" spans="1:7">
      <c r="A1117" s="118">
        <v>1114</v>
      </c>
      <c r="B1117" s="5" t="s">
        <v>16425</v>
      </c>
      <c r="C1117" s="5" t="s">
        <v>16202</v>
      </c>
      <c r="D1117" s="118" t="s">
        <v>17584</v>
      </c>
      <c r="E1117" s="30" t="s">
        <v>18708</v>
      </c>
      <c r="F1117" s="118">
        <v>1</v>
      </c>
      <c r="G1117" s="108"/>
    </row>
    <row r="1118" ht="15.75" spans="1:7">
      <c r="A1118" s="118">
        <v>1115</v>
      </c>
      <c r="B1118" s="5" t="s">
        <v>16425</v>
      </c>
      <c r="C1118" s="5" t="s">
        <v>16202</v>
      </c>
      <c r="D1118" s="118" t="s">
        <v>17584</v>
      </c>
      <c r="E1118" s="30" t="s">
        <v>18709</v>
      </c>
      <c r="F1118" s="118">
        <v>1</v>
      </c>
      <c r="G1118" s="108"/>
    </row>
    <row r="1119" ht="15.75" spans="1:7">
      <c r="A1119" s="118">
        <v>1116</v>
      </c>
      <c r="B1119" s="5" t="s">
        <v>16425</v>
      </c>
      <c r="C1119" s="5" t="s">
        <v>16202</v>
      </c>
      <c r="D1119" s="118" t="s">
        <v>17584</v>
      </c>
      <c r="E1119" s="30" t="s">
        <v>18710</v>
      </c>
      <c r="F1119" s="118">
        <v>1</v>
      </c>
      <c r="G1119" s="108"/>
    </row>
    <row r="1120" ht="15.75" spans="1:7">
      <c r="A1120" s="118">
        <v>1117</v>
      </c>
      <c r="B1120" s="5" t="s">
        <v>16425</v>
      </c>
      <c r="C1120" s="5" t="s">
        <v>16202</v>
      </c>
      <c r="D1120" s="118" t="s">
        <v>17584</v>
      </c>
      <c r="E1120" s="30" t="s">
        <v>18711</v>
      </c>
      <c r="F1120" s="118">
        <v>1</v>
      </c>
      <c r="G1120" s="108"/>
    </row>
    <row r="1121" ht="15.75" spans="1:7">
      <c r="A1121" s="118">
        <v>1118</v>
      </c>
      <c r="B1121" s="5" t="s">
        <v>16425</v>
      </c>
      <c r="C1121" s="5" t="s">
        <v>16202</v>
      </c>
      <c r="D1121" s="118" t="s">
        <v>17584</v>
      </c>
      <c r="E1121" s="30" t="s">
        <v>18712</v>
      </c>
      <c r="F1121" s="118">
        <v>1</v>
      </c>
      <c r="G1121" s="108"/>
    </row>
    <row r="1122" ht="15.75" spans="1:7">
      <c r="A1122" s="118">
        <v>1119</v>
      </c>
      <c r="B1122" s="5" t="s">
        <v>16425</v>
      </c>
      <c r="C1122" s="5" t="s">
        <v>16202</v>
      </c>
      <c r="D1122" s="118" t="s">
        <v>17584</v>
      </c>
      <c r="E1122" s="30" t="s">
        <v>18713</v>
      </c>
      <c r="F1122" s="118">
        <v>1</v>
      </c>
      <c r="G1122" s="108"/>
    </row>
    <row r="1123" ht="15.75" spans="1:7">
      <c r="A1123" s="118">
        <v>1120</v>
      </c>
      <c r="B1123" s="5" t="s">
        <v>16425</v>
      </c>
      <c r="C1123" s="5" t="s">
        <v>16202</v>
      </c>
      <c r="D1123" s="118" t="s">
        <v>17584</v>
      </c>
      <c r="E1123" s="30" t="s">
        <v>18714</v>
      </c>
      <c r="F1123" s="118">
        <v>1</v>
      </c>
      <c r="G1123" s="108"/>
    </row>
    <row r="1124" ht="15.75" spans="1:7">
      <c r="A1124" s="118">
        <v>1121</v>
      </c>
      <c r="B1124" s="5" t="s">
        <v>16425</v>
      </c>
      <c r="C1124" s="5" t="s">
        <v>16202</v>
      </c>
      <c r="D1124" s="118" t="s">
        <v>17584</v>
      </c>
      <c r="E1124" s="30" t="s">
        <v>18715</v>
      </c>
      <c r="F1124" s="118">
        <v>1</v>
      </c>
      <c r="G1124" s="108"/>
    </row>
    <row r="1125" ht="15.75" spans="1:7">
      <c r="A1125" s="118">
        <v>1122</v>
      </c>
      <c r="B1125" s="5" t="s">
        <v>16425</v>
      </c>
      <c r="C1125" s="5" t="s">
        <v>16202</v>
      </c>
      <c r="D1125" s="118" t="s">
        <v>17584</v>
      </c>
      <c r="E1125" s="30" t="s">
        <v>18716</v>
      </c>
      <c r="F1125" s="118">
        <v>1</v>
      </c>
      <c r="G1125" s="108"/>
    </row>
    <row r="1126" ht="15.75" spans="1:7">
      <c r="A1126" s="118">
        <v>1123</v>
      </c>
      <c r="B1126" s="5" t="s">
        <v>16425</v>
      </c>
      <c r="C1126" s="5" t="s">
        <v>16202</v>
      </c>
      <c r="D1126" s="118" t="s">
        <v>17584</v>
      </c>
      <c r="E1126" s="30" t="s">
        <v>18717</v>
      </c>
      <c r="F1126" s="118">
        <v>1</v>
      </c>
      <c r="G1126" s="108"/>
    </row>
    <row r="1127" ht="15.75" spans="1:7">
      <c r="A1127" s="118">
        <v>1124</v>
      </c>
      <c r="B1127" s="5" t="s">
        <v>16425</v>
      </c>
      <c r="C1127" s="5" t="s">
        <v>16202</v>
      </c>
      <c r="D1127" s="118" t="s">
        <v>17584</v>
      </c>
      <c r="E1127" s="30" t="s">
        <v>18718</v>
      </c>
      <c r="F1127" s="118">
        <v>1</v>
      </c>
      <c r="G1127" s="108"/>
    </row>
    <row r="1128" ht="15.75" spans="1:7">
      <c r="A1128" s="118">
        <v>1125</v>
      </c>
      <c r="B1128" s="5" t="s">
        <v>16425</v>
      </c>
      <c r="C1128" s="5" t="s">
        <v>16202</v>
      </c>
      <c r="D1128" s="118" t="s">
        <v>17584</v>
      </c>
      <c r="E1128" s="30" t="s">
        <v>18719</v>
      </c>
      <c r="F1128" s="118">
        <v>1</v>
      </c>
      <c r="G1128" s="108"/>
    </row>
    <row r="1129" ht="15.75" spans="1:7">
      <c r="A1129" s="118">
        <v>1126</v>
      </c>
      <c r="B1129" s="5" t="s">
        <v>16425</v>
      </c>
      <c r="C1129" s="5" t="s">
        <v>16202</v>
      </c>
      <c r="D1129" s="118" t="s">
        <v>17584</v>
      </c>
      <c r="E1129" s="30" t="s">
        <v>18720</v>
      </c>
      <c r="F1129" s="118">
        <v>1</v>
      </c>
      <c r="G1129" s="108"/>
    </row>
    <row r="1130" ht="15.75" spans="1:7">
      <c r="A1130" s="118">
        <v>1127</v>
      </c>
      <c r="B1130" s="5" t="s">
        <v>16425</v>
      </c>
      <c r="C1130" s="5" t="s">
        <v>889</v>
      </c>
      <c r="D1130" s="118" t="s">
        <v>17584</v>
      </c>
      <c r="E1130" s="30" t="s">
        <v>18721</v>
      </c>
      <c r="F1130" s="118">
        <v>1</v>
      </c>
      <c r="G1130" s="108"/>
    </row>
    <row r="1131" ht="15.75" spans="1:7">
      <c r="A1131" s="118">
        <v>1128</v>
      </c>
      <c r="B1131" s="5" t="s">
        <v>16425</v>
      </c>
      <c r="C1131" s="5" t="s">
        <v>889</v>
      </c>
      <c r="D1131" s="118" t="s">
        <v>17584</v>
      </c>
      <c r="E1131" s="30" t="s">
        <v>18722</v>
      </c>
      <c r="F1131" s="118">
        <v>1</v>
      </c>
      <c r="G1131" s="108"/>
    </row>
    <row r="1132" ht="15.75" spans="1:7">
      <c r="A1132" s="118">
        <v>1129</v>
      </c>
      <c r="B1132" s="5" t="s">
        <v>16425</v>
      </c>
      <c r="C1132" s="5" t="s">
        <v>889</v>
      </c>
      <c r="D1132" s="118" t="s">
        <v>17584</v>
      </c>
      <c r="E1132" s="30" t="s">
        <v>18723</v>
      </c>
      <c r="F1132" s="118">
        <v>1</v>
      </c>
      <c r="G1132" s="108"/>
    </row>
    <row r="1133" ht="15.75" spans="1:7">
      <c r="A1133" s="118">
        <v>1130</v>
      </c>
      <c r="B1133" s="5" t="s">
        <v>16425</v>
      </c>
      <c r="C1133" s="5" t="s">
        <v>889</v>
      </c>
      <c r="D1133" s="118" t="s">
        <v>17584</v>
      </c>
      <c r="E1133" s="30" t="s">
        <v>18724</v>
      </c>
      <c r="F1133" s="118">
        <v>1</v>
      </c>
      <c r="G1133" s="108"/>
    </row>
    <row r="1134" ht="15.75" spans="1:7">
      <c r="A1134" s="118">
        <v>1131</v>
      </c>
      <c r="B1134" s="5" t="s">
        <v>16425</v>
      </c>
      <c r="C1134" s="5" t="s">
        <v>889</v>
      </c>
      <c r="D1134" s="118" t="s">
        <v>17584</v>
      </c>
      <c r="E1134" s="30" t="s">
        <v>18725</v>
      </c>
      <c r="F1134" s="118">
        <v>1</v>
      </c>
      <c r="G1134" s="108"/>
    </row>
    <row r="1135" ht="15.75" spans="1:7">
      <c r="A1135" s="118">
        <v>1132</v>
      </c>
      <c r="B1135" s="5" t="s">
        <v>16425</v>
      </c>
      <c r="C1135" s="5" t="s">
        <v>889</v>
      </c>
      <c r="D1135" s="118" t="s">
        <v>17584</v>
      </c>
      <c r="E1135" s="30" t="s">
        <v>18726</v>
      </c>
      <c r="F1135" s="118">
        <v>1</v>
      </c>
      <c r="G1135" s="108"/>
    </row>
    <row r="1136" ht="15.75" spans="1:7">
      <c r="A1136" s="118">
        <v>1133</v>
      </c>
      <c r="B1136" s="5" t="s">
        <v>16425</v>
      </c>
      <c r="C1136" s="5" t="s">
        <v>889</v>
      </c>
      <c r="D1136" s="118" t="s">
        <v>17584</v>
      </c>
      <c r="E1136" s="30" t="s">
        <v>18727</v>
      </c>
      <c r="F1136" s="118">
        <v>1</v>
      </c>
      <c r="G1136" s="108"/>
    </row>
    <row r="1137" ht="15.75" spans="1:7">
      <c r="A1137" s="118">
        <v>1134</v>
      </c>
      <c r="B1137" s="5" t="s">
        <v>16425</v>
      </c>
      <c r="C1137" s="5" t="s">
        <v>889</v>
      </c>
      <c r="D1137" s="118" t="s">
        <v>17584</v>
      </c>
      <c r="E1137" s="30" t="s">
        <v>18728</v>
      </c>
      <c r="F1137" s="118">
        <v>1</v>
      </c>
      <c r="G1137" s="108"/>
    </row>
    <row r="1138" ht="15.75" spans="1:7">
      <c r="A1138" s="118">
        <v>1135</v>
      </c>
      <c r="B1138" s="5" t="s">
        <v>16425</v>
      </c>
      <c r="C1138" s="5" t="s">
        <v>889</v>
      </c>
      <c r="D1138" s="118" t="s">
        <v>17584</v>
      </c>
      <c r="E1138" s="30" t="s">
        <v>18729</v>
      </c>
      <c r="F1138" s="118">
        <v>1</v>
      </c>
      <c r="G1138" s="108"/>
    </row>
    <row r="1139" ht="15.75" spans="1:7">
      <c r="A1139" s="118">
        <v>1136</v>
      </c>
      <c r="B1139" s="5" t="s">
        <v>16425</v>
      </c>
      <c r="C1139" s="5" t="s">
        <v>889</v>
      </c>
      <c r="D1139" s="118" t="s">
        <v>17584</v>
      </c>
      <c r="E1139" s="30" t="s">
        <v>18730</v>
      </c>
      <c r="F1139" s="118">
        <v>1</v>
      </c>
      <c r="G1139" s="108"/>
    </row>
    <row r="1140" ht="15.75" spans="1:7">
      <c r="A1140" s="118">
        <v>1137</v>
      </c>
      <c r="B1140" s="5" t="s">
        <v>16425</v>
      </c>
      <c r="C1140" s="5" t="s">
        <v>889</v>
      </c>
      <c r="D1140" s="118" t="s">
        <v>17584</v>
      </c>
      <c r="E1140" s="30" t="s">
        <v>18731</v>
      </c>
      <c r="F1140" s="118">
        <v>1</v>
      </c>
      <c r="G1140" s="108"/>
    </row>
    <row r="1141" ht="15.75" spans="1:7">
      <c r="A1141" s="118">
        <v>1138</v>
      </c>
      <c r="B1141" s="5" t="s">
        <v>16425</v>
      </c>
      <c r="C1141" s="5" t="s">
        <v>889</v>
      </c>
      <c r="D1141" s="118" t="s">
        <v>17584</v>
      </c>
      <c r="E1141" s="30" t="s">
        <v>18732</v>
      </c>
      <c r="F1141" s="118">
        <v>1</v>
      </c>
      <c r="G1141" s="108"/>
    </row>
    <row r="1142" ht="15.75" spans="1:7">
      <c r="A1142" s="118">
        <v>1139</v>
      </c>
      <c r="B1142" s="5" t="s">
        <v>16425</v>
      </c>
      <c r="C1142" s="5" t="s">
        <v>889</v>
      </c>
      <c r="D1142" s="118" t="s">
        <v>17584</v>
      </c>
      <c r="E1142" s="30" t="s">
        <v>18733</v>
      </c>
      <c r="F1142" s="118">
        <v>1</v>
      </c>
      <c r="G1142" s="108"/>
    </row>
    <row r="1143" ht="15.75" spans="1:7">
      <c r="A1143" s="118">
        <v>1140</v>
      </c>
      <c r="B1143" s="5" t="s">
        <v>16425</v>
      </c>
      <c r="C1143" s="5" t="s">
        <v>889</v>
      </c>
      <c r="D1143" s="118" t="s">
        <v>17584</v>
      </c>
      <c r="E1143" s="30" t="s">
        <v>18734</v>
      </c>
      <c r="F1143" s="118">
        <v>1</v>
      </c>
      <c r="G1143" s="108"/>
    </row>
    <row r="1144" ht="15.75" spans="1:7">
      <c r="A1144" s="118">
        <v>1141</v>
      </c>
      <c r="B1144" s="5" t="s">
        <v>16425</v>
      </c>
      <c r="C1144" s="5" t="s">
        <v>889</v>
      </c>
      <c r="D1144" s="118" t="s">
        <v>17584</v>
      </c>
      <c r="E1144" s="30" t="s">
        <v>18735</v>
      </c>
      <c r="F1144" s="118">
        <v>1</v>
      </c>
      <c r="G1144" s="108"/>
    </row>
    <row r="1145" ht="15.75" spans="1:7">
      <c r="A1145" s="118">
        <v>1142</v>
      </c>
      <c r="B1145" s="5" t="s">
        <v>16425</v>
      </c>
      <c r="C1145" s="5" t="s">
        <v>889</v>
      </c>
      <c r="D1145" s="118" t="s">
        <v>17584</v>
      </c>
      <c r="E1145" s="30" t="s">
        <v>18736</v>
      </c>
      <c r="F1145" s="3">
        <v>1</v>
      </c>
      <c r="G1145" s="108"/>
    </row>
    <row r="1146" ht="15.75" spans="1:7">
      <c r="A1146" s="118">
        <v>1143</v>
      </c>
      <c r="B1146" s="5" t="s">
        <v>16425</v>
      </c>
      <c r="C1146" s="5" t="s">
        <v>889</v>
      </c>
      <c r="D1146" s="118" t="s">
        <v>17584</v>
      </c>
      <c r="E1146" s="30" t="s">
        <v>18737</v>
      </c>
      <c r="F1146" s="3">
        <v>1</v>
      </c>
      <c r="G1146" s="108"/>
    </row>
    <row r="1147" ht="15.75" spans="1:7">
      <c r="A1147" s="118">
        <v>1144</v>
      </c>
      <c r="B1147" s="5" t="s">
        <v>16425</v>
      </c>
      <c r="C1147" s="5" t="s">
        <v>889</v>
      </c>
      <c r="D1147" s="118" t="s">
        <v>17584</v>
      </c>
      <c r="E1147" s="30" t="s">
        <v>18738</v>
      </c>
      <c r="F1147" s="3">
        <v>1</v>
      </c>
      <c r="G1147" s="108"/>
    </row>
    <row r="1148" ht="15.75" spans="1:7">
      <c r="A1148" s="118">
        <v>1145</v>
      </c>
      <c r="B1148" s="5" t="s">
        <v>16425</v>
      </c>
      <c r="C1148" s="5" t="s">
        <v>889</v>
      </c>
      <c r="D1148" s="119" t="s">
        <v>17584</v>
      </c>
      <c r="E1148" s="89" t="s">
        <v>18739</v>
      </c>
      <c r="F1148" s="3">
        <v>1</v>
      </c>
      <c r="G1148" s="120"/>
    </row>
    <row r="1149" ht="15.75" spans="1:7">
      <c r="A1149" s="118">
        <v>1146</v>
      </c>
      <c r="B1149" s="5" t="s">
        <v>16425</v>
      </c>
      <c r="C1149" s="5" t="s">
        <v>889</v>
      </c>
      <c r="D1149" s="118" t="s">
        <v>17584</v>
      </c>
      <c r="E1149" s="30" t="s">
        <v>18740</v>
      </c>
      <c r="F1149" s="3">
        <v>1</v>
      </c>
      <c r="G1149" s="6"/>
    </row>
    <row r="1150" ht="15.75" spans="1:7">
      <c r="A1150" s="118">
        <v>1147</v>
      </c>
      <c r="B1150" s="5" t="s">
        <v>16425</v>
      </c>
      <c r="C1150" s="5" t="s">
        <v>889</v>
      </c>
      <c r="D1150" s="118" t="s">
        <v>17584</v>
      </c>
      <c r="E1150" s="30" t="s">
        <v>18741</v>
      </c>
      <c r="F1150" s="3">
        <v>1</v>
      </c>
      <c r="G1150" s="6"/>
    </row>
    <row r="1151" ht="15.75" spans="1:7">
      <c r="A1151" s="118">
        <v>1148</v>
      </c>
      <c r="B1151" s="5" t="s">
        <v>16425</v>
      </c>
      <c r="C1151" s="5" t="s">
        <v>889</v>
      </c>
      <c r="D1151" s="118" t="s">
        <v>17584</v>
      </c>
      <c r="E1151" s="30" t="s">
        <v>18742</v>
      </c>
      <c r="F1151" s="3">
        <v>1</v>
      </c>
      <c r="G1151" s="6"/>
    </row>
    <row r="1152" ht="15.75" spans="1:7">
      <c r="A1152" s="118">
        <v>1149</v>
      </c>
      <c r="B1152" s="5" t="s">
        <v>16425</v>
      </c>
      <c r="C1152" s="5" t="s">
        <v>889</v>
      </c>
      <c r="D1152" s="118" t="s">
        <v>17584</v>
      </c>
      <c r="E1152" s="30" t="s">
        <v>18743</v>
      </c>
      <c r="F1152" s="3">
        <v>1</v>
      </c>
      <c r="G1152" s="6"/>
    </row>
    <row r="1153" ht="15.75" spans="1:7">
      <c r="A1153" s="118">
        <v>1150</v>
      </c>
      <c r="B1153" s="5" t="s">
        <v>16425</v>
      </c>
      <c r="C1153" s="5" t="s">
        <v>889</v>
      </c>
      <c r="D1153" s="118" t="s">
        <v>17584</v>
      </c>
      <c r="E1153" s="30" t="s">
        <v>18744</v>
      </c>
      <c r="F1153" s="3">
        <v>1</v>
      </c>
      <c r="G1153" s="6"/>
    </row>
    <row r="1154" ht="15.75" spans="1:7">
      <c r="A1154" s="118">
        <v>1151</v>
      </c>
      <c r="B1154" s="5" t="s">
        <v>16425</v>
      </c>
      <c r="C1154" s="5" t="s">
        <v>889</v>
      </c>
      <c r="D1154" s="118" t="s">
        <v>17584</v>
      </c>
      <c r="E1154" s="30" t="s">
        <v>18745</v>
      </c>
      <c r="F1154" s="3">
        <v>1</v>
      </c>
      <c r="G1154" s="6"/>
    </row>
    <row r="1155" ht="15.75" spans="1:7">
      <c r="A1155" s="118">
        <v>1152</v>
      </c>
      <c r="B1155" s="5" t="s">
        <v>16425</v>
      </c>
      <c r="C1155" s="5" t="s">
        <v>889</v>
      </c>
      <c r="D1155" s="118" t="s">
        <v>17584</v>
      </c>
      <c r="E1155" s="30" t="s">
        <v>18746</v>
      </c>
      <c r="F1155" s="3">
        <v>1</v>
      </c>
      <c r="G1155" s="112"/>
    </row>
    <row r="1156" ht="15.75" spans="1:7">
      <c r="A1156" s="118">
        <v>1153</v>
      </c>
      <c r="B1156" s="5" t="s">
        <v>16425</v>
      </c>
      <c r="C1156" s="5" t="s">
        <v>889</v>
      </c>
      <c r="D1156" s="118" t="s">
        <v>17584</v>
      </c>
      <c r="E1156" s="30" t="s">
        <v>18747</v>
      </c>
      <c r="F1156" s="3">
        <v>1</v>
      </c>
      <c r="G1156" s="112"/>
    </row>
    <row r="1157" ht="15.75" spans="1:7">
      <c r="A1157" s="118">
        <v>1154</v>
      </c>
      <c r="B1157" s="5" t="s">
        <v>16425</v>
      </c>
      <c r="C1157" s="5" t="s">
        <v>889</v>
      </c>
      <c r="D1157" s="118" t="s">
        <v>17584</v>
      </c>
      <c r="E1157" s="30" t="s">
        <v>18748</v>
      </c>
      <c r="F1157" s="3">
        <v>1</v>
      </c>
      <c r="G1157" s="112"/>
    </row>
    <row r="1158" ht="15.75" spans="1:7">
      <c r="A1158" s="118">
        <v>1155</v>
      </c>
      <c r="B1158" s="5" t="s">
        <v>16425</v>
      </c>
      <c r="C1158" s="5" t="s">
        <v>889</v>
      </c>
      <c r="D1158" s="118" t="s">
        <v>17584</v>
      </c>
      <c r="E1158" s="30" t="s">
        <v>18749</v>
      </c>
      <c r="F1158" s="3">
        <v>1</v>
      </c>
      <c r="G1158" s="112"/>
    </row>
    <row r="1159" ht="15.75" spans="1:7">
      <c r="A1159" s="118">
        <v>1156</v>
      </c>
      <c r="B1159" s="5" t="s">
        <v>16425</v>
      </c>
      <c r="C1159" s="5" t="s">
        <v>889</v>
      </c>
      <c r="D1159" s="118" t="s">
        <v>17584</v>
      </c>
      <c r="E1159" s="30" t="s">
        <v>18750</v>
      </c>
      <c r="F1159" s="3">
        <v>1</v>
      </c>
      <c r="G1159" s="112"/>
    </row>
    <row r="1160" ht="15.75" spans="1:7">
      <c r="A1160" s="118">
        <v>1157</v>
      </c>
      <c r="B1160" s="5" t="s">
        <v>16425</v>
      </c>
      <c r="C1160" s="5" t="s">
        <v>889</v>
      </c>
      <c r="D1160" s="118" t="s">
        <v>17584</v>
      </c>
      <c r="E1160" s="30" t="s">
        <v>18751</v>
      </c>
      <c r="F1160" s="3">
        <v>1</v>
      </c>
      <c r="G1160" s="112"/>
    </row>
    <row r="1161" ht="15.75" spans="1:7">
      <c r="A1161" s="118">
        <v>1158</v>
      </c>
      <c r="B1161" s="5" t="s">
        <v>16425</v>
      </c>
      <c r="C1161" s="5" t="s">
        <v>889</v>
      </c>
      <c r="D1161" s="118" t="s">
        <v>17584</v>
      </c>
      <c r="E1161" s="30" t="s">
        <v>18752</v>
      </c>
      <c r="F1161" s="3">
        <v>1</v>
      </c>
      <c r="G1161" s="112"/>
    </row>
    <row r="1162" ht="15.75" spans="1:7">
      <c r="A1162" s="118">
        <v>1159</v>
      </c>
      <c r="B1162" s="5" t="s">
        <v>16425</v>
      </c>
      <c r="C1162" s="5" t="s">
        <v>889</v>
      </c>
      <c r="D1162" s="118" t="s">
        <v>17584</v>
      </c>
      <c r="E1162" s="30" t="s">
        <v>18753</v>
      </c>
      <c r="F1162" s="3">
        <v>1</v>
      </c>
      <c r="G1162" s="112"/>
    </row>
    <row r="1163" ht="15.75" spans="1:7">
      <c r="A1163" s="118">
        <v>1160</v>
      </c>
      <c r="B1163" s="5" t="s">
        <v>16425</v>
      </c>
      <c r="C1163" s="5" t="s">
        <v>889</v>
      </c>
      <c r="D1163" s="118" t="s">
        <v>17584</v>
      </c>
      <c r="E1163" s="30" t="s">
        <v>18754</v>
      </c>
      <c r="F1163" s="3">
        <v>1</v>
      </c>
      <c r="G1163" s="112"/>
    </row>
    <row r="1164" ht="15.75" spans="1:7">
      <c r="A1164" s="118">
        <v>1161</v>
      </c>
      <c r="B1164" s="5" t="s">
        <v>16425</v>
      </c>
      <c r="C1164" s="5" t="s">
        <v>889</v>
      </c>
      <c r="D1164" s="118" t="s">
        <v>17584</v>
      </c>
      <c r="E1164" s="30" t="s">
        <v>18755</v>
      </c>
      <c r="F1164" s="3">
        <v>1</v>
      </c>
      <c r="G1164" s="112"/>
    </row>
    <row r="1165" ht="15.75" spans="1:7">
      <c r="A1165" s="118">
        <v>1162</v>
      </c>
      <c r="B1165" s="5" t="s">
        <v>16425</v>
      </c>
      <c r="C1165" s="6" t="s">
        <v>18756</v>
      </c>
      <c r="D1165" s="118" t="s">
        <v>17584</v>
      </c>
      <c r="E1165" s="30" t="s">
        <v>18757</v>
      </c>
      <c r="F1165" s="3">
        <v>1</v>
      </c>
      <c r="G1165" s="112"/>
    </row>
    <row r="1166" ht="15.75" spans="1:7">
      <c r="A1166" s="118">
        <v>1163</v>
      </c>
      <c r="B1166" s="5" t="s">
        <v>16425</v>
      </c>
      <c r="C1166" s="6" t="s">
        <v>18756</v>
      </c>
      <c r="D1166" s="118" t="s">
        <v>17584</v>
      </c>
      <c r="E1166" s="30" t="s">
        <v>18758</v>
      </c>
      <c r="F1166" s="3">
        <v>1</v>
      </c>
      <c r="G1166" s="112"/>
    </row>
    <row r="1167" ht="15.75" spans="1:7">
      <c r="A1167" s="118">
        <v>1164</v>
      </c>
      <c r="B1167" s="5" t="s">
        <v>16425</v>
      </c>
      <c r="C1167" s="6" t="s">
        <v>18756</v>
      </c>
      <c r="D1167" s="118" t="s">
        <v>17584</v>
      </c>
      <c r="E1167" s="30" t="s">
        <v>18759</v>
      </c>
      <c r="F1167" s="3">
        <v>1</v>
      </c>
      <c r="G1167" s="112"/>
    </row>
    <row r="1168" ht="15.75" spans="1:7">
      <c r="A1168" s="118">
        <v>1165</v>
      </c>
      <c r="B1168" s="5" t="s">
        <v>16425</v>
      </c>
      <c r="C1168" s="6" t="s">
        <v>18756</v>
      </c>
      <c r="D1168" s="118" t="s">
        <v>17584</v>
      </c>
      <c r="E1168" s="30" t="s">
        <v>18760</v>
      </c>
      <c r="F1168" s="3">
        <v>1</v>
      </c>
      <c r="G1168" s="112"/>
    </row>
    <row r="1169" ht="15.75" spans="1:7">
      <c r="A1169" s="118">
        <v>1166</v>
      </c>
      <c r="B1169" s="5" t="s">
        <v>16425</v>
      </c>
      <c r="C1169" s="6" t="s">
        <v>18756</v>
      </c>
      <c r="D1169" s="118" t="s">
        <v>17584</v>
      </c>
      <c r="E1169" s="30" t="s">
        <v>18761</v>
      </c>
      <c r="F1169" s="3">
        <v>1</v>
      </c>
      <c r="G1169" s="112"/>
    </row>
    <row r="1170" ht="15.75" spans="1:7">
      <c r="A1170" s="118">
        <v>1167</v>
      </c>
      <c r="B1170" s="5" t="s">
        <v>16425</v>
      </c>
      <c r="C1170" s="6" t="s">
        <v>18756</v>
      </c>
      <c r="D1170" s="118" t="s">
        <v>17584</v>
      </c>
      <c r="E1170" s="30" t="s">
        <v>18762</v>
      </c>
      <c r="F1170" s="3">
        <v>1</v>
      </c>
      <c r="G1170" s="112"/>
    </row>
    <row r="1171" ht="15.75" spans="1:7">
      <c r="A1171" s="118">
        <v>1168</v>
      </c>
      <c r="B1171" s="5" t="s">
        <v>16425</v>
      </c>
      <c r="C1171" s="6" t="s">
        <v>18756</v>
      </c>
      <c r="D1171" s="118" t="s">
        <v>17584</v>
      </c>
      <c r="E1171" s="30" t="s">
        <v>18763</v>
      </c>
      <c r="F1171" s="3">
        <v>1</v>
      </c>
      <c r="G1171" s="112"/>
    </row>
    <row r="1172" ht="15.75" spans="1:7">
      <c r="A1172" s="118">
        <v>1169</v>
      </c>
      <c r="B1172" s="5" t="s">
        <v>16425</v>
      </c>
      <c r="C1172" s="6" t="s">
        <v>18756</v>
      </c>
      <c r="D1172" s="118" t="s">
        <v>17584</v>
      </c>
      <c r="E1172" s="30" t="s">
        <v>18764</v>
      </c>
      <c r="F1172" s="3">
        <v>1</v>
      </c>
      <c r="G1172" s="112"/>
    </row>
    <row r="1173" ht="15.75" spans="1:7">
      <c r="A1173" s="118">
        <v>1170</v>
      </c>
      <c r="B1173" s="5" t="s">
        <v>16425</v>
      </c>
      <c r="C1173" s="6" t="s">
        <v>18756</v>
      </c>
      <c r="D1173" s="118" t="s">
        <v>17584</v>
      </c>
      <c r="E1173" s="30" t="s">
        <v>18765</v>
      </c>
      <c r="F1173" s="3">
        <v>1</v>
      </c>
      <c r="G1173" s="112"/>
    </row>
    <row r="1174" ht="15.75" spans="1:7">
      <c r="A1174" s="118">
        <v>1171</v>
      </c>
      <c r="B1174" s="5" t="s">
        <v>16425</v>
      </c>
      <c r="C1174" s="6" t="s">
        <v>18756</v>
      </c>
      <c r="D1174" s="118" t="s">
        <v>17584</v>
      </c>
      <c r="E1174" s="30" t="s">
        <v>18766</v>
      </c>
      <c r="F1174" s="3">
        <v>1</v>
      </c>
      <c r="G1174" s="112"/>
    </row>
    <row r="1175" ht="15.75" spans="1:7">
      <c r="A1175" s="118">
        <v>1172</v>
      </c>
      <c r="B1175" s="5" t="s">
        <v>16425</v>
      </c>
      <c r="C1175" s="6" t="s">
        <v>18756</v>
      </c>
      <c r="D1175" s="118" t="s">
        <v>17584</v>
      </c>
      <c r="E1175" s="30" t="s">
        <v>18767</v>
      </c>
      <c r="F1175" s="3">
        <v>1</v>
      </c>
      <c r="G1175" s="112"/>
    </row>
    <row r="1176" ht="15.75" spans="1:7">
      <c r="A1176" s="118">
        <v>1173</v>
      </c>
      <c r="B1176" s="5" t="s">
        <v>16425</v>
      </c>
      <c r="C1176" s="6" t="s">
        <v>18756</v>
      </c>
      <c r="D1176" s="118" t="s">
        <v>17584</v>
      </c>
      <c r="E1176" s="30" t="s">
        <v>18768</v>
      </c>
      <c r="F1176" s="3">
        <v>1</v>
      </c>
      <c r="G1176" s="112"/>
    </row>
    <row r="1177" ht="15.75" spans="1:7">
      <c r="A1177" s="118">
        <v>1174</v>
      </c>
      <c r="B1177" s="5" t="s">
        <v>16425</v>
      </c>
      <c r="C1177" s="6" t="s">
        <v>18756</v>
      </c>
      <c r="D1177" s="118" t="s">
        <v>17584</v>
      </c>
      <c r="E1177" s="30" t="s">
        <v>18769</v>
      </c>
      <c r="F1177" s="3">
        <v>1</v>
      </c>
      <c r="G1177" s="112"/>
    </row>
    <row r="1178" ht="15.75" spans="1:7">
      <c r="A1178" s="118">
        <v>1175</v>
      </c>
      <c r="B1178" s="5" t="s">
        <v>16425</v>
      </c>
      <c r="C1178" s="6" t="s">
        <v>18756</v>
      </c>
      <c r="D1178" s="118" t="s">
        <v>17584</v>
      </c>
      <c r="E1178" s="30" t="s">
        <v>18770</v>
      </c>
      <c r="F1178" s="3">
        <v>1</v>
      </c>
      <c r="G1178" s="112"/>
    </row>
    <row r="1179" ht="15.75" spans="1:7">
      <c r="A1179" s="118">
        <v>1176</v>
      </c>
      <c r="B1179" s="5" t="s">
        <v>16425</v>
      </c>
      <c r="C1179" s="6" t="s">
        <v>18756</v>
      </c>
      <c r="D1179" s="118" t="s">
        <v>17584</v>
      </c>
      <c r="E1179" s="30" t="s">
        <v>18771</v>
      </c>
      <c r="F1179" s="3">
        <v>1</v>
      </c>
      <c r="G1179" s="112"/>
    </row>
    <row r="1180" ht="15.75" spans="1:7">
      <c r="A1180" s="118">
        <v>1177</v>
      </c>
      <c r="B1180" s="5" t="s">
        <v>16425</v>
      </c>
      <c r="C1180" s="6" t="s">
        <v>18756</v>
      </c>
      <c r="D1180" s="118" t="s">
        <v>17584</v>
      </c>
      <c r="E1180" s="30" t="s">
        <v>18772</v>
      </c>
      <c r="F1180" s="3">
        <v>1</v>
      </c>
      <c r="G1180" s="112"/>
    </row>
    <row r="1181" ht="15.75" spans="1:7">
      <c r="A1181" s="118">
        <v>1178</v>
      </c>
      <c r="B1181" s="5" t="s">
        <v>16425</v>
      </c>
      <c r="C1181" s="6" t="s">
        <v>18756</v>
      </c>
      <c r="D1181" s="118" t="s">
        <v>17584</v>
      </c>
      <c r="E1181" s="30" t="s">
        <v>18773</v>
      </c>
      <c r="F1181" s="3">
        <v>1</v>
      </c>
      <c r="G1181" s="112"/>
    </row>
    <row r="1182" ht="15.75" spans="1:7">
      <c r="A1182" s="118">
        <v>1179</v>
      </c>
      <c r="B1182" s="5" t="s">
        <v>16425</v>
      </c>
      <c r="C1182" s="6" t="s">
        <v>18756</v>
      </c>
      <c r="D1182" s="118" t="s">
        <v>17584</v>
      </c>
      <c r="E1182" s="30" t="s">
        <v>18774</v>
      </c>
      <c r="F1182" s="3">
        <v>1</v>
      </c>
      <c r="G1182" s="112"/>
    </row>
    <row r="1183" ht="15.75" spans="1:7">
      <c r="A1183" s="118">
        <v>1180</v>
      </c>
      <c r="B1183" s="5" t="s">
        <v>16425</v>
      </c>
      <c r="C1183" s="6" t="s">
        <v>18756</v>
      </c>
      <c r="D1183" s="118" t="s">
        <v>17584</v>
      </c>
      <c r="E1183" s="30" t="s">
        <v>18775</v>
      </c>
      <c r="F1183" s="3">
        <v>1</v>
      </c>
      <c r="G1183" s="6"/>
    </row>
    <row r="1184" ht="15.75" spans="1:7">
      <c r="A1184" s="118">
        <v>1181</v>
      </c>
      <c r="B1184" s="5" t="s">
        <v>16425</v>
      </c>
      <c r="C1184" s="6" t="s">
        <v>18756</v>
      </c>
      <c r="D1184" s="118" t="s">
        <v>17584</v>
      </c>
      <c r="E1184" s="30" t="s">
        <v>18776</v>
      </c>
      <c r="F1184" s="3">
        <v>1</v>
      </c>
      <c r="G1184" s="108"/>
    </row>
    <row r="1185" ht="15.75" spans="1:7">
      <c r="A1185" s="118">
        <v>1182</v>
      </c>
      <c r="B1185" s="5" t="s">
        <v>16425</v>
      </c>
      <c r="C1185" s="6" t="s">
        <v>18756</v>
      </c>
      <c r="D1185" s="118" t="s">
        <v>17584</v>
      </c>
      <c r="E1185" s="30" t="s">
        <v>18777</v>
      </c>
      <c r="F1185" s="3">
        <v>1</v>
      </c>
      <c r="G1185" s="108"/>
    </row>
    <row r="1186" ht="15.75" spans="1:7">
      <c r="A1186" s="118">
        <v>1183</v>
      </c>
      <c r="B1186" s="5" t="s">
        <v>16425</v>
      </c>
      <c r="C1186" s="6" t="s">
        <v>18756</v>
      </c>
      <c r="D1186" s="118" t="s">
        <v>17584</v>
      </c>
      <c r="E1186" s="30" t="s">
        <v>18778</v>
      </c>
      <c r="F1186" s="3">
        <v>1</v>
      </c>
      <c r="G1186" s="108"/>
    </row>
    <row r="1187" ht="15.75" spans="1:7">
      <c r="A1187" s="118">
        <v>1184</v>
      </c>
      <c r="B1187" s="5" t="s">
        <v>16425</v>
      </c>
      <c r="C1187" s="6" t="s">
        <v>18756</v>
      </c>
      <c r="D1187" s="118" t="s">
        <v>17584</v>
      </c>
      <c r="E1187" s="30" t="s">
        <v>18779</v>
      </c>
      <c r="F1187" s="3">
        <v>1</v>
      </c>
      <c r="G1187" s="108"/>
    </row>
    <row r="1188" ht="15.75" spans="1:7">
      <c r="A1188" s="118">
        <v>1185</v>
      </c>
      <c r="B1188" s="5" t="s">
        <v>16425</v>
      </c>
      <c r="C1188" s="6" t="s">
        <v>18756</v>
      </c>
      <c r="D1188" s="118" t="s">
        <v>17584</v>
      </c>
      <c r="E1188" s="30" t="s">
        <v>18780</v>
      </c>
      <c r="F1188" s="3">
        <v>1</v>
      </c>
      <c r="G1188" s="108"/>
    </row>
    <row r="1189" ht="15.75" spans="1:7">
      <c r="A1189" s="118">
        <v>1186</v>
      </c>
      <c r="B1189" s="5" t="s">
        <v>16425</v>
      </c>
      <c r="C1189" s="6" t="s">
        <v>18756</v>
      </c>
      <c r="D1189" s="118" t="s">
        <v>17584</v>
      </c>
      <c r="E1189" s="30" t="s">
        <v>18781</v>
      </c>
      <c r="F1189" s="3">
        <v>1</v>
      </c>
      <c r="G1189" s="108"/>
    </row>
    <row r="1190" ht="15.75" spans="1:7">
      <c r="A1190" s="118">
        <v>1187</v>
      </c>
      <c r="B1190" s="5" t="s">
        <v>16425</v>
      </c>
      <c r="C1190" s="6" t="s">
        <v>18756</v>
      </c>
      <c r="D1190" s="118" t="s">
        <v>17584</v>
      </c>
      <c r="E1190" s="30" t="s">
        <v>18782</v>
      </c>
      <c r="F1190" s="3">
        <v>1</v>
      </c>
      <c r="G1190" s="108"/>
    </row>
    <row r="1191" ht="15.75" spans="1:7">
      <c r="A1191" s="118">
        <v>1188</v>
      </c>
      <c r="B1191" s="5" t="s">
        <v>16425</v>
      </c>
      <c r="C1191" s="5" t="s">
        <v>3495</v>
      </c>
      <c r="D1191" s="118" t="s">
        <v>17584</v>
      </c>
      <c r="E1191" s="30" t="s">
        <v>18783</v>
      </c>
      <c r="F1191" s="3">
        <v>1</v>
      </c>
      <c r="G1191" s="108"/>
    </row>
    <row r="1192" ht="15.75" spans="1:7">
      <c r="A1192" s="118">
        <v>1189</v>
      </c>
      <c r="B1192" s="5" t="s">
        <v>16425</v>
      </c>
      <c r="C1192" s="5" t="s">
        <v>3495</v>
      </c>
      <c r="D1192" s="118" t="s">
        <v>17584</v>
      </c>
      <c r="E1192" s="30" t="s">
        <v>18784</v>
      </c>
      <c r="F1192" s="3">
        <v>1</v>
      </c>
      <c r="G1192" s="108"/>
    </row>
    <row r="1193" ht="15.75" spans="1:7">
      <c r="A1193" s="118">
        <v>1190</v>
      </c>
      <c r="B1193" s="5" t="s">
        <v>16425</v>
      </c>
      <c r="C1193" s="5" t="s">
        <v>3495</v>
      </c>
      <c r="D1193" s="118" t="s">
        <v>17584</v>
      </c>
      <c r="E1193" s="30" t="s">
        <v>18785</v>
      </c>
      <c r="F1193" s="3">
        <v>1</v>
      </c>
      <c r="G1193" s="108"/>
    </row>
    <row r="1194" ht="15.75" spans="1:7">
      <c r="A1194" s="118">
        <v>1191</v>
      </c>
      <c r="B1194" s="5" t="s">
        <v>16425</v>
      </c>
      <c r="C1194" s="5" t="s">
        <v>3495</v>
      </c>
      <c r="D1194" s="118" t="s">
        <v>17584</v>
      </c>
      <c r="E1194" s="30" t="s">
        <v>18786</v>
      </c>
      <c r="F1194" s="3">
        <v>1</v>
      </c>
      <c r="G1194" s="108"/>
    </row>
    <row r="1195" ht="15.75" spans="1:7">
      <c r="A1195" s="118">
        <v>1192</v>
      </c>
      <c r="B1195" s="5" t="s">
        <v>16425</v>
      </c>
      <c r="C1195" s="5" t="s">
        <v>3495</v>
      </c>
      <c r="D1195" s="118" t="s">
        <v>17584</v>
      </c>
      <c r="E1195" s="30" t="s">
        <v>18787</v>
      </c>
      <c r="F1195" s="3">
        <v>1</v>
      </c>
      <c r="G1195" s="108"/>
    </row>
    <row r="1196" ht="15.75" spans="1:7">
      <c r="A1196" s="118">
        <v>1193</v>
      </c>
      <c r="B1196" s="5" t="s">
        <v>16425</v>
      </c>
      <c r="C1196" s="5" t="s">
        <v>3495</v>
      </c>
      <c r="D1196" s="118" t="s">
        <v>17584</v>
      </c>
      <c r="E1196" s="30" t="s">
        <v>18788</v>
      </c>
      <c r="F1196" s="3">
        <v>1</v>
      </c>
      <c r="G1196" s="108"/>
    </row>
    <row r="1197" ht="15.75" spans="1:7">
      <c r="A1197" s="118">
        <v>1194</v>
      </c>
      <c r="B1197" s="5" t="s">
        <v>16425</v>
      </c>
      <c r="C1197" s="5" t="s">
        <v>3495</v>
      </c>
      <c r="D1197" s="118" t="s">
        <v>17584</v>
      </c>
      <c r="E1197" s="30" t="s">
        <v>18789</v>
      </c>
      <c r="F1197" s="3">
        <v>1</v>
      </c>
      <c r="G1197" s="108"/>
    </row>
    <row r="1198" ht="15.75" spans="1:7">
      <c r="A1198" s="118">
        <v>1195</v>
      </c>
      <c r="B1198" s="5" t="s">
        <v>16425</v>
      </c>
      <c r="C1198" s="5" t="s">
        <v>3495</v>
      </c>
      <c r="D1198" s="118" t="s">
        <v>17584</v>
      </c>
      <c r="E1198" s="30" t="s">
        <v>18790</v>
      </c>
      <c r="F1198" s="3">
        <v>1</v>
      </c>
      <c r="G1198" s="108"/>
    </row>
    <row r="1199" ht="15.75" spans="1:7">
      <c r="A1199" s="118">
        <v>1196</v>
      </c>
      <c r="B1199" s="5" t="s">
        <v>16425</v>
      </c>
      <c r="C1199" s="5" t="s">
        <v>3495</v>
      </c>
      <c r="D1199" s="118" t="s">
        <v>17584</v>
      </c>
      <c r="E1199" s="30" t="s">
        <v>18791</v>
      </c>
      <c r="F1199" s="3">
        <v>1</v>
      </c>
      <c r="G1199" s="108"/>
    </row>
    <row r="1200" ht="15.75" spans="1:7">
      <c r="A1200" s="118">
        <v>1197</v>
      </c>
      <c r="B1200" s="5" t="s">
        <v>16425</v>
      </c>
      <c r="C1200" s="5" t="s">
        <v>3495</v>
      </c>
      <c r="D1200" s="118" t="s">
        <v>17584</v>
      </c>
      <c r="E1200" s="30" t="s">
        <v>18792</v>
      </c>
      <c r="F1200" s="3">
        <v>1</v>
      </c>
      <c r="G1200" s="108"/>
    </row>
    <row r="1201" ht="15.75" spans="1:7">
      <c r="A1201" s="118">
        <v>1198</v>
      </c>
      <c r="B1201" s="5" t="s">
        <v>16425</v>
      </c>
      <c r="C1201" s="5" t="s">
        <v>3495</v>
      </c>
      <c r="D1201" s="118" t="s">
        <v>17584</v>
      </c>
      <c r="E1201" s="30" t="s">
        <v>18793</v>
      </c>
      <c r="F1201" s="3">
        <v>1</v>
      </c>
      <c r="G1201" s="108"/>
    </row>
    <row r="1202" ht="15.75" spans="1:7">
      <c r="A1202" s="118">
        <v>1199</v>
      </c>
      <c r="B1202" s="5" t="s">
        <v>16425</v>
      </c>
      <c r="C1202" s="5" t="s">
        <v>3495</v>
      </c>
      <c r="D1202" s="118" t="s">
        <v>17584</v>
      </c>
      <c r="E1202" s="30" t="s">
        <v>18794</v>
      </c>
      <c r="F1202" s="3">
        <v>1</v>
      </c>
      <c r="G1202" s="108"/>
    </row>
    <row r="1203" ht="15.75" spans="1:7">
      <c r="A1203" s="118">
        <v>1200</v>
      </c>
      <c r="B1203" s="5" t="s">
        <v>16425</v>
      </c>
      <c r="C1203" s="5" t="s">
        <v>3495</v>
      </c>
      <c r="D1203" s="118" t="s">
        <v>17584</v>
      </c>
      <c r="E1203" s="30" t="s">
        <v>18795</v>
      </c>
      <c r="F1203" s="3">
        <v>1</v>
      </c>
      <c r="G1203" s="108"/>
    </row>
    <row r="1204" ht="15.75" spans="1:7">
      <c r="A1204" s="118">
        <v>1201</v>
      </c>
      <c r="B1204" s="5" t="s">
        <v>16425</v>
      </c>
      <c r="C1204" s="5" t="s">
        <v>3495</v>
      </c>
      <c r="D1204" s="118" t="s">
        <v>17584</v>
      </c>
      <c r="E1204" s="30" t="s">
        <v>18796</v>
      </c>
      <c r="F1204" s="3">
        <v>1</v>
      </c>
      <c r="G1204" s="108"/>
    </row>
    <row r="1205" ht="15.75" spans="1:7">
      <c r="A1205" s="118">
        <v>1202</v>
      </c>
      <c r="B1205" s="5" t="s">
        <v>16425</v>
      </c>
      <c r="C1205" s="5" t="s">
        <v>3495</v>
      </c>
      <c r="D1205" s="118" t="s">
        <v>17584</v>
      </c>
      <c r="E1205" s="30" t="s">
        <v>18797</v>
      </c>
      <c r="F1205" s="3">
        <v>1</v>
      </c>
      <c r="G1205" s="108"/>
    </row>
    <row r="1206" ht="15.75" spans="1:7">
      <c r="A1206" s="118">
        <v>1203</v>
      </c>
      <c r="B1206" s="5" t="s">
        <v>16425</v>
      </c>
      <c r="C1206" s="5" t="s">
        <v>3495</v>
      </c>
      <c r="D1206" s="118" t="s">
        <v>17584</v>
      </c>
      <c r="E1206" s="30" t="s">
        <v>18798</v>
      </c>
      <c r="F1206" s="3">
        <v>1</v>
      </c>
      <c r="G1206" s="108"/>
    </row>
    <row r="1207" ht="15.75" spans="1:7">
      <c r="A1207" s="118">
        <v>1204</v>
      </c>
      <c r="B1207" s="5" t="s">
        <v>16425</v>
      </c>
      <c r="C1207" s="5" t="s">
        <v>3495</v>
      </c>
      <c r="D1207" s="118" t="s">
        <v>17584</v>
      </c>
      <c r="E1207" s="30" t="s">
        <v>18799</v>
      </c>
      <c r="F1207" s="3">
        <v>1</v>
      </c>
      <c r="G1207" s="108"/>
    </row>
    <row r="1208" ht="15.75" spans="1:7">
      <c r="A1208" s="118">
        <v>1205</v>
      </c>
      <c r="B1208" s="5" t="s">
        <v>16425</v>
      </c>
      <c r="C1208" s="5" t="s">
        <v>3495</v>
      </c>
      <c r="D1208" s="118" t="s">
        <v>17584</v>
      </c>
      <c r="E1208" s="30" t="s">
        <v>18800</v>
      </c>
      <c r="F1208" s="3">
        <v>1</v>
      </c>
      <c r="G1208" s="108"/>
    </row>
    <row r="1209" ht="15.75" spans="1:7">
      <c r="A1209" s="118">
        <v>1206</v>
      </c>
      <c r="B1209" s="5" t="s">
        <v>16425</v>
      </c>
      <c r="C1209" s="5" t="s">
        <v>3495</v>
      </c>
      <c r="D1209" s="118" t="s">
        <v>17584</v>
      </c>
      <c r="E1209" s="30" t="s">
        <v>18801</v>
      </c>
      <c r="F1209" s="3">
        <v>1</v>
      </c>
      <c r="G1209" s="108"/>
    </row>
    <row r="1210" ht="15.75" spans="1:7">
      <c r="A1210" s="118">
        <v>1207</v>
      </c>
      <c r="B1210" s="5" t="s">
        <v>16425</v>
      </c>
      <c r="C1210" s="5" t="s">
        <v>3495</v>
      </c>
      <c r="D1210" s="118" t="s">
        <v>17584</v>
      </c>
      <c r="E1210" s="30" t="s">
        <v>18802</v>
      </c>
      <c r="F1210" s="3">
        <v>1</v>
      </c>
      <c r="G1210" s="108"/>
    </row>
    <row r="1211" ht="15.75" spans="1:7">
      <c r="A1211" s="118">
        <v>1208</v>
      </c>
      <c r="B1211" s="5" t="s">
        <v>16425</v>
      </c>
      <c r="C1211" s="5" t="s">
        <v>3495</v>
      </c>
      <c r="D1211" s="118" t="s">
        <v>17584</v>
      </c>
      <c r="E1211" s="30" t="s">
        <v>18803</v>
      </c>
      <c r="F1211" s="3">
        <v>1</v>
      </c>
      <c r="G1211" s="108"/>
    </row>
    <row r="1212" ht="15.75" spans="1:7">
      <c r="A1212" s="118">
        <v>1209</v>
      </c>
      <c r="B1212" s="5" t="s">
        <v>16425</v>
      </c>
      <c r="C1212" s="5" t="s">
        <v>3495</v>
      </c>
      <c r="D1212" s="118" t="s">
        <v>17584</v>
      </c>
      <c r="E1212" s="30" t="s">
        <v>18804</v>
      </c>
      <c r="F1212" s="3">
        <v>1</v>
      </c>
      <c r="G1212" s="108"/>
    </row>
    <row r="1213" ht="15.75" spans="1:7">
      <c r="A1213" s="118">
        <v>1210</v>
      </c>
      <c r="B1213" s="5" t="s">
        <v>16425</v>
      </c>
      <c r="C1213" s="5" t="s">
        <v>3495</v>
      </c>
      <c r="D1213" s="118" t="s">
        <v>17584</v>
      </c>
      <c r="E1213" s="30" t="s">
        <v>18805</v>
      </c>
      <c r="F1213" s="3">
        <v>1</v>
      </c>
      <c r="G1213" s="108"/>
    </row>
    <row r="1214" ht="15.75" spans="1:7">
      <c r="A1214" s="118">
        <v>1211</v>
      </c>
      <c r="B1214" s="5" t="s">
        <v>16425</v>
      </c>
      <c r="C1214" s="5" t="s">
        <v>3495</v>
      </c>
      <c r="D1214" s="118" t="s">
        <v>17584</v>
      </c>
      <c r="E1214" s="30" t="s">
        <v>18806</v>
      </c>
      <c r="F1214" s="3">
        <v>1</v>
      </c>
      <c r="G1214" s="108"/>
    </row>
    <row r="1215" ht="15.75" spans="1:7">
      <c r="A1215" s="118">
        <v>1212</v>
      </c>
      <c r="B1215" s="5" t="s">
        <v>16425</v>
      </c>
      <c r="C1215" s="5" t="s">
        <v>3495</v>
      </c>
      <c r="D1215" s="118" t="s">
        <v>17584</v>
      </c>
      <c r="E1215" s="30" t="s">
        <v>18807</v>
      </c>
      <c r="F1215" s="3">
        <v>1</v>
      </c>
      <c r="G1215" s="108"/>
    </row>
    <row r="1216" ht="15.75" spans="1:7">
      <c r="A1216" s="118">
        <v>1213</v>
      </c>
      <c r="B1216" s="5" t="s">
        <v>16425</v>
      </c>
      <c r="C1216" s="5" t="s">
        <v>3495</v>
      </c>
      <c r="D1216" s="118" t="s">
        <v>17584</v>
      </c>
      <c r="E1216" s="30" t="s">
        <v>18808</v>
      </c>
      <c r="F1216" s="3">
        <v>1</v>
      </c>
      <c r="G1216" s="108"/>
    </row>
    <row r="1217" ht="15.75" spans="1:7">
      <c r="A1217" s="118">
        <v>1214</v>
      </c>
      <c r="B1217" s="5" t="s">
        <v>16425</v>
      </c>
      <c r="C1217" s="121" t="s">
        <v>17012</v>
      </c>
      <c r="D1217" s="118" t="s">
        <v>17584</v>
      </c>
      <c r="E1217" s="30" t="s">
        <v>18809</v>
      </c>
      <c r="F1217" s="3">
        <v>1</v>
      </c>
      <c r="G1217" s="108"/>
    </row>
    <row r="1218" ht="15.75" spans="1:7">
      <c r="A1218" s="118">
        <v>1215</v>
      </c>
      <c r="B1218" s="5" t="s">
        <v>16425</v>
      </c>
      <c r="C1218" s="121" t="s">
        <v>17012</v>
      </c>
      <c r="D1218" s="118" t="s">
        <v>17584</v>
      </c>
      <c r="E1218" s="30" t="s">
        <v>18810</v>
      </c>
      <c r="F1218" s="3">
        <v>1</v>
      </c>
      <c r="G1218" s="108"/>
    </row>
    <row r="1219" ht="15.75" spans="1:7">
      <c r="A1219" s="118">
        <v>1216</v>
      </c>
      <c r="B1219" s="5" t="s">
        <v>16425</v>
      </c>
      <c r="C1219" s="121" t="s">
        <v>17012</v>
      </c>
      <c r="D1219" s="118" t="s">
        <v>17584</v>
      </c>
      <c r="E1219" s="30" t="s">
        <v>18811</v>
      </c>
      <c r="F1219" s="3">
        <v>1</v>
      </c>
      <c r="G1219" s="108"/>
    </row>
    <row r="1220" ht="15.75" spans="1:7">
      <c r="A1220" s="118">
        <v>1217</v>
      </c>
      <c r="B1220" s="5" t="s">
        <v>16425</v>
      </c>
      <c r="C1220" s="121" t="s">
        <v>17012</v>
      </c>
      <c r="D1220" s="118" t="s">
        <v>17584</v>
      </c>
      <c r="E1220" s="30" t="s">
        <v>18812</v>
      </c>
      <c r="F1220" s="3">
        <v>1</v>
      </c>
      <c r="G1220" s="108"/>
    </row>
    <row r="1221" ht="15.75" spans="1:7">
      <c r="A1221" s="118">
        <v>1218</v>
      </c>
      <c r="B1221" s="5" t="s">
        <v>16425</v>
      </c>
      <c r="C1221" s="121" t="s">
        <v>17012</v>
      </c>
      <c r="D1221" s="118" t="s">
        <v>17584</v>
      </c>
      <c r="E1221" s="30" t="s">
        <v>18813</v>
      </c>
      <c r="F1221" s="3">
        <v>1</v>
      </c>
      <c r="G1221" s="108"/>
    </row>
    <row r="1222" ht="15.75" spans="1:7">
      <c r="A1222" s="6" t="s">
        <v>855</v>
      </c>
      <c r="B1222" s="118"/>
      <c r="C1222" s="118"/>
      <c r="D1222" s="118"/>
      <c r="E1222" s="118"/>
      <c r="F1222" s="118">
        <f>SUM(F4:F1221)</f>
        <v>1218</v>
      </c>
      <c r="G1222" s="104"/>
    </row>
  </sheetData>
  <mergeCells count="3">
    <mergeCell ref="A1:G1"/>
    <mergeCell ref="A2:G2"/>
    <mergeCell ref="A1222:E1222"/>
  </mergeCells>
  <conditionalFormatting sqref="E1:E1221">
    <cfRule type="expression" dxfId="0" priority="1">
      <formula>AND(SUMPRODUCT(IFERROR(1*(($E$1:$E$1221&amp;"x")=(E1&amp;"x")),0))+SUMPRODUCT(IFERROR(1*(($E$1223:$E$1048576&amp;"x")=(E1&amp;"x")),0))&gt;1,NOT(ISBLANK(E1)))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7"/>
  <sheetViews>
    <sheetView workbookViewId="0">
      <selection activeCell="L42" sqref="L42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18814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17583</v>
      </c>
      <c r="C4" s="5" t="s">
        <v>18815</v>
      </c>
      <c r="D4" s="6" t="s">
        <v>18816</v>
      </c>
      <c r="E4" s="21" t="s">
        <v>18817</v>
      </c>
      <c r="F4" s="3">
        <v>1</v>
      </c>
      <c r="G4" s="86"/>
    </row>
    <row r="5" ht="15.75" spans="1:7">
      <c r="A5" s="3">
        <v>2</v>
      </c>
      <c r="B5" s="5" t="s">
        <v>17583</v>
      </c>
      <c r="C5" s="5" t="s">
        <v>18815</v>
      </c>
      <c r="D5" s="6" t="s">
        <v>18816</v>
      </c>
      <c r="E5" s="21" t="s">
        <v>18818</v>
      </c>
      <c r="F5" s="3">
        <v>1</v>
      </c>
      <c r="G5" s="86"/>
    </row>
    <row r="6" ht="15.75" spans="1:7">
      <c r="A6" s="3">
        <v>3</v>
      </c>
      <c r="B6" s="5" t="s">
        <v>17583</v>
      </c>
      <c r="C6" s="5" t="s">
        <v>18815</v>
      </c>
      <c r="D6" s="6" t="s">
        <v>18816</v>
      </c>
      <c r="E6" s="21" t="s">
        <v>18819</v>
      </c>
      <c r="F6" s="3">
        <v>1</v>
      </c>
      <c r="G6" s="86"/>
    </row>
    <row r="7" ht="15.75" spans="1:7">
      <c r="A7" s="3">
        <v>4</v>
      </c>
      <c r="B7" s="5" t="s">
        <v>17583</v>
      </c>
      <c r="C7" s="5" t="s">
        <v>18815</v>
      </c>
      <c r="D7" s="6" t="s">
        <v>18816</v>
      </c>
      <c r="E7" s="21" t="s">
        <v>18820</v>
      </c>
      <c r="F7" s="3">
        <v>1</v>
      </c>
      <c r="G7" s="86"/>
    </row>
    <row r="8" ht="15.75" spans="1:7">
      <c r="A8" s="3">
        <v>5</v>
      </c>
      <c r="B8" s="5" t="s">
        <v>17583</v>
      </c>
      <c r="C8" s="5" t="s">
        <v>18815</v>
      </c>
      <c r="D8" s="6" t="s">
        <v>18816</v>
      </c>
      <c r="E8" s="21" t="s">
        <v>18821</v>
      </c>
      <c r="F8" s="3">
        <v>1</v>
      </c>
      <c r="G8" s="86"/>
    </row>
    <row r="9" ht="15.75" spans="1:7">
      <c r="A9" s="3">
        <v>6</v>
      </c>
      <c r="B9" s="5" t="s">
        <v>17583</v>
      </c>
      <c r="C9" s="5" t="s">
        <v>18815</v>
      </c>
      <c r="D9" s="6" t="s">
        <v>18816</v>
      </c>
      <c r="E9" s="21" t="s">
        <v>18822</v>
      </c>
      <c r="F9" s="3">
        <v>1</v>
      </c>
      <c r="G9" s="86"/>
    </row>
    <row r="10" ht="15.75" spans="1:7">
      <c r="A10" s="3">
        <v>7</v>
      </c>
      <c r="B10" s="5" t="s">
        <v>17583</v>
      </c>
      <c r="C10" s="5" t="s">
        <v>18815</v>
      </c>
      <c r="D10" s="6" t="s">
        <v>18816</v>
      </c>
      <c r="E10" s="21" t="s">
        <v>18823</v>
      </c>
      <c r="F10" s="3">
        <v>1</v>
      </c>
      <c r="G10" s="86"/>
    </row>
    <row r="11" ht="15.75" spans="1:7">
      <c r="A11" s="3">
        <v>8</v>
      </c>
      <c r="B11" s="5" t="s">
        <v>17583</v>
      </c>
      <c r="C11" s="5" t="s">
        <v>18815</v>
      </c>
      <c r="D11" s="6" t="s">
        <v>18816</v>
      </c>
      <c r="E11" s="21" t="s">
        <v>18824</v>
      </c>
      <c r="F11" s="3">
        <v>1</v>
      </c>
      <c r="G11" s="86"/>
    </row>
    <row r="12" ht="15.75" spans="1:7">
      <c r="A12" s="3">
        <v>9</v>
      </c>
      <c r="B12" s="5" t="s">
        <v>17583</v>
      </c>
      <c r="C12" s="5" t="s">
        <v>18815</v>
      </c>
      <c r="D12" s="6" t="s">
        <v>18816</v>
      </c>
      <c r="E12" s="21" t="s">
        <v>18825</v>
      </c>
      <c r="F12" s="3">
        <v>1</v>
      </c>
      <c r="G12" s="86"/>
    </row>
    <row r="13" ht="15.75" spans="1:7">
      <c r="A13" s="3">
        <v>10</v>
      </c>
      <c r="B13" s="5" t="s">
        <v>17583</v>
      </c>
      <c r="C13" s="5" t="s">
        <v>18815</v>
      </c>
      <c r="D13" s="6" t="s">
        <v>18816</v>
      </c>
      <c r="E13" s="21" t="s">
        <v>18826</v>
      </c>
      <c r="F13" s="3">
        <v>1</v>
      </c>
      <c r="G13" s="86"/>
    </row>
    <row r="14" ht="15.75" spans="1:7">
      <c r="A14" s="3">
        <v>11</v>
      </c>
      <c r="B14" s="5" t="s">
        <v>17583</v>
      </c>
      <c r="C14" s="5" t="s">
        <v>2697</v>
      </c>
      <c r="D14" s="6" t="s">
        <v>18816</v>
      </c>
      <c r="E14" s="21" t="s">
        <v>18827</v>
      </c>
      <c r="F14" s="3">
        <v>1</v>
      </c>
      <c r="G14" s="86"/>
    </row>
    <row r="15" ht="15.75" spans="1:7">
      <c r="A15" s="3">
        <v>12</v>
      </c>
      <c r="B15" s="5" t="s">
        <v>17583</v>
      </c>
      <c r="C15" s="5" t="s">
        <v>2697</v>
      </c>
      <c r="D15" s="6" t="s">
        <v>18816</v>
      </c>
      <c r="E15" s="21" t="s">
        <v>18828</v>
      </c>
      <c r="F15" s="3">
        <v>1</v>
      </c>
      <c r="G15" s="86"/>
    </row>
    <row r="16" ht="15.75" spans="1:7">
      <c r="A16" s="3">
        <v>13</v>
      </c>
      <c r="B16" s="5" t="s">
        <v>17583</v>
      </c>
      <c r="C16" s="5" t="s">
        <v>2697</v>
      </c>
      <c r="D16" s="6" t="s">
        <v>18816</v>
      </c>
      <c r="E16" s="21" t="s">
        <v>18829</v>
      </c>
      <c r="F16" s="3">
        <v>1</v>
      </c>
      <c r="G16" s="86"/>
    </row>
    <row r="17" ht="15.75" spans="1:7">
      <c r="A17" s="3">
        <v>14</v>
      </c>
      <c r="B17" s="5" t="s">
        <v>17583</v>
      </c>
      <c r="C17" s="5" t="s">
        <v>2697</v>
      </c>
      <c r="D17" s="6" t="s">
        <v>18816</v>
      </c>
      <c r="E17" s="21" t="s">
        <v>18830</v>
      </c>
      <c r="F17" s="3">
        <v>1</v>
      </c>
      <c r="G17" s="86"/>
    </row>
    <row r="18" ht="15.75" spans="1:7">
      <c r="A18" s="3">
        <v>15</v>
      </c>
      <c r="B18" s="5" t="s">
        <v>17583</v>
      </c>
      <c r="C18" s="5" t="s">
        <v>2697</v>
      </c>
      <c r="D18" s="6" t="s">
        <v>18816</v>
      </c>
      <c r="E18" s="21" t="s">
        <v>18831</v>
      </c>
      <c r="F18" s="3">
        <v>1</v>
      </c>
      <c r="G18" s="86"/>
    </row>
    <row r="19" ht="15.75" spans="1:7">
      <c r="A19" s="3">
        <v>16</v>
      </c>
      <c r="B19" s="5" t="s">
        <v>17583</v>
      </c>
      <c r="C19" s="5" t="s">
        <v>16659</v>
      </c>
      <c r="D19" s="6" t="s">
        <v>18816</v>
      </c>
      <c r="E19" s="21" t="s">
        <v>18832</v>
      </c>
      <c r="F19" s="3">
        <v>1</v>
      </c>
      <c r="G19" s="86"/>
    </row>
    <row r="20" ht="15.75" spans="1:7">
      <c r="A20" s="3">
        <v>17</v>
      </c>
      <c r="B20" s="5" t="s">
        <v>17583</v>
      </c>
      <c r="C20" s="5" t="s">
        <v>16659</v>
      </c>
      <c r="D20" s="6" t="s">
        <v>18816</v>
      </c>
      <c r="E20" s="21" t="s">
        <v>18833</v>
      </c>
      <c r="F20" s="3">
        <v>1</v>
      </c>
      <c r="G20" s="86"/>
    </row>
    <row r="21" ht="15.75" spans="1:7">
      <c r="A21" s="3">
        <v>18</v>
      </c>
      <c r="B21" s="5" t="s">
        <v>17583</v>
      </c>
      <c r="C21" s="5" t="s">
        <v>16659</v>
      </c>
      <c r="D21" s="6" t="s">
        <v>18816</v>
      </c>
      <c r="E21" s="21" t="s">
        <v>18834</v>
      </c>
      <c r="F21" s="3">
        <v>1</v>
      </c>
      <c r="G21" s="86"/>
    </row>
    <row r="22" ht="15.75" spans="1:7">
      <c r="A22" s="3">
        <v>19</v>
      </c>
      <c r="B22" s="5" t="s">
        <v>17583</v>
      </c>
      <c r="C22" s="5" t="s">
        <v>16659</v>
      </c>
      <c r="D22" s="6" t="s">
        <v>18816</v>
      </c>
      <c r="E22" s="21" t="s">
        <v>18835</v>
      </c>
      <c r="F22" s="3">
        <v>1</v>
      </c>
      <c r="G22" s="86"/>
    </row>
    <row r="23" ht="15.75" spans="1:7">
      <c r="A23" s="3">
        <v>20</v>
      </c>
      <c r="B23" s="5" t="s">
        <v>17583</v>
      </c>
      <c r="C23" s="5" t="s">
        <v>16659</v>
      </c>
      <c r="D23" s="6" t="s">
        <v>18816</v>
      </c>
      <c r="E23" s="21" t="s">
        <v>18836</v>
      </c>
      <c r="F23" s="3">
        <v>1</v>
      </c>
      <c r="G23" s="86"/>
    </row>
    <row r="24" ht="15.75" spans="1:7">
      <c r="A24" s="3">
        <v>21</v>
      </c>
      <c r="B24" s="5" t="s">
        <v>17583</v>
      </c>
      <c r="C24" s="5" t="s">
        <v>16659</v>
      </c>
      <c r="D24" s="6" t="s">
        <v>18816</v>
      </c>
      <c r="E24" s="21" t="s">
        <v>18837</v>
      </c>
      <c r="F24" s="3">
        <v>1</v>
      </c>
      <c r="G24" s="86"/>
    </row>
    <row r="25" ht="15.75" spans="1:7">
      <c r="A25" s="3">
        <v>22</v>
      </c>
      <c r="B25" s="5" t="s">
        <v>17583</v>
      </c>
      <c r="C25" s="5" t="s">
        <v>16659</v>
      </c>
      <c r="D25" s="6" t="s">
        <v>18816</v>
      </c>
      <c r="E25" s="21" t="s">
        <v>18838</v>
      </c>
      <c r="F25" s="3">
        <v>1</v>
      </c>
      <c r="G25" s="86"/>
    </row>
    <row r="26" ht="15.75" spans="1:7">
      <c r="A26" s="3">
        <v>23</v>
      </c>
      <c r="B26" s="5" t="s">
        <v>17583</v>
      </c>
      <c r="C26" s="5" t="s">
        <v>16659</v>
      </c>
      <c r="D26" s="6" t="s">
        <v>18816</v>
      </c>
      <c r="E26" s="21" t="s">
        <v>18839</v>
      </c>
      <c r="F26" s="3">
        <v>1</v>
      </c>
      <c r="G26" s="86"/>
    </row>
    <row r="27" ht="15.75" spans="1:7">
      <c r="A27" s="3">
        <v>24</v>
      </c>
      <c r="B27" s="5" t="s">
        <v>17583</v>
      </c>
      <c r="C27" s="5" t="s">
        <v>16659</v>
      </c>
      <c r="D27" s="6" t="s">
        <v>18816</v>
      </c>
      <c r="E27" s="21" t="s">
        <v>18840</v>
      </c>
      <c r="F27" s="3">
        <v>1</v>
      </c>
      <c r="G27" s="86"/>
    </row>
    <row r="28" ht="15.75" spans="1:7">
      <c r="A28" s="3">
        <v>25</v>
      </c>
      <c r="B28" s="5" t="s">
        <v>17583</v>
      </c>
      <c r="C28" s="5" t="s">
        <v>16659</v>
      </c>
      <c r="D28" s="6" t="s">
        <v>18816</v>
      </c>
      <c r="E28" s="21" t="s">
        <v>18841</v>
      </c>
      <c r="F28" s="3">
        <v>1</v>
      </c>
      <c r="G28" s="86"/>
    </row>
    <row r="29" ht="15.75" spans="1:7">
      <c r="A29" s="3">
        <v>26</v>
      </c>
      <c r="B29" s="5" t="s">
        <v>17583</v>
      </c>
      <c r="C29" s="5" t="s">
        <v>16659</v>
      </c>
      <c r="D29" s="6" t="s">
        <v>18816</v>
      </c>
      <c r="E29" s="21" t="s">
        <v>18842</v>
      </c>
      <c r="F29" s="3">
        <v>1</v>
      </c>
      <c r="G29" s="86"/>
    </row>
    <row r="30" ht="15.75" spans="1:7">
      <c r="A30" s="3">
        <v>27</v>
      </c>
      <c r="B30" s="5" t="s">
        <v>17583</v>
      </c>
      <c r="C30" s="5" t="s">
        <v>16659</v>
      </c>
      <c r="D30" s="6" t="s">
        <v>18816</v>
      </c>
      <c r="E30" s="21" t="s">
        <v>18843</v>
      </c>
      <c r="F30" s="3">
        <v>1</v>
      </c>
      <c r="G30" s="86"/>
    </row>
    <row r="31" ht="15.75" spans="1:7">
      <c r="A31" s="3">
        <v>28</v>
      </c>
      <c r="B31" s="5" t="s">
        <v>17583</v>
      </c>
      <c r="C31" s="5" t="s">
        <v>16659</v>
      </c>
      <c r="D31" s="6" t="s">
        <v>18816</v>
      </c>
      <c r="E31" s="21" t="s">
        <v>18844</v>
      </c>
      <c r="F31" s="3">
        <v>1</v>
      </c>
      <c r="G31" s="86"/>
    </row>
    <row r="32" ht="15.75" spans="1:7">
      <c r="A32" s="3">
        <v>29</v>
      </c>
      <c r="B32" s="5" t="s">
        <v>17583</v>
      </c>
      <c r="C32" s="5" t="s">
        <v>16659</v>
      </c>
      <c r="D32" s="6" t="s">
        <v>18816</v>
      </c>
      <c r="E32" s="21" t="s">
        <v>18845</v>
      </c>
      <c r="F32" s="3">
        <v>1</v>
      </c>
      <c r="G32" s="86"/>
    </row>
    <row r="33" ht="15.75" spans="1:7">
      <c r="A33" s="3">
        <v>30</v>
      </c>
      <c r="B33" s="5" t="s">
        <v>17583</v>
      </c>
      <c r="C33" s="5" t="s">
        <v>16659</v>
      </c>
      <c r="D33" s="6" t="s">
        <v>18816</v>
      </c>
      <c r="E33" s="21" t="s">
        <v>18846</v>
      </c>
      <c r="F33" s="3">
        <v>1</v>
      </c>
      <c r="G33" s="86"/>
    </row>
    <row r="34" ht="15.75" spans="1:7">
      <c r="A34" s="3">
        <v>31</v>
      </c>
      <c r="B34" s="5" t="s">
        <v>17583</v>
      </c>
      <c r="C34" s="5" t="s">
        <v>16659</v>
      </c>
      <c r="D34" s="6" t="s">
        <v>18816</v>
      </c>
      <c r="E34" s="21" t="s">
        <v>18847</v>
      </c>
      <c r="F34" s="3">
        <v>1</v>
      </c>
      <c r="G34" s="86"/>
    </row>
    <row r="35" ht="15.75" spans="1:7">
      <c r="A35" s="3">
        <v>32</v>
      </c>
      <c r="B35" s="5" t="s">
        <v>17583</v>
      </c>
      <c r="C35" s="5" t="s">
        <v>16659</v>
      </c>
      <c r="D35" s="6" t="s">
        <v>18816</v>
      </c>
      <c r="E35" s="21" t="s">
        <v>18848</v>
      </c>
      <c r="F35" s="3">
        <v>1</v>
      </c>
      <c r="G35" s="86"/>
    </row>
    <row r="36" ht="15.75" spans="1:7">
      <c r="A36" s="3">
        <v>33</v>
      </c>
      <c r="B36" s="5" t="s">
        <v>17583</v>
      </c>
      <c r="C36" s="5" t="s">
        <v>16659</v>
      </c>
      <c r="D36" s="6" t="s">
        <v>18816</v>
      </c>
      <c r="E36" s="21" t="s">
        <v>18849</v>
      </c>
      <c r="F36" s="3">
        <v>1</v>
      </c>
      <c r="G36" s="86"/>
    </row>
    <row r="37" ht="15.75" spans="1:7">
      <c r="A37" s="3">
        <v>34</v>
      </c>
      <c r="B37" s="5" t="s">
        <v>17583</v>
      </c>
      <c r="C37" s="5" t="s">
        <v>16659</v>
      </c>
      <c r="D37" s="6" t="s">
        <v>18816</v>
      </c>
      <c r="E37" s="21" t="s">
        <v>18850</v>
      </c>
      <c r="F37" s="3">
        <v>1</v>
      </c>
      <c r="G37" s="86"/>
    </row>
    <row r="38" ht="15.75" spans="1:7">
      <c r="A38" s="3">
        <v>35</v>
      </c>
      <c r="B38" s="5" t="s">
        <v>17583</v>
      </c>
      <c r="C38" s="5" t="s">
        <v>16659</v>
      </c>
      <c r="D38" s="6" t="s">
        <v>18816</v>
      </c>
      <c r="E38" s="21" t="s">
        <v>18851</v>
      </c>
      <c r="F38" s="3">
        <v>1</v>
      </c>
      <c r="G38" s="86"/>
    </row>
    <row r="39" ht="15.75" spans="1:7">
      <c r="A39" s="3">
        <v>36</v>
      </c>
      <c r="B39" s="5" t="s">
        <v>17583</v>
      </c>
      <c r="C39" s="5" t="s">
        <v>16659</v>
      </c>
      <c r="D39" s="6" t="s">
        <v>18816</v>
      </c>
      <c r="E39" s="21" t="s">
        <v>18852</v>
      </c>
      <c r="F39" s="3">
        <v>1</v>
      </c>
      <c r="G39" s="86"/>
    </row>
    <row r="40" ht="15.75" spans="1:7">
      <c r="A40" s="3">
        <v>37</v>
      </c>
      <c r="B40" s="5" t="s">
        <v>17583</v>
      </c>
      <c r="C40" s="5" t="s">
        <v>16659</v>
      </c>
      <c r="D40" s="6" t="s">
        <v>18816</v>
      </c>
      <c r="E40" s="21" t="s">
        <v>18853</v>
      </c>
      <c r="F40" s="3">
        <v>1</v>
      </c>
      <c r="G40" s="86"/>
    </row>
    <row r="41" ht="15.75" spans="1:7">
      <c r="A41" s="3">
        <v>38</v>
      </c>
      <c r="B41" s="5" t="s">
        <v>17583</v>
      </c>
      <c r="C41" s="5" t="s">
        <v>16659</v>
      </c>
      <c r="D41" s="6" t="s">
        <v>18816</v>
      </c>
      <c r="E41" s="21" t="s">
        <v>18854</v>
      </c>
      <c r="F41" s="3">
        <v>1</v>
      </c>
      <c r="G41" s="86"/>
    </row>
    <row r="42" ht="15.75" spans="1:7">
      <c r="A42" s="3">
        <v>39</v>
      </c>
      <c r="B42" s="5" t="s">
        <v>17583</v>
      </c>
      <c r="C42" s="5" t="s">
        <v>16659</v>
      </c>
      <c r="D42" s="6" t="s">
        <v>18816</v>
      </c>
      <c r="E42" s="21" t="s">
        <v>18855</v>
      </c>
      <c r="F42" s="3">
        <v>1</v>
      </c>
      <c r="G42" s="86"/>
    </row>
    <row r="43" ht="15.75" spans="1:7">
      <c r="A43" s="3">
        <v>40</v>
      </c>
      <c r="B43" s="5" t="s">
        <v>17583</v>
      </c>
      <c r="C43" s="5" t="s">
        <v>16659</v>
      </c>
      <c r="D43" s="6" t="s">
        <v>18816</v>
      </c>
      <c r="E43" s="21" t="s">
        <v>18856</v>
      </c>
      <c r="F43" s="3">
        <v>1</v>
      </c>
      <c r="G43" s="86"/>
    </row>
    <row r="44" ht="15.75" spans="1:7">
      <c r="A44" s="3">
        <v>41</v>
      </c>
      <c r="B44" s="5" t="s">
        <v>17583</v>
      </c>
      <c r="C44" s="5" t="s">
        <v>16659</v>
      </c>
      <c r="D44" s="6" t="s">
        <v>18816</v>
      </c>
      <c r="E44" s="21" t="s">
        <v>18857</v>
      </c>
      <c r="F44" s="3">
        <v>1</v>
      </c>
      <c r="G44" s="86"/>
    </row>
    <row r="45" ht="15.75" spans="1:7">
      <c r="A45" s="3">
        <v>42</v>
      </c>
      <c r="B45" s="5" t="s">
        <v>17583</v>
      </c>
      <c r="C45" s="5" t="s">
        <v>16659</v>
      </c>
      <c r="D45" s="6" t="s">
        <v>18816</v>
      </c>
      <c r="E45" s="21" t="s">
        <v>18858</v>
      </c>
      <c r="F45" s="3">
        <v>1</v>
      </c>
      <c r="G45" s="86"/>
    </row>
    <row r="46" ht="15.75" spans="1:7">
      <c r="A46" s="3">
        <v>43</v>
      </c>
      <c r="B46" s="5" t="s">
        <v>17583</v>
      </c>
      <c r="C46" s="5" t="s">
        <v>16659</v>
      </c>
      <c r="D46" s="6" t="s">
        <v>18816</v>
      </c>
      <c r="E46" s="21" t="s">
        <v>18859</v>
      </c>
      <c r="F46" s="3">
        <v>1</v>
      </c>
      <c r="G46" s="86"/>
    </row>
    <row r="47" ht="15.75" spans="1:7">
      <c r="A47" s="3">
        <v>44</v>
      </c>
      <c r="B47" s="5" t="s">
        <v>17583</v>
      </c>
      <c r="C47" s="5" t="s">
        <v>16659</v>
      </c>
      <c r="D47" s="6" t="s">
        <v>18816</v>
      </c>
      <c r="E47" s="21" t="s">
        <v>18860</v>
      </c>
      <c r="F47" s="3">
        <v>1</v>
      </c>
      <c r="G47" s="86"/>
    </row>
    <row r="48" ht="15.75" spans="1:7">
      <c r="A48" s="3">
        <v>45</v>
      </c>
      <c r="B48" s="5" t="s">
        <v>17583</v>
      </c>
      <c r="C48" s="5" t="s">
        <v>16659</v>
      </c>
      <c r="D48" s="6" t="s">
        <v>18816</v>
      </c>
      <c r="E48" s="21" t="s">
        <v>18861</v>
      </c>
      <c r="F48" s="3">
        <v>1</v>
      </c>
      <c r="G48" s="86"/>
    </row>
    <row r="49" ht="15.75" spans="1:7">
      <c r="A49" s="3">
        <v>46</v>
      </c>
      <c r="B49" s="5" t="s">
        <v>17583</v>
      </c>
      <c r="C49" s="5" t="s">
        <v>16659</v>
      </c>
      <c r="D49" s="6" t="s">
        <v>18816</v>
      </c>
      <c r="E49" s="21" t="s">
        <v>18862</v>
      </c>
      <c r="F49" s="3">
        <v>1</v>
      </c>
      <c r="G49" s="86"/>
    </row>
    <row r="50" ht="15.75" spans="1:7">
      <c r="A50" s="3">
        <v>47</v>
      </c>
      <c r="B50" s="5" t="s">
        <v>17583</v>
      </c>
      <c r="C50" s="5" t="s">
        <v>16659</v>
      </c>
      <c r="D50" s="6" t="s">
        <v>18816</v>
      </c>
      <c r="E50" s="21" t="s">
        <v>18863</v>
      </c>
      <c r="F50" s="3">
        <v>1</v>
      </c>
      <c r="G50" s="86"/>
    </row>
    <row r="51" ht="15.75" spans="1:7">
      <c r="A51" s="3">
        <v>48</v>
      </c>
      <c r="B51" s="5" t="s">
        <v>17583</v>
      </c>
      <c r="C51" s="5" t="s">
        <v>16659</v>
      </c>
      <c r="D51" s="6" t="s">
        <v>18816</v>
      </c>
      <c r="E51" s="21" t="s">
        <v>18864</v>
      </c>
      <c r="F51" s="3">
        <v>1</v>
      </c>
      <c r="G51" s="86"/>
    </row>
    <row r="52" ht="15.75" spans="1:7">
      <c r="A52" s="3">
        <v>49</v>
      </c>
      <c r="B52" s="5" t="s">
        <v>17583</v>
      </c>
      <c r="C52" s="5" t="s">
        <v>16659</v>
      </c>
      <c r="D52" s="6" t="s">
        <v>18816</v>
      </c>
      <c r="E52" s="21" t="s">
        <v>18865</v>
      </c>
      <c r="F52" s="3">
        <v>1</v>
      </c>
      <c r="G52" s="86"/>
    </row>
    <row r="53" ht="15.75" spans="1:7">
      <c r="A53" s="3">
        <v>50</v>
      </c>
      <c r="B53" s="5" t="s">
        <v>17583</v>
      </c>
      <c r="C53" s="5" t="s">
        <v>16659</v>
      </c>
      <c r="D53" s="6" t="s">
        <v>18816</v>
      </c>
      <c r="E53" s="21" t="s">
        <v>18866</v>
      </c>
      <c r="F53" s="3">
        <v>1</v>
      </c>
      <c r="G53" s="86"/>
    </row>
    <row r="54" ht="15.75" spans="1:7">
      <c r="A54" s="3">
        <v>51</v>
      </c>
      <c r="B54" s="5" t="s">
        <v>17583</v>
      </c>
      <c r="C54" s="5" t="s">
        <v>16659</v>
      </c>
      <c r="D54" s="6" t="s">
        <v>18816</v>
      </c>
      <c r="E54" s="21" t="s">
        <v>18867</v>
      </c>
      <c r="F54" s="3">
        <v>1</v>
      </c>
      <c r="G54" s="86"/>
    </row>
    <row r="55" ht="15.75" spans="1:7">
      <c r="A55" s="3">
        <v>52</v>
      </c>
      <c r="B55" s="5" t="s">
        <v>17583</v>
      </c>
      <c r="C55" s="5" t="s">
        <v>16659</v>
      </c>
      <c r="D55" s="6" t="s">
        <v>18816</v>
      </c>
      <c r="E55" s="21" t="s">
        <v>18868</v>
      </c>
      <c r="F55" s="3">
        <v>1</v>
      </c>
      <c r="G55" s="86"/>
    </row>
    <row r="56" ht="15.75" spans="1:7">
      <c r="A56" s="3">
        <v>53</v>
      </c>
      <c r="B56" s="5" t="s">
        <v>17583</v>
      </c>
      <c r="C56" s="5" t="s">
        <v>17882</v>
      </c>
      <c r="D56" s="6" t="s">
        <v>18816</v>
      </c>
      <c r="E56" s="21" t="s">
        <v>18869</v>
      </c>
      <c r="F56" s="3">
        <v>1</v>
      </c>
      <c r="G56" s="86"/>
    </row>
    <row r="57" ht="15.75" spans="1:7">
      <c r="A57" s="3">
        <v>54</v>
      </c>
      <c r="B57" s="5" t="s">
        <v>17583</v>
      </c>
      <c r="C57" s="5" t="s">
        <v>17882</v>
      </c>
      <c r="D57" s="6" t="s">
        <v>18816</v>
      </c>
      <c r="E57" s="21" t="s">
        <v>18870</v>
      </c>
      <c r="F57" s="3">
        <v>1</v>
      </c>
      <c r="G57" s="86"/>
    </row>
    <row r="58" ht="15.75" spans="1:7">
      <c r="A58" s="3">
        <v>55</v>
      </c>
      <c r="B58" s="5" t="s">
        <v>17583</v>
      </c>
      <c r="C58" s="5" t="s">
        <v>17882</v>
      </c>
      <c r="D58" s="6" t="s">
        <v>18816</v>
      </c>
      <c r="E58" s="21" t="s">
        <v>18871</v>
      </c>
      <c r="F58" s="3">
        <v>1</v>
      </c>
      <c r="G58" s="86"/>
    </row>
    <row r="59" ht="15.75" spans="1:7">
      <c r="A59" s="3">
        <v>56</v>
      </c>
      <c r="B59" s="5" t="s">
        <v>17583</v>
      </c>
      <c r="C59" s="5" t="s">
        <v>17882</v>
      </c>
      <c r="D59" s="6" t="s">
        <v>18816</v>
      </c>
      <c r="E59" s="21" t="s">
        <v>18872</v>
      </c>
      <c r="F59" s="3">
        <v>1</v>
      </c>
      <c r="G59" s="86"/>
    </row>
    <row r="60" ht="15.75" spans="1:7">
      <c r="A60" s="3">
        <v>57</v>
      </c>
      <c r="B60" s="5" t="s">
        <v>17583</v>
      </c>
      <c r="C60" s="5" t="s">
        <v>17882</v>
      </c>
      <c r="D60" s="6" t="s">
        <v>18816</v>
      </c>
      <c r="E60" s="21" t="s">
        <v>18873</v>
      </c>
      <c r="F60" s="3">
        <v>1</v>
      </c>
      <c r="G60" s="86"/>
    </row>
    <row r="61" ht="15.75" spans="1:7">
      <c r="A61" s="3">
        <v>58</v>
      </c>
      <c r="B61" s="5" t="s">
        <v>17583</v>
      </c>
      <c r="C61" s="5" t="s">
        <v>17882</v>
      </c>
      <c r="D61" s="6" t="s">
        <v>18816</v>
      </c>
      <c r="E61" s="21" t="s">
        <v>18874</v>
      </c>
      <c r="F61" s="3">
        <v>1</v>
      </c>
      <c r="G61" s="86"/>
    </row>
    <row r="62" ht="15.75" spans="1:7">
      <c r="A62" s="3">
        <v>59</v>
      </c>
      <c r="B62" s="5" t="s">
        <v>17583</v>
      </c>
      <c r="C62" s="5" t="s">
        <v>17882</v>
      </c>
      <c r="D62" s="6" t="s">
        <v>18816</v>
      </c>
      <c r="E62" s="21" t="s">
        <v>18875</v>
      </c>
      <c r="F62" s="3">
        <v>1</v>
      </c>
      <c r="G62" s="86"/>
    </row>
    <row r="63" ht="15.75" spans="1:7">
      <c r="A63" s="3">
        <v>60</v>
      </c>
      <c r="B63" s="5" t="s">
        <v>17583</v>
      </c>
      <c r="C63" s="5" t="s">
        <v>17882</v>
      </c>
      <c r="D63" s="6" t="s">
        <v>18816</v>
      </c>
      <c r="E63" s="21" t="s">
        <v>18876</v>
      </c>
      <c r="F63" s="3">
        <v>1</v>
      </c>
      <c r="G63" s="86"/>
    </row>
    <row r="64" ht="15.75" spans="1:7">
      <c r="A64" s="3">
        <v>61</v>
      </c>
      <c r="B64" s="5" t="s">
        <v>17583</v>
      </c>
      <c r="C64" s="5" t="s">
        <v>17882</v>
      </c>
      <c r="D64" s="6" t="s">
        <v>18816</v>
      </c>
      <c r="E64" s="21" t="s">
        <v>18877</v>
      </c>
      <c r="F64" s="3">
        <v>1</v>
      </c>
      <c r="G64" s="86"/>
    </row>
    <row r="65" ht="15.75" spans="1:7">
      <c r="A65" s="3">
        <v>62</v>
      </c>
      <c r="B65" s="5" t="s">
        <v>17583</v>
      </c>
      <c r="C65" s="5" t="s">
        <v>17882</v>
      </c>
      <c r="D65" s="6" t="s">
        <v>18816</v>
      </c>
      <c r="E65" s="21" t="s">
        <v>18878</v>
      </c>
      <c r="F65" s="3">
        <v>1</v>
      </c>
      <c r="G65" s="86"/>
    </row>
    <row r="66" ht="15.75" spans="1:7">
      <c r="A66" s="3">
        <v>63</v>
      </c>
      <c r="B66" s="5" t="s">
        <v>17583</v>
      </c>
      <c r="C66" s="5" t="s">
        <v>17882</v>
      </c>
      <c r="D66" s="6" t="s">
        <v>18816</v>
      </c>
      <c r="E66" s="21" t="s">
        <v>18879</v>
      </c>
      <c r="F66" s="3">
        <v>1</v>
      </c>
      <c r="G66" s="86"/>
    </row>
    <row r="67" ht="15.75" spans="1:7">
      <c r="A67" s="3">
        <v>64</v>
      </c>
      <c r="B67" s="5" t="s">
        <v>17583</v>
      </c>
      <c r="C67" s="5" t="s">
        <v>17882</v>
      </c>
      <c r="D67" s="6" t="s">
        <v>18816</v>
      </c>
      <c r="E67" s="21" t="s">
        <v>18880</v>
      </c>
      <c r="F67" s="3">
        <v>1</v>
      </c>
      <c r="G67" s="86"/>
    </row>
    <row r="68" ht="15.75" spans="1:7">
      <c r="A68" s="3">
        <v>65</v>
      </c>
      <c r="B68" s="5" t="s">
        <v>17583</v>
      </c>
      <c r="C68" s="5" t="s">
        <v>17882</v>
      </c>
      <c r="D68" s="6" t="s">
        <v>18816</v>
      </c>
      <c r="E68" s="21" t="s">
        <v>18881</v>
      </c>
      <c r="F68" s="3">
        <v>1</v>
      </c>
      <c r="G68" s="86"/>
    </row>
    <row r="69" ht="15.75" spans="1:7">
      <c r="A69" s="3">
        <v>66</v>
      </c>
      <c r="B69" s="5" t="s">
        <v>17583</v>
      </c>
      <c r="C69" s="5" t="s">
        <v>17882</v>
      </c>
      <c r="D69" s="6" t="s">
        <v>18816</v>
      </c>
      <c r="E69" s="21" t="s">
        <v>18882</v>
      </c>
      <c r="F69" s="3">
        <v>1</v>
      </c>
      <c r="G69" s="86"/>
    </row>
    <row r="70" ht="15.75" spans="1:7">
      <c r="A70" s="3">
        <v>67</v>
      </c>
      <c r="B70" s="5" t="s">
        <v>17583</v>
      </c>
      <c r="C70" s="5" t="s">
        <v>17882</v>
      </c>
      <c r="D70" s="6" t="s">
        <v>18816</v>
      </c>
      <c r="E70" s="21" t="s">
        <v>18883</v>
      </c>
      <c r="F70" s="3">
        <v>1</v>
      </c>
      <c r="G70" s="86"/>
    </row>
    <row r="71" ht="15.75" spans="1:7">
      <c r="A71" s="3">
        <v>68</v>
      </c>
      <c r="B71" s="5" t="s">
        <v>17583</v>
      </c>
      <c r="C71" s="5" t="s">
        <v>17882</v>
      </c>
      <c r="D71" s="6" t="s">
        <v>18816</v>
      </c>
      <c r="E71" s="21" t="s">
        <v>18884</v>
      </c>
      <c r="F71" s="3">
        <v>1</v>
      </c>
      <c r="G71" s="86"/>
    </row>
    <row r="72" ht="15.75" spans="1:7">
      <c r="A72" s="3">
        <v>69</v>
      </c>
      <c r="B72" s="5" t="s">
        <v>17583</v>
      </c>
      <c r="C72" s="5" t="s">
        <v>17882</v>
      </c>
      <c r="D72" s="6" t="s">
        <v>18816</v>
      </c>
      <c r="E72" s="21" t="s">
        <v>18885</v>
      </c>
      <c r="F72" s="3">
        <v>1</v>
      </c>
      <c r="G72" s="86"/>
    </row>
    <row r="73" ht="15.75" spans="1:7">
      <c r="A73" s="3">
        <v>70</v>
      </c>
      <c r="B73" s="5" t="s">
        <v>17583</v>
      </c>
      <c r="C73" s="5" t="s">
        <v>16696</v>
      </c>
      <c r="D73" s="6" t="s">
        <v>18816</v>
      </c>
      <c r="E73" s="21" t="s">
        <v>18886</v>
      </c>
      <c r="F73" s="3">
        <v>1</v>
      </c>
      <c r="G73" s="86"/>
    </row>
    <row r="74" ht="15.75" spans="1:7">
      <c r="A74" s="3">
        <v>71</v>
      </c>
      <c r="B74" s="5" t="s">
        <v>17583</v>
      </c>
      <c r="C74" s="5" t="s">
        <v>16696</v>
      </c>
      <c r="D74" s="6" t="s">
        <v>18816</v>
      </c>
      <c r="E74" s="21" t="s">
        <v>18887</v>
      </c>
      <c r="F74" s="3">
        <v>1</v>
      </c>
      <c r="G74" s="86"/>
    </row>
    <row r="75" ht="15.75" spans="1:7">
      <c r="A75" s="3">
        <v>72</v>
      </c>
      <c r="B75" s="5" t="s">
        <v>17583</v>
      </c>
      <c r="C75" s="5" t="s">
        <v>16696</v>
      </c>
      <c r="D75" s="6" t="s">
        <v>18816</v>
      </c>
      <c r="E75" s="21" t="s">
        <v>18888</v>
      </c>
      <c r="F75" s="3">
        <v>1</v>
      </c>
      <c r="G75" s="86"/>
    </row>
    <row r="76" ht="15.75" spans="1:7">
      <c r="A76" s="3">
        <v>73</v>
      </c>
      <c r="B76" s="5" t="s">
        <v>17583</v>
      </c>
      <c r="C76" s="5" t="s">
        <v>16696</v>
      </c>
      <c r="D76" s="6" t="s">
        <v>18816</v>
      </c>
      <c r="E76" s="21" t="s">
        <v>18889</v>
      </c>
      <c r="F76" s="3">
        <v>1</v>
      </c>
      <c r="G76" s="86"/>
    </row>
    <row r="77" ht="15.75" spans="1:7">
      <c r="A77" s="3">
        <v>74</v>
      </c>
      <c r="B77" s="5" t="s">
        <v>17583</v>
      </c>
      <c r="C77" s="5" t="s">
        <v>16696</v>
      </c>
      <c r="D77" s="6" t="s">
        <v>18816</v>
      </c>
      <c r="E77" s="21" t="s">
        <v>18890</v>
      </c>
      <c r="F77" s="3">
        <v>1</v>
      </c>
      <c r="G77" s="86"/>
    </row>
    <row r="78" ht="15.75" spans="1:7">
      <c r="A78" s="3">
        <v>75</v>
      </c>
      <c r="B78" s="5" t="s">
        <v>17583</v>
      </c>
      <c r="C78" s="5" t="s">
        <v>16696</v>
      </c>
      <c r="D78" s="6" t="s">
        <v>18816</v>
      </c>
      <c r="E78" s="21" t="s">
        <v>18891</v>
      </c>
      <c r="F78" s="3">
        <v>1</v>
      </c>
      <c r="G78" s="86"/>
    </row>
    <row r="79" ht="15.75" spans="1:7">
      <c r="A79" s="3">
        <v>76</v>
      </c>
      <c r="B79" s="5" t="s">
        <v>17583</v>
      </c>
      <c r="C79" s="5" t="s">
        <v>16696</v>
      </c>
      <c r="D79" s="6" t="s">
        <v>18816</v>
      </c>
      <c r="E79" s="21" t="s">
        <v>18892</v>
      </c>
      <c r="F79" s="3">
        <v>1</v>
      </c>
      <c r="G79" s="86"/>
    </row>
    <row r="80" ht="15.75" spans="1:7">
      <c r="A80" s="3">
        <v>77</v>
      </c>
      <c r="B80" s="5" t="s">
        <v>17583</v>
      </c>
      <c r="C80" s="5" t="s">
        <v>16696</v>
      </c>
      <c r="D80" s="6" t="s">
        <v>18816</v>
      </c>
      <c r="E80" s="21" t="s">
        <v>18893</v>
      </c>
      <c r="F80" s="3">
        <v>1</v>
      </c>
      <c r="G80" s="86"/>
    </row>
    <row r="81" ht="15.75" spans="1:7">
      <c r="A81" s="3">
        <v>78</v>
      </c>
      <c r="B81" s="5" t="s">
        <v>17583</v>
      </c>
      <c r="C81" s="5" t="s">
        <v>16696</v>
      </c>
      <c r="D81" s="6" t="s">
        <v>18816</v>
      </c>
      <c r="E81" s="21" t="s">
        <v>18894</v>
      </c>
      <c r="F81" s="3">
        <v>1</v>
      </c>
      <c r="G81" s="86"/>
    </row>
    <row r="82" ht="15.75" spans="1:7">
      <c r="A82" s="3">
        <v>79</v>
      </c>
      <c r="B82" s="5" t="s">
        <v>17583</v>
      </c>
      <c r="C82" s="5" t="s">
        <v>16696</v>
      </c>
      <c r="D82" s="6" t="s">
        <v>18816</v>
      </c>
      <c r="E82" s="21" t="s">
        <v>18895</v>
      </c>
      <c r="F82" s="3">
        <v>1</v>
      </c>
      <c r="G82" s="86"/>
    </row>
    <row r="83" ht="15.75" spans="1:7">
      <c r="A83" s="3">
        <v>80</v>
      </c>
      <c r="B83" s="5" t="s">
        <v>17583</v>
      </c>
      <c r="C83" s="5" t="s">
        <v>16696</v>
      </c>
      <c r="D83" s="6" t="s">
        <v>18816</v>
      </c>
      <c r="E83" s="21" t="s">
        <v>18896</v>
      </c>
      <c r="F83" s="3">
        <v>1</v>
      </c>
      <c r="G83" s="86"/>
    </row>
    <row r="84" ht="15.75" spans="1:7">
      <c r="A84" s="3">
        <v>81</v>
      </c>
      <c r="B84" s="5" t="s">
        <v>17583</v>
      </c>
      <c r="C84" s="5" t="s">
        <v>16696</v>
      </c>
      <c r="D84" s="6" t="s">
        <v>18816</v>
      </c>
      <c r="E84" s="21" t="s">
        <v>18897</v>
      </c>
      <c r="F84" s="3">
        <v>1</v>
      </c>
      <c r="G84" s="86"/>
    </row>
    <row r="85" ht="15.75" spans="1:7">
      <c r="A85" s="3">
        <v>82</v>
      </c>
      <c r="B85" s="5" t="s">
        <v>17583</v>
      </c>
      <c r="C85" s="5" t="s">
        <v>16696</v>
      </c>
      <c r="D85" s="6" t="s">
        <v>18816</v>
      </c>
      <c r="E85" s="21" t="s">
        <v>18898</v>
      </c>
      <c r="F85" s="3">
        <v>1</v>
      </c>
      <c r="G85" s="86"/>
    </row>
    <row r="86" ht="15.75" spans="1:7">
      <c r="A86" s="3">
        <v>83</v>
      </c>
      <c r="B86" s="5" t="s">
        <v>17583</v>
      </c>
      <c r="C86" s="5" t="s">
        <v>16696</v>
      </c>
      <c r="D86" s="6" t="s">
        <v>18816</v>
      </c>
      <c r="E86" s="21" t="s">
        <v>18899</v>
      </c>
      <c r="F86" s="3">
        <v>1</v>
      </c>
      <c r="G86" s="86"/>
    </row>
    <row r="87" ht="15.75" spans="1:7">
      <c r="A87" s="3">
        <v>84</v>
      </c>
      <c r="B87" s="5" t="s">
        <v>17583</v>
      </c>
      <c r="C87" s="5" t="s">
        <v>16696</v>
      </c>
      <c r="D87" s="6" t="s">
        <v>18816</v>
      </c>
      <c r="E87" s="21" t="s">
        <v>18900</v>
      </c>
      <c r="F87" s="3">
        <v>1</v>
      </c>
      <c r="G87" s="86"/>
    </row>
    <row r="88" ht="15.75" spans="1:7">
      <c r="A88" s="3">
        <v>85</v>
      </c>
      <c r="B88" s="5" t="s">
        <v>17583</v>
      </c>
      <c r="C88" s="5" t="s">
        <v>16696</v>
      </c>
      <c r="D88" s="6" t="s">
        <v>18816</v>
      </c>
      <c r="E88" s="21" t="s">
        <v>18901</v>
      </c>
      <c r="F88" s="3">
        <v>1</v>
      </c>
      <c r="G88" s="86"/>
    </row>
    <row r="89" ht="15.75" spans="1:7">
      <c r="A89" s="3">
        <v>86</v>
      </c>
      <c r="B89" s="5" t="s">
        <v>17583</v>
      </c>
      <c r="C89" s="5" t="s">
        <v>16696</v>
      </c>
      <c r="D89" s="6" t="s">
        <v>18816</v>
      </c>
      <c r="E89" s="21" t="s">
        <v>18902</v>
      </c>
      <c r="F89" s="3">
        <v>1</v>
      </c>
      <c r="G89" s="86"/>
    </row>
    <row r="90" ht="15.75" spans="1:7">
      <c r="A90" s="3">
        <v>87</v>
      </c>
      <c r="B90" s="5" t="s">
        <v>17583</v>
      </c>
      <c r="C90" s="5" t="s">
        <v>16696</v>
      </c>
      <c r="D90" s="6" t="s">
        <v>18816</v>
      </c>
      <c r="E90" s="21" t="s">
        <v>18903</v>
      </c>
      <c r="F90" s="3">
        <v>1</v>
      </c>
      <c r="G90" s="86"/>
    </row>
    <row r="91" ht="15.75" spans="1:7">
      <c r="A91" s="3">
        <v>88</v>
      </c>
      <c r="B91" s="5" t="s">
        <v>17583</v>
      </c>
      <c r="C91" s="5" t="s">
        <v>16696</v>
      </c>
      <c r="D91" s="6" t="s">
        <v>18816</v>
      </c>
      <c r="E91" s="21" t="s">
        <v>18904</v>
      </c>
      <c r="F91" s="3">
        <v>1</v>
      </c>
      <c r="G91" s="86"/>
    </row>
    <row r="92" ht="15.75" spans="1:7">
      <c r="A92" s="3">
        <v>89</v>
      </c>
      <c r="B92" s="5" t="s">
        <v>17583</v>
      </c>
      <c r="C92" s="5" t="s">
        <v>16696</v>
      </c>
      <c r="D92" s="6" t="s">
        <v>18816</v>
      </c>
      <c r="E92" s="21" t="s">
        <v>18905</v>
      </c>
      <c r="F92" s="3">
        <v>1</v>
      </c>
      <c r="G92" s="86"/>
    </row>
    <row r="93" ht="15.75" spans="1:7">
      <c r="A93" s="3">
        <v>90</v>
      </c>
      <c r="B93" s="5" t="s">
        <v>17583</v>
      </c>
      <c r="C93" s="5" t="s">
        <v>16696</v>
      </c>
      <c r="D93" s="6" t="s">
        <v>18816</v>
      </c>
      <c r="E93" s="21" t="s">
        <v>18906</v>
      </c>
      <c r="F93" s="3">
        <v>1</v>
      </c>
      <c r="G93" s="86"/>
    </row>
    <row r="94" ht="15.75" spans="1:7">
      <c r="A94" s="3">
        <v>91</v>
      </c>
      <c r="B94" s="5" t="s">
        <v>17583</v>
      </c>
      <c r="C94" s="5" t="s">
        <v>16696</v>
      </c>
      <c r="D94" s="6" t="s">
        <v>18816</v>
      </c>
      <c r="E94" s="21" t="s">
        <v>18907</v>
      </c>
      <c r="F94" s="3">
        <v>1</v>
      </c>
      <c r="G94" s="86"/>
    </row>
    <row r="95" ht="15.75" spans="1:7">
      <c r="A95" s="3">
        <v>92</v>
      </c>
      <c r="B95" s="5" t="s">
        <v>17583</v>
      </c>
      <c r="C95" s="5" t="s">
        <v>16696</v>
      </c>
      <c r="D95" s="6" t="s">
        <v>18816</v>
      </c>
      <c r="E95" s="21" t="s">
        <v>18908</v>
      </c>
      <c r="F95" s="3">
        <v>1</v>
      </c>
      <c r="G95" s="86"/>
    </row>
    <row r="96" ht="15.75" spans="1:7">
      <c r="A96" s="3">
        <v>93</v>
      </c>
      <c r="B96" s="5" t="s">
        <v>17583</v>
      </c>
      <c r="C96" s="5" t="s">
        <v>16696</v>
      </c>
      <c r="D96" s="6" t="s">
        <v>18816</v>
      </c>
      <c r="E96" s="21" t="s">
        <v>18909</v>
      </c>
      <c r="F96" s="3">
        <v>1</v>
      </c>
      <c r="G96" s="86"/>
    </row>
    <row r="97" ht="15.75" spans="1:7">
      <c r="A97" s="3">
        <v>94</v>
      </c>
      <c r="B97" s="5" t="s">
        <v>17583</v>
      </c>
      <c r="C97" s="5" t="s">
        <v>16696</v>
      </c>
      <c r="D97" s="6" t="s">
        <v>18816</v>
      </c>
      <c r="E97" s="21" t="s">
        <v>18910</v>
      </c>
      <c r="F97" s="3">
        <v>1</v>
      </c>
      <c r="G97" s="86"/>
    </row>
    <row r="98" ht="15.75" spans="1:7">
      <c r="A98" s="3">
        <v>95</v>
      </c>
      <c r="B98" s="5" t="s">
        <v>17583</v>
      </c>
      <c r="C98" s="5" t="s">
        <v>16696</v>
      </c>
      <c r="D98" s="6" t="s">
        <v>18816</v>
      </c>
      <c r="E98" s="21" t="s">
        <v>18911</v>
      </c>
      <c r="F98" s="3">
        <v>1</v>
      </c>
      <c r="G98" s="86"/>
    </row>
    <row r="99" ht="15.75" spans="1:7">
      <c r="A99" s="3">
        <v>96</v>
      </c>
      <c r="B99" s="5" t="s">
        <v>17583</v>
      </c>
      <c r="C99" s="5" t="s">
        <v>16696</v>
      </c>
      <c r="D99" s="6" t="s">
        <v>18816</v>
      </c>
      <c r="E99" s="21" t="s">
        <v>18912</v>
      </c>
      <c r="F99" s="3">
        <v>1</v>
      </c>
      <c r="G99" s="86"/>
    </row>
    <row r="100" ht="15.75" spans="1:7">
      <c r="A100" s="3">
        <v>97</v>
      </c>
      <c r="B100" s="5" t="s">
        <v>17583</v>
      </c>
      <c r="C100" s="5" t="s">
        <v>16696</v>
      </c>
      <c r="D100" s="6" t="s">
        <v>18816</v>
      </c>
      <c r="E100" s="21" t="s">
        <v>18913</v>
      </c>
      <c r="F100" s="3">
        <v>1</v>
      </c>
      <c r="G100" s="86"/>
    </row>
    <row r="101" ht="15.75" spans="1:7">
      <c r="A101" s="3">
        <v>98</v>
      </c>
      <c r="B101" s="5" t="s">
        <v>17583</v>
      </c>
      <c r="C101" s="5" t="s">
        <v>16696</v>
      </c>
      <c r="D101" s="6" t="s">
        <v>18816</v>
      </c>
      <c r="E101" s="21" t="s">
        <v>18914</v>
      </c>
      <c r="F101" s="3">
        <v>1</v>
      </c>
      <c r="G101" s="86"/>
    </row>
    <row r="102" ht="15.75" spans="1:7">
      <c r="A102" s="3">
        <v>99</v>
      </c>
      <c r="B102" s="5" t="s">
        <v>17583</v>
      </c>
      <c r="C102" s="5" t="s">
        <v>16696</v>
      </c>
      <c r="D102" s="6" t="s">
        <v>18816</v>
      </c>
      <c r="E102" s="21" t="s">
        <v>18915</v>
      </c>
      <c r="F102" s="3">
        <v>1</v>
      </c>
      <c r="G102" s="86"/>
    </row>
    <row r="103" ht="15.75" spans="1:7">
      <c r="A103" s="3">
        <v>100</v>
      </c>
      <c r="B103" s="5" t="s">
        <v>17583</v>
      </c>
      <c r="C103" s="5" t="s">
        <v>16696</v>
      </c>
      <c r="D103" s="6" t="s">
        <v>18816</v>
      </c>
      <c r="E103" s="21" t="s">
        <v>18916</v>
      </c>
      <c r="F103" s="3">
        <v>1</v>
      </c>
      <c r="G103" s="86"/>
    </row>
    <row r="104" ht="15.75" spans="1:7">
      <c r="A104" s="3">
        <v>101</v>
      </c>
      <c r="B104" s="5" t="s">
        <v>17583</v>
      </c>
      <c r="C104" s="5" t="s">
        <v>16696</v>
      </c>
      <c r="D104" s="6" t="s">
        <v>18816</v>
      </c>
      <c r="E104" s="21" t="s">
        <v>18917</v>
      </c>
      <c r="F104" s="3">
        <v>1</v>
      </c>
      <c r="G104" s="86"/>
    </row>
    <row r="105" ht="15.75" spans="1:7">
      <c r="A105" s="3">
        <v>102</v>
      </c>
      <c r="B105" s="5" t="s">
        <v>17583</v>
      </c>
      <c r="C105" s="5" t="s">
        <v>16696</v>
      </c>
      <c r="D105" s="6" t="s">
        <v>18816</v>
      </c>
      <c r="E105" s="21" t="s">
        <v>18918</v>
      </c>
      <c r="F105" s="3">
        <v>1</v>
      </c>
      <c r="G105" s="86"/>
    </row>
    <row r="106" ht="15.75" spans="1:7">
      <c r="A106" s="3">
        <v>103</v>
      </c>
      <c r="B106" s="5" t="s">
        <v>17583</v>
      </c>
      <c r="C106" s="5" t="s">
        <v>16696</v>
      </c>
      <c r="D106" s="6" t="s">
        <v>18816</v>
      </c>
      <c r="E106" s="21" t="s">
        <v>18919</v>
      </c>
      <c r="F106" s="3">
        <v>1</v>
      </c>
      <c r="G106" s="86"/>
    </row>
    <row r="107" ht="15.75" spans="1:7">
      <c r="A107" s="3">
        <v>104</v>
      </c>
      <c r="B107" s="5" t="s">
        <v>17583</v>
      </c>
      <c r="C107" s="5" t="s">
        <v>16696</v>
      </c>
      <c r="D107" s="6" t="s">
        <v>18816</v>
      </c>
      <c r="E107" s="21" t="s">
        <v>18920</v>
      </c>
      <c r="F107" s="3">
        <v>1</v>
      </c>
      <c r="G107" s="86"/>
    </row>
    <row r="108" ht="15.75" spans="1:7">
      <c r="A108" s="3">
        <v>105</v>
      </c>
      <c r="B108" s="5" t="s">
        <v>17583</v>
      </c>
      <c r="C108" s="5" t="s">
        <v>16696</v>
      </c>
      <c r="D108" s="6" t="s">
        <v>18816</v>
      </c>
      <c r="E108" s="21" t="s">
        <v>18921</v>
      </c>
      <c r="F108" s="3">
        <v>1</v>
      </c>
      <c r="G108" s="86"/>
    </row>
    <row r="109" ht="15.75" spans="1:7">
      <c r="A109" s="3">
        <v>106</v>
      </c>
      <c r="B109" s="5" t="s">
        <v>17583</v>
      </c>
      <c r="C109" s="5" t="s">
        <v>16696</v>
      </c>
      <c r="D109" s="6" t="s">
        <v>18816</v>
      </c>
      <c r="E109" s="21" t="s">
        <v>18922</v>
      </c>
      <c r="F109" s="3">
        <v>1</v>
      </c>
      <c r="G109" s="86"/>
    </row>
    <row r="110" ht="15.75" spans="1:7">
      <c r="A110" s="3">
        <v>107</v>
      </c>
      <c r="B110" s="5" t="s">
        <v>17583</v>
      </c>
      <c r="C110" s="5" t="s">
        <v>16696</v>
      </c>
      <c r="D110" s="6" t="s">
        <v>18816</v>
      </c>
      <c r="E110" s="21" t="s">
        <v>18923</v>
      </c>
      <c r="F110" s="3">
        <v>1</v>
      </c>
      <c r="G110" s="86"/>
    </row>
    <row r="111" ht="15.75" spans="1:7">
      <c r="A111" s="3">
        <v>108</v>
      </c>
      <c r="B111" s="5" t="s">
        <v>17583</v>
      </c>
      <c r="C111" s="5" t="s">
        <v>16696</v>
      </c>
      <c r="D111" s="6" t="s">
        <v>18816</v>
      </c>
      <c r="E111" s="21" t="s">
        <v>18924</v>
      </c>
      <c r="F111" s="3">
        <v>1</v>
      </c>
      <c r="G111" s="86"/>
    </row>
    <row r="112" ht="15.75" spans="1:7">
      <c r="A112" s="3">
        <v>109</v>
      </c>
      <c r="B112" s="5" t="s">
        <v>17583</v>
      </c>
      <c r="C112" s="5" t="s">
        <v>16696</v>
      </c>
      <c r="D112" s="6" t="s">
        <v>18816</v>
      </c>
      <c r="E112" s="21" t="s">
        <v>18925</v>
      </c>
      <c r="F112" s="3">
        <v>1</v>
      </c>
      <c r="G112" s="86"/>
    </row>
    <row r="113" ht="15.75" spans="1:7">
      <c r="A113" s="3">
        <v>110</v>
      </c>
      <c r="B113" s="5" t="s">
        <v>17583</v>
      </c>
      <c r="C113" s="5" t="s">
        <v>16696</v>
      </c>
      <c r="D113" s="6" t="s">
        <v>18816</v>
      </c>
      <c r="E113" s="21" t="s">
        <v>18926</v>
      </c>
      <c r="F113" s="3">
        <v>1</v>
      </c>
      <c r="G113" s="86"/>
    </row>
    <row r="114" ht="15.75" spans="1:7">
      <c r="A114" s="3">
        <v>111</v>
      </c>
      <c r="B114" s="5" t="s">
        <v>17583</v>
      </c>
      <c r="C114" s="5" t="s">
        <v>16696</v>
      </c>
      <c r="D114" s="6" t="s">
        <v>18816</v>
      </c>
      <c r="E114" s="21" t="s">
        <v>18927</v>
      </c>
      <c r="F114" s="3">
        <v>1</v>
      </c>
      <c r="G114" s="86"/>
    </row>
    <row r="115" ht="15.75" spans="1:7">
      <c r="A115" s="3">
        <v>112</v>
      </c>
      <c r="B115" s="5" t="s">
        <v>17583</v>
      </c>
      <c r="C115" s="5" t="s">
        <v>16696</v>
      </c>
      <c r="D115" s="6" t="s">
        <v>18816</v>
      </c>
      <c r="E115" s="21" t="s">
        <v>18928</v>
      </c>
      <c r="F115" s="3">
        <v>1</v>
      </c>
      <c r="G115" s="86"/>
    </row>
    <row r="116" ht="15.75" spans="1:7">
      <c r="A116" s="3">
        <v>113</v>
      </c>
      <c r="B116" s="5" t="s">
        <v>17583</v>
      </c>
      <c r="C116" s="5" t="s">
        <v>16839</v>
      </c>
      <c r="D116" s="6" t="s">
        <v>18816</v>
      </c>
      <c r="E116" s="21" t="s">
        <v>18929</v>
      </c>
      <c r="F116" s="3">
        <v>1</v>
      </c>
      <c r="G116" s="86"/>
    </row>
    <row r="117" ht="15.75" spans="1:7">
      <c r="A117" s="3">
        <v>114</v>
      </c>
      <c r="B117" s="5" t="s">
        <v>17583</v>
      </c>
      <c r="C117" s="5" t="s">
        <v>16839</v>
      </c>
      <c r="D117" s="6" t="s">
        <v>18816</v>
      </c>
      <c r="E117" s="21" t="s">
        <v>18930</v>
      </c>
      <c r="F117" s="3">
        <v>1</v>
      </c>
      <c r="G117" s="86"/>
    </row>
    <row r="118" ht="15.75" spans="1:7">
      <c r="A118" s="3">
        <v>115</v>
      </c>
      <c r="B118" s="5" t="s">
        <v>17583</v>
      </c>
      <c r="C118" s="5" t="s">
        <v>16839</v>
      </c>
      <c r="D118" s="6" t="s">
        <v>18816</v>
      </c>
      <c r="E118" s="21" t="s">
        <v>18931</v>
      </c>
      <c r="F118" s="3">
        <v>1</v>
      </c>
      <c r="G118" s="86"/>
    </row>
    <row r="119" ht="15.75" spans="1:7">
      <c r="A119" s="3">
        <v>116</v>
      </c>
      <c r="B119" s="5" t="s">
        <v>17583</v>
      </c>
      <c r="C119" s="5" t="s">
        <v>16839</v>
      </c>
      <c r="D119" s="6" t="s">
        <v>18816</v>
      </c>
      <c r="E119" s="21" t="s">
        <v>18932</v>
      </c>
      <c r="F119" s="3">
        <v>1</v>
      </c>
      <c r="G119" s="86"/>
    </row>
    <row r="120" ht="15.75" spans="1:7">
      <c r="A120" s="3">
        <v>117</v>
      </c>
      <c r="B120" s="5" t="s">
        <v>17583</v>
      </c>
      <c r="C120" s="5" t="s">
        <v>16839</v>
      </c>
      <c r="D120" s="6" t="s">
        <v>18816</v>
      </c>
      <c r="E120" s="21" t="s">
        <v>18933</v>
      </c>
      <c r="F120" s="3">
        <v>1</v>
      </c>
      <c r="G120" s="86"/>
    </row>
    <row r="121" ht="15.75" spans="1:7">
      <c r="A121" s="3">
        <v>118</v>
      </c>
      <c r="B121" s="5" t="s">
        <v>17583</v>
      </c>
      <c r="C121" s="5" t="s">
        <v>16839</v>
      </c>
      <c r="D121" s="6" t="s">
        <v>18816</v>
      </c>
      <c r="E121" s="21" t="s">
        <v>18934</v>
      </c>
      <c r="F121" s="3">
        <v>1</v>
      </c>
      <c r="G121" s="86"/>
    </row>
    <row r="122" ht="15.75" spans="1:7">
      <c r="A122" s="3">
        <v>119</v>
      </c>
      <c r="B122" s="5" t="s">
        <v>17583</v>
      </c>
      <c r="C122" s="5" t="s">
        <v>16839</v>
      </c>
      <c r="D122" s="6" t="s">
        <v>18816</v>
      </c>
      <c r="E122" s="21" t="s">
        <v>18935</v>
      </c>
      <c r="F122" s="3">
        <v>1</v>
      </c>
      <c r="G122" s="86"/>
    </row>
    <row r="123" ht="15.75" spans="1:7">
      <c r="A123" s="3">
        <v>120</v>
      </c>
      <c r="B123" s="5" t="s">
        <v>17583</v>
      </c>
      <c r="C123" s="5" t="s">
        <v>16839</v>
      </c>
      <c r="D123" s="6" t="s">
        <v>18816</v>
      </c>
      <c r="E123" s="21" t="s">
        <v>18936</v>
      </c>
      <c r="F123" s="3">
        <v>1</v>
      </c>
      <c r="G123" s="86"/>
    </row>
    <row r="124" ht="15.75" spans="1:7">
      <c r="A124" s="3">
        <v>121</v>
      </c>
      <c r="B124" s="5" t="s">
        <v>17583</v>
      </c>
      <c r="C124" s="5" t="s">
        <v>16839</v>
      </c>
      <c r="D124" s="6" t="s">
        <v>18816</v>
      </c>
      <c r="E124" s="21" t="s">
        <v>18937</v>
      </c>
      <c r="F124" s="3">
        <v>1</v>
      </c>
      <c r="G124" s="86"/>
    </row>
    <row r="125" ht="15.75" spans="1:7">
      <c r="A125" s="3">
        <v>122</v>
      </c>
      <c r="B125" s="5" t="s">
        <v>17583</v>
      </c>
      <c r="C125" s="5" t="s">
        <v>16839</v>
      </c>
      <c r="D125" s="6" t="s">
        <v>18816</v>
      </c>
      <c r="E125" s="21" t="s">
        <v>18938</v>
      </c>
      <c r="F125" s="3">
        <v>1</v>
      </c>
      <c r="G125" s="86"/>
    </row>
    <row r="126" ht="15.75" spans="1:7">
      <c r="A126" s="3">
        <v>123</v>
      </c>
      <c r="B126" s="5" t="s">
        <v>17583</v>
      </c>
      <c r="C126" s="5" t="s">
        <v>16839</v>
      </c>
      <c r="D126" s="6" t="s">
        <v>18816</v>
      </c>
      <c r="E126" s="21" t="s">
        <v>18939</v>
      </c>
      <c r="F126" s="3">
        <v>1</v>
      </c>
      <c r="G126" s="86"/>
    </row>
    <row r="127" ht="15.75" spans="1:7">
      <c r="A127" s="3">
        <v>124</v>
      </c>
      <c r="B127" s="5" t="s">
        <v>17583</v>
      </c>
      <c r="C127" s="5" t="s">
        <v>16839</v>
      </c>
      <c r="D127" s="6" t="s">
        <v>18816</v>
      </c>
      <c r="E127" s="21" t="s">
        <v>18940</v>
      </c>
      <c r="F127" s="3">
        <v>1</v>
      </c>
      <c r="G127" s="86"/>
    </row>
    <row r="128" ht="15.75" spans="1:7">
      <c r="A128" s="3">
        <v>125</v>
      </c>
      <c r="B128" s="5" t="s">
        <v>17583</v>
      </c>
      <c r="C128" s="5" t="s">
        <v>16839</v>
      </c>
      <c r="D128" s="6" t="s">
        <v>18816</v>
      </c>
      <c r="E128" s="21" t="s">
        <v>18941</v>
      </c>
      <c r="F128" s="3">
        <v>1</v>
      </c>
      <c r="G128" s="86"/>
    </row>
    <row r="129" ht="15.75" spans="1:7">
      <c r="A129" s="3">
        <v>126</v>
      </c>
      <c r="B129" s="5" t="s">
        <v>17583</v>
      </c>
      <c r="C129" s="5" t="s">
        <v>16839</v>
      </c>
      <c r="D129" s="6" t="s">
        <v>18816</v>
      </c>
      <c r="E129" s="21" t="s">
        <v>18942</v>
      </c>
      <c r="F129" s="3">
        <v>1</v>
      </c>
      <c r="G129" s="86"/>
    </row>
    <row r="130" ht="15.75" spans="1:7">
      <c r="A130" s="3">
        <v>127</v>
      </c>
      <c r="B130" s="5" t="s">
        <v>17583</v>
      </c>
      <c r="C130" s="5" t="s">
        <v>16839</v>
      </c>
      <c r="D130" s="6" t="s">
        <v>18816</v>
      </c>
      <c r="E130" s="21" t="s">
        <v>18943</v>
      </c>
      <c r="F130" s="3">
        <v>1</v>
      </c>
      <c r="G130" s="86"/>
    </row>
    <row r="131" ht="15.75" spans="1:7">
      <c r="A131" s="3">
        <v>128</v>
      </c>
      <c r="B131" s="5" t="s">
        <v>17583</v>
      </c>
      <c r="C131" s="5" t="s">
        <v>16553</v>
      </c>
      <c r="D131" s="6" t="s">
        <v>18816</v>
      </c>
      <c r="E131" s="21" t="s">
        <v>18944</v>
      </c>
      <c r="F131" s="3">
        <v>1</v>
      </c>
      <c r="G131" s="86"/>
    </row>
    <row r="132" ht="15.75" spans="1:7">
      <c r="A132" s="3">
        <v>129</v>
      </c>
      <c r="B132" s="5" t="s">
        <v>17583</v>
      </c>
      <c r="C132" s="5" t="s">
        <v>16553</v>
      </c>
      <c r="D132" s="6" t="s">
        <v>18816</v>
      </c>
      <c r="E132" s="21" t="s">
        <v>18945</v>
      </c>
      <c r="F132" s="3">
        <v>1</v>
      </c>
      <c r="G132" s="86"/>
    </row>
    <row r="133" ht="15.75" spans="1:7">
      <c r="A133" s="3">
        <v>130</v>
      </c>
      <c r="B133" s="5" t="s">
        <v>17583</v>
      </c>
      <c r="C133" s="5" t="s">
        <v>16553</v>
      </c>
      <c r="D133" s="6" t="s">
        <v>18816</v>
      </c>
      <c r="E133" s="21" t="s">
        <v>18946</v>
      </c>
      <c r="F133" s="3">
        <v>1</v>
      </c>
      <c r="G133" s="86"/>
    </row>
    <row r="134" ht="15.75" spans="1:7">
      <c r="A134" s="3">
        <v>131</v>
      </c>
      <c r="B134" s="5" t="s">
        <v>17583</v>
      </c>
      <c r="C134" s="5" t="s">
        <v>16553</v>
      </c>
      <c r="D134" s="6" t="s">
        <v>18816</v>
      </c>
      <c r="E134" s="21" t="s">
        <v>18947</v>
      </c>
      <c r="F134" s="3">
        <v>1</v>
      </c>
      <c r="G134" s="86"/>
    </row>
    <row r="135" ht="15.75" spans="1:7">
      <c r="A135" s="3">
        <v>132</v>
      </c>
      <c r="B135" s="5" t="s">
        <v>17583</v>
      </c>
      <c r="C135" s="5" t="s">
        <v>16553</v>
      </c>
      <c r="D135" s="6" t="s">
        <v>18816</v>
      </c>
      <c r="E135" s="21" t="s">
        <v>18948</v>
      </c>
      <c r="F135" s="3">
        <v>1</v>
      </c>
      <c r="G135" s="86"/>
    </row>
    <row r="136" ht="15.75" spans="1:7">
      <c r="A136" s="3">
        <v>133</v>
      </c>
      <c r="B136" s="5" t="s">
        <v>17583</v>
      </c>
      <c r="C136" s="5" t="s">
        <v>16553</v>
      </c>
      <c r="D136" s="6" t="s">
        <v>18816</v>
      </c>
      <c r="E136" s="21" t="s">
        <v>18949</v>
      </c>
      <c r="F136" s="3">
        <v>1</v>
      </c>
      <c r="G136" s="86"/>
    </row>
    <row r="137" ht="15.75" spans="1:7">
      <c r="A137" s="3">
        <v>134</v>
      </c>
      <c r="B137" s="5" t="s">
        <v>17583</v>
      </c>
      <c r="C137" s="5" t="s">
        <v>16553</v>
      </c>
      <c r="D137" s="6" t="s">
        <v>18816</v>
      </c>
      <c r="E137" s="21" t="s">
        <v>18950</v>
      </c>
      <c r="F137" s="3">
        <v>1</v>
      </c>
      <c r="G137" s="86"/>
    </row>
    <row r="138" ht="15.75" spans="1:7">
      <c r="A138" s="3">
        <v>135</v>
      </c>
      <c r="B138" s="5" t="s">
        <v>17583</v>
      </c>
      <c r="C138" s="5" t="s">
        <v>16553</v>
      </c>
      <c r="D138" s="6" t="s">
        <v>18816</v>
      </c>
      <c r="E138" s="21" t="s">
        <v>18951</v>
      </c>
      <c r="F138" s="3">
        <v>1</v>
      </c>
      <c r="G138" s="86"/>
    </row>
    <row r="139" ht="15.75" spans="1:7">
      <c r="A139" s="3">
        <v>136</v>
      </c>
      <c r="B139" s="5" t="s">
        <v>17583</v>
      </c>
      <c r="C139" s="5" t="s">
        <v>16553</v>
      </c>
      <c r="D139" s="6" t="s">
        <v>18816</v>
      </c>
      <c r="E139" s="21" t="s">
        <v>18952</v>
      </c>
      <c r="F139" s="3">
        <v>1</v>
      </c>
      <c r="G139" s="86"/>
    </row>
    <row r="140" ht="15.75" spans="1:7">
      <c r="A140" s="3">
        <v>137</v>
      </c>
      <c r="B140" s="5" t="s">
        <v>17583</v>
      </c>
      <c r="C140" s="5" t="s">
        <v>16553</v>
      </c>
      <c r="D140" s="6" t="s">
        <v>18816</v>
      </c>
      <c r="E140" s="21" t="s">
        <v>18953</v>
      </c>
      <c r="F140" s="3">
        <v>1</v>
      </c>
      <c r="G140" s="86"/>
    </row>
    <row r="141" ht="15.75" spans="1:7">
      <c r="A141" s="3">
        <v>138</v>
      </c>
      <c r="B141" s="5" t="s">
        <v>17583</v>
      </c>
      <c r="C141" s="5" t="s">
        <v>16553</v>
      </c>
      <c r="D141" s="6" t="s">
        <v>18816</v>
      </c>
      <c r="E141" s="21" t="s">
        <v>18954</v>
      </c>
      <c r="F141" s="3">
        <v>1</v>
      </c>
      <c r="G141" s="86"/>
    </row>
    <row r="142" ht="15.75" spans="1:7">
      <c r="A142" s="3">
        <v>139</v>
      </c>
      <c r="B142" s="5" t="s">
        <v>17583</v>
      </c>
      <c r="C142" s="5" t="s">
        <v>16553</v>
      </c>
      <c r="D142" s="6" t="s">
        <v>18816</v>
      </c>
      <c r="E142" s="21" t="s">
        <v>18955</v>
      </c>
      <c r="F142" s="3">
        <v>1</v>
      </c>
      <c r="G142" s="86"/>
    </row>
    <row r="143" ht="15.75" spans="1:7">
      <c r="A143" s="3">
        <v>140</v>
      </c>
      <c r="B143" s="5" t="s">
        <v>17583</v>
      </c>
      <c r="C143" s="5" t="s">
        <v>16553</v>
      </c>
      <c r="D143" s="6" t="s">
        <v>18816</v>
      </c>
      <c r="E143" s="21" t="s">
        <v>18956</v>
      </c>
      <c r="F143" s="3">
        <v>1</v>
      </c>
      <c r="G143" s="86"/>
    </row>
    <row r="144" ht="15.75" spans="1:7">
      <c r="A144" s="3">
        <v>141</v>
      </c>
      <c r="B144" s="5" t="s">
        <v>17583</v>
      </c>
      <c r="C144" s="5" t="s">
        <v>16553</v>
      </c>
      <c r="D144" s="6" t="s">
        <v>18816</v>
      </c>
      <c r="E144" s="21" t="s">
        <v>18957</v>
      </c>
      <c r="F144" s="3">
        <v>1</v>
      </c>
      <c r="G144" s="86"/>
    </row>
    <row r="145" ht="15.75" spans="1:7">
      <c r="A145" s="3">
        <v>142</v>
      </c>
      <c r="B145" s="5" t="s">
        <v>17583</v>
      </c>
      <c r="C145" s="5" t="s">
        <v>16553</v>
      </c>
      <c r="D145" s="6" t="s">
        <v>18816</v>
      </c>
      <c r="E145" s="21" t="s">
        <v>18958</v>
      </c>
      <c r="F145" s="3">
        <v>1</v>
      </c>
      <c r="G145" s="86"/>
    </row>
    <row r="146" ht="15.75" spans="1:7">
      <c r="A146" s="3">
        <v>143</v>
      </c>
      <c r="B146" s="5" t="s">
        <v>17583</v>
      </c>
      <c r="C146" s="5" t="s">
        <v>16553</v>
      </c>
      <c r="D146" s="6" t="s">
        <v>18816</v>
      </c>
      <c r="E146" s="21" t="s">
        <v>18959</v>
      </c>
      <c r="F146" s="3">
        <v>1</v>
      </c>
      <c r="G146" s="86"/>
    </row>
    <row r="147" ht="15.75" spans="1:7">
      <c r="A147" s="3">
        <v>144</v>
      </c>
      <c r="B147" s="5" t="s">
        <v>17583</v>
      </c>
      <c r="C147" s="5" t="s">
        <v>16553</v>
      </c>
      <c r="D147" s="6" t="s">
        <v>18816</v>
      </c>
      <c r="E147" s="21" t="s">
        <v>18960</v>
      </c>
      <c r="F147" s="3">
        <v>1</v>
      </c>
      <c r="G147" s="86"/>
    </row>
    <row r="148" ht="15.75" spans="1:7">
      <c r="A148" s="3">
        <v>145</v>
      </c>
      <c r="B148" s="5" t="s">
        <v>17583</v>
      </c>
      <c r="C148" s="5" t="s">
        <v>16553</v>
      </c>
      <c r="D148" s="6" t="s">
        <v>18816</v>
      </c>
      <c r="E148" s="21" t="s">
        <v>18961</v>
      </c>
      <c r="F148" s="3">
        <v>1</v>
      </c>
      <c r="G148" s="86"/>
    </row>
    <row r="149" ht="15.75" spans="1:7">
      <c r="A149" s="3">
        <v>146</v>
      </c>
      <c r="B149" s="5" t="s">
        <v>17583</v>
      </c>
      <c r="C149" s="5" t="s">
        <v>16553</v>
      </c>
      <c r="D149" s="6" t="s">
        <v>18816</v>
      </c>
      <c r="E149" s="21" t="s">
        <v>18962</v>
      </c>
      <c r="F149" s="3">
        <v>1</v>
      </c>
      <c r="G149" s="86"/>
    </row>
    <row r="150" ht="15.75" spans="1:7">
      <c r="A150" s="3">
        <v>147</v>
      </c>
      <c r="B150" s="5" t="s">
        <v>17583</v>
      </c>
      <c r="C150" s="5" t="s">
        <v>16553</v>
      </c>
      <c r="D150" s="6" t="s">
        <v>18816</v>
      </c>
      <c r="E150" s="21" t="s">
        <v>18963</v>
      </c>
      <c r="F150" s="3">
        <v>1</v>
      </c>
      <c r="G150" s="86"/>
    </row>
    <row r="151" ht="15.75" spans="1:7">
      <c r="A151" s="3">
        <v>148</v>
      </c>
      <c r="B151" s="5" t="s">
        <v>17583</v>
      </c>
      <c r="C151" s="5" t="s">
        <v>16553</v>
      </c>
      <c r="D151" s="6" t="s">
        <v>18816</v>
      </c>
      <c r="E151" s="21" t="s">
        <v>18964</v>
      </c>
      <c r="F151" s="3">
        <v>1</v>
      </c>
      <c r="G151" s="86"/>
    </row>
    <row r="152" ht="15.75" spans="1:7">
      <c r="A152" s="3">
        <v>149</v>
      </c>
      <c r="B152" s="5" t="s">
        <v>17583</v>
      </c>
      <c r="C152" s="5" t="s">
        <v>16553</v>
      </c>
      <c r="D152" s="6" t="s">
        <v>18816</v>
      </c>
      <c r="E152" s="21" t="s">
        <v>18965</v>
      </c>
      <c r="F152" s="3">
        <v>1</v>
      </c>
      <c r="G152" s="86"/>
    </row>
    <row r="153" ht="15.75" spans="1:7">
      <c r="A153" s="3">
        <v>150</v>
      </c>
      <c r="B153" s="5" t="s">
        <v>17583</v>
      </c>
      <c r="C153" s="5" t="s">
        <v>16553</v>
      </c>
      <c r="D153" s="6" t="s">
        <v>18816</v>
      </c>
      <c r="E153" s="21" t="s">
        <v>18966</v>
      </c>
      <c r="F153" s="3">
        <v>1</v>
      </c>
      <c r="G153" s="86"/>
    </row>
    <row r="154" ht="15.75" spans="1:7">
      <c r="A154" s="3">
        <v>151</v>
      </c>
      <c r="B154" s="5" t="s">
        <v>17583</v>
      </c>
      <c r="C154" s="5" t="s">
        <v>16553</v>
      </c>
      <c r="D154" s="6" t="s">
        <v>18816</v>
      </c>
      <c r="E154" s="21" t="s">
        <v>18967</v>
      </c>
      <c r="F154" s="3">
        <v>1</v>
      </c>
      <c r="G154" s="86"/>
    </row>
    <row r="155" ht="15.75" spans="1:7">
      <c r="A155" s="3">
        <v>152</v>
      </c>
      <c r="B155" s="5" t="s">
        <v>17583</v>
      </c>
      <c r="C155" s="5" t="s">
        <v>16553</v>
      </c>
      <c r="D155" s="6" t="s">
        <v>18816</v>
      </c>
      <c r="E155" s="21" t="s">
        <v>18968</v>
      </c>
      <c r="F155" s="3">
        <v>1</v>
      </c>
      <c r="G155" s="86"/>
    </row>
    <row r="156" ht="15.75" spans="1:7">
      <c r="A156" s="3">
        <v>153</v>
      </c>
      <c r="B156" s="5" t="s">
        <v>17583</v>
      </c>
      <c r="C156" s="5" t="s">
        <v>16553</v>
      </c>
      <c r="D156" s="6" t="s">
        <v>18816</v>
      </c>
      <c r="E156" s="21" t="s">
        <v>18969</v>
      </c>
      <c r="F156" s="3">
        <v>1</v>
      </c>
      <c r="G156" s="86"/>
    </row>
    <row r="157" ht="15.75" spans="1:7">
      <c r="A157" s="3">
        <v>154</v>
      </c>
      <c r="B157" s="5" t="s">
        <v>17583</v>
      </c>
      <c r="C157" s="5" t="s">
        <v>16553</v>
      </c>
      <c r="D157" s="6" t="s">
        <v>18816</v>
      </c>
      <c r="E157" s="21" t="s">
        <v>18970</v>
      </c>
      <c r="F157" s="3">
        <v>1</v>
      </c>
      <c r="G157" s="86"/>
    </row>
    <row r="158" ht="15.75" spans="1:7">
      <c r="A158" s="3">
        <v>155</v>
      </c>
      <c r="B158" s="5" t="s">
        <v>17583</v>
      </c>
      <c r="C158" s="5" t="s">
        <v>16553</v>
      </c>
      <c r="D158" s="6" t="s">
        <v>18816</v>
      </c>
      <c r="E158" s="21" t="s">
        <v>18971</v>
      </c>
      <c r="F158" s="3">
        <v>1</v>
      </c>
      <c r="G158" s="86"/>
    </row>
    <row r="159" ht="15.75" spans="1:7">
      <c r="A159" s="3">
        <v>156</v>
      </c>
      <c r="B159" s="5" t="s">
        <v>17583</v>
      </c>
      <c r="C159" s="5" t="s">
        <v>16553</v>
      </c>
      <c r="D159" s="6" t="s">
        <v>18816</v>
      </c>
      <c r="E159" s="21" t="s">
        <v>18972</v>
      </c>
      <c r="F159" s="3">
        <v>1</v>
      </c>
      <c r="G159" s="86"/>
    </row>
    <row r="160" ht="15.75" spans="1:7">
      <c r="A160" s="3">
        <v>157</v>
      </c>
      <c r="B160" s="5" t="s">
        <v>17583</v>
      </c>
      <c r="C160" s="5" t="s">
        <v>16553</v>
      </c>
      <c r="D160" s="6" t="s">
        <v>18816</v>
      </c>
      <c r="E160" s="21" t="s">
        <v>18973</v>
      </c>
      <c r="F160" s="3">
        <v>1</v>
      </c>
      <c r="G160" s="86"/>
    </row>
    <row r="161" ht="15.75" spans="1:7">
      <c r="A161" s="3">
        <v>158</v>
      </c>
      <c r="B161" s="5" t="s">
        <v>17583</v>
      </c>
      <c r="C161" s="5" t="s">
        <v>16553</v>
      </c>
      <c r="D161" s="6" t="s">
        <v>18816</v>
      </c>
      <c r="E161" s="21" t="s">
        <v>18974</v>
      </c>
      <c r="F161" s="3">
        <v>1</v>
      </c>
      <c r="G161" s="86"/>
    </row>
    <row r="162" ht="15.75" spans="1:7">
      <c r="A162" s="3">
        <v>159</v>
      </c>
      <c r="B162" s="5" t="s">
        <v>17583</v>
      </c>
      <c r="C162" s="5" t="s">
        <v>16553</v>
      </c>
      <c r="D162" s="6" t="s">
        <v>18816</v>
      </c>
      <c r="E162" s="21" t="s">
        <v>18975</v>
      </c>
      <c r="F162" s="3">
        <v>1</v>
      </c>
      <c r="G162" s="86"/>
    </row>
    <row r="163" ht="15.75" spans="1:7">
      <c r="A163" s="3">
        <v>160</v>
      </c>
      <c r="B163" s="5" t="s">
        <v>17583</v>
      </c>
      <c r="C163" s="5" t="s">
        <v>16553</v>
      </c>
      <c r="D163" s="6" t="s">
        <v>18816</v>
      </c>
      <c r="E163" s="21" t="s">
        <v>18976</v>
      </c>
      <c r="F163" s="3">
        <v>1</v>
      </c>
      <c r="G163" s="86"/>
    </row>
    <row r="164" ht="15.75" spans="1:7">
      <c r="A164" s="3">
        <v>161</v>
      </c>
      <c r="B164" s="5" t="s">
        <v>17583</v>
      </c>
      <c r="C164" s="5" t="s">
        <v>16922</v>
      </c>
      <c r="D164" s="6" t="s">
        <v>18816</v>
      </c>
      <c r="E164" s="21" t="s">
        <v>18977</v>
      </c>
      <c r="F164" s="3">
        <v>1</v>
      </c>
      <c r="G164" s="86"/>
    </row>
    <row r="165" ht="15.75" spans="1:7">
      <c r="A165" s="3">
        <v>162</v>
      </c>
      <c r="B165" s="5" t="s">
        <v>17583</v>
      </c>
      <c r="C165" s="5" t="s">
        <v>16922</v>
      </c>
      <c r="D165" s="6" t="s">
        <v>18816</v>
      </c>
      <c r="E165" s="21" t="s">
        <v>18978</v>
      </c>
      <c r="F165" s="3">
        <v>1</v>
      </c>
      <c r="G165" s="86"/>
    </row>
    <row r="166" ht="15.75" spans="1:7">
      <c r="A166" s="3">
        <v>163</v>
      </c>
      <c r="B166" s="5" t="s">
        <v>17583</v>
      </c>
      <c r="C166" s="5" t="s">
        <v>16922</v>
      </c>
      <c r="D166" s="6" t="s">
        <v>18816</v>
      </c>
      <c r="E166" s="21" t="s">
        <v>18979</v>
      </c>
      <c r="F166" s="3">
        <v>1</v>
      </c>
      <c r="G166" s="86"/>
    </row>
    <row r="167" ht="15.75" spans="1:7">
      <c r="A167" s="3">
        <v>164</v>
      </c>
      <c r="B167" s="5" t="s">
        <v>17583</v>
      </c>
      <c r="C167" s="5" t="s">
        <v>16922</v>
      </c>
      <c r="D167" s="6" t="s">
        <v>18816</v>
      </c>
      <c r="E167" s="21" t="s">
        <v>18980</v>
      </c>
      <c r="F167" s="3">
        <v>1</v>
      </c>
      <c r="G167" s="86"/>
    </row>
    <row r="168" ht="15.75" spans="1:7">
      <c r="A168" s="3">
        <v>165</v>
      </c>
      <c r="B168" s="5" t="s">
        <v>17583</v>
      </c>
      <c r="C168" s="5" t="s">
        <v>16922</v>
      </c>
      <c r="D168" s="6" t="s">
        <v>18816</v>
      </c>
      <c r="E168" s="21" t="s">
        <v>18981</v>
      </c>
      <c r="F168" s="3">
        <v>1</v>
      </c>
      <c r="G168" s="86"/>
    </row>
    <row r="169" ht="15.75" spans="1:7">
      <c r="A169" s="3">
        <v>166</v>
      </c>
      <c r="B169" s="5" t="s">
        <v>17583</v>
      </c>
      <c r="C169" s="5" t="s">
        <v>16922</v>
      </c>
      <c r="D169" s="6" t="s">
        <v>18816</v>
      </c>
      <c r="E169" s="21" t="s">
        <v>18982</v>
      </c>
      <c r="F169" s="3">
        <v>1</v>
      </c>
      <c r="G169" s="86"/>
    </row>
    <row r="170" ht="15.75" spans="1:7">
      <c r="A170" s="3">
        <v>167</v>
      </c>
      <c r="B170" s="5" t="s">
        <v>17583</v>
      </c>
      <c r="C170" s="5" t="s">
        <v>16922</v>
      </c>
      <c r="D170" s="6" t="s">
        <v>18816</v>
      </c>
      <c r="E170" s="21" t="s">
        <v>18983</v>
      </c>
      <c r="F170" s="3">
        <v>1</v>
      </c>
      <c r="G170" s="86"/>
    </row>
    <row r="171" ht="15.75" spans="1:7">
      <c r="A171" s="3">
        <v>168</v>
      </c>
      <c r="B171" s="5" t="s">
        <v>17583</v>
      </c>
      <c r="C171" s="5" t="s">
        <v>16922</v>
      </c>
      <c r="D171" s="6" t="s">
        <v>18816</v>
      </c>
      <c r="E171" s="21" t="s">
        <v>18984</v>
      </c>
      <c r="F171" s="3">
        <v>1</v>
      </c>
      <c r="G171" s="86"/>
    </row>
    <row r="172" ht="15.75" spans="1:7">
      <c r="A172" s="3">
        <v>169</v>
      </c>
      <c r="B172" s="5" t="s">
        <v>17583</v>
      </c>
      <c r="C172" s="5" t="s">
        <v>16922</v>
      </c>
      <c r="D172" s="6" t="s">
        <v>18816</v>
      </c>
      <c r="E172" s="21" t="s">
        <v>18985</v>
      </c>
      <c r="F172" s="3">
        <v>1</v>
      </c>
      <c r="G172" s="86"/>
    </row>
    <row r="173" ht="15.75" spans="1:7">
      <c r="A173" s="3">
        <v>170</v>
      </c>
      <c r="B173" s="5" t="s">
        <v>17583</v>
      </c>
      <c r="C173" s="5" t="s">
        <v>16922</v>
      </c>
      <c r="D173" s="6" t="s">
        <v>18816</v>
      </c>
      <c r="E173" s="21" t="s">
        <v>18986</v>
      </c>
      <c r="F173" s="3">
        <v>1</v>
      </c>
      <c r="G173" s="86"/>
    </row>
    <row r="174" ht="15.75" spans="1:7">
      <c r="A174" s="3">
        <v>171</v>
      </c>
      <c r="B174" s="5" t="s">
        <v>17583</v>
      </c>
      <c r="C174" s="5" t="s">
        <v>16922</v>
      </c>
      <c r="D174" s="6" t="s">
        <v>18816</v>
      </c>
      <c r="E174" s="21" t="s">
        <v>18987</v>
      </c>
      <c r="F174" s="3">
        <v>1</v>
      </c>
      <c r="G174" s="86"/>
    </row>
    <row r="175" ht="15.75" spans="1:7">
      <c r="A175" s="3">
        <v>172</v>
      </c>
      <c r="B175" s="5" t="s">
        <v>17583</v>
      </c>
      <c r="C175" s="5" t="s">
        <v>16922</v>
      </c>
      <c r="D175" s="6" t="s">
        <v>18816</v>
      </c>
      <c r="E175" s="21" t="s">
        <v>18988</v>
      </c>
      <c r="F175" s="3">
        <v>1</v>
      </c>
      <c r="G175" s="86"/>
    </row>
    <row r="176" ht="15.75" spans="1:7">
      <c r="A176" s="3">
        <v>173</v>
      </c>
      <c r="B176" s="5" t="s">
        <v>17583</v>
      </c>
      <c r="C176" s="5" t="s">
        <v>16922</v>
      </c>
      <c r="D176" s="6" t="s">
        <v>18816</v>
      </c>
      <c r="E176" s="21" t="s">
        <v>18989</v>
      </c>
      <c r="F176" s="3">
        <v>1</v>
      </c>
      <c r="G176" s="86"/>
    </row>
    <row r="177" ht="15.75" spans="1:7">
      <c r="A177" s="3">
        <v>174</v>
      </c>
      <c r="B177" s="5" t="s">
        <v>17583</v>
      </c>
      <c r="C177" s="5" t="s">
        <v>16922</v>
      </c>
      <c r="D177" s="6" t="s">
        <v>18816</v>
      </c>
      <c r="E177" s="21" t="s">
        <v>18990</v>
      </c>
      <c r="F177" s="3">
        <v>1</v>
      </c>
      <c r="G177" s="86"/>
    </row>
    <row r="178" ht="15.75" spans="1:7">
      <c r="A178" s="3">
        <v>175</v>
      </c>
      <c r="B178" s="5" t="s">
        <v>17583</v>
      </c>
      <c r="C178" s="5" t="s">
        <v>16922</v>
      </c>
      <c r="D178" s="6" t="s">
        <v>18816</v>
      </c>
      <c r="E178" s="21" t="s">
        <v>18991</v>
      </c>
      <c r="F178" s="3">
        <v>1</v>
      </c>
      <c r="G178" s="86"/>
    </row>
    <row r="179" ht="15.75" spans="1:7">
      <c r="A179" s="3">
        <v>176</v>
      </c>
      <c r="B179" s="5" t="s">
        <v>17583</v>
      </c>
      <c r="C179" s="5" t="s">
        <v>16922</v>
      </c>
      <c r="D179" s="6" t="s">
        <v>18816</v>
      </c>
      <c r="E179" s="21" t="s">
        <v>18992</v>
      </c>
      <c r="F179" s="3">
        <v>1</v>
      </c>
      <c r="G179" s="86"/>
    </row>
    <row r="180" ht="15.75" spans="1:7">
      <c r="A180" s="3">
        <v>177</v>
      </c>
      <c r="B180" s="5" t="s">
        <v>17583</v>
      </c>
      <c r="C180" s="5" t="s">
        <v>16922</v>
      </c>
      <c r="D180" s="6" t="s">
        <v>18816</v>
      </c>
      <c r="E180" s="21" t="s">
        <v>18993</v>
      </c>
      <c r="F180" s="3">
        <v>1</v>
      </c>
      <c r="G180" s="86"/>
    </row>
    <row r="181" ht="15.75" spans="1:7">
      <c r="A181" s="3">
        <v>178</v>
      </c>
      <c r="B181" s="5" t="s">
        <v>17583</v>
      </c>
      <c r="C181" s="5" t="s">
        <v>16922</v>
      </c>
      <c r="D181" s="6" t="s">
        <v>18816</v>
      </c>
      <c r="E181" s="21" t="s">
        <v>18994</v>
      </c>
      <c r="F181" s="3">
        <v>1</v>
      </c>
      <c r="G181" s="86"/>
    </row>
    <row r="182" ht="15.75" spans="1:7">
      <c r="A182" s="3">
        <v>179</v>
      </c>
      <c r="B182" s="5" t="s">
        <v>17583</v>
      </c>
      <c r="C182" s="5" t="s">
        <v>16922</v>
      </c>
      <c r="D182" s="6" t="s">
        <v>18816</v>
      </c>
      <c r="E182" s="21" t="s">
        <v>18995</v>
      </c>
      <c r="F182" s="3">
        <v>1</v>
      </c>
      <c r="G182" s="86"/>
    </row>
    <row r="183" ht="15.75" spans="1:7">
      <c r="A183" s="3">
        <v>180</v>
      </c>
      <c r="B183" s="5" t="s">
        <v>17583</v>
      </c>
      <c r="C183" s="5" t="s">
        <v>16922</v>
      </c>
      <c r="D183" s="6" t="s">
        <v>18816</v>
      </c>
      <c r="E183" s="21" t="s">
        <v>18996</v>
      </c>
      <c r="F183" s="3">
        <v>1</v>
      </c>
      <c r="G183" s="86"/>
    </row>
    <row r="184" ht="15.75" spans="1:7">
      <c r="A184" s="3">
        <v>181</v>
      </c>
      <c r="B184" s="5" t="s">
        <v>17583</v>
      </c>
      <c r="C184" s="5" t="s">
        <v>16922</v>
      </c>
      <c r="D184" s="6" t="s">
        <v>18816</v>
      </c>
      <c r="E184" s="21" t="s">
        <v>18997</v>
      </c>
      <c r="F184" s="3">
        <v>1</v>
      </c>
      <c r="G184" s="86"/>
    </row>
    <row r="185" ht="15.75" spans="1:7">
      <c r="A185" s="3">
        <v>182</v>
      </c>
      <c r="B185" s="5" t="s">
        <v>17583</v>
      </c>
      <c r="C185" s="5" t="s">
        <v>16922</v>
      </c>
      <c r="D185" s="6" t="s">
        <v>18816</v>
      </c>
      <c r="E185" s="21" t="s">
        <v>18998</v>
      </c>
      <c r="F185" s="3">
        <v>1</v>
      </c>
      <c r="G185" s="86"/>
    </row>
    <row r="186" ht="15.75" spans="1:7">
      <c r="A186" s="3">
        <v>183</v>
      </c>
      <c r="B186" s="5" t="s">
        <v>17583</v>
      </c>
      <c r="C186" s="5" t="s">
        <v>16922</v>
      </c>
      <c r="D186" s="6" t="s">
        <v>18816</v>
      </c>
      <c r="E186" s="21" t="s">
        <v>18999</v>
      </c>
      <c r="F186" s="3">
        <v>1</v>
      </c>
      <c r="G186" s="86"/>
    </row>
    <row r="187" ht="15.75" spans="1:7">
      <c r="A187" s="3">
        <v>184</v>
      </c>
      <c r="B187" s="5" t="s">
        <v>17583</v>
      </c>
      <c r="C187" s="5" t="s">
        <v>16922</v>
      </c>
      <c r="D187" s="6" t="s">
        <v>18816</v>
      </c>
      <c r="E187" s="21" t="s">
        <v>19000</v>
      </c>
      <c r="F187" s="3">
        <v>1</v>
      </c>
      <c r="G187" s="86"/>
    </row>
    <row r="188" ht="15.75" spans="1:7">
      <c r="A188" s="3">
        <v>185</v>
      </c>
      <c r="B188" s="5" t="s">
        <v>17583</v>
      </c>
      <c r="C188" s="5" t="s">
        <v>16922</v>
      </c>
      <c r="D188" s="6" t="s">
        <v>18816</v>
      </c>
      <c r="E188" s="21" t="s">
        <v>19001</v>
      </c>
      <c r="F188" s="3">
        <v>1</v>
      </c>
      <c r="G188" s="86"/>
    </row>
    <row r="189" ht="15.75" spans="1:7">
      <c r="A189" s="3">
        <v>186</v>
      </c>
      <c r="B189" s="5" t="s">
        <v>16544</v>
      </c>
      <c r="C189" s="5" t="s">
        <v>17161</v>
      </c>
      <c r="D189" s="6" t="s">
        <v>18816</v>
      </c>
      <c r="E189" s="21" t="s">
        <v>19002</v>
      </c>
      <c r="F189" s="3">
        <v>1</v>
      </c>
      <c r="G189" s="86"/>
    </row>
    <row r="190" ht="15.75" spans="1:7">
      <c r="A190" s="3">
        <v>187</v>
      </c>
      <c r="B190" s="5" t="s">
        <v>16544</v>
      </c>
      <c r="C190" s="5" t="s">
        <v>16434</v>
      </c>
      <c r="D190" s="6" t="s">
        <v>18816</v>
      </c>
      <c r="E190" s="21" t="s">
        <v>19003</v>
      </c>
      <c r="F190" s="3">
        <v>1</v>
      </c>
      <c r="G190" s="86"/>
    </row>
    <row r="191" ht="15.75" spans="1:7">
      <c r="A191" s="3">
        <v>188</v>
      </c>
      <c r="B191" s="5" t="s">
        <v>16425</v>
      </c>
      <c r="C191" s="5" t="s">
        <v>19004</v>
      </c>
      <c r="D191" s="6" t="s">
        <v>18816</v>
      </c>
      <c r="E191" s="30" t="s">
        <v>19005</v>
      </c>
      <c r="F191" s="3">
        <v>1</v>
      </c>
      <c r="G191" s="86"/>
    </row>
    <row r="192" ht="15.75" spans="1:7">
      <c r="A192" s="3">
        <v>189</v>
      </c>
      <c r="B192" s="5" t="s">
        <v>16425</v>
      </c>
      <c r="C192" s="5" t="s">
        <v>19004</v>
      </c>
      <c r="D192" s="6" t="s">
        <v>18816</v>
      </c>
      <c r="E192" s="30" t="s">
        <v>19006</v>
      </c>
      <c r="F192" s="3">
        <v>1</v>
      </c>
      <c r="G192" s="86"/>
    </row>
    <row r="193" ht="15.75" spans="1:7">
      <c r="A193" s="3">
        <v>190</v>
      </c>
      <c r="B193" s="5" t="s">
        <v>16425</v>
      </c>
      <c r="C193" s="5" t="s">
        <v>19004</v>
      </c>
      <c r="D193" s="6" t="s">
        <v>18816</v>
      </c>
      <c r="E193" s="30" t="s">
        <v>19007</v>
      </c>
      <c r="F193" s="3">
        <v>1</v>
      </c>
      <c r="G193" s="86"/>
    </row>
    <row r="194" ht="15.75" spans="1:7">
      <c r="A194" s="3">
        <v>191</v>
      </c>
      <c r="B194" s="5" t="s">
        <v>16425</v>
      </c>
      <c r="C194" s="5" t="s">
        <v>19004</v>
      </c>
      <c r="D194" s="6" t="s">
        <v>18816</v>
      </c>
      <c r="E194" s="30" t="s">
        <v>19008</v>
      </c>
      <c r="F194" s="3">
        <v>1</v>
      </c>
      <c r="G194" s="86"/>
    </row>
    <row r="195" ht="15.75" spans="1:7">
      <c r="A195" s="3">
        <v>192</v>
      </c>
      <c r="B195" s="5" t="s">
        <v>16425</v>
      </c>
      <c r="C195" s="5" t="s">
        <v>19004</v>
      </c>
      <c r="D195" s="6" t="s">
        <v>18816</v>
      </c>
      <c r="E195" s="30" t="s">
        <v>19009</v>
      </c>
      <c r="F195" s="3">
        <v>1</v>
      </c>
      <c r="G195" s="86"/>
    </row>
    <row r="196" ht="15.75" spans="1:7">
      <c r="A196" s="3">
        <v>193</v>
      </c>
      <c r="B196" s="5" t="s">
        <v>16425</v>
      </c>
      <c r="C196" s="5" t="s">
        <v>19004</v>
      </c>
      <c r="D196" s="6" t="s">
        <v>18816</v>
      </c>
      <c r="E196" s="30" t="s">
        <v>19010</v>
      </c>
      <c r="F196" s="3">
        <v>1</v>
      </c>
      <c r="G196" s="86"/>
    </row>
    <row r="197" ht="15.75" spans="1:7">
      <c r="A197" s="3">
        <v>194</v>
      </c>
      <c r="B197" s="5" t="s">
        <v>16425</v>
      </c>
      <c r="C197" s="5" t="s">
        <v>19004</v>
      </c>
      <c r="D197" s="6" t="s">
        <v>18816</v>
      </c>
      <c r="E197" s="30" t="s">
        <v>19011</v>
      </c>
      <c r="F197" s="3">
        <v>1</v>
      </c>
      <c r="G197" s="86"/>
    </row>
    <row r="198" ht="15.75" spans="1:7">
      <c r="A198" s="3">
        <v>195</v>
      </c>
      <c r="B198" s="5" t="s">
        <v>16425</v>
      </c>
      <c r="C198" s="5" t="s">
        <v>19004</v>
      </c>
      <c r="D198" s="6" t="s">
        <v>18816</v>
      </c>
      <c r="E198" s="30" t="s">
        <v>19012</v>
      </c>
      <c r="F198" s="3">
        <v>1</v>
      </c>
      <c r="G198" s="86"/>
    </row>
    <row r="199" ht="15.75" spans="1:7">
      <c r="A199" s="3">
        <v>196</v>
      </c>
      <c r="B199" s="5" t="s">
        <v>16425</v>
      </c>
      <c r="C199" s="5" t="s">
        <v>19004</v>
      </c>
      <c r="D199" s="6" t="s">
        <v>18816</v>
      </c>
      <c r="E199" s="30" t="s">
        <v>19013</v>
      </c>
      <c r="F199" s="3">
        <v>1</v>
      </c>
      <c r="G199" s="86"/>
    </row>
    <row r="200" ht="15.75" spans="1:7">
      <c r="A200" s="3">
        <v>197</v>
      </c>
      <c r="B200" s="5" t="s">
        <v>16425</v>
      </c>
      <c r="C200" s="5" t="s">
        <v>19004</v>
      </c>
      <c r="D200" s="6" t="s">
        <v>18816</v>
      </c>
      <c r="E200" s="30" t="s">
        <v>19014</v>
      </c>
      <c r="F200" s="3">
        <v>1</v>
      </c>
      <c r="G200" s="86"/>
    </row>
    <row r="201" ht="15.75" spans="1:7">
      <c r="A201" s="3">
        <v>198</v>
      </c>
      <c r="B201" s="5" t="s">
        <v>16425</v>
      </c>
      <c r="C201" s="5" t="s">
        <v>19004</v>
      </c>
      <c r="D201" s="6" t="s">
        <v>18816</v>
      </c>
      <c r="E201" s="30" t="s">
        <v>19015</v>
      </c>
      <c r="F201" s="3">
        <v>1</v>
      </c>
      <c r="G201" s="86"/>
    </row>
    <row r="202" ht="15.75" spans="1:7">
      <c r="A202" s="3">
        <v>199</v>
      </c>
      <c r="B202" s="5" t="s">
        <v>16425</v>
      </c>
      <c r="C202" s="5" t="s">
        <v>19004</v>
      </c>
      <c r="D202" s="6" t="s">
        <v>18816</v>
      </c>
      <c r="E202" s="30" t="s">
        <v>19016</v>
      </c>
      <c r="F202" s="3">
        <v>1</v>
      </c>
      <c r="G202" s="86"/>
    </row>
    <row r="203" ht="15.75" spans="1:7">
      <c r="A203" s="3">
        <v>200</v>
      </c>
      <c r="B203" s="5" t="s">
        <v>16425</v>
      </c>
      <c r="C203" s="5" t="s">
        <v>19004</v>
      </c>
      <c r="D203" s="6" t="s">
        <v>18816</v>
      </c>
      <c r="E203" s="30" t="s">
        <v>19017</v>
      </c>
      <c r="F203" s="3">
        <v>1</v>
      </c>
      <c r="G203" s="86"/>
    </row>
    <row r="204" ht="15.75" spans="1:7">
      <c r="A204" s="3">
        <v>201</v>
      </c>
      <c r="B204" s="5" t="s">
        <v>16425</v>
      </c>
      <c r="C204" s="5" t="s">
        <v>19004</v>
      </c>
      <c r="D204" s="6" t="s">
        <v>18816</v>
      </c>
      <c r="E204" s="30" t="s">
        <v>19018</v>
      </c>
      <c r="F204" s="3">
        <v>1</v>
      </c>
      <c r="G204" s="86"/>
    </row>
    <row r="205" ht="15.75" spans="1:7">
      <c r="A205" s="3">
        <v>202</v>
      </c>
      <c r="B205" s="5" t="s">
        <v>16425</v>
      </c>
      <c r="C205" s="5" t="s">
        <v>19004</v>
      </c>
      <c r="D205" s="6" t="s">
        <v>18816</v>
      </c>
      <c r="E205" s="30" t="s">
        <v>19019</v>
      </c>
      <c r="F205" s="3">
        <v>1</v>
      </c>
      <c r="G205" s="86"/>
    </row>
    <row r="206" ht="15.75" spans="1:7">
      <c r="A206" s="3">
        <v>203</v>
      </c>
      <c r="B206" s="5" t="s">
        <v>16425</v>
      </c>
      <c r="C206" s="5" t="s">
        <v>19004</v>
      </c>
      <c r="D206" s="6" t="s">
        <v>18816</v>
      </c>
      <c r="E206" s="30" t="s">
        <v>19020</v>
      </c>
      <c r="F206" s="3">
        <v>1</v>
      </c>
      <c r="G206" s="86"/>
    </row>
    <row r="207" ht="15.75" spans="1:7">
      <c r="A207" s="3">
        <v>204</v>
      </c>
      <c r="B207" s="5" t="s">
        <v>16425</v>
      </c>
      <c r="C207" s="5" t="s">
        <v>19004</v>
      </c>
      <c r="D207" s="6" t="s">
        <v>18816</v>
      </c>
      <c r="E207" s="30" t="s">
        <v>19021</v>
      </c>
      <c r="F207" s="3">
        <v>1</v>
      </c>
      <c r="G207" s="86"/>
    </row>
    <row r="208" ht="15.75" spans="1:7">
      <c r="A208" s="3">
        <v>205</v>
      </c>
      <c r="B208" s="5" t="s">
        <v>16425</v>
      </c>
      <c r="C208" s="5" t="s">
        <v>19004</v>
      </c>
      <c r="D208" s="6" t="s">
        <v>18816</v>
      </c>
      <c r="E208" s="30" t="s">
        <v>19022</v>
      </c>
      <c r="F208" s="3">
        <v>1</v>
      </c>
      <c r="G208" s="86"/>
    </row>
    <row r="209" ht="15.75" spans="1:7">
      <c r="A209" s="3">
        <v>206</v>
      </c>
      <c r="B209" s="5" t="s">
        <v>16425</v>
      </c>
      <c r="C209" s="5" t="s">
        <v>19004</v>
      </c>
      <c r="D209" s="6" t="s">
        <v>18816</v>
      </c>
      <c r="E209" s="30" t="s">
        <v>19023</v>
      </c>
      <c r="F209" s="3">
        <v>1</v>
      </c>
      <c r="G209" s="86"/>
    </row>
    <row r="210" ht="15.75" spans="1:7">
      <c r="A210" s="3">
        <v>207</v>
      </c>
      <c r="B210" s="5" t="s">
        <v>16425</v>
      </c>
      <c r="C210" s="5" t="s">
        <v>19004</v>
      </c>
      <c r="D210" s="6" t="s">
        <v>18816</v>
      </c>
      <c r="E210" s="30" t="s">
        <v>19024</v>
      </c>
      <c r="F210" s="3">
        <v>1</v>
      </c>
      <c r="G210" s="86"/>
    </row>
    <row r="211" ht="15.75" spans="1:7">
      <c r="A211" s="3">
        <v>208</v>
      </c>
      <c r="B211" s="5" t="s">
        <v>16425</v>
      </c>
      <c r="C211" s="5" t="s">
        <v>19004</v>
      </c>
      <c r="D211" s="6" t="s">
        <v>18816</v>
      </c>
      <c r="E211" s="30" t="s">
        <v>19025</v>
      </c>
      <c r="F211" s="3">
        <v>1</v>
      </c>
      <c r="G211" s="86"/>
    </row>
    <row r="212" ht="15.75" spans="1:7">
      <c r="A212" s="3">
        <v>209</v>
      </c>
      <c r="B212" s="5" t="s">
        <v>16425</v>
      </c>
      <c r="C212" s="5" t="s">
        <v>19004</v>
      </c>
      <c r="D212" s="6" t="s">
        <v>18816</v>
      </c>
      <c r="E212" s="30" t="s">
        <v>19026</v>
      </c>
      <c r="F212" s="3">
        <v>1</v>
      </c>
      <c r="G212" s="86"/>
    </row>
    <row r="213" ht="15.75" spans="1:7">
      <c r="A213" s="3">
        <v>210</v>
      </c>
      <c r="B213" s="5" t="s">
        <v>16425</v>
      </c>
      <c r="C213" s="5" t="s">
        <v>19004</v>
      </c>
      <c r="D213" s="6" t="s">
        <v>18816</v>
      </c>
      <c r="E213" s="30" t="s">
        <v>19027</v>
      </c>
      <c r="F213" s="3">
        <v>1</v>
      </c>
      <c r="G213" s="86"/>
    </row>
    <row r="214" ht="15.75" spans="1:7">
      <c r="A214" s="3">
        <v>211</v>
      </c>
      <c r="B214" s="5" t="s">
        <v>16425</v>
      </c>
      <c r="C214" s="5" t="s">
        <v>19004</v>
      </c>
      <c r="D214" s="6" t="s">
        <v>18816</v>
      </c>
      <c r="E214" s="30" t="s">
        <v>19028</v>
      </c>
      <c r="F214" s="3">
        <v>1</v>
      </c>
      <c r="G214" s="86"/>
    </row>
    <row r="215" ht="15.75" spans="1:7">
      <c r="A215" s="3">
        <v>212</v>
      </c>
      <c r="B215" s="5" t="s">
        <v>16425</v>
      </c>
      <c r="C215" s="5" t="s">
        <v>19004</v>
      </c>
      <c r="D215" s="6" t="s">
        <v>18816</v>
      </c>
      <c r="E215" s="30" t="s">
        <v>19029</v>
      </c>
      <c r="F215" s="3">
        <v>1</v>
      </c>
      <c r="G215" s="86"/>
    </row>
    <row r="216" ht="15.75" spans="1:7">
      <c r="A216" s="3">
        <v>213</v>
      </c>
      <c r="B216" s="5" t="s">
        <v>16425</v>
      </c>
      <c r="C216" s="5" t="s">
        <v>17012</v>
      </c>
      <c r="D216" s="6" t="s">
        <v>18816</v>
      </c>
      <c r="E216" s="21" t="s">
        <v>19030</v>
      </c>
      <c r="F216" s="3">
        <v>1</v>
      </c>
      <c r="G216" s="86"/>
    </row>
    <row r="217" ht="15.75" spans="1:7">
      <c r="A217" s="3">
        <v>214</v>
      </c>
      <c r="B217" s="5" t="s">
        <v>16425</v>
      </c>
      <c r="C217" s="5" t="s">
        <v>17012</v>
      </c>
      <c r="D217" s="6" t="s">
        <v>18816</v>
      </c>
      <c r="E217" s="21" t="s">
        <v>19031</v>
      </c>
      <c r="F217" s="3">
        <v>1</v>
      </c>
      <c r="G217" s="86"/>
    </row>
    <row r="218" ht="15.75" spans="1:7">
      <c r="A218" s="3">
        <v>215</v>
      </c>
      <c r="B218" s="5" t="s">
        <v>16425</v>
      </c>
      <c r="C218" s="5" t="s">
        <v>17012</v>
      </c>
      <c r="D218" s="6" t="s">
        <v>18816</v>
      </c>
      <c r="E218" s="21" t="s">
        <v>19032</v>
      </c>
      <c r="F218" s="3">
        <v>1</v>
      </c>
      <c r="G218" s="86"/>
    </row>
    <row r="219" ht="15.75" spans="1:7">
      <c r="A219" s="3">
        <v>216</v>
      </c>
      <c r="B219" s="5" t="s">
        <v>16425</v>
      </c>
      <c r="C219" s="5" t="s">
        <v>17012</v>
      </c>
      <c r="D219" s="6" t="s">
        <v>18816</v>
      </c>
      <c r="E219" s="21" t="s">
        <v>19033</v>
      </c>
      <c r="F219" s="3">
        <v>1</v>
      </c>
      <c r="G219" s="86"/>
    </row>
    <row r="220" ht="15.75" spans="1:7">
      <c r="A220" s="3">
        <v>217</v>
      </c>
      <c r="B220" s="5" t="s">
        <v>16425</v>
      </c>
      <c r="C220" s="5" t="s">
        <v>17012</v>
      </c>
      <c r="D220" s="6" t="s">
        <v>18816</v>
      </c>
      <c r="E220" s="21" t="s">
        <v>19034</v>
      </c>
      <c r="F220" s="3">
        <v>1</v>
      </c>
      <c r="G220" s="86"/>
    </row>
    <row r="221" ht="15.75" spans="1:7">
      <c r="A221" s="3">
        <v>218</v>
      </c>
      <c r="B221" s="5" t="s">
        <v>16425</v>
      </c>
      <c r="C221" s="5" t="s">
        <v>17012</v>
      </c>
      <c r="D221" s="6" t="s">
        <v>18816</v>
      </c>
      <c r="E221" s="21" t="s">
        <v>19035</v>
      </c>
      <c r="F221" s="3">
        <v>1</v>
      </c>
      <c r="G221" s="86"/>
    </row>
    <row r="222" ht="15.75" spans="1:7">
      <c r="A222" s="3">
        <v>219</v>
      </c>
      <c r="B222" s="10" t="s">
        <v>16425</v>
      </c>
      <c r="C222" s="10" t="s">
        <v>17012</v>
      </c>
      <c r="D222" s="8" t="s">
        <v>18816</v>
      </c>
      <c r="E222" s="65" t="s">
        <v>19036</v>
      </c>
      <c r="F222" s="14">
        <v>1</v>
      </c>
      <c r="G222" s="86"/>
    </row>
    <row r="223" ht="15.75" spans="1:7">
      <c r="A223" s="3">
        <v>220</v>
      </c>
      <c r="B223" s="10" t="s">
        <v>16425</v>
      </c>
      <c r="C223" s="10" t="s">
        <v>17324</v>
      </c>
      <c r="D223" s="8" t="s">
        <v>18816</v>
      </c>
      <c r="E223" s="21" t="s">
        <v>19037</v>
      </c>
      <c r="F223" s="14">
        <v>1</v>
      </c>
      <c r="G223" s="86"/>
    </row>
    <row r="224" ht="15.75" spans="1:7">
      <c r="A224" s="3">
        <v>221</v>
      </c>
      <c r="B224" s="10" t="s">
        <v>16425</v>
      </c>
      <c r="C224" s="10" t="s">
        <v>17324</v>
      </c>
      <c r="D224" s="8" t="s">
        <v>18816</v>
      </c>
      <c r="E224" s="21" t="s">
        <v>19038</v>
      </c>
      <c r="F224" s="14">
        <v>1</v>
      </c>
      <c r="G224" s="86"/>
    </row>
    <row r="225" ht="15.75" spans="1:7">
      <c r="A225" s="3">
        <v>222</v>
      </c>
      <c r="B225" s="10" t="s">
        <v>16425</v>
      </c>
      <c r="C225" s="10" t="s">
        <v>17324</v>
      </c>
      <c r="D225" s="8" t="s">
        <v>18816</v>
      </c>
      <c r="E225" s="21" t="s">
        <v>19039</v>
      </c>
      <c r="F225" s="14">
        <v>1</v>
      </c>
      <c r="G225" s="86"/>
    </row>
    <row r="226" ht="15.75" spans="1:7">
      <c r="A226" s="3">
        <v>223</v>
      </c>
      <c r="B226" s="10" t="s">
        <v>16425</v>
      </c>
      <c r="C226" s="10" t="s">
        <v>17324</v>
      </c>
      <c r="D226" s="8" t="s">
        <v>18816</v>
      </c>
      <c r="E226" s="21" t="s">
        <v>19040</v>
      </c>
      <c r="F226" s="14">
        <v>1</v>
      </c>
      <c r="G226" s="86"/>
    </row>
    <row r="227" ht="15.75" spans="1:7">
      <c r="A227" s="15" t="s">
        <v>855</v>
      </c>
      <c r="B227" s="31"/>
      <c r="C227" s="31"/>
      <c r="D227" s="31"/>
      <c r="E227" s="32"/>
      <c r="F227" s="99">
        <f>SUM(F4:F226)</f>
        <v>223</v>
      </c>
      <c r="G227" s="99"/>
    </row>
  </sheetData>
  <mergeCells count="3">
    <mergeCell ref="A1:G1"/>
    <mergeCell ref="A2:G2"/>
    <mergeCell ref="A227:E227"/>
  </mergeCells>
  <conditionalFormatting sqref="E1:E226">
    <cfRule type="expression" dxfId="0" priority="1">
      <formula>AND(SUMPRODUCT(IFERROR(1*(($E$1:$E$226&amp;"x")=(E1&amp;"x")),0))+SUMPRODUCT(IFERROR(1*(($E$228:$E$1048576&amp;"x")=(E1&amp;"x")),0))&gt;1,NOT(ISBLANK(E1)))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5"/>
  <sheetViews>
    <sheetView workbookViewId="0">
      <selection activeCell="A1" sqref="A1:G615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40.62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19041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19042</v>
      </c>
      <c r="C4" s="5" t="s">
        <v>17468</v>
      </c>
      <c r="D4" s="6" t="s">
        <v>19043</v>
      </c>
      <c r="E4" s="30" t="s">
        <v>19044</v>
      </c>
      <c r="F4" s="61">
        <v>1</v>
      </c>
      <c r="G4" s="6"/>
    </row>
    <row r="5" ht="15.75" spans="1:7">
      <c r="A5" s="3">
        <v>2</v>
      </c>
      <c r="B5" s="5" t="s">
        <v>19042</v>
      </c>
      <c r="C5" s="5" t="s">
        <v>17468</v>
      </c>
      <c r="D5" s="6" t="s">
        <v>19043</v>
      </c>
      <c r="E5" s="30" t="s">
        <v>19045</v>
      </c>
      <c r="F5" s="61">
        <v>1</v>
      </c>
      <c r="G5" s="86"/>
    </row>
    <row r="6" ht="15.75" spans="1:7">
      <c r="A6" s="3">
        <v>3</v>
      </c>
      <c r="B6" s="5" t="s">
        <v>19042</v>
      </c>
      <c r="C6" s="5" t="s">
        <v>17468</v>
      </c>
      <c r="D6" s="6" t="s">
        <v>19043</v>
      </c>
      <c r="E6" s="30" t="s">
        <v>19046</v>
      </c>
      <c r="F6" s="61">
        <v>1</v>
      </c>
      <c r="G6" s="86"/>
    </row>
    <row r="7" ht="15.75" spans="1:7">
      <c r="A7" s="3">
        <v>4</v>
      </c>
      <c r="B7" s="5" t="s">
        <v>19042</v>
      </c>
      <c r="C7" s="5" t="s">
        <v>17468</v>
      </c>
      <c r="D7" s="6" t="s">
        <v>19043</v>
      </c>
      <c r="E7" s="30" t="s">
        <v>19047</v>
      </c>
      <c r="F7" s="61">
        <v>1</v>
      </c>
      <c r="G7" s="86"/>
    </row>
    <row r="8" ht="15.75" spans="1:7">
      <c r="A8" s="3">
        <v>5</v>
      </c>
      <c r="B8" s="5" t="s">
        <v>19042</v>
      </c>
      <c r="C8" s="5" t="s">
        <v>17468</v>
      </c>
      <c r="D8" s="6" t="s">
        <v>19043</v>
      </c>
      <c r="E8" s="30" t="s">
        <v>19048</v>
      </c>
      <c r="F8" s="61">
        <v>1</v>
      </c>
      <c r="G8" s="86"/>
    </row>
    <row r="9" ht="15.75" spans="1:7">
      <c r="A9" s="3">
        <v>6</v>
      </c>
      <c r="B9" s="5" t="s">
        <v>19042</v>
      </c>
      <c r="C9" s="5" t="s">
        <v>17468</v>
      </c>
      <c r="D9" s="6" t="s">
        <v>19043</v>
      </c>
      <c r="E9" s="30" t="s">
        <v>19049</v>
      </c>
      <c r="F9" s="61">
        <v>1</v>
      </c>
      <c r="G9" s="86"/>
    </row>
    <row r="10" ht="15.75" spans="1:7">
      <c r="A10" s="3">
        <v>7</v>
      </c>
      <c r="B10" s="5" t="s">
        <v>19042</v>
      </c>
      <c r="C10" s="5" t="s">
        <v>17468</v>
      </c>
      <c r="D10" s="6" t="s">
        <v>19043</v>
      </c>
      <c r="E10" s="30" t="s">
        <v>19050</v>
      </c>
      <c r="F10" s="61">
        <v>1</v>
      </c>
      <c r="G10" s="86"/>
    </row>
    <row r="11" ht="15.75" spans="1:7">
      <c r="A11" s="3">
        <v>8</v>
      </c>
      <c r="B11" s="5" t="s">
        <v>19042</v>
      </c>
      <c r="C11" s="5" t="s">
        <v>17468</v>
      </c>
      <c r="D11" s="6" t="s">
        <v>19043</v>
      </c>
      <c r="E11" s="30" t="s">
        <v>19051</v>
      </c>
      <c r="F11" s="61">
        <v>1</v>
      </c>
      <c r="G11" s="86"/>
    </row>
    <row r="12" ht="15.75" spans="1:7">
      <c r="A12" s="3">
        <v>9</v>
      </c>
      <c r="B12" s="5" t="s">
        <v>19042</v>
      </c>
      <c r="C12" s="5" t="s">
        <v>17468</v>
      </c>
      <c r="D12" s="6" t="s">
        <v>19043</v>
      </c>
      <c r="E12" s="30" t="s">
        <v>19052</v>
      </c>
      <c r="F12" s="61">
        <v>1</v>
      </c>
      <c r="G12" s="86"/>
    </row>
    <row r="13" ht="15.75" spans="1:7">
      <c r="A13" s="3">
        <v>10</v>
      </c>
      <c r="B13" s="5" t="s">
        <v>19042</v>
      </c>
      <c r="C13" s="5" t="s">
        <v>17468</v>
      </c>
      <c r="D13" s="6" t="s">
        <v>19043</v>
      </c>
      <c r="E13" s="30" t="s">
        <v>19053</v>
      </c>
      <c r="F13" s="61">
        <v>1</v>
      </c>
      <c r="G13" s="86"/>
    </row>
    <row r="14" ht="15.75" spans="1:7">
      <c r="A14" s="3">
        <v>11</v>
      </c>
      <c r="B14" s="5" t="s">
        <v>19042</v>
      </c>
      <c r="C14" s="5" t="s">
        <v>17468</v>
      </c>
      <c r="D14" s="6" t="s">
        <v>19043</v>
      </c>
      <c r="E14" s="30" t="s">
        <v>19054</v>
      </c>
      <c r="F14" s="61">
        <v>1</v>
      </c>
      <c r="G14" s="86"/>
    </row>
    <row r="15" ht="15.75" spans="1:7">
      <c r="A15" s="3">
        <v>12</v>
      </c>
      <c r="B15" s="5" t="s">
        <v>19042</v>
      </c>
      <c r="C15" s="5" t="s">
        <v>17468</v>
      </c>
      <c r="D15" s="6" t="s">
        <v>19043</v>
      </c>
      <c r="E15" s="30" t="s">
        <v>19055</v>
      </c>
      <c r="F15" s="61">
        <v>1</v>
      </c>
      <c r="G15" s="86"/>
    </row>
    <row r="16" ht="15.75" spans="1:7">
      <c r="A16" s="3">
        <v>13</v>
      </c>
      <c r="B16" s="5" t="s">
        <v>19042</v>
      </c>
      <c r="C16" s="5" t="s">
        <v>17468</v>
      </c>
      <c r="D16" s="6" t="s">
        <v>19043</v>
      </c>
      <c r="E16" s="30" t="s">
        <v>19056</v>
      </c>
      <c r="F16" s="61">
        <v>1</v>
      </c>
      <c r="G16" s="86"/>
    </row>
    <row r="17" ht="15.75" spans="1:7">
      <c r="A17" s="3">
        <v>14</v>
      </c>
      <c r="B17" s="5" t="s">
        <v>19042</v>
      </c>
      <c r="C17" s="5" t="s">
        <v>17468</v>
      </c>
      <c r="D17" s="6" t="s">
        <v>19043</v>
      </c>
      <c r="E17" s="30" t="s">
        <v>19057</v>
      </c>
      <c r="F17" s="61">
        <v>1</v>
      </c>
      <c r="G17" s="86"/>
    </row>
    <row r="18" ht="15.75" spans="1:7">
      <c r="A18" s="3">
        <v>15</v>
      </c>
      <c r="B18" s="5" t="s">
        <v>19042</v>
      </c>
      <c r="C18" s="5" t="s">
        <v>17468</v>
      </c>
      <c r="D18" s="6" t="s">
        <v>19043</v>
      </c>
      <c r="E18" s="30" t="s">
        <v>19058</v>
      </c>
      <c r="F18" s="61">
        <v>1</v>
      </c>
      <c r="G18" s="86"/>
    </row>
    <row r="19" ht="15.75" spans="1:7">
      <c r="A19" s="3">
        <v>16</v>
      </c>
      <c r="B19" s="5" t="s">
        <v>19042</v>
      </c>
      <c r="C19" s="5" t="s">
        <v>17468</v>
      </c>
      <c r="D19" s="6" t="s">
        <v>19043</v>
      </c>
      <c r="E19" s="30" t="s">
        <v>19059</v>
      </c>
      <c r="F19" s="61">
        <v>1</v>
      </c>
      <c r="G19" s="86"/>
    </row>
    <row r="20" ht="15.75" spans="1:7">
      <c r="A20" s="3">
        <v>17</v>
      </c>
      <c r="B20" s="5" t="s">
        <v>19042</v>
      </c>
      <c r="C20" s="5" t="s">
        <v>17468</v>
      </c>
      <c r="D20" s="6" t="s">
        <v>19043</v>
      </c>
      <c r="E20" s="30" t="s">
        <v>19060</v>
      </c>
      <c r="F20" s="61">
        <v>1</v>
      </c>
      <c r="G20" s="86"/>
    </row>
    <row r="21" ht="15.75" spans="1:7">
      <c r="A21" s="3">
        <v>18</v>
      </c>
      <c r="B21" s="5" t="s">
        <v>19042</v>
      </c>
      <c r="C21" s="5" t="s">
        <v>17468</v>
      </c>
      <c r="D21" s="6" t="s">
        <v>19043</v>
      </c>
      <c r="E21" s="30" t="s">
        <v>19061</v>
      </c>
      <c r="F21" s="61">
        <v>1</v>
      </c>
      <c r="G21" s="86"/>
    </row>
    <row r="22" ht="15.75" spans="1:7">
      <c r="A22" s="3">
        <v>19</v>
      </c>
      <c r="B22" s="5" t="s">
        <v>19042</v>
      </c>
      <c r="C22" s="5" t="s">
        <v>17468</v>
      </c>
      <c r="D22" s="6" t="s">
        <v>19043</v>
      </c>
      <c r="E22" s="30" t="s">
        <v>19062</v>
      </c>
      <c r="F22" s="61">
        <v>1</v>
      </c>
      <c r="G22" s="86"/>
    </row>
    <row r="23" ht="15.75" spans="1:7">
      <c r="A23" s="3">
        <v>20</v>
      </c>
      <c r="B23" s="5" t="s">
        <v>19042</v>
      </c>
      <c r="C23" s="5" t="s">
        <v>17468</v>
      </c>
      <c r="D23" s="6" t="s">
        <v>19043</v>
      </c>
      <c r="E23" s="30" t="s">
        <v>19063</v>
      </c>
      <c r="F23" s="61">
        <v>1</v>
      </c>
      <c r="G23" s="86"/>
    </row>
    <row r="24" ht="15.75" spans="1:7">
      <c r="A24" s="3">
        <v>21</v>
      </c>
      <c r="B24" s="5" t="s">
        <v>19042</v>
      </c>
      <c r="C24" s="5" t="s">
        <v>17468</v>
      </c>
      <c r="D24" s="6" t="s">
        <v>19043</v>
      </c>
      <c r="E24" s="30" t="s">
        <v>19064</v>
      </c>
      <c r="F24" s="61">
        <v>1</v>
      </c>
      <c r="G24" s="86"/>
    </row>
    <row r="25" ht="15.75" spans="1:7">
      <c r="A25" s="3">
        <v>22</v>
      </c>
      <c r="B25" s="5" t="s">
        <v>19042</v>
      </c>
      <c r="C25" s="5" t="s">
        <v>17468</v>
      </c>
      <c r="D25" s="6" t="s">
        <v>19043</v>
      </c>
      <c r="E25" s="30" t="s">
        <v>19065</v>
      </c>
      <c r="F25" s="61">
        <v>1</v>
      </c>
      <c r="G25" s="86"/>
    </row>
    <row r="26" ht="15.75" spans="1:7">
      <c r="A26" s="3">
        <v>23</v>
      </c>
      <c r="B26" s="5" t="s">
        <v>19042</v>
      </c>
      <c r="C26" s="5" t="s">
        <v>17468</v>
      </c>
      <c r="D26" s="6" t="s">
        <v>19043</v>
      </c>
      <c r="E26" s="30" t="s">
        <v>19066</v>
      </c>
      <c r="F26" s="61">
        <v>1</v>
      </c>
      <c r="G26" s="86"/>
    </row>
    <row r="27" ht="15.75" spans="1:7">
      <c r="A27" s="3">
        <v>24</v>
      </c>
      <c r="B27" s="5" t="s">
        <v>19042</v>
      </c>
      <c r="C27" s="5" t="s">
        <v>17468</v>
      </c>
      <c r="D27" s="6" t="s">
        <v>19043</v>
      </c>
      <c r="E27" s="30" t="s">
        <v>19067</v>
      </c>
      <c r="F27" s="61">
        <v>1</v>
      </c>
      <c r="G27" s="86"/>
    </row>
    <row r="28" ht="15.75" spans="1:7">
      <c r="A28" s="3">
        <v>25</v>
      </c>
      <c r="B28" s="5" t="s">
        <v>19042</v>
      </c>
      <c r="C28" s="5" t="s">
        <v>17468</v>
      </c>
      <c r="D28" s="6" t="s">
        <v>19043</v>
      </c>
      <c r="E28" s="30" t="s">
        <v>19068</v>
      </c>
      <c r="F28" s="61">
        <v>1</v>
      </c>
      <c r="G28" s="86"/>
    </row>
    <row r="29" ht="15.75" spans="1:7">
      <c r="A29" s="3">
        <v>26</v>
      </c>
      <c r="B29" s="5" t="s">
        <v>19042</v>
      </c>
      <c r="C29" s="5" t="s">
        <v>17468</v>
      </c>
      <c r="D29" s="6" t="s">
        <v>19043</v>
      </c>
      <c r="E29" s="30" t="s">
        <v>19069</v>
      </c>
      <c r="F29" s="61">
        <v>1</v>
      </c>
      <c r="G29" s="86"/>
    </row>
    <row r="30" ht="15.75" spans="1:7">
      <c r="A30" s="3">
        <v>27</v>
      </c>
      <c r="B30" s="5" t="s">
        <v>19042</v>
      </c>
      <c r="C30" s="5" t="s">
        <v>17468</v>
      </c>
      <c r="D30" s="6" t="s">
        <v>19043</v>
      </c>
      <c r="E30" s="30" t="s">
        <v>19070</v>
      </c>
      <c r="F30" s="61">
        <v>1</v>
      </c>
      <c r="G30" s="86"/>
    </row>
    <row r="31" ht="15.75" spans="1:7">
      <c r="A31" s="3">
        <v>28</v>
      </c>
      <c r="B31" s="5" t="s">
        <v>19042</v>
      </c>
      <c r="C31" s="5" t="s">
        <v>17468</v>
      </c>
      <c r="D31" s="6" t="s">
        <v>19043</v>
      </c>
      <c r="E31" s="30" t="s">
        <v>19071</v>
      </c>
      <c r="F31" s="61">
        <v>1</v>
      </c>
      <c r="G31" s="86"/>
    </row>
    <row r="32" ht="15.75" spans="1:7">
      <c r="A32" s="3">
        <v>29</v>
      </c>
      <c r="B32" s="5" t="s">
        <v>19042</v>
      </c>
      <c r="C32" s="5" t="s">
        <v>17468</v>
      </c>
      <c r="D32" s="6" t="s">
        <v>19043</v>
      </c>
      <c r="E32" s="30" t="s">
        <v>19072</v>
      </c>
      <c r="F32" s="61">
        <v>1</v>
      </c>
      <c r="G32" s="86"/>
    </row>
    <row r="33" ht="15.75" spans="1:7">
      <c r="A33" s="3">
        <v>30</v>
      </c>
      <c r="B33" s="5" t="s">
        <v>19042</v>
      </c>
      <c r="C33" s="5" t="s">
        <v>17468</v>
      </c>
      <c r="D33" s="6" t="s">
        <v>19043</v>
      </c>
      <c r="E33" s="30" t="s">
        <v>19073</v>
      </c>
      <c r="F33" s="61">
        <v>1</v>
      </c>
      <c r="G33" s="86"/>
    </row>
    <row r="34" ht="15.75" spans="1:7">
      <c r="A34" s="3">
        <v>31</v>
      </c>
      <c r="B34" s="5" t="s">
        <v>19042</v>
      </c>
      <c r="C34" s="5" t="s">
        <v>17468</v>
      </c>
      <c r="D34" s="6" t="s">
        <v>19043</v>
      </c>
      <c r="E34" s="30" t="s">
        <v>19074</v>
      </c>
      <c r="F34" s="61">
        <v>1</v>
      </c>
      <c r="G34" s="86"/>
    </row>
    <row r="35" ht="15.75" spans="1:7">
      <c r="A35" s="3">
        <v>32</v>
      </c>
      <c r="B35" s="5" t="s">
        <v>19042</v>
      </c>
      <c r="C35" s="5" t="s">
        <v>17324</v>
      </c>
      <c r="D35" s="6" t="s">
        <v>19043</v>
      </c>
      <c r="E35" s="30" t="s">
        <v>19075</v>
      </c>
      <c r="F35" s="61">
        <v>1</v>
      </c>
      <c r="G35" s="86"/>
    </row>
    <row r="36" ht="15.75" spans="1:7">
      <c r="A36" s="3">
        <v>33</v>
      </c>
      <c r="B36" s="5" t="s">
        <v>19042</v>
      </c>
      <c r="C36" s="5" t="s">
        <v>17324</v>
      </c>
      <c r="D36" s="6" t="s">
        <v>19043</v>
      </c>
      <c r="E36" s="30" t="s">
        <v>19076</v>
      </c>
      <c r="F36" s="61">
        <v>1</v>
      </c>
      <c r="G36" s="86"/>
    </row>
    <row r="37" ht="15.75" spans="1:7">
      <c r="A37" s="3">
        <v>34</v>
      </c>
      <c r="B37" s="5" t="s">
        <v>19042</v>
      </c>
      <c r="C37" s="5" t="s">
        <v>17324</v>
      </c>
      <c r="D37" s="6" t="s">
        <v>19043</v>
      </c>
      <c r="E37" s="30" t="s">
        <v>19077</v>
      </c>
      <c r="F37" s="61">
        <v>1</v>
      </c>
      <c r="G37" s="86"/>
    </row>
    <row r="38" ht="15.75" spans="1:7">
      <c r="A38" s="3">
        <v>35</v>
      </c>
      <c r="B38" s="5" t="s">
        <v>19042</v>
      </c>
      <c r="C38" s="5" t="s">
        <v>17324</v>
      </c>
      <c r="D38" s="6" t="s">
        <v>19043</v>
      </c>
      <c r="E38" s="30" t="s">
        <v>19078</v>
      </c>
      <c r="F38" s="61">
        <v>1</v>
      </c>
      <c r="G38" s="86"/>
    </row>
    <row r="39" ht="15.75" spans="1:7">
      <c r="A39" s="3">
        <v>36</v>
      </c>
      <c r="B39" s="5" t="s">
        <v>19042</v>
      </c>
      <c r="C39" s="5" t="s">
        <v>17324</v>
      </c>
      <c r="D39" s="6" t="s">
        <v>19043</v>
      </c>
      <c r="E39" s="30" t="s">
        <v>19079</v>
      </c>
      <c r="F39" s="61">
        <v>1</v>
      </c>
      <c r="G39" s="86"/>
    </row>
    <row r="40" ht="15.75" spans="1:7">
      <c r="A40" s="3">
        <v>37</v>
      </c>
      <c r="B40" s="5" t="s">
        <v>19042</v>
      </c>
      <c r="C40" s="5" t="s">
        <v>17324</v>
      </c>
      <c r="D40" s="6" t="s">
        <v>19043</v>
      </c>
      <c r="E40" s="30" t="s">
        <v>19080</v>
      </c>
      <c r="F40" s="61">
        <v>1</v>
      </c>
      <c r="G40" s="86"/>
    </row>
    <row r="41" ht="15.75" spans="1:7">
      <c r="A41" s="3">
        <v>38</v>
      </c>
      <c r="B41" s="5" t="s">
        <v>19042</v>
      </c>
      <c r="C41" s="5" t="s">
        <v>17324</v>
      </c>
      <c r="D41" s="6" t="s">
        <v>19043</v>
      </c>
      <c r="E41" s="30" t="s">
        <v>19081</v>
      </c>
      <c r="F41" s="61">
        <v>1</v>
      </c>
      <c r="G41" s="86"/>
    </row>
    <row r="42" ht="15.75" spans="1:7">
      <c r="A42" s="3">
        <v>39</v>
      </c>
      <c r="B42" s="5" t="s">
        <v>19042</v>
      </c>
      <c r="C42" s="5" t="s">
        <v>17324</v>
      </c>
      <c r="D42" s="6" t="s">
        <v>19043</v>
      </c>
      <c r="E42" s="30" t="s">
        <v>19082</v>
      </c>
      <c r="F42" s="61">
        <v>1</v>
      </c>
      <c r="G42" s="86"/>
    </row>
    <row r="43" ht="15.75" spans="1:7">
      <c r="A43" s="3">
        <v>40</v>
      </c>
      <c r="B43" s="5" t="s">
        <v>19042</v>
      </c>
      <c r="C43" s="5" t="s">
        <v>17324</v>
      </c>
      <c r="D43" s="6" t="s">
        <v>19043</v>
      </c>
      <c r="E43" s="30" t="s">
        <v>19083</v>
      </c>
      <c r="F43" s="61">
        <v>1</v>
      </c>
      <c r="G43" s="86"/>
    </row>
    <row r="44" ht="15.75" spans="1:7">
      <c r="A44" s="3">
        <v>41</v>
      </c>
      <c r="B44" s="5" t="s">
        <v>19042</v>
      </c>
      <c r="C44" s="5" t="s">
        <v>17324</v>
      </c>
      <c r="D44" s="6" t="s">
        <v>19043</v>
      </c>
      <c r="E44" s="30" t="s">
        <v>19084</v>
      </c>
      <c r="F44" s="61">
        <v>1</v>
      </c>
      <c r="G44" s="86"/>
    </row>
    <row r="45" ht="15.75" spans="1:7">
      <c r="A45" s="3">
        <v>42</v>
      </c>
      <c r="B45" s="5" t="s">
        <v>19042</v>
      </c>
      <c r="C45" s="5" t="s">
        <v>17324</v>
      </c>
      <c r="D45" s="6" t="s">
        <v>19043</v>
      </c>
      <c r="E45" s="30" t="s">
        <v>19085</v>
      </c>
      <c r="F45" s="61">
        <v>1</v>
      </c>
      <c r="G45" s="86"/>
    </row>
    <row r="46" ht="15.75" spans="1:7">
      <c r="A46" s="3">
        <v>43</v>
      </c>
      <c r="B46" s="5" t="s">
        <v>19042</v>
      </c>
      <c r="C46" s="5" t="s">
        <v>17324</v>
      </c>
      <c r="D46" s="6" t="s">
        <v>19043</v>
      </c>
      <c r="E46" s="30" t="s">
        <v>19086</v>
      </c>
      <c r="F46" s="61">
        <v>1</v>
      </c>
      <c r="G46" s="86"/>
    </row>
    <row r="47" ht="15.75" spans="1:7">
      <c r="A47" s="3">
        <v>44</v>
      </c>
      <c r="B47" s="5" t="s">
        <v>19042</v>
      </c>
      <c r="C47" s="5" t="s">
        <v>17324</v>
      </c>
      <c r="D47" s="6" t="s">
        <v>19043</v>
      </c>
      <c r="E47" s="30" t="s">
        <v>19087</v>
      </c>
      <c r="F47" s="61">
        <v>1</v>
      </c>
      <c r="G47" s="86"/>
    </row>
    <row r="48" ht="15.75" spans="1:7">
      <c r="A48" s="3">
        <v>45</v>
      </c>
      <c r="B48" s="5" t="s">
        <v>19042</v>
      </c>
      <c r="C48" s="5" t="s">
        <v>17324</v>
      </c>
      <c r="D48" s="6" t="s">
        <v>19043</v>
      </c>
      <c r="E48" s="30" t="s">
        <v>19088</v>
      </c>
      <c r="F48" s="61">
        <v>1</v>
      </c>
      <c r="G48" s="86"/>
    </row>
    <row r="49" ht="15.75" spans="1:7">
      <c r="A49" s="3">
        <v>46</v>
      </c>
      <c r="B49" s="5" t="s">
        <v>19042</v>
      </c>
      <c r="C49" s="5" t="s">
        <v>17324</v>
      </c>
      <c r="D49" s="6" t="s">
        <v>19043</v>
      </c>
      <c r="E49" s="30" t="s">
        <v>19089</v>
      </c>
      <c r="F49" s="61">
        <v>1</v>
      </c>
      <c r="G49" s="86"/>
    </row>
    <row r="50" ht="15.75" spans="1:7">
      <c r="A50" s="3">
        <v>47</v>
      </c>
      <c r="B50" s="5" t="s">
        <v>19042</v>
      </c>
      <c r="C50" s="5" t="s">
        <v>17324</v>
      </c>
      <c r="D50" s="6" t="s">
        <v>19043</v>
      </c>
      <c r="E50" s="30" t="s">
        <v>19090</v>
      </c>
      <c r="F50" s="61">
        <v>1</v>
      </c>
      <c r="G50" s="86"/>
    </row>
    <row r="51" ht="15.75" spans="1:7">
      <c r="A51" s="3">
        <v>48</v>
      </c>
      <c r="B51" s="5" t="s">
        <v>19042</v>
      </c>
      <c r="C51" s="5" t="s">
        <v>17324</v>
      </c>
      <c r="D51" s="6" t="s">
        <v>19043</v>
      </c>
      <c r="E51" s="30" t="s">
        <v>19091</v>
      </c>
      <c r="F51" s="61">
        <v>1</v>
      </c>
      <c r="G51" s="86"/>
    </row>
    <row r="52" ht="15.75" spans="1:7">
      <c r="A52" s="3">
        <v>49</v>
      </c>
      <c r="B52" s="5" t="s">
        <v>19042</v>
      </c>
      <c r="C52" s="5" t="s">
        <v>17324</v>
      </c>
      <c r="D52" s="6" t="s">
        <v>19043</v>
      </c>
      <c r="E52" s="30" t="s">
        <v>19092</v>
      </c>
      <c r="F52" s="61">
        <v>1</v>
      </c>
      <c r="G52" s="86"/>
    </row>
    <row r="53" ht="15.75" spans="1:7">
      <c r="A53" s="3">
        <v>50</v>
      </c>
      <c r="B53" s="5" t="s">
        <v>19042</v>
      </c>
      <c r="C53" s="5" t="s">
        <v>17324</v>
      </c>
      <c r="D53" s="6" t="s">
        <v>19043</v>
      </c>
      <c r="E53" s="30" t="s">
        <v>19093</v>
      </c>
      <c r="F53" s="61">
        <v>1</v>
      </c>
      <c r="G53" s="86"/>
    </row>
    <row r="54" ht="15.75" spans="1:7">
      <c r="A54" s="3">
        <v>51</v>
      </c>
      <c r="B54" s="5" t="s">
        <v>19042</v>
      </c>
      <c r="C54" s="5" t="s">
        <v>17324</v>
      </c>
      <c r="D54" s="6" t="s">
        <v>19043</v>
      </c>
      <c r="E54" s="30" t="s">
        <v>19094</v>
      </c>
      <c r="F54" s="61">
        <v>1</v>
      </c>
      <c r="G54" s="86"/>
    </row>
    <row r="55" ht="15.75" spans="1:7">
      <c r="A55" s="3">
        <v>52</v>
      </c>
      <c r="B55" s="5" t="s">
        <v>19042</v>
      </c>
      <c r="C55" s="5" t="s">
        <v>17324</v>
      </c>
      <c r="D55" s="6" t="s">
        <v>19043</v>
      </c>
      <c r="E55" s="30" t="s">
        <v>19095</v>
      </c>
      <c r="F55" s="61">
        <v>1</v>
      </c>
      <c r="G55" s="86"/>
    </row>
    <row r="56" ht="15.75" spans="1:7">
      <c r="A56" s="3">
        <v>53</v>
      </c>
      <c r="B56" s="5" t="s">
        <v>19042</v>
      </c>
      <c r="C56" s="5" t="s">
        <v>17324</v>
      </c>
      <c r="D56" s="6" t="s">
        <v>19043</v>
      </c>
      <c r="E56" s="30" t="s">
        <v>19096</v>
      </c>
      <c r="F56" s="61">
        <v>1</v>
      </c>
      <c r="G56" s="86"/>
    </row>
    <row r="57" ht="15.75" spans="1:7">
      <c r="A57" s="3">
        <v>54</v>
      </c>
      <c r="B57" s="5" t="s">
        <v>19042</v>
      </c>
      <c r="C57" s="5" t="s">
        <v>17324</v>
      </c>
      <c r="D57" s="6" t="s">
        <v>19043</v>
      </c>
      <c r="E57" s="30" t="s">
        <v>19097</v>
      </c>
      <c r="F57" s="61">
        <v>1</v>
      </c>
      <c r="G57" s="86"/>
    </row>
    <row r="58" ht="15.75" spans="1:7">
      <c r="A58" s="3">
        <v>55</v>
      </c>
      <c r="B58" s="5" t="s">
        <v>19042</v>
      </c>
      <c r="C58" s="5" t="s">
        <v>17324</v>
      </c>
      <c r="D58" s="6" t="s">
        <v>19043</v>
      </c>
      <c r="E58" s="30" t="s">
        <v>19098</v>
      </c>
      <c r="F58" s="61">
        <v>1</v>
      </c>
      <c r="G58" s="86"/>
    </row>
    <row r="59" ht="15.75" spans="1:7">
      <c r="A59" s="3">
        <v>56</v>
      </c>
      <c r="B59" s="5" t="s">
        <v>19042</v>
      </c>
      <c r="C59" s="5" t="s">
        <v>17324</v>
      </c>
      <c r="D59" s="6" t="s">
        <v>19043</v>
      </c>
      <c r="E59" s="30" t="s">
        <v>19099</v>
      </c>
      <c r="F59" s="61">
        <v>1</v>
      </c>
      <c r="G59" s="86"/>
    </row>
    <row r="60" ht="15.75" spans="1:7">
      <c r="A60" s="3">
        <v>57</v>
      </c>
      <c r="B60" s="5" t="s">
        <v>19042</v>
      </c>
      <c r="C60" s="5" t="s">
        <v>17324</v>
      </c>
      <c r="D60" s="6" t="s">
        <v>19043</v>
      </c>
      <c r="E60" s="30" t="s">
        <v>19100</v>
      </c>
      <c r="F60" s="61">
        <v>1</v>
      </c>
      <c r="G60" s="86"/>
    </row>
    <row r="61" ht="15.75" spans="1:7">
      <c r="A61" s="3">
        <v>58</v>
      </c>
      <c r="B61" s="5" t="s">
        <v>19042</v>
      </c>
      <c r="C61" s="5" t="s">
        <v>17324</v>
      </c>
      <c r="D61" s="6" t="s">
        <v>19043</v>
      </c>
      <c r="E61" s="30" t="s">
        <v>19101</v>
      </c>
      <c r="F61" s="61">
        <v>1</v>
      </c>
      <c r="G61" s="86"/>
    </row>
    <row r="62" ht="15.75" spans="1:7">
      <c r="A62" s="3">
        <v>59</v>
      </c>
      <c r="B62" s="5" t="s">
        <v>19042</v>
      </c>
      <c r="C62" s="5" t="s">
        <v>17324</v>
      </c>
      <c r="D62" s="6" t="s">
        <v>19043</v>
      </c>
      <c r="E62" s="30" t="s">
        <v>19102</v>
      </c>
      <c r="F62" s="61">
        <v>1</v>
      </c>
      <c r="G62" s="86"/>
    </row>
    <row r="63" ht="15.75" spans="1:7">
      <c r="A63" s="3">
        <v>60</v>
      </c>
      <c r="B63" s="5" t="s">
        <v>19042</v>
      </c>
      <c r="C63" s="5" t="s">
        <v>17324</v>
      </c>
      <c r="D63" s="6" t="s">
        <v>19043</v>
      </c>
      <c r="E63" s="30" t="s">
        <v>19103</v>
      </c>
      <c r="F63" s="61">
        <v>1</v>
      </c>
      <c r="G63" s="86"/>
    </row>
    <row r="64" ht="15.75" spans="1:7">
      <c r="A64" s="3">
        <v>61</v>
      </c>
      <c r="B64" s="5" t="s">
        <v>19042</v>
      </c>
      <c r="C64" s="5" t="s">
        <v>17324</v>
      </c>
      <c r="D64" s="6" t="s">
        <v>19043</v>
      </c>
      <c r="E64" s="30" t="s">
        <v>19104</v>
      </c>
      <c r="F64" s="61">
        <v>1</v>
      </c>
      <c r="G64" s="86"/>
    </row>
    <row r="65" ht="15.75" spans="1:7">
      <c r="A65" s="3">
        <v>62</v>
      </c>
      <c r="B65" s="5" t="s">
        <v>19042</v>
      </c>
      <c r="C65" s="5" t="s">
        <v>17324</v>
      </c>
      <c r="D65" s="6" t="s">
        <v>19043</v>
      </c>
      <c r="E65" s="30" t="s">
        <v>19105</v>
      </c>
      <c r="F65" s="61">
        <v>1</v>
      </c>
      <c r="G65" s="86"/>
    </row>
    <row r="66" ht="15.75" spans="1:7">
      <c r="A66" s="3">
        <v>63</v>
      </c>
      <c r="B66" s="5" t="s">
        <v>19042</v>
      </c>
      <c r="C66" s="5" t="s">
        <v>17324</v>
      </c>
      <c r="D66" s="6" t="s">
        <v>19043</v>
      </c>
      <c r="E66" s="30" t="s">
        <v>19106</v>
      </c>
      <c r="F66" s="61">
        <v>1</v>
      </c>
      <c r="G66" s="86"/>
    </row>
    <row r="67" ht="15.75" spans="1:7">
      <c r="A67" s="3">
        <v>64</v>
      </c>
      <c r="B67" s="5" t="s">
        <v>19042</v>
      </c>
      <c r="C67" s="5" t="s">
        <v>17324</v>
      </c>
      <c r="D67" s="6" t="s">
        <v>19043</v>
      </c>
      <c r="E67" s="30" t="s">
        <v>19107</v>
      </c>
      <c r="F67" s="61">
        <v>1</v>
      </c>
      <c r="G67" s="86"/>
    </row>
    <row r="68" ht="15.75" spans="1:7">
      <c r="A68" s="3">
        <v>65</v>
      </c>
      <c r="B68" s="5" t="s">
        <v>19042</v>
      </c>
      <c r="C68" s="5" t="s">
        <v>17324</v>
      </c>
      <c r="D68" s="6" t="s">
        <v>19043</v>
      </c>
      <c r="E68" s="30" t="s">
        <v>19108</v>
      </c>
      <c r="F68" s="61">
        <v>1</v>
      </c>
      <c r="G68" s="86"/>
    </row>
    <row r="69" ht="15.75" spans="1:7">
      <c r="A69" s="3">
        <v>66</v>
      </c>
      <c r="B69" s="5" t="s">
        <v>19042</v>
      </c>
      <c r="C69" s="5" t="s">
        <v>17324</v>
      </c>
      <c r="D69" s="6" t="s">
        <v>19043</v>
      </c>
      <c r="E69" s="30" t="s">
        <v>19109</v>
      </c>
      <c r="F69" s="61">
        <v>1</v>
      </c>
      <c r="G69" s="86"/>
    </row>
    <row r="70" ht="15.75" spans="1:7">
      <c r="A70" s="3">
        <v>67</v>
      </c>
      <c r="B70" s="5" t="s">
        <v>19042</v>
      </c>
      <c r="C70" s="5" t="s">
        <v>17324</v>
      </c>
      <c r="D70" s="6" t="s">
        <v>19043</v>
      </c>
      <c r="E70" s="30" t="s">
        <v>19110</v>
      </c>
      <c r="F70" s="61">
        <v>1</v>
      </c>
      <c r="G70" s="86"/>
    </row>
    <row r="71" ht="15.75" spans="1:7">
      <c r="A71" s="3">
        <v>68</v>
      </c>
      <c r="B71" s="5" t="s">
        <v>19042</v>
      </c>
      <c r="C71" s="5" t="s">
        <v>17324</v>
      </c>
      <c r="D71" s="6" t="s">
        <v>19043</v>
      </c>
      <c r="E71" s="30" t="s">
        <v>19111</v>
      </c>
      <c r="F71" s="61">
        <v>1</v>
      </c>
      <c r="G71" s="86"/>
    </row>
    <row r="72" ht="15.75" spans="1:7">
      <c r="A72" s="3">
        <v>69</v>
      </c>
      <c r="B72" s="5" t="s">
        <v>19042</v>
      </c>
      <c r="C72" s="5" t="s">
        <v>17324</v>
      </c>
      <c r="D72" s="6" t="s">
        <v>19043</v>
      </c>
      <c r="E72" s="30" t="s">
        <v>19112</v>
      </c>
      <c r="F72" s="61">
        <v>1</v>
      </c>
      <c r="G72" s="86"/>
    </row>
    <row r="73" ht="15.75" spans="1:7">
      <c r="A73" s="3">
        <v>70</v>
      </c>
      <c r="B73" s="5" t="s">
        <v>19042</v>
      </c>
      <c r="C73" s="5" t="s">
        <v>17324</v>
      </c>
      <c r="D73" s="6" t="s">
        <v>19043</v>
      </c>
      <c r="E73" s="30" t="s">
        <v>19113</v>
      </c>
      <c r="F73" s="61">
        <v>1</v>
      </c>
      <c r="G73" s="86"/>
    </row>
    <row r="74" ht="15.75" spans="1:7">
      <c r="A74" s="3">
        <v>71</v>
      </c>
      <c r="B74" s="5" t="s">
        <v>19042</v>
      </c>
      <c r="C74" s="5" t="s">
        <v>17324</v>
      </c>
      <c r="D74" s="6" t="s">
        <v>19043</v>
      </c>
      <c r="E74" s="30" t="s">
        <v>19114</v>
      </c>
      <c r="F74" s="61">
        <v>1</v>
      </c>
      <c r="G74" s="86"/>
    </row>
    <row r="75" ht="15.75" spans="1:7">
      <c r="A75" s="3">
        <v>72</v>
      </c>
      <c r="B75" s="5" t="s">
        <v>19042</v>
      </c>
      <c r="C75" s="5" t="s">
        <v>17324</v>
      </c>
      <c r="D75" s="6" t="s">
        <v>19043</v>
      </c>
      <c r="E75" s="30" t="s">
        <v>19115</v>
      </c>
      <c r="F75" s="61">
        <v>1</v>
      </c>
      <c r="G75" s="86"/>
    </row>
    <row r="76" ht="15.75" spans="1:7">
      <c r="A76" s="3">
        <v>73</v>
      </c>
      <c r="B76" s="5" t="s">
        <v>19042</v>
      </c>
      <c r="C76" s="5" t="s">
        <v>17324</v>
      </c>
      <c r="D76" s="6" t="s">
        <v>19043</v>
      </c>
      <c r="E76" s="30" t="s">
        <v>19116</v>
      </c>
      <c r="F76" s="61">
        <v>1</v>
      </c>
      <c r="G76" s="86"/>
    </row>
    <row r="77" ht="15.75" spans="1:7">
      <c r="A77" s="3">
        <v>74</v>
      </c>
      <c r="B77" s="5" t="s">
        <v>19042</v>
      </c>
      <c r="C77" s="5" t="s">
        <v>17324</v>
      </c>
      <c r="D77" s="6" t="s">
        <v>19043</v>
      </c>
      <c r="E77" s="30" t="s">
        <v>19117</v>
      </c>
      <c r="F77" s="61">
        <v>1</v>
      </c>
      <c r="G77" s="86"/>
    </row>
    <row r="78" ht="15.75" spans="1:7">
      <c r="A78" s="3">
        <v>75</v>
      </c>
      <c r="B78" s="5" t="s">
        <v>19042</v>
      </c>
      <c r="C78" s="5" t="s">
        <v>17324</v>
      </c>
      <c r="D78" s="6" t="s">
        <v>19043</v>
      </c>
      <c r="E78" s="30" t="s">
        <v>19118</v>
      </c>
      <c r="F78" s="61">
        <v>1</v>
      </c>
      <c r="G78" s="86"/>
    </row>
    <row r="79" ht="15.75" spans="1:7">
      <c r="A79" s="3">
        <v>76</v>
      </c>
      <c r="B79" s="5" t="s">
        <v>19042</v>
      </c>
      <c r="C79" s="5" t="s">
        <v>17324</v>
      </c>
      <c r="D79" s="6" t="s">
        <v>19043</v>
      </c>
      <c r="E79" s="30" t="s">
        <v>19119</v>
      </c>
      <c r="F79" s="61">
        <v>1</v>
      </c>
      <c r="G79" s="86"/>
    </row>
    <row r="80" ht="15.75" spans="1:7">
      <c r="A80" s="3">
        <v>77</v>
      </c>
      <c r="B80" s="5" t="s">
        <v>19042</v>
      </c>
      <c r="C80" s="5" t="s">
        <v>17324</v>
      </c>
      <c r="D80" s="6" t="s">
        <v>19043</v>
      </c>
      <c r="E80" s="30" t="s">
        <v>19120</v>
      </c>
      <c r="F80" s="61">
        <v>1</v>
      </c>
      <c r="G80" s="86"/>
    </row>
    <row r="81" ht="15.75" spans="1:7">
      <c r="A81" s="3">
        <v>78</v>
      </c>
      <c r="B81" s="5" t="s">
        <v>19042</v>
      </c>
      <c r="C81" s="5" t="s">
        <v>17324</v>
      </c>
      <c r="D81" s="6" t="s">
        <v>19043</v>
      </c>
      <c r="E81" s="30" t="s">
        <v>19121</v>
      </c>
      <c r="F81" s="61">
        <v>1</v>
      </c>
      <c r="G81" s="86"/>
    </row>
    <row r="82" ht="15.75" spans="1:7">
      <c r="A82" s="3">
        <v>79</v>
      </c>
      <c r="B82" s="5" t="s">
        <v>19042</v>
      </c>
      <c r="C82" s="5" t="s">
        <v>17882</v>
      </c>
      <c r="D82" s="6" t="s">
        <v>19043</v>
      </c>
      <c r="E82" s="30" t="s">
        <v>19122</v>
      </c>
      <c r="F82" s="61">
        <v>1</v>
      </c>
      <c r="G82" s="86"/>
    </row>
    <row r="83" ht="15.75" spans="1:7">
      <c r="A83" s="3">
        <v>80</v>
      </c>
      <c r="B83" s="5" t="s">
        <v>19042</v>
      </c>
      <c r="C83" s="5" t="s">
        <v>17882</v>
      </c>
      <c r="D83" s="6" t="s">
        <v>19043</v>
      </c>
      <c r="E83" s="30" t="s">
        <v>19123</v>
      </c>
      <c r="F83" s="61">
        <v>1</v>
      </c>
      <c r="G83" s="86"/>
    </row>
    <row r="84" ht="15.75" spans="1:7">
      <c r="A84" s="3">
        <v>81</v>
      </c>
      <c r="B84" s="5" t="s">
        <v>19042</v>
      </c>
      <c r="C84" s="5" t="s">
        <v>17882</v>
      </c>
      <c r="D84" s="6" t="s">
        <v>19043</v>
      </c>
      <c r="E84" s="30" t="s">
        <v>19124</v>
      </c>
      <c r="F84" s="61">
        <v>1</v>
      </c>
      <c r="G84" s="86"/>
    </row>
    <row r="85" ht="15.75" spans="1:7">
      <c r="A85" s="3">
        <v>82</v>
      </c>
      <c r="B85" s="5" t="s">
        <v>19042</v>
      </c>
      <c r="C85" s="5" t="s">
        <v>17882</v>
      </c>
      <c r="D85" s="6" t="s">
        <v>19043</v>
      </c>
      <c r="E85" s="30" t="s">
        <v>19125</v>
      </c>
      <c r="F85" s="61">
        <v>1</v>
      </c>
      <c r="G85" s="86"/>
    </row>
    <row r="86" ht="15.75" spans="1:7">
      <c r="A86" s="3">
        <v>83</v>
      </c>
      <c r="B86" s="5" t="s">
        <v>19042</v>
      </c>
      <c r="C86" s="5" t="s">
        <v>17882</v>
      </c>
      <c r="D86" s="6" t="s">
        <v>19043</v>
      </c>
      <c r="E86" s="30" t="s">
        <v>19126</v>
      </c>
      <c r="F86" s="61">
        <v>1</v>
      </c>
      <c r="G86" s="86"/>
    </row>
    <row r="87" ht="15.75" spans="1:7">
      <c r="A87" s="3">
        <v>84</v>
      </c>
      <c r="B87" s="5" t="s">
        <v>19042</v>
      </c>
      <c r="C87" s="5" t="s">
        <v>17882</v>
      </c>
      <c r="D87" s="6" t="s">
        <v>19043</v>
      </c>
      <c r="E87" s="30" t="s">
        <v>19127</v>
      </c>
      <c r="F87" s="61">
        <v>1</v>
      </c>
      <c r="G87" s="86"/>
    </row>
    <row r="88" ht="15.75" spans="1:7">
      <c r="A88" s="3">
        <v>85</v>
      </c>
      <c r="B88" s="5" t="s">
        <v>19042</v>
      </c>
      <c r="C88" s="5" t="s">
        <v>17882</v>
      </c>
      <c r="D88" s="6" t="s">
        <v>19043</v>
      </c>
      <c r="E88" s="30" t="s">
        <v>19128</v>
      </c>
      <c r="F88" s="61">
        <v>1</v>
      </c>
      <c r="G88" s="86"/>
    </row>
    <row r="89" ht="15.75" spans="1:7">
      <c r="A89" s="3">
        <v>86</v>
      </c>
      <c r="B89" s="5" t="s">
        <v>19042</v>
      </c>
      <c r="C89" s="5" t="s">
        <v>17882</v>
      </c>
      <c r="D89" s="6" t="s">
        <v>19043</v>
      </c>
      <c r="E89" s="30" t="s">
        <v>19129</v>
      </c>
      <c r="F89" s="61">
        <v>1</v>
      </c>
      <c r="G89" s="86"/>
    </row>
    <row r="90" ht="15.75" spans="1:7">
      <c r="A90" s="3">
        <v>87</v>
      </c>
      <c r="B90" s="5" t="s">
        <v>19042</v>
      </c>
      <c r="C90" s="5" t="s">
        <v>17882</v>
      </c>
      <c r="D90" s="6" t="s">
        <v>19043</v>
      </c>
      <c r="E90" s="30" t="s">
        <v>19130</v>
      </c>
      <c r="F90" s="61">
        <v>1</v>
      </c>
      <c r="G90" s="86"/>
    </row>
    <row r="91" ht="15.75" spans="1:7">
      <c r="A91" s="3">
        <v>88</v>
      </c>
      <c r="B91" s="5" t="s">
        <v>19042</v>
      </c>
      <c r="C91" s="5" t="s">
        <v>17882</v>
      </c>
      <c r="D91" s="6" t="s">
        <v>19043</v>
      </c>
      <c r="E91" s="30" t="s">
        <v>19131</v>
      </c>
      <c r="F91" s="61">
        <v>1</v>
      </c>
      <c r="G91" s="86"/>
    </row>
    <row r="92" ht="15.75" spans="1:7">
      <c r="A92" s="3">
        <v>89</v>
      </c>
      <c r="B92" s="5" t="s">
        <v>19042</v>
      </c>
      <c r="C92" s="5" t="s">
        <v>17882</v>
      </c>
      <c r="D92" s="6" t="s">
        <v>19043</v>
      </c>
      <c r="E92" s="30" t="s">
        <v>19132</v>
      </c>
      <c r="F92" s="61">
        <v>1</v>
      </c>
      <c r="G92" s="86"/>
    </row>
    <row r="93" ht="15.75" spans="1:7">
      <c r="A93" s="3">
        <v>90</v>
      </c>
      <c r="B93" s="5" t="s">
        <v>19042</v>
      </c>
      <c r="C93" s="5" t="s">
        <v>17882</v>
      </c>
      <c r="D93" s="6" t="s">
        <v>19043</v>
      </c>
      <c r="E93" s="30" t="s">
        <v>19133</v>
      </c>
      <c r="F93" s="61">
        <v>1</v>
      </c>
      <c r="G93" s="86"/>
    </row>
    <row r="94" ht="15.75" spans="1:7">
      <c r="A94" s="3">
        <v>91</v>
      </c>
      <c r="B94" s="5" t="s">
        <v>19042</v>
      </c>
      <c r="C94" s="5" t="s">
        <v>17882</v>
      </c>
      <c r="D94" s="6" t="s">
        <v>19043</v>
      </c>
      <c r="E94" s="30" t="s">
        <v>19134</v>
      </c>
      <c r="F94" s="61">
        <v>1</v>
      </c>
      <c r="G94" s="86"/>
    </row>
    <row r="95" ht="15.75" spans="1:7">
      <c r="A95" s="3">
        <v>92</v>
      </c>
      <c r="B95" s="5" t="s">
        <v>19042</v>
      </c>
      <c r="C95" s="5" t="s">
        <v>17882</v>
      </c>
      <c r="D95" s="6" t="s">
        <v>19043</v>
      </c>
      <c r="E95" s="30" t="s">
        <v>19135</v>
      </c>
      <c r="F95" s="61">
        <v>1</v>
      </c>
      <c r="G95" s="86"/>
    </row>
    <row r="96" ht="15.75" spans="1:7">
      <c r="A96" s="3">
        <v>93</v>
      </c>
      <c r="B96" s="5" t="s">
        <v>19042</v>
      </c>
      <c r="C96" s="5" t="s">
        <v>17882</v>
      </c>
      <c r="D96" s="6" t="s">
        <v>19043</v>
      </c>
      <c r="E96" s="30" t="s">
        <v>19136</v>
      </c>
      <c r="F96" s="61">
        <v>1</v>
      </c>
      <c r="G96" s="86"/>
    </row>
    <row r="97" ht="15.75" spans="1:7">
      <c r="A97" s="3">
        <v>94</v>
      </c>
      <c r="B97" s="5" t="s">
        <v>19042</v>
      </c>
      <c r="C97" s="5" t="s">
        <v>17882</v>
      </c>
      <c r="D97" s="6" t="s">
        <v>19043</v>
      </c>
      <c r="E97" s="30" t="s">
        <v>19137</v>
      </c>
      <c r="F97" s="61">
        <v>1</v>
      </c>
      <c r="G97" s="86"/>
    </row>
    <row r="98" ht="15.75" spans="1:7">
      <c r="A98" s="3">
        <v>95</v>
      </c>
      <c r="B98" s="5" t="s">
        <v>19042</v>
      </c>
      <c r="C98" s="5" t="s">
        <v>17882</v>
      </c>
      <c r="D98" s="6" t="s">
        <v>19043</v>
      </c>
      <c r="E98" s="30" t="s">
        <v>19138</v>
      </c>
      <c r="F98" s="61">
        <v>1</v>
      </c>
      <c r="G98" s="86"/>
    </row>
    <row r="99" ht="15.75" spans="1:7">
      <c r="A99" s="3">
        <v>96</v>
      </c>
      <c r="B99" s="5" t="s">
        <v>19042</v>
      </c>
      <c r="C99" s="5" t="s">
        <v>17882</v>
      </c>
      <c r="D99" s="6" t="s">
        <v>19043</v>
      </c>
      <c r="E99" s="30" t="s">
        <v>19139</v>
      </c>
      <c r="F99" s="61">
        <v>1</v>
      </c>
      <c r="G99" s="86"/>
    </row>
    <row r="100" ht="15.75" spans="1:7">
      <c r="A100" s="3">
        <v>97</v>
      </c>
      <c r="B100" s="5" t="s">
        <v>19042</v>
      </c>
      <c r="C100" s="5" t="s">
        <v>17882</v>
      </c>
      <c r="D100" s="6" t="s">
        <v>19043</v>
      </c>
      <c r="E100" s="30" t="s">
        <v>19140</v>
      </c>
      <c r="F100" s="61">
        <v>1</v>
      </c>
      <c r="G100" s="86"/>
    </row>
    <row r="101" ht="15.75" spans="1:7">
      <c r="A101" s="3">
        <v>98</v>
      </c>
      <c r="B101" s="5" t="s">
        <v>19042</v>
      </c>
      <c r="C101" s="5" t="s">
        <v>17882</v>
      </c>
      <c r="D101" s="6" t="s">
        <v>19043</v>
      </c>
      <c r="E101" s="30" t="s">
        <v>19141</v>
      </c>
      <c r="F101" s="61">
        <v>1</v>
      </c>
      <c r="G101" s="86"/>
    </row>
    <row r="102" ht="15.75" spans="1:7">
      <c r="A102" s="3">
        <v>99</v>
      </c>
      <c r="B102" s="5" t="s">
        <v>19042</v>
      </c>
      <c r="C102" s="5" t="s">
        <v>17882</v>
      </c>
      <c r="D102" s="6" t="s">
        <v>19043</v>
      </c>
      <c r="E102" s="30" t="s">
        <v>19142</v>
      </c>
      <c r="F102" s="61">
        <v>1</v>
      </c>
      <c r="G102" s="86"/>
    </row>
    <row r="103" ht="15.75" spans="1:7">
      <c r="A103" s="3">
        <v>100</v>
      </c>
      <c r="B103" s="5" t="s">
        <v>19042</v>
      </c>
      <c r="C103" s="5" t="s">
        <v>17882</v>
      </c>
      <c r="D103" s="6" t="s">
        <v>19043</v>
      </c>
      <c r="E103" s="30" t="s">
        <v>19143</v>
      </c>
      <c r="F103" s="61">
        <v>1</v>
      </c>
      <c r="G103" s="86"/>
    </row>
    <row r="104" ht="15.75" spans="1:7">
      <c r="A104" s="3">
        <v>101</v>
      </c>
      <c r="B104" s="5" t="s">
        <v>19042</v>
      </c>
      <c r="C104" s="5" t="s">
        <v>17882</v>
      </c>
      <c r="D104" s="6" t="s">
        <v>19043</v>
      </c>
      <c r="E104" s="30" t="s">
        <v>19144</v>
      </c>
      <c r="F104" s="61">
        <v>1</v>
      </c>
      <c r="G104" s="86"/>
    </row>
    <row r="105" ht="15.75" spans="1:7">
      <c r="A105" s="3">
        <v>102</v>
      </c>
      <c r="B105" s="5" t="s">
        <v>19042</v>
      </c>
      <c r="C105" s="5" t="s">
        <v>17882</v>
      </c>
      <c r="D105" s="6" t="s">
        <v>19043</v>
      </c>
      <c r="E105" s="30" t="s">
        <v>19145</v>
      </c>
      <c r="F105" s="61">
        <v>1</v>
      </c>
      <c r="G105" s="86"/>
    </row>
    <row r="106" ht="15.75" spans="1:7">
      <c r="A106" s="3">
        <v>103</v>
      </c>
      <c r="B106" s="5" t="s">
        <v>19042</v>
      </c>
      <c r="C106" s="5" t="s">
        <v>17882</v>
      </c>
      <c r="D106" s="6" t="s">
        <v>19043</v>
      </c>
      <c r="E106" s="30" t="s">
        <v>19146</v>
      </c>
      <c r="F106" s="61">
        <v>1</v>
      </c>
      <c r="G106" s="86"/>
    </row>
    <row r="107" ht="15.75" spans="1:7">
      <c r="A107" s="3">
        <v>104</v>
      </c>
      <c r="B107" s="5" t="s">
        <v>19042</v>
      </c>
      <c r="C107" s="5" t="s">
        <v>17882</v>
      </c>
      <c r="D107" s="6" t="s">
        <v>19043</v>
      </c>
      <c r="E107" s="30" t="s">
        <v>19147</v>
      </c>
      <c r="F107" s="61">
        <v>1</v>
      </c>
      <c r="G107" s="86"/>
    </row>
    <row r="108" ht="15.75" spans="1:7">
      <c r="A108" s="3">
        <v>105</v>
      </c>
      <c r="B108" s="5" t="s">
        <v>19042</v>
      </c>
      <c r="C108" s="5" t="s">
        <v>17882</v>
      </c>
      <c r="D108" s="6" t="s">
        <v>19043</v>
      </c>
      <c r="E108" s="30" t="s">
        <v>19148</v>
      </c>
      <c r="F108" s="61">
        <v>1</v>
      </c>
      <c r="G108" s="86"/>
    </row>
    <row r="109" ht="15.75" spans="1:7">
      <c r="A109" s="3">
        <v>106</v>
      </c>
      <c r="B109" s="5" t="s">
        <v>19042</v>
      </c>
      <c r="C109" s="5" t="s">
        <v>17882</v>
      </c>
      <c r="D109" s="6" t="s">
        <v>19043</v>
      </c>
      <c r="E109" s="30" t="s">
        <v>19149</v>
      </c>
      <c r="F109" s="61">
        <v>1</v>
      </c>
      <c r="G109" s="86"/>
    </row>
    <row r="110" ht="15.75" spans="1:7">
      <c r="A110" s="3">
        <v>107</v>
      </c>
      <c r="B110" s="5" t="s">
        <v>19042</v>
      </c>
      <c r="C110" s="5" t="s">
        <v>17882</v>
      </c>
      <c r="D110" s="6" t="s">
        <v>19043</v>
      </c>
      <c r="E110" s="30" t="s">
        <v>19150</v>
      </c>
      <c r="F110" s="61">
        <v>1</v>
      </c>
      <c r="G110" s="86"/>
    </row>
    <row r="111" ht="15.75" spans="1:7">
      <c r="A111" s="3">
        <v>108</v>
      </c>
      <c r="B111" s="5" t="s">
        <v>19042</v>
      </c>
      <c r="C111" s="5" t="s">
        <v>17882</v>
      </c>
      <c r="D111" s="6" t="s">
        <v>19043</v>
      </c>
      <c r="E111" s="30" t="s">
        <v>19151</v>
      </c>
      <c r="F111" s="61">
        <v>1</v>
      </c>
      <c r="G111" s="86"/>
    </row>
    <row r="112" ht="15.75" spans="1:7">
      <c r="A112" s="3">
        <v>109</v>
      </c>
      <c r="B112" s="5" t="s">
        <v>19042</v>
      </c>
      <c r="C112" s="5" t="s">
        <v>17882</v>
      </c>
      <c r="D112" s="6" t="s">
        <v>19043</v>
      </c>
      <c r="E112" s="30" t="s">
        <v>19152</v>
      </c>
      <c r="F112" s="61">
        <v>1</v>
      </c>
      <c r="G112" s="86"/>
    </row>
    <row r="113" ht="15.75" spans="1:7">
      <c r="A113" s="3">
        <v>110</v>
      </c>
      <c r="B113" s="5" t="s">
        <v>19042</v>
      </c>
      <c r="C113" s="5" t="s">
        <v>17882</v>
      </c>
      <c r="D113" s="6" t="s">
        <v>19043</v>
      </c>
      <c r="E113" s="30" t="s">
        <v>19153</v>
      </c>
      <c r="F113" s="61">
        <v>1</v>
      </c>
      <c r="G113" s="86"/>
    </row>
    <row r="114" ht="15.75" spans="1:7">
      <c r="A114" s="3">
        <v>111</v>
      </c>
      <c r="B114" s="5" t="s">
        <v>19042</v>
      </c>
      <c r="C114" s="5" t="s">
        <v>17882</v>
      </c>
      <c r="D114" s="6" t="s">
        <v>19043</v>
      </c>
      <c r="E114" s="30" t="s">
        <v>19154</v>
      </c>
      <c r="F114" s="61">
        <v>1</v>
      </c>
      <c r="G114" s="86"/>
    </row>
    <row r="115" ht="15.75" spans="1:7">
      <c r="A115" s="3">
        <v>112</v>
      </c>
      <c r="B115" s="5" t="s">
        <v>19042</v>
      </c>
      <c r="C115" s="5" t="s">
        <v>17882</v>
      </c>
      <c r="D115" s="6" t="s">
        <v>19043</v>
      </c>
      <c r="E115" s="30" t="s">
        <v>19155</v>
      </c>
      <c r="F115" s="61">
        <v>1</v>
      </c>
      <c r="G115" s="86"/>
    </row>
    <row r="116" ht="15.75" spans="1:7">
      <c r="A116" s="3">
        <v>113</v>
      </c>
      <c r="B116" s="5" t="s">
        <v>19042</v>
      </c>
      <c r="C116" s="5" t="s">
        <v>16551</v>
      </c>
      <c r="D116" s="6" t="s">
        <v>19043</v>
      </c>
      <c r="E116" s="30" t="s">
        <v>19156</v>
      </c>
      <c r="F116" s="61">
        <v>1</v>
      </c>
      <c r="G116" s="86"/>
    </row>
    <row r="117" ht="15.75" spans="1:7">
      <c r="A117" s="3">
        <v>114</v>
      </c>
      <c r="B117" s="5" t="s">
        <v>19042</v>
      </c>
      <c r="C117" s="5" t="s">
        <v>16551</v>
      </c>
      <c r="D117" s="6" t="s">
        <v>19043</v>
      </c>
      <c r="E117" s="30" t="s">
        <v>19157</v>
      </c>
      <c r="F117" s="61">
        <v>1</v>
      </c>
      <c r="G117" s="86"/>
    </row>
    <row r="118" ht="15.75" spans="1:7">
      <c r="A118" s="3">
        <v>115</v>
      </c>
      <c r="B118" s="5" t="s">
        <v>19042</v>
      </c>
      <c r="C118" s="5" t="s">
        <v>16551</v>
      </c>
      <c r="D118" s="6" t="s">
        <v>19043</v>
      </c>
      <c r="E118" s="30" t="s">
        <v>19158</v>
      </c>
      <c r="F118" s="61">
        <v>1</v>
      </c>
      <c r="G118" s="86"/>
    </row>
    <row r="119" ht="15.75" spans="1:7">
      <c r="A119" s="3">
        <v>116</v>
      </c>
      <c r="B119" s="5" t="s">
        <v>19042</v>
      </c>
      <c r="C119" s="5" t="s">
        <v>16551</v>
      </c>
      <c r="D119" s="6" t="s">
        <v>19043</v>
      </c>
      <c r="E119" s="30" t="s">
        <v>19159</v>
      </c>
      <c r="F119" s="61">
        <v>1</v>
      </c>
      <c r="G119" s="86"/>
    </row>
    <row r="120" ht="15.75" spans="1:7">
      <c r="A120" s="3">
        <v>117</v>
      </c>
      <c r="B120" s="5" t="s">
        <v>19042</v>
      </c>
      <c r="C120" s="5" t="s">
        <v>16551</v>
      </c>
      <c r="D120" s="6" t="s">
        <v>19043</v>
      </c>
      <c r="E120" s="30" t="s">
        <v>19160</v>
      </c>
      <c r="F120" s="61">
        <v>1</v>
      </c>
      <c r="G120" s="86"/>
    </row>
    <row r="121" ht="15.75" spans="1:7">
      <c r="A121" s="3">
        <v>118</v>
      </c>
      <c r="B121" s="5" t="s">
        <v>19042</v>
      </c>
      <c r="C121" s="5" t="s">
        <v>16551</v>
      </c>
      <c r="D121" s="6" t="s">
        <v>19043</v>
      </c>
      <c r="E121" s="30" t="s">
        <v>19161</v>
      </c>
      <c r="F121" s="61">
        <v>1</v>
      </c>
      <c r="G121" s="86"/>
    </row>
    <row r="122" ht="15.75" spans="1:7">
      <c r="A122" s="3">
        <v>119</v>
      </c>
      <c r="B122" s="5" t="s">
        <v>19042</v>
      </c>
      <c r="C122" s="5" t="s">
        <v>16551</v>
      </c>
      <c r="D122" s="6" t="s">
        <v>19043</v>
      </c>
      <c r="E122" s="30" t="s">
        <v>19162</v>
      </c>
      <c r="F122" s="61">
        <v>1</v>
      </c>
      <c r="G122" s="86"/>
    </row>
    <row r="123" ht="15.75" spans="1:7">
      <c r="A123" s="3">
        <v>120</v>
      </c>
      <c r="B123" s="5" t="s">
        <v>19042</v>
      </c>
      <c r="C123" s="5" t="s">
        <v>16551</v>
      </c>
      <c r="D123" s="6" t="s">
        <v>19043</v>
      </c>
      <c r="E123" s="30" t="s">
        <v>19163</v>
      </c>
      <c r="F123" s="61">
        <v>1</v>
      </c>
      <c r="G123" s="86"/>
    </row>
    <row r="124" ht="15.75" spans="1:7">
      <c r="A124" s="3">
        <v>121</v>
      </c>
      <c r="B124" s="5" t="s">
        <v>19042</v>
      </c>
      <c r="C124" s="5" t="s">
        <v>16551</v>
      </c>
      <c r="D124" s="6" t="s">
        <v>19043</v>
      </c>
      <c r="E124" s="30" t="s">
        <v>19164</v>
      </c>
      <c r="F124" s="61">
        <v>1</v>
      </c>
      <c r="G124" s="86"/>
    </row>
    <row r="125" ht="15.75" spans="1:7">
      <c r="A125" s="3">
        <v>122</v>
      </c>
      <c r="B125" s="5" t="s">
        <v>19042</v>
      </c>
      <c r="C125" s="5" t="s">
        <v>16551</v>
      </c>
      <c r="D125" s="6" t="s">
        <v>19043</v>
      </c>
      <c r="E125" s="30" t="s">
        <v>19165</v>
      </c>
      <c r="F125" s="61">
        <v>1</v>
      </c>
      <c r="G125" s="86"/>
    </row>
    <row r="126" ht="15.75" spans="1:7">
      <c r="A126" s="3">
        <v>123</v>
      </c>
      <c r="B126" s="5" t="s">
        <v>19042</v>
      </c>
      <c r="C126" s="5" t="s">
        <v>16551</v>
      </c>
      <c r="D126" s="6" t="s">
        <v>19043</v>
      </c>
      <c r="E126" s="30" t="s">
        <v>19166</v>
      </c>
      <c r="F126" s="61">
        <v>1</v>
      </c>
      <c r="G126" s="86"/>
    </row>
    <row r="127" ht="15.75" spans="1:7">
      <c r="A127" s="3">
        <v>124</v>
      </c>
      <c r="B127" s="5" t="s">
        <v>19042</v>
      </c>
      <c r="C127" s="5" t="s">
        <v>16551</v>
      </c>
      <c r="D127" s="6" t="s">
        <v>19043</v>
      </c>
      <c r="E127" s="30" t="s">
        <v>19167</v>
      </c>
      <c r="F127" s="61">
        <v>1</v>
      </c>
      <c r="G127" s="86"/>
    </row>
    <row r="128" ht="15.75" spans="1:7">
      <c r="A128" s="3">
        <v>125</v>
      </c>
      <c r="B128" s="5" t="s">
        <v>19042</v>
      </c>
      <c r="C128" s="5" t="s">
        <v>16551</v>
      </c>
      <c r="D128" s="6" t="s">
        <v>19043</v>
      </c>
      <c r="E128" s="30" t="s">
        <v>19168</v>
      </c>
      <c r="F128" s="61">
        <v>1</v>
      </c>
      <c r="G128" s="86"/>
    </row>
    <row r="129" ht="15.75" spans="1:7">
      <c r="A129" s="3">
        <v>126</v>
      </c>
      <c r="B129" s="5" t="s">
        <v>19042</v>
      </c>
      <c r="C129" s="5" t="s">
        <v>16551</v>
      </c>
      <c r="D129" s="6" t="s">
        <v>19043</v>
      </c>
      <c r="E129" s="30" t="s">
        <v>19169</v>
      </c>
      <c r="F129" s="61">
        <v>1</v>
      </c>
      <c r="G129" s="86"/>
    </row>
    <row r="130" ht="15.75" spans="1:7">
      <c r="A130" s="3">
        <v>127</v>
      </c>
      <c r="B130" s="5" t="s">
        <v>19042</v>
      </c>
      <c r="C130" s="5" t="s">
        <v>16551</v>
      </c>
      <c r="D130" s="6" t="s">
        <v>19043</v>
      </c>
      <c r="E130" s="30" t="s">
        <v>19170</v>
      </c>
      <c r="F130" s="61">
        <v>1</v>
      </c>
      <c r="G130" s="86"/>
    </row>
    <row r="131" ht="15.75" spans="1:7">
      <c r="A131" s="3">
        <v>128</v>
      </c>
      <c r="B131" s="5" t="s">
        <v>19042</v>
      </c>
      <c r="C131" s="5" t="s">
        <v>16551</v>
      </c>
      <c r="D131" s="6" t="s">
        <v>19043</v>
      </c>
      <c r="E131" s="30" t="s">
        <v>19171</v>
      </c>
      <c r="F131" s="61">
        <v>1</v>
      </c>
      <c r="G131" s="86"/>
    </row>
    <row r="132" ht="15.75" spans="1:7">
      <c r="A132" s="3">
        <v>129</v>
      </c>
      <c r="B132" s="5" t="s">
        <v>19042</v>
      </c>
      <c r="C132" s="5" t="s">
        <v>16551</v>
      </c>
      <c r="D132" s="6" t="s">
        <v>19043</v>
      </c>
      <c r="E132" s="30" t="s">
        <v>19172</v>
      </c>
      <c r="F132" s="61">
        <v>1</v>
      </c>
      <c r="G132" s="86"/>
    </row>
    <row r="133" ht="15.75" spans="1:7">
      <c r="A133" s="3">
        <v>130</v>
      </c>
      <c r="B133" s="5" t="s">
        <v>19042</v>
      </c>
      <c r="C133" s="5" t="s">
        <v>16551</v>
      </c>
      <c r="D133" s="6" t="s">
        <v>19043</v>
      </c>
      <c r="E133" s="30" t="s">
        <v>19173</v>
      </c>
      <c r="F133" s="61">
        <v>1</v>
      </c>
      <c r="G133" s="86"/>
    </row>
    <row r="134" ht="15.75" spans="1:7">
      <c r="A134" s="3">
        <v>131</v>
      </c>
      <c r="B134" s="5" t="s">
        <v>19042</v>
      </c>
      <c r="C134" s="5" t="s">
        <v>16551</v>
      </c>
      <c r="D134" s="6" t="s">
        <v>19043</v>
      </c>
      <c r="E134" s="30" t="s">
        <v>19174</v>
      </c>
      <c r="F134" s="61">
        <v>1</v>
      </c>
      <c r="G134" s="86"/>
    </row>
    <row r="135" ht="15.75" spans="1:7">
      <c r="A135" s="3">
        <v>132</v>
      </c>
      <c r="B135" s="5" t="s">
        <v>19042</v>
      </c>
      <c r="C135" s="5" t="s">
        <v>16551</v>
      </c>
      <c r="D135" s="6" t="s">
        <v>19043</v>
      </c>
      <c r="E135" s="30" t="s">
        <v>19175</v>
      </c>
      <c r="F135" s="61">
        <v>1</v>
      </c>
      <c r="G135" s="86"/>
    </row>
    <row r="136" ht="15.75" spans="1:7">
      <c r="A136" s="3">
        <v>133</v>
      </c>
      <c r="B136" s="5" t="s">
        <v>19042</v>
      </c>
      <c r="C136" s="5" t="s">
        <v>16551</v>
      </c>
      <c r="D136" s="6" t="s">
        <v>19043</v>
      </c>
      <c r="E136" s="30" t="s">
        <v>19176</v>
      </c>
      <c r="F136" s="61">
        <v>1</v>
      </c>
      <c r="G136" s="86"/>
    </row>
    <row r="137" ht="15.75" spans="1:7">
      <c r="A137" s="3">
        <v>134</v>
      </c>
      <c r="B137" s="5" t="s">
        <v>19042</v>
      </c>
      <c r="C137" s="5" t="s">
        <v>16551</v>
      </c>
      <c r="D137" s="6" t="s">
        <v>19043</v>
      </c>
      <c r="E137" s="30" t="s">
        <v>19177</v>
      </c>
      <c r="F137" s="61">
        <v>1</v>
      </c>
      <c r="G137" s="86"/>
    </row>
    <row r="138" ht="15.75" spans="1:7">
      <c r="A138" s="3">
        <v>135</v>
      </c>
      <c r="B138" s="5" t="s">
        <v>19042</v>
      </c>
      <c r="C138" s="5" t="s">
        <v>16551</v>
      </c>
      <c r="D138" s="6" t="s">
        <v>19043</v>
      </c>
      <c r="E138" s="30" t="s">
        <v>19178</v>
      </c>
      <c r="F138" s="61">
        <v>1</v>
      </c>
      <c r="G138" s="86"/>
    </row>
    <row r="139" ht="15.75" spans="1:7">
      <c r="A139" s="3">
        <v>136</v>
      </c>
      <c r="B139" s="5" t="s">
        <v>19042</v>
      </c>
      <c r="C139" s="5" t="s">
        <v>16551</v>
      </c>
      <c r="D139" s="6" t="s">
        <v>19043</v>
      </c>
      <c r="E139" s="30" t="s">
        <v>19179</v>
      </c>
      <c r="F139" s="61">
        <v>1</v>
      </c>
      <c r="G139" s="86"/>
    </row>
    <row r="140" ht="15.75" spans="1:7">
      <c r="A140" s="3">
        <v>137</v>
      </c>
      <c r="B140" s="5" t="s">
        <v>19042</v>
      </c>
      <c r="C140" s="5" t="s">
        <v>16551</v>
      </c>
      <c r="D140" s="6" t="s">
        <v>19043</v>
      </c>
      <c r="E140" s="30" t="s">
        <v>19180</v>
      </c>
      <c r="F140" s="61">
        <v>1</v>
      </c>
      <c r="G140" s="86"/>
    </row>
    <row r="141" ht="15.75" spans="1:7">
      <c r="A141" s="3">
        <v>138</v>
      </c>
      <c r="B141" s="5" t="s">
        <v>19042</v>
      </c>
      <c r="C141" s="5" t="s">
        <v>16551</v>
      </c>
      <c r="D141" s="6" t="s">
        <v>19043</v>
      </c>
      <c r="E141" s="30" t="s">
        <v>19181</v>
      </c>
      <c r="F141" s="61">
        <v>1</v>
      </c>
      <c r="G141" s="86"/>
    </row>
    <row r="142" ht="15.75" spans="1:7">
      <c r="A142" s="3">
        <v>139</v>
      </c>
      <c r="B142" s="5" t="s">
        <v>19042</v>
      </c>
      <c r="C142" s="5" t="s">
        <v>16551</v>
      </c>
      <c r="D142" s="6" t="s">
        <v>19043</v>
      </c>
      <c r="E142" s="30" t="s">
        <v>19182</v>
      </c>
      <c r="F142" s="61">
        <v>1</v>
      </c>
      <c r="G142" s="86"/>
    </row>
    <row r="143" ht="15.75" spans="1:7">
      <c r="A143" s="3">
        <v>140</v>
      </c>
      <c r="B143" s="5" t="s">
        <v>19042</v>
      </c>
      <c r="C143" s="5" t="s">
        <v>16551</v>
      </c>
      <c r="D143" s="6" t="s">
        <v>19043</v>
      </c>
      <c r="E143" s="30" t="s">
        <v>19183</v>
      </c>
      <c r="F143" s="61">
        <v>1</v>
      </c>
      <c r="G143" s="86"/>
    </row>
    <row r="144" ht="15.75" spans="1:7">
      <c r="A144" s="3">
        <v>141</v>
      </c>
      <c r="B144" s="5" t="s">
        <v>19042</v>
      </c>
      <c r="C144" s="5" t="s">
        <v>16551</v>
      </c>
      <c r="D144" s="6" t="s">
        <v>19043</v>
      </c>
      <c r="E144" s="30" t="s">
        <v>19184</v>
      </c>
      <c r="F144" s="61">
        <v>1</v>
      </c>
      <c r="G144" s="86"/>
    </row>
    <row r="145" ht="15.75" spans="1:7">
      <c r="A145" s="3">
        <v>142</v>
      </c>
      <c r="B145" s="5" t="s">
        <v>19042</v>
      </c>
      <c r="C145" s="5" t="s">
        <v>16551</v>
      </c>
      <c r="D145" s="6" t="s">
        <v>19043</v>
      </c>
      <c r="E145" s="30" t="s">
        <v>19185</v>
      </c>
      <c r="F145" s="61">
        <v>1</v>
      </c>
      <c r="G145" s="86"/>
    </row>
    <row r="146" ht="15.75" spans="1:7">
      <c r="A146" s="3">
        <v>143</v>
      </c>
      <c r="B146" s="5" t="s">
        <v>19042</v>
      </c>
      <c r="C146" s="5" t="s">
        <v>16551</v>
      </c>
      <c r="D146" s="6" t="s">
        <v>19043</v>
      </c>
      <c r="E146" s="30" t="s">
        <v>19186</v>
      </c>
      <c r="F146" s="61">
        <v>1</v>
      </c>
      <c r="G146" s="86"/>
    </row>
    <row r="147" ht="15.75" spans="1:7">
      <c r="A147" s="3">
        <v>144</v>
      </c>
      <c r="B147" s="5" t="s">
        <v>19042</v>
      </c>
      <c r="C147" s="5" t="s">
        <v>16551</v>
      </c>
      <c r="D147" s="6" t="s">
        <v>19043</v>
      </c>
      <c r="E147" s="30" t="s">
        <v>19187</v>
      </c>
      <c r="F147" s="61">
        <v>1</v>
      </c>
      <c r="G147" s="86"/>
    </row>
    <row r="148" ht="15.75" spans="1:7">
      <c r="A148" s="3">
        <v>145</v>
      </c>
      <c r="B148" s="5" t="s">
        <v>19042</v>
      </c>
      <c r="C148" s="5" t="s">
        <v>16551</v>
      </c>
      <c r="D148" s="6" t="s">
        <v>19043</v>
      </c>
      <c r="E148" s="30" t="s">
        <v>19188</v>
      </c>
      <c r="F148" s="61">
        <v>1</v>
      </c>
      <c r="G148" s="86"/>
    </row>
    <row r="149" ht="15.75" spans="1:7">
      <c r="A149" s="3">
        <v>146</v>
      </c>
      <c r="B149" s="5" t="s">
        <v>19042</v>
      </c>
      <c r="C149" s="5" t="s">
        <v>16551</v>
      </c>
      <c r="D149" s="6" t="s">
        <v>19043</v>
      </c>
      <c r="E149" s="30" t="s">
        <v>19189</v>
      </c>
      <c r="F149" s="61">
        <v>1</v>
      </c>
      <c r="G149" s="86"/>
    </row>
    <row r="150" ht="15.75" spans="1:7">
      <c r="A150" s="3">
        <v>147</v>
      </c>
      <c r="B150" s="5" t="s">
        <v>19042</v>
      </c>
      <c r="C150" s="5" t="s">
        <v>16551</v>
      </c>
      <c r="D150" s="6" t="s">
        <v>19043</v>
      </c>
      <c r="E150" s="30" t="s">
        <v>19190</v>
      </c>
      <c r="F150" s="61">
        <v>1</v>
      </c>
      <c r="G150" s="86"/>
    </row>
    <row r="151" ht="15.75" spans="1:7">
      <c r="A151" s="3">
        <v>148</v>
      </c>
      <c r="B151" s="5" t="s">
        <v>19042</v>
      </c>
      <c r="C151" s="5" t="s">
        <v>16551</v>
      </c>
      <c r="D151" s="6" t="s">
        <v>19043</v>
      </c>
      <c r="E151" s="30" t="s">
        <v>19191</v>
      </c>
      <c r="F151" s="61">
        <v>1</v>
      </c>
      <c r="G151" s="86"/>
    </row>
    <row r="152" ht="15.75" spans="1:7">
      <c r="A152" s="3">
        <v>149</v>
      </c>
      <c r="B152" s="5" t="s">
        <v>19042</v>
      </c>
      <c r="C152" s="5" t="s">
        <v>16551</v>
      </c>
      <c r="D152" s="6" t="s">
        <v>19043</v>
      </c>
      <c r="E152" s="30" t="s">
        <v>19192</v>
      </c>
      <c r="F152" s="61">
        <v>1</v>
      </c>
      <c r="G152" s="86"/>
    </row>
    <row r="153" ht="15.75" spans="1:7">
      <c r="A153" s="3">
        <v>150</v>
      </c>
      <c r="B153" s="5" t="s">
        <v>19042</v>
      </c>
      <c r="C153" s="5" t="s">
        <v>16551</v>
      </c>
      <c r="D153" s="6" t="s">
        <v>19043</v>
      </c>
      <c r="E153" s="30" t="s">
        <v>19193</v>
      </c>
      <c r="F153" s="61">
        <v>1</v>
      </c>
      <c r="G153" s="86"/>
    </row>
    <row r="154" ht="15.75" spans="1:7">
      <c r="A154" s="3">
        <v>151</v>
      </c>
      <c r="B154" s="5" t="s">
        <v>19042</v>
      </c>
      <c r="C154" s="5" t="s">
        <v>2168</v>
      </c>
      <c r="D154" s="6" t="s">
        <v>19043</v>
      </c>
      <c r="E154" s="30" t="s">
        <v>19194</v>
      </c>
      <c r="F154" s="61">
        <v>1</v>
      </c>
      <c r="G154" s="86"/>
    </row>
    <row r="155" ht="15.75" spans="1:7">
      <c r="A155" s="3">
        <v>152</v>
      </c>
      <c r="B155" s="5" t="s">
        <v>19042</v>
      </c>
      <c r="C155" s="5" t="s">
        <v>2168</v>
      </c>
      <c r="D155" s="6" t="s">
        <v>19043</v>
      </c>
      <c r="E155" s="30" t="s">
        <v>19195</v>
      </c>
      <c r="F155" s="61">
        <v>1</v>
      </c>
      <c r="G155" s="86"/>
    </row>
    <row r="156" ht="15.75" spans="1:7">
      <c r="A156" s="3">
        <v>153</v>
      </c>
      <c r="B156" s="5" t="s">
        <v>19042</v>
      </c>
      <c r="C156" s="5" t="s">
        <v>2168</v>
      </c>
      <c r="D156" s="6" t="s">
        <v>19043</v>
      </c>
      <c r="E156" s="30" t="s">
        <v>19196</v>
      </c>
      <c r="F156" s="61">
        <v>1</v>
      </c>
      <c r="G156" s="86"/>
    </row>
    <row r="157" ht="15.75" spans="1:7">
      <c r="A157" s="3">
        <v>154</v>
      </c>
      <c r="B157" s="5" t="s">
        <v>19042</v>
      </c>
      <c r="C157" s="5" t="s">
        <v>2168</v>
      </c>
      <c r="D157" s="6" t="s">
        <v>19043</v>
      </c>
      <c r="E157" s="30" t="s">
        <v>19197</v>
      </c>
      <c r="F157" s="61">
        <v>1</v>
      </c>
      <c r="G157" s="86"/>
    </row>
    <row r="158" ht="15.75" spans="1:7">
      <c r="A158" s="3">
        <v>155</v>
      </c>
      <c r="B158" s="5" t="s">
        <v>19042</v>
      </c>
      <c r="C158" s="5" t="s">
        <v>2168</v>
      </c>
      <c r="D158" s="6" t="s">
        <v>19043</v>
      </c>
      <c r="E158" s="30" t="s">
        <v>19198</v>
      </c>
      <c r="F158" s="61">
        <v>1</v>
      </c>
      <c r="G158" s="86"/>
    </row>
    <row r="159" ht="15.75" spans="1:7">
      <c r="A159" s="3">
        <v>156</v>
      </c>
      <c r="B159" s="5" t="s">
        <v>19042</v>
      </c>
      <c r="C159" s="5" t="s">
        <v>2168</v>
      </c>
      <c r="D159" s="6" t="s">
        <v>19043</v>
      </c>
      <c r="E159" s="30" t="s">
        <v>19199</v>
      </c>
      <c r="F159" s="61">
        <v>1</v>
      </c>
      <c r="G159" s="86"/>
    </row>
    <row r="160" ht="15.75" spans="1:7">
      <c r="A160" s="3">
        <v>157</v>
      </c>
      <c r="B160" s="5" t="s">
        <v>19042</v>
      </c>
      <c r="C160" s="5" t="s">
        <v>2168</v>
      </c>
      <c r="D160" s="6" t="s">
        <v>19043</v>
      </c>
      <c r="E160" s="30" t="s">
        <v>19200</v>
      </c>
      <c r="F160" s="61">
        <v>1</v>
      </c>
      <c r="G160" s="86"/>
    </row>
    <row r="161" ht="15.75" spans="1:7">
      <c r="A161" s="3">
        <v>158</v>
      </c>
      <c r="B161" s="5" t="s">
        <v>19042</v>
      </c>
      <c r="C161" s="5" t="s">
        <v>2168</v>
      </c>
      <c r="D161" s="6" t="s">
        <v>19043</v>
      </c>
      <c r="E161" s="30" t="s">
        <v>19201</v>
      </c>
      <c r="F161" s="61">
        <v>1</v>
      </c>
      <c r="G161" s="86"/>
    </row>
    <row r="162" ht="15.75" spans="1:7">
      <c r="A162" s="3">
        <v>159</v>
      </c>
      <c r="B162" s="5" t="s">
        <v>19042</v>
      </c>
      <c r="C162" s="5" t="s">
        <v>2168</v>
      </c>
      <c r="D162" s="6" t="s">
        <v>19043</v>
      </c>
      <c r="E162" s="30" t="s">
        <v>19202</v>
      </c>
      <c r="F162" s="61">
        <v>1</v>
      </c>
      <c r="G162" s="86"/>
    </row>
    <row r="163" ht="15.75" spans="1:7">
      <c r="A163" s="3">
        <v>160</v>
      </c>
      <c r="B163" s="5" t="s">
        <v>19042</v>
      </c>
      <c r="C163" s="5" t="s">
        <v>2168</v>
      </c>
      <c r="D163" s="6" t="s">
        <v>19043</v>
      </c>
      <c r="E163" s="30" t="s">
        <v>19203</v>
      </c>
      <c r="F163" s="61">
        <v>1</v>
      </c>
      <c r="G163" s="86"/>
    </row>
    <row r="164" ht="15.75" spans="1:7">
      <c r="A164" s="3">
        <v>161</v>
      </c>
      <c r="B164" s="5" t="s">
        <v>19042</v>
      </c>
      <c r="C164" s="5" t="s">
        <v>2168</v>
      </c>
      <c r="D164" s="6" t="s">
        <v>19043</v>
      </c>
      <c r="E164" s="30" t="s">
        <v>19204</v>
      </c>
      <c r="F164" s="61">
        <v>1</v>
      </c>
      <c r="G164" s="86"/>
    </row>
    <row r="165" ht="15.75" spans="1:7">
      <c r="A165" s="3">
        <v>162</v>
      </c>
      <c r="B165" s="5" t="s">
        <v>19042</v>
      </c>
      <c r="C165" s="5" t="s">
        <v>2168</v>
      </c>
      <c r="D165" s="6" t="s">
        <v>19043</v>
      </c>
      <c r="E165" s="30" t="s">
        <v>19205</v>
      </c>
      <c r="F165" s="61">
        <v>1</v>
      </c>
      <c r="G165" s="86"/>
    </row>
    <row r="166" ht="15.75" spans="1:7">
      <c r="A166" s="3">
        <v>163</v>
      </c>
      <c r="B166" s="5" t="s">
        <v>19042</v>
      </c>
      <c r="C166" s="5" t="s">
        <v>2168</v>
      </c>
      <c r="D166" s="6" t="s">
        <v>19043</v>
      </c>
      <c r="E166" s="30" t="s">
        <v>19206</v>
      </c>
      <c r="F166" s="61">
        <v>1</v>
      </c>
      <c r="G166" s="86"/>
    </row>
    <row r="167" ht="15.75" spans="1:7">
      <c r="A167" s="3">
        <v>164</v>
      </c>
      <c r="B167" s="5" t="s">
        <v>19042</v>
      </c>
      <c r="C167" s="5" t="s">
        <v>2168</v>
      </c>
      <c r="D167" s="6" t="s">
        <v>19043</v>
      </c>
      <c r="E167" s="30" t="s">
        <v>19207</v>
      </c>
      <c r="F167" s="61">
        <v>1</v>
      </c>
      <c r="G167" s="86"/>
    </row>
    <row r="168" ht="15.75" spans="1:7">
      <c r="A168" s="3">
        <v>165</v>
      </c>
      <c r="B168" s="5" t="s">
        <v>19042</v>
      </c>
      <c r="C168" s="5" t="s">
        <v>2168</v>
      </c>
      <c r="D168" s="6" t="s">
        <v>19043</v>
      </c>
      <c r="E168" s="30" t="s">
        <v>19208</v>
      </c>
      <c r="F168" s="61">
        <v>1</v>
      </c>
      <c r="G168" s="86"/>
    </row>
    <row r="169" ht="15.75" spans="1:7">
      <c r="A169" s="3">
        <v>166</v>
      </c>
      <c r="B169" s="5" t="s">
        <v>19042</v>
      </c>
      <c r="C169" s="5" t="s">
        <v>2168</v>
      </c>
      <c r="D169" s="6" t="s">
        <v>19043</v>
      </c>
      <c r="E169" s="30" t="s">
        <v>19209</v>
      </c>
      <c r="F169" s="61">
        <v>1</v>
      </c>
      <c r="G169" s="86"/>
    </row>
    <row r="170" ht="15.75" spans="1:7">
      <c r="A170" s="3">
        <v>167</v>
      </c>
      <c r="B170" s="5" t="s">
        <v>19042</v>
      </c>
      <c r="C170" s="5" t="s">
        <v>2168</v>
      </c>
      <c r="D170" s="6" t="s">
        <v>19043</v>
      </c>
      <c r="E170" s="30" t="s">
        <v>19210</v>
      </c>
      <c r="F170" s="61">
        <v>1</v>
      </c>
      <c r="G170" s="86"/>
    </row>
    <row r="171" ht="15.75" spans="1:7">
      <c r="A171" s="3">
        <v>168</v>
      </c>
      <c r="B171" s="5" t="s">
        <v>19042</v>
      </c>
      <c r="C171" s="5" t="s">
        <v>2168</v>
      </c>
      <c r="D171" s="6" t="s">
        <v>19043</v>
      </c>
      <c r="E171" s="30" t="s">
        <v>19211</v>
      </c>
      <c r="F171" s="61">
        <v>1</v>
      </c>
      <c r="G171" s="86"/>
    </row>
    <row r="172" ht="15.75" spans="1:7">
      <c r="A172" s="3">
        <v>169</v>
      </c>
      <c r="B172" s="5" t="s">
        <v>19042</v>
      </c>
      <c r="C172" s="5" t="s">
        <v>2168</v>
      </c>
      <c r="D172" s="6" t="s">
        <v>19043</v>
      </c>
      <c r="E172" s="30" t="s">
        <v>19212</v>
      </c>
      <c r="F172" s="61">
        <v>1</v>
      </c>
      <c r="G172" s="86"/>
    </row>
    <row r="173" ht="15.75" spans="1:7">
      <c r="A173" s="3">
        <v>170</v>
      </c>
      <c r="B173" s="5" t="s">
        <v>19042</v>
      </c>
      <c r="C173" s="5" t="s">
        <v>2168</v>
      </c>
      <c r="D173" s="6" t="s">
        <v>19043</v>
      </c>
      <c r="E173" s="30" t="s">
        <v>19213</v>
      </c>
      <c r="F173" s="61">
        <v>1</v>
      </c>
      <c r="G173" s="86"/>
    </row>
    <row r="174" ht="15.75" spans="1:7">
      <c r="A174" s="3">
        <v>171</v>
      </c>
      <c r="B174" s="5" t="s">
        <v>19042</v>
      </c>
      <c r="C174" s="5" t="s">
        <v>2168</v>
      </c>
      <c r="D174" s="6" t="s">
        <v>19043</v>
      </c>
      <c r="E174" s="30" t="s">
        <v>19214</v>
      </c>
      <c r="F174" s="61">
        <v>1</v>
      </c>
      <c r="G174" s="86"/>
    </row>
    <row r="175" ht="15.75" spans="1:7">
      <c r="A175" s="3">
        <v>172</v>
      </c>
      <c r="B175" s="5" t="s">
        <v>19042</v>
      </c>
      <c r="C175" s="5" t="s">
        <v>2168</v>
      </c>
      <c r="D175" s="6" t="s">
        <v>19043</v>
      </c>
      <c r="E175" s="30" t="s">
        <v>19215</v>
      </c>
      <c r="F175" s="61">
        <v>1</v>
      </c>
      <c r="G175" s="86"/>
    </row>
    <row r="176" ht="15.75" spans="1:7">
      <c r="A176" s="3">
        <v>173</v>
      </c>
      <c r="B176" s="5" t="s">
        <v>19042</v>
      </c>
      <c r="C176" s="5" t="s">
        <v>2168</v>
      </c>
      <c r="D176" s="6" t="s">
        <v>19043</v>
      </c>
      <c r="E176" s="30" t="s">
        <v>19216</v>
      </c>
      <c r="F176" s="61">
        <v>1</v>
      </c>
      <c r="G176" s="86"/>
    </row>
    <row r="177" ht="15.75" spans="1:7">
      <c r="A177" s="3">
        <v>174</v>
      </c>
      <c r="B177" s="5" t="s">
        <v>19042</v>
      </c>
      <c r="C177" s="5" t="s">
        <v>2168</v>
      </c>
      <c r="D177" s="6" t="s">
        <v>19043</v>
      </c>
      <c r="E177" s="30" t="s">
        <v>19217</v>
      </c>
      <c r="F177" s="61">
        <v>1</v>
      </c>
      <c r="G177" s="86"/>
    </row>
    <row r="178" ht="15.75" spans="1:7">
      <c r="A178" s="3">
        <v>175</v>
      </c>
      <c r="B178" s="5" t="s">
        <v>19042</v>
      </c>
      <c r="C178" s="5" t="s">
        <v>2168</v>
      </c>
      <c r="D178" s="6" t="s">
        <v>19043</v>
      </c>
      <c r="E178" s="30" t="s">
        <v>19218</v>
      </c>
      <c r="F178" s="61">
        <v>1</v>
      </c>
      <c r="G178" s="86"/>
    </row>
    <row r="179" ht="15.75" spans="1:7">
      <c r="A179" s="3">
        <v>176</v>
      </c>
      <c r="B179" s="5" t="s">
        <v>19042</v>
      </c>
      <c r="C179" s="5" t="s">
        <v>2168</v>
      </c>
      <c r="D179" s="6" t="s">
        <v>19043</v>
      </c>
      <c r="E179" s="30" t="s">
        <v>19219</v>
      </c>
      <c r="F179" s="61">
        <v>1</v>
      </c>
      <c r="G179" s="86"/>
    </row>
    <row r="180" ht="15.75" spans="1:7">
      <c r="A180" s="3">
        <v>177</v>
      </c>
      <c r="B180" s="5" t="s">
        <v>19042</v>
      </c>
      <c r="C180" s="5" t="s">
        <v>2168</v>
      </c>
      <c r="D180" s="6" t="s">
        <v>19043</v>
      </c>
      <c r="E180" s="30" t="s">
        <v>19220</v>
      </c>
      <c r="F180" s="61">
        <v>1</v>
      </c>
      <c r="G180" s="86"/>
    </row>
    <row r="181" ht="15.75" spans="1:7">
      <c r="A181" s="3">
        <v>178</v>
      </c>
      <c r="B181" s="5" t="s">
        <v>19042</v>
      </c>
      <c r="C181" s="5" t="s">
        <v>2168</v>
      </c>
      <c r="D181" s="6" t="s">
        <v>19043</v>
      </c>
      <c r="E181" s="30" t="s">
        <v>19221</v>
      </c>
      <c r="F181" s="61">
        <v>1</v>
      </c>
      <c r="G181" s="86"/>
    </row>
    <row r="182" ht="15.75" spans="1:7">
      <c r="A182" s="3">
        <v>179</v>
      </c>
      <c r="B182" s="5" t="s">
        <v>19042</v>
      </c>
      <c r="C182" s="5" t="s">
        <v>2168</v>
      </c>
      <c r="D182" s="6" t="s">
        <v>19043</v>
      </c>
      <c r="E182" s="30" t="s">
        <v>19222</v>
      </c>
      <c r="F182" s="61">
        <v>1</v>
      </c>
      <c r="G182" s="86"/>
    </row>
    <row r="183" ht="15.75" spans="1:7">
      <c r="A183" s="3">
        <v>180</v>
      </c>
      <c r="B183" s="5" t="s">
        <v>19042</v>
      </c>
      <c r="C183" s="5" t="s">
        <v>2168</v>
      </c>
      <c r="D183" s="6" t="s">
        <v>19043</v>
      </c>
      <c r="E183" s="30" t="s">
        <v>19223</v>
      </c>
      <c r="F183" s="61">
        <v>1</v>
      </c>
      <c r="G183" s="86"/>
    </row>
    <row r="184" ht="15.75" spans="1:7">
      <c r="A184" s="3">
        <v>181</v>
      </c>
      <c r="B184" s="5" t="s">
        <v>19042</v>
      </c>
      <c r="C184" s="5" t="s">
        <v>2168</v>
      </c>
      <c r="D184" s="6" t="s">
        <v>19043</v>
      </c>
      <c r="E184" s="30" t="s">
        <v>19224</v>
      </c>
      <c r="F184" s="61">
        <v>1</v>
      </c>
      <c r="G184" s="86"/>
    </row>
    <row r="185" ht="15.75" spans="1:7">
      <c r="A185" s="3">
        <v>182</v>
      </c>
      <c r="B185" s="5" t="s">
        <v>19042</v>
      </c>
      <c r="C185" s="5" t="s">
        <v>2168</v>
      </c>
      <c r="D185" s="6" t="s">
        <v>19043</v>
      </c>
      <c r="E185" s="30" t="s">
        <v>19225</v>
      </c>
      <c r="F185" s="61">
        <v>1</v>
      </c>
      <c r="G185" s="86"/>
    </row>
    <row r="186" ht="15.75" spans="1:7">
      <c r="A186" s="3">
        <v>183</v>
      </c>
      <c r="B186" s="5" t="s">
        <v>19042</v>
      </c>
      <c r="C186" s="5" t="s">
        <v>2168</v>
      </c>
      <c r="D186" s="6" t="s">
        <v>19043</v>
      </c>
      <c r="E186" s="30" t="s">
        <v>19226</v>
      </c>
      <c r="F186" s="61">
        <v>1</v>
      </c>
      <c r="G186" s="86"/>
    </row>
    <row r="187" ht="15.75" spans="1:7">
      <c r="A187" s="3">
        <v>184</v>
      </c>
      <c r="B187" s="5" t="s">
        <v>19042</v>
      </c>
      <c r="C187" s="5" t="s">
        <v>2168</v>
      </c>
      <c r="D187" s="6" t="s">
        <v>19043</v>
      </c>
      <c r="E187" s="30" t="s">
        <v>19227</v>
      </c>
      <c r="F187" s="61">
        <v>1</v>
      </c>
      <c r="G187" s="86"/>
    </row>
    <row r="188" ht="15.75" spans="1:7">
      <c r="A188" s="3">
        <v>185</v>
      </c>
      <c r="B188" s="5" t="s">
        <v>19042</v>
      </c>
      <c r="C188" s="5" t="s">
        <v>2168</v>
      </c>
      <c r="D188" s="6" t="s">
        <v>19043</v>
      </c>
      <c r="E188" s="30" t="s">
        <v>19228</v>
      </c>
      <c r="F188" s="61">
        <v>1</v>
      </c>
      <c r="G188" s="86"/>
    </row>
    <row r="189" ht="15.75" spans="1:7">
      <c r="A189" s="3">
        <v>186</v>
      </c>
      <c r="B189" s="5" t="s">
        <v>19042</v>
      </c>
      <c r="C189" s="5" t="s">
        <v>2168</v>
      </c>
      <c r="D189" s="6" t="s">
        <v>19043</v>
      </c>
      <c r="E189" s="30" t="s">
        <v>19229</v>
      </c>
      <c r="F189" s="61">
        <v>1</v>
      </c>
      <c r="G189" s="86"/>
    </row>
    <row r="190" ht="15.75" spans="1:7">
      <c r="A190" s="3">
        <v>187</v>
      </c>
      <c r="B190" s="5" t="s">
        <v>19042</v>
      </c>
      <c r="C190" s="5" t="s">
        <v>2168</v>
      </c>
      <c r="D190" s="6" t="s">
        <v>19043</v>
      </c>
      <c r="E190" s="30" t="s">
        <v>19230</v>
      </c>
      <c r="F190" s="61">
        <v>1</v>
      </c>
      <c r="G190" s="86"/>
    </row>
    <row r="191" ht="15.75" spans="1:7">
      <c r="A191" s="3">
        <v>188</v>
      </c>
      <c r="B191" s="5" t="s">
        <v>19042</v>
      </c>
      <c r="C191" s="5" t="s">
        <v>2168</v>
      </c>
      <c r="D191" s="6" t="s">
        <v>19043</v>
      </c>
      <c r="E191" s="30" t="s">
        <v>19231</v>
      </c>
      <c r="F191" s="61">
        <v>1</v>
      </c>
      <c r="G191" s="86"/>
    </row>
    <row r="192" ht="15.75" spans="1:7">
      <c r="A192" s="3">
        <v>189</v>
      </c>
      <c r="B192" s="5" t="s">
        <v>19042</v>
      </c>
      <c r="C192" s="5" t="s">
        <v>2168</v>
      </c>
      <c r="D192" s="6" t="s">
        <v>19043</v>
      </c>
      <c r="E192" s="30" t="s">
        <v>19232</v>
      </c>
      <c r="F192" s="61">
        <v>1</v>
      </c>
      <c r="G192" s="86"/>
    </row>
    <row r="193" ht="15.75" spans="1:7">
      <c r="A193" s="3">
        <v>190</v>
      </c>
      <c r="B193" s="5" t="s">
        <v>19042</v>
      </c>
      <c r="C193" s="5" t="s">
        <v>2168</v>
      </c>
      <c r="D193" s="6" t="s">
        <v>19043</v>
      </c>
      <c r="E193" s="30" t="s">
        <v>19233</v>
      </c>
      <c r="F193" s="61">
        <v>1</v>
      </c>
      <c r="G193" s="86"/>
    </row>
    <row r="194" ht="15.75" spans="1:7">
      <c r="A194" s="3">
        <v>191</v>
      </c>
      <c r="B194" s="5" t="s">
        <v>19042</v>
      </c>
      <c r="C194" s="5" t="s">
        <v>2168</v>
      </c>
      <c r="D194" s="6" t="s">
        <v>19043</v>
      </c>
      <c r="E194" s="30" t="s">
        <v>19234</v>
      </c>
      <c r="F194" s="61">
        <v>1</v>
      </c>
      <c r="G194" s="86"/>
    </row>
    <row r="195" ht="15.75" spans="1:7">
      <c r="A195" s="3">
        <v>192</v>
      </c>
      <c r="B195" s="5" t="s">
        <v>19042</v>
      </c>
      <c r="C195" s="5" t="s">
        <v>2168</v>
      </c>
      <c r="D195" s="6" t="s">
        <v>19043</v>
      </c>
      <c r="E195" s="30" t="s">
        <v>19235</v>
      </c>
      <c r="F195" s="61">
        <v>1</v>
      </c>
      <c r="G195" s="86"/>
    </row>
    <row r="196" ht="15.75" spans="1:7">
      <c r="A196" s="3">
        <v>193</v>
      </c>
      <c r="B196" s="5" t="s">
        <v>19042</v>
      </c>
      <c r="C196" s="5" t="s">
        <v>2168</v>
      </c>
      <c r="D196" s="6" t="s">
        <v>19043</v>
      </c>
      <c r="E196" s="30" t="s">
        <v>19236</v>
      </c>
      <c r="F196" s="61">
        <v>1</v>
      </c>
      <c r="G196" s="86"/>
    </row>
    <row r="197" ht="15.75" spans="1:7">
      <c r="A197" s="3">
        <v>194</v>
      </c>
      <c r="B197" s="5" t="s">
        <v>19042</v>
      </c>
      <c r="C197" s="5" t="s">
        <v>2168</v>
      </c>
      <c r="D197" s="6" t="s">
        <v>19043</v>
      </c>
      <c r="E197" s="30" t="s">
        <v>19237</v>
      </c>
      <c r="F197" s="61">
        <v>1</v>
      </c>
      <c r="G197" s="86"/>
    </row>
    <row r="198" ht="15.75" spans="1:7">
      <c r="A198" s="3">
        <v>195</v>
      </c>
      <c r="B198" s="5" t="s">
        <v>19042</v>
      </c>
      <c r="C198" s="5" t="s">
        <v>2168</v>
      </c>
      <c r="D198" s="6" t="s">
        <v>19043</v>
      </c>
      <c r="E198" s="30" t="s">
        <v>19238</v>
      </c>
      <c r="F198" s="61">
        <v>1</v>
      </c>
      <c r="G198" s="86"/>
    </row>
    <row r="199" ht="15.75" spans="1:7">
      <c r="A199" s="3">
        <v>196</v>
      </c>
      <c r="B199" s="5" t="s">
        <v>19042</v>
      </c>
      <c r="C199" s="5" t="s">
        <v>2168</v>
      </c>
      <c r="D199" s="6" t="s">
        <v>19043</v>
      </c>
      <c r="E199" s="30" t="s">
        <v>19239</v>
      </c>
      <c r="F199" s="61">
        <v>1</v>
      </c>
      <c r="G199" s="86"/>
    </row>
    <row r="200" ht="15.75" spans="1:7">
      <c r="A200" s="3">
        <v>197</v>
      </c>
      <c r="B200" s="5" t="s">
        <v>19042</v>
      </c>
      <c r="C200" s="5" t="s">
        <v>952</v>
      </c>
      <c r="D200" s="6" t="s">
        <v>19043</v>
      </c>
      <c r="E200" s="30" t="s">
        <v>19240</v>
      </c>
      <c r="F200" s="61">
        <v>1</v>
      </c>
      <c r="G200" s="86"/>
    </row>
    <row r="201" ht="15.75" spans="1:7">
      <c r="A201" s="3">
        <v>198</v>
      </c>
      <c r="B201" s="5" t="s">
        <v>19042</v>
      </c>
      <c r="C201" s="5" t="s">
        <v>952</v>
      </c>
      <c r="D201" s="6" t="s">
        <v>19043</v>
      </c>
      <c r="E201" s="30" t="s">
        <v>19241</v>
      </c>
      <c r="F201" s="61">
        <v>1</v>
      </c>
      <c r="G201" s="86"/>
    </row>
    <row r="202" ht="15.75" spans="1:7">
      <c r="A202" s="3">
        <v>199</v>
      </c>
      <c r="B202" s="5" t="s">
        <v>19042</v>
      </c>
      <c r="C202" s="5" t="s">
        <v>952</v>
      </c>
      <c r="D202" s="6" t="s">
        <v>19043</v>
      </c>
      <c r="E202" s="30" t="s">
        <v>19242</v>
      </c>
      <c r="F202" s="61">
        <v>1</v>
      </c>
      <c r="G202" s="86"/>
    </row>
    <row r="203" ht="15.75" spans="1:7">
      <c r="A203" s="3">
        <v>200</v>
      </c>
      <c r="B203" s="5" t="s">
        <v>19042</v>
      </c>
      <c r="C203" s="5" t="s">
        <v>952</v>
      </c>
      <c r="D203" s="6" t="s">
        <v>19043</v>
      </c>
      <c r="E203" s="30" t="s">
        <v>19243</v>
      </c>
      <c r="F203" s="61">
        <v>1</v>
      </c>
      <c r="G203" s="86"/>
    </row>
    <row r="204" ht="15.75" spans="1:7">
      <c r="A204" s="3">
        <v>201</v>
      </c>
      <c r="B204" s="5" t="s">
        <v>19042</v>
      </c>
      <c r="C204" s="5" t="s">
        <v>952</v>
      </c>
      <c r="D204" s="6" t="s">
        <v>19043</v>
      </c>
      <c r="E204" s="30" t="s">
        <v>19244</v>
      </c>
      <c r="F204" s="61">
        <v>1</v>
      </c>
      <c r="G204" s="86"/>
    </row>
    <row r="205" ht="15.75" spans="1:7">
      <c r="A205" s="3">
        <v>202</v>
      </c>
      <c r="B205" s="5" t="s">
        <v>19042</v>
      </c>
      <c r="C205" s="5" t="s">
        <v>952</v>
      </c>
      <c r="D205" s="6" t="s">
        <v>19043</v>
      </c>
      <c r="E205" s="30" t="s">
        <v>19245</v>
      </c>
      <c r="F205" s="61">
        <v>1</v>
      </c>
      <c r="G205" s="86"/>
    </row>
    <row r="206" ht="15.75" spans="1:7">
      <c r="A206" s="3">
        <v>203</v>
      </c>
      <c r="B206" s="5" t="s">
        <v>19042</v>
      </c>
      <c r="C206" s="5" t="s">
        <v>952</v>
      </c>
      <c r="D206" s="6" t="s">
        <v>19043</v>
      </c>
      <c r="E206" s="30" t="s">
        <v>19246</v>
      </c>
      <c r="F206" s="61">
        <v>1</v>
      </c>
      <c r="G206" s="86"/>
    </row>
    <row r="207" ht="15.75" spans="1:7">
      <c r="A207" s="3">
        <v>204</v>
      </c>
      <c r="B207" s="5" t="s">
        <v>19042</v>
      </c>
      <c r="C207" s="5" t="s">
        <v>952</v>
      </c>
      <c r="D207" s="6" t="s">
        <v>19043</v>
      </c>
      <c r="E207" s="30" t="s">
        <v>19247</v>
      </c>
      <c r="F207" s="61">
        <v>1</v>
      </c>
      <c r="G207" s="86"/>
    </row>
    <row r="208" ht="15.75" spans="1:7">
      <c r="A208" s="3">
        <v>205</v>
      </c>
      <c r="B208" s="5" t="s">
        <v>19042</v>
      </c>
      <c r="C208" s="5" t="s">
        <v>952</v>
      </c>
      <c r="D208" s="6" t="s">
        <v>19043</v>
      </c>
      <c r="E208" s="30" t="s">
        <v>19248</v>
      </c>
      <c r="F208" s="61">
        <v>1</v>
      </c>
      <c r="G208" s="86"/>
    </row>
    <row r="209" ht="15.75" spans="1:7">
      <c r="A209" s="3">
        <v>206</v>
      </c>
      <c r="B209" s="5" t="s">
        <v>19042</v>
      </c>
      <c r="C209" s="5" t="s">
        <v>952</v>
      </c>
      <c r="D209" s="6" t="s">
        <v>19043</v>
      </c>
      <c r="E209" s="30" t="s">
        <v>19249</v>
      </c>
      <c r="F209" s="61">
        <v>1</v>
      </c>
      <c r="G209" s="86"/>
    </row>
    <row r="210" ht="15.75" spans="1:7">
      <c r="A210" s="3">
        <v>207</v>
      </c>
      <c r="B210" s="5" t="s">
        <v>19042</v>
      </c>
      <c r="C210" s="5" t="s">
        <v>952</v>
      </c>
      <c r="D210" s="6" t="s">
        <v>19043</v>
      </c>
      <c r="E210" s="30" t="s">
        <v>19250</v>
      </c>
      <c r="F210" s="61">
        <v>1</v>
      </c>
      <c r="G210" s="86"/>
    </row>
    <row r="211" ht="15.75" spans="1:7">
      <c r="A211" s="3">
        <v>208</v>
      </c>
      <c r="B211" s="5" t="s">
        <v>19042</v>
      </c>
      <c r="C211" s="5" t="s">
        <v>952</v>
      </c>
      <c r="D211" s="6" t="s">
        <v>19043</v>
      </c>
      <c r="E211" s="30" t="s">
        <v>19251</v>
      </c>
      <c r="F211" s="61">
        <v>1</v>
      </c>
      <c r="G211" s="86"/>
    </row>
    <row r="212" ht="15.75" spans="1:7">
      <c r="A212" s="3">
        <v>209</v>
      </c>
      <c r="B212" s="5" t="s">
        <v>19042</v>
      </c>
      <c r="C212" s="5" t="s">
        <v>952</v>
      </c>
      <c r="D212" s="6" t="s">
        <v>19043</v>
      </c>
      <c r="E212" s="30" t="s">
        <v>19252</v>
      </c>
      <c r="F212" s="61">
        <v>1</v>
      </c>
      <c r="G212" s="86"/>
    </row>
    <row r="213" ht="15.75" spans="1:7">
      <c r="A213" s="3">
        <v>210</v>
      </c>
      <c r="B213" s="5" t="s">
        <v>19042</v>
      </c>
      <c r="C213" s="5" t="s">
        <v>952</v>
      </c>
      <c r="D213" s="6" t="s">
        <v>19043</v>
      </c>
      <c r="E213" s="30" t="s">
        <v>19253</v>
      </c>
      <c r="F213" s="61">
        <v>1</v>
      </c>
      <c r="G213" s="86"/>
    </row>
    <row r="214" ht="15.75" spans="1:7">
      <c r="A214" s="3">
        <v>211</v>
      </c>
      <c r="B214" s="5" t="s">
        <v>19042</v>
      </c>
      <c r="C214" s="5" t="s">
        <v>952</v>
      </c>
      <c r="D214" s="6" t="s">
        <v>19043</v>
      </c>
      <c r="E214" s="30" t="s">
        <v>19254</v>
      </c>
      <c r="F214" s="61">
        <v>1</v>
      </c>
      <c r="G214" s="86"/>
    </row>
    <row r="215" ht="15.75" spans="1:7">
      <c r="A215" s="3">
        <v>212</v>
      </c>
      <c r="B215" s="5" t="s">
        <v>19042</v>
      </c>
      <c r="C215" s="5" t="s">
        <v>952</v>
      </c>
      <c r="D215" s="6" t="s">
        <v>19043</v>
      </c>
      <c r="E215" s="30" t="s">
        <v>19255</v>
      </c>
      <c r="F215" s="61">
        <v>1</v>
      </c>
      <c r="G215" s="86"/>
    </row>
    <row r="216" ht="15.75" spans="1:7">
      <c r="A216" s="3">
        <v>213</v>
      </c>
      <c r="B216" s="5" t="s">
        <v>19042</v>
      </c>
      <c r="C216" s="5" t="s">
        <v>952</v>
      </c>
      <c r="D216" s="6" t="s">
        <v>19043</v>
      </c>
      <c r="E216" s="30" t="s">
        <v>19256</v>
      </c>
      <c r="F216" s="61">
        <v>1</v>
      </c>
      <c r="G216" s="86"/>
    </row>
    <row r="217" ht="15.75" spans="1:7">
      <c r="A217" s="3">
        <v>214</v>
      </c>
      <c r="B217" s="5" t="s">
        <v>19042</v>
      </c>
      <c r="C217" s="5" t="s">
        <v>952</v>
      </c>
      <c r="D217" s="6" t="s">
        <v>19043</v>
      </c>
      <c r="E217" s="30" t="s">
        <v>19257</v>
      </c>
      <c r="F217" s="61">
        <v>1</v>
      </c>
      <c r="G217" s="86"/>
    </row>
    <row r="218" ht="15.75" spans="1:7">
      <c r="A218" s="3">
        <v>215</v>
      </c>
      <c r="B218" s="5" t="s">
        <v>19042</v>
      </c>
      <c r="C218" s="5" t="s">
        <v>952</v>
      </c>
      <c r="D218" s="6" t="s">
        <v>19043</v>
      </c>
      <c r="E218" s="30" t="s">
        <v>19258</v>
      </c>
      <c r="F218" s="61">
        <v>1</v>
      </c>
      <c r="G218" s="86"/>
    </row>
    <row r="219" ht="15.75" spans="1:7">
      <c r="A219" s="3">
        <v>216</v>
      </c>
      <c r="B219" s="5" t="s">
        <v>19042</v>
      </c>
      <c r="C219" s="5" t="s">
        <v>952</v>
      </c>
      <c r="D219" s="6" t="s">
        <v>19043</v>
      </c>
      <c r="E219" s="30" t="s">
        <v>19259</v>
      </c>
      <c r="F219" s="61">
        <v>1</v>
      </c>
      <c r="G219" s="86"/>
    </row>
    <row r="220" ht="15.75" spans="1:7">
      <c r="A220" s="3">
        <v>217</v>
      </c>
      <c r="B220" s="5" t="s">
        <v>19042</v>
      </c>
      <c r="C220" s="5" t="s">
        <v>952</v>
      </c>
      <c r="D220" s="6" t="s">
        <v>19043</v>
      </c>
      <c r="E220" s="30" t="s">
        <v>19260</v>
      </c>
      <c r="F220" s="61">
        <v>1</v>
      </c>
      <c r="G220" s="86"/>
    </row>
    <row r="221" ht="15.75" spans="1:7">
      <c r="A221" s="3">
        <v>218</v>
      </c>
      <c r="B221" s="5" t="s">
        <v>19042</v>
      </c>
      <c r="C221" s="5" t="s">
        <v>952</v>
      </c>
      <c r="D221" s="6" t="s">
        <v>19043</v>
      </c>
      <c r="E221" s="30" t="s">
        <v>19261</v>
      </c>
      <c r="F221" s="61">
        <v>1</v>
      </c>
      <c r="G221" s="86"/>
    </row>
    <row r="222" ht="15.75" spans="1:7">
      <c r="A222" s="3">
        <v>219</v>
      </c>
      <c r="B222" s="5" t="s">
        <v>19042</v>
      </c>
      <c r="C222" s="5" t="s">
        <v>952</v>
      </c>
      <c r="D222" s="6" t="s">
        <v>19043</v>
      </c>
      <c r="E222" s="30" t="s">
        <v>19262</v>
      </c>
      <c r="F222" s="61">
        <v>1</v>
      </c>
      <c r="G222" s="86"/>
    </row>
    <row r="223" ht="15.75" spans="1:7">
      <c r="A223" s="3">
        <v>220</v>
      </c>
      <c r="B223" s="5" t="s">
        <v>19042</v>
      </c>
      <c r="C223" s="5" t="s">
        <v>952</v>
      </c>
      <c r="D223" s="6" t="s">
        <v>19043</v>
      </c>
      <c r="E223" s="30" t="s">
        <v>19263</v>
      </c>
      <c r="F223" s="61">
        <v>1</v>
      </c>
      <c r="G223" s="86"/>
    </row>
    <row r="224" ht="15.75" spans="1:7">
      <c r="A224" s="3">
        <v>221</v>
      </c>
      <c r="B224" s="5" t="s">
        <v>19042</v>
      </c>
      <c r="C224" s="5" t="s">
        <v>952</v>
      </c>
      <c r="D224" s="6" t="s">
        <v>19043</v>
      </c>
      <c r="E224" s="30" t="s">
        <v>19264</v>
      </c>
      <c r="F224" s="61">
        <v>1</v>
      </c>
      <c r="G224" s="86"/>
    </row>
    <row r="225" ht="15.75" spans="1:7">
      <c r="A225" s="3">
        <v>222</v>
      </c>
      <c r="B225" s="5" t="s">
        <v>19042</v>
      </c>
      <c r="C225" s="5" t="s">
        <v>952</v>
      </c>
      <c r="D225" s="6" t="s">
        <v>19043</v>
      </c>
      <c r="E225" s="30" t="s">
        <v>19265</v>
      </c>
      <c r="F225" s="61">
        <v>1</v>
      </c>
      <c r="G225" s="86"/>
    </row>
    <row r="226" ht="15.75" spans="1:7">
      <c r="A226" s="3">
        <v>223</v>
      </c>
      <c r="B226" s="5" t="s">
        <v>19042</v>
      </c>
      <c r="C226" s="5" t="s">
        <v>952</v>
      </c>
      <c r="D226" s="6" t="s">
        <v>19043</v>
      </c>
      <c r="E226" s="30" t="s">
        <v>19266</v>
      </c>
      <c r="F226" s="61">
        <v>1</v>
      </c>
      <c r="G226" s="86"/>
    </row>
    <row r="227" ht="15.75" spans="1:7">
      <c r="A227" s="3">
        <v>224</v>
      </c>
      <c r="B227" s="5" t="s">
        <v>19042</v>
      </c>
      <c r="C227" s="5" t="s">
        <v>952</v>
      </c>
      <c r="D227" s="6" t="s">
        <v>19043</v>
      </c>
      <c r="E227" s="30" t="s">
        <v>19267</v>
      </c>
      <c r="F227" s="61">
        <v>1</v>
      </c>
      <c r="G227" s="86"/>
    </row>
    <row r="228" ht="15.75" spans="1:7">
      <c r="A228" s="3">
        <v>225</v>
      </c>
      <c r="B228" s="5" t="s">
        <v>19042</v>
      </c>
      <c r="C228" s="5" t="s">
        <v>952</v>
      </c>
      <c r="D228" s="6" t="s">
        <v>19043</v>
      </c>
      <c r="E228" s="30" t="s">
        <v>19268</v>
      </c>
      <c r="F228" s="61">
        <v>1</v>
      </c>
      <c r="G228" s="86"/>
    </row>
    <row r="229" ht="15.75" spans="1:7">
      <c r="A229" s="3">
        <v>226</v>
      </c>
      <c r="B229" s="5" t="s">
        <v>19042</v>
      </c>
      <c r="C229" s="5" t="s">
        <v>952</v>
      </c>
      <c r="D229" s="6" t="s">
        <v>19043</v>
      </c>
      <c r="E229" s="30" t="s">
        <v>19269</v>
      </c>
      <c r="F229" s="61">
        <v>1</v>
      </c>
      <c r="G229" s="86"/>
    </row>
    <row r="230" ht="15.75" spans="1:7">
      <c r="A230" s="3">
        <v>227</v>
      </c>
      <c r="B230" s="5" t="s">
        <v>19042</v>
      </c>
      <c r="C230" s="5" t="s">
        <v>952</v>
      </c>
      <c r="D230" s="6" t="s">
        <v>19043</v>
      </c>
      <c r="E230" s="30" t="s">
        <v>19270</v>
      </c>
      <c r="F230" s="61">
        <v>1</v>
      </c>
      <c r="G230" s="86"/>
    </row>
    <row r="231" ht="15.75" spans="1:7">
      <c r="A231" s="3">
        <v>228</v>
      </c>
      <c r="B231" s="5" t="s">
        <v>19042</v>
      </c>
      <c r="C231" s="5" t="s">
        <v>952</v>
      </c>
      <c r="D231" s="6" t="s">
        <v>19043</v>
      </c>
      <c r="E231" s="30" t="s">
        <v>19271</v>
      </c>
      <c r="F231" s="61">
        <v>1</v>
      </c>
      <c r="G231" s="86"/>
    </row>
    <row r="232" ht="15.75" spans="1:7">
      <c r="A232" s="3">
        <v>229</v>
      </c>
      <c r="B232" s="5" t="s">
        <v>19042</v>
      </c>
      <c r="C232" s="5" t="s">
        <v>952</v>
      </c>
      <c r="D232" s="6" t="s">
        <v>19043</v>
      </c>
      <c r="E232" s="30" t="s">
        <v>19272</v>
      </c>
      <c r="F232" s="61">
        <v>1</v>
      </c>
      <c r="G232" s="86"/>
    </row>
    <row r="233" ht="15.75" spans="1:7">
      <c r="A233" s="3">
        <v>230</v>
      </c>
      <c r="B233" s="5" t="s">
        <v>19042</v>
      </c>
      <c r="C233" s="5" t="s">
        <v>952</v>
      </c>
      <c r="D233" s="6" t="s">
        <v>19043</v>
      </c>
      <c r="E233" s="30" t="s">
        <v>19273</v>
      </c>
      <c r="F233" s="61">
        <v>1</v>
      </c>
      <c r="G233" s="86"/>
    </row>
    <row r="234" ht="15.75" spans="1:7">
      <c r="A234" s="3">
        <v>231</v>
      </c>
      <c r="B234" s="5" t="s">
        <v>19042</v>
      </c>
      <c r="C234" s="5" t="s">
        <v>952</v>
      </c>
      <c r="D234" s="6" t="s">
        <v>19043</v>
      </c>
      <c r="E234" s="30" t="s">
        <v>19274</v>
      </c>
      <c r="F234" s="61">
        <v>1</v>
      </c>
      <c r="G234" s="86"/>
    </row>
    <row r="235" ht="15.75" spans="1:7">
      <c r="A235" s="3">
        <v>232</v>
      </c>
      <c r="B235" s="5" t="s">
        <v>19042</v>
      </c>
      <c r="C235" s="5" t="s">
        <v>952</v>
      </c>
      <c r="D235" s="6" t="s">
        <v>19043</v>
      </c>
      <c r="E235" s="30" t="s">
        <v>19275</v>
      </c>
      <c r="F235" s="61">
        <v>1</v>
      </c>
      <c r="G235" s="86"/>
    </row>
    <row r="236" ht="15.75" spans="1:7">
      <c r="A236" s="3">
        <v>233</v>
      </c>
      <c r="B236" s="5" t="s">
        <v>19042</v>
      </c>
      <c r="C236" s="5" t="s">
        <v>952</v>
      </c>
      <c r="D236" s="6" t="s">
        <v>19043</v>
      </c>
      <c r="E236" s="30" t="s">
        <v>19276</v>
      </c>
      <c r="F236" s="61">
        <v>1</v>
      </c>
      <c r="G236" s="86"/>
    </row>
    <row r="237" ht="15.75" spans="1:7">
      <c r="A237" s="3">
        <v>234</v>
      </c>
      <c r="B237" s="5" t="s">
        <v>19042</v>
      </c>
      <c r="C237" s="5" t="s">
        <v>952</v>
      </c>
      <c r="D237" s="6" t="s">
        <v>19043</v>
      </c>
      <c r="E237" s="30" t="s">
        <v>19277</v>
      </c>
      <c r="F237" s="61">
        <v>1</v>
      </c>
      <c r="G237" s="86"/>
    </row>
    <row r="238" ht="15.75" spans="1:7">
      <c r="A238" s="3">
        <v>235</v>
      </c>
      <c r="B238" s="5" t="s">
        <v>19042</v>
      </c>
      <c r="C238" s="5" t="s">
        <v>952</v>
      </c>
      <c r="D238" s="6" t="s">
        <v>19043</v>
      </c>
      <c r="E238" s="30" t="s">
        <v>19278</v>
      </c>
      <c r="F238" s="61">
        <v>1</v>
      </c>
      <c r="G238" s="86"/>
    </row>
    <row r="239" ht="15.75" spans="1:7">
      <c r="A239" s="3">
        <v>236</v>
      </c>
      <c r="B239" s="5" t="s">
        <v>19042</v>
      </c>
      <c r="C239" s="5" t="s">
        <v>952</v>
      </c>
      <c r="D239" s="6" t="s">
        <v>19043</v>
      </c>
      <c r="E239" s="30" t="s">
        <v>19279</v>
      </c>
      <c r="F239" s="61">
        <v>1</v>
      </c>
      <c r="G239" s="86"/>
    </row>
    <row r="240" ht="15.75" spans="1:7">
      <c r="A240" s="3">
        <v>237</v>
      </c>
      <c r="B240" s="5" t="s">
        <v>19042</v>
      </c>
      <c r="C240" s="5" t="s">
        <v>952</v>
      </c>
      <c r="D240" s="6" t="s">
        <v>19043</v>
      </c>
      <c r="E240" s="30" t="s">
        <v>19280</v>
      </c>
      <c r="F240" s="61">
        <v>1</v>
      </c>
      <c r="G240" s="86"/>
    </row>
    <row r="241" ht="15.75" spans="1:7">
      <c r="A241" s="3">
        <v>238</v>
      </c>
      <c r="B241" s="5" t="s">
        <v>19042</v>
      </c>
      <c r="C241" s="5" t="s">
        <v>19281</v>
      </c>
      <c r="D241" s="6" t="s">
        <v>19043</v>
      </c>
      <c r="E241" s="30" t="s">
        <v>19282</v>
      </c>
      <c r="F241" s="61">
        <v>1</v>
      </c>
      <c r="G241" s="86"/>
    </row>
    <row r="242" ht="15.75" spans="1:7">
      <c r="A242" s="3">
        <v>239</v>
      </c>
      <c r="B242" s="5" t="s">
        <v>19042</v>
      </c>
      <c r="C242" s="5" t="s">
        <v>19281</v>
      </c>
      <c r="D242" s="6" t="s">
        <v>19043</v>
      </c>
      <c r="E242" s="30" t="s">
        <v>19283</v>
      </c>
      <c r="F242" s="61">
        <v>1</v>
      </c>
      <c r="G242" s="86"/>
    </row>
    <row r="243" ht="15.75" spans="1:7">
      <c r="A243" s="3">
        <v>240</v>
      </c>
      <c r="B243" s="5" t="s">
        <v>19042</v>
      </c>
      <c r="C243" s="5" t="s">
        <v>19281</v>
      </c>
      <c r="D243" s="6" t="s">
        <v>19043</v>
      </c>
      <c r="E243" s="30" t="s">
        <v>19284</v>
      </c>
      <c r="F243" s="61">
        <v>1</v>
      </c>
      <c r="G243" s="86"/>
    </row>
    <row r="244" ht="15.75" spans="1:7">
      <c r="A244" s="3">
        <v>241</v>
      </c>
      <c r="B244" s="5" t="s">
        <v>19042</v>
      </c>
      <c r="C244" s="5" t="s">
        <v>19281</v>
      </c>
      <c r="D244" s="6" t="s">
        <v>19043</v>
      </c>
      <c r="E244" s="30" t="s">
        <v>19285</v>
      </c>
      <c r="F244" s="61">
        <v>1</v>
      </c>
      <c r="G244" s="86"/>
    </row>
    <row r="245" ht="15.75" spans="1:7">
      <c r="A245" s="3">
        <v>242</v>
      </c>
      <c r="B245" s="5" t="s">
        <v>19042</v>
      </c>
      <c r="C245" s="5" t="s">
        <v>19281</v>
      </c>
      <c r="D245" s="6" t="s">
        <v>19043</v>
      </c>
      <c r="E245" s="30" t="s">
        <v>19286</v>
      </c>
      <c r="F245" s="61">
        <v>1</v>
      </c>
      <c r="G245" s="86"/>
    </row>
    <row r="246" ht="15.75" spans="1:7">
      <c r="A246" s="3">
        <v>243</v>
      </c>
      <c r="B246" s="5" t="s">
        <v>19042</v>
      </c>
      <c r="C246" s="5" t="s">
        <v>19281</v>
      </c>
      <c r="D246" s="6" t="s">
        <v>19043</v>
      </c>
      <c r="E246" s="30" t="s">
        <v>19287</v>
      </c>
      <c r="F246" s="61">
        <v>1</v>
      </c>
      <c r="G246" s="86"/>
    </row>
    <row r="247" ht="15.75" spans="1:7">
      <c r="A247" s="3">
        <v>244</v>
      </c>
      <c r="B247" s="5" t="s">
        <v>19042</v>
      </c>
      <c r="C247" s="5" t="s">
        <v>19281</v>
      </c>
      <c r="D247" s="6" t="s">
        <v>19043</v>
      </c>
      <c r="E247" s="30" t="s">
        <v>19288</v>
      </c>
      <c r="F247" s="61">
        <v>1</v>
      </c>
      <c r="G247" s="86"/>
    </row>
    <row r="248" ht="15.75" spans="1:7">
      <c r="A248" s="3">
        <v>245</v>
      </c>
      <c r="B248" s="5" t="s">
        <v>19042</v>
      </c>
      <c r="C248" s="5" t="s">
        <v>19281</v>
      </c>
      <c r="D248" s="6" t="s">
        <v>19043</v>
      </c>
      <c r="E248" s="30" t="s">
        <v>19289</v>
      </c>
      <c r="F248" s="61">
        <v>1</v>
      </c>
      <c r="G248" s="86"/>
    </row>
    <row r="249" ht="15.75" spans="1:7">
      <c r="A249" s="3">
        <v>246</v>
      </c>
      <c r="B249" s="5" t="s">
        <v>19042</v>
      </c>
      <c r="C249" s="5" t="s">
        <v>19281</v>
      </c>
      <c r="D249" s="6" t="s">
        <v>19043</v>
      </c>
      <c r="E249" s="30" t="s">
        <v>19290</v>
      </c>
      <c r="F249" s="61">
        <v>1</v>
      </c>
      <c r="G249" s="86"/>
    </row>
    <row r="250" ht="15.75" spans="1:7">
      <c r="A250" s="3">
        <v>247</v>
      </c>
      <c r="B250" s="5" t="s">
        <v>19042</v>
      </c>
      <c r="C250" s="5" t="s">
        <v>19281</v>
      </c>
      <c r="D250" s="6" t="s">
        <v>19043</v>
      </c>
      <c r="E250" s="30" t="s">
        <v>19291</v>
      </c>
      <c r="F250" s="61">
        <v>1</v>
      </c>
      <c r="G250" s="86"/>
    </row>
    <row r="251" ht="15.75" spans="1:7">
      <c r="A251" s="3">
        <v>248</v>
      </c>
      <c r="B251" s="5" t="s">
        <v>19042</v>
      </c>
      <c r="C251" s="5" t="s">
        <v>19281</v>
      </c>
      <c r="D251" s="6" t="s">
        <v>19043</v>
      </c>
      <c r="E251" s="30" t="s">
        <v>19292</v>
      </c>
      <c r="F251" s="61">
        <v>1</v>
      </c>
      <c r="G251" s="86"/>
    </row>
    <row r="252" ht="15.75" spans="1:7">
      <c r="A252" s="3">
        <v>249</v>
      </c>
      <c r="B252" s="5" t="s">
        <v>19042</v>
      </c>
      <c r="C252" s="5" t="s">
        <v>19281</v>
      </c>
      <c r="D252" s="6" t="s">
        <v>19043</v>
      </c>
      <c r="E252" s="30" t="s">
        <v>19293</v>
      </c>
      <c r="F252" s="61">
        <v>1</v>
      </c>
      <c r="G252" s="86"/>
    </row>
    <row r="253" ht="15.75" spans="1:7">
      <c r="A253" s="3">
        <v>250</v>
      </c>
      <c r="B253" s="5" t="s">
        <v>19042</v>
      </c>
      <c r="C253" s="5" t="s">
        <v>19281</v>
      </c>
      <c r="D253" s="6" t="s">
        <v>19043</v>
      </c>
      <c r="E253" s="30" t="s">
        <v>19294</v>
      </c>
      <c r="F253" s="61">
        <v>1</v>
      </c>
      <c r="G253" s="86"/>
    </row>
    <row r="254" ht="15.75" spans="1:7">
      <c r="A254" s="3">
        <v>251</v>
      </c>
      <c r="B254" s="5" t="s">
        <v>19042</v>
      </c>
      <c r="C254" s="5" t="s">
        <v>19281</v>
      </c>
      <c r="D254" s="6" t="s">
        <v>19043</v>
      </c>
      <c r="E254" s="30" t="s">
        <v>19295</v>
      </c>
      <c r="F254" s="61">
        <v>1</v>
      </c>
      <c r="G254" s="86"/>
    </row>
    <row r="255" ht="15.75" spans="1:7">
      <c r="A255" s="3">
        <v>252</v>
      </c>
      <c r="B255" s="5" t="s">
        <v>19042</v>
      </c>
      <c r="C255" s="5" t="s">
        <v>19281</v>
      </c>
      <c r="D255" s="6" t="s">
        <v>19043</v>
      </c>
      <c r="E255" s="30" t="s">
        <v>19296</v>
      </c>
      <c r="F255" s="61">
        <v>1</v>
      </c>
      <c r="G255" s="86"/>
    </row>
    <row r="256" ht="15.75" spans="1:7">
      <c r="A256" s="3">
        <v>253</v>
      </c>
      <c r="B256" s="5" t="s">
        <v>19042</v>
      </c>
      <c r="C256" s="5" t="s">
        <v>19281</v>
      </c>
      <c r="D256" s="6" t="s">
        <v>19043</v>
      </c>
      <c r="E256" s="30" t="s">
        <v>19297</v>
      </c>
      <c r="F256" s="61">
        <v>1</v>
      </c>
      <c r="G256" s="86"/>
    </row>
    <row r="257" ht="15.75" spans="1:7">
      <c r="A257" s="3">
        <v>254</v>
      </c>
      <c r="B257" s="5" t="s">
        <v>19042</v>
      </c>
      <c r="C257" s="5" t="s">
        <v>19281</v>
      </c>
      <c r="D257" s="6" t="s">
        <v>19043</v>
      </c>
      <c r="E257" s="30" t="s">
        <v>19298</v>
      </c>
      <c r="F257" s="61">
        <v>1</v>
      </c>
      <c r="G257" s="86"/>
    </row>
    <row r="258" ht="15.75" spans="1:7">
      <c r="A258" s="3">
        <v>255</v>
      </c>
      <c r="B258" s="5" t="s">
        <v>19042</v>
      </c>
      <c r="C258" s="5" t="s">
        <v>19281</v>
      </c>
      <c r="D258" s="6" t="s">
        <v>19043</v>
      </c>
      <c r="E258" s="30" t="s">
        <v>19299</v>
      </c>
      <c r="F258" s="61">
        <v>1</v>
      </c>
      <c r="G258" s="86"/>
    </row>
    <row r="259" ht="15.75" spans="1:7">
      <c r="A259" s="3">
        <v>256</v>
      </c>
      <c r="B259" s="5" t="s">
        <v>19042</v>
      </c>
      <c r="C259" s="5" t="s">
        <v>19281</v>
      </c>
      <c r="D259" s="6" t="s">
        <v>19043</v>
      </c>
      <c r="E259" s="30" t="s">
        <v>19300</v>
      </c>
      <c r="F259" s="61">
        <v>1</v>
      </c>
      <c r="G259" s="86"/>
    </row>
    <row r="260" ht="15.75" spans="1:7">
      <c r="A260" s="3">
        <v>257</v>
      </c>
      <c r="B260" s="5" t="s">
        <v>19042</v>
      </c>
      <c r="C260" s="5" t="s">
        <v>19281</v>
      </c>
      <c r="D260" s="6" t="s">
        <v>19043</v>
      </c>
      <c r="E260" s="30" t="s">
        <v>19301</v>
      </c>
      <c r="F260" s="61">
        <v>1</v>
      </c>
      <c r="G260" s="86"/>
    </row>
    <row r="261" ht="15.75" spans="1:7">
      <c r="A261" s="3">
        <v>258</v>
      </c>
      <c r="B261" s="5" t="s">
        <v>19042</v>
      </c>
      <c r="C261" s="5" t="s">
        <v>19281</v>
      </c>
      <c r="D261" s="6" t="s">
        <v>19043</v>
      </c>
      <c r="E261" s="30" t="s">
        <v>19302</v>
      </c>
      <c r="F261" s="61">
        <v>1</v>
      </c>
      <c r="G261" s="86"/>
    </row>
    <row r="262" ht="15.75" spans="1:7">
      <c r="A262" s="3">
        <v>259</v>
      </c>
      <c r="B262" s="5" t="s">
        <v>19042</v>
      </c>
      <c r="C262" s="5" t="s">
        <v>19281</v>
      </c>
      <c r="D262" s="6" t="s">
        <v>19043</v>
      </c>
      <c r="E262" s="30" t="s">
        <v>19303</v>
      </c>
      <c r="F262" s="61">
        <v>1</v>
      </c>
      <c r="G262" s="86"/>
    </row>
    <row r="263" ht="15.75" spans="1:7">
      <c r="A263" s="3">
        <v>260</v>
      </c>
      <c r="B263" s="5" t="s">
        <v>19042</v>
      </c>
      <c r="C263" s="5" t="s">
        <v>19281</v>
      </c>
      <c r="D263" s="6" t="s">
        <v>19043</v>
      </c>
      <c r="E263" s="30" t="s">
        <v>19304</v>
      </c>
      <c r="F263" s="61">
        <v>1</v>
      </c>
      <c r="G263" s="86"/>
    </row>
    <row r="264" ht="15.75" spans="1:7">
      <c r="A264" s="3">
        <v>261</v>
      </c>
      <c r="B264" s="5" t="s">
        <v>19042</v>
      </c>
      <c r="C264" s="5" t="s">
        <v>19281</v>
      </c>
      <c r="D264" s="6" t="s">
        <v>19043</v>
      </c>
      <c r="E264" s="30" t="s">
        <v>19305</v>
      </c>
      <c r="F264" s="61">
        <v>1</v>
      </c>
      <c r="G264" s="86"/>
    </row>
    <row r="265" ht="15.75" spans="1:7">
      <c r="A265" s="3">
        <v>262</v>
      </c>
      <c r="B265" s="5" t="s">
        <v>19042</v>
      </c>
      <c r="C265" s="5" t="s">
        <v>19281</v>
      </c>
      <c r="D265" s="6" t="s">
        <v>19043</v>
      </c>
      <c r="E265" s="30" t="s">
        <v>19306</v>
      </c>
      <c r="F265" s="61">
        <v>1</v>
      </c>
      <c r="G265" s="86"/>
    </row>
    <row r="266" ht="15.75" spans="1:7">
      <c r="A266" s="3">
        <v>263</v>
      </c>
      <c r="B266" s="5" t="s">
        <v>19042</v>
      </c>
      <c r="C266" s="5" t="s">
        <v>19281</v>
      </c>
      <c r="D266" s="6" t="s">
        <v>19043</v>
      </c>
      <c r="E266" s="30" t="s">
        <v>19307</v>
      </c>
      <c r="F266" s="61">
        <v>1</v>
      </c>
      <c r="G266" s="86"/>
    </row>
    <row r="267" ht="15.75" spans="1:7">
      <c r="A267" s="3">
        <v>264</v>
      </c>
      <c r="B267" s="5" t="s">
        <v>19042</v>
      </c>
      <c r="C267" s="5" t="s">
        <v>19281</v>
      </c>
      <c r="D267" s="6" t="s">
        <v>19043</v>
      </c>
      <c r="E267" s="30" t="s">
        <v>19308</v>
      </c>
      <c r="F267" s="61">
        <v>1</v>
      </c>
      <c r="G267" s="86"/>
    </row>
    <row r="268" ht="15.75" spans="1:7">
      <c r="A268" s="3">
        <v>265</v>
      </c>
      <c r="B268" s="5" t="s">
        <v>19042</v>
      </c>
      <c r="C268" s="5" t="s">
        <v>19281</v>
      </c>
      <c r="D268" s="6" t="s">
        <v>19043</v>
      </c>
      <c r="E268" s="30" t="s">
        <v>19309</v>
      </c>
      <c r="F268" s="61">
        <v>1</v>
      </c>
      <c r="G268" s="86"/>
    </row>
    <row r="269" ht="15.75" spans="1:7">
      <c r="A269" s="3">
        <v>266</v>
      </c>
      <c r="B269" s="5" t="s">
        <v>19042</v>
      </c>
      <c r="C269" s="5" t="s">
        <v>19281</v>
      </c>
      <c r="D269" s="6" t="s">
        <v>19043</v>
      </c>
      <c r="E269" s="30" t="s">
        <v>19310</v>
      </c>
      <c r="F269" s="61">
        <v>1</v>
      </c>
      <c r="G269" s="86"/>
    </row>
    <row r="270" ht="15.75" spans="1:7">
      <c r="A270" s="3">
        <v>267</v>
      </c>
      <c r="B270" s="5" t="s">
        <v>19042</v>
      </c>
      <c r="C270" s="5" t="s">
        <v>19281</v>
      </c>
      <c r="D270" s="6" t="s">
        <v>19043</v>
      </c>
      <c r="E270" s="30" t="s">
        <v>19311</v>
      </c>
      <c r="F270" s="61">
        <v>1</v>
      </c>
      <c r="G270" s="86"/>
    </row>
    <row r="271" ht="15.75" spans="1:7">
      <c r="A271" s="3">
        <v>268</v>
      </c>
      <c r="B271" s="5" t="s">
        <v>19042</v>
      </c>
      <c r="C271" s="5" t="s">
        <v>19281</v>
      </c>
      <c r="D271" s="6" t="s">
        <v>19043</v>
      </c>
      <c r="E271" s="30" t="s">
        <v>19312</v>
      </c>
      <c r="F271" s="61">
        <v>1</v>
      </c>
      <c r="G271" s="86"/>
    </row>
    <row r="272" ht="15.75" spans="1:7">
      <c r="A272" s="3">
        <v>269</v>
      </c>
      <c r="B272" s="5" t="s">
        <v>19042</v>
      </c>
      <c r="C272" s="5" t="s">
        <v>19281</v>
      </c>
      <c r="D272" s="6" t="s">
        <v>19043</v>
      </c>
      <c r="E272" s="30" t="s">
        <v>19313</v>
      </c>
      <c r="F272" s="61">
        <v>1</v>
      </c>
      <c r="G272" s="86"/>
    </row>
    <row r="273" ht="15.75" spans="1:7">
      <c r="A273" s="3">
        <v>270</v>
      </c>
      <c r="B273" s="5" t="s">
        <v>19042</v>
      </c>
      <c r="C273" s="5" t="s">
        <v>19281</v>
      </c>
      <c r="D273" s="6" t="s">
        <v>19043</v>
      </c>
      <c r="E273" s="30" t="s">
        <v>19314</v>
      </c>
      <c r="F273" s="61">
        <v>1</v>
      </c>
      <c r="G273" s="86"/>
    </row>
    <row r="274" ht="15.75" spans="1:7">
      <c r="A274" s="3">
        <v>271</v>
      </c>
      <c r="B274" s="5" t="s">
        <v>19042</v>
      </c>
      <c r="C274" s="5" t="s">
        <v>19281</v>
      </c>
      <c r="D274" s="6" t="s">
        <v>19043</v>
      </c>
      <c r="E274" s="30" t="s">
        <v>19315</v>
      </c>
      <c r="F274" s="61">
        <v>1</v>
      </c>
      <c r="G274" s="86"/>
    </row>
    <row r="275" ht="15.75" spans="1:7">
      <c r="A275" s="3">
        <v>272</v>
      </c>
      <c r="B275" s="5" t="s">
        <v>19042</v>
      </c>
      <c r="C275" s="5" t="s">
        <v>19281</v>
      </c>
      <c r="D275" s="6" t="s">
        <v>19043</v>
      </c>
      <c r="E275" s="30" t="s">
        <v>19316</v>
      </c>
      <c r="F275" s="61">
        <v>1</v>
      </c>
      <c r="G275" s="86"/>
    </row>
    <row r="276" ht="15.75" spans="1:7">
      <c r="A276" s="3">
        <v>273</v>
      </c>
      <c r="B276" s="5" t="s">
        <v>19042</v>
      </c>
      <c r="C276" s="5" t="s">
        <v>19281</v>
      </c>
      <c r="D276" s="6" t="s">
        <v>19043</v>
      </c>
      <c r="E276" s="30" t="s">
        <v>19317</v>
      </c>
      <c r="F276" s="61">
        <v>1</v>
      </c>
      <c r="G276" s="86"/>
    </row>
    <row r="277" ht="15.75" spans="1:7">
      <c r="A277" s="3">
        <v>274</v>
      </c>
      <c r="B277" s="5" t="s">
        <v>19042</v>
      </c>
      <c r="C277" s="5" t="s">
        <v>19281</v>
      </c>
      <c r="D277" s="6" t="s">
        <v>19043</v>
      </c>
      <c r="E277" s="30" t="s">
        <v>19318</v>
      </c>
      <c r="F277" s="61">
        <v>1</v>
      </c>
      <c r="G277" s="86"/>
    </row>
    <row r="278" ht="15.75" spans="1:7">
      <c r="A278" s="3">
        <v>275</v>
      </c>
      <c r="B278" s="5" t="s">
        <v>19042</v>
      </c>
      <c r="C278" s="5" t="s">
        <v>19281</v>
      </c>
      <c r="D278" s="6" t="s">
        <v>19043</v>
      </c>
      <c r="E278" s="30" t="s">
        <v>19319</v>
      </c>
      <c r="F278" s="61">
        <v>1</v>
      </c>
      <c r="G278" s="86"/>
    </row>
    <row r="279" ht="15.75" spans="1:7">
      <c r="A279" s="3">
        <v>276</v>
      </c>
      <c r="B279" s="5" t="s">
        <v>19042</v>
      </c>
      <c r="C279" s="5" t="s">
        <v>19281</v>
      </c>
      <c r="D279" s="6" t="s">
        <v>19043</v>
      </c>
      <c r="E279" s="30" t="s">
        <v>19320</v>
      </c>
      <c r="F279" s="61">
        <v>1</v>
      </c>
      <c r="G279" s="86"/>
    </row>
    <row r="280" ht="15.75" spans="1:7">
      <c r="A280" s="3">
        <v>277</v>
      </c>
      <c r="B280" s="5" t="s">
        <v>19042</v>
      </c>
      <c r="C280" s="5" t="s">
        <v>19281</v>
      </c>
      <c r="D280" s="6" t="s">
        <v>19043</v>
      </c>
      <c r="E280" s="30" t="s">
        <v>19321</v>
      </c>
      <c r="F280" s="61">
        <v>1</v>
      </c>
      <c r="G280" s="86"/>
    </row>
    <row r="281" ht="15.75" spans="1:7">
      <c r="A281" s="3">
        <v>278</v>
      </c>
      <c r="B281" s="5" t="s">
        <v>19042</v>
      </c>
      <c r="C281" s="5" t="s">
        <v>19281</v>
      </c>
      <c r="D281" s="6" t="s">
        <v>19043</v>
      </c>
      <c r="E281" s="30" t="s">
        <v>19322</v>
      </c>
      <c r="F281" s="61">
        <v>1</v>
      </c>
      <c r="G281" s="86"/>
    </row>
    <row r="282" ht="15.75" spans="1:7">
      <c r="A282" s="3">
        <v>279</v>
      </c>
      <c r="B282" s="5" t="s">
        <v>19042</v>
      </c>
      <c r="C282" s="5" t="s">
        <v>19281</v>
      </c>
      <c r="D282" s="6" t="s">
        <v>19043</v>
      </c>
      <c r="E282" s="30" t="s">
        <v>19323</v>
      </c>
      <c r="F282" s="61">
        <v>1</v>
      </c>
      <c r="G282" s="86"/>
    </row>
    <row r="283" ht="15.75" spans="1:7">
      <c r="A283" s="3">
        <v>280</v>
      </c>
      <c r="B283" s="5" t="s">
        <v>19042</v>
      </c>
      <c r="C283" s="5" t="s">
        <v>1261</v>
      </c>
      <c r="D283" s="6" t="s">
        <v>19043</v>
      </c>
      <c r="E283" s="30" t="s">
        <v>19324</v>
      </c>
      <c r="F283" s="61">
        <v>1</v>
      </c>
      <c r="G283" s="86"/>
    </row>
    <row r="284" ht="15.75" spans="1:7">
      <c r="A284" s="3">
        <v>281</v>
      </c>
      <c r="B284" s="5" t="s">
        <v>19042</v>
      </c>
      <c r="C284" s="5" t="s">
        <v>1261</v>
      </c>
      <c r="D284" s="6" t="s">
        <v>19043</v>
      </c>
      <c r="E284" s="30" t="s">
        <v>19325</v>
      </c>
      <c r="F284" s="61">
        <v>1</v>
      </c>
      <c r="G284" s="86"/>
    </row>
    <row r="285" ht="15.75" spans="1:7">
      <c r="A285" s="3">
        <v>282</v>
      </c>
      <c r="B285" s="5" t="s">
        <v>19042</v>
      </c>
      <c r="C285" s="5" t="s">
        <v>1261</v>
      </c>
      <c r="D285" s="6" t="s">
        <v>19043</v>
      </c>
      <c r="E285" s="30" t="s">
        <v>19326</v>
      </c>
      <c r="F285" s="61">
        <v>1</v>
      </c>
      <c r="G285" s="86"/>
    </row>
    <row r="286" ht="15.75" spans="1:7">
      <c r="A286" s="3">
        <v>283</v>
      </c>
      <c r="B286" s="5" t="s">
        <v>19042</v>
      </c>
      <c r="C286" s="5" t="s">
        <v>1261</v>
      </c>
      <c r="D286" s="6" t="s">
        <v>19043</v>
      </c>
      <c r="E286" s="30" t="s">
        <v>19327</v>
      </c>
      <c r="F286" s="61">
        <v>1</v>
      </c>
      <c r="G286" s="86"/>
    </row>
    <row r="287" ht="15.75" spans="1:7">
      <c r="A287" s="3">
        <v>284</v>
      </c>
      <c r="B287" s="5" t="s">
        <v>19042</v>
      </c>
      <c r="C287" s="5" t="s">
        <v>1261</v>
      </c>
      <c r="D287" s="6" t="s">
        <v>19043</v>
      </c>
      <c r="E287" s="30" t="s">
        <v>19328</v>
      </c>
      <c r="F287" s="61">
        <v>1</v>
      </c>
      <c r="G287" s="86"/>
    </row>
    <row r="288" ht="15.75" spans="1:7">
      <c r="A288" s="3">
        <v>285</v>
      </c>
      <c r="B288" s="5" t="s">
        <v>19042</v>
      </c>
      <c r="C288" s="5" t="s">
        <v>1261</v>
      </c>
      <c r="D288" s="6" t="s">
        <v>19043</v>
      </c>
      <c r="E288" s="30" t="s">
        <v>19329</v>
      </c>
      <c r="F288" s="61">
        <v>1</v>
      </c>
      <c r="G288" s="86"/>
    </row>
    <row r="289" ht="15.75" spans="1:7">
      <c r="A289" s="3">
        <v>286</v>
      </c>
      <c r="B289" s="5" t="s">
        <v>19042</v>
      </c>
      <c r="C289" s="5" t="s">
        <v>1261</v>
      </c>
      <c r="D289" s="6" t="s">
        <v>19043</v>
      </c>
      <c r="E289" s="30" t="s">
        <v>19330</v>
      </c>
      <c r="F289" s="61">
        <v>1</v>
      </c>
      <c r="G289" s="86"/>
    </row>
    <row r="290" ht="15.75" spans="1:7">
      <c r="A290" s="3">
        <v>287</v>
      </c>
      <c r="B290" s="5" t="s">
        <v>19042</v>
      </c>
      <c r="C290" s="5" t="s">
        <v>1261</v>
      </c>
      <c r="D290" s="6" t="s">
        <v>19043</v>
      </c>
      <c r="E290" s="30" t="s">
        <v>19331</v>
      </c>
      <c r="F290" s="61">
        <v>1</v>
      </c>
      <c r="G290" s="86"/>
    </row>
    <row r="291" ht="15.75" spans="1:7">
      <c r="A291" s="3">
        <v>288</v>
      </c>
      <c r="B291" s="5" t="s">
        <v>19042</v>
      </c>
      <c r="C291" s="5" t="s">
        <v>1261</v>
      </c>
      <c r="D291" s="6" t="s">
        <v>19043</v>
      </c>
      <c r="E291" s="30" t="s">
        <v>19332</v>
      </c>
      <c r="F291" s="61">
        <v>1</v>
      </c>
      <c r="G291" s="86"/>
    </row>
    <row r="292" ht="15.75" spans="1:7">
      <c r="A292" s="3">
        <v>289</v>
      </c>
      <c r="B292" s="5" t="s">
        <v>19042</v>
      </c>
      <c r="C292" s="5" t="s">
        <v>1261</v>
      </c>
      <c r="D292" s="6" t="s">
        <v>19043</v>
      </c>
      <c r="E292" s="30" t="s">
        <v>19333</v>
      </c>
      <c r="F292" s="61">
        <v>1</v>
      </c>
      <c r="G292" s="86"/>
    </row>
    <row r="293" ht="15.75" spans="1:7">
      <c r="A293" s="3">
        <v>290</v>
      </c>
      <c r="B293" s="5" t="s">
        <v>19042</v>
      </c>
      <c r="C293" s="5" t="s">
        <v>1261</v>
      </c>
      <c r="D293" s="6" t="s">
        <v>19043</v>
      </c>
      <c r="E293" s="30" t="s">
        <v>19334</v>
      </c>
      <c r="F293" s="61">
        <v>1</v>
      </c>
      <c r="G293" s="86"/>
    </row>
    <row r="294" ht="15.75" spans="1:7">
      <c r="A294" s="3">
        <v>291</v>
      </c>
      <c r="B294" s="5" t="s">
        <v>19042</v>
      </c>
      <c r="C294" s="5" t="s">
        <v>1261</v>
      </c>
      <c r="D294" s="6" t="s">
        <v>19043</v>
      </c>
      <c r="E294" s="30" t="s">
        <v>19335</v>
      </c>
      <c r="F294" s="61">
        <v>1</v>
      </c>
      <c r="G294" s="86"/>
    </row>
    <row r="295" ht="15.75" spans="1:7">
      <c r="A295" s="3">
        <v>292</v>
      </c>
      <c r="B295" s="5" t="s">
        <v>19042</v>
      </c>
      <c r="C295" s="5" t="s">
        <v>1261</v>
      </c>
      <c r="D295" s="6" t="s">
        <v>19043</v>
      </c>
      <c r="E295" s="30" t="s">
        <v>19336</v>
      </c>
      <c r="F295" s="61">
        <v>1</v>
      </c>
      <c r="G295" s="86"/>
    </row>
    <row r="296" ht="15.75" spans="1:7">
      <c r="A296" s="3">
        <v>293</v>
      </c>
      <c r="B296" s="5" t="s">
        <v>19042</v>
      </c>
      <c r="C296" s="5" t="s">
        <v>1261</v>
      </c>
      <c r="D296" s="6" t="s">
        <v>19043</v>
      </c>
      <c r="E296" s="30" t="s">
        <v>19337</v>
      </c>
      <c r="F296" s="61">
        <v>1</v>
      </c>
      <c r="G296" s="86"/>
    </row>
    <row r="297" ht="15.75" spans="1:7">
      <c r="A297" s="3">
        <v>294</v>
      </c>
      <c r="B297" s="5" t="s">
        <v>19042</v>
      </c>
      <c r="C297" s="5" t="s">
        <v>1261</v>
      </c>
      <c r="D297" s="6" t="s">
        <v>19043</v>
      </c>
      <c r="E297" s="30" t="s">
        <v>19338</v>
      </c>
      <c r="F297" s="61">
        <v>1</v>
      </c>
      <c r="G297" s="86"/>
    </row>
    <row r="298" ht="15.75" spans="1:7">
      <c r="A298" s="3">
        <v>295</v>
      </c>
      <c r="B298" s="5" t="s">
        <v>19042</v>
      </c>
      <c r="C298" s="5" t="s">
        <v>1261</v>
      </c>
      <c r="D298" s="6" t="s">
        <v>19043</v>
      </c>
      <c r="E298" s="30" t="s">
        <v>19339</v>
      </c>
      <c r="F298" s="61">
        <v>1</v>
      </c>
      <c r="G298" s="86"/>
    </row>
    <row r="299" ht="15.75" spans="1:7">
      <c r="A299" s="3">
        <v>296</v>
      </c>
      <c r="B299" s="5" t="s">
        <v>19042</v>
      </c>
      <c r="C299" s="5" t="s">
        <v>1261</v>
      </c>
      <c r="D299" s="6" t="s">
        <v>19043</v>
      </c>
      <c r="E299" s="30" t="s">
        <v>19340</v>
      </c>
      <c r="F299" s="61">
        <v>1</v>
      </c>
      <c r="G299" s="86"/>
    </row>
    <row r="300" ht="15.75" spans="1:7">
      <c r="A300" s="3">
        <v>297</v>
      </c>
      <c r="B300" s="5" t="s">
        <v>19042</v>
      </c>
      <c r="C300" s="5" t="s">
        <v>1261</v>
      </c>
      <c r="D300" s="6" t="s">
        <v>19043</v>
      </c>
      <c r="E300" s="30" t="s">
        <v>19341</v>
      </c>
      <c r="F300" s="61">
        <v>1</v>
      </c>
      <c r="G300" s="86"/>
    </row>
    <row r="301" ht="15.75" spans="1:7">
      <c r="A301" s="3">
        <v>298</v>
      </c>
      <c r="B301" s="5" t="s">
        <v>19042</v>
      </c>
      <c r="C301" s="5" t="s">
        <v>1261</v>
      </c>
      <c r="D301" s="6" t="s">
        <v>19043</v>
      </c>
      <c r="E301" s="30" t="s">
        <v>19342</v>
      </c>
      <c r="F301" s="61">
        <v>1</v>
      </c>
      <c r="G301" s="86"/>
    </row>
    <row r="302" ht="15.75" spans="1:7">
      <c r="A302" s="3">
        <v>299</v>
      </c>
      <c r="B302" s="5" t="s">
        <v>19042</v>
      </c>
      <c r="C302" s="5" t="s">
        <v>1261</v>
      </c>
      <c r="D302" s="6" t="s">
        <v>19043</v>
      </c>
      <c r="E302" s="30" t="s">
        <v>19343</v>
      </c>
      <c r="F302" s="61">
        <v>1</v>
      </c>
      <c r="G302" s="86"/>
    </row>
    <row r="303" ht="15.75" spans="1:7">
      <c r="A303" s="3">
        <v>300</v>
      </c>
      <c r="B303" s="5" t="s">
        <v>19042</v>
      </c>
      <c r="C303" s="5" t="s">
        <v>1261</v>
      </c>
      <c r="D303" s="6" t="s">
        <v>19043</v>
      </c>
      <c r="E303" s="30" t="s">
        <v>19344</v>
      </c>
      <c r="F303" s="61">
        <v>1</v>
      </c>
      <c r="G303" s="86"/>
    </row>
    <row r="304" ht="15.75" spans="1:7">
      <c r="A304" s="3">
        <v>301</v>
      </c>
      <c r="B304" s="5" t="s">
        <v>19042</v>
      </c>
      <c r="C304" s="5" t="s">
        <v>1261</v>
      </c>
      <c r="D304" s="6" t="s">
        <v>19043</v>
      </c>
      <c r="E304" s="30" t="s">
        <v>19345</v>
      </c>
      <c r="F304" s="61">
        <v>1</v>
      </c>
      <c r="G304" s="86"/>
    </row>
    <row r="305" ht="15.75" spans="1:7">
      <c r="A305" s="3">
        <v>302</v>
      </c>
      <c r="B305" s="5" t="s">
        <v>19042</v>
      </c>
      <c r="C305" s="5" t="s">
        <v>1261</v>
      </c>
      <c r="D305" s="6" t="s">
        <v>19043</v>
      </c>
      <c r="E305" s="30" t="s">
        <v>19346</v>
      </c>
      <c r="F305" s="61">
        <v>1</v>
      </c>
      <c r="G305" s="86"/>
    </row>
    <row r="306" ht="15.75" spans="1:7">
      <c r="A306" s="3">
        <v>303</v>
      </c>
      <c r="B306" s="5" t="s">
        <v>19042</v>
      </c>
      <c r="C306" s="5" t="s">
        <v>1261</v>
      </c>
      <c r="D306" s="6" t="s">
        <v>19043</v>
      </c>
      <c r="E306" s="30" t="s">
        <v>19347</v>
      </c>
      <c r="F306" s="61">
        <v>1</v>
      </c>
      <c r="G306" s="86"/>
    </row>
    <row r="307" ht="15.75" spans="1:7">
      <c r="A307" s="3">
        <v>304</v>
      </c>
      <c r="B307" s="5" t="s">
        <v>19042</v>
      </c>
      <c r="C307" s="5" t="s">
        <v>1261</v>
      </c>
      <c r="D307" s="6" t="s">
        <v>19043</v>
      </c>
      <c r="E307" s="30" t="s">
        <v>19348</v>
      </c>
      <c r="F307" s="61">
        <v>1</v>
      </c>
      <c r="G307" s="86"/>
    </row>
    <row r="308" ht="15.75" spans="1:7">
      <c r="A308" s="3">
        <v>305</v>
      </c>
      <c r="B308" s="5" t="s">
        <v>19042</v>
      </c>
      <c r="C308" s="5" t="s">
        <v>1261</v>
      </c>
      <c r="D308" s="6" t="s">
        <v>19043</v>
      </c>
      <c r="E308" s="30" t="s">
        <v>19349</v>
      </c>
      <c r="F308" s="61">
        <v>1</v>
      </c>
      <c r="G308" s="86"/>
    </row>
    <row r="309" ht="15.75" spans="1:7">
      <c r="A309" s="3">
        <v>306</v>
      </c>
      <c r="B309" s="5" t="s">
        <v>19042</v>
      </c>
      <c r="C309" s="5" t="s">
        <v>1261</v>
      </c>
      <c r="D309" s="6" t="s">
        <v>19043</v>
      </c>
      <c r="E309" s="30" t="s">
        <v>19350</v>
      </c>
      <c r="F309" s="61">
        <v>1</v>
      </c>
      <c r="G309" s="86"/>
    </row>
    <row r="310" ht="15.75" spans="1:7">
      <c r="A310" s="3">
        <v>307</v>
      </c>
      <c r="B310" s="5" t="s">
        <v>19042</v>
      </c>
      <c r="C310" s="5" t="s">
        <v>1261</v>
      </c>
      <c r="D310" s="6" t="s">
        <v>19043</v>
      </c>
      <c r="E310" s="30" t="s">
        <v>19351</v>
      </c>
      <c r="F310" s="61">
        <v>1</v>
      </c>
      <c r="G310" s="86"/>
    </row>
    <row r="311" ht="15.75" spans="1:7">
      <c r="A311" s="3">
        <v>308</v>
      </c>
      <c r="B311" s="5" t="s">
        <v>19042</v>
      </c>
      <c r="C311" s="5" t="s">
        <v>1261</v>
      </c>
      <c r="D311" s="6" t="s">
        <v>19043</v>
      </c>
      <c r="E311" s="30" t="s">
        <v>19352</v>
      </c>
      <c r="F311" s="61">
        <v>1</v>
      </c>
      <c r="G311" s="86"/>
    </row>
    <row r="312" ht="15.75" spans="1:7">
      <c r="A312" s="3">
        <v>309</v>
      </c>
      <c r="B312" s="5" t="s">
        <v>19042</v>
      </c>
      <c r="C312" s="5" t="s">
        <v>1261</v>
      </c>
      <c r="D312" s="6" t="s">
        <v>19043</v>
      </c>
      <c r="E312" s="30" t="s">
        <v>19353</v>
      </c>
      <c r="F312" s="61">
        <v>1</v>
      </c>
      <c r="G312" s="86"/>
    </row>
    <row r="313" ht="15.75" spans="1:7">
      <c r="A313" s="3">
        <v>310</v>
      </c>
      <c r="B313" s="5" t="s">
        <v>19042</v>
      </c>
      <c r="C313" s="5" t="s">
        <v>1261</v>
      </c>
      <c r="D313" s="6" t="s">
        <v>19043</v>
      </c>
      <c r="E313" s="30" t="s">
        <v>19354</v>
      </c>
      <c r="F313" s="61">
        <v>1</v>
      </c>
      <c r="G313" s="86"/>
    </row>
    <row r="314" ht="15.75" spans="1:7">
      <c r="A314" s="3">
        <v>311</v>
      </c>
      <c r="B314" s="5" t="s">
        <v>19042</v>
      </c>
      <c r="C314" s="5" t="s">
        <v>1261</v>
      </c>
      <c r="D314" s="6" t="s">
        <v>19043</v>
      </c>
      <c r="E314" s="30" t="s">
        <v>19355</v>
      </c>
      <c r="F314" s="61">
        <v>1</v>
      </c>
      <c r="G314" s="86"/>
    </row>
    <row r="315" ht="15.75" spans="1:7">
      <c r="A315" s="3">
        <v>312</v>
      </c>
      <c r="B315" s="5" t="s">
        <v>19042</v>
      </c>
      <c r="C315" s="5" t="s">
        <v>1261</v>
      </c>
      <c r="D315" s="6" t="s">
        <v>19043</v>
      </c>
      <c r="E315" s="30" t="s">
        <v>19356</v>
      </c>
      <c r="F315" s="61">
        <v>1</v>
      </c>
      <c r="G315" s="86"/>
    </row>
    <row r="316" ht="15.75" spans="1:7">
      <c r="A316" s="3">
        <v>313</v>
      </c>
      <c r="B316" s="5" t="s">
        <v>19042</v>
      </c>
      <c r="C316" s="5" t="s">
        <v>1261</v>
      </c>
      <c r="D316" s="6" t="s">
        <v>19043</v>
      </c>
      <c r="E316" s="30" t="s">
        <v>19357</v>
      </c>
      <c r="F316" s="61">
        <v>1</v>
      </c>
      <c r="G316" s="86"/>
    </row>
    <row r="317" ht="15.75" spans="1:7">
      <c r="A317" s="3">
        <v>314</v>
      </c>
      <c r="B317" s="5" t="s">
        <v>19042</v>
      </c>
      <c r="C317" s="5" t="s">
        <v>1261</v>
      </c>
      <c r="D317" s="6" t="s">
        <v>19043</v>
      </c>
      <c r="E317" s="30" t="s">
        <v>19358</v>
      </c>
      <c r="F317" s="61">
        <v>1</v>
      </c>
      <c r="G317" s="86"/>
    </row>
    <row r="318" ht="15.75" spans="1:7">
      <c r="A318" s="3">
        <v>315</v>
      </c>
      <c r="B318" s="5" t="s">
        <v>19042</v>
      </c>
      <c r="C318" s="5" t="s">
        <v>1261</v>
      </c>
      <c r="D318" s="6" t="s">
        <v>19043</v>
      </c>
      <c r="E318" s="30" t="s">
        <v>19359</v>
      </c>
      <c r="F318" s="61">
        <v>1</v>
      </c>
      <c r="G318" s="86"/>
    </row>
    <row r="319" ht="15.75" spans="1:7">
      <c r="A319" s="3">
        <v>316</v>
      </c>
      <c r="B319" s="5" t="s">
        <v>19042</v>
      </c>
      <c r="C319" s="5" t="s">
        <v>1261</v>
      </c>
      <c r="D319" s="6" t="s">
        <v>19043</v>
      </c>
      <c r="E319" s="30" t="s">
        <v>19360</v>
      </c>
      <c r="F319" s="61">
        <v>1</v>
      </c>
      <c r="G319" s="86"/>
    </row>
    <row r="320" ht="15.75" spans="1:7">
      <c r="A320" s="3">
        <v>317</v>
      </c>
      <c r="B320" s="5" t="s">
        <v>19042</v>
      </c>
      <c r="C320" s="5" t="s">
        <v>1261</v>
      </c>
      <c r="D320" s="6" t="s">
        <v>19043</v>
      </c>
      <c r="E320" s="30" t="s">
        <v>19361</v>
      </c>
      <c r="F320" s="61">
        <v>1</v>
      </c>
      <c r="G320" s="86"/>
    </row>
    <row r="321" ht="15.75" spans="1:7">
      <c r="A321" s="3">
        <v>318</v>
      </c>
      <c r="B321" s="5" t="s">
        <v>19042</v>
      </c>
      <c r="C321" s="5" t="s">
        <v>1261</v>
      </c>
      <c r="D321" s="6" t="s">
        <v>19043</v>
      </c>
      <c r="E321" s="30" t="s">
        <v>19362</v>
      </c>
      <c r="F321" s="61">
        <v>1</v>
      </c>
      <c r="G321" s="86"/>
    </row>
    <row r="322" ht="15.75" spans="1:7">
      <c r="A322" s="3">
        <v>319</v>
      </c>
      <c r="B322" s="5" t="s">
        <v>19042</v>
      </c>
      <c r="C322" s="5" t="s">
        <v>1261</v>
      </c>
      <c r="D322" s="6" t="s">
        <v>19043</v>
      </c>
      <c r="E322" s="30" t="s">
        <v>19363</v>
      </c>
      <c r="F322" s="61">
        <v>1</v>
      </c>
      <c r="G322" s="86"/>
    </row>
    <row r="323" ht="15.75" spans="1:7">
      <c r="A323" s="3">
        <v>320</v>
      </c>
      <c r="B323" s="5" t="s">
        <v>19042</v>
      </c>
      <c r="C323" s="5" t="s">
        <v>1261</v>
      </c>
      <c r="D323" s="6" t="s">
        <v>19043</v>
      </c>
      <c r="E323" s="30" t="s">
        <v>19364</v>
      </c>
      <c r="F323" s="61">
        <v>1</v>
      </c>
      <c r="G323" s="86"/>
    </row>
    <row r="324" ht="15.75" spans="1:7">
      <c r="A324" s="3">
        <v>321</v>
      </c>
      <c r="B324" s="5" t="s">
        <v>19042</v>
      </c>
      <c r="C324" s="5" t="s">
        <v>1261</v>
      </c>
      <c r="D324" s="6" t="s">
        <v>19043</v>
      </c>
      <c r="E324" s="30" t="s">
        <v>19365</v>
      </c>
      <c r="F324" s="61">
        <v>1</v>
      </c>
      <c r="G324" s="86"/>
    </row>
    <row r="325" ht="15.75" spans="1:7">
      <c r="A325" s="3">
        <v>322</v>
      </c>
      <c r="B325" s="5" t="s">
        <v>19042</v>
      </c>
      <c r="C325" s="5" t="s">
        <v>19366</v>
      </c>
      <c r="D325" s="6" t="s">
        <v>19043</v>
      </c>
      <c r="E325" s="30" t="s">
        <v>19367</v>
      </c>
      <c r="F325" s="61">
        <v>1</v>
      </c>
      <c r="G325" s="86"/>
    </row>
    <row r="326" ht="15.75" spans="1:7">
      <c r="A326" s="3">
        <v>323</v>
      </c>
      <c r="B326" s="5" t="s">
        <v>19042</v>
      </c>
      <c r="C326" s="5" t="s">
        <v>19366</v>
      </c>
      <c r="D326" s="6" t="s">
        <v>19043</v>
      </c>
      <c r="E326" s="30" t="s">
        <v>19368</v>
      </c>
      <c r="F326" s="61">
        <v>1</v>
      </c>
      <c r="G326" s="86"/>
    </row>
    <row r="327" ht="15.75" spans="1:7">
      <c r="A327" s="3">
        <v>324</v>
      </c>
      <c r="B327" s="5" t="s">
        <v>19042</v>
      </c>
      <c r="C327" s="5" t="s">
        <v>19366</v>
      </c>
      <c r="D327" s="6" t="s">
        <v>19043</v>
      </c>
      <c r="E327" s="30" t="s">
        <v>19369</v>
      </c>
      <c r="F327" s="61">
        <v>1</v>
      </c>
      <c r="G327" s="86"/>
    </row>
    <row r="328" ht="15.75" spans="1:7">
      <c r="A328" s="3">
        <v>325</v>
      </c>
      <c r="B328" s="5" t="s">
        <v>19042</v>
      </c>
      <c r="C328" s="5" t="s">
        <v>19366</v>
      </c>
      <c r="D328" s="6" t="s">
        <v>19043</v>
      </c>
      <c r="E328" s="30" t="s">
        <v>19370</v>
      </c>
      <c r="F328" s="61">
        <v>1</v>
      </c>
      <c r="G328" s="86"/>
    </row>
    <row r="329" ht="15.75" spans="1:7">
      <c r="A329" s="3">
        <v>326</v>
      </c>
      <c r="B329" s="5" t="s">
        <v>19042</v>
      </c>
      <c r="C329" s="5" t="s">
        <v>19366</v>
      </c>
      <c r="D329" s="6" t="s">
        <v>19043</v>
      </c>
      <c r="E329" s="30" t="s">
        <v>19371</v>
      </c>
      <c r="F329" s="61">
        <v>1</v>
      </c>
      <c r="G329" s="86"/>
    </row>
    <row r="330" ht="15.75" spans="1:7">
      <c r="A330" s="3">
        <v>327</v>
      </c>
      <c r="B330" s="5" t="s">
        <v>19042</v>
      </c>
      <c r="C330" s="5" t="s">
        <v>19366</v>
      </c>
      <c r="D330" s="6" t="s">
        <v>19043</v>
      </c>
      <c r="E330" s="30" t="s">
        <v>19372</v>
      </c>
      <c r="F330" s="61">
        <v>1</v>
      </c>
      <c r="G330" s="86"/>
    </row>
    <row r="331" ht="15.75" spans="1:7">
      <c r="A331" s="3">
        <v>328</v>
      </c>
      <c r="B331" s="5" t="s">
        <v>19042</v>
      </c>
      <c r="C331" s="5" t="s">
        <v>19366</v>
      </c>
      <c r="D331" s="6" t="s">
        <v>19043</v>
      </c>
      <c r="E331" s="30" t="s">
        <v>19373</v>
      </c>
      <c r="F331" s="61">
        <v>1</v>
      </c>
      <c r="G331" s="86"/>
    </row>
    <row r="332" ht="15.75" spans="1:7">
      <c r="A332" s="3">
        <v>329</v>
      </c>
      <c r="B332" s="5" t="s">
        <v>19042</v>
      </c>
      <c r="C332" s="5" t="s">
        <v>19366</v>
      </c>
      <c r="D332" s="6" t="s">
        <v>19043</v>
      </c>
      <c r="E332" s="30" t="s">
        <v>19374</v>
      </c>
      <c r="F332" s="61">
        <v>1</v>
      </c>
      <c r="G332" s="86"/>
    </row>
    <row r="333" ht="15.75" spans="1:7">
      <c r="A333" s="3">
        <v>330</v>
      </c>
      <c r="B333" s="5" t="s">
        <v>19042</v>
      </c>
      <c r="C333" s="5" t="s">
        <v>19366</v>
      </c>
      <c r="D333" s="6" t="s">
        <v>19043</v>
      </c>
      <c r="E333" s="30" t="s">
        <v>19375</v>
      </c>
      <c r="F333" s="61">
        <v>1</v>
      </c>
      <c r="G333" s="86"/>
    </row>
    <row r="334" ht="15.75" spans="1:7">
      <c r="A334" s="3">
        <v>331</v>
      </c>
      <c r="B334" s="5" t="s">
        <v>19042</v>
      </c>
      <c r="C334" s="5" t="s">
        <v>19366</v>
      </c>
      <c r="D334" s="6" t="s">
        <v>19043</v>
      </c>
      <c r="E334" s="30" t="s">
        <v>19376</v>
      </c>
      <c r="F334" s="61">
        <v>1</v>
      </c>
      <c r="G334" s="86"/>
    </row>
    <row r="335" ht="15.75" spans="1:7">
      <c r="A335" s="3">
        <v>332</v>
      </c>
      <c r="B335" s="5" t="s">
        <v>19042</v>
      </c>
      <c r="C335" s="5" t="s">
        <v>19366</v>
      </c>
      <c r="D335" s="6" t="s">
        <v>19043</v>
      </c>
      <c r="E335" s="30" t="s">
        <v>19377</v>
      </c>
      <c r="F335" s="61">
        <v>1</v>
      </c>
      <c r="G335" s="86"/>
    </row>
    <row r="336" ht="15.75" spans="1:7">
      <c r="A336" s="3">
        <v>333</v>
      </c>
      <c r="B336" s="5" t="s">
        <v>19042</v>
      </c>
      <c r="C336" s="5" t="s">
        <v>19366</v>
      </c>
      <c r="D336" s="6" t="s">
        <v>19043</v>
      </c>
      <c r="E336" s="30" t="s">
        <v>19378</v>
      </c>
      <c r="F336" s="61">
        <v>1</v>
      </c>
      <c r="G336" s="86"/>
    </row>
    <row r="337" ht="15.75" spans="1:7">
      <c r="A337" s="3">
        <v>334</v>
      </c>
      <c r="B337" s="5" t="s">
        <v>19042</v>
      </c>
      <c r="C337" s="5" t="s">
        <v>19366</v>
      </c>
      <c r="D337" s="6" t="s">
        <v>19043</v>
      </c>
      <c r="E337" s="30" t="s">
        <v>19379</v>
      </c>
      <c r="F337" s="61">
        <v>1</v>
      </c>
      <c r="G337" s="86"/>
    </row>
    <row r="338" ht="15.75" spans="1:7">
      <c r="A338" s="3">
        <v>335</v>
      </c>
      <c r="B338" s="5" t="s">
        <v>19042</v>
      </c>
      <c r="C338" s="5" t="s">
        <v>19366</v>
      </c>
      <c r="D338" s="6" t="s">
        <v>19043</v>
      </c>
      <c r="E338" s="30" t="s">
        <v>19380</v>
      </c>
      <c r="F338" s="61">
        <v>1</v>
      </c>
      <c r="G338" s="86"/>
    </row>
    <row r="339" ht="15.75" spans="1:7">
      <c r="A339" s="3">
        <v>336</v>
      </c>
      <c r="B339" s="5" t="s">
        <v>19042</v>
      </c>
      <c r="C339" s="5" t="s">
        <v>19366</v>
      </c>
      <c r="D339" s="6" t="s">
        <v>19043</v>
      </c>
      <c r="E339" s="30" t="s">
        <v>19381</v>
      </c>
      <c r="F339" s="61">
        <v>1</v>
      </c>
      <c r="G339" s="86"/>
    </row>
    <row r="340" ht="15.75" spans="1:7">
      <c r="A340" s="3">
        <v>337</v>
      </c>
      <c r="B340" s="5" t="s">
        <v>19042</v>
      </c>
      <c r="C340" s="5" t="s">
        <v>19366</v>
      </c>
      <c r="D340" s="6" t="s">
        <v>19043</v>
      </c>
      <c r="E340" s="30" t="s">
        <v>19382</v>
      </c>
      <c r="F340" s="61">
        <v>1</v>
      </c>
      <c r="G340" s="86"/>
    </row>
    <row r="341" ht="15.75" spans="1:7">
      <c r="A341" s="3">
        <v>338</v>
      </c>
      <c r="B341" s="5" t="s">
        <v>19042</v>
      </c>
      <c r="C341" s="5" t="s">
        <v>19366</v>
      </c>
      <c r="D341" s="6" t="s">
        <v>19043</v>
      </c>
      <c r="E341" s="30" t="s">
        <v>19383</v>
      </c>
      <c r="F341" s="61">
        <v>1</v>
      </c>
      <c r="G341" s="86"/>
    </row>
    <row r="342" ht="15.75" spans="1:7">
      <c r="A342" s="3">
        <v>339</v>
      </c>
      <c r="B342" s="5" t="s">
        <v>19042</v>
      </c>
      <c r="C342" s="5" t="s">
        <v>19366</v>
      </c>
      <c r="D342" s="6" t="s">
        <v>19043</v>
      </c>
      <c r="E342" s="30" t="s">
        <v>19384</v>
      </c>
      <c r="F342" s="61">
        <v>1</v>
      </c>
      <c r="G342" s="86"/>
    </row>
    <row r="343" ht="15.75" spans="1:7">
      <c r="A343" s="3">
        <v>340</v>
      </c>
      <c r="B343" s="5" t="s">
        <v>19042</v>
      </c>
      <c r="C343" s="5" t="s">
        <v>19366</v>
      </c>
      <c r="D343" s="6" t="s">
        <v>19043</v>
      </c>
      <c r="E343" s="30" t="s">
        <v>19385</v>
      </c>
      <c r="F343" s="61">
        <v>1</v>
      </c>
      <c r="G343" s="86"/>
    </row>
    <row r="344" ht="15.75" spans="1:7">
      <c r="A344" s="3">
        <v>341</v>
      </c>
      <c r="B344" s="5" t="s">
        <v>19042</v>
      </c>
      <c r="C344" s="5" t="s">
        <v>19366</v>
      </c>
      <c r="D344" s="6" t="s">
        <v>19043</v>
      </c>
      <c r="E344" s="30" t="s">
        <v>19386</v>
      </c>
      <c r="F344" s="61">
        <v>1</v>
      </c>
      <c r="G344" s="86"/>
    </row>
    <row r="345" ht="15.75" spans="1:7">
      <c r="A345" s="3">
        <v>342</v>
      </c>
      <c r="B345" s="5" t="s">
        <v>19042</v>
      </c>
      <c r="C345" s="5" t="s">
        <v>19366</v>
      </c>
      <c r="D345" s="6" t="s">
        <v>19043</v>
      </c>
      <c r="E345" s="30" t="s">
        <v>19387</v>
      </c>
      <c r="F345" s="61">
        <v>1</v>
      </c>
      <c r="G345" s="86"/>
    </row>
    <row r="346" ht="15.75" spans="1:7">
      <c r="A346" s="3">
        <v>343</v>
      </c>
      <c r="B346" s="5" t="s">
        <v>19042</v>
      </c>
      <c r="C346" s="5" t="s">
        <v>19366</v>
      </c>
      <c r="D346" s="6" t="s">
        <v>19043</v>
      </c>
      <c r="E346" s="30" t="s">
        <v>19388</v>
      </c>
      <c r="F346" s="61">
        <v>1</v>
      </c>
      <c r="G346" s="86"/>
    </row>
    <row r="347" ht="15.75" spans="1:7">
      <c r="A347" s="3">
        <v>344</v>
      </c>
      <c r="B347" s="5" t="s">
        <v>19042</v>
      </c>
      <c r="C347" s="5" t="s">
        <v>19366</v>
      </c>
      <c r="D347" s="6" t="s">
        <v>19043</v>
      </c>
      <c r="E347" s="30" t="s">
        <v>19389</v>
      </c>
      <c r="F347" s="61">
        <v>1</v>
      </c>
      <c r="G347" s="86"/>
    </row>
    <row r="348" ht="15.75" spans="1:7">
      <c r="A348" s="3">
        <v>345</v>
      </c>
      <c r="B348" s="5" t="s">
        <v>19042</v>
      </c>
      <c r="C348" s="5" t="s">
        <v>19366</v>
      </c>
      <c r="D348" s="6" t="s">
        <v>19043</v>
      </c>
      <c r="E348" s="30" t="s">
        <v>19390</v>
      </c>
      <c r="F348" s="61">
        <v>1</v>
      </c>
      <c r="G348" s="86"/>
    </row>
    <row r="349" ht="15.75" spans="1:7">
      <c r="A349" s="3">
        <v>346</v>
      </c>
      <c r="B349" s="5" t="s">
        <v>19042</v>
      </c>
      <c r="C349" s="5" t="s">
        <v>19366</v>
      </c>
      <c r="D349" s="6" t="s">
        <v>19043</v>
      </c>
      <c r="E349" s="30" t="s">
        <v>19391</v>
      </c>
      <c r="F349" s="61">
        <v>1</v>
      </c>
      <c r="G349" s="86"/>
    </row>
    <row r="350" ht="15.75" spans="1:7">
      <c r="A350" s="3">
        <v>347</v>
      </c>
      <c r="B350" s="5" t="s">
        <v>19042</v>
      </c>
      <c r="C350" s="5" t="s">
        <v>19366</v>
      </c>
      <c r="D350" s="6" t="s">
        <v>19043</v>
      </c>
      <c r="E350" s="30" t="s">
        <v>19392</v>
      </c>
      <c r="F350" s="61">
        <v>1</v>
      </c>
      <c r="G350" s="86"/>
    </row>
    <row r="351" ht="15.75" spans="1:7">
      <c r="A351" s="3">
        <v>348</v>
      </c>
      <c r="B351" s="5" t="s">
        <v>19042</v>
      </c>
      <c r="C351" s="5" t="s">
        <v>19366</v>
      </c>
      <c r="D351" s="6" t="s">
        <v>19043</v>
      </c>
      <c r="E351" s="30" t="s">
        <v>19393</v>
      </c>
      <c r="F351" s="61">
        <v>1</v>
      </c>
      <c r="G351" s="86"/>
    </row>
    <row r="352" ht="15.75" spans="1:7">
      <c r="A352" s="3">
        <v>349</v>
      </c>
      <c r="B352" s="5" t="s">
        <v>19042</v>
      </c>
      <c r="C352" s="5" t="s">
        <v>19366</v>
      </c>
      <c r="D352" s="6" t="s">
        <v>19043</v>
      </c>
      <c r="E352" s="30" t="s">
        <v>19394</v>
      </c>
      <c r="F352" s="61">
        <v>1</v>
      </c>
      <c r="G352" s="86"/>
    </row>
    <row r="353" ht="15.75" spans="1:7">
      <c r="A353" s="3">
        <v>350</v>
      </c>
      <c r="B353" s="5" t="s">
        <v>19042</v>
      </c>
      <c r="C353" s="5" t="s">
        <v>19366</v>
      </c>
      <c r="D353" s="6" t="s">
        <v>19043</v>
      </c>
      <c r="E353" s="30" t="s">
        <v>19395</v>
      </c>
      <c r="F353" s="61">
        <v>1</v>
      </c>
      <c r="G353" s="86"/>
    </row>
    <row r="354" ht="15.75" spans="1:7">
      <c r="A354" s="3">
        <v>351</v>
      </c>
      <c r="B354" s="5" t="s">
        <v>19042</v>
      </c>
      <c r="C354" s="5" t="s">
        <v>19366</v>
      </c>
      <c r="D354" s="6" t="s">
        <v>19043</v>
      </c>
      <c r="E354" s="30" t="s">
        <v>19396</v>
      </c>
      <c r="F354" s="61">
        <v>1</v>
      </c>
      <c r="G354" s="86"/>
    </row>
    <row r="355" ht="15.75" spans="1:7">
      <c r="A355" s="3">
        <v>352</v>
      </c>
      <c r="B355" s="5" t="s">
        <v>19042</v>
      </c>
      <c r="C355" s="5" t="s">
        <v>19366</v>
      </c>
      <c r="D355" s="6" t="s">
        <v>19043</v>
      </c>
      <c r="E355" s="30" t="s">
        <v>19397</v>
      </c>
      <c r="F355" s="61">
        <v>1</v>
      </c>
      <c r="G355" s="86"/>
    </row>
    <row r="356" ht="15.75" spans="1:7">
      <c r="A356" s="3">
        <v>353</v>
      </c>
      <c r="B356" s="5" t="s">
        <v>19042</v>
      </c>
      <c r="C356" s="5" t="s">
        <v>19366</v>
      </c>
      <c r="D356" s="6" t="s">
        <v>19043</v>
      </c>
      <c r="E356" s="30" t="s">
        <v>19398</v>
      </c>
      <c r="F356" s="61">
        <v>1</v>
      </c>
      <c r="G356" s="86"/>
    </row>
    <row r="357" ht="15.75" spans="1:7">
      <c r="A357" s="3">
        <v>354</v>
      </c>
      <c r="B357" s="5" t="s">
        <v>19042</v>
      </c>
      <c r="C357" s="5" t="s">
        <v>19366</v>
      </c>
      <c r="D357" s="6" t="s">
        <v>19043</v>
      </c>
      <c r="E357" s="30" t="s">
        <v>19399</v>
      </c>
      <c r="F357" s="61">
        <v>1</v>
      </c>
      <c r="G357" s="86"/>
    </row>
    <row r="358" ht="15.75" spans="1:7">
      <c r="A358" s="3">
        <v>355</v>
      </c>
      <c r="B358" s="5" t="s">
        <v>19042</v>
      </c>
      <c r="C358" s="5" t="s">
        <v>19366</v>
      </c>
      <c r="D358" s="6" t="s">
        <v>19043</v>
      </c>
      <c r="E358" s="30" t="s">
        <v>19400</v>
      </c>
      <c r="F358" s="61">
        <v>1</v>
      </c>
      <c r="G358" s="86"/>
    </row>
    <row r="359" ht="15.75" spans="1:7">
      <c r="A359" s="3">
        <v>356</v>
      </c>
      <c r="B359" s="5" t="s">
        <v>19042</v>
      </c>
      <c r="C359" s="5" t="s">
        <v>19366</v>
      </c>
      <c r="D359" s="6" t="s">
        <v>19043</v>
      </c>
      <c r="E359" s="30" t="s">
        <v>19401</v>
      </c>
      <c r="F359" s="61">
        <v>1</v>
      </c>
      <c r="G359" s="86"/>
    </row>
    <row r="360" ht="15.75" spans="1:7">
      <c r="A360" s="3">
        <v>357</v>
      </c>
      <c r="B360" s="5" t="s">
        <v>19042</v>
      </c>
      <c r="C360" s="5" t="s">
        <v>19366</v>
      </c>
      <c r="D360" s="6" t="s">
        <v>19043</v>
      </c>
      <c r="E360" s="30" t="s">
        <v>19402</v>
      </c>
      <c r="F360" s="61">
        <v>1</v>
      </c>
      <c r="G360" s="86"/>
    </row>
    <row r="361" ht="15.75" spans="1:7">
      <c r="A361" s="3">
        <v>358</v>
      </c>
      <c r="B361" s="5" t="s">
        <v>19042</v>
      </c>
      <c r="C361" s="5" t="s">
        <v>19366</v>
      </c>
      <c r="D361" s="6" t="s">
        <v>19043</v>
      </c>
      <c r="E361" s="30" t="s">
        <v>19403</v>
      </c>
      <c r="F361" s="61">
        <v>1</v>
      </c>
      <c r="G361" s="86"/>
    </row>
    <row r="362" ht="15.75" spans="1:7">
      <c r="A362" s="3">
        <v>359</v>
      </c>
      <c r="B362" s="5" t="s">
        <v>19042</v>
      </c>
      <c r="C362" s="5" t="s">
        <v>19366</v>
      </c>
      <c r="D362" s="6" t="s">
        <v>19043</v>
      </c>
      <c r="E362" s="30" t="s">
        <v>19404</v>
      </c>
      <c r="F362" s="61">
        <v>1</v>
      </c>
      <c r="G362" s="86"/>
    </row>
    <row r="363" ht="15.75" spans="1:7">
      <c r="A363" s="3">
        <v>360</v>
      </c>
      <c r="B363" s="5" t="s">
        <v>19042</v>
      </c>
      <c r="C363" s="5" t="s">
        <v>19366</v>
      </c>
      <c r="D363" s="6" t="s">
        <v>19043</v>
      </c>
      <c r="E363" s="30" t="s">
        <v>19405</v>
      </c>
      <c r="F363" s="61">
        <v>1</v>
      </c>
      <c r="G363" s="86"/>
    </row>
    <row r="364" ht="15.75" spans="1:7">
      <c r="A364" s="3">
        <v>361</v>
      </c>
      <c r="B364" s="5" t="s">
        <v>19042</v>
      </c>
      <c r="C364" s="5" t="s">
        <v>19366</v>
      </c>
      <c r="D364" s="6" t="s">
        <v>19043</v>
      </c>
      <c r="E364" s="30" t="s">
        <v>19406</v>
      </c>
      <c r="F364" s="61">
        <v>1</v>
      </c>
      <c r="G364" s="86"/>
    </row>
    <row r="365" ht="15.75" spans="1:7">
      <c r="A365" s="3">
        <v>362</v>
      </c>
      <c r="B365" s="5" t="s">
        <v>19042</v>
      </c>
      <c r="C365" s="5" t="s">
        <v>19366</v>
      </c>
      <c r="D365" s="6" t="s">
        <v>19043</v>
      </c>
      <c r="E365" s="30" t="s">
        <v>19407</v>
      </c>
      <c r="F365" s="61">
        <v>1</v>
      </c>
      <c r="G365" s="86"/>
    </row>
    <row r="366" ht="15.75" spans="1:7">
      <c r="A366" s="3">
        <v>363</v>
      </c>
      <c r="B366" s="5" t="s">
        <v>19042</v>
      </c>
      <c r="C366" s="5" t="s">
        <v>19366</v>
      </c>
      <c r="D366" s="6" t="s">
        <v>19043</v>
      </c>
      <c r="E366" s="30" t="s">
        <v>19408</v>
      </c>
      <c r="F366" s="61">
        <v>1</v>
      </c>
      <c r="G366" s="86"/>
    </row>
    <row r="367" ht="15.75" spans="1:7">
      <c r="A367" s="3">
        <v>364</v>
      </c>
      <c r="B367" s="5" t="s">
        <v>19042</v>
      </c>
      <c r="C367" s="5" t="s">
        <v>19366</v>
      </c>
      <c r="D367" s="6" t="s">
        <v>19043</v>
      </c>
      <c r="E367" s="30" t="s">
        <v>19409</v>
      </c>
      <c r="F367" s="61">
        <v>1</v>
      </c>
      <c r="G367" s="86"/>
    </row>
    <row r="368" ht="15.75" spans="1:7">
      <c r="A368" s="3">
        <v>365</v>
      </c>
      <c r="B368" s="5" t="s">
        <v>19042</v>
      </c>
      <c r="C368" s="5" t="s">
        <v>19366</v>
      </c>
      <c r="D368" s="6" t="s">
        <v>19043</v>
      </c>
      <c r="E368" s="30" t="s">
        <v>19410</v>
      </c>
      <c r="F368" s="61">
        <v>1</v>
      </c>
      <c r="G368" s="86"/>
    </row>
    <row r="369" ht="15.75" spans="1:7">
      <c r="A369" s="3">
        <v>366</v>
      </c>
      <c r="B369" s="5" t="s">
        <v>19042</v>
      </c>
      <c r="C369" s="5" t="s">
        <v>19366</v>
      </c>
      <c r="D369" s="6" t="s">
        <v>19043</v>
      </c>
      <c r="E369" s="30" t="s">
        <v>19411</v>
      </c>
      <c r="F369" s="61">
        <v>1</v>
      </c>
      <c r="G369" s="86"/>
    </row>
    <row r="370" ht="15.75" spans="1:7">
      <c r="A370" s="3">
        <v>367</v>
      </c>
      <c r="B370" s="5" t="s">
        <v>19042</v>
      </c>
      <c r="C370" s="5" t="s">
        <v>19366</v>
      </c>
      <c r="D370" s="6" t="s">
        <v>19043</v>
      </c>
      <c r="E370" s="30" t="s">
        <v>19412</v>
      </c>
      <c r="F370" s="61">
        <v>1</v>
      </c>
      <c r="G370" s="86"/>
    </row>
    <row r="371" ht="15.75" spans="1:7">
      <c r="A371" s="3">
        <v>368</v>
      </c>
      <c r="B371" s="5" t="s">
        <v>19042</v>
      </c>
      <c r="C371" s="5" t="s">
        <v>19366</v>
      </c>
      <c r="D371" s="6" t="s">
        <v>19043</v>
      </c>
      <c r="E371" s="30" t="s">
        <v>19413</v>
      </c>
      <c r="F371" s="61">
        <v>1</v>
      </c>
      <c r="G371" s="86"/>
    </row>
    <row r="372" ht="15.75" spans="1:7">
      <c r="A372" s="3">
        <v>369</v>
      </c>
      <c r="B372" s="5" t="s">
        <v>19042</v>
      </c>
      <c r="C372" s="5" t="s">
        <v>19366</v>
      </c>
      <c r="D372" s="6" t="s">
        <v>19043</v>
      </c>
      <c r="E372" s="30" t="s">
        <v>19414</v>
      </c>
      <c r="F372" s="61">
        <v>1</v>
      </c>
      <c r="G372" s="86"/>
    </row>
    <row r="373" ht="15.75" spans="1:7">
      <c r="A373" s="3">
        <v>370</v>
      </c>
      <c r="B373" s="5" t="s">
        <v>19042</v>
      </c>
      <c r="C373" s="5" t="s">
        <v>16922</v>
      </c>
      <c r="D373" s="6" t="s">
        <v>19043</v>
      </c>
      <c r="E373" s="30" t="s">
        <v>19415</v>
      </c>
      <c r="F373" s="61">
        <v>1</v>
      </c>
      <c r="G373" s="86"/>
    </row>
    <row r="374" ht="15.75" spans="1:7">
      <c r="A374" s="3">
        <v>371</v>
      </c>
      <c r="B374" s="5" t="s">
        <v>19042</v>
      </c>
      <c r="C374" s="5" t="s">
        <v>16922</v>
      </c>
      <c r="D374" s="6" t="s">
        <v>19043</v>
      </c>
      <c r="E374" s="30" t="s">
        <v>19416</v>
      </c>
      <c r="F374" s="61">
        <v>1</v>
      </c>
      <c r="G374" s="86"/>
    </row>
    <row r="375" ht="15.75" spans="1:7">
      <c r="A375" s="3">
        <v>372</v>
      </c>
      <c r="B375" s="5" t="s">
        <v>19042</v>
      </c>
      <c r="C375" s="5" t="s">
        <v>16922</v>
      </c>
      <c r="D375" s="6" t="s">
        <v>19043</v>
      </c>
      <c r="E375" s="30" t="s">
        <v>19417</v>
      </c>
      <c r="F375" s="61">
        <v>1</v>
      </c>
      <c r="G375" s="86"/>
    </row>
    <row r="376" ht="15.75" spans="1:7">
      <c r="A376" s="3">
        <v>373</v>
      </c>
      <c r="B376" s="5" t="s">
        <v>19042</v>
      </c>
      <c r="C376" s="5" t="s">
        <v>16922</v>
      </c>
      <c r="D376" s="6" t="s">
        <v>19043</v>
      </c>
      <c r="E376" s="30" t="s">
        <v>19418</v>
      </c>
      <c r="F376" s="61">
        <v>1</v>
      </c>
      <c r="G376" s="86"/>
    </row>
    <row r="377" ht="15.75" spans="1:7">
      <c r="A377" s="3">
        <v>374</v>
      </c>
      <c r="B377" s="5" t="s">
        <v>19042</v>
      </c>
      <c r="C377" s="5" t="s">
        <v>16922</v>
      </c>
      <c r="D377" s="6" t="s">
        <v>19043</v>
      </c>
      <c r="E377" s="30" t="s">
        <v>19419</v>
      </c>
      <c r="F377" s="61">
        <v>1</v>
      </c>
      <c r="G377" s="86"/>
    </row>
    <row r="378" ht="15.75" spans="1:7">
      <c r="A378" s="3">
        <v>375</v>
      </c>
      <c r="B378" s="5" t="s">
        <v>19042</v>
      </c>
      <c r="C378" s="5" t="s">
        <v>16922</v>
      </c>
      <c r="D378" s="6" t="s">
        <v>19043</v>
      </c>
      <c r="E378" s="30" t="s">
        <v>19420</v>
      </c>
      <c r="F378" s="61">
        <v>1</v>
      </c>
      <c r="G378" s="86"/>
    </row>
    <row r="379" ht="15.75" spans="1:7">
      <c r="A379" s="3">
        <v>376</v>
      </c>
      <c r="B379" s="5" t="s">
        <v>19042</v>
      </c>
      <c r="C379" s="5" t="s">
        <v>16922</v>
      </c>
      <c r="D379" s="6" t="s">
        <v>19043</v>
      </c>
      <c r="E379" s="30" t="s">
        <v>19421</v>
      </c>
      <c r="F379" s="61">
        <v>1</v>
      </c>
      <c r="G379" s="86"/>
    </row>
    <row r="380" ht="15.75" spans="1:7">
      <c r="A380" s="3">
        <v>377</v>
      </c>
      <c r="B380" s="5" t="s">
        <v>19042</v>
      </c>
      <c r="C380" s="5" t="s">
        <v>16922</v>
      </c>
      <c r="D380" s="6" t="s">
        <v>19043</v>
      </c>
      <c r="E380" s="30" t="s">
        <v>19422</v>
      </c>
      <c r="F380" s="61">
        <v>1</v>
      </c>
      <c r="G380" s="86"/>
    </row>
    <row r="381" ht="15.75" spans="1:7">
      <c r="A381" s="3">
        <v>378</v>
      </c>
      <c r="B381" s="5" t="s">
        <v>19042</v>
      </c>
      <c r="C381" s="5" t="s">
        <v>16922</v>
      </c>
      <c r="D381" s="6" t="s">
        <v>19043</v>
      </c>
      <c r="E381" s="30" t="s">
        <v>19423</v>
      </c>
      <c r="F381" s="61">
        <v>1</v>
      </c>
      <c r="G381" s="86"/>
    </row>
    <row r="382" ht="15.75" spans="1:7">
      <c r="A382" s="3">
        <v>379</v>
      </c>
      <c r="B382" s="5" t="s">
        <v>19042</v>
      </c>
      <c r="C382" s="5" t="s">
        <v>16922</v>
      </c>
      <c r="D382" s="6" t="s">
        <v>19043</v>
      </c>
      <c r="E382" s="30" t="s">
        <v>19424</v>
      </c>
      <c r="F382" s="61">
        <v>1</v>
      </c>
      <c r="G382" s="86"/>
    </row>
    <row r="383" ht="15.75" spans="1:7">
      <c r="A383" s="3">
        <v>380</v>
      </c>
      <c r="B383" s="5" t="s">
        <v>19042</v>
      </c>
      <c r="C383" s="5" t="s">
        <v>16922</v>
      </c>
      <c r="D383" s="6" t="s">
        <v>19043</v>
      </c>
      <c r="E383" s="30" t="s">
        <v>19425</v>
      </c>
      <c r="F383" s="61">
        <v>1</v>
      </c>
      <c r="G383" s="86"/>
    </row>
    <row r="384" ht="15.75" spans="1:7">
      <c r="A384" s="3">
        <v>381</v>
      </c>
      <c r="B384" s="5" t="s">
        <v>19042</v>
      </c>
      <c r="C384" s="5" t="s">
        <v>16922</v>
      </c>
      <c r="D384" s="6" t="s">
        <v>19043</v>
      </c>
      <c r="E384" s="30" t="s">
        <v>19426</v>
      </c>
      <c r="F384" s="61">
        <v>1</v>
      </c>
      <c r="G384" s="86"/>
    </row>
    <row r="385" ht="15.75" spans="1:7">
      <c r="A385" s="3">
        <v>382</v>
      </c>
      <c r="B385" s="5" t="s">
        <v>19042</v>
      </c>
      <c r="C385" s="5" t="s">
        <v>16922</v>
      </c>
      <c r="D385" s="6" t="s">
        <v>19043</v>
      </c>
      <c r="E385" s="30" t="s">
        <v>19427</v>
      </c>
      <c r="F385" s="61">
        <v>1</v>
      </c>
      <c r="G385" s="86"/>
    </row>
    <row r="386" ht="15.75" spans="1:7">
      <c r="A386" s="3">
        <v>383</v>
      </c>
      <c r="B386" s="5" t="s">
        <v>19042</v>
      </c>
      <c r="C386" s="5" t="s">
        <v>16922</v>
      </c>
      <c r="D386" s="6" t="s">
        <v>19043</v>
      </c>
      <c r="E386" s="30" t="s">
        <v>19428</v>
      </c>
      <c r="F386" s="61">
        <v>1</v>
      </c>
      <c r="G386" s="86"/>
    </row>
    <row r="387" ht="15.75" spans="1:7">
      <c r="A387" s="3">
        <v>384</v>
      </c>
      <c r="B387" s="5" t="s">
        <v>19042</v>
      </c>
      <c r="C387" s="5" t="s">
        <v>16922</v>
      </c>
      <c r="D387" s="6" t="s">
        <v>19043</v>
      </c>
      <c r="E387" s="30" t="s">
        <v>19429</v>
      </c>
      <c r="F387" s="61">
        <v>1</v>
      </c>
      <c r="G387" s="86"/>
    </row>
    <row r="388" ht="15.75" spans="1:7">
      <c r="A388" s="3">
        <v>385</v>
      </c>
      <c r="B388" s="5" t="s">
        <v>19042</v>
      </c>
      <c r="C388" s="5" t="s">
        <v>16922</v>
      </c>
      <c r="D388" s="6" t="s">
        <v>19043</v>
      </c>
      <c r="E388" s="30" t="s">
        <v>19430</v>
      </c>
      <c r="F388" s="61">
        <v>1</v>
      </c>
      <c r="G388" s="86"/>
    </row>
    <row r="389" ht="15.75" spans="1:7">
      <c r="A389" s="3">
        <v>386</v>
      </c>
      <c r="B389" s="5" t="s">
        <v>19042</v>
      </c>
      <c r="C389" s="5" t="s">
        <v>16922</v>
      </c>
      <c r="D389" s="6" t="s">
        <v>19043</v>
      </c>
      <c r="E389" s="30" t="s">
        <v>19431</v>
      </c>
      <c r="F389" s="61">
        <v>1</v>
      </c>
      <c r="G389" s="86"/>
    </row>
    <row r="390" ht="15.75" spans="1:7">
      <c r="A390" s="3">
        <v>387</v>
      </c>
      <c r="B390" s="5" t="s">
        <v>19042</v>
      </c>
      <c r="C390" s="5" t="s">
        <v>16922</v>
      </c>
      <c r="D390" s="6" t="s">
        <v>19043</v>
      </c>
      <c r="E390" s="30" t="s">
        <v>19432</v>
      </c>
      <c r="F390" s="61">
        <v>1</v>
      </c>
      <c r="G390" s="86"/>
    </row>
    <row r="391" ht="15.75" spans="1:7">
      <c r="A391" s="3">
        <v>388</v>
      </c>
      <c r="B391" s="5" t="s">
        <v>19042</v>
      </c>
      <c r="C391" s="5" t="s">
        <v>16922</v>
      </c>
      <c r="D391" s="6" t="s">
        <v>19043</v>
      </c>
      <c r="E391" s="30" t="s">
        <v>19433</v>
      </c>
      <c r="F391" s="61">
        <v>1</v>
      </c>
      <c r="G391" s="86"/>
    </row>
    <row r="392" ht="15.75" spans="1:7">
      <c r="A392" s="3">
        <v>389</v>
      </c>
      <c r="B392" s="5" t="s">
        <v>19042</v>
      </c>
      <c r="C392" s="5" t="s">
        <v>16922</v>
      </c>
      <c r="D392" s="6" t="s">
        <v>19043</v>
      </c>
      <c r="E392" s="30" t="s">
        <v>19434</v>
      </c>
      <c r="F392" s="61">
        <v>1</v>
      </c>
      <c r="G392" s="86"/>
    </row>
    <row r="393" ht="15.75" spans="1:7">
      <c r="A393" s="3">
        <v>390</v>
      </c>
      <c r="B393" s="5" t="s">
        <v>19042</v>
      </c>
      <c r="C393" s="5" t="s">
        <v>16922</v>
      </c>
      <c r="D393" s="6" t="s">
        <v>19043</v>
      </c>
      <c r="E393" s="30" t="s">
        <v>19435</v>
      </c>
      <c r="F393" s="61">
        <v>1</v>
      </c>
      <c r="G393" s="86"/>
    </row>
    <row r="394" ht="15.75" spans="1:7">
      <c r="A394" s="3">
        <v>391</v>
      </c>
      <c r="B394" s="5" t="s">
        <v>19042</v>
      </c>
      <c r="C394" s="5" t="s">
        <v>16922</v>
      </c>
      <c r="D394" s="6" t="s">
        <v>19043</v>
      </c>
      <c r="E394" s="30" t="s">
        <v>19436</v>
      </c>
      <c r="F394" s="61">
        <v>1</v>
      </c>
      <c r="G394" s="86"/>
    </row>
    <row r="395" ht="15.75" spans="1:7">
      <c r="A395" s="3">
        <v>392</v>
      </c>
      <c r="B395" s="5" t="s">
        <v>19042</v>
      </c>
      <c r="C395" s="5" t="s">
        <v>16922</v>
      </c>
      <c r="D395" s="6" t="s">
        <v>19043</v>
      </c>
      <c r="E395" s="30" t="s">
        <v>19437</v>
      </c>
      <c r="F395" s="61">
        <v>1</v>
      </c>
      <c r="G395" s="86"/>
    </row>
    <row r="396" ht="15.75" spans="1:7">
      <c r="A396" s="3">
        <v>393</v>
      </c>
      <c r="B396" s="5" t="s">
        <v>19042</v>
      </c>
      <c r="C396" s="5" t="s">
        <v>16922</v>
      </c>
      <c r="D396" s="6" t="s">
        <v>19043</v>
      </c>
      <c r="E396" s="30" t="s">
        <v>19438</v>
      </c>
      <c r="F396" s="61">
        <v>1</v>
      </c>
      <c r="G396" s="86"/>
    </row>
    <row r="397" ht="15.75" spans="1:7">
      <c r="A397" s="3">
        <v>394</v>
      </c>
      <c r="B397" s="5" t="s">
        <v>19042</v>
      </c>
      <c r="C397" s="5" t="s">
        <v>16922</v>
      </c>
      <c r="D397" s="6" t="s">
        <v>19043</v>
      </c>
      <c r="E397" s="30" t="s">
        <v>19439</v>
      </c>
      <c r="F397" s="61">
        <v>1</v>
      </c>
      <c r="G397" s="86"/>
    </row>
    <row r="398" ht="15.75" spans="1:7">
      <c r="A398" s="3">
        <v>395</v>
      </c>
      <c r="B398" s="5" t="s">
        <v>19042</v>
      </c>
      <c r="C398" s="5" t="s">
        <v>16922</v>
      </c>
      <c r="D398" s="6" t="s">
        <v>19043</v>
      </c>
      <c r="E398" s="30" t="s">
        <v>19440</v>
      </c>
      <c r="F398" s="61">
        <v>1</v>
      </c>
      <c r="G398" s="86"/>
    </row>
    <row r="399" ht="15.75" spans="1:7">
      <c r="A399" s="3">
        <v>396</v>
      </c>
      <c r="B399" s="5" t="s">
        <v>19042</v>
      </c>
      <c r="C399" s="5" t="s">
        <v>16922</v>
      </c>
      <c r="D399" s="6" t="s">
        <v>19043</v>
      </c>
      <c r="E399" s="30" t="s">
        <v>19441</v>
      </c>
      <c r="F399" s="61">
        <v>1</v>
      </c>
      <c r="G399" s="86"/>
    </row>
    <row r="400" ht="15.75" spans="1:7">
      <c r="A400" s="3">
        <v>397</v>
      </c>
      <c r="B400" s="5" t="s">
        <v>19042</v>
      </c>
      <c r="C400" s="5" t="s">
        <v>16922</v>
      </c>
      <c r="D400" s="6" t="s">
        <v>19043</v>
      </c>
      <c r="E400" s="30" t="s">
        <v>19442</v>
      </c>
      <c r="F400" s="61">
        <v>1</v>
      </c>
      <c r="G400" s="86"/>
    </row>
    <row r="401" ht="15.75" spans="1:7">
      <c r="A401" s="3">
        <v>398</v>
      </c>
      <c r="B401" s="5" t="s">
        <v>19042</v>
      </c>
      <c r="C401" s="5" t="s">
        <v>16922</v>
      </c>
      <c r="D401" s="6" t="s">
        <v>19043</v>
      </c>
      <c r="E401" s="30" t="s">
        <v>19443</v>
      </c>
      <c r="F401" s="61">
        <v>1</v>
      </c>
      <c r="G401" s="86"/>
    </row>
    <row r="402" ht="15.75" spans="1:7">
      <c r="A402" s="3">
        <v>399</v>
      </c>
      <c r="B402" s="5" t="s">
        <v>19042</v>
      </c>
      <c r="C402" s="5" t="s">
        <v>16922</v>
      </c>
      <c r="D402" s="6" t="s">
        <v>19043</v>
      </c>
      <c r="E402" s="30" t="s">
        <v>19444</v>
      </c>
      <c r="F402" s="61">
        <v>1</v>
      </c>
      <c r="G402" s="86"/>
    </row>
    <row r="403" ht="15.75" spans="1:7">
      <c r="A403" s="3">
        <v>400</v>
      </c>
      <c r="B403" s="5" t="s">
        <v>19042</v>
      </c>
      <c r="C403" s="5" t="s">
        <v>16922</v>
      </c>
      <c r="D403" s="6" t="s">
        <v>19043</v>
      </c>
      <c r="E403" s="30" t="s">
        <v>19445</v>
      </c>
      <c r="F403" s="61">
        <v>1</v>
      </c>
      <c r="G403" s="86"/>
    </row>
    <row r="404" ht="15.75" spans="1:7">
      <c r="A404" s="3">
        <v>401</v>
      </c>
      <c r="B404" s="5" t="s">
        <v>19042</v>
      </c>
      <c r="C404" s="5" t="s">
        <v>16965</v>
      </c>
      <c r="D404" s="6" t="s">
        <v>19043</v>
      </c>
      <c r="E404" s="30" t="s">
        <v>19446</v>
      </c>
      <c r="F404" s="61">
        <v>1</v>
      </c>
      <c r="G404" s="86"/>
    </row>
    <row r="405" ht="15.75" spans="1:7">
      <c r="A405" s="3">
        <v>402</v>
      </c>
      <c r="B405" s="5" t="s">
        <v>19042</v>
      </c>
      <c r="C405" s="5" t="s">
        <v>16965</v>
      </c>
      <c r="D405" s="6" t="s">
        <v>19043</v>
      </c>
      <c r="E405" s="30" t="s">
        <v>19447</v>
      </c>
      <c r="F405" s="61">
        <v>1</v>
      </c>
      <c r="G405" s="86"/>
    </row>
    <row r="406" ht="15.75" spans="1:7">
      <c r="A406" s="3">
        <v>403</v>
      </c>
      <c r="B406" s="5" t="s">
        <v>19042</v>
      </c>
      <c r="C406" s="5" t="s">
        <v>16965</v>
      </c>
      <c r="D406" s="6" t="s">
        <v>19043</v>
      </c>
      <c r="E406" s="30" t="s">
        <v>19448</v>
      </c>
      <c r="F406" s="61">
        <v>1</v>
      </c>
      <c r="G406" s="86"/>
    </row>
    <row r="407" ht="15.75" spans="1:7">
      <c r="A407" s="3">
        <v>404</v>
      </c>
      <c r="B407" s="5" t="s">
        <v>19042</v>
      </c>
      <c r="C407" s="5" t="s">
        <v>16965</v>
      </c>
      <c r="D407" s="6" t="s">
        <v>19043</v>
      </c>
      <c r="E407" s="30" t="s">
        <v>19449</v>
      </c>
      <c r="F407" s="61">
        <v>1</v>
      </c>
      <c r="G407" s="86"/>
    </row>
    <row r="408" ht="15.75" spans="1:7">
      <c r="A408" s="3">
        <v>405</v>
      </c>
      <c r="B408" s="5" t="s">
        <v>19042</v>
      </c>
      <c r="C408" s="5" t="s">
        <v>16965</v>
      </c>
      <c r="D408" s="6" t="s">
        <v>19043</v>
      </c>
      <c r="E408" s="30" t="s">
        <v>19450</v>
      </c>
      <c r="F408" s="61">
        <v>1</v>
      </c>
      <c r="G408" s="86"/>
    </row>
    <row r="409" ht="15.75" spans="1:7">
      <c r="A409" s="3">
        <v>406</v>
      </c>
      <c r="B409" s="5" t="s">
        <v>19042</v>
      </c>
      <c r="C409" s="5" t="s">
        <v>16965</v>
      </c>
      <c r="D409" s="6" t="s">
        <v>19043</v>
      </c>
      <c r="E409" s="30" t="s">
        <v>19451</v>
      </c>
      <c r="F409" s="61">
        <v>1</v>
      </c>
      <c r="G409" s="86"/>
    </row>
    <row r="410" ht="15.75" spans="1:7">
      <c r="A410" s="3">
        <v>407</v>
      </c>
      <c r="B410" s="5" t="s">
        <v>19042</v>
      </c>
      <c r="C410" s="5" t="s">
        <v>16965</v>
      </c>
      <c r="D410" s="6" t="s">
        <v>19043</v>
      </c>
      <c r="E410" s="30" t="s">
        <v>19452</v>
      </c>
      <c r="F410" s="61">
        <v>1</v>
      </c>
      <c r="G410" s="86"/>
    </row>
    <row r="411" ht="15.75" spans="1:7">
      <c r="A411" s="3">
        <v>408</v>
      </c>
      <c r="B411" s="5" t="s">
        <v>19042</v>
      </c>
      <c r="C411" s="5" t="s">
        <v>16965</v>
      </c>
      <c r="D411" s="6" t="s">
        <v>19043</v>
      </c>
      <c r="E411" s="30" t="s">
        <v>19453</v>
      </c>
      <c r="F411" s="61">
        <v>1</v>
      </c>
      <c r="G411" s="86"/>
    </row>
    <row r="412" ht="15.75" spans="1:7">
      <c r="A412" s="3">
        <v>409</v>
      </c>
      <c r="B412" s="5" t="s">
        <v>19042</v>
      </c>
      <c r="C412" s="5" t="s">
        <v>16965</v>
      </c>
      <c r="D412" s="6" t="s">
        <v>19043</v>
      </c>
      <c r="E412" s="30" t="s">
        <v>19454</v>
      </c>
      <c r="F412" s="61">
        <v>1</v>
      </c>
      <c r="G412" s="86"/>
    </row>
    <row r="413" ht="15.75" spans="1:7">
      <c r="A413" s="3">
        <v>410</v>
      </c>
      <c r="B413" s="5" t="s">
        <v>19042</v>
      </c>
      <c r="C413" s="5" t="s">
        <v>16965</v>
      </c>
      <c r="D413" s="6" t="s">
        <v>19043</v>
      </c>
      <c r="E413" s="30" t="s">
        <v>19455</v>
      </c>
      <c r="F413" s="61">
        <v>1</v>
      </c>
      <c r="G413" s="86"/>
    </row>
    <row r="414" ht="15.75" spans="1:7">
      <c r="A414" s="3">
        <v>411</v>
      </c>
      <c r="B414" s="5" t="s">
        <v>19042</v>
      </c>
      <c r="C414" s="5" t="s">
        <v>16965</v>
      </c>
      <c r="D414" s="6" t="s">
        <v>19043</v>
      </c>
      <c r="E414" s="30" t="s">
        <v>19456</v>
      </c>
      <c r="F414" s="61">
        <v>1</v>
      </c>
      <c r="G414" s="86"/>
    </row>
    <row r="415" ht="15.75" spans="1:7">
      <c r="A415" s="3">
        <v>412</v>
      </c>
      <c r="B415" s="5" t="s">
        <v>19042</v>
      </c>
      <c r="C415" s="5" t="s">
        <v>16965</v>
      </c>
      <c r="D415" s="6" t="s">
        <v>19043</v>
      </c>
      <c r="E415" s="30" t="s">
        <v>19457</v>
      </c>
      <c r="F415" s="61">
        <v>1</v>
      </c>
      <c r="G415" s="86"/>
    </row>
    <row r="416" ht="15.75" spans="1:7">
      <c r="A416" s="3">
        <v>413</v>
      </c>
      <c r="B416" s="5" t="s">
        <v>19042</v>
      </c>
      <c r="C416" s="5" t="s">
        <v>16965</v>
      </c>
      <c r="D416" s="6" t="s">
        <v>19043</v>
      </c>
      <c r="E416" s="30" t="s">
        <v>19458</v>
      </c>
      <c r="F416" s="61">
        <v>1</v>
      </c>
      <c r="G416" s="86"/>
    </row>
    <row r="417" ht="15.75" spans="1:7">
      <c r="A417" s="3">
        <v>414</v>
      </c>
      <c r="B417" s="5" t="s">
        <v>19042</v>
      </c>
      <c r="C417" s="5" t="s">
        <v>16965</v>
      </c>
      <c r="D417" s="6" t="s">
        <v>19043</v>
      </c>
      <c r="E417" s="30" t="s">
        <v>19459</v>
      </c>
      <c r="F417" s="61">
        <v>1</v>
      </c>
      <c r="G417" s="86"/>
    </row>
    <row r="418" ht="15.75" spans="1:7">
      <c r="A418" s="3">
        <v>415</v>
      </c>
      <c r="B418" s="5" t="s">
        <v>19042</v>
      </c>
      <c r="C418" s="5" t="s">
        <v>16965</v>
      </c>
      <c r="D418" s="6" t="s">
        <v>19043</v>
      </c>
      <c r="E418" s="30" t="s">
        <v>19460</v>
      </c>
      <c r="F418" s="61">
        <v>1</v>
      </c>
      <c r="G418" s="86"/>
    </row>
    <row r="419" ht="15.75" spans="1:7">
      <c r="A419" s="3">
        <v>416</v>
      </c>
      <c r="B419" s="5" t="s">
        <v>19042</v>
      </c>
      <c r="C419" s="5" t="s">
        <v>16965</v>
      </c>
      <c r="D419" s="6" t="s">
        <v>19043</v>
      </c>
      <c r="E419" s="30" t="s">
        <v>19461</v>
      </c>
      <c r="F419" s="61">
        <v>1</v>
      </c>
      <c r="G419" s="86"/>
    </row>
    <row r="420" ht="15.75" spans="1:7">
      <c r="A420" s="3">
        <v>417</v>
      </c>
      <c r="B420" s="5" t="s">
        <v>19042</v>
      </c>
      <c r="C420" s="5" t="s">
        <v>16965</v>
      </c>
      <c r="D420" s="6" t="s">
        <v>19043</v>
      </c>
      <c r="E420" s="30" t="s">
        <v>19462</v>
      </c>
      <c r="F420" s="61">
        <v>1</v>
      </c>
      <c r="G420" s="86"/>
    </row>
    <row r="421" ht="15.75" spans="1:7">
      <c r="A421" s="3">
        <v>418</v>
      </c>
      <c r="B421" s="5" t="s">
        <v>19042</v>
      </c>
      <c r="C421" s="5" t="s">
        <v>16965</v>
      </c>
      <c r="D421" s="6" t="s">
        <v>19043</v>
      </c>
      <c r="E421" s="30" t="s">
        <v>19463</v>
      </c>
      <c r="F421" s="61">
        <v>1</v>
      </c>
      <c r="G421" s="86"/>
    </row>
    <row r="422" ht="15.75" spans="1:7">
      <c r="A422" s="3">
        <v>419</v>
      </c>
      <c r="B422" s="5" t="s">
        <v>19042</v>
      </c>
      <c r="C422" s="5" t="s">
        <v>16965</v>
      </c>
      <c r="D422" s="6" t="s">
        <v>19043</v>
      </c>
      <c r="E422" s="30" t="s">
        <v>19464</v>
      </c>
      <c r="F422" s="61">
        <v>1</v>
      </c>
      <c r="G422" s="86"/>
    </row>
    <row r="423" ht="15.75" spans="1:7">
      <c r="A423" s="3">
        <v>420</v>
      </c>
      <c r="B423" s="5" t="s">
        <v>19042</v>
      </c>
      <c r="C423" s="5" t="s">
        <v>16965</v>
      </c>
      <c r="D423" s="6" t="s">
        <v>19043</v>
      </c>
      <c r="E423" s="30" t="s">
        <v>19465</v>
      </c>
      <c r="F423" s="61">
        <v>1</v>
      </c>
      <c r="G423" s="86"/>
    </row>
    <row r="424" ht="15.75" spans="1:7">
      <c r="A424" s="3">
        <v>421</v>
      </c>
      <c r="B424" s="5" t="s">
        <v>19042</v>
      </c>
      <c r="C424" s="5" t="s">
        <v>16965</v>
      </c>
      <c r="D424" s="6" t="s">
        <v>19043</v>
      </c>
      <c r="E424" s="30" t="s">
        <v>19466</v>
      </c>
      <c r="F424" s="61">
        <v>1</v>
      </c>
      <c r="G424" s="86"/>
    </row>
    <row r="425" ht="15.75" spans="1:7">
      <c r="A425" s="3">
        <v>422</v>
      </c>
      <c r="B425" s="5" t="s">
        <v>19042</v>
      </c>
      <c r="C425" s="5" t="s">
        <v>16965</v>
      </c>
      <c r="D425" s="6" t="s">
        <v>19043</v>
      </c>
      <c r="E425" s="30" t="s">
        <v>19467</v>
      </c>
      <c r="F425" s="61">
        <v>1</v>
      </c>
      <c r="G425" s="86"/>
    </row>
    <row r="426" ht="15.75" spans="1:7">
      <c r="A426" s="3">
        <v>423</v>
      </c>
      <c r="B426" s="5" t="s">
        <v>19042</v>
      </c>
      <c r="C426" s="5" t="s">
        <v>16965</v>
      </c>
      <c r="D426" s="6" t="s">
        <v>19043</v>
      </c>
      <c r="E426" s="30" t="s">
        <v>19468</v>
      </c>
      <c r="F426" s="61">
        <v>1</v>
      </c>
      <c r="G426" s="86"/>
    </row>
    <row r="427" ht="15.75" spans="1:7">
      <c r="A427" s="3">
        <v>424</v>
      </c>
      <c r="B427" s="5" t="s">
        <v>19042</v>
      </c>
      <c r="C427" s="5" t="s">
        <v>16965</v>
      </c>
      <c r="D427" s="6" t="s">
        <v>19043</v>
      </c>
      <c r="E427" s="30" t="s">
        <v>19469</v>
      </c>
      <c r="F427" s="61">
        <v>1</v>
      </c>
      <c r="G427" s="86"/>
    </row>
    <row r="428" ht="15.75" spans="1:7">
      <c r="A428" s="3">
        <v>425</v>
      </c>
      <c r="B428" s="5" t="s">
        <v>19042</v>
      </c>
      <c r="C428" s="5" t="s">
        <v>16965</v>
      </c>
      <c r="D428" s="6" t="s">
        <v>19043</v>
      </c>
      <c r="E428" s="30" t="s">
        <v>19470</v>
      </c>
      <c r="F428" s="61">
        <v>1</v>
      </c>
      <c r="G428" s="86"/>
    </row>
    <row r="429" ht="15.75" spans="1:7">
      <c r="A429" s="3">
        <v>426</v>
      </c>
      <c r="B429" s="5" t="s">
        <v>19042</v>
      </c>
      <c r="C429" s="5" t="s">
        <v>16965</v>
      </c>
      <c r="D429" s="6" t="s">
        <v>19043</v>
      </c>
      <c r="E429" s="30" t="s">
        <v>19471</v>
      </c>
      <c r="F429" s="61">
        <v>1</v>
      </c>
      <c r="G429" s="86"/>
    </row>
    <row r="430" ht="15.75" spans="1:7">
      <c r="A430" s="3">
        <v>427</v>
      </c>
      <c r="B430" s="5" t="s">
        <v>19042</v>
      </c>
      <c r="C430" s="5" t="s">
        <v>16965</v>
      </c>
      <c r="D430" s="6" t="s">
        <v>19043</v>
      </c>
      <c r="E430" s="30" t="s">
        <v>19472</v>
      </c>
      <c r="F430" s="61">
        <v>1</v>
      </c>
      <c r="G430" s="86"/>
    </row>
    <row r="431" ht="15.75" spans="1:7">
      <c r="A431" s="3">
        <v>428</v>
      </c>
      <c r="B431" s="5" t="s">
        <v>19042</v>
      </c>
      <c r="C431" s="5" t="s">
        <v>16965</v>
      </c>
      <c r="D431" s="6" t="s">
        <v>19043</v>
      </c>
      <c r="E431" s="30" t="s">
        <v>19473</v>
      </c>
      <c r="F431" s="61">
        <v>1</v>
      </c>
      <c r="G431" s="86"/>
    </row>
    <row r="432" ht="15.75" spans="1:7">
      <c r="A432" s="3">
        <v>429</v>
      </c>
      <c r="B432" s="5" t="s">
        <v>19042</v>
      </c>
      <c r="C432" s="5" t="s">
        <v>16965</v>
      </c>
      <c r="D432" s="6" t="s">
        <v>19043</v>
      </c>
      <c r="E432" s="30" t="s">
        <v>19474</v>
      </c>
      <c r="F432" s="61">
        <v>1</v>
      </c>
      <c r="G432" s="86"/>
    </row>
    <row r="433" ht="15.75" spans="1:7">
      <c r="A433" s="3">
        <v>430</v>
      </c>
      <c r="B433" s="5" t="s">
        <v>19042</v>
      </c>
      <c r="C433" s="5" t="s">
        <v>16965</v>
      </c>
      <c r="D433" s="6" t="s">
        <v>19043</v>
      </c>
      <c r="E433" s="30" t="s">
        <v>19475</v>
      </c>
      <c r="F433" s="61">
        <v>1</v>
      </c>
      <c r="G433" s="86"/>
    </row>
    <row r="434" ht="15.75" spans="1:7">
      <c r="A434" s="3">
        <v>431</v>
      </c>
      <c r="B434" s="5" t="s">
        <v>19042</v>
      </c>
      <c r="C434" s="5" t="s">
        <v>16965</v>
      </c>
      <c r="D434" s="6" t="s">
        <v>19043</v>
      </c>
      <c r="E434" s="30" t="s">
        <v>19476</v>
      </c>
      <c r="F434" s="61">
        <v>1</v>
      </c>
      <c r="G434" s="86"/>
    </row>
    <row r="435" ht="15.75" spans="1:7">
      <c r="A435" s="3">
        <v>432</v>
      </c>
      <c r="B435" s="5" t="s">
        <v>19042</v>
      </c>
      <c r="C435" s="5" t="s">
        <v>16965</v>
      </c>
      <c r="D435" s="6" t="s">
        <v>19043</v>
      </c>
      <c r="E435" s="30" t="s">
        <v>19477</v>
      </c>
      <c r="F435" s="61">
        <v>1</v>
      </c>
      <c r="G435" s="86"/>
    </row>
    <row r="436" ht="15.75" spans="1:7">
      <c r="A436" s="3">
        <v>433</v>
      </c>
      <c r="B436" s="5" t="s">
        <v>19042</v>
      </c>
      <c r="C436" s="5" t="s">
        <v>16965</v>
      </c>
      <c r="D436" s="6" t="s">
        <v>19043</v>
      </c>
      <c r="E436" s="30" t="s">
        <v>19478</v>
      </c>
      <c r="F436" s="61">
        <v>1</v>
      </c>
      <c r="G436" s="86"/>
    </row>
    <row r="437" ht="15.75" spans="1:7">
      <c r="A437" s="3">
        <v>434</v>
      </c>
      <c r="B437" s="5" t="s">
        <v>19042</v>
      </c>
      <c r="C437" s="5" t="s">
        <v>16965</v>
      </c>
      <c r="D437" s="6" t="s">
        <v>19043</v>
      </c>
      <c r="E437" s="30" t="s">
        <v>19479</v>
      </c>
      <c r="F437" s="61">
        <v>1</v>
      </c>
      <c r="G437" s="86"/>
    </row>
    <row r="438" ht="15.75" spans="1:7">
      <c r="A438" s="3">
        <v>435</v>
      </c>
      <c r="B438" s="5" t="s">
        <v>19042</v>
      </c>
      <c r="C438" s="5" t="s">
        <v>16965</v>
      </c>
      <c r="D438" s="6" t="s">
        <v>19043</v>
      </c>
      <c r="E438" s="30" t="s">
        <v>19480</v>
      </c>
      <c r="F438" s="61">
        <v>1</v>
      </c>
      <c r="G438" s="86"/>
    </row>
    <row r="439" ht="15.75" spans="1:7">
      <c r="A439" s="3">
        <v>436</v>
      </c>
      <c r="B439" s="5" t="s">
        <v>19042</v>
      </c>
      <c r="C439" s="5" t="s">
        <v>16965</v>
      </c>
      <c r="D439" s="6" t="s">
        <v>19043</v>
      </c>
      <c r="E439" s="30" t="s">
        <v>19481</v>
      </c>
      <c r="F439" s="61">
        <v>1</v>
      </c>
      <c r="G439" s="86"/>
    </row>
    <row r="440" ht="15.75" spans="1:7">
      <c r="A440" s="3">
        <v>437</v>
      </c>
      <c r="B440" s="5" t="s">
        <v>19042</v>
      </c>
      <c r="C440" s="5" t="s">
        <v>16965</v>
      </c>
      <c r="D440" s="6" t="s">
        <v>19043</v>
      </c>
      <c r="E440" s="30" t="s">
        <v>19482</v>
      </c>
      <c r="F440" s="61">
        <v>1</v>
      </c>
      <c r="G440" s="86"/>
    </row>
    <row r="441" ht="15.75" spans="1:7">
      <c r="A441" s="3">
        <v>438</v>
      </c>
      <c r="B441" s="5" t="s">
        <v>19042</v>
      </c>
      <c r="C441" s="5" t="s">
        <v>16965</v>
      </c>
      <c r="D441" s="6" t="s">
        <v>19043</v>
      </c>
      <c r="E441" s="30" t="s">
        <v>19483</v>
      </c>
      <c r="F441" s="61">
        <v>1</v>
      </c>
      <c r="G441" s="86"/>
    </row>
    <row r="442" ht="15.75" spans="1:7">
      <c r="A442" s="3">
        <v>439</v>
      </c>
      <c r="B442" s="5" t="s">
        <v>19042</v>
      </c>
      <c r="C442" s="5" t="s">
        <v>16965</v>
      </c>
      <c r="D442" s="6" t="s">
        <v>19043</v>
      </c>
      <c r="E442" s="30" t="s">
        <v>19484</v>
      </c>
      <c r="F442" s="61">
        <v>1</v>
      </c>
      <c r="G442" s="86"/>
    </row>
    <row r="443" ht="15.75" spans="1:7">
      <c r="A443" s="3">
        <v>440</v>
      </c>
      <c r="B443" s="5" t="s">
        <v>19042</v>
      </c>
      <c r="C443" s="5" t="s">
        <v>16965</v>
      </c>
      <c r="D443" s="6" t="s">
        <v>19043</v>
      </c>
      <c r="E443" s="30" t="s">
        <v>19485</v>
      </c>
      <c r="F443" s="61">
        <v>1</v>
      </c>
      <c r="G443" s="86"/>
    </row>
    <row r="444" ht="15.75" spans="1:7">
      <c r="A444" s="3">
        <v>441</v>
      </c>
      <c r="B444" s="5" t="s">
        <v>19042</v>
      </c>
      <c r="C444" s="5" t="s">
        <v>16965</v>
      </c>
      <c r="D444" s="6" t="s">
        <v>19043</v>
      </c>
      <c r="E444" s="30" t="s">
        <v>19486</v>
      </c>
      <c r="F444" s="61">
        <v>1</v>
      </c>
      <c r="G444" s="86"/>
    </row>
    <row r="445" ht="15.75" spans="1:7">
      <c r="A445" s="3">
        <v>442</v>
      </c>
      <c r="B445" s="5" t="s">
        <v>19042</v>
      </c>
      <c r="C445" s="5" t="s">
        <v>16965</v>
      </c>
      <c r="D445" s="6" t="s">
        <v>19043</v>
      </c>
      <c r="E445" s="30" t="s">
        <v>19487</v>
      </c>
      <c r="F445" s="61">
        <v>1</v>
      </c>
      <c r="G445" s="86"/>
    </row>
    <row r="446" ht="15.75" spans="1:7">
      <c r="A446" s="3">
        <v>443</v>
      </c>
      <c r="B446" s="5" t="s">
        <v>19042</v>
      </c>
      <c r="C446" s="5" t="s">
        <v>17923</v>
      </c>
      <c r="D446" s="6" t="s">
        <v>19043</v>
      </c>
      <c r="E446" s="30" t="s">
        <v>19488</v>
      </c>
      <c r="F446" s="61">
        <v>1</v>
      </c>
      <c r="G446" s="86"/>
    </row>
    <row r="447" ht="15.75" spans="1:7">
      <c r="A447" s="3">
        <v>444</v>
      </c>
      <c r="B447" s="5" t="s">
        <v>19042</v>
      </c>
      <c r="C447" s="5" t="s">
        <v>17923</v>
      </c>
      <c r="D447" s="6" t="s">
        <v>19043</v>
      </c>
      <c r="E447" s="30" t="s">
        <v>19489</v>
      </c>
      <c r="F447" s="61">
        <v>1</v>
      </c>
      <c r="G447" s="86"/>
    </row>
    <row r="448" ht="15.75" spans="1:7">
      <c r="A448" s="3">
        <v>445</v>
      </c>
      <c r="B448" s="5" t="s">
        <v>19042</v>
      </c>
      <c r="C448" s="5" t="s">
        <v>17923</v>
      </c>
      <c r="D448" s="6" t="s">
        <v>19043</v>
      </c>
      <c r="E448" s="30" t="s">
        <v>19490</v>
      </c>
      <c r="F448" s="61">
        <v>1</v>
      </c>
      <c r="G448" s="86"/>
    </row>
    <row r="449" ht="15.75" spans="1:7">
      <c r="A449" s="3">
        <v>446</v>
      </c>
      <c r="B449" s="5" t="s">
        <v>19042</v>
      </c>
      <c r="C449" s="5" t="s">
        <v>17923</v>
      </c>
      <c r="D449" s="6" t="s">
        <v>19043</v>
      </c>
      <c r="E449" s="30" t="s">
        <v>19491</v>
      </c>
      <c r="F449" s="61">
        <v>1</v>
      </c>
      <c r="G449" s="86"/>
    </row>
    <row r="450" ht="15.75" spans="1:7">
      <c r="A450" s="3">
        <v>447</v>
      </c>
      <c r="B450" s="5" t="s">
        <v>19042</v>
      </c>
      <c r="C450" s="5" t="s">
        <v>17923</v>
      </c>
      <c r="D450" s="6" t="s">
        <v>19043</v>
      </c>
      <c r="E450" s="30" t="s">
        <v>19492</v>
      </c>
      <c r="F450" s="61">
        <v>1</v>
      </c>
      <c r="G450" s="86"/>
    </row>
    <row r="451" ht="15.75" spans="1:7">
      <c r="A451" s="3">
        <v>448</v>
      </c>
      <c r="B451" s="5" t="s">
        <v>19042</v>
      </c>
      <c r="C451" s="5" t="s">
        <v>17923</v>
      </c>
      <c r="D451" s="6" t="s">
        <v>19043</v>
      </c>
      <c r="E451" s="30" t="s">
        <v>19493</v>
      </c>
      <c r="F451" s="61">
        <v>1</v>
      </c>
      <c r="G451" s="86"/>
    </row>
    <row r="452" ht="15.75" spans="1:7">
      <c r="A452" s="3">
        <v>449</v>
      </c>
      <c r="B452" s="5" t="s">
        <v>19042</v>
      </c>
      <c r="C452" s="5" t="s">
        <v>17923</v>
      </c>
      <c r="D452" s="6" t="s">
        <v>19043</v>
      </c>
      <c r="E452" s="30" t="s">
        <v>19494</v>
      </c>
      <c r="F452" s="61">
        <v>1</v>
      </c>
      <c r="G452" s="86"/>
    </row>
    <row r="453" ht="15.75" spans="1:7">
      <c r="A453" s="3">
        <v>450</v>
      </c>
      <c r="B453" s="5" t="s">
        <v>19042</v>
      </c>
      <c r="C453" s="5" t="s">
        <v>17923</v>
      </c>
      <c r="D453" s="6" t="s">
        <v>19043</v>
      </c>
      <c r="E453" s="30" t="s">
        <v>19495</v>
      </c>
      <c r="F453" s="61">
        <v>1</v>
      </c>
      <c r="G453" s="86"/>
    </row>
    <row r="454" ht="15.75" spans="1:7">
      <c r="A454" s="3">
        <v>451</v>
      </c>
      <c r="B454" s="5" t="s">
        <v>19042</v>
      </c>
      <c r="C454" s="5" t="s">
        <v>17923</v>
      </c>
      <c r="D454" s="6" t="s">
        <v>19043</v>
      </c>
      <c r="E454" s="30" t="s">
        <v>19496</v>
      </c>
      <c r="F454" s="61">
        <v>1</v>
      </c>
      <c r="G454" s="86"/>
    </row>
    <row r="455" ht="15.75" spans="1:7">
      <c r="A455" s="3">
        <v>452</v>
      </c>
      <c r="B455" s="5" t="s">
        <v>19042</v>
      </c>
      <c r="C455" s="5" t="s">
        <v>17923</v>
      </c>
      <c r="D455" s="6" t="s">
        <v>19043</v>
      </c>
      <c r="E455" s="30" t="s">
        <v>19497</v>
      </c>
      <c r="F455" s="61">
        <v>1</v>
      </c>
      <c r="G455" s="86"/>
    </row>
    <row r="456" ht="15.75" spans="1:7">
      <c r="A456" s="3">
        <v>453</v>
      </c>
      <c r="B456" s="5" t="s">
        <v>19042</v>
      </c>
      <c r="C456" s="5" t="s">
        <v>17923</v>
      </c>
      <c r="D456" s="6" t="s">
        <v>19043</v>
      </c>
      <c r="E456" s="30" t="s">
        <v>19498</v>
      </c>
      <c r="F456" s="61">
        <v>1</v>
      </c>
      <c r="G456" s="86"/>
    </row>
    <row r="457" ht="15.75" spans="1:7">
      <c r="A457" s="3">
        <v>454</v>
      </c>
      <c r="B457" s="5" t="s">
        <v>19042</v>
      </c>
      <c r="C457" s="5" t="s">
        <v>17923</v>
      </c>
      <c r="D457" s="6" t="s">
        <v>19043</v>
      </c>
      <c r="E457" s="30" t="s">
        <v>19499</v>
      </c>
      <c r="F457" s="61">
        <v>1</v>
      </c>
      <c r="G457" s="86"/>
    </row>
    <row r="458" ht="15.75" spans="1:7">
      <c r="A458" s="3">
        <v>455</v>
      </c>
      <c r="B458" s="5" t="s">
        <v>19042</v>
      </c>
      <c r="C458" s="5" t="s">
        <v>17923</v>
      </c>
      <c r="D458" s="6" t="s">
        <v>19043</v>
      </c>
      <c r="E458" s="30" t="s">
        <v>19500</v>
      </c>
      <c r="F458" s="61">
        <v>1</v>
      </c>
      <c r="G458" s="86"/>
    </row>
    <row r="459" ht="15.75" spans="1:7">
      <c r="A459" s="3">
        <v>456</v>
      </c>
      <c r="B459" s="5" t="s">
        <v>19042</v>
      </c>
      <c r="C459" s="5" t="s">
        <v>17923</v>
      </c>
      <c r="D459" s="6" t="s">
        <v>19043</v>
      </c>
      <c r="E459" s="30" t="s">
        <v>19501</v>
      </c>
      <c r="F459" s="61">
        <v>1</v>
      </c>
      <c r="G459" s="86"/>
    </row>
    <row r="460" ht="15.75" spans="1:7">
      <c r="A460" s="3">
        <v>457</v>
      </c>
      <c r="B460" s="5" t="s">
        <v>19042</v>
      </c>
      <c r="C460" s="5" t="s">
        <v>17923</v>
      </c>
      <c r="D460" s="6" t="s">
        <v>19043</v>
      </c>
      <c r="E460" s="30" t="s">
        <v>19502</v>
      </c>
      <c r="F460" s="61">
        <v>1</v>
      </c>
      <c r="G460" s="86"/>
    </row>
    <row r="461" ht="15.75" spans="1:7">
      <c r="A461" s="3">
        <v>458</v>
      </c>
      <c r="B461" s="5" t="s">
        <v>19042</v>
      </c>
      <c r="C461" s="5" t="s">
        <v>17923</v>
      </c>
      <c r="D461" s="6" t="s">
        <v>19043</v>
      </c>
      <c r="E461" s="30" t="s">
        <v>19503</v>
      </c>
      <c r="F461" s="61">
        <v>1</v>
      </c>
      <c r="G461" s="86"/>
    </row>
    <row r="462" ht="15.75" spans="1:7">
      <c r="A462" s="3">
        <v>459</v>
      </c>
      <c r="B462" s="5" t="s">
        <v>19042</v>
      </c>
      <c r="C462" s="5" t="s">
        <v>17923</v>
      </c>
      <c r="D462" s="6" t="s">
        <v>19043</v>
      </c>
      <c r="E462" s="30" t="s">
        <v>19504</v>
      </c>
      <c r="F462" s="61">
        <v>1</v>
      </c>
      <c r="G462" s="86"/>
    </row>
    <row r="463" ht="15.75" spans="1:7">
      <c r="A463" s="3">
        <v>460</v>
      </c>
      <c r="B463" s="5" t="s">
        <v>19042</v>
      </c>
      <c r="C463" s="5" t="s">
        <v>17923</v>
      </c>
      <c r="D463" s="6" t="s">
        <v>19043</v>
      </c>
      <c r="E463" s="30" t="s">
        <v>19505</v>
      </c>
      <c r="F463" s="61">
        <v>1</v>
      </c>
      <c r="G463" s="86"/>
    </row>
    <row r="464" ht="15.75" spans="1:7">
      <c r="A464" s="3">
        <v>461</v>
      </c>
      <c r="B464" s="5" t="s">
        <v>19042</v>
      </c>
      <c r="C464" s="5" t="s">
        <v>17923</v>
      </c>
      <c r="D464" s="6" t="s">
        <v>19043</v>
      </c>
      <c r="E464" s="30" t="s">
        <v>19506</v>
      </c>
      <c r="F464" s="61">
        <v>1</v>
      </c>
      <c r="G464" s="86"/>
    </row>
    <row r="465" ht="15.75" spans="1:7">
      <c r="A465" s="3">
        <v>462</v>
      </c>
      <c r="B465" s="5" t="s">
        <v>19042</v>
      </c>
      <c r="C465" s="5" t="s">
        <v>17923</v>
      </c>
      <c r="D465" s="6" t="s">
        <v>19043</v>
      </c>
      <c r="E465" s="30" t="s">
        <v>19507</v>
      </c>
      <c r="F465" s="61">
        <v>1</v>
      </c>
      <c r="G465" s="86"/>
    </row>
    <row r="466" ht="15.75" spans="1:7">
      <c r="A466" s="3">
        <v>463</v>
      </c>
      <c r="B466" s="5" t="s">
        <v>19042</v>
      </c>
      <c r="C466" s="5" t="s">
        <v>17923</v>
      </c>
      <c r="D466" s="6" t="s">
        <v>19043</v>
      </c>
      <c r="E466" s="30" t="s">
        <v>19508</v>
      </c>
      <c r="F466" s="61">
        <v>1</v>
      </c>
      <c r="G466" s="86"/>
    </row>
    <row r="467" ht="15.75" spans="1:7">
      <c r="A467" s="3">
        <v>464</v>
      </c>
      <c r="B467" s="5" t="s">
        <v>19042</v>
      </c>
      <c r="C467" s="5" t="s">
        <v>17923</v>
      </c>
      <c r="D467" s="6" t="s">
        <v>19043</v>
      </c>
      <c r="E467" s="30" t="s">
        <v>19509</v>
      </c>
      <c r="F467" s="61">
        <v>1</v>
      </c>
      <c r="G467" s="86"/>
    </row>
    <row r="468" ht="15.75" spans="1:7">
      <c r="A468" s="3">
        <v>465</v>
      </c>
      <c r="B468" s="5" t="s">
        <v>19042</v>
      </c>
      <c r="C468" s="5" t="s">
        <v>17923</v>
      </c>
      <c r="D468" s="6" t="s">
        <v>19043</v>
      </c>
      <c r="E468" s="30" t="s">
        <v>19510</v>
      </c>
      <c r="F468" s="61">
        <v>1</v>
      </c>
      <c r="G468" s="86"/>
    </row>
    <row r="469" ht="15.75" spans="1:7">
      <c r="A469" s="3">
        <v>466</v>
      </c>
      <c r="B469" s="5" t="s">
        <v>19042</v>
      </c>
      <c r="C469" s="5" t="s">
        <v>17923</v>
      </c>
      <c r="D469" s="6" t="s">
        <v>19043</v>
      </c>
      <c r="E469" s="30" t="s">
        <v>19511</v>
      </c>
      <c r="F469" s="61">
        <v>1</v>
      </c>
      <c r="G469" s="86"/>
    </row>
    <row r="470" ht="15.75" spans="1:7">
      <c r="A470" s="3">
        <v>467</v>
      </c>
      <c r="B470" s="5" t="s">
        <v>19042</v>
      </c>
      <c r="C470" s="5" t="s">
        <v>17923</v>
      </c>
      <c r="D470" s="6" t="s">
        <v>19043</v>
      </c>
      <c r="E470" s="30" t="s">
        <v>19512</v>
      </c>
      <c r="F470" s="61">
        <v>1</v>
      </c>
      <c r="G470" s="86"/>
    </row>
    <row r="471" ht="15.75" spans="1:7">
      <c r="A471" s="3">
        <v>468</v>
      </c>
      <c r="B471" s="5" t="s">
        <v>19042</v>
      </c>
      <c r="C471" s="5" t="s">
        <v>17923</v>
      </c>
      <c r="D471" s="6" t="s">
        <v>19043</v>
      </c>
      <c r="E471" s="30" t="s">
        <v>19513</v>
      </c>
      <c r="F471" s="61">
        <v>1</v>
      </c>
      <c r="G471" s="86"/>
    </row>
    <row r="472" ht="15.75" spans="1:7">
      <c r="A472" s="3">
        <v>469</v>
      </c>
      <c r="B472" s="5" t="s">
        <v>19042</v>
      </c>
      <c r="C472" s="5" t="s">
        <v>17923</v>
      </c>
      <c r="D472" s="6" t="s">
        <v>19043</v>
      </c>
      <c r="E472" s="30" t="s">
        <v>19514</v>
      </c>
      <c r="F472" s="61">
        <v>1</v>
      </c>
      <c r="G472" s="86"/>
    </row>
    <row r="473" ht="15.75" spans="1:7">
      <c r="A473" s="3">
        <v>470</v>
      </c>
      <c r="B473" s="5" t="s">
        <v>19042</v>
      </c>
      <c r="C473" s="5" t="s">
        <v>17923</v>
      </c>
      <c r="D473" s="6" t="s">
        <v>19043</v>
      </c>
      <c r="E473" s="30" t="s">
        <v>19515</v>
      </c>
      <c r="F473" s="61">
        <v>1</v>
      </c>
      <c r="G473" s="86"/>
    </row>
    <row r="474" ht="15.75" spans="1:7">
      <c r="A474" s="3">
        <v>471</v>
      </c>
      <c r="B474" s="5" t="s">
        <v>19042</v>
      </c>
      <c r="C474" s="5" t="s">
        <v>17923</v>
      </c>
      <c r="D474" s="6" t="s">
        <v>19043</v>
      </c>
      <c r="E474" s="30" t="s">
        <v>19516</v>
      </c>
      <c r="F474" s="61">
        <v>1</v>
      </c>
      <c r="G474" s="86"/>
    </row>
    <row r="475" ht="15.75" spans="1:7">
      <c r="A475" s="3">
        <v>472</v>
      </c>
      <c r="B475" s="5" t="s">
        <v>19042</v>
      </c>
      <c r="C475" s="5" t="s">
        <v>17923</v>
      </c>
      <c r="D475" s="6" t="s">
        <v>19043</v>
      </c>
      <c r="E475" s="30" t="s">
        <v>19517</v>
      </c>
      <c r="F475" s="61">
        <v>1</v>
      </c>
      <c r="G475" s="86"/>
    </row>
    <row r="476" ht="15.75" spans="1:7">
      <c r="A476" s="3">
        <v>473</v>
      </c>
      <c r="B476" s="5" t="s">
        <v>19042</v>
      </c>
      <c r="C476" s="5" t="s">
        <v>17923</v>
      </c>
      <c r="D476" s="6" t="s">
        <v>19043</v>
      </c>
      <c r="E476" s="30" t="s">
        <v>19518</v>
      </c>
      <c r="F476" s="61">
        <v>1</v>
      </c>
      <c r="G476" s="86"/>
    </row>
    <row r="477" ht="15.75" spans="1:7">
      <c r="A477" s="3">
        <v>474</v>
      </c>
      <c r="B477" s="5" t="s">
        <v>19042</v>
      </c>
      <c r="C477" s="5" t="s">
        <v>17923</v>
      </c>
      <c r="D477" s="6" t="s">
        <v>19043</v>
      </c>
      <c r="E477" s="30" t="s">
        <v>19519</v>
      </c>
      <c r="F477" s="61">
        <v>1</v>
      </c>
      <c r="G477" s="86"/>
    </row>
    <row r="478" ht="15.75" spans="1:7">
      <c r="A478" s="3">
        <v>475</v>
      </c>
      <c r="B478" s="5" t="s">
        <v>19042</v>
      </c>
      <c r="C478" s="5" t="s">
        <v>17923</v>
      </c>
      <c r="D478" s="6" t="s">
        <v>19043</v>
      </c>
      <c r="E478" s="30" t="s">
        <v>19520</v>
      </c>
      <c r="F478" s="61">
        <v>1</v>
      </c>
      <c r="G478" s="86"/>
    </row>
    <row r="479" ht="15.75" spans="1:7">
      <c r="A479" s="3">
        <v>476</v>
      </c>
      <c r="B479" s="5" t="s">
        <v>19042</v>
      </c>
      <c r="C479" s="5" t="s">
        <v>17923</v>
      </c>
      <c r="D479" s="6" t="s">
        <v>19043</v>
      </c>
      <c r="E479" s="30" t="s">
        <v>19521</v>
      </c>
      <c r="F479" s="61">
        <v>1</v>
      </c>
      <c r="G479" s="86"/>
    </row>
    <row r="480" ht="15.75" spans="1:7">
      <c r="A480" s="3">
        <v>477</v>
      </c>
      <c r="B480" s="5" t="s">
        <v>19042</v>
      </c>
      <c r="C480" s="5" t="s">
        <v>17923</v>
      </c>
      <c r="D480" s="6" t="s">
        <v>19043</v>
      </c>
      <c r="E480" s="30" t="s">
        <v>19522</v>
      </c>
      <c r="F480" s="61">
        <v>1</v>
      </c>
      <c r="G480" s="86"/>
    </row>
    <row r="481" ht="15.75" spans="1:7">
      <c r="A481" s="3">
        <v>478</v>
      </c>
      <c r="B481" s="5" t="s">
        <v>19042</v>
      </c>
      <c r="C481" s="5" t="s">
        <v>17923</v>
      </c>
      <c r="D481" s="6" t="s">
        <v>19043</v>
      </c>
      <c r="E481" s="30" t="s">
        <v>19523</v>
      </c>
      <c r="F481" s="61">
        <v>1</v>
      </c>
      <c r="G481" s="86"/>
    </row>
    <row r="482" ht="15.75" spans="1:7">
      <c r="A482" s="3">
        <v>479</v>
      </c>
      <c r="B482" s="5" t="s">
        <v>19042</v>
      </c>
      <c r="C482" s="5" t="s">
        <v>17923</v>
      </c>
      <c r="D482" s="6" t="s">
        <v>19043</v>
      </c>
      <c r="E482" s="30" t="s">
        <v>19524</v>
      </c>
      <c r="F482" s="61">
        <v>1</v>
      </c>
      <c r="G482" s="86"/>
    </row>
    <row r="483" ht="15.75" spans="1:7">
      <c r="A483" s="3">
        <v>480</v>
      </c>
      <c r="B483" s="5" t="s">
        <v>19042</v>
      </c>
      <c r="C483" s="5" t="s">
        <v>17923</v>
      </c>
      <c r="D483" s="6" t="s">
        <v>19043</v>
      </c>
      <c r="E483" s="30" t="s">
        <v>19525</v>
      </c>
      <c r="F483" s="61">
        <v>1</v>
      </c>
      <c r="G483" s="86"/>
    </row>
    <row r="484" ht="15.75" spans="1:7">
      <c r="A484" s="3">
        <v>481</v>
      </c>
      <c r="B484" s="5" t="s">
        <v>19042</v>
      </c>
      <c r="C484" s="5" t="s">
        <v>17923</v>
      </c>
      <c r="D484" s="6" t="s">
        <v>19043</v>
      </c>
      <c r="E484" s="30" t="s">
        <v>19526</v>
      </c>
      <c r="F484" s="61">
        <v>1</v>
      </c>
      <c r="G484" s="86"/>
    </row>
    <row r="485" ht="15.75" spans="1:7">
      <c r="A485" s="3">
        <v>482</v>
      </c>
      <c r="B485" s="5" t="s">
        <v>19042</v>
      </c>
      <c r="C485" s="5" t="s">
        <v>17923</v>
      </c>
      <c r="D485" s="6" t="s">
        <v>19043</v>
      </c>
      <c r="E485" s="30" t="s">
        <v>19527</v>
      </c>
      <c r="F485" s="61">
        <v>1</v>
      </c>
      <c r="G485" s="86"/>
    </row>
    <row r="486" ht="15.75" spans="1:7">
      <c r="A486" s="3">
        <v>483</v>
      </c>
      <c r="B486" s="5" t="s">
        <v>19042</v>
      </c>
      <c r="C486" s="5" t="s">
        <v>17923</v>
      </c>
      <c r="D486" s="6" t="s">
        <v>19043</v>
      </c>
      <c r="E486" s="30" t="s">
        <v>19528</v>
      </c>
      <c r="F486" s="61">
        <v>1</v>
      </c>
      <c r="G486" s="86"/>
    </row>
    <row r="487" ht="15.75" spans="1:7">
      <c r="A487" s="3">
        <v>484</v>
      </c>
      <c r="B487" s="5" t="s">
        <v>19042</v>
      </c>
      <c r="C487" s="5" t="s">
        <v>17923</v>
      </c>
      <c r="D487" s="6" t="s">
        <v>19043</v>
      </c>
      <c r="E487" s="30" t="s">
        <v>19529</v>
      </c>
      <c r="F487" s="61">
        <v>1</v>
      </c>
      <c r="G487" s="86"/>
    </row>
    <row r="488" ht="15.75" spans="1:7">
      <c r="A488" s="3">
        <v>485</v>
      </c>
      <c r="B488" s="5" t="s">
        <v>19042</v>
      </c>
      <c r="C488" s="5" t="s">
        <v>17923</v>
      </c>
      <c r="D488" s="6" t="s">
        <v>19043</v>
      </c>
      <c r="E488" s="30" t="s">
        <v>19530</v>
      </c>
      <c r="F488" s="61">
        <v>1</v>
      </c>
      <c r="G488" s="86"/>
    </row>
    <row r="489" ht="15.75" spans="1:7">
      <c r="A489" s="3">
        <v>486</v>
      </c>
      <c r="B489" s="5" t="s">
        <v>19042</v>
      </c>
      <c r="C489" s="5" t="s">
        <v>16633</v>
      </c>
      <c r="D489" s="6" t="s">
        <v>19043</v>
      </c>
      <c r="E489" s="30" t="s">
        <v>19531</v>
      </c>
      <c r="F489" s="61">
        <v>1</v>
      </c>
      <c r="G489" s="86"/>
    </row>
    <row r="490" ht="15.75" spans="1:7">
      <c r="A490" s="3">
        <v>487</v>
      </c>
      <c r="B490" s="5" t="s">
        <v>19042</v>
      </c>
      <c r="C490" s="5" t="s">
        <v>16633</v>
      </c>
      <c r="D490" s="6" t="s">
        <v>19043</v>
      </c>
      <c r="E490" s="30" t="s">
        <v>19532</v>
      </c>
      <c r="F490" s="61">
        <v>1</v>
      </c>
      <c r="G490" s="86"/>
    </row>
    <row r="491" ht="15.75" spans="1:7">
      <c r="A491" s="3">
        <v>488</v>
      </c>
      <c r="B491" s="5" t="s">
        <v>19042</v>
      </c>
      <c r="C491" s="5" t="s">
        <v>16633</v>
      </c>
      <c r="D491" s="6" t="s">
        <v>19043</v>
      </c>
      <c r="E491" s="30" t="s">
        <v>19533</v>
      </c>
      <c r="F491" s="61">
        <v>1</v>
      </c>
      <c r="G491" s="86"/>
    </row>
    <row r="492" ht="15.75" spans="1:7">
      <c r="A492" s="3">
        <v>489</v>
      </c>
      <c r="B492" s="5" t="s">
        <v>19042</v>
      </c>
      <c r="C492" s="5" t="s">
        <v>16633</v>
      </c>
      <c r="D492" s="6" t="s">
        <v>19043</v>
      </c>
      <c r="E492" s="30" t="s">
        <v>19534</v>
      </c>
      <c r="F492" s="61">
        <v>1</v>
      </c>
      <c r="G492" s="86"/>
    </row>
    <row r="493" ht="15.75" spans="1:7">
      <c r="A493" s="3">
        <v>490</v>
      </c>
      <c r="B493" s="5" t="s">
        <v>19042</v>
      </c>
      <c r="C493" s="5" t="s">
        <v>16633</v>
      </c>
      <c r="D493" s="6" t="s">
        <v>19043</v>
      </c>
      <c r="E493" s="30" t="s">
        <v>19535</v>
      </c>
      <c r="F493" s="61">
        <v>1</v>
      </c>
      <c r="G493" s="86"/>
    </row>
    <row r="494" ht="15.75" spans="1:7">
      <c r="A494" s="3">
        <v>491</v>
      </c>
      <c r="B494" s="5" t="s">
        <v>19042</v>
      </c>
      <c r="C494" s="5" t="s">
        <v>16633</v>
      </c>
      <c r="D494" s="6" t="s">
        <v>19043</v>
      </c>
      <c r="E494" s="30" t="s">
        <v>19536</v>
      </c>
      <c r="F494" s="61">
        <v>1</v>
      </c>
      <c r="G494" s="86"/>
    </row>
    <row r="495" ht="15.75" spans="1:7">
      <c r="A495" s="3">
        <v>492</v>
      </c>
      <c r="B495" s="5" t="s">
        <v>19042</v>
      </c>
      <c r="C495" s="5" t="s">
        <v>16633</v>
      </c>
      <c r="D495" s="6" t="s">
        <v>19043</v>
      </c>
      <c r="E495" s="30" t="s">
        <v>19537</v>
      </c>
      <c r="F495" s="61">
        <v>1</v>
      </c>
      <c r="G495" s="86"/>
    </row>
    <row r="496" ht="15.75" spans="1:7">
      <c r="A496" s="3">
        <v>493</v>
      </c>
      <c r="B496" s="5" t="s">
        <v>19042</v>
      </c>
      <c r="C496" s="5" t="s">
        <v>16633</v>
      </c>
      <c r="D496" s="6" t="s">
        <v>19043</v>
      </c>
      <c r="E496" s="30" t="s">
        <v>19538</v>
      </c>
      <c r="F496" s="61">
        <v>1</v>
      </c>
      <c r="G496" s="86"/>
    </row>
    <row r="497" ht="15.75" spans="1:7">
      <c r="A497" s="3">
        <v>494</v>
      </c>
      <c r="B497" s="5" t="s">
        <v>19042</v>
      </c>
      <c r="C497" s="5" t="s">
        <v>16633</v>
      </c>
      <c r="D497" s="6" t="s">
        <v>19043</v>
      </c>
      <c r="E497" s="30" t="s">
        <v>19539</v>
      </c>
      <c r="F497" s="61">
        <v>1</v>
      </c>
      <c r="G497" s="86"/>
    </row>
    <row r="498" ht="15.75" spans="1:7">
      <c r="A498" s="3">
        <v>495</v>
      </c>
      <c r="B498" s="5" t="s">
        <v>19042</v>
      </c>
      <c r="C498" s="5" t="s">
        <v>16633</v>
      </c>
      <c r="D498" s="6" t="s">
        <v>19043</v>
      </c>
      <c r="E498" s="30" t="s">
        <v>19540</v>
      </c>
      <c r="F498" s="61">
        <v>1</v>
      </c>
      <c r="G498" s="86"/>
    </row>
    <row r="499" ht="15.75" spans="1:7">
      <c r="A499" s="3">
        <v>496</v>
      </c>
      <c r="B499" s="5" t="s">
        <v>19042</v>
      </c>
      <c r="C499" s="5" t="s">
        <v>16633</v>
      </c>
      <c r="D499" s="6" t="s">
        <v>19043</v>
      </c>
      <c r="E499" s="30" t="s">
        <v>19541</v>
      </c>
      <c r="F499" s="61">
        <v>1</v>
      </c>
      <c r="G499" s="86"/>
    </row>
    <row r="500" ht="15.75" spans="1:7">
      <c r="A500" s="3">
        <v>497</v>
      </c>
      <c r="B500" s="5" t="s">
        <v>19042</v>
      </c>
      <c r="C500" s="5" t="s">
        <v>16633</v>
      </c>
      <c r="D500" s="6" t="s">
        <v>19043</v>
      </c>
      <c r="E500" s="30" t="s">
        <v>19542</v>
      </c>
      <c r="F500" s="61">
        <v>1</v>
      </c>
      <c r="G500" s="86"/>
    </row>
    <row r="501" ht="15.75" spans="1:7">
      <c r="A501" s="3">
        <v>498</v>
      </c>
      <c r="B501" s="5" t="s">
        <v>19042</v>
      </c>
      <c r="C501" s="5" t="s">
        <v>16633</v>
      </c>
      <c r="D501" s="6" t="s">
        <v>19043</v>
      </c>
      <c r="E501" s="30" t="s">
        <v>19543</v>
      </c>
      <c r="F501" s="61">
        <v>1</v>
      </c>
      <c r="G501" s="86"/>
    </row>
    <row r="502" ht="15.75" spans="1:7">
      <c r="A502" s="3">
        <v>499</v>
      </c>
      <c r="B502" s="5" t="s">
        <v>19042</v>
      </c>
      <c r="C502" s="5" t="s">
        <v>16633</v>
      </c>
      <c r="D502" s="6" t="s">
        <v>19043</v>
      </c>
      <c r="E502" s="30" t="s">
        <v>19544</v>
      </c>
      <c r="F502" s="61">
        <v>1</v>
      </c>
      <c r="G502" s="86"/>
    </row>
    <row r="503" ht="15.75" spans="1:7">
      <c r="A503" s="3">
        <v>500</v>
      </c>
      <c r="B503" s="5" t="s">
        <v>19042</v>
      </c>
      <c r="C503" s="5" t="s">
        <v>16633</v>
      </c>
      <c r="D503" s="6" t="s">
        <v>19043</v>
      </c>
      <c r="E503" s="30" t="s">
        <v>19545</v>
      </c>
      <c r="F503" s="61">
        <v>1</v>
      </c>
      <c r="G503" s="86"/>
    </row>
    <row r="504" ht="15.75" spans="1:7">
      <c r="A504" s="3">
        <v>501</v>
      </c>
      <c r="B504" s="5" t="s">
        <v>19042</v>
      </c>
      <c r="C504" s="5" t="s">
        <v>16633</v>
      </c>
      <c r="D504" s="6" t="s">
        <v>19043</v>
      </c>
      <c r="E504" s="30" t="s">
        <v>19546</v>
      </c>
      <c r="F504" s="61">
        <v>1</v>
      </c>
      <c r="G504" s="86"/>
    </row>
    <row r="505" ht="15.75" spans="1:7">
      <c r="A505" s="3">
        <v>502</v>
      </c>
      <c r="B505" s="5" t="s">
        <v>19042</v>
      </c>
      <c r="C505" s="5" t="s">
        <v>16633</v>
      </c>
      <c r="D505" s="6" t="s">
        <v>19043</v>
      </c>
      <c r="E505" s="30" t="s">
        <v>19547</v>
      </c>
      <c r="F505" s="61">
        <v>1</v>
      </c>
      <c r="G505" s="86"/>
    </row>
    <row r="506" ht="15.75" spans="1:7">
      <c r="A506" s="3">
        <v>503</v>
      </c>
      <c r="B506" s="5" t="s">
        <v>19042</v>
      </c>
      <c r="C506" s="5" t="s">
        <v>16633</v>
      </c>
      <c r="D506" s="6" t="s">
        <v>19043</v>
      </c>
      <c r="E506" s="30" t="s">
        <v>19548</v>
      </c>
      <c r="F506" s="61">
        <v>1</v>
      </c>
      <c r="G506" s="86"/>
    </row>
    <row r="507" ht="15.75" spans="1:7">
      <c r="A507" s="3">
        <v>504</v>
      </c>
      <c r="B507" s="5" t="s">
        <v>19042</v>
      </c>
      <c r="C507" s="5" t="s">
        <v>16633</v>
      </c>
      <c r="D507" s="6" t="s">
        <v>19043</v>
      </c>
      <c r="E507" s="30" t="s">
        <v>19549</v>
      </c>
      <c r="F507" s="61">
        <v>1</v>
      </c>
      <c r="G507" s="86"/>
    </row>
    <row r="508" ht="15.75" spans="1:7">
      <c r="A508" s="3">
        <v>505</v>
      </c>
      <c r="B508" s="5" t="s">
        <v>19042</v>
      </c>
      <c r="C508" s="5" t="s">
        <v>16633</v>
      </c>
      <c r="D508" s="6" t="s">
        <v>19043</v>
      </c>
      <c r="E508" s="30" t="s">
        <v>19550</v>
      </c>
      <c r="F508" s="61">
        <v>1</v>
      </c>
      <c r="G508" s="86"/>
    </row>
    <row r="509" ht="15.75" spans="1:7">
      <c r="A509" s="3">
        <v>506</v>
      </c>
      <c r="B509" s="5" t="s">
        <v>19042</v>
      </c>
      <c r="C509" s="5" t="s">
        <v>16633</v>
      </c>
      <c r="D509" s="6" t="s">
        <v>19043</v>
      </c>
      <c r="E509" s="30" t="s">
        <v>19551</v>
      </c>
      <c r="F509" s="61">
        <v>1</v>
      </c>
      <c r="G509" s="86"/>
    </row>
    <row r="510" ht="15.75" spans="1:7">
      <c r="A510" s="3">
        <v>507</v>
      </c>
      <c r="B510" s="5" t="s">
        <v>19042</v>
      </c>
      <c r="C510" s="5" t="s">
        <v>16633</v>
      </c>
      <c r="D510" s="6" t="s">
        <v>19043</v>
      </c>
      <c r="E510" s="30" t="s">
        <v>19552</v>
      </c>
      <c r="F510" s="61">
        <v>1</v>
      </c>
      <c r="G510" s="86"/>
    </row>
    <row r="511" ht="15.75" spans="1:7">
      <c r="A511" s="3">
        <v>508</v>
      </c>
      <c r="B511" s="5" t="s">
        <v>19042</v>
      </c>
      <c r="C511" s="5" t="s">
        <v>16633</v>
      </c>
      <c r="D511" s="6" t="s">
        <v>19043</v>
      </c>
      <c r="E511" s="30" t="s">
        <v>19553</v>
      </c>
      <c r="F511" s="61">
        <v>1</v>
      </c>
      <c r="G511" s="86"/>
    </row>
    <row r="512" ht="15.75" spans="1:7">
      <c r="A512" s="3">
        <v>509</v>
      </c>
      <c r="B512" s="5" t="s">
        <v>19042</v>
      </c>
      <c r="C512" s="5" t="s">
        <v>16633</v>
      </c>
      <c r="D512" s="6" t="s">
        <v>19043</v>
      </c>
      <c r="E512" s="30" t="s">
        <v>19554</v>
      </c>
      <c r="F512" s="61">
        <v>1</v>
      </c>
      <c r="G512" s="86"/>
    </row>
    <row r="513" ht="15.75" spans="1:7">
      <c r="A513" s="3">
        <v>510</v>
      </c>
      <c r="B513" s="5" t="s">
        <v>19042</v>
      </c>
      <c r="C513" s="5" t="s">
        <v>16633</v>
      </c>
      <c r="D513" s="6" t="s">
        <v>19043</v>
      </c>
      <c r="E513" s="30" t="s">
        <v>19555</v>
      </c>
      <c r="F513" s="61">
        <v>1</v>
      </c>
      <c r="G513" s="86"/>
    </row>
    <row r="514" ht="15.75" spans="1:7">
      <c r="A514" s="3">
        <v>511</v>
      </c>
      <c r="B514" s="5" t="s">
        <v>19042</v>
      </c>
      <c r="C514" s="5" t="s">
        <v>16633</v>
      </c>
      <c r="D514" s="6" t="s">
        <v>19043</v>
      </c>
      <c r="E514" s="30" t="s">
        <v>19556</v>
      </c>
      <c r="F514" s="61">
        <v>1</v>
      </c>
      <c r="G514" s="86"/>
    </row>
    <row r="515" ht="15.75" spans="1:7">
      <c r="A515" s="3">
        <v>512</v>
      </c>
      <c r="B515" s="5" t="s">
        <v>19042</v>
      </c>
      <c r="C515" s="5" t="s">
        <v>16633</v>
      </c>
      <c r="D515" s="6" t="s">
        <v>19043</v>
      </c>
      <c r="E515" s="30" t="s">
        <v>19557</v>
      </c>
      <c r="F515" s="61">
        <v>1</v>
      </c>
      <c r="G515" s="86"/>
    </row>
    <row r="516" ht="15.75" spans="1:7">
      <c r="A516" s="3">
        <v>513</v>
      </c>
      <c r="B516" s="5" t="s">
        <v>19042</v>
      </c>
      <c r="C516" s="5" t="s">
        <v>16633</v>
      </c>
      <c r="D516" s="6" t="s">
        <v>19043</v>
      </c>
      <c r="E516" s="30" t="s">
        <v>19558</v>
      </c>
      <c r="F516" s="61">
        <v>1</v>
      </c>
      <c r="G516" s="86"/>
    </row>
    <row r="517" ht="15.75" spans="1:7">
      <c r="A517" s="3">
        <v>514</v>
      </c>
      <c r="B517" s="5" t="s">
        <v>19042</v>
      </c>
      <c r="C517" s="5" t="s">
        <v>16633</v>
      </c>
      <c r="D517" s="6" t="s">
        <v>19043</v>
      </c>
      <c r="E517" s="30" t="s">
        <v>19559</v>
      </c>
      <c r="F517" s="61">
        <v>1</v>
      </c>
      <c r="G517" s="86"/>
    </row>
    <row r="518" ht="15.75" spans="1:7">
      <c r="A518" s="3">
        <v>515</v>
      </c>
      <c r="B518" s="5" t="s">
        <v>19042</v>
      </c>
      <c r="C518" s="5" t="s">
        <v>16633</v>
      </c>
      <c r="D518" s="6" t="s">
        <v>19043</v>
      </c>
      <c r="E518" s="30" t="s">
        <v>19560</v>
      </c>
      <c r="F518" s="61">
        <v>1</v>
      </c>
      <c r="G518" s="86"/>
    </row>
    <row r="519" ht="15.75" spans="1:7">
      <c r="A519" s="3">
        <v>516</v>
      </c>
      <c r="B519" s="5" t="s">
        <v>19042</v>
      </c>
      <c r="C519" s="5" t="s">
        <v>16633</v>
      </c>
      <c r="D519" s="6" t="s">
        <v>19043</v>
      </c>
      <c r="E519" s="30" t="s">
        <v>19561</v>
      </c>
      <c r="F519" s="61">
        <v>1</v>
      </c>
      <c r="G519" s="86"/>
    </row>
    <row r="520" ht="15.75" spans="1:7">
      <c r="A520" s="3">
        <v>517</v>
      </c>
      <c r="B520" s="5" t="s">
        <v>19042</v>
      </c>
      <c r="C520" s="5" t="s">
        <v>16633</v>
      </c>
      <c r="D520" s="6" t="s">
        <v>19043</v>
      </c>
      <c r="E520" s="30" t="s">
        <v>19562</v>
      </c>
      <c r="F520" s="61">
        <v>1</v>
      </c>
      <c r="G520" s="86"/>
    </row>
    <row r="521" ht="15.75" spans="1:7">
      <c r="A521" s="3">
        <v>518</v>
      </c>
      <c r="B521" s="5" t="s">
        <v>19042</v>
      </c>
      <c r="C521" s="5" t="s">
        <v>16633</v>
      </c>
      <c r="D521" s="6" t="s">
        <v>19043</v>
      </c>
      <c r="E521" s="30" t="s">
        <v>19563</v>
      </c>
      <c r="F521" s="61">
        <v>1</v>
      </c>
      <c r="G521" s="86"/>
    </row>
    <row r="522" ht="15.75" spans="1:7">
      <c r="A522" s="3">
        <v>519</v>
      </c>
      <c r="B522" s="5" t="s">
        <v>19042</v>
      </c>
      <c r="C522" s="5" t="s">
        <v>16633</v>
      </c>
      <c r="D522" s="6" t="s">
        <v>19043</v>
      </c>
      <c r="E522" s="30" t="s">
        <v>19564</v>
      </c>
      <c r="F522" s="61">
        <v>1</v>
      </c>
      <c r="G522" s="86"/>
    </row>
    <row r="523" ht="15.75" spans="1:7">
      <c r="A523" s="3">
        <v>520</v>
      </c>
      <c r="B523" s="5" t="s">
        <v>19042</v>
      </c>
      <c r="C523" s="5" t="s">
        <v>16633</v>
      </c>
      <c r="D523" s="6" t="s">
        <v>19043</v>
      </c>
      <c r="E523" s="30" t="s">
        <v>19565</v>
      </c>
      <c r="F523" s="61">
        <v>1</v>
      </c>
      <c r="G523" s="86"/>
    </row>
    <row r="524" ht="15.75" spans="1:7">
      <c r="A524" s="3">
        <v>521</v>
      </c>
      <c r="B524" s="5" t="s">
        <v>19042</v>
      </c>
      <c r="C524" s="5" t="s">
        <v>16633</v>
      </c>
      <c r="D524" s="6" t="s">
        <v>19043</v>
      </c>
      <c r="E524" s="30" t="s">
        <v>19566</v>
      </c>
      <c r="F524" s="61">
        <v>1</v>
      </c>
      <c r="G524" s="86"/>
    </row>
    <row r="525" ht="15.75" spans="1:7">
      <c r="A525" s="3">
        <v>522</v>
      </c>
      <c r="B525" s="5" t="s">
        <v>19042</v>
      </c>
      <c r="C525" s="5" t="s">
        <v>16633</v>
      </c>
      <c r="D525" s="6" t="s">
        <v>19043</v>
      </c>
      <c r="E525" s="30" t="s">
        <v>19567</v>
      </c>
      <c r="F525" s="61">
        <v>1</v>
      </c>
      <c r="G525" s="86"/>
    </row>
    <row r="526" ht="15.75" spans="1:7">
      <c r="A526" s="3">
        <v>523</v>
      </c>
      <c r="B526" s="5" t="s">
        <v>19042</v>
      </c>
      <c r="C526" s="5" t="s">
        <v>16633</v>
      </c>
      <c r="D526" s="6" t="s">
        <v>19043</v>
      </c>
      <c r="E526" s="30" t="s">
        <v>19568</v>
      </c>
      <c r="F526" s="61">
        <v>1</v>
      </c>
      <c r="G526" s="86"/>
    </row>
    <row r="527" ht="15.75" spans="1:7">
      <c r="A527" s="3">
        <v>524</v>
      </c>
      <c r="B527" s="5" t="s">
        <v>19042</v>
      </c>
      <c r="C527" s="5" t="s">
        <v>16633</v>
      </c>
      <c r="D527" s="6" t="s">
        <v>19043</v>
      </c>
      <c r="E527" s="30" t="s">
        <v>19569</v>
      </c>
      <c r="F527" s="61">
        <v>1</v>
      </c>
      <c r="G527" s="86"/>
    </row>
    <row r="528" ht="15.75" spans="1:7">
      <c r="A528" s="3">
        <v>525</v>
      </c>
      <c r="B528" s="5" t="s">
        <v>19042</v>
      </c>
      <c r="C528" s="5" t="s">
        <v>16633</v>
      </c>
      <c r="D528" s="6" t="s">
        <v>19043</v>
      </c>
      <c r="E528" s="30" t="s">
        <v>19570</v>
      </c>
      <c r="F528" s="61">
        <v>1</v>
      </c>
      <c r="G528" s="86"/>
    </row>
    <row r="529" ht="15.75" spans="1:7">
      <c r="A529" s="3">
        <v>526</v>
      </c>
      <c r="B529" s="5" t="s">
        <v>19042</v>
      </c>
      <c r="C529" s="5" t="s">
        <v>16633</v>
      </c>
      <c r="D529" s="6" t="s">
        <v>19043</v>
      </c>
      <c r="E529" s="30" t="s">
        <v>19571</v>
      </c>
      <c r="F529" s="61">
        <v>1</v>
      </c>
      <c r="G529" s="86"/>
    </row>
    <row r="530" ht="15.75" spans="1:7">
      <c r="A530" s="3">
        <v>527</v>
      </c>
      <c r="B530" s="5" t="s">
        <v>19042</v>
      </c>
      <c r="C530" s="5" t="s">
        <v>16633</v>
      </c>
      <c r="D530" s="6" t="s">
        <v>19043</v>
      </c>
      <c r="E530" s="30" t="s">
        <v>19572</v>
      </c>
      <c r="F530" s="61">
        <v>1</v>
      </c>
      <c r="G530" s="86"/>
    </row>
    <row r="531" ht="15.75" spans="1:7">
      <c r="A531" s="3">
        <v>528</v>
      </c>
      <c r="B531" s="5" t="s">
        <v>19042</v>
      </c>
      <c r="C531" s="5" t="s">
        <v>16633</v>
      </c>
      <c r="D531" s="6" t="s">
        <v>19043</v>
      </c>
      <c r="E531" s="30" t="s">
        <v>19573</v>
      </c>
      <c r="F531" s="61">
        <v>1</v>
      </c>
      <c r="G531" s="86"/>
    </row>
    <row r="532" ht="15.75" spans="1:7">
      <c r="A532" s="3">
        <v>529</v>
      </c>
      <c r="B532" s="5" t="s">
        <v>19042</v>
      </c>
      <c r="C532" s="5" t="s">
        <v>16633</v>
      </c>
      <c r="D532" s="6" t="s">
        <v>19043</v>
      </c>
      <c r="E532" s="30" t="s">
        <v>19574</v>
      </c>
      <c r="F532" s="61">
        <v>1</v>
      </c>
      <c r="G532" s="86"/>
    </row>
    <row r="533" ht="15.75" spans="1:7">
      <c r="A533" s="3">
        <v>530</v>
      </c>
      <c r="B533" s="5" t="s">
        <v>19042</v>
      </c>
      <c r="C533" s="5" t="s">
        <v>16633</v>
      </c>
      <c r="D533" s="6" t="s">
        <v>19043</v>
      </c>
      <c r="E533" s="30" t="s">
        <v>19575</v>
      </c>
      <c r="F533" s="61">
        <v>1</v>
      </c>
      <c r="G533" s="86"/>
    </row>
    <row r="534" ht="15.75" spans="1:7">
      <c r="A534" s="3">
        <v>531</v>
      </c>
      <c r="B534" s="5" t="s">
        <v>19042</v>
      </c>
      <c r="C534" s="5" t="s">
        <v>16633</v>
      </c>
      <c r="D534" s="6" t="s">
        <v>19043</v>
      </c>
      <c r="E534" s="30" t="s">
        <v>19576</v>
      </c>
      <c r="F534" s="61">
        <v>1</v>
      </c>
      <c r="G534" s="86"/>
    </row>
    <row r="535" ht="15.75" spans="1:7">
      <c r="A535" s="3">
        <v>532</v>
      </c>
      <c r="B535" s="5" t="s">
        <v>19042</v>
      </c>
      <c r="C535" s="5" t="s">
        <v>16633</v>
      </c>
      <c r="D535" s="6" t="s">
        <v>19043</v>
      </c>
      <c r="E535" s="30" t="s">
        <v>19577</v>
      </c>
      <c r="F535" s="61">
        <v>1</v>
      </c>
      <c r="G535" s="86"/>
    </row>
    <row r="536" ht="15.75" spans="1:7">
      <c r="A536" s="3">
        <v>533</v>
      </c>
      <c r="B536" s="5" t="s">
        <v>19042</v>
      </c>
      <c r="C536" s="5" t="s">
        <v>16633</v>
      </c>
      <c r="D536" s="6" t="s">
        <v>19043</v>
      </c>
      <c r="E536" s="30" t="s">
        <v>19578</v>
      </c>
      <c r="F536" s="61">
        <v>1</v>
      </c>
      <c r="G536" s="86"/>
    </row>
    <row r="537" ht="15.75" spans="1:7">
      <c r="A537" s="3">
        <v>534</v>
      </c>
      <c r="B537" s="5" t="s">
        <v>19042</v>
      </c>
      <c r="C537" s="5" t="s">
        <v>18289</v>
      </c>
      <c r="D537" s="6" t="s">
        <v>19043</v>
      </c>
      <c r="E537" s="30" t="s">
        <v>19579</v>
      </c>
      <c r="F537" s="61">
        <v>1</v>
      </c>
      <c r="G537" s="86"/>
    </row>
    <row r="538" ht="15.75" spans="1:7">
      <c r="A538" s="3">
        <v>535</v>
      </c>
      <c r="B538" s="5" t="s">
        <v>19042</v>
      </c>
      <c r="C538" s="5" t="s">
        <v>18289</v>
      </c>
      <c r="D538" s="6" t="s">
        <v>19043</v>
      </c>
      <c r="E538" s="30" t="s">
        <v>19580</v>
      </c>
      <c r="F538" s="61">
        <v>1</v>
      </c>
      <c r="G538" s="86"/>
    </row>
    <row r="539" ht="15.75" spans="1:7">
      <c r="A539" s="3">
        <v>536</v>
      </c>
      <c r="B539" s="5" t="s">
        <v>19042</v>
      </c>
      <c r="C539" s="5" t="s">
        <v>18289</v>
      </c>
      <c r="D539" s="6" t="s">
        <v>19043</v>
      </c>
      <c r="E539" s="30" t="s">
        <v>19581</v>
      </c>
      <c r="F539" s="61">
        <v>1</v>
      </c>
      <c r="G539" s="86"/>
    </row>
    <row r="540" ht="15.75" spans="1:7">
      <c r="A540" s="3">
        <v>537</v>
      </c>
      <c r="B540" s="5" t="s">
        <v>19042</v>
      </c>
      <c r="C540" s="5" t="s">
        <v>18289</v>
      </c>
      <c r="D540" s="6" t="s">
        <v>19043</v>
      </c>
      <c r="E540" s="30" t="s">
        <v>19582</v>
      </c>
      <c r="F540" s="61">
        <v>1</v>
      </c>
      <c r="G540" s="86"/>
    </row>
    <row r="541" ht="15.75" spans="1:7">
      <c r="A541" s="3">
        <v>538</v>
      </c>
      <c r="B541" s="5" t="s">
        <v>19042</v>
      </c>
      <c r="C541" s="5" t="s">
        <v>18289</v>
      </c>
      <c r="D541" s="6" t="s">
        <v>19043</v>
      </c>
      <c r="E541" s="30" t="s">
        <v>19583</v>
      </c>
      <c r="F541" s="61">
        <v>1</v>
      </c>
      <c r="G541" s="86"/>
    </row>
    <row r="542" ht="15.75" spans="1:7">
      <c r="A542" s="3">
        <v>539</v>
      </c>
      <c r="B542" s="5" t="s">
        <v>19042</v>
      </c>
      <c r="C542" s="5" t="s">
        <v>18289</v>
      </c>
      <c r="D542" s="6" t="s">
        <v>19043</v>
      </c>
      <c r="E542" s="30" t="s">
        <v>19584</v>
      </c>
      <c r="F542" s="61">
        <v>1</v>
      </c>
      <c r="G542" s="86"/>
    </row>
    <row r="543" ht="15.75" spans="1:7">
      <c r="A543" s="3">
        <v>540</v>
      </c>
      <c r="B543" s="5" t="s">
        <v>19042</v>
      </c>
      <c r="C543" s="5" t="s">
        <v>18289</v>
      </c>
      <c r="D543" s="6" t="s">
        <v>19043</v>
      </c>
      <c r="E543" s="30" t="s">
        <v>19585</v>
      </c>
      <c r="F543" s="61">
        <v>1</v>
      </c>
      <c r="G543" s="86"/>
    </row>
    <row r="544" ht="15.75" spans="1:7">
      <c r="A544" s="3">
        <v>541</v>
      </c>
      <c r="B544" s="5" t="s">
        <v>19042</v>
      </c>
      <c r="C544" s="5" t="s">
        <v>18289</v>
      </c>
      <c r="D544" s="6" t="s">
        <v>19043</v>
      </c>
      <c r="E544" s="30" t="s">
        <v>19586</v>
      </c>
      <c r="F544" s="61">
        <v>1</v>
      </c>
      <c r="G544" s="86"/>
    </row>
    <row r="545" ht="15.75" spans="1:7">
      <c r="A545" s="3">
        <v>542</v>
      </c>
      <c r="B545" s="5" t="s">
        <v>19042</v>
      </c>
      <c r="C545" s="5" t="s">
        <v>18289</v>
      </c>
      <c r="D545" s="6" t="s">
        <v>19043</v>
      </c>
      <c r="E545" s="30" t="s">
        <v>19587</v>
      </c>
      <c r="F545" s="61">
        <v>1</v>
      </c>
      <c r="G545" s="86"/>
    </row>
    <row r="546" ht="15.75" spans="1:7">
      <c r="A546" s="3">
        <v>543</v>
      </c>
      <c r="B546" s="5" t="s">
        <v>19042</v>
      </c>
      <c r="C546" s="5" t="s">
        <v>18289</v>
      </c>
      <c r="D546" s="6" t="s">
        <v>19043</v>
      </c>
      <c r="E546" s="30" t="s">
        <v>19588</v>
      </c>
      <c r="F546" s="61">
        <v>1</v>
      </c>
      <c r="G546" s="86"/>
    </row>
    <row r="547" ht="15.75" spans="1:7">
      <c r="A547" s="3">
        <v>544</v>
      </c>
      <c r="B547" s="5" t="s">
        <v>19042</v>
      </c>
      <c r="C547" s="5" t="s">
        <v>18289</v>
      </c>
      <c r="D547" s="6" t="s">
        <v>19043</v>
      </c>
      <c r="E547" s="30" t="s">
        <v>19589</v>
      </c>
      <c r="F547" s="61">
        <v>1</v>
      </c>
      <c r="G547" s="86"/>
    </row>
    <row r="548" ht="15.75" spans="1:7">
      <c r="A548" s="3">
        <v>545</v>
      </c>
      <c r="B548" s="5" t="s">
        <v>19042</v>
      </c>
      <c r="C548" s="5" t="s">
        <v>18289</v>
      </c>
      <c r="D548" s="6" t="s">
        <v>19043</v>
      </c>
      <c r="E548" s="30" t="s">
        <v>19590</v>
      </c>
      <c r="F548" s="61">
        <v>1</v>
      </c>
      <c r="G548" s="86"/>
    </row>
    <row r="549" ht="15.75" spans="1:7">
      <c r="A549" s="3">
        <v>546</v>
      </c>
      <c r="B549" s="5" t="s">
        <v>19042</v>
      </c>
      <c r="C549" s="5" t="s">
        <v>18289</v>
      </c>
      <c r="D549" s="6" t="s">
        <v>19043</v>
      </c>
      <c r="E549" s="30" t="s">
        <v>19591</v>
      </c>
      <c r="F549" s="61">
        <v>1</v>
      </c>
      <c r="G549" s="86"/>
    </row>
    <row r="550" ht="15.75" spans="1:7">
      <c r="A550" s="3">
        <v>547</v>
      </c>
      <c r="B550" s="5" t="s">
        <v>19042</v>
      </c>
      <c r="C550" s="5" t="s">
        <v>18289</v>
      </c>
      <c r="D550" s="6" t="s">
        <v>19043</v>
      </c>
      <c r="E550" s="30" t="s">
        <v>19592</v>
      </c>
      <c r="F550" s="61">
        <v>1</v>
      </c>
      <c r="G550" s="86"/>
    </row>
    <row r="551" ht="15.75" spans="1:7">
      <c r="A551" s="3">
        <v>548</v>
      </c>
      <c r="B551" s="5" t="s">
        <v>19042</v>
      </c>
      <c r="C551" s="5" t="s">
        <v>18289</v>
      </c>
      <c r="D551" s="6" t="s">
        <v>19043</v>
      </c>
      <c r="E551" s="30" t="s">
        <v>19593</v>
      </c>
      <c r="F551" s="61">
        <v>1</v>
      </c>
      <c r="G551" s="86"/>
    </row>
    <row r="552" ht="15.75" spans="1:7">
      <c r="A552" s="3">
        <v>549</v>
      </c>
      <c r="B552" s="5" t="s">
        <v>19042</v>
      </c>
      <c r="C552" s="5" t="s">
        <v>18289</v>
      </c>
      <c r="D552" s="6" t="s">
        <v>19043</v>
      </c>
      <c r="E552" s="30" t="s">
        <v>19594</v>
      </c>
      <c r="F552" s="61">
        <v>1</v>
      </c>
      <c r="G552" s="86"/>
    </row>
    <row r="553" ht="15.75" spans="1:7">
      <c r="A553" s="3">
        <v>550</v>
      </c>
      <c r="B553" s="5" t="s">
        <v>19042</v>
      </c>
      <c r="C553" s="5" t="s">
        <v>18289</v>
      </c>
      <c r="D553" s="6" t="s">
        <v>19043</v>
      </c>
      <c r="E553" s="30" t="s">
        <v>19595</v>
      </c>
      <c r="F553" s="61">
        <v>1</v>
      </c>
      <c r="G553" s="86"/>
    </row>
    <row r="554" ht="15.75" spans="1:7">
      <c r="A554" s="3">
        <v>551</v>
      </c>
      <c r="B554" s="5" t="s">
        <v>19042</v>
      </c>
      <c r="C554" s="5" t="s">
        <v>18289</v>
      </c>
      <c r="D554" s="6" t="s">
        <v>19043</v>
      </c>
      <c r="E554" s="30" t="s">
        <v>19596</v>
      </c>
      <c r="F554" s="61">
        <v>1</v>
      </c>
      <c r="G554" s="86"/>
    </row>
    <row r="555" ht="15.75" spans="1:7">
      <c r="A555" s="3">
        <v>552</v>
      </c>
      <c r="B555" s="5" t="s">
        <v>19042</v>
      </c>
      <c r="C555" s="5" t="s">
        <v>18289</v>
      </c>
      <c r="D555" s="6" t="s">
        <v>19043</v>
      </c>
      <c r="E555" s="30" t="s">
        <v>19597</v>
      </c>
      <c r="F555" s="61">
        <v>1</v>
      </c>
      <c r="G555" s="86"/>
    </row>
    <row r="556" ht="15.75" spans="1:7">
      <c r="A556" s="3">
        <v>553</v>
      </c>
      <c r="B556" s="5" t="s">
        <v>19042</v>
      </c>
      <c r="C556" s="5" t="s">
        <v>18289</v>
      </c>
      <c r="D556" s="6" t="s">
        <v>19043</v>
      </c>
      <c r="E556" s="30" t="s">
        <v>19598</v>
      </c>
      <c r="F556" s="61">
        <v>1</v>
      </c>
      <c r="G556" s="86"/>
    </row>
    <row r="557" ht="15.75" spans="1:7">
      <c r="A557" s="3">
        <v>554</v>
      </c>
      <c r="B557" s="5" t="s">
        <v>19042</v>
      </c>
      <c r="C557" s="5" t="s">
        <v>18289</v>
      </c>
      <c r="D557" s="6" t="s">
        <v>19043</v>
      </c>
      <c r="E557" s="30" t="s">
        <v>19599</v>
      </c>
      <c r="F557" s="61">
        <v>1</v>
      </c>
      <c r="G557" s="86"/>
    </row>
    <row r="558" ht="15.75" spans="1:7">
      <c r="A558" s="3">
        <v>555</v>
      </c>
      <c r="B558" s="5" t="s">
        <v>19042</v>
      </c>
      <c r="C558" s="5" t="s">
        <v>18289</v>
      </c>
      <c r="D558" s="6" t="s">
        <v>19043</v>
      </c>
      <c r="E558" s="30" t="s">
        <v>19600</v>
      </c>
      <c r="F558" s="61">
        <v>1</v>
      </c>
      <c r="G558" s="86"/>
    </row>
    <row r="559" ht="15.75" spans="1:7">
      <c r="A559" s="3">
        <v>556</v>
      </c>
      <c r="B559" s="5" t="s">
        <v>19042</v>
      </c>
      <c r="C559" s="5" t="s">
        <v>18289</v>
      </c>
      <c r="D559" s="6" t="s">
        <v>19043</v>
      </c>
      <c r="E559" s="30" t="s">
        <v>19601</v>
      </c>
      <c r="F559" s="61">
        <v>1</v>
      </c>
      <c r="G559" s="86"/>
    </row>
    <row r="560" ht="15.75" spans="1:7">
      <c r="A560" s="3">
        <v>557</v>
      </c>
      <c r="B560" s="5" t="s">
        <v>19042</v>
      </c>
      <c r="C560" s="5" t="s">
        <v>18289</v>
      </c>
      <c r="D560" s="6" t="s">
        <v>19043</v>
      </c>
      <c r="E560" s="30" t="s">
        <v>19602</v>
      </c>
      <c r="F560" s="61">
        <v>1</v>
      </c>
      <c r="G560" s="86"/>
    </row>
    <row r="561" ht="15.75" spans="1:7">
      <c r="A561" s="3">
        <v>558</v>
      </c>
      <c r="B561" s="5" t="s">
        <v>19042</v>
      </c>
      <c r="C561" s="5" t="s">
        <v>16434</v>
      </c>
      <c r="D561" s="6" t="s">
        <v>19043</v>
      </c>
      <c r="E561" s="30" t="s">
        <v>19603</v>
      </c>
      <c r="F561" s="61">
        <v>1</v>
      </c>
      <c r="G561" s="86"/>
    </row>
    <row r="562" ht="15.75" spans="1:7">
      <c r="A562" s="3">
        <v>559</v>
      </c>
      <c r="B562" s="5" t="s">
        <v>19042</v>
      </c>
      <c r="C562" s="5" t="s">
        <v>16434</v>
      </c>
      <c r="D562" s="6" t="s">
        <v>19043</v>
      </c>
      <c r="E562" s="30" t="s">
        <v>19604</v>
      </c>
      <c r="F562" s="61">
        <v>1</v>
      </c>
      <c r="G562" s="86"/>
    </row>
    <row r="563" ht="15.75" spans="1:7">
      <c r="A563" s="3">
        <v>560</v>
      </c>
      <c r="B563" s="10" t="s">
        <v>19042</v>
      </c>
      <c r="C563" s="10" t="s">
        <v>16434</v>
      </c>
      <c r="D563" s="8" t="s">
        <v>19043</v>
      </c>
      <c r="E563" s="89" t="s">
        <v>19605</v>
      </c>
      <c r="F563" s="109">
        <v>1</v>
      </c>
      <c r="G563" s="98"/>
    </row>
    <row r="564" ht="15.75" spans="1:7">
      <c r="A564" s="3">
        <v>561</v>
      </c>
      <c r="B564" s="5" t="s">
        <v>19042</v>
      </c>
      <c r="C564" s="5" t="s">
        <v>16434</v>
      </c>
      <c r="D564" s="6" t="s">
        <v>19043</v>
      </c>
      <c r="E564" s="30" t="s">
        <v>19606</v>
      </c>
      <c r="F564" s="3">
        <v>1</v>
      </c>
      <c r="G564" s="6"/>
    </row>
    <row r="565" ht="15.75" spans="1:7">
      <c r="A565" s="3">
        <v>562</v>
      </c>
      <c r="B565" s="5" t="s">
        <v>19042</v>
      </c>
      <c r="C565" s="5" t="s">
        <v>16434</v>
      </c>
      <c r="D565" s="6" t="s">
        <v>19043</v>
      </c>
      <c r="E565" s="30" t="s">
        <v>19607</v>
      </c>
      <c r="F565" s="3">
        <v>1</v>
      </c>
      <c r="G565" s="6"/>
    </row>
    <row r="566" ht="15.75" spans="1:7">
      <c r="A566" s="3">
        <v>563</v>
      </c>
      <c r="B566" s="5" t="s">
        <v>19042</v>
      </c>
      <c r="C566" s="5" t="s">
        <v>16434</v>
      </c>
      <c r="D566" s="6" t="s">
        <v>19043</v>
      </c>
      <c r="E566" s="30" t="s">
        <v>19608</v>
      </c>
      <c r="F566" s="3">
        <v>1</v>
      </c>
      <c r="G566" s="6"/>
    </row>
    <row r="567" ht="15.75" spans="1:7">
      <c r="A567" s="3">
        <v>564</v>
      </c>
      <c r="B567" s="5" t="s">
        <v>16544</v>
      </c>
      <c r="C567" s="5" t="s">
        <v>17385</v>
      </c>
      <c r="D567" s="6" t="s">
        <v>19043</v>
      </c>
      <c r="E567" s="30" t="s">
        <v>19609</v>
      </c>
      <c r="F567" s="3">
        <v>1</v>
      </c>
      <c r="G567" s="6"/>
    </row>
    <row r="568" ht="15.75" spans="1:7">
      <c r="A568" s="3">
        <v>565</v>
      </c>
      <c r="B568" s="5" t="s">
        <v>16544</v>
      </c>
      <c r="C568" s="5" t="s">
        <v>17385</v>
      </c>
      <c r="D568" s="6" t="s">
        <v>19043</v>
      </c>
      <c r="E568" s="30" t="s">
        <v>19610</v>
      </c>
      <c r="F568" s="3">
        <v>1</v>
      </c>
      <c r="G568" s="6"/>
    </row>
    <row r="569" ht="15.75" spans="1:7">
      <c r="A569" s="3">
        <v>566</v>
      </c>
      <c r="B569" s="5" t="s">
        <v>16544</v>
      </c>
      <c r="C569" s="5" t="s">
        <v>17385</v>
      </c>
      <c r="D569" s="6" t="s">
        <v>19043</v>
      </c>
      <c r="E569" s="30" t="s">
        <v>19611</v>
      </c>
      <c r="F569" s="3">
        <v>1</v>
      </c>
      <c r="G569" s="6"/>
    </row>
    <row r="570" ht="15.75" spans="1:7">
      <c r="A570" s="3">
        <v>567</v>
      </c>
      <c r="B570" s="5" t="s">
        <v>16544</v>
      </c>
      <c r="C570" s="5" t="s">
        <v>17385</v>
      </c>
      <c r="D570" s="6" t="s">
        <v>19043</v>
      </c>
      <c r="E570" s="30" t="s">
        <v>19612</v>
      </c>
      <c r="F570" s="3">
        <v>1</v>
      </c>
      <c r="G570" s="6"/>
    </row>
    <row r="571" ht="15.75" spans="1:7">
      <c r="A571" s="3">
        <v>568</v>
      </c>
      <c r="B571" s="5" t="s">
        <v>16544</v>
      </c>
      <c r="C571" s="5" t="s">
        <v>17385</v>
      </c>
      <c r="D571" s="6" t="s">
        <v>19043</v>
      </c>
      <c r="E571" s="30" t="s">
        <v>19613</v>
      </c>
      <c r="F571" s="3">
        <v>1</v>
      </c>
      <c r="G571" s="6"/>
    </row>
    <row r="572" ht="15.75" spans="1:7">
      <c r="A572" s="3">
        <v>569</v>
      </c>
      <c r="B572" s="5" t="s">
        <v>16544</v>
      </c>
      <c r="C572" s="5" t="s">
        <v>17385</v>
      </c>
      <c r="D572" s="6" t="s">
        <v>19043</v>
      </c>
      <c r="E572" s="30" t="s">
        <v>19614</v>
      </c>
      <c r="F572" s="3">
        <v>1</v>
      </c>
      <c r="G572" s="6"/>
    </row>
    <row r="573" ht="15.75" spans="1:7">
      <c r="A573" s="3">
        <v>570</v>
      </c>
      <c r="B573" s="5" t="s">
        <v>16544</v>
      </c>
      <c r="C573" s="5" t="s">
        <v>17385</v>
      </c>
      <c r="D573" s="6" t="s">
        <v>19043</v>
      </c>
      <c r="E573" s="30" t="s">
        <v>19615</v>
      </c>
      <c r="F573" s="3">
        <v>1</v>
      </c>
      <c r="G573" s="6"/>
    </row>
    <row r="574" ht="15.75" spans="1:7">
      <c r="A574" s="3">
        <v>571</v>
      </c>
      <c r="B574" s="5" t="s">
        <v>16544</v>
      </c>
      <c r="C574" s="5" t="s">
        <v>17385</v>
      </c>
      <c r="D574" s="6" t="s">
        <v>19043</v>
      </c>
      <c r="E574" s="30" t="s">
        <v>19616</v>
      </c>
      <c r="F574" s="3">
        <v>1</v>
      </c>
      <c r="G574" s="6"/>
    </row>
    <row r="575" ht="15.75" spans="1:7">
      <c r="A575" s="3">
        <v>572</v>
      </c>
      <c r="B575" s="5" t="s">
        <v>16544</v>
      </c>
      <c r="C575" s="5" t="s">
        <v>17385</v>
      </c>
      <c r="D575" s="6" t="s">
        <v>19043</v>
      </c>
      <c r="E575" s="30" t="s">
        <v>19617</v>
      </c>
      <c r="F575" s="3">
        <v>1</v>
      </c>
      <c r="G575" s="6"/>
    </row>
    <row r="576" ht="15.75" spans="1:7">
      <c r="A576" s="3">
        <v>573</v>
      </c>
      <c r="B576" s="5" t="s">
        <v>16544</v>
      </c>
      <c r="C576" s="5" t="s">
        <v>17385</v>
      </c>
      <c r="D576" s="6" t="s">
        <v>19043</v>
      </c>
      <c r="E576" s="30" t="s">
        <v>19618</v>
      </c>
      <c r="F576" s="3">
        <v>1</v>
      </c>
      <c r="G576" s="6"/>
    </row>
    <row r="577" ht="15.75" spans="1:7">
      <c r="A577" s="3">
        <v>574</v>
      </c>
      <c r="B577" s="5" t="s">
        <v>16544</v>
      </c>
      <c r="C577" s="5" t="s">
        <v>17385</v>
      </c>
      <c r="D577" s="6" t="s">
        <v>19043</v>
      </c>
      <c r="E577" s="30" t="s">
        <v>19619</v>
      </c>
      <c r="F577" s="3">
        <v>1</v>
      </c>
      <c r="G577" s="6"/>
    </row>
    <row r="578" ht="15.75" spans="1:7">
      <c r="A578" s="3">
        <v>575</v>
      </c>
      <c r="B578" s="5" t="s">
        <v>16544</v>
      </c>
      <c r="C578" s="5" t="s">
        <v>17385</v>
      </c>
      <c r="D578" s="6" t="s">
        <v>19043</v>
      </c>
      <c r="E578" s="30" t="s">
        <v>19620</v>
      </c>
      <c r="F578" s="3">
        <v>1</v>
      </c>
      <c r="G578" s="6"/>
    </row>
    <row r="579" ht="15.75" spans="1:7">
      <c r="A579" s="3">
        <v>576</v>
      </c>
      <c r="B579" s="5" t="s">
        <v>16544</v>
      </c>
      <c r="C579" s="5" t="s">
        <v>17385</v>
      </c>
      <c r="D579" s="6" t="s">
        <v>19043</v>
      </c>
      <c r="E579" s="30" t="s">
        <v>19621</v>
      </c>
      <c r="F579" s="3">
        <v>1</v>
      </c>
      <c r="G579" s="6"/>
    </row>
    <row r="580" ht="15.75" spans="1:7">
      <c r="A580" s="3">
        <v>577</v>
      </c>
      <c r="B580" s="5" t="s">
        <v>16544</v>
      </c>
      <c r="C580" s="5" t="s">
        <v>17385</v>
      </c>
      <c r="D580" s="6" t="s">
        <v>19043</v>
      </c>
      <c r="E580" s="30" t="s">
        <v>19622</v>
      </c>
      <c r="F580" s="3">
        <v>1</v>
      </c>
      <c r="G580" s="6"/>
    </row>
    <row r="581" ht="15.75" spans="1:7">
      <c r="A581" s="3">
        <v>578</v>
      </c>
      <c r="B581" s="5" t="s">
        <v>16544</v>
      </c>
      <c r="C581" s="5" t="s">
        <v>17385</v>
      </c>
      <c r="D581" s="6" t="s">
        <v>19043</v>
      </c>
      <c r="E581" s="30" t="s">
        <v>19623</v>
      </c>
      <c r="F581" s="3">
        <v>1</v>
      </c>
      <c r="G581" s="6"/>
    </row>
    <row r="582" ht="15.75" spans="1:7">
      <c r="A582" s="3">
        <v>579</v>
      </c>
      <c r="B582" s="5" t="s">
        <v>16544</v>
      </c>
      <c r="C582" s="5" t="s">
        <v>17385</v>
      </c>
      <c r="D582" s="6" t="s">
        <v>19043</v>
      </c>
      <c r="E582" s="30" t="s">
        <v>19624</v>
      </c>
      <c r="F582" s="3">
        <v>1</v>
      </c>
      <c r="G582" s="6"/>
    </row>
    <row r="583" ht="15.75" spans="1:7">
      <c r="A583" s="3">
        <v>580</v>
      </c>
      <c r="B583" s="5" t="s">
        <v>16544</v>
      </c>
      <c r="C583" s="5" t="s">
        <v>17385</v>
      </c>
      <c r="D583" s="6" t="s">
        <v>19043</v>
      </c>
      <c r="E583" s="30" t="s">
        <v>19625</v>
      </c>
      <c r="F583" s="3">
        <v>1</v>
      </c>
      <c r="G583" s="6"/>
    </row>
    <row r="584" ht="15.75" spans="1:7">
      <c r="A584" s="3">
        <v>581</v>
      </c>
      <c r="B584" s="5" t="s">
        <v>16544</v>
      </c>
      <c r="C584" s="5" t="s">
        <v>17385</v>
      </c>
      <c r="D584" s="6" t="s">
        <v>19043</v>
      </c>
      <c r="E584" s="30" t="s">
        <v>19626</v>
      </c>
      <c r="F584" s="3">
        <v>1</v>
      </c>
      <c r="G584" s="6"/>
    </row>
    <row r="585" ht="15.75" spans="1:7">
      <c r="A585" s="3">
        <v>582</v>
      </c>
      <c r="B585" s="5" t="s">
        <v>16544</v>
      </c>
      <c r="C585" s="5" t="s">
        <v>17385</v>
      </c>
      <c r="D585" s="6" t="s">
        <v>19043</v>
      </c>
      <c r="E585" s="30" t="s">
        <v>19627</v>
      </c>
      <c r="F585" s="3">
        <v>1</v>
      </c>
      <c r="G585" s="6"/>
    </row>
    <row r="586" ht="15.75" spans="1:7">
      <c r="A586" s="3">
        <v>583</v>
      </c>
      <c r="B586" s="5" t="s">
        <v>16544</v>
      </c>
      <c r="C586" s="5" t="s">
        <v>17385</v>
      </c>
      <c r="D586" s="6" t="s">
        <v>19043</v>
      </c>
      <c r="E586" s="30" t="s">
        <v>19628</v>
      </c>
      <c r="F586" s="61">
        <v>1</v>
      </c>
      <c r="G586" s="6"/>
    </row>
    <row r="587" ht="15.75" spans="1:7">
      <c r="A587" s="3">
        <v>584</v>
      </c>
      <c r="B587" s="5" t="s">
        <v>16544</v>
      </c>
      <c r="C587" s="5" t="s">
        <v>17385</v>
      </c>
      <c r="D587" s="6" t="s">
        <v>19043</v>
      </c>
      <c r="E587" s="30" t="s">
        <v>19629</v>
      </c>
      <c r="F587" s="61">
        <v>1</v>
      </c>
      <c r="G587" s="6"/>
    </row>
    <row r="588" ht="15.75" spans="1:7">
      <c r="A588" s="3">
        <v>585</v>
      </c>
      <c r="B588" s="5" t="s">
        <v>16544</v>
      </c>
      <c r="C588" s="5" t="s">
        <v>17385</v>
      </c>
      <c r="D588" s="6" t="s">
        <v>19043</v>
      </c>
      <c r="E588" s="30" t="s">
        <v>19630</v>
      </c>
      <c r="F588" s="61">
        <v>1</v>
      </c>
      <c r="G588" s="6"/>
    </row>
    <row r="589" ht="15.75" spans="1:7">
      <c r="A589" s="3">
        <v>586</v>
      </c>
      <c r="B589" s="5" t="s">
        <v>16544</v>
      </c>
      <c r="C589" s="5" t="s">
        <v>17385</v>
      </c>
      <c r="D589" s="6" t="s">
        <v>19043</v>
      </c>
      <c r="E589" s="30" t="s">
        <v>19631</v>
      </c>
      <c r="F589" s="61">
        <v>1</v>
      </c>
      <c r="G589" s="6"/>
    </row>
    <row r="590" ht="15.75" spans="1:7">
      <c r="A590" s="3">
        <v>587</v>
      </c>
      <c r="B590" s="5" t="s">
        <v>16544</v>
      </c>
      <c r="C590" s="5" t="s">
        <v>17385</v>
      </c>
      <c r="D590" s="6" t="s">
        <v>19043</v>
      </c>
      <c r="E590" s="30" t="s">
        <v>19632</v>
      </c>
      <c r="F590" s="61">
        <v>1</v>
      </c>
      <c r="G590" s="6"/>
    </row>
    <row r="591" ht="15.75" spans="1:7">
      <c r="A591" s="3">
        <v>588</v>
      </c>
      <c r="B591" s="5" t="s">
        <v>16544</v>
      </c>
      <c r="C591" s="5" t="s">
        <v>17385</v>
      </c>
      <c r="D591" s="6" t="s">
        <v>19043</v>
      </c>
      <c r="E591" s="30" t="s">
        <v>19633</v>
      </c>
      <c r="F591" s="61">
        <v>1</v>
      </c>
      <c r="G591" s="6"/>
    </row>
    <row r="592" ht="15.75" spans="1:7">
      <c r="A592" s="3">
        <v>589</v>
      </c>
      <c r="B592" s="5" t="s">
        <v>16544</v>
      </c>
      <c r="C592" s="5" t="s">
        <v>17385</v>
      </c>
      <c r="D592" s="6" t="s">
        <v>19043</v>
      </c>
      <c r="E592" s="30" t="s">
        <v>19634</v>
      </c>
      <c r="F592" s="61">
        <v>1</v>
      </c>
      <c r="G592" s="6"/>
    </row>
    <row r="593" ht="15.75" spans="1:7">
      <c r="A593" s="3">
        <v>590</v>
      </c>
      <c r="B593" s="5" t="s">
        <v>16544</v>
      </c>
      <c r="C593" s="5" t="s">
        <v>17385</v>
      </c>
      <c r="D593" s="6" t="s">
        <v>19043</v>
      </c>
      <c r="E593" s="30" t="s">
        <v>19635</v>
      </c>
      <c r="F593" s="61">
        <v>1</v>
      </c>
      <c r="G593" s="6"/>
    </row>
    <row r="594" ht="15.75" spans="1:7">
      <c r="A594" s="3">
        <v>591</v>
      </c>
      <c r="B594" s="5" t="s">
        <v>16544</v>
      </c>
      <c r="C594" s="5" t="s">
        <v>17385</v>
      </c>
      <c r="D594" s="6" t="s">
        <v>19043</v>
      </c>
      <c r="E594" s="30" t="s">
        <v>19636</v>
      </c>
      <c r="F594" s="61">
        <v>1</v>
      </c>
      <c r="G594" s="6"/>
    </row>
    <row r="595" ht="15.75" spans="1:7">
      <c r="A595" s="14">
        <v>592</v>
      </c>
      <c r="B595" s="10" t="s">
        <v>16544</v>
      </c>
      <c r="C595" s="10" t="s">
        <v>17385</v>
      </c>
      <c r="D595" s="8" t="s">
        <v>19043</v>
      </c>
      <c r="E595" s="89" t="s">
        <v>19637</v>
      </c>
      <c r="F595" s="61">
        <v>1</v>
      </c>
      <c r="G595" s="6"/>
    </row>
    <row r="596" ht="15.75" spans="1:7">
      <c r="A596" s="3">
        <v>593</v>
      </c>
      <c r="B596" s="10" t="s">
        <v>16425</v>
      </c>
      <c r="C596" s="10" t="s">
        <v>18815</v>
      </c>
      <c r="D596" s="8" t="s">
        <v>19043</v>
      </c>
      <c r="E596" s="89" t="s">
        <v>19638</v>
      </c>
      <c r="F596" s="61">
        <v>1</v>
      </c>
      <c r="G596" s="86"/>
    </row>
    <row r="597" ht="15.75" spans="1:7">
      <c r="A597" s="14">
        <v>594</v>
      </c>
      <c r="B597" s="10" t="s">
        <v>16425</v>
      </c>
      <c r="C597" s="10" t="s">
        <v>18815</v>
      </c>
      <c r="D597" s="8" t="s">
        <v>19043</v>
      </c>
      <c r="E597" s="89" t="s">
        <v>19639</v>
      </c>
      <c r="F597" s="61">
        <v>1</v>
      </c>
      <c r="G597" s="86"/>
    </row>
    <row r="598" ht="15.75" spans="1:7">
      <c r="A598" s="3">
        <v>595</v>
      </c>
      <c r="B598" s="10" t="s">
        <v>16425</v>
      </c>
      <c r="C598" s="10" t="s">
        <v>18815</v>
      </c>
      <c r="D598" s="8" t="s">
        <v>19043</v>
      </c>
      <c r="E598" s="30" t="s">
        <v>19640</v>
      </c>
      <c r="F598" s="61">
        <v>1</v>
      </c>
      <c r="G598" s="86"/>
    </row>
    <row r="599" ht="15.75" spans="1:7">
      <c r="A599" s="14">
        <v>596</v>
      </c>
      <c r="B599" s="10" t="s">
        <v>16425</v>
      </c>
      <c r="C599" s="10" t="s">
        <v>18815</v>
      </c>
      <c r="D599" s="8" t="s">
        <v>19043</v>
      </c>
      <c r="E599" s="30" t="s">
        <v>19641</v>
      </c>
      <c r="F599" s="61">
        <v>1</v>
      </c>
      <c r="G599" s="86"/>
    </row>
    <row r="600" ht="15.75" spans="1:7">
      <c r="A600" s="3">
        <v>597</v>
      </c>
      <c r="B600" s="10" t="s">
        <v>16425</v>
      </c>
      <c r="C600" s="10" t="s">
        <v>18815</v>
      </c>
      <c r="D600" s="8" t="s">
        <v>19043</v>
      </c>
      <c r="E600" s="30" t="s">
        <v>19642</v>
      </c>
      <c r="F600" s="61">
        <v>1</v>
      </c>
      <c r="G600" s="86"/>
    </row>
    <row r="601" ht="15.75" spans="1:7">
      <c r="A601" s="14">
        <v>598</v>
      </c>
      <c r="B601" s="10" t="s">
        <v>16425</v>
      </c>
      <c r="C601" s="10" t="s">
        <v>18815</v>
      </c>
      <c r="D601" s="8" t="s">
        <v>19043</v>
      </c>
      <c r="E601" s="30" t="s">
        <v>19643</v>
      </c>
      <c r="F601" s="61">
        <v>1</v>
      </c>
      <c r="G601" s="86"/>
    </row>
    <row r="602" ht="15.75" spans="1:7">
      <c r="A602" s="3">
        <v>599</v>
      </c>
      <c r="B602" s="10" t="s">
        <v>16425</v>
      </c>
      <c r="C602" s="10" t="s">
        <v>18815</v>
      </c>
      <c r="D602" s="8" t="s">
        <v>19043</v>
      </c>
      <c r="E602" s="30" t="s">
        <v>19644</v>
      </c>
      <c r="F602" s="61">
        <v>1</v>
      </c>
      <c r="G602" s="86"/>
    </row>
    <row r="603" ht="15.75" spans="1:7">
      <c r="A603" s="14">
        <v>600</v>
      </c>
      <c r="B603" s="10" t="s">
        <v>16425</v>
      </c>
      <c r="C603" s="10" t="s">
        <v>18815</v>
      </c>
      <c r="D603" s="8" t="s">
        <v>19043</v>
      </c>
      <c r="E603" s="30" t="s">
        <v>19645</v>
      </c>
      <c r="F603" s="61">
        <v>1</v>
      </c>
      <c r="G603" s="86"/>
    </row>
    <row r="604" ht="15.75" spans="1:7">
      <c r="A604" s="3">
        <v>601</v>
      </c>
      <c r="B604" s="10" t="s">
        <v>16425</v>
      </c>
      <c r="C604" s="10" t="s">
        <v>18815</v>
      </c>
      <c r="D604" s="8" t="s">
        <v>19043</v>
      </c>
      <c r="E604" s="30" t="s">
        <v>19646</v>
      </c>
      <c r="F604" s="61">
        <v>1</v>
      </c>
      <c r="G604" s="86"/>
    </row>
    <row r="605" ht="15.75" spans="1:7">
      <c r="A605" s="14">
        <v>602</v>
      </c>
      <c r="B605" s="10" t="s">
        <v>16425</v>
      </c>
      <c r="C605" s="10" t="s">
        <v>18815</v>
      </c>
      <c r="D605" s="8" t="s">
        <v>19043</v>
      </c>
      <c r="E605" s="30" t="s">
        <v>19647</v>
      </c>
      <c r="F605" s="61">
        <v>1</v>
      </c>
      <c r="G605" s="86"/>
    </row>
    <row r="606" ht="15.75" spans="1:7">
      <c r="A606" s="3">
        <v>603</v>
      </c>
      <c r="B606" s="10" t="s">
        <v>16425</v>
      </c>
      <c r="C606" s="10" t="s">
        <v>18815</v>
      </c>
      <c r="D606" s="8" t="s">
        <v>19043</v>
      </c>
      <c r="E606" s="30" t="s">
        <v>19648</v>
      </c>
      <c r="F606" s="61">
        <v>1</v>
      </c>
      <c r="G606" s="86"/>
    </row>
    <row r="607" ht="15.75" spans="1:7">
      <c r="A607" s="14">
        <v>604</v>
      </c>
      <c r="B607" s="10" t="s">
        <v>16425</v>
      </c>
      <c r="C607" s="10" t="s">
        <v>18815</v>
      </c>
      <c r="D607" s="8" t="s">
        <v>19043</v>
      </c>
      <c r="E607" s="30" t="s">
        <v>19649</v>
      </c>
      <c r="F607" s="61">
        <v>1</v>
      </c>
      <c r="G607" s="86"/>
    </row>
    <row r="608" ht="15.75" spans="1:7">
      <c r="A608" s="3">
        <v>605</v>
      </c>
      <c r="B608" s="10" t="s">
        <v>16425</v>
      </c>
      <c r="C608" s="10" t="s">
        <v>18815</v>
      </c>
      <c r="D608" s="8" t="s">
        <v>19043</v>
      </c>
      <c r="E608" s="30" t="s">
        <v>19650</v>
      </c>
      <c r="F608" s="61">
        <v>1</v>
      </c>
      <c r="G608" s="86"/>
    </row>
    <row r="609" ht="15.75" spans="1:7">
      <c r="A609" s="14">
        <v>606</v>
      </c>
      <c r="B609" s="10" t="s">
        <v>16425</v>
      </c>
      <c r="C609" s="10" t="s">
        <v>18815</v>
      </c>
      <c r="D609" s="8" t="s">
        <v>19043</v>
      </c>
      <c r="E609" s="30" t="s">
        <v>19651</v>
      </c>
      <c r="F609" s="61">
        <v>1</v>
      </c>
      <c r="G609" s="86"/>
    </row>
    <row r="610" ht="15.75" spans="1:7">
      <c r="A610" s="3">
        <v>607</v>
      </c>
      <c r="B610" s="10" t="s">
        <v>16425</v>
      </c>
      <c r="C610" s="10" t="s">
        <v>18815</v>
      </c>
      <c r="D610" s="8" t="s">
        <v>19043</v>
      </c>
      <c r="E610" s="30" t="s">
        <v>19652</v>
      </c>
      <c r="F610" s="61">
        <v>1</v>
      </c>
      <c r="G610" s="86"/>
    </row>
    <row r="611" ht="15.75" spans="1:7">
      <c r="A611" s="14">
        <v>608</v>
      </c>
      <c r="B611" s="10" t="s">
        <v>16425</v>
      </c>
      <c r="C611" s="10" t="s">
        <v>18815</v>
      </c>
      <c r="D611" s="8" t="s">
        <v>19043</v>
      </c>
      <c r="E611" s="30" t="s">
        <v>19653</v>
      </c>
      <c r="F611" s="61">
        <v>1</v>
      </c>
      <c r="G611" s="86"/>
    </row>
    <row r="612" ht="15.75" spans="1:7">
      <c r="A612" s="3">
        <v>609</v>
      </c>
      <c r="B612" s="10" t="s">
        <v>16425</v>
      </c>
      <c r="C612" s="10" t="s">
        <v>18815</v>
      </c>
      <c r="D612" s="8" t="s">
        <v>19043</v>
      </c>
      <c r="E612" s="30" t="s">
        <v>19654</v>
      </c>
      <c r="F612" s="61">
        <v>1</v>
      </c>
      <c r="G612" s="86"/>
    </row>
    <row r="613" ht="15.75" spans="1:7">
      <c r="A613" s="14">
        <v>610</v>
      </c>
      <c r="B613" s="10" t="s">
        <v>16425</v>
      </c>
      <c r="C613" s="10" t="s">
        <v>18815</v>
      </c>
      <c r="D613" s="8" t="s">
        <v>19043</v>
      </c>
      <c r="E613" s="30" t="s">
        <v>19655</v>
      </c>
      <c r="F613" s="61">
        <v>1</v>
      </c>
      <c r="G613" s="86"/>
    </row>
    <row r="614" ht="15.75" spans="1:7">
      <c r="A614" s="3">
        <v>611</v>
      </c>
      <c r="B614" s="10" t="s">
        <v>16425</v>
      </c>
      <c r="C614" s="10" t="s">
        <v>18815</v>
      </c>
      <c r="D614" s="8" t="s">
        <v>19043</v>
      </c>
      <c r="E614" s="30" t="s">
        <v>19656</v>
      </c>
      <c r="F614" s="61">
        <v>1</v>
      </c>
      <c r="G614" s="86"/>
    </row>
    <row r="615" ht="15.75" spans="1:7">
      <c r="A615" s="6" t="s">
        <v>855</v>
      </c>
      <c r="B615" s="3"/>
      <c r="C615" s="3"/>
      <c r="D615" s="3"/>
      <c r="E615" s="3"/>
      <c r="F615" s="113">
        <f>SUM(F4:F614)</f>
        <v>611</v>
      </c>
      <c r="G615" s="114"/>
    </row>
  </sheetData>
  <mergeCells count="3">
    <mergeCell ref="A1:G1"/>
    <mergeCell ref="A2:G2"/>
    <mergeCell ref="A615:E615"/>
  </mergeCells>
  <conditionalFormatting sqref="E1:E614">
    <cfRule type="expression" dxfId="0" priority="1">
      <formula>AND(SUMPRODUCT(IFERROR(1*(($E$1:$E$614&amp;"x")=(E1&amp;"x")),0))+SUMPRODUCT(IFERROR(1*(($E$616:$E$1048576&amp;"x")=(E1&amp;"x")),0))&gt;1,NOT(ISBLANK(E1)))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3"/>
  <sheetViews>
    <sheetView workbookViewId="0">
      <selection activeCell="A1" sqref="A1:G53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19657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19658</v>
      </c>
      <c r="C4" s="5" t="s">
        <v>19659</v>
      </c>
      <c r="D4" s="6" t="s">
        <v>19660</v>
      </c>
      <c r="E4" s="6" t="s">
        <v>19661</v>
      </c>
      <c r="F4" s="61">
        <v>1</v>
      </c>
      <c r="G4" s="6"/>
    </row>
    <row r="5" ht="15.75" spans="1:7">
      <c r="A5" s="3">
        <v>2</v>
      </c>
      <c r="B5" s="5" t="s">
        <v>19658</v>
      </c>
      <c r="C5" s="5" t="s">
        <v>19659</v>
      </c>
      <c r="D5" s="6" t="s">
        <v>19660</v>
      </c>
      <c r="E5" s="9" t="s">
        <v>19662</v>
      </c>
      <c r="F5" s="61">
        <v>1</v>
      </c>
      <c r="G5" s="86"/>
    </row>
    <row r="6" ht="15.75" spans="1:7">
      <c r="A6" s="3">
        <v>3</v>
      </c>
      <c r="B6" s="5" t="s">
        <v>19658</v>
      </c>
      <c r="C6" s="5" t="s">
        <v>19659</v>
      </c>
      <c r="D6" s="6" t="s">
        <v>19660</v>
      </c>
      <c r="E6" s="9" t="s">
        <v>19663</v>
      </c>
      <c r="F6" s="61">
        <v>1</v>
      </c>
      <c r="G6" s="86"/>
    </row>
    <row r="7" ht="15.75" spans="1:7">
      <c r="A7" s="3">
        <v>4</v>
      </c>
      <c r="B7" s="5" t="s">
        <v>19658</v>
      </c>
      <c r="C7" s="5" t="s">
        <v>19659</v>
      </c>
      <c r="D7" s="6" t="s">
        <v>19660</v>
      </c>
      <c r="E7" s="9" t="s">
        <v>19664</v>
      </c>
      <c r="F7" s="61">
        <v>1</v>
      </c>
      <c r="G7" s="86"/>
    </row>
    <row r="8" ht="15.75" spans="1:7">
      <c r="A8" s="3">
        <v>5</v>
      </c>
      <c r="B8" s="5" t="s">
        <v>19658</v>
      </c>
      <c r="C8" s="5" t="s">
        <v>19659</v>
      </c>
      <c r="D8" s="6" t="s">
        <v>19660</v>
      </c>
      <c r="E8" s="9" t="s">
        <v>19665</v>
      </c>
      <c r="F8" s="61">
        <v>1</v>
      </c>
      <c r="G8" s="86"/>
    </row>
    <row r="9" ht="15.75" spans="1:7">
      <c r="A9" s="3">
        <v>6</v>
      </c>
      <c r="B9" s="5" t="s">
        <v>19658</v>
      </c>
      <c r="C9" s="5" t="s">
        <v>19659</v>
      </c>
      <c r="D9" s="6" t="s">
        <v>19660</v>
      </c>
      <c r="E9" s="9" t="s">
        <v>19666</v>
      </c>
      <c r="F9" s="61">
        <v>1</v>
      </c>
      <c r="G9" s="86"/>
    </row>
    <row r="10" ht="15.75" spans="1:7">
      <c r="A10" s="3">
        <v>7</v>
      </c>
      <c r="B10" s="5" t="s">
        <v>19658</v>
      </c>
      <c r="C10" s="5" t="s">
        <v>19659</v>
      </c>
      <c r="D10" s="6" t="s">
        <v>19660</v>
      </c>
      <c r="E10" s="9" t="s">
        <v>19667</v>
      </c>
      <c r="F10" s="61">
        <v>1</v>
      </c>
      <c r="G10" s="86"/>
    </row>
    <row r="11" ht="15.75" spans="1:7">
      <c r="A11" s="3">
        <v>8</v>
      </c>
      <c r="B11" s="5" t="s">
        <v>19658</v>
      </c>
      <c r="C11" s="5" t="s">
        <v>19659</v>
      </c>
      <c r="D11" s="6" t="s">
        <v>19660</v>
      </c>
      <c r="E11" s="9" t="s">
        <v>19668</v>
      </c>
      <c r="F11" s="61">
        <v>1</v>
      </c>
      <c r="G11" s="86"/>
    </row>
    <row r="12" ht="15.75" spans="1:7">
      <c r="A12" s="3">
        <v>9</v>
      </c>
      <c r="B12" s="5" t="s">
        <v>19658</v>
      </c>
      <c r="C12" s="5" t="s">
        <v>19659</v>
      </c>
      <c r="D12" s="6" t="s">
        <v>19660</v>
      </c>
      <c r="E12" s="9" t="s">
        <v>19669</v>
      </c>
      <c r="F12" s="61">
        <v>1</v>
      </c>
      <c r="G12" s="86"/>
    </row>
    <row r="13" ht="15.75" spans="1:7">
      <c r="A13" s="3">
        <v>10</v>
      </c>
      <c r="B13" s="5" t="s">
        <v>19658</v>
      </c>
      <c r="C13" s="5" t="s">
        <v>19659</v>
      </c>
      <c r="D13" s="6" t="s">
        <v>19660</v>
      </c>
      <c r="E13" s="9" t="s">
        <v>19670</v>
      </c>
      <c r="F13" s="61">
        <v>1</v>
      </c>
      <c r="G13" s="86"/>
    </row>
    <row r="14" ht="15.75" spans="1:7">
      <c r="A14" s="3">
        <v>11</v>
      </c>
      <c r="B14" s="5" t="s">
        <v>19658</v>
      </c>
      <c r="C14" s="5" t="s">
        <v>19659</v>
      </c>
      <c r="D14" s="6" t="s">
        <v>19660</v>
      </c>
      <c r="E14" s="9" t="s">
        <v>19671</v>
      </c>
      <c r="F14" s="61">
        <v>1</v>
      </c>
      <c r="G14" s="86"/>
    </row>
    <row r="15" ht="15.75" spans="1:7">
      <c r="A15" s="3">
        <v>12</v>
      </c>
      <c r="B15" s="5" t="s">
        <v>19658</v>
      </c>
      <c r="C15" s="5" t="s">
        <v>19659</v>
      </c>
      <c r="D15" s="6" t="s">
        <v>19660</v>
      </c>
      <c r="E15" s="9" t="s">
        <v>19672</v>
      </c>
      <c r="F15" s="61">
        <v>1</v>
      </c>
      <c r="G15" s="86"/>
    </row>
    <row r="16" ht="15.75" spans="1:7">
      <c r="A16" s="3">
        <v>13</v>
      </c>
      <c r="B16" s="5" t="s">
        <v>19658</v>
      </c>
      <c r="C16" s="5" t="s">
        <v>19659</v>
      </c>
      <c r="D16" s="6" t="s">
        <v>19660</v>
      </c>
      <c r="E16" s="9" t="s">
        <v>19673</v>
      </c>
      <c r="F16" s="61">
        <v>1</v>
      </c>
      <c r="G16" s="86"/>
    </row>
    <row r="17" ht="15.75" spans="1:7">
      <c r="A17" s="3">
        <v>14</v>
      </c>
      <c r="B17" s="5" t="s">
        <v>19658</v>
      </c>
      <c r="C17" s="5" t="s">
        <v>19659</v>
      </c>
      <c r="D17" s="6" t="s">
        <v>19660</v>
      </c>
      <c r="E17" s="9" t="s">
        <v>19674</v>
      </c>
      <c r="F17" s="61">
        <v>1</v>
      </c>
      <c r="G17" s="86"/>
    </row>
    <row r="18" ht="15.75" spans="1:7">
      <c r="A18" s="3">
        <v>15</v>
      </c>
      <c r="B18" s="5" t="s">
        <v>19658</v>
      </c>
      <c r="C18" s="5" t="s">
        <v>19659</v>
      </c>
      <c r="D18" s="6" t="s">
        <v>19660</v>
      </c>
      <c r="E18" s="9" t="s">
        <v>19675</v>
      </c>
      <c r="F18" s="61">
        <v>1</v>
      </c>
      <c r="G18" s="86"/>
    </row>
    <row r="19" ht="15.75" spans="1:7">
      <c r="A19" s="3">
        <v>16</v>
      </c>
      <c r="B19" s="5" t="s">
        <v>19658</v>
      </c>
      <c r="C19" s="5" t="s">
        <v>19659</v>
      </c>
      <c r="D19" s="6" t="s">
        <v>19660</v>
      </c>
      <c r="E19" s="9" t="s">
        <v>19676</v>
      </c>
      <c r="F19" s="61">
        <v>1</v>
      </c>
      <c r="G19" s="86"/>
    </row>
    <row r="20" ht="15.75" spans="1:7">
      <c r="A20" s="3">
        <v>17</v>
      </c>
      <c r="B20" s="5" t="s">
        <v>19658</v>
      </c>
      <c r="C20" s="5" t="s">
        <v>19659</v>
      </c>
      <c r="D20" s="6" t="s">
        <v>19660</v>
      </c>
      <c r="E20" s="9" t="s">
        <v>19677</v>
      </c>
      <c r="F20" s="61">
        <v>1</v>
      </c>
      <c r="G20" s="86"/>
    </row>
    <row r="21" ht="15.75" spans="1:7">
      <c r="A21" s="3">
        <v>18</v>
      </c>
      <c r="B21" s="5" t="s">
        <v>19658</v>
      </c>
      <c r="C21" s="5" t="s">
        <v>19659</v>
      </c>
      <c r="D21" s="6" t="s">
        <v>19660</v>
      </c>
      <c r="E21" s="9" t="s">
        <v>19678</v>
      </c>
      <c r="F21" s="61">
        <v>1</v>
      </c>
      <c r="G21" s="86"/>
    </row>
    <row r="22" ht="15.75" spans="1:7">
      <c r="A22" s="3">
        <v>19</v>
      </c>
      <c r="B22" s="5" t="s">
        <v>19658</v>
      </c>
      <c r="C22" s="5" t="s">
        <v>19659</v>
      </c>
      <c r="D22" s="6" t="s">
        <v>19660</v>
      </c>
      <c r="E22" s="9" t="s">
        <v>19679</v>
      </c>
      <c r="F22" s="61">
        <v>1</v>
      </c>
      <c r="G22" s="86"/>
    </row>
    <row r="23" ht="15.75" spans="1:7">
      <c r="A23" s="3">
        <v>20</v>
      </c>
      <c r="B23" s="5" t="s">
        <v>19658</v>
      </c>
      <c r="C23" s="5" t="s">
        <v>19659</v>
      </c>
      <c r="D23" s="6" t="s">
        <v>19660</v>
      </c>
      <c r="E23" s="9" t="s">
        <v>19680</v>
      </c>
      <c r="F23" s="61">
        <v>1</v>
      </c>
      <c r="G23" s="86"/>
    </row>
    <row r="24" ht="15.75" spans="1:7">
      <c r="A24" s="3">
        <v>21</v>
      </c>
      <c r="B24" s="5" t="s">
        <v>19658</v>
      </c>
      <c r="C24" s="5" t="s">
        <v>19659</v>
      </c>
      <c r="D24" s="6" t="s">
        <v>19660</v>
      </c>
      <c r="E24" s="9" t="s">
        <v>19681</v>
      </c>
      <c r="F24" s="61">
        <v>1</v>
      </c>
      <c r="G24" s="86"/>
    </row>
    <row r="25" ht="15.75" spans="1:7">
      <c r="A25" s="3">
        <v>22</v>
      </c>
      <c r="B25" s="5" t="s">
        <v>19658</v>
      </c>
      <c r="C25" s="5" t="s">
        <v>19659</v>
      </c>
      <c r="D25" s="6" t="s">
        <v>19660</v>
      </c>
      <c r="E25" s="9" t="s">
        <v>19682</v>
      </c>
      <c r="F25" s="61">
        <v>1</v>
      </c>
      <c r="G25" s="86"/>
    </row>
    <row r="26" ht="15.75" spans="1:7">
      <c r="A26" s="3">
        <v>23</v>
      </c>
      <c r="B26" s="5" t="s">
        <v>19658</v>
      </c>
      <c r="C26" s="5" t="s">
        <v>19659</v>
      </c>
      <c r="D26" s="6" t="s">
        <v>19660</v>
      </c>
      <c r="E26" s="9" t="s">
        <v>19683</v>
      </c>
      <c r="F26" s="61">
        <v>1</v>
      </c>
      <c r="G26" s="86"/>
    </row>
    <row r="27" ht="15.75" spans="1:7">
      <c r="A27" s="3">
        <v>24</v>
      </c>
      <c r="B27" s="5" t="s">
        <v>19658</v>
      </c>
      <c r="C27" s="5" t="s">
        <v>19659</v>
      </c>
      <c r="D27" s="6" t="s">
        <v>19660</v>
      </c>
      <c r="E27" s="9" t="s">
        <v>19684</v>
      </c>
      <c r="F27" s="61">
        <v>1</v>
      </c>
      <c r="G27" s="86"/>
    </row>
    <row r="28" ht="15.75" spans="1:7">
      <c r="A28" s="3">
        <v>25</v>
      </c>
      <c r="B28" s="5" t="s">
        <v>19658</v>
      </c>
      <c r="C28" s="5" t="s">
        <v>19659</v>
      </c>
      <c r="D28" s="6" t="s">
        <v>19660</v>
      </c>
      <c r="E28" s="9" t="s">
        <v>19685</v>
      </c>
      <c r="F28" s="61">
        <v>1</v>
      </c>
      <c r="G28" s="86"/>
    </row>
    <row r="29" ht="15.75" spans="1:7">
      <c r="A29" s="3">
        <v>26</v>
      </c>
      <c r="B29" s="5" t="s">
        <v>19658</v>
      </c>
      <c r="C29" s="5" t="s">
        <v>19659</v>
      </c>
      <c r="D29" s="6" t="s">
        <v>19660</v>
      </c>
      <c r="E29" s="9" t="s">
        <v>19686</v>
      </c>
      <c r="F29" s="61">
        <v>1</v>
      </c>
      <c r="G29" s="86"/>
    </row>
    <row r="30" ht="15.75" spans="1:7">
      <c r="A30" s="3">
        <v>27</v>
      </c>
      <c r="B30" s="5" t="s">
        <v>19658</v>
      </c>
      <c r="C30" s="5" t="s">
        <v>19659</v>
      </c>
      <c r="D30" s="6" t="s">
        <v>19660</v>
      </c>
      <c r="E30" s="9" t="s">
        <v>19687</v>
      </c>
      <c r="F30" s="61">
        <v>1</v>
      </c>
      <c r="G30" s="86"/>
    </row>
    <row r="31" ht="15.75" spans="1:7">
      <c r="A31" s="3">
        <v>28</v>
      </c>
      <c r="B31" s="5" t="s">
        <v>19658</v>
      </c>
      <c r="C31" s="5" t="s">
        <v>19659</v>
      </c>
      <c r="D31" s="6" t="s">
        <v>19660</v>
      </c>
      <c r="E31" s="9" t="s">
        <v>19688</v>
      </c>
      <c r="F31" s="61">
        <v>1</v>
      </c>
      <c r="G31" s="86"/>
    </row>
    <row r="32" ht="15.75" spans="1:7">
      <c r="A32" s="3">
        <v>29</v>
      </c>
      <c r="B32" s="5" t="s">
        <v>19658</v>
      </c>
      <c r="C32" s="5" t="s">
        <v>19659</v>
      </c>
      <c r="D32" s="6" t="s">
        <v>19660</v>
      </c>
      <c r="E32" s="9" t="s">
        <v>19689</v>
      </c>
      <c r="F32" s="61">
        <v>1</v>
      </c>
      <c r="G32" s="86"/>
    </row>
    <row r="33" ht="15.75" spans="1:7">
      <c r="A33" s="3">
        <v>30</v>
      </c>
      <c r="B33" s="5" t="s">
        <v>19658</v>
      </c>
      <c r="C33" s="5" t="s">
        <v>19659</v>
      </c>
      <c r="D33" s="6" t="s">
        <v>19660</v>
      </c>
      <c r="E33" s="9" t="s">
        <v>19690</v>
      </c>
      <c r="F33" s="61">
        <v>1</v>
      </c>
      <c r="G33" s="86"/>
    </row>
    <row r="34" ht="15.75" spans="1:7">
      <c r="A34" s="3">
        <v>31</v>
      </c>
      <c r="B34" s="5" t="s">
        <v>19658</v>
      </c>
      <c r="C34" s="5" t="s">
        <v>19659</v>
      </c>
      <c r="D34" s="6" t="s">
        <v>19660</v>
      </c>
      <c r="E34" s="9" t="s">
        <v>19691</v>
      </c>
      <c r="F34" s="61">
        <v>1</v>
      </c>
      <c r="G34" s="86"/>
    </row>
    <row r="35" ht="15.75" spans="1:7">
      <c r="A35" s="3">
        <v>32</v>
      </c>
      <c r="B35" s="5" t="s">
        <v>19658</v>
      </c>
      <c r="C35" s="5" t="s">
        <v>19659</v>
      </c>
      <c r="D35" s="6" t="s">
        <v>19660</v>
      </c>
      <c r="E35" s="9" t="s">
        <v>19692</v>
      </c>
      <c r="F35" s="61">
        <v>1</v>
      </c>
      <c r="G35" s="86"/>
    </row>
    <row r="36" ht="15.75" spans="1:7">
      <c r="A36" s="3">
        <v>33</v>
      </c>
      <c r="B36" s="5" t="s">
        <v>19658</v>
      </c>
      <c r="C36" s="5" t="s">
        <v>19659</v>
      </c>
      <c r="D36" s="6" t="s">
        <v>19660</v>
      </c>
      <c r="E36" s="9" t="s">
        <v>19693</v>
      </c>
      <c r="F36" s="61">
        <v>1</v>
      </c>
      <c r="G36" s="86"/>
    </row>
    <row r="37" ht="15.75" spans="1:7">
      <c r="A37" s="3">
        <v>34</v>
      </c>
      <c r="B37" s="5" t="s">
        <v>19658</v>
      </c>
      <c r="C37" s="5" t="s">
        <v>19659</v>
      </c>
      <c r="D37" s="6" t="s">
        <v>19660</v>
      </c>
      <c r="E37" s="9" t="s">
        <v>19694</v>
      </c>
      <c r="F37" s="61">
        <v>1</v>
      </c>
      <c r="G37" s="86"/>
    </row>
    <row r="38" ht="15.75" spans="1:7">
      <c r="A38" s="3">
        <v>35</v>
      </c>
      <c r="B38" s="5" t="s">
        <v>19658</v>
      </c>
      <c r="C38" s="5" t="s">
        <v>19659</v>
      </c>
      <c r="D38" s="6" t="s">
        <v>19660</v>
      </c>
      <c r="E38" s="9" t="s">
        <v>19695</v>
      </c>
      <c r="F38" s="61">
        <v>1</v>
      </c>
      <c r="G38" s="86"/>
    </row>
    <row r="39" ht="15.75" spans="1:7">
      <c r="A39" s="3">
        <v>36</v>
      </c>
      <c r="B39" s="5" t="s">
        <v>19658</v>
      </c>
      <c r="C39" s="5" t="s">
        <v>19659</v>
      </c>
      <c r="D39" s="6" t="s">
        <v>19660</v>
      </c>
      <c r="E39" s="9" t="s">
        <v>19696</v>
      </c>
      <c r="F39" s="61">
        <v>1</v>
      </c>
      <c r="G39" s="86"/>
    </row>
    <row r="40" ht="15.75" spans="1:7">
      <c r="A40" s="3">
        <v>37</v>
      </c>
      <c r="B40" s="5" t="s">
        <v>19658</v>
      </c>
      <c r="C40" s="5" t="s">
        <v>19659</v>
      </c>
      <c r="D40" s="6" t="s">
        <v>19660</v>
      </c>
      <c r="E40" s="9" t="s">
        <v>19697</v>
      </c>
      <c r="F40" s="61">
        <v>1</v>
      </c>
      <c r="G40" s="86"/>
    </row>
    <row r="41" ht="15.75" spans="1:7">
      <c r="A41" s="3">
        <v>38</v>
      </c>
      <c r="B41" s="5" t="s">
        <v>19658</v>
      </c>
      <c r="C41" s="5" t="s">
        <v>19659</v>
      </c>
      <c r="D41" s="6" t="s">
        <v>19660</v>
      </c>
      <c r="E41" s="9" t="s">
        <v>19698</v>
      </c>
      <c r="F41" s="61">
        <v>1</v>
      </c>
      <c r="G41" s="86"/>
    </row>
    <row r="42" ht="15.75" spans="1:7">
      <c r="A42" s="3">
        <v>39</v>
      </c>
      <c r="B42" s="5" t="s">
        <v>19658</v>
      </c>
      <c r="C42" s="5" t="s">
        <v>19659</v>
      </c>
      <c r="D42" s="6" t="s">
        <v>19660</v>
      </c>
      <c r="E42" s="9" t="s">
        <v>19699</v>
      </c>
      <c r="F42" s="61">
        <v>1</v>
      </c>
      <c r="G42" s="86"/>
    </row>
    <row r="43" ht="15.75" spans="1:7">
      <c r="A43" s="3">
        <v>40</v>
      </c>
      <c r="B43" s="5" t="s">
        <v>19658</v>
      </c>
      <c r="C43" s="5" t="s">
        <v>19659</v>
      </c>
      <c r="D43" s="6" t="s">
        <v>19660</v>
      </c>
      <c r="E43" s="9" t="s">
        <v>19700</v>
      </c>
      <c r="F43" s="61">
        <v>1</v>
      </c>
      <c r="G43" s="86"/>
    </row>
    <row r="44" ht="15.75" spans="1:7">
      <c r="A44" s="3">
        <v>41</v>
      </c>
      <c r="B44" s="5" t="s">
        <v>19658</v>
      </c>
      <c r="C44" s="5" t="s">
        <v>19659</v>
      </c>
      <c r="D44" s="6" t="s">
        <v>19660</v>
      </c>
      <c r="E44" s="9" t="s">
        <v>19701</v>
      </c>
      <c r="F44" s="61">
        <v>1</v>
      </c>
      <c r="G44" s="86"/>
    </row>
    <row r="45" ht="15.75" spans="1:7">
      <c r="A45" s="3">
        <v>42</v>
      </c>
      <c r="B45" s="5" t="s">
        <v>19658</v>
      </c>
      <c r="C45" s="5" t="s">
        <v>19659</v>
      </c>
      <c r="D45" s="6" t="s">
        <v>19660</v>
      </c>
      <c r="E45" s="9" t="s">
        <v>19702</v>
      </c>
      <c r="F45" s="61">
        <v>1</v>
      </c>
      <c r="G45" s="86"/>
    </row>
    <row r="46" ht="15.75" spans="1:7">
      <c r="A46" s="3">
        <v>43</v>
      </c>
      <c r="B46" s="5" t="s">
        <v>19658</v>
      </c>
      <c r="C46" s="5" t="s">
        <v>19659</v>
      </c>
      <c r="D46" s="6" t="s">
        <v>19660</v>
      </c>
      <c r="E46" s="9" t="s">
        <v>19703</v>
      </c>
      <c r="F46" s="61">
        <v>1</v>
      </c>
      <c r="G46" s="86"/>
    </row>
    <row r="47" ht="15.75" spans="1:7">
      <c r="A47" s="3">
        <v>44</v>
      </c>
      <c r="B47" s="5" t="s">
        <v>19658</v>
      </c>
      <c r="C47" s="5" t="s">
        <v>19659</v>
      </c>
      <c r="D47" s="6" t="s">
        <v>19660</v>
      </c>
      <c r="E47" s="9" t="s">
        <v>19704</v>
      </c>
      <c r="F47" s="61">
        <v>1</v>
      </c>
      <c r="G47" s="86"/>
    </row>
    <row r="48" ht="15.75" spans="1:7">
      <c r="A48" s="3">
        <v>45</v>
      </c>
      <c r="B48" s="5" t="s">
        <v>19658</v>
      </c>
      <c r="C48" s="5" t="s">
        <v>19659</v>
      </c>
      <c r="D48" s="6" t="s">
        <v>19660</v>
      </c>
      <c r="E48" s="9" t="s">
        <v>19705</v>
      </c>
      <c r="F48" s="61">
        <v>1</v>
      </c>
      <c r="G48" s="86"/>
    </row>
    <row r="49" ht="15.75" spans="1:7">
      <c r="A49" s="14">
        <v>46</v>
      </c>
      <c r="B49" s="10" t="s">
        <v>19658</v>
      </c>
      <c r="C49" s="10" t="s">
        <v>19659</v>
      </c>
      <c r="D49" s="8" t="s">
        <v>19660</v>
      </c>
      <c r="E49" s="92" t="s">
        <v>19706</v>
      </c>
      <c r="F49" s="109">
        <v>1</v>
      </c>
      <c r="G49" s="98"/>
    </row>
    <row r="50" ht="15.75" spans="1:7">
      <c r="A50" s="3">
        <v>47</v>
      </c>
      <c r="B50" s="5" t="s">
        <v>19658</v>
      </c>
      <c r="C50" s="5" t="s">
        <v>19659</v>
      </c>
      <c r="D50" s="6" t="s">
        <v>19660</v>
      </c>
      <c r="E50" s="6" t="s">
        <v>19707</v>
      </c>
      <c r="F50" s="3">
        <v>1</v>
      </c>
      <c r="G50" s="6"/>
    </row>
    <row r="51" ht="15.75" spans="1:7">
      <c r="A51" s="3">
        <v>48</v>
      </c>
      <c r="B51" s="5" t="s">
        <v>16425</v>
      </c>
      <c r="C51" s="5" t="s">
        <v>1034</v>
      </c>
      <c r="D51" s="6" t="s">
        <v>19660</v>
      </c>
      <c r="E51" s="6" t="s">
        <v>19708</v>
      </c>
      <c r="F51" s="3">
        <v>1</v>
      </c>
      <c r="G51" s="6"/>
    </row>
    <row r="52" ht="15.75" spans="1:7">
      <c r="A52" s="14">
        <v>49</v>
      </c>
      <c r="B52" s="5" t="s">
        <v>16425</v>
      </c>
      <c r="C52" s="5" t="s">
        <v>1034</v>
      </c>
      <c r="D52" s="6" t="s">
        <v>19660</v>
      </c>
      <c r="E52" s="6" t="s">
        <v>19709</v>
      </c>
      <c r="F52" s="3">
        <v>1</v>
      </c>
      <c r="G52" s="6"/>
    </row>
    <row r="53" ht="15.75" spans="1:7">
      <c r="A53" s="3" t="s">
        <v>855</v>
      </c>
      <c r="B53" s="3"/>
      <c r="C53" s="3"/>
      <c r="D53" s="3"/>
      <c r="E53" s="3"/>
      <c r="F53" s="99">
        <f>SUM(F4:F52)</f>
        <v>49</v>
      </c>
      <c r="G53" s="99"/>
    </row>
  </sheetData>
  <mergeCells count="3">
    <mergeCell ref="A1:G1"/>
    <mergeCell ref="A2:G2"/>
    <mergeCell ref="A53:E53"/>
  </mergeCells>
  <conditionalFormatting sqref="E1:E52">
    <cfRule type="expression" dxfId="0" priority="1">
      <formula>AND(SUMPRODUCT(IFERROR(1*(($E$1:$E$52&amp;"x")=(E1&amp;"x")),0))+SUMPRODUCT(IFERROR(1*(($E$54:$E$1048576&amp;"x")=(E1&amp;"x")),0))&gt;1,NOT(ISBLANK(E1)))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4"/>
  <sheetViews>
    <sheetView workbookViewId="0">
      <selection activeCell="J37" sqref="J37"/>
    </sheetView>
  </sheetViews>
  <sheetFormatPr defaultColWidth="9" defaultRowHeight="14.25" outlineLevelCol="6"/>
  <cols>
    <col min="1" max="1" width="8.8"/>
    <col min="2" max="2" width="14.5" customWidth="1"/>
    <col min="3" max="3" width="12.375" hidden="1" customWidth="1"/>
    <col min="4" max="4" width="16.625" customWidth="1"/>
    <col min="5" max="5" width="32.25" customWidth="1"/>
    <col min="6" max="7" width="13.2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19710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19658</v>
      </c>
      <c r="C4" s="6" t="s">
        <v>1261</v>
      </c>
      <c r="D4" s="6" t="s">
        <v>19711</v>
      </c>
      <c r="E4" s="21" t="s">
        <v>19712</v>
      </c>
      <c r="F4" s="3">
        <v>1</v>
      </c>
      <c r="G4" s="3"/>
    </row>
    <row r="5" ht="15.75" spans="1:7">
      <c r="A5" s="3">
        <v>2</v>
      </c>
      <c r="B5" s="5" t="s">
        <v>19658</v>
      </c>
      <c r="C5" s="6" t="s">
        <v>1261</v>
      </c>
      <c r="D5" s="6" t="s">
        <v>19711</v>
      </c>
      <c r="E5" s="21" t="s">
        <v>19713</v>
      </c>
      <c r="F5" s="3">
        <v>1</v>
      </c>
      <c r="G5" s="3"/>
    </row>
    <row r="6" ht="15.75" spans="1:7">
      <c r="A6" s="3">
        <v>3</v>
      </c>
      <c r="B6" s="5" t="s">
        <v>19658</v>
      </c>
      <c r="C6" s="6" t="s">
        <v>1261</v>
      </c>
      <c r="D6" s="6" t="s">
        <v>19711</v>
      </c>
      <c r="E6" s="21" t="s">
        <v>19714</v>
      </c>
      <c r="F6" s="3">
        <v>1</v>
      </c>
      <c r="G6" s="3"/>
    </row>
    <row r="7" ht="15.75" spans="1:7">
      <c r="A7" s="3">
        <v>4</v>
      </c>
      <c r="B7" s="5" t="s">
        <v>19658</v>
      </c>
      <c r="C7" s="6" t="s">
        <v>1261</v>
      </c>
      <c r="D7" s="6" t="s">
        <v>19711</v>
      </c>
      <c r="E7" s="21" t="s">
        <v>19715</v>
      </c>
      <c r="F7" s="3">
        <v>1</v>
      </c>
      <c r="G7" s="3"/>
    </row>
    <row r="8" ht="15.75" spans="1:7">
      <c r="A8" s="3">
        <v>5</v>
      </c>
      <c r="B8" s="5" t="s">
        <v>19658</v>
      </c>
      <c r="C8" s="6" t="s">
        <v>1261</v>
      </c>
      <c r="D8" s="6" t="s">
        <v>19711</v>
      </c>
      <c r="E8" s="21" t="s">
        <v>19716</v>
      </c>
      <c r="F8" s="3">
        <v>1</v>
      </c>
      <c r="G8" s="3"/>
    </row>
    <row r="9" ht="15.75" spans="1:7">
      <c r="A9" s="3">
        <v>6</v>
      </c>
      <c r="B9" s="5" t="s">
        <v>19658</v>
      </c>
      <c r="C9" s="6" t="s">
        <v>1261</v>
      </c>
      <c r="D9" s="6" t="s">
        <v>19711</v>
      </c>
      <c r="E9" s="21" t="s">
        <v>19717</v>
      </c>
      <c r="F9" s="3">
        <v>1</v>
      </c>
      <c r="G9" s="3"/>
    </row>
    <row r="10" ht="15.75" spans="1:7">
      <c r="A10" s="3">
        <v>7</v>
      </c>
      <c r="B10" s="5" t="s">
        <v>19658</v>
      </c>
      <c r="C10" s="6" t="s">
        <v>1261</v>
      </c>
      <c r="D10" s="6" t="s">
        <v>19711</v>
      </c>
      <c r="E10" s="21" t="s">
        <v>19718</v>
      </c>
      <c r="F10" s="3">
        <v>1</v>
      </c>
      <c r="G10" s="3"/>
    </row>
    <row r="11" ht="15.75" spans="1:7">
      <c r="A11" s="3">
        <v>8</v>
      </c>
      <c r="B11" s="5" t="s">
        <v>19658</v>
      </c>
      <c r="C11" s="6" t="s">
        <v>1261</v>
      </c>
      <c r="D11" s="6" t="s">
        <v>19711</v>
      </c>
      <c r="E11" s="21" t="s">
        <v>19719</v>
      </c>
      <c r="F11" s="3">
        <v>1</v>
      </c>
      <c r="G11" s="3"/>
    </row>
    <row r="12" ht="15.75" spans="1:7">
      <c r="A12" s="3">
        <v>9</v>
      </c>
      <c r="B12" s="5" t="s">
        <v>19658</v>
      </c>
      <c r="C12" s="6" t="s">
        <v>1261</v>
      </c>
      <c r="D12" s="6" t="s">
        <v>19711</v>
      </c>
      <c r="E12" s="21" t="s">
        <v>19720</v>
      </c>
      <c r="F12" s="3">
        <v>1</v>
      </c>
      <c r="G12" s="3"/>
    </row>
    <row r="13" ht="15.75" spans="1:7">
      <c r="A13" s="3">
        <v>10</v>
      </c>
      <c r="B13" s="5" t="s">
        <v>19658</v>
      </c>
      <c r="C13" s="6" t="s">
        <v>1261</v>
      </c>
      <c r="D13" s="6" t="s">
        <v>19711</v>
      </c>
      <c r="E13" s="21" t="s">
        <v>19721</v>
      </c>
      <c r="F13" s="3">
        <v>1</v>
      </c>
      <c r="G13" s="3"/>
    </row>
    <row r="14" ht="15.75" spans="1:7">
      <c r="A14" s="3">
        <v>11</v>
      </c>
      <c r="B14" s="5" t="s">
        <v>19658</v>
      </c>
      <c r="C14" s="6" t="s">
        <v>1261</v>
      </c>
      <c r="D14" s="6" t="s">
        <v>19711</v>
      </c>
      <c r="E14" s="21" t="s">
        <v>19722</v>
      </c>
      <c r="F14" s="3">
        <v>1</v>
      </c>
      <c r="G14" s="3"/>
    </row>
    <row r="15" ht="15.75" spans="1:7">
      <c r="A15" s="3">
        <v>12</v>
      </c>
      <c r="B15" s="5" t="s">
        <v>19658</v>
      </c>
      <c r="C15" s="6" t="s">
        <v>1261</v>
      </c>
      <c r="D15" s="6" t="s">
        <v>19711</v>
      </c>
      <c r="E15" s="21" t="s">
        <v>19723</v>
      </c>
      <c r="F15" s="3">
        <v>1</v>
      </c>
      <c r="G15" s="3"/>
    </row>
    <row r="16" ht="15.75" spans="1:7">
      <c r="A16" s="3">
        <v>13</v>
      </c>
      <c r="B16" s="5" t="s">
        <v>19658</v>
      </c>
      <c r="C16" s="6" t="s">
        <v>1261</v>
      </c>
      <c r="D16" s="6" t="s">
        <v>19711</v>
      </c>
      <c r="E16" s="21" t="s">
        <v>19724</v>
      </c>
      <c r="F16" s="3">
        <v>1</v>
      </c>
      <c r="G16" s="3"/>
    </row>
    <row r="17" ht="15.75" spans="1:7">
      <c r="A17" s="3">
        <v>14</v>
      </c>
      <c r="B17" s="5" t="s">
        <v>19658</v>
      </c>
      <c r="C17" s="6" t="s">
        <v>1261</v>
      </c>
      <c r="D17" s="6" t="s">
        <v>19711</v>
      </c>
      <c r="E17" s="21" t="s">
        <v>19725</v>
      </c>
      <c r="F17" s="3">
        <v>1</v>
      </c>
      <c r="G17" s="3"/>
    </row>
    <row r="18" ht="15.75" spans="1:7">
      <c r="A18" s="3">
        <v>15</v>
      </c>
      <c r="B18" s="5" t="s">
        <v>19658</v>
      </c>
      <c r="C18" s="6" t="s">
        <v>1261</v>
      </c>
      <c r="D18" s="6" t="s">
        <v>19711</v>
      </c>
      <c r="E18" s="21" t="s">
        <v>19726</v>
      </c>
      <c r="F18" s="3">
        <v>1</v>
      </c>
      <c r="G18" s="3"/>
    </row>
    <row r="19" ht="15.75" spans="1:7">
      <c r="A19" s="3">
        <v>16</v>
      </c>
      <c r="B19" s="5" t="s">
        <v>19658</v>
      </c>
      <c r="C19" s="6" t="s">
        <v>1261</v>
      </c>
      <c r="D19" s="6" t="s">
        <v>19711</v>
      </c>
      <c r="E19" s="21" t="s">
        <v>19727</v>
      </c>
      <c r="F19" s="3">
        <v>1</v>
      </c>
      <c r="G19" s="3"/>
    </row>
    <row r="20" ht="15.75" spans="1:7">
      <c r="A20" s="3">
        <v>17</v>
      </c>
      <c r="B20" s="5" t="s">
        <v>19658</v>
      </c>
      <c r="C20" s="6" t="s">
        <v>1261</v>
      </c>
      <c r="D20" s="6" t="s">
        <v>19711</v>
      </c>
      <c r="E20" s="21" t="s">
        <v>19728</v>
      </c>
      <c r="F20" s="3">
        <v>1</v>
      </c>
      <c r="G20" s="3"/>
    </row>
    <row r="21" ht="15.75" spans="1:7">
      <c r="A21" s="3">
        <v>18</v>
      </c>
      <c r="B21" s="5" t="s">
        <v>19658</v>
      </c>
      <c r="C21" s="6" t="s">
        <v>1261</v>
      </c>
      <c r="D21" s="6" t="s">
        <v>19711</v>
      </c>
      <c r="E21" s="21" t="s">
        <v>19729</v>
      </c>
      <c r="F21" s="3">
        <v>1</v>
      </c>
      <c r="G21" s="3"/>
    </row>
    <row r="22" ht="15.75" spans="1:7">
      <c r="A22" s="3">
        <v>19</v>
      </c>
      <c r="B22" s="5" t="s">
        <v>19658</v>
      </c>
      <c r="C22" s="6" t="s">
        <v>1261</v>
      </c>
      <c r="D22" s="6" t="s">
        <v>19711</v>
      </c>
      <c r="E22" s="21" t="s">
        <v>19730</v>
      </c>
      <c r="F22" s="3">
        <v>1</v>
      </c>
      <c r="G22" s="3"/>
    </row>
    <row r="23" ht="15.75" spans="1:7">
      <c r="A23" s="3">
        <v>20</v>
      </c>
      <c r="B23" s="5" t="s">
        <v>19658</v>
      </c>
      <c r="C23" s="6" t="s">
        <v>1261</v>
      </c>
      <c r="D23" s="6" t="s">
        <v>19711</v>
      </c>
      <c r="E23" s="21" t="s">
        <v>19731</v>
      </c>
      <c r="F23" s="3">
        <v>1</v>
      </c>
      <c r="G23" s="3"/>
    </row>
    <row r="24" ht="15.75" spans="1:7">
      <c r="A24" s="3">
        <v>21</v>
      </c>
      <c r="B24" s="5" t="s">
        <v>19658</v>
      </c>
      <c r="C24" s="6" t="s">
        <v>1261</v>
      </c>
      <c r="D24" s="6" t="s">
        <v>19711</v>
      </c>
      <c r="E24" s="21" t="s">
        <v>19732</v>
      </c>
      <c r="F24" s="3">
        <v>1</v>
      </c>
      <c r="G24" s="3"/>
    </row>
    <row r="25" ht="15.75" spans="1:7">
      <c r="A25" s="3">
        <v>22</v>
      </c>
      <c r="B25" s="5" t="s">
        <v>19658</v>
      </c>
      <c r="C25" s="6" t="s">
        <v>1261</v>
      </c>
      <c r="D25" s="6" t="s">
        <v>19711</v>
      </c>
      <c r="E25" s="21" t="s">
        <v>19733</v>
      </c>
      <c r="F25" s="3">
        <v>1</v>
      </c>
      <c r="G25" s="3"/>
    </row>
    <row r="26" ht="15.75" spans="1:7">
      <c r="A26" s="3">
        <v>23</v>
      </c>
      <c r="B26" s="5" t="s">
        <v>19658</v>
      </c>
      <c r="C26" s="6" t="s">
        <v>1261</v>
      </c>
      <c r="D26" s="6" t="s">
        <v>19711</v>
      </c>
      <c r="E26" s="21" t="s">
        <v>19734</v>
      </c>
      <c r="F26" s="3">
        <v>1</v>
      </c>
      <c r="G26" s="3"/>
    </row>
    <row r="27" ht="15.75" spans="1:7">
      <c r="A27" s="3">
        <v>24</v>
      </c>
      <c r="B27" s="5" t="s">
        <v>19658</v>
      </c>
      <c r="C27" s="6" t="s">
        <v>1261</v>
      </c>
      <c r="D27" s="6" t="s">
        <v>19711</v>
      </c>
      <c r="E27" s="21" t="s">
        <v>19735</v>
      </c>
      <c r="F27" s="3">
        <v>1</v>
      </c>
      <c r="G27" s="3"/>
    </row>
    <row r="28" ht="15.75" spans="1:7">
      <c r="A28" s="3">
        <v>25</v>
      </c>
      <c r="B28" s="5" t="s">
        <v>19658</v>
      </c>
      <c r="C28" s="6" t="s">
        <v>1261</v>
      </c>
      <c r="D28" s="6" t="s">
        <v>19711</v>
      </c>
      <c r="E28" s="21" t="s">
        <v>19736</v>
      </c>
      <c r="F28" s="3">
        <v>1</v>
      </c>
      <c r="G28" s="6"/>
    </row>
    <row r="29" ht="15.75" spans="1:7">
      <c r="A29" s="3">
        <v>26</v>
      </c>
      <c r="B29" s="5" t="s">
        <v>19658</v>
      </c>
      <c r="C29" s="6" t="s">
        <v>1261</v>
      </c>
      <c r="D29" s="6" t="s">
        <v>19711</v>
      </c>
      <c r="E29" s="21" t="s">
        <v>19737</v>
      </c>
      <c r="F29" s="3">
        <v>1</v>
      </c>
      <c r="G29" s="3"/>
    </row>
    <row r="30" ht="15.75" spans="1:7">
      <c r="A30" s="3">
        <v>27</v>
      </c>
      <c r="B30" s="5" t="s">
        <v>19658</v>
      </c>
      <c r="C30" s="6" t="s">
        <v>1261</v>
      </c>
      <c r="D30" s="6" t="s">
        <v>19711</v>
      </c>
      <c r="E30" s="21" t="s">
        <v>19738</v>
      </c>
      <c r="F30" s="3">
        <v>1</v>
      </c>
      <c r="G30" s="3"/>
    </row>
    <row r="31" ht="15.75" spans="1:7">
      <c r="A31" s="3">
        <v>28</v>
      </c>
      <c r="B31" s="5" t="s">
        <v>19658</v>
      </c>
      <c r="C31" s="6" t="s">
        <v>1261</v>
      </c>
      <c r="D31" s="6" t="s">
        <v>19711</v>
      </c>
      <c r="E31" s="21" t="s">
        <v>19739</v>
      </c>
      <c r="F31" s="3">
        <v>1</v>
      </c>
      <c r="G31" s="3"/>
    </row>
    <row r="32" ht="15.75" spans="1:7">
      <c r="A32" s="3">
        <v>29</v>
      </c>
      <c r="B32" s="5" t="s">
        <v>19658</v>
      </c>
      <c r="C32" s="6" t="s">
        <v>1261</v>
      </c>
      <c r="D32" s="6" t="s">
        <v>19711</v>
      </c>
      <c r="E32" s="21" t="s">
        <v>19740</v>
      </c>
      <c r="F32" s="3">
        <v>1</v>
      </c>
      <c r="G32" s="3"/>
    </row>
    <row r="33" ht="15.75" spans="1:7">
      <c r="A33" s="3">
        <v>30</v>
      </c>
      <c r="B33" s="5" t="s">
        <v>19658</v>
      </c>
      <c r="C33" s="6" t="s">
        <v>1261</v>
      </c>
      <c r="D33" s="6" t="s">
        <v>19711</v>
      </c>
      <c r="E33" s="21" t="s">
        <v>19741</v>
      </c>
      <c r="F33" s="3">
        <v>1</v>
      </c>
      <c r="G33" s="3"/>
    </row>
    <row r="34" ht="15.75" spans="1:7">
      <c r="A34" s="3">
        <v>31</v>
      </c>
      <c r="B34" s="5" t="s">
        <v>19658</v>
      </c>
      <c r="C34" s="6" t="s">
        <v>1261</v>
      </c>
      <c r="D34" s="6" t="s">
        <v>19711</v>
      </c>
      <c r="E34" s="21" t="s">
        <v>19742</v>
      </c>
      <c r="F34" s="3">
        <v>1</v>
      </c>
      <c r="G34" s="3"/>
    </row>
    <row r="35" ht="15.75" spans="1:7">
      <c r="A35" s="3">
        <v>32</v>
      </c>
      <c r="B35" s="5" t="s">
        <v>19658</v>
      </c>
      <c r="C35" s="6" t="s">
        <v>1261</v>
      </c>
      <c r="D35" s="6" t="s">
        <v>19711</v>
      </c>
      <c r="E35" s="21" t="s">
        <v>19743</v>
      </c>
      <c r="F35" s="3">
        <v>1</v>
      </c>
      <c r="G35" s="3"/>
    </row>
    <row r="36" ht="15.75" spans="1:7">
      <c r="A36" s="3">
        <v>33</v>
      </c>
      <c r="B36" s="5" t="s">
        <v>19658</v>
      </c>
      <c r="C36" s="6" t="s">
        <v>1261</v>
      </c>
      <c r="D36" s="6" t="s">
        <v>19711</v>
      </c>
      <c r="E36" s="21" t="s">
        <v>19744</v>
      </c>
      <c r="F36" s="3">
        <v>1</v>
      </c>
      <c r="G36" s="3"/>
    </row>
    <row r="37" ht="15.75" spans="1:7">
      <c r="A37" s="3">
        <v>34</v>
      </c>
      <c r="B37" s="5" t="s">
        <v>19658</v>
      </c>
      <c r="C37" s="6" t="s">
        <v>1261</v>
      </c>
      <c r="D37" s="6" t="s">
        <v>19711</v>
      </c>
      <c r="E37" s="21" t="s">
        <v>19745</v>
      </c>
      <c r="F37" s="3">
        <v>1</v>
      </c>
      <c r="G37" s="3"/>
    </row>
    <row r="38" ht="15.75" spans="1:7">
      <c r="A38" s="3">
        <v>35</v>
      </c>
      <c r="B38" s="5" t="s">
        <v>19658</v>
      </c>
      <c r="C38" s="6" t="s">
        <v>1261</v>
      </c>
      <c r="D38" s="6" t="s">
        <v>19711</v>
      </c>
      <c r="E38" s="21" t="s">
        <v>19746</v>
      </c>
      <c r="F38" s="3">
        <v>1</v>
      </c>
      <c r="G38" s="3"/>
    </row>
    <row r="39" ht="15.75" spans="1:7">
      <c r="A39" s="3">
        <v>36</v>
      </c>
      <c r="B39" s="5" t="s">
        <v>19658</v>
      </c>
      <c r="C39" s="6" t="s">
        <v>1261</v>
      </c>
      <c r="D39" s="6" t="s">
        <v>19711</v>
      </c>
      <c r="E39" s="21" t="s">
        <v>19747</v>
      </c>
      <c r="F39" s="3">
        <v>1</v>
      </c>
      <c r="G39" s="3"/>
    </row>
    <row r="40" ht="15.75" spans="1:7">
      <c r="A40" s="3">
        <v>37</v>
      </c>
      <c r="B40" s="5" t="s">
        <v>19658</v>
      </c>
      <c r="C40" s="6" t="s">
        <v>1261</v>
      </c>
      <c r="D40" s="6" t="s">
        <v>19711</v>
      </c>
      <c r="E40" s="21" t="s">
        <v>19748</v>
      </c>
      <c r="F40" s="3">
        <v>1</v>
      </c>
      <c r="G40" s="3"/>
    </row>
    <row r="41" ht="15.75" spans="1:7">
      <c r="A41" s="3">
        <v>38</v>
      </c>
      <c r="B41" s="5" t="s">
        <v>19658</v>
      </c>
      <c r="C41" s="6" t="s">
        <v>1261</v>
      </c>
      <c r="D41" s="6" t="s">
        <v>19711</v>
      </c>
      <c r="E41" s="21" t="s">
        <v>19749</v>
      </c>
      <c r="F41" s="3">
        <v>1</v>
      </c>
      <c r="G41" s="3"/>
    </row>
    <row r="42" ht="15.75" spans="1:7">
      <c r="A42" s="3">
        <v>39</v>
      </c>
      <c r="B42" s="5" t="s">
        <v>19658</v>
      </c>
      <c r="C42" s="6" t="s">
        <v>1261</v>
      </c>
      <c r="D42" s="6" t="s">
        <v>19711</v>
      </c>
      <c r="E42" s="21" t="s">
        <v>19750</v>
      </c>
      <c r="F42" s="3">
        <v>1</v>
      </c>
      <c r="G42" s="3"/>
    </row>
    <row r="43" ht="15.75" spans="1:7">
      <c r="A43" s="3">
        <v>40</v>
      </c>
      <c r="B43" s="5" t="s">
        <v>19658</v>
      </c>
      <c r="C43" s="6" t="s">
        <v>1261</v>
      </c>
      <c r="D43" s="6" t="s">
        <v>19711</v>
      </c>
      <c r="E43" s="21" t="s">
        <v>19751</v>
      </c>
      <c r="F43" s="3">
        <v>1</v>
      </c>
      <c r="G43" s="3"/>
    </row>
    <row r="44" ht="15.75" spans="1:7">
      <c r="A44" s="3">
        <v>41</v>
      </c>
      <c r="B44" s="5" t="s">
        <v>19658</v>
      </c>
      <c r="C44" s="6" t="s">
        <v>1261</v>
      </c>
      <c r="D44" s="6" t="s">
        <v>19711</v>
      </c>
      <c r="E44" s="21" t="s">
        <v>19752</v>
      </c>
      <c r="F44" s="3">
        <v>1</v>
      </c>
      <c r="G44" s="3"/>
    </row>
    <row r="45" ht="15.75" spans="1:7">
      <c r="A45" s="3">
        <v>42</v>
      </c>
      <c r="B45" s="5" t="s">
        <v>19658</v>
      </c>
      <c r="C45" s="6" t="s">
        <v>1261</v>
      </c>
      <c r="D45" s="6" t="s">
        <v>19711</v>
      </c>
      <c r="E45" s="21" t="s">
        <v>19753</v>
      </c>
      <c r="F45" s="3">
        <v>1</v>
      </c>
      <c r="G45" s="3"/>
    </row>
    <row r="46" ht="15.75" spans="1:7">
      <c r="A46" s="3">
        <v>43</v>
      </c>
      <c r="B46" s="5" t="s">
        <v>19658</v>
      </c>
      <c r="C46" s="6" t="s">
        <v>1261</v>
      </c>
      <c r="D46" s="6" t="s">
        <v>19711</v>
      </c>
      <c r="E46" s="21" t="s">
        <v>19754</v>
      </c>
      <c r="F46" s="3">
        <v>1</v>
      </c>
      <c r="G46" s="3"/>
    </row>
    <row r="47" ht="15.75" spans="1:7">
      <c r="A47" s="3">
        <v>44</v>
      </c>
      <c r="B47" s="5" t="s">
        <v>19658</v>
      </c>
      <c r="C47" s="6" t="s">
        <v>1261</v>
      </c>
      <c r="D47" s="6" t="s">
        <v>19711</v>
      </c>
      <c r="E47" s="21" t="s">
        <v>19755</v>
      </c>
      <c r="F47" s="3">
        <v>1</v>
      </c>
      <c r="G47" s="3"/>
    </row>
    <row r="48" ht="15.75" spans="1:7">
      <c r="A48" s="3">
        <v>45</v>
      </c>
      <c r="B48" s="5" t="s">
        <v>19658</v>
      </c>
      <c r="C48" s="6" t="s">
        <v>1261</v>
      </c>
      <c r="D48" s="6" t="s">
        <v>19711</v>
      </c>
      <c r="E48" s="21" t="s">
        <v>19756</v>
      </c>
      <c r="F48" s="3">
        <v>1</v>
      </c>
      <c r="G48" s="3"/>
    </row>
    <row r="49" ht="15.75" spans="1:7">
      <c r="A49" s="3">
        <v>46</v>
      </c>
      <c r="B49" s="5" t="s">
        <v>19658</v>
      </c>
      <c r="C49" s="6" t="s">
        <v>1261</v>
      </c>
      <c r="D49" s="6" t="s">
        <v>19711</v>
      </c>
      <c r="E49" s="21" t="s">
        <v>19757</v>
      </c>
      <c r="F49" s="3">
        <v>1</v>
      </c>
      <c r="G49" s="3"/>
    </row>
    <row r="50" ht="15.75" spans="1:7">
      <c r="A50" s="3">
        <v>47</v>
      </c>
      <c r="B50" s="5" t="s">
        <v>19658</v>
      </c>
      <c r="C50" s="6" t="s">
        <v>1261</v>
      </c>
      <c r="D50" s="6" t="s">
        <v>19711</v>
      </c>
      <c r="E50" s="21" t="s">
        <v>19758</v>
      </c>
      <c r="F50" s="3">
        <v>1</v>
      </c>
      <c r="G50" s="3"/>
    </row>
    <row r="51" ht="15.75" spans="1:7">
      <c r="A51" s="3">
        <v>48</v>
      </c>
      <c r="B51" s="5" t="s">
        <v>19658</v>
      </c>
      <c r="C51" s="6" t="s">
        <v>1261</v>
      </c>
      <c r="D51" s="6" t="s">
        <v>19711</v>
      </c>
      <c r="E51" s="21" t="s">
        <v>19759</v>
      </c>
      <c r="F51" s="3">
        <v>1</v>
      </c>
      <c r="G51" s="3"/>
    </row>
    <row r="52" ht="15.75" spans="1:7">
      <c r="A52" s="3">
        <v>49</v>
      </c>
      <c r="B52" s="5" t="s">
        <v>19658</v>
      </c>
      <c r="C52" s="6" t="s">
        <v>1261</v>
      </c>
      <c r="D52" s="6" t="s">
        <v>19711</v>
      </c>
      <c r="E52" s="21" t="s">
        <v>19760</v>
      </c>
      <c r="F52" s="3">
        <v>1</v>
      </c>
      <c r="G52" s="3"/>
    </row>
    <row r="53" ht="15.75" spans="1:7">
      <c r="A53" s="3">
        <v>50</v>
      </c>
      <c r="B53" s="5" t="s">
        <v>19658</v>
      </c>
      <c r="C53" s="6" t="s">
        <v>1261</v>
      </c>
      <c r="D53" s="6" t="s">
        <v>19711</v>
      </c>
      <c r="E53" s="21" t="s">
        <v>19761</v>
      </c>
      <c r="F53" s="3">
        <v>1</v>
      </c>
      <c r="G53" s="3"/>
    </row>
    <row r="54" ht="15.75" spans="1:7">
      <c r="A54" s="3">
        <v>51</v>
      </c>
      <c r="B54" s="5" t="s">
        <v>19658</v>
      </c>
      <c r="C54" s="6" t="s">
        <v>1261</v>
      </c>
      <c r="D54" s="6" t="s">
        <v>19711</v>
      </c>
      <c r="E54" s="21" t="s">
        <v>19762</v>
      </c>
      <c r="F54" s="3">
        <v>1</v>
      </c>
      <c r="G54" s="3"/>
    </row>
    <row r="55" ht="15.75" spans="1:7">
      <c r="A55" s="3">
        <v>52</v>
      </c>
      <c r="B55" s="5" t="s">
        <v>19658</v>
      </c>
      <c r="C55" s="6" t="s">
        <v>1261</v>
      </c>
      <c r="D55" s="6" t="s">
        <v>19711</v>
      </c>
      <c r="E55" s="21" t="s">
        <v>19763</v>
      </c>
      <c r="F55" s="3">
        <v>1</v>
      </c>
      <c r="G55" s="3"/>
    </row>
    <row r="56" ht="15.75" spans="1:7">
      <c r="A56" s="3">
        <v>53</v>
      </c>
      <c r="B56" s="5" t="s">
        <v>19658</v>
      </c>
      <c r="C56" s="6" t="s">
        <v>1261</v>
      </c>
      <c r="D56" s="6" t="s">
        <v>19711</v>
      </c>
      <c r="E56" s="21" t="s">
        <v>19764</v>
      </c>
      <c r="F56" s="3">
        <v>1</v>
      </c>
      <c r="G56" s="3"/>
    </row>
    <row r="57" ht="15.75" spans="1:7">
      <c r="A57" s="3">
        <v>54</v>
      </c>
      <c r="B57" s="5" t="s">
        <v>19658</v>
      </c>
      <c r="C57" s="6" t="s">
        <v>1261</v>
      </c>
      <c r="D57" s="6" t="s">
        <v>19711</v>
      </c>
      <c r="E57" s="21" t="s">
        <v>19765</v>
      </c>
      <c r="F57" s="3">
        <v>1</v>
      </c>
      <c r="G57" s="3"/>
    </row>
    <row r="58" ht="15.75" spans="1:7">
      <c r="A58" s="3">
        <v>55</v>
      </c>
      <c r="B58" s="5" t="s">
        <v>19658</v>
      </c>
      <c r="C58" s="6" t="s">
        <v>1261</v>
      </c>
      <c r="D58" s="6" t="s">
        <v>19711</v>
      </c>
      <c r="E58" s="21" t="s">
        <v>19766</v>
      </c>
      <c r="F58" s="3">
        <v>1</v>
      </c>
      <c r="G58" s="3"/>
    </row>
    <row r="59" ht="15.75" spans="1:7">
      <c r="A59" s="3">
        <v>56</v>
      </c>
      <c r="B59" s="5" t="s">
        <v>19658</v>
      </c>
      <c r="C59" s="6" t="s">
        <v>1261</v>
      </c>
      <c r="D59" s="6" t="s">
        <v>19711</v>
      </c>
      <c r="E59" s="21" t="s">
        <v>19767</v>
      </c>
      <c r="F59" s="3">
        <v>1</v>
      </c>
      <c r="G59" s="3"/>
    </row>
    <row r="60" ht="15.75" spans="1:7">
      <c r="A60" s="3">
        <v>57</v>
      </c>
      <c r="B60" s="5" t="s">
        <v>19658</v>
      </c>
      <c r="C60" s="6" t="s">
        <v>1261</v>
      </c>
      <c r="D60" s="6" t="s">
        <v>19711</v>
      </c>
      <c r="E60" s="21" t="s">
        <v>19768</v>
      </c>
      <c r="F60" s="3">
        <v>1</v>
      </c>
      <c r="G60" s="3"/>
    </row>
    <row r="61" ht="15.75" spans="1:7">
      <c r="A61" s="3">
        <v>58</v>
      </c>
      <c r="B61" s="5" t="s">
        <v>19658</v>
      </c>
      <c r="C61" s="6" t="s">
        <v>1261</v>
      </c>
      <c r="D61" s="6" t="s">
        <v>19711</v>
      </c>
      <c r="E61" s="21" t="s">
        <v>19769</v>
      </c>
      <c r="F61" s="3">
        <v>1</v>
      </c>
      <c r="G61" s="3"/>
    </row>
    <row r="62" ht="15.75" spans="1:7">
      <c r="A62" s="3">
        <v>59</v>
      </c>
      <c r="B62" s="5" t="s">
        <v>19658</v>
      </c>
      <c r="C62" s="6" t="s">
        <v>1261</v>
      </c>
      <c r="D62" s="6" t="s">
        <v>19711</v>
      </c>
      <c r="E62" s="21" t="s">
        <v>19770</v>
      </c>
      <c r="F62" s="3">
        <v>1</v>
      </c>
      <c r="G62" s="3"/>
    </row>
    <row r="63" ht="15.75" spans="1:7">
      <c r="A63" s="3">
        <v>60</v>
      </c>
      <c r="B63" s="5" t="s">
        <v>19658</v>
      </c>
      <c r="C63" s="6" t="s">
        <v>1261</v>
      </c>
      <c r="D63" s="6" t="s">
        <v>19711</v>
      </c>
      <c r="E63" s="21" t="s">
        <v>19771</v>
      </c>
      <c r="F63" s="3">
        <v>1</v>
      </c>
      <c r="G63" s="3"/>
    </row>
    <row r="64" ht="15.75" spans="1:7">
      <c r="A64" s="3">
        <v>61</v>
      </c>
      <c r="B64" s="5" t="s">
        <v>19658</v>
      </c>
      <c r="C64" s="6" t="s">
        <v>1261</v>
      </c>
      <c r="D64" s="6" t="s">
        <v>19711</v>
      </c>
      <c r="E64" s="21" t="s">
        <v>19772</v>
      </c>
      <c r="F64" s="3">
        <v>1</v>
      </c>
      <c r="G64" s="3"/>
    </row>
    <row r="65" ht="15.75" spans="1:7">
      <c r="A65" s="3">
        <v>62</v>
      </c>
      <c r="B65" s="5" t="s">
        <v>19658</v>
      </c>
      <c r="C65" s="6" t="s">
        <v>1261</v>
      </c>
      <c r="D65" s="6" t="s">
        <v>19711</v>
      </c>
      <c r="E65" s="21" t="s">
        <v>19773</v>
      </c>
      <c r="F65" s="3">
        <v>1</v>
      </c>
      <c r="G65" s="3"/>
    </row>
    <row r="66" ht="15.75" spans="1:7">
      <c r="A66" s="3">
        <v>63</v>
      </c>
      <c r="B66" s="5" t="s">
        <v>19658</v>
      </c>
      <c r="C66" s="6" t="s">
        <v>1261</v>
      </c>
      <c r="D66" s="6" t="s">
        <v>19711</v>
      </c>
      <c r="E66" s="7" t="s">
        <v>19774</v>
      </c>
      <c r="F66" s="3">
        <v>1</v>
      </c>
      <c r="G66" s="3"/>
    </row>
    <row r="67" ht="15.75" spans="1:7">
      <c r="A67" s="3">
        <v>64</v>
      </c>
      <c r="B67" s="5" t="s">
        <v>19658</v>
      </c>
      <c r="C67" s="6" t="s">
        <v>1261</v>
      </c>
      <c r="D67" s="6" t="s">
        <v>19711</v>
      </c>
      <c r="E67" s="7" t="s">
        <v>19775</v>
      </c>
      <c r="F67" s="3">
        <v>1</v>
      </c>
      <c r="G67" s="3"/>
    </row>
    <row r="68" ht="15.75" spans="1:7">
      <c r="A68" s="3">
        <v>65</v>
      </c>
      <c r="B68" s="5" t="s">
        <v>19658</v>
      </c>
      <c r="C68" s="6" t="s">
        <v>19776</v>
      </c>
      <c r="D68" s="6" t="s">
        <v>19711</v>
      </c>
      <c r="E68" s="21" t="s">
        <v>19777</v>
      </c>
      <c r="F68" s="3">
        <v>1</v>
      </c>
      <c r="G68" s="3"/>
    </row>
    <row r="69" ht="15.75" spans="1:7">
      <c r="A69" s="3">
        <v>66</v>
      </c>
      <c r="B69" s="5" t="s">
        <v>19658</v>
      </c>
      <c r="C69" s="6" t="s">
        <v>19776</v>
      </c>
      <c r="D69" s="6" t="s">
        <v>19711</v>
      </c>
      <c r="E69" s="21" t="s">
        <v>19778</v>
      </c>
      <c r="F69" s="3">
        <v>1</v>
      </c>
      <c r="G69" s="3"/>
    </row>
    <row r="70" ht="15.75" spans="1:7">
      <c r="A70" s="3">
        <v>67</v>
      </c>
      <c r="B70" s="5" t="s">
        <v>19658</v>
      </c>
      <c r="C70" s="6" t="s">
        <v>19776</v>
      </c>
      <c r="D70" s="6" t="s">
        <v>19711</v>
      </c>
      <c r="E70" s="21" t="s">
        <v>19779</v>
      </c>
      <c r="F70" s="3">
        <v>1</v>
      </c>
      <c r="G70" s="3"/>
    </row>
    <row r="71" ht="15.75" spans="1:7">
      <c r="A71" s="3">
        <v>68</v>
      </c>
      <c r="B71" s="5" t="s">
        <v>19658</v>
      </c>
      <c r="C71" s="6" t="s">
        <v>19776</v>
      </c>
      <c r="D71" s="6" t="s">
        <v>19711</v>
      </c>
      <c r="E71" s="21" t="s">
        <v>19780</v>
      </c>
      <c r="F71" s="3">
        <v>1</v>
      </c>
      <c r="G71" s="3"/>
    </row>
    <row r="72" ht="15.75" spans="1:7">
      <c r="A72" s="3">
        <v>69</v>
      </c>
      <c r="B72" s="5" t="s">
        <v>19658</v>
      </c>
      <c r="C72" s="6" t="s">
        <v>19776</v>
      </c>
      <c r="D72" s="6" t="s">
        <v>19711</v>
      </c>
      <c r="E72" s="21" t="s">
        <v>19781</v>
      </c>
      <c r="F72" s="3">
        <v>1</v>
      </c>
      <c r="G72" s="3"/>
    </row>
    <row r="73" ht="15.75" spans="1:7">
      <c r="A73" s="3">
        <v>70</v>
      </c>
      <c r="B73" s="5" t="s">
        <v>19658</v>
      </c>
      <c r="C73" s="6" t="s">
        <v>19776</v>
      </c>
      <c r="D73" s="6" t="s">
        <v>19711</v>
      </c>
      <c r="E73" s="21" t="s">
        <v>19782</v>
      </c>
      <c r="F73" s="3">
        <v>1</v>
      </c>
      <c r="G73" s="3"/>
    </row>
    <row r="74" ht="15.75" spans="1:7">
      <c r="A74" s="3">
        <v>71</v>
      </c>
      <c r="B74" s="5" t="s">
        <v>19658</v>
      </c>
      <c r="C74" s="6" t="s">
        <v>19776</v>
      </c>
      <c r="D74" s="6" t="s">
        <v>19711</v>
      </c>
      <c r="E74" s="21" t="s">
        <v>19783</v>
      </c>
      <c r="F74" s="3">
        <v>1</v>
      </c>
      <c r="G74" s="3"/>
    </row>
    <row r="75" ht="15.75" spans="1:7">
      <c r="A75" s="3">
        <v>72</v>
      </c>
      <c r="B75" s="5" t="s">
        <v>19658</v>
      </c>
      <c r="C75" s="6" t="s">
        <v>19776</v>
      </c>
      <c r="D75" s="6" t="s">
        <v>19711</v>
      </c>
      <c r="E75" s="21" t="s">
        <v>19784</v>
      </c>
      <c r="F75" s="3">
        <v>1</v>
      </c>
      <c r="G75" s="3"/>
    </row>
    <row r="76" ht="15.75" spans="1:7">
      <c r="A76" s="3">
        <v>73</v>
      </c>
      <c r="B76" s="5" t="s">
        <v>19658</v>
      </c>
      <c r="C76" s="6" t="s">
        <v>19776</v>
      </c>
      <c r="D76" s="6" t="s">
        <v>19711</v>
      </c>
      <c r="E76" s="21" t="s">
        <v>19785</v>
      </c>
      <c r="F76" s="3">
        <v>1</v>
      </c>
      <c r="G76" s="3"/>
    </row>
    <row r="77" ht="15.75" spans="1:7">
      <c r="A77" s="3">
        <v>74</v>
      </c>
      <c r="B77" s="5" t="s">
        <v>19658</v>
      </c>
      <c r="C77" s="6" t="s">
        <v>19776</v>
      </c>
      <c r="D77" s="6" t="s">
        <v>19711</v>
      </c>
      <c r="E77" s="21" t="s">
        <v>19786</v>
      </c>
      <c r="F77" s="3">
        <v>1</v>
      </c>
      <c r="G77" s="3"/>
    </row>
    <row r="78" ht="15.75" spans="1:7">
      <c r="A78" s="3">
        <v>75</v>
      </c>
      <c r="B78" s="5" t="s">
        <v>19658</v>
      </c>
      <c r="C78" s="6" t="s">
        <v>19776</v>
      </c>
      <c r="D78" s="6" t="s">
        <v>19711</v>
      </c>
      <c r="E78" s="21" t="s">
        <v>19787</v>
      </c>
      <c r="F78" s="3">
        <v>1</v>
      </c>
      <c r="G78" s="3"/>
    </row>
    <row r="79" ht="15.75" spans="1:7">
      <c r="A79" s="3">
        <v>76</v>
      </c>
      <c r="B79" s="5" t="s">
        <v>19658</v>
      </c>
      <c r="C79" s="6" t="s">
        <v>19776</v>
      </c>
      <c r="D79" s="6" t="s">
        <v>19711</v>
      </c>
      <c r="E79" s="21" t="s">
        <v>19788</v>
      </c>
      <c r="F79" s="3">
        <v>1</v>
      </c>
      <c r="G79" s="3"/>
    </row>
    <row r="80" ht="15.75" spans="1:7">
      <c r="A80" s="3">
        <v>77</v>
      </c>
      <c r="B80" s="5" t="s">
        <v>19658</v>
      </c>
      <c r="C80" s="6" t="s">
        <v>19776</v>
      </c>
      <c r="D80" s="6" t="s">
        <v>19711</v>
      </c>
      <c r="E80" s="21" t="s">
        <v>19789</v>
      </c>
      <c r="F80" s="3">
        <v>1</v>
      </c>
      <c r="G80" s="3"/>
    </row>
    <row r="81" ht="15.75" spans="1:7">
      <c r="A81" s="3">
        <v>78</v>
      </c>
      <c r="B81" s="5" t="s">
        <v>19658</v>
      </c>
      <c r="C81" s="6" t="s">
        <v>19776</v>
      </c>
      <c r="D81" s="6" t="s">
        <v>19711</v>
      </c>
      <c r="E81" s="21" t="s">
        <v>19790</v>
      </c>
      <c r="F81" s="3">
        <v>1</v>
      </c>
      <c r="G81" s="3"/>
    </row>
    <row r="82" ht="15.75" spans="1:7">
      <c r="A82" s="3">
        <v>79</v>
      </c>
      <c r="B82" s="5" t="s">
        <v>19658</v>
      </c>
      <c r="C82" s="6" t="s">
        <v>19776</v>
      </c>
      <c r="D82" s="6" t="s">
        <v>19711</v>
      </c>
      <c r="E82" s="21" t="s">
        <v>19791</v>
      </c>
      <c r="F82" s="3">
        <v>1</v>
      </c>
      <c r="G82" s="3"/>
    </row>
    <row r="83" ht="15.75" spans="1:7">
      <c r="A83" s="3">
        <v>80</v>
      </c>
      <c r="B83" s="5" t="s">
        <v>19658</v>
      </c>
      <c r="C83" s="6" t="s">
        <v>19776</v>
      </c>
      <c r="D83" s="6" t="s">
        <v>19711</v>
      </c>
      <c r="E83" s="21" t="s">
        <v>19792</v>
      </c>
      <c r="F83" s="3">
        <v>1</v>
      </c>
      <c r="G83" s="3"/>
    </row>
    <row r="84" ht="15.75" spans="1:7">
      <c r="A84" s="3">
        <v>81</v>
      </c>
      <c r="B84" s="5" t="s">
        <v>19658</v>
      </c>
      <c r="C84" s="6" t="s">
        <v>19776</v>
      </c>
      <c r="D84" s="6" t="s">
        <v>19711</v>
      </c>
      <c r="E84" s="21" t="s">
        <v>19793</v>
      </c>
      <c r="F84" s="3">
        <v>1</v>
      </c>
      <c r="G84" s="3"/>
    </row>
    <row r="85" ht="15.75" spans="1:7">
      <c r="A85" s="3">
        <v>82</v>
      </c>
      <c r="B85" s="5" t="s">
        <v>19658</v>
      </c>
      <c r="C85" s="6" t="s">
        <v>19776</v>
      </c>
      <c r="D85" s="6" t="s">
        <v>19711</v>
      </c>
      <c r="E85" s="21" t="s">
        <v>19794</v>
      </c>
      <c r="F85" s="3">
        <v>1</v>
      </c>
      <c r="G85" s="3"/>
    </row>
    <row r="86" ht="15.75" spans="1:7">
      <c r="A86" s="3">
        <v>83</v>
      </c>
      <c r="B86" s="5" t="s">
        <v>19658</v>
      </c>
      <c r="C86" s="6" t="s">
        <v>19776</v>
      </c>
      <c r="D86" s="6" t="s">
        <v>19711</v>
      </c>
      <c r="E86" s="21" t="s">
        <v>19795</v>
      </c>
      <c r="F86" s="3">
        <v>1</v>
      </c>
      <c r="G86" s="3"/>
    </row>
    <row r="87" ht="15.75" spans="1:7">
      <c r="A87" s="3">
        <v>84</v>
      </c>
      <c r="B87" s="5" t="s">
        <v>19658</v>
      </c>
      <c r="C87" s="6" t="s">
        <v>19776</v>
      </c>
      <c r="D87" s="6" t="s">
        <v>19711</v>
      </c>
      <c r="E87" s="21" t="s">
        <v>19796</v>
      </c>
      <c r="F87" s="3">
        <v>1</v>
      </c>
      <c r="G87" s="3"/>
    </row>
    <row r="88" ht="15.75" spans="1:7">
      <c r="A88" s="3">
        <v>85</v>
      </c>
      <c r="B88" s="5" t="s">
        <v>19658</v>
      </c>
      <c r="C88" s="6" t="s">
        <v>19776</v>
      </c>
      <c r="D88" s="6" t="s">
        <v>19711</v>
      </c>
      <c r="E88" s="21" t="s">
        <v>19797</v>
      </c>
      <c r="F88" s="3">
        <v>1</v>
      </c>
      <c r="G88" s="3"/>
    </row>
    <row r="89" ht="15.75" spans="1:7">
      <c r="A89" s="3">
        <v>86</v>
      </c>
      <c r="B89" s="5" t="s">
        <v>19658</v>
      </c>
      <c r="C89" s="6" t="s">
        <v>19776</v>
      </c>
      <c r="D89" s="6" t="s">
        <v>19711</v>
      </c>
      <c r="E89" s="21" t="s">
        <v>19798</v>
      </c>
      <c r="F89" s="3">
        <v>1</v>
      </c>
      <c r="G89" s="3"/>
    </row>
    <row r="90" ht="15.75" spans="1:7">
      <c r="A90" s="3">
        <v>87</v>
      </c>
      <c r="B90" s="5" t="s">
        <v>19658</v>
      </c>
      <c r="C90" s="6" t="s">
        <v>19776</v>
      </c>
      <c r="D90" s="6" t="s">
        <v>19711</v>
      </c>
      <c r="E90" s="21" t="s">
        <v>19799</v>
      </c>
      <c r="F90" s="3">
        <v>1</v>
      </c>
      <c r="G90" s="3"/>
    </row>
    <row r="91" ht="15.75" spans="1:7">
      <c r="A91" s="3">
        <v>88</v>
      </c>
      <c r="B91" s="5" t="s">
        <v>19658</v>
      </c>
      <c r="C91" s="6" t="s">
        <v>19776</v>
      </c>
      <c r="D91" s="6" t="s">
        <v>19711</v>
      </c>
      <c r="E91" s="21" t="s">
        <v>19800</v>
      </c>
      <c r="F91" s="3">
        <v>1</v>
      </c>
      <c r="G91" s="3"/>
    </row>
    <row r="92" ht="15.75" spans="1:7">
      <c r="A92" s="3">
        <v>89</v>
      </c>
      <c r="B92" s="5" t="s">
        <v>19658</v>
      </c>
      <c r="C92" s="6" t="s">
        <v>19776</v>
      </c>
      <c r="D92" s="6" t="s">
        <v>19711</v>
      </c>
      <c r="E92" s="21" t="s">
        <v>19801</v>
      </c>
      <c r="F92" s="3">
        <v>1</v>
      </c>
      <c r="G92" s="3"/>
    </row>
    <row r="93" ht="15.75" spans="1:7">
      <c r="A93" s="3">
        <v>90</v>
      </c>
      <c r="B93" s="5" t="s">
        <v>19658</v>
      </c>
      <c r="C93" s="6" t="s">
        <v>19776</v>
      </c>
      <c r="D93" s="6" t="s">
        <v>19711</v>
      </c>
      <c r="E93" s="21" t="s">
        <v>19802</v>
      </c>
      <c r="F93" s="3">
        <v>1</v>
      </c>
      <c r="G93" s="3"/>
    </row>
    <row r="94" ht="15.75" spans="1:7">
      <c r="A94" s="3">
        <v>91</v>
      </c>
      <c r="B94" s="5" t="s">
        <v>19658</v>
      </c>
      <c r="C94" s="6" t="s">
        <v>19776</v>
      </c>
      <c r="D94" s="6" t="s">
        <v>19711</v>
      </c>
      <c r="E94" s="21" t="s">
        <v>19803</v>
      </c>
      <c r="F94" s="3">
        <v>1</v>
      </c>
      <c r="G94" s="3"/>
    </row>
    <row r="95" ht="15.75" spans="1:7">
      <c r="A95" s="3">
        <v>92</v>
      </c>
      <c r="B95" s="5" t="s">
        <v>19658</v>
      </c>
      <c r="C95" s="6" t="s">
        <v>19776</v>
      </c>
      <c r="D95" s="6" t="s">
        <v>19711</v>
      </c>
      <c r="E95" s="21" t="s">
        <v>19804</v>
      </c>
      <c r="F95" s="3">
        <v>1</v>
      </c>
      <c r="G95" s="3"/>
    </row>
    <row r="96" ht="15.75" spans="1:7">
      <c r="A96" s="3">
        <v>93</v>
      </c>
      <c r="B96" s="5" t="s">
        <v>19658</v>
      </c>
      <c r="C96" s="6" t="s">
        <v>19776</v>
      </c>
      <c r="D96" s="6" t="s">
        <v>19711</v>
      </c>
      <c r="E96" s="21" t="s">
        <v>19805</v>
      </c>
      <c r="F96" s="3">
        <v>1</v>
      </c>
      <c r="G96" s="3"/>
    </row>
    <row r="97" ht="15.75" spans="1:7">
      <c r="A97" s="3">
        <v>94</v>
      </c>
      <c r="B97" s="5" t="s">
        <v>19658</v>
      </c>
      <c r="C97" s="6" t="s">
        <v>19776</v>
      </c>
      <c r="D97" s="6" t="s">
        <v>19711</v>
      </c>
      <c r="E97" s="21" t="s">
        <v>19806</v>
      </c>
      <c r="F97" s="3">
        <v>1</v>
      </c>
      <c r="G97" s="3"/>
    </row>
    <row r="98" ht="15.75" spans="1:7">
      <c r="A98" s="3">
        <v>95</v>
      </c>
      <c r="B98" s="5" t="s">
        <v>19658</v>
      </c>
      <c r="C98" s="6" t="s">
        <v>19776</v>
      </c>
      <c r="D98" s="6" t="s">
        <v>19711</v>
      </c>
      <c r="E98" s="21" t="s">
        <v>19807</v>
      </c>
      <c r="F98" s="3">
        <v>1</v>
      </c>
      <c r="G98" s="3"/>
    </row>
    <row r="99" ht="15.75" spans="1:7">
      <c r="A99" s="3">
        <v>96</v>
      </c>
      <c r="B99" s="5" t="s">
        <v>19658</v>
      </c>
      <c r="C99" s="6" t="s">
        <v>19776</v>
      </c>
      <c r="D99" s="6" t="s">
        <v>19711</v>
      </c>
      <c r="E99" s="21" t="s">
        <v>19808</v>
      </c>
      <c r="F99" s="3">
        <v>1</v>
      </c>
      <c r="G99" s="3"/>
    </row>
    <row r="100" ht="15.75" spans="1:7">
      <c r="A100" s="3">
        <v>97</v>
      </c>
      <c r="B100" s="5" t="s">
        <v>19658</v>
      </c>
      <c r="C100" s="6" t="s">
        <v>19776</v>
      </c>
      <c r="D100" s="6" t="s">
        <v>19711</v>
      </c>
      <c r="E100" s="21" t="s">
        <v>19809</v>
      </c>
      <c r="F100" s="3">
        <v>1</v>
      </c>
      <c r="G100" s="3"/>
    </row>
    <row r="101" ht="15.75" spans="1:7">
      <c r="A101" s="3">
        <v>98</v>
      </c>
      <c r="B101" s="5" t="s">
        <v>19658</v>
      </c>
      <c r="C101" s="6" t="s">
        <v>19776</v>
      </c>
      <c r="D101" s="6" t="s">
        <v>19711</v>
      </c>
      <c r="E101" s="21" t="s">
        <v>19810</v>
      </c>
      <c r="F101" s="3">
        <v>1</v>
      </c>
      <c r="G101" s="3"/>
    </row>
    <row r="102" ht="15.75" spans="1:7">
      <c r="A102" s="3">
        <v>99</v>
      </c>
      <c r="B102" s="5" t="s">
        <v>19658</v>
      </c>
      <c r="C102" s="6" t="s">
        <v>19776</v>
      </c>
      <c r="D102" s="6" t="s">
        <v>19711</v>
      </c>
      <c r="E102" s="21" t="s">
        <v>19811</v>
      </c>
      <c r="F102" s="3">
        <v>1</v>
      </c>
      <c r="G102" s="3"/>
    </row>
    <row r="103" ht="15.75" spans="1:7">
      <c r="A103" s="3">
        <v>100</v>
      </c>
      <c r="B103" s="5" t="s">
        <v>19658</v>
      </c>
      <c r="C103" s="6" t="s">
        <v>19776</v>
      </c>
      <c r="D103" s="6" t="s">
        <v>19711</v>
      </c>
      <c r="E103" s="21" t="s">
        <v>19812</v>
      </c>
      <c r="F103" s="3">
        <v>1</v>
      </c>
      <c r="G103" s="3"/>
    </row>
    <row r="104" ht="15.75" spans="1:7">
      <c r="A104" s="3">
        <v>101</v>
      </c>
      <c r="B104" s="5" t="s">
        <v>19658</v>
      </c>
      <c r="C104" s="6" t="s">
        <v>19776</v>
      </c>
      <c r="D104" s="6" t="s">
        <v>19711</v>
      </c>
      <c r="E104" s="21" t="s">
        <v>19813</v>
      </c>
      <c r="F104" s="3">
        <v>1</v>
      </c>
      <c r="G104" s="3"/>
    </row>
    <row r="105" ht="15.75" spans="1:7">
      <c r="A105" s="3">
        <v>102</v>
      </c>
      <c r="B105" s="5" t="s">
        <v>19658</v>
      </c>
      <c r="C105" s="6" t="s">
        <v>19776</v>
      </c>
      <c r="D105" s="6" t="s">
        <v>19711</v>
      </c>
      <c r="E105" s="21" t="s">
        <v>19814</v>
      </c>
      <c r="F105" s="3">
        <v>1</v>
      </c>
      <c r="G105" s="3"/>
    </row>
    <row r="106" ht="15.75" spans="1:7">
      <c r="A106" s="3">
        <v>103</v>
      </c>
      <c r="B106" s="5" t="s">
        <v>19658</v>
      </c>
      <c r="C106" s="6" t="s">
        <v>19776</v>
      </c>
      <c r="D106" s="6" t="s">
        <v>19711</v>
      </c>
      <c r="E106" s="21" t="s">
        <v>19815</v>
      </c>
      <c r="F106" s="3">
        <v>1</v>
      </c>
      <c r="G106" s="3"/>
    </row>
    <row r="107" ht="15.75" spans="1:7">
      <c r="A107" s="3">
        <v>104</v>
      </c>
      <c r="B107" s="5" t="s">
        <v>19658</v>
      </c>
      <c r="C107" s="6" t="s">
        <v>16594</v>
      </c>
      <c r="D107" s="6" t="s">
        <v>19711</v>
      </c>
      <c r="E107" s="21" t="s">
        <v>19816</v>
      </c>
      <c r="F107" s="3">
        <v>1</v>
      </c>
      <c r="G107" s="3"/>
    </row>
    <row r="108" ht="15.75" spans="1:7">
      <c r="A108" s="3">
        <v>105</v>
      </c>
      <c r="B108" s="5" t="s">
        <v>19658</v>
      </c>
      <c r="C108" s="6" t="s">
        <v>16594</v>
      </c>
      <c r="D108" s="6" t="s">
        <v>19711</v>
      </c>
      <c r="E108" s="21" t="s">
        <v>19817</v>
      </c>
      <c r="F108" s="3">
        <v>1</v>
      </c>
      <c r="G108" s="3"/>
    </row>
    <row r="109" ht="15.75" spans="1:7">
      <c r="A109" s="3">
        <v>106</v>
      </c>
      <c r="B109" s="5" t="s">
        <v>19658</v>
      </c>
      <c r="C109" s="6" t="s">
        <v>16594</v>
      </c>
      <c r="D109" s="6" t="s">
        <v>19711</v>
      </c>
      <c r="E109" s="21" t="s">
        <v>19818</v>
      </c>
      <c r="F109" s="3">
        <v>1</v>
      </c>
      <c r="G109" s="3"/>
    </row>
    <row r="110" ht="15.75" spans="1:7">
      <c r="A110" s="3">
        <v>107</v>
      </c>
      <c r="B110" s="5" t="s">
        <v>19658</v>
      </c>
      <c r="C110" s="6" t="s">
        <v>16594</v>
      </c>
      <c r="D110" s="6" t="s">
        <v>19711</v>
      </c>
      <c r="E110" s="21" t="s">
        <v>19819</v>
      </c>
      <c r="F110" s="3">
        <v>1</v>
      </c>
      <c r="G110" s="3"/>
    </row>
    <row r="111" ht="15.75" spans="1:7">
      <c r="A111" s="3">
        <v>108</v>
      </c>
      <c r="B111" s="5" t="s">
        <v>19658</v>
      </c>
      <c r="C111" s="6" t="s">
        <v>16594</v>
      </c>
      <c r="D111" s="6" t="s">
        <v>19711</v>
      </c>
      <c r="E111" s="21" t="s">
        <v>19820</v>
      </c>
      <c r="F111" s="3">
        <v>1</v>
      </c>
      <c r="G111" s="3"/>
    </row>
    <row r="112" ht="15.75" spans="1:7">
      <c r="A112" s="3">
        <v>109</v>
      </c>
      <c r="B112" s="5" t="s">
        <v>19658</v>
      </c>
      <c r="C112" s="6" t="s">
        <v>16594</v>
      </c>
      <c r="D112" s="6" t="s">
        <v>19711</v>
      </c>
      <c r="E112" s="21" t="s">
        <v>19821</v>
      </c>
      <c r="F112" s="3">
        <v>1</v>
      </c>
      <c r="G112" s="3"/>
    </row>
    <row r="113" ht="15.75" spans="1:7">
      <c r="A113" s="3">
        <v>110</v>
      </c>
      <c r="B113" s="5" t="s">
        <v>19658</v>
      </c>
      <c r="C113" s="6" t="s">
        <v>16594</v>
      </c>
      <c r="D113" s="6" t="s">
        <v>19711</v>
      </c>
      <c r="E113" s="21" t="s">
        <v>19822</v>
      </c>
      <c r="F113" s="3">
        <v>1</v>
      </c>
      <c r="G113" s="3"/>
    </row>
    <row r="114" ht="15.75" spans="1:7">
      <c r="A114" s="3">
        <v>111</v>
      </c>
      <c r="B114" s="5" t="s">
        <v>19658</v>
      </c>
      <c r="C114" s="6" t="s">
        <v>16594</v>
      </c>
      <c r="D114" s="6" t="s">
        <v>19711</v>
      </c>
      <c r="E114" s="21" t="s">
        <v>19823</v>
      </c>
      <c r="F114" s="3">
        <v>1</v>
      </c>
      <c r="G114" s="3"/>
    </row>
    <row r="115" ht="15.75" spans="1:7">
      <c r="A115" s="3">
        <v>112</v>
      </c>
      <c r="B115" s="5" t="s">
        <v>19658</v>
      </c>
      <c r="C115" s="6" t="s">
        <v>16594</v>
      </c>
      <c r="D115" s="6" t="s">
        <v>19711</v>
      </c>
      <c r="E115" s="21" t="s">
        <v>19824</v>
      </c>
      <c r="F115" s="3">
        <v>1</v>
      </c>
      <c r="G115" s="3"/>
    </row>
    <row r="116" ht="15.75" spans="1:7">
      <c r="A116" s="3">
        <v>113</v>
      </c>
      <c r="B116" s="5" t="s">
        <v>19658</v>
      </c>
      <c r="C116" s="6" t="s">
        <v>16594</v>
      </c>
      <c r="D116" s="6" t="s">
        <v>19711</v>
      </c>
      <c r="E116" s="21" t="s">
        <v>19825</v>
      </c>
      <c r="F116" s="3">
        <v>1</v>
      </c>
      <c r="G116" s="3"/>
    </row>
    <row r="117" ht="15.75" spans="1:7">
      <c r="A117" s="3">
        <v>114</v>
      </c>
      <c r="B117" s="5" t="s">
        <v>19658</v>
      </c>
      <c r="C117" s="6" t="s">
        <v>16594</v>
      </c>
      <c r="D117" s="6" t="s">
        <v>19711</v>
      </c>
      <c r="E117" s="21" t="s">
        <v>19826</v>
      </c>
      <c r="F117" s="3">
        <v>1</v>
      </c>
      <c r="G117" s="3"/>
    </row>
    <row r="118" ht="15.75" spans="1:7">
      <c r="A118" s="3">
        <v>115</v>
      </c>
      <c r="B118" s="5" t="s">
        <v>19658</v>
      </c>
      <c r="C118" s="6" t="s">
        <v>16594</v>
      </c>
      <c r="D118" s="6" t="s">
        <v>19711</v>
      </c>
      <c r="E118" s="21" t="s">
        <v>19827</v>
      </c>
      <c r="F118" s="3">
        <v>1</v>
      </c>
      <c r="G118" s="3"/>
    </row>
    <row r="119" ht="15.75" spans="1:7">
      <c r="A119" s="3">
        <v>116</v>
      </c>
      <c r="B119" s="5" t="s">
        <v>19658</v>
      </c>
      <c r="C119" s="6" t="s">
        <v>16594</v>
      </c>
      <c r="D119" s="6" t="s">
        <v>19711</v>
      </c>
      <c r="E119" s="21" t="s">
        <v>19828</v>
      </c>
      <c r="F119" s="3">
        <v>1</v>
      </c>
      <c r="G119" s="3"/>
    </row>
    <row r="120" ht="15.75" spans="1:7">
      <c r="A120" s="3">
        <v>117</v>
      </c>
      <c r="B120" s="5" t="s">
        <v>19658</v>
      </c>
      <c r="C120" s="6" t="s">
        <v>16594</v>
      </c>
      <c r="D120" s="6" t="s">
        <v>19711</v>
      </c>
      <c r="E120" s="21" t="s">
        <v>19829</v>
      </c>
      <c r="F120" s="3">
        <v>1</v>
      </c>
      <c r="G120" s="3"/>
    </row>
    <row r="121" ht="15.75" spans="1:7">
      <c r="A121" s="3">
        <v>118</v>
      </c>
      <c r="B121" s="6" t="s">
        <v>19658</v>
      </c>
      <c r="C121" s="6" t="s">
        <v>16594</v>
      </c>
      <c r="D121" s="6" t="s">
        <v>19711</v>
      </c>
      <c r="E121" s="21" t="s">
        <v>19830</v>
      </c>
      <c r="F121" s="3">
        <v>1</v>
      </c>
      <c r="G121" s="6"/>
    </row>
    <row r="122" ht="15.75" spans="1:7">
      <c r="A122" s="3">
        <v>119</v>
      </c>
      <c r="B122" s="6" t="s">
        <v>19658</v>
      </c>
      <c r="C122" s="6" t="s">
        <v>16594</v>
      </c>
      <c r="D122" s="6" t="s">
        <v>19711</v>
      </c>
      <c r="E122" s="21" t="s">
        <v>19831</v>
      </c>
      <c r="F122" s="3">
        <v>1</v>
      </c>
      <c r="G122" s="6"/>
    </row>
    <row r="123" ht="15.75" spans="1:7">
      <c r="A123" s="3">
        <v>120</v>
      </c>
      <c r="B123" s="6" t="s">
        <v>19658</v>
      </c>
      <c r="C123" s="6" t="s">
        <v>16594</v>
      </c>
      <c r="D123" s="6" t="s">
        <v>19711</v>
      </c>
      <c r="E123" s="21" t="s">
        <v>19832</v>
      </c>
      <c r="F123" s="3">
        <v>1</v>
      </c>
      <c r="G123" s="6"/>
    </row>
    <row r="124" ht="15.75" spans="1:7">
      <c r="A124" s="3">
        <v>121</v>
      </c>
      <c r="B124" s="6" t="s">
        <v>19658</v>
      </c>
      <c r="C124" s="6" t="s">
        <v>16594</v>
      </c>
      <c r="D124" s="6" t="s">
        <v>19711</v>
      </c>
      <c r="E124" s="21" t="s">
        <v>19833</v>
      </c>
      <c r="F124" s="3">
        <v>1</v>
      </c>
      <c r="G124" s="6"/>
    </row>
    <row r="125" ht="15.75" spans="1:7">
      <c r="A125" s="3">
        <v>122</v>
      </c>
      <c r="B125" s="6" t="s">
        <v>19658</v>
      </c>
      <c r="C125" s="6" t="s">
        <v>16594</v>
      </c>
      <c r="D125" s="6" t="s">
        <v>19711</v>
      </c>
      <c r="E125" s="21" t="s">
        <v>19834</v>
      </c>
      <c r="F125" s="3">
        <v>1</v>
      </c>
      <c r="G125" s="6"/>
    </row>
    <row r="126" ht="15.75" spans="1:7">
      <c r="A126" s="3">
        <v>123</v>
      </c>
      <c r="B126" s="6" t="s">
        <v>19658</v>
      </c>
      <c r="C126" s="6" t="s">
        <v>16594</v>
      </c>
      <c r="D126" s="6" t="s">
        <v>19711</v>
      </c>
      <c r="E126" s="21" t="s">
        <v>19835</v>
      </c>
      <c r="F126" s="3">
        <v>1</v>
      </c>
      <c r="G126" s="6"/>
    </row>
    <row r="127" ht="15.75" spans="1:7">
      <c r="A127" s="3">
        <v>124</v>
      </c>
      <c r="B127" s="6" t="s">
        <v>19658</v>
      </c>
      <c r="C127" s="6" t="s">
        <v>16594</v>
      </c>
      <c r="D127" s="6" t="s">
        <v>19711</v>
      </c>
      <c r="E127" s="21" t="s">
        <v>19836</v>
      </c>
      <c r="F127" s="3">
        <v>1</v>
      </c>
      <c r="G127" s="6"/>
    </row>
    <row r="128" ht="15.75" spans="1:7">
      <c r="A128" s="3">
        <v>125</v>
      </c>
      <c r="B128" s="6" t="s">
        <v>19658</v>
      </c>
      <c r="C128" s="6" t="s">
        <v>16594</v>
      </c>
      <c r="D128" s="6" t="s">
        <v>19711</v>
      </c>
      <c r="E128" s="21" t="s">
        <v>19837</v>
      </c>
      <c r="F128" s="3">
        <v>1</v>
      </c>
      <c r="G128" s="6"/>
    </row>
    <row r="129" ht="15.75" spans="1:7">
      <c r="A129" s="3">
        <v>126</v>
      </c>
      <c r="B129" s="6" t="s">
        <v>19658</v>
      </c>
      <c r="C129" s="6" t="s">
        <v>16594</v>
      </c>
      <c r="D129" s="6" t="s">
        <v>19711</v>
      </c>
      <c r="E129" s="21" t="s">
        <v>19838</v>
      </c>
      <c r="F129" s="3">
        <v>1</v>
      </c>
      <c r="G129" s="6"/>
    </row>
    <row r="130" ht="15.75" spans="1:7">
      <c r="A130" s="3">
        <v>127</v>
      </c>
      <c r="B130" s="6" t="s">
        <v>19658</v>
      </c>
      <c r="C130" s="6" t="s">
        <v>16594</v>
      </c>
      <c r="D130" s="6" t="s">
        <v>19711</v>
      </c>
      <c r="E130" s="21" t="s">
        <v>19839</v>
      </c>
      <c r="F130" s="3">
        <v>1</v>
      </c>
      <c r="G130" s="6"/>
    </row>
    <row r="131" ht="15.75" spans="1:7">
      <c r="A131" s="3">
        <v>128</v>
      </c>
      <c r="B131" s="6" t="s">
        <v>19658</v>
      </c>
      <c r="C131" s="6" t="s">
        <v>16594</v>
      </c>
      <c r="D131" s="6" t="s">
        <v>19711</v>
      </c>
      <c r="E131" s="21" t="s">
        <v>19840</v>
      </c>
      <c r="F131" s="3">
        <v>1</v>
      </c>
      <c r="G131" s="6"/>
    </row>
    <row r="132" ht="15.75" spans="1:7">
      <c r="A132" s="3">
        <v>129</v>
      </c>
      <c r="B132" s="6" t="s">
        <v>19658</v>
      </c>
      <c r="C132" s="6" t="s">
        <v>16594</v>
      </c>
      <c r="D132" s="6" t="s">
        <v>19711</v>
      </c>
      <c r="E132" s="21" t="s">
        <v>19841</v>
      </c>
      <c r="F132" s="3">
        <v>1</v>
      </c>
      <c r="G132" s="6"/>
    </row>
    <row r="133" ht="15.75" spans="1:7">
      <c r="A133" s="3">
        <v>130</v>
      </c>
      <c r="B133" s="6" t="s">
        <v>19658</v>
      </c>
      <c r="C133" s="6" t="s">
        <v>16594</v>
      </c>
      <c r="D133" s="6" t="s">
        <v>19711</v>
      </c>
      <c r="E133" s="21" t="s">
        <v>19842</v>
      </c>
      <c r="F133" s="3">
        <v>1</v>
      </c>
      <c r="G133" s="6"/>
    </row>
    <row r="134" ht="15.75" spans="1:7">
      <c r="A134" s="3">
        <v>131</v>
      </c>
      <c r="B134" s="6" t="s">
        <v>19658</v>
      </c>
      <c r="C134" s="6" t="s">
        <v>16594</v>
      </c>
      <c r="D134" s="6" t="s">
        <v>19711</v>
      </c>
      <c r="E134" s="21" t="s">
        <v>19843</v>
      </c>
      <c r="F134" s="3">
        <v>1</v>
      </c>
      <c r="G134" s="6"/>
    </row>
    <row r="135" ht="15.75" spans="1:7">
      <c r="A135" s="3">
        <v>132</v>
      </c>
      <c r="B135" s="6" t="s">
        <v>19658</v>
      </c>
      <c r="C135" s="6" t="s">
        <v>16594</v>
      </c>
      <c r="D135" s="6" t="s">
        <v>19711</v>
      </c>
      <c r="E135" s="21" t="s">
        <v>19844</v>
      </c>
      <c r="F135" s="3">
        <v>1</v>
      </c>
      <c r="G135" s="6"/>
    </row>
    <row r="136" ht="15.75" spans="1:7">
      <c r="A136" s="3">
        <v>133</v>
      </c>
      <c r="B136" s="6" t="s">
        <v>19658</v>
      </c>
      <c r="C136" s="6" t="s">
        <v>16594</v>
      </c>
      <c r="D136" s="6" t="s">
        <v>19711</v>
      </c>
      <c r="E136" s="21" t="s">
        <v>19845</v>
      </c>
      <c r="F136" s="3">
        <v>1</v>
      </c>
      <c r="G136" s="6"/>
    </row>
    <row r="137" ht="15.75" spans="1:7">
      <c r="A137" s="3">
        <v>134</v>
      </c>
      <c r="B137" s="6" t="s">
        <v>19658</v>
      </c>
      <c r="C137" s="6" t="s">
        <v>16594</v>
      </c>
      <c r="D137" s="6" t="s">
        <v>19711</v>
      </c>
      <c r="E137" s="21" t="s">
        <v>19846</v>
      </c>
      <c r="F137" s="3">
        <v>1</v>
      </c>
      <c r="G137" s="6"/>
    </row>
    <row r="138" ht="15.75" spans="1:7">
      <c r="A138" s="3">
        <v>135</v>
      </c>
      <c r="B138" s="6" t="s">
        <v>19658</v>
      </c>
      <c r="C138" s="6" t="s">
        <v>16594</v>
      </c>
      <c r="D138" s="6" t="s">
        <v>19711</v>
      </c>
      <c r="E138" s="21" t="s">
        <v>19847</v>
      </c>
      <c r="F138" s="3">
        <v>1</v>
      </c>
      <c r="G138" s="6"/>
    </row>
    <row r="139" ht="15.75" spans="1:7">
      <c r="A139" s="3">
        <v>136</v>
      </c>
      <c r="B139" s="6" t="s">
        <v>19658</v>
      </c>
      <c r="C139" s="6" t="s">
        <v>16594</v>
      </c>
      <c r="D139" s="6" t="s">
        <v>19711</v>
      </c>
      <c r="E139" s="21" t="s">
        <v>19848</v>
      </c>
      <c r="F139" s="3">
        <v>1</v>
      </c>
      <c r="G139" s="6"/>
    </row>
    <row r="140" ht="15.75" spans="1:7">
      <c r="A140" s="3">
        <v>137</v>
      </c>
      <c r="B140" s="6" t="s">
        <v>19658</v>
      </c>
      <c r="C140" s="6" t="s">
        <v>16594</v>
      </c>
      <c r="D140" s="6" t="s">
        <v>19711</v>
      </c>
      <c r="E140" s="21" t="s">
        <v>19849</v>
      </c>
      <c r="F140" s="3">
        <v>1</v>
      </c>
      <c r="G140" s="6"/>
    </row>
    <row r="141" ht="15.75" spans="1:7">
      <c r="A141" s="3">
        <v>138</v>
      </c>
      <c r="B141" s="6" t="s">
        <v>19658</v>
      </c>
      <c r="C141" s="6" t="s">
        <v>16594</v>
      </c>
      <c r="D141" s="6" t="s">
        <v>19711</v>
      </c>
      <c r="E141" s="21" t="s">
        <v>19850</v>
      </c>
      <c r="F141" s="3">
        <v>1</v>
      </c>
      <c r="G141" s="6"/>
    </row>
    <row r="142" ht="15.75" spans="1:7">
      <c r="A142" s="3">
        <v>139</v>
      </c>
      <c r="B142" s="6" t="s">
        <v>19658</v>
      </c>
      <c r="C142" s="6" t="s">
        <v>19851</v>
      </c>
      <c r="D142" s="6" t="s">
        <v>19711</v>
      </c>
      <c r="E142" s="21" t="s">
        <v>19852</v>
      </c>
      <c r="F142" s="3">
        <v>1</v>
      </c>
      <c r="G142" s="6"/>
    </row>
    <row r="143" ht="15.75" spans="1:7">
      <c r="A143" s="3">
        <v>140</v>
      </c>
      <c r="B143" s="6" t="s">
        <v>19658</v>
      </c>
      <c r="C143" s="6" t="s">
        <v>19851</v>
      </c>
      <c r="D143" s="6" t="s">
        <v>19711</v>
      </c>
      <c r="E143" s="21" t="s">
        <v>19853</v>
      </c>
      <c r="F143" s="3">
        <v>1</v>
      </c>
      <c r="G143" s="6"/>
    </row>
    <row r="144" ht="15.75" spans="1:7">
      <c r="A144" s="3">
        <v>141</v>
      </c>
      <c r="B144" s="6" t="s">
        <v>19658</v>
      </c>
      <c r="C144" s="6" t="s">
        <v>19851</v>
      </c>
      <c r="D144" s="6" t="s">
        <v>19711</v>
      </c>
      <c r="E144" s="21" t="s">
        <v>19854</v>
      </c>
      <c r="F144" s="3">
        <v>1</v>
      </c>
      <c r="G144" s="6"/>
    </row>
    <row r="145" ht="15.75" spans="1:7">
      <c r="A145" s="3">
        <v>142</v>
      </c>
      <c r="B145" s="6" t="s">
        <v>19658</v>
      </c>
      <c r="C145" s="6" t="s">
        <v>19851</v>
      </c>
      <c r="D145" s="6" t="s">
        <v>19711</v>
      </c>
      <c r="E145" s="21" t="s">
        <v>19855</v>
      </c>
      <c r="F145" s="3">
        <v>1</v>
      </c>
      <c r="G145" s="6"/>
    </row>
    <row r="146" ht="15.75" spans="1:7">
      <c r="A146" s="3">
        <v>143</v>
      </c>
      <c r="B146" s="6" t="s">
        <v>19658</v>
      </c>
      <c r="C146" s="6" t="s">
        <v>19851</v>
      </c>
      <c r="D146" s="6" t="s">
        <v>19711</v>
      </c>
      <c r="E146" s="21" t="s">
        <v>19856</v>
      </c>
      <c r="F146" s="3">
        <v>1</v>
      </c>
      <c r="G146" s="6"/>
    </row>
    <row r="147" ht="15.75" spans="1:7">
      <c r="A147" s="3">
        <v>144</v>
      </c>
      <c r="B147" s="6" t="s">
        <v>19658</v>
      </c>
      <c r="C147" s="6" t="s">
        <v>19851</v>
      </c>
      <c r="D147" s="6" t="s">
        <v>19711</v>
      </c>
      <c r="E147" s="21" t="s">
        <v>19857</v>
      </c>
      <c r="F147" s="3">
        <v>1</v>
      </c>
      <c r="G147" s="6"/>
    </row>
    <row r="148" ht="15.75" spans="1:7">
      <c r="A148" s="3">
        <v>145</v>
      </c>
      <c r="B148" s="6" t="s">
        <v>19658</v>
      </c>
      <c r="C148" s="6" t="s">
        <v>19851</v>
      </c>
      <c r="D148" s="6" t="s">
        <v>19711</v>
      </c>
      <c r="E148" s="21" t="s">
        <v>19858</v>
      </c>
      <c r="F148" s="3">
        <v>1</v>
      </c>
      <c r="G148" s="6"/>
    </row>
    <row r="149" ht="15.75" spans="1:7">
      <c r="A149" s="3">
        <v>146</v>
      </c>
      <c r="B149" s="6" t="s">
        <v>19658</v>
      </c>
      <c r="C149" s="6" t="s">
        <v>19851</v>
      </c>
      <c r="D149" s="6" t="s">
        <v>19711</v>
      </c>
      <c r="E149" s="21" t="s">
        <v>19859</v>
      </c>
      <c r="F149" s="3">
        <v>1</v>
      </c>
      <c r="G149" s="6"/>
    </row>
    <row r="150" ht="15.75" spans="1:7">
      <c r="A150" s="3">
        <v>147</v>
      </c>
      <c r="B150" s="6" t="s">
        <v>19658</v>
      </c>
      <c r="C150" s="6" t="s">
        <v>19851</v>
      </c>
      <c r="D150" s="6" t="s">
        <v>19711</v>
      </c>
      <c r="E150" s="21" t="s">
        <v>19860</v>
      </c>
      <c r="F150" s="3">
        <v>1</v>
      </c>
      <c r="G150" s="6"/>
    </row>
    <row r="151" ht="15.75" spans="1:7">
      <c r="A151" s="3">
        <v>148</v>
      </c>
      <c r="B151" s="6" t="s">
        <v>19658</v>
      </c>
      <c r="C151" s="6" t="s">
        <v>19851</v>
      </c>
      <c r="D151" s="6" t="s">
        <v>19711</v>
      </c>
      <c r="E151" s="21" t="s">
        <v>19861</v>
      </c>
      <c r="F151" s="3">
        <v>1</v>
      </c>
      <c r="G151" s="6"/>
    </row>
    <row r="152" ht="15.75" spans="1:7">
      <c r="A152" s="3">
        <v>149</v>
      </c>
      <c r="B152" s="6" t="s">
        <v>19658</v>
      </c>
      <c r="C152" s="6" t="s">
        <v>19851</v>
      </c>
      <c r="D152" s="6" t="s">
        <v>19711</v>
      </c>
      <c r="E152" s="21" t="s">
        <v>19862</v>
      </c>
      <c r="F152" s="3">
        <v>1</v>
      </c>
      <c r="G152" s="6"/>
    </row>
    <row r="153" ht="15.75" spans="1:7">
      <c r="A153" s="3">
        <v>150</v>
      </c>
      <c r="B153" s="6" t="s">
        <v>19658</v>
      </c>
      <c r="C153" s="6" t="s">
        <v>19851</v>
      </c>
      <c r="D153" s="6" t="s">
        <v>19711</v>
      </c>
      <c r="E153" s="21" t="s">
        <v>19863</v>
      </c>
      <c r="F153" s="3">
        <v>1</v>
      </c>
      <c r="G153" s="6"/>
    </row>
    <row r="154" ht="15.75" spans="1:7">
      <c r="A154" s="3">
        <v>151</v>
      </c>
      <c r="B154" s="6" t="s">
        <v>19658</v>
      </c>
      <c r="C154" s="6" t="s">
        <v>19851</v>
      </c>
      <c r="D154" s="6" t="s">
        <v>19711</v>
      </c>
      <c r="E154" s="21" t="s">
        <v>19864</v>
      </c>
      <c r="F154" s="3">
        <v>1</v>
      </c>
      <c r="G154" s="6"/>
    </row>
    <row r="155" ht="15.75" spans="1:7">
      <c r="A155" s="3">
        <v>152</v>
      </c>
      <c r="B155" s="6" t="s">
        <v>19658</v>
      </c>
      <c r="C155" s="6" t="s">
        <v>19851</v>
      </c>
      <c r="D155" s="6" t="s">
        <v>19711</v>
      </c>
      <c r="E155" s="21" t="s">
        <v>19865</v>
      </c>
      <c r="F155" s="3">
        <v>1</v>
      </c>
      <c r="G155" s="6"/>
    </row>
    <row r="156" ht="15.75" spans="1:7">
      <c r="A156" s="3">
        <v>153</v>
      </c>
      <c r="B156" s="6" t="s">
        <v>19658</v>
      </c>
      <c r="C156" s="6" t="s">
        <v>19851</v>
      </c>
      <c r="D156" s="6" t="s">
        <v>19711</v>
      </c>
      <c r="E156" s="21" t="s">
        <v>19866</v>
      </c>
      <c r="F156" s="3">
        <v>1</v>
      </c>
      <c r="G156" s="6"/>
    </row>
    <row r="157" ht="15.75" spans="1:7">
      <c r="A157" s="3">
        <v>154</v>
      </c>
      <c r="B157" s="6" t="s">
        <v>19658</v>
      </c>
      <c r="C157" s="6" t="s">
        <v>19851</v>
      </c>
      <c r="D157" s="6" t="s">
        <v>19711</v>
      </c>
      <c r="E157" s="21" t="s">
        <v>19867</v>
      </c>
      <c r="F157" s="3">
        <v>1</v>
      </c>
      <c r="G157" s="6"/>
    </row>
    <row r="158" ht="15.75" spans="1:7">
      <c r="A158" s="3">
        <v>155</v>
      </c>
      <c r="B158" s="6" t="s">
        <v>19658</v>
      </c>
      <c r="C158" s="6" t="s">
        <v>19851</v>
      </c>
      <c r="D158" s="6" t="s">
        <v>19711</v>
      </c>
      <c r="E158" s="21" t="s">
        <v>19868</v>
      </c>
      <c r="F158" s="3">
        <v>1</v>
      </c>
      <c r="G158" s="6"/>
    </row>
    <row r="159" ht="15.75" spans="1:7">
      <c r="A159" s="3">
        <v>156</v>
      </c>
      <c r="B159" s="6" t="s">
        <v>19658</v>
      </c>
      <c r="C159" s="6" t="s">
        <v>19851</v>
      </c>
      <c r="D159" s="6" t="s">
        <v>19711</v>
      </c>
      <c r="E159" s="21" t="s">
        <v>19869</v>
      </c>
      <c r="F159" s="3">
        <v>1</v>
      </c>
      <c r="G159" s="6"/>
    </row>
    <row r="160" ht="15.75" spans="1:7">
      <c r="A160" s="3">
        <v>157</v>
      </c>
      <c r="B160" s="6" t="s">
        <v>19658</v>
      </c>
      <c r="C160" s="6" t="s">
        <v>19851</v>
      </c>
      <c r="D160" s="6" t="s">
        <v>19711</v>
      </c>
      <c r="E160" s="21" t="s">
        <v>19870</v>
      </c>
      <c r="F160" s="3">
        <v>1</v>
      </c>
      <c r="G160" s="6"/>
    </row>
    <row r="161" ht="15.75" spans="1:7">
      <c r="A161" s="3">
        <v>158</v>
      </c>
      <c r="B161" s="6" t="s">
        <v>19658</v>
      </c>
      <c r="C161" s="6" t="s">
        <v>19851</v>
      </c>
      <c r="D161" s="6" t="s">
        <v>19711</v>
      </c>
      <c r="E161" s="21" t="s">
        <v>19871</v>
      </c>
      <c r="F161" s="3">
        <v>1</v>
      </c>
      <c r="G161" s="6"/>
    </row>
    <row r="162" ht="15.75" spans="1:7">
      <c r="A162" s="3">
        <v>159</v>
      </c>
      <c r="B162" s="6" t="s">
        <v>19658</v>
      </c>
      <c r="C162" s="6" t="s">
        <v>19851</v>
      </c>
      <c r="D162" s="6" t="s">
        <v>19711</v>
      </c>
      <c r="E162" s="21" t="s">
        <v>19872</v>
      </c>
      <c r="F162" s="3">
        <v>1</v>
      </c>
      <c r="G162" s="6"/>
    </row>
    <row r="163" ht="15.75" spans="1:7">
      <c r="A163" s="3">
        <v>160</v>
      </c>
      <c r="B163" s="6" t="s">
        <v>19658</v>
      </c>
      <c r="C163" s="6" t="s">
        <v>19851</v>
      </c>
      <c r="D163" s="6" t="s">
        <v>19711</v>
      </c>
      <c r="E163" s="21" t="s">
        <v>19873</v>
      </c>
      <c r="F163" s="3">
        <v>1</v>
      </c>
      <c r="G163" s="6"/>
    </row>
    <row r="164" ht="15.75" spans="1:7">
      <c r="A164" s="3">
        <v>161</v>
      </c>
      <c r="B164" s="6" t="s">
        <v>19658</v>
      </c>
      <c r="C164" s="6" t="s">
        <v>19851</v>
      </c>
      <c r="D164" s="6" t="s">
        <v>19711</v>
      </c>
      <c r="E164" s="21" t="s">
        <v>19874</v>
      </c>
      <c r="F164" s="3">
        <v>1</v>
      </c>
      <c r="G164" s="6"/>
    </row>
    <row r="165" ht="15.75" spans="1:7">
      <c r="A165" s="3">
        <v>162</v>
      </c>
      <c r="B165" s="6" t="s">
        <v>19658</v>
      </c>
      <c r="C165" s="6" t="s">
        <v>19851</v>
      </c>
      <c r="D165" s="6" t="s">
        <v>19711</v>
      </c>
      <c r="E165" s="21" t="s">
        <v>19875</v>
      </c>
      <c r="F165" s="3">
        <v>1</v>
      </c>
      <c r="G165" s="6"/>
    </row>
    <row r="166" ht="15.75" spans="1:7">
      <c r="A166" s="3">
        <v>163</v>
      </c>
      <c r="B166" s="6" t="s">
        <v>19658</v>
      </c>
      <c r="C166" s="6" t="s">
        <v>19851</v>
      </c>
      <c r="D166" s="6" t="s">
        <v>19711</v>
      </c>
      <c r="E166" s="21" t="s">
        <v>19876</v>
      </c>
      <c r="F166" s="3">
        <v>1</v>
      </c>
      <c r="G166" s="6"/>
    </row>
    <row r="167" ht="15.75" spans="1:7">
      <c r="A167" s="3">
        <v>164</v>
      </c>
      <c r="B167" s="6" t="s">
        <v>19658</v>
      </c>
      <c r="C167" s="6" t="s">
        <v>19851</v>
      </c>
      <c r="D167" s="6" t="s">
        <v>19711</v>
      </c>
      <c r="E167" s="21" t="s">
        <v>19877</v>
      </c>
      <c r="F167" s="3">
        <v>1</v>
      </c>
      <c r="G167" s="6"/>
    </row>
    <row r="168" ht="15.75" spans="1:7">
      <c r="A168" s="3">
        <v>165</v>
      </c>
      <c r="B168" s="6" t="s">
        <v>19658</v>
      </c>
      <c r="C168" s="6" t="s">
        <v>19851</v>
      </c>
      <c r="D168" s="6" t="s">
        <v>19711</v>
      </c>
      <c r="E168" s="21" t="s">
        <v>19878</v>
      </c>
      <c r="F168" s="3">
        <v>1</v>
      </c>
      <c r="G168" s="6"/>
    </row>
    <row r="169" ht="15.75" spans="1:7">
      <c r="A169" s="3">
        <v>166</v>
      </c>
      <c r="B169" s="6" t="s">
        <v>19658</v>
      </c>
      <c r="C169" s="6" t="s">
        <v>19851</v>
      </c>
      <c r="D169" s="6" t="s">
        <v>19711</v>
      </c>
      <c r="E169" s="21" t="s">
        <v>19879</v>
      </c>
      <c r="F169" s="3">
        <v>1</v>
      </c>
      <c r="G169" s="6"/>
    </row>
    <row r="170" ht="15.75" spans="1:7">
      <c r="A170" s="3">
        <v>167</v>
      </c>
      <c r="B170" s="6" t="s">
        <v>19658</v>
      </c>
      <c r="C170" s="6" t="s">
        <v>19851</v>
      </c>
      <c r="D170" s="6" t="s">
        <v>19711</v>
      </c>
      <c r="E170" s="21" t="s">
        <v>19880</v>
      </c>
      <c r="F170" s="3">
        <v>1</v>
      </c>
      <c r="G170" s="6"/>
    </row>
    <row r="171" ht="15.75" spans="1:7">
      <c r="A171" s="3">
        <v>168</v>
      </c>
      <c r="B171" s="6" t="s">
        <v>19658</v>
      </c>
      <c r="C171" s="6" t="s">
        <v>19851</v>
      </c>
      <c r="D171" s="6" t="s">
        <v>19711</v>
      </c>
      <c r="E171" s="21" t="s">
        <v>19881</v>
      </c>
      <c r="F171" s="3">
        <v>1</v>
      </c>
      <c r="G171" s="6"/>
    </row>
    <row r="172" ht="15.75" spans="1:7">
      <c r="A172" s="3">
        <v>169</v>
      </c>
      <c r="B172" s="6" t="s">
        <v>19658</v>
      </c>
      <c r="C172" s="6" t="s">
        <v>19851</v>
      </c>
      <c r="D172" s="6" t="s">
        <v>19711</v>
      </c>
      <c r="E172" s="21" t="s">
        <v>19882</v>
      </c>
      <c r="F172" s="3">
        <v>1</v>
      </c>
      <c r="G172" s="6"/>
    </row>
    <row r="173" ht="15.75" spans="1:7">
      <c r="A173" s="3">
        <v>170</v>
      </c>
      <c r="B173" s="6" t="s">
        <v>19658</v>
      </c>
      <c r="C173" s="6" t="s">
        <v>19851</v>
      </c>
      <c r="D173" s="6" t="s">
        <v>19711</v>
      </c>
      <c r="E173" s="21" t="s">
        <v>19883</v>
      </c>
      <c r="F173" s="3">
        <v>1</v>
      </c>
      <c r="G173" s="6"/>
    </row>
    <row r="174" ht="15.75" spans="1:7">
      <c r="A174" s="3">
        <v>171</v>
      </c>
      <c r="B174" s="6" t="s">
        <v>19658</v>
      </c>
      <c r="C174" s="6" t="s">
        <v>19851</v>
      </c>
      <c r="D174" s="6" t="s">
        <v>19711</v>
      </c>
      <c r="E174" s="21" t="s">
        <v>19884</v>
      </c>
      <c r="F174" s="3">
        <v>1</v>
      </c>
      <c r="G174" s="6"/>
    </row>
    <row r="175" ht="15.75" spans="1:7">
      <c r="A175" s="3">
        <v>172</v>
      </c>
      <c r="B175" s="6" t="s">
        <v>19658</v>
      </c>
      <c r="C175" s="6" t="s">
        <v>19851</v>
      </c>
      <c r="D175" s="6" t="s">
        <v>19711</v>
      </c>
      <c r="E175" s="21" t="s">
        <v>19885</v>
      </c>
      <c r="F175" s="3">
        <v>1</v>
      </c>
      <c r="G175" s="6"/>
    </row>
    <row r="176" ht="15.75" spans="1:7">
      <c r="A176" s="3">
        <v>173</v>
      </c>
      <c r="B176" s="6" t="s">
        <v>19658</v>
      </c>
      <c r="C176" s="6" t="s">
        <v>19851</v>
      </c>
      <c r="D176" s="6" t="s">
        <v>19711</v>
      </c>
      <c r="E176" s="21" t="s">
        <v>19886</v>
      </c>
      <c r="F176" s="3">
        <v>1</v>
      </c>
      <c r="G176" s="6"/>
    </row>
    <row r="177" ht="15.75" spans="1:7">
      <c r="A177" s="3">
        <v>174</v>
      </c>
      <c r="B177" s="6" t="s">
        <v>19658</v>
      </c>
      <c r="C177" s="6" t="s">
        <v>19851</v>
      </c>
      <c r="D177" s="6" t="s">
        <v>19711</v>
      </c>
      <c r="E177" s="21" t="s">
        <v>19887</v>
      </c>
      <c r="F177" s="3">
        <v>1</v>
      </c>
      <c r="G177" s="6"/>
    </row>
    <row r="178" ht="15.75" spans="1:7">
      <c r="A178" s="3">
        <v>175</v>
      </c>
      <c r="B178" s="6" t="s">
        <v>19658</v>
      </c>
      <c r="C178" s="6" t="s">
        <v>19851</v>
      </c>
      <c r="D178" s="6" t="s">
        <v>19711</v>
      </c>
      <c r="E178" s="21" t="s">
        <v>19888</v>
      </c>
      <c r="F178" s="3">
        <v>1</v>
      </c>
      <c r="G178" s="6"/>
    </row>
    <row r="179" ht="15.75" spans="1:7">
      <c r="A179" s="3">
        <v>176</v>
      </c>
      <c r="B179" s="6" t="s">
        <v>19658</v>
      </c>
      <c r="C179" s="6" t="s">
        <v>19851</v>
      </c>
      <c r="D179" s="6" t="s">
        <v>19711</v>
      </c>
      <c r="E179" s="21" t="s">
        <v>19889</v>
      </c>
      <c r="F179" s="3">
        <v>1</v>
      </c>
      <c r="G179" s="6"/>
    </row>
    <row r="180" ht="15.75" spans="1:7">
      <c r="A180" s="3">
        <v>177</v>
      </c>
      <c r="B180" s="6" t="s">
        <v>19658</v>
      </c>
      <c r="C180" s="6" t="s">
        <v>19851</v>
      </c>
      <c r="D180" s="6" t="s">
        <v>19711</v>
      </c>
      <c r="E180" s="21" t="s">
        <v>19890</v>
      </c>
      <c r="F180" s="3">
        <v>1</v>
      </c>
      <c r="G180" s="6"/>
    </row>
    <row r="181" ht="15.75" spans="1:7">
      <c r="A181" s="3">
        <v>178</v>
      </c>
      <c r="B181" s="6" t="s">
        <v>19658</v>
      </c>
      <c r="C181" s="6" t="s">
        <v>19851</v>
      </c>
      <c r="D181" s="6" t="s">
        <v>19711</v>
      </c>
      <c r="E181" s="21" t="s">
        <v>19891</v>
      </c>
      <c r="F181" s="3">
        <v>1</v>
      </c>
      <c r="G181" s="6"/>
    </row>
    <row r="182" ht="15.75" spans="1:7">
      <c r="A182" s="3">
        <v>179</v>
      </c>
      <c r="B182" s="6" t="s">
        <v>19658</v>
      </c>
      <c r="C182" s="6" t="s">
        <v>19851</v>
      </c>
      <c r="D182" s="6" t="s">
        <v>19711</v>
      </c>
      <c r="E182" s="21" t="s">
        <v>19892</v>
      </c>
      <c r="F182" s="3">
        <v>1</v>
      </c>
      <c r="G182" s="6"/>
    </row>
    <row r="183" ht="15.75" spans="1:7">
      <c r="A183" s="3">
        <v>180</v>
      </c>
      <c r="B183" s="6" t="s">
        <v>19658</v>
      </c>
      <c r="C183" s="6" t="s">
        <v>19851</v>
      </c>
      <c r="D183" s="6" t="s">
        <v>19711</v>
      </c>
      <c r="E183" s="21" t="s">
        <v>19893</v>
      </c>
      <c r="F183" s="3">
        <v>1</v>
      </c>
      <c r="G183" s="6"/>
    </row>
    <row r="184" ht="15.75" spans="1:7">
      <c r="A184" s="3">
        <v>181</v>
      </c>
      <c r="B184" s="6" t="s">
        <v>19658</v>
      </c>
      <c r="C184" s="6" t="s">
        <v>19851</v>
      </c>
      <c r="D184" s="6" t="s">
        <v>19711</v>
      </c>
      <c r="E184" s="21" t="s">
        <v>19894</v>
      </c>
      <c r="F184" s="3">
        <v>1</v>
      </c>
      <c r="G184" s="6"/>
    </row>
    <row r="185" ht="15.75" spans="1:7">
      <c r="A185" s="3">
        <v>182</v>
      </c>
      <c r="B185" s="6" t="s">
        <v>19658</v>
      </c>
      <c r="C185" s="6" t="s">
        <v>17108</v>
      </c>
      <c r="D185" s="6" t="s">
        <v>19711</v>
      </c>
      <c r="E185" s="21" t="s">
        <v>19895</v>
      </c>
      <c r="F185" s="3">
        <v>1</v>
      </c>
      <c r="G185" s="6"/>
    </row>
    <row r="186" ht="15.75" spans="1:7">
      <c r="A186" s="3">
        <v>183</v>
      </c>
      <c r="B186" s="6" t="s">
        <v>19658</v>
      </c>
      <c r="C186" s="6" t="s">
        <v>17108</v>
      </c>
      <c r="D186" s="6" t="s">
        <v>19711</v>
      </c>
      <c r="E186" s="21" t="s">
        <v>19896</v>
      </c>
      <c r="F186" s="3">
        <v>1</v>
      </c>
      <c r="G186" s="6"/>
    </row>
    <row r="187" ht="15.75" spans="1:7">
      <c r="A187" s="3">
        <v>184</v>
      </c>
      <c r="B187" s="6" t="s">
        <v>19658</v>
      </c>
      <c r="C187" s="6" t="s">
        <v>17108</v>
      </c>
      <c r="D187" s="6" t="s">
        <v>19711</v>
      </c>
      <c r="E187" s="21" t="s">
        <v>19897</v>
      </c>
      <c r="F187" s="3">
        <v>1</v>
      </c>
      <c r="G187" s="6"/>
    </row>
    <row r="188" ht="15.75" spans="1:7">
      <c r="A188" s="3">
        <v>185</v>
      </c>
      <c r="B188" s="6" t="s">
        <v>19658</v>
      </c>
      <c r="C188" s="6" t="s">
        <v>17108</v>
      </c>
      <c r="D188" s="6" t="s">
        <v>19711</v>
      </c>
      <c r="E188" s="21" t="s">
        <v>19898</v>
      </c>
      <c r="F188" s="3">
        <v>1</v>
      </c>
      <c r="G188" s="6"/>
    </row>
    <row r="189" ht="15.75" spans="1:7">
      <c r="A189" s="3">
        <v>186</v>
      </c>
      <c r="B189" s="6" t="s">
        <v>19658</v>
      </c>
      <c r="C189" s="6" t="s">
        <v>17108</v>
      </c>
      <c r="D189" s="6" t="s">
        <v>19711</v>
      </c>
      <c r="E189" s="21" t="s">
        <v>19899</v>
      </c>
      <c r="F189" s="3">
        <v>1</v>
      </c>
      <c r="G189" s="6"/>
    </row>
    <row r="190" ht="15.75" spans="1:7">
      <c r="A190" s="3">
        <v>187</v>
      </c>
      <c r="B190" s="6" t="s">
        <v>19658</v>
      </c>
      <c r="C190" s="6" t="s">
        <v>17108</v>
      </c>
      <c r="D190" s="6" t="s">
        <v>19711</v>
      </c>
      <c r="E190" s="21" t="s">
        <v>19900</v>
      </c>
      <c r="F190" s="3">
        <v>1</v>
      </c>
      <c r="G190" s="6"/>
    </row>
    <row r="191" ht="15.75" spans="1:7">
      <c r="A191" s="3">
        <v>188</v>
      </c>
      <c r="B191" s="6" t="s">
        <v>19658</v>
      </c>
      <c r="C191" s="6" t="s">
        <v>17108</v>
      </c>
      <c r="D191" s="6" t="s">
        <v>19711</v>
      </c>
      <c r="E191" s="21" t="s">
        <v>19901</v>
      </c>
      <c r="F191" s="3">
        <v>1</v>
      </c>
      <c r="G191" s="6"/>
    </row>
    <row r="192" ht="15.75" spans="1:7">
      <c r="A192" s="3">
        <v>189</v>
      </c>
      <c r="B192" s="6" t="s">
        <v>19658</v>
      </c>
      <c r="C192" s="6" t="s">
        <v>17108</v>
      </c>
      <c r="D192" s="6" t="s">
        <v>19711</v>
      </c>
      <c r="E192" s="21" t="s">
        <v>19902</v>
      </c>
      <c r="F192" s="3">
        <v>1</v>
      </c>
      <c r="G192" s="6"/>
    </row>
    <row r="193" ht="15.75" spans="1:7">
      <c r="A193" s="3">
        <v>190</v>
      </c>
      <c r="B193" s="6" t="s">
        <v>19658</v>
      </c>
      <c r="C193" s="6" t="s">
        <v>17108</v>
      </c>
      <c r="D193" s="6" t="s">
        <v>19711</v>
      </c>
      <c r="E193" s="21" t="s">
        <v>19903</v>
      </c>
      <c r="F193" s="3">
        <v>1</v>
      </c>
      <c r="G193" s="6"/>
    </row>
    <row r="194" ht="15.75" spans="1:7">
      <c r="A194" s="3">
        <v>191</v>
      </c>
      <c r="B194" s="6" t="s">
        <v>19658</v>
      </c>
      <c r="C194" s="6" t="s">
        <v>17108</v>
      </c>
      <c r="D194" s="6" t="s">
        <v>19711</v>
      </c>
      <c r="E194" s="21" t="s">
        <v>19904</v>
      </c>
      <c r="F194" s="3">
        <v>1</v>
      </c>
      <c r="G194" s="6"/>
    </row>
    <row r="195" ht="15.75" spans="1:7">
      <c r="A195" s="3">
        <v>192</v>
      </c>
      <c r="B195" s="6" t="s">
        <v>19658</v>
      </c>
      <c r="C195" s="6" t="s">
        <v>17108</v>
      </c>
      <c r="D195" s="6" t="s">
        <v>19711</v>
      </c>
      <c r="E195" s="21" t="s">
        <v>19905</v>
      </c>
      <c r="F195" s="3">
        <v>1</v>
      </c>
      <c r="G195" s="6"/>
    </row>
    <row r="196" ht="15.75" spans="1:7">
      <c r="A196" s="3">
        <v>193</v>
      </c>
      <c r="B196" s="6" t="s">
        <v>19658</v>
      </c>
      <c r="C196" s="6" t="s">
        <v>17108</v>
      </c>
      <c r="D196" s="6" t="s">
        <v>19711</v>
      </c>
      <c r="E196" s="21" t="s">
        <v>19906</v>
      </c>
      <c r="F196" s="3">
        <v>1</v>
      </c>
      <c r="G196" s="6"/>
    </row>
    <row r="197" ht="15.75" spans="1:7">
      <c r="A197" s="3">
        <v>194</v>
      </c>
      <c r="B197" s="6" t="s">
        <v>19658</v>
      </c>
      <c r="C197" s="6" t="s">
        <v>17108</v>
      </c>
      <c r="D197" s="6" t="s">
        <v>19711</v>
      </c>
      <c r="E197" s="21" t="s">
        <v>19907</v>
      </c>
      <c r="F197" s="3">
        <v>1</v>
      </c>
      <c r="G197" s="6"/>
    </row>
    <row r="198" ht="15.75" spans="1:7">
      <c r="A198" s="3">
        <v>195</v>
      </c>
      <c r="B198" s="6" t="s">
        <v>19658</v>
      </c>
      <c r="C198" s="6" t="s">
        <v>17108</v>
      </c>
      <c r="D198" s="6" t="s">
        <v>19711</v>
      </c>
      <c r="E198" s="21" t="s">
        <v>19908</v>
      </c>
      <c r="F198" s="3">
        <v>1</v>
      </c>
      <c r="G198" s="6"/>
    </row>
    <row r="199" ht="15.75" spans="1:7">
      <c r="A199" s="3">
        <v>196</v>
      </c>
      <c r="B199" s="6" t="s">
        <v>19658</v>
      </c>
      <c r="C199" s="6" t="s">
        <v>17108</v>
      </c>
      <c r="D199" s="6" t="s">
        <v>19711</v>
      </c>
      <c r="E199" s="21" t="s">
        <v>19909</v>
      </c>
      <c r="F199" s="3">
        <v>1</v>
      </c>
      <c r="G199" s="6"/>
    </row>
    <row r="200" ht="15.75" spans="1:7">
      <c r="A200" s="3">
        <v>197</v>
      </c>
      <c r="B200" s="6" t="s">
        <v>19658</v>
      </c>
      <c r="C200" s="6" t="s">
        <v>17108</v>
      </c>
      <c r="D200" s="6" t="s">
        <v>19711</v>
      </c>
      <c r="E200" s="21" t="s">
        <v>19910</v>
      </c>
      <c r="F200" s="3">
        <v>1</v>
      </c>
      <c r="G200" s="6"/>
    </row>
    <row r="201" ht="15.75" spans="1:7">
      <c r="A201" s="3">
        <v>198</v>
      </c>
      <c r="B201" s="6" t="s">
        <v>19658</v>
      </c>
      <c r="C201" s="6" t="s">
        <v>17108</v>
      </c>
      <c r="D201" s="6" t="s">
        <v>19711</v>
      </c>
      <c r="E201" s="21" t="s">
        <v>19911</v>
      </c>
      <c r="F201" s="3">
        <v>1</v>
      </c>
      <c r="G201" s="3"/>
    </row>
    <row r="202" ht="15.75" spans="1:7">
      <c r="A202" s="3">
        <v>199</v>
      </c>
      <c r="B202" s="6" t="s">
        <v>19658</v>
      </c>
      <c r="C202" s="6" t="s">
        <v>17108</v>
      </c>
      <c r="D202" s="6" t="s">
        <v>19711</v>
      </c>
      <c r="E202" s="21" t="s">
        <v>19912</v>
      </c>
      <c r="F202" s="3">
        <v>1</v>
      </c>
      <c r="G202" s="115"/>
    </row>
    <row r="203" ht="15.75" spans="1:7">
      <c r="A203" s="3">
        <v>200</v>
      </c>
      <c r="B203" s="6" t="s">
        <v>19658</v>
      </c>
      <c r="C203" s="6" t="s">
        <v>17108</v>
      </c>
      <c r="D203" s="6" t="s">
        <v>19711</v>
      </c>
      <c r="E203" s="21" t="s">
        <v>19913</v>
      </c>
      <c r="F203" s="3">
        <v>1</v>
      </c>
      <c r="G203" s="3"/>
    </row>
    <row r="204" ht="15.75" spans="1:7">
      <c r="A204" s="3">
        <v>201</v>
      </c>
      <c r="B204" s="6" t="s">
        <v>19658</v>
      </c>
      <c r="C204" s="6" t="s">
        <v>17108</v>
      </c>
      <c r="D204" s="6" t="s">
        <v>19711</v>
      </c>
      <c r="E204" s="21" t="s">
        <v>19914</v>
      </c>
      <c r="F204" s="3">
        <v>1</v>
      </c>
      <c r="G204" s="3"/>
    </row>
    <row r="205" ht="15.75" spans="1:7">
      <c r="A205" s="3">
        <v>202</v>
      </c>
      <c r="B205" s="6" t="s">
        <v>19658</v>
      </c>
      <c r="C205" s="6" t="s">
        <v>17108</v>
      </c>
      <c r="D205" s="6" t="s">
        <v>19711</v>
      </c>
      <c r="E205" s="21" t="s">
        <v>19915</v>
      </c>
      <c r="F205" s="3">
        <v>1</v>
      </c>
      <c r="G205" s="3"/>
    </row>
    <row r="206" ht="15.75" spans="1:7">
      <c r="A206" s="3">
        <v>203</v>
      </c>
      <c r="B206" s="6" t="s">
        <v>19658</v>
      </c>
      <c r="C206" s="6" t="s">
        <v>17108</v>
      </c>
      <c r="D206" s="6" t="s">
        <v>19711</v>
      </c>
      <c r="E206" s="21" t="s">
        <v>19916</v>
      </c>
      <c r="F206" s="3">
        <v>1</v>
      </c>
      <c r="G206" s="3"/>
    </row>
    <row r="207" ht="15.75" spans="1:7">
      <c r="A207" s="3">
        <v>204</v>
      </c>
      <c r="B207" s="6" t="s">
        <v>19658</v>
      </c>
      <c r="C207" s="6" t="s">
        <v>17108</v>
      </c>
      <c r="D207" s="6" t="s">
        <v>19711</v>
      </c>
      <c r="E207" s="21" t="s">
        <v>19917</v>
      </c>
      <c r="F207" s="3">
        <v>1</v>
      </c>
      <c r="G207" s="3"/>
    </row>
    <row r="208" ht="15.75" spans="1:7">
      <c r="A208" s="3">
        <v>205</v>
      </c>
      <c r="B208" s="6" t="s">
        <v>19658</v>
      </c>
      <c r="C208" s="6" t="s">
        <v>17108</v>
      </c>
      <c r="D208" s="6" t="s">
        <v>19711</v>
      </c>
      <c r="E208" s="21" t="s">
        <v>19918</v>
      </c>
      <c r="F208" s="3">
        <v>1</v>
      </c>
      <c r="G208" s="3"/>
    </row>
    <row r="209" ht="15.75" spans="1:7">
      <c r="A209" s="3">
        <v>206</v>
      </c>
      <c r="B209" s="6" t="s">
        <v>19658</v>
      </c>
      <c r="C209" s="6" t="s">
        <v>17108</v>
      </c>
      <c r="D209" s="6" t="s">
        <v>19711</v>
      </c>
      <c r="E209" s="21" t="s">
        <v>19919</v>
      </c>
      <c r="F209" s="3">
        <v>1</v>
      </c>
      <c r="G209" s="3"/>
    </row>
    <row r="210" ht="15.75" spans="1:7">
      <c r="A210" s="3">
        <v>207</v>
      </c>
      <c r="B210" s="6" t="s">
        <v>19658</v>
      </c>
      <c r="C210" s="6" t="s">
        <v>17108</v>
      </c>
      <c r="D210" s="6" t="s">
        <v>19711</v>
      </c>
      <c r="E210" s="21" t="s">
        <v>19920</v>
      </c>
      <c r="F210" s="3">
        <v>1</v>
      </c>
      <c r="G210" s="3"/>
    </row>
    <row r="211" ht="15.75" spans="1:7">
      <c r="A211" s="3">
        <v>208</v>
      </c>
      <c r="B211" s="6" t="s">
        <v>19658</v>
      </c>
      <c r="C211" s="6" t="s">
        <v>17108</v>
      </c>
      <c r="D211" s="6" t="s">
        <v>19711</v>
      </c>
      <c r="E211" s="21" t="s">
        <v>19921</v>
      </c>
      <c r="F211" s="3">
        <v>1</v>
      </c>
      <c r="G211" s="3"/>
    </row>
    <row r="212" ht="15.75" spans="1:7">
      <c r="A212" s="3">
        <v>209</v>
      </c>
      <c r="B212" s="6" t="s">
        <v>19658</v>
      </c>
      <c r="C212" s="6" t="s">
        <v>17108</v>
      </c>
      <c r="D212" s="6" t="s">
        <v>19711</v>
      </c>
      <c r="E212" s="21" t="s">
        <v>19922</v>
      </c>
      <c r="F212" s="3">
        <v>1</v>
      </c>
      <c r="G212" s="3"/>
    </row>
    <row r="213" ht="15.75" spans="1:7">
      <c r="A213" s="3">
        <v>210</v>
      </c>
      <c r="B213" s="6" t="s">
        <v>19658</v>
      </c>
      <c r="C213" s="6" t="s">
        <v>17108</v>
      </c>
      <c r="D213" s="6" t="s">
        <v>19711</v>
      </c>
      <c r="E213" s="21" t="s">
        <v>19923</v>
      </c>
      <c r="F213" s="3">
        <v>1</v>
      </c>
      <c r="G213" s="3"/>
    </row>
    <row r="214" ht="15.75" spans="1:7">
      <c r="A214" s="3">
        <v>211</v>
      </c>
      <c r="B214" s="6" t="s">
        <v>19658</v>
      </c>
      <c r="C214" s="6" t="s">
        <v>17108</v>
      </c>
      <c r="D214" s="6" t="s">
        <v>19711</v>
      </c>
      <c r="E214" s="21" t="s">
        <v>19924</v>
      </c>
      <c r="F214" s="3">
        <v>1</v>
      </c>
      <c r="G214" s="3"/>
    </row>
    <row r="215" ht="15.75" spans="1:7">
      <c r="A215" s="3">
        <v>212</v>
      </c>
      <c r="B215" s="6" t="s">
        <v>19658</v>
      </c>
      <c r="C215" s="6" t="s">
        <v>17108</v>
      </c>
      <c r="D215" s="6" t="s">
        <v>19711</v>
      </c>
      <c r="E215" s="21" t="s">
        <v>19925</v>
      </c>
      <c r="F215" s="3">
        <v>1</v>
      </c>
      <c r="G215" s="3"/>
    </row>
    <row r="216" ht="15.75" spans="1:7">
      <c r="A216" s="3">
        <v>213</v>
      </c>
      <c r="B216" s="6" t="s">
        <v>19658</v>
      </c>
      <c r="C216" s="6" t="s">
        <v>17108</v>
      </c>
      <c r="D216" s="6" t="s">
        <v>19711</v>
      </c>
      <c r="E216" s="21" t="s">
        <v>19926</v>
      </c>
      <c r="F216" s="3">
        <v>1</v>
      </c>
      <c r="G216" s="3"/>
    </row>
    <row r="217" ht="15.75" spans="1:7">
      <c r="A217" s="3">
        <v>214</v>
      </c>
      <c r="B217" s="6" t="s">
        <v>19658</v>
      </c>
      <c r="C217" s="6" t="s">
        <v>17108</v>
      </c>
      <c r="D217" s="6" t="s">
        <v>19711</v>
      </c>
      <c r="E217" s="21" t="s">
        <v>19927</v>
      </c>
      <c r="F217" s="3">
        <v>1</v>
      </c>
      <c r="G217" s="3"/>
    </row>
    <row r="218" ht="15.75" spans="1:7">
      <c r="A218" s="3">
        <v>215</v>
      </c>
      <c r="B218" s="6" t="s">
        <v>19658</v>
      </c>
      <c r="C218" s="6" t="s">
        <v>17108</v>
      </c>
      <c r="D218" s="6" t="s">
        <v>19711</v>
      </c>
      <c r="E218" s="21" t="s">
        <v>19928</v>
      </c>
      <c r="F218" s="3">
        <v>1</v>
      </c>
      <c r="G218" s="3"/>
    </row>
    <row r="219" ht="15.75" spans="1:7">
      <c r="A219" s="3">
        <v>216</v>
      </c>
      <c r="B219" s="6" t="s">
        <v>19658</v>
      </c>
      <c r="C219" s="6" t="s">
        <v>17108</v>
      </c>
      <c r="D219" s="6" t="s">
        <v>19711</v>
      </c>
      <c r="E219" s="21" t="s">
        <v>19929</v>
      </c>
      <c r="F219" s="3">
        <v>1</v>
      </c>
      <c r="G219" s="3"/>
    </row>
    <row r="220" ht="15.75" spans="1:7">
      <c r="A220" s="3">
        <v>217</v>
      </c>
      <c r="B220" s="6" t="s">
        <v>19658</v>
      </c>
      <c r="C220" s="6" t="s">
        <v>17108</v>
      </c>
      <c r="D220" s="6" t="s">
        <v>19711</v>
      </c>
      <c r="E220" s="21" t="s">
        <v>19930</v>
      </c>
      <c r="F220" s="3">
        <v>1</v>
      </c>
      <c r="G220" s="3"/>
    </row>
    <row r="221" ht="15.75" spans="1:7">
      <c r="A221" s="3">
        <v>218</v>
      </c>
      <c r="B221" s="6" t="s">
        <v>19658</v>
      </c>
      <c r="C221" s="6" t="s">
        <v>16434</v>
      </c>
      <c r="D221" s="6" t="s">
        <v>19711</v>
      </c>
      <c r="E221" s="85" t="s">
        <v>19931</v>
      </c>
      <c r="F221" s="3">
        <v>1</v>
      </c>
      <c r="G221" s="3"/>
    </row>
    <row r="222" ht="31.5" spans="1:7">
      <c r="A222" s="3">
        <v>219</v>
      </c>
      <c r="B222" s="6" t="s">
        <v>19042</v>
      </c>
      <c r="C222" s="6" t="s">
        <v>16434</v>
      </c>
      <c r="D222" s="6" t="s">
        <v>19711</v>
      </c>
      <c r="E222" s="116" t="s">
        <v>19932</v>
      </c>
      <c r="F222" s="3">
        <v>1</v>
      </c>
      <c r="G222" s="3"/>
    </row>
    <row r="223" ht="15.75" spans="1:7">
      <c r="A223" s="3">
        <v>220</v>
      </c>
      <c r="B223" s="6" t="s">
        <v>16544</v>
      </c>
      <c r="C223" s="6" t="s">
        <v>862</v>
      </c>
      <c r="D223" s="6" t="s">
        <v>19711</v>
      </c>
      <c r="E223" s="116" t="s">
        <v>19933</v>
      </c>
      <c r="F223" s="3">
        <v>1</v>
      </c>
      <c r="G223" s="3"/>
    </row>
    <row r="224" ht="15.75" spans="1:7">
      <c r="A224" s="15" t="s">
        <v>855</v>
      </c>
      <c r="B224" s="31"/>
      <c r="C224" s="31"/>
      <c r="D224" s="31"/>
      <c r="E224" s="32"/>
      <c r="F224" s="111">
        <f>SUM(F4:F223)</f>
        <v>220</v>
      </c>
      <c r="G224" s="99"/>
    </row>
  </sheetData>
  <mergeCells count="3">
    <mergeCell ref="A1:G1"/>
    <mergeCell ref="A2:G2"/>
    <mergeCell ref="A224:E224"/>
  </mergeCells>
  <conditionalFormatting sqref="E1:E223">
    <cfRule type="expression" dxfId="0" priority="1">
      <formula>AND(SUMPRODUCT(IFERROR(1*(($E$1:$E$223&amp;"x")=(E1&amp;"x")),0))+SUMPRODUCT(IFERROR(1*(($E$225:$E$1048576&amp;"x")=(E1&amp;"x")),0))&gt;1,NOT(ISBLANK(E1)))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7"/>
  <sheetViews>
    <sheetView workbookViewId="0">
      <selection activeCell="H30" sqref="H30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40.62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19934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19658</v>
      </c>
      <c r="C4" s="5" t="s">
        <v>19281</v>
      </c>
      <c r="D4" s="6" t="s">
        <v>19935</v>
      </c>
      <c r="E4" s="30" t="s">
        <v>19936</v>
      </c>
      <c r="F4" s="3">
        <v>1</v>
      </c>
      <c r="G4" s="6"/>
    </row>
    <row r="5" ht="15.75" spans="1:7">
      <c r="A5" s="50">
        <v>2</v>
      </c>
      <c r="B5" s="5" t="s">
        <v>19658</v>
      </c>
      <c r="C5" s="5" t="s">
        <v>19281</v>
      </c>
      <c r="D5" s="6" t="s">
        <v>19935</v>
      </c>
      <c r="E5" s="30" t="s">
        <v>19937</v>
      </c>
      <c r="F5" s="3">
        <v>1</v>
      </c>
      <c r="G5" s="86"/>
    </row>
    <row r="6" ht="15.75" spans="1:7">
      <c r="A6" s="3">
        <v>3</v>
      </c>
      <c r="B6" s="5" t="s">
        <v>19658</v>
      </c>
      <c r="C6" s="5" t="s">
        <v>19281</v>
      </c>
      <c r="D6" s="6" t="s">
        <v>19935</v>
      </c>
      <c r="E6" s="30" t="s">
        <v>19938</v>
      </c>
      <c r="F6" s="3">
        <v>1</v>
      </c>
      <c r="G6" s="86"/>
    </row>
    <row r="7" ht="15.75" spans="1:7">
      <c r="A7" s="3">
        <v>4</v>
      </c>
      <c r="B7" s="5" t="s">
        <v>19658</v>
      </c>
      <c r="C7" s="5" t="s">
        <v>19281</v>
      </c>
      <c r="D7" s="6" t="s">
        <v>19935</v>
      </c>
      <c r="E7" s="30" t="s">
        <v>19939</v>
      </c>
      <c r="F7" s="3">
        <v>1</v>
      </c>
      <c r="G7" s="86"/>
    </row>
    <row r="8" ht="15.75" spans="1:7">
      <c r="A8" s="50">
        <v>5</v>
      </c>
      <c r="B8" s="5" t="s">
        <v>19658</v>
      </c>
      <c r="C8" s="5" t="s">
        <v>19281</v>
      </c>
      <c r="D8" s="6" t="s">
        <v>19935</v>
      </c>
      <c r="E8" s="30" t="s">
        <v>19940</v>
      </c>
      <c r="F8" s="3">
        <v>1</v>
      </c>
      <c r="G8" s="86"/>
    </row>
    <row r="9" ht="15.75" spans="1:7">
      <c r="A9" s="3">
        <v>6</v>
      </c>
      <c r="B9" s="5" t="s">
        <v>19658</v>
      </c>
      <c r="C9" s="5" t="s">
        <v>19281</v>
      </c>
      <c r="D9" s="6" t="s">
        <v>19935</v>
      </c>
      <c r="E9" s="30" t="s">
        <v>19941</v>
      </c>
      <c r="F9" s="3">
        <v>1</v>
      </c>
      <c r="G9" s="86"/>
    </row>
    <row r="10" ht="15.75" spans="1:7">
      <c r="A10" s="3">
        <v>7</v>
      </c>
      <c r="B10" s="5" t="s">
        <v>19658</v>
      </c>
      <c r="C10" s="5" t="s">
        <v>19281</v>
      </c>
      <c r="D10" s="6" t="s">
        <v>19935</v>
      </c>
      <c r="E10" s="30" t="s">
        <v>19942</v>
      </c>
      <c r="F10" s="3">
        <v>1</v>
      </c>
      <c r="G10" s="86"/>
    </row>
    <row r="11" ht="15.75" spans="1:7">
      <c r="A11" s="50">
        <v>8</v>
      </c>
      <c r="B11" s="5" t="s">
        <v>19658</v>
      </c>
      <c r="C11" s="5" t="s">
        <v>19281</v>
      </c>
      <c r="D11" s="6" t="s">
        <v>19935</v>
      </c>
      <c r="E11" s="30" t="s">
        <v>19943</v>
      </c>
      <c r="F11" s="3">
        <v>1</v>
      </c>
      <c r="G11" s="86"/>
    </row>
    <row r="12" ht="15.75" spans="1:7">
      <c r="A12" s="3">
        <v>9</v>
      </c>
      <c r="B12" s="5" t="s">
        <v>19658</v>
      </c>
      <c r="C12" s="5" t="s">
        <v>19281</v>
      </c>
      <c r="D12" s="6" t="s">
        <v>19935</v>
      </c>
      <c r="E12" s="30" t="s">
        <v>19944</v>
      </c>
      <c r="F12" s="3">
        <v>1</v>
      </c>
      <c r="G12" s="86"/>
    </row>
    <row r="13" ht="15.75" spans="1:7">
      <c r="A13" s="3">
        <v>10</v>
      </c>
      <c r="B13" s="5" t="s">
        <v>19658</v>
      </c>
      <c r="C13" s="5" t="s">
        <v>19281</v>
      </c>
      <c r="D13" s="6" t="s">
        <v>19935</v>
      </c>
      <c r="E13" s="30" t="s">
        <v>19945</v>
      </c>
      <c r="F13" s="3">
        <v>1</v>
      </c>
      <c r="G13" s="86"/>
    </row>
    <row r="14" ht="15.75" spans="1:7">
      <c r="A14" s="50">
        <v>11</v>
      </c>
      <c r="B14" s="5" t="s">
        <v>19658</v>
      </c>
      <c r="C14" s="5" t="s">
        <v>19281</v>
      </c>
      <c r="D14" s="6" t="s">
        <v>19935</v>
      </c>
      <c r="E14" s="30" t="s">
        <v>19946</v>
      </c>
      <c r="F14" s="3">
        <v>1</v>
      </c>
      <c r="G14" s="86"/>
    </row>
    <row r="15" ht="15.75" spans="1:7">
      <c r="A15" s="3">
        <v>12</v>
      </c>
      <c r="B15" s="5" t="s">
        <v>19658</v>
      </c>
      <c r="C15" s="5" t="s">
        <v>19281</v>
      </c>
      <c r="D15" s="6" t="s">
        <v>19935</v>
      </c>
      <c r="E15" s="30" t="s">
        <v>19947</v>
      </c>
      <c r="F15" s="3">
        <v>1</v>
      </c>
      <c r="G15" s="86"/>
    </row>
    <row r="16" ht="15.75" spans="1:7">
      <c r="A16" s="3">
        <v>13</v>
      </c>
      <c r="B16" s="5" t="s">
        <v>19658</v>
      </c>
      <c r="C16" s="5" t="s">
        <v>19281</v>
      </c>
      <c r="D16" s="6" t="s">
        <v>19935</v>
      </c>
      <c r="E16" s="30" t="s">
        <v>19948</v>
      </c>
      <c r="F16" s="3">
        <v>1</v>
      </c>
      <c r="G16" s="86"/>
    </row>
    <row r="17" ht="15.75" spans="1:7">
      <c r="A17" s="50">
        <v>14</v>
      </c>
      <c r="B17" s="5" t="s">
        <v>19658</v>
      </c>
      <c r="C17" s="5" t="s">
        <v>19281</v>
      </c>
      <c r="D17" s="6" t="s">
        <v>19935</v>
      </c>
      <c r="E17" s="30" t="s">
        <v>19949</v>
      </c>
      <c r="F17" s="3">
        <v>1</v>
      </c>
      <c r="G17" s="86"/>
    </row>
    <row r="18" ht="15.75" spans="1:7">
      <c r="A18" s="3">
        <v>15</v>
      </c>
      <c r="B18" s="5" t="s">
        <v>19658</v>
      </c>
      <c r="C18" s="5" t="s">
        <v>19281</v>
      </c>
      <c r="D18" s="6" t="s">
        <v>19935</v>
      </c>
      <c r="E18" s="30" t="s">
        <v>19950</v>
      </c>
      <c r="F18" s="3">
        <v>1</v>
      </c>
      <c r="G18" s="86"/>
    </row>
    <row r="19" ht="15.75" spans="1:7">
      <c r="A19" s="3">
        <v>16</v>
      </c>
      <c r="B19" s="5" t="s">
        <v>19658</v>
      </c>
      <c r="C19" s="5" t="s">
        <v>19281</v>
      </c>
      <c r="D19" s="6" t="s">
        <v>19935</v>
      </c>
      <c r="E19" s="30" t="s">
        <v>19951</v>
      </c>
      <c r="F19" s="3">
        <v>1</v>
      </c>
      <c r="G19" s="86"/>
    </row>
    <row r="20" ht="15.75" spans="1:7">
      <c r="A20" s="50">
        <v>17</v>
      </c>
      <c r="B20" s="5" t="s">
        <v>19658</v>
      </c>
      <c r="C20" s="5" t="s">
        <v>19281</v>
      </c>
      <c r="D20" s="6" t="s">
        <v>19935</v>
      </c>
      <c r="E20" s="30" t="s">
        <v>19952</v>
      </c>
      <c r="F20" s="3">
        <v>1</v>
      </c>
      <c r="G20" s="86"/>
    </row>
    <row r="21" ht="15.75" spans="1:7">
      <c r="A21" s="3">
        <v>18</v>
      </c>
      <c r="B21" s="5" t="s">
        <v>19658</v>
      </c>
      <c r="C21" s="5" t="s">
        <v>19281</v>
      </c>
      <c r="D21" s="6" t="s">
        <v>19935</v>
      </c>
      <c r="E21" s="30" t="s">
        <v>19953</v>
      </c>
      <c r="F21" s="3">
        <v>1</v>
      </c>
      <c r="G21" s="86"/>
    </row>
    <row r="22" ht="15.75" spans="1:7">
      <c r="A22" s="3">
        <v>19</v>
      </c>
      <c r="B22" s="5" t="s">
        <v>19658</v>
      </c>
      <c r="C22" s="5" t="s">
        <v>19281</v>
      </c>
      <c r="D22" s="6" t="s">
        <v>19935</v>
      </c>
      <c r="E22" s="30" t="s">
        <v>19954</v>
      </c>
      <c r="F22" s="3">
        <v>1</v>
      </c>
      <c r="G22" s="86"/>
    </row>
    <row r="23" ht="15.75" spans="1:7">
      <c r="A23" s="50">
        <v>20</v>
      </c>
      <c r="B23" s="5" t="s">
        <v>19658</v>
      </c>
      <c r="C23" s="5" t="s">
        <v>19281</v>
      </c>
      <c r="D23" s="6" t="s">
        <v>19935</v>
      </c>
      <c r="E23" s="30" t="s">
        <v>19955</v>
      </c>
      <c r="F23" s="3">
        <v>1</v>
      </c>
      <c r="G23" s="86"/>
    </row>
    <row r="24" ht="15.75" spans="1:7">
      <c r="A24" s="3">
        <v>21</v>
      </c>
      <c r="B24" s="5" t="s">
        <v>19658</v>
      </c>
      <c r="C24" s="5" t="s">
        <v>19281</v>
      </c>
      <c r="D24" s="6" t="s">
        <v>19935</v>
      </c>
      <c r="E24" s="30" t="s">
        <v>19956</v>
      </c>
      <c r="F24" s="3">
        <v>1</v>
      </c>
      <c r="G24" s="86"/>
    </row>
    <row r="25" ht="15.75" spans="1:7">
      <c r="A25" s="3">
        <v>22</v>
      </c>
      <c r="B25" s="5" t="s">
        <v>19658</v>
      </c>
      <c r="C25" s="5" t="s">
        <v>19281</v>
      </c>
      <c r="D25" s="6" t="s">
        <v>19935</v>
      </c>
      <c r="E25" s="30" t="s">
        <v>19957</v>
      </c>
      <c r="F25" s="3">
        <v>1</v>
      </c>
      <c r="G25" s="86"/>
    </row>
    <row r="26" ht="15.75" spans="1:7">
      <c r="A26" s="50">
        <v>23</v>
      </c>
      <c r="B26" s="5" t="s">
        <v>19658</v>
      </c>
      <c r="C26" s="5" t="s">
        <v>19281</v>
      </c>
      <c r="D26" s="6" t="s">
        <v>19935</v>
      </c>
      <c r="E26" s="30" t="s">
        <v>19958</v>
      </c>
      <c r="F26" s="3">
        <v>1</v>
      </c>
      <c r="G26" s="86"/>
    </row>
    <row r="27" ht="15.75" spans="1:7">
      <c r="A27" s="3">
        <v>24</v>
      </c>
      <c r="B27" s="5" t="s">
        <v>19658</v>
      </c>
      <c r="C27" s="5" t="s">
        <v>19281</v>
      </c>
      <c r="D27" s="6" t="s">
        <v>19935</v>
      </c>
      <c r="E27" s="30" t="s">
        <v>19959</v>
      </c>
      <c r="F27" s="3">
        <v>1</v>
      </c>
      <c r="G27" s="86"/>
    </row>
    <row r="28" ht="15.75" spans="1:7">
      <c r="A28" s="3">
        <v>25</v>
      </c>
      <c r="B28" s="5" t="s">
        <v>19658</v>
      </c>
      <c r="C28" s="5" t="s">
        <v>19281</v>
      </c>
      <c r="D28" s="6" t="s">
        <v>19935</v>
      </c>
      <c r="E28" s="30" t="s">
        <v>19960</v>
      </c>
      <c r="F28" s="3">
        <v>1</v>
      </c>
      <c r="G28" s="86"/>
    </row>
    <row r="29" ht="15.75" spans="1:7">
      <c r="A29" s="50">
        <v>26</v>
      </c>
      <c r="B29" s="5" t="s">
        <v>19658</v>
      </c>
      <c r="C29" s="5" t="s">
        <v>19281</v>
      </c>
      <c r="D29" s="6" t="s">
        <v>19935</v>
      </c>
      <c r="E29" s="30" t="s">
        <v>19961</v>
      </c>
      <c r="F29" s="3">
        <v>1</v>
      </c>
      <c r="G29" s="86"/>
    </row>
    <row r="30" ht="15.75" spans="1:7">
      <c r="A30" s="3">
        <v>27</v>
      </c>
      <c r="B30" s="5" t="s">
        <v>19658</v>
      </c>
      <c r="C30" s="5" t="s">
        <v>19281</v>
      </c>
      <c r="D30" s="6" t="s">
        <v>19935</v>
      </c>
      <c r="E30" s="30" t="s">
        <v>19962</v>
      </c>
      <c r="F30" s="3">
        <v>1</v>
      </c>
      <c r="G30" s="86"/>
    </row>
    <row r="31" ht="15.75" spans="1:7">
      <c r="A31" s="3">
        <v>28</v>
      </c>
      <c r="B31" s="5" t="s">
        <v>19658</v>
      </c>
      <c r="C31" s="5" t="s">
        <v>19281</v>
      </c>
      <c r="D31" s="6" t="s">
        <v>19935</v>
      </c>
      <c r="E31" s="30" t="s">
        <v>19963</v>
      </c>
      <c r="F31" s="3">
        <v>1</v>
      </c>
      <c r="G31" s="86"/>
    </row>
    <row r="32" ht="15.75" spans="1:7">
      <c r="A32" s="50">
        <v>29</v>
      </c>
      <c r="B32" s="5" t="s">
        <v>19658</v>
      </c>
      <c r="C32" s="5" t="s">
        <v>19281</v>
      </c>
      <c r="D32" s="6" t="s">
        <v>19935</v>
      </c>
      <c r="E32" s="30" t="s">
        <v>19964</v>
      </c>
      <c r="F32" s="3">
        <v>1</v>
      </c>
      <c r="G32" s="86"/>
    </row>
    <row r="33" ht="15.75" spans="1:7">
      <c r="A33" s="3">
        <v>30</v>
      </c>
      <c r="B33" s="5" t="s">
        <v>19658</v>
      </c>
      <c r="C33" s="5" t="s">
        <v>19281</v>
      </c>
      <c r="D33" s="6" t="s">
        <v>19935</v>
      </c>
      <c r="E33" s="30" t="s">
        <v>19965</v>
      </c>
      <c r="F33" s="3">
        <v>1</v>
      </c>
      <c r="G33" s="86"/>
    </row>
    <row r="34" ht="15.75" spans="1:7">
      <c r="A34" s="3">
        <v>31</v>
      </c>
      <c r="B34" s="5" t="s">
        <v>19658</v>
      </c>
      <c r="C34" s="5" t="s">
        <v>19281</v>
      </c>
      <c r="D34" s="6" t="s">
        <v>19935</v>
      </c>
      <c r="E34" s="30" t="s">
        <v>19966</v>
      </c>
      <c r="F34" s="3">
        <v>1</v>
      </c>
      <c r="G34" s="86"/>
    </row>
    <row r="35" ht="15.75" spans="1:7">
      <c r="A35" s="50">
        <v>32</v>
      </c>
      <c r="B35" s="5" t="s">
        <v>19658</v>
      </c>
      <c r="C35" s="5" t="s">
        <v>19281</v>
      </c>
      <c r="D35" s="6" t="s">
        <v>19935</v>
      </c>
      <c r="E35" s="30" t="s">
        <v>19967</v>
      </c>
      <c r="F35" s="3">
        <v>1</v>
      </c>
      <c r="G35" s="86"/>
    </row>
    <row r="36" ht="15.75" spans="1:7">
      <c r="A36" s="3">
        <v>33</v>
      </c>
      <c r="B36" s="5" t="s">
        <v>19658</v>
      </c>
      <c r="C36" s="5" t="s">
        <v>19281</v>
      </c>
      <c r="D36" s="6" t="s">
        <v>19935</v>
      </c>
      <c r="E36" s="30" t="s">
        <v>19968</v>
      </c>
      <c r="F36" s="3">
        <v>1</v>
      </c>
      <c r="G36" s="86"/>
    </row>
    <row r="37" ht="15.75" spans="1:7">
      <c r="A37" s="3">
        <v>34</v>
      </c>
      <c r="B37" s="5" t="s">
        <v>19658</v>
      </c>
      <c r="C37" s="5" t="s">
        <v>19281</v>
      </c>
      <c r="D37" s="6" t="s">
        <v>19935</v>
      </c>
      <c r="E37" s="30" t="s">
        <v>19969</v>
      </c>
      <c r="F37" s="3">
        <v>1</v>
      </c>
      <c r="G37" s="86"/>
    </row>
    <row r="38" ht="15.75" spans="1:7">
      <c r="A38" s="50">
        <v>35</v>
      </c>
      <c r="B38" s="5" t="s">
        <v>19658</v>
      </c>
      <c r="C38" s="5" t="s">
        <v>19281</v>
      </c>
      <c r="D38" s="6" t="s">
        <v>19935</v>
      </c>
      <c r="E38" s="30" t="s">
        <v>19970</v>
      </c>
      <c r="F38" s="3">
        <v>1</v>
      </c>
      <c r="G38" s="86"/>
    </row>
    <row r="39" ht="15.75" spans="1:7">
      <c r="A39" s="3">
        <v>36</v>
      </c>
      <c r="B39" s="5" t="s">
        <v>19658</v>
      </c>
      <c r="C39" s="5" t="s">
        <v>19281</v>
      </c>
      <c r="D39" s="6" t="s">
        <v>19935</v>
      </c>
      <c r="E39" s="30" t="s">
        <v>19971</v>
      </c>
      <c r="F39" s="3">
        <v>1</v>
      </c>
      <c r="G39" s="86"/>
    </row>
    <row r="40" ht="15.75" spans="1:7">
      <c r="A40" s="3">
        <v>37</v>
      </c>
      <c r="B40" s="5" t="s">
        <v>19658</v>
      </c>
      <c r="C40" s="5" t="s">
        <v>19281</v>
      </c>
      <c r="D40" s="6" t="s">
        <v>19935</v>
      </c>
      <c r="E40" s="30" t="s">
        <v>19972</v>
      </c>
      <c r="F40" s="3">
        <v>1</v>
      </c>
      <c r="G40" s="86"/>
    </row>
    <row r="41" ht="15.75" spans="1:7">
      <c r="A41" s="50">
        <v>38</v>
      </c>
      <c r="B41" s="5" t="s">
        <v>19658</v>
      </c>
      <c r="C41" s="5" t="s">
        <v>19281</v>
      </c>
      <c r="D41" s="6" t="s">
        <v>19935</v>
      </c>
      <c r="E41" s="30" t="s">
        <v>19973</v>
      </c>
      <c r="F41" s="3">
        <v>1</v>
      </c>
      <c r="G41" s="86"/>
    </row>
    <row r="42" ht="15.75" spans="1:7">
      <c r="A42" s="3">
        <v>39</v>
      </c>
      <c r="B42" s="5" t="s">
        <v>19658</v>
      </c>
      <c r="C42" s="5" t="s">
        <v>19281</v>
      </c>
      <c r="D42" s="6" t="s">
        <v>19935</v>
      </c>
      <c r="E42" s="30" t="s">
        <v>19974</v>
      </c>
      <c r="F42" s="3">
        <v>1</v>
      </c>
      <c r="G42" s="86"/>
    </row>
    <row r="43" ht="15.75" spans="1:7">
      <c r="A43" s="3">
        <v>40</v>
      </c>
      <c r="B43" s="5" t="s">
        <v>19658</v>
      </c>
      <c r="C43" s="5" t="s">
        <v>19281</v>
      </c>
      <c r="D43" s="6" t="s">
        <v>19935</v>
      </c>
      <c r="E43" s="30" t="s">
        <v>19975</v>
      </c>
      <c r="F43" s="3">
        <v>1</v>
      </c>
      <c r="G43" s="86"/>
    </row>
    <row r="44" ht="15.75" spans="1:7">
      <c r="A44" s="50">
        <v>41</v>
      </c>
      <c r="B44" s="5" t="s">
        <v>19658</v>
      </c>
      <c r="C44" s="5" t="s">
        <v>19281</v>
      </c>
      <c r="D44" s="6" t="s">
        <v>19935</v>
      </c>
      <c r="E44" s="30" t="s">
        <v>19976</v>
      </c>
      <c r="F44" s="3">
        <v>1</v>
      </c>
      <c r="G44" s="86"/>
    </row>
    <row r="45" ht="15.75" spans="1:7">
      <c r="A45" s="3">
        <v>42</v>
      </c>
      <c r="B45" s="5" t="s">
        <v>19658</v>
      </c>
      <c r="C45" s="5" t="s">
        <v>19281</v>
      </c>
      <c r="D45" s="6" t="s">
        <v>19935</v>
      </c>
      <c r="E45" s="30" t="s">
        <v>19977</v>
      </c>
      <c r="F45" s="3">
        <v>1</v>
      </c>
      <c r="G45" s="86"/>
    </row>
    <row r="46" ht="15.75" spans="1:7">
      <c r="A46" s="3">
        <v>43</v>
      </c>
      <c r="B46" s="5" t="s">
        <v>19658</v>
      </c>
      <c r="C46" s="5" t="s">
        <v>19281</v>
      </c>
      <c r="D46" s="6" t="s">
        <v>19935</v>
      </c>
      <c r="E46" s="30" t="s">
        <v>19978</v>
      </c>
      <c r="F46" s="3">
        <v>1</v>
      </c>
      <c r="G46" s="86"/>
    </row>
    <row r="47" ht="15.75" spans="1:7">
      <c r="A47" s="50">
        <v>44</v>
      </c>
      <c r="B47" s="5" t="s">
        <v>19658</v>
      </c>
      <c r="C47" s="5" t="s">
        <v>19979</v>
      </c>
      <c r="D47" s="6" t="s">
        <v>19935</v>
      </c>
      <c r="E47" s="30" t="s">
        <v>19980</v>
      </c>
      <c r="F47" s="3">
        <v>1</v>
      </c>
      <c r="G47" s="86"/>
    </row>
    <row r="48" ht="15.75" spans="1:7">
      <c r="A48" s="3">
        <v>45</v>
      </c>
      <c r="B48" s="5" t="s">
        <v>19658</v>
      </c>
      <c r="C48" s="5" t="s">
        <v>19979</v>
      </c>
      <c r="D48" s="6" t="s">
        <v>19935</v>
      </c>
      <c r="E48" s="30" t="s">
        <v>19981</v>
      </c>
      <c r="F48" s="3">
        <v>1</v>
      </c>
      <c r="G48" s="86"/>
    </row>
    <row r="49" ht="15.75" spans="1:7">
      <c r="A49" s="3">
        <v>46</v>
      </c>
      <c r="B49" s="5" t="s">
        <v>19658</v>
      </c>
      <c r="C49" s="5" t="s">
        <v>19979</v>
      </c>
      <c r="D49" s="6" t="s">
        <v>19935</v>
      </c>
      <c r="E49" s="30" t="s">
        <v>19982</v>
      </c>
      <c r="F49" s="3">
        <v>1</v>
      </c>
      <c r="G49" s="86"/>
    </row>
    <row r="50" ht="15.75" spans="1:7">
      <c r="A50" s="50">
        <v>47</v>
      </c>
      <c r="B50" s="5" t="s">
        <v>19658</v>
      </c>
      <c r="C50" s="5" t="s">
        <v>19979</v>
      </c>
      <c r="D50" s="6" t="s">
        <v>19935</v>
      </c>
      <c r="E50" s="30" t="s">
        <v>19983</v>
      </c>
      <c r="F50" s="3">
        <v>1</v>
      </c>
      <c r="G50" s="86"/>
    </row>
    <row r="51" ht="15.75" spans="1:7">
      <c r="A51" s="3">
        <v>48</v>
      </c>
      <c r="B51" s="5" t="s">
        <v>19658</v>
      </c>
      <c r="C51" s="5" t="s">
        <v>19979</v>
      </c>
      <c r="D51" s="6" t="s">
        <v>19935</v>
      </c>
      <c r="E51" s="30" t="s">
        <v>19984</v>
      </c>
      <c r="F51" s="3">
        <v>1</v>
      </c>
      <c r="G51" s="86"/>
    </row>
    <row r="52" ht="15.75" spans="1:7">
      <c r="A52" s="3">
        <v>49</v>
      </c>
      <c r="B52" s="5" t="s">
        <v>19658</v>
      </c>
      <c r="C52" s="5" t="s">
        <v>19979</v>
      </c>
      <c r="D52" s="6" t="s">
        <v>19935</v>
      </c>
      <c r="E52" s="30" t="s">
        <v>19985</v>
      </c>
      <c r="F52" s="3">
        <v>1</v>
      </c>
      <c r="G52" s="86"/>
    </row>
    <row r="53" ht="15.75" spans="1:7">
      <c r="A53" s="50">
        <v>50</v>
      </c>
      <c r="B53" s="5" t="s">
        <v>19658</v>
      </c>
      <c r="C53" s="5" t="s">
        <v>19979</v>
      </c>
      <c r="D53" s="6" t="s">
        <v>19935</v>
      </c>
      <c r="E53" s="30" t="s">
        <v>19986</v>
      </c>
      <c r="F53" s="3">
        <v>1</v>
      </c>
      <c r="G53" s="86"/>
    </row>
    <row r="54" ht="15.75" spans="1:7">
      <c r="A54" s="3">
        <v>51</v>
      </c>
      <c r="B54" s="5" t="s">
        <v>19658</v>
      </c>
      <c r="C54" s="5" t="s">
        <v>19979</v>
      </c>
      <c r="D54" s="6" t="s">
        <v>19935</v>
      </c>
      <c r="E54" s="30" t="s">
        <v>19987</v>
      </c>
      <c r="F54" s="3">
        <v>1</v>
      </c>
      <c r="G54" s="86"/>
    </row>
    <row r="55" ht="15.75" spans="1:7">
      <c r="A55" s="3">
        <v>52</v>
      </c>
      <c r="B55" s="5" t="s">
        <v>19658</v>
      </c>
      <c r="C55" s="5" t="s">
        <v>19979</v>
      </c>
      <c r="D55" s="6" t="s">
        <v>19935</v>
      </c>
      <c r="E55" s="30" t="s">
        <v>19988</v>
      </c>
      <c r="F55" s="3">
        <v>1</v>
      </c>
      <c r="G55" s="86"/>
    </row>
    <row r="56" ht="15.75" spans="1:7">
      <c r="A56" s="50">
        <v>53</v>
      </c>
      <c r="B56" s="5" t="s">
        <v>19658</v>
      </c>
      <c r="C56" s="5" t="s">
        <v>19979</v>
      </c>
      <c r="D56" s="6" t="s">
        <v>19935</v>
      </c>
      <c r="E56" s="30" t="s">
        <v>19989</v>
      </c>
      <c r="F56" s="3">
        <v>1</v>
      </c>
      <c r="G56" s="86"/>
    </row>
    <row r="57" ht="15.75" spans="1:7">
      <c r="A57" s="3">
        <v>54</v>
      </c>
      <c r="B57" s="5" t="s">
        <v>19658</v>
      </c>
      <c r="C57" s="5" t="s">
        <v>19979</v>
      </c>
      <c r="D57" s="6" t="s">
        <v>19935</v>
      </c>
      <c r="E57" s="30" t="s">
        <v>19990</v>
      </c>
      <c r="F57" s="3">
        <v>1</v>
      </c>
      <c r="G57" s="86"/>
    </row>
    <row r="58" ht="15.75" spans="1:7">
      <c r="A58" s="3">
        <v>55</v>
      </c>
      <c r="B58" s="5" t="s">
        <v>19658</v>
      </c>
      <c r="C58" s="5" t="s">
        <v>19979</v>
      </c>
      <c r="D58" s="6" t="s">
        <v>19935</v>
      </c>
      <c r="E58" s="30" t="s">
        <v>19991</v>
      </c>
      <c r="F58" s="3">
        <v>1</v>
      </c>
      <c r="G58" s="86"/>
    </row>
    <row r="59" ht="15.75" spans="1:7">
      <c r="A59" s="50">
        <v>56</v>
      </c>
      <c r="B59" s="5" t="s">
        <v>19658</v>
      </c>
      <c r="C59" s="5" t="s">
        <v>19979</v>
      </c>
      <c r="D59" s="6" t="s">
        <v>19935</v>
      </c>
      <c r="E59" s="30" t="s">
        <v>19992</v>
      </c>
      <c r="F59" s="3">
        <v>1</v>
      </c>
      <c r="G59" s="86"/>
    </row>
    <row r="60" ht="15.75" spans="1:7">
      <c r="A60" s="3">
        <v>57</v>
      </c>
      <c r="B60" s="5" t="s">
        <v>19658</v>
      </c>
      <c r="C60" s="5" t="s">
        <v>19979</v>
      </c>
      <c r="D60" s="6" t="s">
        <v>19935</v>
      </c>
      <c r="E60" s="30" t="s">
        <v>19993</v>
      </c>
      <c r="F60" s="3">
        <v>1</v>
      </c>
      <c r="G60" s="86"/>
    </row>
    <row r="61" ht="15.75" spans="1:7">
      <c r="A61" s="3">
        <v>58</v>
      </c>
      <c r="B61" s="5" t="s">
        <v>19658</v>
      </c>
      <c r="C61" s="5" t="s">
        <v>19979</v>
      </c>
      <c r="D61" s="6" t="s">
        <v>19935</v>
      </c>
      <c r="E61" s="30" t="s">
        <v>19994</v>
      </c>
      <c r="F61" s="3">
        <v>1</v>
      </c>
      <c r="G61" s="86"/>
    </row>
    <row r="62" ht="15.75" spans="1:7">
      <c r="A62" s="50">
        <v>59</v>
      </c>
      <c r="B62" s="5" t="s">
        <v>19658</v>
      </c>
      <c r="C62" s="5" t="s">
        <v>19979</v>
      </c>
      <c r="D62" s="6" t="s">
        <v>19935</v>
      </c>
      <c r="E62" s="30" t="s">
        <v>19995</v>
      </c>
      <c r="F62" s="3">
        <v>1</v>
      </c>
      <c r="G62" s="86"/>
    </row>
    <row r="63" ht="15.75" spans="1:7">
      <c r="A63" s="3">
        <v>60</v>
      </c>
      <c r="B63" s="5" t="s">
        <v>19658</v>
      </c>
      <c r="C63" s="5" t="s">
        <v>19979</v>
      </c>
      <c r="D63" s="6" t="s">
        <v>19935</v>
      </c>
      <c r="E63" s="30" t="s">
        <v>19996</v>
      </c>
      <c r="F63" s="3">
        <v>1</v>
      </c>
      <c r="G63" s="86"/>
    </row>
    <row r="64" ht="15.75" spans="1:7">
      <c r="A64" s="3">
        <v>61</v>
      </c>
      <c r="B64" s="5" t="s">
        <v>19658</v>
      </c>
      <c r="C64" s="5" t="s">
        <v>19979</v>
      </c>
      <c r="D64" s="6" t="s">
        <v>19935</v>
      </c>
      <c r="E64" s="30" t="s">
        <v>19997</v>
      </c>
      <c r="F64" s="3">
        <v>1</v>
      </c>
      <c r="G64" s="86"/>
    </row>
    <row r="65" ht="15.75" spans="1:7">
      <c r="A65" s="50">
        <v>62</v>
      </c>
      <c r="B65" s="5" t="s">
        <v>19658</v>
      </c>
      <c r="C65" s="5" t="s">
        <v>19979</v>
      </c>
      <c r="D65" s="6" t="s">
        <v>19935</v>
      </c>
      <c r="E65" s="30" t="s">
        <v>19998</v>
      </c>
      <c r="F65" s="3">
        <v>1</v>
      </c>
      <c r="G65" s="86"/>
    </row>
    <row r="66" ht="15.75" spans="1:7">
      <c r="A66" s="3">
        <v>63</v>
      </c>
      <c r="B66" s="5" t="s">
        <v>19658</v>
      </c>
      <c r="C66" s="5" t="s">
        <v>19979</v>
      </c>
      <c r="D66" s="6" t="s">
        <v>19935</v>
      </c>
      <c r="E66" s="30" t="s">
        <v>19999</v>
      </c>
      <c r="F66" s="3">
        <v>1</v>
      </c>
      <c r="G66" s="86"/>
    </row>
    <row r="67" ht="15.75" spans="1:7">
      <c r="A67" s="3">
        <v>64</v>
      </c>
      <c r="B67" s="5" t="s">
        <v>19658</v>
      </c>
      <c r="C67" s="5" t="s">
        <v>19979</v>
      </c>
      <c r="D67" s="6" t="s">
        <v>19935</v>
      </c>
      <c r="E67" s="30" t="s">
        <v>20000</v>
      </c>
      <c r="F67" s="3">
        <v>1</v>
      </c>
      <c r="G67" s="86"/>
    </row>
    <row r="68" ht="15.75" spans="1:7">
      <c r="A68" s="50">
        <v>65</v>
      </c>
      <c r="B68" s="5" t="s">
        <v>19658</v>
      </c>
      <c r="C68" s="5" t="s">
        <v>19979</v>
      </c>
      <c r="D68" s="6" t="s">
        <v>19935</v>
      </c>
      <c r="E68" s="30" t="s">
        <v>20001</v>
      </c>
      <c r="F68" s="3">
        <v>1</v>
      </c>
      <c r="G68" s="86"/>
    </row>
    <row r="69" ht="15.75" spans="1:7">
      <c r="A69" s="3">
        <v>66</v>
      </c>
      <c r="B69" s="5" t="s">
        <v>19658</v>
      </c>
      <c r="C69" s="5" t="s">
        <v>19979</v>
      </c>
      <c r="D69" s="6" t="s">
        <v>19935</v>
      </c>
      <c r="E69" s="30" t="s">
        <v>20002</v>
      </c>
      <c r="F69" s="3">
        <v>1</v>
      </c>
      <c r="G69" s="86"/>
    </row>
    <row r="70" ht="15.75" spans="1:7">
      <c r="A70" s="3">
        <v>67</v>
      </c>
      <c r="B70" s="5" t="s">
        <v>19658</v>
      </c>
      <c r="C70" s="5" t="s">
        <v>19979</v>
      </c>
      <c r="D70" s="6" t="s">
        <v>19935</v>
      </c>
      <c r="E70" s="30" t="s">
        <v>20003</v>
      </c>
      <c r="F70" s="3">
        <v>1</v>
      </c>
      <c r="G70" s="86"/>
    </row>
    <row r="71" ht="15.75" spans="1:7">
      <c r="A71" s="50">
        <v>68</v>
      </c>
      <c r="B71" s="5" t="s">
        <v>19658</v>
      </c>
      <c r="C71" s="5" t="s">
        <v>19979</v>
      </c>
      <c r="D71" s="6" t="s">
        <v>19935</v>
      </c>
      <c r="E71" s="30" t="s">
        <v>20004</v>
      </c>
      <c r="F71" s="3">
        <v>1</v>
      </c>
      <c r="G71" s="86"/>
    </row>
    <row r="72" ht="15.75" spans="1:7">
      <c r="A72" s="3">
        <v>69</v>
      </c>
      <c r="B72" s="5" t="s">
        <v>19658</v>
      </c>
      <c r="C72" s="5" t="s">
        <v>19979</v>
      </c>
      <c r="D72" s="6" t="s">
        <v>19935</v>
      </c>
      <c r="E72" s="30" t="s">
        <v>20005</v>
      </c>
      <c r="F72" s="3">
        <v>1</v>
      </c>
      <c r="G72" s="86"/>
    </row>
    <row r="73" ht="15.75" spans="1:7">
      <c r="A73" s="3">
        <v>70</v>
      </c>
      <c r="B73" s="5" t="s">
        <v>19658</v>
      </c>
      <c r="C73" s="5" t="s">
        <v>19979</v>
      </c>
      <c r="D73" s="6" t="s">
        <v>19935</v>
      </c>
      <c r="E73" s="30" t="s">
        <v>20006</v>
      </c>
      <c r="F73" s="3">
        <v>1</v>
      </c>
      <c r="G73" s="86"/>
    </row>
    <row r="74" ht="15.75" spans="1:7">
      <c r="A74" s="50">
        <v>71</v>
      </c>
      <c r="B74" s="5" t="s">
        <v>19658</v>
      </c>
      <c r="C74" s="5" t="s">
        <v>19979</v>
      </c>
      <c r="D74" s="6" t="s">
        <v>19935</v>
      </c>
      <c r="E74" s="30" t="s">
        <v>20007</v>
      </c>
      <c r="F74" s="3">
        <v>1</v>
      </c>
      <c r="G74" s="86"/>
    </row>
    <row r="75" ht="15.75" spans="1:7">
      <c r="A75" s="3">
        <v>72</v>
      </c>
      <c r="B75" s="5" t="s">
        <v>19658</v>
      </c>
      <c r="C75" s="5" t="s">
        <v>19979</v>
      </c>
      <c r="D75" s="6" t="s">
        <v>19935</v>
      </c>
      <c r="E75" s="30" t="s">
        <v>20008</v>
      </c>
      <c r="F75" s="3">
        <v>1</v>
      </c>
      <c r="G75" s="86"/>
    </row>
    <row r="76" ht="15.75" spans="1:7">
      <c r="A76" s="3">
        <v>73</v>
      </c>
      <c r="B76" s="5" t="s">
        <v>19658</v>
      </c>
      <c r="C76" s="5" t="s">
        <v>19979</v>
      </c>
      <c r="D76" s="6" t="s">
        <v>19935</v>
      </c>
      <c r="E76" s="30" t="s">
        <v>20009</v>
      </c>
      <c r="F76" s="3">
        <v>1</v>
      </c>
      <c r="G76" s="86"/>
    </row>
    <row r="77" ht="15.75" spans="1:7">
      <c r="A77" s="50">
        <v>74</v>
      </c>
      <c r="B77" s="5" t="s">
        <v>19658</v>
      </c>
      <c r="C77" s="5" t="s">
        <v>19979</v>
      </c>
      <c r="D77" s="6" t="s">
        <v>19935</v>
      </c>
      <c r="E77" s="30" t="s">
        <v>20010</v>
      </c>
      <c r="F77" s="3">
        <v>1</v>
      </c>
      <c r="G77" s="86"/>
    </row>
    <row r="78" ht="15.75" spans="1:7">
      <c r="A78" s="3">
        <v>75</v>
      </c>
      <c r="B78" s="5" t="s">
        <v>19658</v>
      </c>
      <c r="C78" s="5" t="s">
        <v>19979</v>
      </c>
      <c r="D78" s="6" t="s">
        <v>19935</v>
      </c>
      <c r="E78" s="30" t="s">
        <v>20011</v>
      </c>
      <c r="F78" s="3">
        <v>1</v>
      </c>
      <c r="G78" s="86"/>
    </row>
    <row r="79" ht="15.75" spans="1:7">
      <c r="A79" s="3">
        <v>76</v>
      </c>
      <c r="B79" s="5" t="s">
        <v>19658</v>
      </c>
      <c r="C79" s="5" t="s">
        <v>19979</v>
      </c>
      <c r="D79" s="6" t="s">
        <v>19935</v>
      </c>
      <c r="E79" s="30" t="s">
        <v>20012</v>
      </c>
      <c r="F79" s="3">
        <v>1</v>
      </c>
      <c r="G79" s="86"/>
    </row>
    <row r="80" ht="15.75" spans="1:7">
      <c r="A80" s="50">
        <v>77</v>
      </c>
      <c r="B80" s="5" t="s">
        <v>19658</v>
      </c>
      <c r="C80" s="5" t="s">
        <v>19979</v>
      </c>
      <c r="D80" s="6" t="s">
        <v>19935</v>
      </c>
      <c r="E80" s="30" t="s">
        <v>20013</v>
      </c>
      <c r="F80" s="3">
        <v>1</v>
      </c>
      <c r="G80" s="86"/>
    </row>
    <row r="81" ht="15.75" spans="1:7">
      <c r="A81" s="3">
        <v>78</v>
      </c>
      <c r="B81" s="5" t="s">
        <v>19658</v>
      </c>
      <c r="C81" s="5" t="s">
        <v>19979</v>
      </c>
      <c r="D81" s="6" t="s">
        <v>19935</v>
      </c>
      <c r="E81" s="30" t="s">
        <v>20014</v>
      </c>
      <c r="F81" s="3">
        <v>1</v>
      </c>
      <c r="G81" s="86"/>
    </row>
    <row r="82" ht="15.75" spans="1:7">
      <c r="A82" s="3">
        <v>79</v>
      </c>
      <c r="B82" s="5" t="s">
        <v>19658</v>
      </c>
      <c r="C82" s="5" t="s">
        <v>19979</v>
      </c>
      <c r="D82" s="6" t="s">
        <v>19935</v>
      </c>
      <c r="E82" s="30" t="s">
        <v>20015</v>
      </c>
      <c r="F82" s="3">
        <v>1</v>
      </c>
      <c r="G82" s="86"/>
    </row>
    <row r="83" ht="15.75" spans="1:7">
      <c r="A83" s="50">
        <v>80</v>
      </c>
      <c r="B83" s="5" t="s">
        <v>19658</v>
      </c>
      <c r="C83" s="5" t="s">
        <v>19979</v>
      </c>
      <c r="D83" s="6" t="s">
        <v>19935</v>
      </c>
      <c r="E83" s="30" t="s">
        <v>20016</v>
      </c>
      <c r="F83" s="3">
        <v>1</v>
      </c>
      <c r="G83" s="86"/>
    </row>
    <row r="84" ht="15.75" spans="1:7">
      <c r="A84" s="3">
        <v>81</v>
      </c>
      <c r="B84" s="5" t="s">
        <v>19658</v>
      </c>
      <c r="C84" s="5" t="s">
        <v>19979</v>
      </c>
      <c r="D84" s="6" t="s">
        <v>19935</v>
      </c>
      <c r="E84" s="30" t="s">
        <v>20017</v>
      </c>
      <c r="F84" s="3">
        <v>1</v>
      </c>
      <c r="G84" s="86"/>
    </row>
    <row r="85" ht="15.75" spans="1:7">
      <c r="A85" s="3">
        <v>82</v>
      </c>
      <c r="B85" s="5" t="s">
        <v>19658</v>
      </c>
      <c r="C85" s="5" t="s">
        <v>19979</v>
      </c>
      <c r="D85" s="6" t="s">
        <v>19935</v>
      </c>
      <c r="E85" s="30" t="s">
        <v>20018</v>
      </c>
      <c r="F85" s="3">
        <v>1</v>
      </c>
      <c r="G85" s="86"/>
    </row>
    <row r="86" ht="15.75" spans="1:7">
      <c r="A86" s="50">
        <v>83</v>
      </c>
      <c r="B86" s="5" t="s">
        <v>19658</v>
      </c>
      <c r="C86" s="5" t="s">
        <v>19979</v>
      </c>
      <c r="D86" s="6" t="s">
        <v>19935</v>
      </c>
      <c r="E86" s="30" t="s">
        <v>20019</v>
      </c>
      <c r="F86" s="3">
        <v>1</v>
      </c>
      <c r="G86" s="86"/>
    </row>
    <row r="87" ht="15.75" spans="1:7">
      <c r="A87" s="3">
        <v>84</v>
      </c>
      <c r="B87" s="5" t="s">
        <v>19658</v>
      </c>
      <c r="C87" s="5" t="s">
        <v>19979</v>
      </c>
      <c r="D87" s="6" t="s">
        <v>19935</v>
      </c>
      <c r="E87" s="30" t="s">
        <v>20020</v>
      </c>
      <c r="F87" s="3">
        <v>1</v>
      </c>
      <c r="G87" s="86"/>
    </row>
    <row r="88" ht="15.75" spans="1:7">
      <c r="A88" s="3">
        <v>85</v>
      </c>
      <c r="B88" s="5" t="s">
        <v>19658</v>
      </c>
      <c r="C88" s="5" t="s">
        <v>19979</v>
      </c>
      <c r="D88" s="6" t="s">
        <v>19935</v>
      </c>
      <c r="E88" s="30" t="s">
        <v>20021</v>
      </c>
      <c r="F88" s="3">
        <v>1</v>
      </c>
      <c r="G88" s="86"/>
    </row>
    <row r="89" ht="15.75" spans="1:7">
      <c r="A89" s="50">
        <v>86</v>
      </c>
      <c r="B89" s="5" t="s">
        <v>19658</v>
      </c>
      <c r="C89" s="5" t="s">
        <v>10</v>
      </c>
      <c r="D89" s="6" t="s">
        <v>19935</v>
      </c>
      <c r="E89" s="30" t="s">
        <v>20022</v>
      </c>
      <c r="F89" s="3">
        <v>1</v>
      </c>
      <c r="G89" s="86"/>
    </row>
    <row r="90" ht="15.75" spans="1:7">
      <c r="A90" s="3">
        <v>87</v>
      </c>
      <c r="B90" s="5" t="s">
        <v>19658</v>
      </c>
      <c r="C90" s="5" t="s">
        <v>10</v>
      </c>
      <c r="D90" s="6" t="s">
        <v>19935</v>
      </c>
      <c r="E90" s="30" t="s">
        <v>20023</v>
      </c>
      <c r="F90" s="3">
        <v>1</v>
      </c>
      <c r="G90" s="86"/>
    </row>
    <row r="91" ht="15.75" spans="1:7">
      <c r="A91" s="3">
        <v>88</v>
      </c>
      <c r="B91" s="5" t="s">
        <v>19658</v>
      </c>
      <c r="C91" s="5" t="s">
        <v>10</v>
      </c>
      <c r="D91" s="6" t="s">
        <v>19935</v>
      </c>
      <c r="E91" s="30" t="s">
        <v>20024</v>
      </c>
      <c r="F91" s="3">
        <v>1</v>
      </c>
      <c r="G91" s="86"/>
    </row>
    <row r="92" ht="15.75" spans="1:7">
      <c r="A92" s="50">
        <v>89</v>
      </c>
      <c r="B92" s="5" t="s">
        <v>19658</v>
      </c>
      <c r="C92" s="5" t="s">
        <v>10</v>
      </c>
      <c r="D92" s="6" t="s">
        <v>19935</v>
      </c>
      <c r="E92" s="30" t="s">
        <v>20025</v>
      </c>
      <c r="F92" s="3">
        <v>1</v>
      </c>
      <c r="G92" s="86"/>
    </row>
    <row r="93" ht="15.75" spans="1:7">
      <c r="A93" s="3">
        <v>90</v>
      </c>
      <c r="B93" s="5" t="s">
        <v>19658</v>
      </c>
      <c r="C93" s="5" t="s">
        <v>10</v>
      </c>
      <c r="D93" s="6" t="s">
        <v>19935</v>
      </c>
      <c r="E93" s="30" t="s">
        <v>20026</v>
      </c>
      <c r="F93" s="3">
        <v>1</v>
      </c>
      <c r="G93" s="86"/>
    </row>
    <row r="94" ht="15.75" spans="1:7">
      <c r="A94" s="3">
        <v>91</v>
      </c>
      <c r="B94" s="5" t="s">
        <v>19658</v>
      </c>
      <c r="C94" s="5" t="s">
        <v>10</v>
      </c>
      <c r="D94" s="6" t="s">
        <v>19935</v>
      </c>
      <c r="E94" s="30" t="s">
        <v>20027</v>
      </c>
      <c r="F94" s="3">
        <v>1</v>
      </c>
      <c r="G94" s="86"/>
    </row>
    <row r="95" ht="15.75" spans="1:7">
      <c r="A95" s="50">
        <v>92</v>
      </c>
      <c r="B95" s="5" t="s">
        <v>19658</v>
      </c>
      <c r="C95" s="5" t="s">
        <v>10</v>
      </c>
      <c r="D95" s="6" t="s">
        <v>19935</v>
      </c>
      <c r="E95" s="30" t="s">
        <v>20028</v>
      </c>
      <c r="F95" s="3">
        <v>1</v>
      </c>
      <c r="G95" s="86"/>
    </row>
    <row r="96" ht="15.75" spans="1:7">
      <c r="A96" s="3">
        <v>93</v>
      </c>
      <c r="B96" s="5" t="s">
        <v>19658</v>
      </c>
      <c r="C96" s="5" t="s">
        <v>10</v>
      </c>
      <c r="D96" s="6" t="s">
        <v>19935</v>
      </c>
      <c r="E96" s="30" t="s">
        <v>20029</v>
      </c>
      <c r="F96" s="3">
        <v>1</v>
      </c>
      <c r="G96" s="86"/>
    </row>
    <row r="97" ht="15.75" spans="1:7">
      <c r="A97" s="3">
        <v>94</v>
      </c>
      <c r="B97" s="5" t="s">
        <v>19658</v>
      </c>
      <c r="C97" s="5" t="s">
        <v>10</v>
      </c>
      <c r="D97" s="6" t="s">
        <v>19935</v>
      </c>
      <c r="E97" s="30" t="s">
        <v>20030</v>
      </c>
      <c r="F97" s="3">
        <v>1</v>
      </c>
      <c r="G97" s="86"/>
    </row>
    <row r="98" ht="15.75" spans="1:7">
      <c r="A98" s="50">
        <v>95</v>
      </c>
      <c r="B98" s="5" t="s">
        <v>19658</v>
      </c>
      <c r="C98" s="5" t="s">
        <v>10</v>
      </c>
      <c r="D98" s="6" t="s">
        <v>19935</v>
      </c>
      <c r="E98" s="30" t="s">
        <v>20031</v>
      </c>
      <c r="F98" s="3">
        <v>1</v>
      </c>
      <c r="G98" s="86"/>
    </row>
    <row r="99" ht="15.75" spans="1:7">
      <c r="A99" s="3">
        <v>96</v>
      </c>
      <c r="B99" s="5" t="s">
        <v>19658</v>
      </c>
      <c r="C99" s="5" t="s">
        <v>10</v>
      </c>
      <c r="D99" s="6" t="s">
        <v>19935</v>
      </c>
      <c r="E99" s="30" t="s">
        <v>20032</v>
      </c>
      <c r="F99" s="3">
        <v>1</v>
      </c>
      <c r="G99" s="86"/>
    </row>
    <row r="100" ht="15.75" spans="1:7">
      <c r="A100" s="3">
        <v>97</v>
      </c>
      <c r="B100" s="5" t="s">
        <v>19658</v>
      </c>
      <c r="C100" s="5" t="s">
        <v>10</v>
      </c>
      <c r="D100" s="6" t="s">
        <v>19935</v>
      </c>
      <c r="E100" s="30" t="s">
        <v>20033</v>
      </c>
      <c r="F100" s="3">
        <v>1</v>
      </c>
      <c r="G100" s="86"/>
    </row>
    <row r="101" ht="15.75" spans="1:7">
      <c r="A101" s="50">
        <v>98</v>
      </c>
      <c r="B101" s="5" t="s">
        <v>19658</v>
      </c>
      <c r="C101" s="5" t="s">
        <v>10</v>
      </c>
      <c r="D101" s="6" t="s">
        <v>19935</v>
      </c>
      <c r="E101" s="30" t="s">
        <v>20034</v>
      </c>
      <c r="F101" s="3">
        <v>1</v>
      </c>
      <c r="G101" s="86"/>
    </row>
    <row r="102" ht="15.75" spans="1:7">
      <c r="A102" s="3">
        <v>99</v>
      </c>
      <c r="B102" s="5" t="s">
        <v>19658</v>
      </c>
      <c r="C102" s="5" t="s">
        <v>10</v>
      </c>
      <c r="D102" s="6" t="s">
        <v>19935</v>
      </c>
      <c r="E102" s="30" t="s">
        <v>20035</v>
      </c>
      <c r="F102" s="3">
        <v>1</v>
      </c>
      <c r="G102" s="86"/>
    </row>
    <row r="103" ht="15.75" spans="1:7">
      <c r="A103" s="3">
        <v>100</v>
      </c>
      <c r="B103" s="5" t="s">
        <v>19658</v>
      </c>
      <c r="C103" s="5" t="s">
        <v>10</v>
      </c>
      <c r="D103" s="6" t="s">
        <v>19935</v>
      </c>
      <c r="E103" s="30" t="s">
        <v>20036</v>
      </c>
      <c r="F103" s="3">
        <v>1</v>
      </c>
      <c r="G103" s="86"/>
    </row>
    <row r="104" ht="15.75" spans="1:7">
      <c r="A104" s="50">
        <v>101</v>
      </c>
      <c r="B104" s="5" t="s">
        <v>19658</v>
      </c>
      <c r="C104" s="5" t="s">
        <v>10</v>
      </c>
      <c r="D104" s="6" t="s">
        <v>19935</v>
      </c>
      <c r="E104" s="30" t="s">
        <v>20037</v>
      </c>
      <c r="F104" s="3">
        <v>1</v>
      </c>
      <c r="G104" s="86"/>
    </row>
    <row r="105" ht="15.75" spans="1:7">
      <c r="A105" s="3">
        <v>102</v>
      </c>
      <c r="B105" s="5" t="s">
        <v>19658</v>
      </c>
      <c r="C105" s="5" t="s">
        <v>10</v>
      </c>
      <c r="D105" s="6" t="s">
        <v>19935</v>
      </c>
      <c r="E105" s="30" t="s">
        <v>20038</v>
      </c>
      <c r="F105" s="3">
        <v>1</v>
      </c>
      <c r="G105" s="98"/>
    </row>
    <row r="106" ht="15.75" spans="1:7">
      <c r="A106" s="3">
        <v>103</v>
      </c>
      <c r="B106" s="5" t="s">
        <v>19658</v>
      </c>
      <c r="C106" s="5" t="s">
        <v>10</v>
      </c>
      <c r="D106" s="6" t="s">
        <v>19935</v>
      </c>
      <c r="E106" s="30" t="s">
        <v>20039</v>
      </c>
      <c r="F106" s="3">
        <v>1</v>
      </c>
      <c r="G106" s="6"/>
    </row>
    <row r="107" ht="15.75" spans="1:7">
      <c r="A107" s="50">
        <v>104</v>
      </c>
      <c r="B107" s="5" t="s">
        <v>19658</v>
      </c>
      <c r="C107" s="5" t="s">
        <v>10</v>
      </c>
      <c r="D107" s="6" t="s">
        <v>19935</v>
      </c>
      <c r="E107" s="30" t="s">
        <v>20040</v>
      </c>
      <c r="F107" s="3">
        <v>1</v>
      </c>
      <c r="G107" s="6"/>
    </row>
    <row r="108" ht="15.75" spans="1:7">
      <c r="A108" s="3">
        <v>105</v>
      </c>
      <c r="B108" s="5" t="s">
        <v>19658</v>
      </c>
      <c r="C108" s="5" t="s">
        <v>10</v>
      </c>
      <c r="D108" s="6" t="s">
        <v>19935</v>
      </c>
      <c r="E108" s="30" t="s">
        <v>20041</v>
      </c>
      <c r="F108" s="3">
        <v>1</v>
      </c>
      <c r="G108" s="6"/>
    </row>
    <row r="109" ht="15.75" spans="1:7">
      <c r="A109" s="3">
        <v>106</v>
      </c>
      <c r="B109" s="5" t="s">
        <v>19658</v>
      </c>
      <c r="C109" s="5" t="s">
        <v>10</v>
      </c>
      <c r="D109" s="6" t="s">
        <v>19935</v>
      </c>
      <c r="E109" s="30" t="s">
        <v>20042</v>
      </c>
      <c r="F109" s="3">
        <v>1</v>
      </c>
      <c r="G109" s="6"/>
    </row>
    <row r="110" ht="15.75" spans="1:7">
      <c r="A110" s="50">
        <v>107</v>
      </c>
      <c r="B110" s="5" t="s">
        <v>19658</v>
      </c>
      <c r="C110" s="5" t="s">
        <v>10</v>
      </c>
      <c r="D110" s="6" t="s">
        <v>19935</v>
      </c>
      <c r="E110" s="30" t="s">
        <v>20043</v>
      </c>
      <c r="F110" s="3">
        <v>1</v>
      </c>
      <c r="G110" s="6"/>
    </row>
    <row r="111" ht="15.75" spans="1:7">
      <c r="A111" s="3">
        <v>108</v>
      </c>
      <c r="B111" s="5" t="s">
        <v>19658</v>
      </c>
      <c r="C111" s="5" t="s">
        <v>10</v>
      </c>
      <c r="D111" s="6" t="s">
        <v>19935</v>
      </c>
      <c r="E111" s="30" t="s">
        <v>20044</v>
      </c>
      <c r="F111" s="3">
        <v>1</v>
      </c>
      <c r="G111" s="6"/>
    </row>
    <row r="112" ht="15.75" spans="1:7">
      <c r="A112" s="3">
        <v>109</v>
      </c>
      <c r="B112" s="5" t="s">
        <v>19658</v>
      </c>
      <c r="C112" s="5" t="s">
        <v>10</v>
      </c>
      <c r="D112" s="6" t="s">
        <v>19935</v>
      </c>
      <c r="E112" s="30" t="s">
        <v>20045</v>
      </c>
      <c r="F112" s="3">
        <v>1</v>
      </c>
      <c r="G112" s="6"/>
    </row>
    <row r="113" ht="15.75" spans="1:7">
      <c r="A113" s="50">
        <v>110</v>
      </c>
      <c r="B113" s="5" t="s">
        <v>19658</v>
      </c>
      <c r="C113" s="5" t="s">
        <v>10</v>
      </c>
      <c r="D113" s="6" t="s">
        <v>19935</v>
      </c>
      <c r="E113" s="30" t="s">
        <v>20046</v>
      </c>
      <c r="F113" s="3">
        <v>1</v>
      </c>
      <c r="G113" s="6"/>
    </row>
    <row r="114" ht="15.75" spans="1:7">
      <c r="A114" s="3">
        <v>111</v>
      </c>
      <c r="B114" s="5" t="s">
        <v>19658</v>
      </c>
      <c r="C114" s="5" t="s">
        <v>10</v>
      </c>
      <c r="D114" s="6" t="s">
        <v>19935</v>
      </c>
      <c r="E114" s="30" t="s">
        <v>20047</v>
      </c>
      <c r="F114" s="3">
        <v>1</v>
      </c>
      <c r="G114" s="6"/>
    </row>
    <row r="115" ht="15.75" spans="1:7">
      <c r="A115" s="3">
        <v>112</v>
      </c>
      <c r="B115" s="5" t="s">
        <v>19658</v>
      </c>
      <c r="C115" s="5" t="s">
        <v>10</v>
      </c>
      <c r="D115" s="6" t="s">
        <v>19935</v>
      </c>
      <c r="E115" s="30" t="s">
        <v>20048</v>
      </c>
      <c r="F115" s="3">
        <v>1</v>
      </c>
      <c r="G115" s="6"/>
    </row>
    <row r="116" ht="15.75" spans="1:7">
      <c r="A116" s="50">
        <v>113</v>
      </c>
      <c r="B116" s="5" t="s">
        <v>19658</v>
      </c>
      <c r="C116" s="5" t="s">
        <v>10</v>
      </c>
      <c r="D116" s="6" t="s">
        <v>19935</v>
      </c>
      <c r="E116" s="30" t="s">
        <v>20049</v>
      </c>
      <c r="F116" s="3">
        <v>1</v>
      </c>
      <c r="G116" s="6"/>
    </row>
    <row r="117" ht="15.75" spans="1:7">
      <c r="A117" s="3">
        <v>114</v>
      </c>
      <c r="B117" s="5" t="s">
        <v>19658</v>
      </c>
      <c r="C117" s="5" t="s">
        <v>10</v>
      </c>
      <c r="D117" s="6" t="s">
        <v>19935</v>
      </c>
      <c r="E117" s="30" t="s">
        <v>20050</v>
      </c>
      <c r="F117" s="3">
        <v>1</v>
      </c>
      <c r="G117" s="6"/>
    </row>
    <row r="118" ht="15.75" spans="1:7">
      <c r="A118" s="3">
        <v>115</v>
      </c>
      <c r="B118" s="5" t="s">
        <v>19658</v>
      </c>
      <c r="C118" s="5" t="s">
        <v>10</v>
      </c>
      <c r="D118" s="6" t="s">
        <v>19935</v>
      </c>
      <c r="E118" s="30" t="s">
        <v>20051</v>
      </c>
      <c r="F118" s="3">
        <v>1</v>
      </c>
      <c r="G118" s="6"/>
    </row>
    <row r="119" ht="15.75" spans="1:7">
      <c r="A119" s="50">
        <v>116</v>
      </c>
      <c r="B119" s="5" t="s">
        <v>19658</v>
      </c>
      <c r="C119" s="5" t="s">
        <v>10</v>
      </c>
      <c r="D119" s="6" t="s">
        <v>19935</v>
      </c>
      <c r="E119" s="30" t="s">
        <v>20052</v>
      </c>
      <c r="F119" s="3">
        <v>1</v>
      </c>
      <c r="G119" s="6"/>
    </row>
    <row r="120" ht="15.75" spans="1:7">
      <c r="A120" s="3">
        <v>117</v>
      </c>
      <c r="B120" s="5" t="s">
        <v>19658</v>
      </c>
      <c r="C120" s="5" t="s">
        <v>10</v>
      </c>
      <c r="D120" s="6" t="s">
        <v>19935</v>
      </c>
      <c r="E120" s="30" t="s">
        <v>20053</v>
      </c>
      <c r="F120" s="3">
        <v>1</v>
      </c>
      <c r="G120" s="6"/>
    </row>
    <row r="121" ht="15.75" spans="1:7">
      <c r="A121" s="3">
        <v>118</v>
      </c>
      <c r="B121" s="5" t="s">
        <v>19658</v>
      </c>
      <c r="C121" s="5" t="s">
        <v>10</v>
      </c>
      <c r="D121" s="6" t="s">
        <v>19935</v>
      </c>
      <c r="E121" s="30" t="s">
        <v>20054</v>
      </c>
      <c r="F121" s="3">
        <v>1</v>
      </c>
      <c r="G121" s="6"/>
    </row>
    <row r="122" ht="15.75" spans="1:7">
      <c r="A122" s="50">
        <v>119</v>
      </c>
      <c r="B122" s="5" t="s">
        <v>19658</v>
      </c>
      <c r="C122" s="5" t="s">
        <v>10</v>
      </c>
      <c r="D122" s="6" t="s">
        <v>19935</v>
      </c>
      <c r="E122" s="30" t="s">
        <v>20055</v>
      </c>
      <c r="F122" s="3">
        <v>1</v>
      </c>
      <c r="G122" s="6"/>
    </row>
    <row r="123" ht="15.75" spans="1:7">
      <c r="A123" s="3">
        <v>120</v>
      </c>
      <c r="B123" s="5" t="s">
        <v>19658</v>
      </c>
      <c r="C123" s="5" t="s">
        <v>10</v>
      </c>
      <c r="D123" s="6" t="s">
        <v>19935</v>
      </c>
      <c r="E123" s="30" t="s">
        <v>20056</v>
      </c>
      <c r="F123" s="3">
        <v>1</v>
      </c>
      <c r="G123" s="6"/>
    </row>
    <row r="124" ht="15.75" spans="1:7">
      <c r="A124" s="3">
        <v>121</v>
      </c>
      <c r="B124" s="5" t="s">
        <v>19658</v>
      </c>
      <c r="C124" s="5" t="s">
        <v>10</v>
      </c>
      <c r="D124" s="6" t="s">
        <v>19935</v>
      </c>
      <c r="E124" s="30" t="s">
        <v>20057</v>
      </c>
      <c r="F124" s="3">
        <v>1</v>
      </c>
      <c r="G124" s="6"/>
    </row>
    <row r="125" ht="15.75" spans="1:7">
      <c r="A125" s="50">
        <v>122</v>
      </c>
      <c r="B125" s="5" t="s">
        <v>19658</v>
      </c>
      <c r="C125" s="5" t="s">
        <v>10</v>
      </c>
      <c r="D125" s="6" t="s">
        <v>19935</v>
      </c>
      <c r="E125" s="30" t="s">
        <v>20058</v>
      </c>
      <c r="F125" s="3">
        <v>1</v>
      </c>
      <c r="G125" s="6"/>
    </row>
    <row r="126" ht="15.75" spans="1:7">
      <c r="A126" s="3">
        <v>123</v>
      </c>
      <c r="B126" s="5" t="s">
        <v>19658</v>
      </c>
      <c r="C126" s="5" t="s">
        <v>10</v>
      </c>
      <c r="D126" s="6" t="s">
        <v>19935</v>
      </c>
      <c r="E126" s="30" t="s">
        <v>20059</v>
      </c>
      <c r="F126" s="3">
        <v>1</v>
      </c>
      <c r="G126" s="6"/>
    </row>
    <row r="127" ht="15.75" spans="1:7">
      <c r="A127" s="3">
        <v>124</v>
      </c>
      <c r="B127" s="5" t="s">
        <v>19658</v>
      </c>
      <c r="C127" s="5" t="s">
        <v>10</v>
      </c>
      <c r="D127" s="6" t="s">
        <v>19935</v>
      </c>
      <c r="E127" s="30" t="s">
        <v>20060</v>
      </c>
      <c r="F127" s="3">
        <v>1</v>
      </c>
      <c r="G127" s="6"/>
    </row>
    <row r="128" ht="15.75" spans="1:7">
      <c r="A128" s="50">
        <v>125</v>
      </c>
      <c r="B128" s="5" t="s">
        <v>19658</v>
      </c>
      <c r="C128" s="5" t="s">
        <v>10</v>
      </c>
      <c r="D128" s="6" t="s">
        <v>19935</v>
      </c>
      <c r="E128" s="30" t="s">
        <v>20061</v>
      </c>
      <c r="F128" s="3">
        <v>1</v>
      </c>
      <c r="G128" s="6"/>
    </row>
    <row r="129" ht="15.75" spans="1:7">
      <c r="A129" s="3">
        <v>126</v>
      </c>
      <c r="B129" s="5" t="s">
        <v>19658</v>
      </c>
      <c r="C129" s="5" t="s">
        <v>10</v>
      </c>
      <c r="D129" s="6" t="s">
        <v>19935</v>
      </c>
      <c r="E129" s="30" t="s">
        <v>20062</v>
      </c>
      <c r="F129" s="3">
        <v>1</v>
      </c>
      <c r="G129" s="6"/>
    </row>
    <row r="130" ht="15.75" spans="1:7">
      <c r="A130" s="3">
        <v>127</v>
      </c>
      <c r="B130" s="5" t="s">
        <v>19658</v>
      </c>
      <c r="C130" s="5" t="s">
        <v>10</v>
      </c>
      <c r="D130" s="6" t="s">
        <v>19935</v>
      </c>
      <c r="E130" s="30" t="s">
        <v>20063</v>
      </c>
      <c r="F130" s="3">
        <v>1</v>
      </c>
      <c r="G130" s="6"/>
    </row>
    <row r="131" ht="15.75" spans="1:7">
      <c r="A131" s="50">
        <v>128</v>
      </c>
      <c r="B131" s="5" t="s">
        <v>19658</v>
      </c>
      <c r="C131" s="5" t="s">
        <v>10</v>
      </c>
      <c r="D131" s="6" t="s">
        <v>19935</v>
      </c>
      <c r="E131" s="30" t="s">
        <v>20064</v>
      </c>
      <c r="F131" s="3">
        <v>1</v>
      </c>
      <c r="G131" s="6"/>
    </row>
    <row r="132" ht="15.75" spans="1:7">
      <c r="A132" s="3">
        <v>129</v>
      </c>
      <c r="B132" s="5" t="s">
        <v>19658</v>
      </c>
      <c r="C132" s="5" t="s">
        <v>10</v>
      </c>
      <c r="D132" s="6" t="s">
        <v>19935</v>
      </c>
      <c r="E132" s="30" t="s">
        <v>20065</v>
      </c>
      <c r="F132" s="3">
        <v>1</v>
      </c>
      <c r="G132" s="6"/>
    </row>
    <row r="133" ht="15.75" spans="1:7">
      <c r="A133" s="3">
        <v>130</v>
      </c>
      <c r="B133" s="5" t="s">
        <v>19658</v>
      </c>
      <c r="C133" s="5" t="s">
        <v>10</v>
      </c>
      <c r="D133" s="6" t="s">
        <v>19935</v>
      </c>
      <c r="E133" s="30" t="s">
        <v>20066</v>
      </c>
      <c r="F133" s="3">
        <v>1</v>
      </c>
      <c r="G133" s="6"/>
    </row>
    <row r="134" ht="15.75" spans="1:7">
      <c r="A134" s="50">
        <v>131</v>
      </c>
      <c r="B134" s="5" t="s">
        <v>19658</v>
      </c>
      <c r="C134" s="5" t="s">
        <v>10</v>
      </c>
      <c r="D134" s="6" t="s">
        <v>19935</v>
      </c>
      <c r="E134" s="30" t="s">
        <v>20067</v>
      </c>
      <c r="F134" s="3">
        <v>1</v>
      </c>
      <c r="G134" s="6"/>
    </row>
    <row r="135" ht="15.75" spans="1:7">
      <c r="A135" s="3">
        <v>132</v>
      </c>
      <c r="B135" s="5" t="s">
        <v>19658</v>
      </c>
      <c r="C135" s="5" t="s">
        <v>10</v>
      </c>
      <c r="D135" s="6" t="s">
        <v>19935</v>
      </c>
      <c r="E135" s="30" t="s">
        <v>20068</v>
      </c>
      <c r="F135" s="3">
        <v>1</v>
      </c>
      <c r="G135" s="6"/>
    </row>
    <row r="136" ht="15.75" spans="1:7">
      <c r="A136" s="3">
        <v>133</v>
      </c>
      <c r="B136" s="5" t="s">
        <v>19658</v>
      </c>
      <c r="C136" s="5" t="s">
        <v>10</v>
      </c>
      <c r="D136" s="6" t="s">
        <v>19935</v>
      </c>
      <c r="E136" s="30" t="s">
        <v>20069</v>
      </c>
      <c r="F136" s="3">
        <v>1</v>
      </c>
      <c r="G136" s="6"/>
    </row>
    <row r="137" ht="15.75" spans="1:7">
      <c r="A137" s="50">
        <v>134</v>
      </c>
      <c r="B137" s="5" t="s">
        <v>19658</v>
      </c>
      <c r="C137" s="5" t="s">
        <v>10</v>
      </c>
      <c r="D137" s="6" t="s">
        <v>19935</v>
      </c>
      <c r="E137" s="30" t="s">
        <v>20070</v>
      </c>
      <c r="F137" s="3">
        <v>1</v>
      </c>
      <c r="G137" s="6"/>
    </row>
    <row r="138" ht="15.75" spans="1:7">
      <c r="A138" s="3">
        <v>135</v>
      </c>
      <c r="B138" s="5" t="s">
        <v>19658</v>
      </c>
      <c r="C138" s="5" t="s">
        <v>10</v>
      </c>
      <c r="D138" s="6" t="s">
        <v>19935</v>
      </c>
      <c r="E138" s="30" t="s">
        <v>20071</v>
      </c>
      <c r="F138" s="3">
        <v>1</v>
      </c>
      <c r="G138" s="6"/>
    </row>
    <row r="139" ht="15.75" spans="1:7">
      <c r="A139" s="3">
        <v>136</v>
      </c>
      <c r="B139" s="5" t="s">
        <v>19658</v>
      </c>
      <c r="C139" s="5" t="s">
        <v>10</v>
      </c>
      <c r="D139" s="6" t="s">
        <v>19935</v>
      </c>
      <c r="E139" s="30" t="s">
        <v>20072</v>
      </c>
      <c r="F139" s="3">
        <v>1</v>
      </c>
      <c r="G139" s="6"/>
    </row>
    <row r="140" ht="15.75" spans="1:7">
      <c r="A140" s="50">
        <v>137</v>
      </c>
      <c r="B140" s="5" t="s">
        <v>19658</v>
      </c>
      <c r="C140" s="5" t="s">
        <v>10</v>
      </c>
      <c r="D140" s="6" t="s">
        <v>19935</v>
      </c>
      <c r="E140" s="30" t="s">
        <v>20073</v>
      </c>
      <c r="F140" s="3">
        <v>1</v>
      </c>
      <c r="G140" s="6"/>
    </row>
    <row r="141" ht="15.75" spans="1:7">
      <c r="A141" s="3">
        <v>138</v>
      </c>
      <c r="B141" s="5" t="s">
        <v>19658</v>
      </c>
      <c r="C141" s="5" t="s">
        <v>10</v>
      </c>
      <c r="D141" s="6" t="s">
        <v>19935</v>
      </c>
      <c r="E141" s="30" t="s">
        <v>20074</v>
      </c>
      <c r="F141" s="3">
        <v>1</v>
      </c>
      <c r="G141" s="6"/>
    </row>
    <row r="142" ht="15.75" spans="1:7">
      <c r="A142" s="3">
        <v>139</v>
      </c>
      <c r="B142" s="5" t="s">
        <v>19658</v>
      </c>
      <c r="C142" s="5" t="s">
        <v>10</v>
      </c>
      <c r="D142" s="6" t="s">
        <v>19935</v>
      </c>
      <c r="E142" s="30" t="s">
        <v>20075</v>
      </c>
      <c r="F142" s="3">
        <v>1</v>
      </c>
      <c r="G142" s="6"/>
    </row>
    <row r="143" ht="15.75" spans="1:7">
      <c r="A143" s="50">
        <v>140</v>
      </c>
      <c r="B143" s="5" t="s">
        <v>19658</v>
      </c>
      <c r="C143" s="5" t="s">
        <v>10</v>
      </c>
      <c r="D143" s="6" t="s">
        <v>19935</v>
      </c>
      <c r="E143" s="30" t="s">
        <v>20076</v>
      </c>
      <c r="F143" s="3">
        <v>1</v>
      </c>
      <c r="G143" s="6"/>
    </row>
    <row r="144" ht="15.75" spans="1:7">
      <c r="A144" s="3">
        <v>141</v>
      </c>
      <c r="B144" s="5" t="s">
        <v>19658</v>
      </c>
      <c r="C144" s="5" t="s">
        <v>10</v>
      </c>
      <c r="D144" s="6" t="s">
        <v>19935</v>
      </c>
      <c r="E144" s="30" t="s">
        <v>20077</v>
      </c>
      <c r="F144" s="3">
        <v>1</v>
      </c>
      <c r="G144" s="6"/>
    </row>
    <row r="145" ht="15.75" spans="1:7">
      <c r="A145" s="3">
        <v>142</v>
      </c>
      <c r="B145" s="5" t="s">
        <v>19658</v>
      </c>
      <c r="C145" s="5" t="s">
        <v>10</v>
      </c>
      <c r="D145" s="6" t="s">
        <v>19935</v>
      </c>
      <c r="E145" s="30" t="s">
        <v>20078</v>
      </c>
      <c r="F145" s="3">
        <v>1</v>
      </c>
      <c r="G145" s="6"/>
    </row>
    <row r="146" ht="15.75" spans="1:7">
      <c r="A146" s="50">
        <v>143</v>
      </c>
      <c r="B146" s="5" t="s">
        <v>19658</v>
      </c>
      <c r="C146" s="5" t="s">
        <v>10</v>
      </c>
      <c r="D146" s="6" t="s">
        <v>19935</v>
      </c>
      <c r="E146" s="30" t="s">
        <v>20079</v>
      </c>
      <c r="F146" s="3">
        <v>1</v>
      </c>
      <c r="G146" s="6"/>
    </row>
    <row r="147" ht="15.75" spans="1:7">
      <c r="A147" s="3">
        <v>144</v>
      </c>
      <c r="B147" s="5" t="s">
        <v>19658</v>
      </c>
      <c r="C147" s="5" t="s">
        <v>10</v>
      </c>
      <c r="D147" s="6" t="s">
        <v>19935</v>
      </c>
      <c r="E147" s="30" t="s">
        <v>20080</v>
      </c>
      <c r="F147" s="3">
        <v>1</v>
      </c>
      <c r="G147" s="6"/>
    </row>
    <row r="148" ht="15.75" spans="1:7">
      <c r="A148" s="3">
        <v>145</v>
      </c>
      <c r="B148" s="5" t="s">
        <v>19658</v>
      </c>
      <c r="C148" s="5" t="s">
        <v>10</v>
      </c>
      <c r="D148" s="6" t="s">
        <v>19935</v>
      </c>
      <c r="E148" s="30" t="s">
        <v>20081</v>
      </c>
      <c r="F148" s="3">
        <v>1</v>
      </c>
      <c r="G148" s="6"/>
    </row>
    <row r="149" ht="15.75" spans="1:7">
      <c r="A149" s="50">
        <v>146</v>
      </c>
      <c r="B149" s="5" t="s">
        <v>19658</v>
      </c>
      <c r="C149" s="5" t="s">
        <v>952</v>
      </c>
      <c r="D149" s="6" t="s">
        <v>19935</v>
      </c>
      <c r="E149" s="30" t="s">
        <v>20082</v>
      </c>
      <c r="F149" s="3">
        <v>1</v>
      </c>
      <c r="G149" s="6"/>
    </row>
    <row r="150" ht="15.75" spans="1:7">
      <c r="A150" s="3">
        <v>147</v>
      </c>
      <c r="B150" s="5" t="s">
        <v>19658</v>
      </c>
      <c r="C150" s="5" t="s">
        <v>952</v>
      </c>
      <c r="D150" s="6" t="s">
        <v>19935</v>
      </c>
      <c r="E150" s="30" t="s">
        <v>20083</v>
      </c>
      <c r="F150" s="3">
        <v>1</v>
      </c>
      <c r="G150" s="6"/>
    </row>
    <row r="151" ht="15.75" spans="1:7">
      <c r="A151" s="3">
        <v>148</v>
      </c>
      <c r="B151" s="5" t="s">
        <v>19658</v>
      </c>
      <c r="C151" s="5" t="s">
        <v>952</v>
      </c>
      <c r="D151" s="6" t="s">
        <v>19935</v>
      </c>
      <c r="E151" s="30" t="s">
        <v>20084</v>
      </c>
      <c r="F151" s="3">
        <v>1</v>
      </c>
      <c r="G151" s="6"/>
    </row>
    <row r="152" ht="15.75" spans="1:7">
      <c r="A152" s="50">
        <v>149</v>
      </c>
      <c r="B152" s="5" t="s">
        <v>19658</v>
      </c>
      <c r="C152" s="5" t="s">
        <v>952</v>
      </c>
      <c r="D152" s="6" t="s">
        <v>19935</v>
      </c>
      <c r="E152" s="30" t="s">
        <v>20085</v>
      </c>
      <c r="F152" s="3">
        <v>1</v>
      </c>
      <c r="G152" s="6"/>
    </row>
    <row r="153" ht="15.75" spans="1:7">
      <c r="A153" s="3">
        <v>150</v>
      </c>
      <c r="B153" s="5" t="s">
        <v>19658</v>
      </c>
      <c r="C153" s="5" t="s">
        <v>952</v>
      </c>
      <c r="D153" s="6" t="s">
        <v>19935</v>
      </c>
      <c r="E153" s="30" t="s">
        <v>20086</v>
      </c>
      <c r="F153" s="3">
        <v>1</v>
      </c>
      <c r="G153" s="6"/>
    </row>
    <row r="154" ht="15.75" spans="1:7">
      <c r="A154" s="3">
        <v>151</v>
      </c>
      <c r="B154" s="5" t="s">
        <v>19658</v>
      </c>
      <c r="C154" s="5" t="s">
        <v>952</v>
      </c>
      <c r="D154" s="6" t="s">
        <v>19935</v>
      </c>
      <c r="E154" s="30" t="s">
        <v>20087</v>
      </c>
      <c r="F154" s="3">
        <v>1</v>
      </c>
      <c r="G154" s="6"/>
    </row>
    <row r="155" ht="15.75" spans="1:7">
      <c r="A155" s="50">
        <v>152</v>
      </c>
      <c r="B155" s="5" t="s">
        <v>19658</v>
      </c>
      <c r="C155" s="5" t="s">
        <v>952</v>
      </c>
      <c r="D155" s="6" t="s">
        <v>19935</v>
      </c>
      <c r="E155" s="30" t="s">
        <v>20088</v>
      </c>
      <c r="F155" s="3">
        <v>1</v>
      </c>
      <c r="G155" s="6"/>
    </row>
    <row r="156" ht="15.75" spans="1:7">
      <c r="A156" s="3">
        <v>153</v>
      </c>
      <c r="B156" s="5" t="s">
        <v>19658</v>
      </c>
      <c r="C156" s="5" t="s">
        <v>952</v>
      </c>
      <c r="D156" s="6" t="s">
        <v>19935</v>
      </c>
      <c r="E156" s="30" t="s">
        <v>20089</v>
      </c>
      <c r="F156" s="3">
        <v>1</v>
      </c>
      <c r="G156" s="6"/>
    </row>
    <row r="157" ht="15.75" spans="1:7">
      <c r="A157" s="3">
        <v>154</v>
      </c>
      <c r="B157" s="5" t="s">
        <v>19658</v>
      </c>
      <c r="C157" s="5" t="s">
        <v>952</v>
      </c>
      <c r="D157" s="6" t="s">
        <v>19935</v>
      </c>
      <c r="E157" s="30" t="s">
        <v>20090</v>
      </c>
      <c r="F157" s="3">
        <v>1</v>
      </c>
      <c r="G157" s="6"/>
    </row>
    <row r="158" ht="15.75" spans="1:7">
      <c r="A158" s="50">
        <v>155</v>
      </c>
      <c r="B158" s="5" t="s">
        <v>19658</v>
      </c>
      <c r="C158" s="5" t="s">
        <v>952</v>
      </c>
      <c r="D158" s="6" t="s">
        <v>19935</v>
      </c>
      <c r="E158" s="30" t="s">
        <v>20091</v>
      </c>
      <c r="F158" s="3">
        <v>1</v>
      </c>
      <c r="G158" s="6"/>
    </row>
    <row r="159" ht="15.75" spans="1:7">
      <c r="A159" s="3">
        <v>156</v>
      </c>
      <c r="B159" s="5" t="s">
        <v>19658</v>
      </c>
      <c r="C159" s="5" t="s">
        <v>952</v>
      </c>
      <c r="D159" s="6" t="s">
        <v>19935</v>
      </c>
      <c r="E159" s="30" t="s">
        <v>20092</v>
      </c>
      <c r="F159" s="3">
        <v>1</v>
      </c>
      <c r="G159" s="6"/>
    </row>
    <row r="160" ht="15.75" spans="1:7">
      <c r="A160" s="3">
        <v>157</v>
      </c>
      <c r="B160" s="5" t="s">
        <v>19658</v>
      </c>
      <c r="C160" s="5" t="s">
        <v>952</v>
      </c>
      <c r="D160" s="6" t="s">
        <v>19935</v>
      </c>
      <c r="E160" s="30" t="s">
        <v>20093</v>
      </c>
      <c r="F160" s="3">
        <v>1</v>
      </c>
      <c r="G160" s="6"/>
    </row>
    <row r="161" ht="15.75" spans="1:7">
      <c r="A161" s="50">
        <v>158</v>
      </c>
      <c r="B161" s="5" t="s">
        <v>19658</v>
      </c>
      <c r="C161" s="5" t="s">
        <v>952</v>
      </c>
      <c r="D161" s="6" t="s">
        <v>19935</v>
      </c>
      <c r="E161" s="30" t="s">
        <v>20094</v>
      </c>
      <c r="F161" s="3">
        <v>1</v>
      </c>
      <c r="G161" s="6"/>
    </row>
    <row r="162" ht="15.75" spans="1:7">
      <c r="A162" s="3">
        <v>159</v>
      </c>
      <c r="B162" s="5" t="s">
        <v>19658</v>
      </c>
      <c r="C162" s="5" t="s">
        <v>952</v>
      </c>
      <c r="D162" s="6" t="s">
        <v>19935</v>
      </c>
      <c r="E162" s="30" t="s">
        <v>20095</v>
      </c>
      <c r="F162" s="3">
        <v>1</v>
      </c>
      <c r="G162" s="6"/>
    </row>
    <row r="163" ht="15.75" spans="1:7">
      <c r="A163" s="3">
        <v>160</v>
      </c>
      <c r="B163" s="5" t="s">
        <v>19658</v>
      </c>
      <c r="C163" s="5" t="s">
        <v>952</v>
      </c>
      <c r="D163" s="6" t="s">
        <v>19935</v>
      </c>
      <c r="E163" s="30" t="s">
        <v>20096</v>
      </c>
      <c r="F163" s="3">
        <v>1</v>
      </c>
      <c r="G163" s="6"/>
    </row>
    <row r="164" ht="15.75" spans="1:7">
      <c r="A164" s="50">
        <v>161</v>
      </c>
      <c r="B164" s="5" t="s">
        <v>19658</v>
      </c>
      <c r="C164" s="5" t="s">
        <v>952</v>
      </c>
      <c r="D164" s="6" t="s">
        <v>19935</v>
      </c>
      <c r="E164" s="30" t="s">
        <v>20097</v>
      </c>
      <c r="F164" s="3">
        <v>1</v>
      </c>
      <c r="G164" s="6"/>
    </row>
    <row r="165" ht="15.75" spans="1:7">
      <c r="A165" s="3">
        <v>162</v>
      </c>
      <c r="B165" s="5" t="s">
        <v>19658</v>
      </c>
      <c r="C165" s="5" t="s">
        <v>952</v>
      </c>
      <c r="D165" s="6" t="s">
        <v>19935</v>
      </c>
      <c r="E165" s="30" t="s">
        <v>20098</v>
      </c>
      <c r="F165" s="3">
        <v>1</v>
      </c>
      <c r="G165" s="6"/>
    </row>
    <row r="166" ht="15.75" spans="1:7">
      <c r="A166" s="3">
        <v>163</v>
      </c>
      <c r="B166" s="5" t="s">
        <v>19658</v>
      </c>
      <c r="C166" s="5" t="s">
        <v>952</v>
      </c>
      <c r="D166" s="6" t="s">
        <v>19935</v>
      </c>
      <c r="E166" s="30" t="s">
        <v>20099</v>
      </c>
      <c r="F166" s="3">
        <v>1</v>
      </c>
      <c r="G166" s="6"/>
    </row>
    <row r="167" ht="15.75" spans="1:7">
      <c r="A167" s="50">
        <v>164</v>
      </c>
      <c r="B167" s="5" t="s">
        <v>19658</v>
      </c>
      <c r="C167" s="5" t="s">
        <v>952</v>
      </c>
      <c r="D167" s="6" t="s">
        <v>19935</v>
      </c>
      <c r="E167" s="30" t="s">
        <v>20100</v>
      </c>
      <c r="F167" s="3">
        <v>1</v>
      </c>
      <c r="G167" s="6"/>
    </row>
    <row r="168" ht="15.75" spans="1:7">
      <c r="A168" s="3">
        <v>165</v>
      </c>
      <c r="B168" s="5" t="s">
        <v>19658</v>
      </c>
      <c r="C168" s="5" t="s">
        <v>952</v>
      </c>
      <c r="D168" s="6" t="s">
        <v>19935</v>
      </c>
      <c r="E168" s="30" t="s">
        <v>20101</v>
      </c>
      <c r="F168" s="3">
        <v>1</v>
      </c>
      <c r="G168" s="6"/>
    </row>
    <row r="169" ht="15.75" spans="1:7">
      <c r="A169" s="3">
        <v>166</v>
      </c>
      <c r="B169" s="5" t="s">
        <v>19658</v>
      </c>
      <c r="C169" s="5" t="s">
        <v>952</v>
      </c>
      <c r="D169" s="6" t="s">
        <v>19935</v>
      </c>
      <c r="E169" s="30" t="s">
        <v>20102</v>
      </c>
      <c r="F169" s="3">
        <v>1</v>
      </c>
      <c r="G169" s="6"/>
    </row>
    <row r="170" ht="15.75" spans="1:7">
      <c r="A170" s="50">
        <v>167</v>
      </c>
      <c r="B170" s="5" t="s">
        <v>19658</v>
      </c>
      <c r="C170" s="5" t="s">
        <v>952</v>
      </c>
      <c r="D170" s="6" t="s">
        <v>19935</v>
      </c>
      <c r="E170" s="30" t="s">
        <v>20103</v>
      </c>
      <c r="F170" s="3">
        <v>1</v>
      </c>
      <c r="G170" s="6"/>
    </row>
    <row r="171" ht="15.75" spans="1:7">
      <c r="A171" s="3">
        <v>168</v>
      </c>
      <c r="B171" s="5" t="s">
        <v>19658</v>
      </c>
      <c r="C171" s="5" t="s">
        <v>952</v>
      </c>
      <c r="D171" s="6" t="s">
        <v>19935</v>
      </c>
      <c r="E171" s="30" t="s">
        <v>20104</v>
      </c>
      <c r="F171" s="3">
        <v>1</v>
      </c>
      <c r="G171" s="6"/>
    </row>
    <row r="172" ht="15.75" spans="1:7">
      <c r="A172" s="3">
        <v>169</v>
      </c>
      <c r="B172" s="5" t="s">
        <v>19658</v>
      </c>
      <c r="C172" s="5" t="s">
        <v>952</v>
      </c>
      <c r="D172" s="6" t="s">
        <v>19935</v>
      </c>
      <c r="E172" s="30" t="s">
        <v>20105</v>
      </c>
      <c r="F172" s="3">
        <v>1</v>
      </c>
      <c r="G172" s="6"/>
    </row>
    <row r="173" ht="15.75" spans="1:7">
      <c r="A173" s="50">
        <v>170</v>
      </c>
      <c r="B173" s="5" t="s">
        <v>19658</v>
      </c>
      <c r="C173" s="5" t="s">
        <v>952</v>
      </c>
      <c r="D173" s="6" t="s">
        <v>19935</v>
      </c>
      <c r="E173" s="30" t="s">
        <v>20106</v>
      </c>
      <c r="F173" s="3">
        <v>1</v>
      </c>
      <c r="G173" s="6"/>
    </row>
    <row r="174" ht="15.75" spans="1:7">
      <c r="A174" s="3">
        <v>171</v>
      </c>
      <c r="B174" s="5" t="s">
        <v>19658</v>
      </c>
      <c r="C174" s="5" t="s">
        <v>952</v>
      </c>
      <c r="D174" s="6" t="s">
        <v>19935</v>
      </c>
      <c r="E174" s="30" t="s">
        <v>20107</v>
      </c>
      <c r="F174" s="3">
        <v>1</v>
      </c>
      <c r="G174" s="6"/>
    </row>
    <row r="175" ht="15.75" spans="1:7">
      <c r="A175" s="3">
        <v>172</v>
      </c>
      <c r="B175" s="5" t="s">
        <v>19658</v>
      </c>
      <c r="C175" s="5" t="s">
        <v>952</v>
      </c>
      <c r="D175" s="6" t="s">
        <v>19935</v>
      </c>
      <c r="E175" s="30" t="s">
        <v>20108</v>
      </c>
      <c r="F175" s="3">
        <v>1</v>
      </c>
      <c r="G175" s="6"/>
    </row>
    <row r="176" ht="15.75" spans="1:7">
      <c r="A176" s="50">
        <v>173</v>
      </c>
      <c r="B176" s="5" t="s">
        <v>19658</v>
      </c>
      <c r="C176" s="5" t="s">
        <v>952</v>
      </c>
      <c r="D176" s="6" t="s">
        <v>19935</v>
      </c>
      <c r="E176" s="30" t="s">
        <v>20109</v>
      </c>
      <c r="F176" s="3">
        <v>1</v>
      </c>
      <c r="G176" s="6"/>
    </row>
    <row r="177" ht="15.75" spans="1:7">
      <c r="A177" s="3">
        <v>174</v>
      </c>
      <c r="B177" s="5" t="s">
        <v>19658</v>
      </c>
      <c r="C177" s="5" t="s">
        <v>952</v>
      </c>
      <c r="D177" s="6" t="s">
        <v>19935</v>
      </c>
      <c r="E177" s="30" t="s">
        <v>20110</v>
      </c>
      <c r="F177" s="3">
        <v>1</v>
      </c>
      <c r="G177" s="6"/>
    </row>
    <row r="178" ht="15.75" spans="1:7">
      <c r="A178" s="3">
        <v>175</v>
      </c>
      <c r="B178" s="5" t="s">
        <v>19658</v>
      </c>
      <c r="C178" s="5" t="s">
        <v>952</v>
      </c>
      <c r="D178" s="6" t="s">
        <v>19935</v>
      </c>
      <c r="E178" s="30" t="s">
        <v>20111</v>
      </c>
      <c r="F178" s="3">
        <v>1</v>
      </c>
      <c r="G178" s="6"/>
    </row>
    <row r="179" ht="15.75" spans="1:7">
      <c r="A179" s="50">
        <v>176</v>
      </c>
      <c r="B179" s="5" t="s">
        <v>19658</v>
      </c>
      <c r="C179" s="5" t="s">
        <v>952</v>
      </c>
      <c r="D179" s="6" t="s">
        <v>19935</v>
      </c>
      <c r="E179" s="30" t="s">
        <v>20112</v>
      </c>
      <c r="F179" s="3">
        <v>1</v>
      </c>
      <c r="G179" s="6"/>
    </row>
    <row r="180" ht="15.75" spans="1:7">
      <c r="A180" s="3">
        <v>177</v>
      </c>
      <c r="B180" s="5" t="s">
        <v>19658</v>
      </c>
      <c r="C180" s="5" t="s">
        <v>952</v>
      </c>
      <c r="D180" s="6" t="s">
        <v>19935</v>
      </c>
      <c r="E180" s="30" t="s">
        <v>20113</v>
      </c>
      <c r="F180" s="3">
        <v>1</v>
      </c>
      <c r="G180" s="6"/>
    </row>
    <row r="181" ht="15.75" spans="1:7">
      <c r="A181" s="3">
        <v>178</v>
      </c>
      <c r="B181" s="5" t="s">
        <v>19658</v>
      </c>
      <c r="C181" s="5" t="s">
        <v>952</v>
      </c>
      <c r="D181" s="6" t="s">
        <v>19935</v>
      </c>
      <c r="E181" s="30" t="s">
        <v>20114</v>
      </c>
      <c r="F181" s="3">
        <v>1</v>
      </c>
      <c r="G181" s="6"/>
    </row>
    <row r="182" ht="15.75" spans="1:7">
      <c r="A182" s="50">
        <v>179</v>
      </c>
      <c r="B182" s="5" t="s">
        <v>19658</v>
      </c>
      <c r="C182" s="5" t="s">
        <v>952</v>
      </c>
      <c r="D182" s="6" t="s">
        <v>19935</v>
      </c>
      <c r="E182" s="30" t="s">
        <v>20115</v>
      </c>
      <c r="F182" s="3">
        <v>1</v>
      </c>
      <c r="G182" s="6"/>
    </row>
    <row r="183" ht="15.75" spans="1:7">
      <c r="A183" s="3">
        <v>180</v>
      </c>
      <c r="B183" s="5" t="s">
        <v>19658</v>
      </c>
      <c r="C183" s="5" t="s">
        <v>952</v>
      </c>
      <c r="D183" s="6" t="s">
        <v>19935</v>
      </c>
      <c r="E183" s="30" t="s">
        <v>20116</v>
      </c>
      <c r="F183" s="3">
        <v>1</v>
      </c>
      <c r="G183" s="6"/>
    </row>
    <row r="184" ht="15.75" spans="1:7">
      <c r="A184" s="3">
        <v>181</v>
      </c>
      <c r="B184" s="5" t="s">
        <v>19658</v>
      </c>
      <c r="C184" s="5" t="s">
        <v>952</v>
      </c>
      <c r="D184" s="6" t="s">
        <v>19935</v>
      </c>
      <c r="E184" s="30" t="s">
        <v>20117</v>
      </c>
      <c r="F184" s="3">
        <v>1</v>
      </c>
      <c r="G184" s="6"/>
    </row>
    <row r="185" ht="15.75" spans="1:7">
      <c r="A185" s="50">
        <v>182</v>
      </c>
      <c r="B185" s="5" t="s">
        <v>19658</v>
      </c>
      <c r="C185" s="5" t="s">
        <v>952</v>
      </c>
      <c r="D185" s="6" t="s">
        <v>19935</v>
      </c>
      <c r="E185" s="30" t="s">
        <v>20118</v>
      </c>
      <c r="F185" s="3">
        <v>1</v>
      </c>
      <c r="G185" s="6"/>
    </row>
    <row r="186" ht="15.75" spans="1:7">
      <c r="A186" s="3">
        <v>183</v>
      </c>
      <c r="B186" s="5" t="s">
        <v>19658</v>
      </c>
      <c r="C186" s="5" t="s">
        <v>952</v>
      </c>
      <c r="D186" s="6" t="s">
        <v>19935</v>
      </c>
      <c r="E186" s="30" t="s">
        <v>20119</v>
      </c>
      <c r="F186" s="3">
        <v>1</v>
      </c>
      <c r="G186" s="6"/>
    </row>
    <row r="187" ht="15.75" spans="1:7">
      <c r="A187" s="3">
        <v>184</v>
      </c>
      <c r="B187" s="5" t="s">
        <v>19658</v>
      </c>
      <c r="C187" s="5" t="s">
        <v>952</v>
      </c>
      <c r="D187" s="6" t="s">
        <v>19935</v>
      </c>
      <c r="E187" s="30" t="s">
        <v>20120</v>
      </c>
      <c r="F187" s="3">
        <v>1</v>
      </c>
      <c r="G187" s="6"/>
    </row>
    <row r="188" ht="15.75" spans="1:7">
      <c r="A188" s="50">
        <v>185</v>
      </c>
      <c r="B188" s="5" t="s">
        <v>19658</v>
      </c>
      <c r="C188" s="5" t="s">
        <v>952</v>
      </c>
      <c r="D188" s="6" t="s">
        <v>19935</v>
      </c>
      <c r="E188" s="30" t="s">
        <v>20121</v>
      </c>
      <c r="F188" s="3">
        <v>1</v>
      </c>
      <c r="G188" s="6"/>
    </row>
    <row r="189" ht="15.75" spans="1:7">
      <c r="A189" s="3">
        <v>186</v>
      </c>
      <c r="B189" s="5" t="s">
        <v>19658</v>
      </c>
      <c r="C189" s="5" t="s">
        <v>952</v>
      </c>
      <c r="D189" s="6" t="s">
        <v>19935</v>
      </c>
      <c r="E189" s="30" t="s">
        <v>20122</v>
      </c>
      <c r="F189" s="3">
        <v>1</v>
      </c>
      <c r="G189" s="6"/>
    </row>
    <row r="190" ht="15.75" spans="1:7">
      <c r="A190" s="3">
        <v>187</v>
      </c>
      <c r="B190" s="5" t="s">
        <v>19658</v>
      </c>
      <c r="C190" s="5" t="s">
        <v>952</v>
      </c>
      <c r="D190" s="6" t="s">
        <v>19935</v>
      </c>
      <c r="E190" s="30" t="s">
        <v>20123</v>
      </c>
      <c r="F190" s="3">
        <v>1</v>
      </c>
      <c r="G190" s="6"/>
    </row>
    <row r="191" ht="15.75" spans="1:7">
      <c r="A191" s="50">
        <v>188</v>
      </c>
      <c r="B191" s="5" t="s">
        <v>19658</v>
      </c>
      <c r="C191" s="5" t="s">
        <v>952</v>
      </c>
      <c r="D191" s="6" t="s">
        <v>19935</v>
      </c>
      <c r="E191" s="30" t="s">
        <v>20124</v>
      </c>
      <c r="F191" s="3">
        <v>1</v>
      </c>
      <c r="G191" s="6"/>
    </row>
    <row r="192" ht="15.75" spans="1:7">
      <c r="A192" s="3">
        <v>189</v>
      </c>
      <c r="B192" s="5" t="s">
        <v>19658</v>
      </c>
      <c r="C192" s="5" t="s">
        <v>952</v>
      </c>
      <c r="D192" s="6" t="s">
        <v>19935</v>
      </c>
      <c r="E192" s="30" t="s">
        <v>20125</v>
      </c>
      <c r="F192" s="3">
        <v>1</v>
      </c>
      <c r="G192" s="6"/>
    </row>
    <row r="193" ht="15.75" spans="1:7">
      <c r="A193" s="3">
        <v>190</v>
      </c>
      <c r="B193" s="5" t="s">
        <v>19658</v>
      </c>
      <c r="C193" s="5" t="s">
        <v>952</v>
      </c>
      <c r="D193" s="6" t="s">
        <v>19935</v>
      </c>
      <c r="E193" s="30" t="s">
        <v>20126</v>
      </c>
      <c r="F193" s="3">
        <v>1</v>
      </c>
      <c r="G193" s="6"/>
    </row>
    <row r="194" ht="15.75" spans="1:7">
      <c r="A194" s="50">
        <v>191</v>
      </c>
      <c r="B194" s="5" t="s">
        <v>19658</v>
      </c>
      <c r="C194" s="5" t="s">
        <v>952</v>
      </c>
      <c r="D194" s="6" t="s">
        <v>19935</v>
      </c>
      <c r="E194" s="30" t="s">
        <v>20127</v>
      </c>
      <c r="F194" s="3">
        <v>1</v>
      </c>
      <c r="G194" s="6"/>
    </row>
    <row r="195" ht="15.75" spans="1:7">
      <c r="A195" s="3">
        <v>192</v>
      </c>
      <c r="B195" s="5" t="s">
        <v>19658</v>
      </c>
      <c r="C195" s="5" t="s">
        <v>952</v>
      </c>
      <c r="D195" s="6" t="s">
        <v>19935</v>
      </c>
      <c r="E195" s="30" t="s">
        <v>20128</v>
      </c>
      <c r="F195" s="3">
        <v>1</v>
      </c>
      <c r="G195" s="6"/>
    </row>
    <row r="196" ht="15.75" spans="1:7">
      <c r="A196" s="3">
        <v>193</v>
      </c>
      <c r="B196" s="5" t="s">
        <v>19658</v>
      </c>
      <c r="C196" s="5" t="s">
        <v>952</v>
      </c>
      <c r="D196" s="6" t="s">
        <v>19935</v>
      </c>
      <c r="E196" s="30" t="s">
        <v>20129</v>
      </c>
      <c r="F196" s="3">
        <v>1</v>
      </c>
      <c r="G196" s="6"/>
    </row>
    <row r="197" ht="15.75" spans="1:7">
      <c r="A197" s="50">
        <v>194</v>
      </c>
      <c r="B197" s="5" t="s">
        <v>19658</v>
      </c>
      <c r="C197" s="5" t="s">
        <v>2168</v>
      </c>
      <c r="D197" s="6" t="s">
        <v>19935</v>
      </c>
      <c r="E197" s="30" t="s">
        <v>20130</v>
      </c>
      <c r="F197" s="3">
        <v>1</v>
      </c>
      <c r="G197" s="6"/>
    </row>
    <row r="198" ht="15.75" spans="1:7">
      <c r="A198" s="3">
        <v>195</v>
      </c>
      <c r="B198" s="5" t="s">
        <v>19658</v>
      </c>
      <c r="C198" s="5" t="s">
        <v>2168</v>
      </c>
      <c r="D198" s="6" t="s">
        <v>19935</v>
      </c>
      <c r="E198" s="30" t="s">
        <v>20131</v>
      </c>
      <c r="F198" s="3">
        <v>1</v>
      </c>
      <c r="G198" s="6"/>
    </row>
    <row r="199" ht="15.75" spans="1:7">
      <c r="A199" s="3">
        <v>196</v>
      </c>
      <c r="B199" s="5" t="s">
        <v>19658</v>
      </c>
      <c r="C199" s="5" t="s">
        <v>2168</v>
      </c>
      <c r="D199" s="6" t="s">
        <v>19935</v>
      </c>
      <c r="E199" s="30" t="s">
        <v>20132</v>
      </c>
      <c r="F199" s="3">
        <v>1</v>
      </c>
      <c r="G199" s="6"/>
    </row>
    <row r="200" ht="15.75" spans="1:7">
      <c r="A200" s="50">
        <v>197</v>
      </c>
      <c r="B200" s="5" t="s">
        <v>19658</v>
      </c>
      <c r="C200" s="5" t="s">
        <v>2168</v>
      </c>
      <c r="D200" s="6" t="s">
        <v>19935</v>
      </c>
      <c r="E200" s="30" t="s">
        <v>20133</v>
      </c>
      <c r="F200" s="3">
        <v>1</v>
      </c>
      <c r="G200" s="6"/>
    </row>
    <row r="201" ht="15.75" spans="1:7">
      <c r="A201" s="3">
        <v>198</v>
      </c>
      <c r="B201" s="5" t="s">
        <v>19658</v>
      </c>
      <c r="C201" s="5" t="s">
        <v>2168</v>
      </c>
      <c r="D201" s="6" t="s">
        <v>19935</v>
      </c>
      <c r="E201" s="30" t="s">
        <v>20134</v>
      </c>
      <c r="F201" s="3">
        <v>1</v>
      </c>
      <c r="G201" s="6"/>
    </row>
    <row r="202" ht="15.75" spans="1:7">
      <c r="A202" s="3">
        <v>199</v>
      </c>
      <c r="B202" s="5" t="s">
        <v>19658</v>
      </c>
      <c r="C202" s="5" t="s">
        <v>2168</v>
      </c>
      <c r="D202" s="6" t="s">
        <v>19935</v>
      </c>
      <c r="E202" s="30" t="s">
        <v>20135</v>
      </c>
      <c r="F202" s="3">
        <v>1</v>
      </c>
      <c r="G202" s="6"/>
    </row>
    <row r="203" ht="15.75" spans="1:7">
      <c r="A203" s="50">
        <v>200</v>
      </c>
      <c r="B203" s="5" t="s">
        <v>19658</v>
      </c>
      <c r="C203" s="5" t="s">
        <v>2168</v>
      </c>
      <c r="D203" s="6" t="s">
        <v>19935</v>
      </c>
      <c r="E203" s="30" t="s">
        <v>20136</v>
      </c>
      <c r="F203" s="3">
        <v>1</v>
      </c>
      <c r="G203" s="6"/>
    </row>
    <row r="204" ht="15.75" spans="1:7">
      <c r="A204" s="3">
        <v>201</v>
      </c>
      <c r="B204" s="5" t="s">
        <v>19658</v>
      </c>
      <c r="C204" s="5" t="s">
        <v>2168</v>
      </c>
      <c r="D204" s="6" t="s">
        <v>19935</v>
      </c>
      <c r="E204" s="30" t="s">
        <v>20137</v>
      </c>
      <c r="F204" s="3">
        <v>1</v>
      </c>
      <c r="G204" s="6"/>
    </row>
    <row r="205" ht="15.75" spans="1:7">
      <c r="A205" s="3">
        <v>202</v>
      </c>
      <c r="B205" s="5" t="s">
        <v>19658</v>
      </c>
      <c r="C205" s="5" t="s">
        <v>2168</v>
      </c>
      <c r="D205" s="6" t="s">
        <v>19935</v>
      </c>
      <c r="E205" s="30" t="s">
        <v>20138</v>
      </c>
      <c r="F205" s="3">
        <v>1</v>
      </c>
      <c r="G205" s="6"/>
    </row>
    <row r="206" ht="15.75" spans="1:7">
      <c r="A206" s="50">
        <v>203</v>
      </c>
      <c r="B206" s="5" t="s">
        <v>19658</v>
      </c>
      <c r="C206" s="5" t="s">
        <v>2168</v>
      </c>
      <c r="D206" s="6" t="s">
        <v>19935</v>
      </c>
      <c r="E206" s="30" t="s">
        <v>20139</v>
      </c>
      <c r="F206" s="3">
        <v>1</v>
      </c>
      <c r="G206" s="6"/>
    </row>
    <row r="207" ht="15.75" spans="1:7">
      <c r="A207" s="3">
        <v>204</v>
      </c>
      <c r="B207" s="5" t="s">
        <v>19658</v>
      </c>
      <c r="C207" s="5" t="s">
        <v>2168</v>
      </c>
      <c r="D207" s="6" t="s">
        <v>19935</v>
      </c>
      <c r="E207" s="30" t="s">
        <v>20140</v>
      </c>
      <c r="F207" s="3">
        <v>1</v>
      </c>
      <c r="G207" s="6"/>
    </row>
    <row r="208" ht="15.75" spans="1:7">
      <c r="A208" s="3">
        <v>205</v>
      </c>
      <c r="B208" s="5" t="s">
        <v>19658</v>
      </c>
      <c r="C208" s="5" t="s">
        <v>2168</v>
      </c>
      <c r="D208" s="6" t="s">
        <v>19935</v>
      </c>
      <c r="E208" s="30" t="s">
        <v>20141</v>
      </c>
      <c r="F208" s="3">
        <v>1</v>
      </c>
      <c r="G208" s="6"/>
    </row>
    <row r="209" ht="15.75" spans="1:7">
      <c r="A209" s="50">
        <v>206</v>
      </c>
      <c r="B209" s="5" t="s">
        <v>19658</v>
      </c>
      <c r="C209" s="5" t="s">
        <v>2168</v>
      </c>
      <c r="D209" s="6" t="s">
        <v>19935</v>
      </c>
      <c r="E209" s="30" t="s">
        <v>20142</v>
      </c>
      <c r="F209" s="3">
        <v>1</v>
      </c>
      <c r="G209" s="6"/>
    </row>
    <row r="210" ht="15.75" spans="1:7">
      <c r="A210" s="3">
        <v>207</v>
      </c>
      <c r="B210" s="5" t="s">
        <v>19658</v>
      </c>
      <c r="C210" s="5" t="s">
        <v>2168</v>
      </c>
      <c r="D210" s="6" t="s">
        <v>19935</v>
      </c>
      <c r="E210" s="30" t="s">
        <v>20143</v>
      </c>
      <c r="F210" s="3">
        <v>1</v>
      </c>
      <c r="G210" s="6"/>
    </row>
    <row r="211" ht="15.75" spans="1:7">
      <c r="A211" s="3">
        <v>208</v>
      </c>
      <c r="B211" s="5" t="s">
        <v>19658</v>
      </c>
      <c r="C211" s="5" t="s">
        <v>2168</v>
      </c>
      <c r="D211" s="6" t="s">
        <v>19935</v>
      </c>
      <c r="E211" s="30" t="s">
        <v>20144</v>
      </c>
      <c r="F211" s="3">
        <v>1</v>
      </c>
      <c r="G211" s="6"/>
    </row>
    <row r="212" ht="15.75" spans="1:7">
      <c r="A212" s="50">
        <v>209</v>
      </c>
      <c r="B212" s="5" t="s">
        <v>19658</v>
      </c>
      <c r="C212" s="5" t="s">
        <v>2168</v>
      </c>
      <c r="D212" s="6" t="s">
        <v>19935</v>
      </c>
      <c r="E212" s="30" t="s">
        <v>20145</v>
      </c>
      <c r="F212" s="3">
        <v>1</v>
      </c>
      <c r="G212" s="6"/>
    </row>
    <row r="213" ht="15.75" spans="1:7">
      <c r="A213" s="3">
        <v>210</v>
      </c>
      <c r="B213" s="5" t="s">
        <v>19658</v>
      </c>
      <c r="C213" s="5" t="s">
        <v>2168</v>
      </c>
      <c r="D213" s="6" t="s">
        <v>19935</v>
      </c>
      <c r="E213" s="30" t="s">
        <v>20146</v>
      </c>
      <c r="F213" s="3">
        <v>1</v>
      </c>
      <c r="G213" s="6"/>
    </row>
    <row r="214" ht="15.75" spans="1:7">
      <c r="A214" s="3">
        <v>211</v>
      </c>
      <c r="B214" s="5" t="s">
        <v>19658</v>
      </c>
      <c r="C214" s="5" t="s">
        <v>2168</v>
      </c>
      <c r="D214" s="6" t="s">
        <v>19935</v>
      </c>
      <c r="E214" s="30" t="s">
        <v>20147</v>
      </c>
      <c r="F214" s="3">
        <v>1</v>
      </c>
      <c r="G214" s="6"/>
    </row>
    <row r="215" ht="15.75" spans="1:7">
      <c r="A215" s="50">
        <v>212</v>
      </c>
      <c r="B215" s="5" t="s">
        <v>19658</v>
      </c>
      <c r="C215" s="5" t="s">
        <v>2168</v>
      </c>
      <c r="D215" s="6" t="s">
        <v>19935</v>
      </c>
      <c r="E215" s="30" t="s">
        <v>20148</v>
      </c>
      <c r="F215" s="3">
        <v>1</v>
      </c>
      <c r="G215" s="6"/>
    </row>
    <row r="216" ht="15.75" spans="1:7">
      <c r="A216" s="3">
        <v>213</v>
      </c>
      <c r="B216" s="5" t="s">
        <v>19658</v>
      </c>
      <c r="C216" s="5" t="s">
        <v>2168</v>
      </c>
      <c r="D216" s="6" t="s">
        <v>19935</v>
      </c>
      <c r="E216" s="30" t="s">
        <v>20149</v>
      </c>
      <c r="F216" s="3">
        <v>1</v>
      </c>
      <c r="G216" s="6"/>
    </row>
    <row r="217" ht="15.75" spans="1:7">
      <c r="A217" s="3">
        <v>214</v>
      </c>
      <c r="B217" s="5" t="s">
        <v>19658</v>
      </c>
      <c r="C217" s="5" t="s">
        <v>2168</v>
      </c>
      <c r="D217" s="6" t="s">
        <v>19935</v>
      </c>
      <c r="E217" s="30" t="s">
        <v>20150</v>
      </c>
      <c r="F217" s="3">
        <v>1</v>
      </c>
      <c r="G217" s="6"/>
    </row>
    <row r="218" ht="15.75" spans="1:7">
      <c r="A218" s="50">
        <v>215</v>
      </c>
      <c r="B218" s="5" t="s">
        <v>19658</v>
      </c>
      <c r="C218" s="5" t="s">
        <v>2168</v>
      </c>
      <c r="D218" s="6" t="s">
        <v>19935</v>
      </c>
      <c r="E218" s="30" t="s">
        <v>20151</v>
      </c>
      <c r="F218" s="3">
        <v>1</v>
      </c>
      <c r="G218" s="6"/>
    </row>
    <row r="219" ht="15.75" spans="1:7">
      <c r="A219" s="3">
        <v>216</v>
      </c>
      <c r="B219" s="5" t="s">
        <v>19658</v>
      </c>
      <c r="C219" s="5" t="s">
        <v>2168</v>
      </c>
      <c r="D219" s="6" t="s">
        <v>19935</v>
      </c>
      <c r="E219" s="30" t="s">
        <v>20152</v>
      </c>
      <c r="F219" s="3">
        <v>1</v>
      </c>
      <c r="G219" s="6"/>
    </row>
    <row r="220" ht="15.75" spans="1:7">
      <c r="A220" s="3">
        <v>217</v>
      </c>
      <c r="B220" s="5" t="s">
        <v>19658</v>
      </c>
      <c r="C220" s="5" t="s">
        <v>2168</v>
      </c>
      <c r="D220" s="6" t="s">
        <v>19935</v>
      </c>
      <c r="E220" s="30" t="s">
        <v>20153</v>
      </c>
      <c r="F220" s="3">
        <v>1</v>
      </c>
      <c r="G220" s="6"/>
    </row>
    <row r="221" ht="15.75" spans="1:7">
      <c r="A221" s="50">
        <v>218</v>
      </c>
      <c r="B221" s="5" t="s">
        <v>19658</v>
      </c>
      <c r="C221" s="5" t="s">
        <v>2168</v>
      </c>
      <c r="D221" s="6" t="s">
        <v>19935</v>
      </c>
      <c r="E221" s="30" t="s">
        <v>20154</v>
      </c>
      <c r="F221" s="3">
        <v>1</v>
      </c>
      <c r="G221" s="6"/>
    </row>
    <row r="222" ht="15.75" spans="1:7">
      <c r="A222" s="3">
        <v>219</v>
      </c>
      <c r="B222" s="5" t="s">
        <v>19658</v>
      </c>
      <c r="C222" s="5" t="s">
        <v>2168</v>
      </c>
      <c r="D222" s="6" t="s">
        <v>19935</v>
      </c>
      <c r="E222" s="30" t="s">
        <v>20155</v>
      </c>
      <c r="F222" s="3">
        <v>1</v>
      </c>
      <c r="G222" s="6"/>
    </row>
    <row r="223" ht="15.75" spans="1:7">
      <c r="A223" s="3">
        <v>220</v>
      </c>
      <c r="B223" s="5" t="s">
        <v>19658</v>
      </c>
      <c r="C223" s="5" t="s">
        <v>2168</v>
      </c>
      <c r="D223" s="6" t="s">
        <v>19935</v>
      </c>
      <c r="E223" s="30" t="s">
        <v>20156</v>
      </c>
      <c r="F223" s="3">
        <v>1</v>
      </c>
      <c r="G223" s="6"/>
    </row>
    <row r="224" ht="15.75" spans="1:7">
      <c r="A224" s="50">
        <v>221</v>
      </c>
      <c r="B224" s="5" t="s">
        <v>19658</v>
      </c>
      <c r="C224" s="5" t="s">
        <v>2168</v>
      </c>
      <c r="D224" s="6" t="s">
        <v>19935</v>
      </c>
      <c r="E224" s="30" t="s">
        <v>20157</v>
      </c>
      <c r="F224" s="3">
        <v>1</v>
      </c>
      <c r="G224" s="6"/>
    </row>
    <row r="225" ht="15.75" spans="1:7">
      <c r="A225" s="3">
        <v>222</v>
      </c>
      <c r="B225" s="5" t="s">
        <v>19658</v>
      </c>
      <c r="C225" s="5" t="s">
        <v>2168</v>
      </c>
      <c r="D225" s="6" t="s">
        <v>19935</v>
      </c>
      <c r="E225" s="30" t="s">
        <v>20158</v>
      </c>
      <c r="F225" s="3">
        <v>1</v>
      </c>
      <c r="G225" s="6"/>
    </row>
    <row r="226" ht="15.75" spans="1:7">
      <c r="A226" s="3">
        <v>223</v>
      </c>
      <c r="B226" s="5" t="s">
        <v>19658</v>
      </c>
      <c r="C226" s="5" t="s">
        <v>2168</v>
      </c>
      <c r="D226" s="6" t="s">
        <v>19935</v>
      </c>
      <c r="E226" s="30" t="s">
        <v>20159</v>
      </c>
      <c r="F226" s="3">
        <v>1</v>
      </c>
      <c r="G226" s="6"/>
    </row>
    <row r="227" ht="15.75" spans="1:7">
      <c r="A227" s="50">
        <v>224</v>
      </c>
      <c r="B227" s="5" t="s">
        <v>19658</v>
      </c>
      <c r="C227" s="5" t="s">
        <v>2168</v>
      </c>
      <c r="D227" s="6" t="s">
        <v>19935</v>
      </c>
      <c r="E227" s="30" t="s">
        <v>20160</v>
      </c>
      <c r="F227" s="3">
        <v>1</v>
      </c>
      <c r="G227" s="6"/>
    </row>
    <row r="228" ht="15.75" spans="1:7">
      <c r="A228" s="3">
        <v>225</v>
      </c>
      <c r="B228" s="5" t="s">
        <v>19658</v>
      </c>
      <c r="C228" s="5" t="s">
        <v>2168</v>
      </c>
      <c r="D228" s="6" t="s">
        <v>19935</v>
      </c>
      <c r="E228" s="30" t="s">
        <v>20161</v>
      </c>
      <c r="F228" s="3">
        <v>1</v>
      </c>
      <c r="G228" s="6"/>
    </row>
    <row r="229" ht="15.75" spans="1:7">
      <c r="A229" s="3">
        <v>226</v>
      </c>
      <c r="B229" s="5" t="s">
        <v>19658</v>
      </c>
      <c r="C229" s="5" t="s">
        <v>2168</v>
      </c>
      <c r="D229" s="6" t="s">
        <v>19935</v>
      </c>
      <c r="E229" s="30" t="s">
        <v>20162</v>
      </c>
      <c r="F229" s="3">
        <v>1</v>
      </c>
      <c r="G229" s="6"/>
    </row>
    <row r="230" ht="15.75" spans="1:7">
      <c r="A230" s="50">
        <v>227</v>
      </c>
      <c r="B230" s="5" t="s">
        <v>19658</v>
      </c>
      <c r="C230" s="5" t="s">
        <v>2168</v>
      </c>
      <c r="D230" s="6" t="s">
        <v>19935</v>
      </c>
      <c r="E230" s="30" t="s">
        <v>20163</v>
      </c>
      <c r="F230" s="3">
        <v>1</v>
      </c>
      <c r="G230" s="6"/>
    </row>
    <row r="231" ht="15.75" spans="1:7">
      <c r="A231" s="3">
        <v>228</v>
      </c>
      <c r="B231" s="5" t="s">
        <v>19658</v>
      </c>
      <c r="C231" s="5" t="s">
        <v>2168</v>
      </c>
      <c r="D231" s="6" t="s">
        <v>19935</v>
      </c>
      <c r="E231" s="30" t="s">
        <v>20164</v>
      </c>
      <c r="F231" s="3">
        <v>1</v>
      </c>
      <c r="G231" s="6"/>
    </row>
    <row r="232" ht="15.75" spans="1:7">
      <c r="A232" s="3">
        <v>229</v>
      </c>
      <c r="B232" s="5" t="s">
        <v>19658</v>
      </c>
      <c r="C232" s="5" t="s">
        <v>2168</v>
      </c>
      <c r="D232" s="6" t="s">
        <v>19935</v>
      </c>
      <c r="E232" s="30" t="s">
        <v>20165</v>
      </c>
      <c r="F232" s="3">
        <v>1</v>
      </c>
      <c r="G232" s="6"/>
    </row>
    <row r="233" ht="15.75" spans="1:7">
      <c r="A233" s="50">
        <v>230</v>
      </c>
      <c r="B233" s="5" t="s">
        <v>19658</v>
      </c>
      <c r="C233" s="5" t="s">
        <v>2168</v>
      </c>
      <c r="D233" s="6" t="s">
        <v>19935</v>
      </c>
      <c r="E233" s="30" t="s">
        <v>20166</v>
      </c>
      <c r="F233" s="3">
        <v>1</v>
      </c>
      <c r="G233" s="6"/>
    </row>
    <row r="234" ht="15.75" spans="1:7">
      <c r="A234" s="3">
        <v>231</v>
      </c>
      <c r="B234" s="5" t="s">
        <v>19658</v>
      </c>
      <c r="C234" s="5" t="s">
        <v>2168</v>
      </c>
      <c r="D234" s="6" t="s">
        <v>19935</v>
      </c>
      <c r="E234" s="30" t="s">
        <v>20167</v>
      </c>
      <c r="F234" s="3">
        <v>1</v>
      </c>
      <c r="G234" s="6"/>
    </row>
    <row r="235" ht="15.75" spans="1:7">
      <c r="A235" s="3">
        <v>232</v>
      </c>
      <c r="B235" s="5" t="s">
        <v>19658</v>
      </c>
      <c r="C235" s="5" t="s">
        <v>2168</v>
      </c>
      <c r="D235" s="6" t="s">
        <v>19935</v>
      </c>
      <c r="E235" s="30" t="s">
        <v>20168</v>
      </c>
      <c r="F235" s="3">
        <v>1</v>
      </c>
      <c r="G235" s="6"/>
    </row>
    <row r="236" ht="15.75" spans="1:7">
      <c r="A236" s="50">
        <v>233</v>
      </c>
      <c r="B236" s="5" t="s">
        <v>19658</v>
      </c>
      <c r="C236" s="5" t="s">
        <v>2168</v>
      </c>
      <c r="D236" s="6" t="s">
        <v>19935</v>
      </c>
      <c r="E236" s="30" t="s">
        <v>20169</v>
      </c>
      <c r="F236" s="3">
        <v>1</v>
      </c>
      <c r="G236" s="6"/>
    </row>
    <row r="237" ht="15.75" spans="1:7">
      <c r="A237" s="3">
        <v>234</v>
      </c>
      <c r="B237" s="5" t="s">
        <v>19658</v>
      </c>
      <c r="C237" s="5" t="s">
        <v>2168</v>
      </c>
      <c r="D237" s="6" t="s">
        <v>19935</v>
      </c>
      <c r="E237" s="30" t="s">
        <v>20170</v>
      </c>
      <c r="F237" s="3">
        <v>1</v>
      </c>
      <c r="G237" s="6"/>
    </row>
    <row r="238" ht="15.75" spans="1:7">
      <c r="A238" s="3">
        <v>235</v>
      </c>
      <c r="B238" s="5" t="s">
        <v>19658</v>
      </c>
      <c r="C238" s="5" t="s">
        <v>2168</v>
      </c>
      <c r="D238" s="6" t="s">
        <v>19935</v>
      </c>
      <c r="E238" s="30" t="s">
        <v>20171</v>
      </c>
      <c r="F238" s="3">
        <v>1</v>
      </c>
      <c r="G238" s="6"/>
    </row>
    <row r="239" ht="15.75" spans="1:7">
      <c r="A239" s="50">
        <v>236</v>
      </c>
      <c r="B239" s="5" t="s">
        <v>19658</v>
      </c>
      <c r="C239" s="5" t="s">
        <v>2168</v>
      </c>
      <c r="D239" s="6" t="s">
        <v>19935</v>
      </c>
      <c r="E239" s="30" t="s">
        <v>20172</v>
      </c>
      <c r="F239" s="3">
        <v>1</v>
      </c>
      <c r="G239" s="6"/>
    </row>
    <row r="240" ht="15.75" spans="1:7">
      <c r="A240" s="3">
        <v>237</v>
      </c>
      <c r="B240" s="5" t="s">
        <v>19658</v>
      </c>
      <c r="C240" s="5" t="s">
        <v>2168</v>
      </c>
      <c r="D240" s="6" t="s">
        <v>19935</v>
      </c>
      <c r="E240" s="30" t="s">
        <v>20173</v>
      </c>
      <c r="F240" s="3">
        <v>1</v>
      </c>
      <c r="G240" s="6"/>
    </row>
    <row r="241" ht="15.75" spans="1:7">
      <c r="A241" s="3">
        <v>238</v>
      </c>
      <c r="B241" s="5" t="s">
        <v>19658</v>
      </c>
      <c r="C241" s="5" t="s">
        <v>2168</v>
      </c>
      <c r="D241" s="6" t="s">
        <v>19935</v>
      </c>
      <c r="E241" s="30" t="s">
        <v>20174</v>
      </c>
      <c r="F241" s="3">
        <v>1</v>
      </c>
      <c r="G241" s="6"/>
    </row>
    <row r="242" ht="15.75" spans="1:7">
      <c r="A242" s="50">
        <v>239</v>
      </c>
      <c r="B242" s="5" t="s">
        <v>19658</v>
      </c>
      <c r="C242" s="5" t="s">
        <v>20175</v>
      </c>
      <c r="D242" s="6" t="s">
        <v>19935</v>
      </c>
      <c r="E242" s="30" t="s">
        <v>20176</v>
      </c>
      <c r="F242" s="3">
        <v>1</v>
      </c>
      <c r="G242" s="6"/>
    </row>
    <row r="243" ht="15.75" spans="1:7">
      <c r="A243" s="3">
        <v>240</v>
      </c>
      <c r="B243" s="5" t="s">
        <v>19658</v>
      </c>
      <c r="C243" s="5" t="s">
        <v>20175</v>
      </c>
      <c r="D243" s="6" t="s">
        <v>19935</v>
      </c>
      <c r="E243" s="30" t="s">
        <v>20177</v>
      </c>
      <c r="F243" s="3">
        <v>1</v>
      </c>
      <c r="G243" s="6"/>
    </row>
    <row r="244" ht="15.75" spans="1:7">
      <c r="A244" s="3">
        <v>241</v>
      </c>
      <c r="B244" s="5" t="s">
        <v>19658</v>
      </c>
      <c r="C244" s="5" t="s">
        <v>20175</v>
      </c>
      <c r="D244" s="6" t="s">
        <v>19935</v>
      </c>
      <c r="E244" s="30" t="s">
        <v>20178</v>
      </c>
      <c r="F244" s="3">
        <v>1</v>
      </c>
      <c r="G244" s="6"/>
    </row>
    <row r="245" ht="15.75" spans="1:7">
      <c r="A245" s="50">
        <v>242</v>
      </c>
      <c r="B245" s="5" t="s">
        <v>19658</v>
      </c>
      <c r="C245" s="5" t="s">
        <v>20175</v>
      </c>
      <c r="D245" s="6" t="s">
        <v>19935</v>
      </c>
      <c r="E245" s="30" t="s">
        <v>20179</v>
      </c>
      <c r="F245" s="3">
        <v>1</v>
      </c>
      <c r="G245" s="6"/>
    </row>
    <row r="246" ht="15.75" spans="1:7">
      <c r="A246" s="3">
        <v>243</v>
      </c>
      <c r="B246" s="5" t="s">
        <v>19658</v>
      </c>
      <c r="C246" s="5" t="s">
        <v>20175</v>
      </c>
      <c r="D246" s="6" t="s">
        <v>19935</v>
      </c>
      <c r="E246" s="30" t="s">
        <v>20180</v>
      </c>
      <c r="F246" s="3">
        <v>1</v>
      </c>
      <c r="G246" s="6"/>
    </row>
    <row r="247" ht="15.75" spans="1:7">
      <c r="A247" s="3">
        <v>244</v>
      </c>
      <c r="B247" s="5" t="s">
        <v>19658</v>
      </c>
      <c r="C247" s="5" t="s">
        <v>20175</v>
      </c>
      <c r="D247" s="6" t="s">
        <v>19935</v>
      </c>
      <c r="E247" s="30" t="s">
        <v>20181</v>
      </c>
      <c r="F247" s="3">
        <v>1</v>
      </c>
      <c r="G247" s="6"/>
    </row>
    <row r="248" ht="15.75" spans="1:7">
      <c r="A248" s="50">
        <v>245</v>
      </c>
      <c r="B248" s="5" t="s">
        <v>19658</v>
      </c>
      <c r="C248" s="5" t="s">
        <v>20175</v>
      </c>
      <c r="D248" s="6" t="s">
        <v>19935</v>
      </c>
      <c r="E248" s="30" t="s">
        <v>20182</v>
      </c>
      <c r="F248" s="3">
        <v>1</v>
      </c>
      <c r="G248" s="6"/>
    </row>
    <row r="249" ht="15.75" spans="1:7">
      <c r="A249" s="3">
        <v>246</v>
      </c>
      <c r="B249" s="5" t="s">
        <v>19658</v>
      </c>
      <c r="C249" s="5" t="s">
        <v>20175</v>
      </c>
      <c r="D249" s="6" t="s">
        <v>19935</v>
      </c>
      <c r="E249" s="30" t="s">
        <v>20183</v>
      </c>
      <c r="F249" s="3">
        <v>1</v>
      </c>
      <c r="G249" s="6"/>
    </row>
    <row r="250" ht="15.75" spans="1:7">
      <c r="A250" s="3">
        <v>247</v>
      </c>
      <c r="B250" s="5" t="s">
        <v>19658</v>
      </c>
      <c r="C250" s="5" t="s">
        <v>20175</v>
      </c>
      <c r="D250" s="6" t="s">
        <v>19935</v>
      </c>
      <c r="E250" s="30" t="s">
        <v>20184</v>
      </c>
      <c r="F250" s="3">
        <v>1</v>
      </c>
      <c r="G250" s="6"/>
    </row>
    <row r="251" ht="15.75" spans="1:7">
      <c r="A251" s="50">
        <v>248</v>
      </c>
      <c r="B251" s="5" t="s">
        <v>19658</v>
      </c>
      <c r="C251" s="5" t="s">
        <v>20175</v>
      </c>
      <c r="D251" s="6" t="s">
        <v>19935</v>
      </c>
      <c r="E251" s="30" t="s">
        <v>20185</v>
      </c>
      <c r="F251" s="3">
        <v>1</v>
      </c>
      <c r="G251" s="6"/>
    </row>
    <row r="252" ht="15.75" spans="1:7">
      <c r="A252" s="3">
        <v>249</v>
      </c>
      <c r="B252" s="5" t="s">
        <v>19658</v>
      </c>
      <c r="C252" s="5" t="s">
        <v>20175</v>
      </c>
      <c r="D252" s="6" t="s">
        <v>19935</v>
      </c>
      <c r="E252" s="30" t="s">
        <v>20186</v>
      </c>
      <c r="F252" s="3">
        <v>1</v>
      </c>
      <c r="G252" s="6"/>
    </row>
    <row r="253" ht="15.75" spans="1:7">
      <c r="A253" s="3">
        <v>250</v>
      </c>
      <c r="B253" s="5" t="s">
        <v>19658</v>
      </c>
      <c r="C253" s="5" t="s">
        <v>20175</v>
      </c>
      <c r="D253" s="6" t="s">
        <v>19935</v>
      </c>
      <c r="E253" s="30" t="s">
        <v>20187</v>
      </c>
      <c r="F253" s="3">
        <v>1</v>
      </c>
      <c r="G253" s="6"/>
    </row>
    <row r="254" ht="15.75" spans="1:7">
      <c r="A254" s="50">
        <v>251</v>
      </c>
      <c r="B254" s="5" t="s">
        <v>19658</v>
      </c>
      <c r="C254" s="5" t="s">
        <v>20175</v>
      </c>
      <c r="D254" s="6" t="s">
        <v>19935</v>
      </c>
      <c r="E254" s="30" t="s">
        <v>20188</v>
      </c>
      <c r="F254" s="3">
        <v>1</v>
      </c>
      <c r="G254" s="6"/>
    </row>
    <row r="255" ht="15.75" spans="1:7">
      <c r="A255" s="3">
        <v>252</v>
      </c>
      <c r="B255" s="5" t="s">
        <v>19658</v>
      </c>
      <c r="C255" s="5" t="s">
        <v>20175</v>
      </c>
      <c r="D255" s="6" t="s">
        <v>19935</v>
      </c>
      <c r="E255" s="30" t="s">
        <v>20189</v>
      </c>
      <c r="F255" s="3">
        <v>1</v>
      </c>
      <c r="G255" s="6"/>
    </row>
    <row r="256" ht="15.75" spans="1:7">
      <c r="A256" s="3">
        <v>253</v>
      </c>
      <c r="B256" s="5" t="s">
        <v>19658</v>
      </c>
      <c r="C256" s="5" t="s">
        <v>20175</v>
      </c>
      <c r="D256" s="6" t="s">
        <v>19935</v>
      </c>
      <c r="E256" s="30" t="s">
        <v>20190</v>
      </c>
      <c r="F256" s="3">
        <v>1</v>
      </c>
      <c r="G256" s="6"/>
    </row>
    <row r="257" ht="15.75" spans="1:7">
      <c r="A257" s="50">
        <v>254</v>
      </c>
      <c r="B257" s="5" t="s">
        <v>19658</v>
      </c>
      <c r="C257" s="5" t="s">
        <v>20175</v>
      </c>
      <c r="D257" s="6" t="s">
        <v>19935</v>
      </c>
      <c r="E257" s="30" t="s">
        <v>20191</v>
      </c>
      <c r="F257" s="3">
        <v>1</v>
      </c>
      <c r="G257" s="6"/>
    </row>
    <row r="258" ht="15.75" spans="1:7">
      <c r="A258" s="3">
        <v>255</v>
      </c>
      <c r="B258" s="5" t="s">
        <v>19658</v>
      </c>
      <c r="C258" s="5" t="s">
        <v>20175</v>
      </c>
      <c r="D258" s="6" t="s">
        <v>19935</v>
      </c>
      <c r="E258" s="30" t="s">
        <v>20192</v>
      </c>
      <c r="F258" s="3">
        <v>1</v>
      </c>
      <c r="G258" s="6"/>
    </row>
    <row r="259" ht="15.75" spans="1:7">
      <c r="A259" s="3">
        <v>256</v>
      </c>
      <c r="B259" s="5" t="s">
        <v>19658</v>
      </c>
      <c r="C259" s="5" t="s">
        <v>20175</v>
      </c>
      <c r="D259" s="6" t="s">
        <v>19935</v>
      </c>
      <c r="E259" s="30" t="s">
        <v>20193</v>
      </c>
      <c r="F259" s="3">
        <v>1</v>
      </c>
      <c r="G259" s="6"/>
    </row>
    <row r="260" ht="15.75" spans="1:7">
      <c r="A260" s="50">
        <v>257</v>
      </c>
      <c r="B260" s="5" t="s">
        <v>19658</v>
      </c>
      <c r="C260" s="5" t="s">
        <v>20175</v>
      </c>
      <c r="D260" s="6" t="s">
        <v>19935</v>
      </c>
      <c r="E260" s="30" t="s">
        <v>20194</v>
      </c>
      <c r="F260" s="3">
        <v>1</v>
      </c>
      <c r="G260" s="6"/>
    </row>
    <row r="261" ht="15.75" spans="1:7">
      <c r="A261" s="3">
        <v>258</v>
      </c>
      <c r="B261" s="5" t="s">
        <v>19658</v>
      </c>
      <c r="C261" s="5" t="s">
        <v>20175</v>
      </c>
      <c r="D261" s="6" t="s">
        <v>19935</v>
      </c>
      <c r="E261" s="30" t="s">
        <v>20195</v>
      </c>
      <c r="F261" s="3">
        <v>1</v>
      </c>
      <c r="G261" s="6"/>
    </row>
    <row r="262" ht="15.75" spans="1:7">
      <c r="A262" s="3">
        <v>259</v>
      </c>
      <c r="B262" s="5" t="s">
        <v>19658</v>
      </c>
      <c r="C262" s="5" t="s">
        <v>20175</v>
      </c>
      <c r="D262" s="6" t="s">
        <v>19935</v>
      </c>
      <c r="E262" s="30" t="s">
        <v>20196</v>
      </c>
      <c r="F262" s="3">
        <v>1</v>
      </c>
      <c r="G262" s="6"/>
    </row>
    <row r="263" ht="15.75" spans="1:7">
      <c r="A263" s="50">
        <v>260</v>
      </c>
      <c r="B263" s="5" t="s">
        <v>19658</v>
      </c>
      <c r="C263" s="5" t="s">
        <v>20175</v>
      </c>
      <c r="D263" s="6" t="s">
        <v>19935</v>
      </c>
      <c r="E263" s="30" t="s">
        <v>20197</v>
      </c>
      <c r="F263" s="3">
        <v>1</v>
      </c>
      <c r="G263" s="6"/>
    </row>
    <row r="264" ht="15.75" spans="1:7">
      <c r="A264" s="3">
        <v>261</v>
      </c>
      <c r="B264" s="5" t="s">
        <v>19658</v>
      </c>
      <c r="C264" s="5" t="s">
        <v>20175</v>
      </c>
      <c r="D264" s="6" t="s">
        <v>19935</v>
      </c>
      <c r="E264" s="30" t="s">
        <v>20198</v>
      </c>
      <c r="F264" s="3">
        <v>1</v>
      </c>
      <c r="G264" s="6"/>
    </row>
    <row r="265" ht="15.75" spans="1:7">
      <c r="A265" s="3">
        <v>262</v>
      </c>
      <c r="B265" s="5" t="s">
        <v>19658</v>
      </c>
      <c r="C265" s="5" t="s">
        <v>20175</v>
      </c>
      <c r="D265" s="6" t="s">
        <v>19935</v>
      </c>
      <c r="E265" s="30" t="s">
        <v>20199</v>
      </c>
      <c r="F265" s="3">
        <v>1</v>
      </c>
      <c r="G265" s="6"/>
    </row>
    <row r="266" ht="15.75" spans="1:7">
      <c r="A266" s="50">
        <v>263</v>
      </c>
      <c r="B266" s="5" t="s">
        <v>19658</v>
      </c>
      <c r="C266" s="5" t="s">
        <v>20175</v>
      </c>
      <c r="D266" s="6" t="s">
        <v>19935</v>
      </c>
      <c r="E266" s="30" t="s">
        <v>20200</v>
      </c>
      <c r="F266" s="3">
        <v>1</v>
      </c>
      <c r="G266" s="6"/>
    </row>
    <row r="267" ht="15.75" spans="1:7">
      <c r="A267" s="3">
        <v>264</v>
      </c>
      <c r="B267" s="5" t="s">
        <v>19658</v>
      </c>
      <c r="C267" s="5" t="s">
        <v>20175</v>
      </c>
      <c r="D267" s="6" t="s">
        <v>19935</v>
      </c>
      <c r="E267" s="30" t="s">
        <v>20201</v>
      </c>
      <c r="F267" s="3">
        <v>1</v>
      </c>
      <c r="G267" s="6"/>
    </row>
    <row r="268" ht="15.75" spans="1:7">
      <c r="A268" s="3">
        <v>265</v>
      </c>
      <c r="B268" s="5" t="s">
        <v>19658</v>
      </c>
      <c r="C268" s="5" t="s">
        <v>20175</v>
      </c>
      <c r="D268" s="6" t="s">
        <v>19935</v>
      </c>
      <c r="E268" s="30" t="s">
        <v>20202</v>
      </c>
      <c r="F268" s="3">
        <v>1</v>
      </c>
      <c r="G268" s="6"/>
    </row>
    <row r="269" ht="15.75" spans="1:7">
      <c r="A269" s="50">
        <v>266</v>
      </c>
      <c r="B269" s="5" t="s">
        <v>19658</v>
      </c>
      <c r="C269" s="5" t="s">
        <v>20175</v>
      </c>
      <c r="D269" s="6" t="s">
        <v>19935</v>
      </c>
      <c r="E269" s="30" t="s">
        <v>20203</v>
      </c>
      <c r="F269" s="3">
        <v>1</v>
      </c>
      <c r="G269" s="6"/>
    </row>
    <row r="270" ht="15.75" spans="1:7">
      <c r="A270" s="3">
        <v>267</v>
      </c>
      <c r="B270" s="5" t="s">
        <v>19658</v>
      </c>
      <c r="C270" s="5" t="s">
        <v>20175</v>
      </c>
      <c r="D270" s="6" t="s">
        <v>19935</v>
      </c>
      <c r="E270" s="30" t="s">
        <v>20204</v>
      </c>
      <c r="F270" s="3">
        <v>1</v>
      </c>
      <c r="G270" s="6"/>
    </row>
    <row r="271" ht="15.75" spans="1:7">
      <c r="A271" s="3">
        <v>268</v>
      </c>
      <c r="B271" s="5" t="s">
        <v>19658</v>
      </c>
      <c r="C271" s="5" t="s">
        <v>20175</v>
      </c>
      <c r="D271" s="6" t="s">
        <v>19935</v>
      </c>
      <c r="E271" s="30" t="s">
        <v>20205</v>
      </c>
      <c r="F271" s="3">
        <v>1</v>
      </c>
      <c r="G271" s="6"/>
    </row>
    <row r="272" ht="15.75" spans="1:7">
      <c r="A272" s="50">
        <v>269</v>
      </c>
      <c r="B272" s="5" t="s">
        <v>19658</v>
      </c>
      <c r="C272" s="5" t="s">
        <v>20175</v>
      </c>
      <c r="D272" s="6" t="s">
        <v>19935</v>
      </c>
      <c r="E272" s="30" t="s">
        <v>20206</v>
      </c>
      <c r="F272" s="3">
        <v>1</v>
      </c>
      <c r="G272" s="6"/>
    </row>
    <row r="273" ht="15.75" spans="1:7">
      <c r="A273" s="3">
        <v>270</v>
      </c>
      <c r="B273" s="5" t="s">
        <v>19658</v>
      </c>
      <c r="C273" s="5" t="s">
        <v>20175</v>
      </c>
      <c r="D273" s="6" t="s">
        <v>19935</v>
      </c>
      <c r="E273" s="30" t="s">
        <v>20207</v>
      </c>
      <c r="F273" s="3">
        <v>1</v>
      </c>
      <c r="G273" s="6"/>
    </row>
    <row r="274" ht="15.75" spans="1:7">
      <c r="A274" s="3">
        <v>271</v>
      </c>
      <c r="B274" s="5" t="s">
        <v>19658</v>
      </c>
      <c r="C274" s="5" t="s">
        <v>20175</v>
      </c>
      <c r="D274" s="6" t="s">
        <v>19935</v>
      </c>
      <c r="E274" s="30" t="s">
        <v>20208</v>
      </c>
      <c r="F274" s="3">
        <v>1</v>
      </c>
      <c r="G274" s="6"/>
    </row>
    <row r="275" ht="15.75" spans="1:7">
      <c r="A275" s="50">
        <v>272</v>
      </c>
      <c r="B275" s="5" t="s">
        <v>19658</v>
      </c>
      <c r="C275" s="5" t="s">
        <v>20175</v>
      </c>
      <c r="D275" s="6" t="s">
        <v>19935</v>
      </c>
      <c r="E275" s="30" t="s">
        <v>20209</v>
      </c>
      <c r="F275" s="3">
        <v>1</v>
      </c>
      <c r="G275" s="6"/>
    </row>
    <row r="276" ht="15.75" spans="1:7">
      <c r="A276" s="3">
        <v>273</v>
      </c>
      <c r="B276" s="5" t="s">
        <v>19658</v>
      </c>
      <c r="C276" s="5" t="s">
        <v>20175</v>
      </c>
      <c r="D276" s="6" t="s">
        <v>19935</v>
      </c>
      <c r="E276" s="30" t="s">
        <v>20210</v>
      </c>
      <c r="F276" s="3">
        <v>1</v>
      </c>
      <c r="G276" s="6"/>
    </row>
    <row r="277" ht="15.75" spans="1:7">
      <c r="A277" s="3">
        <v>274</v>
      </c>
      <c r="B277" s="5" t="s">
        <v>19658</v>
      </c>
      <c r="C277" s="5" t="s">
        <v>20175</v>
      </c>
      <c r="D277" s="6" t="s">
        <v>19935</v>
      </c>
      <c r="E277" s="30" t="s">
        <v>20211</v>
      </c>
      <c r="F277" s="3">
        <v>1</v>
      </c>
      <c r="G277" s="6"/>
    </row>
    <row r="278" ht="15.75" spans="1:7">
      <c r="A278" s="50">
        <v>275</v>
      </c>
      <c r="B278" s="5" t="s">
        <v>19658</v>
      </c>
      <c r="C278" s="5" t="s">
        <v>20175</v>
      </c>
      <c r="D278" s="6" t="s">
        <v>19935</v>
      </c>
      <c r="E278" s="30" t="s">
        <v>20212</v>
      </c>
      <c r="F278" s="3">
        <v>1</v>
      </c>
      <c r="G278" s="6"/>
    </row>
    <row r="279" ht="15.75" spans="1:7">
      <c r="A279" s="3">
        <v>276</v>
      </c>
      <c r="B279" s="5" t="s">
        <v>19658</v>
      </c>
      <c r="C279" s="5" t="s">
        <v>20175</v>
      </c>
      <c r="D279" s="6" t="s">
        <v>19935</v>
      </c>
      <c r="E279" s="30" t="s">
        <v>20213</v>
      </c>
      <c r="F279" s="3">
        <v>1</v>
      </c>
      <c r="G279" s="6"/>
    </row>
    <row r="280" ht="15.75" spans="1:7">
      <c r="A280" s="3">
        <v>277</v>
      </c>
      <c r="B280" s="5" t="s">
        <v>19658</v>
      </c>
      <c r="C280" s="5" t="s">
        <v>20175</v>
      </c>
      <c r="D280" s="6" t="s">
        <v>19935</v>
      </c>
      <c r="E280" s="30" t="s">
        <v>20214</v>
      </c>
      <c r="F280" s="3">
        <v>1</v>
      </c>
      <c r="G280" s="6"/>
    </row>
    <row r="281" ht="15.75" spans="1:7">
      <c r="A281" s="50">
        <v>278</v>
      </c>
      <c r="B281" s="5" t="s">
        <v>19658</v>
      </c>
      <c r="C281" s="5" t="s">
        <v>20175</v>
      </c>
      <c r="D281" s="6" t="s">
        <v>19935</v>
      </c>
      <c r="E281" s="30" t="s">
        <v>20215</v>
      </c>
      <c r="F281" s="3">
        <v>1</v>
      </c>
      <c r="G281" s="6"/>
    </row>
    <row r="282" ht="15.75" spans="1:7">
      <c r="A282" s="3">
        <v>279</v>
      </c>
      <c r="B282" s="5" t="s">
        <v>19658</v>
      </c>
      <c r="C282" s="5" t="s">
        <v>20175</v>
      </c>
      <c r="D282" s="6" t="s">
        <v>19935</v>
      </c>
      <c r="E282" s="30" t="s">
        <v>20216</v>
      </c>
      <c r="F282" s="3">
        <v>1</v>
      </c>
      <c r="G282" s="6"/>
    </row>
    <row r="283" ht="15.75" spans="1:7">
      <c r="A283" s="3">
        <v>280</v>
      </c>
      <c r="B283" s="5" t="s">
        <v>19042</v>
      </c>
      <c r="C283" s="16" t="s">
        <v>16922</v>
      </c>
      <c r="D283" s="6" t="s">
        <v>19935</v>
      </c>
      <c r="E283" s="30" t="s">
        <v>20217</v>
      </c>
      <c r="F283" s="111">
        <v>1</v>
      </c>
      <c r="G283" s="99"/>
    </row>
    <row r="284" ht="15.75" spans="1:7">
      <c r="A284" s="3">
        <v>281</v>
      </c>
      <c r="B284" s="5" t="s">
        <v>19042</v>
      </c>
      <c r="C284" s="6" t="s">
        <v>16922</v>
      </c>
      <c r="D284" s="6" t="s">
        <v>19935</v>
      </c>
      <c r="E284" s="30" t="s">
        <v>20218</v>
      </c>
      <c r="F284" s="111">
        <v>1</v>
      </c>
      <c r="G284" s="99"/>
    </row>
    <row r="285" ht="15.75" spans="1:7">
      <c r="A285" s="3">
        <v>282</v>
      </c>
      <c r="B285" s="5" t="s">
        <v>16544</v>
      </c>
      <c r="C285" s="6" t="s">
        <v>16551</v>
      </c>
      <c r="D285" s="6" t="s">
        <v>19935</v>
      </c>
      <c r="E285" s="30" t="s">
        <v>20219</v>
      </c>
      <c r="F285" s="111">
        <v>1</v>
      </c>
      <c r="G285" s="99"/>
    </row>
    <row r="286" ht="15.75" spans="1:7">
      <c r="A286" s="3">
        <v>283</v>
      </c>
      <c r="B286" s="5" t="s">
        <v>16544</v>
      </c>
      <c r="C286" s="6" t="s">
        <v>16551</v>
      </c>
      <c r="D286" s="6" t="s">
        <v>19935</v>
      </c>
      <c r="E286" s="30" t="s">
        <v>20220</v>
      </c>
      <c r="F286" s="111">
        <v>1</v>
      </c>
      <c r="G286" s="99"/>
    </row>
    <row r="287" ht="15.75" spans="1:7">
      <c r="A287" s="15" t="s">
        <v>855</v>
      </c>
      <c r="B287" s="16"/>
      <c r="C287" s="16"/>
      <c r="D287" s="16"/>
      <c r="E287" s="17"/>
      <c r="F287" s="111">
        <f>SUM(F4:F286)</f>
        <v>283</v>
      </c>
      <c r="G287" s="99"/>
    </row>
  </sheetData>
  <mergeCells count="3">
    <mergeCell ref="A1:G1"/>
    <mergeCell ref="A2:G2"/>
    <mergeCell ref="A287:E287"/>
  </mergeCells>
  <conditionalFormatting sqref="E1:E286">
    <cfRule type="expression" dxfId="0" priority="1">
      <formula>AND(SUMPRODUCT(IFERROR(1*(($E$1:$E$286&amp;"x")=(E1&amp;"x")),0))+SUMPRODUCT(IFERROR(1*(($E$288:$E$1048576&amp;"x")=(E1&amp;"x")),0))&gt;1,NOT(ISBLANK(E1)))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5"/>
  <sheetViews>
    <sheetView topLeftCell="A219" workbookViewId="0">
      <selection activeCell="I226" sqref="I226"/>
    </sheetView>
  </sheetViews>
  <sheetFormatPr defaultColWidth="9" defaultRowHeight="14.25" outlineLevelCol="5"/>
  <cols>
    <col min="4" max="4" width="25.25" customWidth="1"/>
  </cols>
  <sheetData>
    <row r="1" ht="25.5" spans="1:6">
      <c r="A1" s="117" t="s">
        <v>0</v>
      </c>
      <c r="B1" s="117"/>
      <c r="C1" s="117"/>
      <c r="D1" s="117"/>
      <c r="E1" s="117"/>
      <c r="F1" s="117"/>
    </row>
    <row r="2" ht="22.5" spans="1:6">
      <c r="A2" s="2" t="s">
        <v>2858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2859</v>
      </c>
      <c r="C4" s="6" t="s">
        <v>2860</v>
      </c>
      <c r="D4" s="7" t="s">
        <v>2861</v>
      </c>
      <c r="E4" s="3">
        <v>1</v>
      </c>
      <c r="F4" s="3"/>
    </row>
    <row r="5" ht="15.75" spans="1:6">
      <c r="A5" s="3">
        <v>2</v>
      </c>
      <c r="B5" s="5" t="s">
        <v>2859</v>
      </c>
      <c r="C5" s="6" t="s">
        <v>2860</v>
      </c>
      <c r="D5" s="7" t="s">
        <v>2862</v>
      </c>
      <c r="E5" s="3">
        <v>1</v>
      </c>
      <c r="F5" s="3"/>
    </row>
    <row r="6" ht="15.75" spans="1:6">
      <c r="A6" s="3">
        <v>3</v>
      </c>
      <c r="B6" s="5" t="s">
        <v>2859</v>
      </c>
      <c r="C6" s="6" t="s">
        <v>2860</v>
      </c>
      <c r="D6" s="7" t="s">
        <v>2863</v>
      </c>
      <c r="E6" s="3">
        <v>1</v>
      </c>
      <c r="F6" s="3"/>
    </row>
    <row r="7" ht="15.75" spans="1:6">
      <c r="A7" s="3">
        <v>4</v>
      </c>
      <c r="B7" s="5" t="s">
        <v>2859</v>
      </c>
      <c r="C7" s="6" t="s">
        <v>2860</v>
      </c>
      <c r="D7" s="7" t="s">
        <v>2864</v>
      </c>
      <c r="E7" s="3">
        <v>1</v>
      </c>
      <c r="F7" s="3"/>
    </row>
    <row r="8" ht="15.75" spans="1:6">
      <c r="A8" s="3">
        <v>5</v>
      </c>
      <c r="B8" s="5" t="s">
        <v>2859</v>
      </c>
      <c r="C8" s="6" t="s">
        <v>2860</v>
      </c>
      <c r="D8" s="7" t="s">
        <v>2865</v>
      </c>
      <c r="E8" s="3">
        <v>1</v>
      </c>
      <c r="F8" s="3"/>
    </row>
    <row r="9" ht="15.75" spans="1:6">
      <c r="A9" s="3">
        <v>6</v>
      </c>
      <c r="B9" s="5" t="s">
        <v>2859</v>
      </c>
      <c r="C9" s="6" t="s">
        <v>2860</v>
      </c>
      <c r="D9" s="7" t="s">
        <v>2866</v>
      </c>
      <c r="E9" s="3">
        <v>1</v>
      </c>
      <c r="F9" s="3"/>
    </row>
    <row r="10" ht="15.75" spans="1:6">
      <c r="A10" s="3">
        <v>7</v>
      </c>
      <c r="B10" s="5" t="s">
        <v>2859</v>
      </c>
      <c r="C10" s="6" t="s">
        <v>2860</v>
      </c>
      <c r="D10" s="7" t="s">
        <v>2867</v>
      </c>
      <c r="E10" s="3">
        <v>1</v>
      </c>
      <c r="F10" s="3"/>
    </row>
    <row r="11" ht="15.75" spans="1:6">
      <c r="A11" s="3">
        <v>8</v>
      </c>
      <c r="B11" s="5" t="s">
        <v>2859</v>
      </c>
      <c r="C11" s="6" t="s">
        <v>2860</v>
      </c>
      <c r="D11" s="7" t="s">
        <v>2868</v>
      </c>
      <c r="E11" s="3">
        <v>1</v>
      </c>
      <c r="F11" s="3"/>
    </row>
    <row r="12" ht="15.75" spans="1:6">
      <c r="A12" s="3">
        <v>9</v>
      </c>
      <c r="B12" s="5" t="s">
        <v>2859</v>
      </c>
      <c r="C12" s="6" t="s">
        <v>2860</v>
      </c>
      <c r="D12" s="7" t="s">
        <v>2869</v>
      </c>
      <c r="E12" s="3">
        <v>1</v>
      </c>
      <c r="F12" s="3"/>
    </row>
    <row r="13" ht="15.75" spans="1:6">
      <c r="A13" s="3">
        <v>10</v>
      </c>
      <c r="B13" s="5" t="s">
        <v>2859</v>
      </c>
      <c r="C13" s="6" t="s">
        <v>2860</v>
      </c>
      <c r="D13" s="7" t="s">
        <v>2870</v>
      </c>
      <c r="E13" s="3">
        <v>1</v>
      </c>
      <c r="F13" s="3"/>
    </row>
    <row r="14" ht="15.75" spans="1:6">
      <c r="A14" s="3">
        <v>11</v>
      </c>
      <c r="B14" s="5" t="s">
        <v>2859</v>
      </c>
      <c r="C14" s="6" t="s">
        <v>2860</v>
      </c>
      <c r="D14" s="7" t="s">
        <v>2871</v>
      </c>
      <c r="E14" s="3">
        <v>1</v>
      </c>
      <c r="F14" s="3"/>
    </row>
    <row r="15" ht="15.75" spans="1:6">
      <c r="A15" s="3">
        <v>12</v>
      </c>
      <c r="B15" s="5" t="s">
        <v>2859</v>
      </c>
      <c r="C15" s="6" t="s">
        <v>2860</v>
      </c>
      <c r="D15" s="7" t="s">
        <v>2872</v>
      </c>
      <c r="E15" s="3">
        <v>1</v>
      </c>
      <c r="F15" s="3"/>
    </row>
    <row r="16" ht="15.75" spans="1:6">
      <c r="A16" s="3">
        <v>13</v>
      </c>
      <c r="B16" s="5" t="s">
        <v>2859</v>
      </c>
      <c r="C16" s="6" t="s">
        <v>2860</v>
      </c>
      <c r="D16" s="7" t="s">
        <v>2873</v>
      </c>
      <c r="E16" s="3">
        <v>1</v>
      </c>
      <c r="F16" s="3"/>
    </row>
    <row r="17" ht="15.75" spans="1:6">
      <c r="A17" s="3">
        <v>14</v>
      </c>
      <c r="B17" s="5" t="s">
        <v>2859</v>
      </c>
      <c r="C17" s="6" t="s">
        <v>2860</v>
      </c>
      <c r="D17" s="7" t="s">
        <v>2874</v>
      </c>
      <c r="E17" s="3">
        <v>1</v>
      </c>
      <c r="F17" s="3"/>
    </row>
    <row r="18" ht="15.75" spans="1:6">
      <c r="A18" s="3">
        <v>15</v>
      </c>
      <c r="B18" s="5" t="s">
        <v>2859</v>
      </c>
      <c r="C18" s="6" t="s">
        <v>2860</v>
      </c>
      <c r="D18" s="7" t="s">
        <v>2875</v>
      </c>
      <c r="E18" s="3">
        <v>1</v>
      </c>
      <c r="F18" s="3"/>
    </row>
    <row r="19" ht="15.75" spans="1:6">
      <c r="A19" s="3">
        <v>16</v>
      </c>
      <c r="B19" s="5" t="s">
        <v>2859</v>
      </c>
      <c r="C19" s="6" t="s">
        <v>2860</v>
      </c>
      <c r="D19" s="7" t="s">
        <v>2876</v>
      </c>
      <c r="E19" s="3">
        <v>1</v>
      </c>
      <c r="F19" s="3"/>
    </row>
    <row r="20" ht="15.75" spans="1:6">
      <c r="A20" s="3">
        <v>17</v>
      </c>
      <c r="B20" s="5" t="s">
        <v>2859</v>
      </c>
      <c r="C20" s="6" t="s">
        <v>2860</v>
      </c>
      <c r="D20" s="7" t="s">
        <v>2877</v>
      </c>
      <c r="E20" s="3">
        <v>1</v>
      </c>
      <c r="F20" s="3"/>
    </row>
    <row r="21" ht="15.75" spans="1:6">
      <c r="A21" s="3">
        <v>18</v>
      </c>
      <c r="B21" s="5" t="s">
        <v>2859</v>
      </c>
      <c r="C21" s="6" t="s">
        <v>2860</v>
      </c>
      <c r="D21" s="7" t="s">
        <v>2878</v>
      </c>
      <c r="E21" s="3">
        <v>1</v>
      </c>
      <c r="F21" s="3"/>
    </row>
    <row r="22" ht="15.75" spans="1:6">
      <c r="A22" s="3">
        <v>19</v>
      </c>
      <c r="B22" s="5" t="s">
        <v>2859</v>
      </c>
      <c r="C22" s="6" t="s">
        <v>2860</v>
      </c>
      <c r="D22" s="7" t="s">
        <v>2879</v>
      </c>
      <c r="E22" s="3">
        <v>1</v>
      </c>
      <c r="F22" s="3"/>
    </row>
    <row r="23" ht="15.75" spans="1:6">
      <c r="A23" s="3">
        <v>20</v>
      </c>
      <c r="B23" s="5" t="s">
        <v>2859</v>
      </c>
      <c r="C23" s="6" t="s">
        <v>2860</v>
      </c>
      <c r="D23" s="7" t="s">
        <v>2880</v>
      </c>
      <c r="E23" s="3">
        <v>1</v>
      </c>
      <c r="F23" s="3"/>
    </row>
    <row r="24" ht="15.75" spans="1:6">
      <c r="A24" s="3">
        <v>21</v>
      </c>
      <c r="B24" s="5" t="s">
        <v>2859</v>
      </c>
      <c r="C24" s="6" t="s">
        <v>2860</v>
      </c>
      <c r="D24" s="7" t="s">
        <v>2881</v>
      </c>
      <c r="E24" s="3">
        <v>1</v>
      </c>
      <c r="F24" s="3"/>
    </row>
    <row r="25" ht="15.75" spans="1:6">
      <c r="A25" s="3">
        <v>22</v>
      </c>
      <c r="B25" s="5" t="s">
        <v>2859</v>
      </c>
      <c r="C25" s="6" t="s">
        <v>2860</v>
      </c>
      <c r="D25" s="7" t="s">
        <v>2882</v>
      </c>
      <c r="E25" s="3">
        <v>1</v>
      </c>
      <c r="F25" s="3"/>
    </row>
    <row r="26" ht="15.75" spans="1:6">
      <c r="A26" s="3">
        <v>23</v>
      </c>
      <c r="B26" s="5" t="s">
        <v>2859</v>
      </c>
      <c r="C26" s="6" t="s">
        <v>2860</v>
      </c>
      <c r="D26" s="7" t="s">
        <v>2883</v>
      </c>
      <c r="E26" s="3">
        <v>1</v>
      </c>
      <c r="F26" s="3"/>
    </row>
    <row r="27" ht="15.75" spans="1:6">
      <c r="A27" s="3">
        <v>24</v>
      </c>
      <c r="B27" s="5" t="s">
        <v>2859</v>
      </c>
      <c r="C27" s="6" t="s">
        <v>2860</v>
      </c>
      <c r="D27" s="7" t="s">
        <v>2884</v>
      </c>
      <c r="E27" s="3">
        <v>1</v>
      </c>
      <c r="F27" s="3"/>
    </row>
    <row r="28" ht="15.75" spans="1:6">
      <c r="A28" s="3">
        <v>25</v>
      </c>
      <c r="B28" s="5" t="s">
        <v>2859</v>
      </c>
      <c r="C28" s="6" t="s">
        <v>2860</v>
      </c>
      <c r="D28" s="7" t="s">
        <v>2885</v>
      </c>
      <c r="E28" s="3">
        <v>1</v>
      </c>
      <c r="F28" s="3"/>
    </row>
    <row r="29" ht="15.75" spans="1:6">
      <c r="A29" s="3">
        <v>26</v>
      </c>
      <c r="B29" s="5" t="s">
        <v>2859</v>
      </c>
      <c r="C29" s="6" t="s">
        <v>2860</v>
      </c>
      <c r="D29" s="7" t="s">
        <v>2886</v>
      </c>
      <c r="E29" s="3">
        <v>1</v>
      </c>
      <c r="F29" s="3"/>
    </row>
    <row r="30" ht="15.75" spans="1:6">
      <c r="A30" s="3">
        <v>27</v>
      </c>
      <c r="B30" s="5" t="s">
        <v>2859</v>
      </c>
      <c r="C30" s="6" t="s">
        <v>2860</v>
      </c>
      <c r="D30" s="7" t="s">
        <v>2887</v>
      </c>
      <c r="E30" s="3">
        <v>1</v>
      </c>
      <c r="F30" s="3"/>
    </row>
    <row r="31" ht="15.75" spans="1:6">
      <c r="A31" s="3">
        <v>28</v>
      </c>
      <c r="B31" s="5" t="s">
        <v>2859</v>
      </c>
      <c r="C31" s="6" t="s">
        <v>2860</v>
      </c>
      <c r="D31" s="7" t="s">
        <v>2888</v>
      </c>
      <c r="E31" s="3">
        <v>1</v>
      </c>
      <c r="F31" s="3"/>
    </row>
    <row r="32" ht="15.75" spans="1:6">
      <c r="A32" s="3">
        <v>29</v>
      </c>
      <c r="B32" s="5" t="s">
        <v>2859</v>
      </c>
      <c r="C32" s="6" t="s">
        <v>2860</v>
      </c>
      <c r="D32" s="7" t="s">
        <v>2889</v>
      </c>
      <c r="E32" s="3">
        <v>1</v>
      </c>
      <c r="F32" s="3"/>
    </row>
    <row r="33" ht="15.75" spans="1:6">
      <c r="A33" s="3">
        <v>30</v>
      </c>
      <c r="B33" s="5" t="s">
        <v>2859</v>
      </c>
      <c r="C33" s="6" t="s">
        <v>2860</v>
      </c>
      <c r="D33" s="7" t="s">
        <v>2890</v>
      </c>
      <c r="E33" s="3">
        <v>1</v>
      </c>
      <c r="F33" s="3"/>
    </row>
    <row r="34" ht="15.75" spans="1:6">
      <c r="A34" s="3">
        <v>31</v>
      </c>
      <c r="B34" s="5" t="s">
        <v>2859</v>
      </c>
      <c r="C34" s="6" t="s">
        <v>2860</v>
      </c>
      <c r="D34" s="7" t="s">
        <v>2891</v>
      </c>
      <c r="E34" s="3">
        <v>1</v>
      </c>
      <c r="F34" s="3"/>
    </row>
    <row r="35" ht="15.75" spans="1:6">
      <c r="A35" s="3">
        <v>32</v>
      </c>
      <c r="B35" s="5" t="s">
        <v>2859</v>
      </c>
      <c r="C35" s="6" t="s">
        <v>2860</v>
      </c>
      <c r="D35" s="7" t="s">
        <v>2892</v>
      </c>
      <c r="E35" s="3">
        <v>1</v>
      </c>
      <c r="F35" s="3"/>
    </row>
    <row r="36" ht="15.75" spans="1:6">
      <c r="A36" s="3">
        <v>33</v>
      </c>
      <c r="B36" s="5" t="s">
        <v>2859</v>
      </c>
      <c r="C36" s="6" t="s">
        <v>2860</v>
      </c>
      <c r="D36" s="7" t="s">
        <v>2893</v>
      </c>
      <c r="E36" s="3">
        <v>1</v>
      </c>
      <c r="F36" s="3"/>
    </row>
    <row r="37" ht="15.75" spans="1:6">
      <c r="A37" s="3">
        <v>34</v>
      </c>
      <c r="B37" s="5" t="s">
        <v>2859</v>
      </c>
      <c r="C37" s="6" t="s">
        <v>2860</v>
      </c>
      <c r="D37" s="7" t="s">
        <v>2894</v>
      </c>
      <c r="E37" s="3">
        <v>1</v>
      </c>
      <c r="F37" s="3"/>
    </row>
    <row r="38" ht="15.75" spans="1:6">
      <c r="A38" s="3">
        <v>35</v>
      </c>
      <c r="B38" s="5" t="s">
        <v>2859</v>
      </c>
      <c r="C38" s="6" t="s">
        <v>2860</v>
      </c>
      <c r="D38" s="7" t="s">
        <v>2895</v>
      </c>
      <c r="E38" s="3">
        <v>1</v>
      </c>
      <c r="F38" s="3"/>
    </row>
    <row r="39" ht="15.75" spans="1:6">
      <c r="A39" s="3">
        <v>36</v>
      </c>
      <c r="B39" s="5" t="s">
        <v>2859</v>
      </c>
      <c r="C39" s="6" t="s">
        <v>2860</v>
      </c>
      <c r="D39" s="7" t="s">
        <v>2896</v>
      </c>
      <c r="E39" s="3">
        <v>1</v>
      </c>
      <c r="F39" s="3"/>
    </row>
    <row r="40" ht="15.75" spans="1:6">
      <c r="A40" s="3">
        <v>37</v>
      </c>
      <c r="B40" s="5" t="s">
        <v>2859</v>
      </c>
      <c r="C40" s="6" t="s">
        <v>2860</v>
      </c>
      <c r="D40" s="7" t="s">
        <v>2897</v>
      </c>
      <c r="E40" s="3">
        <v>1</v>
      </c>
      <c r="F40" s="3"/>
    </row>
    <row r="41" ht="15.75" spans="1:6">
      <c r="A41" s="3">
        <v>38</v>
      </c>
      <c r="B41" s="5" t="s">
        <v>2859</v>
      </c>
      <c r="C41" s="6" t="s">
        <v>2860</v>
      </c>
      <c r="D41" s="7" t="s">
        <v>2898</v>
      </c>
      <c r="E41" s="3">
        <v>1</v>
      </c>
      <c r="F41" s="3"/>
    </row>
    <row r="42" ht="15.75" spans="1:6">
      <c r="A42" s="3">
        <v>39</v>
      </c>
      <c r="B42" s="5" t="s">
        <v>2859</v>
      </c>
      <c r="C42" s="6" t="s">
        <v>2860</v>
      </c>
      <c r="D42" s="7" t="s">
        <v>2899</v>
      </c>
      <c r="E42" s="3">
        <v>1</v>
      </c>
      <c r="F42" s="3"/>
    </row>
    <row r="43" ht="15.75" spans="1:6">
      <c r="A43" s="3">
        <v>40</v>
      </c>
      <c r="B43" s="5" t="s">
        <v>2859</v>
      </c>
      <c r="C43" s="6" t="s">
        <v>2860</v>
      </c>
      <c r="D43" s="7" t="s">
        <v>2900</v>
      </c>
      <c r="E43" s="3">
        <v>1</v>
      </c>
      <c r="F43" s="3"/>
    </row>
    <row r="44" ht="15.75" spans="1:6">
      <c r="A44" s="3">
        <v>41</v>
      </c>
      <c r="B44" s="5" t="s">
        <v>2859</v>
      </c>
      <c r="C44" s="6" t="s">
        <v>2860</v>
      </c>
      <c r="D44" s="7" t="s">
        <v>2901</v>
      </c>
      <c r="E44" s="3">
        <v>1</v>
      </c>
      <c r="F44" s="3"/>
    </row>
    <row r="45" ht="15.75" spans="1:6">
      <c r="A45" s="3">
        <v>42</v>
      </c>
      <c r="B45" s="5" t="s">
        <v>2859</v>
      </c>
      <c r="C45" s="6" t="s">
        <v>2860</v>
      </c>
      <c r="D45" s="7" t="s">
        <v>2902</v>
      </c>
      <c r="E45" s="3">
        <v>1</v>
      </c>
      <c r="F45" s="3"/>
    </row>
    <row r="46" ht="15.75" spans="1:6">
      <c r="A46" s="3">
        <v>43</v>
      </c>
      <c r="B46" s="5" t="s">
        <v>2859</v>
      </c>
      <c r="C46" s="6" t="s">
        <v>2860</v>
      </c>
      <c r="D46" s="7" t="s">
        <v>2903</v>
      </c>
      <c r="E46" s="3">
        <v>1</v>
      </c>
      <c r="F46" s="3"/>
    </row>
    <row r="47" ht="15.75" spans="1:6">
      <c r="A47" s="3">
        <v>44</v>
      </c>
      <c r="B47" s="5" t="s">
        <v>2859</v>
      </c>
      <c r="C47" s="6" t="s">
        <v>2860</v>
      </c>
      <c r="D47" s="7" t="s">
        <v>2904</v>
      </c>
      <c r="E47" s="3">
        <v>1</v>
      </c>
      <c r="F47" s="3"/>
    </row>
    <row r="48" ht="15.75" spans="1:6">
      <c r="A48" s="3">
        <v>45</v>
      </c>
      <c r="B48" s="5" t="s">
        <v>2859</v>
      </c>
      <c r="C48" s="6" t="s">
        <v>2860</v>
      </c>
      <c r="D48" s="7" t="s">
        <v>2905</v>
      </c>
      <c r="E48" s="3">
        <v>1</v>
      </c>
      <c r="F48" s="3"/>
    </row>
    <row r="49" ht="15.75" spans="1:6">
      <c r="A49" s="3">
        <v>46</v>
      </c>
      <c r="B49" s="5" t="s">
        <v>2859</v>
      </c>
      <c r="C49" s="6" t="s">
        <v>2860</v>
      </c>
      <c r="D49" s="7" t="s">
        <v>2906</v>
      </c>
      <c r="E49" s="3">
        <v>1</v>
      </c>
      <c r="F49" s="3"/>
    </row>
    <row r="50" ht="15.75" spans="1:6">
      <c r="A50" s="3">
        <v>47</v>
      </c>
      <c r="B50" s="5" t="s">
        <v>2859</v>
      </c>
      <c r="C50" s="6" t="s">
        <v>2860</v>
      </c>
      <c r="D50" s="7" t="s">
        <v>2907</v>
      </c>
      <c r="E50" s="3">
        <v>1</v>
      </c>
      <c r="F50" s="3"/>
    </row>
    <row r="51" ht="15.75" spans="1:6">
      <c r="A51" s="3">
        <v>48</v>
      </c>
      <c r="B51" s="5" t="s">
        <v>2859</v>
      </c>
      <c r="C51" s="6" t="s">
        <v>2860</v>
      </c>
      <c r="D51" s="7" t="s">
        <v>2908</v>
      </c>
      <c r="E51" s="3">
        <v>1</v>
      </c>
      <c r="F51" s="3"/>
    </row>
    <row r="52" ht="15.75" spans="1:6">
      <c r="A52" s="3">
        <v>49</v>
      </c>
      <c r="B52" s="5" t="s">
        <v>2859</v>
      </c>
      <c r="C52" s="6" t="s">
        <v>2860</v>
      </c>
      <c r="D52" s="7" t="s">
        <v>2909</v>
      </c>
      <c r="E52" s="3">
        <v>1</v>
      </c>
      <c r="F52" s="3"/>
    </row>
    <row r="53" ht="15.75" spans="1:6">
      <c r="A53" s="3">
        <v>50</v>
      </c>
      <c r="B53" s="5" t="s">
        <v>2859</v>
      </c>
      <c r="C53" s="6" t="s">
        <v>2860</v>
      </c>
      <c r="D53" s="7" t="s">
        <v>2910</v>
      </c>
      <c r="E53" s="3">
        <v>1</v>
      </c>
      <c r="F53" s="3"/>
    </row>
    <row r="54" ht="15.75" spans="1:6">
      <c r="A54" s="3">
        <v>51</v>
      </c>
      <c r="B54" s="5" t="s">
        <v>2859</v>
      </c>
      <c r="C54" s="6" t="s">
        <v>2860</v>
      </c>
      <c r="D54" s="30" t="s">
        <v>2911</v>
      </c>
      <c r="E54" s="3">
        <v>1</v>
      </c>
      <c r="F54" s="3"/>
    </row>
    <row r="55" ht="15.75" spans="1:6">
      <c r="A55" s="3">
        <v>52</v>
      </c>
      <c r="B55" s="5" t="s">
        <v>2859</v>
      </c>
      <c r="C55" s="6" t="s">
        <v>2860</v>
      </c>
      <c r="D55" s="7" t="s">
        <v>2912</v>
      </c>
      <c r="E55" s="3">
        <v>1</v>
      </c>
      <c r="F55" s="3"/>
    </row>
    <row r="56" ht="15.75" spans="1:6">
      <c r="A56" s="3">
        <v>53</v>
      </c>
      <c r="B56" s="5" t="s">
        <v>2859</v>
      </c>
      <c r="C56" s="6" t="s">
        <v>2860</v>
      </c>
      <c r="D56" s="7" t="s">
        <v>2913</v>
      </c>
      <c r="E56" s="3">
        <v>1</v>
      </c>
      <c r="F56" s="3"/>
    </row>
    <row r="57" ht="15.75" spans="1:6">
      <c r="A57" s="3">
        <v>54</v>
      </c>
      <c r="B57" s="5" t="s">
        <v>2859</v>
      </c>
      <c r="C57" s="6" t="s">
        <v>2860</v>
      </c>
      <c r="D57" s="7" t="s">
        <v>2914</v>
      </c>
      <c r="E57" s="3">
        <v>1</v>
      </c>
      <c r="F57" s="3"/>
    </row>
    <row r="58" ht="15.75" spans="1:6">
      <c r="A58" s="3">
        <v>55</v>
      </c>
      <c r="B58" s="5" t="s">
        <v>2859</v>
      </c>
      <c r="C58" s="6" t="s">
        <v>2860</v>
      </c>
      <c r="D58" s="7" t="s">
        <v>2915</v>
      </c>
      <c r="E58" s="3">
        <v>1</v>
      </c>
      <c r="F58" s="3"/>
    </row>
    <row r="59" ht="15.75" spans="1:6">
      <c r="A59" s="3">
        <v>56</v>
      </c>
      <c r="B59" s="5" t="s">
        <v>2859</v>
      </c>
      <c r="C59" s="6" t="s">
        <v>2860</v>
      </c>
      <c r="D59" s="7" t="s">
        <v>2916</v>
      </c>
      <c r="E59" s="3">
        <v>1</v>
      </c>
      <c r="F59" s="3"/>
    </row>
    <row r="60" ht="15.75" spans="1:6">
      <c r="A60" s="3">
        <v>57</v>
      </c>
      <c r="B60" s="5" t="s">
        <v>2859</v>
      </c>
      <c r="C60" s="6" t="s">
        <v>2860</v>
      </c>
      <c r="D60" s="7" t="s">
        <v>2917</v>
      </c>
      <c r="E60" s="3">
        <v>1</v>
      </c>
      <c r="F60" s="3"/>
    </row>
    <row r="61" ht="15.75" spans="1:6">
      <c r="A61" s="3">
        <v>58</v>
      </c>
      <c r="B61" s="5" t="s">
        <v>2859</v>
      </c>
      <c r="C61" s="6" t="s">
        <v>2860</v>
      </c>
      <c r="D61" s="7" t="s">
        <v>2918</v>
      </c>
      <c r="E61" s="3">
        <v>1</v>
      </c>
      <c r="F61" s="3"/>
    </row>
    <row r="62" ht="15.75" spans="1:6">
      <c r="A62" s="3">
        <v>59</v>
      </c>
      <c r="B62" s="5" t="s">
        <v>2859</v>
      </c>
      <c r="C62" s="6" t="s">
        <v>2860</v>
      </c>
      <c r="D62" s="7" t="s">
        <v>2919</v>
      </c>
      <c r="E62" s="3">
        <v>1</v>
      </c>
      <c r="F62" s="3"/>
    </row>
    <row r="63" ht="15.75" spans="1:6">
      <c r="A63" s="3">
        <v>60</v>
      </c>
      <c r="B63" s="5" t="s">
        <v>2859</v>
      </c>
      <c r="C63" s="6" t="s">
        <v>2860</v>
      </c>
      <c r="D63" s="7" t="s">
        <v>2920</v>
      </c>
      <c r="E63" s="3">
        <v>1</v>
      </c>
      <c r="F63" s="3"/>
    </row>
    <row r="64" ht="15.75" spans="1:6">
      <c r="A64" s="3">
        <v>61</v>
      </c>
      <c r="B64" s="5" t="s">
        <v>2859</v>
      </c>
      <c r="C64" s="6" t="s">
        <v>2860</v>
      </c>
      <c r="D64" s="7" t="s">
        <v>2921</v>
      </c>
      <c r="E64" s="3">
        <v>1</v>
      </c>
      <c r="F64" s="3"/>
    </row>
    <row r="65" ht="15.75" spans="1:6">
      <c r="A65" s="3">
        <v>62</v>
      </c>
      <c r="B65" s="5" t="s">
        <v>2859</v>
      </c>
      <c r="C65" s="6" t="s">
        <v>2860</v>
      </c>
      <c r="D65" s="7" t="s">
        <v>2922</v>
      </c>
      <c r="E65" s="3">
        <v>1</v>
      </c>
      <c r="F65" s="3"/>
    </row>
    <row r="66" ht="15.75" spans="1:6">
      <c r="A66" s="3">
        <v>63</v>
      </c>
      <c r="B66" s="5" t="s">
        <v>2859</v>
      </c>
      <c r="C66" s="6" t="s">
        <v>2860</v>
      </c>
      <c r="D66" s="7" t="s">
        <v>2923</v>
      </c>
      <c r="E66" s="3">
        <v>1</v>
      </c>
      <c r="F66" s="3"/>
    </row>
    <row r="67" ht="15.75" spans="1:6">
      <c r="A67" s="3">
        <v>64</v>
      </c>
      <c r="B67" s="5" t="s">
        <v>2859</v>
      </c>
      <c r="C67" s="6" t="s">
        <v>2860</v>
      </c>
      <c r="D67" s="7" t="s">
        <v>2924</v>
      </c>
      <c r="E67" s="3">
        <v>1</v>
      </c>
      <c r="F67" s="3"/>
    </row>
    <row r="68" ht="15.75" spans="1:6">
      <c r="A68" s="3">
        <v>65</v>
      </c>
      <c r="B68" s="5" t="s">
        <v>2859</v>
      </c>
      <c r="C68" s="6" t="s">
        <v>2860</v>
      </c>
      <c r="D68" s="7" t="s">
        <v>2925</v>
      </c>
      <c r="E68" s="3">
        <v>1</v>
      </c>
      <c r="F68" s="3"/>
    </row>
    <row r="69" ht="15.75" spans="1:6">
      <c r="A69" s="3">
        <v>66</v>
      </c>
      <c r="B69" s="5" t="s">
        <v>2859</v>
      </c>
      <c r="C69" s="6" t="s">
        <v>2860</v>
      </c>
      <c r="D69" s="7" t="s">
        <v>2926</v>
      </c>
      <c r="E69" s="3">
        <v>1</v>
      </c>
      <c r="F69" s="3"/>
    </row>
    <row r="70" ht="15.75" spans="1:6">
      <c r="A70" s="3">
        <v>67</v>
      </c>
      <c r="B70" s="5" t="s">
        <v>2859</v>
      </c>
      <c r="C70" s="6" t="s">
        <v>2860</v>
      </c>
      <c r="D70" s="7" t="s">
        <v>2927</v>
      </c>
      <c r="E70" s="3">
        <v>1</v>
      </c>
      <c r="F70" s="3"/>
    </row>
    <row r="71" ht="15.75" spans="1:6">
      <c r="A71" s="3">
        <v>68</v>
      </c>
      <c r="B71" s="5" t="s">
        <v>2859</v>
      </c>
      <c r="C71" s="6" t="s">
        <v>2860</v>
      </c>
      <c r="D71" s="7" t="s">
        <v>2928</v>
      </c>
      <c r="E71" s="3">
        <v>1</v>
      </c>
      <c r="F71" s="3"/>
    </row>
    <row r="72" ht="15.75" spans="1:6">
      <c r="A72" s="3">
        <v>69</v>
      </c>
      <c r="B72" s="5" t="s">
        <v>2859</v>
      </c>
      <c r="C72" s="6" t="s">
        <v>2860</v>
      </c>
      <c r="D72" s="7" t="s">
        <v>2929</v>
      </c>
      <c r="E72" s="3">
        <v>1</v>
      </c>
      <c r="F72" s="3"/>
    </row>
    <row r="73" ht="15.75" spans="1:6">
      <c r="A73" s="3">
        <v>70</v>
      </c>
      <c r="B73" s="5" t="s">
        <v>2859</v>
      </c>
      <c r="C73" s="6" t="s">
        <v>2860</v>
      </c>
      <c r="D73" s="7" t="s">
        <v>2930</v>
      </c>
      <c r="E73" s="3">
        <v>1</v>
      </c>
      <c r="F73" s="3"/>
    </row>
    <row r="74" ht="15.75" spans="1:6">
      <c r="A74" s="3">
        <v>71</v>
      </c>
      <c r="B74" s="5" t="s">
        <v>2859</v>
      </c>
      <c r="C74" s="6" t="s">
        <v>2860</v>
      </c>
      <c r="D74" s="7" t="s">
        <v>2931</v>
      </c>
      <c r="E74" s="3">
        <v>1</v>
      </c>
      <c r="F74" s="3"/>
    </row>
    <row r="75" ht="15.75" spans="1:6">
      <c r="A75" s="3">
        <v>72</v>
      </c>
      <c r="B75" s="5" t="s">
        <v>2859</v>
      </c>
      <c r="C75" s="6" t="s">
        <v>2860</v>
      </c>
      <c r="D75" s="7" t="s">
        <v>2932</v>
      </c>
      <c r="E75" s="3">
        <v>1</v>
      </c>
      <c r="F75" s="3"/>
    </row>
    <row r="76" ht="15.75" spans="1:6">
      <c r="A76" s="3">
        <v>73</v>
      </c>
      <c r="B76" s="5" t="s">
        <v>2859</v>
      </c>
      <c r="C76" s="6" t="s">
        <v>2860</v>
      </c>
      <c r="D76" s="83" t="s">
        <v>2933</v>
      </c>
      <c r="E76" s="3">
        <v>1</v>
      </c>
      <c r="F76" s="3"/>
    </row>
    <row r="77" ht="15.75" spans="1:6">
      <c r="A77" s="3">
        <v>74</v>
      </c>
      <c r="B77" s="5" t="s">
        <v>2859</v>
      </c>
      <c r="C77" s="6" t="s">
        <v>2860</v>
      </c>
      <c r="D77" s="83" t="s">
        <v>2934</v>
      </c>
      <c r="E77" s="3">
        <v>1</v>
      </c>
      <c r="F77" s="3"/>
    </row>
    <row r="78" ht="15.75" spans="1:6">
      <c r="A78" s="3">
        <v>75</v>
      </c>
      <c r="B78" s="5" t="s">
        <v>2859</v>
      </c>
      <c r="C78" s="6" t="s">
        <v>2860</v>
      </c>
      <c r="D78" s="83" t="s">
        <v>2935</v>
      </c>
      <c r="E78" s="3">
        <v>1</v>
      </c>
      <c r="F78" s="3"/>
    </row>
    <row r="79" ht="15.75" spans="1:6">
      <c r="A79" s="3">
        <v>76</v>
      </c>
      <c r="B79" s="5" t="s">
        <v>2859</v>
      </c>
      <c r="C79" s="6" t="s">
        <v>2860</v>
      </c>
      <c r="D79" s="83" t="s">
        <v>2936</v>
      </c>
      <c r="E79" s="3">
        <v>1</v>
      </c>
      <c r="F79" s="3"/>
    </row>
    <row r="80" ht="15.75" spans="1:6">
      <c r="A80" s="3">
        <v>77</v>
      </c>
      <c r="B80" s="5" t="s">
        <v>2859</v>
      </c>
      <c r="C80" s="6" t="s">
        <v>2860</v>
      </c>
      <c r="D80" s="83" t="s">
        <v>2937</v>
      </c>
      <c r="E80" s="3">
        <v>1</v>
      </c>
      <c r="F80" s="3"/>
    </row>
    <row r="81" ht="15.75" spans="1:6">
      <c r="A81" s="3">
        <v>78</v>
      </c>
      <c r="B81" s="5" t="s">
        <v>2859</v>
      </c>
      <c r="C81" s="6" t="s">
        <v>2860</v>
      </c>
      <c r="D81" s="83" t="s">
        <v>2938</v>
      </c>
      <c r="E81" s="3">
        <v>1</v>
      </c>
      <c r="F81" s="3"/>
    </row>
    <row r="82" ht="15.75" spans="1:6">
      <c r="A82" s="3">
        <v>79</v>
      </c>
      <c r="B82" s="5" t="s">
        <v>2859</v>
      </c>
      <c r="C82" s="6" t="s">
        <v>2860</v>
      </c>
      <c r="D82" s="83" t="s">
        <v>2939</v>
      </c>
      <c r="E82" s="3">
        <v>1</v>
      </c>
      <c r="F82" s="3"/>
    </row>
    <row r="83" ht="15.75" spans="1:6">
      <c r="A83" s="3">
        <v>80</v>
      </c>
      <c r="B83" s="5" t="s">
        <v>2859</v>
      </c>
      <c r="C83" s="6" t="s">
        <v>2860</v>
      </c>
      <c r="D83" s="83" t="s">
        <v>2940</v>
      </c>
      <c r="E83" s="3">
        <v>1</v>
      </c>
      <c r="F83" s="3"/>
    </row>
    <row r="84" ht="15.75" spans="1:6">
      <c r="A84" s="3">
        <v>81</v>
      </c>
      <c r="B84" s="5" t="s">
        <v>2859</v>
      </c>
      <c r="C84" s="6" t="s">
        <v>2860</v>
      </c>
      <c r="D84" s="83" t="s">
        <v>2941</v>
      </c>
      <c r="E84" s="3">
        <v>1</v>
      </c>
      <c r="F84" s="3"/>
    </row>
    <row r="85" ht="15.75" spans="1:6">
      <c r="A85" s="3">
        <v>82</v>
      </c>
      <c r="B85" s="5" t="s">
        <v>2859</v>
      </c>
      <c r="C85" s="6" t="s">
        <v>2860</v>
      </c>
      <c r="D85" s="83" t="s">
        <v>2942</v>
      </c>
      <c r="E85" s="3">
        <v>1</v>
      </c>
      <c r="F85" s="3"/>
    </row>
    <row r="86" ht="15.75" spans="1:6">
      <c r="A86" s="3">
        <v>83</v>
      </c>
      <c r="B86" s="5" t="s">
        <v>2859</v>
      </c>
      <c r="C86" s="6" t="s">
        <v>2860</v>
      </c>
      <c r="D86" s="83" t="s">
        <v>2943</v>
      </c>
      <c r="E86" s="3">
        <v>1</v>
      </c>
      <c r="F86" s="3"/>
    </row>
    <row r="87" ht="15.75" spans="1:6">
      <c r="A87" s="3">
        <v>84</v>
      </c>
      <c r="B87" s="5" t="s">
        <v>2859</v>
      </c>
      <c r="C87" s="6" t="s">
        <v>2860</v>
      </c>
      <c r="D87" s="83" t="s">
        <v>2944</v>
      </c>
      <c r="E87" s="3">
        <v>1</v>
      </c>
      <c r="F87" s="3"/>
    </row>
    <row r="88" ht="15.75" spans="1:6">
      <c r="A88" s="3">
        <v>85</v>
      </c>
      <c r="B88" s="5" t="s">
        <v>2859</v>
      </c>
      <c r="C88" s="6" t="s">
        <v>2860</v>
      </c>
      <c r="D88" s="83" t="s">
        <v>2945</v>
      </c>
      <c r="E88" s="3">
        <v>1</v>
      </c>
      <c r="F88" s="3"/>
    </row>
    <row r="89" ht="15.75" spans="1:6">
      <c r="A89" s="3">
        <v>86</v>
      </c>
      <c r="B89" s="5" t="s">
        <v>2859</v>
      </c>
      <c r="C89" s="6" t="s">
        <v>2860</v>
      </c>
      <c r="D89" s="83" t="s">
        <v>2946</v>
      </c>
      <c r="E89" s="3">
        <v>1</v>
      </c>
      <c r="F89" s="3"/>
    </row>
    <row r="90" ht="15.75" spans="1:6">
      <c r="A90" s="3">
        <v>87</v>
      </c>
      <c r="B90" s="5" t="s">
        <v>2859</v>
      </c>
      <c r="C90" s="6" t="s">
        <v>2860</v>
      </c>
      <c r="D90" s="83" t="s">
        <v>2947</v>
      </c>
      <c r="E90" s="3">
        <v>1</v>
      </c>
      <c r="F90" s="3"/>
    </row>
    <row r="91" ht="15.75" spans="1:6">
      <c r="A91" s="3">
        <v>88</v>
      </c>
      <c r="B91" s="5" t="s">
        <v>2859</v>
      </c>
      <c r="C91" s="6" t="s">
        <v>2860</v>
      </c>
      <c r="D91" s="83" t="s">
        <v>2948</v>
      </c>
      <c r="E91" s="3">
        <v>1</v>
      </c>
      <c r="F91" s="3"/>
    </row>
    <row r="92" ht="15.75" spans="1:6">
      <c r="A92" s="3">
        <v>89</v>
      </c>
      <c r="B92" s="5" t="s">
        <v>2859</v>
      </c>
      <c r="C92" s="6" t="s">
        <v>2860</v>
      </c>
      <c r="D92" s="83" t="s">
        <v>2949</v>
      </c>
      <c r="E92" s="3">
        <v>1</v>
      </c>
      <c r="F92" s="3"/>
    </row>
    <row r="93" ht="15.75" spans="1:6">
      <c r="A93" s="3">
        <v>90</v>
      </c>
      <c r="B93" s="5" t="s">
        <v>2859</v>
      </c>
      <c r="C93" s="6" t="s">
        <v>2860</v>
      </c>
      <c r="D93" s="83" t="s">
        <v>2950</v>
      </c>
      <c r="E93" s="3">
        <v>1</v>
      </c>
      <c r="F93" s="3"/>
    </row>
    <row r="94" ht="15.75" spans="1:6">
      <c r="A94" s="3">
        <v>91</v>
      </c>
      <c r="B94" s="5" t="s">
        <v>2859</v>
      </c>
      <c r="C94" s="6" t="s">
        <v>2860</v>
      </c>
      <c r="D94" s="83" t="s">
        <v>2951</v>
      </c>
      <c r="E94" s="3">
        <v>1</v>
      </c>
      <c r="F94" s="3"/>
    </row>
    <row r="95" ht="15.75" spans="1:6">
      <c r="A95" s="3">
        <v>92</v>
      </c>
      <c r="B95" s="5" t="s">
        <v>2859</v>
      </c>
      <c r="C95" s="6" t="s">
        <v>2860</v>
      </c>
      <c r="D95" s="83" t="s">
        <v>2952</v>
      </c>
      <c r="E95" s="3">
        <v>1</v>
      </c>
      <c r="F95" s="3"/>
    </row>
    <row r="96" ht="15.75" spans="1:6">
      <c r="A96" s="3">
        <v>93</v>
      </c>
      <c r="B96" s="5" t="s">
        <v>2859</v>
      </c>
      <c r="C96" s="6" t="s">
        <v>2860</v>
      </c>
      <c r="D96" s="83" t="s">
        <v>2953</v>
      </c>
      <c r="E96" s="3">
        <v>1</v>
      </c>
      <c r="F96" s="3"/>
    </row>
    <row r="97" ht="15.75" spans="1:6">
      <c r="A97" s="3">
        <v>94</v>
      </c>
      <c r="B97" s="5" t="s">
        <v>2859</v>
      </c>
      <c r="C97" s="6" t="s">
        <v>2860</v>
      </c>
      <c r="D97" s="83" t="s">
        <v>2954</v>
      </c>
      <c r="E97" s="3">
        <v>1</v>
      </c>
      <c r="F97" s="3"/>
    </row>
    <row r="98" ht="15.75" spans="1:6">
      <c r="A98" s="3">
        <v>95</v>
      </c>
      <c r="B98" s="5" t="s">
        <v>2859</v>
      </c>
      <c r="C98" s="6" t="s">
        <v>2860</v>
      </c>
      <c r="D98" s="83" t="s">
        <v>2955</v>
      </c>
      <c r="E98" s="3">
        <v>1</v>
      </c>
      <c r="F98" s="3"/>
    </row>
    <row r="99" ht="15.75" spans="1:6">
      <c r="A99" s="3">
        <v>96</v>
      </c>
      <c r="B99" s="5" t="s">
        <v>2859</v>
      </c>
      <c r="C99" s="6" t="s">
        <v>2860</v>
      </c>
      <c r="D99" s="83" t="s">
        <v>2956</v>
      </c>
      <c r="E99" s="3">
        <v>1</v>
      </c>
      <c r="F99" s="3"/>
    </row>
    <row r="100" ht="15.75" spans="1:6">
      <c r="A100" s="3">
        <v>97</v>
      </c>
      <c r="B100" s="5" t="s">
        <v>2859</v>
      </c>
      <c r="C100" s="6" t="s">
        <v>2860</v>
      </c>
      <c r="D100" s="83" t="s">
        <v>2957</v>
      </c>
      <c r="E100" s="3">
        <v>1</v>
      </c>
      <c r="F100" s="3"/>
    </row>
    <row r="101" ht="15.75" spans="1:6">
      <c r="A101" s="3">
        <v>98</v>
      </c>
      <c r="B101" s="5" t="s">
        <v>2859</v>
      </c>
      <c r="C101" s="6" t="s">
        <v>2860</v>
      </c>
      <c r="D101" s="83" t="s">
        <v>2958</v>
      </c>
      <c r="E101" s="3">
        <v>1</v>
      </c>
      <c r="F101" s="3"/>
    </row>
    <row r="102" ht="15.75" spans="1:6">
      <c r="A102" s="3">
        <v>99</v>
      </c>
      <c r="B102" s="5" t="s">
        <v>2859</v>
      </c>
      <c r="C102" s="6" t="s">
        <v>2860</v>
      </c>
      <c r="D102" s="83" t="s">
        <v>2959</v>
      </c>
      <c r="E102" s="3">
        <v>1</v>
      </c>
      <c r="F102" s="3"/>
    </row>
    <row r="103" ht="15.75" spans="1:6">
      <c r="A103" s="3">
        <v>100</v>
      </c>
      <c r="B103" s="5" t="s">
        <v>2859</v>
      </c>
      <c r="C103" s="6" t="s">
        <v>2860</v>
      </c>
      <c r="D103" s="83" t="s">
        <v>2960</v>
      </c>
      <c r="E103" s="3">
        <v>1</v>
      </c>
      <c r="F103" s="3"/>
    </row>
    <row r="104" ht="15.75" spans="1:6">
      <c r="A104" s="3">
        <v>101</v>
      </c>
      <c r="B104" s="5" t="s">
        <v>2859</v>
      </c>
      <c r="C104" s="6" t="s">
        <v>2860</v>
      </c>
      <c r="D104" s="83" t="s">
        <v>2961</v>
      </c>
      <c r="E104" s="3">
        <v>1</v>
      </c>
      <c r="F104" s="3"/>
    </row>
    <row r="105" ht="15.75" spans="1:6">
      <c r="A105" s="3">
        <v>102</v>
      </c>
      <c r="B105" s="5" t="s">
        <v>2859</v>
      </c>
      <c r="C105" s="6" t="s">
        <v>2860</v>
      </c>
      <c r="D105" s="83" t="s">
        <v>2962</v>
      </c>
      <c r="E105" s="3">
        <v>1</v>
      </c>
      <c r="F105" s="3"/>
    </row>
    <row r="106" ht="15.75" spans="1:6">
      <c r="A106" s="3">
        <v>103</v>
      </c>
      <c r="B106" s="5" t="s">
        <v>2859</v>
      </c>
      <c r="C106" s="6" t="s">
        <v>2860</v>
      </c>
      <c r="D106" s="83" t="s">
        <v>2963</v>
      </c>
      <c r="E106" s="3">
        <v>1</v>
      </c>
      <c r="F106" s="3"/>
    </row>
    <row r="107" ht="15.75" spans="1:6">
      <c r="A107" s="3">
        <v>104</v>
      </c>
      <c r="B107" s="5" t="s">
        <v>2859</v>
      </c>
      <c r="C107" s="6" t="s">
        <v>2860</v>
      </c>
      <c r="D107" s="83" t="s">
        <v>2964</v>
      </c>
      <c r="E107" s="3">
        <v>1</v>
      </c>
      <c r="F107" s="3"/>
    </row>
    <row r="108" ht="15.75" spans="1:6">
      <c r="A108" s="3">
        <v>105</v>
      </c>
      <c r="B108" s="5" t="s">
        <v>2859</v>
      </c>
      <c r="C108" s="6" t="s">
        <v>2860</v>
      </c>
      <c r="D108" s="83" t="s">
        <v>2965</v>
      </c>
      <c r="E108" s="3">
        <v>1</v>
      </c>
      <c r="F108" s="3"/>
    </row>
    <row r="109" ht="15.75" spans="1:6">
      <c r="A109" s="3">
        <v>106</v>
      </c>
      <c r="B109" s="5" t="s">
        <v>2859</v>
      </c>
      <c r="C109" s="6" t="s">
        <v>2860</v>
      </c>
      <c r="D109" s="83" t="s">
        <v>2966</v>
      </c>
      <c r="E109" s="3">
        <v>1</v>
      </c>
      <c r="F109" s="3"/>
    </row>
    <row r="110" ht="15.75" spans="1:6">
      <c r="A110" s="3">
        <v>107</v>
      </c>
      <c r="B110" s="5" t="s">
        <v>2859</v>
      </c>
      <c r="C110" s="6" t="s">
        <v>2860</v>
      </c>
      <c r="D110" s="83" t="s">
        <v>2967</v>
      </c>
      <c r="E110" s="3">
        <v>1</v>
      </c>
      <c r="F110" s="3"/>
    </row>
    <row r="111" ht="15.75" spans="1:6">
      <c r="A111" s="3">
        <v>108</v>
      </c>
      <c r="B111" s="5" t="s">
        <v>2859</v>
      </c>
      <c r="C111" s="6" t="s">
        <v>2860</v>
      </c>
      <c r="D111" s="83" t="s">
        <v>2968</v>
      </c>
      <c r="E111" s="3">
        <v>1</v>
      </c>
      <c r="F111" s="3"/>
    </row>
    <row r="112" ht="15.75" spans="1:6">
      <c r="A112" s="3">
        <v>109</v>
      </c>
      <c r="B112" s="5" t="s">
        <v>2859</v>
      </c>
      <c r="C112" s="6" t="s">
        <v>2860</v>
      </c>
      <c r="D112" s="81" t="s">
        <v>2969</v>
      </c>
      <c r="E112" s="3">
        <v>1</v>
      </c>
      <c r="F112" s="3"/>
    </row>
    <row r="113" ht="15.75" spans="1:6">
      <c r="A113" s="3">
        <v>110</v>
      </c>
      <c r="B113" s="5" t="s">
        <v>2859</v>
      </c>
      <c r="C113" s="6" t="s">
        <v>2860</v>
      </c>
      <c r="D113" s="81" t="s">
        <v>2970</v>
      </c>
      <c r="E113" s="3">
        <v>1</v>
      </c>
      <c r="F113" s="3"/>
    </row>
    <row r="114" ht="15.75" spans="1:6">
      <c r="A114" s="3">
        <v>111</v>
      </c>
      <c r="B114" s="5" t="s">
        <v>2859</v>
      </c>
      <c r="C114" s="6" t="s">
        <v>2860</v>
      </c>
      <c r="D114" s="81" t="s">
        <v>2971</v>
      </c>
      <c r="E114" s="3">
        <v>1</v>
      </c>
      <c r="F114" s="3"/>
    </row>
    <row r="115" ht="15.75" spans="1:6">
      <c r="A115" s="3">
        <v>112</v>
      </c>
      <c r="B115" s="5" t="s">
        <v>2859</v>
      </c>
      <c r="C115" s="6" t="s">
        <v>2860</v>
      </c>
      <c r="D115" s="81" t="s">
        <v>2972</v>
      </c>
      <c r="E115" s="3">
        <v>1</v>
      </c>
      <c r="F115" s="3"/>
    </row>
    <row r="116" ht="15.75" spans="1:6">
      <c r="A116" s="3">
        <v>113</v>
      </c>
      <c r="B116" s="5" t="s">
        <v>2859</v>
      </c>
      <c r="C116" s="6" t="s">
        <v>2860</v>
      </c>
      <c r="D116" s="81" t="s">
        <v>2973</v>
      </c>
      <c r="E116" s="3">
        <v>1</v>
      </c>
      <c r="F116" s="3"/>
    </row>
    <row r="117" ht="15.75" spans="1:6">
      <c r="A117" s="3">
        <v>114</v>
      </c>
      <c r="B117" s="5" t="s">
        <v>2859</v>
      </c>
      <c r="C117" s="6" t="s">
        <v>2860</v>
      </c>
      <c r="D117" s="81" t="s">
        <v>2974</v>
      </c>
      <c r="E117" s="3">
        <v>1</v>
      </c>
      <c r="F117" s="3"/>
    </row>
    <row r="118" ht="15.75" spans="1:6">
      <c r="A118" s="3">
        <v>115</v>
      </c>
      <c r="B118" s="5" t="s">
        <v>2859</v>
      </c>
      <c r="C118" s="6" t="s">
        <v>2860</v>
      </c>
      <c r="D118" s="81" t="s">
        <v>2975</v>
      </c>
      <c r="E118" s="3">
        <v>1</v>
      </c>
      <c r="F118" s="3"/>
    </row>
    <row r="119" ht="15.75" spans="1:6">
      <c r="A119" s="3">
        <v>116</v>
      </c>
      <c r="B119" s="5" t="s">
        <v>2859</v>
      </c>
      <c r="C119" s="6" t="s">
        <v>2860</v>
      </c>
      <c r="D119" s="81" t="s">
        <v>2976</v>
      </c>
      <c r="E119" s="3">
        <v>1</v>
      </c>
      <c r="F119" s="3"/>
    </row>
    <row r="120" ht="15.75" spans="1:6">
      <c r="A120" s="3">
        <v>117</v>
      </c>
      <c r="B120" s="5" t="s">
        <v>2859</v>
      </c>
      <c r="C120" s="6" t="s">
        <v>2860</v>
      </c>
      <c r="D120" s="81" t="s">
        <v>2977</v>
      </c>
      <c r="E120" s="3">
        <v>1</v>
      </c>
      <c r="F120" s="3"/>
    </row>
    <row r="121" ht="15.75" spans="1:6">
      <c r="A121" s="3">
        <v>118</v>
      </c>
      <c r="B121" s="5" t="s">
        <v>2859</v>
      </c>
      <c r="C121" s="6" t="s">
        <v>2860</v>
      </c>
      <c r="D121" s="30" t="s">
        <v>2978</v>
      </c>
      <c r="E121" s="3">
        <v>1</v>
      </c>
      <c r="F121" s="3"/>
    </row>
    <row r="122" ht="15.75" spans="1:6">
      <c r="A122" s="3">
        <v>119</v>
      </c>
      <c r="B122" s="5" t="s">
        <v>2859</v>
      </c>
      <c r="C122" s="6" t="s">
        <v>2860</v>
      </c>
      <c r="D122" s="30" t="s">
        <v>2979</v>
      </c>
      <c r="E122" s="3">
        <v>1</v>
      </c>
      <c r="F122" s="3"/>
    </row>
    <row r="123" ht="15.75" spans="1:6">
      <c r="A123" s="3">
        <v>120</v>
      </c>
      <c r="B123" s="5" t="s">
        <v>2859</v>
      </c>
      <c r="C123" s="6" t="s">
        <v>2860</v>
      </c>
      <c r="D123" s="30" t="s">
        <v>2980</v>
      </c>
      <c r="E123" s="3">
        <v>1</v>
      </c>
      <c r="F123" s="3"/>
    </row>
    <row r="124" ht="15.75" spans="1:6">
      <c r="A124" s="3">
        <v>121</v>
      </c>
      <c r="B124" s="5" t="s">
        <v>2859</v>
      </c>
      <c r="C124" s="6" t="s">
        <v>2860</v>
      </c>
      <c r="D124" s="30" t="s">
        <v>2981</v>
      </c>
      <c r="E124" s="3">
        <v>1</v>
      </c>
      <c r="F124" s="3"/>
    </row>
    <row r="125" ht="15.75" spans="1:6">
      <c r="A125" s="3">
        <v>122</v>
      </c>
      <c r="B125" s="5" t="s">
        <v>2859</v>
      </c>
      <c r="C125" s="6" t="s">
        <v>2860</v>
      </c>
      <c r="D125" s="30" t="s">
        <v>2982</v>
      </c>
      <c r="E125" s="3">
        <v>1</v>
      </c>
      <c r="F125" s="3"/>
    </row>
    <row r="126" ht="15.75" spans="1:6">
      <c r="A126" s="3">
        <v>123</v>
      </c>
      <c r="B126" s="5" t="s">
        <v>2859</v>
      </c>
      <c r="C126" s="6" t="s">
        <v>2860</v>
      </c>
      <c r="D126" s="30" t="s">
        <v>2983</v>
      </c>
      <c r="E126" s="3">
        <v>1</v>
      </c>
      <c r="F126" s="3"/>
    </row>
    <row r="127" ht="15.75" spans="1:6">
      <c r="A127" s="3">
        <v>124</v>
      </c>
      <c r="B127" s="5" t="s">
        <v>2859</v>
      </c>
      <c r="C127" s="6" t="s">
        <v>2860</v>
      </c>
      <c r="D127" s="30" t="s">
        <v>2984</v>
      </c>
      <c r="E127" s="3">
        <v>1</v>
      </c>
      <c r="F127" s="3"/>
    </row>
    <row r="128" ht="15.75" spans="1:6">
      <c r="A128" s="3">
        <v>125</v>
      </c>
      <c r="B128" s="5" t="s">
        <v>2859</v>
      </c>
      <c r="C128" s="6" t="s">
        <v>2860</v>
      </c>
      <c r="D128" s="30" t="s">
        <v>2985</v>
      </c>
      <c r="E128" s="3">
        <v>1</v>
      </c>
      <c r="F128" s="3"/>
    </row>
    <row r="129" ht="15.75" spans="1:6">
      <c r="A129" s="3">
        <v>126</v>
      </c>
      <c r="B129" s="5" t="s">
        <v>2859</v>
      </c>
      <c r="C129" s="6" t="s">
        <v>2860</v>
      </c>
      <c r="D129" s="30" t="s">
        <v>2986</v>
      </c>
      <c r="E129" s="3">
        <v>1</v>
      </c>
      <c r="F129" s="3"/>
    </row>
    <row r="130" ht="15.75" spans="1:6">
      <c r="A130" s="3">
        <v>127</v>
      </c>
      <c r="B130" s="5" t="s">
        <v>2859</v>
      </c>
      <c r="C130" s="6" t="s">
        <v>2860</v>
      </c>
      <c r="D130" s="30" t="s">
        <v>2987</v>
      </c>
      <c r="E130" s="3">
        <v>1</v>
      </c>
      <c r="F130" s="3"/>
    </row>
    <row r="131" ht="15.75" spans="1:6">
      <c r="A131" s="3">
        <v>128</v>
      </c>
      <c r="B131" s="5" t="s">
        <v>2859</v>
      </c>
      <c r="C131" s="6" t="s">
        <v>2860</v>
      </c>
      <c r="D131" s="30" t="s">
        <v>2988</v>
      </c>
      <c r="E131" s="3">
        <v>1</v>
      </c>
      <c r="F131" s="3"/>
    </row>
    <row r="132" ht="15.75" spans="1:6">
      <c r="A132" s="3">
        <v>129</v>
      </c>
      <c r="B132" s="5" t="s">
        <v>2859</v>
      </c>
      <c r="C132" s="6" t="s">
        <v>2860</v>
      </c>
      <c r="D132" s="81" t="s">
        <v>2989</v>
      </c>
      <c r="E132" s="3">
        <v>1</v>
      </c>
      <c r="F132" s="3"/>
    </row>
    <row r="133" ht="15.75" spans="1:6">
      <c r="A133" s="3">
        <v>130</v>
      </c>
      <c r="B133" s="5" t="s">
        <v>2859</v>
      </c>
      <c r="C133" s="6" t="s">
        <v>2860</v>
      </c>
      <c r="D133" s="81" t="s">
        <v>2990</v>
      </c>
      <c r="E133" s="3">
        <v>1</v>
      </c>
      <c r="F133" s="3"/>
    </row>
    <row r="134" ht="15.75" spans="1:6">
      <c r="A134" s="3">
        <v>131</v>
      </c>
      <c r="B134" s="5" t="s">
        <v>2859</v>
      </c>
      <c r="C134" s="6" t="s">
        <v>2860</v>
      </c>
      <c r="D134" s="81" t="s">
        <v>2991</v>
      </c>
      <c r="E134" s="3">
        <v>1</v>
      </c>
      <c r="F134" s="3"/>
    </row>
    <row r="135" ht="15.75" spans="1:6">
      <c r="A135" s="3">
        <v>132</v>
      </c>
      <c r="B135" s="5" t="s">
        <v>2859</v>
      </c>
      <c r="C135" s="6" t="s">
        <v>2860</v>
      </c>
      <c r="D135" s="81" t="s">
        <v>2992</v>
      </c>
      <c r="E135" s="3">
        <v>1</v>
      </c>
      <c r="F135" s="3"/>
    </row>
    <row r="136" ht="15.75" spans="1:6">
      <c r="A136" s="3">
        <v>133</v>
      </c>
      <c r="B136" s="5" t="s">
        <v>2859</v>
      </c>
      <c r="C136" s="6" t="s">
        <v>2860</v>
      </c>
      <c r="D136" s="81" t="s">
        <v>2993</v>
      </c>
      <c r="E136" s="3">
        <v>1</v>
      </c>
      <c r="F136" s="3"/>
    </row>
    <row r="137" ht="15.75" spans="1:6">
      <c r="A137" s="3">
        <v>134</v>
      </c>
      <c r="B137" s="5" t="s">
        <v>2859</v>
      </c>
      <c r="C137" s="6" t="s">
        <v>2860</v>
      </c>
      <c r="D137" s="81" t="s">
        <v>2994</v>
      </c>
      <c r="E137" s="3">
        <v>1</v>
      </c>
      <c r="F137" s="3"/>
    </row>
    <row r="138" ht="15.75" spans="1:6">
      <c r="A138" s="3">
        <v>135</v>
      </c>
      <c r="B138" s="5" t="s">
        <v>2859</v>
      </c>
      <c r="C138" s="6" t="s">
        <v>2860</v>
      </c>
      <c r="D138" s="30" t="s">
        <v>2995</v>
      </c>
      <c r="E138" s="3">
        <v>1</v>
      </c>
      <c r="F138" s="3"/>
    </row>
    <row r="139" ht="15.75" spans="1:6">
      <c r="A139" s="3">
        <v>136</v>
      </c>
      <c r="B139" s="5" t="s">
        <v>2859</v>
      </c>
      <c r="C139" s="6" t="s">
        <v>2860</v>
      </c>
      <c r="D139" s="30" t="s">
        <v>2996</v>
      </c>
      <c r="E139" s="3">
        <v>1</v>
      </c>
      <c r="F139" s="3"/>
    </row>
    <row r="140" ht="15.75" spans="1:6">
      <c r="A140" s="3">
        <v>137</v>
      </c>
      <c r="B140" s="5" t="s">
        <v>2859</v>
      </c>
      <c r="C140" s="6" t="s">
        <v>2860</v>
      </c>
      <c r="D140" s="30" t="s">
        <v>2997</v>
      </c>
      <c r="E140" s="3">
        <v>1</v>
      </c>
      <c r="F140" s="3"/>
    </row>
    <row r="141" ht="15.75" spans="1:6">
      <c r="A141" s="3">
        <v>138</v>
      </c>
      <c r="B141" s="5" t="s">
        <v>2859</v>
      </c>
      <c r="C141" s="6" t="s">
        <v>2860</v>
      </c>
      <c r="D141" s="30" t="s">
        <v>2998</v>
      </c>
      <c r="E141" s="3">
        <v>1</v>
      </c>
      <c r="F141" s="3"/>
    </row>
    <row r="142" ht="15.75" spans="1:6">
      <c r="A142" s="3">
        <v>139</v>
      </c>
      <c r="B142" s="5" t="s">
        <v>2859</v>
      </c>
      <c r="C142" s="6" t="s">
        <v>2860</v>
      </c>
      <c r="D142" s="30" t="s">
        <v>2999</v>
      </c>
      <c r="E142" s="3">
        <v>1</v>
      </c>
      <c r="F142" s="3"/>
    </row>
    <row r="143" ht="15.75" spans="1:6">
      <c r="A143" s="3">
        <v>140</v>
      </c>
      <c r="B143" s="5" t="s">
        <v>2859</v>
      </c>
      <c r="C143" s="6" t="s">
        <v>2860</v>
      </c>
      <c r="D143" s="30" t="s">
        <v>3000</v>
      </c>
      <c r="E143" s="3">
        <v>1</v>
      </c>
      <c r="F143" s="3"/>
    </row>
    <row r="144" ht="15.75" spans="1:6">
      <c r="A144" s="3">
        <v>141</v>
      </c>
      <c r="B144" s="5" t="s">
        <v>2859</v>
      </c>
      <c r="C144" s="6" t="s">
        <v>2860</v>
      </c>
      <c r="D144" s="30" t="s">
        <v>3001</v>
      </c>
      <c r="E144" s="3">
        <v>1</v>
      </c>
      <c r="F144" s="3"/>
    </row>
    <row r="145" ht="15.75" spans="1:6">
      <c r="A145" s="3">
        <v>142</v>
      </c>
      <c r="B145" s="5" t="s">
        <v>2859</v>
      </c>
      <c r="C145" s="6" t="s">
        <v>2860</v>
      </c>
      <c r="D145" s="30" t="s">
        <v>3002</v>
      </c>
      <c r="E145" s="3">
        <v>1</v>
      </c>
      <c r="F145" s="3"/>
    </row>
    <row r="146" ht="15.75" spans="1:6">
      <c r="A146" s="3">
        <v>143</v>
      </c>
      <c r="B146" s="5" t="s">
        <v>2859</v>
      </c>
      <c r="C146" s="6" t="s">
        <v>2860</v>
      </c>
      <c r="D146" s="30" t="s">
        <v>3003</v>
      </c>
      <c r="E146" s="3">
        <v>1</v>
      </c>
      <c r="F146" s="3"/>
    </row>
    <row r="147" ht="15.75" spans="1:6">
      <c r="A147" s="3">
        <v>144</v>
      </c>
      <c r="B147" s="5" t="s">
        <v>2859</v>
      </c>
      <c r="C147" s="6" t="s">
        <v>2860</v>
      </c>
      <c r="D147" s="30" t="s">
        <v>3004</v>
      </c>
      <c r="E147" s="3">
        <v>1</v>
      </c>
      <c r="F147" s="3"/>
    </row>
    <row r="148" ht="15.75" spans="1:6">
      <c r="A148" s="3">
        <v>145</v>
      </c>
      <c r="B148" s="5" t="s">
        <v>2859</v>
      </c>
      <c r="C148" s="6" t="s">
        <v>2860</v>
      </c>
      <c r="D148" s="30" t="s">
        <v>3005</v>
      </c>
      <c r="E148" s="3">
        <v>1</v>
      </c>
      <c r="F148" s="3"/>
    </row>
    <row r="149" ht="15.75" spans="1:6">
      <c r="A149" s="3">
        <v>146</v>
      </c>
      <c r="B149" s="5" t="s">
        <v>2859</v>
      </c>
      <c r="C149" s="6" t="s">
        <v>2860</v>
      </c>
      <c r="D149" s="30" t="s">
        <v>3006</v>
      </c>
      <c r="E149" s="3">
        <v>1</v>
      </c>
      <c r="F149" s="3"/>
    </row>
    <row r="150" ht="15.75" spans="1:6">
      <c r="A150" s="3">
        <v>147</v>
      </c>
      <c r="B150" s="5" t="s">
        <v>2859</v>
      </c>
      <c r="C150" s="6" t="s">
        <v>2860</v>
      </c>
      <c r="D150" s="30" t="s">
        <v>3007</v>
      </c>
      <c r="E150" s="3">
        <v>1</v>
      </c>
      <c r="F150" s="3"/>
    </row>
    <row r="151" ht="15.75" spans="1:6">
      <c r="A151" s="3">
        <v>148</v>
      </c>
      <c r="B151" s="5" t="s">
        <v>2859</v>
      </c>
      <c r="C151" s="6" t="s">
        <v>2860</v>
      </c>
      <c r="D151" s="30" t="s">
        <v>3008</v>
      </c>
      <c r="E151" s="3">
        <v>1</v>
      </c>
      <c r="F151" s="3"/>
    </row>
    <row r="152" ht="15.75" spans="1:6">
      <c r="A152" s="3">
        <v>149</v>
      </c>
      <c r="B152" s="5" t="s">
        <v>2859</v>
      </c>
      <c r="C152" s="6" t="s">
        <v>2860</v>
      </c>
      <c r="D152" s="30" t="s">
        <v>3009</v>
      </c>
      <c r="E152" s="3">
        <v>1</v>
      </c>
      <c r="F152" s="3"/>
    </row>
    <row r="153" ht="15.75" spans="1:6">
      <c r="A153" s="3">
        <v>150</v>
      </c>
      <c r="B153" s="5" t="s">
        <v>2859</v>
      </c>
      <c r="C153" s="6" t="s">
        <v>2860</v>
      </c>
      <c r="D153" s="30" t="s">
        <v>3010</v>
      </c>
      <c r="E153" s="3">
        <v>1</v>
      </c>
      <c r="F153" s="3"/>
    </row>
    <row r="154" ht="15.75" spans="1:6">
      <c r="A154" s="3">
        <v>151</v>
      </c>
      <c r="B154" s="5" t="s">
        <v>2859</v>
      </c>
      <c r="C154" s="6" t="s">
        <v>2860</v>
      </c>
      <c r="D154" s="81" t="s">
        <v>3011</v>
      </c>
      <c r="E154" s="3">
        <v>1</v>
      </c>
      <c r="F154" s="3"/>
    </row>
    <row r="155" ht="15.75" spans="1:6">
      <c r="A155" s="3">
        <v>152</v>
      </c>
      <c r="B155" s="5" t="s">
        <v>2859</v>
      </c>
      <c r="C155" s="6" t="s">
        <v>2860</v>
      </c>
      <c r="D155" s="30" t="s">
        <v>3012</v>
      </c>
      <c r="E155" s="3">
        <v>1</v>
      </c>
      <c r="F155" s="3"/>
    </row>
    <row r="156" ht="15.75" spans="1:6">
      <c r="A156" s="3">
        <v>153</v>
      </c>
      <c r="B156" s="5" t="s">
        <v>2859</v>
      </c>
      <c r="C156" s="6" t="s">
        <v>2860</v>
      </c>
      <c r="D156" s="30" t="s">
        <v>3013</v>
      </c>
      <c r="E156" s="3">
        <v>1</v>
      </c>
      <c r="F156" s="3"/>
    </row>
    <row r="157" ht="15.75" spans="1:6">
      <c r="A157" s="3">
        <v>154</v>
      </c>
      <c r="B157" s="5" t="s">
        <v>2859</v>
      </c>
      <c r="C157" s="6" t="s">
        <v>2860</v>
      </c>
      <c r="D157" s="30" t="s">
        <v>3014</v>
      </c>
      <c r="E157" s="3">
        <v>1</v>
      </c>
      <c r="F157" s="3"/>
    </row>
    <row r="158" ht="15.75" spans="1:6">
      <c r="A158" s="3">
        <v>155</v>
      </c>
      <c r="B158" s="5" t="s">
        <v>2859</v>
      </c>
      <c r="C158" s="6" t="s">
        <v>2860</v>
      </c>
      <c r="D158" s="30" t="s">
        <v>3015</v>
      </c>
      <c r="E158" s="3">
        <v>1</v>
      </c>
      <c r="F158" s="3"/>
    </row>
    <row r="159" ht="15.75" spans="1:6">
      <c r="A159" s="3">
        <v>156</v>
      </c>
      <c r="B159" s="5" t="s">
        <v>2859</v>
      </c>
      <c r="C159" s="6" t="s">
        <v>2860</v>
      </c>
      <c r="D159" s="30" t="s">
        <v>3016</v>
      </c>
      <c r="E159" s="3">
        <v>1</v>
      </c>
      <c r="F159" s="3"/>
    </row>
    <row r="160" ht="15.75" spans="1:6">
      <c r="A160" s="3">
        <v>157</v>
      </c>
      <c r="B160" s="5" t="s">
        <v>2859</v>
      </c>
      <c r="C160" s="6" t="s">
        <v>2860</v>
      </c>
      <c r="D160" s="30" t="s">
        <v>3017</v>
      </c>
      <c r="E160" s="3">
        <v>1</v>
      </c>
      <c r="F160" s="3"/>
    </row>
    <row r="161" ht="15.75" spans="1:6">
      <c r="A161" s="3">
        <v>158</v>
      </c>
      <c r="B161" s="5" t="s">
        <v>2859</v>
      </c>
      <c r="C161" s="6" t="s">
        <v>2860</v>
      </c>
      <c r="D161" s="30" t="s">
        <v>3018</v>
      </c>
      <c r="E161" s="3">
        <v>1</v>
      </c>
      <c r="F161" s="3"/>
    </row>
    <row r="162" ht="15.75" spans="1:6">
      <c r="A162" s="3">
        <v>159</v>
      </c>
      <c r="B162" s="5" t="s">
        <v>2859</v>
      </c>
      <c r="C162" s="6" t="s">
        <v>2860</v>
      </c>
      <c r="D162" s="30" t="s">
        <v>3019</v>
      </c>
      <c r="E162" s="3">
        <v>1</v>
      </c>
      <c r="F162" s="3"/>
    </row>
    <row r="163" ht="15.75" spans="1:6">
      <c r="A163" s="3">
        <v>160</v>
      </c>
      <c r="B163" s="5" t="s">
        <v>2859</v>
      </c>
      <c r="C163" s="6" t="s">
        <v>2860</v>
      </c>
      <c r="D163" s="30" t="s">
        <v>3020</v>
      </c>
      <c r="E163" s="3">
        <v>1</v>
      </c>
      <c r="F163" s="3"/>
    </row>
    <row r="164" ht="15.75" spans="1:6">
      <c r="A164" s="3">
        <v>161</v>
      </c>
      <c r="B164" s="5" t="s">
        <v>2859</v>
      </c>
      <c r="C164" s="6" t="s">
        <v>2860</v>
      </c>
      <c r="D164" s="81" t="s">
        <v>3021</v>
      </c>
      <c r="E164" s="3">
        <v>1</v>
      </c>
      <c r="F164" s="3"/>
    </row>
    <row r="165" ht="15.75" spans="1:6">
      <c r="A165" s="3">
        <v>162</v>
      </c>
      <c r="B165" s="5" t="s">
        <v>2859</v>
      </c>
      <c r="C165" s="6" t="s">
        <v>2860</v>
      </c>
      <c r="D165" s="81" t="s">
        <v>3022</v>
      </c>
      <c r="E165" s="3">
        <v>1</v>
      </c>
      <c r="F165" s="3"/>
    </row>
    <row r="166" ht="15.75" spans="1:6">
      <c r="A166" s="3">
        <v>163</v>
      </c>
      <c r="B166" s="5" t="s">
        <v>2859</v>
      </c>
      <c r="C166" s="6" t="s">
        <v>2860</v>
      </c>
      <c r="D166" s="81" t="s">
        <v>3023</v>
      </c>
      <c r="E166" s="3">
        <v>1</v>
      </c>
      <c r="F166" s="3"/>
    </row>
    <row r="167" ht="15.75" spans="1:6">
      <c r="A167" s="3">
        <v>164</v>
      </c>
      <c r="B167" s="5" t="s">
        <v>2859</v>
      </c>
      <c r="C167" s="6" t="s">
        <v>2860</v>
      </c>
      <c r="D167" s="81" t="s">
        <v>3024</v>
      </c>
      <c r="E167" s="3">
        <v>1</v>
      </c>
      <c r="F167" s="3"/>
    </row>
    <row r="168" ht="15.75" spans="1:6">
      <c r="A168" s="3">
        <v>165</v>
      </c>
      <c r="B168" s="5" t="s">
        <v>2859</v>
      </c>
      <c r="C168" s="6" t="s">
        <v>2860</v>
      </c>
      <c r="D168" s="81" t="s">
        <v>3025</v>
      </c>
      <c r="E168" s="3">
        <v>1</v>
      </c>
      <c r="F168" s="3"/>
    </row>
    <row r="169" ht="15.75" spans="1:6">
      <c r="A169" s="3">
        <v>166</v>
      </c>
      <c r="B169" s="5" t="s">
        <v>2859</v>
      </c>
      <c r="C169" s="6" t="s">
        <v>2860</v>
      </c>
      <c r="D169" s="81" t="s">
        <v>3026</v>
      </c>
      <c r="E169" s="3">
        <v>1</v>
      </c>
      <c r="F169" s="3"/>
    </row>
    <row r="170" ht="15.75" spans="1:6">
      <c r="A170" s="3">
        <v>167</v>
      </c>
      <c r="B170" s="5" t="s">
        <v>2859</v>
      </c>
      <c r="C170" s="6" t="s">
        <v>2860</v>
      </c>
      <c r="D170" s="81" t="s">
        <v>3027</v>
      </c>
      <c r="E170" s="3">
        <v>1</v>
      </c>
      <c r="F170" s="3"/>
    </row>
    <row r="171" ht="15.75" spans="1:6">
      <c r="A171" s="3">
        <v>168</v>
      </c>
      <c r="B171" s="5" t="s">
        <v>2859</v>
      </c>
      <c r="C171" s="6" t="s">
        <v>2860</v>
      </c>
      <c r="D171" s="81" t="s">
        <v>3028</v>
      </c>
      <c r="E171" s="3">
        <v>1</v>
      </c>
      <c r="F171" s="3"/>
    </row>
    <row r="172" ht="15.75" spans="1:6">
      <c r="A172" s="3">
        <v>169</v>
      </c>
      <c r="B172" s="5" t="s">
        <v>2859</v>
      </c>
      <c r="C172" s="6" t="s">
        <v>2860</v>
      </c>
      <c r="D172" s="81" t="s">
        <v>3029</v>
      </c>
      <c r="E172" s="3">
        <v>1</v>
      </c>
      <c r="F172" s="3"/>
    </row>
    <row r="173" ht="15.75" spans="1:6">
      <c r="A173" s="3">
        <v>170</v>
      </c>
      <c r="B173" s="5" t="s">
        <v>2859</v>
      </c>
      <c r="C173" s="6" t="s">
        <v>2860</v>
      </c>
      <c r="D173" s="81" t="s">
        <v>3030</v>
      </c>
      <c r="E173" s="3">
        <v>1</v>
      </c>
      <c r="F173" s="3"/>
    </row>
    <row r="174" ht="15.75" spans="1:6">
      <c r="A174" s="3">
        <v>171</v>
      </c>
      <c r="B174" s="5" t="s">
        <v>2859</v>
      </c>
      <c r="C174" s="6" t="s">
        <v>2860</v>
      </c>
      <c r="D174" s="81" t="s">
        <v>3031</v>
      </c>
      <c r="E174" s="3">
        <v>1</v>
      </c>
      <c r="F174" s="3"/>
    </row>
    <row r="175" ht="15.75" spans="1:6">
      <c r="A175" s="3">
        <v>172</v>
      </c>
      <c r="B175" s="5" t="s">
        <v>2859</v>
      </c>
      <c r="C175" s="6" t="s">
        <v>2860</v>
      </c>
      <c r="D175" s="81" t="s">
        <v>3032</v>
      </c>
      <c r="E175" s="3">
        <v>1</v>
      </c>
      <c r="F175" s="3"/>
    </row>
    <row r="176" ht="15.75" spans="1:6">
      <c r="A176" s="3">
        <v>173</v>
      </c>
      <c r="B176" s="5" t="s">
        <v>2859</v>
      </c>
      <c r="C176" s="6" t="s">
        <v>2860</v>
      </c>
      <c r="D176" s="81" t="s">
        <v>3033</v>
      </c>
      <c r="E176" s="3">
        <v>1</v>
      </c>
      <c r="F176" s="3"/>
    </row>
    <row r="177" ht="15.75" spans="1:6">
      <c r="A177" s="3">
        <v>174</v>
      </c>
      <c r="B177" s="5" t="s">
        <v>2859</v>
      </c>
      <c r="C177" s="6" t="s">
        <v>2860</v>
      </c>
      <c r="D177" s="81" t="s">
        <v>3034</v>
      </c>
      <c r="E177" s="3">
        <v>1</v>
      </c>
      <c r="F177" s="3"/>
    </row>
    <row r="178" ht="15.75" spans="1:6">
      <c r="A178" s="3">
        <v>175</v>
      </c>
      <c r="B178" s="5" t="s">
        <v>2859</v>
      </c>
      <c r="C178" s="6" t="s">
        <v>2860</v>
      </c>
      <c r="D178" s="81" t="s">
        <v>3035</v>
      </c>
      <c r="E178" s="3">
        <v>1</v>
      </c>
      <c r="F178" s="3"/>
    </row>
    <row r="179" ht="15.75" spans="1:6">
      <c r="A179" s="3">
        <v>176</v>
      </c>
      <c r="B179" s="5" t="s">
        <v>2859</v>
      </c>
      <c r="C179" s="6" t="s">
        <v>2860</v>
      </c>
      <c r="D179" s="81" t="s">
        <v>3036</v>
      </c>
      <c r="E179" s="3">
        <v>1</v>
      </c>
      <c r="F179" s="3"/>
    </row>
    <row r="180" ht="15.75" spans="1:6">
      <c r="A180" s="3">
        <v>177</v>
      </c>
      <c r="B180" s="5" t="s">
        <v>2859</v>
      </c>
      <c r="C180" s="6" t="s">
        <v>2860</v>
      </c>
      <c r="D180" s="81" t="s">
        <v>3037</v>
      </c>
      <c r="E180" s="3">
        <v>1</v>
      </c>
      <c r="F180" s="3"/>
    </row>
    <row r="181" ht="15.75" spans="1:6">
      <c r="A181" s="3">
        <v>178</v>
      </c>
      <c r="B181" s="5" t="s">
        <v>2859</v>
      </c>
      <c r="C181" s="6" t="s">
        <v>2860</v>
      </c>
      <c r="D181" s="81" t="s">
        <v>3038</v>
      </c>
      <c r="E181" s="3">
        <v>1</v>
      </c>
      <c r="F181" s="3"/>
    </row>
    <row r="182" ht="15.75" spans="1:6">
      <c r="A182" s="3">
        <v>179</v>
      </c>
      <c r="B182" s="5" t="s">
        <v>2859</v>
      </c>
      <c r="C182" s="6" t="s">
        <v>2860</v>
      </c>
      <c r="D182" s="81" t="s">
        <v>3039</v>
      </c>
      <c r="E182" s="3">
        <v>1</v>
      </c>
      <c r="F182" s="3"/>
    </row>
    <row r="183" ht="15.75" spans="1:6">
      <c r="A183" s="3">
        <v>180</v>
      </c>
      <c r="B183" s="5" t="s">
        <v>2859</v>
      </c>
      <c r="C183" s="6" t="s">
        <v>2860</v>
      </c>
      <c r="D183" s="81" t="s">
        <v>3040</v>
      </c>
      <c r="E183" s="3">
        <v>1</v>
      </c>
      <c r="F183" s="3"/>
    </row>
    <row r="184" ht="15.75" spans="1:6">
      <c r="A184" s="3">
        <v>181</v>
      </c>
      <c r="B184" s="5" t="s">
        <v>2859</v>
      </c>
      <c r="C184" s="6" t="s">
        <v>2860</v>
      </c>
      <c r="D184" s="81" t="s">
        <v>3041</v>
      </c>
      <c r="E184" s="3">
        <v>1</v>
      </c>
      <c r="F184" s="3"/>
    </row>
    <row r="185" ht="15.75" spans="1:6">
      <c r="A185" s="3">
        <v>182</v>
      </c>
      <c r="B185" s="5" t="s">
        <v>2859</v>
      </c>
      <c r="C185" s="6" t="s">
        <v>2860</v>
      </c>
      <c r="D185" s="81" t="s">
        <v>3042</v>
      </c>
      <c r="E185" s="3">
        <v>1</v>
      </c>
      <c r="F185" s="3"/>
    </row>
    <row r="186" ht="15.75" spans="1:6">
      <c r="A186" s="3">
        <v>183</v>
      </c>
      <c r="B186" s="5" t="s">
        <v>2859</v>
      </c>
      <c r="C186" s="6" t="s">
        <v>2860</v>
      </c>
      <c r="D186" s="30" t="s">
        <v>3043</v>
      </c>
      <c r="E186" s="3">
        <v>1</v>
      </c>
      <c r="F186" s="3"/>
    </row>
    <row r="187" ht="15.75" spans="1:6">
      <c r="A187" s="3">
        <v>184</v>
      </c>
      <c r="B187" s="5" t="s">
        <v>2859</v>
      </c>
      <c r="C187" s="6" t="s">
        <v>2860</v>
      </c>
      <c r="D187" s="30" t="s">
        <v>3044</v>
      </c>
      <c r="E187" s="3">
        <v>1</v>
      </c>
      <c r="F187" s="3"/>
    </row>
    <row r="188" ht="15.75" spans="1:6">
      <c r="A188" s="3">
        <v>185</v>
      </c>
      <c r="B188" s="5" t="s">
        <v>2859</v>
      </c>
      <c r="C188" s="6" t="s">
        <v>2860</v>
      </c>
      <c r="D188" s="30" t="s">
        <v>3045</v>
      </c>
      <c r="E188" s="3">
        <v>1</v>
      </c>
      <c r="F188" s="3"/>
    </row>
    <row r="189" ht="15.75" spans="1:6">
      <c r="A189" s="3">
        <v>186</v>
      </c>
      <c r="B189" s="5" t="s">
        <v>2859</v>
      </c>
      <c r="C189" s="6" t="s">
        <v>2860</v>
      </c>
      <c r="D189" s="81" t="s">
        <v>3046</v>
      </c>
      <c r="E189" s="3">
        <v>1</v>
      </c>
      <c r="F189" s="3"/>
    </row>
    <row r="190" ht="15.75" spans="1:6">
      <c r="A190" s="3">
        <v>187</v>
      </c>
      <c r="B190" s="5" t="s">
        <v>2859</v>
      </c>
      <c r="C190" s="6" t="s">
        <v>2860</v>
      </c>
      <c r="D190" s="30" t="s">
        <v>3047</v>
      </c>
      <c r="E190" s="3">
        <v>1</v>
      </c>
      <c r="F190" s="3"/>
    </row>
    <row r="191" ht="15.75" spans="1:6">
      <c r="A191" s="3">
        <v>188</v>
      </c>
      <c r="B191" s="5" t="s">
        <v>2859</v>
      </c>
      <c r="C191" s="6" t="s">
        <v>2860</v>
      </c>
      <c r="D191" s="30" t="s">
        <v>3048</v>
      </c>
      <c r="E191" s="3">
        <v>1</v>
      </c>
      <c r="F191" s="3"/>
    </row>
    <row r="192" ht="15.75" spans="1:6">
      <c r="A192" s="3">
        <v>189</v>
      </c>
      <c r="B192" s="5" t="s">
        <v>2859</v>
      </c>
      <c r="C192" s="6" t="s">
        <v>2860</v>
      </c>
      <c r="D192" s="30" t="s">
        <v>3049</v>
      </c>
      <c r="E192" s="3">
        <v>1</v>
      </c>
      <c r="F192" s="3"/>
    </row>
    <row r="193" ht="15.75" spans="1:6">
      <c r="A193" s="3">
        <v>190</v>
      </c>
      <c r="B193" s="5" t="s">
        <v>2859</v>
      </c>
      <c r="C193" s="6" t="s">
        <v>2860</v>
      </c>
      <c r="D193" s="30" t="s">
        <v>3050</v>
      </c>
      <c r="E193" s="3">
        <v>1</v>
      </c>
      <c r="F193" s="3"/>
    </row>
    <row r="194" ht="15.75" spans="1:6">
      <c r="A194" s="3">
        <v>191</v>
      </c>
      <c r="B194" s="5" t="s">
        <v>2859</v>
      </c>
      <c r="C194" s="6" t="s">
        <v>2860</v>
      </c>
      <c r="D194" s="30" t="s">
        <v>3051</v>
      </c>
      <c r="E194" s="3">
        <v>1</v>
      </c>
      <c r="F194" s="3"/>
    </row>
    <row r="195" ht="15.75" spans="1:6">
      <c r="A195" s="3">
        <v>192</v>
      </c>
      <c r="B195" s="5" t="s">
        <v>2859</v>
      </c>
      <c r="C195" s="6" t="s">
        <v>2860</v>
      </c>
      <c r="D195" s="30" t="s">
        <v>3052</v>
      </c>
      <c r="E195" s="3">
        <v>1</v>
      </c>
      <c r="F195" s="3"/>
    </row>
    <row r="196" ht="15.75" spans="1:6">
      <c r="A196" s="3">
        <v>193</v>
      </c>
      <c r="B196" s="5" t="s">
        <v>2859</v>
      </c>
      <c r="C196" s="6" t="s">
        <v>2860</v>
      </c>
      <c r="D196" s="216" t="s">
        <v>3053</v>
      </c>
      <c r="E196" s="3">
        <v>1</v>
      </c>
      <c r="F196" s="3"/>
    </row>
    <row r="197" ht="15.75" spans="1:6">
      <c r="A197" s="3">
        <v>194</v>
      </c>
      <c r="B197" s="5" t="s">
        <v>2859</v>
      </c>
      <c r="C197" s="6" t="s">
        <v>2860</v>
      </c>
      <c r="D197" s="30" t="s">
        <v>3054</v>
      </c>
      <c r="E197" s="3">
        <v>1</v>
      </c>
      <c r="F197" s="3"/>
    </row>
    <row r="198" ht="15.75" spans="1:6">
      <c r="A198" s="3">
        <v>195</v>
      </c>
      <c r="B198" s="5" t="s">
        <v>2859</v>
      </c>
      <c r="C198" s="6" t="s">
        <v>2860</v>
      </c>
      <c r="D198" s="30" t="s">
        <v>3055</v>
      </c>
      <c r="E198" s="3">
        <v>1</v>
      </c>
      <c r="F198" s="3"/>
    </row>
    <row r="199" ht="15.75" spans="1:6">
      <c r="A199" s="3">
        <v>196</v>
      </c>
      <c r="B199" s="5" t="s">
        <v>2859</v>
      </c>
      <c r="C199" s="6" t="s">
        <v>2860</v>
      </c>
      <c r="D199" s="30" t="s">
        <v>3056</v>
      </c>
      <c r="E199" s="3">
        <v>1</v>
      </c>
      <c r="F199" s="3"/>
    </row>
    <row r="200" ht="15.75" spans="1:6">
      <c r="A200" s="3">
        <v>197</v>
      </c>
      <c r="B200" s="5" t="s">
        <v>2859</v>
      </c>
      <c r="C200" s="6" t="s">
        <v>2860</v>
      </c>
      <c r="D200" s="30" t="s">
        <v>3057</v>
      </c>
      <c r="E200" s="3">
        <v>1</v>
      </c>
      <c r="F200" s="3"/>
    </row>
    <row r="201" ht="15.75" spans="1:6">
      <c r="A201" s="3">
        <v>198</v>
      </c>
      <c r="B201" s="5" t="s">
        <v>2859</v>
      </c>
      <c r="C201" s="6" t="s">
        <v>2860</v>
      </c>
      <c r="D201" s="30" t="s">
        <v>3058</v>
      </c>
      <c r="E201" s="3">
        <v>1</v>
      </c>
      <c r="F201" s="3"/>
    </row>
    <row r="202" ht="15.75" spans="1:6">
      <c r="A202" s="3">
        <v>199</v>
      </c>
      <c r="B202" s="5" t="s">
        <v>2859</v>
      </c>
      <c r="C202" s="6" t="s">
        <v>2860</v>
      </c>
      <c r="D202" s="30" t="s">
        <v>3059</v>
      </c>
      <c r="E202" s="3">
        <v>1</v>
      </c>
      <c r="F202" s="3"/>
    </row>
    <row r="203" ht="15.75" spans="1:6">
      <c r="A203" s="3">
        <v>200</v>
      </c>
      <c r="B203" s="5" t="s">
        <v>2859</v>
      </c>
      <c r="C203" s="6" t="s">
        <v>2860</v>
      </c>
      <c r="D203" s="30" t="s">
        <v>3060</v>
      </c>
      <c r="E203" s="3">
        <v>1</v>
      </c>
      <c r="F203" s="3"/>
    </row>
    <row r="204" ht="27" customHeight="1" spans="1:6">
      <c r="A204" s="3">
        <v>201</v>
      </c>
      <c r="B204" s="5" t="s">
        <v>2859</v>
      </c>
      <c r="C204" s="6" t="s">
        <v>2860</v>
      </c>
      <c r="D204" s="81" t="s">
        <v>3061</v>
      </c>
      <c r="E204" s="3">
        <v>1</v>
      </c>
      <c r="F204" s="3"/>
    </row>
    <row r="205" ht="15.75" spans="1:6">
      <c r="A205" s="3">
        <v>202</v>
      </c>
      <c r="B205" s="5" t="s">
        <v>2859</v>
      </c>
      <c r="C205" s="6" t="s">
        <v>2860</v>
      </c>
      <c r="D205" s="81" t="s">
        <v>3062</v>
      </c>
      <c r="E205" s="3">
        <v>1</v>
      </c>
      <c r="F205" s="3"/>
    </row>
    <row r="206" ht="29" customHeight="1" spans="1:6">
      <c r="A206" s="3">
        <v>203</v>
      </c>
      <c r="B206" s="5" t="s">
        <v>2859</v>
      </c>
      <c r="C206" s="6" t="s">
        <v>2860</v>
      </c>
      <c r="D206" s="81" t="s">
        <v>3063</v>
      </c>
      <c r="E206" s="3">
        <v>1</v>
      </c>
      <c r="F206" s="3"/>
    </row>
    <row r="207" ht="15.75" spans="1:6">
      <c r="A207" s="3">
        <v>204</v>
      </c>
      <c r="B207" s="5" t="s">
        <v>2859</v>
      </c>
      <c r="C207" s="6" t="s">
        <v>2860</v>
      </c>
      <c r="D207" s="81" t="s">
        <v>3064</v>
      </c>
      <c r="E207" s="3">
        <v>1</v>
      </c>
      <c r="F207" s="3"/>
    </row>
    <row r="208" ht="30" customHeight="1" spans="1:6">
      <c r="A208" s="3">
        <v>205</v>
      </c>
      <c r="B208" s="5" t="s">
        <v>2859</v>
      </c>
      <c r="C208" s="6" t="s">
        <v>2860</v>
      </c>
      <c r="D208" s="81" t="s">
        <v>3065</v>
      </c>
      <c r="E208" s="3">
        <v>1</v>
      </c>
      <c r="F208" s="3"/>
    </row>
    <row r="209" ht="15.75" spans="1:6">
      <c r="A209" s="3">
        <v>206</v>
      </c>
      <c r="B209" s="5" t="s">
        <v>2859</v>
      </c>
      <c r="C209" s="6" t="s">
        <v>2860</v>
      </c>
      <c r="D209" s="81" t="s">
        <v>3066</v>
      </c>
      <c r="E209" s="3">
        <v>1</v>
      </c>
      <c r="F209" s="3"/>
    </row>
    <row r="210" ht="30" customHeight="1" spans="1:6">
      <c r="A210" s="3">
        <v>207</v>
      </c>
      <c r="B210" s="5" t="s">
        <v>2859</v>
      </c>
      <c r="C210" s="6" t="s">
        <v>2860</v>
      </c>
      <c r="D210" s="81" t="s">
        <v>3067</v>
      </c>
      <c r="E210" s="3">
        <v>1</v>
      </c>
      <c r="F210" s="3"/>
    </row>
    <row r="211" ht="15.75" spans="1:6">
      <c r="A211" s="3">
        <v>208</v>
      </c>
      <c r="B211" s="5" t="s">
        <v>2859</v>
      </c>
      <c r="C211" s="6" t="s">
        <v>2860</v>
      </c>
      <c r="D211" s="81" t="s">
        <v>3068</v>
      </c>
      <c r="E211" s="3">
        <v>1</v>
      </c>
      <c r="F211" s="3"/>
    </row>
    <row r="212" ht="18" customHeight="1" spans="1:6">
      <c r="A212" s="3">
        <v>209</v>
      </c>
      <c r="B212" s="5" t="s">
        <v>2859</v>
      </c>
      <c r="C212" s="6" t="s">
        <v>2860</v>
      </c>
      <c r="D212" s="81" t="s">
        <v>3069</v>
      </c>
      <c r="E212" s="3">
        <v>1</v>
      </c>
      <c r="F212" s="3"/>
    </row>
    <row r="213" ht="15.75" spans="1:6">
      <c r="A213" s="3">
        <v>210</v>
      </c>
      <c r="B213" s="5" t="s">
        <v>2859</v>
      </c>
      <c r="C213" s="6" t="s">
        <v>2860</v>
      </c>
      <c r="D213" s="81" t="s">
        <v>3070</v>
      </c>
      <c r="E213" s="3">
        <v>1</v>
      </c>
      <c r="F213" s="3"/>
    </row>
    <row r="214" ht="21" customHeight="1" spans="1:6">
      <c r="A214" s="3">
        <v>211</v>
      </c>
      <c r="B214" s="5" t="s">
        <v>2859</v>
      </c>
      <c r="C214" s="6" t="s">
        <v>2860</v>
      </c>
      <c r="D214" s="81" t="s">
        <v>3071</v>
      </c>
      <c r="E214" s="3">
        <v>1</v>
      </c>
      <c r="F214" s="3"/>
    </row>
    <row r="215" ht="15.75" spans="1:6">
      <c r="A215" s="3">
        <v>212</v>
      </c>
      <c r="B215" s="5" t="s">
        <v>2859</v>
      </c>
      <c r="C215" s="6" t="s">
        <v>2860</v>
      </c>
      <c r="D215" s="81" t="s">
        <v>3072</v>
      </c>
      <c r="E215" s="3">
        <v>1</v>
      </c>
      <c r="F215" s="3"/>
    </row>
    <row r="216" ht="30" customHeight="1" spans="1:6">
      <c r="A216" s="3">
        <v>213</v>
      </c>
      <c r="B216" s="5" t="s">
        <v>2859</v>
      </c>
      <c r="C216" s="6" t="s">
        <v>2860</v>
      </c>
      <c r="D216" s="81" t="s">
        <v>3073</v>
      </c>
      <c r="E216" s="3">
        <v>1</v>
      </c>
      <c r="F216" s="3"/>
    </row>
    <row r="217" ht="15.75" spans="1:6">
      <c r="A217" s="3">
        <v>214</v>
      </c>
      <c r="B217" s="5" t="s">
        <v>2859</v>
      </c>
      <c r="C217" s="6" t="s">
        <v>2860</v>
      </c>
      <c r="D217" s="81" t="s">
        <v>3074</v>
      </c>
      <c r="E217" s="3">
        <v>1</v>
      </c>
      <c r="F217" s="3"/>
    </row>
    <row r="218" ht="20" customHeight="1" spans="1:6">
      <c r="A218" s="3">
        <v>215</v>
      </c>
      <c r="B218" s="5" t="s">
        <v>2859</v>
      </c>
      <c r="C218" s="6" t="s">
        <v>2860</v>
      </c>
      <c r="D218" s="81" t="s">
        <v>3075</v>
      </c>
      <c r="E218" s="3">
        <v>1</v>
      </c>
      <c r="F218" s="3"/>
    </row>
    <row r="219" ht="15.75" spans="1:6">
      <c r="A219" s="3">
        <v>216</v>
      </c>
      <c r="B219" s="5" t="s">
        <v>2859</v>
      </c>
      <c r="C219" s="6" t="s">
        <v>2860</v>
      </c>
      <c r="D219" s="81" t="s">
        <v>3076</v>
      </c>
      <c r="E219" s="3">
        <v>1</v>
      </c>
      <c r="F219" s="3"/>
    </row>
    <row r="220" ht="24" customHeight="1" spans="1:6">
      <c r="A220" s="3">
        <v>217</v>
      </c>
      <c r="B220" s="5" t="s">
        <v>2859</v>
      </c>
      <c r="C220" s="6" t="s">
        <v>2860</v>
      </c>
      <c r="D220" s="81" t="s">
        <v>3077</v>
      </c>
      <c r="E220" s="3">
        <v>1</v>
      </c>
      <c r="F220" s="3"/>
    </row>
    <row r="221" ht="15.75" spans="1:6">
      <c r="A221" s="3">
        <v>218</v>
      </c>
      <c r="B221" s="5" t="s">
        <v>2859</v>
      </c>
      <c r="C221" s="6" t="s">
        <v>2860</v>
      </c>
      <c r="D221" s="81" t="s">
        <v>3078</v>
      </c>
      <c r="E221" s="3">
        <v>1</v>
      </c>
      <c r="F221" s="3"/>
    </row>
    <row r="222" ht="17" customHeight="1" spans="1:6">
      <c r="A222" s="3">
        <v>219</v>
      </c>
      <c r="B222" s="5" t="s">
        <v>2859</v>
      </c>
      <c r="C222" s="6" t="s">
        <v>2860</v>
      </c>
      <c r="D222" s="81" t="s">
        <v>3079</v>
      </c>
      <c r="E222" s="3">
        <v>1</v>
      </c>
      <c r="F222" s="3"/>
    </row>
    <row r="223" ht="15.75" spans="1:6">
      <c r="A223" s="3">
        <v>220</v>
      </c>
      <c r="B223" s="5" t="s">
        <v>2859</v>
      </c>
      <c r="C223" s="6" t="s">
        <v>2860</v>
      </c>
      <c r="D223" s="81" t="s">
        <v>3080</v>
      </c>
      <c r="E223" s="3">
        <v>1</v>
      </c>
      <c r="F223" s="3"/>
    </row>
    <row r="224" ht="38" customHeight="1" spans="1:6">
      <c r="A224" s="3">
        <v>221</v>
      </c>
      <c r="B224" s="5" t="s">
        <v>2859</v>
      </c>
      <c r="C224" s="6" t="s">
        <v>2860</v>
      </c>
      <c r="D224" s="81" t="s">
        <v>3081</v>
      </c>
      <c r="E224" s="3">
        <v>1</v>
      </c>
      <c r="F224" s="3"/>
    </row>
    <row r="225" ht="15.75" spans="1:6">
      <c r="A225" s="3">
        <v>222</v>
      </c>
      <c r="B225" s="5" t="s">
        <v>2859</v>
      </c>
      <c r="C225" s="6" t="s">
        <v>2860</v>
      </c>
      <c r="D225" s="81" t="s">
        <v>3082</v>
      </c>
      <c r="E225" s="3">
        <v>1</v>
      </c>
      <c r="F225" s="3"/>
    </row>
    <row r="226" ht="15.75" spans="1:6">
      <c r="A226" s="3">
        <v>223</v>
      </c>
      <c r="B226" s="5" t="s">
        <v>2859</v>
      </c>
      <c r="C226" s="6" t="s">
        <v>2860</v>
      </c>
      <c r="D226" s="81" t="s">
        <v>3083</v>
      </c>
      <c r="E226" s="3">
        <v>1</v>
      </c>
      <c r="F226" s="3"/>
    </row>
    <row r="227" ht="15.75" spans="1:6">
      <c r="A227" s="3">
        <v>224</v>
      </c>
      <c r="B227" s="5" t="s">
        <v>2859</v>
      </c>
      <c r="C227" s="6" t="s">
        <v>2860</v>
      </c>
      <c r="D227" s="30" t="s">
        <v>3084</v>
      </c>
      <c r="E227" s="3">
        <v>1</v>
      </c>
      <c r="F227" s="3"/>
    </row>
    <row r="228" ht="15.75" spans="1:6">
      <c r="A228" s="3">
        <v>225</v>
      </c>
      <c r="B228" s="5" t="s">
        <v>2859</v>
      </c>
      <c r="C228" s="6" t="s">
        <v>2860</v>
      </c>
      <c r="D228" s="30" t="s">
        <v>3085</v>
      </c>
      <c r="E228" s="3">
        <v>1</v>
      </c>
      <c r="F228" s="3"/>
    </row>
    <row r="229" ht="15.75" spans="1:6">
      <c r="A229" s="3">
        <v>226</v>
      </c>
      <c r="B229" s="5" t="s">
        <v>2859</v>
      </c>
      <c r="C229" s="6" t="s">
        <v>2860</v>
      </c>
      <c r="D229" s="30" t="s">
        <v>3086</v>
      </c>
      <c r="E229" s="3">
        <v>1</v>
      </c>
      <c r="F229" s="3"/>
    </row>
    <row r="230" ht="15.75" spans="1:6">
      <c r="A230" s="3">
        <v>227</v>
      </c>
      <c r="B230" s="5" t="s">
        <v>2859</v>
      </c>
      <c r="C230" s="6" t="s">
        <v>2860</v>
      </c>
      <c r="D230" s="30" t="s">
        <v>3087</v>
      </c>
      <c r="E230" s="3">
        <v>1</v>
      </c>
      <c r="F230" s="3"/>
    </row>
    <row r="231" ht="15.75" spans="1:6">
      <c r="A231" s="3">
        <v>228</v>
      </c>
      <c r="B231" s="5" t="s">
        <v>2859</v>
      </c>
      <c r="C231" s="6" t="s">
        <v>2860</v>
      </c>
      <c r="D231" s="30" t="s">
        <v>3088</v>
      </c>
      <c r="E231" s="3">
        <v>1</v>
      </c>
      <c r="F231" s="3"/>
    </row>
    <row r="232" ht="15.75" spans="1:6">
      <c r="A232" s="3">
        <v>229</v>
      </c>
      <c r="B232" s="5" t="s">
        <v>2859</v>
      </c>
      <c r="C232" s="6" t="s">
        <v>2860</v>
      </c>
      <c r="D232" s="30" t="s">
        <v>3089</v>
      </c>
      <c r="E232" s="3">
        <v>1</v>
      </c>
      <c r="F232" s="3"/>
    </row>
    <row r="233" ht="15.75" spans="1:6">
      <c r="A233" s="3">
        <v>230</v>
      </c>
      <c r="B233" s="5" t="s">
        <v>2859</v>
      </c>
      <c r="C233" s="6" t="s">
        <v>2860</v>
      </c>
      <c r="D233" s="30" t="s">
        <v>3090</v>
      </c>
      <c r="E233" s="3">
        <v>1</v>
      </c>
      <c r="F233" s="3"/>
    </row>
    <row r="234" ht="15.75" spans="1:6">
      <c r="A234" s="3">
        <v>231</v>
      </c>
      <c r="B234" s="5" t="s">
        <v>2859</v>
      </c>
      <c r="C234" s="6" t="s">
        <v>2860</v>
      </c>
      <c r="D234" s="30" t="s">
        <v>3091</v>
      </c>
      <c r="E234" s="3">
        <v>1</v>
      </c>
      <c r="F234" s="3"/>
    </row>
    <row r="235" ht="15.75" spans="1:6">
      <c r="A235" s="3">
        <v>232</v>
      </c>
      <c r="B235" s="5" t="s">
        <v>2859</v>
      </c>
      <c r="C235" s="6" t="s">
        <v>2860</v>
      </c>
      <c r="D235" s="30" t="s">
        <v>3092</v>
      </c>
      <c r="E235" s="3">
        <v>1</v>
      </c>
      <c r="F235" s="3"/>
    </row>
    <row r="236" ht="15.75" spans="1:6">
      <c r="A236" s="3">
        <v>233</v>
      </c>
      <c r="B236" s="5" t="s">
        <v>2859</v>
      </c>
      <c r="C236" s="6" t="s">
        <v>2860</v>
      </c>
      <c r="D236" s="30" t="s">
        <v>3093</v>
      </c>
      <c r="E236" s="3">
        <v>1</v>
      </c>
      <c r="F236" s="3"/>
    </row>
    <row r="237" ht="15.75" spans="1:6">
      <c r="A237" s="3">
        <v>234</v>
      </c>
      <c r="B237" s="5" t="s">
        <v>2859</v>
      </c>
      <c r="C237" s="6" t="s">
        <v>2860</v>
      </c>
      <c r="D237" s="30" t="s">
        <v>3094</v>
      </c>
      <c r="E237" s="3">
        <v>1</v>
      </c>
      <c r="F237" s="3"/>
    </row>
    <row r="238" ht="15.75" spans="1:6">
      <c r="A238" s="3">
        <v>235</v>
      </c>
      <c r="B238" s="5" t="s">
        <v>2859</v>
      </c>
      <c r="C238" s="6" t="s">
        <v>2860</v>
      </c>
      <c r="D238" s="30" t="s">
        <v>3095</v>
      </c>
      <c r="E238" s="3">
        <v>1</v>
      </c>
      <c r="F238" s="3"/>
    </row>
    <row r="239" ht="15.75" spans="1:6">
      <c r="A239" s="3">
        <v>236</v>
      </c>
      <c r="B239" s="5" t="s">
        <v>2859</v>
      </c>
      <c r="C239" s="6" t="s">
        <v>2860</v>
      </c>
      <c r="D239" s="30" t="s">
        <v>3096</v>
      </c>
      <c r="E239" s="3">
        <v>1</v>
      </c>
      <c r="F239" s="3"/>
    </row>
    <row r="240" ht="15.75" spans="1:6">
      <c r="A240" s="3">
        <v>237</v>
      </c>
      <c r="B240" s="5" t="s">
        <v>2859</v>
      </c>
      <c r="C240" s="6" t="s">
        <v>2860</v>
      </c>
      <c r="D240" s="30" t="s">
        <v>3097</v>
      </c>
      <c r="E240" s="3">
        <v>1</v>
      </c>
      <c r="F240" s="3"/>
    </row>
    <row r="241" ht="15.75" spans="1:6">
      <c r="A241" s="3">
        <v>238</v>
      </c>
      <c r="B241" s="5" t="s">
        <v>2859</v>
      </c>
      <c r="C241" s="6" t="s">
        <v>2860</v>
      </c>
      <c r="D241" s="30" t="s">
        <v>3098</v>
      </c>
      <c r="E241" s="3">
        <v>1</v>
      </c>
      <c r="F241" s="3"/>
    </row>
    <row r="242" ht="15.75" spans="1:6">
      <c r="A242" s="3">
        <v>239</v>
      </c>
      <c r="B242" s="5" t="s">
        <v>2859</v>
      </c>
      <c r="C242" s="6" t="s">
        <v>2860</v>
      </c>
      <c r="D242" s="30" t="s">
        <v>3099</v>
      </c>
      <c r="E242" s="3">
        <v>1</v>
      </c>
      <c r="F242" s="3"/>
    </row>
    <row r="243" ht="15.75" spans="1:6">
      <c r="A243" s="3">
        <v>240</v>
      </c>
      <c r="B243" s="5" t="s">
        <v>2859</v>
      </c>
      <c r="C243" s="6" t="s">
        <v>2860</v>
      </c>
      <c r="D243" s="30" t="s">
        <v>3100</v>
      </c>
      <c r="E243" s="3">
        <v>1</v>
      </c>
      <c r="F243" s="3"/>
    </row>
    <row r="244" ht="15.75" spans="1:6">
      <c r="A244" s="3">
        <v>241</v>
      </c>
      <c r="B244" s="5" t="s">
        <v>2859</v>
      </c>
      <c r="C244" s="6" t="s">
        <v>2860</v>
      </c>
      <c r="D244" s="30" t="s">
        <v>3101</v>
      </c>
      <c r="E244" s="3">
        <v>1</v>
      </c>
      <c r="F244" s="3"/>
    </row>
    <row r="245" ht="15.75" spans="1:6">
      <c r="A245" s="3">
        <v>242</v>
      </c>
      <c r="B245" s="5" t="s">
        <v>2859</v>
      </c>
      <c r="C245" s="6" t="s">
        <v>2860</v>
      </c>
      <c r="D245" s="30" t="s">
        <v>3102</v>
      </c>
      <c r="E245" s="3">
        <v>1</v>
      </c>
      <c r="F245" s="3"/>
    </row>
    <row r="246" ht="15.75" spans="1:6">
      <c r="A246" s="3">
        <v>243</v>
      </c>
      <c r="B246" s="5" t="s">
        <v>2859</v>
      </c>
      <c r="C246" s="6" t="s">
        <v>2860</v>
      </c>
      <c r="D246" s="30" t="s">
        <v>3103</v>
      </c>
      <c r="E246" s="3">
        <v>1</v>
      </c>
      <c r="F246" s="3"/>
    </row>
    <row r="247" ht="15.75" spans="1:6">
      <c r="A247" s="3">
        <v>244</v>
      </c>
      <c r="B247" s="5" t="s">
        <v>2859</v>
      </c>
      <c r="C247" s="6" t="s">
        <v>2860</v>
      </c>
      <c r="D247" s="30" t="s">
        <v>3104</v>
      </c>
      <c r="E247" s="3">
        <v>1</v>
      </c>
      <c r="F247" s="3"/>
    </row>
    <row r="248" ht="15.75" spans="1:6">
      <c r="A248" s="3">
        <v>245</v>
      </c>
      <c r="B248" s="5" t="s">
        <v>2859</v>
      </c>
      <c r="C248" s="6" t="s">
        <v>2860</v>
      </c>
      <c r="D248" s="30" t="s">
        <v>3105</v>
      </c>
      <c r="E248" s="3">
        <v>1</v>
      </c>
      <c r="F248" s="3"/>
    </row>
    <row r="249" ht="15.75" spans="1:6">
      <c r="A249" s="3">
        <v>246</v>
      </c>
      <c r="B249" s="5" t="s">
        <v>2859</v>
      </c>
      <c r="C249" s="6" t="s">
        <v>2860</v>
      </c>
      <c r="D249" s="30" t="s">
        <v>3106</v>
      </c>
      <c r="E249" s="3">
        <v>1</v>
      </c>
      <c r="F249" s="3"/>
    </row>
    <row r="250" ht="15.75" spans="1:6">
      <c r="A250" s="3">
        <v>247</v>
      </c>
      <c r="B250" s="5" t="s">
        <v>2859</v>
      </c>
      <c r="C250" s="6" t="s">
        <v>2860</v>
      </c>
      <c r="D250" s="30" t="s">
        <v>3107</v>
      </c>
      <c r="E250" s="3">
        <v>1</v>
      </c>
      <c r="F250" s="3"/>
    </row>
    <row r="251" ht="15.75" spans="1:6">
      <c r="A251" s="3">
        <v>248</v>
      </c>
      <c r="B251" s="5" t="s">
        <v>2859</v>
      </c>
      <c r="C251" s="6" t="s">
        <v>2860</v>
      </c>
      <c r="D251" s="30" t="s">
        <v>3108</v>
      </c>
      <c r="E251" s="3">
        <v>1</v>
      </c>
      <c r="F251" s="3"/>
    </row>
    <row r="252" ht="15.75" spans="1:6">
      <c r="A252" s="3">
        <v>249</v>
      </c>
      <c r="B252" s="5" t="s">
        <v>2859</v>
      </c>
      <c r="C252" s="6" t="s">
        <v>2860</v>
      </c>
      <c r="D252" s="30" t="s">
        <v>3109</v>
      </c>
      <c r="E252" s="3">
        <v>1</v>
      </c>
      <c r="F252" s="3"/>
    </row>
    <row r="253" ht="15.75" spans="1:6">
      <c r="A253" s="3">
        <v>250</v>
      </c>
      <c r="B253" s="5" t="s">
        <v>2859</v>
      </c>
      <c r="C253" s="6" t="s">
        <v>2860</v>
      </c>
      <c r="D253" s="30" t="s">
        <v>3110</v>
      </c>
      <c r="E253" s="3">
        <v>1</v>
      </c>
      <c r="F253" s="3"/>
    </row>
    <row r="254" ht="15.75" spans="1:6">
      <c r="A254" s="3">
        <v>251</v>
      </c>
      <c r="B254" s="5" t="s">
        <v>2859</v>
      </c>
      <c r="C254" s="6" t="s">
        <v>2860</v>
      </c>
      <c r="D254" s="30" t="s">
        <v>3111</v>
      </c>
      <c r="E254" s="3">
        <v>1</v>
      </c>
      <c r="F254" s="3"/>
    </row>
    <row r="255" ht="15.75" spans="1:6">
      <c r="A255" s="3">
        <v>252</v>
      </c>
      <c r="B255" s="5" t="s">
        <v>2859</v>
      </c>
      <c r="C255" s="6" t="s">
        <v>2860</v>
      </c>
      <c r="D255" s="30" t="s">
        <v>3112</v>
      </c>
      <c r="E255" s="3">
        <v>1</v>
      </c>
      <c r="F255" s="3"/>
    </row>
    <row r="256" ht="15.75" spans="1:6">
      <c r="A256" s="3">
        <v>253</v>
      </c>
      <c r="B256" s="5" t="s">
        <v>2859</v>
      </c>
      <c r="C256" s="6" t="s">
        <v>2860</v>
      </c>
      <c r="D256" s="30" t="s">
        <v>3113</v>
      </c>
      <c r="E256" s="3">
        <v>1</v>
      </c>
      <c r="F256" s="3"/>
    </row>
    <row r="257" ht="15.75" spans="1:6">
      <c r="A257" s="3">
        <v>254</v>
      </c>
      <c r="B257" s="5" t="s">
        <v>2859</v>
      </c>
      <c r="C257" s="6" t="s">
        <v>2860</v>
      </c>
      <c r="D257" s="30" t="s">
        <v>3114</v>
      </c>
      <c r="E257" s="3">
        <v>1</v>
      </c>
      <c r="F257" s="3"/>
    </row>
    <row r="258" ht="15.75" spans="1:6">
      <c r="A258" s="3">
        <v>255</v>
      </c>
      <c r="B258" s="5" t="s">
        <v>2859</v>
      </c>
      <c r="C258" s="6" t="s">
        <v>2860</v>
      </c>
      <c r="D258" s="30" t="s">
        <v>3115</v>
      </c>
      <c r="E258" s="3">
        <v>1</v>
      </c>
      <c r="F258" s="3"/>
    </row>
    <row r="259" ht="28" customHeight="1" spans="1:6">
      <c r="A259" s="3">
        <v>256</v>
      </c>
      <c r="B259" s="5" t="s">
        <v>2859</v>
      </c>
      <c r="C259" s="6" t="s">
        <v>2860</v>
      </c>
      <c r="D259" s="81" t="s">
        <v>3116</v>
      </c>
      <c r="E259" s="3">
        <v>1</v>
      </c>
      <c r="F259" s="3"/>
    </row>
    <row r="260" ht="15.75" spans="1:6">
      <c r="A260" s="3">
        <v>257</v>
      </c>
      <c r="B260" s="5" t="s">
        <v>2859</v>
      </c>
      <c r="C260" s="6" t="s">
        <v>2860</v>
      </c>
      <c r="D260" s="81" t="s">
        <v>3117</v>
      </c>
      <c r="E260" s="3">
        <v>1</v>
      </c>
      <c r="F260" s="3"/>
    </row>
    <row r="261" ht="21" customHeight="1" spans="1:6">
      <c r="A261" s="3">
        <v>258</v>
      </c>
      <c r="B261" s="5" t="s">
        <v>2859</v>
      </c>
      <c r="C261" s="6" t="s">
        <v>2860</v>
      </c>
      <c r="D261" s="81" t="s">
        <v>3118</v>
      </c>
      <c r="E261" s="3">
        <v>1</v>
      </c>
      <c r="F261" s="3"/>
    </row>
    <row r="262" ht="15.75" spans="1:6">
      <c r="A262" s="3">
        <v>259</v>
      </c>
      <c r="B262" s="5" t="s">
        <v>2859</v>
      </c>
      <c r="C262" s="6" t="s">
        <v>2860</v>
      </c>
      <c r="D262" s="81" t="s">
        <v>3119</v>
      </c>
      <c r="E262" s="3">
        <v>1</v>
      </c>
      <c r="F262" s="3"/>
    </row>
    <row r="263" ht="15.75" spans="1:6">
      <c r="A263" s="3">
        <v>260</v>
      </c>
      <c r="B263" s="5" t="s">
        <v>2859</v>
      </c>
      <c r="C263" s="6" t="s">
        <v>2860</v>
      </c>
      <c r="D263" s="30" t="s">
        <v>3120</v>
      </c>
      <c r="E263" s="3">
        <v>1</v>
      </c>
      <c r="F263" s="3"/>
    </row>
    <row r="264" ht="15.75" spans="1:6">
      <c r="A264" s="3">
        <v>261</v>
      </c>
      <c r="B264" s="5" t="s">
        <v>2859</v>
      </c>
      <c r="C264" s="6" t="s">
        <v>2860</v>
      </c>
      <c r="D264" s="217" t="s">
        <v>3121</v>
      </c>
      <c r="E264" s="3">
        <v>1</v>
      </c>
      <c r="F264" s="3"/>
    </row>
    <row r="265" ht="15.75" spans="1:6">
      <c r="A265" s="15" t="s">
        <v>855</v>
      </c>
      <c r="B265" s="16"/>
      <c r="C265" s="16"/>
      <c r="D265" s="17"/>
      <c r="E265" s="3">
        <f>SUM(E4:E264)</f>
        <v>261</v>
      </c>
      <c r="F265" s="3"/>
    </row>
  </sheetData>
  <mergeCells count="3">
    <mergeCell ref="A1:F1"/>
    <mergeCell ref="A2:F2"/>
    <mergeCell ref="A265:D265"/>
  </mergeCells>
  <conditionalFormatting sqref="D3:D264">
    <cfRule type="expression" dxfId="0" priority="1">
      <formula>AND(SUMPRODUCT(IFERROR(1*(($D$3:$D$264&amp;"x")=(D3&amp;"x")),0))+SUMPRODUCT(IFERROR(1*(($D$266:$D$1048576&amp;"x")=(D3&amp;"x")),0))&gt;1,NOT(ISBLANK(D3)))</formula>
    </cfRule>
  </conditionalFormatting>
  <pageMargins left="0.75" right="0.75" top="1" bottom="1" header="0.5" footer="0.5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82"/>
  <sheetViews>
    <sheetView workbookViewId="0">
      <selection activeCell="J39" sqref="J39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20221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20222</v>
      </c>
      <c r="C4" s="5" t="s">
        <v>18289</v>
      </c>
      <c r="D4" s="6" t="s">
        <v>20223</v>
      </c>
      <c r="E4" s="30" t="s">
        <v>20224</v>
      </c>
      <c r="F4" s="61">
        <v>1</v>
      </c>
      <c r="G4" s="6"/>
    </row>
    <row r="5" ht="15.75" spans="1:7">
      <c r="A5" s="3">
        <v>2</v>
      </c>
      <c r="B5" s="5" t="s">
        <v>20222</v>
      </c>
      <c r="C5" s="5" t="s">
        <v>18289</v>
      </c>
      <c r="D5" s="6" t="s">
        <v>20223</v>
      </c>
      <c r="E5" s="30" t="s">
        <v>20225</v>
      </c>
      <c r="F5" s="61">
        <v>1</v>
      </c>
      <c r="G5" s="86"/>
    </row>
    <row r="6" ht="15.75" spans="1:7">
      <c r="A6" s="3">
        <v>3</v>
      </c>
      <c r="B6" s="5" t="s">
        <v>20222</v>
      </c>
      <c r="C6" s="5" t="s">
        <v>18289</v>
      </c>
      <c r="D6" s="6" t="s">
        <v>20223</v>
      </c>
      <c r="E6" s="30" t="s">
        <v>20226</v>
      </c>
      <c r="F6" s="61">
        <v>1</v>
      </c>
      <c r="G6" s="86"/>
    </row>
    <row r="7" ht="15.75" spans="1:7">
      <c r="A7" s="3">
        <v>4</v>
      </c>
      <c r="B7" s="5" t="s">
        <v>20222</v>
      </c>
      <c r="C7" s="5" t="s">
        <v>18289</v>
      </c>
      <c r="D7" s="6" t="s">
        <v>20223</v>
      </c>
      <c r="E7" s="30" t="s">
        <v>20227</v>
      </c>
      <c r="F7" s="61">
        <v>1</v>
      </c>
      <c r="G7" s="86"/>
    </row>
    <row r="8" ht="15.75" spans="1:7">
      <c r="A8" s="3">
        <v>5</v>
      </c>
      <c r="B8" s="5" t="s">
        <v>20222</v>
      </c>
      <c r="C8" s="5" t="s">
        <v>18289</v>
      </c>
      <c r="D8" s="6" t="s">
        <v>20223</v>
      </c>
      <c r="E8" s="30" t="s">
        <v>20228</v>
      </c>
      <c r="F8" s="61">
        <v>1</v>
      </c>
      <c r="G8" s="86"/>
    </row>
    <row r="9" ht="15.75" spans="1:7">
      <c r="A9" s="3">
        <v>6</v>
      </c>
      <c r="B9" s="5" t="s">
        <v>20222</v>
      </c>
      <c r="C9" s="5" t="s">
        <v>18289</v>
      </c>
      <c r="D9" s="6" t="s">
        <v>20223</v>
      </c>
      <c r="E9" s="30" t="s">
        <v>20229</v>
      </c>
      <c r="F9" s="61">
        <v>1</v>
      </c>
      <c r="G9" s="86"/>
    </row>
    <row r="10" ht="15.75" spans="1:7">
      <c r="A10" s="3">
        <v>7</v>
      </c>
      <c r="B10" s="5" t="s">
        <v>20222</v>
      </c>
      <c r="C10" s="5" t="s">
        <v>18289</v>
      </c>
      <c r="D10" s="6" t="s">
        <v>20223</v>
      </c>
      <c r="E10" s="30" t="s">
        <v>20230</v>
      </c>
      <c r="F10" s="61">
        <v>1</v>
      </c>
      <c r="G10" s="86"/>
    </row>
    <row r="11" ht="15.75" spans="1:7">
      <c r="A11" s="3">
        <v>8</v>
      </c>
      <c r="B11" s="5" t="s">
        <v>20222</v>
      </c>
      <c r="C11" s="5" t="s">
        <v>18289</v>
      </c>
      <c r="D11" s="6" t="s">
        <v>20223</v>
      </c>
      <c r="E11" s="30" t="s">
        <v>20231</v>
      </c>
      <c r="F11" s="61">
        <v>1</v>
      </c>
      <c r="G11" s="86"/>
    </row>
    <row r="12" ht="15.75" spans="1:7">
      <c r="A12" s="3">
        <v>9</v>
      </c>
      <c r="B12" s="5" t="s">
        <v>20222</v>
      </c>
      <c r="C12" s="5" t="s">
        <v>18289</v>
      </c>
      <c r="D12" s="6" t="s">
        <v>20223</v>
      </c>
      <c r="E12" s="30" t="s">
        <v>20232</v>
      </c>
      <c r="F12" s="61">
        <v>1</v>
      </c>
      <c r="G12" s="86"/>
    </row>
    <row r="13" ht="15.75" spans="1:7">
      <c r="A13" s="3">
        <v>10</v>
      </c>
      <c r="B13" s="5" t="s">
        <v>20222</v>
      </c>
      <c r="C13" s="5" t="s">
        <v>18289</v>
      </c>
      <c r="D13" s="6" t="s">
        <v>20223</v>
      </c>
      <c r="E13" s="30" t="s">
        <v>20233</v>
      </c>
      <c r="F13" s="61">
        <v>1</v>
      </c>
      <c r="G13" s="86"/>
    </row>
    <row r="14" ht="15.75" spans="1:7">
      <c r="A14" s="3">
        <v>11</v>
      </c>
      <c r="B14" s="5" t="s">
        <v>20222</v>
      </c>
      <c r="C14" s="5" t="s">
        <v>18289</v>
      </c>
      <c r="D14" s="6" t="s">
        <v>20223</v>
      </c>
      <c r="E14" s="30" t="s">
        <v>20234</v>
      </c>
      <c r="F14" s="61">
        <v>1</v>
      </c>
      <c r="G14" s="86"/>
    </row>
    <row r="15" ht="15.75" spans="1:7">
      <c r="A15" s="3">
        <v>12</v>
      </c>
      <c r="B15" s="5" t="s">
        <v>20222</v>
      </c>
      <c r="C15" s="5" t="s">
        <v>18289</v>
      </c>
      <c r="D15" s="6" t="s">
        <v>20223</v>
      </c>
      <c r="E15" s="30" t="s">
        <v>20235</v>
      </c>
      <c r="F15" s="61">
        <v>1</v>
      </c>
      <c r="G15" s="86"/>
    </row>
    <row r="16" ht="15.75" spans="1:7">
      <c r="A16" s="3">
        <v>13</v>
      </c>
      <c r="B16" s="5" t="s">
        <v>20222</v>
      </c>
      <c r="C16" s="5" t="s">
        <v>18289</v>
      </c>
      <c r="D16" s="6" t="s">
        <v>20223</v>
      </c>
      <c r="E16" s="30" t="s">
        <v>20236</v>
      </c>
      <c r="F16" s="61">
        <v>1</v>
      </c>
      <c r="G16" s="86"/>
    </row>
    <row r="17" ht="15.75" spans="1:7">
      <c r="A17" s="3">
        <v>14</v>
      </c>
      <c r="B17" s="5" t="s">
        <v>20222</v>
      </c>
      <c r="C17" s="5" t="s">
        <v>18289</v>
      </c>
      <c r="D17" s="6" t="s">
        <v>20223</v>
      </c>
      <c r="E17" s="30" t="s">
        <v>20237</v>
      </c>
      <c r="F17" s="61">
        <v>1</v>
      </c>
      <c r="G17" s="86"/>
    </row>
    <row r="18" ht="15.75" spans="1:7">
      <c r="A18" s="3">
        <v>15</v>
      </c>
      <c r="B18" s="5" t="s">
        <v>20222</v>
      </c>
      <c r="C18" s="5" t="s">
        <v>18289</v>
      </c>
      <c r="D18" s="6" t="s">
        <v>20223</v>
      </c>
      <c r="E18" s="30" t="s">
        <v>20238</v>
      </c>
      <c r="F18" s="61">
        <v>1</v>
      </c>
      <c r="G18" s="86"/>
    </row>
    <row r="19" ht="15.75" spans="1:7">
      <c r="A19" s="3">
        <v>16</v>
      </c>
      <c r="B19" s="5" t="s">
        <v>20222</v>
      </c>
      <c r="C19" s="5" t="s">
        <v>18289</v>
      </c>
      <c r="D19" s="6" t="s">
        <v>20223</v>
      </c>
      <c r="E19" s="30" t="s">
        <v>20239</v>
      </c>
      <c r="F19" s="61">
        <v>1</v>
      </c>
      <c r="G19" s="86"/>
    </row>
    <row r="20" ht="15.75" spans="1:7">
      <c r="A20" s="3">
        <v>17</v>
      </c>
      <c r="B20" s="5" t="s">
        <v>20222</v>
      </c>
      <c r="C20" s="5" t="s">
        <v>18289</v>
      </c>
      <c r="D20" s="6" t="s">
        <v>20223</v>
      </c>
      <c r="E20" s="30" t="s">
        <v>20240</v>
      </c>
      <c r="F20" s="61">
        <v>1</v>
      </c>
      <c r="G20" s="86"/>
    </row>
    <row r="21" ht="15.75" spans="1:7">
      <c r="A21" s="3">
        <v>18</v>
      </c>
      <c r="B21" s="5" t="s">
        <v>20222</v>
      </c>
      <c r="C21" s="5" t="s">
        <v>18289</v>
      </c>
      <c r="D21" s="6" t="s">
        <v>20223</v>
      </c>
      <c r="E21" s="30" t="s">
        <v>20241</v>
      </c>
      <c r="F21" s="61">
        <v>1</v>
      </c>
      <c r="G21" s="86"/>
    </row>
    <row r="22" ht="15.75" spans="1:7">
      <c r="A22" s="3">
        <v>19</v>
      </c>
      <c r="B22" s="5" t="s">
        <v>20222</v>
      </c>
      <c r="C22" s="5" t="s">
        <v>18289</v>
      </c>
      <c r="D22" s="6" t="s">
        <v>20223</v>
      </c>
      <c r="E22" s="30" t="s">
        <v>20242</v>
      </c>
      <c r="F22" s="61">
        <v>1</v>
      </c>
      <c r="G22" s="86"/>
    </row>
    <row r="23" ht="15.75" spans="1:7">
      <c r="A23" s="3">
        <v>20</v>
      </c>
      <c r="B23" s="5" t="s">
        <v>20222</v>
      </c>
      <c r="C23" s="5" t="s">
        <v>18289</v>
      </c>
      <c r="D23" s="6" t="s">
        <v>20223</v>
      </c>
      <c r="E23" s="30" t="s">
        <v>20243</v>
      </c>
      <c r="F23" s="61">
        <v>1</v>
      </c>
      <c r="G23" s="86"/>
    </row>
    <row r="24" ht="15.75" spans="1:7">
      <c r="A24" s="3">
        <v>21</v>
      </c>
      <c r="B24" s="5" t="s">
        <v>20222</v>
      </c>
      <c r="C24" s="5" t="s">
        <v>18289</v>
      </c>
      <c r="D24" s="6" t="s">
        <v>20223</v>
      </c>
      <c r="E24" s="30" t="s">
        <v>20244</v>
      </c>
      <c r="F24" s="61">
        <v>1</v>
      </c>
      <c r="G24" s="86"/>
    </row>
    <row r="25" ht="15.75" spans="1:7">
      <c r="A25" s="3">
        <v>22</v>
      </c>
      <c r="B25" s="5" t="s">
        <v>20222</v>
      </c>
      <c r="C25" s="5" t="s">
        <v>18289</v>
      </c>
      <c r="D25" s="6" t="s">
        <v>20223</v>
      </c>
      <c r="E25" s="30" t="s">
        <v>20245</v>
      </c>
      <c r="F25" s="61">
        <v>1</v>
      </c>
      <c r="G25" s="86"/>
    </row>
    <row r="26" ht="15.75" spans="1:7">
      <c r="A26" s="3">
        <v>23</v>
      </c>
      <c r="B26" s="5" t="s">
        <v>20222</v>
      </c>
      <c r="C26" s="5" t="s">
        <v>18289</v>
      </c>
      <c r="D26" s="6" t="s">
        <v>20223</v>
      </c>
      <c r="E26" s="30" t="s">
        <v>20246</v>
      </c>
      <c r="F26" s="61">
        <v>1</v>
      </c>
      <c r="G26" s="86"/>
    </row>
    <row r="27" ht="15.75" spans="1:7">
      <c r="A27" s="3">
        <v>24</v>
      </c>
      <c r="B27" s="5" t="s">
        <v>20222</v>
      </c>
      <c r="C27" s="5" t="s">
        <v>18289</v>
      </c>
      <c r="D27" s="6" t="s">
        <v>20223</v>
      </c>
      <c r="E27" s="30" t="s">
        <v>20247</v>
      </c>
      <c r="F27" s="61">
        <v>1</v>
      </c>
      <c r="G27" s="86"/>
    </row>
    <row r="28" ht="15.75" spans="1:7">
      <c r="A28" s="3">
        <v>25</v>
      </c>
      <c r="B28" s="5" t="s">
        <v>20222</v>
      </c>
      <c r="C28" s="5" t="s">
        <v>18289</v>
      </c>
      <c r="D28" s="6" t="s">
        <v>20223</v>
      </c>
      <c r="E28" s="30" t="s">
        <v>20248</v>
      </c>
      <c r="F28" s="61">
        <v>1</v>
      </c>
      <c r="G28" s="86"/>
    </row>
    <row r="29" ht="15.75" spans="1:7">
      <c r="A29" s="3">
        <v>26</v>
      </c>
      <c r="B29" s="5" t="s">
        <v>20222</v>
      </c>
      <c r="C29" s="5" t="s">
        <v>18289</v>
      </c>
      <c r="D29" s="6" t="s">
        <v>20223</v>
      </c>
      <c r="E29" s="30" t="s">
        <v>20249</v>
      </c>
      <c r="F29" s="61">
        <v>1</v>
      </c>
      <c r="G29" s="86"/>
    </row>
    <row r="30" ht="15.75" spans="1:7">
      <c r="A30" s="3">
        <v>27</v>
      </c>
      <c r="B30" s="5" t="s">
        <v>20222</v>
      </c>
      <c r="C30" s="5" t="s">
        <v>18289</v>
      </c>
      <c r="D30" s="6" t="s">
        <v>20223</v>
      </c>
      <c r="E30" s="30" t="s">
        <v>20250</v>
      </c>
      <c r="F30" s="61">
        <v>1</v>
      </c>
      <c r="G30" s="86"/>
    </row>
    <row r="31" ht="15.75" spans="1:7">
      <c r="A31" s="3">
        <v>28</v>
      </c>
      <c r="B31" s="5" t="s">
        <v>20222</v>
      </c>
      <c r="C31" s="5" t="s">
        <v>18289</v>
      </c>
      <c r="D31" s="6" t="s">
        <v>20223</v>
      </c>
      <c r="E31" s="30" t="s">
        <v>20251</v>
      </c>
      <c r="F31" s="61">
        <v>1</v>
      </c>
      <c r="G31" s="86"/>
    </row>
    <row r="32" ht="15.75" spans="1:7">
      <c r="A32" s="3">
        <v>29</v>
      </c>
      <c r="B32" s="5" t="s">
        <v>20222</v>
      </c>
      <c r="C32" s="5" t="s">
        <v>18289</v>
      </c>
      <c r="D32" s="6" t="s">
        <v>20223</v>
      </c>
      <c r="E32" s="30" t="s">
        <v>20252</v>
      </c>
      <c r="F32" s="61">
        <v>1</v>
      </c>
      <c r="G32" s="86"/>
    </row>
    <row r="33" ht="15.75" spans="1:7">
      <c r="A33" s="3">
        <v>30</v>
      </c>
      <c r="B33" s="5" t="s">
        <v>20222</v>
      </c>
      <c r="C33" s="5" t="s">
        <v>18289</v>
      </c>
      <c r="D33" s="6" t="s">
        <v>20223</v>
      </c>
      <c r="E33" s="30" t="s">
        <v>20253</v>
      </c>
      <c r="F33" s="61">
        <v>1</v>
      </c>
      <c r="G33" s="86"/>
    </row>
    <row r="34" ht="15.75" spans="1:7">
      <c r="A34" s="3">
        <v>31</v>
      </c>
      <c r="B34" s="5" t="s">
        <v>20222</v>
      </c>
      <c r="C34" s="5" t="s">
        <v>18289</v>
      </c>
      <c r="D34" s="6" t="s">
        <v>20223</v>
      </c>
      <c r="E34" s="30" t="s">
        <v>20254</v>
      </c>
      <c r="F34" s="61">
        <v>1</v>
      </c>
      <c r="G34" s="86"/>
    </row>
    <row r="35" ht="15.75" spans="1:7">
      <c r="A35" s="3">
        <v>32</v>
      </c>
      <c r="B35" s="5" t="s">
        <v>20222</v>
      </c>
      <c r="C35" s="5" t="s">
        <v>18289</v>
      </c>
      <c r="D35" s="6" t="s">
        <v>20223</v>
      </c>
      <c r="E35" s="30" t="s">
        <v>20255</v>
      </c>
      <c r="F35" s="61">
        <v>1</v>
      </c>
      <c r="G35" s="86"/>
    </row>
    <row r="36" ht="15.75" spans="1:7">
      <c r="A36" s="3">
        <v>33</v>
      </c>
      <c r="B36" s="5" t="s">
        <v>20222</v>
      </c>
      <c r="C36" s="5" t="s">
        <v>18289</v>
      </c>
      <c r="D36" s="6" t="s">
        <v>20223</v>
      </c>
      <c r="E36" s="30" t="s">
        <v>20256</v>
      </c>
      <c r="F36" s="61">
        <v>1</v>
      </c>
      <c r="G36" s="86"/>
    </row>
    <row r="37" ht="15.75" spans="1:7">
      <c r="A37" s="3">
        <v>34</v>
      </c>
      <c r="B37" s="5" t="s">
        <v>20222</v>
      </c>
      <c r="C37" s="5" t="s">
        <v>18289</v>
      </c>
      <c r="D37" s="6" t="s">
        <v>20223</v>
      </c>
      <c r="E37" s="30" t="s">
        <v>20257</v>
      </c>
      <c r="F37" s="61">
        <v>1</v>
      </c>
      <c r="G37" s="86"/>
    </row>
    <row r="38" ht="15.75" spans="1:7">
      <c r="A38" s="3">
        <v>35</v>
      </c>
      <c r="B38" s="5" t="s">
        <v>20222</v>
      </c>
      <c r="C38" s="5" t="s">
        <v>18289</v>
      </c>
      <c r="D38" s="6" t="s">
        <v>20223</v>
      </c>
      <c r="E38" s="30" t="s">
        <v>20258</v>
      </c>
      <c r="F38" s="61">
        <v>1</v>
      </c>
      <c r="G38" s="86"/>
    </row>
    <row r="39" ht="15.75" spans="1:7">
      <c r="A39" s="3">
        <v>36</v>
      </c>
      <c r="B39" s="5" t="s">
        <v>20222</v>
      </c>
      <c r="C39" s="5" t="s">
        <v>18289</v>
      </c>
      <c r="D39" s="6" t="s">
        <v>20223</v>
      </c>
      <c r="E39" s="30" t="s">
        <v>20259</v>
      </c>
      <c r="F39" s="61">
        <v>1</v>
      </c>
      <c r="G39" s="86"/>
    </row>
    <row r="40" ht="15.75" spans="1:7">
      <c r="A40" s="3">
        <v>37</v>
      </c>
      <c r="B40" s="5" t="s">
        <v>20222</v>
      </c>
      <c r="C40" s="5" t="s">
        <v>18289</v>
      </c>
      <c r="D40" s="6" t="s">
        <v>20223</v>
      </c>
      <c r="E40" s="30" t="s">
        <v>20260</v>
      </c>
      <c r="F40" s="61">
        <v>1</v>
      </c>
      <c r="G40" s="86"/>
    </row>
    <row r="41" ht="15.75" spans="1:7">
      <c r="A41" s="3">
        <v>38</v>
      </c>
      <c r="B41" s="5" t="s">
        <v>20222</v>
      </c>
      <c r="C41" s="5" t="s">
        <v>18289</v>
      </c>
      <c r="D41" s="6" t="s">
        <v>20223</v>
      </c>
      <c r="E41" s="30" t="s">
        <v>20261</v>
      </c>
      <c r="F41" s="61">
        <v>1</v>
      </c>
      <c r="G41" s="86"/>
    </row>
    <row r="42" ht="15.75" spans="1:7">
      <c r="A42" s="3">
        <v>39</v>
      </c>
      <c r="B42" s="5" t="s">
        <v>20222</v>
      </c>
      <c r="C42" s="5" t="s">
        <v>18289</v>
      </c>
      <c r="D42" s="6" t="s">
        <v>20223</v>
      </c>
      <c r="E42" s="30" t="s">
        <v>20262</v>
      </c>
      <c r="F42" s="61">
        <v>1</v>
      </c>
      <c r="G42" s="86"/>
    </row>
    <row r="43" ht="15.75" spans="1:7">
      <c r="A43" s="3">
        <v>40</v>
      </c>
      <c r="B43" s="5" t="s">
        <v>20222</v>
      </c>
      <c r="C43" s="5" t="s">
        <v>20263</v>
      </c>
      <c r="D43" s="6" t="s">
        <v>20223</v>
      </c>
      <c r="E43" s="30" t="s">
        <v>20264</v>
      </c>
      <c r="F43" s="61">
        <v>1</v>
      </c>
      <c r="G43" s="86"/>
    </row>
    <row r="44" ht="15.75" spans="1:7">
      <c r="A44" s="3">
        <v>41</v>
      </c>
      <c r="B44" s="5" t="s">
        <v>20222</v>
      </c>
      <c r="C44" s="5" t="s">
        <v>20263</v>
      </c>
      <c r="D44" s="6" t="s">
        <v>20223</v>
      </c>
      <c r="E44" s="30" t="s">
        <v>20265</v>
      </c>
      <c r="F44" s="61">
        <v>1</v>
      </c>
      <c r="G44" s="86"/>
    </row>
    <row r="45" ht="15.75" spans="1:7">
      <c r="A45" s="3">
        <v>42</v>
      </c>
      <c r="B45" s="5" t="s">
        <v>20222</v>
      </c>
      <c r="C45" s="5" t="s">
        <v>20263</v>
      </c>
      <c r="D45" s="6" t="s">
        <v>20223</v>
      </c>
      <c r="E45" s="30" t="s">
        <v>20266</v>
      </c>
      <c r="F45" s="61">
        <v>1</v>
      </c>
      <c r="G45" s="86"/>
    </row>
    <row r="46" ht="15.75" spans="1:7">
      <c r="A46" s="3">
        <v>43</v>
      </c>
      <c r="B46" s="5" t="s">
        <v>20222</v>
      </c>
      <c r="C46" s="5" t="s">
        <v>20263</v>
      </c>
      <c r="D46" s="6" t="s">
        <v>20223</v>
      </c>
      <c r="E46" s="30" t="s">
        <v>20267</v>
      </c>
      <c r="F46" s="61">
        <v>1</v>
      </c>
      <c r="G46" s="86"/>
    </row>
    <row r="47" ht="15.75" spans="1:7">
      <c r="A47" s="3">
        <v>44</v>
      </c>
      <c r="B47" s="5" t="s">
        <v>20222</v>
      </c>
      <c r="C47" s="5" t="s">
        <v>20263</v>
      </c>
      <c r="D47" s="6" t="s">
        <v>20223</v>
      </c>
      <c r="E47" s="30" t="s">
        <v>20268</v>
      </c>
      <c r="F47" s="61">
        <v>1</v>
      </c>
      <c r="G47" s="86"/>
    </row>
    <row r="48" ht="15.75" spans="1:7">
      <c r="A48" s="3">
        <v>45</v>
      </c>
      <c r="B48" s="5" t="s">
        <v>20222</v>
      </c>
      <c r="C48" s="5" t="s">
        <v>20263</v>
      </c>
      <c r="D48" s="6" t="s">
        <v>20223</v>
      </c>
      <c r="E48" s="30" t="s">
        <v>20269</v>
      </c>
      <c r="F48" s="61">
        <v>1</v>
      </c>
      <c r="G48" s="86"/>
    </row>
    <row r="49" ht="15.75" spans="1:7">
      <c r="A49" s="3">
        <v>46</v>
      </c>
      <c r="B49" s="5" t="s">
        <v>20222</v>
      </c>
      <c r="C49" s="5" t="s">
        <v>20263</v>
      </c>
      <c r="D49" s="6" t="s">
        <v>20223</v>
      </c>
      <c r="E49" s="30" t="s">
        <v>20270</v>
      </c>
      <c r="F49" s="61">
        <v>1</v>
      </c>
      <c r="G49" s="86"/>
    </row>
    <row r="50" ht="15.75" spans="1:7">
      <c r="A50" s="3">
        <v>47</v>
      </c>
      <c r="B50" s="5" t="s">
        <v>20222</v>
      </c>
      <c r="C50" s="5" t="s">
        <v>20263</v>
      </c>
      <c r="D50" s="6" t="s">
        <v>20223</v>
      </c>
      <c r="E50" s="30" t="s">
        <v>20271</v>
      </c>
      <c r="F50" s="61">
        <v>1</v>
      </c>
      <c r="G50" s="86"/>
    </row>
    <row r="51" ht="15.75" spans="1:7">
      <c r="A51" s="3">
        <v>48</v>
      </c>
      <c r="B51" s="5" t="s">
        <v>20222</v>
      </c>
      <c r="C51" s="5" t="s">
        <v>20263</v>
      </c>
      <c r="D51" s="6" t="s">
        <v>20223</v>
      </c>
      <c r="E51" s="30" t="s">
        <v>20272</v>
      </c>
      <c r="F51" s="61">
        <v>1</v>
      </c>
      <c r="G51" s="86"/>
    </row>
    <row r="52" ht="15.75" spans="1:7">
      <c r="A52" s="3">
        <v>49</v>
      </c>
      <c r="B52" s="5" t="s">
        <v>20222</v>
      </c>
      <c r="C52" s="5" t="s">
        <v>20263</v>
      </c>
      <c r="D52" s="6" t="s">
        <v>20223</v>
      </c>
      <c r="E52" s="30" t="s">
        <v>20273</v>
      </c>
      <c r="F52" s="61">
        <v>1</v>
      </c>
      <c r="G52" s="86"/>
    </row>
    <row r="53" ht="15.75" spans="1:7">
      <c r="A53" s="3">
        <v>50</v>
      </c>
      <c r="B53" s="5" t="s">
        <v>20222</v>
      </c>
      <c r="C53" s="5" t="s">
        <v>20263</v>
      </c>
      <c r="D53" s="6" t="s">
        <v>20223</v>
      </c>
      <c r="E53" s="30" t="s">
        <v>20274</v>
      </c>
      <c r="F53" s="61">
        <v>1</v>
      </c>
      <c r="G53" s="86"/>
    </row>
    <row r="54" ht="15.75" spans="1:7">
      <c r="A54" s="3">
        <v>51</v>
      </c>
      <c r="B54" s="5" t="s">
        <v>20222</v>
      </c>
      <c r="C54" s="5" t="s">
        <v>20263</v>
      </c>
      <c r="D54" s="6" t="s">
        <v>20223</v>
      </c>
      <c r="E54" s="30" t="s">
        <v>20275</v>
      </c>
      <c r="F54" s="61">
        <v>1</v>
      </c>
      <c r="G54" s="86"/>
    </row>
    <row r="55" ht="15.75" spans="1:7">
      <c r="A55" s="3">
        <v>52</v>
      </c>
      <c r="B55" s="5" t="s">
        <v>20222</v>
      </c>
      <c r="C55" s="5" t="s">
        <v>20263</v>
      </c>
      <c r="D55" s="6" t="s">
        <v>20223</v>
      </c>
      <c r="E55" s="30" t="s">
        <v>20276</v>
      </c>
      <c r="F55" s="61">
        <v>1</v>
      </c>
      <c r="G55" s="86"/>
    </row>
    <row r="56" ht="15.75" spans="1:7">
      <c r="A56" s="3">
        <v>53</v>
      </c>
      <c r="B56" s="5" t="s">
        <v>20222</v>
      </c>
      <c r="C56" s="5" t="s">
        <v>20263</v>
      </c>
      <c r="D56" s="6" t="s">
        <v>20223</v>
      </c>
      <c r="E56" s="30" t="s">
        <v>20277</v>
      </c>
      <c r="F56" s="61">
        <v>1</v>
      </c>
      <c r="G56" s="86"/>
    </row>
    <row r="57" ht="15.75" spans="1:7">
      <c r="A57" s="3">
        <v>54</v>
      </c>
      <c r="B57" s="5" t="s">
        <v>20222</v>
      </c>
      <c r="C57" s="5" t="s">
        <v>20263</v>
      </c>
      <c r="D57" s="6" t="s">
        <v>20223</v>
      </c>
      <c r="E57" s="30" t="s">
        <v>20278</v>
      </c>
      <c r="F57" s="61">
        <v>1</v>
      </c>
      <c r="G57" s="86"/>
    </row>
    <row r="58" ht="15.75" spans="1:7">
      <c r="A58" s="3">
        <v>55</v>
      </c>
      <c r="B58" s="5" t="s">
        <v>20222</v>
      </c>
      <c r="C58" s="5" t="s">
        <v>20263</v>
      </c>
      <c r="D58" s="6" t="s">
        <v>20223</v>
      </c>
      <c r="E58" s="30" t="s">
        <v>20279</v>
      </c>
      <c r="F58" s="61">
        <v>1</v>
      </c>
      <c r="G58" s="86"/>
    </row>
    <row r="59" ht="15.75" spans="1:7">
      <c r="A59" s="3">
        <v>56</v>
      </c>
      <c r="B59" s="5" t="s">
        <v>20222</v>
      </c>
      <c r="C59" s="5" t="s">
        <v>20263</v>
      </c>
      <c r="D59" s="6" t="s">
        <v>20223</v>
      </c>
      <c r="E59" s="30" t="s">
        <v>20280</v>
      </c>
      <c r="F59" s="61">
        <v>1</v>
      </c>
      <c r="G59" s="86"/>
    </row>
    <row r="60" ht="15.75" spans="1:7">
      <c r="A60" s="3">
        <v>57</v>
      </c>
      <c r="B60" s="5" t="s">
        <v>20222</v>
      </c>
      <c r="C60" s="5" t="s">
        <v>20263</v>
      </c>
      <c r="D60" s="6" t="s">
        <v>20223</v>
      </c>
      <c r="E60" s="30" t="s">
        <v>20281</v>
      </c>
      <c r="F60" s="61">
        <v>1</v>
      </c>
      <c r="G60" s="86"/>
    </row>
    <row r="61" ht="15.75" spans="1:7">
      <c r="A61" s="3">
        <v>58</v>
      </c>
      <c r="B61" s="5" t="s">
        <v>20222</v>
      </c>
      <c r="C61" s="5" t="s">
        <v>20263</v>
      </c>
      <c r="D61" s="6" t="s">
        <v>20223</v>
      </c>
      <c r="E61" s="30" t="s">
        <v>20282</v>
      </c>
      <c r="F61" s="61">
        <v>1</v>
      </c>
      <c r="G61" s="86"/>
    </row>
    <row r="62" ht="15.75" spans="1:7">
      <c r="A62" s="3">
        <v>59</v>
      </c>
      <c r="B62" s="5" t="s">
        <v>20222</v>
      </c>
      <c r="C62" s="5" t="s">
        <v>20263</v>
      </c>
      <c r="D62" s="6" t="s">
        <v>20223</v>
      </c>
      <c r="E62" s="30" t="s">
        <v>20283</v>
      </c>
      <c r="F62" s="61">
        <v>1</v>
      </c>
      <c r="G62" s="86"/>
    </row>
    <row r="63" ht="15.75" spans="1:7">
      <c r="A63" s="3">
        <v>60</v>
      </c>
      <c r="B63" s="5" t="s">
        <v>20222</v>
      </c>
      <c r="C63" s="5" t="s">
        <v>20263</v>
      </c>
      <c r="D63" s="6" t="s">
        <v>20223</v>
      </c>
      <c r="E63" s="30" t="s">
        <v>20284</v>
      </c>
      <c r="F63" s="61">
        <v>1</v>
      </c>
      <c r="G63" s="86"/>
    </row>
    <row r="64" ht="15.75" spans="1:7">
      <c r="A64" s="3">
        <v>61</v>
      </c>
      <c r="B64" s="5" t="s">
        <v>20222</v>
      </c>
      <c r="C64" s="5" t="s">
        <v>20263</v>
      </c>
      <c r="D64" s="6" t="s">
        <v>20223</v>
      </c>
      <c r="E64" s="30" t="s">
        <v>20285</v>
      </c>
      <c r="F64" s="61">
        <v>1</v>
      </c>
      <c r="G64" s="86"/>
    </row>
    <row r="65" ht="15.75" spans="1:7">
      <c r="A65" s="3">
        <v>62</v>
      </c>
      <c r="B65" s="5" t="s">
        <v>20222</v>
      </c>
      <c r="C65" s="5" t="s">
        <v>20263</v>
      </c>
      <c r="D65" s="6" t="s">
        <v>20223</v>
      </c>
      <c r="E65" s="30" t="s">
        <v>20286</v>
      </c>
      <c r="F65" s="61">
        <v>1</v>
      </c>
      <c r="G65" s="86"/>
    </row>
    <row r="66" ht="15.75" spans="1:7">
      <c r="A66" s="3">
        <v>63</v>
      </c>
      <c r="B66" s="5" t="s">
        <v>20222</v>
      </c>
      <c r="C66" s="5" t="s">
        <v>20263</v>
      </c>
      <c r="D66" s="6" t="s">
        <v>20223</v>
      </c>
      <c r="E66" s="30" t="s">
        <v>20287</v>
      </c>
      <c r="F66" s="61">
        <v>1</v>
      </c>
      <c r="G66" s="86"/>
    </row>
    <row r="67" ht="15.75" spans="1:7">
      <c r="A67" s="3">
        <v>64</v>
      </c>
      <c r="B67" s="5" t="s">
        <v>20222</v>
      </c>
      <c r="C67" s="5" t="s">
        <v>20263</v>
      </c>
      <c r="D67" s="6" t="s">
        <v>20223</v>
      </c>
      <c r="E67" s="30" t="s">
        <v>20288</v>
      </c>
      <c r="F67" s="61">
        <v>1</v>
      </c>
      <c r="G67" s="86"/>
    </row>
    <row r="68" ht="15.75" spans="1:7">
      <c r="A68" s="3">
        <v>65</v>
      </c>
      <c r="B68" s="5" t="s">
        <v>20222</v>
      </c>
      <c r="C68" s="5" t="s">
        <v>20263</v>
      </c>
      <c r="D68" s="6" t="s">
        <v>20223</v>
      </c>
      <c r="E68" s="30" t="s">
        <v>20289</v>
      </c>
      <c r="F68" s="61">
        <v>1</v>
      </c>
      <c r="G68" s="86"/>
    </row>
    <row r="69" ht="15.75" spans="1:7">
      <c r="A69" s="3">
        <v>66</v>
      </c>
      <c r="B69" s="5" t="s">
        <v>20222</v>
      </c>
      <c r="C69" s="5" t="s">
        <v>20263</v>
      </c>
      <c r="D69" s="6" t="s">
        <v>20223</v>
      </c>
      <c r="E69" s="30" t="s">
        <v>20290</v>
      </c>
      <c r="F69" s="61">
        <v>1</v>
      </c>
      <c r="G69" s="86"/>
    </row>
    <row r="70" ht="15.75" spans="1:7">
      <c r="A70" s="3">
        <v>67</v>
      </c>
      <c r="B70" s="5" t="s">
        <v>20222</v>
      </c>
      <c r="C70" s="5" t="s">
        <v>20263</v>
      </c>
      <c r="D70" s="6" t="s">
        <v>20223</v>
      </c>
      <c r="E70" s="30" t="s">
        <v>20291</v>
      </c>
      <c r="F70" s="61">
        <v>1</v>
      </c>
      <c r="G70" s="86"/>
    </row>
    <row r="71" ht="15.75" spans="1:7">
      <c r="A71" s="3">
        <v>68</v>
      </c>
      <c r="B71" s="5" t="s">
        <v>20222</v>
      </c>
      <c r="C71" s="5" t="s">
        <v>20263</v>
      </c>
      <c r="D71" s="6" t="s">
        <v>20223</v>
      </c>
      <c r="E71" s="30" t="s">
        <v>20292</v>
      </c>
      <c r="F71" s="61">
        <v>1</v>
      </c>
      <c r="G71" s="86"/>
    </row>
    <row r="72" ht="15.75" spans="1:7">
      <c r="A72" s="3">
        <v>69</v>
      </c>
      <c r="B72" s="5" t="s">
        <v>20222</v>
      </c>
      <c r="C72" s="5" t="s">
        <v>20263</v>
      </c>
      <c r="D72" s="6" t="s">
        <v>20223</v>
      </c>
      <c r="E72" s="30" t="s">
        <v>20293</v>
      </c>
      <c r="F72" s="61">
        <v>1</v>
      </c>
      <c r="G72" s="86"/>
    </row>
    <row r="73" ht="15.75" spans="1:7">
      <c r="A73" s="3">
        <v>70</v>
      </c>
      <c r="B73" s="5" t="s">
        <v>20222</v>
      </c>
      <c r="C73" s="5" t="s">
        <v>20263</v>
      </c>
      <c r="D73" s="6" t="s">
        <v>20223</v>
      </c>
      <c r="E73" s="30" t="s">
        <v>20294</v>
      </c>
      <c r="F73" s="61">
        <v>1</v>
      </c>
      <c r="G73" s="86"/>
    </row>
    <row r="74" ht="15.75" spans="1:7">
      <c r="A74" s="3">
        <v>71</v>
      </c>
      <c r="B74" s="5" t="s">
        <v>20222</v>
      </c>
      <c r="C74" s="5" t="s">
        <v>20263</v>
      </c>
      <c r="D74" s="6" t="s">
        <v>20223</v>
      </c>
      <c r="E74" s="30" t="s">
        <v>20295</v>
      </c>
      <c r="F74" s="61">
        <v>1</v>
      </c>
      <c r="G74" s="86"/>
    </row>
    <row r="75" ht="15.75" spans="1:7">
      <c r="A75" s="3">
        <v>72</v>
      </c>
      <c r="B75" s="5" t="s">
        <v>20222</v>
      </c>
      <c r="C75" s="5" t="s">
        <v>20263</v>
      </c>
      <c r="D75" s="6" t="s">
        <v>20223</v>
      </c>
      <c r="E75" s="30" t="s">
        <v>20296</v>
      </c>
      <c r="F75" s="61">
        <v>1</v>
      </c>
      <c r="G75" s="86"/>
    </row>
    <row r="76" ht="15.75" spans="1:7">
      <c r="A76" s="3">
        <v>73</v>
      </c>
      <c r="B76" s="5" t="s">
        <v>20222</v>
      </c>
      <c r="C76" s="5" t="s">
        <v>20263</v>
      </c>
      <c r="D76" s="6" t="s">
        <v>20223</v>
      </c>
      <c r="E76" s="30" t="s">
        <v>20297</v>
      </c>
      <c r="F76" s="61">
        <v>1</v>
      </c>
      <c r="G76" s="86"/>
    </row>
    <row r="77" ht="15.75" spans="1:7">
      <c r="A77" s="3">
        <v>74</v>
      </c>
      <c r="B77" s="5" t="s">
        <v>20222</v>
      </c>
      <c r="C77" s="5" t="s">
        <v>20263</v>
      </c>
      <c r="D77" s="6" t="s">
        <v>20223</v>
      </c>
      <c r="E77" s="30" t="s">
        <v>20298</v>
      </c>
      <c r="F77" s="61">
        <v>1</v>
      </c>
      <c r="G77" s="86"/>
    </row>
    <row r="78" ht="15.75" spans="1:7">
      <c r="A78" s="3">
        <v>75</v>
      </c>
      <c r="B78" s="5" t="s">
        <v>20222</v>
      </c>
      <c r="C78" s="5" t="s">
        <v>20263</v>
      </c>
      <c r="D78" s="6" t="s">
        <v>20223</v>
      </c>
      <c r="E78" s="30" t="s">
        <v>20299</v>
      </c>
      <c r="F78" s="61">
        <v>1</v>
      </c>
      <c r="G78" s="86"/>
    </row>
    <row r="79" ht="15.75" spans="1:7">
      <c r="A79" s="3">
        <v>76</v>
      </c>
      <c r="B79" s="5" t="s">
        <v>20222</v>
      </c>
      <c r="C79" s="5" t="s">
        <v>20263</v>
      </c>
      <c r="D79" s="6" t="s">
        <v>20223</v>
      </c>
      <c r="E79" s="30" t="s">
        <v>20300</v>
      </c>
      <c r="F79" s="61">
        <v>1</v>
      </c>
      <c r="G79" s="86"/>
    </row>
    <row r="80" ht="15.75" spans="1:7">
      <c r="A80" s="3">
        <v>77</v>
      </c>
      <c r="B80" s="5" t="s">
        <v>20222</v>
      </c>
      <c r="C80" s="5" t="s">
        <v>20263</v>
      </c>
      <c r="D80" s="6" t="s">
        <v>20223</v>
      </c>
      <c r="E80" s="30" t="s">
        <v>20301</v>
      </c>
      <c r="F80" s="61">
        <v>1</v>
      </c>
      <c r="G80" s="86"/>
    </row>
    <row r="81" ht="15.75" spans="1:7">
      <c r="A81" s="3">
        <v>78</v>
      </c>
      <c r="B81" s="5" t="s">
        <v>20222</v>
      </c>
      <c r="C81" s="5" t="s">
        <v>20263</v>
      </c>
      <c r="D81" s="6" t="s">
        <v>20223</v>
      </c>
      <c r="E81" s="30" t="s">
        <v>20302</v>
      </c>
      <c r="F81" s="61">
        <v>1</v>
      </c>
      <c r="G81" s="86"/>
    </row>
    <row r="82" ht="15.75" spans="1:7">
      <c r="A82" s="3">
        <v>79</v>
      </c>
      <c r="B82" s="5" t="s">
        <v>20222</v>
      </c>
      <c r="C82" s="5" t="s">
        <v>20263</v>
      </c>
      <c r="D82" s="6" t="s">
        <v>20223</v>
      </c>
      <c r="E82" s="30" t="s">
        <v>20303</v>
      </c>
      <c r="F82" s="61">
        <v>1</v>
      </c>
      <c r="G82" s="86"/>
    </row>
    <row r="83" ht="15.75" spans="1:7">
      <c r="A83" s="3">
        <v>80</v>
      </c>
      <c r="B83" s="5" t="s">
        <v>20222</v>
      </c>
      <c r="C83" s="5" t="s">
        <v>20263</v>
      </c>
      <c r="D83" s="6" t="s">
        <v>20223</v>
      </c>
      <c r="E83" s="30" t="s">
        <v>20304</v>
      </c>
      <c r="F83" s="61">
        <v>1</v>
      </c>
      <c r="G83" s="86"/>
    </row>
    <row r="84" ht="15.75" spans="1:7">
      <c r="A84" s="3">
        <v>81</v>
      </c>
      <c r="B84" s="5" t="s">
        <v>20222</v>
      </c>
      <c r="C84" s="5" t="s">
        <v>20263</v>
      </c>
      <c r="D84" s="6" t="s">
        <v>20223</v>
      </c>
      <c r="E84" s="30" t="s">
        <v>20305</v>
      </c>
      <c r="F84" s="61">
        <v>1</v>
      </c>
      <c r="G84" s="86"/>
    </row>
    <row r="85" ht="15.75" spans="1:7">
      <c r="A85" s="3">
        <v>82</v>
      </c>
      <c r="B85" s="5" t="s">
        <v>20222</v>
      </c>
      <c r="C85" s="5" t="s">
        <v>20263</v>
      </c>
      <c r="D85" s="6" t="s">
        <v>20223</v>
      </c>
      <c r="E85" s="30" t="s">
        <v>20306</v>
      </c>
      <c r="F85" s="61">
        <v>1</v>
      </c>
      <c r="G85" s="86"/>
    </row>
    <row r="86" ht="15.75" spans="1:7">
      <c r="A86" s="3">
        <v>83</v>
      </c>
      <c r="B86" s="5" t="s">
        <v>20222</v>
      </c>
      <c r="C86" s="5" t="s">
        <v>20263</v>
      </c>
      <c r="D86" s="6" t="s">
        <v>20223</v>
      </c>
      <c r="E86" s="30" t="s">
        <v>20307</v>
      </c>
      <c r="F86" s="61">
        <v>1</v>
      </c>
      <c r="G86" s="86"/>
    </row>
    <row r="87" ht="15.75" spans="1:7">
      <c r="A87" s="3">
        <v>84</v>
      </c>
      <c r="B87" s="5" t="s">
        <v>20222</v>
      </c>
      <c r="C87" s="5" t="s">
        <v>2168</v>
      </c>
      <c r="D87" s="6" t="s">
        <v>20223</v>
      </c>
      <c r="E87" s="9" t="s">
        <v>20308</v>
      </c>
      <c r="F87" s="61">
        <v>1</v>
      </c>
      <c r="G87" s="86"/>
    </row>
    <row r="88" ht="15.75" spans="1:7">
      <c r="A88" s="3">
        <v>85</v>
      </c>
      <c r="B88" s="5" t="s">
        <v>20222</v>
      </c>
      <c r="C88" s="5" t="s">
        <v>2168</v>
      </c>
      <c r="D88" s="6" t="s">
        <v>20223</v>
      </c>
      <c r="E88" s="9" t="s">
        <v>20309</v>
      </c>
      <c r="F88" s="61">
        <v>1</v>
      </c>
      <c r="G88" s="86"/>
    </row>
    <row r="89" ht="15.75" spans="1:7">
      <c r="A89" s="3">
        <v>86</v>
      </c>
      <c r="B89" s="5" t="s">
        <v>20222</v>
      </c>
      <c r="C89" s="5" t="s">
        <v>2168</v>
      </c>
      <c r="D89" s="6" t="s">
        <v>20223</v>
      </c>
      <c r="E89" s="9" t="s">
        <v>20310</v>
      </c>
      <c r="F89" s="61">
        <v>1</v>
      </c>
      <c r="G89" s="86"/>
    </row>
    <row r="90" ht="15.75" spans="1:7">
      <c r="A90" s="3">
        <v>87</v>
      </c>
      <c r="B90" s="5" t="s">
        <v>20222</v>
      </c>
      <c r="C90" s="5" t="s">
        <v>2168</v>
      </c>
      <c r="D90" s="6" t="s">
        <v>20223</v>
      </c>
      <c r="E90" s="9" t="s">
        <v>20311</v>
      </c>
      <c r="F90" s="61">
        <v>1</v>
      </c>
      <c r="G90" s="86"/>
    </row>
    <row r="91" ht="15.75" spans="1:7">
      <c r="A91" s="3">
        <v>88</v>
      </c>
      <c r="B91" s="5" t="s">
        <v>20222</v>
      </c>
      <c r="C91" s="5" t="s">
        <v>2168</v>
      </c>
      <c r="D91" s="6" t="s">
        <v>20223</v>
      </c>
      <c r="E91" s="9" t="s">
        <v>20312</v>
      </c>
      <c r="F91" s="61">
        <v>1</v>
      </c>
      <c r="G91" s="86"/>
    </row>
    <row r="92" ht="15.75" spans="1:7">
      <c r="A92" s="3">
        <v>89</v>
      </c>
      <c r="B92" s="5" t="s">
        <v>20222</v>
      </c>
      <c r="C92" s="5" t="s">
        <v>2168</v>
      </c>
      <c r="D92" s="6" t="s">
        <v>20223</v>
      </c>
      <c r="E92" s="9" t="s">
        <v>20313</v>
      </c>
      <c r="F92" s="61">
        <v>1</v>
      </c>
      <c r="G92" s="86"/>
    </row>
    <row r="93" ht="15.75" spans="1:7">
      <c r="A93" s="3">
        <v>90</v>
      </c>
      <c r="B93" s="5" t="s">
        <v>20222</v>
      </c>
      <c r="C93" s="5" t="s">
        <v>2168</v>
      </c>
      <c r="D93" s="6" t="s">
        <v>20223</v>
      </c>
      <c r="E93" s="30" t="s">
        <v>20314</v>
      </c>
      <c r="F93" s="61">
        <v>1</v>
      </c>
      <c r="G93" s="86"/>
    </row>
    <row r="94" ht="15.75" spans="1:7">
      <c r="A94" s="3">
        <v>91</v>
      </c>
      <c r="B94" s="5" t="s">
        <v>20222</v>
      </c>
      <c r="C94" s="5" t="s">
        <v>2168</v>
      </c>
      <c r="D94" s="6" t="s">
        <v>20223</v>
      </c>
      <c r="E94" s="30" t="s">
        <v>20315</v>
      </c>
      <c r="F94" s="61">
        <v>1</v>
      </c>
      <c r="G94" s="86"/>
    </row>
    <row r="95" ht="15.75" spans="1:7">
      <c r="A95" s="3">
        <v>92</v>
      </c>
      <c r="B95" s="5" t="s">
        <v>20222</v>
      </c>
      <c r="C95" s="5" t="s">
        <v>2168</v>
      </c>
      <c r="D95" s="6" t="s">
        <v>20223</v>
      </c>
      <c r="E95" s="30" t="s">
        <v>20316</v>
      </c>
      <c r="F95" s="61">
        <v>1</v>
      </c>
      <c r="G95" s="86"/>
    </row>
    <row r="96" ht="15.75" spans="1:7">
      <c r="A96" s="3">
        <v>93</v>
      </c>
      <c r="B96" s="5" t="s">
        <v>20222</v>
      </c>
      <c r="C96" s="5" t="s">
        <v>2168</v>
      </c>
      <c r="D96" s="6" t="s">
        <v>20223</v>
      </c>
      <c r="E96" s="30" t="s">
        <v>20317</v>
      </c>
      <c r="F96" s="61">
        <v>1</v>
      </c>
      <c r="G96" s="86"/>
    </row>
    <row r="97" ht="15.75" spans="1:7">
      <c r="A97" s="3">
        <v>94</v>
      </c>
      <c r="B97" s="5" t="s">
        <v>20222</v>
      </c>
      <c r="C97" s="5" t="s">
        <v>2168</v>
      </c>
      <c r="D97" s="6" t="s">
        <v>20223</v>
      </c>
      <c r="E97" s="30" t="s">
        <v>20318</v>
      </c>
      <c r="F97" s="61">
        <v>1</v>
      </c>
      <c r="G97" s="86"/>
    </row>
    <row r="98" ht="15.75" spans="1:7">
      <c r="A98" s="3">
        <v>95</v>
      </c>
      <c r="B98" s="5" t="s">
        <v>20222</v>
      </c>
      <c r="C98" s="5" t="s">
        <v>2168</v>
      </c>
      <c r="D98" s="6" t="s">
        <v>20223</v>
      </c>
      <c r="E98" s="30" t="s">
        <v>20319</v>
      </c>
      <c r="F98" s="61">
        <v>1</v>
      </c>
      <c r="G98" s="86"/>
    </row>
    <row r="99" ht="15.75" spans="1:7">
      <c r="A99" s="3">
        <v>96</v>
      </c>
      <c r="B99" s="5" t="s">
        <v>20222</v>
      </c>
      <c r="C99" s="5" t="s">
        <v>2168</v>
      </c>
      <c r="D99" s="6" t="s">
        <v>20223</v>
      </c>
      <c r="E99" s="30" t="s">
        <v>20320</v>
      </c>
      <c r="F99" s="61">
        <v>1</v>
      </c>
      <c r="G99" s="86"/>
    </row>
    <row r="100" ht="15.75" spans="1:7">
      <c r="A100" s="3">
        <v>97</v>
      </c>
      <c r="B100" s="5" t="s">
        <v>20222</v>
      </c>
      <c r="C100" s="5" t="s">
        <v>2168</v>
      </c>
      <c r="D100" s="6" t="s">
        <v>20223</v>
      </c>
      <c r="E100" s="30" t="s">
        <v>20321</v>
      </c>
      <c r="F100" s="61">
        <v>1</v>
      </c>
      <c r="G100" s="86"/>
    </row>
    <row r="101" ht="15.75" spans="1:7">
      <c r="A101" s="3">
        <v>98</v>
      </c>
      <c r="B101" s="5" t="s">
        <v>20222</v>
      </c>
      <c r="C101" s="5" t="s">
        <v>2168</v>
      </c>
      <c r="D101" s="6" t="s">
        <v>20223</v>
      </c>
      <c r="E101" s="30" t="s">
        <v>20322</v>
      </c>
      <c r="F101" s="61">
        <v>1</v>
      </c>
      <c r="G101" s="86"/>
    </row>
    <row r="102" ht="15.75" spans="1:7">
      <c r="A102" s="3">
        <v>99</v>
      </c>
      <c r="B102" s="5" t="s">
        <v>20222</v>
      </c>
      <c r="C102" s="5" t="s">
        <v>2168</v>
      </c>
      <c r="D102" s="6" t="s">
        <v>20223</v>
      </c>
      <c r="E102" s="30" t="s">
        <v>20323</v>
      </c>
      <c r="F102" s="61">
        <v>1</v>
      </c>
      <c r="G102" s="86"/>
    </row>
    <row r="103" ht="15.75" spans="1:7">
      <c r="A103" s="3">
        <v>100</v>
      </c>
      <c r="B103" s="5" t="s">
        <v>20222</v>
      </c>
      <c r="C103" s="5" t="s">
        <v>2168</v>
      </c>
      <c r="D103" s="6" t="s">
        <v>20223</v>
      </c>
      <c r="E103" s="30" t="s">
        <v>20324</v>
      </c>
      <c r="F103" s="61">
        <v>1</v>
      </c>
      <c r="G103" s="86"/>
    </row>
    <row r="104" ht="15.75" spans="1:7">
      <c r="A104" s="3">
        <v>101</v>
      </c>
      <c r="B104" s="5" t="s">
        <v>20222</v>
      </c>
      <c r="C104" s="5" t="s">
        <v>2168</v>
      </c>
      <c r="D104" s="6" t="s">
        <v>20223</v>
      </c>
      <c r="E104" s="30" t="s">
        <v>20325</v>
      </c>
      <c r="F104" s="61">
        <v>1</v>
      </c>
      <c r="G104" s="86"/>
    </row>
    <row r="105" ht="15.75" spans="1:7">
      <c r="A105" s="3">
        <v>102</v>
      </c>
      <c r="B105" s="5" t="s">
        <v>20222</v>
      </c>
      <c r="C105" s="5" t="s">
        <v>2168</v>
      </c>
      <c r="D105" s="6" t="s">
        <v>20223</v>
      </c>
      <c r="E105" s="30" t="s">
        <v>20326</v>
      </c>
      <c r="F105" s="61">
        <v>1</v>
      </c>
      <c r="G105" s="86"/>
    </row>
    <row r="106" ht="15.75" spans="1:7">
      <c r="A106" s="3">
        <v>103</v>
      </c>
      <c r="B106" s="5" t="s">
        <v>20222</v>
      </c>
      <c r="C106" s="5" t="s">
        <v>2168</v>
      </c>
      <c r="D106" s="6" t="s">
        <v>20223</v>
      </c>
      <c r="E106" s="30" t="s">
        <v>20327</v>
      </c>
      <c r="F106" s="61">
        <v>1</v>
      </c>
      <c r="G106" s="86"/>
    </row>
    <row r="107" ht="15.75" spans="1:7">
      <c r="A107" s="3">
        <v>104</v>
      </c>
      <c r="B107" s="5" t="s">
        <v>20222</v>
      </c>
      <c r="C107" s="5" t="s">
        <v>2168</v>
      </c>
      <c r="D107" s="6" t="s">
        <v>20223</v>
      </c>
      <c r="E107" s="30" t="s">
        <v>20328</v>
      </c>
      <c r="F107" s="61">
        <v>1</v>
      </c>
      <c r="G107" s="86"/>
    </row>
    <row r="108" ht="15.75" spans="1:7">
      <c r="A108" s="3">
        <v>105</v>
      </c>
      <c r="B108" s="5" t="s">
        <v>20222</v>
      </c>
      <c r="C108" s="5" t="s">
        <v>2168</v>
      </c>
      <c r="D108" s="6" t="s">
        <v>20223</v>
      </c>
      <c r="E108" s="30" t="s">
        <v>20329</v>
      </c>
      <c r="F108" s="61">
        <v>1</v>
      </c>
      <c r="G108" s="86"/>
    </row>
    <row r="109" ht="15.75" spans="1:7">
      <c r="A109" s="3">
        <v>106</v>
      </c>
      <c r="B109" s="5" t="s">
        <v>20222</v>
      </c>
      <c r="C109" s="5" t="s">
        <v>2168</v>
      </c>
      <c r="D109" s="6" t="s">
        <v>20223</v>
      </c>
      <c r="E109" s="30" t="s">
        <v>20330</v>
      </c>
      <c r="F109" s="61">
        <v>1</v>
      </c>
      <c r="G109" s="86"/>
    </row>
    <row r="110" ht="15.75" spans="1:7">
      <c r="A110" s="3">
        <v>107</v>
      </c>
      <c r="B110" s="5" t="s">
        <v>20222</v>
      </c>
      <c r="C110" s="5" t="s">
        <v>2168</v>
      </c>
      <c r="D110" s="6" t="s">
        <v>20223</v>
      </c>
      <c r="E110" s="30" t="s">
        <v>20331</v>
      </c>
      <c r="F110" s="61">
        <v>1</v>
      </c>
      <c r="G110" s="86"/>
    </row>
    <row r="111" ht="15.75" spans="1:7">
      <c r="A111" s="3">
        <v>108</v>
      </c>
      <c r="B111" s="5" t="s">
        <v>20222</v>
      </c>
      <c r="C111" s="5" t="s">
        <v>2168</v>
      </c>
      <c r="D111" s="6" t="s">
        <v>20223</v>
      </c>
      <c r="E111" s="30" t="s">
        <v>20332</v>
      </c>
      <c r="F111" s="61">
        <v>1</v>
      </c>
      <c r="G111" s="86"/>
    </row>
    <row r="112" ht="15.75" spans="1:7">
      <c r="A112" s="3">
        <v>109</v>
      </c>
      <c r="B112" s="5" t="s">
        <v>20222</v>
      </c>
      <c r="C112" s="5" t="s">
        <v>2168</v>
      </c>
      <c r="D112" s="6" t="s">
        <v>20223</v>
      </c>
      <c r="E112" s="30" t="s">
        <v>20333</v>
      </c>
      <c r="F112" s="61">
        <v>1</v>
      </c>
      <c r="G112" s="86"/>
    </row>
    <row r="113" ht="15.75" spans="1:7">
      <c r="A113" s="3">
        <v>110</v>
      </c>
      <c r="B113" s="5" t="s">
        <v>20222</v>
      </c>
      <c r="C113" s="5" t="s">
        <v>2168</v>
      </c>
      <c r="D113" s="6" t="s">
        <v>20223</v>
      </c>
      <c r="E113" s="30" t="s">
        <v>20334</v>
      </c>
      <c r="F113" s="61">
        <v>1</v>
      </c>
      <c r="G113" s="86"/>
    </row>
    <row r="114" ht="15.75" spans="1:7">
      <c r="A114" s="3">
        <v>111</v>
      </c>
      <c r="B114" s="5" t="s">
        <v>20222</v>
      </c>
      <c r="C114" s="5" t="s">
        <v>2168</v>
      </c>
      <c r="D114" s="6" t="s">
        <v>20223</v>
      </c>
      <c r="E114" s="30" t="s">
        <v>20335</v>
      </c>
      <c r="F114" s="61">
        <v>1</v>
      </c>
      <c r="G114" s="86"/>
    </row>
    <row r="115" ht="15.75" spans="1:7">
      <c r="A115" s="3">
        <v>112</v>
      </c>
      <c r="B115" s="5" t="s">
        <v>20222</v>
      </c>
      <c r="C115" s="5" t="s">
        <v>2168</v>
      </c>
      <c r="D115" s="6" t="s">
        <v>20223</v>
      </c>
      <c r="E115" s="30" t="s">
        <v>20336</v>
      </c>
      <c r="F115" s="61">
        <v>1</v>
      </c>
      <c r="G115" s="86"/>
    </row>
    <row r="116" ht="15.75" spans="1:7">
      <c r="A116" s="3">
        <v>113</v>
      </c>
      <c r="B116" s="5" t="s">
        <v>20222</v>
      </c>
      <c r="C116" s="5" t="s">
        <v>2168</v>
      </c>
      <c r="D116" s="6" t="s">
        <v>20223</v>
      </c>
      <c r="E116" s="30" t="s">
        <v>20337</v>
      </c>
      <c r="F116" s="61">
        <v>1</v>
      </c>
      <c r="G116" s="86"/>
    </row>
    <row r="117" ht="15.75" spans="1:7">
      <c r="A117" s="3">
        <v>114</v>
      </c>
      <c r="B117" s="5" t="s">
        <v>20222</v>
      </c>
      <c r="C117" s="5" t="s">
        <v>2168</v>
      </c>
      <c r="D117" s="6" t="s">
        <v>20223</v>
      </c>
      <c r="E117" s="30" t="s">
        <v>20338</v>
      </c>
      <c r="F117" s="61">
        <v>1</v>
      </c>
      <c r="G117" s="86"/>
    </row>
    <row r="118" ht="15.75" spans="1:7">
      <c r="A118" s="3">
        <v>115</v>
      </c>
      <c r="B118" s="5" t="s">
        <v>20222</v>
      </c>
      <c r="C118" s="5" t="s">
        <v>2168</v>
      </c>
      <c r="D118" s="6" t="s">
        <v>20223</v>
      </c>
      <c r="E118" s="30" t="s">
        <v>20339</v>
      </c>
      <c r="F118" s="61">
        <v>1</v>
      </c>
      <c r="G118" s="86"/>
    </row>
    <row r="119" ht="15.75" spans="1:7">
      <c r="A119" s="3">
        <v>116</v>
      </c>
      <c r="B119" s="5" t="s">
        <v>20222</v>
      </c>
      <c r="C119" s="5" t="s">
        <v>2168</v>
      </c>
      <c r="D119" s="6" t="s">
        <v>20223</v>
      </c>
      <c r="E119" s="30" t="s">
        <v>20340</v>
      </c>
      <c r="F119" s="61">
        <v>1</v>
      </c>
      <c r="G119" s="86"/>
    </row>
    <row r="120" ht="15.75" spans="1:7">
      <c r="A120" s="3">
        <v>117</v>
      </c>
      <c r="B120" s="5" t="s">
        <v>20222</v>
      </c>
      <c r="C120" s="5" t="s">
        <v>2168</v>
      </c>
      <c r="D120" s="6" t="s">
        <v>20223</v>
      </c>
      <c r="E120" s="30" t="s">
        <v>20341</v>
      </c>
      <c r="F120" s="61">
        <v>1</v>
      </c>
      <c r="G120" s="86"/>
    </row>
    <row r="121" ht="15.75" spans="1:7">
      <c r="A121" s="3">
        <v>118</v>
      </c>
      <c r="B121" s="5" t="s">
        <v>20222</v>
      </c>
      <c r="C121" s="5" t="s">
        <v>2168</v>
      </c>
      <c r="D121" s="6" t="s">
        <v>20223</v>
      </c>
      <c r="E121" s="30" t="s">
        <v>20342</v>
      </c>
      <c r="F121" s="61">
        <v>1</v>
      </c>
      <c r="G121" s="86"/>
    </row>
    <row r="122" ht="15.75" spans="1:7">
      <c r="A122" s="3">
        <v>119</v>
      </c>
      <c r="B122" s="5" t="s">
        <v>20222</v>
      </c>
      <c r="C122" s="5" t="s">
        <v>20343</v>
      </c>
      <c r="D122" s="6" t="s">
        <v>20223</v>
      </c>
      <c r="E122" s="30" t="s">
        <v>20344</v>
      </c>
      <c r="F122" s="61">
        <v>1</v>
      </c>
      <c r="G122" s="86"/>
    </row>
    <row r="123" ht="15.75" spans="1:7">
      <c r="A123" s="3">
        <v>120</v>
      </c>
      <c r="B123" s="5" t="s">
        <v>20222</v>
      </c>
      <c r="C123" s="5" t="s">
        <v>20343</v>
      </c>
      <c r="D123" s="6" t="s">
        <v>20223</v>
      </c>
      <c r="E123" s="30" t="s">
        <v>20345</v>
      </c>
      <c r="F123" s="61">
        <v>1</v>
      </c>
      <c r="G123" s="86"/>
    </row>
    <row r="124" ht="15.75" spans="1:7">
      <c r="A124" s="3">
        <v>121</v>
      </c>
      <c r="B124" s="5" t="s">
        <v>20222</v>
      </c>
      <c r="C124" s="5" t="s">
        <v>20343</v>
      </c>
      <c r="D124" s="6" t="s">
        <v>20223</v>
      </c>
      <c r="E124" s="30" t="s">
        <v>20346</v>
      </c>
      <c r="F124" s="61">
        <v>1</v>
      </c>
      <c r="G124" s="86"/>
    </row>
    <row r="125" ht="15.75" spans="1:7">
      <c r="A125" s="3">
        <v>122</v>
      </c>
      <c r="B125" s="5" t="s">
        <v>20222</v>
      </c>
      <c r="C125" s="5" t="s">
        <v>20343</v>
      </c>
      <c r="D125" s="6" t="s">
        <v>20223</v>
      </c>
      <c r="E125" s="30" t="s">
        <v>20347</v>
      </c>
      <c r="F125" s="61">
        <v>1</v>
      </c>
      <c r="G125" s="86"/>
    </row>
    <row r="126" ht="15.75" spans="1:7">
      <c r="A126" s="3">
        <v>123</v>
      </c>
      <c r="B126" s="5" t="s">
        <v>20222</v>
      </c>
      <c r="C126" s="5" t="s">
        <v>20343</v>
      </c>
      <c r="D126" s="6" t="s">
        <v>20223</v>
      </c>
      <c r="E126" s="30" t="s">
        <v>20348</v>
      </c>
      <c r="F126" s="61">
        <v>1</v>
      </c>
      <c r="G126" s="86"/>
    </row>
    <row r="127" ht="15.75" spans="1:7">
      <c r="A127" s="3">
        <v>124</v>
      </c>
      <c r="B127" s="5" t="s">
        <v>20222</v>
      </c>
      <c r="C127" s="5" t="s">
        <v>20343</v>
      </c>
      <c r="D127" s="6" t="s">
        <v>20223</v>
      </c>
      <c r="E127" s="30" t="s">
        <v>20349</v>
      </c>
      <c r="F127" s="61">
        <v>1</v>
      </c>
      <c r="G127" s="86"/>
    </row>
    <row r="128" ht="15.75" spans="1:7">
      <c r="A128" s="3">
        <v>125</v>
      </c>
      <c r="B128" s="5" t="s">
        <v>20222</v>
      </c>
      <c r="C128" s="5" t="s">
        <v>20343</v>
      </c>
      <c r="D128" s="6" t="s">
        <v>20223</v>
      </c>
      <c r="E128" s="30" t="s">
        <v>20350</v>
      </c>
      <c r="F128" s="61">
        <v>1</v>
      </c>
      <c r="G128" s="86"/>
    </row>
    <row r="129" ht="15.75" spans="1:7">
      <c r="A129" s="3">
        <v>126</v>
      </c>
      <c r="B129" s="5" t="s">
        <v>20222</v>
      </c>
      <c r="C129" s="5" t="s">
        <v>20343</v>
      </c>
      <c r="D129" s="6" t="s">
        <v>20223</v>
      </c>
      <c r="E129" s="30" t="s">
        <v>20351</v>
      </c>
      <c r="F129" s="61">
        <v>1</v>
      </c>
      <c r="G129" s="86"/>
    </row>
    <row r="130" ht="15.75" spans="1:7">
      <c r="A130" s="3">
        <v>127</v>
      </c>
      <c r="B130" s="5" t="s">
        <v>20222</v>
      </c>
      <c r="C130" s="5" t="s">
        <v>20343</v>
      </c>
      <c r="D130" s="6" t="s">
        <v>20223</v>
      </c>
      <c r="E130" s="30" t="s">
        <v>20352</v>
      </c>
      <c r="F130" s="61">
        <v>1</v>
      </c>
      <c r="G130" s="86"/>
    </row>
    <row r="131" ht="15.75" spans="1:7">
      <c r="A131" s="3">
        <v>128</v>
      </c>
      <c r="B131" s="5" t="s">
        <v>20222</v>
      </c>
      <c r="C131" s="5" t="s">
        <v>20343</v>
      </c>
      <c r="D131" s="6" t="s">
        <v>20223</v>
      </c>
      <c r="E131" s="30" t="s">
        <v>20353</v>
      </c>
      <c r="F131" s="61">
        <v>1</v>
      </c>
      <c r="G131" s="86"/>
    </row>
    <row r="132" ht="15.75" spans="1:7">
      <c r="A132" s="3">
        <v>129</v>
      </c>
      <c r="B132" s="5" t="s">
        <v>20222</v>
      </c>
      <c r="C132" s="5" t="s">
        <v>20343</v>
      </c>
      <c r="D132" s="6" t="s">
        <v>20223</v>
      </c>
      <c r="E132" s="30" t="s">
        <v>20354</v>
      </c>
      <c r="F132" s="61">
        <v>1</v>
      </c>
      <c r="G132" s="86"/>
    </row>
    <row r="133" ht="15.75" spans="1:7">
      <c r="A133" s="3">
        <v>130</v>
      </c>
      <c r="B133" s="5" t="s">
        <v>20222</v>
      </c>
      <c r="C133" s="5" t="s">
        <v>20343</v>
      </c>
      <c r="D133" s="6" t="s">
        <v>20223</v>
      </c>
      <c r="E133" s="30" t="s">
        <v>20355</v>
      </c>
      <c r="F133" s="61">
        <v>1</v>
      </c>
      <c r="G133" s="86"/>
    </row>
    <row r="134" ht="15.75" spans="1:7">
      <c r="A134" s="3">
        <v>131</v>
      </c>
      <c r="B134" s="5" t="s">
        <v>20222</v>
      </c>
      <c r="C134" s="5" t="s">
        <v>20343</v>
      </c>
      <c r="D134" s="6" t="s">
        <v>20223</v>
      </c>
      <c r="E134" s="30" t="s">
        <v>20356</v>
      </c>
      <c r="F134" s="61">
        <v>1</v>
      </c>
      <c r="G134" s="86"/>
    </row>
    <row r="135" ht="15.75" spans="1:7">
      <c r="A135" s="3">
        <v>132</v>
      </c>
      <c r="B135" s="5" t="s">
        <v>20222</v>
      </c>
      <c r="C135" s="5" t="s">
        <v>20343</v>
      </c>
      <c r="D135" s="6" t="s">
        <v>20223</v>
      </c>
      <c r="E135" s="30" t="s">
        <v>20357</v>
      </c>
      <c r="F135" s="61">
        <v>1</v>
      </c>
      <c r="G135" s="86"/>
    </row>
    <row r="136" ht="15.75" spans="1:7">
      <c r="A136" s="3">
        <v>133</v>
      </c>
      <c r="B136" s="5" t="s">
        <v>20222</v>
      </c>
      <c r="C136" s="5" t="s">
        <v>20343</v>
      </c>
      <c r="D136" s="6" t="s">
        <v>20223</v>
      </c>
      <c r="E136" s="30" t="s">
        <v>20358</v>
      </c>
      <c r="F136" s="61">
        <v>1</v>
      </c>
      <c r="G136" s="86"/>
    </row>
    <row r="137" ht="15.75" spans="1:7">
      <c r="A137" s="3">
        <v>134</v>
      </c>
      <c r="B137" s="5" t="s">
        <v>20222</v>
      </c>
      <c r="C137" s="5" t="s">
        <v>20343</v>
      </c>
      <c r="D137" s="6" t="s">
        <v>20223</v>
      </c>
      <c r="E137" s="30" t="s">
        <v>20359</v>
      </c>
      <c r="F137" s="61">
        <v>1</v>
      </c>
      <c r="G137" s="86"/>
    </row>
    <row r="138" ht="15.75" spans="1:7">
      <c r="A138" s="3">
        <v>135</v>
      </c>
      <c r="B138" s="5" t="s">
        <v>20222</v>
      </c>
      <c r="C138" s="5" t="s">
        <v>20343</v>
      </c>
      <c r="D138" s="6" t="s">
        <v>20223</v>
      </c>
      <c r="E138" s="30" t="s">
        <v>20360</v>
      </c>
      <c r="F138" s="61">
        <v>1</v>
      </c>
      <c r="G138" s="86"/>
    </row>
    <row r="139" ht="15.75" spans="1:7">
      <c r="A139" s="3">
        <v>136</v>
      </c>
      <c r="B139" s="5" t="s">
        <v>20222</v>
      </c>
      <c r="C139" s="5" t="s">
        <v>20343</v>
      </c>
      <c r="D139" s="6" t="s">
        <v>20223</v>
      </c>
      <c r="E139" s="30" t="s">
        <v>20361</v>
      </c>
      <c r="F139" s="61">
        <v>1</v>
      </c>
      <c r="G139" s="86"/>
    </row>
    <row r="140" ht="15.75" spans="1:7">
      <c r="A140" s="3">
        <v>137</v>
      </c>
      <c r="B140" s="5" t="s">
        <v>20222</v>
      </c>
      <c r="C140" s="5" t="s">
        <v>20343</v>
      </c>
      <c r="D140" s="6" t="s">
        <v>20223</v>
      </c>
      <c r="E140" s="30" t="s">
        <v>20362</v>
      </c>
      <c r="F140" s="61">
        <v>1</v>
      </c>
      <c r="G140" s="86"/>
    </row>
    <row r="141" ht="15.75" spans="1:7">
      <c r="A141" s="3">
        <v>138</v>
      </c>
      <c r="B141" s="5" t="s">
        <v>20222</v>
      </c>
      <c r="C141" s="5" t="s">
        <v>20343</v>
      </c>
      <c r="D141" s="6" t="s">
        <v>20223</v>
      </c>
      <c r="E141" s="30" t="s">
        <v>20363</v>
      </c>
      <c r="F141" s="61">
        <v>1</v>
      </c>
      <c r="G141" s="86"/>
    </row>
    <row r="142" ht="15.75" spans="1:7">
      <c r="A142" s="3">
        <v>139</v>
      </c>
      <c r="B142" s="5" t="s">
        <v>20222</v>
      </c>
      <c r="C142" s="5" t="s">
        <v>20343</v>
      </c>
      <c r="D142" s="6" t="s">
        <v>20223</v>
      </c>
      <c r="E142" s="30" t="s">
        <v>20364</v>
      </c>
      <c r="F142" s="61">
        <v>1</v>
      </c>
      <c r="G142" s="86"/>
    </row>
    <row r="143" ht="15.75" spans="1:7">
      <c r="A143" s="3">
        <v>140</v>
      </c>
      <c r="B143" s="5" t="s">
        <v>20222</v>
      </c>
      <c r="C143" s="5" t="s">
        <v>20343</v>
      </c>
      <c r="D143" s="6" t="s">
        <v>20223</v>
      </c>
      <c r="E143" s="30" t="s">
        <v>20365</v>
      </c>
      <c r="F143" s="61">
        <v>1</v>
      </c>
      <c r="G143" s="86"/>
    </row>
    <row r="144" ht="15.75" spans="1:7">
      <c r="A144" s="3">
        <v>141</v>
      </c>
      <c r="B144" s="5" t="s">
        <v>20222</v>
      </c>
      <c r="C144" s="5" t="s">
        <v>20343</v>
      </c>
      <c r="D144" s="6" t="s">
        <v>20223</v>
      </c>
      <c r="E144" s="30" t="s">
        <v>20366</v>
      </c>
      <c r="F144" s="61">
        <v>1</v>
      </c>
      <c r="G144" s="86"/>
    </row>
    <row r="145" ht="15.75" spans="1:7">
      <c r="A145" s="3">
        <v>142</v>
      </c>
      <c r="B145" s="5" t="s">
        <v>20222</v>
      </c>
      <c r="C145" s="5" t="s">
        <v>20343</v>
      </c>
      <c r="D145" s="6" t="s">
        <v>20223</v>
      </c>
      <c r="E145" s="30" t="s">
        <v>20367</v>
      </c>
      <c r="F145" s="61">
        <v>1</v>
      </c>
      <c r="G145" s="86"/>
    </row>
    <row r="146" ht="15.75" spans="1:7">
      <c r="A146" s="3">
        <v>143</v>
      </c>
      <c r="B146" s="5" t="s">
        <v>20222</v>
      </c>
      <c r="C146" s="5" t="s">
        <v>20343</v>
      </c>
      <c r="D146" s="6" t="s">
        <v>20223</v>
      </c>
      <c r="E146" s="30" t="s">
        <v>20368</v>
      </c>
      <c r="F146" s="61">
        <v>1</v>
      </c>
      <c r="G146" s="86"/>
    </row>
    <row r="147" ht="15.75" spans="1:7">
      <c r="A147" s="3">
        <v>144</v>
      </c>
      <c r="B147" s="5" t="s">
        <v>20222</v>
      </c>
      <c r="C147" s="5" t="s">
        <v>20343</v>
      </c>
      <c r="D147" s="6" t="s">
        <v>20223</v>
      </c>
      <c r="E147" s="30" t="s">
        <v>20369</v>
      </c>
      <c r="F147" s="61">
        <v>1</v>
      </c>
      <c r="G147" s="86"/>
    </row>
    <row r="148" ht="15.75" spans="1:7">
      <c r="A148" s="3">
        <v>145</v>
      </c>
      <c r="B148" s="5" t="s">
        <v>20222</v>
      </c>
      <c r="C148" s="5" t="s">
        <v>20343</v>
      </c>
      <c r="D148" s="6" t="s">
        <v>20223</v>
      </c>
      <c r="E148" s="30" t="s">
        <v>20370</v>
      </c>
      <c r="F148" s="61">
        <v>1</v>
      </c>
      <c r="G148" s="86"/>
    </row>
    <row r="149" ht="15.75" spans="1:7">
      <c r="A149" s="3">
        <v>146</v>
      </c>
      <c r="B149" s="5" t="s">
        <v>20222</v>
      </c>
      <c r="C149" s="5" t="s">
        <v>20343</v>
      </c>
      <c r="D149" s="6" t="s">
        <v>20223</v>
      </c>
      <c r="E149" s="30" t="s">
        <v>20371</v>
      </c>
      <c r="F149" s="61">
        <v>1</v>
      </c>
      <c r="G149" s="86"/>
    </row>
    <row r="150" ht="15.75" spans="1:7">
      <c r="A150" s="3">
        <v>147</v>
      </c>
      <c r="B150" s="5" t="s">
        <v>20222</v>
      </c>
      <c r="C150" s="5" t="s">
        <v>20343</v>
      </c>
      <c r="D150" s="6" t="s">
        <v>20223</v>
      </c>
      <c r="E150" s="30" t="s">
        <v>20372</v>
      </c>
      <c r="F150" s="61">
        <v>1</v>
      </c>
      <c r="G150" s="86"/>
    </row>
    <row r="151" ht="15.75" spans="1:7">
      <c r="A151" s="3">
        <v>148</v>
      </c>
      <c r="B151" s="5" t="s">
        <v>20222</v>
      </c>
      <c r="C151" s="5" t="s">
        <v>20343</v>
      </c>
      <c r="D151" s="6" t="s">
        <v>20223</v>
      </c>
      <c r="E151" s="30" t="s">
        <v>20373</v>
      </c>
      <c r="F151" s="61">
        <v>1</v>
      </c>
      <c r="G151" s="86"/>
    </row>
    <row r="152" ht="15.75" spans="1:7">
      <c r="A152" s="3">
        <v>149</v>
      </c>
      <c r="B152" s="5" t="s">
        <v>20222</v>
      </c>
      <c r="C152" s="5" t="s">
        <v>20343</v>
      </c>
      <c r="D152" s="6" t="s">
        <v>20223</v>
      </c>
      <c r="E152" s="30" t="s">
        <v>20374</v>
      </c>
      <c r="F152" s="61">
        <v>1</v>
      </c>
      <c r="G152" s="86"/>
    </row>
    <row r="153" ht="15.75" spans="1:7">
      <c r="A153" s="3">
        <v>150</v>
      </c>
      <c r="B153" s="5" t="s">
        <v>20222</v>
      </c>
      <c r="C153" s="5" t="s">
        <v>20343</v>
      </c>
      <c r="D153" s="6" t="s">
        <v>20223</v>
      </c>
      <c r="E153" s="30" t="s">
        <v>20375</v>
      </c>
      <c r="F153" s="61">
        <v>1</v>
      </c>
      <c r="G153" s="86"/>
    </row>
    <row r="154" ht="15.75" spans="1:7">
      <c r="A154" s="3">
        <v>151</v>
      </c>
      <c r="B154" s="5" t="s">
        <v>20222</v>
      </c>
      <c r="C154" s="5" t="s">
        <v>20376</v>
      </c>
      <c r="D154" s="6" t="s">
        <v>20223</v>
      </c>
      <c r="E154" s="30" t="s">
        <v>20377</v>
      </c>
      <c r="F154" s="61">
        <v>1</v>
      </c>
      <c r="G154" s="86"/>
    </row>
    <row r="155" ht="15.75" spans="1:7">
      <c r="A155" s="3">
        <v>152</v>
      </c>
      <c r="B155" s="5" t="s">
        <v>20222</v>
      </c>
      <c r="C155" s="5" t="s">
        <v>20376</v>
      </c>
      <c r="D155" s="6" t="s">
        <v>20223</v>
      </c>
      <c r="E155" s="30" t="s">
        <v>20378</v>
      </c>
      <c r="F155" s="61">
        <v>1</v>
      </c>
      <c r="G155" s="86"/>
    </row>
    <row r="156" ht="15.75" spans="1:7">
      <c r="A156" s="3">
        <v>153</v>
      </c>
      <c r="B156" s="5" t="s">
        <v>20222</v>
      </c>
      <c r="C156" s="5" t="s">
        <v>20376</v>
      </c>
      <c r="D156" s="6" t="s">
        <v>20223</v>
      </c>
      <c r="E156" s="30" t="s">
        <v>20379</v>
      </c>
      <c r="F156" s="61">
        <v>1</v>
      </c>
      <c r="G156" s="86"/>
    </row>
    <row r="157" ht="15.75" spans="1:7">
      <c r="A157" s="3">
        <v>154</v>
      </c>
      <c r="B157" s="5" t="s">
        <v>20222</v>
      </c>
      <c r="C157" s="5" t="s">
        <v>20376</v>
      </c>
      <c r="D157" s="6" t="s">
        <v>20223</v>
      </c>
      <c r="E157" s="30" t="s">
        <v>20380</v>
      </c>
      <c r="F157" s="61">
        <v>1</v>
      </c>
      <c r="G157" s="86"/>
    </row>
    <row r="158" ht="15.75" spans="1:7">
      <c r="A158" s="3">
        <v>155</v>
      </c>
      <c r="B158" s="5" t="s">
        <v>20222</v>
      </c>
      <c r="C158" s="5" t="s">
        <v>20376</v>
      </c>
      <c r="D158" s="6" t="s">
        <v>20223</v>
      </c>
      <c r="E158" s="30" t="s">
        <v>20381</v>
      </c>
      <c r="F158" s="61">
        <v>1</v>
      </c>
      <c r="G158" s="86"/>
    </row>
    <row r="159" ht="15.75" spans="1:7">
      <c r="A159" s="3">
        <v>156</v>
      </c>
      <c r="B159" s="5" t="s">
        <v>20222</v>
      </c>
      <c r="C159" s="5" t="s">
        <v>20376</v>
      </c>
      <c r="D159" s="6" t="s">
        <v>20223</v>
      </c>
      <c r="E159" s="30" t="s">
        <v>20382</v>
      </c>
      <c r="F159" s="61">
        <v>1</v>
      </c>
      <c r="G159" s="86"/>
    </row>
    <row r="160" ht="15.75" spans="1:7">
      <c r="A160" s="3">
        <v>157</v>
      </c>
      <c r="B160" s="5" t="s">
        <v>20222</v>
      </c>
      <c r="C160" s="5" t="s">
        <v>20376</v>
      </c>
      <c r="D160" s="6" t="s">
        <v>20223</v>
      </c>
      <c r="E160" s="30" t="s">
        <v>20383</v>
      </c>
      <c r="F160" s="61">
        <v>1</v>
      </c>
      <c r="G160" s="86"/>
    </row>
    <row r="161" ht="15.75" spans="1:7">
      <c r="A161" s="3">
        <v>158</v>
      </c>
      <c r="B161" s="5" t="s">
        <v>20222</v>
      </c>
      <c r="C161" s="5" t="s">
        <v>20376</v>
      </c>
      <c r="D161" s="6" t="s">
        <v>20223</v>
      </c>
      <c r="E161" s="30" t="s">
        <v>20384</v>
      </c>
      <c r="F161" s="61">
        <v>1</v>
      </c>
      <c r="G161" s="86"/>
    </row>
    <row r="162" ht="15.75" spans="1:7">
      <c r="A162" s="3">
        <v>159</v>
      </c>
      <c r="B162" s="5" t="s">
        <v>20222</v>
      </c>
      <c r="C162" s="5" t="s">
        <v>20376</v>
      </c>
      <c r="D162" s="6" t="s">
        <v>20223</v>
      </c>
      <c r="E162" s="30" t="s">
        <v>20385</v>
      </c>
      <c r="F162" s="61">
        <v>1</v>
      </c>
      <c r="G162" s="86"/>
    </row>
    <row r="163" ht="15.75" spans="1:7">
      <c r="A163" s="3">
        <v>160</v>
      </c>
      <c r="B163" s="5" t="s">
        <v>20222</v>
      </c>
      <c r="C163" s="5" t="s">
        <v>20376</v>
      </c>
      <c r="D163" s="6" t="s">
        <v>20223</v>
      </c>
      <c r="E163" s="30" t="s">
        <v>20386</v>
      </c>
      <c r="F163" s="61">
        <v>1</v>
      </c>
      <c r="G163" s="86"/>
    </row>
    <row r="164" ht="15.75" spans="1:7">
      <c r="A164" s="3">
        <v>161</v>
      </c>
      <c r="B164" s="5" t="s">
        <v>20222</v>
      </c>
      <c r="C164" s="5" t="s">
        <v>20376</v>
      </c>
      <c r="D164" s="6" t="s">
        <v>20223</v>
      </c>
      <c r="E164" s="30" t="s">
        <v>20387</v>
      </c>
      <c r="F164" s="61">
        <v>1</v>
      </c>
      <c r="G164" s="86"/>
    </row>
    <row r="165" ht="15.75" spans="1:7">
      <c r="A165" s="3">
        <v>162</v>
      </c>
      <c r="B165" s="5" t="s">
        <v>20222</v>
      </c>
      <c r="C165" s="5" t="s">
        <v>20376</v>
      </c>
      <c r="D165" s="6" t="s">
        <v>20223</v>
      </c>
      <c r="E165" s="30" t="s">
        <v>20388</v>
      </c>
      <c r="F165" s="61">
        <v>1</v>
      </c>
      <c r="G165" s="86"/>
    </row>
    <row r="166" ht="15.75" spans="1:7">
      <c r="A166" s="3">
        <v>163</v>
      </c>
      <c r="B166" s="5" t="s">
        <v>20222</v>
      </c>
      <c r="C166" s="5" t="s">
        <v>20376</v>
      </c>
      <c r="D166" s="6" t="s">
        <v>20223</v>
      </c>
      <c r="E166" s="30" t="s">
        <v>20389</v>
      </c>
      <c r="F166" s="61">
        <v>1</v>
      </c>
      <c r="G166" s="86"/>
    </row>
    <row r="167" ht="15.75" spans="1:7">
      <c r="A167" s="3">
        <v>164</v>
      </c>
      <c r="B167" s="5" t="s">
        <v>20222</v>
      </c>
      <c r="C167" s="5" t="s">
        <v>20376</v>
      </c>
      <c r="D167" s="6" t="s">
        <v>20223</v>
      </c>
      <c r="E167" s="30" t="s">
        <v>20390</v>
      </c>
      <c r="F167" s="61">
        <v>1</v>
      </c>
      <c r="G167" s="86"/>
    </row>
    <row r="168" ht="15.75" spans="1:7">
      <c r="A168" s="3">
        <v>165</v>
      </c>
      <c r="B168" s="5" t="s">
        <v>20222</v>
      </c>
      <c r="C168" s="5" t="s">
        <v>20376</v>
      </c>
      <c r="D168" s="6" t="s">
        <v>20223</v>
      </c>
      <c r="E168" s="30" t="s">
        <v>20391</v>
      </c>
      <c r="F168" s="61">
        <v>1</v>
      </c>
      <c r="G168" s="86"/>
    </row>
    <row r="169" ht="15.75" spans="1:7">
      <c r="A169" s="3">
        <v>166</v>
      </c>
      <c r="B169" s="5" t="s">
        <v>20222</v>
      </c>
      <c r="C169" s="5" t="s">
        <v>20376</v>
      </c>
      <c r="D169" s="6" t="s">
        <v>20223</v>
      </c>
      <c r="E169" s="30" t="s">
        <v>20392</v>
      </c>
      <c r="F169" s="61">
        <v>1</v>
      </c>
      <c r="G169" s="86"/>
    </row>
    <row r="170" ht="15.75" spans="1:7">
      <c r="A170" s="3">
        <v>167</v>
      </c>
      <c r="B170" s="5" t="s">
        <v>20222</v>
      </c>
      <c r="C170" s="5" t="s">
        <v>20376</v>
      </c>
      <c r="D170" s="6" t="s">
        <v>20223</v>
      </c>
      <c r="E170" s="30" t="s">
        <v>20393</v>
      </c>
      <c r="F170" s="61">
        <v>1</v>
      </c>
      <c r="G170" s="86"/>
    </row>
    <row r="171" ht="15.75" spans="1:7">
      <c r="A171" s="3">
        <v>168</v>
      </c>
      <c r="B171" s="5" t="s">
        <v>20222</v>
      </c>
      <c r="C171" s="5" t="s">
        <v>20376</v>
      </c>
      <c r="D171" s="6" t="s">
        <v>20223</v>
      </c>
      <c r="E171" s="30" t="s">
        <v>20394</v>
      </c>
      <c r="F171" s="61">
        <v>1</v>
      </c>
      <c r="G171" s="86"/>
    </row>
    <row r="172" ht="15.75" spans="1:7">
      <c r="A172" s="3">
        <v>169</v>
      </c>
      <c r="B172" s="5" t="s">
        <v>20222</v>
      </c>
      <c r="C172" s="5" t="s">
        <v>20376</v>
      </c>
      <c r="D172" s="6" t="s">
        <v>20223</v>
      </c>
      <c r="E172" s="30" t="s">
        <v>20395</v>
      </c>
      <c r="F172" s="61">
        <v>1</v>
      </c>
      <c r="G172" s="86"/>
    </row>
    <row r="173" ht="15.75" spans="1:7">
      <c r="A173" s="3">
        <v>170</v>
      </c>
      <c r="B173" s="5" t="s">
        <v>20222</v>
      </c>
      <c r="C173" s="5" t="s">
        <v>20376</v>
      </c>
      <c r="D173" s="6" t="s">
        <v>20223</v>
      </c>
      <c r="E173" s="30" t="s">
        <v>20396</v>
      </c>
      <c r="F173" s="61">
        <v>1</v>
      </c>
      <c r="G173" s="86"/>
    </row>
    <row r="174" ht="15.75" spans="1:7">
      <c r="A174" s="3">
        <v>171</v>
      </c>
      <c r="B174" s="5" t="s">
        <v>20222</v>
      </c>
      <c r="C174" s="5" t="s">
        <v>20376</v>
      </c>
      <c r="D174" s="6" t="s">
        <v>20223</v>
      </c>
      <c r="E174" s="30" t="s">
        <v>20397</v>
      </c>
      <c r="F174" s="61">
        <v>1</v>
      </c>
      <c r="G174" s="86"/>
    </row>
    <row r="175" ht="15.75" spans="1:7">
      <c r="A175" s="3">
        <v>172</v>
      </c>
      <c r="B175" s="5" t="s">
        <v>20222</v>
      </c>
      <c r="C175" s="5" t="s">
        <v>20376</v>
      </c>
      <c r="D175" s="6" t="s">
        <v>20223</v>
      </c>
      <c r="E175" s="30" t="s">
        <v>20398</v>
      </c>
      <c r="F175" s="61">
        <v>1</v>
      </c>
      <c r="G175" s="86"/>
    </row>
    <row r="176" ht="15.75" spans="1:7">
      <c r="A176" s="3">
        <v>173</v>
      </c>
      <c r="B176" s="5" t="s">
        <v>20222</v>
      </c>
      <c r="C176" s="5" t="s">
        <v>20376</v>
      </c>
      <c r="D176" s="6" t="s">
        <v>20223</v>
      </c>
      <c r="E176" s="30" t="s">
        <v>20399</v>
      </c>
      <c r="F176" s="61">
        <v>1</v>
      </c>
      <c r="G176" s="86"/>
    </row>
    <row r="177" ht="15.75" spans="1:7">
      <c r="A177" s="3">
        <v>174</v>
      </c>
      <c r="B177" s="5" t="s">
        <v>20222</v>
      </c>
      <c r="C177" s="5" t="s">
        <v>20376</v>
      </c>
      <c r="D177" s="6" t="s">
        <v>20223</v>
      </c>
      <c r="E177" s="30" t="s">
        <v>20400</v>
      </c>
      <c r="F177" s="61">
        <v>1</v>
      </c>
      <c r="G177" s="86"/>
    </row>
    <row r="178" ht="15.75" spans="1:7">
      <c r="A178" s="3">
        <v>175</v>
      </c>
      <c r="B178" s="5" t="s">
        <v>20222</v>
      </c>
      <c r="C178" s="5" t="s">
        <v>20376</v>
      </c>
      <c r="D178" s="6" t="s">
        <v>20223</v>
      </c>
      <c r="E178" s="30" t="s">
        <v>20401</v>
      </c>
      <c r="F178" s="61">
        <v>1</v>
      </c>
      <c r="G178" s="86"/>
    </row>
    <row r="179" ht="15.75" spans="1:7">
      <c r="A179" s="3">
        <v>176</v>
      </c>
      <c r="B179" s="5" t="s">
        <v>20222</v>
      </c>
      <c r="C179" s="5" t="s">
        <v>20376</v>
      </c>
      <c r="D179" s="6" t="s">
        <v>20223</v>
      </c>
      <c r="E179" s="30" t="s">
        <v>20402</v>
      </c>
      <c r="F179" s="61">
        <v>1</v>
      </c>
      <c r="G179" s="86"/>
    </row>
    <row r="180" ht="15.75" spans="1:7">
      <c r="A180" s="3">
        <v>177</v>
      </c>
      <c r="B180" s="5" t="s">
        <v>20222</v>
      </c>
      <c r="C180" s="5" t="s">
        <v>20376</v>
      </c>
      <c r="D180" s="6" t="s">
        <v>20223</v>
      </c>
      <c r="E180" s="30" t="s">
        <v>20403</v>
      </c>
      <c r="F180" s="61">
        <v>1</v>
      </c>
      <c r="G180" s="86"/>
    </row>
    <row r="181" ht="15.75" spans="1:7">
      <c r="A181" s="3">
        <v>178</v>
      </c>
      <c r="B181" s="5" t="s">
        <v>20222</v>
      </c>
      <c r="C181" s="5" t="s">
        <v>20376</v>
      </c>
      <c r="D181" s="6" t="s">
        <v>20223</v>
      </c>
      <c r="E181" s="30" t="s">
        <v>20404</v>
      </c>
      <c r="F181" s="61">
        <v>1</v>
      </c>
      <c r="G181" s="86"/>
    </row>
    <row r="182" ht="15.75" spans="1:7">
      <c r="A182" s="3">
        <v>179</v>
      </c>
      <c r="B182" s="5" t="s">
        <v>20222</v>
      </c>
      <c r="C182" s="5" t="s">
        <v>20376</v>
      </c>
      <c r="D182" s="6" t="s">
        <v>20223</v>
      </c>
      <c r="E182" s="30" t="s">
        <v>20405</v>
      </c>
      <c r="F182" s="61">
        <v>1</v>
      </c>
      <c r="G182" s="86"/>
    </row>
    <row r="183" ht="15.75" spans="1:7">
      <c r="A183" s="3">
        <v>180</v>
      </c>
      <c r="B183" s="5" t="s">
        <v>20222</v>
      </c>
      <c r="C183" s="5" t="s">
        <v>20376</v>
      </c>
      <c r="D183" s="6" t="s">
        <v>20223</v>
      </c>
      <c r="E183" s="30" t="s">
        <v>20406</v>
      </c>
      <c r="F183" s="61">
        <v>1</v>
      </c>
      <c r="G183" s="86"/>
    </row>
    <row r="184" ht="15.75" spans="1:7">
      <c r="A184" s="3">
        <v>181</v>
      </c>
      <c r="B184" s="5" t="s">
        <v>20222</v>
      </c>
      <c r="C184" s="5" t="s">
        <v>20376</v>
      </c>
      <c r="D184" s="6" t="s">
        <v>20223</v>
      </c>
      <c r="E184" s="30" t="s">
        <v>20407</v>
      </c>
      <c r="F184" s="61">
        <v>1</v>
      </c>
      <c r="G184" s="86"/>
    </row>
    <row r="185" ht="15.75" spans="1:7">
      <c r="A185" s="3">
        <v>182</v>
      </c>
      <c r="B185" s="5" t="s">
        <v>20222</v>
      </c>
      <c r="C185" s="5" t="s">
        <v>20408</v>
      </c>
      <c r="D185" s="6" t="s">
        <v>20223</v>
      </c>
      <c r="E185" s="30" t="s">
        <v>20409</v>
      </c>
      <c r="F185" s="61">
        <v>1</v>
      </c>
      <c r="G185" s="86"/>
    </row>
    <row r="186" ht="15.75" spans="1:7">
      <c r="A186" s="3">
        <v>183</v>
      </c>
      <c r="B186" s="5" t="s">
        <v>20222</v>
      </c>
      <c r="C186" s="5" t="s">
        <v>20408</v>
      </c>
      <c r="D186" s="6" t="s">
        <v>20223</v>
      </c>
      <c r="E186" s="30" t="s">
        <v>20410</v>
      </c>
      <c r="F186" s="61">
        <v>1</v>
      </c>
      <c r="G186" s="86"/>
    </row>
    <row r="187" ht="15.75" spans="1:7">
      <c r="A187" s="3">
        <v>184</v>
      </c>
      <c r="B187" s="5" t="s">
        <v>20222</v>
      </c>
      <c r="C187" s="5" t="s">
        <v>20408</v>
      </c>
      <c r="D187" s="6" t="s">
        <v>20223</v>
      </c>
      <c r="E187" s="30" t="s">
        <v>20411</v>
      </c>
      <c r="F187" s="61">
        <v>1</v>
      </c>
      <c r="G187" s="86"/>
    </row>
    <row r="188" ht="15.75" spans="1:7">
      <c r="A188" s="3">
        <v>185</v>
      </c>
      <c r="B188" s="5" t="s">
        <v>20222</v>
      </c>
      <c r="C188" s="5" t="s">
        <v>20408</v>
      </c>
      <c r="D188" s="6" t="s">
        <v>20223</v>
      </c>
      <c r="E188" s="30" t="s">
        <v>20412</v>
      </c>
      <c r="F188" s="61">
        <v>1</v>
      </c>
      <c r="G188" s="86"/>
    </row>
    <row r="189" ht="15.75" spans="1:7">
      <c r="A189" s="3">
        <v>186</v>
      </c>
      <c r="B189" s="5" t="s">
        <v>20222</v>
      </c>
      <c r="C189" s="5" t="s">
        <v>20408</v>
      </c>
      <c r="D189" s="6" t="s">
        <v>20223</v>
      </c>
      <c r="E189" s="30" t="s">
        <v>20413</v>
      </c>
      <c r="F189" s="61">
        <v>1</v>
      </c>
      <c r="G189" s="86"/>
    </row>
    <row r="190" ht="15.75" spans="1:7">
      <c r="A190" s="3">
        <v>187</v>
      </c>
      <c r="B190" s="5" t="s">
        <v>20222</v>
      </c>
      <c r="C190" s="5" t="s">
        <v>20408</v>
      </c>
      <c r="D190" s="6" t="s">
        <v>20223</v>
      </c>
      <c r="E190" s="30" t="s">
        <v>20414</v>
      </c>
      <c r="F190" s="61">
        <v>1</v>
      </c>
      <c r="G190" s="86"/>
    </row>
    <row r="191" ht="15.75" spans="1:7">
      <c r="A191" s="3">
        <v>188</v>
      </c>
      <c r="B191" s="5" t="s">
        <v>20222</v>
      </c>
      <c r="C191" s="5" t="s">
        <v>20408</v>
      </c>
      <c r="D191" s="6" t="s">
        <v>20223</v>
      </c>
      <c r="E191" s="30" t="s">
        <v>20415</v>
      </c>
      <c r="F191" s="61">
        <v>1</v>
      </c>
      <c r="G191" s="86"/>
    </row>
    <row r="192" ht="15.75" spans="1:7">
      <c r="A192" s="3">
        <v>189</v>
      </c>
      <c r="B192" s="5" t="s">
        <v>20222</v>
      </c>
      <c r="C192" s="5" t="s">
        <v>20408</v>
      </c>
      <c r="D192" s="6" t="s">
        <v>20223</v>
      </c>
      <c r="E192" s="30" t="s">
        <v>20416</v>
      </c>
      <c r="F192" s="61">
        <v>1</v>
      </c>
      <c r="G192" s="86"/>
    </row>
    <row r="193" ht="15.75" spans="1:7">
      <c r="A193" s="3">
        <v>190</v>
      </c>
      <c r="B193" s="5" t="s">
        <v>20222</v>
      </c>
      <c r="C193" s="5" t="s">
        <v>20408</v>
      </c>
      <c r="D193" s="6" t="s">
        <v>20223</v>
      </c>
      <c r="E193" s="30" t="s">
        <v>20417</v>
      </c>
      <c r="F193" s="61">
        <v>1</v>
      </c>
      <c r="G193" s="86"/>
    </row>
    <row r="194" ht="15.75" spans="1:7">
      <c r="A194" s="3">
        <v>191</v>
      </c>
      <c r="B194" s="5" t="s">
        <v>20222</v>
      </c>
      <c r="C194" s="5" t="s">
        <v>20408</v>
      </c>
      <c r="D194" s="6" t="s">
        <v>20223</v>
      </c>
      <c r="E194" s="30" t="s">
        <v>20418</v>
      </c>
      <c r="F194" s="61">
        <v>1</v>
      </c>
      <c r="G194" s="86"/>
    </row>
    <row r="195" ht="15.75" spans="1:7">
      <c r="A195" s="3">
        <v>192</v>
      </c>
      <c r="B195" s="5" t="s">
        <v>20222</v>
      </c>
      <c r="C195" s="5" t="s">
        <v>20408</v>
      </c>
      <c r="D195" s="6" t="s">
        <v>20223</v>
      </c>
      <c r="E195" s="30" t="s">
        <v>20419</v>
      </c>
      <c r="F195" s="61">
        <v>1</v>
      </c>
      <c r="G195" s="86"/>
    </row>
    <row r="196" ht="15.75" spans="1:7">
      <c r="A196" s="3">
        <v>193</v>
      </c>
      <c r="B196" s="5" t="s">
        <v>20222</v>
      </c>
      <c r="C196" s="5" t="s">
        <v>20408</v>
      </c>
      <c r="D196" s="6" t="s">
        <v>20223</v>
      </c>
      <c r="E196" s="30" t="s">
        <v>20420</v>
      </c>
      <c r="F196" s="61">
        <v>1</v>
      </c>
      <c r="G196" s="86"/>
    </row>
    <row r="197" ht="15.75" spans="1:7">
      <c r="A197" s="3">
        <v>194</v>
      </c>
      <c r="B197" s="5" t="s">
        <v>20222</v>
      </c>
      <c r="C197" s="5" t="s">
        <v>20408</v>
      </c>
      <c r="D197" s="6" t="s">
        <v>20223</v>
      </c>
      <c r="E197" s="30" t="s">
        <v>20421</v>
      </c>
      <c r="F197" s="61">
        <v>1</v>
      </c>
      <c r="G197" s="86"/>
    </row>
    <row r="198" ht="15.75" spans="1:7">
      <c r="A198" s="3">
        <v>195</v>
      </c>
      <c r="B198" s="5" t="s">
        <v>20222</v>
      </c>
      <c r="C198" s="5" t="s">
        <v>20408</v>
      </c>
      <c r="D198" s="6" t="s">
        <v>20223</v>
      </c>
      <c r="E198" s="30" t="s">
        <v>20422</v>
      </c>
      <c r="F198" s="61">
        <v>1</v>
      </c>
      <c r="G198" s="86"/>
    </row>
    <row r="199" ht="15.75" spans="1:7">
      <c r="A199" s="3">
        <v>196</v>
      </c>
      <c r="B199" s="5" t="s">
        <v>20222</v>
      </c>
      <c r="C199" s="5" t="s">
        <v>20408</v>
      </c>
      <c r="D199" s="6" t="s">
        <v>20223</v>
      </c>
      <c r="E199" s="30" t="s">
        <v>20423</v>
      </c>
      <c r="F199" s="61">
        <v>1</v>
      </c>
      <c r="G199" s="86"/>
    </row>
    <row r="200" ht="15.75" spans="1:7">
      <c r="A200" s="3">
        <v>197</v>
      </c>
      <c r="B200" s="5" t="s">
        <v>20222</v>
      </c>
      <c r="C200" s="5" t="s">
        <v>20408</v>
      </c>
      <c r="D200" s="6" t="s">
        <v>20223</v>
      </c>
      <c r="E200" s="30" t="s">
        <v>20424</v>
      </c>
      <c r="F200" s="61">
        <v>1</v>
      </c>
      <c r="G200" s="86"/>
    </row>
    <row r="201" ht="15.75" spans="1:7">
      <c r="A201" s="3">
        <v>198</v>
      </c>
      <c r="B201" s="5" t="s">
        <v>20222</v>
      </c>
      <c r="C201" s="5" t="s">
        <v>20408</v>
      </c>
      <c r="D201" s="6" t="s">
        <v>20223</v>
      </c>
      <c r="E201" s="30" t="s">
        <v>20425</v>
      </c>
      <c r="F201" s="61">
        <v>1</v>
      </c>
      <c r="G201" s="86"/>
    </row>
    <row r="202" ht="15.75" spans="1:7">
      <c r="A202" s="3">
        <v>199</v>
      </c>
      <c r="B202" s="5" t="s">
        <v>20222</v>
      </c>
      <c r="C202" s="5" t="s">
        <v>20408</v>
      </c>
      <c r="D202" s="6" t="s">
        <v>20223</v>
      </c>
      <c r="E202" s="30" t="s">
        <v>20426</v>
      </c>
      <c r="F202" s="61">
        <v>1</v>
      </c>
      <c r="G202" s="86"/>
    </row>
    <row r="203" ht="15.75" spans="1:7">
      <c r="A203" s="3">
        <v>200</v>
      </c>
      <c r="B203" s="5" t="s">
        <v>20222</v>
      </c>
      <c r="C203" s="5" t="s">
        <v>20408</v>
      </c>
      <c r="D203" s="6" t="s">
        <v>20223</v>
      </c>
      <c r="E203" s="30" t="s">
        <v>20427</v>
      </c>
      <c r="F203" s="61">
        <v>1</v>
      </c>
      <c r="G203" s="86"/>
    </row>
    <row r="204" ht="15.75" spans="1:7">
      <c r="A204" s="3">
        <v>201</v>
      </c>
      <c r="B204" s="5" t="s">
        <v>20222</v>
      </c>
      <c r="C204" s="5" t="s">
        <v>20408</v>
      </c>
      <c r="D204" s="6" t="s">
        <v>20223</v>
      </c>
      <c r="E204" s="30" t="s">
        <v>20428</v>
      </c>
      <c r="F204" s="61">
        <v>1</v>
      </c>
      <c r="G204" s="86"/>
    </row>
    <row r="205" ht="15.75" spans="1:7">
      <c r="A205" s="3">
        <v>202</v>
      </c>
      <c r="B205" s="5" t="s">
        <v>20222</v>
      </c>
      <c r="C205" s="5" t="s">
        <v>20408</v>
      </c>
      <c r="D205" s="6" t="s">
        <v>20223</v>
      </c>
      <c r="E205" s="30" t="s">
        <v>20429</v>
      </c>
      <c r="F205" s="61">
        <v>1</v>
      </c>
      <c r="G205" s="86"/>
    </row>
    <row r="206" ht="15.75" spans="1:7">
      <c r="A206" s="3">
        <v>203</v>
      </c>
      <c r="B206" s="5" t="s">
        <v>20222</v>
      </c>
      <c r="C206" s="5" t="s">
        <v>20408</v>
      </c>
      <c r="D206" s="6" t="s">
        <v>20223</v>
      </c>
      <c r="E206" s="30" t="s">
        <v>20430</v>
      </c>
      <c r="F206" s="61">
        <v>1</v>
      </c>
      <c r="G206" s="86"/>
    </row>
    <row r="207" ht="15.75" spans="1:7">
      <c r="A207" s="3">
        <v>204</v>
      </c>
      <c r="B207" s="5" t="s">
        <v>20222</v>
      </c>
      <c r="C207" s="5" t="s">
        <v>20408</v>
      </c>
      <c r="D207" s="6" t="s">
        <v>20223</v>
      </c>
      <c r="E207" s="30" t="s">
        <v>20431</v>
      </c>
      <c r="F207" s="61">
        <v>1</v>
      </c>
      <c r="G207" s="86"/>
    </row>
    <row r="208" ht="15.75" spans="1:7">
      <c r="A208" s="3">
        <v>205</v>
      </c>
      <c r="B208" s="5" t="s">
        <v>20222</v>
      </c>
      <c r="C208" s="5" t="s">
        <v>20408</v>
      </c>
      <c r="D208" s="6" t="s">
        <v>20223</v>
      </c>
      <c r="E208" s="30" t="s">
        <v>20432</v>
      </c>
      <c r="F208" s="61">
        <v>1</v>
      </c>
      <c r="G208" s="86"/>
    </row>
    <row r="209" ht="15.75" spans="1:7">
      <c r="A209" s="3">
        <v>206</v>
      </c>
      <c r="B209" s="5" t="s">
        <v>20222</v>
      </c>
      <c r="C209" s="5" t="s">
        <v>20408</v>
      </c>
      <c r="D209" s="6" t="s">
        <v>20223</v>
      </c>
      <c r="E209" s="30" t="s">
        <v>20433</v>
      </c>
      <c r="F209" s="61">
        <v>1</v>
      </c>
      <c r="G209" s="86"/>
    </row>
    <row r="210" ht="15.75" spans="1:7">
      <c r="A210" s="3">
        <v>207</v>
      </c>
      <c r="B210" s="5" t="s">
        <v>20222</v>
      </c>
      <c r="C210" s="5" t="s">
        <v>20408</v>
      </c>
      <c r="D210" s="6" t="s">
        <v>20223</v>
      </c>
      <c r="E210" s="30" t="s">
        <v>20434</v>
      </c>
      <c r="F210" s="61">
        <v>1</v>
      </c>
      <c r="G210" s="86"/>
    </row>
    <row r="211" ht="15.75" spans="1:7">
      <c r="A211" s="3">
        <v>208</v>
      </c>
      <c r="B211" s="5" t="s">
        <v>20222</v>
      </c>
      <c r="C211" s="5" t="s">
        <v>20408</v>
      </c>
      <c r="D211" s="6" t="s">
        <v>20223</v>
      </c>
      <c r="E211" s="30" t="s">
        <v>20435</v>
      </c>
      <c r="F211" s="61">
        <v>1</v>
      </c>
      <c r="G211" s="86"/>
    </row>
    <row r="212" ht="15.75" spans="1:7">
      <c r="A212" s="3">
        <v>209</v>
      </c>
      <c r="B212" s="5" t="s">
        <v>20222</v>
      </c>
      <c r="C212" s="5" t="s">
        <v>20408</v>
      </c>
      <c r="D212" s="6" t="s">
        <v>20223</v>
      </c>
      <c r="E212" s="30" t="s">
        <v>20436</v>
      </c>
      <c r="F212" s="61">
        <v>1</v>
      </c>
      <c r="G212" s="86"/>
    </row>
    <row r="213" ht="15.75" spans="1:7">
      <c r="A213" s="3">
        <v>210</v>
      </c>
      <c r="B213" s="5" t="s">
        <v>20222</v>
      </c>
      <c r="C213" s="5" t="s">
        <v>20408</v>
      </c>
      <c r="D213" s="6" t="s">
        <v>20223</v>
      </c>
      <c r="E213" s="30" t="s">
        <v>20437</v>
      </c>
      <c r="F213" s="61">
        <v>1</v>
      </c>
      <c r="G213" s="86"/>
    </row>
    <row r="214" ht="15.75" spans="1:7">
      <c r="A214" s="3">
        <v>211</v>
      </c>
      <c r="B214" s="5" t="s">
        <v>20222</v>
      </c>
      <c r="C214" s="5" t="s">
        <v>20408</v>
      </c>
      <c r="D214" s="6" t="s">
        <v>20223</v>
      </c>
      <c r="E214" s="30" t="s">
        <v>20438</v>
      </c>
      <c r="F214" s="61">
        <v>1</v>
      </c>
      <c r="G214" s="86"/>
    </row>
    <row r="215" ht="15.75" spans="1:7">
      <c r="A215" s="3">
        <v>212</v>
      </c>
      <c r="B215" s="5" t="s">
        <v>20222</v>
      </c>
      <c r="C215" s="5" t="s">
        <v>20408</v>
      </c>
      <c r="D215" s="6" t="s">
        <v>20223</v>
      </c>
      <c r="E215" s="30" t="s">
        <v>20439</v>
      </c>
      <c r="F215" s="61">
        <v>1</v>
      </c>
      <c r="G215" s="86"/>
    </row>
    <row r="216" ht="15.75" spans="1:7">
      <c r="A216" s="3">
        <v>213</v>
      </c>
      <c r="B216" s="5" t="s">
        <v>20222</v>
      </c>
      <c r="C216" s="5" t="s">
        <v>20408</v>
      </c>
      <c r="D216" s="6" t="s">
        <v>20223</v>
      </c>
      <c r="E216" s="30" t="s">
        <v>20440</v>
      </c>
      <c r="F216" s="61">
        <v>1</v>
      </c>
      <c r="G216" s="86"/>
    </row>
    <row r="217" ht="15.75" spans="1:7">
      <c r="A217" s="3">
        <v>214</v>
      </c>
      <c r="B217" s="5" t="s">
        <v>20222</v>
      </c>
      <c r="C217" s="5" t="s">
        <v>20408</v>
      </c>
      <c r="D217" s="6" t="s">
        <v>20223</v>
      </c>
      <c r="E217" s="30" t="s">
        <v>20441</v>
      </c>
      <c r="F217" s="61">
        <v>1</v>
      </c>
      <c r="G217" s="86"/>
    </row>
    <row r="218" ht="15.75" spans="1:7">
      <c r="A218" s="3">
        <v>215</v>
      </c>
      <c r="B218" s="5" t="s">
        <v>20222</v>
      </c>
      <c r="C218" s="5" t="s">
        <v>20408</v>
      </c>
      <c r="D218" s="6" t="s">
        <v>20223</v>
      </c>
      <c r="E218" s="30" t="s">
        <v>20442</v>
      </c>
      <c r="F218" s="61">
        <v>1</v>
      </c>
      <c r="G218" s="86"/>
    </row>
    <row r="219" ht="15.75" spans="1:7">
      <c r="A219" s="3">
        <v>216</v>
      </c>
      <c r="B219" s="5" t="s">
        <v>20222</v>
      </c>
      <c r="C219" s="5" t="s">
        <v>20408</v>
      </c>
      <c r="D219" s="6" t="s">
        <v>20223</v>
      </c>
      <c r="E219" s="30" t="s">
        <v>20443</v>
      </c>
      <c r="F219" s="61">
        <v>1</v>
      </c>
      <c r="G219" s="86"/>
    </row>
    <row r="220" ht="15.75" spans="1:7">
      <c r="A220" s="3">
        <v>217</v>
      </c>
      <c r="B220" s="5" t="s">
        <v>20222</v>
      </c>
      <c r="C220" s="5" t="s">
        <v>20408</v>
      </c>
      <c r="D220" s="6" t="s">
        <v>20223</v>
      </c>
      <c r="E220" s="30" t="s">
        <v>20444</v>
      </c>
      <c r="F220" s="61">
        <v>1</v>
      </c>
      <c r="G220" s="86"/>
    </row>
    <row r="221" ht="15.75" spans="1:7">
      <c r="A221" s="3">
        <v>218</v>
      </c>
      <c r="B221" s="5" t="s">
        <v>20222</v>
      </c>
      <c r="C221" s="5" t="s">
        <v>20408</v>
      </c>
      <c r="D221" s="6" t="s">
        <v>20223</v>
      </c>
      <c r="E221" s="30" t="s">
        <v>20445</v>
      </c>
      <c r="F221" s="61">
        <v>1</v>
      </c>
      <c r="G221" s="86"/>
    </row>
    <row r="222" ht="15.75" spans="1:7">
      <c r="A222" s="3">
        <v>219</v>
      </c>
      <c r="B222" s="5" t="s">
        <v>20222</v>
      </c>
      <c r="C222" s="5" t="s">
        <v>20408</v>
      </c>
      <c r="D222" s="6" t="s">
        <v>20223</v>
      </c>
      <c r="E222" s="30" t="s">
        <v>20446</v>
      </c>
      <c r="F222" s="61">
        <v>1</v>
      </c>
      <c r="G222" s="86"/>
    </row>
    <row r="223" ht="15.75" spans="1:7">
      <c r="A223" s="3">
        <v>220</v>
      </c>
      <c r="B223" s="5" t="s">
        <v>20222</v>
      </c>
      <c r="C223" s="5" t="s">
        <v>20447</v>
      </c>
      <c r="D223" s="6" t="s">
        <v>20223</v>
      </c>
      <c r="E223" s="30" t="s">
        <v>20448</v>
      </c>
      <c r="F223" s="61">
        <v>1</v>
      </c>
      <c r="G223" s="86"/>
    </row>
    <row r="224" ht="15.75" spans="1:7">
      <c r="A224" s="3">
        <v>221</v>
      </c>
      <c r="B224" s="5" t="s">
        <v>20222</v>
      </c>
      <c r="C224" s="5" t="s">
        <v>20447</v>
      </c>
      <c r="D224" s="6" t="s">
        <v>20223</v>
      </c>
      <c r="E224" s="30" t="s">
        <v>20449</v>
      </c>
      <c r="F224" s="61">
        <v>1</v>
      </c>
      <c r="G224" s="86"/>
    </row>
    <row r="225" ht="15.75" spans="1:7">
      <c r="A225" s="3">
        <v>222</v>
      </c>
      <c r="B225" s="5" t="s">
        <v>20222</v>
      </c>
      <c r="C225" s="5" t="s">
        <v>20447</v>
      </c>
      <c r="D225" s="6" t="s">
        <v>20223</v>
      </c>
      <c r="E225" s="30" t="s">
        <v>20450</v>
      </c>
      <c r="F225" s="61">
        <v>1</v>
      </c>
      <c r="G225" s="86"/>
    </row>
    <row r="226" ht="15.75" spans="1:7">
      <c r="A226" s="3">
        <v>223</v>
      </c>
      <c r="B226" s="5" t="s">
        <v>20222</v>
      </c>
      <c r="C226" s="5" t="s">
        <v>20447</v>
      </c>
      <c r="D226" s="6" t="s">
        <v>20223</v>
      </c>
      <c r="E226" s="30" t="s">
        <v>20451</v>
      </c>
      <c r="F226" s="61">
        <v>1</v>
      </c>
      <c r="G226" s="86"/>
    </row>
    <row r="227" ht="15.75" spans="1:7">
      <c r="A227" s="3">
        <v>224</v>
      </c>
      <c r="B227" s="5" t="s">
        <v>20222</v>
      </c>
      <c r="C227" s="5" t="s">
        <v>20447</v>
      </c>
      <c r="D227" s="6" t="s">
        <v>20223</v>
      </c>
      <c r="E227" s="30" t="s">
        <v>20452</v>
      </c>
      <c r="F227" s="61">
        <v>1</v>
      </c>
      <c r="G227" s="86"/>
    </row>
    <row r="228" ht="15.75" spans="1:7">
      <c r="A228" s="3">
        <v>225</v>
      </c>
      <c r="B228" s="5" t="s">
        <v>20222</v>
      </c>
      <c r="C228" s="5" t="s">
        <v>20447</v>
      </c>
      <c r="D228" s="6" t="s">
        <v>20223</v>
      </c>
      <c r="E228" s="30" t="s">
        <v>20453</v>
      </c>
      <c r="F228" s="61">
        <v>1</v>
      </c>
      <c r="G228" s="86"/>
    </row>
    <row r="229" ht="15.75" spans="1:7">
      <c r="A229" s="3">
        <v>226</v>
      </c>
      <c r="B229" s="5" t="s">
        <v>20222</v>
      </c>
      <c r="C229" s="5" t="s">
        <v>20447</v>
      </c>
      <c r="D229" s="6" t="s">
        <v>20223</v>
      </c>
      <c r="E229" s="30" t="s">
        <v>20454</v>
      </c>
      <c r="F229" s="61">
        <v>1</v>
      </c>
      <c r="G229" s="86"/>
    </row>
    <row r="230" ht="15.75" spans="1:7">
      <c r="A230" s="3">
        <v>227</v>
      </c>
      <c r="B230" s="5" t="s">
        <v>20222</v>
      </c>
      <c r="C230" s="5" t="s">
        <v>20447</v>
      </c>
      <c r="D230" s="6" t="s">
        <v>20223</v>
      </c>
      <c r="E230" s="30" t="s">
        <v>20455</v>
      </c>
      <c r="F230" s="61">
        <v>1</v>
      </c>
      <c r="G230" s="86"/>
    </row>
    <row r="231" ht="15.75" spans="1:7">
      <c r="A231" s="3">
        <v>228</v>
      </c>
      <c r="B231" s="5" t="s">
        <v>20222</v>
      </c>
      <c r="C231" s="5" t="s">
        <v>20447</v>
      </c>
      <c r="D231" s="6" t="s">
        <v>20223</v>
      </c>
      <c r="E231" s="30" t="s">
        <v>20456</v>
      </c>
      <c r="F231" s="61">
        <v>1</v>
      </c>
      <c r="G231" s="86"/>
    </row>
    <row r="232" ht="15.75" spans="1:7">
      <c r="A232" s="3">
        <v>229</v>
      </c>
      <c r="B232" s="5" t="s">
        <v>20222</v>
      </c>
      <c r="C232" s="5" t="s">
        <v>20447</v>
      </c>
      <c r="D232" s="6" t="s">
        <v>20223</v>
      </c>
      <c r="E232" s="30" t="s">
        <v>20457</v>
      </c>
      <c r="F232" s="61">
        <v>1</v>
      </c>
      <c r="G232" s="86"/>
    </row>
    <row r="233" ht="15.75" spans="1:7">
      <c r="A233" s="3">
        <v>230</v>
      </c>
      <c r="B233" s="5" t="s">
        <v>20222</v>
      </c>
      <c r="C233" s="5" t="s">
        <v>20447</v>
      </c>
      <c r="D233" s="6" t="s">
        <v>20223</v>
      </c>
      <c r="E233" s="30" t="s">
        <v>20458</v>
      </c>
      <c r="F233" s="61">
        <v>1</v>
      </c>
      <c r="G233" s="86"/>
    </row>
    <row r="234" ht="15.75" spans="1:7">
      <c r="A234" s="3">
        <v>231</v>
      </c>
      <c r="B234" s="5" t="s">
        <v>20222</v>
      </c>
      <c r="C234" s="5" t="s">
        <v>20447</v>
      </c>
      <c r="D234" s="6" t="s">
        <v>20223</v>
      </c>
      <c r="E234" s="30" t="s">
        <v>20459</v>
      </c>
      <c r="F234" s="61">
        <v>1</v>
      </c>
      <c r="G234" s="86"/>
    </row>
    <row r="235" ht="15.75" spans="1:7">
      <c r="A235" s="3">
        <v>232</v>
      </c>
      <c r="B235" s="5" t="s">
        <v>20222</v>
      </c>
      <c r="C235" s="5" t="s">
        <v>20447</v>
      </c>
      <c r="D235" s="6" t="s">
        <v>20223</v>
      </c>
      <c r="E235" s="30" t="s">
        <v>20460</v>
      </c>
      <c r="F235" s="61">
        <v>1</v>
      </c>
      <c r="G235" s="86"/>
    </row>
    <row r="236" ht="15.75" spans="1:7">
      <c r="A236" s="3">
        <v>233</v>
      </c>
      <c r="B236" s="5" t="s">
        <v>20222</v>
      </c>
      <c r="C236" s="5" t="s">
        <v>20447</v>
      </c>
      <c r="D236" s="6" t="s">
        <v>20223</v>
      </c>
      <c r="E236" s="30" t="s">
        <v>20461</v>
      </c>
      <c r="F236" s="61">
        <v>1</v>
      </c>
      <c r="G236" s="86"/>
    </row>
    <row r="237" ht="15.75" spans="1:7">
      <c r="A237" s="3">
        <v>234</v>
      </c>
      <c r="B237" s="5" t="s">
        <v>20222</v>
      </c>
      <c r="C237" s="5" t="s">
        <v>20447</v>
      </c>
      <c r="D237" s="6" t="s">
        <v>20223</v>
      </c>
      <c r="E237" s="30" t="s">
        <v>20462</v>
      </c>
      <c r="F237" s="61">
        <v>1</v>
      </c>
      <c r="G237" s="86"/>
    </row>
    <row r="238" ht="15.75" spans="1:7">
      <c r="A238" s="3">
        <v>235</v>
      </c>
      <c r="B238" s="5" t="s">
        <v>20222</v>
      </c>
      <c r="C238" s="5" t="s">
        <v>20447</v>
      </c>
      <c r="D238" s="6" t="s">
        <v>20223</v>
      </c>
      <c r="E238" s="30" t="s">
        <v>20463</v>
      </c>
      <c r="F238" s="61">
        <v>1</v>
      </c>
      <c r="G238" s="86"/>
    </row>
    <row r="239" ht="15.75" spans="1:7">
      <c r="A239" s="3">
        <v>236</v>
      </c>
      <c r="B239" s="5" t="s">
        <v>20222</v>
      </c>
      <c r="C239" s="5" t="s">
        <v>20447</v>
      </c>
      <c r="D239" s="6" t="s">
        <v>20223</v>
      </c>
      <c r="E239" s="30" t="s">
        <v>20464</v>
      </c>
      <c r="F239" s="61">
        <v>1</v>
      </c>
      <c r="G239" s="86"/>
    </row>
    <row r="240" ht="15.75" spans="1:7">
      <c r="A240" s="3">
        <v>237</v>
      </c>
      <c r="B240" s="5" t="s">
        <v>20222</v>
      </c>
      <c r="C240" s="5" t="s">
        <v>20447</v>
      </c>
      <c r="D240" s="6" t="s">
        <v>20223</v>
      </c>
      <c r="E240" s="30" t="s">
        <v>20465</v>
      </c>
      <c r="F240" s="61">
        <v>1</v>
      </c>
      <c r="G240" s="86"/>
    </row>
    <row r="241" ht="15.75" spans="1:7">
      <c r="A241" s="3">
        <v>238</v>
      </c>
      <c r="B241" s="5" t="s">
        <v>20222</v>
      </c>
      <c r="C241" s="5" t="s">
        <v>20447</v>
      </c>
      <c r="D241" s="6" t="s">
        <v>20223</v>
      </c>
      <c r="E241" s="30" t="s">
        <v>20466</v>
      </c>
      <c r="F241" s="61">
        <v>1</v>
      </c>
      <c r="G241" s="86"/>
    </row>
    <row r="242" ht="15.75" spans="1:7">
      <c r="A242" s="3">
        <v>239</v>
      </c>
      <c r="B242" s="5" t="s">
        <v>20222</v>
      </c>
      <c r="C242" s="5" t="s">
        <v>20447</v>
      </c>
      <c r="D242" s="6" t="s">
        <v>20223</v>
      </c>
      <c r="E242" s="30" t="s">
        <v>20467</v>
      </c>
      <c r="F242" s="61">
        <v>1</v>
      </c>
      <c r="G242" s="86"/>
    </row>
    <row r="243" ht="15.75" spans="1:7">
      <c r="A243" s="3">
        <v>240</v>
      </c>
      <c r="B243" s="5" t="s">
        <v>20222</v>
      </c>
      <c r="C243" s="5" t="s">
        <v>20447</v>
      </c>
      <c r="D243" s="6" t="s">
        <v>20223</v>
      </c>
      <c r="E243" s="30" t="s">
        <v>20468</v>
      </c>
      <c r="F243" s="61">
        <v>1</v>
      </c>
      <c r="G243" s="86"/>
    </row>
    <row r="244" ht="15.75" spans="1:7">
      <c r="A244" s="3">
        <v>241</v>
      </c>
      <c r="B244" s="5" t="s">
        <v>20222</v>
      </c>
      <c r="C244" s="5" t="s">
        <v>20447</v>
      </c>
      <c r="D244" s="6" t="s">
        <v>20223</v>
      </c>
      <c r="E244" s="30" t="s">
        <v>20469</v>
      </c>
      <c r="F244" s="61">
        <v>1</v>
      </c>
      <c r="G244" s="86"/>
    </row>
    <row r="245" ht="15.75" spans="1:7">
      <c r="A245" s="3">
        <v>242</v>
      </c>
      <c r="B245" s="5" t="s">
        <v>20222</v>
      </c>
      <c r="C245" s="5" t="s">
        <v>20447</v>
      </c>
      <c r="D245" s="6" t="s">
        <v>20223</v>
      </c>
      <c r="E245" s="30" t="s">
        <v>20470</v>
      </c>
      <c r="F245" s="61">
        <v>1</v>
      </c>
      <c r="G245" s="86"/>
    </row>
    <row r="246" ht="15.75" spans="1:7">
      <c r="A246" s="3">
        <v>243</v>
      </c>
      <c r="B246" s="5" t="s">
        <v>20222</v>
      </c>
      <c r="C246" s="5" t="s">
        <v>20447</v>
      </c>
      <c r="D246" s="6" t="s">
        <v>20223</v>
      </c>
      <c r="E246" s="30" t="s">
        <v>20471</v>
      </c>
      <c r="F246" s="61">
        <v>1</v>
      </c>
      <c r="G246" s="86"/>
    </row>
    <row r="247" ht="15.75" spans="1:7">
      <c r="A247" s="3">
        <v>244</v>
      </c>
      <c r="B247" s="5" t="s">
        <v>20222</v>
      </c>
      <c r="C247" s="5" t="s">
        <v>20447</v>
      </c>
      <c r="D247" s="6" t="s">
        <v>20223</v>
      </c>
      <c r="E247" s="30" t="s">
        <v>20472</v>
      </c>
      <c r="F247" s="61">
        <v>1</v>
      </c>
      <c r="G247" s="86"/>
    </row>
    <row r="248" ht="15.75" spans="1:7">
      <c r="A248" s="3">
        <v>245</v>
      </c>
      <c r="B248" s="5" t="s">
        <v>20222</v>
      </c>
      <c r="C248" s="5" t="s">
        <v>20447</v>
      </c>
      <c r="D248" s="6" t="s">
        <v>20223</v>
      </c>
      <c r="E248" s="30" t="s">
        <v>20473</v>
      </c>
      <c r="F248" s="61">
        <v>1</v>
      </c>
      <c r="G248" s="86"/>
    </row>
    <row r="249" ht="15.75" spans="1:7">
      <c r="A249" s="3">
        <v>246</v>
      </c>
      <c r="B249" s="5" t="s">
        <v>20222</v>
      </c>
      <c r="C249" s="5" t="s">
        <v>20447</v>
      </c>
      <c r="D249" s="6" t="s">
        <v>20223</v>
      </c>
      <c r="E249" s="30" t="s">
        <v>20474</v>
      </c>
      <c r="F249" s="61">
        <v>1</v>
      </c>
      <c r="G249" s="86"/>
    </row>
    <row r="250" ht="15.75" spans="1:7">
      <c r="A250" s="3">
        <v>247</v>
      </c>
      <c r="B250" s="5" t="s">
        <v>20222</v>
      </c>
      <c r="C250" s="5" t="s">
        <v>20447</v>
      </c>
      <c r="D250" s="6" t="s">
        <v>20223</v>
      </c>
      <c r="E250" s="30" t="s">
        <v>20475</v>
      </c>
      <c r="F250" s="61">
        <v>1</v>
      </c>
      <c r="G250" s="86"/>
    </row>
    <row r="251" ht="15.75" spans="1:7">
      <c r="A251" s="3">
        <v>248</v>
      </c>
      <c r="B251" s="5" t="s">
        <v>20222</v>
      </c>
      <c r="C251" s="5" t="s">
        <v>20447</v>
      </c>
      <c r="D251" s="6" t="s">
        <v>20223</v>
      </c>
      <c r="E251" s="30" t="s">
        <v>20476</v>
      </c>
      <c r="F251" s="61">
        <v>1</v>
      </c>
      <c r="G251" s="86"/>
    </row>
    <row r="252" ht="15.75" spans="1:7">
      <c r="A252" s="3">
        <v>249</v>
      </c>
      <c r="B252" s="5" t="s">
        <v>20222</v>
      </c>
      <c r="C252" s="5" t="s">
        <v>20447</v>
      </c>
      <c r="D252" s="6" t="s">
        <v>20223</v>
      </c>
      <c r="E252" s="30" t="s">
        <v>20477</v>
      </c>
      <c r="F252" s="61">
        <v>1</v>
      </c>
      <c r="G252" s="86"/>
    </row>
    <row r="253" ht="15.75" spans="1:7">
      <c r="A253" s="3">
        <v>250</v>
      </c>
      <c r="B253" s="5" t="s">
        <v>20222</v>
      </c>
      <c r="C253" s="5" t="s">
        <v>20447</v>
      </c>
      <c r="D253" s="6" t="s">
        <v>20223</v>
      </c>
      <c r="E253" s="30" t="s">
        <v>20478</v>
      </c>
      <c r="F253" s="61">
        <v>1</v>
      </c>
      <c r="G253" s="86"/>
    </row>
    <row r="254" ht="15.75" spans="1:7">
      <c r="A254" s="3">
        <v>251</v>
      </c>
      <c r="B254" s="5" t="s">
        <v>20222</v>
      </c>
      <c r="C254" s="5" t="s">
        <v>20447</v>
      </c>
      <c r="D254" s="6" t="s">
        <v>20223</v>
      </c>
      <c r="E254" s="30" t="s">
        <v>20479</v>
      </c>
      <c r="F254" s="61">
        <v>1</v>
      </c>
      <c r="G254" s="86"/>
    </row>
    <row r="255" ht="15.75" spans="1:7">
      <c r="A255" s="3">
        <v>252</v>
      </c>
      <c r="B255" s="5" t="s">
        <v>20222</v>
      </c>
      <c r="C255" s="5" t="s">
        <v>20447</v>
      </c>
      <c r="D255" s="6" t="s">
        <v>20223</v>
      </c>
      <c r="E255" s="30" t="s">
        <v>20480</v>
      </c>
      <c r="F255" s="61">
        <v>1</v>
      </c>
      <c r="G255" s="86"/>
    </row>
    <row r="256" ht="15.75" spans="1:7">
      <c r="A256" s="3">
        <v>253</v>
      </c>
      <c r="B256" s="5" t="s">
        <v>20222</v>
      </c>
      <c r="C256" s="5" t="s">
        <v>20447</v>
      </c>
      <c r="D256" s="6" t="s">
        <v>20223</v>
      </c>
      <c r="E256" s="30" t="s">
        <v>20481</v>
      </c>
      <c r="F256" s="61">
        <v>1</v>
      </c>
      <c r="G256" s="86"/>
    </row>
    <row r="257" ht="15.75" spans="1:7">
      <c r="A257" s="3">
        <v>254</v>
      </c>
      <c r="B257" s="5" t="s">
        <v>20222</v>
      </c>
      <c r="C257" s="5" t="s">
        <v>20447</v>
      </c>
      <c r="D257" s="6" t="s">
        <v>20223</v>
      </c>
      <c r="E257" s="30" t="s">
        <v>20482</v>
      </c>
      <c r="F257" s="61">
        <v>1</v>
      </c>
      <c r="G257" s="86"/>
    </row>
    <row r="258" ht="15.75" spans="1:7">
      <c r="A258" s="3">
        <v>255</v>
      </c>
      <c r="B258" s="5" t="s">
        <v>20222</v>
      </c>
      <c r="C258" s="5" t="s">
        <v>20447</v>
      </c>
      <c r="D258" s="6" t="s">
        <v>20223</v>
      </c>
      <c r="E258" s="30" t="s">
        <v>20483</v>
      </c>
      <c r="F258" s="61">
        <v>1</v>
      </c>
      <c r="G258" s="86"/>
    </row>
    <row r="259" ht="15.75" spans="1:7">
      <c r="A259" s="3">
        <v>256</v>
      </c>
      <c r="B259" s="5" t="s">
        <v>20222</v>
      </c>
      <c r="C259" s="5" t="s">
        <v>20447</v>
      </c>
      <c r="D259" s="6" t="s">
        <v>20223</v>
      </c>
      <c r="E259" s="30" t="s">
        <v>20484</v>
      </c>
      <c r="F259" s="61">
        <v>1</v>
      </c>
      <c r="G259" s="86"/>
    </row>
    <row r="260" ht="15.75" spans="1:7">
      <c r="A260" s="3">
        <v>257</v>
      </c>
      <c r="B260" s="5" t="s">
        <v>20222</v>
      </c>
      <c r="C260" s="5" t="s">
        <v>20447</v>
      </c>
      <c r="D260" s="6" t="s">
        <v>20223</v>
      </c>
      <c r="E260" s="30" t="s">
        <v>20485</v>
      </c>
      <c r="F260" s="61">
        <v>1</v>
      </c>
      <c r="G260" s="86"/>
    </row>
    <row r="261" ht="15.75" spans="1:7">
      <c r="A261" s="3">
        <v>258</v>
      </c>
      <c r="B261" s="5" t="s">
        <v>20222</v>
      </c>
      <c r="C261" s="5" t="s">
        <v>10</v>
      </c>
      <c r="D261" s="6" t="s">
        <v>20223</v>
      </c>
      <c r="E261" s="30" t="s">
        <v>20486</v>
      </c>
      <c r="F261" s="61">
        <v>1</v>
      </c>
      <c r="G261" s="86"/>
    </row>
    <row r="262" ht="15.75" spans="1:7">
      <c r="A262" s="3">
        <v>259</v>
      </c>
      <c r="B262" s="5" t="s">
        <v>20222</v>
      </c>
      <c r="C262" s="5" t="s">
        <v>10</v>
      </c>
      <c r="D262" s="6" t="s">
        <v>20223</v>
      </c>
      <c r="E262" s="30" t="s">
        <v>20487</v>
      </c>
      <c r="F262" s="61">
        <v>1</v>
      </c>
      <c r="G262" s="86"/>
    </row>
    <row r="263" ht="15.75" spans="1:7">
      <c r="A263" s="3">
        <v>260</v>
      </c>
      <c r="B263" s="5" t="s">
        <v>20222</v>
      </c>
      <c r="C263" s="5" t="s">
        <v>10</v>
      </c>
      <c r="D263" s="6" t="s">
        <v>20223</v>
      </c>
      <c r="E263" s="30" t="s">
        <v>20488</v>
      </c>
      <c r="F263" s="61">
        <v>1</v>
      </c>
      <c r="G263" s="86"/>
    </row>
    <row r="264" ht="15.75" spans="1:7">
      <c r="A264" s="3">
        <v>261</v>
      </c>
      <c r="B264" s="5" t="s">
        <v>20222</v>
      </c>
      <c r="C264" s="5" t="s">
        <v>10</v>
      </c>
      <c r="D264" s="6" t="s">
        <v>20223</v>
      </c>
      <c r="E264" s="30" t="s">
        <v>20489</v>
      </c>
      <c r="F264" s="61">
        <v>1</v>
      </c>
      <c r="G264" s="86"/>
    </row>
    <row r="265" ht="15.75" spans="1:7">
      <c r="A265" s="3">
        <v>262</v>
      </c>
      <c r="B265" s="5" t="s">
        <v>20222</v>
      </c>
      <c r="C265" s="5" t="s">
        <v>10</v>
      </c>
      <c r="D265" s="6" t="s">
        <v>20223</v>
      </c>
      <c r="E265" s="30" t="s">
        <v>20490</v>
      </c>
      <c r="F265" s="61">
        <v>1</v>
      </c>
      <c r="G265" s="86"/>
    </row>
    <row r="266" ht="15.75" spans="1:7">
      <c r="A266" s="3">
        <v>263</v>
      </c>
      <c r="B266" s="5" t="s">
        <v>20222</v>
      </c>
      <c r="C266" s="5" t="s">
        <v>10</v>
      </c>
      <c r="D266" s="6" t="s">
        <v>20223</v>
      </c>
      <c r="E266" s="30" t="s">
        <v>20491</v>
      </c>
      <c r="F266" s="61">
        <v>1</v>
      </c>
      <c r="G266" s="86"/>
    </row>
    <row r="267" ht="15.75" spans="1:7">
      <c r="A267" s="3">
        <v>264</v>
      </c>
      <c r="B267" s="5" t="s">
        <v>20222</v>
      </c>
      <c r="C267" s="5" t="s">
        <v>10</v>
      </c>
      <c r="D267" s="6" t="s">
        <v>20223</v>
      </c>
      <c r="E267" s="30" t="s">
        <v>20492</v>
      </c>
      <c r="F267" s="61">
        <v>1</v>
      </c>
      <c r="G267" s="86"/>
    </row>
    <row r="268" ht="15.75" spans="1:7">
      <c r="A268" s="3">
        <v>265</v>
      </c>
      <c r="B268" s="5" t="s">
        <v>20222</v>
      </c>
      <c r="C268" s="5" t="s">
        <v>10</v>
      </c>
      <c r="D268" s="6" t="s">
        <v>20223</v>
      </c>
      <c r="E268" s="30" t="s">
        <v>20493</v>
      </c>
      <c r="F268" s="61">
        <v>1</v>
      </c>
      <c r="G268" s="86"/>
    </row>
    <row r="269" ht="15.75" spans="1:7">
      <c r="A269" s="3">
        <v>266</v>
      </c>
      <c r="B269" s="5" t="s">
        <v>20222</v>
      </c>
      <c r="C269" s="5" t="s">
        <v>10</v>
      </c>
      <c r="D269" s="6" t="s">
        <v>20223</v>
      </c>
      <c r="E269" s="30" t="s">
        <v>20494</v>
      </c>
      <c r="F269" s="61">
        <v>1</v>
      </c>
      <c r="G269" s="86"/>
    </row>
    <row r="270" ht="15.75" spans="1:7">
      <c r="A270" s="3">
        <v>267</v>
      </c>
      <c r="B270" s="5" t="s">
        <v>20222</v>
      </c>
      <c r="C270" s="5" t="s">
        <v>10</v>
      </c>
      <c r="D270" s="6" t="s">
        <v>20223</v>
      </c>
      <c r="E270" s="30" t="s">
        <v>20495</v>
      </c>
      <c r="F270" s="61">
        <v>1</v>
      </c>
      <c r="G270" s="86"/>
    </row>
    <row r="271" ht="15.75" spans="1:7">
      <c r="A271" s="3">
        <v>268</v>
      </c>
      <c r="B271" s="5" t="s">
        <v>20222</v>
      </c>
      <c r="C271" s="5" t="s">
        <v>10</v>
      </c>
      <c r="D271" s="6" t="s">
        <v>20223</v>
      </c>
      <c r="E271" s="30" t="s">
        <v>20496</v>
      </c>
      <c r="F271" s="61">
        <v>1</v>
      </c>
      <c r="G271" s="86"/>
    </row>
    <row r="272" ht="15.75" spans="1:7">
      <c r="A272" s="3">
        <v>269</v>
      </c>
      <c r="B272" s="5" t="s">
        <v>20222</v>
      </c>
      <c r="C272" s="5" t="s">
        <v>10</v>
      </c>
      <c r="D272" s="6" t="s">
        <v>20223</v>
      </c>
      <c r="E272" s="30" t="s">
        <v>20497</v>
      </c>
      <c r="F272" s="61">
        <v>1</v>
      </c>
      <c r="G272" s="86"/>
    </row>
    <row r="273" ht="15.75" spans="1:7">
      <c r="A273" s="3">
        <v>270</v>
      </c>
      <c r="B273" s="5" t="s">
        <v>20222</v>
      </c>
      <c r="C273" s="5" t="s">
        <v>10</v>
      </c>
      <c r="D273" s="6" t="s">
        <v>20223</v>
      </c>
      <c r="E273" s="30" t="s">
        <v>20498</v>
      </c>
      <c r="F273" s="61">
        <v>1</v>
      </c>
      <c r="G273" s="86"/>
    </row>
    <row r="274" ht="15.75" spans="1:7">
      <c r="A274" s="3">
        <v>271</v>
      </c>
      <c r="B274" s="5" t="s">
        <v>20222</v>
      </c>
      <c r="C274" s="5" t="s">
        <v>10</v>
      </c>
      <c r="D274" s="6" t="s">
        <v>20223</v>
      </c>
      <c r="E274" s="30" t="s">
        <v>20499</v>
      </c>
      <c r="F274" s="61">
        <v>1</v>
      </c>
      <c r="G274" s="86"/>
    </row>
    <row r="275" ht="15.75" spans="1:7">
      <c r="A275" s="3">
        <v>272</v>
      </c>
      <c r="B275" s="5" t="s">
        <v>20222</v>
      </c>
      <c r="C275" s="5" t="s">
        <v>10</v>
      </c>
      <c r="D275" s="6" t="s">
        <v>20223</v>
      </c>
      <c r="E275" s="30" t="s">
        <v>20500</v>
      </c>
      <c r="F275" s="61">
        <v>1</v>
      </c>
      <c r="G275" s="86"/>
    </row>
    <row r="276" ht="15.75" spans="1:7">
      <c r="A276" s="3">
        <v>273</v>
      </c>
      <c r="B276" s="5" t="s">
        <v>20222</v>
      </c>
      <c r="C276" s="5" t="s">
        <v>10</v>
      </c>
      <c r="D276" s="6" t="s">
        <v>20223</v>
      </c>
      <c r="E276" s="30" t="s">
        <v>20501</v>
      </c>
      <c r="F276" s="61">
        <v>1</v>
      </c>
      <c r="G276" s="86"/>
    </row>
    <row r="277" ht="15.75" spans="1:7">
      <c r="A277" s="3">
        <v>274</v>
      </c>
      <c r="B277" s="5" t="s">
        <v>20222</v>
      </c>
      <c r="C277" s="5" t="s">
        <v>10</v>
      </c>
      <c r="D277" s="6" t="s">
        <v>20223</v>
      </c>
      <c r="E277" s="30" t="s">
        <v>20502</v>
      </c>
      <c r="F277" s="61">
        <v>1</v>
      </c>
      <c r="G277" s="86"/>
    </row>
    <row r="278" ht="15.75" spans="1:7">
      <c r="A278" s="3">
        <v>275</v>
      </c>
      <c r="B278" s="5" t="s">
        <v>20222</v>
      </c>
      <c r="C278" s="5" t="s">
        <v>10</v>
      </c>
      <c r="D278" s="6" t="s">
        <v>20223</v>
      </c>
      <c r="E278" s="30" t="s">
        <v>20503</v>
      </c>
      <c r="F278" s="61">
        <v>1</v>
      </c>
      <c r="G278" s="86"/>
    </row>
    <row r="279" ht="15.75" spans="1:7">
      <c r="A279" s="3">
        <v>276</v>
      </c>
      <c r="B279" s="5" t="s">
        <v>20222</v>
      </c>
      <c r="C279" s="5" t="s">
        <v>10</v>
      </c>
      <c r="D279" s="6" t="s">
        <v>20223</v>
      </c>
      <c r="E279" s="30" t="s">
        <v>20504</v>
      </c>
      <c r="F279" s="61">
        <v>1</v>
      </c>
      <c r="G279" s="86"/>
    </row>
    <row r="280" ht="15.75" spans="1:7">
      <c r="A280" s="3">
        <v>277</v>
      </c>
      <c r="B280" s="5" t="s">
        <v>20222</v>
      </c>
      <c r="C280" s="5" t="s">
        <v>10</v>
      </c>
      <c r="D280" s="6" t="s">
        <v>20223</v>
      </c>
      <c r="E280" s="30" t="s">
        <v>20505</v>
      </c>
      <c r="F280" s="61">
        <v>1</v>
      </c>
      <c r="G280" s="86"/>
    </row>
    <row r="281" ht="15.75" spans="1:7">
      <c r="A281" s="3">
        <v>278</v>
      </c>
      <c r="B281" s="5" t="s">
        <v>20222</v>
      </c>
      <c r="C281" s="5" t="s">
        <v>10</v>
      </c>
      <c r="D281" s="6" t="s">
        <v>20223</v>
      </c>
      <c r="E281" s="30" t="s">
        <v>20506</v>
      </c>
      <c r="F281" s="61">
        <v>1</v>
      </c>
      <c r="G281" s="86"/>
    </row>
    <row r="282" ht="15.75" spans="1:7">
      <c r="A282" s="3">
        <v>279</v>
      </c>
      <c r="B282" s="5" t="s">
        <v>20222</v>
      </c>
      <c r="C282" s="5" t="s">
        <v>10</v>
      </c>
      <c r="D282" s="6" t="s">
        <v>20223</v>
      </c>
      <c r="E282" s="30" t="s">
        <v>20507</v>
      </c>
      <c r="F282" s="61">
        <v>1</v>
      </c>
      <c r="G282" s="86"/>
    </row>
    <row r="283" ht="15.75" spans="1:7">
      <c r="A283" s="3">
        <v>280</v>
      </c>
      <c r="B283" s="5" t="s">
        <v>20222</v>
      </c>
      <c r="C283" s="5" t="s">
        <v>10</v>
      </c>
      <c r="D283" s="6" t="s">
        <v>20223</v>
      </c>
      <c r="E283" s="30" t="s">
        <v>20508</v>
      </c>
      <c r="F283" s="61">
        <v>1</v>
      </c>
      <c r="G283" s="86"/>
    </row>
    <row r="284" ht="15.75" spans="1:7">
      <c r="A284" s="3">
        <v>281</v>
      </c>
      <c r="B284" s="5" t="s">
        <v>20222</v>
      </c>
      <c r="C284" s="5" t="s">
        <v>10</v>
      </c>
      <c r="D284" s="6" t="s">
        <v>20223</v>
      </c>
      <c r="E284" s="30" t="s">
        <v>20509</v>
      </c>
      <c r="F284" s="61">
        <v>1</v>
      </c>
      <c r="G284" s="86"/>
    </row>
    <row r="285" ht="15.75" spans="1:7">
      <c r="A285" s="3">
        <v>282</v>
      </c>
      <c r="B285" s="5" t="s">
        <v>20222</v>
      </c>
      <c r="C285" s="5" t="s">
        <v>694</v>
      </c>
      <c r="D285" s="6" t="s">
        <v>20223</v>
      </c>
      <c r="E285" s="30" t="s">
        <v>20510</v>
      </c>
      <c r="F285" s="61">
        <v>1</v>
      </c>
      <c r="G285" s="86"/>
    </row>
    <row r="286" ht="15.75" spans="1:7">
      <c r="A286" s="3">
        <v>283</v>
      </c>
      <c r="B286" s="5" t="s">
        <v>20222</v>
      </c>
      <c r="C286" s="5" t="s">
        <v>694</v>
      </c>
      <c r="D286" s="6" t="s">
        <v>20223</v>
      </c>
      <c r="E286" s="30" t="s">
        <v>20511</v>
      </c>
      <c r="F286" s="61">
        <v>1</v>
      </c>
      <c r="G286" s="86"/>
    </row>
    <row r="287" ht="15.75" spans="1:7">
      <c r="A287" s="3">
        <v>284</v>
      </c>
      <c r="B287" s="5" t="s">
        <v>20222</v>
      </c>
      <c r="C287" s="5" t="s">
        <v>694</v>
      </c>
      <c r="D287" s="6" t="s">
        <v>20223</v>
      </c>
      <c r="E287" s="30" t="s">
        <v>20512</v>
      </c>
      <c r="F287" s="61">
        <v>1</v>
      </c>
      <c r="G287" s="86"/>
    </row>
    <row r="288" ht="15.75" spans="1:7">
      <c r="A288" s="3">
        <v>285</v>
      </c>
      <c r="B288" s="5" t="s">
        <v>20222</v>
      </c>
      <c r="C288" s="5" t="s">
        <v>694</v>
      </c>
      <c r="D288" s="6" t="s">
        <v>20223</v>
      </c>
      <c r="E288" s="30" t="s">
        <v>20513</v>
      </c>
      <c r="F288" s="61">
        <v>1</v>
      </c>
      <c r="G288" s="86"/>
    </row>
    <row r="289" ht="15.75" spans="1:7">
      <c r="A289" s="3">
        <v>286</v>
      </c>
      <c r="B289" s="5" t="s">
        <v>20222</v>
      </c>
      <c r="C289" s="5" t="s">
        <v>694</v>
      </c>
      <c r="D289" s="6" t="s">
        <v>20223</v>
      </c>
      <c r="E289" s="30" t="s">
        <v>20514</v>
      </c>
      <c r="F289" s="61">
        <v>1</v>
      </c>
      <c r="G289" s="86"/>
    </row>
    <row r="290" ht="15.75" spans="1:7">
      <c r="A290" s="3">
        <v>287</v>
      </c>
      <c r="B290" s="5" t="s">
        <v>20222</v>
      </c>
      <c r="C290" s="5" t="s">
        <v>694</v>
      </c>
      <c r="D290" s="6" t="s">
        <v>20223</v>
      </c>
      <c r="E290" s="30" t="s">
        <v>20515</v>
      </c>
      <c r="F290" s="61">
        <v>1</v>
      </c>
      <c r="G290" s="86"/>
    </row>
    <row r="291" ht="15.75" spans="1:7">
      <c r="A291" s="3">
        <v>288</v>
      </c>
      <c r="B291" s="5" t="s">
        <v>20222</v>
      </c>
      <c r="C291" s="5" t="s">
        <v>694</v>
      </c>
      <c r="D291" s="6" t="s">
        <v>20223</v>
      </c>
      <c r="E291" s="30" t="s">
        <v>20516</v>
      </c>
      <c r="F291" s="61">
        <v>1</v>
      </c>
      <c r="G291" s="86"/>
    </row>
    <row r="292" ht="15.75" spans="1:7">
      <c r="A292" s="3">
        <v>289</v>
      </c>
      <c r="B292" s="5" t="s">
        <v>20222</v>
      </c>
      <c r="C292" s="5" t="s">
        <v>694</v>
      </c>
      <c r="D292" s="6" t="s">
        <v>20223</v>
      </c>
      <c r="E292" s="30" t="s">
        <v>20517</v>
      </c>
      <c r="F292" s="61">
        <v>1</v>
      </c>
      <c r="G292" s="86"/>
    </row>
    <row r="293" ht="15.75" spans="1:7">
      <c r="A293" s="3">
        <v>290</v>
      </c>
      <c r="B293" s="5" t="s">
        <v>20222</v>
      </c>
      <c r="C293" s="5" t="s">
        <v>694</v>
      </c>
      <c r="D293" s="6" t="s">
        <v>20223</v>
      </c>
      <c r="E293" s="30" t="s">
        <v>20518</v>
      </c>
      <c r="F293" s="61">
        <v>1</v>
      </c>
      <c r="G293" s="86"/>
    </row>
    <row r="294" ht="15.75" spans="1:7">
      <c r="A294" s="3">
        <v>291</v>
      </c>
      <c r="B294" s="5" t="s">
        <v>20222</v>
      </c>
      <c r="C294" s="5" t="s">
        <v>694</v>
      </c>
      <c r="D294" s="6" t="s">
        <v>20223</v>
      </c>
      <c r="E294" s="30" t="s">
        <v>20519</v>
      </c>
      <c r="F294" s="61">
        <v>1</v>
      </c>
      <c r="G294" s="86"/>
    </row>
    <row r="295" ht="15.75" spans="1:7">
      <c r="A295" s="3">
        <v>292</v>
      </c>
      <c r="B295" s="5" t="s">
        <v>20222</v>
      </c>
      <c r="C295" s="5" t="s">
        <v>694</v>
      </c>
      <c r="D295" s="6" t="s">
        <v>20223</v>
      </c>
      <c r="E295" s="30" t="s">
        <v>20520</v>
      </c>
      <c r="F295" s="61">
        <v>1</v>
      </c>
      <c r="G295" s="86"/>
    </row>
    <row r="296" ht="15.75" spans="1:7">
      <c r="A296" s="3">
        <v>293</v>
      </c>
      <c r="B296" s="5" t="s">
        <v>20222</v>
      </c>
      <c r="C296" s="5" t="s">
        <v>694</v>
      </c>
      <c r="D296" s="6" t="s">
        <v>20223</v>
      </c>
      <c r="E296" s="30" t="s">
        <v>20521</v>
      </c>
      <c r="F296" s="61">
        <v>1</v>
      </c>
      <c r="G296" s="86"/>
    </row>
    <row r="297" ht="15.75" spans="1:7">
      <c r="A297" s="3">
        <v>294</v>
      </c>
      <c r="B297" s="5" t="s">
        <v>20222</v>
      </c>
      <c r="C297" s="5" t="s">
        <v>694</v>
      </c>
      <c r="D297" s="6" t="s">
        <v>20223</v>
      </c>
      <c r="E297" s="30" t="s">
        <v>20522</v>
      </c>
      <c r="F297" s="61">
        <v>1</v>
      </c>
      <c r="G297" s="86"/>
    </row>
    <row r="298" ht="15.75" spans="1:7">
      <c r="A298" s="3">
        <v>295</v>
      </c>
      <c r="B298" s="5" t="s">
        <v>20222</v>
      </c>
      <c r="C298" s="5" t="s">
        <v>694</v>
      </c>
      <c r="D298" s="6" t="s">
        <v>20223</v>
      </c>
      <c r="E298" s="30" t="s">
        <v>20523</v>
      </c>
      <c r="F298" s="61">
        <v>1</v>
      </c>
      <c r="G298" s="86"/>
    </row>
    <row r="299" ht="15.75" spans="1:7">
      <c r="A299" s="3">
        <v>296</v>
      </c>
      <c r="B299" s="5" t="s">
        <v>20222</v>
      </c>
      <c r="C299" s="5" t="s">
        <v>694</v>
      </c>
      <c r="D299" s="6" t="s">
        <v>20223</v>
      </c>
      <c r="E299" s="30" t="s">
        <v>20524</v>
      </c>
      <c r="F299" s="61">
        <v>1</v>
      </c>
      <c r="G299" s="86"/>
    </row>
    <row r="300" ht="15.75" spans="1:7">
      <c r="A300" s="3">
        <v>297</v>
      </c>
      <c r="B300" s="5" t="s">
        <v>20222</v>
      </c>
      <c r="C300" s="5" t="s">
        <v>694</v>
      </c>
      <c r="D300" s="6" t="s">
        <v>20223</v>
      </c>
      <c r="E300" s="30" t="s">
        <v>20525</v>
      </c>
      <c r="F300" s="61">
        <v>1</v>
      </c>
      <c r="G300" s="86"/>
    </row>
    <row r="301" ht="15.75" spans="1:7">
      <c r="A301" s="3">
        <v>298</v>
      </c>
      <c r="B301" s="5" t="s">
        <v>20222</v>
      </c>
      <c r="C301" s="5" t="s">
        <v>694</v>
      </c>
      <c r="D301" s="6" t="s">
        <v>20223</v>
      </c>
      <c r="E301" s="30" t="s">
        <v>20526</v>
      </c>
      <c r="F301" s="61">
        <v>1</v>
      </c>
      <c r="G301" s="86"/>
    </row>
    <row r="302" ht="15.75" spans="1:7">
      <c r="A302" s="3">
        <v>299</v>
      </c>
      <c r="B302" s="5" t="s">
        <v>20222</v>
      </c>
      <c r="C302" s="5" t="s">
        <v>694</v>
      </c>
      <c r="D302" s="6" t="s">
        <v>20223</v>
      </c>
      <c r="E302" s="30" t="s">
        <v>20527</v>
      </c>
      <c r="F302" s="61">
        <v>1</v>
      </c>
      <c r="G302" s="86"/>
    </row>
    <row r="303" ht="15.75" spans="1:7">
      <c r="A303" s="3">
        <v>300</v>
      </c>
      <c r="B303" s="5" t="s">
        <v>20222</v>
      </c>
      <c r="C303" s="5" t="s">
        <v>694</v>
      </c>
      <c r="D303" s="6" t="s">
        <v>20223</v>
      </c>
      <c r="E303" s="30" t="s">
        <v>20528</v>
      </c>
      <c r="F303" s="61">
        <v>1</v>
      </c>
      <c r="G303" s="86"/>
    </row>
    <row r="304" ht="15.75" spans="1:7">
      <c r="A304" s="3">
        <v>301</v>
      </c>
      <c r="B304" s="5" t="s">
        <v>20222</v>
      </c>
      <c r="C304" s="5" t="s">
        <v>19851</v>
      </c>
      <c r="D304" s="6" t="s">
        <v>20223</v>
      </c>
      <c r="E304" s="30" t="s">
        <v>20529</v>
      </c>
      <c r="F304" s="61">
        <v>1</v>
      </c>
      <c r="G304" s="86"/>
    </row>
    <row r="305" ht="15.75" spans="1:7">
      <c r="A305" s="3">
        <v>302</v>
      </c>
      <c r="B305" s="5" t="s">
        <v>20222</v>
      </c>
      <c r="C305" s="5" t="s">
        <v>19851</v>
      </c>
      <c r="D305" s="6" t="s">
        <v>20223</v>
      </c>
      <c r="E305" s="30" t="s">
        <v>20530</v>
      </c>
      <c r="F305" s="61">
        <v>1</v>
      </c>
      <c r="G305" s="86"/>
    </row>
    <row r="306" ht="15.75" spans="1:7">
      <c r="A306" s="3">
        <v>303</v>
      </c>
      <c r="B306" s="5" t="s">
        <v>20222</v>
      </c>
      <c r="C306" s="5" t="s">
        <v>19851</v>
      </c>
      <c r="D306" s="6" t="s">
        <v>20223</v>
      </c>
      <c r="E306" s="30" t="s">
        <v>20531</v>
      </c>
      <c r="F306" s="61">
        <v>1</v>
      </c>
      <c r="G306" s="86"/>
    </row>
    <row r="307" ht="15.75" spans="1:7">
      <c r="A307" s="3">
        <v>304</v>
      </c>
      <c r="B307" s="5" t="s">
        <v>20222</v>
      </c>
      <c r="C307" s="5" t="s">
        <v>19851</v>
      </c>
      <c r="D307" s="6" t="s">
        <v>20223</v>
      </c>
      <c r="E307" s="30" t="s">
        <v>20532</v>
      </c>
      <c r="F307" s="61">
        <v>1</v>
      </c>
      <c r="G307" s="86"/>
    </row>
    <row r="308" ht="15.75" spans="1:7">
      <c r="A308" s="3">
        <v>305</v>
      </c>
      <c r="B308" s="5" t="s">
        <v>20222</v>
      </c>
      <c r="C308" s="5" t="s">
        <v>19851</v>
      </c>
      <c r="D308" s="6" t="s">
        <v>20223</v>
      </c>
      <c r="E308" s="30" t="s">
        <v>20533</v>
      </c>
      <c r="F308" s="61">
        <v>1</v>
      </c>
      <c r="G308" s="86"/>
    </row>
    <row r="309" ht="15.75" spans="1:7">
      <c r="A309" s="3">
        <v>306</v>
      </c>
      <c r="B309" s="5" t="s">
        <v>20222</v>
      </c>
      <c r="C309" s="5" t="s">
        <v>19851</v>
      </c>
      <c r="D309" s="6" t="s">
        <v>20223</v>
      </c>
      <c r="E309" s="30" t="s">
        <v>20534</v>
      </c>
      <c r="F309" s="61">
        <v>1</v>
      </c>
      <c r="G309" s="86"/>
    </row>
    <row r="310" ht="15.75" spans="1:7">
      <c r="A310" s="3">
        <v>307</v>
      </c>
      <c r="B310" s="5" t="s">
        <v>20222</v>
      </c>
      <c r="C310" s="5" t="s">
        <v>19851</v>
      </c>
      <c r="D310" s="6" t="s">
        <v>20223</v>
      </c>
      <c r="E310" s="30" t="s">
        <v>20535</v>
      </c>
      <c r="F310" s="61">
        <v>1</v>
      </c>
      <c r="G310" s="86"/>
    </row>
    <row r="311" ht="15.75" spans="1:7">
      <c r="A311" s="3">
        <v>308</v>
      </c>
      <c r="B311" s="5" t="s">
        <v>20222</v>
      </c>
      <c r="C311" s="5" t="s">
        <v>19851</v>
      </c>
      <c r="D311" s="6" t="s">
        <v>20223</v>
      </c>
      <c r="E311" s="30" t="s">
        <v>20536</v>
      </c>
      <c r="F311" s="61">
        <v>1</v>
      </c>
      <c r="G311" s="86"/>
    </row>
    <row r="312" ht="15.75" spans="1:7">
      <c r="A312" s="3">
        <v>309</v>
      </c>
      <c r="B312" s="5" t="s">
        <v>20222</v>
      </c>
      <c r="C312" s="5" t="s">
        <v>19851</v>
      </c>
      <c r="D312" s="6" t="s">
        <v>20223</v>
      </c>
      <c r="E312" s="30" t="s">
        <v>20537</v>
      </c>
      <c r="F312" s="61">
        <v>1</v>
      </c>
      <c r="G312" s="86"/>
    </row>
    <row r="313" ht="15.75" spans="1:7">
      <c r="A313" s="3">
        <v>310</v>
      </c>
      <c r="B313" s="5" t="s">
        <v>20222</v>
      </c>
      <c r="C313" s="5" t="s">
        <v>19851</v>
      </c>
      <c r="D313" s="6" t="s">
        <v>20223</v>
      </c>
      <c r="E313" s="30" t="s">
        <v>20538</v>
      </c>
      <c r="F313" s="61">
        <v>1</v>
      </c>
      <c r="G313" s="86"/>
    </row>
    <row r="314" ht="15.75" spans="1:7">
      <c r="A314" s="3">
        <v>311</v>
      </c>
      <c r="B314" s="5" t="s">
        <v>20222</v>
      </c>
      <c r="C314" s="5" t="s">
        <v>19851</v>
      </c>
      <c r="D314" s="6" t="s">
        <v>20223</v>
      </c>
      <c r="E314" s="30" t="s">
        <v>20539</v>
      </c>
      <c r="F314" s="61">
        <v>1</v>
      </c>
      <c r="G314" s="86"/>
    </row>
    <row r="315" ht="15.75" spans="1:7">
      <c r="A315" s="3">
        <v>312</v>
      </c>
      <c r="B315" s="5" t="s">
        <v>20222</v>
      </c>
      <c r="C315" s="5" t="s">
        <v>19851</v>
      </c>
      <c r="D315" s="6" t="s">
        <v>20223</v>
      </c>
      <c r="E315" s="30" t="s">
        <v>20540</v>
      </c>
      <c r="F315" s="61">
        <v>1</v>
      </c>
      <c r="G315" s="86"/>
    </row>
    <row r="316" ht="15.75" spans="1:7">
      <c r="A316" s="3">
        <v>313</v>
      </c>
      <c r="B316" s="5" t="s">
        <v>20222</v>
      </c>
      <c r="C316" s="5" t="s">
        <v>19851</v>
      </c>
      <c r="D316" s="6" t="s">
        <v>20223</v>
      </c>
      <c r="E316" s="30" t="s">
        <v>20541</v>
      </c>
      <c r="F316" s="61">
        <v>1</v>
      </c>
      <c r="G316" s="86"/>
    </row>
    <row r="317" ht="15.75" spans="1:7">
      <c r="A317" s="3">
        <v>314</v>
      </c>
      <c r="B317" s="5" t="s">
        <v>20222</v>
      </c>
      <c r="C317" s="5" t="s">
        <v>19851</v>
      </c>
      <c r="D317" s="6" t="s">
        <v>20223</v>
      </c>
      <c r="E317" s="30" t="s">
        <v>20542</v>
      </c>
      <c r="F317" s="61">
        <v>1</v>
      </c>
      <c r="G317" s="86"/>
    </row>
    <row r="318" ht="15.75" spans="1:7">
      <c r="A318" s="3">
        <v>315</v>
      </c>
      <c r="B318" s="5" t="s">
        <v>20222</v>
      </c>
      <c r="C318" s="5" t="s">
        <v>19851</v>
      </c>
      <c r="D318" s="6" t="s">
        <v>20223</v>
      </c>
      <c r="E318" s="30" t="s">
        <v>20543</v>
      </c>
      <c r="F318" s="61">
        <v>1</v>
      </c>
      <c r="G318" s="86"/>
    </row>
    <row r="319" ht="15.75" spans="1:7">
      <c r="A319" s="3">
        <v>316</v>
      </c>
      <c r="B319" s="5" t="s">
        <v>20222</v>
      </c>
      <c r="C319" s="5" t="s">
        <v>19851</v>
      </c>
      <c r="D319" s="6" t="s">
        <v>20223</v>
      </c>
      <c r="E319" s="30" t="s">
        <v>20544</v>
      </c>
      <c r="F319" s="61">
        <v>1</v>
      </c>
      <c r="G319" s="86"/>
    </row>
    <row r="320" ht="15.75" spans="1:7">
      <c r="A320" s="3">
        <v>317</v>
      </c>
      <c r="B320" s="5" t="s">
        <v>20222</v>
      </c>
      <c r="C320" s="5" t="s">
        <v>19851</v>
      </c>
      <c r="D320" s="6" t="s">
        <v>20223</v>
      </c>
      <c r="E320" s="30" t="s">
        <v>20545</v>
      </c>
      <c r="F320" s="61">
        <v>1</v>
      </c>
      <c r="G320" s="86"/>
    </row>
    <row r="321" ht="15.75" spans="1:7">
      <c r="A321" s="3">
        <v>318</v>
      </c>
      <c r="B321" s="5" t="s">
        <v>20222</v>
      </c>
      <c r="C321" s="5" t="s">
        <v>19851</v>
      </c>
      <c r="D321" s="6" t="s">
        <v>20223</v>
      </c>
      <c r="E321" s="30" t="s">
        <v>20546</v>
      </c>
      <c r="F321" s="61">
        <v>1</v>
      </c>
      <c r="G321" s="86"/>
    </row>
    <row r="322" ht="15.75" spans="1:7">
      <c r="A322" s="3">
        <v>319</v>
      </c>
      <c r="B322" s="5" t="s">
        <v>20222</v>
      </c>
      <c r="C322" s="5" t="s">
        <v>19851</v>
      </c>
      <c r="D322" s="6" t="s">
        <v>20223</v>
      </c>
      <c r="E322" s="30" t="s">
        <v>20547</v>
      </c>
      <c r="F322" s="61">
        <v>1</v>
      </c>
      <c r="G322" s="86"/>
    </row>
    <row r="323" ht="15.75" spans="1:7">
      <c r="A323" s="3">
        <v>320</v>
      </c>
      <c r="B323" s="5" t="s">
        <v>20222</v>
      </c>
      <c r="C323" s="5" t="s">
        <v>19851</v>
      </c>
      <c r="D323" s="6" t="s">
        <v>20223</v>
      </c>
      <c r="E323" s="30" t="s">
        <v>20548</v>
      </c>
      <c r="F323" s="61">
        <v>1</v>
      </c>
      <c r="G323" s="86"/>
    </row>
    <row r="324" ht="15.75" spans="1:7">
      <c r="A324" s="3">
        <v>321</v>
      </c>
      <c r="B324" s="5" t="s">
        <v>20222</v>
      </c>
      <c r="C324" s="5" t="s">
        <v>19851</v>
      </c>
      <c r="D324" s="6" t="s">
        <v>20223</v>
      </c>
      <c r="E324" s="30" t="s">
        <v>20549</v>
      </c>
      <c r="F324" s="61">
        <v>1</v>
      </c>
      <c r="G324" s="86"/>
    </row>
    <row r="325" ht="15.75" spans="1:7">
      <c r="A325" s="3">
        <v>322</v>
      </c>
      <c r="B325" s="5" t="s">
        <v>20222</v>
      </c>
      <c r="C325" s="5" t="s">
        <v>19851</v>
      </c>
      <c r="D325" s="6" t="s">
        <v>20223</v>
      </c>
      <c r="E325" s="30" t="s">
        <v>20550</v>
      </c>
      <c r="F325" s="61">
        <v>1</v>
      </c>
      <c r="G325" s="86"/>
    </row>
    <row r="326" ht="15.75" spans="1:7">
      <c r="A326" s="3">
        <v>323</v>
      </c>
      <c r="B326" s="5" t="s">
        <v>20222</v>
      </c>
      <c r="C326" s="5" t="s">
        <v>19851</v>
      </c>
      <c r="D326" s="6" t="s">
        <v>20223</v>
      </c>
      <c r="E326" s="30" t="s">
        <v>20551</v>
      </c>
      <c r="F326" s="61">
        <v>1</v>
      </c>
      <c r="G326" s="86"/>
    </row>
    <row r="327" ht="15.75" spans="1:7">
      <c r="A327" s="3">
        <v>324</v>
      </c>
      <c r="B327" s="5" t="s">
        <v>20222</v>
      </c>
      <c r="C327" s="5" t="s">
        <v>19851</v>
      </c>
      <c r="D327" s="6" t="s">
        <v>20223</v>
      </c>
      <c r="E327" s="30" t="s">
        <v>20552</v>
      </c>
      <c r="F327" s="61">
        <v>1</v>
      </c>
      <c r="G327" s="86"/>
    </row>
    <row r="328" ht="15.75" spans="1:7">
      <c r="A328" s="3">
        <v>325</v>
      </c>
      <c r="B328" s="5" t="s">
        <v>20222</v>
      </c>
      <c r="C328" s="5" t="s">
        <v>19851</v>
      </c>
      <c r="D328" s="6" t="s">
        <v>20223</v>
      </c>
      <c r="E328" s="30" t="s">
        <v>20553</v>
      </c>
      <c r="F328" s="61">
        <v>1</v>
      </c>
      <c r="G328" s="86"/>
    </row>
    <row r="329" ht="15.75" spans="1:7">
      <c r="A329" s="3">
        <v>326</v>
      </c>
      <c r="B329" s="5" t="s">
        <v>20222</v>
      </c>
      <c r="C329" s="5" t="s">
        <v>19851</v>
      </c>
      <c r="D329" s="6" t="s">
        <v>20223</v>
      </c>
      <c r="E329" s="30" t="s">
        <v>20554</v>
      </c>
      <c r="F329" s="61">
        <v>1</v>
      </c>
      <c r="G329" s="86"/>
    </row>
    <row r="330" ht="15.75" spans="1:7">
      <c r="A330" s="3">
        <v>327</v>
      </c>
      <c r="B330" s="5" t="s">
        <v>20222</v>
      </c>
      <c r="C330" s="5" t="s">
        <v>19851</v>
      </c>
      <c r="D330" s="6" t="s">
        <v>20223</v>
      </c>
      <c r="E330" s="30" t="s">
        <v>20555</v>
      </c>
      <c r="F330" s="61">
        <v>1</v>
      </c>
      <c r="G330" s="86"/>
    </row>
    <row r="331" ht="15.75" spans="1:7">
      <c r="A331" s="3">
        <v>328</v>
      </c>
      <c r="B331" s="5" t="s">
        <v>20222</v>
      </c>
      <c r="C331" s="5" t="s">
        <v>19851</v>
      </c>
      <c r="D331" s="6" t="s">
        <v>20223</v>
      </c>
      <c r="E331" s="30" t="s">
        <v>20556</v>
      </c>
      <c r="F331" s="61">
        <v>1</v>
      </c>
      <c r="G331" s="86"/>
    </row>
    <row r="332" ht="15.75" spans="1:7">
      <c r="A332" s="3">
        <v>329</v>
      </c>
      <c r="B332" s="5" t="s">
        <v>20222</v>
      </c>
      <c r="C332" s="5" t="s">
        <v>19851</v>
      </c>
      <c r="D332" s="6" t="s">
        <v>20223</v>
      </c>
      <c r="E332" s="30" t="s">
        <v>20557</v>
      </c>
      <c r="F332" s="61">
        <v>1</v>
      </c>
      <c r="G332" s="86"/>
    </row>
    <row r="333" ht="15.75" spans="1:7">
      <c r="A333" s="3">
        <v>330</v>
      </c>
      <c r="B333" s="5" t="s">
        <v>20222</v>
      </c>
      <c r="C333" s="5" t="s">
        <v>19851</v>
      </c>
      <c r="D333" s="6" t="s">
        <v>20223</v>
      </c>
      <c r="E333" s="30" t="s">
        <v>20558</v>
      </c>
      <c r="F333" s="61">
        <v>1</v>
      </c>
      <c r="G333" s="86"/>
    </row>
    <row r="334" ht="15.75" spans="1:7">
      <c r="A334" s="3">
        <v>331</v>
      </c>
      <c r="B334" s="5" t="s">
        <v>20222</v>
      </c>
      <c r="C334" s="5" t="s">
        <v>19851</v>
      </c>
      <c r="D334" s="6" t="s">
        <v>20223</v>
      </c>
      <c r="E334" s="30" t="s">
        <v>20559</v>
      </c>
      <c r="F334" s="61">
        <v>1</v>
      </c>
      <c r="G334" s="86"/>
    </row>
    <row r="335" ht="15.75" spans="1:7">
      <c r="A335" s="3">
        <v>332</v>
      </c>
      <c r="B335" s="5" t="s">
        <v>20222</v>
      </c>
      <c r="C335" s="5" t="s">
        <v>19851</v>
      </c>
      <c r="D335" s="6" t="s">
        <v>20223</v>
      </c>
      <c r="E335" s="30" t="s">
        <v>20560</v>
      </c>
      <c r="F335" s="61">
        <v>1</v>
      </c>
      <c r="G335" s="86"/>
    </row>
    <row r="336" ht="15.75" spans="1:7">
      <c r="A336" s="3">
        <v>333</v>
      </c>
      <c r="B336" s="5" t="s">
        <v>20222</v>
      </c>
      <c r="C336" s="5" t="s">
        <v>19851</v>
      </c>
      <c r="D336" s="6" t="s">
        <v>20223</v>
      </c>
      <c r="E336" s="30" t="s">
        <v>20561</v>
      </c>
      <c r="F336" s="61">
        <v>1</v>
      </c>
      <c r="G336" s="86"/>
    </row>
    <row r="337" ht="15.75" spans="1:7">
      <c r="A337" s="3">
        <v>334</v>
      </c>
      <c r="B337" s="5" t="s">
        <v>20222</v>
      </c>
      <c r="C337" s="5" t="s">
        <v>19851</v>
      </c>
      <c r="D337" s="6" t="s">
        <v>20223</v>
      </c>
      <c r="E337" s="30" t="s">
        <v>20562</v>
      </c>
      <c r="F337" s="61">
        <v>1</v>
      </c>
      <c r="G337" s="86"/>
    </row>
    <row r="338" ht="15.75" spans="1:7">
      <c r="A338" s="3">
        <v>335</v>
      </c>
      <c r="B338" s="5" t="s">
        <v>20222</v>
      </c>
      <c r="C338" s="5" t="s">
        <v>19851</v>
      </c>
      <c r="D338" s="6" t="s">
        <v>20223</v>
      </c>
      <c r="E338" s="30" t="s">
        <v>20563</v>
      </c>
      <c r="F338" s="61">
        <v>1</v>
      </c>
      <c r="G338" s="86"/>
    </row>
    <row r="339" ht="15.75" spans="1:7">
      <c r="A339" s="3">
        <v>336</v>
      </c>
      <c r="B339" s="5" t="s">
        <v>20222</v>
      </c>
      <c r="C339" s="5" t="s">
        <v>19851</v>
      </c>
      <c r="D339" s="6" t="s">
        <v>20223</v>
      </c>
      <c r="E339" s="30" t="s">
        <v>20564</v>
      </c>
      <c r="F339" s="61">
        <v>1</v>
      </c>
      <c r="G339" s="86"/>
    </row>
    <row r="340" ht="15.75" spans="1:7">
      <c r="A340" s="3">
        <v>337</v>
      </c>
      <c r="B340" s="5" t="s">
        <v>20222</v>
      </c>
      <c r="C340" s="5" t="s">
        <v>19851</v>
      </c>
      <c r="D340" s="6" t="s">
        <v>20223</v>
      </c>
      <c r="E340" s="30" t="s">
        <v>20565</v>
      </c>
      <c r="F340" s="61">
        <v>1</v>
      </c>
      <c r="G340" s="86"/>
    </row>
    <row r="341" ht="15.75" spans="1:7">
      <c r="A341" s="3">
        <v>338</v>
      </c>
      <c r="B341" s="5" t="s">
        <v>20222</v>
      </c>
      <c r="C341" s="5" t="s">
        <v>19851</v>
      </c>
      <c r="D341" s="6" t="s">
        <v>20223</v>
      </c>
      <c r="E341" s="30" t="s">
        <v>20566</v>
      </c>
      <c r="F341" s="61">
        <v>1</v>
      </c>
      <c r="G341" s="86"/>
    </row>
    <row r="342" ht="15.75" spans="1:7">
      <c r="A342" s="3">
        <v>339</v>
      </c>
      <c r="B342" s="5" t="s">
        <v>20222</v>
      </c>
      <c r="C342" s="5" t="s">
        <v>19851</v>
      </c>
      <c r="D342" s="6" t="s">
        <v>20223</v>
      </c>
      <c r="E342" s="30" t="s">
        <v>20567</v>
      </c>
      <c r="F342" s="61">
        <v>1</v>
      </c>
      <c r="G342" s="86"/>
    </row>
    <row r="343" ht="15.75" spans="1:7">
      <c r="A343" s="3">
        <v>340</v>
      </c>
      <c r="B343" s="5" t="s">
        <v>20222</v>
      </c>
      <c r="C343" s="5" t="s">
        <v>19851</v>
      </c>
      <c r="D343" s="6" t="s">
        <v>20223</v>
      </c>
      <c r="E343" s="30" t="s">
        <v>20568</v>
      </c>
      <c r="F343" s="61">
        <v>1</v>
      </c>
      <c r="G343" s="86"/>
    </row>
    <row r="344" ht="15.75" spans="1:7">
      <c r="A344" s="3">
        <v>341</v>
      </c>
      <c r="B344" s="5" t="s">
        <v>20222</v>
      </c>
      <c r="C344" s="5" t="s">
        <v>19851</v>
      </c>
      <c r="D344" s="6" t="s">
        <v>20223</v>
      </c>
      <c r="E344" s="30" t="s">
        <v>20569</v>
      </c>
      <c r="F344" s="61">
        <v>1</v>
      </c>
      <c r="G344" s="86"/>
    </row>
    <row r="345" ht="15.75" spans="1:7">
      <c r="A345" s="3">
        <v>342</v>
      </c>
      <c r="B345" s="5" t="s">
        <v>20222</v>
      </c>
      <c r="C345" s="5" t="s">
        <v>19851</v>
      </c>
      <c r="D345" s="6" t="s">
        <v>20223</v>
      </c>
      <c r="E345" s="30" t="s">
        <v>20570</v>
      </c>
      <c r="F345" s="61">
        <v>1</v>
      </c>
      <c r="G345" s="86"/>
    </row>
    <row r="346" ht="15.75" spans="1:7">
      <c r="A346" s="3">
        <v>343</v>
      </c>
      <c r="B346" s="5" t="s">
        <v>20222</v>
      </c>
      <c r="C346" s="5" t="s">
        <v>19851</v>
      </c>
      <c r="D346" s="6" t="s">
        <v>20223</v>
      </c>
      <c r="E346" s="30" t="s">
        <v>20571</v>
      </c>
      <c r="F346" s="61">
        <v>1</v>
      </c>
      <c r="G346" s="86"/>
    </row>
    <row r="347" ht="15.75" spans="1:7">
      <c r="A347" s="3">
        <v>344</v>
      </c>
      <c r="B347" s="5" t="s">
        <v>20222</v>
      </c>
      <c r="C347" s="5" t="s">
        <v>19851</v>
      </c>
      <c r="D347" s="6" t="s">
        <v>20223</v>
      </c>
      <c r="E347" s="30" t="s">
        <v>20572</v>
      </c>
      <c r="F347" s="61">
        <v>1</v>
      </c>
      <c r="G347" s="86"/>
    </row>
    <row r="348" ht="15.75" spans="1:7">
      <c r="A348" s="3">
        <v>345</v>
      </c>
      <c r="B348" s="5" t="s">
        <v>20222</v>
      </c>
      <c r="C348" s="5" t="s">
        <v>19851</v>
      </c>
      <c r="D348" s="6" t="s">
        <v>20223</v>
      </c>
      <c r="E348" s="30" t="s">
        <v>20573</v>
      </c>
      <c r="F348" s="61">
        <v>1</v>
      </c>
      <c r="G348" s="86"/>
    </row>
    <row r="349" ht="15.75" spans="1:7">
      <c r="A349" s="3">
        <v>346</v>
      </c>
      <c r="B349" s="5" t="s">
        <v>20222</v>
      </c>
      <c r="C349" s="5" t="s">
        <v>19851</v>
      </c>
      <c r="D349" s="6" t="s">
        <v>20223</v>
      </c>
      <c r="E349" s="30" t="s">
        <v>20574</v>
      </c>
      <c r="F349" s="61">
        <v>1</v>
      </c>
      <c r="G349" s="86"/>
    </row>
    <row r="350" ht="15.75" spans="1:7">
      <c r="A350" s="3">
        <v>347</v>
      </c>
      <c r="B350" s="5" t="s">
        <v>20222</v>
      </c>
      <c r="C350" s="5" t="s">
        <v>19979</v>
      </c>
      <c r="D350" s="6" t="s">
        <v>20223</v>
      </c>
      <c r="E350" s="30" t="s">
        <v>20575</v>
      </c>
      <c r="F350" s="61">
        <v>1</v>
      </c>
      <c r="G350" s="86"/>
    </row>
    <row r="351" ht="15.75" spans="1:7">
      <c r="A351" s="3">
        <v>348</v>
      </c>
      <c r="B351" s="5" t="s">
        <v>20222</v>
      </c>
      <c r="C351" s="5" t="s">
        <v>19979</v>
      </c>
      <c r="D351" s="6" t="s">
        <v>20223</v>
      </c>
      <c r="E351" s="30" t="s">
        <v>20576</v>
      </c>
      <c r="F351" s="61">
        <v>1</v>
      </c>
      <c r="G351" s="86"/>
    </row>
    <row r="352" ht="15.75" spans="1:7">
      <c r="A352" s="3">
        <v>349</v>
      </c>
      <c r="B352" s="5" t="s">
        <v>20222</v>
      </c>
      <c r="C352" s="5" t="s">
        <v>19979</v>
      </c>
      <c r="D352" s="6" t="s">
        <v>20223</v>
      </c>
      <c r="E352" s="30" t="s">
        <v>20577</v>
      </c>
      <c r="F352" s="61">
        <v>1</v>
      </c>
      <c r="G352" s="86"/>
    </row>
    <row r="353" ht="15.75" spans="1:7">
      <c r="A353" s="3">
        <v>350</v>
      </c>
      <c r="B353" s="5" t="s">
        <v>20222</v>
      </c>
      <c r="C353" s="5" t="s">
        <v>19979</v>
      </c>
      <c r="D353" s="6" t="s">
        <v>20223</v>
      </c>
      <c r="E353" s="30" t="s">
        <v>20578</v>
      </c>
      <c r="F353" s="61">
        <v>1</v>
      </c>
      <c r="G353" s="86"/>
    </row>
    <row r="354" ht="15.75" spans="1:7">
      <c r="A354" s="3">
        <v>351</v>
      </c>
      <c r="B354" s="5" t="s">
        <v>20222</v>
      </c>
      <c r="C354" s="5" t="s">
        <v>19979</v>
      </c>
      <c r="D354" s="6" t="s">
        <v>20223</v>
      </c>
      <c r="E354" s="30" t="s">
        <v>20579</v>
      </c>
      <c r="F354" s="61">
        <v>1</v>
      </c>
      <c r="G354" s="86"/>
    </row>
    <row r="355" ht="15.75" spans="1:7">
      <c r="A355" s="3">
        <v>352</v>
      </c>
      <c r="B355" s="5" t="s">
        <v>20222</v>
      </c>
      <c r="C355" s="5" t="s">
        <v>19979</v>
      </c>
      <c r="D355" s="6" t="s">
        <v>20223</v>
      </c>
      <c r="E355" s="30" t="s">
        <v>20580</v>
      </c>
      <c r="F355" s="61">
        <v>1</v>
      </c>
      <c r="G355" s="86"/>
    </row>
    <row r="356" ht="15.75" spans="1:7">
      <c r="A356" s="3">
        <v>353</v>
      </c>
      <c r="B356" s="5" t="s">
        <v>20222</v>
      </c>
      <c r="C356" s="5" t="s">
        <v>19979</v>
      </c>
      <c r="D356" s="6" t="s">
        <v>20223</v>
      </c>
      <c r="E356" s="30" t="s">
        <v>20581</v>
      </c>
      <c r="F356" s="61">
        <v>1</v>
      </c>
      <c r="G356" s="86"/>
    </row>
    <row r="357" ht="15.75" spans="1:7">
      <c r="A357" s="3">
        <v>354</v>
      </c>
      <c r="B357" s="5" t="s">
        <v>20222</v>
      </c>
      <c r="C357" s="5" t="s">
        <v>19979</v>
      </c>
      <c r="D357" s="6" t="s">
        <v>20223</v>
      </c>
      <c r="E357" s="30" t="s">
        <v>20582</v>
      </c>
      <c r="F357" s="61">
        <v>1</v>
      </c>
      <c r="G357" s="86"/>
    </row>
    <row r="358" ht="15.75" spans="1:7">
      <c r="A358" s="3">
        <v>355</v>
      </c>
      <c r="B358" s="5" t="s">
        <v>20222</v>
      </c>
      <c r="C358" s="5" t="s">
        <v>19979</v>
      </c>
      <c r="D358" s="6" t="s">
        <v>20223</v>
      </c>
      <c r="E358" s="30" t="s">
        <v>20583</v>
      </c>
      <c r="F358" s="61">
        <v>1</v>
      </c>
      <c r="G358" s="86"/>
    </row>
    <row r="359" ht="15.75" spans="1:7">
      <c r="A359" s="3">
        <v>356</v>
      </c>
      <c r="B359" s="5" t="s">
        <v>20222</v>
      </c>
      <c r="C359" s="5" t="s">
        <v>19979</v>
      </c>
      <c r="D359" s="6" t="s">
        <v>20223</v>
      </c>
      <c r="E359" s="30" t="s">
        <v>20584</v>
      </c>
      <c r="F359" s="61">
        <v>1</v>
      </c>
      <c r="G359" s="86"/>
    </row>
    <row r="360" ht="15.75" spans="1:7">
      <c r="A360" s="3">
        <v>357</v>
      </c>
      <c r="B360" s="5" t="s">
        <v>20222</v>
      </c>
      <c r="C360" s="5" t="s">
        <v>19979</v>
      </c>
      <c r="D360" s="6" t="s">
        <v>20223</v>
      </c>
      <c r="E360" s="30" t="s">
        <v>20585</v>
      </c>
      <c r="F360" s="61">
        <v>1</v>
      </c>
      <c r="G360" s="86"/>
    </row>
    <row r="361" ht="15.75" spans="1:7">
      <c r="A361" s="3">
        <v>358</v>
      </c>
      <c r="B361" s="5" t="s">
        <v>20222</v>
      </c>
      <c r="C361" s="5" t="s">
        <v>19979</v>
      </c>
      <c r="D361" s="6" t="s">
        <v>20223</v>
      </c>
      <c r="E361" s="30" t="s">
        <v>20586</v>
      </c>
      <c r="F361" s="61">
        <v>1</v>
      </c>
      <c r="G361" s="86"/>
    </row>
    <row r="362" ht="15.75" spans="1:7">
      <c r="A362" s="3">
        <v>359</v>
      </c>
      <c r="B362" s="5" t="s">
        <v>20222</v>
      </c>
      <c r="C362" s="5" t="s">
        <v>19979</v>
      </c>
      <c r="D362" s="6" t="s">
        <v>20223</v>
      </c>
      <c r="E362" s="30" t="s">
        <v>20587</v>
      </c>
      <c r="F362" s="61">
        <v>1</v>
      </c>
      <c r="G362" s="86"/>
    </row>
    <row r="363" ht="15.75" spans="1:7">
      <c r="A363" s="3">
        <v>360</v>
      </c>
      <c r="B363" s="5" t="s">
        <v>20222</v>
      </c>
      <c r="C363" s="5" t="s">
        <v>19979</v>
      </c>
      <c r="D363" s="6" t="s">
        <v>20223</v>
      </c>
      <c r="E363" s="30" t="s">
        <v>20588</v>
      </c>
      <c r="F363" s="61">
        <v>1</v>
      </c>
      <c r="G363" s="86"/>
    </row>
    <row r="364" ht="15.75" spans="1:7">
      <c r="A364" s="3">
        <v>361</v>
      </c>
      <c r="B364" s="5" t="s">
        <v>20222</v>
      </c>
      <c r="C364" s="5" t="s">
        <v>19979</v>
      </c>
      <c r="D364" s="6" t="s">
        <v>20223</v>
      </c>
      <c r="E364" s="30" t="s">
        <v>20589</v>
      </c>
      <c r="F364" s="61">
        <v>1</v>
      </c>
      <c r="G364" s="86"/>
    </row>
    <row r="365" ht="15.75" spans="1:7">
      <c r="A365" s="3">
        <v>362</v>
      </c>
      <c r="B365" s="5" t="s">
        <v>20222</v>
      </c>
      <c r="C365" s="5" t="s">
        <v>19979</v>
      </c>
      <c r="D365" s="6" t="s">
        <v>20223</v>
      </c>
      <c r="E365" s="30" t="s">
        <v>20590</v>
      </c>
      <c r="F365" s="61">
        <v>1</v>
      </c>
      <c r="G365" s="86"/>
    </row>
    <row r="366" ht="15.75" spans="1:7">
      <c r="A366" s="3">
        <v>363</v>
      </c>
      <c r="B366" s="5" t="s">
        <v>20222</v>
      </c>
      <c r="C366" s="5" t="s">
        <v>19979</v>
      </c>
      <c r="D366" s="6" t="s">
        <v>20223</v>
      </c>
      <c r="E366" s="30" t="s">
        <v>20591</v>
      </c>
      <c r="F366" s="61">
        <v>1</v>
      </c>
      <c r="G366" s="86"/>
    </row>
    <row r="367" ht="15.75" spans="1:7">
      <c r="A367" s="3">
        <v>364</v>
      </c>
      <c r="B367" s="5" t="s">
        <v>20222</v>
      </c>
      <c r="C367" s="5" t="s">
        <v>19979</v>
      </c>
      <c r="D367" s="6" t="s">
        <v>20223</v>
      </c>
      <c r="E367" s="30" t="s">
        <v>20592</v>
      </c>
      <c r="F367" s="61">
        <v>1</v>
      </c>
      <c r="G367" s="86"/>
    </row>
    <row r="368" ht="15.75" spans="1:7">
      <c r="A368" s="3">
        <v>365</v>
      </c>
      <c r="B368" s="5" t="s">
        <v>20222</v>
      </c>
      <c r="C368" s="5" t="s">
        <v>19979</v>
      </c>
      <c r="D368" s="6" t="s">
        <v>20223</v>
      </c>
      <c r="E368" s="30" t="s">
        <v>20593</v>
      </c>
      <c r="F368" s="61">
        <v>1</v>
      </c>
      <c r="G368" s="86"/>
    </row>
    <row r="369" ht="15.75" spans="1:7">
      <c r="A369" s="3">
        <v>366</v>
      </c>
      <c r="B369" s="5" t="s">
        <v>20222</v>
      </c>
      <c r="C369" s="5" t="s">
        <v>19979</v>
      </c>
      <c r="D369" s="6" t="s">
        <v>20223</v>
      </c>
      <c r="E369" s="30" t="s">
        <v>20594</v>
      </c>
      <c r="F369" s="61">
        <v>1</v>
      </c>
      <c r="G369" s="86"/>
    </row>
    <row r="370" ht="15.75" spans="1:7">
      <c r="A370" s="3">
        <v>367</v>
      </c>
      <c r="B370" s="5" t="s">
        <v>20222</v>
      </c>
      <c r="C370" s="5" t="s">
        <v>19979</v>
      </c>
      <c r="D370" s="6" t="s">
        <v>20223</v>
      </c>
      <c r="E370" s="30" t="s">
        <v>20595</v>
      </c>
      <c r="F370" s="61">
        <v>1</v>
      </c>
      <c r="G370" s="86"/>
    </row>
    <row r="371" ht="15.75" spans="1:7">
      <c r="A371" s="3">
        <v>368</v>
      </c>
      <c r="B371" s="5" t="s">
        <v>20222</v>
      </c>
      <c r="C371" s="5" t="s">
        <v>19979</v>
      </c>
      <c r="D371" s="6" t="s">
        <v>20223</v>
      </c>
      <c r="E371" s="30" t="s">
        <v>20596</v>
      </c>
      <c r="F371" s="61">
        <v>1</v>
      </c>
      <c r="G371" s="86"/>
    </row>
    <row r="372" ht="15.75" spans="1:7">
      <c r="A372" s="3">
        <v>369</v>
      </c>
      <c r="B372" s="5" t="s">
        <v>20222</v>
      </c>
      <c r="C372" s="5" t="s">
        <v>19979</v>
      </c>
      <c r="D372" s="6" t="s">
        <v>20223</v>
      </c>
      <c r="E372" s="30" t="s">
        <v>20597</v>
      </c>
      <c r="F372" s="61">
        <v>1</v>
      </c>
      <c r="G372" s="86"/>
    </row>
    <row r="373" ht="15.75" spans="1:7">
      <c r="A373" s="3">
        <v>370</v>
      </c>
      <c r="B373" s="5" t="s">
        <v>20222</v>
      </c>
      <c r="C373" s="5" t="s">
        <v>19979</v>
      </c>
      <c r="D373" s="6" t="s">
        <v>20223</v>
      </c>
      <c r="E373" s="30" t="s">
        <v>20598</v>
      </c>
      <c r="F373" s="61">
        <v>1</v>
      </c>
      <c r="G373" s="86"/>
    </row>
    <row r="374" ht="15.75" spans="1:7">
      <c r="A374" s="3">
        <v>371</v>
      </c>
      <c r="B374" s="5" t="s">
        <v>20222</v>
      </c>
      <c r="C374" s="5" t="s">
        <v>19979</v>
      </c>
      <c r="D374" s="6" t="s">
        <v>20223</v>
      </c>
      <c r="E374" s="30" t="s">
        <v>20599</v>
      </c>
      <c r="F374" s="61">
        <v>1</v>
      </c>
      <c r="G374" s="86"/>
    </row>
    <row r="375" ht="15.75" spans="1:7">
      <c r="A375" s="3">
        <v>372</v>
      </c>
      <c r="B375" s="5" t="s">
        <v>20222</v>
      </c>
      <c r="C375" s="5" t="s">
        <v>19979</v>
      </c>
      <c r="D375" s="6" t="s">
        <v>20223</v>
      </c>
      <c r="E375" s="30" t="s">
        <v>20600</v>
      </c>
      <c r="F375" s="61">
        <v>1</v>
      </c>
      <c r="G375" s="86"/>
    </row>
    <row r="376" ht="15.75" spans="1:7">
      <c r="A376" s="3">
        <v>373</v>
      </c>
      <c r="B376" s="5" t="s">
        <v>20222</v>
      </c>
      <c r="C376" s="5" t="s">
        <v>19979</v>
      </c>
      <c r="D376" s="6" t="s">
        <v>20223</v>
      </c>
      <c r="E376" s="30" t="s">
        <v>20601</v>
      </c>
      <c r="F376" s="61">
        <v>1</v>
      </c>
      <c r="G376" s="86"/>
    </row>
    <row r="377" ht="15.75" spans="1:7">
      <c r="A377" s="3">
        <v>374</v>
      </c>
      <c r="B377" s="5" t="s">
        <v>20222</v>
      </c>
      <c r="C377" s="5" t="s">
        <v>19979</v>
      </c>
      <c r="D377" s="6" t="s">
        <v>20223</v>
      </c>
      <c r="E377" s="30" t="s">
        <v>20602</v>
      </c>
      <c r="F377" s="61">
        <v>1</v>
      </c>
      <c r="G377" s="86"/>
    </row>
    <row r="378" ht="15.75" spans="1:7">
      <c r="A378" s="3">
        <v>375</v>
      </c>
      <c r="B378" s="5" t="s">
        <v>20222</v>
      </c>
      <c r="C378" s="5" t="s">
        <v>19979</v>
      </c>
      <c r="D378" s="6" t="s">
        <v>20223</v>
      </c>
      <c r="E378" s="30" t="s">
        <v>20603</v>
      </c>
      <c r="F378" s="61">
        <v>1</v>
      </c>
      <c r="G378" s="86"/>
    </row>
    <row r="379" ht="15.75" spans="1:7">
      <c r="A379" s="3">
        <v>376</v>
      </c>
      <c r="B379" s="5" t="s">
        <v>20222</v>
      </c>
      <c r="C379" s="5" t="s">
        <v>19979</v>
      </c>
      <c r="D379" s="6" t="s">
        <v>20223</v>
      </c>
      <c r="E379" s="30" t="s">
        <v>20604</v>
      </c>
      <c r="F379" s="61">
        <v>1</v>
      </c>
      <c r="G379" s="86"/>
    </row>
    <row r="380" ht="15.75" spans="1:7">
      <c r="A380" s="3">
        <v>377</v>
      </c>
      <c r="B380" s="5" t="s">
        <v>20222</v>
      </c>
      <c r="C380" s="5" t="s">
        <v>19979</v>
      </c>
      <c r="D380" s="6" t="s">
        <v>20223</v>
      </c>
      <c r="E380" s="30" t="s">
        <v>20605</v>
      </c>
      <c r="F380" s="61">
        <v>1</v>
      </c>
      <c r="G380" s="86"/>
    </row>
    <row r="381" ht="15.75" spans="1:7">
      <c r="A381" s="3">
        <v>378</v>
      </c>
      <c r="B381" s="5" t="s">
        <v>20222</v>
      </c>
      <c r="C381" s="5" t="s">
        <v>19979</v>
      </c>
      <c r="D381" s="6" t="s">
        <v>20223</v>
      </c>
      <c r="E381" s="30" t="s">
        <v>20606</v>
      </c>
      <c r="F381" s="61">
        <v>1</v>
      </c>
      <c r="G381" s="86"/>
    </row>
    <row r="382" ht="15.75" spans="1:7">
      <c r="A382" s="3">
        <v>379</v>
      </c>
      <c r="B382" s="5" t="s">
        <v>20222</v>
      </c>
      <c r="C382" s="5" t="s">
        <v>19979</v>
      </c>
      <c r="D382" s="6" t="s">
        <v>20223</v>
      </c>
      <c r="E382" s="30" t="s">
        <v>20607</v>
      </c>
      <c r="F382" s="61">
        <v>1</v>
      </c>
      <c r="G382" s="86"/>
    </row>
    <row r="383" ht="15.75" spans="1:7">
      <c r="A383" s="3">
        <v>380</v>
      </c>
      <c r="B383" s="5" t="s">
        <v>20222</v>
      </c>
      <c r="C383" s="5" t="s">
        <v>952</v>
      </c>
      <c r="D383" s="6" t="s">
        <v>20223</v>
      </c>
      <c r="E383" s="30" t="s">
        <v>20608</v>
      </c>
      <c r="F383" s="61">
        <v>1</v>
      </c>
      <c r="G383" s="86"/>
    </row>
    <row r="384" ht="15.75" spans="1:7">
      <c r="A384" s="3">
        <v>381</v>
      </c>
      <c r="B384" s="5" t="s">
        <v>20222</v>
      </c>
      <c r="C384" s="5" t="s">
        <v>952</v>
      </c>
      <c r="D384" s="6" t="s">
        <v>20223</v>
      </c>
      <c r="E384" s="30" t="s">
        <v>20609</v>
      </c>
      <c r="F384" s="61">
        <v>1</v>
      </c>
      <c r="G384" s="86"/>
    </row>
    <row r="385" ht="15.75" spans="1:7">
      <c r="A385" s="3">
        <v>382</v>
      </c>
      <c r="B385" s="5" t="s">
        <v>20222</v>
      </c>
      <c r="C385" s="5" t="s">
        <v>952</v>
      </c>
      <c r="D385" s="6" t="s">
        <v>20223</v>
      </c>
      <c r="E385" s="30" t="s">
        <v>20610</v>
      </c>
      <c r="F385" s="61">
        <v>1</v>
      </c>
      <c r="G385" s="86"/>
    </row>
    <row r="386" ht="15.75" spans="1:7">
      <c r="A386" s="3">
        <v>383</v>
      </c>
      <c r="B386" s="5" t="s">
        <v>20222</v>
      </c>
      <c r="C386" s="5" t="s">
        <v>952</v>
      </c>
      <c r="D386" s="6" t="s">
        <v>20223</v>
      </c>
      <c r="E386" s="30" t="s">
        <v>20611</v>
      </c>
      <c r="F386" s="61">
        <v>1</v>
      </c>
      <c r="G386" s="86"/>
    </row>
    <row r="387" ht="15.75" spans="1:7">
      <c r="A387" s="3">
        <v>384</v>
      </c>
      <c r="B387" s="5" t="s">
        <v>20222</v>
      </c>
      <c r="C387" s="5" t="s">
        <v>952</v>
      </c>
      <c r="D387" s="6" t="s">
        <v>20223</v>
      </c>
      <c r="E387" s="30" t="s">
        <v>20612</v>
      </c>
      <c r="F387" s="61">
        <v>1</v>
      </c>
      <c r="G387" s="86"/>
    </row>
    <row r="388" ht="15.75" spans="1:7">
      <c r="A388" s="3">
        <v>385</v>
      </c>
      <c r="B388" s="5" t="s">
        <v>20222</v>
      </c>
      <c r="C388" s="5" t="s">
        <v>952</v>
      </c>
      <c r="D388" s="6" t="s">
        <v>20223</v>
      </c>
      <c r="E388" s="30" t="s">
        <v>20613</v>
      </c>
      <c r="F388" s="61">
        <v>1</v>
      </c>
      <c r="G388" s="86"/>
    </row>
    <row r="389" ht="15.75" spans="1:7">
      <c r="A389" s="3">
        <v>386</v>
      </c>
      <c r="B389" s="5" t="s">
        <v>20222</v>
      </c>
      <c r="C389" s="5" t="s">
        <v>952</v>
      </c>
      <c r="D389" s="6" t="s">
        <v>20223</v>
      </c>
      <c r="E389" s="30" t="s">
        <v>20614</v>
      </c>
      <c r="F389" s="61">
        <v>1</v>
      </c>
      <c r="G389" s="86"/>
    </row>
    <row r="390" ht="15.75" spans="1:7">
      <c r="A390" s="3">
        <v>387</v>
      </c>
      <c r="B390" s="5" t="s">
        <v>20222</v>
      </c>
      <c r="C390" s="5" t="s">
        <v>952</v>
      </c>
      <c r="D390" s="6" t="s">
        <v>20223</v>
      </c>
      <c r="E390" s="30" t="s">
        <v>20615</v>
      </c>
      <c r="F390" s="61">
        <v>1</v>
      </c>
      <c r="G390" s="86"/>
    </row>
    <row r="391" ht="15.75" spans="1:7">
      <c r="A391" s="3">
        <v>388</v>
      </c>
      <c r="B391" s="5" t="s">
        <v>20222</v>
      </c>
      <c r="C391" s="5" t="s">
        <v>952</v>
      </c>
      <c r="D391" s="6" t="s">
        <v>20223</v>
      </c>
      <c r="E391" s="30" t="s">
        <v>20616</v>
      </c>
      <c r="F391" s="61">
        <v>1</v>
      </c>
      <c r="G391" s="86"/>
    </row>
    <row r="392" ht="15.75" spans="1:7">
      <c r="A392" s="3">
        <v>389</v>
      </c>
      <c r="B392" s="5" t="s">
        <v>20222</v>
      </c>
      <c r="C392" s="5" t="s">
        <v>952</v>
      </c>
      <c r="D392" s="6" t="s">
        <v>20223</v>
      </c>
      <c r="E392" s="30" t="s">
        <v>20617</v>
      </c>
      <c r="F392" s="61">
        <v>1</v>
      </c>
      <c r="G392" s="86"/>
    </row>
    <row r="393" ht="15.75" spans="1:7">
      <c r="A393" s="3">
        <v>390</v>
      </c>
      <c r="B393" s="5" t="s">
        <v>20222</v>
      </c>
      <c r="C393" s="5" t="s">
        <v>952</v>
      </c>
      <c r="D393" s="6" t="s">
        <v>20223</v>
      </c>
      <c r="E393" s="30" t="s">
        <v>20618</v>
      </c>
      <c r="F393" s="61">
        <v>1</v>
      </c>
      <c r="G393" s="86"/>
    </row>
    <row r="394" ht="15.75" spans="1:7">
      <c r="A394" s="3">
        <v>391</v>
      </c>
      <c r="B394" s="5" t="s">
        <v>20222</v>
      </c>
      <c r="C394" s="5" t="s">
        <v>952</v>
      </c>
      <c r="D394" s="6" t="s">
        <v>20223</v>
      </c>
      <c r="E394" s="30" t="s">
        <v>20619</v>
      </c>
      <c r="F394" s="61">
        <v>1</v>
      </c>
      <c r="G394" s="86"/>
    </row>
    <row r="395" ht="15.75" spans="1:7">
      <c r="A395" s="3">
        <v>392</v>
      </c>
      <c r="B395" s="5" t="s">
        <v>20222</v>
      </c>
      <c r="C395" s="5" t="s">
        <v>952</v>
      </c>
      <c r="D395" s="6" t="s">
        <v>20223</v>
      </c>
      <c r="E395" s="30" t="s">
        <v>20620</v>
      </c>
      <c r="F395" s="61">
        <v>1</v>
      </c>
      <c r="G395" s="86"/>
    </row>
    <row r="396" ht="15.75" spans="1:7">
      <c r="A396" s="3">
        <v>393</v>
      </c>
      <c r="B396" s="5" t="s">
        <v>20222</v>
      </c>
      <c r="C396" s="5" t="s">
        <v>952</v>
      </c>
      <c r="D396" s="6" t="s">
        <v>20223</v>
      </c>
      <c r="E396" s="30" t="s">
        <v>20621</v>
      </c>
      <c r="F396" s="61">
        <v>1</v>
      </c>
      <c r="G396" s="86"/>
    </row>
    <row r="397" ht="15.75" spans="1:7">
      <c r="A397" s="3">
        <v>394</v>
      </c>
      <c r="B397" s="5" t="s">
        <v>20222</v>
      </c>
      <c r="C397" s="5" t="s">
        <v>952</v>
      </c>
      <c r="D397" s="6" t="s">
        <v>20223</v>
      </c>
      <c r="E397" s="30" t="s">
        <v>20622</v>
      </c>
      <c r="F397" s="61">
        <v>1</v>
      </c>
      <c r="G397" s="86"/>
    </row>
    <row r="398" ht="15.75" spans="1:7">
      <c r="A398" s="3">
        <v>395</v>
      </c>
      <c r="B398" s="5" t="s">
        <v>20222</v>
      </c>
      <c r="C398" s="5" t="s">
        <v>952</v>
      </c>
      <c r="D398" s="6" t="s">
        <v>20223</v>
      </c>
      <c r="E398" s="30" t="s">
        <v>20623</v>
      </c>
      <c r="F398" s="61">
        <v>1</v>
      </c>
      <c r="G398" s="86"/>
    </row>
    <row r="399" ht="15.75" spans="1:7">
      <c r="A399" s="3">
        <v>396</v>
      </c>
      <c r="B399" s="5" t="s">
        <v>20222</v>
      </c>
      <c r="C399" s="5" t="s">
        <v>952</v>
      </c>
      <c r="D399" s="6" t="s">
        <v>20223</v>
      </c>
      <c r="E399" s="30" t="s">
        <v>20624</v>
      </c>
      <c r="F399" s="61">
        <v>1</v>
      </c>
      <c r="G399" s="86"/>
    </row>
    <row r="400" ht="15.75" spans="1:7">
      <c r="A400" s="3">
        <v>397</v>
      </c>
      <c r="B400" s="5" t="s">
        <v>20222</v>
      </c>
      <c r="C400" s="5" t="s">
        <v>952</v>
      </c>
      <c r="D400" s="6" t="s">
        <v>20223</v>
      </c>
      <c r="E400" s="30" t="s">
        <v>20625</v>
      </c>
      <c r="F400" s="61">
        <v>1</v>
      </c>
      <c r="G400" s="86"/>
    </row>
    <row r="401" ht="15.75" spans="1:7">
      <c r="A401" s="3">
        <v>398</v>
      </c>
      <c r="B401" s="5" t="s">
        <v>20222</v>
      </c>
      <c r="C401" s="5" t="s">
        <v>952</v>
      </c>
      <c r="D401" s="6" t="s">
        <v>20223</v>
      </c>
      <c r="E401" s="30" t="s">
        <v>20626</v>
      </c>
      <c r="F401" s="61">
        <v>1</v>
      </c>
      <c r="G401" s="86"/>
    </row>
    <row r="402" ht="15.75" spans="1:7">
      <c r="A402" s="3">
        <v>399</v>
      </c>
      <c r="B402" s="5" t="s">
        <v>20222</v>
      </c>
      <c r="C402" s="5" t="s">
        <v>952</v>
      </c>
      <c r="D402" s="6" t="s">
        <v>20223</v>
      </c>
      <c r="E402" s="30" t="s">
        <v>20627</v>
      </c>
      <c r="F402" s="61">
        <v>1</v>
      </c>
      <c r="G402" s="86"/>
    </row>
    <row r="403" ht="15.75" spans="1:7">
      <c r="A403" s="3">
        <v>400</v>
      </c>
      <c r="B403" s="5" t="s">
        <v>20222</v>
      </c>
      <c r="C403" s="5" t="s">
        <v>952</v>
      </c>
      <c r="D403" s="6" t="s">
        <v>20223</v>
      </c>
      <c r="E403" s="30" t="s">
        <v>20628</v>
      </c>
      <c r="F403" s="61">
        <v>1</v>
      </c>
      <c r="G403" s="86"/>
    </row>
    <row r="404" ht="15.75" spans="1:7">
      <c r="A404" s="3">
        <v>401</v>
      </c>
      <c r="B404" s="5" t="s">
        <v>20222</v>
      </c>
      <c r="C404" s="5" t="s">
        <v>952</v>
      </c>
      <c r="D404" s="6" t="s">
        <v>20223</v>
      </c>
      <c r="E404" s="30" t="s">
        <v>20629</v>
      </c>
      <c r="F404" s="61">
        <v>1</v>
      </c>
      <c r="G404" s="86"/>
    </row>
    <row r="405" ht="15.75" spans="1:7">
      <c r="A405" s="3">
        <v>402</v>
      </c>
      <c r="B405" s="5" t="s">
        <v>20222</v>
      </c>
      <c r="C405" s="5" t="s">
        <v>952</v>
      </c>
      <c r="D405" s="6" t="s">
        <v>20223</v>
      </c>
      <c r="E405" s="30" t="s">
        <v>20630</v>
      </c>
      <c r="F405" s="61">
        <v>1</v>
      </c>
      <c r="G405" s="86"/>
    </row>
    <row r="406" ht="15.75" spans="1:7">
      <c r="A406" s="3">
        <v>403</v>
      </c>
      <c r="B406" s="5" t="s">
        <v>20222</v>
      </c>
      <c r="C406" s="5" t="s">
        <v>952</v>
      </c>
      <c r="D406" s="6" t="s">
        <v>20223</v>
      </c>
      <c r="E406" s="30" t="s">
        <v>20631</v>
      </c>
      <c r="F406" s="61">
        <v>1</v>
      </c>
      <c r="G406" s="86"/>
    </row>
    <row r="407" ht="15.75" spans="1:7">
      <c r="A407" s="3">
        <v>404</v>
      </c>
      <c r="B407" s="5" t="s">
        <v>20222</v>
      </c>
      <c r="C407" s="5" t="s">
        <v>952</v>
      </c>
      <c r="D407" s="6" t="s">
        <v>20223</v>
      </c>
      <c r="E407" s="30" t="s">
        <v>20632</v>
      </c>
      <c r="F407" s="61">
        <v>1</v>
      </c>
      <c r="G407" s="86"/>
    </row>
    <row r="408" ht="15.75" spans="1:7">
      <c r="A408" s="3">
        <v>405</v>
      </c>
      <c r="B408" s="5" t="s">
        <v>20222</v>
      </c>
      <c r="C408" s="5" t="s">
        <v>952</v>
      </c>
      <c r="D408" s="6" t="s">
        <v>20223</v>
      </c>
      <c r="E408" s="30" t="s">
        <v>20633</v>
      </c>
      <c r="F408" s="61">
        <v>1</v>
      </c>
      <c r="G408" s="86"/>
    </row>
    <row r="409" ht="15.75" spans="1:7">
      <c r="A409" s="3">
        <v>406</v>
      </c>
      <c r="B409" s="5" t="s">
        <v>20222</v>
      </c>
      <c r="C409" s="5" t="s">
        <v>952</v>
      </c>
      <c r="D409" s="6" t="s">
        <v>20223</v>
      </c>
      <c r="E409" s="30" t="s">
        <v>20634</v>
      </c>
      <c r="F409" s="61">
        <v>1</v>
      </c>
      <c r="G409" s="86"/>
    </row>
    <row r="410" ht="15.75" spans="1:7">
      <c r="A410" s="3">
        <v>407</v>
      </c>
      <c r="B410" s="5" t="s">
        <v>20222</v>
      </c>
      <c r="C410" s="5" t="s">
        <v>952</v>
      </c>
      <c r="D410" s="6" t="s">
        <v>20223</v>
      </c>
      <c r="E410" s="30" t="s">
        <v>20635</v>
      </c>
      <c r="F410" s="61">
        <v>1</v>
      </c>
      <c r="G410" s="86"/>
    </row>
    <row r="411" ht="15.75" spans="1:7">
      <c r="A411" s="3">
        <v>408</v>
      </c>
      <c r="B411" s="5" t="s">
        <v>20222</v>
      </c>
      <c r="C411" s="5" t="s">
        <v>952</v>
      </c>
      <c r="D411" s="6" t="s">
        <v>20223</v>
      </c>
      <c r="E411" s="30" t="s">
        <v>20636</v>
      </c>
      <c r="F411" s="61">
        <v>1</v>
      </c>
      <c r="G411" s="86"/>
    </row>
    <row r="412" ht="15.75" spans="1:7">
      <c r="A412" s="3">
        <v>409</v>
      </c>
      <c r="B412" s="5" t="s">
        <v>20222</v>
      </c>
      <c r="C412" s="5" t="s">
        <v>952</v>
      </c>
      <c r="D412" s="6" t="s">
        <v>20223</v>
      </c>
      <c r="E412" s="30" t="s">
        <v>20637</v>
      </c>
      <c r="F412" s="61">
        <v>1</v>
      </c>
      <c r="G412" s="86"/>
    </row>
    <row r="413" ht="15.75" spans="1:7">
      <c r="A413" s="3">
        <v>410</v>
      </c>
      <c r="B413" s="5" t="s">
        <v>20222</v>
      </c>
      <c r="C413" s="5" t="s">
        <v>952</v>
      </c>
      <c r="D413" s="6" t="s">
        <v>20223</v>
      </c>
      <c r="E413" s="30" t="s">
        <v>20638</v>
      </c>
      <c r="F413" s="61">
        <v>1</v>
      </c>
      <c r="G413" s="86"/>
    </row>
    <row r="414" ht="15.75" spans="1:7">
      <c r="A414" s="3">
        <v>411</v>
      </c>
      <c r="B414" s="5" t="s">
        <v>20222</v>
      </c>
      <c r="C414" s="5" t="s">
        <v>952</v>
      </c>
      <c r="D414" s="6" t="s">
        <v>20223</v>
      </c>
      <c r="E414" s="30" t="s">
        <v>20639</v>
      </c>
      <c r="F414" s="61">
        <v>1</v>
      </c>
      <c r="G414" s="86"/>
    </row>
    <row r="415" ht="15.75" spans="1:7">
      <c r="A415" s="3">
        <v>412</v>
      </c>
      <c r="B415" s="5" t="s">
        <v>20222</v>
      </c>
      <c r="C415" s="5" t="s">
        <v>952</v>
      </c>
      <c r="D415" s="6" t="s">
        <v>20223</v>
      </c>
      <c r="E415" s="30" t="s">
        <v>20640</v>
      </c>
      <c r="F415" s="61">
        <v>1</v>
      </c>
      <c r="G415" s="86"/>
    </row>
    <row r="416" ht="15.75" spans="1:7">
      <c r="A416" s="3">
        <v>413</v>
      </c>
      <c r="B416" s="5" t="s">
        <v>20222</v>
      </c>
      <c r="C416" s="5" t="s">
        <v>952</v>
      </c>
      <c r="D416" s="6" t="s">
        <v>20223</v>
      </c>
      <c r="E416" s="30" t="s">
        <v>20641</v>
      </c>
      <c r="F416" s="61">
        <v>1</v>
      </c>
      <c r="G416" s="86"/>
    </row>
    <row r="417" ht="15.75" spans="1:7">
      <c r="A417" s="3">
        <v>414</v>
      </c>
      <c r="B417" s="5" t="s">
        <v>20222</v>
      </c>
      <c r="C417" s="5" t="s">
        <v>952</v>
      </c>
      <c r="D417" s="6" t="s">
        <v>20223</v>
      </c>
      <c r="E417" s="30" t="s">
        <v>20642</v>
      </c>
      <c r="F417" s="61">
        <v>1</v>
      </c>
      <c r="G417" s="86"/>
    </row>
    <row r="418" ht="15.75" spans="1:7">
      <c r="A418" s="3">
        <v>415</v>
      </c>
      <c r="B418" s="5" t="s">
        <v>20222</v>
      </c>
      <c r="C418" s="5" t="s">
        <v>952</v>
      </c>
      <c r="D418" s="6" t="s">
        <v>20223</v>
      </c>
      <c r="E418" s="30" t="s">
        <v>20643</v>
      </c>
      <c r="F418" s="61">
        <v>1</v>
      </c>
      <c r="G418" s="86"/>
    </row>
    <row r="419" ht="15.75" spans="1:7">
      <c r="A419" s="3">
        <v>416</v>
      </c>
      <c r="B419" s="5" t="s">
        <v>20222</v>
      </c>
      <c r="C419" s="5" t="s">
        <v>952</v>
      </c>
      <c r="D419" s="6" t="s">
        <v>20223</v>
      </c>
      <c r="E419" s="30" t="s">
        <v>20644</v>
      </c>
      <c r="F419" s="61">
        <v>1</v>
      </c>
      <c r="G419" s="86"/>
    </row>
    <row r="420" ht="15.75" spans="1:7">
      <c r="A420" s="3">
        <v>417</v>
      </c>
      <c r="B420" s="5" t="s">
        <v>20222</v>
      </c>
      <c r="C420" s="5" t="s">
        <v>952</v>
      </c>
      <c r="D420" s="6" t="s">
        <v>20223</v>
      </c>
      <c r="E420" s="30" t="s">
        <v>20645</v>
      </c>
      <c r="F420" s="61">
        <v>1</v>
      </c>
      <c r="G420" s="86"/>
    </row>
    <row r="421" ht="15.75" spans="1:7">
      <c r="A421" s="3">
        <v>418</v>
      </c>
      <c r="B421" s="5" t="s">
        <v>20222</v>
      </c>
      <c r="C421" s="5" t="s">
        <v>952</v>
      </c>
      <c r="D421" s="6" t="s">
        <v>20223</v>
      </c>
      <c r="E421" s="30" t="s">
        <v>20646</v>
      </c>
      <c r="F421" s="61">
        <v>1</v>
      </c>
      <c r="G421" s="86"/>
    </row>
    <row r="422" ht="15.75" spans="1:7">
      <c r="A422" s="3">
        <v>419</v>
      </c>
      <c r="B422" s="5" t="s">
        <v>20222</v>
      </c>
      <c r="C422" s="5" t="s">
        <v>16965</v>
      </c>
      <c r="D422" s="6" t="s">
        <v>20223</v>
      </c>
      <c r="E422" s="30" t="s">
        <v>20647</v>
      </c>
      <c r="F422" s="61">
        <v>1</v>
      </c>
      <c r="G422" s="86"/>
    </row>
    <row r="423" ht="15.75" spans="1:7">
      <c r="A423" s="3">
        <v>420</v>
      </c>
      <c r="B423" s="5" t="s">
        <v>20222</v>
      </c>
      <c r="C423" s="5" t="s">
        <v>16965</v>
      </c>
      <c r="D423" s="6" t="s">
        <v>20223</v>
      </c>
      <c r="E423" s="30" t="s">
        <v>20648</v>
      </c>
      <c r="F423" s="61">
        <v>1</v>
      </c>
      <c r="G423" s="86"/>
    </row>
    <row r="424" ht="15.75" spans="1:7">
      <c r="A424" s="3">
        <v>421</v>
      </c>
      <c r="B424" s="5" t="s">
        <v>20222</v>
      </c>
      <c r="C424" s="5" t="s">
        <v>16965</v>
      </c>
      <c r="D424" s="6" t="s">
        <v>20223</v>
      </c>
      <c r="E424" s="30" t="s">
        <v>20649</v>
      </c>
      <c r="F424" s="61">
        <v>1</v>
      </c>
      <c r="G424" s="86"/>
    </row>
    <row r="425" ht="15.75" spans="1:7">
      <c r="A425" s="3">
        <v>422</v>
      </c>
      <c r="B425" s="5" t="s">
        <v>20222</v>
      </c>
      <c r="C425" s="5" t="s">
        <v>16965</v>
      </c>
      <c r="D425" s="6" t="s">
        <v>20223</v>
      </c>
      <c r="E425" s="30" t="s">
        <v>20650</v>
      </c>
      <c r="F425" s="61">
        <v>1</v>
      </c>
      <c r="G425" s="86"/>
    </row>
    <row r="426" ht="15.75" spans="1:7">
      <c r="A426" s="3">
        <v>423</v>
      </c>
      <c r="B426" s="5" t="s">
        <v>20222</v>
      </c>
      <c r="C426" s="5" t="s">
        <v>16965</v>
      </c>
      <c r="D426" s="6" t="s">
        <v>20223</v>
      </c>
      <c r="E426" s="30" t="s">
        <v>20651</v>
      </c>
      <c r="F426" s="61">
        <v>1</v>
      </c>
      <c r="G426" s="86"/>
    </row>
    <row r="427" ht="15.75" spans="1:7">
      <c r="A427" s="3">
        <v>424</v>
      </c>
      <c r="B427" s="5" t="s">
        <v>20222</v>
      </c>
      <c r="C427" s="5" t="s">
        <v>16965</v>
      </c>
      <c r="D427" s="6" t="s">
        <v>20223</v>
      </c>
      <c r="E427" s="30" t="s">
        <v>20652</v>
      </c>
      <c r="F427" s="61">
        <v>1</v>
      </c>
      <c r="G427" s="86"/>
    </row>
    <row r="428" ht="15.75" spans="1:7">
      <c r="A428" s="3">
        <v>425</v>
      </c>
      <c r="B428" s="5" t="s">
        <v>20222</v>
      </c>
      <c r="C428" s="5" t="s">
        <v>16965</v>
      </c>
      <c r="D428" s="6" t="s">
        <v>20223</v>
      </c>
      <c r="E428" s="30" t="s">
        <v>20653</v>
      </c>
      <c r="F428" s="61">
        <v>1</v>
      </c>
      <c r="G428" s="86"/>
    </row>
    <row r="429" ht="15.75" spans="1:7">
      <c r="A429" s="3">
        <v>426</v>
      </c>
      <c r="B429" s="5" t="s">
        <v>20222</v>
      </c>
      <c r="C429" s="5" t="s">
        <v>16965</v>
      </c>
      <c r="D429" s="6" t="s">
        <v>20223</v>
      </c>
      <c r="E429" s="30" t="s">
        <v>20654</v>
      </c>
      <c r="F429" s="61">
        <v>1</v>
      </c>
      <c r="G429" s="86"/>
    </row>
    <row r="430" ht="15.75" spans="1:7">
      <c r="A430" s="3">
        <v>427</v>
      </c>
      <c r="B430" s="5" t="s">
        <v>20222</v>
      </c>
      <c r="C430" s="5" t="s">
        <v>16965</v>
      </c>
      <c r="D430" s="6" t="s">
        <v>20223</v>
      </c>
      <c r="E430" s="30" t="s">
        <v>20655</v>
      </c>
      <c r="F430" s="61">
        <v>1</v>
      </c>
      <c r="G430" s="86"/>
    </row>
    <row r="431" ht="15.75" spans="1:7">
      <c r="A431" s="3">
        <v>428</v>
      </c>
      <c r="B431" s="5" t="s">
        <v>20222</v>
      </c>
      <c r="C431" s="5" t="s">
        <v>16965</v>
      </c>
      <c r="D431" s="6" t="s">
        <v>20223</v>
      </c>
      <c r="E431" s="30" t="s">
        <v>20656</v>
      </c>
      <c r="F431" s="61">
        <v>1</v>
      </c>
      <c r="G431" s="86"/>
    </row>
    <row r="432" ht="15.75" spans="1:7">
      <c r="A432" s="3">
        <v>429</v>
      </c>
      <c r="B432" s="5" t="s">
        <v>20222</v>
      </c>
      <c r="C432" s="5" t="s">
        <v>16965</v>
      </c>
      <c r="D432" s="6" t="s">
        <v>20223</v>
      </c>
      <c r="E432" s="30" t="s">
        <v>20657</v>
      </c>
      <c r="F432" s="61">
        <v>1</v>
      </c>
      <c r="G432" s="86"/>
    </row>
    <row r="433" ht="15.75" spans="1:7">
      <c r="A433" s="3">
        <v>430</v>
      </c>
      <c r="B433" s="5" t="s">
        <v>20222</v>
      </c>
      <c r="C433" s="5" t="s">
        <v>16965</v>
      </c>
      <c r="D433" s="6" t="s">
        <v>20223</v>
      </c>
      <c r="E433" s="30" t="s">
        <v>20658</v>
      </c>
      <c r="F433" s="61">
        <v>1</v>
      </c>
      <c r="G433" s="86"/>
    </row>
    <row r="434" ht="15.75" spans="1:7">
      <c r="A434" s="3">
        <v>431</v>
      </c>
      <c r="B434" s="5" t="s">
        <v>20222</v>
      </c>
      <c r="C434" s="5" t="s">
        <v>16965</v>
      </c>
      <c r="D434" s="6" t="s">
        <v>20223</v>
      </c>
      <c r="E434" s="30" t="s">
        <v>20659</v>
      </c>
      <c r="F434" s="61">
        <v>1</v>
      </c>
      <c r="G434" s="86"/>
    </row>
    <row r="435" ht="15.75" spans="1:7">
      <c r="A435" s="3">
        <v>432</v>
      </c>
      <c r="B435" s="5" t="s">
        <v>20222</v>
      </c>
      <c r="C435" s="5" t="s">
        <v>16965</v>
      </c>
      <c r="D435" s="6" t="s">
        <v>20223</v>
      </c>
      <c r="E435" s="30" t="s">
        <v>20660</v>
      </c>
      <c r="F435" s="61">
        <v>1</v>
      </c>
      <c r="G435" s="86"/>
    </row>
    <row r="436" ht="15.75" spans="1:7">
      <c r="A436" s="3">
        <v>433</v>
      </c>
      <c r="B436" s="5" t="s">
        <v>20222</v>
      </c>
      <c r="C436" s="5" t="s">
        <v>16965</v>
      </c>
      <c r="D436" s="6" t="s">
        <v>20223</v>
      </c>
      <c r="E436" s="30" t="s">
        <v>20661</v>
      </c>
      <c r="F436" s="61">
        <v>1</v>
      </c>
      <c r="G436" s="86"/>
    </row>
    <row r="437" ht="15.75" spans="1:7">
      <c r="A437" s="3">
        <v>434</v>
      </c>
      <c r="B437" s="5" t="s">
        <v>20222</v>
      </c>
      <c r="C437" s="5" t="s">
        <v>16965</v>
      </c>
      <c r="D437" s="6" t="s">
        <v>20223</v>
      </c>
      <c r="E437" s="30" t="s">
        <v>20662</v>
      </c>
      <c r="F437" s="61">
        <v>1</v>
      </c>
      <c r="G437" s="86"/>
    </row>
    <row r="438" ht="15.75" spans="1:7">
      <c r="A438" s="3">
        <v>435</v>
      </c>
      <c r="B438" s="5" t="s">
        <v>20222</v>
      </c>
      <c r="C438" s="5" t="s">
        <v>16965</v>
      </c>
      <c r="D438" s="6" t="s">
        <v>20223</v>
      </c>
      <c r="E438" s="30" t="s">
        <v>20663</v>
      </c>
      <c r="F438" s="61">
        <v>1</v>
      </c>
      <c r="G438" s="86"/>
    </row>
    <row r="439" ht="15.75" spans="1:7">
      <c r="A439" s="3">
        <v>436</v>
      </c>
      <c r="B439" s="5" t="s">
        <v>20222</v>
      </c>
      <c r="C439" s="5" t="s">
        <v>16965</v>
      </c>
      <c r="D439" s="6" t="s">
        <v>20223</v>
      </c>
      <c r="E439" s="30" t="s">
        <v>20664</v>
      </c>
      <c r="F439" s="61">
        <v>1</v>
      </c>
      <c r="G439" s="86"/>
    </row>
    <row r="440" ht="15.75" spans="1:7">
      <c r="A440" s="3">
        <v>437</v>
      </c>
      <c r="B440" s="5" t="s">
        <v>20222</v>
      </c>
      <c r="C440" s="5" t="s">
        <v>16965</v>
      </c>
      <c r="D440" s="6" t="s">
        <v>20223</v>
      </c>
      <c r="E440" s="30" t="s">
        <v>20665</v>
      </c>
      <c r="F440" s="61">
        <v>1</v>
      </c>
      <c r="G440" s="86"/>
    </row>
    <row r="441" ht="15.75" spans="1:7">
      <c r="A441" s="3">
        <v>438</v>
      </c>
      <c r="B441" s="5" t="s">
        <v>20222</v>
      </c>
      <c r="C441" s="5" t="s">
        <v>16965</v>
      </c>
      <c r="D441" s="6" t="s">
        <v>20223</v>
      </c>
      <c r="E441" s="30" t="s">
        <v>20666</v>
      </c>
      <c r="F441" s="61">
        <v>1</v>
      </c>
      <c r="G441" s="86"/>
    </row>
    <row r="442" ht="15.75" spans="1:7">
      <c r="A442" s="3">
        <v>439</v>
      </c>
      <c r="B442" s="5" t="s">
        <v>20222</v>
      </c>
      <c r="C442" s="5" t="s">
        <v>16965</v>
      </c>
      <c r="D442" s="6" t="s">
        <v>20223</v>
      </c>
      <c r="E442" s="30" t="s">
        <v>20667</v>
      </c>
      <c r="F442" s="61">
        <v>1</v>
      </c>
      <c r="G442" s="86"/>
    </row>
    <row r="443" ht="15.75" spans="1:7">
      <c r="A443" s="3">
        <v>440</v>
      </c>
      <c r="B443" s="5" t="s">
        <v>20222</v>
      </c>
      <c r="C443" s="5" t="s">
        <v>16965</v>
      </c>
      <c r="D443" s="6" t="s">
        <v>20223</v>
      </c>
      <c r="E443" s="30" t="s">
        <v>20668</v>
      </c>
      <c r="F443" s="61">
        <v>1</v>
      </c>
      <c r="G443" s="86"/>
    </row>
    <row r="444" ht="15.75" spans="1:7">
      <c r="A444" s="3">
        <v>441</v>
      </c>
      <c r="B444" s="5" t="s">
        <v>20222</v>
      </c>
      <c r="C444" s="5" t="s">
        <v>16965</v>
      </c>
      <c r="D444" s="6" t="s">
        <v>20223</v>
      </c>
      <c r="E444" s="30" t="s">
        <v>20669</v>
      </c>
      <c r="F444" s="61">
        <v>1</v>
      </c>
      <c r="G444" s="86"/>
    </row>
    <row r="445" ht="15.75" spans="1:7">
      <c r="A445" s="3">
        <v>442</v>
      </c>
      <c r="B445" s="5" t="s">
        <v>20222</v>
      </c>
      <c r="C445" s="5" t="s">
        <v>16965</v>
      </c>
      <c r="D445" s="6" t="s">
        <v>20223</v>
      </c>
      <c r="E445" s="30" t="s">
        <v>20670</v>
      </c>
      <c r="F445" s="61">
        <v>1</v>
      </c>
      <c r="G445" s="86"/>
    </row>
    <row r="446" ht="15.75" spans="1:7">
      <c r="A446" s="3">
        <v>443</v>
      </c>
      <c r="B446" s="5" t="s">
        <v>20222</v>
      </c>
      <c r="C446" s="5" t="s">
        <v>16965</v>
      </c>
      <c r="D446" s="6" t="s">
        <v>20223</v>
      </c>
      <c r="E446" s="30" t="s">
        <v>20671</v>
      </c>
      <c r="F446" s="61">
        <v>1</v>
      </c>
      <c r="G446" s="86"/>
    </row>
    <row r="447" ht="15.75" spans="1:7">
      <c r="A447" s="3">
        <v>444</v>
      </c>
      <c r="B447" s="5" t="s">
        <v>20222</v>
      </c>
      <c r="C447" s="5" t="s">
        <v>16965</v>
      </c>
      <c r="D447" s="6" t="s">
        <v>20223</v>
      </c>
      <c r="E447" s="30" t="s">
        <v>20672</v>
      </c>
      <c r="F447" s="61">
        <v>1</v>
      </c>
      <c r="G447" s="86"/>
    </row>
    <row r="448" ht="15.75" spans="1:7">
      <c r="A448" s="3">
        <v>445</v>
      </c>
      <c r="B448" s="5" t="s">
        <v>20222</v>
      </c>
      <c r="C448" s="5" t="s">
        <v>16965</v>
      </c>
      <c r="D448" s="6" t="s">
        <v>20223</v>
      </c>
      <c r="E448" s="30" t="s">
        <v>20673</v>
      </c>
      <c r="F448" s="61">
        <v>1</v>
      </c>
      <c r="G448" s="86"/>
    </row>
    <row r="449" ht="15.75" spans="1:7">
      <c r="A449" s="3">
        <v>446</v>
      </c>
      <c r="B449" s="5" t="s">
        <v>20222</v>
      </c>
      <c r="C449" s="5" t="s">
        <v>16965</v>
      </c>
      <c r="D449" s="6" t="s">
        <v>20223</v>
      </c>
      <c r="E449" s="30" t="s">
        <v>20674</v>
      </c>
      <c r="F449" s="61">
        <v>1</v>
      </c>
      <c r="G449" s="86"/>
    </row>
    <row r="450" ht="15.75" spans="1:7">
      <c r="A450" s="3">
        <v>447</v>
      </c>
      <c r="B450" s="5" t="s">
        <v>20222</v>
      </c>
      <c r="C450" s="5" t="s">
        <v>16965</v>
      </c>
      <c r="D450" s="6" t="s">
        <v>20223</v>
      </c>
      <c r="E450" s="30" t="s">
        <v>20675</v>
      </c>
      <c r="F450" s="61">
        <v>1</v>
      </c>
      <c r="G450" s="86"/>
    </row>
    <row r="451" ht="15.75" spans="1:7">
      <c r="A451" s="3">
        <v>448</v>
      </c>
      <c r="B451" s="5" t="s">
        <v>20222</v>
      </c>
      <c r="C451" s="5" t="s">
        <v>16965</v>
      </c>
      <c r="D451" s="6" t="s">
        <v>20223</v>
      </c>
      <c r="E451" s="30" t="s">
        <v>20676</v>
      </c>
      <c r="F451" s="61">
        <v>1</v>
      </c>
      <c r="G451" s="86"/>
    </row>
    <row r="452" ht="15.75" spans="1:7">
      <c r="A452" s="3">
        <v>449</v>
      </c>
      <c r="B452" s="5" t="s">
        <v>20222</v>
      </c>
      <c r="C452" s="5" t="s">
        <v>16965</v>
      </c>
      <c r="D452" s="6" t="s">
        <v>20223</v>
      </c>
      <c r="E452" s="30" t="s">
        <v>20677</v>
      </c>
      <c r="F452" s="61">
        <v>1</v>
      </c>
      <c r="G452" s="86"/>
    </row>
    <row r="453" ht="15.75" spans="1:7">
      <c r="A453" s="3">
        <v>450</v>
      </c>
      <c r="B453" s="5" t="s">
        <v>20222</v>
      </c>
      <c r="C453" s="5" t="s">
        <v>19281</v>
      </c>
      <c r="D453" s="6" t="s">
        <v>20223</v>
      </c>
      <c r="E453" s="30" t="s">
        <v>20678</v>
      </c>
      <c r="F453" s="61">
        <v>1</v>
      </c>
      <c r="G453" s="86"/>
    </row>
    <row r="454" ht="15.75" spans="1:7">
      <c r="A454" s="3">
        <v>451</v>
      </c>
      <c r="B454" s="5" t="s">
        <v>20222</v>
      </c>
      <c r="C454" s="5" t="s">
        <v>19281</v>
      </c>
      <c r="D454" s="6" t="s">
        <v>20223</v>
      </c>
      <c r="E454" s="30" t="s">
        <v>20679</v>
      </c>
      <c r="F454" s="61">
        <v>1</v>
      </c>
      <c r="G454" s="86"/>
    </row>
    <row r="455" ht="15.75" spans="1:7">
      <c r="A455" s="3">
        <v>452</v>
      </c>
      <c r="B455" s="5" t="s">
        <v>20222</v>
      </c>
      <c r="C455" s="5" t="s">
        <v>19281</v>
      </c>
      <c r="D455" s="6" t="s">
        <v>20223</v>
      </c>
      <c r="E455" s="30" t="s">
        <v>20680</v>
      </c>
      <c r="F455" s="61">
        <v>1</v>
      </c>
      <c r="G455" s="86"/>
    </row>
    <row r="456" ht="15.75" spans="1:7">
      <c r="A456" s="3">
        <v>453</v>
      </c>
      <c r="B456" s="5" t="s">
        <v>20222</v>
      </c>
      <c r="C456" s="5" t="s">
        <v>19281</v>
      </c>
      <c r="D456" s="6" t="s">
        <v>20223</v>
      </c>
      <c r="E456" s="30" t="s">
        <v>20681</v>
      </c>
      <c r="F456" s="61">
        <v>1</v>
      </c>
      <c r="G456" s="86"/>
    </row>
    <row r="457" ht="15.75" spans="1:7">
      <c r="A457" s="3">
        <v>454</v>
      </c>
      <c r="B457" s="5" t="s">
        <v>20222</v>
      </c>
      <c r="C457" s="5" t="s">
        <v>19281</v>
      </c>
      <c r="D457" s="6" t="s">
        <v>20223</v>
      </c>
      <c r="E457" s="30" t="s">
        <v>20682</v>
      </c>
      <c r="F457" s="61">
        <v>1</v>
      </c>
      <c r="G457" s="86"/>
    </row>
    <row r="458" ht="15.75" spans="1:7">
      <c r="A458" s="3">
        <v>455</v>
      </c>
      <c r="B458" s="5" t="s">
        <v>20222</v>
      </c>
      <c r="C458" s="5" t="s">
        <v>19281</v>
      </c>
      <c r="D458" s="6" t="s">
        <v>20223</v>
      </c>
      <c r="E458" s="30" t="s">
        <v>20683</v>
      </c>
      <c r="F458" s="61">
        <v>1</v>
      </c>
      <c r="G458" s="86"/>
    </row>
    <row r="459" ht="15.75" spans="1:7">
      <c r="A459" s="3">
        <v>456</v>
      </c>
      <c r="B459" s="5" t="s">
        <v>20222</v>
      </c>
      <c r="C459" s="5" t="s">
        <v>19281</v>
      </c>
      <c r="D459" s="6" t="s">
        <v>20223</v>
      </c>
      <c r="E459" s="30" t="s">
        <v>20684</v>
      </c>
      <c r="F459" s="61">
        <v>1</v>
      </c>
      <c r="G459" s="86"/>
    </row>
    <row r="460" ht="15.75" spans="1:7">
      <c r="A460" s="3">
        <v>457</v>
      </c>
      <c r="B460" s="5" t="s">
        <v>20222</v>
      </c>
      <c r="C460" s="5" t="s">
        <v>19281</v>
      </c>
      <c r="D460" s="6" t="s">
        <v>20223</v>
      </c>
      <c r="E460" s="30" t="s">
        <v>20685</v>
      </c>
      <c r="F460" s="61">
        <v>1</v>
      </c>
      <c r="G460" s="86"/>
    </row>
    <row r="461" ht="15.75" spans="1:7">
      <c r="A461" s="3">
        <v>458</v>
      </c>
      <c r="B461" s="5" t="s">
        <v>20222</v>
      </c>
      <c r="C461" s="5" t="s">
        <v>19281</v>
      </c>
      <c r="D461" s="6" t="s">
        <v>20223</v>
      </c>
      <c r="E461" s="30" t="s">
        <v>20686</v>
      </c>
      <c r="F461" s="61">
        <v>1</v>
      </c>
      <c r="G461" s="86"/>
    </row>
    <row r="462" ht="15.75" spans="1:7">
      <c r="A462" s="3">
        <v>459</v>
      </c>
      <c r="B462" s="5" t="s">
        <v>20222</v>
      </c>
      <c r="C462" s="5" t="s">
        <v>19281</v>
      </c>
      <c r="D462" s="6" t="s">
        <v>20223</v>
      </c>
      <c r="E462" s="30" t="s">
        <v>20687</v>
      </c>
      <c r="F462" s="61">
        <v>1</v>
      </c>
      <c r="G462" s="86"/>
    </row>
    <row r="463" ht="15.75" spans="1:7">
      <c r="A463" s="3">
        <v>460</v>
      </c>
      <c r="B463" s="5" t="s">
        <v>20222</v>
      </c>
      <c r="C463" s="5" t="s">
        <v>19281</v>
      </c>
      <c r="D463" s="6" t="s">
        <v>20223</v>
      </c>
      <c r="E463" s="30" t="s">
        <v>20688</v>
      </c>
      <c r="F463" s="61">
        <v>1</v>
      </c>
      <c r="G463" s="86"/>
    </row>
    <row r="464" ht="15.75" spans="1:7">
      <c r="A464" s="3">
        <v>461</v>
      </c>
      <c r="B464" s="5" t="s">
        <v>20222</v>
      </c>
      <c r="C464" s="5" t="s">
        <v>19281</v>
      </c>
      <c r="D464" s="6" t="s">
        <v>20223</v>
      </c>
      <c r="E464" s="30" t="s">
        <v>20689</v>
      </c>
      <c r="F464" s="61">
        <v>1</v>
      </c>
      <c r="G464" s="86"/>
    </row>
    <row r="465" ht="15.75" spans="1:7">
      <c r="A465" s="3">
        <v>462</v>
      </c>
      <c r="B465" s="5" t="s">
        <v>20222</v>
      </c>
      <c r="C465" s="5" t="s">
        <v>19281</v>
      </c>
      <c r="D465" s="6" t="s">
        <v>20223</v>
      </c>
      <c r="E465" s="30" t="s">
        <v>20690</v>
      </c>
      <c r="F465" s="61">
        <v>1</v>
      </c>
      <c r="G465" s="86"/>
    </row>
    <row r="466" ht="15.75" spans="1:7">
      <c r="A466" s="3">
        <v>463</v>
      </c>
      <c r="B466" s="5" t="s">
        <v>20222</v>
      </c>
      <c r="C466" s="5" t="s">
        <v>19281</v>
      </c>
      <c r="D466" s="6" t="s">
        <v>20223</v>
      </c>
      <c r="E466" s="30" t="s">
        <v>20691</v>
      </c>
      <c r="F466" s="61">
        <v>1</v>
      </c>
      <c r="G466" s="86"/>
    </row>
    <row r="467" ht="15.75" spans="1:7">
      <c r="A467" s="3">
        <v>464</v>
      </c>
      <c r="B467" s="5" t="s">
        <v>20222</v>
      </c>
      <c r="C467" s="5" t="s">
        <v>19281</v>
      </c>
      <c r="D467" s="6" t="s">
        <v>20223</v>
      </c>
      <c r="E467" s="30" t="s">
        <v>20692</v>
      </c>
      <c r="F467" s="61">
        <v>1</v>
      </c>
      <c r="G467" s="86"/>
    </row>
    <row r="468" ht="15.75" spans="1:7">
      <c r="A468" s="3">
        <v>465</v>
      </c>
      <c r="B468" s="5" t="s">
        <v>20222</v>
      </c>
      <c r="C468" s="5" t="s">
        <v>19281</v>
      </c>
      <c r="D468" s="6" t="s">
        <v>20223</v>
      </c>
      <c r="E468" s="30" t="s">
        <v>20693</v>
      </c>
      <c r="F468" s="61">
        <v>1</v>
      </c>
      <c r="G468" s="86"/>
    </row>
    <row r="469" ht="15.75" spans="1:7">
      <c r="A469" s="3">
        <v>466</v>
      </c>
      <c r="B469" s="5" t="s">
        <v>20222</v>
      </c>
      <c r="C469" s="5" t="s">
        <v>19281</v>
      </c>
      <c r="D469" s="6" t="s">
        <v>20223</v>
      </c>
      <c r="E469" s="30" t="s">
        <v>20694</v>
      </c>
      <c r="F469" s="61">
        <v>1</v>
      </c>
      <c r="G469" s="86"/>
    </row>
    <row r="470" ht="15.75" spans="1:7">
      <c r="A470" s="3">
        <v>467</v>
      </c>
      <c r="B470" s="5" t="s">
        <v>20222</v>
      </c>
      <c r="C470" s="5" t="s">
        <v>19281</v>
      </c>
      <c r="D470" s="6" t="s">
        <v>20223</v>
      </c>
      <c r="E470" s="30" t="s">
        <v>20695</v>
      </c>
      <c r="F470" s="61">
        <v>1</v>
      </c>
      <c r="G470" s="86"/>
    </row>
    <row r="471" ht="15.75" spans="1:7">
      <c r="A471" s="3">
        <v>468</v>
      </c>
      <c r="B471" s="5" t="s">
        <v>20222</v>
      </c>
      <c r="C471" s="5" t="s">
        <v>19281</v>
      </c>
      <c r="D471" s="6" t="s">
        <v>20223</v>
      </c>
      <c r="E471" s="30" t="s">
        <v>20696</v>
      </c>
      <c r="F471" s="61">
        <v>1</v>
      </c>
      <c r="G471" s="86"/>
    </row>
    <row r="472" ht="15.75" spans="1:7">
      <c r="A472" s="3">
        <v>469</v>
      </c>
      <c r="B472" s="5" t="s">
        <v>20222</v>
      </c>
      <c r="C472" s="5" t="s">
        <v>19281</v>
      </c>
      <c r="D472" s="6" t="s">
        <v>20223</v>
      </c>
      <c r="E472" s="30" t="s">
        <v>20697</v>
      </c>
      <c r="F472" s="61">
        <v>1</v>
      </c>
      <c r="G472" s="86"/>
    </row>
    <row r="473" ht="15.75" spans="1:7">
      <c r="A473" s="3">
        <v>470</v>
      </c>
      <c r="B473" s="5" t="s">
        <v>20222</v>
      </c>
      <c r="C473" s="5" t="s">
        <v>19281</v>
      </c>
      <c r="D473" s="6" t="s">
        <v>20223</v>
      </c>
      <c r="E473" s="30" t="s">
        <v>20698</v>
      </c>
      <c r="F473" s="61">
        <v>1</v>
      </c>
      <c r="G473" s="86"/>
    </row>
    <row r="474" ht="15.75" spans="1:7">
      <c r="A474" s="3">
        <v>471</v>
      </c>
      <c r="B474" s="5" t="s">
        <v>20222</v>
      </c>
      <c r="C474" s="5" t="s">
        <v>19281</v>
      </c>
      <c r="D474" s="6" t="s">
        <v>20223</v>
      </c>
      <c r="E474" s="30" t="s">
        <v>20699</v>
      </c>
      <c r="F474" s="61">
        <v>1</v>
      </c>
      <c r="G474" s="86"/>
    </row>
    <row r="475" ht="15.75" spans="1:7">
      <c r="A475" s="3">
        <v>472</v>
      </c>
      <c r="B475" s="5" t="s">
        <v>20222</v>
      </c>
      <c r="C475" s="5" t="s">
        <v>19281</v>
      </c>
      <c r="D475" s="6" t="s">
        <v>20223</v>
      </c>
      <c r="E475" s="30" t="s">
        <v>20700</v>
      </c>
      <c r="F475" s="61">
        <v>1</v>
      </c>
      <c r="G475" s="86"/>
    </row>
    <row r="476" ht="15.75" spans="1:7">
      <c r="A476" s="3">
        <v>473</v>
      </c>
      <c r="B476" s="5" t="s">
        <v>20222</v>
      </c>
      <c r="C476" s="5" t="s">
        <v>19281</v>
      </c>
      <c r="D476" s="6" t="s">
        <v>20223</v>
      </c>
      <c r="E476" s="30" t="s">
        <v>20701</v>
      </c>
      <c r="F476" s="61">
        <v>1</v>
      </c>
      <c r="G476" s="86"/>
    </row>
    <row r="477" ht="15.75" spans="1:7">
      <c r="A477" s="3">
        <v>474</v>
      </c>
      <c r="B477" s="5" t="s">
        <v>20222</v>
      </c>
      <c r="C477" s="5" t="s">
        <v>19281</v>
      </c>
      <c r="D477" s="6" t="s">
        <v>20223</v>
      </c>
      <c r="E477" s="30" t="s">
        <v>20702</v>
      </c>
      <c r="F477" s="61">
        <v>1</v>
      </c>
      <c r="G477" s="86"/>
    </row>
    <row r="478" ht="15.75" spans="1:7">
      <c r="A478" s="3">
        <v>475</v>
      </c>
      <c r="B478" s="5" t="s">
        <v>20222</v>
      </c>
      <c r="C478" s="5" t="s">
        <v>19281</v>
      </c>
      <c r="D478" s="6" t="s">
        <v>20223</v>
      </c>
      <c r="E478" s="30" t="s">
        <v>20703</v>
      </c>
      <c r="F478" s="61">
        <v>1</v>
      </c>
      <c r="G478" s="86"/>
    </row>
    <row r="479" ht="15.75" spans="1:7">
      <c r="A479" s="3">
        <v>476</v>
      </c>
      <c r="B479" s="5" t="s">
        <v>20222</v>
      </c>
      <c r="C479" s="5" t="s">
        <v>19281</v>
      </c>
      <c r="D479" s="6" t="s">
        <v>20223</v>
      </c>
      <c r="E479" s="30" t="s">
        <v>20704</v>
      </c>
      <c r="F479" s="61">
        <v>1</v>
      </c>
      <c r="G479" s="86"/>
    </row>
    <row r="480" ht="15.75" spans="1:7">
      <c r="A480" s="3">
        <v>477</v>
      </c>
      <c r="B480" s="5" t="s">
        <v>20222</v>
      </c>
      <c r="C480" s="5" t="s">
        <v>19281</v>
      </c>
      <c r="D480" s="6" t="s">
        <v>20223</v>
      </c>
      <c r="E480" s="30" t="s">
        <v>20705</v>
      </c>
      <c r="F480" s="61">
        <v>1</v>
      </c>
      <c r="G480" s="86"/>
    </row>
    <row r="481" ht="15.75" spans="1:7">
      <c r="A481" s="3">
        <v>478</v>
      </c>
      <c r="B481" s="5" t="s">
        <v>20222</v>
      </c>
      <c r="C481" s="5" t="s">
        <v>19281</v>
      </c>
      <c r="D481" s="6" t="s">
        <v>20223</v>
      </c>
      <c r="E481" s="30" t="s">
        <v>20706</v>
      </c>
      <c r="F481" s="61">
        <v>1</v>
      </c>
      <c r="G481" s="86"/>
    </row>
    <row r="482" ht="15.75" spans="1:7">
      <c r="A482" s="3">
        <v>479</v>
      </c>
      <c r="B482" s="5" t="s">
        <v>20222</v>
      </c>
      <c r="C482" s="5" t="s">
        <v>19281</v>
      </c>
      <c r="D482" s="6" t="s">
        <v>20223</v>
      </c>
      <c r="E482" s="30" t="s">
        <v>20707</v>
      </c>
      <c r="F482" s="61">
        <v>1</v>
      </c>
      <c r="G482" s="86"/>
    </row>
    <row r="483" ht="15.75" spans="1:7">
      <c r="A483" s="3">
        <v>480</v>
      </c>
      <c r="B483" s="5" t="s">
        <v>20222</v>
      </c>
      <c r="C483" s="5" t="s">
        <v>19281</v>
      </c>
      <c r="D483" s="6" t="s">
        <v>20223</v>
      </c>
      <c r="E483" s="30" t="s">
        <v>20708</v>
      </c>
      <c r="F483" s="61">
        <v>1</v>
      </c>
      <c r="G483" s="86"/>
    </row>
    <row r="484" ht="15.75" spans="1:7">
      <c r="A484" s="3">
        <v>481</v>
      </c>
      <c r="B484" s="5" t="s">
        <v>20222</v>
      </c>
      <c r="C484" s="5" t="s">
        <v>20709</v>
      </c>
      <c r="D484" s="6" t="s">
        <v>20223</v>
      </c>
      <c r="E484" s="30" t="s">
        <v>20710</v>
      </c>
      <c r="F484" s="61">
        <v>1</v>
      </c>
      <c r="G484" s="86"/>
    </row>
    <row r="485" ht="15.75" spans="1:7">
      <c r="A485" s="3">
        <v>482</v>
      </c>
      <c r="B485" s="5" t="s">
        <v>20222</v>
      </c>
      <c r="C485" s="5" t="s">
        <v>20709</v>
      </c>
      <c r="D485" s="6" t="s">
        <v>20223</v>
      </c>
      <c r="E485" s="30" t="s">
        <v>20711</v>
      </c>
      <c r="F485" s="61">
        <v>1</v>
      </c>
      <c r="G485" s="86"/>
    </row>
    <row r="486" ht="15.75" spans="1:7">
      <c r="A486" s="3">
        <v>483</v>
      </c>
      <c r="B486" s="5" t="s">
        <v>20222</v>
      </c>
      <c r="C486" s="5" t="s">
        <v>20709</v>
      </c>
      <c r="D486" s="6" t="s">
        <v>20223</v>
      </c>
      <c r="E486" s="30" t="s">
        <v>20712</v>
      </c>
      <c r="F486" s="61">
        <v>1</v>
      </c>
      <c r="G486" s="86"/>
    </row>
    <row r="487" ht="15.75" spans="1:7">
      <c r="A487" s="3">
        <v>484</v>
      </c>
      <c r="B487" s="5" t="s">
        <v>20222</v>
      </c>
      <c r="C487" s="5" t="s">
        <v>20709</v>
      </c>
      <c r="D487" s="6" t="s">
        <v>20223</v>
      </c>
      <c r="E487" s="30" t="s">
        <v>20713</v>
      </c>
      <c r="F487" s="61">
        <v>1</v>
      </c>
      <c r="G487" s="86"/>
    </row>
    <row r="488" ht="15.75" spans="1:7">
      <c r="A488" s="3">
        <v>485</v>
      </c>
      <c r="B488" s="5" t="s">
        <v>20222</v>
      </c>
      <c r="C488" s="5" t="s">
        <v>20709</v>
      </c>
      <c r="D488" s="6" t="s">
        <v>20223</v>
      </c>
      <c r="E488" s="30" t="s">
        <v>20714</v>
      </c>
      <c r="F488" s="61">
        <v>1</v>
      </c>
      <c r="G488" s="86"/>
    </row>
    <row r="489" ht="15.75" spans="1:7">
      <c r="A489" s="3">
        <v>486</v>
      </c>
      <c r="B489" s="5" t="s">
        <v>20222</v>
      </c>
      <c r="C489" s="5" t="s">
        <v>20709</v>
      </c>
      <c r="D489" s="6" t="s">
        <v>20223</v>
      </c>
      <c r="E489" s="30" t="s">
        <v>20715</v>
      </c>
      <c r="F489" s="61">
        <v>1</v>
      </c>
      <c r="G489" s="86"/>
    </row>
    <row r="490" ht="15.75" spans="1:7">
      <c r="A490" s="3">
        <v>487</v>
      </c>
      <c r="B490" s="5" t="s">
        <v>20222</v>
      </c>
      <c r="C490" s="5" t="s">
        <v>20709</v>
      </c>
      <c r="D490" s="6" t="s">
        <v>20223</v>
      </c>
      <c r="E490" s="30" t="s">
        <v>20716</v>
      </c>
      <c r="F490" s="61">
        <v>1</v>
      </c>
      <c r="G490" s="86"/>
    </row>
    <row r="491" ht="15.75" spans="1:7">
      <c r="A491" s="3">
        <v>488</v>
      </c>
      <c r="B491" s="5" t="s">
        <v>20222</v>
      </c>
      <c r="C491" s="5" t="s">
        <v>20709</v>
      </c>
      <c r="D491" s="6" t="s">
        <v>20223</v>
      </c>
      <c r="E491" s="30" t="s">
        <v>20717</v>
      </c>
      <c r="F491" s="61">
        <v>1</v>
      </c>
      <c r="G491" s="86"/>
    </row>
    <row r="492" ht="15.75" spans="1:7">
      <c r="A492" s="3">
        <v>489</v>
      </c>
      <c r="B492" s="5" t="s">
        <v>20222</v>
      </c>
      <c r="C492" s="5" t="s">
        <v>20709</v>
      </c>
      <c r="D492" s="6" t="s">
        <v>20223</v>
      </c>
      <c r="E492" s="30" t="s">
        <v>20718</v>
      </c>
      <c r="F492" s="61">
        <v>1</v>
      </c>
      <c r="G492" s="86"/>
    </row>
    <row r="493" ht="15.75" spans="1:7">
      <c r="A493" s="3">
        <v>490</v>
      </c>
      <c r="B493" s="5" t="s">
        <v>20222</v>
      </c>
      <c r="C493" s="5" t="s">
        <v>20709</v>
      </c>
      <c r="D493" s="6" t="s">
        <v>20223</v>
      </c>
      <c r="E493" s="30" t="s">
        <v>20719</v>
      </c>
      <c r="F493" s="61">
        <v>1</v>
      </c>
      <c r="G493" s="86"/>
    </row>
    <row r="494" ht="15.75" spans="1:7">
      <c r="A494" s="3">
        <v>491</v>
      </c>
      <c r="B494" s="5" t="s">
        <v>20222</v>
      </c>
      <c r="C494" s="5" t="s">
        <v>20709</v>
      </c>
      <c r="D494" s="6" t="s">
        <v>20223</v>
      </c>
      <c r="E494" s="30" t="s">
        <v>20720</v>
      </c>
      <c r="F494" s="61">
        <v>1</v>
      </c>
      <c r="G494" s="86"/>
    </row>
    <row r="495" ht="15.75" spans="1:7">
      <c r="A495" s="3">
        <v>492</v>
      </c>
      <c r="B495" s="5" t="s">
        <v>20222</v>
      </c>
      <c r="C495" s="5" t="s">
        <v>20709</v>
      </c>
      <c r="D495" s="6" t="s">
        <v>20223</v>
      </c>
      <c r="E495" s="30" t="s">
        <v>20721</v>
      </c>
      <c r="F495" s="61">
        <v>1</v>
      </c>
      <c r="G495" s="86"/>
    </row>
    <row r="496" ht="15.75" spans="1:7">
      <c r="A496" s="3">
        <v>493</v>
      </c>
      <c r="B496" s="5" t="s">
        <v>20222</v>
      </c>
      <c r="C496" s="5" t="s">
        <v>20709</v>
      </c>
      <c r="D496" s="6" t="s">
        <v>20223</v>
      </c>
      <c r="E496" s="30" t="s">
        <v>20722</v>
      </c>
      <c r="F496" s="61">
        <v>1</v>
      </c>
      <c r="G496" s="86"/>
    </row>
    <row r="497" ht="15.75" spans="1:7">
      <c r="A497" s="3">
        <v>494</v>
      </c>
      <c r="B497" s="5" t="s">
        <v>20222</v>
      </c>
      <c r="C497" s="5" t="s">
        <v>20709</v>
      </c>
      <c r="D497" s="6" t="s">
        <v>20223</v>
      </c>
      <c r="E497" s="30" t="s">
        <v>20723</v>
      </c>
      <c r="F497" s="61">
        <v>1</v>
      </c>
      <c r="G497" s="86"/>
    </row>
    <row r="498" ht="15.75" spans="1:7">
      <c r="A498" s="3">
        <v>495</v>
      </c>
      <c r="B498" s="5" t="s">
        <v>20222</v>
      </c>
      <c r="C498" s="5" t="s">
        <v>20709</v>
      </c>
      <c r="D498" s="6" t="s">
        <v>20223</v>
      </c>
      <c r="E498" s="30" t="s">
        <v>20724</v>
      </c>
      <c r="F498" s="61">
        <v>1</v>
      </c>
      <c r="G498" s="86"/>
    </row>
    <row r="499" ht="15.75" spans="1:7">
      <c r="A499" s="3">
        <v>496</v>
      </c>
      <c r="B499" s="5" t="s">
        <v>20222</v>
      </c>
      <c r="C499" s="5" t="s">
        <v>20709</v>
      </c>
      <c r="D499" s="6" t="s">
        <v>20223</v>
      </c>
      <c r="E499" s="30" t="s">
        <v>20725</v>
      </c>
      <c r="F499" s="61">
        <v>1</v>
      </c>
      <c r="G499" s="86"/>
    </row>
    <row r="500" ht="15.75" spans="1:7">
      <c r="A500" s="3">
        <v>497</v>
      </c>
      <c r="B500" s="5" t="s">
        <v>20222</v>
      </c>
      <c r="C500" s="5" t="s">
        <v>20709</v>
      </c>
      <c r="D500" s="6" t="s">
        <v>20223</v>
      </c>
      <c r="E500" s="30" t="s">
        <v>20726</v>
      </c>
      <c r="F500" s="61">
        <v>1</v>
      </c>
      <c r="G500" s="86"/>
    </row>
    <row r="501" ht="15.75" spans="1:7">
      <c r="A501" s="3">
        <v>498</v>
      </c>
      <c r="B501" s="5" t="s">
        <v>20222</v>
      </c>
      <c r="C501" s="5" t="s">
        <v>20709</v>
      </c>
      <c r="D501" s="6" t="s">
        <v>20223</v>
      </c>
      <c r="E501" s="30" t="s">
        <v>20727</v>
      </c>
      <c r="F501" s="61">
        <v>1</v>
      </c>
      <c r="G501" s="86"/>
    </row>
    <row r="502" ht="15.75" spans="1:7">
      <c r="A502" s="3">
        <v>499</v>
      </c>
      <c r="B502" s="5" t="s">
        <v>20222</v>
      </c>
      <c r="C502" s="5" t="s">
        <v>20709</v>
      </c>
      <c r="D502" s="6" t="s">
        <v>20223</v>
      </c>
      <c r="E502" s="30" t="s">
        <v>20728</v>
      </c>
      <c r="F502" s="61">
        <v>1</v>
      </c>
      <c r="G502" s="86"/>
    </row>
    <row r="503" ht="15.75" spans="1:7">
      <c r="A503" s="3">
        <v>500</v>
      </c>
      <c r="B503" s="5" t="s">
        <v>20222</v>
      </c>
      <c r="C503" s="5" t="s">
        <v>20709</v>
      </c>
      <c r="D503" s="6" t="s">
        <v>20223</v>
      </c>
      <c r="E503" s="30" t="s">
        <v>20729</v>
      </c>
      <c r="F503" s="61">
        <v>1</v>
      </c>
      <c r="G503" s="86"/>
    </row>
    <row r="504" ht="15.75" spans="1:7">
      <c r="A504" s="3">
        <v>501</v>
      </c>
      <c r="B504" s="5" t="s">
        <v>20222</v>
      </c>
      <c r="C504" s="5" t="s">
        <v>20709</v>
      </c>
      <c r="D504" s="6" t="s">
        <v>20223</v>
      </c>
      <c r="E504" s="30" t="s">
        <v>20730</v>
      </c>
      <c r="F504" s="61">
        <v>1</v>
      </c>
      <c r="G504" s="86"/>
    </row>
    <row r="505" ht="15.75" spans="1:7">
      <c r="A505" s="3">
        <v>502</v>
      </c>
      <c r="B505" s="5" t="s">
        <v>20222</v>
      </c>
      <c r="C505" s="5" t="s">
        <v>20709</v>
      </c>
      <c r="D505" s="6" t="s">
        <v>20223</v>
      </c>
      <c r="E505" s="30" t="s">
        <v>20731</v>
      </c>
      <c r="F505" s="61">
        <v>1</v>
      </c>
      <c r="G505" s="86"/>
    </row>
    <row r="506" ht="15.75" spans="1:7">
      <c r="A506" s="3">
        <v>503</v>
      </c>
      <c r="B506" s="5" t="s">
        <v>20222</v>
      </c>
      <c r="C506" s="5" t="s">
        <v>20709</v>
      </c>
      <c r="D506" s="6" t="s">
        <v>20223</v>
      </c>
      <c r="E506" s="30" t="s">
        <v>20732</v>
      </c>
      <c r="F506" s="61">
        <v>1</v>
      </c>
      <c r="G506" s="86"/>
    </row>
    <row r="507" ht="15.75" spans="1:7">
      <c r="A507" s="3">
        <v>504</v>
      </c>
      <c r="B507" s="5" t="s">
        <v>20222</v>
      </c>
      <c r="C507" s="5" t="s">
        <v>20709</v>
      </c>
      <c r="D507" s="6" t="s">
        <v>20223</v>
      </c>
      <c r="E507" s="30" t="s">
        <v>20733</v>
      </c>
      <c r="F507" s="61">
        <v>1</v>
      </c>
      <c r="G507" s="86"/>
    </row>
    <row r="508" ht="15.75" spans="1:7">
      <c r="A508" s="3">
        <v>505</v>
      </c>
      <c r="B508" s="5" t="s">
        <v>20222</v>
      </c>
      <c r="C508" s="5" t="s">
        <v>20709</v>
      </c>
      <c r="D508" s="6" t="s">
        <v>20223</v>
      </c>
      <c r="E508" s="30" t="s">
        <v>20734</v>
      </c>
      <c r="F508" s="61">
        <v>1</v>
      </c>
      <c r="G508" s="86"/>
    </row>
    <row r="509" ht="15.75" spans="1:7">
      <c r="A509" s="3">
        <v>506</v>
      </c>
      <c r="B509" s="5" t="s">
        <v>20222</v>
      </c>
      <c r="C509" s="5" t="s">
        <v>20709</v>
      </c>
      <c r="D509" s="6" t="s">
        <v>20223</v>
      </c>
      <c r="E509" s="30" t="s">
        <v>20735</v>
      </c>
      <c r="F509" s="61">
        <v>1</v>
      </c>
      <c r="G509" s="86"/>
    </row>
    <row r="510" ht="15.75" spans="1:7">
      <c r="A510" s="3">
        <v>507</v>
      </c>
      <c r="B510" s="5" t="s">
        <v>20222</v>
      </c>
      <c r="C510" s="5" t="s">
        <v>20709</v>
      </c>
      <c r="D510" s="6" t="s">
        <v>20223</v>
      </c>
      <c r="E510" s="30" t="s">
        <v>20736</v>
      </c>
      <c r="F510" s="61">
        <v>1</v>
      </c>
      <c r="G510" s="86"/>
    </row>
    <row r="511" ht="15.75" spans="1:7">
      <c r="A511" s="3">
        <v>508</v>
      </c>
      <c r="B511" s="5" t="s">
        <v>20222</v>
      </c>
      <c r="C511" s="5" t="s">
        <v>20709</v>
      </c>
      <c r="D511" s="6" t="s">
        <v>20223</v>
      </c>
      <c r="E511" s="30" t="s">
        <v>20737</v>
      </c>
      <c r="F511" s="61">
        <v>1</v>
      </c>
      <c r="G511" s="86"/>
    </row>
    <row r="512" ht="15.75" spans="1:7">
      <c r="A512" s="3">
        <v>509</v>
      </c>
      <c r="B512" s="5" t="s">
        <v>20222</v>
      </c>
      <c r="C512" s="5" t="s">
        <v>20709</v>
      </c>
      <c r="D512" s="6" t="s">
        <v>20223</v>
      </c>
      <c r="E512" s="30" t="s">
        <v>20738</v>
      </c>
      <c r="F512" s="61">
        <v>1</v>
      </c>
      <c r="G512" s="86"/>
    </row>
    <row r="513" ht="15.75" spans="1:7">
      <c r="A513" s="3">
        <v>510</v>
      </c>
      <c r="B513" s="5" t="s">
        <v>20222</v>
      </c>
      <c r="C513" s="5" t="s">
        <v>20709</v>
      </c>
      <c r="D513" s="6" t="s">
        <v>20223</v>
      </c>
      <c r="E513" s="30" t="s">
        <v>20739</v>
      </c>
      <c r="F513" s="61">
        <v>1</v>
      </c>
      <c r="G513" s="86"/>
    </row>
    <row r="514" ht="15.75" spans="1:7">
      <c r="A514" s="3">
        <v>511</v>
      </c>
      <c r="B514" s="5" t="s">
        <v>20222</v>
      </c>
      <c r="C514" s="5" t="s">
        <v>20709</v>
      </c>
      <c r="D514" s="6" t="s">
        <v>20223</v>
      </c>
      <c r="E514" s="30" t="s">
        <v>20740</v>
      </c>
      <c r="F514" s="61">
        <v>1</v>
      </c>
      <c r="G514" s="86"/>
    </row>
    <row r="515" ht="15.75" spans="1:7">
      <c r="A515" s="3">
        <v>512</v>
      </c>
      <c r="B515" s="5" t="s">
        <v>20222</v>
      </c>
      <c r="C515" s="5" t="s">
        <v>20709</v>
      </c>
      <c r="D515" s="6" t="s">
        <v>20223</v>
      </c>
      <c r="E515" s="30" t="s">
        <v>20741</v>
      </c>
      <c r="F515" s="61">
        <v>1</v>
      </c>
      <c r="G515" s="86"/>
    </row>
    <row r="516" ht="15.75" spans="1:7">
      <c r="A516" s="3">
        <v>513</v>
      </c>
      <c r="B516" s="5" t="s">
        <v>20222</v>
      </c>
      <c r="C516" s="5" t="s">
        <v>20709</v>
      </c>
      <c r="D516" s="6" t="s">
        <v>20223</v>
      </c>
      <c r="E516" s="30" t="s">
        <v>20742</v>
      </c>
      <c r="F516" s="61">
        <v>1</v>
      </c>
      <c r="G516" s="86"/>
    </row>
    <row r="517" ht="15.75" spans="1:7">
      <c r="A517" s="3">
        <v>514</v>
      </c>
      <c r="B517" s="5" t="s">
        <v>20222</v>
      </c>
      <c r="C517" s="5" t="s">
        <v>20709</v>
      </c>
      <c r="D517" s="6" t="s">
        <v>20223</v>
      </c>
      <c r="E517" s="30" t="s">
        <v>20743</v>
      </c>
      <c r="F517" s="61">
        <v>1</v>
      </c>
      <c r="G517" s="86"/>
    </row>
    <row r="518" ht="15.75" spans="1:7">
      <c r="A518" s="3">
        <v>515</v>
      </c>
      <c r="B518" s="5" t="s">
        <v>20222</v>
      </c>
      <c r="C518" s="5" t="s">
        <v>20709</v>
      </c>
      <c r="D518" s="6" t="s">
        <v>20223</v>
      </c>
      <c r="E518" s="30" t="s">
        <v>20744</v>
      </c>
      <c r="F518" s="61">
        <v>1</v>
      </c>
      <c r="G518" s="86"/>
    </row>
    <row r="519" ht="15.75" spans="1:7">
      <c r="A519" s="3">
        <v>516</v>
      </c>
      <c r="B519" s="5" t="s">
        <v>20222</v>
      </c>
      <c r="C519" s="5" t="s">
        <v>20709</v>
      </c>
      <c r="D519" s="6" t="s">
        <v>20223</v>
      </c>
      <c r="E519" s="30" t="s">
        <v>20745</v>
      </c>
      <c r="F519" s="61">
        <v>1</v>
      </c>
      <c r="G519" s="86"/>
    </row>
    <row r="520" ht="15.75" spans="1:7">
      <c r="A520" s="3">
        <v>517</v>
      </c>
      <c r="B520" s="5" t="s">
        <v>20222</v>
      </c>
      <c r="C520" s="5" t="s">
        <v>20709</v>
      </c>
      <c r="D520" s="6" t="s">
        <v>20223</v>
      </c>
      <c r="E520" s="30" t="s">
        <v>20746</v>
      </c>
      <c r="F520" s="61">
        <v>1</v>
      </c>
      <c r="G520" s="86"/>
    </row>
    <row r="521" ht="15.75" spans="1:7">
      <c r="A521" s="3">
        <v>518</v>
      </c>
      <c r="B521" s="5" t="s">
        <v>20222</v>
      </c>
      <c r="C521" s="5" t="s">
        <v>20709</v>
      </c>
      <c r="D521" s="6" t="s">
        <v>20223</v>
      </c>
      <c r="E521" s="30" t="s">
        <v>20747</v>
      </c>
      <c r="F521" s="61">
        <v>1</v>
      </c>
      <c r="G521" s="86"/>
    </row>
    <row r="522" ht="15.75" spans="1:7">
      <c r="A522" s="3">
        <v>519</v>
      </c>
      <c r="B522" s="5" t="s">
        <v>20222</v>
      </c>
      <c r="C522" s="5" t="s">
        <v>20709</v>
      </c>
      <c r="D522" s="6" t="s">
        <v>20223</v>
      </c>
      <c r="E522" s="30" t="s">
        <v>20748</v>
      </c>
      <c r="F522" s="61">
        <v>1</v>
      </c>
      <c r="G522" s="86"/>
    </row>
    <row r="523" ht="15.75" spans="1:7">
      <c r="A523" s="3">
        <v>520</v>
      </c>
      <c r="B523" s="5" t="s">
        <v>20222</v>
      </c>
      <c r="C523" s="5" t="s">
        <v>20709</v>
      </c>
      <c r="D523" s="6" t="s">
        <v>20223</v>
      </c>
      <c r="E523" s="30" t="s">
        <v>20749</v>
      </c>
      <c r="F523" s="61">
        <v>1</v>
      </c>
      <c r="G523" s="86"/>
    </row>
    <row r="524" ht="15.75" spans="1:7">
      <c r="A524" s="3">
        <v>521</v>
      </c>
      <c r="B524" s="5" t="s">
        <v>20222</v>
      </c>
      <c r="C524" s="5" t="s">
        <v>20709</v>
      </c>
      <c r="D524" s="6" t="s">
        <v>20223</v>
      </c>
      <c r="E524" s="30" t="s">
        <v>20750</v>
      </c>
      <c r="F524" s="61">
        <v>1</v>
      </c>
      <c r="G524" s="86"/>
    </row>
    <row r="525" ht="15.75" spans="1:7">
      <c r="A525" s="3">
        <v>522</v>
      </c>
      <c r="B525" s="5" t="s">
        <v>20222</v>
      </c>
      <c r="C525" s="5" t="s">
        <v>20709</v>
      </c>
      <c r="D525" s="6" t="s">
        <v>20223</v>
      </c>
      <c r="E525" s="30" t="s">
        <v>20751</v>
      </c>
      <c r="F525" s="61">
        <v>1</v>
      </c>
      <c r="G525" s="86"/>
    </row>
    <row r="526" ht="15.75" spans="1:7">
      <c r="A526" s="3">
        <v>523</v>
      </c>
      <c r="B526" s="5" t="s">
        <v>20222</v>
      </c>
      <c r="C526" s="5" t="s">
        <v>20709</v>
      </c>
      <c r="D526" s="6" t="s">
        <v>20223</v>
      </c>
      <c r="E526" s="30" t="s">
        <v>20752</v>
      </c>
      <c r="F526" s="61">
        <v>1</v>
      </c>
      <c r="G526" s="86"/>
    </row>
    <row r="527" ht="15.75" spans="1:7">
      <c r="A527" s="3">
        <v>524</v>
      </c>
      <c r="B527" s="5" t="s">
        <v>20222</v>
      </c>
      <c r="C527" s="5" t="s">
        <v>20709</v>
      </c>
      <c r="D527" s="6" t="s">
        <v>20223</v>
      </c>
      <c r="E527" s="30" t="s">
        <v>20753</v>
      </c>
      <c r="F527" s="61">
        <v>1</v>
      </c>
      <c r="G527" s="86"/>
    </row>
    <row r="528" ht="15.75" spans="1:7">
      <c r="A528" s="3">
        <v>525</v>
      </c>
      <c r="B528" s="5" t="s">
        <v>20222</v>
      </c>
      <c r="C528" s="5" t="s">
        <v>20709</v>
      </c>
      <c r="D528" s="6" t="s">
        <v>20223</v>
      </c>
      <c r="E528" s="30" t="s">
        <v>20754</v>
      </c>
      <c r="F528" s="61">
        <v>1</v>
      </c>
      <c r="G528" s="86"/>
    </row>
    <row r="529" ht="15.75" spans="1:7">
      <c r="A529" s="3">
        <v>526</v>
      </c>
      <c r="B529" s="5" t="s">
        <v>20222</v>
      </c>
      <c r="C529" s="5" t="s">
        <v>20709</v>
      </c>
      <c r="D529" s="6" t="s">
        <v>20223</v>
      </c>
      <c r="E529" s="30" t="s">
        <v>20755</v>
      </c>
      <c r="F529" s="61">
        <v>1</v>
      </c>
      <c r="G529" s="86"/>
    </row>
    <row r="530" ht="15.75" spans="1:7">
      <c r="A530" s="3">
        <v>527</v>
      </c>
      <c r="B530" s="5" t="s">
        <v>20222</v>
      </c>
      <c r="C530" s="5" t="s">
        <v>20709</v>
      </c>
      <c r="D530" s="6" t="s">
        <v>20223</v>
      </c>
      <c r="E530" s="30" t="s">
        <v>20756</v>
      </c>
      <c r="F530" s="61">
        <v>1</v>
      </c>
      <c r="G530" s="86"/>
    </row>
    <row r="531" ht="15.75" spans="1:7">
      <c r="A531" s="3">
        <v>528</v>
      </c>
      <c r="B531" s="5" t="s">
        <v>20222</v>
      </c>
      <c r="C531" s="5" t="s">
        <v>20709</v>
      </c>
      <c r="D531" s="6" t="s">
        <v>20223</v>
      </c>
      <c r="E531" s="30" t="s">
        <v>20757</v>
      </c>
      <c r="F531" s="61">
        <v>1</v>
      </c>
      <c r="G531" s="86"/>
    </row>
    <row r="532" ht="15.75" spans="1:7">
      <c r="A532" s="3">
        <v>529</v>
      </c>
      <c r="B532" s="5" t="s">
        <v>20222</v>
      </c>
      <c r="C532" s="5" t="s">
        <v>20709</v>
      </c>
      <c r="D532" s="6" t="s">
        <v>20223</v>
      </c>
      <c r="E532" s="30" t="s">
        <v>20758</v>
      </c>
      <c r="F532" s="61">
        <v>1</v>
      </c>
      <c r="G532" s="86"/>
    </row>
    <row r="533" ht="15.75" spans="1:7">
      <c r="A533" s="3">
        <v>530</v>
      </c>
      <c r="B533" s="5" t="s">
        <v>20222</v>
      </c>
      <c r="C533" s="5" t="s">
        <v>20709</v>
      </c>
      <c r="D533" s="6" t="s">
        <v>20223</v>
      </c>
      <c r="E533" s="30" t="s">
        <v>20759</v>
      </c>
      <c r="F533" s="61">
        <v>1</v>
      </c>
      <c r="G533" s="86"/>
    </row>
    <row r="534" ht="15.75" spans="1:7">
      <c r="A534" s="3">
        <v>531</v>
      </c>
      <c r="B534" s="5" t="s">
        <v>20222</v>
      </c>
      <c r="C534" s="5" t="s">
        <v>20709</v>
      </c>
      <c r="D534" s="6" t="s">
        <v>20223</v>
      </c>
      <c r="E534" s="30" t="s">
        <v>20760</v>
      </c>
      <c r="F534" s="61">
        <v>1</v>
      </c>
      <c r="G534" s="86"/>
    </row>
    <row r="535" ht="15.75" spans="1:7">
      <c r="A535" s="3">
        <v>532</v>
      </c>
      <c r="B535" s="5" t="s">
        <v>20222</v>
      </c>
      <c r="C535" s="5" t="s">
        <v>20709</v>
      </c>
      <c r="D535" s="6" t="s">
        <v>20223</v>
      </c>
      <c r="E535" s="30" t="s">
        <v>20761</v>
      </c>
      <c r="F535" s="61">
        <v>1</v>
      </c>
      <c r="G535" s="86"/>
    </row>
    <row r="536" ht="15.75" spans="1:7">
      <c r="A536" s="3">
        <v>533</v>
      </c>
      <c r="B536" s="5" t="s">
        <v>20222</v>
      </c>
      <c r="C536" s="5" t="s">
        <v>20709</v>
      </c>
      <c r="D536" s="6" t="s">
        <v>20223</v>
      </c>
      <c r="E536" s="30" t="s">
        <v>20762</v>
      </c>
      <c r="F536" s="61">
        <v>1</v>
      </c>
      <c r="G536" s="86"/>
    </row>
    <row r="537" ht="15.75" spans="1:7">
      <c r="A537" s="3">
        <v>534</v>
      </c>
      <c r="B537" s="5" t="s">
        <v>20222</v>
      </c>
      <c r="C537" s="5" t="s">
        <v>20709</v>
      </c>
      <c r="D537" s="6" t="s">
        <v>20223</v>
      </c>
      <c r="E537" s="30" t="s">
        <v>20763</v>
      </c>
      <c r="F537" s="61">
        <v>1</v>
      </c>
      <c r="G537" s="86"/>
    </row>
    <row r="538" ht="15.75" spans="1:7">
      <c r="A538" s="3">
        <v>535</v>
      </c>
      <c r="B538" s="5" t="s">
        <v>20222</v>
      </c>
      <c r="C538" s="5" t="s">
        <v>20709</v>
      </c>
      <c r="D538" s="6" t="s">
        <v>20223</v>
      </c>
      <c r="E538" s="30" t="s">
        <v>20764</v>
      </c>
      <c r="F538" s="61">
        <v>1</v>
      </c>
      <c r="G538" s="86"/>
    </row>
    <row r="539" ht="15.75" spans="1:7">
      <c r="A539" s="3">
        <v>536</v>
      </c>
      <c r="B539" s="5" t="s">
        <v>20222</v>
      </c>
      <c r="C539" s="5" t="s">
        <v>20709</v>
      </c>
      <c r="D539" s="6" t="s">
        <v>20223</v>
      </c>
      <c r="E539" s="30" t="s">
        <v>20765</v>
      </c>
      <c r="F539" s="61">
        <v>1</v>
      </c>
      <c r="G539" s="86"/>
    </row>
    <row r="540" ht="15.75" spans="1:7">
      <c r="A540" s="3">
        <v>537</v>
      </c>
      <c r="B540" s="5" t="s">
        <v>20222</v>
      </c>
      <c r="C540" s="5" t="s">
        <v>20709</v>
      </c>
      <c r="D540" s="6" t="s">
        <v>20223</v>
      </c>
      <c r="E540" s="30" t="s">
        <v>20766</v>
      </c>
      <c r="F540" s="61">
        <v>1</v>
      </c>
      <c r="G540" s="86"/>
    </row>
    <row r="541" ht="15.75" spans="1:7">
      <c r="A541" s="3">
        <v>538</v>
      </c>
      <c r="B541" s="5" t="s">
        <v>20222</v>
      </c>
      <c r="C541" s="5" t="s">
        <v>20709</v>
      </c>
      <c r="D541" s="6" t="s">
        <v>20223</v>
      </c>
      <c r="E541" s="30" t="s">
        <v>20767</v>
      </c>
      <c r="F541" s="61">
        <v>1</v>
      </c>
      <c r="G541" s="86"/>
    </row>
    <row r="542" ht="15.75" spans="1:7">
      <c r="A542" s="3">
        <v>539</v>
      </c>
      <c r="B542" s="5" t="s">
        <v>20222</v>
      </c>
      <c r="C542" s="5" t="s">
        <v>17108</v>
      </c>
      <c r="D542" s="6" t="s">
        <v>20223</v>
      </c>
      <c r="E542" s="30" t="s">
        <v>20768</v>
      </c>
      <c r="F542" s="61">
        <v>1</v>
      </c>
      <c r="G542" s="86"/>
    </row>
    <row r="543" ht="15.75" spans="1:7">
      <c r="A543" s="3">
        <v>540</v>
      </c>
      <c r="B543" s="5" t="s">
        <v>20222</v>
      </c>
      <c r="C543" s="5" t="s">
        <v>17108</v>
      </c>
      <c r="D543" s="6" t="s">
        <v>20223</v>
      </c>
      <c r="E543" s="30" t="s">
        <v>20769</v>
      </c>
      <c r="F543" s="61">
        <v>1</v>
      </c>
      <c r="G543" s="86"/>
    </row>
    <row r="544" ht="15.75" spans="1:7">
      <c r="A544" s="3">
        <v>541</v>
      </c>
      <c r="B544" s="5" t="s">
        <v>20222</v>
      </c>
      <c r="C544" s="5" t="s">
        <v>17108</v>
      </c>
      <c r="D544" s="6" t="s">
        <v>20223</v>
      </c>
      <c r="E544" s="30" t="s">
        <v>20770</v>
      </c>
      <c r="F544" s="61">
        <v>1</v>
      </c>
      <c r="G544" s="86"/>
    </row>
    <row r="545" ht="15.75" spans="1:7">
      <c r="A545" s="3">
        <v>542</v>
      </c>
      <c r="B545" s="5" t="s">
        <v>20222</v>
      </c>
      <c r="C545" s="5" t="s">
        <v>17108</v>
      </c>
      <c r="D545" s="6" t="s">
        <v>20223</v>
      </c>
      <c r="E545" s="30" t="s">
        <v>20771</v>
      </c>
      <c r="F545" s="61">
        <v>1</v>
      </c>
      <c r="G545" s="86"/>
    </row>
    <row r="546" ht="15.75" spans="1:7">
      <c r="A546" s="3">
        <v>543</v>
      </c>
      <c r="B546" s="5" t="s">
        <v>20222</v>
      </c>
      <c r="C546" s="5" t="s">
        <v>17108</v>
      </c>
      <c r="D546" s="6" t="s">
        <v>20223</v>
      </c>
      <c r="E546" s="30" t="s">
        <v>20772</v>
      </c>
      <c r="F546" s="61">
        <v>1</v>
      </c>
      <c r="G546" s="86"/>
    </row>
    <row r="547" ht="15.75" spans="1:7">
      <c r="A547" s="3">
        <v>544</v>
      </c>
      <c r="B547" s="5" t="s">
        <v>20222</v>
      </c>
      <c r="C547" s="5" t="s">
        <v>17108</v>
      </c>
      <c r="D547" s="6" t="s">
        <v>20223</v>
      </c>
      <c r="E547" s="30" t="s">
        <v>20773</v>
      </c>
      <c r="F547" s="61">
        <v>1</v>
      </c>
      <c r="G547" s="86"/>
    </row>
    <row r="548" ht="15.75" spans="1:7">
      <c r="A548" s="3">
        <v>545</v>
      </c>
      <c r="B548" s="5" t="s">
        <v>20222</v>
      </c>
      <c r="C548" s="5" t="s">
        <v>17108</v>
      </c>
      <c r="D548" s="6" t="s">
        <v>20223</v>
      </c>
      <c r="E548" s="30" t="s">
        <v>20774</v>
      </c>
      <c r="F548" s="61">
        <v>1</v>
      </c>
      <c r="G548" s="86"/>
    </row>
    <row r="549" ht="15.75" spans="1:7">
      <c r="A549" s="3">
        <v>546</v>
      </c>
      <c r="B549" s="5" t="s">
        <v>20222</v>
      </c>
      <c r="C549" s="5" t="s">
        <v>17108</v>
      </c>
      <c r="D549" s="6" t="s">
        <v>20223</v>
      </c>
      <c r="E549" s="30" t="s">
        <v>20775</v>
      </c>
      <c r="F549" s="61">
        <v>1</v>
      </c>
      <c r="G549" s="86"/>
    </row>
    <row r="550" ht="15.75" spans="1:7">
      <c r="A550" s="3">
        <v>547</v>
      </c>
      <c r="B550" s="5" t="s">
        <v>20222</v>
      </c>
      <c r="C550" s="5" t="s">
        <v>17108</v>
      </c>
      <c r="D550" s="6" t="s">
        <v>20223</v>
      </c>
      <c r="E550" s="30" t="s">
        <v>20776</v>
      </c>
      <c r="F550" s="61">
        <v>1</v>
      </c>
      <c r="G550" s="86"/>
    </row>
    <row r="551" ht="15.75" spans="1:7">
      <c r="A551" s="3">
        <v>548</v>
      </c>
      <c r="B551" s="5" t="s">
        <v>20222</v>
      </c>
      <c r="C551" s="5" t="s">
        <v>17108</v>
      </c>
      <c r="D551" s="6" t="s">
        <v>20223</v>
      </c>
      <c r="E551" s="30" t="s">
        <v>20777</v>
      </c>
      <c r="F551" s="61">
        <v>1</v>
      </c>
      <c r="G551" s="86"/>
    </row>
    <row r="552" ht="15.75" spans="1:7">
      <c r="A552" s="3">
        <v>549</v>
      </c>
      <c r="B552" s="5" t="s">
        <v>20222</v>
      </c>
      <c r="C552" s="5" t="s">
        <v>17108</v>
      </c>
      <c r="D552" s="6" t="s">
        <v>20223</v>
      </c>
      <c r="E552" s="30" t="s">
        <v>20778</v>
      </c>
      <c r="F552" s="61">
        <v>1</v>
      </c>
      <c r="G552" s="86"/>
    </row>
    <row r="553" ht="15.75" spans="1:7">
      <c r="A553" s="3">
        <v>550</v>
      </c>
      <c r="B553" s="5" t="s">
        <v>20222</v>
      </c>
      <c r="C553" s="5" t="s">
        <v>17108</v>
      </c>
      <c r="D553" s="6" t="s">
        <v>20223</v>
      </c>
      <c r="E553" s="30" t="s">
        <v>20779</v>
      </c>
      <c r="F553" s="61">
        <v>1</v>
      </c>
      <c r="G553" s="86"/>
    </row>
    <row r="554" ht="15.75" spans="1:7">
      <c r="A554" s="3">
        <v>551</v>
      </c>
      <c r="B554" s="5" t="s">
        <v>20222</v>
      </c>
      <c r="C554" s="5" t="s">
        <v>17108</v>
      </c>
      <c r="D554" s="6" t="s">
        <v>20223</v>
      </c>
      <c r="E554" s="30" t="s">
        <v>20780</v>
      </c>
      <c r="F554" s="61">
        <v>1</v>
      </c>
      <c r="G554" s="86"/>
    </row>
    <row r="555" ht="15.75" spans="1:7">
      <c r="A555" s="3">
        <v>552</v>
      </c>
      <c r="B555" s="5" t="s">
        <v>20222</v>
      </c>
      <c r="C555" s="5" t="s">
        <v>17108</v>
      </c>
      <c r="D555" s="6" t="s">
        <v>20223</v>
      </c>
      <c r="E555" s="30" t="s">
        <v>20781</v>
      </c>
      <c r="F555" s="61">
        <v>1</v>
      </c>
      <c r="G555" s="86"/>
    </row>
    <row r="556" ht="15.75" spans="1:7">
      <c r="A556" s="3">
        <v>553</v>
      </c>
      <c r="B556" s="5" t="s">
        <v>20222</v>
      </c>
      <c r="C556" s="5" t="s">
        <v>17108</v>
      </c>
      <c r="D556" s="6" t="s">
        <v>20223</v>
      </c>
      <c r="E556" s="30" t="s">
        <v>20782</v>
      </c>
      <c r="F556" s="61">
        <v>1</v>
      </c>
      <c r="G556" s="86"/>
    </row>
    <row r="557" ht="15.75" spans="1:7">
      <c r="A557" s="3">
        <v>554</v>
      </c>
      <c r="B557" s="5" t="s">
        <v>20222</v>
      </c>
      <c r="C557" s="5" t="s">
        <v>17108</v>
      </c>
      <c r="D557" s="6" t="s">
        <v>20223</v>
      </c>
      <c r="E557" s="30" t="s">
        <v>20783</v>
      </c>
      <c r="F557" s="61">
        <v>1</v>
      </c>
      <c r="G557" s="86"/>
    </row>
    <row r="558" ht="15.75" spans="1:7">
      <c r="A558" s="3">
        <v>555</v>
      </c>
      <c r="B558" s="5" t="s">
        <v>20222</v>
      </c>
      <c r="C558" s="5" t="s">
        <v>17108</v>
      </c>
      <c r="D558" s="6" t="s">
        <v>20223</v>
      </c>
      <c r="E558" s="30" t="s">
        <v>20784</v>
      </c>
      <c r="F558" s="61">
        <v>1</v>
      </c>
      <c r="G558" s="86"/>
    </row>
    <row r="559" ht="15.75" spans="1:7">
      <c r="A559" s="3">
        <v>556</v>
      </c>
      <c r="B559" s="5" t="s">
        <v>20222</v>
      </c>
      <c r="C559" s="5" t="s">
        <v>17108</v>
      </c>
      <c r="D559" s="6" t="s">
        <v>20223</v>
      </c>
      <c r="E559" s="30" t="s">
        <v>20785</v>
      </c>
      <c r="F559" s="61">
        <v>1</v>
      </c>
      <c r="G559" s="86"/>
    </row>
    <row r="560" ht="15.75" spans="1:7">
      <c r="A560" s="3">
        <v>557</v>
      </c>
      <c r="B560" s="5" t="s">
        <v>20222</v>
      </c>
      <c r="C560" s="5" t="s">
        <v>17108</v>
      </c>
      <c r="D560" s="6" t="s">
        <v>20223</v>
      </c>
      <c r="E560" s="30" t="s">
        <v>20786</v>
      </c>
      <c r="F560" s="61">
        <v>1</v>
      </c>
      <c r="G560" s="86"/>
    </row>
    <row r="561" ht="15.75" spans="1:7">
      <c r="A561" s="3">
        <v>558</v>
      </c>
      <c r="B561" s="5" t="s">
        <v>20222</v>
      </c>
      <c r="C561" s="5" t="s">
        <v>17108</v>
      </c>
      <c r="D561" s="6" t="s">
        <v>20223</v>
      </c>
      <c r="E561" s="30" t="s">
        <v>20787</v>
      </c>
      <c r="F561" s="61">
        <v>1</v>
      </c>
      <c r="G561" s="86"/>
    </row>
    <row r="562" ht="15.75" spans="1:7">
      <c r="A562" s="3">
        <v>559</v>
      </c>
      <c r="B562" s="5" t="s">
        <v>20222</v>
      </c>
      <c r="C562" s="5" t="s">
        <v>17108</v>
      </c>
      <c r="D562" s="6" t="s">
        <v>20223</v>
      </c>
      <c r="E562" s="30" t="s">
        <v>20788</v>
      </c>
      <c r="F562" s="61">
        <v>1</v>
      </c>
      <c r="G562" s="86"/>
    </row>
    <row r="563" ht="15.75" spans="1:7">
      <c r="A563" s="3">
        <v>560</v>
      </c>
      <c r="B563" s="5" t="s">
        <v>20222</v>
      </c>
      <c r="C563" s="5" t="s">
        <v>17108</v>
      </c>
      <c r="D563" s="6" t="s">
        <v>20223</v>
      </c>
      <c r="E563" s="30" t="s">
        <v>20789</v>
      </c>
      <c r="F563" s="61">
        <v>1</v>
      </c>
      <c r="G563" s="86"/>
    </row>
    <row r="564" ht="15.75" spans="1:7">
      <c r="A564" s="3">
        <v>561</v>
      </c>
      <c r="B564" s="5" t="s">
        <v>20222</v>
      </c>
      <c r="C564" s="5" t="s">
        <v>17108</v>
      </c>
      <c r="D564" s="6" t="s">
        <v>20223</v>
      </c>
      <c r="E564" s="30" t="s">
        <v>20790</v>
      </c>
      <c r="F564" s="61">
        <v>1</v>
      </c>
      <c r="G564" s="86"/>
    </row>
    <row r="565" ht="15.75" spans="1:7">
      <c r="A565" s="3">
        <v>562</v>
      </c>
      <c r="B565" s="5" t="s">
        <v>20222</v>
      </c>
      <c r="C565" s="5" t="s">
        <v>17108</v>
      </c>
      <c r="D565" s="6" t="s">
        <v>20223</v>
      </c>
      <c r="E565" s="30" t="s">
        <v>20791</v>
      </c>
      <c r="F565" s="61">
        <v>1</v>
      </c>
      <c r="G565" s="86"/>
    </row>
    <row r="566" ht="15.75" spans="1:7">
      <c r="A566" s="3">
        <v>563</v>
      </c>
      <c r="B566" s="5" t="s">
        <v>20222</v>
      </c>
      <c r="C566" s="5" t="s">
        <v>17108</v>
      </c>
      <c r="D566" s="6" t="s">
        <v>20223</v>
      </c>
      <c r="E566" s="30" t="s">
        <v>20792</v>
      </c>
      <c r="F566" s="61">
        <v>1</v>
      </c>
      <c r="G566" s="86"/>
    </row>
    <row r="567" ht="15.75" spans="1:7">
      <c r="A567" s="3">
        <v>564</v>
      </c>
      <c r="B567" s="5" t="s">
        <v>20222</v>
      </c>
      <c r="C567" s="5" t="s">
        <v>17108</v>
      </c>
      <c r="D567" s="6" t="s">
        <v>20223</v>
      </c>
      <c r="E567" s="30" t="s">
        <v>20793</v>
      </c>
      <c r="F567" s="61">
        <v>1</v>
      </c>
      <c r="G567" s="86"/>
    </row>
    <row r="568" ht="15.75" spans="1:7">
      <c r="A568" s="3">
        <v>565</v>
      </c>
      <c r="B568" s="5" t="s">
        <v>20222</v>
      </c>
      <c r="C568" s="5" t="s">
        <v>17108</v>
      </c>
      <c r="D568" s="6" t="s">
        <v>20223</v>
      </c>
      <c r="E568" s="30" t="s">
        <v>20794</v>
      </c>
      <c r="F568" s="61">
        <v>1</v>
      </c>
      <c r="G568" s="86"/>
    </row>
    <row r="569" ht="15.75" spans="1:7">
      <c r="A569" s="3">
        <v>566</v>
      </c>
      <c r="B569" s="5" t="s">
        <v>20222</v>
      </c>
      <c r="C569" s="5" t="s">
        <v>17108</v>
      </c>
      <c r="D569" s="6" t="s">
        <v>20223</v>
      </c>
      <c r="E569" s="30" t="s">
        <v>20795</v>
      </c>
      <c r="F569" s="61">
        <v>1</v>
      </c>
      <c r="G569" s="86"/>
    </row>
    <row r="570" ht="15.75" spans="1:7">
      <c r="A570" s="3">
        <v>567</v>
      </c>
      <c r="B570" s="5" t="s">
        <v>20222</v>
      </c>
      <c r="C570" s="5" t="s">
        <v>17108</v>
      </c>
      <c r="D570" s="6" t="s">
        <v>20223</v>
      </c>
      <c r="E570" s="30" t="s">
        <v>20796</v>
      </c>
      <c r="F570" s="61">
        <v>1</v>
      </c>
      <c r="G570" s="86"/>
    </row>
    <row r="571" ht="15.75" spans="1:7">
      <c r="A571" s="3">
        <v>568</v>
      </c>
      <c r="B571" s="5" t="s">
        <v>20222</v>
      </c>
      <c r="C571" s="5" t="s">
        <v>17108</v>
      </c>
      <c r="D571" s="6" t="s">
        <v>20223</v>
      </c>
      <c r="E571" s="30" t="s">
        <v>20797</v>
      </c>
      <c r="F571" s="61">
        <v>1</v>
      </c>
      <c r="G571" s="86"/>
    </row>
    <row r="572" ht="15.75" spans="1:7">
      <c r="A572" s="3">
        <v>569</v>
      </c>
      <c r="B572" s="5" t="s">
        <v>20222</v>
      </c>
      <c r="C572" s="5" t="s">
        <v>17108</v>
      </c>
      <c r="D572" s="6" t="s">
        <v>20223</v>
      </c>
      <c r="E572" s="30" t="s">
        <v>20798</v>
      </c>
      <c r="F572" s="61">
        <v>1</v>
      </c>
      <c r="G572" s="86"/>
    </row>
    <row r="573" ht="15.75" spans="1:7">
      <c r="A573" s="3">
        <v>570</v>
      </c>
      <c r="B573" s="5" t="s">
        <v>20222</v>
      </c>
      <c r="C573" s="5" t="s">
        <v>17108</v>
      </c>
      <c r="D573" s="6" t="s">
        <v>20223</v>
      </c>
      <c r="E573" s="30" t="s">
        <v>20799</v>
      </c>
      <c r="F573" s="61">
        <v>1</v>
      </c>
      <c r="G573" s="86"/>
    </row>
    <row r="574" ht="15.75" spans="1:7">
      <c r="A574" s="3">
        <v>571</v>
      </c>
      <c r="B574" s="5" t="s">
        <v>20222</v>
      </c>
      <c r="C574" s="5" t="s">
        <v>17108</v>
      </c>
      <c r="D574" s="6" t="s">
        <v>20223</v>
      </c>
      <c r="E574" s="30" t="s">
        <v>20800</v>
      </c>
      <c r="F574" s="61">
        <v>1</v>
      </c>
      <c r="G574" s="86"/>
    </row>
    <row r="575" ht="15.75" spans="1:7">
      <c r="A575" s="3">
        <v>572</v>
      </c>
      <c r="B575" s="5" t="s">
        <v>20222</v>
      </c>
      <c r="C575" s="5" t="s">
        <v>17108</v>
      </c>
      <c r="D575" s="6" t="s">
        <v>20223</v>
      </c>
      <c r="E575" s="30" t="s">
        <v>20801</v>
      </c>
      <c r="F575" s="61">
        <v>1</v>
      </c>
      <c r="G575" s="86"/>
    </row>
    <row r="576" ht="15.75" spans="1:7">
      <c r="A576" s="3">
        <v>573</v>
      </c>
      <c r="B576" s="5" t="s">
        <v>20222</v>
      </c>
      <c r="C576" s="5" t="s">
        <v>1261</v>
      </c>
      <c r="D576" s="6" t="s">
        <v>20223</v>
      </c>
      <c r="E576" s="30" t="s">
        <v>20802</v>
      </c>
      <c r="F576" s="61">
        <v>1</v>
      </c>
      <c r="G576" s="86"/>
    </row>
    <row r="577" ht="15.75" spans="1:7">
      <c r="A577" s="3">
        <v>574</v>
      </c>
      <c r="B577" s="5" t="s">
        <v>20222</v>
      </c>
      <c r="C577" s="5" t="s">
        <v>1261</v>
      </c>
      <c r="D577" s="6" t="s">
        <v>20223</v>
      </c>
      <c r="E577" s="30" t="s">
        <v>20803</v>
      </c>
      <c r="F577" s="61">
        <v>1</v>
      </c>
      <c r="G577" s="86"/>
    </row>
    <row r="578" ht="15.75" spans="1:7">
      <c r="A578" s="3">
        <v>575</v>
      </c>
      <c r="B578" s="5" t="s">
        <v>20222</v>
      </c>
      <c r="C578" s="5" t="s">
        <v>1261</v>
      </c>
      <c r="D578" s="6" t="s">
        <v>20223</v>
      </c>
      <c r="E578" s="30" t="s">
        <v>20804</v>
      </c>
      <c r="F578" s="61">
        <v>1</v>
      </c>
      <c r="G578" s="86"/>
    </row>
    <row r="579" ht="15.75" spans="1:7">
      <c r="A579" s="3">
        <v>576</v>
      </c>
      <c r="B579" s="5" t="s">
        <v>20222</v>
      </c>
      <c r="C579" s="5" t="s">
        <v>1261</v>
      </c>
      <c r="D579" s="6" t="s">
        <v>20223</v>
      </c>
      <c r="E579" s="30" t="s">
        <v>20805</v>
      </c>
      <c r="F579" s="61">
        <v>1</v>
      </c>
      <c r="G579" s="86"/>
    </row>
    <row r="580" ht="15.75" spans="1:7">
      <c r="A580" s="3">
        <v>577</v>
      </c>
      <c r="B580" s="5" t="s">
        <v>20222</v>
      </c>
      <c r="C580" s="5" t="s">
        <v>1261</v>
      </c>
      <c r="D580" s="6" t="s">
        <v>20223</v>
      </c>
      <c r="E580" s="30" t="s">
        <v>20806</v>
      </c>
      <c r="F580" s="61">
        <v>1</v>
      </c>
      <c r="G580" s="86"/>
    </row>
    <row r="581" ht="15.75" spans="1:7">
      <c r="A581" s="3">
        <v>578</v>
      </c>
      <c r="B581" s="5" t="s">
        <v>20222</v>
      </c>
      <c r="C581" s="5" t="s">
        <v>1261</v>
      </c>
      <c r="D581" s="6" t="s">
        <v>20223</v>
      </c>
      <c r="E581" s="30" t="s">
        <v>20807</v>
      </c>
      <c r="F581" s="61">
        <v>1</v>
      </c>
      <c r="G581" s="86"/>
    </row>
    <row r="582" ht="15.75" spans="1:7">
      <c r="A582" s="3">
        <v>579</v>
      </c>
      <c r="B582" s="5" t="s">
        <v>20222</v>
      </c>
      <c r="C582" s="5" t="s">
        <v>1261</v>
      </c>
      <c r="D582" s="6" t="s">
        <v>20223</v>
      </c>
      <c r="E582" s="30" t="s">
        <v>20808</v>
      </c>
      <c r="F582" s="61">
        <v>1</v>
      </c>
      <c r="G582" s="86"/>
    </row>
    <row r="583" ht="15.75" spans="1:7">
      <c r="A583" s="3">
        <v>580</v>
      </c>
      <c r="B583" s="5" t="s">
        <v>20222</v>
      </c>
      <c r="C583" s="5" t="s">
        <v>1261</v>
      </c>
      <c r="D583" s="6" t="s">
        <v>20223</v>
      </c>
      <c r="E583" s="30" t="s">
        <v>20809</v>
      </c>
      <c r="F583" s="61">
        <v>1</v>
      </c>
      <c r="G583" s="86"/>
    </row>
    <row r="584" ht="15.75" spans="1:7">
      <c r="A584" s="3">
        <v>581</v>
      </c>
      <c r="B584" s="5" t="s">
        <v>20222</v>
      </c>
      <c r="C584" s="5" t="s">
        <v>1261</v>
      </c>
      <c r="D584" s="6" t="s">
        <v>20223</v>
      </c>
      <c r="E584" s="30" t="s">
        <v>20810</v>
      </c>
      <c r="F584" s="61">
        <v>1</v>
      </c>
      <c r="G584" s="86"/>
    </row>
    <row r="585" ht="15.75" spans="1:7">
      <c r="A585" s="3">
        <v>582</v>
      </c>
      <c r="B585" s="5" t="s">
        <v>20222</v>
      </c>
      <c r="C585" s="5" t="s">
        <v>1261</v>
      </c>
      <c r="D585" s="6" t="s">
        <v>20223</v>
      </c>
      <c r="E585" s="30" t="s">
        <v>20811</v>
      </c>
      <c r="F585" s="61">
        <v>1</v>
      </c>
      <c r="G585" s="86"/>
    </row>
    <row r="586" ht="15.75" spans="1:7">
      <c r="A586" s="3">
        <v>583</v>
      </c>
      <c r="B586" s="5" t="s">
        <v>20222</v>
      </c>
      <c r="C586" s="5" t="s">
        <v>1261</v>
      </c>
      <c r="D586" s="6" t="s">
        <v>20223</v>
      </c>
      <c r="E586" s="30" t="s">
        <v>20812</v>
      </c>
      <c r="F586" s="61">
        <v>1</v>
      </c>
      <c r="G586" s="86"/>
    </row>
    <row r="587" ht="15.75" spans="1:7">
      <c r="A587" s="3">
        <v>584</v>
      </c>
      <c r="B587" s="5" t="s">
        <v>20222</v>
      </c>
      <c r="C587" s="5" t="s">
        <v>1261</v>
      </c>
      <c r="D587" s="6" t="s">
        <v>20223</v>
      </c>
      <c r="E587" s="30" t="s">
        <v>20813</v>
      </c>
      <c r="F587" s="61">
        <v>1</v>
      </c>
      <c r="G587" s="86"/>
    </row>
    <row r="588" ht="15.75" spans="1:7">
      <c r="A588" s="3">
        <v>585</v>
      </c>
      <c r="B588" s="5" t="s">
        <v>20222</v>
      </c>
      <c r="C588" s="5" t="s">
        <v>1261</v>
      </c>
      <c r="D588" s="6" t="s">
        <v>20223</v>
      </c>
      <c r="E588" s="30" t="s">
        <v>20814</v>
      </c>
      <c r="F588" s="61">
        <v>1</v>
      </c>
      <c r="G588" s="86"/>
    </row>
    <row r="589" ht="15.75" spans="1:7">
      <c r="A589" s="3">
        <v>586</v>
      </c>
      <c r="B589" s="5" t="s">
        <v>20222</v>
      </c>
      <c r="C589" s="5" t="s">
        <v>1261</v>
      </c>
      <c r="D589" s="6" t="s">
        <v>20223</v>
      </c>
      <c r="E589" s="30" t="s">
        <v>20815</v>
      </c>
      <c r="F589" s="61">
        <v>1</v>
      </c>
      <c r="G589" s="86"/>
    </row>
    <row r="590" ht="15.75" spans="1:7">
      <c r="A590" s="3">
        <v>587</v>
      </c>
      <c r="B590" s="5" t="s">
        <v>20222</v>
      </c>
      <c r="C590" s="5" t="s">
        <v>1261</v>
      </c>
      <c r="D590" s="6" t="s">
        <v>20223</v>
      </c>
      <c r="E590" s="30" t="s">
        <v>20816</v>
      </c>
      <c r="F590" s="61">
        <v>1</v>
      </c>
      <c r="G590" s="86"/>
    </row>
    <row r="591" ht="15.75" spans="1:7">
      <c r="A591" s="3">
        <v>588</v>
      </c>
      <c r="B591" s="5" t="s">
        <v>20222</v>
      </c>
      <c r="C591" s="5" t="s">
        <v>1261</v>
      </c>
      <c r="D591" s="6" t="s">
        <v>20223</v>
      </c>
      <c r="E591" s="30" t="s">
        <v>20817</v>
      </c>
      <c r="F591" s="61">
        <v>1</v>
      </c>
      <c r="G591" s="86"/>
    </row>
    <row r="592" ht="15.75" spans="1:7">
      <c r="A592" s="3">
        <v>589</v>
      </c>
      <c r="B592" s="5" t="s">
        <v>20222</v>
      </c>
      <c r="C592" s="5" t="s">
        <v>1261</v>
      </c>
      <c r="D592" s="6" t="s">
        <v>20223</v>
      </c>
      <c r="E592" s="30" t="s">
        <v>20818</v>
      </c>
      <c r="F592" s="61">
        <v>1</v>
      </c>
      <c r="G592" s="86"/>
    </row>
    <row r="593" ht="15.75" spans="1:7">
      <c r="A593" s="3">
        <v>590</v>
      </c>
      <c r="B593" s="5" t="s">
        <v>20222</v>
      </c>
      <c r="C593" s="5" t="s">
        <v>1261</v>
      </c>
      <c r="D593" s="6" t="s">
        <v>20223</v>
      </c>
      <c r="E593" s="30" t="s">
        <v>20819</v>
      </c>
      <c r="F593" s="61">
        <v>1</v>
      </c>
      <c r="G593" s="86"/>
    </row>
    <row r="594" ht="15.75" spans="1:7">
      <c r="A594" s="3">
        <v>591</v>
      </c>
      <c r="B594" s="5" t="s">
        <v>20222</v>
      </c>
      <c r="C594" s="5" t="s">
        <v>1261</v>
      </c>
      <c r="D594" s="6" t="s">
        <v>20223</v>
      </c>
      <c r="E594" s="30" t="s">
        <v>20820</v>
      </c>
      <c r="F594" s="61">
        <v>1</v>
      </c>
      <c r="G594" s="86"/>
    </row>
    <row r="595" ht="15.75" spans="1:7">
      <c r="A595" s="3">
        <v>592</v>
      </c>
      <c r="B595" s="5" t="s">
        <v>20222</v>
      </c>
      <c r="C595" s="5" t="s">
        <v>1261</v>
      </c>
      <c r="D595" s="6" t="s">
        <v>20223</v>
      </c>
      <c r="E595" s="30" t="s">
        <v>20821</v>
      </c>
      <c r="F595" s="61">
        <v>1</v>
      </c>
      <c r="G595" s="86"/>
    </row>
    <row r="596" ht="15.75" spans="1:7">
      <c r="A596" s="3">
        <v>593</v>
      </c>
      <c r="B596" s="5" t="s">
        <v>20222</v>
      </c>
      <c r="C596" s="5" t="s">
        <v>1261</v>
      </c>
      <c r="D596" s="6" t="s">
        <v>20223</v>
      </c>
      <c r="E596" s="30" t="s">
        <v>20822</v>
      </c>
      <c r="F596" s="61">
        <v>1</v>
      </c>
      <c r="G596" s="86"/>
    </row>
    <row r="597" ht="15.75" spans="1:7">
      <c r="A597" s="3">
        <v>594</v>
      </c>
      <c r="B597" s="5" t="s">
        <v>20222</v>
      </c>
      <c r="C597" s="5" t="s">
        <v>1261</v>
      </c>
      <c r="D597" s="6" t="s">
        <v>20223</v>
      </c>
      <c r="E597" s="30" t="s">
        <v>20823</v>
      </c>
      <c r="F597" s="61">
        <v>1</v>
      </c>
      <c r="G597" s="86"/>
    </row>
    <row r="598" ht="15.75" spans="1:7">
      <c r="A598" s="3">
        <v>595</v>
      </c>
      <c r="B598" s="5" t="s">
        <v>20222</v>
      </c>
      <c r="C598" s="5" t="s">
        <v>1261</v>
      </c>
      <c r="D598" s="6" t="s">
        <v>20223</v>
      </c>
      <c r="E598" s="30" t="s">
        <v>20824</v>
      </c>
      <c r="F598" s="61">
        <v>1</v>
      </c>
      <c r="G598" s="86"/>
    </row>
    <row r="599" ht="15.75" spans="1:7">
      <c r="A599" s="3">
        <v>596</v>
      </c>
      <c r="B599" s="5" t="s">
        <v>20222</v>
      </c>
      <c r="C599" s="5" t="s">
        <v>1261</v>
      </c>
      <c r="D599" s="6" t="s">
        <v>20223</v>
      </c>
      <c r="E599" s="30" t="s">
        <v>20825</v>
      </c>
      <c r="F599" s="61">
        <v>1</v>
      </c>
      <c r="G599" s="86"/>
    </row>
    <row r="600" ht="15.75" spans="1:7">
      <c r="A600" s="3">
        <v>597</v>
      </c>
      <c r="B600" s="5" t="s">
        <v>20222</v>
      </c>
      <c r="C600" s="5" t="s">
        <v>1261</v>
      </c>
      <c r="D600" s="6" t="s">
        <v>20223</v>
      </c>
      <c r="E600" s="30" t="s">
        <v>20826</v>
      </c>
      <c r="F600" s="61">
        <v>1</v>
      </c>
      <c r="G600" s="86"/>
    </row>
    <row r="601" ht="15.75" spans="1:7">
      <c r="A601" s="3">
        <v>598</v>
      </c>
      <c r="B601" s="5" t="s">
        <v>20222</v>
      </c>
      <c r="C601" s="5" t="s">
        <v>1261</v>
      </c>
      <c r="D601" s="6" t="s">
        <v>20223</v>
      </c>
      <c r="E601" s="30" t="s">
        <v>20827</v>
      </c>
      <c r="F601" s="61">
        <v>1</v>
      </c>
      <c r="G601" s="86"/>
    </row>
    <row r="602" ht="15.75" spans="1:7">
      <c r="A602" s="3">
        <v>599</v>
      </c>
      <c r="B602" s="5" t="s">
        <v>20222</v>
      </c>
      <c r="C602" s="5" t="s">
        <v>1261</v>
      </c>
      <c r="D602" s="6" t="s">
        <v>20223</v>
      </c>
      <c r="E602" s="30" t="s">
        <v>20828</v>
      </c>
      <c r="F602" s="61">
        <v>1</v>
      </c>
      <c r="G602" s="86"/>
    </row>
    <row r="603" ht="15.75" spans="1:7">
      <c r="A603" s="3">
        <v>600</v>
      </c>
      <c r="B603" s="5" t="s">
        <v>20222</v>
      </c>
      <c r="C603" s="5" t="s">
        <v>1261</v>
      </c>
      <c r="D603" s="6" t="s">
        <v>20223</v>
      </c>
      <c r="E603" s="30" t="s">
        <v>20829</v>
      </c>
      <c r="F603" s="61">
        <v>1</v>
      </c>
      <c r="G603" s="86"/>
    </row>
    <row r="604" ht="15.75" spans="1:7">
      <c r="A604" s="3">
        <v>601</v>
      </c>
      <c r="B604" s="5" t="s">
        <v>20222</v>
      </c>
      <c r="C604" s="5" t="s">
        <v>1261</v>
      </c>
      <c r="D604" s="6" t="s">
        <v>20223</v>
      </c>
      <c r="E604" s="30" t="s">
        <v>20830</v>
      </c>
      <c r="F604" s="61">
        <v>1</v>
      </c>
      <c r="G604" s="86"/>
    </row>
    <row r="605" ht="15.75" spans="1:7">
      <c r="A605" s="3">
        <v>602</v>
      </c>
      <c r="B605" s="5" t="s">
        <v>20222</v>
      </c>
      <c r="C605" s="5" t="s">
        <v>1261</v>
      </c>
      <c r="D605" s="6" t="s">
        <v>20223</v>
      </c>
      <c r="E605" s="30" t="s">
        <v>20831</v>
      </c>
      <c r="F605" s="61">
        <v>1</v>
      </c>
      <c r="G605" s="86"/>
    </row>
    <row r="606" ht="15.75" spans="1:7">
      <c r="A606" s="3">
        <v>603</v>
      </c>
      <c r="B606" s="5" t="s">
        <v>20222</v>
      </c>
      <c r="C606" s="5" t="s">
        <v>1261</v>
      </c>
      <c r="D606" s="6" t="s">
        <v>20223</v>
      </c>
      <c r="E606" s="30" t="s">
        <v>20832</v>
      </c>
      <c r="F606" s="61">
        <v>1</v>
      </c>
      <c r="G606" s="86"/>
    </row>
    <row r="607" ht="15.75" spans="1:7">
      <c r="A607" s="3">
        <v>604</v>
      </c>
      <c r="B607" s="5" t="s">
        <v>20222</v>
      </c>
      <c r="C607" s="5" t="s">
        <v>1261</v>
      </c>
      <c r="D607" s="6" t="s">
        <v>20223</v>
      </c>
      <c r="E607" s="30" t="s">
        <v>20833</v>
      </c>
      <c r="F607" s="61">
        <v>1</v>
      </c>
      <c r="G607" s="86"/>
    </row>
    <row r="608" ht="15.75" spans="1:7">
      <c r="A608" s="3">
        <v>605</v>
      </c>
      <c r="B608" s="5" t="s">
        <v>20222</v>
      </c>
      <c r="C608" s="5" t="s">
        <v>1261</v>
      </c>
      <c r="D608" s="6" t="s">
        <v>20223</v>
      </c>
      <c r="E608" s="30" t="s">
        <v>20834</v>
      </c>
      <c r="F608" s="61">
        <v>1</v>
      </c>
      <c r="G608" s="86"/>
    </row>
    <row r="609" ht="15.75" spans="1:7">
      <c r="A609" s="3">
        <v>606</v>
      </c>
      <c r="B609" s="5" t="s">
        <v>20222</v>
      </c>
      <c r="C609" s="5" t="s">
        <v>1261</v>
      </c>
      <c r="D609" s="6" t="s">
        <v>20223</v>
      </c>
      <c r="E609" s="30" t="s">
        <v>20835</v>
      </c>
      <c r="F609" s="61">
        <v>1</v>
      </c>
      <c r="G609" s="86"/>
    </row>
    <row r="610" ht="15.75" spans="1:7">
      <c r="A610" s="3">
        <v>607</v>
      </c>
      <c r="B610" s="5" t="s">
        <v>20222</v>
      </c>
      <c r="C610" s="5" t="s">
        <v>1261</v>
      </c>
      <c r="D610" s="6" t="s">
        <v>20223</v>
      </c>
      <c r="E610" s="30" t="s">
        <v>20836</v>
      </c>
      <c r="F610" s="61">
        <v>1</v>
      </c>
      <c r="G610" s="86"/>
    </row>
    <row r="611" ht="15.75" spans="1:7">
      <c r="A611" s="3">
        <v>608</v>
      </c>
      <c r="B611" s="5" t="s">
        <v>20222</v>
      </c>
      <c r="C611" s="5" t="s">
        <v>1261</v>
      </c>
      <c r="D611" s="6" t="s">
        <v>20223</v>
      </c>
      <c r="E611" s="30" t="s">
        <v>20837</v>
      </c>
      <c r="F611" s="61">
        <v>1</v>
      </c>
      <c r="G611" s="86"/>
    </row>
    <row r="612" ht="15.75" spans="1:7">
      <c r="A612" s="3">
        <v>609</v>
      </c>
      <c r="B612" s="5" t="s">
        <v>20222</v>
      </c>
      <c r="C612" s="5" t="s">
        <v>1261</v>
      </c>
      <c r="D612" s="6" t="s">
        <v>20223</v>
      </c>
      <c r="E612" s="30" t="s">
        <v>20838</v>
      </c>
      <c r="F612" s="61">
        <v>1</v>
      </c>
      <c r="G612" s="86"/>
    </row>
    <row r="613" ht="15.75" spans="1:7">
      <c r="A613" s="3">
        <v>610</v>
      </c>
      <c r="B613" s="5" t="s">
        <v>20222</v>
      </c>
      <c r="C613" s="5" t="s">
        <v>1261</v>
      </c>
      <c r="D613" s="6" t="s">
        <v>20223</v>
      </c>
      <c r="E613" s="30" t="s">
        <v>20839</v>
      </c>
      <c r="F613" s="61">
        <v>1</v>
      </c>
      <c r="G613" s="86"/>
    </row>
    <row r="614" ht="15.75" spans="1:7">
      <c r="A614" s="3">
        <v>611</v>
      </c>
      <c r="B614" s="5" t="s">
        <v>20222</v>
      </c>
      <c r="C614" s="5" t="s">
        <v>1261</v>
      </c>
      <c r="D614" s="6" t="s">
        <v>20223</v>
      </c>
      <c r="E614" s="30" t="s">
        <v>20840</v>
      </c>
      <c r="F614" s="61">
        <v>1</v>
      </c>
      <c r="G614" s="86"/>
    </row>
    <row r="615" ht="15.75" spans="1:7">
      <c r="A615" s="3">
        <v>612</v>
      </c>
      <c r="B615" s="5" t="s">
        <v>20222</v>
      </c>
      <c r="C615" s="5" t="s">
        <v>1261</v>
      </c>
      <c r="D615" s="6" t="s">
        <v>20223</v>
      </c>
      <c r="E615" s="30" t="s">
        <v>20841</v>
      </c>
      <c r="F615" s="61">
        <v>1</v>
      </c>
      <c r="G615" s="86"/>
    </row>
    <row r="616" ht="15.75" spans="1:7">
      <c r="A616" s="3">
        <v>613</v>
      </c>
      <c r="B616" s="5" t="s">
        <v>20222</v>
      </c>
      <c r="C616" s="5" t="s">
        <v>20842</v>
      </c>
      <c r="D616" s="6" t="s">
        <v>20223</v>
      </c>
      <c r="E616" s="30" t="s">
        <v>20843</v>
      </c>
      <c r="F616" s="61">
        <v>1</v>
      </c>
      <c r="G616" s="86"/>
    </row>
    <row r="617" ht="15.75" spans="1:7">
      <c r="A617" s="3">
        <v>614</v>
      </c>
      <c r="B617" s="5" t="s">
        <v>20222</v>
      </c>
      <c r="C617" s="5" t="s">
        <v>3495</v>
      </c>
      <c r="D617" s="6" t="s">
        <v>20223</v>
      </c>
      <c r="E617" s="30" t="s">
        <v>20844</v>
      </c>
      <c r="F617" s="61">
        <v>1</v>
      </c>
      <c r="G617" s="86"/>
    </row>
    <row r="618" ht="15.75" spans="1:7">
      <c r="A618" s="3">
        <v>615</v>
      </c>
      <c r="B618" s="5" t="s">
        <v>20222</v>
      </c>
      <c r="C618" s="5" t="s">
        <v>16434</v>
      </c>
      <c r="D618" s="6" t="s">
        <v>20223</v>
      </c>
      <c r="E618" s="30" t="s">
        <v>20845</v>
      </c>
      <c r="F618" s="61">
        <v>1</v>
      </c>
      <c r="G618" s="86"/>
    </row>
    <row r="619" ht="15.75" spans="1:7">
      <c r="A619" s="3">
        <v>616</v>
      </c>
      <c r="B619" s="5" t="s">
        <v>20222</v>
      </c>
      <c r="C619" s="5" t="s">
        <v>16434</v>
      </c>
      <c r="D619" s="6" t="s">
        <v>20223</v>
      </c>
      <c r="E619" s="30" t="s">
        <v>20846</v>
      </c>
      <c r="F619" s="61">
        <v>1</v>
      </c>
      <c r="G619" s="86"/>
    </row>
    <row r="620" ht="15.75" spans="1:7">
      <c r="A620" s="3">
        <v>617</v>
      </c>
      <c r="B620" s="5" t="s">
        <v>20222</v>
      </c>
      <c r="C620" s="5" t="s">
        <v>16434</v>
      </c>
      <c r="D620" s="6" t="s">
        <v>20223</v>
      </c>
      <c r="E620" s="30" t="s">
        <v>20847</v>
      </c>
      <c r="F620" s="61">
        <v>1</v>
      </c>
      <c r="G620" s="86"/>
    </row>
    <row r="621" ht="15.75" spans="1:7">
      <c r="A621" s="3">
        <v>618</v>
      </c>
      <c r="B621" s="5" t="s">
        <v>20222</v>
      </c>
      <c r="C621" s="5" t="s">
        <v>16434</v>
      </c>
      <c r="D621" s="6" t="s">
        <v>20223</v>
      </c>
      <c r="E621" s="30" t="s">
        <v>20848</v>
      </c>
      <c r="F621" s="61">
        <v>1</v>
      </c>
      <c r="G621" s="86"/>
    </row>
    <row r="622" ht="15.75" spans="1:7">
      <c r="A622" s="3">
        <v>619</v>
      </c>
      <c r="B622" s="5" t="s">
        <v>20222</v>
      </c>
      <c r="C622" s="5" t="s">
        <v>16434</v>
      </c>
      <c r="D622" s="6" t="s">
        <v>20223</v>
      </c>
      <c r="E622" s="30" t="s">
        <v>20849</v>
      </c>
      <c r="F622" s="61">
        <v>1</v>
      </c>
      <c r="G622" s="86"/>
    </row>
    <row r="623" ht="15.75" spans="1:7">
      <c r="A623" s="3">
        <v>620</v>
      </c>
      <c r="B623" s="10" t="s">
        <v>20222</v>
      </c>
      <c r="C623" s="10" t="s">
        <v>16434</v>
      </c>
      <c r="D623" s="8" t="s">
        <v>20223</v>
      </c>
      <c r="E623" s="89" t="s">
        <v>20850</v>
      </c>
      <c r="F623" s="61">
        <v>1</v>
      </c>
      <c r="G623" s="86"/>
    </row>
    <row r="624" ht="15.75" spans="1:7">
      <c r="A624" s="3">
        <v>621</v>
      </c>
      <c r="B624" s="10" t="s">
        <v>19658</v>
      </c>
      <c r="C624" s="10" t="s">
        <v>16965</v>
      </c>
      <c r="D624" s="8" t="s">
        <v>20223</v>
      </c>
      <c r="E624" s="30" t="s">
        <v>20851</v>
      </c>
      <c r="F624" s="61">
        <v>1</v>
      </c>
      <c r="G624" s="86"/>
    </row>
    <row r="625" ht="15.75" spans="1:7">
      <c r="A625" s="3">
        <v>622</v>
      </c>
      <c r="B625" s="10" t="s">
        <v>19658</v>
      </c>
      <c r="C625" s="10" t="s">
        <v>16965</v>
      </c>
      <c r="D625" s="8" t="s">
        <v>20223</v>
      </c>
      <c r="E625" s="30" t="s">
        <v>20852</v>
      </c>
      <c r="F625" s="61">
        <v>1</v>
      </c>
      <c r="G625" s="86"/>
    </row>
    <row r="626" ht="15.75" spans="1:7">
      <c r="A626" s="3">
        <v>623</v>
      </c>
      <c r="B626" s="10" t="s">
        <v>19658</v>
      </c>
      <c r="C626" s="10" t="s">
        <v>16965</v>
      </c>
      <c r="D626" s="8" t="s">
        <v>20223</v>
      </c>
      <c r="E626" s="30" t="s">
        <v>20853</v>
      </c>
      <c r="F626" s="61">
        <v>1</v>
      </c>
      <c r="G626" s="86"/>
    </row>
    <row r="627" ht="15.75" spans="1:7">
      <c r="A627" s="3">
        <v>624</v>
      </c>
      <c r="B627" s="10" t="s">
        <v>19658</v>
      </c>
      <c r="C627" s="10" t="s">
        <v>16965</v>
      </c>
      <c r="D627" s="8" t="s">
        <v>20223</v>
      </c>
      <c r="E627" s="30" t="s">
        <v>20854</v>
      </c>
      <c r="F627" s="61">
        <v>1</v>
      </c>
      <c r="G627" s="86"/>
    </row>
    <row r="628" ht="15.75" spans="1:7">
      <c r="A628" s="3">
        <v>625</v>
      </c>
      <c r="B628" s="10" t="s">
        <v>19658</v>
      </c>
      <c r="C628" s="10" t="s">
        <v>16965</v>
      </c>
      <c r="D628" s="8" t="s">
        <v>20223</v>
      </c>
      <c r="E628" s="30" t="s">
        <v>20855</v>
      </c>
      <c r="F628" s="61">
        <v>1</v>
      </c>
      <c r="G628" s="86"/>
    </row>
    <row r="629" ht="15.75" spans="1:7">
      <c r="A629" s="3">
        <v>626</v>
      </c>
      <c r="B629" s="10" t="s">
        <v>19658</v>
      </c>
      <c r="C629" s="10" t="s">
        <v>16965</v>
      </c>
      <c r="D629" s="8" t="s">
        <v>20223</v>
      </c>
      <c r="E629" s="30" t="s">
        <v>20856</v>
      </c>
      <c r="F629" s="61">
        <v>1</v>
      </c>
      <c r="G629" s="86"/>
    </row>
    <row r="630" ht="15.75" spans="1:7">
      <c r="A630" s="3">
        <v>627</v>
      </c>
      <c r="B630" s="10" t="s">
        <v>19658</v>
      </c>
      <c r="C630" s="10" t="s">
        <v>16965</v>
      </c>
      <c r="D630" s="8" t="s">
        <v>20223</v>
      </c>
      <c r="E630" s="30" t="s">
        <v>20857</v>
      </c>
      <c r="F630" s="61">
        <v>1</v>
      </c>
      <c r="G630" s="86"/>
    </row>
    <row r="631" ht="15.75" spans="1:7">
      <c r="A631" s="3">
        <v>628</v>
      </c>
      <c r="B631" s="10" t="s">
        <v>19658</v>
      </c>
      <c r="C631" s="10" t="s">
        <v>16965</v>
      </c>
      <c r="D631" s="8" t="s">
        <v>20223</v>
      </c>
      <c r="E631" s="30" t="s">
        <v>20858</v>
      </c>
      <c r="F631" s="61">
        <v>1</v>
      </c>
      <c r="G631" s="86"/>
    </row>
    <row r="632" ht="15.75" spans="1:7">
      <c r="A632" s="3">
        <v>629</v>
      </c>
      <c r="B632" s="10" t="s">
        <v>19658</v>
      </c>
      <c r="C632" s="10" t="s">
        <v>16965</v>
      </c>
      <c r="D632" s="8" t="s">
        <v>20223</v>
      </c>
      <c r="E632" s="30" t="s">
        <v>20859</v>
      </c>
      <c r="F632" s="61">
        <v>1</v>
      </c>
      <c r="G632" s="86"/>
    </row>
    <row r="633" ht="15.75" spans="1:7">
      <c r="A633" s="3">
        <v>630</v>
      </c>
      <c r="B633" s="10" t="s">
        <v>19658</v>
      </c>
      <c r="C633" s="10" t="s">
        <v>16965</v>
      </c>
      <c r="D633" s="8" t="s">
        <v>20223</v>
      </c>
      <c r="E633" s="30" t="s">
        <v>20860</v>
      </c>
      <c r="F633" s="61">
        <v>1</v>
      </c>
      <c r="G633" s="86"/>
    </row>
    <row r="634" ht="15.75" spans="1:7">
      <c r="A634" s="3">
        <v>631</v>
      </c>
      <c r="B634" s="10" t="s">
        <v>19658</v>
      </c>
      <c r="C634" s="10" t="s">
        <v>16965</v>
      </c>
      <c r="D634" s="8" t="s">
        <v>20223</v>
      </c>
      <c r="E634" s="30" t="s">
        <v>20861</v>
      </c>
      <c r="F634" s="61">
        <v>1</v>
      </c>
      <c r="G634" s="86"/>
    </row>
    <row r="635" ht="15.75" spans="1:7">
      <c r="A635" s="3">
        <v>632</v>
      </c>
      <c r="B635" s="10" t="s">
        <v>19658</v>
      </c>
      <c r="C635" s="10" t="s">
        <v>16965</v>
      </c>
      <c r="D635" s="8" t="s">
        <v>20223</v>
      </c>
      <c r="E635" s="30" t="s">
        <v>20862</v>
      </c>
      <c r="F635" s="61">
        <v>1</v>
      </c>
      <c r="G635" s="86"/>
    </row>
    <row r="636" ht="15.75" spans="1:7">
      <c r="A636" s="3">
        <v>633</v>
      </c>
      <c r="B636" s="10" t="s">
        <v>19658</v>
      </c>
      <c r="C636" s="10" t="s">
        <v>16965</v>
      </c>
      <c r="D636" s="8" t="s">
        <v>20223</v>
      </c>
      <c r="E636" s="30" t="s">
        <v>20863</v>
      </c>
      <c r="F636" s="61">
        <v>1</v>
      </c>
      <c r="G636" s="86"/>
    </row>
    <row r="637" ht="15.75" spans="1:7">
      <c r="A637" s="3">
        <v>634</v>
      </c>
      <c r="B637" s="10" t="s">
        <v>19658</v>
      </c>
      <c r="C637" s="10" t="s">
        <v>16965</v>
      </c>
      <c r="D637" s="8" t="s">
        <v>20223</v>
      </c>
      <c r="E637" s="30" t="s">
        <v>20864</v>
      </c>
      <c r="F637" s="61">
        <v>1</v>
      </c>
      <c r="G637" s="86"/>
    </row>
    <row r="638" ht="15.75" spans="1:7">
      <c r="A638" s="3">
        <v>635</v>
      </c>
      <c r="B638" s="10" t="s">
        <v>19658</v>
      </c>
      <c r="C638" s="10" t="s">
        <v>16965</v>
      </c>
      <c r="D638" s="8" t="s">
        <v>20223</v>
      </c>
      <c r="E638" s="30" t="s">
        <v>20865</v>
      </c>
      <c r="F638" s="61">
        <v>1</v>
      </c>
      <c r="G638" s="86"/>
    </row>
    <row r="639" ht="15.75" spans="1:7">
      <c r="A639" s="3">
        <v>636</v>
      </c>
      <c r="B639" s="10" t="s">
        <v>19658</v>
      </c>
      <c r="C639" s="10" t="s">
        <v>16965</v>
      </c>
      <c r="D639" s="8" t="s">
        <v>20223</v>
      </c>
      <c r="E639" s="30" t="s">
        <v>20866</v>
      </c>
      <c r="F639" s="61">
        <v>1</v>
      </c>
      <c r="G639" s="86"/>
    </row>
    <row r="640" ht="15.75" spans="1:7">
      <c r="A640" s="3">
        <v>637</v>
      </c>
      <c r="B640" s="10" t="s">
        <v>16425</v>
      </c>
      <c r="C640" s="10" t="s">
        <v>17385</v>
      </c>
      <c r="D640" s="8" t="s">
        <v>20223</v>
      </c>
      <c r="E640" s="30" t="s">
        <v>20867</v>
      </c>
      <c r="F640" s="61">
        <v>1</v>
      </c>
      <c r="G640" s="86"/>
    </row>
    <row r="641" ht="15.75" spans="1:7">
      <c r="A641" s="3">
        <v>638</v>
      </c>
      <c r="B641" s="10" t="s">
        <v>16425</v>
      </c>
      <c r="C641" s="10" t="s">
        <v>17385</v>
      </c>
      <c r="D641" s="8" t="s">
        <v>20223</v>
      </c>
      <c r="E641" s="30" t="s">
        <v>20868</v>
      </c>
      <c r="F641" s="61">
        <v>1</v>
      </c>
      <c r="G641" s="86"/>
    </row>
    <row r="642" ht="15.75" spans="1:7">
      <c r="A642" s="3">
        <v>639</v>
      </c>
      <c r="B642" s="10" t="s">
        <v>16425</v>
      </c>
      <c r="C642" s="10" t="s">
        <v>17385</v>
      </c>
      <c r="D642" s="8" t="s">
        <v>20223</v>
      </c>
      <c r="E642" s="30" t="s">
        <v>20869</v>
      </c>
      <c r="F642" s="61">
        <v>1</v>
      </c>
      <c r="G642" s="86"/>
    </row>
    <row r="643" ht="15.75" spans="1:7">
      <c r="A643" s="3">
        <v>640</v>
      </c>
      <c r="B643" s="10" t="s">
        <v>16425</v>
      </c>
      <c r="C643" s="10" t="s">
        <v>17385</v>
      </c>
      <c r="D643" s="8" t="s">
        <v>20223</v>
      </c>
      <c r="E643" s="30" t="s">
        <v>20870</v>
      </c>
      <c r="F643" s="61">
        <v>1</v>
      </c>
      <c r="G643" s="86"/>
    </row>
    <row r="644" ht="15.75" spans="1:7">
      <c r="A644" s="3">
        <v>641</v>
      </c>
      <c r="B644" s="10" t="s">
        <v>16425</v>
      </c>
      <c r="C644" s="10" t="s">
        <v>17385</v>
      </c>
      <c r="D644" s="8" t="s">
        <v>20223</v>
      </c>
      <c r="E644" s="30" t="s">
        <v>20871</v>
      </c>
      <c r="F644" s="61">
        <v>1</v>
      </c>
      <c r="G644" s="86"/>
    </row>
    <row r="645" ht="15.75" spans="1:7">
      <c r="A645" s="3">
        <v>642</v>
      </c>
      <c r="B645" s="10" t="s">
        <v>16425</v>
      </c>
      <c r="C645" s="10" t="s">
        <v>17385</v>
      </c>
      <c r="D645" s="8" t="s">
        <v>20223</v>
      </c>
      <c r="E645" s="30" t="s">
        <v>20872</v>
      </c>
      <c r="F645" s="61">
        <v>1</v>
      </c>
      <c r="G645" s="86"/>
    </row>
    <row r="646" ht="15.75" spans="1:7">
      <c r="A646" s="3">
        <v>643</v>
      </c>
      <c r="B646" s="10" t="s">
        <v>16425</v>
      </c>
      <c r="C646" s="10" t="s">
        <v>17385</v>
      </c>
      <c r="D646" s="8" t="s">
        <v>20223</v>
      </c>
      <c r="E646" s="30" t="s">
        <v>20873</v>
      </c>
      <c r="F646" s="61">
        <v>1</v>
      </c>
      <c r="G646" s="86"/>
    </row>
    <row r="647" ht="15.75" spans="1:7">
      <c r="A647" s="3">
        <v>644</v>
      </c>
      <c r="B647" s="10" t="s">
        <v>16425</v>
      </c>
      <c r="C647" s="10" t="s">
        <v>17385</v>
      </c>
      <c r="D647" s="8" t="s">
        <v>20223</v>
      </c>
      <c r="E647" s="30" t="s">
        <v>20874</v>
      </c>
      <c r="F647" s="61">
        <v>1</v>
      </c>
      <c r="G647" s="86"/>
    </row>
    <row r="648" ht="15.75" spans="1:7">
      <c r="A648" s="3">
        <v>645</v>
      </c>
      <c r="B648" s="10" t="s">
        <v>16425</v>
      </c>
      <c r="C648" s="10" t="s">
        <v>17385</v>
      </c>
      <c r="D648" s="8" t="s">
        <v>20223</v>
      </c>
      <c r="E648" s="30" t="s">
        <v>20875</v>
      </c>
      <c r="F648" s="61">
        <v>1</v>
      </c>
      <c r="G648" s="86"/>
    </row>
    <row r="649" ht="15.75" spans="1:7">
      <c r="A649" s="3">
        <v>646</v>
      </c>
      <c r="B649" s="10" t="s">
        <v>16425</v>
      </c>
      <c r="C649" s="10" t="s">
        <v>17385</v>
      </c>
      <c r="D649" s="8" t="s">
        <v>20223</v>
      </c>
      <c r="E649" s="30" t="s">
        <v>20876</v>
      </c>
      <c r="F649" s="61">
        <v>1</v>
      </c>
      <c r="G649" s="86"/>
    </row>
    <row r="650" ht="15.75" spans="1:7">
      <c r="A650" s="3">
        <v>647</v>
      </c>
      <c r="B650" s="10" t="s">
        <v>16425</v>
      </c>
      <c r="C650" s="10" t="s">
        <v>17385</v>
      </c>
      <c r="D650" s="8" t="s">
        <v>20223</v>
      </c>
      <c r="E650" s="30" t="s">
        <v>20877</v>
      </c>
      <c r="F650" s="61">
        <v>1</v>
      </c>
      <c r="G650" s="86"/>
    </row>
    <row r="651" ht="15.75" spans="1:7">
      <c r="A651" s="3">
        <v>648</v>
      </c>
      <c r="B651" s="10" t="s">
        <v>16425</v>
      </c>
      <c r="C651" s="10" t="s">
        <v>17385</v>
      </c>
      <c r="D651" s="8" t="s">
        <v>20223</v>
      </c>
      <c r="E651" s="30" t="s">
        <v>20878</v>
      </c>
      <c r="F651" s="61">
        <v>1</v>
      </c>
      <c r="G651" s="86"/>
    </row>
    <row r="652" ht="15.75" spans="1:7">
      <c r="A652" s="3">
        <v>649</v>
      </c>
      <c r="B652" s="10" t="s">
        <v>16425</v>
      </c>
      <c r="C652" s="10" t="s">
        <v>17385</v>
      </c>
      <c r="D652" s="8" t="s">
        <v>20223</v>
      </c>
      <c r="E652" s="30" t="s">
        <v>20879</v>
      </c>
      <c r="F652" s="61">
        <v>1</v>
      </c>
      <c r="G652" s="86"/>
    </row>
    <row r="653" ht="15.75" spans="1:7">
      <c r="A653" s="3">
        <v>650</v>
      </c>
      <c r="B653" s="10" t="s">
        <v>16425</v>
      </c>
      <c r="C653" s="10" t="s">
        <v>17385</v>
      </c>
      <c r="D653" s="8" t="s">
        <v>20223</v>
      </c>
      <c r="E653" s="30" t="s">
        <v>20880</v>
      </c>
      <c r="F653" s="61">
        <v>1</v>
      </c>
      <c r="G653" s="86"/>
    </row>
    <row r="654" ht="15.75" spans="1:7">
      <c r="A654" s="3">
        <v>651</v>
      </c>
      <c r="B654" s="10" t="s">
        <v>16425</v>
      </c>
      <c r="C654" s="10" t="s">
        <v>17385</v>
      </c>
      <c r="D654" s="8" t="s">
        <v>20223</v>
      </c>
      <c r="E654" s="30" t="s">
        <v>20881</v>
      </c>
      <c r="F654" s="61">
        <v>1</v>
      </c>
      <c r="G654" s="86"/>
    </row>
    <row r="655" ht="15.75" spans="1:7">
      <c r="A655" s="3">
        <v>652</v>
      </c>
      <c r="B655" s="10" t="s">
        <v>16425</v>
      </c>
      <c r="C655" s="10" t="s">
        <v>17385</v>
      </c>
      <c r="D655" s="8" t="s">
        <v>20223</v>
      </c>
      <c r="E655" s="30" t="s">
        <v>20882</v>
      </c>
      <c r="F655" s="61">
        <v>1</v>
      </c>
      <c r="G655" s="86"/>
    </row>
    <row r="656" ht="15.75" spans="1:7">
      <c r="A656" s="3">
        <v>653</v>
      </c>
      <c r="B656" s="10" t="s">
        <v>16425</v>
      </c>
      <c r="C656" s="10" t="s">
        <v>17385</v>
      </c>
      <c r="D656" s="8" t="s">
        <v>20223</v>
      </c>
      <c r="E656" s="30" t="s">
        <v>20883</v>
      </c>
      <c r="F656" s="61">
        <v>1</v>
      </c>
      <c r="G656" s="86"/>
    </row>
    <row r="657" ht="15.75" spans="1:7">
      <c r="A657" s="3">
        <v>654</v>
      </c>
      <c r="B657" s="10" t="s">
        <v>16425</v>
      </c>
      <c r="C657" s="10" t="s">
        <v>17385</v>
      </c>
      <c r="D657" s="8" t="s">
        <v>20223</v>
      </c>
      <c r="E657" s="30" t="s">
        <v>20884</v>
      </c>
      <c r="F657" s="61">
        <v>1</v>
      </c>
      <c r="G657" s="86"/>
    </row>
    <row r="658" ht="15.75" spans="1:7">
      <c r="A658" s="3">
        <v>655</v>
      </c>
      <c r="B658" s="10" t="s">
        <v>16425</v>
      </c>
      <c r="C658" s="10" t="s">
        <v>17385</v>
      </c>
      <c r="D658" s="8" t="s">
        <v>20223</v>
      </c>
      <c r="E658" s="30" t="s">
        <v>20885</v>
      </c>
      <c r="F658" s="61">
        <v>1</v>
      </c>
      <c r="G658" s="86"/>
    </row>
    <row r="659" ht="15.75" spans="1:7">
      <c r="A659" s="3">
        <v>656</v>
      </c>
      <c r="B659" s="10" t="s">
        <v>16425</v>
      </c>
      <c r="C659" s="10" t="s">
        <v>17385</v>
      </c>
      <c r="D659" s="8" t="s">
        <v>20223</v>
      </c>
      <c r="E659" s="30" t="s">
        <v>20886</v>
      </c>
      <c r="F659" s="61">
        <v>1</v>
      </c>
      <c r="G659" s="86"/>
    </row>
    <row r="660" ht="15.75" spans="1:7">
      <c r="A660" s="3">
        <v>657</v>
      </c>
      <c r="B660" s="10" t="s">
        <v>16425</v>
      </c>
      <c r="C660" s="10" t="s">
        <v>17385</v>
      </c>
      <c r="D660" s="8" t="s">
        <v>20223</v>
      </c>
      <c r="E660" s="30" t="s">
        <v>20887</v>
      </c>
      <c r="F660" s="61">
        <v>1</v>
      </c>
      <c r="G660" s="86"/>
    </row>
    <row r="661" ht="15.75" spans="1:7">
      <c r="A661" s="3">
        <v>658</v>
      </c>
      <c r="B661" s="10" t="s">
        <v>16425</v>
      </c>
      <c r="C661" s="10" t="s">
        <v>17385</v>
      </c>
      <c r="D661" s="8" t="s">
        <v>20223</v>
      </c>
      <c r="E661" s="30" t="s">
        <v>20888</v>
      </c>
      <c r="F661" s="61">
        <v>1</v>
      </c>
      <c r="G661" s="86"/>
    </row>
    <row r="662" ht="15.75" spans="1:7">
      <c r="A662" s="3">
        <v>659</v>
      </c>
      <c r="B662" s="10" t="s">
        <v>16425</v>
      </c>
      <c r="C662" s="10" t="s">
        <v>17385</v>
      </c>
      <c r="D662" s="8" t="s">
        <v>20223</v>
      </c>
      <c r="E662" s="30" t="s">
        <v>20889</v>
      </c>
      <c r="F662" s="61">
        <v>1</v>
      </c>
      <c r="G662" s="86"/>
    </row>
    <row r="663" ht="15.75" spans="1:7">
      <c r="A663" s="3">
        <v>660</v>
      </c>
      <c r="B663" s="10" t="s">
        <v>16425</v>
      </c>
      <c r="C663" s="10" t="s">
        <v>17385</v>
      </c>
      <c r="D663" s="8" t="s">
        <v>20223</v>
      </c>
      <c r="E663" s="30" t="s">
        <v>20890</v>
      </c>
      <c r="F663" s="61">
        <v>1</v>
      </c>
      <c r="G663" s="86"/>
    </row>
    <row r="664" ht="15.75" spans="1:7">
      <c r="A664" s="3">
        <v>661</v>
      </c>
      <c r="B664" s="10" t="s">
        <v>16425</v>
      </c>
      <c r="C664" s="10" t="s">
        <v>17385</v>
      </c>
      <c r="D664" s="8" t="s">
        <v>20223</v>
      </c>
      <c r="E664" s="30" t="s">
        <v>20891</v>
      </c>
      <c r="F664" s="61">
        <v>1</v>
      </c>
      <c r="G664" s="86"/>
    </row>
    <row r="665" ht="15.75" spans="1:7">
      <c r="A665" s="3">
        <v>662</v>
      </c>
      <c r="B665" s="10" t="s">
        <v>16425</v>
      </c>
      <c r="C665" s="10" t="s">
        <v>17385</v>
      </c>
      <c r="D665" s="8" t="s">
        <v>20223</v>
      </c>
      <c r="E665" s="30" t="s">
        <v>20892</v>
      </c>
      <c r="F665" s="61">
        <v>1</v>
      </c>
      <c r="G665" s="86"/>
    </row>
    <row r="666" ht="15.75" spans="1:7">
      <c r="A666" s="3">
        <v>663</v>
      </c>
      <c r="B666" s="10" t="s">
        <v>16425</v>
      </c>
      <c r="C666" s="10" t="s">
        <v>17385</v>
      </c>
      <c r="D666" s="8" t="s">
        <v>20223</v>
      </c>
      <c r="E666" s="30" t="s">
        <v>20893</v>
      </c>
      <c r="F666" s="61">
        <v>1</v>
      </c>
      <c r="G666" s="86"/>
    </row>
    <row r="667" ht="15.75" spans="1:7">
      <c r="A667" s="3">
        <v>664</v>
      </c>
      <c r="B667" s="10" t="s">
        <v>16425</v>
      </c>
      <c r="C667" s="10" t="s">
        <v>17385</v>
      </c>
      <c r="D667" s="8" t="s">
        <v>20223</v>
      </c>
      <c r="E667" s="30" t="s">
        <v>20894</v>
      </c>
      <c r="F667" s="61">
        <v>1</v>
      </c>
      <c r="G667" s="86"/>
    </row>
    <row r="668" ht="15.75" spans="1:7">
      <c r="A668" s="3">
        <v>665</v>
      </c>
      <c r="B668" s="10" t="s">
        <v>16425</v>
      </c>
      <c r="C668" s="10" t="s">
        <v>17385</v>
      </c>
      <c r="D668" s="8" t="s">
        <v>20223</v>
      </c>
      <c r="E668" s="30" t="s">
        <v>20895</v>
      </c>
      <c r="F668" s="61">
        <v>1</v>
      </c>
      <c r="G668" s="86"/>
    </row>
    <row r="669" ht="15.75" spans="1:7">
      <c r="A669" s="3">
        <v>666</v>
      </c>
      <c r="B669" s="10" t="s">
        <v>16425</v>
      </c>
      <c r="C669" s="10" t="s">
        <v>17385</v>
      </c>
      <c r="D669" s="8" t="s">
        <v>20223</v>
      </c>
      <c r="E669" s="30" t="s">
        <v>20896</v>
      </c>
      <c r="F669" s="61">
        <v>1</v>
      </c>
      <c r="G669" s="86"/>
    </row>
    <row r="670" ht="15.75" spans="1:7">
      <c r="A670" s="3">
        <v>667</v>
      </c>
      <c r="B670" s="10" t="s">
        <v>16425</v>
      </c>
      <c r="C670" s="10" t="s">
        <v>17385</v>
      </c>
      <c r="D670" s="8" t="s">
        <v>20223</v>
      </c>
      <c r="E670" s="30" t="s">
        <v>20897</v>
      </c>
      <c r="F670" s="61">
        <v>1</v>
      </c>
      <c r="G670" s="86"/>
    </row>
    <row r="671" ht="15.75" spans="1:7">
      <c r="A671" s="3">
        <v>668</v>
      </c>
      <c r="B671" s="10" t="s">
        <v>16425</v>
      </c>
      <c r="C671" s="10" t="s">
        <v>17385</v>
      </c>
      <c r="D671" s="8" t="s">
        <v>20223</v>
      </c>
      <c r="E671" s="30" t="s">
        <v>20898</v>
      </c>
      <c r="F671" s="61">
        <v>1</v>
      </c>
      <c r="G671" s="86"/>
    </row>
    <row r="672" ht="15.75" spans="1:7">
      <c r="A672" s="3">
        <v>669</v>
      </c>
      <c r="B672" s="10" t="s">
        <v>16425</v>
      </c>
      <c r="C672" s="10" t="s">
        <v>17385</v>
      </c>
      <c r="D672" s="8" t="s">
        <v>20223</v>
      </c>
      <c r="E672" s="30" t="s">
        <v>20899</v>
      </c>
      <c r="F672" s="61">
        <v>1</v>
      </c>
      <c r="G672" s="86"/>
    </row>
    <row r="673" ht="15.75" spans="1:7">
      <c r="A673" s="3">
        <v>670</v>
      </c>
      <c r="B673" s="10" t="s">
        <v>16425</v>
      </c>
      <c r="C673" s="10" t="s">
        <v>17385</v>
      </c>
      <c r="D673" s="8" t="s">
        <v>20223</v>
      </c>
      <c r="E673" s="30" t="s">
        <v>20900</v>
      </c>
      <c r="F673" s="61">
        <v>1</v>
      </c>
      <c r="G673" s="86"/>
    </row>
    <row r="674" ht="15.75" spans="1:7">
      <c r="A674" s="3">
        <v>671</v>
      </c>
      <c r="B674" s="10" t="s">
        <v>16425</v>
      </c>
      <c r="C674" s="10" t="s">
        <v>17385</v>
      </c>
      <c r="D674" s="8" t="s">
        <v>20223</v>
      </c>
      <c r="E674" s="30" t="s">
        <v>20901</v>
      </c>
      <c r="F674" s="61">
        <v>1</v>
      </c>
      <c r="G674" s="86"/>
    </row>
    <row r="675" ht="15.75" spans="1:7">
      <c r="A675" s="3">
        <v>672</v>
      </c>
      <c r="B675" s="10" t="s">
        <v>16425</v>
      </c>
      <c r="C675" s="10" t="s">
        <v>17385</v>
      </c>
      <c r="D675" s="8" t="s">
        <v>20223</v>
      </c>
      <c r="E675" s="30" t="s">
        <v>20902</v>
      </c>
      <c r="F675" s="61">
        <v>1</v>
      </c>
      <c r="G675" s="86"/>
    </row>
    <row r="676" ht="15.75" spans="1:7">
      <c r="A676" s="3">
        <v>673</v>
      </c>
      <c r="B676" s="10" t="s">
        <v>16425</v>
      </c>
      <c r="C676" s="10" t="s">
        <v>2700</v>
      </c>
      <c r="D676" s="8" t="s">
        <v>20223</v>
      </c>
      <c r="E676" s="30" t="s">
        <v>20903</v>
      </c>
      <c r="F676" s="61">
        <v>1</v>
      </c>
      <c r="G676" s="86"/>
    </row>
    <row r="677" ht="15.75" spans="1:7">
      <c r="A677" s="3">
        <v>674</v>
      </c>
      <c r="B677" s="10" t="s">
        <v>16425</v>
      </c>
      <c r="C677" s="10" t="s">
        <v>2700</v>
      </c>
      <c r="D677" s="8" t="s">
        <v>20223</v>
      </c>
      <c r="E677" s="30" t="s">
        <v>20904</v>
      </c>
      <c r="F677" s="61">
        <v>1</v>
      </c>
      <c r="G677" s="86"/>
    </row>
    <row r="678" ht="15.75" spans="1:7">
      <c r="A678" s="3">
        <v>675</v>
      </c>
      <c r="B678" s="10" t="s">
        <v>16425</v>
      </c>
      <c r="C678" s="10" t="s">
        <v>2700</v>
      </c>
      <c r="D678" s="8" t="s">
        <v>20223</v>
      </c>
      <c r="E678" s="30" t="s">
        <v>20905</v>
      </c>
      <c r="F678" s="61">
        <v>1</v>
      </c>
      <c r="G678" s="86"/>
    </row>
    <row r="679" ht="15.75" spans="1:7">
      <c r="A679" s="3">
        <v>676</v>
      </c>
      <c r="B679" s="10" t="s">
        <v>16425</v>
      </c>
      <c r="C679" s="10" t="s">
        <v>2700</v>
      </c>
      <c r="D679" s="8" t="s">
        <v>20223</v>
      </c>
      <c r="E679" s="30" t="s">
        <v>20906</v>
      </c>
      <c r="F679" s="61">
        <v>1</v>
      </c>
      <c r="G679" s="86"/>
    </row>
    <row r="680" ht="15.75" spans="1:7">
      <c r="A680" s="3">
        <v>677</v>
      </c>
      <c r="B680" s="10" t="s">
        <v>16425</v>
      </c>
      <c r="C680" s="10" t="s">
        <v>2700</v>
      </c>
      <c r="D680" s="8" t="s">
        <v>20223</v>
      </c>
      <c r="E680" s="30" t="s">
        <v>20907</v>
      </c>
      <c r="F680" s="61">
        <v>1</v>
      </c>
      <c r="G680" s="86"/>
    </row>
    <row r="681" ht="15.75" spans="1:7">
      <c r="A681" s="3">
        <v>678</v>
      </c>
      <c r="B681" s="10" t="s">
        <v>16425</v>
      </c>
      <c r="C681" s="10" t="s">
        <v>2700</v>
      </c>
      <c r="D681" s="8" t="s">
        <v>20223</v>
      </c>
      <c r="E681" s="30" t="s">
        <v>20908</v>
      </c>
      <c r="F681" s="61">
        <v>1</v>
      </c>
      <c r="G681" s="86"/>
    </row>
    <row r="682" ht="15.75" spans="1:7">
      <c r="A682" s="3" t="s">
        <v>855</v>
      </c>
      <c r="B682" s="3"/>
      <c r="C682" s="3"/>
      <c r="D682" s="3"/>
      <c r="E682" s="3"/>
      <c r="F682" s="113">
        <f>SUM(F4:F681)</f>
        <v>678</v>
      </c>
      <c r="G682" s="114"/>
    </row>
  </sheetData>
  <mergeCells count="3">
    <mergeCell ref="A1:G1"/>
    <mergeCell ref="A2:G2"/>
    <mergeCell ref="A682:E682"/>
  </mergeCells>
  <conditionalFormatting sqref="E1:E681">
    <cfRule type="expression" dxfId="0" priority="1">
      <formula>AND(SUMPRODUCT(IFERROR(1*(($E$1:$E$681&amp;"x")=(E1&amp;"x")),0))+SUMPRODUCT(IFERROR(1*(($E$683:$E$1048576&amp;"x")=(E1&amp;"x")),0))&gt;1,NOT(ISBLANK(E1)))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A1" sqref="A1:G24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33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20909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20910</v>
      </c>
      <c r="C4" s="5" t="s">
        <v>17352</v>
      </c>
      <c r="D4" s="6" t="s">
        <v>20911</v>
      </c>
      <c r="E4" s="30" t="s">
        <v>20912</v>
      </c>
      <c r="F4" s="3">
        <v>1</v>
      </c>
      <c r="G4" s="6"/>
    </row>
    <row r="5" ht="15.75" spans="1:7">
      <c r="A5" s="50">
        <v>2</v>
      </c>
      <c r="B5" s="5" t="s">
        <v>20910</v>
      </c>
      <c r="C5" s="5" t="s">
        <v>17352</v>
      </c>
      <c r="D5" s="6" t="s">
        <v>20911</v>
      </c>
      <c r="E5" s="30" t="s">
        <v>20913</v>
      </c>
      <c r="F5" s="61">
        <v>1</v>
      </c>
      <c r="G5" s="86"/>
    </row>
    <row r="6" ht="15.75" spans="1:7">
      <c r="A6" s="3">
        <v>3</v>
      </c>
      <c r="B6" s="5" t="s">
        <v>20910</v>
      </c>
      <c r="C6" s="5" t="s">
        <v>17352</v>
      </c>
      <c r="D6" s="6" t="s">
        <v>20911</v>
      </c>
      <c r="E6" s="30" t="s">
        <v>20914</v>
      </c>
      <c r="F6" s="61">
        <v>1</v>
      </c>
      <c r="G6" s="86"/>
    </row>
    <row r="7" ht="15.75" spans="1:7">
      <c r="A7" s="50">
        <v>4</v>
      </c>
      <c r="B7" s="5" t="s">
        <v>20910</v>
      </c>
      <c r="C7" s="5" t="s">
        <v>17352</v>
      </c>
      <c r="D7" s="6" t="s">
        <v>20911</v>
      </c>
      <c r="E7" s="30" t="s">
        <v>20915</v>
      </c>
      <c r="F7" s="61">
        <v>1</v>
      </c>
      <c r="G7" s="86"/>
    </row>
    <row r="8" ht="15.75" spans="1:7">
      <c r="A8" s="3">
        <v>5</v>
      </c>
      <c r="B8" s="5" t="s">
        <v>20910</v>
      </c>
      <c r="C8" s="5" t="s">
        <v>17352</v>
      </c>
      <c r="D8" s="6" t="s">
        <v>20911</v>
      </c>
      <c r="E8" s="30" t="s">
        <v>20916</v>
      </c>
      <c r="F8" s="61">
        <v>1</v>
      </c>
      <c r="G8" s="86"/>
    </row>
    <row r="9" ht="15.75" spans="1:7">
      <c r="A9" s="50">
        <v>6</v>
      </c>
      <c r="B9" s="5" t="s">
        <v>20910</v>
      </c>
      <c r="C9" s="5" t="s">
        <v>17352</v>
      </c>
      <c r="D9" s="6" t="s">
        <v>20911</v>
      </c>
      <c r="E9" s="30" t="s">
        <v>20917</v>
      </c>
      <c r="F9" s="61">
        <v>1</v>
      </c>
      <c r="G9" s="86"/>
    </row>
    <row r="10" ht="15.75" spans="1:7">
      <c r="A10" s="3">
        <v>7</v>
      </c>
      <c r="B10" s="5" t="s">
        <v>20910</v>
      </c>
      <c r="C10" s="5" t="s">
        <v>17352</v>
      </c>
      <c r="D10" s="6" t="s">
        <v>20911</v>
      </c>
      <c r="E10" s="30" t="s">
        <v>20918</v>
      </c>
      <c r="F10" s="61">
        <v>1</v>
      </c>
      <c r="G10" s="86"/>
    </row>
    <row r="11" ht="15.75" spans="1:7">
      <c r="A11" s="3">
        <v>8</v>
      </c>
      <c r="B11" s="5" t="s">
        <v>20910</v>
      </c>
      <c r="C11" s="5" t="s">
        <v>17352</v>
      </c>
      <c r="D11" s="6" t="s">
        <v>20911</v>
      </c>
      <c r="E11" s="30" t="s">
        <v>20919</v>
      </c>
      <c r="F11" s="61">
        <v>1</v>
      </c>
      <c r="G11" s="86"/>
    </row>
    <row r="12" ht="15.75" spans="1:7">
      <c r="A12" s="50">
        <v>9</v>
      </c>
      <c r="B12" s="5" t="s">
        <v>20910</v>
      </c>
      <c r="C12" s="5" t="s">
        <v>17352</v>
      </c>
      <c r="D12" s="6" t="s">
        <v>20911</v>
      </c>
      <c r="E12" s="30" t="s">
        <v>20920</v>
      </c>
      <c r="F12" s="61">
        <v>1</v>
      </c>
      <c r="G12" s="86"/>
    </row>
    <row r="13" ht="15.75" spans="1:7">
      <c r="A13" s="3">
        <v>10</v>
      </c>
      <c r="B13" s="5" t="s">
        <v>20910</v>
      </c>
      <c r="C13" s="5" t="s">
        <v>17352</v>
      </c>
      <c r="D13" s="6" t="s">
        <v>20911</v>
      </c>
      <c r="E13" s="30" t="s">
        <v>20921</v>
      </c>
      <c r="F13" s="61">
        <v>1</v>
      </c>
      <c r="G13" s="86"/>
    </row>
    <row r="14" ht="15.75" spans="1:7">
      <c r="A14" s="50">
        <v>11</v>
      </c>
      <c r="B14" s="5" t="s">
        <v>20910</v>
      </c>
      <c r="C14" s="5" t="s">
        <v>17352</v>
      </c>
      <c r="D14" s="6" t="s">
        <v>20911</v>
      </c>
      <c r="E14" s="30" t="s">
        <v>20922</v>
      </c>
      <c r="F14" s="61">
        <v>1</v>
      </c>
      <c r="G14" s="86"/>
    </row>
    <row r="15" ht="15.75" spans="1:7">
      <c r="A15" s="3">
        <v>12</v>
      </c>
      <c r="B15" s="5" t="s">
        <v>20910</v>
      </c>
      <c r="C15" s="5" t="s">
        <v>17352</v>
      </c>
      <c r="D15" s="6" t="s">
        <v>20911</v>
      </c>
      <c r="E15" s="30" t="s">
        <v>20923</v>
      </c>
      <c r="F15" s="61">
        <v>1</v>
      </c>
      <c r="G15" s="98"/>
    </row>
    <row r="16" ht="15.75" spans="1:7">
      <c r="A16" s="50">
        <v>13</v>
      </c>
      <c r="B16" s="5" t="s">
        <v>20910</v>
      </c>
      <c r="C16" s="5" t="s">
        <v>17352</v>
      </c>
      <c r="D16" s="6" t="s">
        <v>20911</v>
      </c>
      <c r="E16" s="30" t="s">
        <v>20924</v>
      </c>
      <c r="F16" s="61">
        <v>1</v>
      </c>
      <c r="G16" s="112"/>
    </row>
    <row r="17" ht="15.75" spans="1:7">
      <c r="A17" s="3">
        <v>14</v>
      </c>
      <c r="B17" s="5" t="s">
        <v>20910</v>
      </c>
      <c r="C17" s="5" t="s">
        <v>17352</v>
      </c>
      <c r="D17" s="6" t="s">
        <v>20911</v>
      </c>
      <c r="E17" s="30" t="s">
        <v>20925</v>
      </c>
      <c r="F17" s="61">
        <v>1</v>
      </c>
      <c r="G17" s="112"/>
    </row>
    <row r="18" ht="15.75" spans="1:7">
      <c r="A18" s="3">
        <v>15</v>
      </c>
      <c r="B18" s="5" t="s">
        <v>20910</v>
      </c>
      <c r="C18" s="5" t="s">
        <v>17352</v>
      </c>
      <c r="D18" s="6" t="s">
        <v>20911</v>
      </c>
      <c r="E18" s="30" t="s">
        <v>20926</v>
      </c>
      <c r="F18" s="61">
        <v>1</v>
      </c>
      <c r="G18" s="6"/>
    </row>
    <row r="19" ht="15.75" spans="1:7">
      <c r="A19" s="50">
        <v>16</v>
      </c>
      <c r="B19" s="5" t="s">
        <v>20910</v>
      </c>
      <c r="C19" s="5" t="s">
        <v>17352</v>
      </c>
      <c r="D19" s="6" t="s">
        <v>20911</v>
      </c>
      <c r="E19" s="30" t="s">
        <v>20927</v>
      </c>
      <c r="F19" s="61">
        <v>1</v>
      </c>
      <c r="G19" s="6"/>
    </row>
    <row r="20" ht="15.75" spans="1:7">
      <c r="A20" s="3">
        <v>17</v>
      </c>
      <c r="B20" s="5" t="s">
        <v>20910</v>
      </c>
      <c r="C20" s="5" t="s">
        <v>17352</v>
      </c>
      <c r="D20" s="6" t="s">
        <v>20911</v>
      </c>
      <c r="E20" s="30" t="s">
        <v>20928</v>
      </c>
      <c r="F20" s="61">
        <v>1</v>
      </c>
      <c r="G20" s="6"/>
    </row>
    <row r="21" ht="15.75" spans="1:7">
      <c r="A21" s="50">
        <v>18</v>
      </c>
      <c r="B21" s="5" t="s">
        <v>20910</v>
      </c>
      <c r="C21" s="5" t="s">
        <v>17352</v>
      </c>
      <c r="D21" s="6" t="s">
        <v>20911</v>
      </c>
      <c r="E21" s="30" t="s">
        <v>20929</v>
      </c>
      <c r="F21" s="61">
        <v>1</v>
      </c>
      <c r="G21" s="86"/>
    </row>
    <row r="22" ht="15.75" spans="1:7">
      <c r="A22" s="3">
        <v>19</v>
      </c>
      <c r="B22" s="5" t="s">
        <v>20910</v>
      </c>
      <c r="C22" s="5" t="s">
        <v>17352</v>
      </c>
      <c r="D22" s="6" t="s">
        <v>20911</v>
      </c>
      <c r="E22" s="30" t="s">
        <v>20930</v>
      </c>
      <c r="F22" s="61">
        <v>1</v>
      </c>
      <c r="G22" s="86"/>
    </row>
    <row r="23" ht="15.75" spans="1:7">
      <c r="A23" s="50">
        <v>20</v>
      </c>
      <c r="B23" s="5" t="s">
        <v>20910</v>
      </c>
      <c r="C23" s="5" t="s">
        <v>17352</v>
      </c>
      <c r="D23" s="6" t="s">
        <v>20911</v>
      </c>
      <c r="E23" s="30" t="s">
        <v>20931</v>
      </c>
      <c r="F23" s="61">
        <v>1</v>
      </c>
      <c r="G23" s="86"/>
    </row>
    <row r="24" ht="15.75" spans="1:7">
      <c r="A24" s="50" t="s">
        <v>855</v>
      </c>
      <c r="B24" s="50"/>
      <c r="C24" s="50"/>
      <c r="D24" s="50"/>
      <c r="E24" s="50"/>
      <c r="F24" s="87">
        <f>SUM(F4:F23)</f>
        <v>20</v>
      </c>
      <c r="G24" s="88"/>
    </row>
  </sheetData>
  <mergeCells count="3">
    <mergeCell ref="A1:G1"/>
    <mergeCell ref="A2:G2"/>
    <mergeCell ref="A24:E24"/>
  </mergeCells>
  <conditionalFormatting sqref="E1 E3:E24">
    <cfRule type="expression" dxfId="0" priority="1">
      <formula>AND(SUMPRODUCT(IFERROR(1*(($E$1&amp;"x")=(E1&amp;"x")),0))+SUMPRODUCT(IFERROR(1*(($E$3:$E$1048576&amp;"x")=(E1&amp;"x")),0))&gt;1,NOT(ISBLANK(E1)))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workbookViewId="0">
      <selection activeCell="I41" sqref="I41"/>
    </sheetView>
  </sheetViews>
  <sheetFormatPr defaultColWidth="9" defaultRowHeight="14.25" outlineLevelRow="7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9.12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7648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20910</v>
      </c>
      <c r="C4" s="5" t="s">
        <v>17352</v>
      </c>
      <c r="D4" s="6" t="s">
        <v>7649</v>
      </c>
      <c r="E4" s="21" t="s">
        <v>20932</v>
      </c>
      <c r="F4" s="3">
        <v>1</v>
      </c>
      <c r="G4" s="6"/>
    </row>
    <row r="5" ht="15.75" spans="1:7">
      <c r="A5" s="50">
        <v>2</v>
      </c>
      <c r="B5" s="5" t="s">
        <v>20910</v>
      </c>
      <c r="C5" s="5" t="s">
        <v>17352</v>
      </c>
      <c r="D5" s="6" t="s">
        <v>7649</v>
      </c>
      <c r="E5" s="21" t="s">
        <v>20933</v>
      </c>
      <c r="F5" s="61">
        <v>1</v>
      </c>
      <c r="G5" s="86"/>
    </row>
    <row r="6" ht="15.75" spans="1:7">
      <c r="A6" s="3">
        <v>3</v>
      </c>
      <c r="B6" s="5" t="s">
        <v>20910</v>
      </c>
      <c r="C6" s="5" t="s">
        <v>17352</v>
      </c>
      <c r="D6" s="6" t="s">
        <v>7649</v>
      </c>
      <c r="E6" s="21" t="s">
        <v>20934</v>
      </c>
      <c r="F6" s="61">
        <v>1</v>
      </c>
      <c r="G6" s="86"/>
    </row>
    <row r="7" ht="15.75" spans="1:7">
      <c r="A7" s="50">
        <v>4</v>
      </c>
      <c r="B7" s="5" t="s">
        <v>20910</v>
      </c>
      <c r="C7" s="5" t="s">
        <v>17352</v>
      </c>
      <c r="D7" s="6" t="s">
        <v>7649</v>
      </c>
      <c r="E7" s="21" t="s">
        <v>20935</v>
      </c>
      <c r="F7" s="61">
        <v>1</v>
      </c>
      <c r="G7" s="86"/>
    </row>
    <row r="8" ht="15.75" spans="1:7">
      <c r="A8" s="50" t="s">
        <v>855</v>
      </c>
      <c r="B8" s="50"/>
      <c r="C8" s="50"/>
      <c r="D8" s="50"/>
      <c r="E8" s="50"/>
      <c r="F8" s="87">
        <f>SUM(F4:F7)</f>
        <v>4</v>
      </c>
      <c r="G8" s="88"/>
    </row>
  </sheetData>
  <mergeCells count="3">
    <mergeCell ref="A1:G1"/>
    <mergeCell ref="A2:G2"/>
    <mergeCell ref="A8:E8"/>
  </mergeCells>
  <pageMargins left="0.75" right="0.75" top="1" bottom="1" header="0.511805555555556" footer="0.511805555555556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0"/>
  <sheetViews>
    <sheetView topLeftCell="A76" workbookViewId="0">
      <selection activeCell="I115" sqref="I115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8.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20936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20937</v>
      </c>
      <c r="C4" s="5" t="s">
        <v>16839</v>
      </c>
      <c r="D4" s="6" t="s">
        <v>20938</v>
      </c>
      <c r="E4" s="30" t="s">
        <v>20939</v>
      </c>
      <c r="F4" s="3">
        <v>1</v>
      </c>
      <c r="G4" s="6"/>
    </row>
    <row r="5" ht="15.75" spans="1:7">
      <c r="A5" s="50">
        <v>2</v>
      </c>
      <c r="B5" s="5" t="s">
        <v>20937</v>
      </c>
      <c r="C5" s="5" t="s">
        <v>16839</v>
      </c>
      <c r="D5" s="6" t="s">
        <v>20938</v>
      </c>
      <c r="E5" s="30" t="s">
        <v>20940</v>
      </c>
      <c r="F5" s="3">
        <v>1</v>
      </c>
      <c r="G5" s="86"/>
    </row>
    <row r="6" ht="15.75" spans="1:7">
      <c r="A6" s="3">
        <v>3</v>
      </c>
      <c r="B6" s="5" t="s">
        <v>20937</v>
      </c>
      <c r="C6" s="5" t="s">
        <v>16839</v>
      </c>
      <c r="D6" s="6" t="s">
        <v>20938</v>
      </c>
      <c r="E6" s="30" t="s">
        <v>20941</v>
      </c>
      <c r="F6" s="3">
        <v>1</v>
      </c>
      <c r="G6" s="86"/>
    </row>
    <row r="7" ht="15.75" spans="1:7">
      <c r="A7" s="50">
        <v>4</v>
      </c>
      <c r="B7" s="5" t="s">
        <v>20937</v>
      </c>
      <c r="C7" s="5" t="s">
        <v>16839</v>
      </c>
      <c r="D7" s="6" t="s">
        <v>20938</v>
      </c>
      <c r="E7" s="30" t="s">
        <v>20942</v>
      </c>
      <c r="F7" s="3">
        <v>1</v>
      </c>
      <c r="G7" s="86"/>
    </row>
    <row r="8" ht="15.75" spans="1:7">
      <c r="A8" s="3">
        <v>5</v>
      </c>
      <c r="B8" s="5" t="s">
        <v>20937</v>
      </c>
      <c r="C8" s="5" t="s">
        <v>16839</v>
      </c>
      <c r="D8" s="6" t="s">
        <v>20938</v>
      </c>
      <c r="E8" s="30" t="s">
        <v>20943</v>
      </c>
      <c r="F8" s="3">
        <v>1</v>
      </c>
      <c r="G8" s="86"/>
    </row>
    <row r="9" ht="15.75" spans="1:7">
      <c r="A9" s="50">
        <v>6</v>
      </c>
      <c r="B9" s="5" t="s">
        <v>20937</v>
      </c>
      <c r="C9" s="5" t="s">
        <v>16839</v>
      </c>
      <c r="D9" s="6" t="s">
        <v>20938</v>
      </c>
      <c r="E9" s="30" t="s">
        <v>20944</v>
      </c>
      <c r="F9" s="3">
        <v>1</v>
      </c>
      <c r="G9" s="86"/>
    </row>
    <row r="10" ht="15.75" spans="1:7">
      <c r="A10" s="3">
        <v>7</v>
      </c>
      <c r="B10" s="5" t="s">
        <v>20937</v>
      </c>
      <c r="C10" s="5" t="s">
        <v>16839</v>
      </c>
      <c r="D10" s="6" t="s">
        <v>20938</v>
      </c>
      <c r="E10" s="30" t="s">
        <v>20945</v>
      </c>
      <c r="F10" s="3">
        <v>1</v>
      </c>
      <c r="G10" s="86"/>
    </row>
    <row r="11" ht="15.75" spans="1:7">
      <c r="A11" s="50">
        <v>8</v>
      </c>
      <c r="B11" s="5" t="s">
        <v>20937</v>
      </c>
      <c r="C11" s="5" t="s">
        <v>16839</v>
      </c>
      <c r="D11" s="6" t="s">
        <v>20938</v>
      </c>
      <c r="E11" s="30" t="s">
        <v>20946</v>
      </c>
      <c r="F11" s="3">
        <v>1</v>
      </c>
      <c r="G11" s="86"/>
    </row>
    <row r="12" ht="15.75" spans="1:7">
      <c r="A12" s="3">
        <v>9</v>
      </c>
      <c r="B12" s="5" t="s">
        <v>20937</v>
      </c>
      <c r="C12" s="5" t="s">
        <v>16839</v>
      </c>
      <c r="D12" s="6" t="s">
        <v>20938</v>
      </c>
      <c r="E12" s="30" t="s">
        <v>20947</v>
      </c>
      <c r="F12" s="3">
        <v>1</v>
      </c>
      <c r="G12" s="86"/>
    </row>
    <row r="13" ht="15.75" spans="1:7">
      <c r="A13" s="50">
        <v>10</v>
      </c>
      <c r="B13" s="5" t="s">
        <v>20937</v>
      </c>
      <c r="C13" s="5" t="s">
        <v>16839</v>
      </c>
      <c r="D13" s="6" t="s">
        <v>20938</v>
      </c>
      <c r="E13" s="30" t="s">
        <v>20948</v>
      </c>
      <c r="F13" s="3">
        <v>1</v>
      </c>
      <c r="G13" s="86"/>
    </row>
    <row r="14" ht="15.75" spans="1:7">
      <c r="A14" s="3">
        <v>11</v>
      </c>
      <c r="B14" s="5" t="s">
        <v>20937</v>
      </c>
      <c r="C14" s="5" t="s">
        <v>16839</v>
      </c>
      <c r="D14" s="6" t="s">
        <v>20938</v>
      </c>
      <c r="E14" s="30" t="s">
        <v>20949</v>
      </c>
      <c r="F14" s="3">
        <v>1</v>
      </c>
      <c r="G14" s="86"/>
    </row>
    <row r="15" ht="15.75" spans="1:7">
      <c r="A15" s="50">
        <v>12</v>
      </c>
      <c r="B15" s="5" t="s">
        <v>20937</v>
      </c>
      <c r="C15" s="5" t="s">
        <v>16839</v>
      </c>
      <c r="D15" s="6" t="s">
        <v>20938</v>
      </c>
      <c r="E15" s="30" t="s">
        <v>20950</v>
      </c>
      <c r="F15" s="3">
        <v>1</v>
      </c>
      <c r="G15" s="86"/>
    </row>
    <row r="16" ht="15.75" spans="1:7">
      <c r="A16" s="3">
        <v>13</v>
      </c>
      <c r="B16" s="5" t="s">
        <v>20937</v>
      </c>
      <c r="C16" s="5" t="s">
        <v>16839</v>
      </c>
      <c r="D16" s="6" t="s">
        <v>20938</v>
      </c>
      <c r="E16" s="30" t="s">
        <v>20951</v>
      </c>
      <c r="F16" s="3">
        <v>1</v>
      </c>
      <c r="G16" s="86"/>
    </row>
    <row r="17" ht="15.75" spans="1:7">
      <c r="A17" s="50">
        <v>14</v>
      </c>
      <c r="B17" s="5" t="s">
        <v>20937</v>
      </c>
      <c r="C17" s="5" t="s">
        <v>16839</v>
      </c>
      <c r="D17" s="6" t="s">
        <v>20938</v>
      </c>
      <c r="E17" s="30" t="s">
        <v>20952</v>
      </c>
      <c r="F17" s="3">
        <v>1</v>
      </c>
      <c r="G17" s="86"/>
    </row>
    <row r="18" ht="15.75" spans="1:7">
      <c r="A18" s="3">
        <v>15</v>
      </c>
      <c r="B18" s="5" t="s">
        <v>20937</v>
      </c>
      <c r="C18" s="5" t="s">
        <v>16839</v>
      </c>
      <c r="D18" s="6" t="s">
        <v>20938</v>
      </c>
      <c r="E18" s="30" t="s">
        <v>20953</v>
      </c>
      <c r="F18" s="3">
        <v>1</v>
      </c>
      <c r="G18" s="86"/>
    </row>
    <row r="19" ht="15.75" spans="1:7">
      <c r="A19" s="50">
        <v>16</v>
      </c>
      <c r="B19" s="5" t="s">
        <v>20937</v>
      </c>
      <c r="C19" s="5" t="s">
        <v>16839</v>
      </c>
      <c r="D19" s="6" t="s">
        <v>20938</v>
      </c>
      <c r="E19" s="30" t="s">
        <v>20954</v>
      </c>
      <c r="F19" s="3">
        <v>1</v>
      </c>
      <c r="G19" s="86"/>
    </row>
    <row r="20" ht="15.75" spans="1:7">
      <c r="A20" s="3">
        <v>17</v>
      </c>
      <c r="B20" s="5" t="s">
        <v>20937</v>
      </c>
      <c r="C20" s="5" t="s">
        <v>16839</v>
      </c>
      <c r="D20" s="6" t="s">
        <v>20938</v>
      </c>
      <c r="E20" s="30" t="s">
        <v>20955</v>
      </c>
      <c r="F20" s="3">
        <v>1</v>
      </c>
      <c r="G20" s="86"/>
    </row>
    <row r="21" ht="15.75" spans="1:7">
      <c r="A21" s="50">
        <v>18</v>
      </c>
      <c r="B21" s="5" t="s">
        <v>20937</v>
      </c>
      <c r="C21" s="5" t="s">
        <v>16839</v>
      </c>
      <c r="D21" s="6" t="s">
        <v>20938</v>
      </c>
      <c r="E21" s="30" t="s">
        <v>20956</v>
      </c>
      <c r="F21" s="3">
        <v>1</v>
      </c>
      <c r="G21" s="86"/>
    </row>
    <row r="22" ht="15.75" spans="1:7">
      <c r="A22" s="3">
        <v>19</v>
      </c>
      <c r="B22" s="5" t="s">
        <v>20937</v>
      </c>
      <c r="C22" s="5" t="s">
        <v>16839</v>
      </c>
      <c r="D22" s="6" t="s">
        <v>20938</v>
      </c>
      <c r="E22" s="30" t="s">
        <v>20957</v>
      </c>
      <c r="F22" s="3">
        <v>1</v>
      </c>
      <c r="G22" s="86"/>
    </row>
    <row r="23" ht="15.75" spans="1:7">
      <c r="A23" s="50">
        <v>20</v>
      </c>
      <c r="B23" s="5" t="s">
        <v>20937</v>
      </c>
      <c r="C23" s="5" t="s">
        <v>16839</v>
      </c>
      <c r="D23" s="6" t="s">
        <v>20938</v>
      </c>
      <c r="E23" s="30" t="s">
        <v>20958</v>
      </c>
      <c r="F23" s="3">
        <v>1</v>
      </c>
      <c r="G23" s="86"/>
    </row>
    <row r="24" ht="15.75" spans="1:7">
      <c r="A24" s="3">
        <v>21</v>
      </c>
      <c r="B24" s="5" t="s">
        <v>20937</v>
      </c>
      <c r="C24" s="5" t="s">
        <v>16839</v>
      </c>
      <c r="D24" s="6" t="s">
        <v>20938</v>
      </c>
      <c r="E24" s="30" t="s">
        <v>20959</v>
      </c>
      <c r="F24" s="3">
        <v>1</v>
      </c>
      <c r="G24" s="86"/>
    </row>
    <row r="25" ht="15.75" spans="1:7">
      <c r="A25" s="50">
        <v>22</v>
      </c>
      <c r="B25" s="5" t="s">
        <v>20937</v>
      </c>
      <c r="C25" s="5" t="s">
        <v>16839</v>
      </c>
      <c r="D25" s="6" t="s">
        <v>20938</v>
      </c>
      <c r="E25" s="30" t="s">
        <v>20960</v>
      </c>
      <c r="F25" s="3">
        <v>1</v>
      </c>
      <c r="G25" s="86"/>
    </row>
    <row r="26" ht="15.75" spans="1:7">
      <c r="A26" s="3">
        <v>23</v>
      </c>
      <c r="B26" s="5" t="s">
        <v>20937</v>
      </c>
      <c r="C26" s="5" t="s">
        <v>16839</v>
      </c>
      <c r="D26" s="6" t="s">
        <v>20938</v>
      </c>
      <c r="E26" s="30" t="s">
        <v>20961</v>
      </c>
      <c r="F26" s="3">
        <v>1</v>
      </c>
      <c r="G26" s="86"/>
    </row>
    <row r="27" ht="15.75" spans="1:7">
      <c r="A27" s="50">
        <v>24</v>
      </c>
      <c r="B27" s="5" t="s">
        <v>20937</v>
      </c>
      <c r="C27" s="5" t="s">
        <v>16839</v>
      </c>
      <c r="D27" s="6" t="s">
        <v>20938</v>
      </c>
      <c r="E27" s="30" t="s">
        <v>20962</v>
      </c>
      <c r="F27" s="3">
        <v>1</v>
      </c>
      <c r="G27" s="86"/>
    </row>
    <row r="28" ht="15.75" spans="1:7">
      <c r="A28" s="3">
        <v>25</v>
      </c>
      <c r="B28" s="5" t="s">
        <v>20937</v>
      </c>
      <c r="C28" s="60" t="s">
        <v>19281</v>
      </c>
      <c r="D28" s="6" t="s">
        <v>20938</v>
      </c>
      <c r="E28" s="6" t="s">
        <v>20963</v>
      </c>
      <c r="F28" s="3">
        <v>1</v>
      </c>
      <c r="G28" s="86"/>
    </row>
    <row r="29" ht="15.75" spans="1:7">
      <c r="A29" s="50">
        <v>26</v>
      </c>
      <c r="B29" s="5" t="s">
        <v>20937</v>
      </c>
      <c r="C29" s="60" t="s">
        <v>19281</v>
      </c>
      <c r="D29" s="6" t="s">
        <v>20938</v>
      </c>
      <c r="E29" s="6" t="s">
        <v>20964</v>
      </c>
      <c r="F29" s="3">
        <v>1</v>
      </c>
      <c r="G29" s="86"/>
    </row>
    <row r="30" ht="15.75" spans="1:7">
      <c r="A30" s="3">
        <v>27</v>
      </c>
      <c r="B30" s="5" t="s">
        <v>20937</v>
      </c>
      <c r="C30" s="60" t="s">
        <v>19281</v>
      </c>
      <c r="D30" s="6" t="s">
        <v>20938</v>
      </c>
      <c r="E30" s="6" t="s">
        <v>20965</v>
      </c>
      <c r="F30" s="3">
        <v>1</v>
      </c>
      <c r="G30" s="86"/>
    </row>
    <row r="31" ht="15.75" spans="1:7">
      <c r="A31" s="50">
        <v>28</v>
      </c>
      <c r="B31" s="5" t="s">
        <v>20937</v>
      </c>
      <c r="C31" s="60" t="s">
        <v>19281</v>
      </c>
      <c r="D31" s="6" t="s">
        <v>20938</v>
      </c>
      <c r="E31" s="6" t="s">
        <v>20966</v>
      </c>
      <c r="F31" s="3">
        <v>1</v>
      </c>
      <c r="G31" s="86"/>
    </row>
    <row r="32" ht="15.75" spans="1:7">
      <c r="A32" s="3">
        <v>29</v>
      </c>
      <c r="B32" s="5" t="s">
        <v>20937</v>
      </c>
      <c r="C32" s="60" t="s">
        <v>19281</v>
      </c>
      <c r="D32" s="6" t="s">
        <v>20938</v>
      </c>
      <c r="E32" s="6" t="s">
        <v>20967</v>
      </c>
      <c r="F32" s="3">
        <v>1</v>
      </c>
      <c r="G32" s="86"/>
    </row>
    <row r="33" ht="15.75" spans="1:7">
      <c r="A33" s="50">
        <v>30</v>
      </c>
      <c r="B33" s="5" t="s">
        <v>20937</v>
      </c>
      <c r="C33" s="60" t="s">
        <v>19281</v>
      </c>
      <c r="D33" s="6" t="s">
        <v>20938</v>
      </c>
      <c r="E33" s="6" t="s">
        <v>20968</v>
      </c>
      <c r="F33" s="3">
        <v>1</v>
      </c>
      <c r="G33" s="86"/>
    </row>
    <row r="34" ht="15.75" spans="1:7">
      <c r="A34" s="3">
        <v>31</v>
      </c>
      <c r="B34" s="5" t="s">
        <v>20937</v>
      </c>
      <c r="C34" s="60" t="s">
        <v>19281</v>
      </c>
      <c r="D34" s="6" t="s">
        <v>20938</v>
      </c>
      <c r="E34" s="6" t="s">
        <v>20969</v>
      </c>
      <c r="F34" s="3">
        <v>1</v>
      </c>
      <c r="G34" s="86"/>
    </row>
    <row r="35" ht="15.75" spans="1:7">
      <c r="A35" s="50">
        <v>32</v>
      </c>
      <c r="B35" s="5" t="s">
        <v>20937</v>
      </c>
      <c r="C35" s="60" t="s">
        <v>19281</v>
      </c>
      <c r="D35" s="6" t="s">
        <v>20938</v>
      </c>
      <c r="E35" s="6" t="s">
        <v>20970</v>
      </c>
      <c r="F35" s="3">
        <v>1</v>
      </c>
      <c r="G35" s="86"/>
    </row>
    <row r="36" ht="15.75" spans="1:7">
      <c r="A36" s="3">
        <v>33</v>
      </c>
      <c r="B36" s="5" t="s">
        <v>20937</v>
      </c>
      <c r="C36" s="60" t="s">
        <v>19281</v>
      </c>
      <c r="D36" s="6" t="s">
        <v>20938</v>
      </c>
      <c r="E36" s="6" t="s">
        <v>20971</v>
      </c>
      <c r="F36" s="3">
        <v>1</v>
      </c>
      <c r="G36" s="86"/>
    </row>
    <row r="37" ht="15.75" spans="1:7">
      <c r="A37" s="50">
        <v>34</v>
      </c>
      <c r="B37" s="5" t="s">
        <v>20937</v>
      </c>
      <c r="C37" s="60" t="s">
        <v>19281</v>
      </c>
      <c r="D37" s="6" t="s">
        <v>20938</v>
      </c>
      <c r="E37" s="6" t="s">
        <v>20972</v>
      </c>
      <c r="F37" s="3">
        <v>1</v>
      </c>
      <c r="G37" s="86"/>
    </row>
    <row r="38" ht="15.75" spans="1:7">
      <c r="A38" s="3">
        <v>35</v>
      </c>
      <c r="B38" s="5" t="s">
        <v>20937</v>
      </c>
      <c r="C38" s="60" t="s">
        <v>19281</v>
      </c>
      <c r="D38" s="6" t="s">
        <v>20938</v>
      </c>
      <c r="E38" s="6" t="s">
        <v>20973</v>
      </c>
      <c r="F38" s="3">
        <v>1</v>
      </c>
      <c r="G38" s="86"/>
    </row>
    <row r="39" ht="15.75" spans="1:7">
      <c r="A39" s="50">
        <v>36</v>
      </c>
      <c r="B39" s="5" t="s">
        <v>20937</v>
      </c>
      <c r="C39" s="60" t="s">
        <v>19281</v>
      </c>
      <c r="D39" s="6" t="s">
        <v>20938</v>
      </c>
      <c r="E39" s="6" t="s">
        <v>20974</v>
      </c>
      <c r="F39" s="3">
        <v>1</v>
      </c>
      <c r="G39" s="86"/>
    </row>
    <row r="40" ht="15.75" spans="1:7">
      <c r="A40" s="3">
        <v>37</v>
      </c>
      <c r="B40" s="5" t="s">
        <v>20937</v>
      </c>
      <c r="C40" s="60" t="s">
        <v>19281</v>
      </c>
      <c r="D40" s="6" t="s">
        <v>20938</v>
      </c>
      <c r="E40" s="6" t="s">
        <v>20975</v>
      </c>
      <c r="F40" s="3">
        <v>1</v>
      </c>
      <c r="G40" s="86"/>
    </row>
    <row r="41" ht="15.75" spans="1:7">
      <c r="A41" s="50">
        <v>38</v>
      </c>
      <c r="B41" s="5" t="s">
        <v>20937</v>
      </c>
      <c r="C41" s="60" t="s">
        <v>19281</v>
      </c>
      <c r="D41" s="6" t="s">
        <v>20938</v>
      </c>
      <c r="E41" s="6" t="s">
        <v>20976</v>
      </c>
      <c r="F41" s="3">
        <v>1</v>
      </c>
      <c r="G41" s="86"/>
    </row>
    <row r="42" ht="15.75" spans="1:7">
      <c r="A42" s="3">
        <v>39</v>
      </c>
      <c r="B42" s="5" t="s">
        <v>20937</v>
      </c>
      <c r="C42" s="60" t="s">
        <v>19281</v>
      </c>
      <c r="D42" s="6" t="s">
        <v>20938</v>
      </c>
      <c r="E42" s="6" t="s">
        <v>20977</v>
      </c>
      <c r="F42" s="3">
        <v>1</v>
      </c>
      <c r="G42" s="86"/>
    </row>
    <row r="43" ht="15.75" spans="1:7">
      <c r="A43" s="50">
        <v>40</v>
      </c>
      <c r="B43" s="5" t="s">
        <v>20937</v>
      </c>
      <c r="C43" s="60" t="s">
        <v>19281</v>
      </c>
      <c r="D43" s="6" t="s">
        <v>20938</v>
      </c>
      <c r="E43" s="6" t="s">
        <v>20978</v>
      </c>
      <c r="F43" s="3">
        <v>1</v>
      </c>
      <c r="G43" s="86"/>
    </row>
    <row r="44" ht="15.75" spans="1:7">
      <c r="A44" s="3">
        <v>41</v>
      </c>
      <c r="B44" s="5" t="s">
        <v>20937</v>
      </c>
      <c r="C44" s="60" t="s">
        <v>19281</v>
      </c>
      <c r="D44" s="6" t="s">
        <v>20938</v>
      </c>
      <c r="E44" s="6" t="s">
        <v>20979</v>
      </c>
      <c r="F44" s="3">
        <v>1</v>
      </c>
      <c r="G44" s="86"/>
    </row>
    <row r="45" ht="15.75" spans="1:7">
      <c r="A45" s="50">
        <v>42</v>
      </c>
      <c r="B45" s="5" t="s">
        <v>20937</v>
      </c>
      <c r="C45" s="60" t="s">
        <v>19281</v>
      </c>
      <c r="D45" s="6" t="s">
        <v>20938</v>
      </c>
      <c r="E45" s="6" t="s">
        <v>20980</v>
      </c>
      <c r="F45" s="3">
        <v>1</v>
      </c>
      <c r="G45" s="86"/>
    </row>
    <row r="46" ht="15.75" spans="1:7">
      <c r="A46" s="3">
        <v>43</v>
      </c>
      <c r="B46" s="5" t="s">
        <v>20937</v>
      </c>
      <c r="C46" s="60" t="s">
        <v>19281</v>
      </c>
      <c r="D46" s="6" t="s">
        <v>20938</v>
      </c>
      <c r="E46" s="30" t="s">
        <v>20981</v>
      </c>
      <c r="F46" s="3">
        <v>1</v>
      </c>
      <c r="G46" s="86"/>
    </row>
    <row r="47" ht="15.75" spans="1:7">
      <c r="A47" s="50">
        <v>44</v>
      </c>
      <c r="B47" s="5" t="s">
        <v>20937</v>
      </c>
      <c r="C47" s="60" t="s">
        <v>19281</v>
      </c>
      <c r="D47" s="6" t="s">
        <v>20938</v>
      </c>
      <c r="E47" s="30" t="s">
        <v>20982</v>
      </c>
      <c r="F47" s="3">
        <v>1</v>
      </c>
      <c r="G47" s="86"/>
    </row>
    <row r="48" ht="15.75" spans="1:7">
      <c r="A48" s="3">
        <v>45</v>
      </c>
      <c r="B48" s="5" t="s">
        <v>20937</v>
      </c>
      <c r="C48" s="60" t="s">
        <v>19281</v>
      </c>
      <c r="D48" s="6" t="s">
        <v>20938</v>
      </c>
      <c r="E48" s="30" t="s">
        <v>20983</v>
      </c>
      <c r="F48" s="3">
        <v>1</v>
      </c>
      <c r="G48" s="86"/>
    </row>
    <row r="49" ht="15.75" spans="1:7">
      <c r="A49" s="50">
        <v>46</v>
      </c>
      <c r="B49" s="5" t="s">
        <v>20937</v>
      </c>
      <c r="C49" s="60" t="s">
        <v>19281</v>
      </c>
      <c r="D49" s="6" t="s">
        <v>20938</v>
      </c>
      <c r="E49" s="30" t="s">
        <v>20984</v>
      </c>
      <c r="F49" s="3">
        <v>1</v>
      </c>
      <c r="G49" s="86"/>
    </row>
    <row r="50" ht="15.75" spans="1:7">
      <c r="A50" s="3">
        <v>47</v>
      </c>
      <c r="B50" s="5" t="s">
        <v>20937</v>
      </c>
      <c r="C50" s="60" t="s">
        <v>19281</v>
      </c>
      <c r="D50" s="6" t="s">
        <v>20938</v>
      </c>
      <c r="E50" s="30" t="s">
        <v>20985</v>
      </c>
      <c r="F50" s="3">
        <v>1</v>
      </c>
      <c r="G50" s="86"/>
    </row>
    <row r="51" ht="15.75" spans="1:7">
      <c r="A51" s="50">
        <v>48</v>
      </c>
      <c r="B51" s="5" t="s">
        <v>20937</v>
      </c>
      <c r="C51" s="60" t="s">
        <v>19281</v>
      </c>
      <c r="D51" s="6" t="s">
        <v>20938</v>
      </c>
      <c r="E51" s="30" t="s">
        <v>20986</v>
      </c>
      <c r="F51" s="3">
        <v>1</v>
      </c>
      <c r="G51" s="86"/>
    </row>
    <row r="52" ht="15.75" spans="1:7">
      <c r="A52" s="3">
        <v>49</v>
      </c>
      <c r="B52" s="5" t="s">
        <v>20937</v>
      </c>
      <c r="C52" s="60" t="s">
        <v>19281</v>
      </c>
      <c r="D52" s="6" t="s">
        <v>20938</v>
      </c>
      <c r="E52" s="30" t="s">
        <v>20987</v>
      </c>
      <c r="F52" s="3">
        <v>1</v>
      </c>
      <c r="G52" s="86"/>
    </row>
    <row r="53" ht="15.75" spans="1:7">
      <c r="A53" s="50">
        <v>50</v>
      </c>
      <c r="B53" s="5" t="s">
        <v>20937</v>
      </c>
      <c r="C53" s="60" t="s">
        <v>19281</v>
      </c>
      <c r="D53" s="6" t="s">
        <v>20938</v>
      </c>
      <c r="E53" s="30" t="s">
        <v>20988</v>
      </c>
      <c r="F53" s="3">
        <v>1</v>
      </c>
      <c r="G53" s="86"/>
    </row>
    <row r="54" ht="15.75" spans="1:7">
      <c r="A54" s="3">
        <v>51</v>
      </c>
      <c r="B54" s="5" t="s">
        <v>20937</v>
      </c>
      <c r="C54" s="60" t="s">
        <v>19281</v>
      </c>
      <c r="D54" s="6" t="s">
        <v>20938</v>
      </c>
      <c r="E54" s="30" t="s">
        <v>20989</v>
      </c>
      <c r="F54" s="3">
        <v>1</v>
      </c>
      <c r="G54" s="86"/>
    </row>
    <row r="55" ht="15.75" spans="1:7">
      <c r="A55" s="50">
        <v>52</v>
      </c>
      <c r="B55" s="5" t="s">
        <v>20937</v>
      </c>
      <c r="C55" s="60" t="s">
        <v>19281</v>
      </c>
      <c r="D55" s="6" t="s">
        <v>20938</v>
      </c>
      <c r="E55" s="30" t="s">
        <v>20990</v>
      </c>
      <c r="F55" s="3">
        <v>1</v>
      </c>
      <c r="G55" s="86"/>
    </row>
    <row r="56" ht="15.75" spans="1:7">
      <c r="A56" s="3">
        <v>53</v>
      </c>
      <c r="B56" s="5" t="s">
        <v>20937</v>
      </c>
      <c r="C56" s="60" t="s">
        <v>19281</v>
      </c>
      <c r="D56" s="6" t="s">
        <v>20938</v>
      </c>
      <c r="E56" s="30" t="s">
        <v>20991</v>
      </c>
      <c r="F56" s="3">
        <v>1</v>
      </c>
      <c r="G56" s="86"/>
    </row>
    <row r="57" ht="15.75" spans="1:7">
      <c r="A57" s="50">
        <v>54</v>
      </c>
      <c r="B57" s="60" t="s">
        <v>20937</v>
      </c>
      <c r="C57" s="60" t="s">
        <v>2349</v>
      </c>
      <c r="D57" s="6" t="s">
        <v>20938</v>
      </c>
      <c r="E57" s="30" t="s">
        <v>20992</v>
      </c>
      <c r="F57" s="3">
        <v>1</v>
      </c>
      <c r="G57" s="86"/>
    </row>
    <row r="58" ht="15.75" spans="1:7">
      <c r="A58" s="3">
        <v>55</v>
      </c>
      <c r="B58" s="60" t="s">
        <v>20937</v>
      </c>
      <c r="C58" s="60" t="s">
        <v>2349</v>
      </c>
      <c r="D58" s="6" t="s">
        <v>20938</v>
      </c>
      <c r="E58" s="30" t="s">
        <v>20993</v>
      </c>
      <c r="F58" s="3">
        <v>1</v>
      </c>
      <c r="G58" s="86"/>
    </row>
    <row r="59" ht="15.75" spans="1:7">
      <c r="A59" s="50">
        <v>56</v>
      </c>
      <c r="B59" s="60" t="s">
        <v>20937</v>
      </c>
      <c r="C59" s="60" t="s">
        <v>2349</v>
      </c>
      <c r="D59" s="6" t="s">
        <v>20938</v>
      </c>
      <c r="E59" s="30" t="s">
        <v>20994</v>
      </c>
      <c r="F59" s="3">
        <v>1</v>
      </c>
      <c r="G59" s="86"/>
    </row>
    <row r="60" ht="15.75" spans="1:7">
      <c r="A60" s="3">
        <v>57</v>
      </c>
      <c r="B60" s="60" t="s">
        <v>20937</v>
      </c>
      <c r="C60" s="60" t="s">
        <v>2349</v>
      </c>
      <c r="D60" s="6" t="s">
        <v>20938</v>
      </c>
      <c r="E60" s="30" t="s">
        <v>20995</v>
      </c>
      <c r="F60" s="3">
        <v>1</v>
      </c>
      <c r="G60" s="86"/>
    </row>
    <row r="61" ht="15.75" spans="1:7">
      <c r="A61" s="50">
        <v>58</v>
      </c>
      <c r="B61" s="60" t="s">
        <v>20937</v>
      </c>
      <c r="C61" s="60" t="s">
        <v>2349</v>
      </c>
      <c r="D61" s="6" t="s">
        <v>20938</v>
      </c>
      <c r="E61" s="30" t="s">
        <v>20996</v>
      </c>
      <c r="F61" s="3">
        <v>1</v>
      </c>
      <c r="G61" s="86"/>
    </row>
    <row r="62" ht="15.75" spans="1:7">
      <c r="A62" s="3">
        <v>59</v>
      </c>
      <c r="B62" s="60" t="s">
        <v>20937</v>
      </c>
      <c r="C62" s="60" t="s">
        <v>2349</v>
      </c>
      <c r="D62" s="6" t="s">
        <v>20938</v>
      </c>
      <c r="E62" s="30" t="s">
        <v>20997</v>
      </c>
      <c r="F62" s="3">
        <v>1</v>
      </c>
      <c r="G62" s="86"/>
    </row>
    <row r="63" ht="15.75" spans="1:7">
      <c r="A63" s="50">
        <v>60</v>
      </c>
      <c r="B63" s="60" t="s">
        <v>20937</v>
      </c>
      <c r="C63" s="60" t="s">
        <v>2349</v>
      </c>
      <c r="D63" s="6" t="s">
        <v>20938</v>
      </c>
      <c r="E63" s="30" t="s">
        <v>20998</v>
      </c>
      <c r="F63" s="3">
        <v>1</v>
      </c>
      <c r="G63" s="86"/>
    </row>
    <row r="64" ht="15.75" spans="1:7">
      <c r="A64" s="3">
        <v>61</v>
      </c>
      <c r="B64" s="60" t="s">
        <v>20937</v>
      </c>
      <c r="C64" s="60" t="s">
        <v>2349</v>
      </c>
      <c r="D64" s="6" t="s">
        <v>20938</v>
      </c>
      <c r="E64" s="30" t="s">
        <v>20999</v>
      </c>
      <c r="F64" s="3">
        <v>1</v>
      </c>
      <c r="G64" s="86"/>
    </row>
    <row r="65" ht="15.75" spans="1:7">
      <c r="A65" s="50">
        <v>62</v>
      </c>
      <c r="B65" s="60" t="s">
        <v>20937</v>
      </c>
      <c r="C65" s="60" t="s">
        <v>2349</v>
      </c>
      <c r="D65" s="6" t="s">
        <v>20938</v>
      </c>
      <c r="E65" s="30" t="s">
        <v>21000</v>
      </c>
      <c r="F65" s="3">
        <v>1</v>
      </c>
      <c r="G65" s="86"/>
    </row>
    <row r="66" ht="15.75" spans="1:7">
      <c r="A66" s="3">
        <v>63</v>
      </c>
      <c r="B66" s="60" t="s">
        <v>20937</v>
      </c>
      <c r="C66" s="60" t="s">
        <v>2349</v>
      </c>
      <c r="D66" s="6" t="s">
        <v>20938</v>
      </c>
      <c r="E66" s="30" t="s">
        <v>21001</v>
      </c>
      <c r="F66" s="3">
        <v>1</v>
      </c>
      <c r="G66" s="86"/>
    </row>
    <row r="67" ht="15.75" spans="1:7">
      <c r="A67" s="50">
        <v>64</v>
      </c>
      <c r="B67" s="60" t="s">
        <v>20937</v>
      </c>
      <c r="C67" s="60" t="s">
        <v>2349</v>
      </c>
      <c r="D67" s="6" t="s">
        <v>20938</v>
      </c>
      <c r="E67" s="30" t="s">
        <v>21002</v>
      </c>
      <c r="F67" s="3">
        <v>1</v>
      </c>
      <c r="G67" s="86"/>
    </row>
    <row r="68" ht="15.75" spans="1:7">
      <c r="A68" s="3">
        <v>65</v>
      </c>
      <c r="B68" s="60" t="s">
        <v>20937</v>
      </c>
      <c r="C68" s="60" t="s">
        <v>2349</v>
      </c>
      <c r="D68" s="6" t="s">
        <v>20938</v>
      </c>
      <c r="E68" s="30" t="s">
        <v>21003</v>
      </c>
      <c r="F68" s="3">
        <v>1</v>
      </c>
      <c r="G68" s="86"/>
    </row>
    <row r="69" ht="15.75" spans="1:7">
      <c r="A69" s="50">
        <v>66</v>
      </c>
      <c r="B69" s="60" t="s">
        <v>20937</v>
      </c>
      <c r="C69" s="60" t="s">
        <v>2349</v>
      </c>
      <c r="D69" s="6" t="s">
        <v>20938</v>
      </c>
      <c r="E69" s="30" t="s">
        <v>21004</v>
      </c>
      <c r="F69" s="3">
        <v>1</v>
      </c>
      <c r="G69" s="86"/>
    </row>
    <row r="70" ht="15.75" spans="1:7">
      <c r="A70" s="3">
        <v>67</v>
      </c>
      <c r="B70" s="60" t="s">
        <v>20937</v>
      </c>
      <c r="C70" s="60" t="s">
        <v>2349</v>
      </c>
      <c r="D70" s="6" t="s">
        <v>20938</v>
      </c>
      <c r="E70" s="30" t="s">
        <v>21005</v>
      </c>
      <c r="F70" s="3">
        <v>1</v>
      </c>
      <c r="G70" s="86"/>
    </row>
    <row r="71" ht="15.75" spans="1:7">
      <c r="A71" s="50">
        <v>68</v>
      </c>
      <c r="B71" s="60" t="s">
        <v>20937</v>
      </c>
      <c r="C71" s="60" t="s">
        <v>2349</v>
      </c>
      <c r="D71" s="6" t="s">
        <v>20938</v>
      </c>
      <c r="E71" s="30" t="s">
        <v>21006</v>
      </c>
      <c r="F71" s="3">
        <v>1</v>
      </c>
      <c r="G71" s="86"/>
    </row>
    <row r="72" ht="15.75" spans="1:7">
      <c r="A72" s="3">
        <v>69</v>
      </c>
      <c r="B72" s="60" t="s">
        <v>20937</v>
      </c>
      <c r="C72" s="60" t="s">
        <v>2349</v>
      </c>
      <c r="D72" s="6" t="s">
        <v>20938</v>
      </c>
      <c r="E72" s="30" t="s">
        <v>21007</v>
      </c>
      <c r="F72" s="3">
        <v>1</v>
      </c>
      <c r="G72" s="86"/>
    </row>
    <row r="73" ht="15.75" spans="1:7">
      <c r="A73" s="50">
        <v>70</v>
      </c>
      <c r="B73" s="60" t="s">
        <v>20937</v>
      </c>
      <c r="C73" s="60" t="s">
        <v>2349</v>
      </c>
      <c r="D73" s="6" t="s">
        <v>20938</v>
      </c>
      <c r="E73" s="30" t="s">
        <v>21008</v>
      </c>
      <c r="F73" s="3">
        <v>1</v>
      </c>
      <c r="G73" s="86"/>
    </row>
    <row r="74" ht="15.75" spans="1:7">
      <c r="A74" s="3">
        <v>71</v>
      </c>
      <c r="B74" s="60" t="s">
        <v>20937</v>
      </c>
      <c r="C74" s="60" t="s">
        <v>2349</v>
      </c>
      <c r="D74" s="6" t="s">
        <v>20938</v>
      </c>
      <c r="E74" s="30" t="s">
        <v>21009</v>
      </c>
      <c r="F74" s="3">
        <v>1</v>
      </c>
      <c r="G74" s="86"/>
    </row>
    <row r="75" ht="15.75" spans="1:7">
      <c r="A75" s="50">
        <v>72</v>
      </c>
      <c r="B75" s="60" t="s">
        <v>20937</v>
      </c>
      <c r="C75" s="60" t="s">
        <v>2349</v>
      </c>
      <c r="D75" s="6" t="s">
        <v>20938</v>
      </c>
      <c r="E75" s="30" t="s">
        <v>21010</v>
      </c>
      <c r="F75" s="3">
        <v>1</v>
      </c>
      <c r="G75" s="86"/>
    </row>
    <row r="76" ht="15.75" spans="1:7">
      <c r="A76" s="3">
        <v>73</v>
      </c>
      <c r="B76" s="60" t="s">
        <v>20937</v>
      </c>
      <c r="C76" s="60" t="s">
        <v>2349</v>
      </c>
      <c r="D76" s="6" t="s">
        <v>20938</v>
      </c>
      <c r="E76" s="30" t="s">
        <v>21011</v>
      </c>
      <c r="F76" s="3">
        <v>1</v>
      </c>
      <c r="G76" s="86"/>
    </row>
    <row r="77" ht="15.75" spans="1:7">
      <c r="A77" s="50">
        <v>74</v>
      </c>
      <c r="B77" s="60" t="s">
        <v>20937</v>
      </c>
      <c r="C77" s="60" t="s">
        <v>2349</v>
      </c>
      <c r="D77" s="6" t="s">
        <v>20938</v>
      </c>
      <c r="E77" s="30" t="s">
        <v>21012</v>
      </c>
      <c r="F77" s="3">
        <v>1</v>
      </c>
      <c r="G77" s="86"/>
    </row>
    <row r="78" ht="15.75" spans="1:7">
      <c r="A78" s="3">
        <v>75</v>
      </c>
      <c r="B78" s="60" t="s">
        <v>20937</v>
      </c>
      <c r="C78" s="60" t="s">
        <v>2349</v>
      </c>
      <c r="D78" s="6" t="s">
        <v>20938</v>
      </c>
      <c r="E78" s="30" t="s">
        <v>21013</v>
      </c>
      <c r="F78" s="3">
        <v>1</v>
      </c>
      <c r="G78" s="86"/>
    </row>
    <row r="79" ht="15.75" spans="1:7">
      <c r="A79" s="50">
        <v>76</v>
      </c>
      <c r="B79" s="60" t="s">
        <v>20937</v>
      </c>
      <c r="C79" s="60" t="s">
        <v>2349</v>
      </c>
      <c r="D79" s="6" t="s">
        <v>20938</v>
      </c>
      <c r="E79" s="30" t="s">
        <v>21014</v>
      </c>
      <c r="F79" s="3">
        <v>1</v>
      </c>
      <c r="G79" s="86"/>
    </row>
    <row r="80" ht="15.75" spans="1:7">
      <c r="A80" s="3">
        <v>77</v>
      </c>
      <c r="B80" s="60" t="s">
        <v>20937</v>
      </c>
      <c r="C80" s="60" t="s">
        <v>2349</v>
      </c>
      <c r="D80" s="6" t="s">
        <v>20938</v>
      </c>
      <c r="E80" s="30" t="s">
        <v>21015</v>
      </c>
      <c r="F80" s="3">
        <v>1</v>
      </c>
      <c r="G80" s="86"/>
    </row>
    <row r="81" ht="15.75" spans="1:7">
      <c r="A81" s="50">
        <v>78</v>
      </c>
      <c r="B81" s="60" t="s">
        <v>20937</v>
      </c>
      <c r="C81" s="60" t="s">
        <v>2349</v>
      </c>
      <c r="D81" s="6" t="s">
        <v>20938</v>
      </c>
      <c r="E81" s="30" t="s">
        <v>21016</v>
      </c>
      <c r="F81" s="3">
        <v>1</v>
      </c>
      <c r="G81" s="86"/>
    </row>
    <row r="82" ht="15.75" spans="1:7">
      <c r="A82" s="3">
        <v>79</v>
      </c>
      <c r="B82" s="60" t="s">
        <v>20937</v>
      </c>
      <c r="C82" s="60" t="s">
        <v>2349</v>
      </c>
      <c r="D82" s="6" t="s">
        <v>20938</v>
      </c>
      <c r="E82" s="30" t="s">
        <v>21017</v>
      </c>
      <c r="F82" s="3">
        <v>1</v>
      </c>
      <c r="G82" s="86"/>
    </row>
    <row r="83" ht="15.75" spans="1:7">
      <c r="A83" s="50">
        <v>80</v>
      </c>
      <c r="B83" s="60" t="s">
        <v>20937</v>
      </c>
      <c r="C83" s="60" t="s">
        <v>952</v>
      </c>
      <c r="D83" s="6" t="s">
        <v>20938</v>
      </c>
      <c r="E83" s="30" t="s">
        <v>21018</v>
      </c>
      <c r="F83" s="3">
        <v>1</v>
      </c>
      <c r="G83" s="86"/>
    </row>
    <row r="84" ht="15.75" spans="1:7">
      <c r="A84" s="3">
        <v>81</v>
      </c>
      <c r="B84" s="60" t="s">
        <v>20937</v>
      </c>
      <c r="C84" s="60" t="s">
        <v>952</v>
      </c>
      <c r="D84" s="6" t="s">
        <v>20938</v>
      </c>
      <c r="E84" s="30" t="s">
        <v>21019</v>
      </c>
      <c r="F84" s="3">
        <v>1</v>
      </c>
      <c r="G84" s="86"/>
    </row>
    <row r="85" ht="15.75" spans="1:7">
      <c r="A85" s="50">
        <v>82</v>
      </c>
      <c r="B85" s="60" t="s">
        <v>20937</v>
      </c>
      <c r="C85" s="60" t="s">
        <v>952</v>
      </c>
      <c r="D85" s="6" t="s">
        <v>20938</v>
      </c>
      <c r="E85" s="30" t="s">
        <v>21020</v>
      </c>
      <c r="F85" s="3">
        <v>1</v>
      </c>
      <c r="G85" s="86"/>
    </row>
    <row r="86" ht="15.75" spans="1:7">
      <c r="A86" s="3">
        <v>83</v>
      </c>
      <c r="B86" s="60" t="s">
        <v>20937</v>
      </c>
      <c r="C86" s="60" t="s">
        <v>952</v>
      </c>
      <c r="D86" s="6" t="s">
        <v>20938</v>
      </c>
      <c r="E86" s="30" t="s">
        <v>21021</v>
      </c>
      <c r="F86" s="3">
        <v>1</v>
      </c>
      <c r="G86" s="86"/>
    </row>
    <row r="87" ht="15.75" spans="1:7">
      <c r="A87" s="50">
        <v>84</v>
      </c>
      <c r="B87" s="60" t="s">
        <v>20937</v>
      </c>
      <c r="C87" s="60" t="s">
        <v>952</v>
      </c>
      <c r="D87" s="6" t="s">
        <v>20938</v>
      </c>
      <c r="E87" s="30" t="s">
        <v>21022</v>
      </c>
      <c r="F87" s="3">
        <v>1</v>
      </c>
      <c r="G87" s="86"/>
    </row>
    <row r="88" ht="15.75" spans="1:7">
      <c r="A88" s="3">
        <v>85</v>
      </c>
      <c r="B88" s="60" t="s">
        <v>20937</v>
      </c>
      <c r="C88" s="60" t="s">
        <v>952</v>
      </c>
      <c r="D88" s="6" t="s">
        <v>20938</v>
      </c>
      <c r="E88" s="30" t="s">
        <v>21023</v>
      </c>
      <c r="F88" s="3">
        <v>1</v>
      </c>
      <c r="G88" s="86"/>
    </row>
    <row r="89" ht="15.75" spans="1:7">
      <c r="A89" s="50">
        <v>86</v>
      </c>
      <c r="B89" s="60" t="s">
        <v>20937</v>
      </c>
      <c r="C89" s="60" t="s">
        <v>952</v>
      </c>
      <c r="D89" s="6" t="s">
        <v>20938</v>
      </c>
      <c r="E89" s="30" t="s">
        <v>21024</v>
      </c>
      <c r="F89" s="3">
        <v>1</v>
      </c>
      <c r="G89" s="86"/>
    </row>
    <row r="90" ht="15.75" spans="1:7">
      <c r="A90" s="3">
        <v>87</v>
      </c>
      <c r="B90" s="60" t="s">
        <v>20937</v>
      </c>
      <c r="C90" s="60" t="s">
        <v>952</v>
      </c>
      <c r="D90" s="6" t="s">
        <v>20938</v>
      </c>
      <c r="E90" s="30" t="s">
        <v>21025</v>
      </c>
      <c r="F90" s="3">
        <v>1</v>
      </c>
      <c r="G90" s="86"/>
    </row>
    <row r="91" ht="15.75" spans="1:7">
      <c r="A91" s="50">
        <v>88</v>
      </c>
      <c r="B91" s="60" t="s">
        <v>20937</v>
      </c>
      <c r="C91" s="60" t="s">
        <v>952</v>
      </c>
      <c r="D91" s="6" t="s">
        <v>20938</v>
      </c>
      <c r="E91" s="30" t="s">
        <v>21026</v>
      </c>
      <c r="F91" s="3">
        <v>1</v>
      </c>
      <c r="G91" s="86"/>
    </row>
    <row r="92" ht="15.75" spans="1:7">
      <c r="A92" s="3">
        <v>89</v>
      </c>
      <c r="B92" s="60" t="s">
        <v>20937</v>
      </c>
      <c r="C92" s="60" t="s">
        <v>952</v>
      </c>
      <c r="D92" s="6" t="s">
        <v>20938</v>
      </c>
      <c r="E92" s="30" t="s">
        <v>21027</v>
      </c>
      <c r="F92" s="3">
        <v>1</v>
      </c>
      <c r="G92" s="86"/>
    </row>
    <row r="93" ht="15.75" spans="1:7">
      <c r="A93" s="50">
        <v>90</v>
      </c>
      <c r="B93" s="60" t="s">
        <v>20937</v>
      </c>
      <c r="C93" s="60" t="s">
        <v>952</v>
      </c>
      <c r="D93" s="6" t="s">
        <v>20938</v>
      </c>
      <c r="E93" s="30" t="s">
        <v>21028</v>
      </c>
      <c r="F93" s="3">
        <v>1</v>
      </c>
      <c r="G93" s="86"/>
    </row>
    <row r="94" ht="15.75" spans="1:7">
      <c r="A94" s="3">
        <v>91</v>
      </c>
      <c r="B94" s="60" t="s">
        <v>20937</v>
      </c>
      <c r="C94" s="60" t="s">
        <v>952</v>
      </c>
      <c r="D94" s="6" t="s">
        <v>20938</v>
      </c>
      <c r="E94" s="30" t="s">
        <v>21029</v>
      </c>
      <c r="F94" s="3">
        <v>1</v>
      </c>
      <c r="G94" s="86"/>
    </row>
    <row r="95" ht="15.75" spans="1:7">
      <c r="A95" s="50">
        <v>92</v>
      </c>
      <c r="B95" s="60" t="s">
        <v>20937</v>
      </c>
      <c r="C95" s="60" t="s">
        <v>952</v>
      </c>
      <c r="D95" s="6" t="s">
        <v>20938</v>
      </c>
      <c r="E95" s="30" t="s">
        <v>21030</v>
      </c>
      <c r="F95" s="3">
        <v>1</v>
      </c>
      <c r="G95" s="86"/>
    </row>
    <row r="96" ht="15.75" spans="1:7">
      <c r="A96" s="3">
        <v>93</v>
      </c>
      <c r="B96" s="60" t="s">
        <v>20937</v>
      </c>
      <c r="C96" s="60" t="s">
        <v>952</v>
      </c>
      <c r="D96" s="6" t="s">
        <v>20938</v>
      </c>
      <c r="E96" s="30" t="s">
        <v>21031</v>
      </c>
      <c r="F96" s="3">
        <v>1</v>
      </c>
      <c r="G96" s="86"/>
    </row>
    <row r="97" ht="15.75" spans="1:7">
      <c r="A97" s="50">
        <v>94</v>
      </c>
      <c r="B97" s="60" t="s">
        <v>20937</v>
      </c>
      <c r="C97" s="60" t="s">
        <v>952</v>
      </c>
      <c r="D97" s="6" t="s">
        <v>20938</v>
      </c>
      <c r="E97" s="30" t="s">
        <v>21032</v>
      </c>
      <c r="F97" s="3">
        <v>1</v>
      </c>
      <c r="G97" s="86"/>
    </row>
    <row r="98" ht="15.75" spans="1:7">
      <c r="A98" s="3">
        <v>95</v>
      </c>
      <c r="B98" s="60" t="s">
        <v>20937</v>
      </c>
      <c r="C98" s="60" t="s">
        <v>952</v>
      </c>
      <c r="D98" s="6" t="s">
        <v>20938</v>
      </c>
      <c r="E98" s="30" t="s">
        <v>21033</v>
      </c>
      <c r="F98" s="3">
        <v>1</v>
      </c>
      <c r="G98" s="86"/>
    </row>
    <row r="99" ht="15.75" spans="1:7">
      <c r="A99" s="50">
        <v>96</v>
      </c>
      <c r="B99" s="60" t="s">
        <v>20937</v>
      </c>
      <c r="C99" s="60" t="s">
        <v>952</v>
      </c>
      <c r="D99" s="6" t="s">
        <v>20938</v>
      </c>
      <c r="E99" s="30" t="s">
        <v>21034</v>
      </c>
      <c r="F99" s="3">
        <v>1</v>
      </c>
      <c r="G99" s="86"/>
    </row>
    <row r="100" ht="15.75" spans="1:7">
      <c r="A100" s="3">
        <v>97</v>
      </c>
      <c r="B100" s="60" t="s">
        <v>20937</v>
      </c>
      <c r="C100" s="60" t="s">
        <v>952</v>
      </c>
      <c r="D100" s="6" t="s">
        <v>20938</v>
      </c>
      <c r="E100" s="30" t="s">
        <v>21035</v>
      </c>
      <c r="F100" s="3">
        <v>1</v>
      </c>
      <c r="G100" s="86"/>
    </row>
    <row r="101" ht="15.75" spans="1:7">
      <c r="A101" s="50">
        <v>98</v>
      </c>
      <c r="B101" s="60" t="s">
        <v>20937</v>
      </c>
      <c r="C101" s="60" t="s">
        <v>952</v>
      </c>
      <c r="D101" s="6" t="s">
        <v>20938</v>
      </c>
      <c r="E101" s="30" t="s">
        <v>21036</v>
      </c>
      <c r="F101" s="3">
        <v>1</v>
      </c>
      <c r="G101" s="86"/>
    </row>
    <row r="102" ht="15.75" spans="1:7">
      <c r="A102" s="3">
        <v>99</v>
      </c>
      <c r="B102" s="60" t="s">
        <v>20937</v>
      </c>
      <c r="C102" s="60" t="s">
        <v>952</v>
      </c>
      <c r="D102" s="6" t="s">
        <v>20938</v>
      </c>
      <c r="E102" s="30" t="s">
        <v>21037</v>
      </c>
      <c r="F102" s="3">
        <v>1</v>
      </c>
      <c r="G102" s="86"/>
    </row>
    <row r="103" ht="15.75" spans="1:7">
      <c r="A103" s="50">
        <v>100</v>
      </c>
      <c r="B103" s="60" t="s">
        <v>20937</v>
      </c>
      <c r="C103" s="60" t="s">
        <v>952</v>
      </c>
      <c r="D103" s="6" t="s">
        <v>20938</v>
      </c>
      <c r="E103" s="30" t="s">
        <v>21038</v>
      </c>
      <c r="F103" s="3">
        <v>1</v>
      </c>
      <c r="G103" s="86"/>
    </row>
    <row r="104" ht="15.75" spans="1:7">
      <c r="A104" s="3">
        <v>101</v>
      </c>
      <c r="B104" s="60" t="s">
        <v>20937</v>
      </c>
      <c r="C104" s="60" t="s">
        <v>952</v>
      </c>
      <c r="D104" s="6" t="s">
        <v>20938</v>
      </c>
      <c r="E104" s="30" t="s">
        <v>21039</v>
      </c>
      <c r="F104" s="3">
        <v>1</v>
      </c>
      <c r="G104" s="86"/>
    </row>
    <row r="105" ht="15.75" spans="1:7">
      <c r="A105" s="50">
        <v>102</v>
      </c>
      <c r="B105" s="60" t="s">
        <v>20937</v>
      </c>
      <c r="C105" s="60" t="s">
        <v>952</v>
      </c>
      <c r="D105" s="6" t="s">
        <v>20938</v>
      </c>
      <c r="E105" s="30" t="s">
        <v>21040</v>
      </c>
      <c r="F105" s="3">
        <v>1</v>
      </c>
      <c r="G105" s="98"/>
    </row>
    <row r="106" ht="15.75" spans="1:7">
      <c r="A106" s="14">
        <v>103</v>
      </c>
      <c r="B106" s="101" t="s">
        <v>20937</v>
      </c>
      <c r="C106" s="101" t="s">
        <v>952</v>
      </c>
      <c r="D106" s="8" t="s">
        <v>20938</v>
      </c>
      <c r="E106" s="89" t="s">
        <v>21041</v>
      </c>
      <c r="F106" s="14">
        <v>1</v>
      </c>
      <c r="G106" s="6"/>
    </row>
    <row r="107" ht="15.75" spans="1:7">
      <c r="A107" s="3">
        <v>104</v>
      </c>
      <c r="B107" s="5" t="s">
        <v>20910</v>
      </c>
      <c r="C107" s="5" t="s">
        <v>17352</v>
      </c>
      <c r="D107" s="6" t="s">
        <v>20938</v>
      </c>
      <c r="E107" s="30" t="s">
        <v>21042</v>
      </c>
      <c r="F107" s="3">
        <v>1</v>
      </c>
      <c r="G107" s="6"/>
    </row>
    <row r="108" ht="15.75" spans="1:7">
      <c r="A108" s="3">
        <v>105</v>
      </c>
      <c r="B108" s="5" t="s">
        <v>20910</v>
      </c>
      <c r="C108" s="5" t="s">
        <v>17352</v>
      </c>
      <c r="D108" s="6" t="s">
        <v>20938</v>
      </c>
      <c r="E108" s="30" t="s">
        <v>21043</v>
      </c>
      <c r="F108" s="3">
        <v>1</v>
      </c>
      <c r="G108" s="6"/>
    </row>
    <row r="109" ht="15.75" spans="1:7">
      <c r="A109" s="3">
        <v>106</v>
      </c>
      <c r="B109" s="5" t="s">
        <v>20910</v>
      </c>
      <c r="C109" s="5" t="s">
        <v>17352</v>
      </c>
      <c r="D109" s="6" t="s">
        <v>20938</v>
      </c>
      <c r="E109" s="30" t="s">
        <v>21044</v>
      </c>
      <c r="F109" s="3">
        <v>1</v>
      </c>
      <c r="G109" s="6"/>
    </row>
    <row r="110" ht="15.75" spans="1:7">
      <c r="A110" s="3" t="s">
        <v>855</v>
      </c>
      <c r="B110" s="3"/>
      <c r="C110" s="3"/>
      <c r="D110" s="3"/>
      <c r="E110" s="3"/>
      <c r="F110" s="99">
        <f>SUM(F4:F109)</f>
        <v>106</v>
      </c>
      <c r="G110" s="99"/>
    </row>
  </sheetData>
  <mergeCells count="3">
    <mergeCell ref="A1:G1"/>
    <mergeCell ref="A2:G2"/>
    <mergeCell ref="A110:E110"/>
  </mergeCells>
  <pageMargins left="0.75" right="0.75" top="1" bottom="1" header="0.511805555555556" footer="0.511805555555556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1"/>
  <sheetViews>
    <sheetView topLeftCell="A145" workbookViewId="0">
      <selection activeCell="A1" sqref="A1:G441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8.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21045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20937</v>
      </c>
      <c r="C4" s="5" t="s">
        <v>2697</v>
      </c>
      <c r="D4" s="6" t="s">
        <v>21046</v>
      </c>
      <c r="E4" s="30" t="s">
        <v>21047</v>
      </c>
      <c r="F4" s="3">
        <v>1</v>
      </c>
      <c r="G4" s="6"/>
    </row>
    <row r="5" ht="15.75" spans="1:7">
      <c r="A5" s="50">
        <v>2</v>
      </c>
      <c r="B5" s="5" t="s">
        <v>20937</v>
      </c>
      <c r="C5" s="5" t="s">
        <v>2697</v>
      </c>
      <c r="D5" s="6" t="s">
        <v>21046</v>
      </c>
      <c r="E5" s="30" t="s">
        <v>21048</v>
      </c>
      <c r="F5" s="3">
        <v>1</v>
      </c>
      <c r="G5" s="86"/>
    </row>
    <row r="6" ht="15.75" spans="1:7">
      <c r="A6" s="3">
        <v>3</v>
      </c>
      <c r="B6" s="5" t="s">
        <v>20937</v>
      </c>
      <c r="C6" s="5" t="s">
        <v>2697</v>
      </c>
      <c r="D6" s="6" t="s">
        <v>21046</v>
      </c>
      <c r="E6" s="30" t="s">
        <v>21049</v>
      </c>
      <c r="F6" s="3">
        <v>1</v>
      </c>
      <c r="G6" s="86"/>
    </row>
    <row r="7" ht="15.75" spans="1:7">
      <c r="A7" s="50">
        <v>4</v>
      </c>
      <c r="B7" s="5" t="s">
        <v>20937</v>
      </c>
      <c r="C7" s="5" t="s">
        <v>2697</v>
      </c>
      <c r="D7" s="6" t="s">
        <v>21046</v>
      </c>
      <c r="E7" s="30" t="s">
        <v>21050</v>
      </c>
      <c r="F7" s="3">
        <v>1</v>
      </c>
      <c r="G7" s="86"/>
    </row>
    <row r="8" ht="15.75" spans="1:7">
      <c r="A8" s="3">
        <v>5</v>
      </c>
      <c r="B8" s="5" t="s">
        <v>20937</v>
      </c>
      <c r="C8" s="5" t="s">
        <v>2697</v>
      </c>
      <c r="D8" s="6" t="s">
        <v>21046</v>
      </c>
      <c r="E8" s="30" t="s">
        <v>21051</v>
      </c>
      <c r="F8" s="3">
        <v>1</v>
      </c>
      <c r="G8" s="86"/>
    </row>
    <row r="9" ht="15.75" spans="1:7">
      <c r="A9" s="50">
        <v>6</v>
      </c>
      <c r="B9" s="5" t="s">
        <v>20937</v>
      </c>
      <c r="C9" s="5" t="s">
        <v>2697</v>
      </c>
      <c r="D9" s="6" t="s">
        <v>21046</v>
      </c>
      <c r="E9" s="30" t="s">
        <v>21052</v>
      </c>
      <c r="F9" s="3">
        <v>1</v>
      </c>
      <c r="G9" s="86"/>
    </row>
    <row r="10" ht="15.75" spans="1:7">
      <c r="A10" s="3">
        <v>7</v>
      </c>
      <c r="B10" s="5" t="s">
        <v>20937</v>
      </c>
      <c r="C10" s="5" t="s">
        <v>2697</v>
      </c>
      <c r="D10" s="6" t="s">
        <v>21046</v>
      </c>
      <c r="E10" s="30" t="s">
        <v>21053</v>
      </c>
      <c r="F10" s="3">
        <v>1</v>
      </c>
      <c r="G10" s="86"/>
    </row>
    <row r="11" ht="15.75" spans="1:7">
      <c r="A11" s="50">
        <v>8</v>
      </c>
      <c r="B11" s="5" t="s">
        <v>20937</v>
      </c>
      <c r="C11" s="5" t="s">
        <v>2697</v>
      </c>
      <c r="D11" s="6" t="s">
        <v>21046</v>
      </c>
      <c r="E11" s="30" t="s">
        <v>21054</v>
      </c>
      <c r="F11" s="3">
        <v>1</v>
      </c>
      <c r="G11" s="86"/>
    </row>
    <row r="12" ht="15.75" spans="1:7">
      <c r="A12" s="3">
        <v>9</v>
      </c>
      <c r="B12" s="5" t="s">
        <v>20937</v>
      </c>
      <c r="C12" s="5" t="s">
        <v>2697</v>
      </c>
      <c r="D12" s="6" t="s">
        <v>21046</v>
      </c>
      <c r="E12" s="30" t="s">
        <v>21055</v>
      </c>
      <c r="F12" s="3">
        <v>1</v>
      </c>
      <c r="G12" s="86"/>
    </row>
    <row r="13" ht="15.75" spans="1:7">
      <c r="A13" s="50">
        <v>10</v>
      </c>
      <c r="B13" s="5" t="s">
        <v>20937</v>
      </c>
      <c r="C13" s="5" t="s">
        <v>2697</v>
      </c>
      <c r="D13" s="6" t="s">
        <v>21046</v>
      </c>
      <c r="E13" s="30" t="s">
        <v>21056</v>
      </c>
      <c r="F13" s="3">
        <v>1</v>
      </c>
      <c r="G13" s="86"/>
    </row>
    <row r="14" ht="15.75" spans="1:7">
      <c r="A14" s="3">
        <v>11</v>
      </c>
      <c r="B14" s="5" t="s">
        <v>20937</v>
      </c>
      <c r="C14" s="5" t="s">
        <v>2697</v>
      </c>
      <c r="D14" s="6" t="s">
        <v>21046</v>
      </c>
      <c r="E14" s="30" t="s">
        <v>21057</v>
      </c>
      <c r="F14" s="3">
        <v>1</v>
      </c>
      <c r="G14" s="86"/>
    </row>
    <row r="15" ht="15.75" spans="1:7">
      <c r="A15" s="50">
        <v>12</v>
      </c>
      <c r="B15" s="5" t="s">
        <v>20937</v>
      </c>
      <c r="C15" s="5" t="s">
        <v>2697</v>
      </c>
      <c r="D15" s="6" t="s">
        <v>21046</v>
      </c>
      <c r="E15" s="30" t="s">
        <v>21058</v>
      </c>
      <c r="F15" s="3">
        <v>1</v>
      </c>
      <c r="G15" s="86"/>
    </row>
    <row r="16" ht="15.75" spans="1:7">
      <c r="A16" s="3">
        <v>13</v>
      </c>
      <c r="B16" s="5" t="s">
        <v>20937</v>
      </c>
      <c r="C16" s="5" t="s">
        <v>2697</v>
      </c>
      <c r="D16" s="6" t="s">
        <v>21046</v>
      </c>
      <c r="E16" s="30" t="s">
        <v>21059</v>
      </c>
      <c r="F16" s="3">
        <v>1</v>
      </c>
      <c r="G16" s="86"/>
    </row>
    <row r="17" ht="15.75" spans="1:7">
      <c r="A17" s="50">
        <v>14</v>
      </c>
      <c r="B17" s="5" t="s">
        <v>20937</v>
      </c>
      <c r="C17" s="5" t="s">
        <v>2697</v>
      </c>
      <c r="D17" s="6" t="s">
        <v>21046</v>
      </c>
      <c r="E17" s="30" t="s">
        <v>21060</v>
      </c>
      <c r="F17" s="3">
        <v>1</v>
      </c>
      <c r="G17" s="86"/>
    </row>
    <row r="18" ht="15.75" spans="1:7">
      <c r="A18" s="3">
        <v>15</v>
      </c>
      <c r="B18" s="5" t="s">
        <v>20937</v>
      </c>
      <c r="C18" s="5" t="s">
        <v>2697</v>
      </c>
      <c r="D18" s="6" t="s">
        <v>21046</v>
      </c>
      <c r="E18" s="30" t="s">
        <v>21061</v>
      </c>
      <c r="F18" s="3">
        <v>1</v>
      </c>
      <c r="G18" s="86"/>
    </row>
    <row r="19" ht="15.75" spans="1:7">
      <c r="A19" s="50">
        <v>16</v>
      </c>
      <c r="B19" s="5" t="s">
        <v>20937</v>
      </c>
      <c r="C19" s="5" t="s">
        <v>2697</v>
      </c>
      <c r="D19" s="6" t="s">
        <v>21046</v>
      </c>
      <c r="E19" s="30" t="s">
        <v>21062</v>
      </c>
      <c r="F19" s="3">
        <v>1</v>
      </c>
      <c r="G19" s="86"/>
    </row>
    <row r="20" ht="15.75" spans="1:7">
      <c r="A20" s="3">
        <v>17</v>
      </c>
      <c r="B20" s="5" t="s">
        <v>20937</v>
      </c>
      <c r="C20" s="5" t="s">
        <v>2697</v>
      </c>
      <c r="D20" s="6" t="s">
        <v>21046</v>
      </c>
      <c r="E20" s="30" t="s">
        <v>21063</v>
      </c>
      <c r="F20" s="3">
        <v>1</v>
      </c>
      <c r="G20" s="86"/>
    </row>
    <row r="21" ht="15.75" spans="1:7">
      <c r="A21" s="50">
        <v>18</v>
      </c>
      <c r="B21" s="5" t="s">
        <v>20937</v>
      </c>
      <c r="C21" s="5" t="s">
        <v>2697</v>
      </c>
      <c r="D21" s="6" t="s">
        <v>21046</v>
      </c>
      <c r="E21" s="30" t="s">
        <v>21064</v>
      </c>
      <c r="F21" s="3">
        <v>1</v>
      </c>
      <c r="G21" s="86"/>
    </row>
    <row r="22" ht="15.75" spans="1:7">
      <c r="A22" s="3">
        <v>19</v>
      </c>
      <c r="B22" s="5" t="s">
        <v>20937</v>
      </c>
      <c r="C22" s="5" t="s">
        <v>2697</v>
      </c>
      <c r="D22" s="6" t="s">
        <v>21046</v>
      </c>
      <c r="E22" s="30" t="s">
        <v>21065</v>
      </c>
      <c r="F22" s="3">
        <v>1</v>
      </c>
      <c r="G22" s="86"/>
    </row>
    <row r="23" ht="15.75" spans="1:7">
      <c r="A23" s="50">
        <v>20</v>
      </c>
      <c r="B23" s="5" t="s">
        <v>20937</v>
      </c>
      <c r="C23" s="5" t="s">
        <v>2697</v>
      </c>
      <c r="D23" s="6" t="s">
        <v>21046</v>
      </c>
      <c r="E23" s="30" t="s">
        <v>21066</v>
      </c>
      <c r="F23" s="3">
        <v>1</v>
      </c>
      <c r="G23" s="86"/>
    </row>
    <row r="24" ht="15.75" spans="1:7">
      <c r="A24" s="3">
        <v>21</v>
      </c>
      <c r="B24" s="5" t="s">
        <v>20937</v>
      </c>
      <c r="C24" s="5" t="s">
        <v>2697</v>
      </c>
      <c r="D24" s="6" t="s">
        <v>21046</v>
      </c>
      <c r="E24" s="30" t="s">
        <v>21067</v>
      </c>
      <c r="F24" s="3">
        <v>1</v>
      </c>
      <c r="G24" s="86"/>
    </row>
    <row r="25" ht="15.75" spans="1:7">
      <c r="A25" s="50">
        <v>22</v>
      </c>
      <c r="B25" s="5" t="s">
        <v>20937</v>
      </c>
      <c r="C25" s="5" t="s">
        <v>2697</v>
      </c>
      <c r="D25" s="6" t="s">
        <v>21046</v>
      </c>
      <c r="E25" s="30" t="s">
        <v>21068</v>
      </c>
      <c r="F25" s="3">
        <v>1</v>
      </c>
      <c r="G25" s="86"/>
    </row>
    <row r="26" ht="15.75" spans="1:7">
      <c r="A26" s="3">
        <v>23</v>
      </c>
      <c r="B26" s="5" t="s">
        <v>20937</v>
      </c>
      <c r="C26" s="5" t="s">
        <v>2697</v>
      </c>
      <c r="D26" s="6" t="s">
        <v>21046</v>
      </c>
      <c r="E26" s="30" t="s">
        <v>21069</v>
      </c>
      <c r="F26" s="3">
        <v>1</v>
      </c>
      <c r="G26" s="86"/>
    </row>
    <row r="27" ht="15.75" spans="1:7">
      <c r="A27" s="50">
        <v>24</v>
      </c>
      <c r="B27" s="5" t="s">
        <v>20937</v>
      </c>
      <c r="C27" s="5" t="s">
        <v>2697</v>
      </c>
      <c r="D27" s="6" t="s">
        <v>21046</v>
      </c>
      <c r="E27" s="30" t="s">
        <v>21070</v>
      </c>
      <c r="F27" s="3">
        <v>1</v>
      </c>
      <c r="G27" s="86"/>
    </row>
    <row r="28" ht="15.75" spans="1:7">
      <c r="A28" s="3">
        <v>25</v>
      </c>
      <c r="B28" s="5" t="s">
        <v>20937</v>
      </c>
      <c r="C28" s="5" t="s">
        <v>2697</v>
      </c>
      <c r="D28" s="6" t="s">
        <v>21046</v>
      </c>
      <c r="E28" s="30" t="s">
        <v>21071</v>
      </c>
      <c r="F28" s="3">
        <v>1</v>
      </c>
      <c r="G28" s="86"/>
    </row>
    <row r="29" ht="15.75" spans="1:7">
      <c r="A29" s="50">
        <v>26</v>
      </c>
      <c r="B29" s="5" t="s">
        <v>20937</v>
      </c>
      <c r="C29" s="5" t="s">
        <v>2697</v>
      </c>
      <c r="D29" s="6" t="s">
        <v>21046</v>
      </c>
      <c r="E29" s="30" t="s">
        <v>21072</v>
      </c>
      <c r="F29" s="3">
        <v>1</v>
      </c>
      <c r="G29" s="86"/>
    </row>
    <row r="30" ht="15.75" spans="1:7">
      <c r="A30" s="3">
        <v>27</v>
      </c>
      <c r="B30" s="5" t="s">
        <v>20937</v>
      </c>
      <c r="C30" s="5" t="s">
        <v>2697</v>
      </c>
      <c r="D30" s="6" t="s">
        <v>21046</v>
      </c>
      <c r="E30" s="30" t="s">
        <v>21073</v>
      </c>
      <c r="F30" s="3">
        <v>1</v>
      </c>
      <c r="G30" s="86"/>
    </row>
    <row r="31" ht="15.75" spans="1:7">
      <c r="A31" s="50">
        <v>28</v>
      </c>
      <c r="B31" s="5" t="s">
        <v>20937</v>
      </c>
      <c r="C31" s="5" t="s">
        <v>2697</v>
      </c>
      <c r="D31" s="6" t="s">
        <v>21046</v>
      </c>
      <c r="E31" s="30" t="s">
        <v>21074</v>
      </c>
      <c r="F31" s="3">
        <v>1</v>
      </c>
      <c r="G31" s="86"/>
    </row>
    <row r="32" ht="15.75" spans="1:7">
      <c r="A32" s="3">
        <v>29</v>
      </c>
      <c r="B32" s="5" t="s">
        <v>20937</v>
      </c>
      <c r="C32" s="5" t="s">
        <v>2697</v>
      </c>
      <c r="D32" s="6" t="s">
        <v>21046</v>
      </c>
      <c r="E32" s="30" t="s">
        <v>21075</v>
      </c>
      <c r="F32" s="3">
        <v>1</v>
      </c>
      <c r="G32" s="86"/>
    </row>
    <row r="33" ht="15.75" spans="1:7">
      <c r="A33" s="50">
        <v>30</v>
      </c>
      <c r="B33" s="5" t="s">
        <v>20937</v>
      </c>
      <c r="C33" s="5" t="s">
        <v>2697</v>
      </c>
      <c r="D33" s="6" t="s">
        <v>21046</v>
      </c>
      <c r="E33" s="30" t="s">
        <v>21076</v>
      </c>
      <c r="F33" s="3">
        <v>1</v>
      </c>
      <c r="G33" s="86"/>
    </row>
    <row r="34" ht="15.75" spans="1:7">
      <c r="A34" s="3">
        <v>31</v>
      </c>
      <c r="B34" s="5" t="s">
        <v>20937</v>
      </c>
      <c r="C34" s="5" t="s">
        <v>2697</v>
      </c>
      <c r="D34" s="6" t="s">
        <v>21046</v>
      </c>
      <c r="E34" s="30" t="s">
        <v>21077</v>
      </c>
      <c r="F34" s="3">
        <v>1</v>
      </c>
      <c r="G34" s="86"/>
    </row>
    <row r="35" ht="15.75" spans="1:7">
      <c r="A35" s="50">
        <v>32</v>
      </c>
      <c r="B35" s="5" t="s">
        <v>20937</v>
      </c>
      <c r="C35" s="5" t="s">
        <v>2697</v>
      </c>
      <c r="D35" s="6" t="s">
        <v>21046</v>
      </c>
      <c r="E35" s="30" t="s">
        <v>21078</v>
      </c>
      <c r="F35" s="3">
        <v>1</v>
      </c>
      <c r="G35" s="86"/>
    </row>
    <row r="36" ht="15.75" spans="1:7">
      <c r="A36" s="3">
        <v>33</v>
      </c>
      <c r="B36" s="5" t="s">
        <v>20937</v>
      </c>
      <c r="C36" s="5" t="s">
        <v>2697</v>
      </c>
      <c r="D36" s="6" t="s">
        <v>21046</v>
      </c>
      <c r="E36" s="30" t="s">
        <v>21079</v>
      </c>
      <c r="F36" s="3">
        <v>1</v>
      </c>
      <c r="G36" s="86"/>
    </row>
    <row r="37" ht="15.75" spans="1:7">
      <c r="A37" s="50">
        <v>34</v>
      </c>
      <c r="B37" s="5" t="s">
        <v>20937</v>
      </c>
      <c r="C37" s="5" t="s">
        <v>2697</v>
      </c>
      <c r="D37" s="6" t="s">
        <v>21046</v>
      </c>
      <c r="E37" s="30" t="s">
        <v>21080</v>
      </c>
      <c r="F37" s="3">
        <v>1</v>
      </c>
      <c r="G37" s="86"/>
    </row>
    <row r="38" ht="15.75" spans="1:7">
      <c r="A38" s="3">
        <v>35</v>
      </c>
      <c r="B38" s="5" t="s">
        <v>20937</v>
      </c>
      <c r="C38" s="5" t="s">
        <v>2697</v>
      </c>
      <c r="D38" s="6" t="s">
        <v>21046</v>
      </c>
      <c r="E38" s="30" t="s">
        <v>21081</v>
      </c>
      <c r="F38" s="3">
        <v>1</v>
      </c>
      <c r="G38" s="86"/>
    </row>
    <row r="39" ht="15.75" spans="1:7">
      <c r="A39" s="50">
        <v>36</v>
      </c>
      <c r="B39" s="5" t="s">
        <v>20937</v>
      </c>
      <c r="C39" s="5" t="s">
        <v>2697</v>
      </c>
      <c r="D39" s="6" t="s">
        <v>21046</v>
      </c>
      <c r="E39" s="30" t="s">
        <v>21082</v>
      </c>
      <c r="F39" s="3">
        <v>1</v>
      </c>
      <c r="G39" s="86"/>
    </row>
    <row r="40" ht="15.75" spans="1:7">
      <c r="A40" s="3">
        <v>37</v>
      </c>
      <c r="B40" s="5" t="s">
        <v>20937</v>
      </c>
      <c r="C40" s="5" t="s">
        <v>2071</v>
      </c>
      <c r="D40" s="6" t="s">
        <v>21046</v>
      </c>
      <c r="E40" s="30" t="s">
        <v>21083</v>
      </c>
      <c r="F40" s="3">
        <v>1</v>
      </c>
      <c r="G40" s="86"/>
    </row>
    <row r="41" ht="15.75" spans="1:7">
      <c r="A41" s="50">
        <v>38</v>
      </c>
      <c r="B41" s="5" t="s">
        <v>20937</v>
      </c>
      <c r="C41" s="5" t="s">
        <v>2071</v>
      </c>
      <c r="D41" s="6" t="s">
        <v>21046</v>
      </c>
      <c r="E41" s="30" t="s">
        <v>21084</v>
      </c>
      <c r="F41" s="3">
        <v>1</v>
      </c>
      <c r="G41" s="86"/>
    </row>
    <row r="42" ht="15.75" spans="1:7">
      <c r="A42" s="3">
        <v>39</v>
      </c>
      <c r="B42" s="5" t="s">
        <v>20937</v>
      </c>
      <c r="C42" s="5" t="s">
        <v>2071</v>
      </c>
      <c r="D42" s="6" t="s">
        <v>21046</v>
      </c>
      <c r="E42" s="30" t="s">
        <v>21085</v>
      </c>
      <c r="F42" s="3">
        <v>1</v>
      </c>
      <c r="G42" s="86"/>
    </row>
    <row r="43" ht="15.75" spans="1:7">
      <c r="A43" s="50">
        <v>40</v>
      </c>
      <c r="B43" s="5" t="s">
        <v>20937</v>
      </c>
      <c r="C43" s="5" t="s">
        <v>2071</v>
      </c>
      <c r="D43" s="6" t="s">
        <v>21046</v>
      </c>
      <c r="E43" s="30" t="s">
        <v>21086</v>
      </c>
      <c r="F43" s="3">
        <v>1</v>
      </c>
      <c r="G43" s="86"/>
    </row>
    <row r="44" ht="15.75" spans="1:7">
      <c r="A44" s="3">
        <v>41</v>
      </c>
      <c r="B44" s="5" t="s">
        <v>20937</v>
      </c>
      <c r="C44" s="5" t="s">
        <v>2071</v>
      </c>
      <c r="D44" s="6" t="s">
        <v>21046</v>
      </c>
      <c r="E44" s="30" t="s">
        <v>21087</v>
      </c>
      <c r="F44" s="3">
        <v>1</v>
      </c>
      <c r="G44" s="86"/>
    </row>
    <row r="45" ht="15.75" spans="1:7">
      <c r="A45" s="50">
        <v>42</v>
      </c>
      <c r="B45" s="5" t="s">
        <v>20937</v>
      </c>
      <c r="C45" s="5" t="s">
        <v>2071</v>
      </c>
      <c r="D45" s="6" t="s">
        <v>21046</v>
      </c>
      <c r="E45" s="30" t="s">
        <v>21088</v>
      </c>
      <c r="F45" s="3">
        <v>1</v>
      </c>
      <c r="G45" s="86"/>
    </row>
    <row r="46" ht="15.75" spans="1:7">
      <c r="A46" s="3">
        <v>43</v>
      </c>
      <c r="B46" s="5" t="s">
        <v>20937</v>
      </c>
      <c r="C46" s="5" t="s">
        <v>2071</v>
      </c>
      <c r="D46" s="6" t="s">
        <v>21046</v>
      </c>
      <c r="E46" s="30" t="s">
        <v>21089</v>
      </c>
      <c r="F46" s="3">
        <v>1</v>
      </c>
      <c r="G46" s="86"/>
    </row>
    <row r="47" ht="15.75" spans="1:7">
      <c r="A47" s="50">
        <v>44</v>
      </c>
      <c r="B47" s="5" t="s">
        <v>20937</v>
      </c>
      <c r="C47" s="5" t="s">
        <v>2071</v>
      </c>
      <c r="D47" s="6" t="s">
        <v>21046</v>
      </c>
      <c r="E47" s="30" t="s">
        <v>21090</v>
      </c>
      <c r="F47" s="3">
        <v>1</v>
      </c>
      <c r="G47" s="86"/>
    </row>
    <row r="48" ht="15.75" spans="1:7">
      <c r="A48" s="3">
        <v>45</v>
      </c>
      <c r="B48" s="5" t="s">
        <v>20937</v>
      </c>
      <c r="C48" s="5" t="s">
        <v>2071</v>
      </c>
      <c r="D48" s="6" t="s">
        <v>21046</v>
      </c>
      <c r="E48" s="30" t="s">
        <v>21091</v>
      </c>
      <c r="F48" s="3">
        <v>1</v>
      </c>
      <c r="G48" s="86"/>
    </row>
    <row r="49" ht="15.75" spans="1:7">
      <c r="A49" s="50">
        <v>46</v>
      </c>
      <c r="B49" s="5" t="s">
        <v>20937</v>
      </c>
      <c r="C49" s="5" t="s">
        <v>2071</v>
      </c>
      <c r="D49" s="6" t="s">
        <v>21046</v>
      </c>
      <c r="E49" s="30" t="s">
        <v>21092</v>
      </c>
      <c r="F49" s="3">
        <v>1</v>
      </c>
      <c r="G49" s="86"/>
    </row>
    <row r="50" ht="15.75" spans="1:7">
      <c r="A50" s="3">
        <v>47</v>
      </c>
      <c r="B50" s="5" t="s">
        <v>20937</v>
      </c>
      <c r="C50" s="5" t="s">
        <v>2071</v>
      </c>
      <c r="D50" s="6" t="s">
        <v>21046</v>
      </c>
      <c r="E50" s="30" t="s">
        <v>21093</v>
      </c>
      <c r="F50" s="3">
        <v>1</v>
      </c>
      <c r="G50" s="86"/>
    </row>
    <row r="51" ht="15.75" spans="1:7">
      <c r="A51" s="50">
        <v>48</v>
      </c>
      <c r="B51" s="5" t="s">
        <v>20937</v>
      </c>
      <c r="C51" s="5" t="s">
        <v>2071</v>
      </c>
      <c r="D51" s="6" t="s">
        <v>21046</v>
      </c>
      <c r="E51" s="30" t="s">
        <v>21094</v>
      </c>
      <c r="F51" s="3">
        <v>1</v>
      </c>
      <c r="G51" s="86"/>
    </row>
    <row r="52" ht="15.75" spans="1:7">
      <c r="A52" s="3">
        <v>49</v>
      </c>
      <c r="B52" s="5" t="s">
        <v>20937</v>
      </c>
      <c r="C52" s="5" t="s">
        <v>2071</v>
      </c>
      <c r="D52" s="6" t="s">
        <v>21046</v>
      </c>
      <c r="E52" s="30" t="s">
        <v>21095</v>
      </c>
      <c r="F52" s="3">
        <v>1</v>
      </c>
      <c r="G52" s="86"/>
    </row>
    <row r="53" ht="15.75" spans="1:7">
      <c r="A53" s="50">
        <v>50</v>
      </c>
      <c r="B53" s="5" t="s">
        <v>20937</v>
      </c>
      <c r="C53" s="5" t="s">
        <v>2071</v>
      </c>
      <c r="D53" s="6" t="s">
        <v>21046</v>
      </c>
      <c r="E53" s="30" t="s">
        <v>21096</v>
      </c>
      <c r="F53" s="3">
        <v>1</v>
      </c>
      <c r="G53" s="86"/>
    </row>
    <row r="54" ht="15.75" spans="1:7">
      <c r="A54" s="3">
        <v>51</v>
      </c>
      <c r="B54" s="5" t="s">
        <v>20937</v>
      </c>
      <c r="C54" s="5" t="s">
        <v>2071</v>
      </c>
      <c r="D54" s="6" t="s">
        <v>21046</v>
      </c>
      <c r="E54" s="30" t="s">
        <v>21097</v>
      </c>
      <c r="F54" s="3">
        <v>1</v>
      </c>
      <c r="G54" s="86"/>
    </row>
    <row r="55" ht="15.75" spans="1:7">
      <c r="A55" s="50">
        <v>52</v>
      </c>
      <c r="B55" s="5" t="s">
        <v>20937</v>
      </c>
      <c r="C55" s="5" t="s">
        <v>2071</v>
      </c>
      <c r="D55" s="6" t="s">
        <v>21046</v>
      </c>
      <c r="E55" s="30" t="s">
        <v>21098</v>
      </c>
      <c r="F55" s="3">
        <v>1</v>
      </c>
      <c r="G55" s="86"/>
    </row>
    <row r="56" ht="15.75" spans="1:7">
      <c r="A56" s="3">
        <v>53</v>
      </c>
      <c r="B56" s="5" t="s">
        <v>20937</v>
      </c>
      <c r="C56" s="5" t="s">
        <v>2071</v>
      </c>
      <c r="D56" s="6" t="s">
        <v>21046</v>
      </c>
      <c r="E56" s="30" t="s">
        <v>21099</v>
      </c>
      <c r="F56" s="3">
        <v>1</v>
      </c>
      <c r="G56" s="86"/>
    </row>
    <row r="57" ht="15.75" spans="1:7">
      <c r="A57" s="50">
        <v>54</v>
      </c>
      <c r="B57" s="5" t="s">
        <v>20937</v>
      </c>
      <c r="C57" s="5" t="s">
        <v>2071</v>
      </c>
      <c r="D57" s="6" t="s">
        <v>21046</v>
      </c>
      <c r="E57" s="30" t="s">
        <v>21100</v>
      </c>
      <c r="F57" s="3">
        <v>1</v>
      </c>
      <c r="G57" s="86"/>
    </row>
    <row r="58" ht="15.75" spans="1:7">
      <c r="A58" s="3">
        <v>55</v>
      </c>
      <c r="B58" s="5" t="s">
        <v>20937</v>
      </c>
      <c r="C58" s="5" t="s">
        <v>17352</v>
      </c>
      <c r="D58" s="6" t="s">
        <v>21046</v>
      </c>
      <c r="E58" s="9" t="s">
        <v>21101</v>
      </c>
      <c r="F58" s="3">
        <v>1</v>
      </c>
      <c r="G58" s="86"/>
    </row>
    <row r="59" ht="15.75" spans="1:7">
      <c r="A59" s="50">
        <v>56</v>
      </c>
      <c r="B59" s="5" t="s">
        <v>20937</v>
      </c>
      <c r="C59" s="5" t="s">
        <v>17352</v>
      </c>
      <c r="D59" s="6" t="s">
        <v>21046</v>
      </c>
      <c r="E59" s="9" t="s">
        <v>21102</v>
      </c>
      <c r="F59" s="3">
        <v>1</v>
      </c>
      <c r="G59" s="86"/>
    </row>
    <row r="60" ht="15.75" spans="1:7">
      <c r="A60" s="3">
        <v>57</v>
      </c>
      <c r="B60" s="5" t="s">
        <v>20937</v>
      </c>
      <c r="C60" s="5" t="s">
        <v>17352</v>
      </c>
      <c r="D60" s="6" t="s">
        <v>21046</v>
      </c>
      <c r="E60" s="9" t="s">
        <v>21103</v>
      </c>
      <c r="F60" s="3">
        <v>1</v>
      </c>
      <c r="G60" s="86"/>
    </row>
    <row r="61" ht="15.75" spans="1:7">
      <c r="A61" s="50">
        <v>58</v>
      </c>
      <c r="B61" s="5" t="s">
        <v>20937</v>
      </c>
      <c r="C61" s="5" t="s">
        <v>17352</v>
      </c>
      <c r="D61" s="6" t="s">
        <v>21046</v>
      </c>
      <c r="E61" s="9" t="s">
        <v>21104</v>
      </c>
      <c r="F61" s="3">
        <v>1</v>
      </c>
      <c r="G61" s="86"/>
    </row>
    <row r="62" ht="15.75" spans="1:7">
      <c r="A62" s="3">
        <v>59</v>
      </c>
      <c r="B62" s="5" t="s">
        <v>20937</v>
      </c>
      <c r="C62" s="5" t="s">
        <v>17352</v>
      </c>
      <c r="D62" s="6" t="s">
        <v>21046</v>
      </c>
      <c r="E62" s="9" t="s">
        <v>21105</v>
      </c>
      <c r="F62" s="3">
        <v>1</v>
      </c>
      <c r="G62" s="86"/>
    </row>
    <row r="63" ht="15.75" spans="1:7">
      <c r="A63" s="50">
        <v>60</v>
      </c>
      <c r="B63" s="5" t="s">
        <v>20937</v>
      </c>
      <c r="C63" s="5" t="s">
        <v>17352</v>
      </c>
      <c r="D63" s="6" t="s">
        <v>21046</v>
      </c>
      <c r="E63" s="9" t="s">
        <v>21106</v>
      </c>
      <c r="F63" s="3">
        <v>1</v>
      </c>
      <c r="G63" s="86"/>
    </row>
    <row r="64" ht="15.75" spans="1:7">
      <c r="A64" s="3">
        <v>61</v>
      </c>
      <c r="B64" s="5" t="s">
        <v>20937</v>
      </c>
      <c r="C64" s="5" t="s">
        <v>17352</v>
      </c>
      <c r="D64" s="6" t="s">
        <v>21046</v>
      </c>
      <c r="E64" s="9" t="s">
        <v>21107</v>
      </c>
      <c r="F64" s="3">
        <v>1</v>
      </c>
      <c r="G64" s="86"/>
    </row>
    <row r="65" ht="15.75" spans="1:7">
      <c r="A65" s="50">
        <v>62</v>
      </c>
      <c r="B65" s="5" t="s">
        <v>20937</v>
      </c>
      <c r="C65" s="5" t="s">
        <v>17352</v>
      </c>
      <c r="D65" s="6" t="s">
        <v>21046</v>
      </c>
      <c r="E65" s="9" t="s">
        <v>21108</v>
      </c>
      <c r="F65" s="3">
        <v>1</v>
      </c>
      <c r="G65" s="86"/>
    </row>
    <row r="66" ht="15.75" spans="1:7">
      <c r="A66" s="3">
        <v>63</v>
      </c>
      <c r="B66" s="5" t="s">
        <v>20937</v>
      </c>
      <c r="C66" s="5" t="s">
        <v>17352</v>
      </c>
      <c r="D66" s="6" t="s">
        <v>21046</v>
      </c>
      <c r="E66" s="9" t="s">
        <v>21109</v>
      </c>
      <c r="F66" s="3">
        <v>1</v>
      </c>
      <c r="G66" s="86"/>
    </row>
    <row r="67" ht="15.75" spans="1:7">
      <c r="A67" s="50">
        <v>64</v>
      </c>
      <c r="B67" s="5" t="s">
        <v>20937</v>
      </c>
      <c r="C67" s="5" t="s">
        <v>17352</v>
      </c>
      <c r="D67" s="6" t="s">
        <v>21046</v>
      </c>
      <c r="E67" s="9" t="s">
        <v>21110</v>
      </c>
      <c r="F67" s="3">
        <v>1</v>
      </c>
      <c r="G67" s="86"/>
    </row>
    <row r="68" ht="15.75" spans="1:7">
      <c r="A68" s="3">
        <v>65</v>
      </c>
      <c r="B68" s="5" t="s">
        <v>20937</v>
      </c>
      <c r="C68" s="5" t="s">
        <v>17352</v>
      </c>
      <c r="D68" s="6" t="s">
        <v>21046</v>
      </c>
      <c r="E68" s="9" t="s">
        <v>21111</v>
      </c>
      <c r="F68" s="3">
        <v>1</v>
      </c>
      <c r="G68" s="86"/>
    </row>
    <row r="69" ht="15.75" spans="1:7">
      <c r="A69" s="50">
        <v>66</v>
      </c>
      <c r="B69" s="5" t="s">
        <v>20937</v>
      </c>
      <c r="C69" s="5" t="s">
        <v>17352</v>
      </c>
      <c r="D69" s="6" t="s">
        <v>21046</v>
      </c>
      <c r="E69" s="9" t="s">
        <v>21112</v>
      </c>
      <c r="F69" s="3">
        <v>1</v>
      </c>
      <c r="G69" s="86"/>
    </row>
    <row r="70" ht="15.75" spans="1:7">
      <c r="A70" s="3">
        <v>67</v>
      </c>
      <c r="B70" s="5" t="s">
        <v>20937</v>
      </c>
      <c r="C70" s="5" t="s">
        <v>17352</v>
      </c>
      <c r="D70" s="6" t="s">
        <v>21046</v>
      </c>
      <c r="E70" s="9" t="s">
        <v>21113</v>
      </c>
      <c r="F70" s="3">
        <v>1</v>
      </c>
      <c r="G70" s="86"/>
    </row>
    <row r="71" ht="15.75" spans="1:7">
      <c r="A71" s="50">
        <v>68</v>
      </c>
      <c r="B71" s="5" t="s">
        <v>20937</v>
      </c>
      <c r="C71" s="5" t="s">
        <v>17352</v>
      </c>
      <c r="D71" s="6" t="s">
        <v>21046</v>
      </c>
      <c r="E71" s="9" t="s">
        <v>21114</v>
      </c>
      <c r="F71" s="3">
        <v>1</v>
      </c>
      <c r="G71" s="86"/>
    </row>
    <row r="72" ht="15.75" spans="1:7">
      <c r="A72" s="3">
        <v>69</v>
      </c>
      <c r="B72" s="5" t="s">
        <v>20937</v>
      </c>
      <c r="C72" s="5" t="s">
        <v>17352</v>
      </c>
      <c r="D72" s="6" t="s">
        <v>21046</v>
      </c>
      <c r="E72" s="9" t="s">
        <v>21115</v>
      </c>
      <c r="F72" s="3">
        <v>1</v>
      </c>
      <c r="G72" s="86"/>
    </row>
    <row r="73" ht="15.75" spans="1:7">
      <c r="A73" s="50">
        <v>70</v>
      </c>
      <c r="B73" s="5" t="s">
        <v>20937</v>
      </c>
      <c r="C73" s="5" t="s">
        <v>17352</v>
      </c>
      <c r="D73" s="6" t="s">
        <v>21046</v>
      </c>
      <c r="E73" s="9" t="s">
        <v>21116</v>
      </c>
      <c r="F73" s="3">
        <v>1</v>
      </c>
      <c r="G73" s="86"/>
    </row>
    <row r="74" ht="15.75" spans="1:7">
      <c r="A74" s="3">
        <v>71</v>
      </c>
      <c r="B74" s="5" t="s">
        <v>20937</v>
      </c>
      <c r="C74" s="5" t="s">
        <v>17352</v>
      </c>
      <c r="D74" s="6" t="s">
        <v>21046</v>
      </c>
      <c r="E74" s="9" t="s">
        <v>21117</v>
      </c>
      <c r="F74" s="3">
        <v>1</v>
      </c>
      <c r="G74" s="86"/>
    </row>
    <row r="75" ht="15.75" spans="1:7">
      <c r="A75" s="50">
        <v>72</v>
      </c>
      <c r="B75" s="5" t="s">
        <v>20937</v>
      </c>
      <c r="C75" s="5" t="s">
        <v>17352</v>
      </c>
      <c r="D75" s="6" t="s">
        <v>21046</v>
      </c>
      <c r="E75" s="9" t="s">
        <v>21118</v>
      </c>
      <c r="F75" s="3">
        <v>1</v>
      </c>
      <c r="G75" s="86"/>
    </row>
    <row r="76" ht="15.75" spans="1:7">
      <c r="A76" s="3">
        <v>73</v>
      </c>
      <c r="B76" s="5" t="s">
        <v>20937</v>
      </c>
      <c r="C76" s="5" t="s">
        <v>17352</v>
      </c>
      <c r="D76" s="6" t="s">
        <v>21046</v>
      </c>
      <c r="E76" s="9" t="s">
        <v>21119</v>
      </c>
      <c r="F76" s="3">
        <v>1</v>
      </c>
      <c r="G76" s="86"/>
    </row>
    <row r="77" ht="15.75" spans="1:7">
      <c r="A77" s="50">
        <v>74</v>
      </c>
      <c r="B77" s="5" t="s">
        <v>20937</v>
      </c>
      <c r="C77" s="5" t="s">
        <v>17352</v>
      </c>
      <c r="D77" s="6" t="s">
        <v>21046</v>
      </c>
      <c r="E77" s="9" t="s">
        <v>21120</v>
      </c>
      <c r="F77" s="3">
        <v>1</v>
      </c>
      <c r="G77" s="86"/>
    </row>
    <row r="78" ht="15.75" spans="1:7">
      <c r="A78" s="3">
        <v>75</v>
      </c>
      <c r="B78" s="5" t="s">
        <v>20937</v>
      </c>
      <c r="C78" s="5" t="s">
        <v>17352</v>
      </c>
      <c r="D78" s="6" t="s">
        <v>21046</v>
      </c>
      <c r="E78" s="9" t="s">
        <v>21121</v>
      </c>
      <c r="F78" s="3">
        <v>1</v>
      </c>
      <c r="G78" s="86"/>
    </row>
    <row r="79" ht="15.75" spans="1:7">
      <c r="A79" s="50">
        <v>76</v>
      </c>
      <c r="B79" s="5" t="s">
        <v>20937</v>
      </c>
      <c r="C79" s="5" t="s">
        <v>17352</v>
      </c>
      <c r="D79" s="6" t="s">
        <v>21046</v>
      </c>
      <c r="E79" s="9" t="s">
        <v>21122</v>
      </c>
      <c r="F79" s="3">
        <v>1</v>
      </c>
      <c r="G79" s="86"/>
    </row>
    <row r="80" ht="15.75" spans="1:7">
      <c r="A80" s="3">
        <v>77</v>
      </c>
      <c r="B80" s="5" t="s">
        <v>20937</v>
      </c>
      <c r="C80" s="5" t="s">
        <v>17352</v>
      </c>
      <c r="D80" s="6" t="s">
        <v>21046</v>
      </c>
      <c r="E80" s="9" t="s">
        <v>21123</v>
      </c>
      <c r="F80" s="3">
        <v>1</v>
      </c>
      <c r="G80" s="86"/>
    </row>
    <row r="81" ht="15.75" spans="1:7">
      <c r="A81" s="50">
        <v>78</v>
      </c>
      <c r="B81" s="5" t="s">
        <v>20937</v>
      </c>
      <c r="C81" s="5" t="s">
        <v>17352</v>
      </c>
      <c r="D81" s="6" t="s">
        <v>21046</v>
      </c>
      <c r="E81" s="9" t="s">
        <v>21124</v>
      </c>
      <c r="F81" s="3">
        <v>1</v>
      </c>
      <c r="G81" s="86"/>
    </row>
    <row r="82" ht="15.75" spans="1:7">
      <c r="A82" s="3">
        <v>79</v>
      </c>
      <c r="B82" s="5" t="s">
        <v>20937</v>
      </c>
      <c r="C82" s="5" t="s">
        <v>17352</v>
      </c>
      <c r="D82" s="6" t="s">
        <v>21046</v>
      </c>
      <c r="E82" s="9" t="s">
        <v>21125</v>
      </c>
      <c r="F82" s="3">
        <v>1</v>
      </c>
      <c r="G82" s="86"/>
    </row>
    <row r="83" ht="15.75" spans="1:7">
      <c r="A83" s="50">
        <v>80</v>
      </c>
      <c r="B83" s="5" t="s">
        <v>20937</v>
      </c>
      <c r="C83" s="5" t="s">
        <v>17352</v>
      </c>
      <c r="D83" s="6" t="s">
        <v>21046</v>
      </c>
      <c r="E83" s="9" t="s">
        <v>21126</v>
      </c>
      <c r="F83" s="3">
        <v>1</v>
      </c>
      <c r="G83" s="86"/>
    </row>
    <row r="84" ht="15.75" spans="1:7">
      <c r="A84" s="3">
        <v>81</v>
      </c>
      <c r="B84" s="5" t="s">
        <v>20937</v>
      </c>
      <c r="C84" s="5" t="s">
        <v>17352</v>
      </c>
      <c r="D84" s="6" t="s">
        <v>21046</v>
      </c>
      <c r="E84" s="9" t="s">
        <v>21127</v>
      </c>
      <c r="F84" s="3">
        <v>1</v>
      </c>
      <c r="G84" s="86"/>
    </row>
    <row r="85" ht="15.75" spans="1:7">
      <c r="A85" s="50">
        <v>82</v>
      </c>
      <c r="B85" s="5" t="s">
        <v>20937</v>
      </c>
      <c r="C85" s="5" t="s">
        <v>17352</v>
      </c>
      <c r="D85" s="6" t="s">
        <v>21046</v>
      </c>
      <c r="E85" s="9" t="s">
        <v>21128</v>
      </c>
      <c r="F85" s="3">
        <v>1</v>
      </c>
      <c r="G85" s="86"/>
    </row>
    <row r="86" ht="15.75" spans="1:7">
      <c r="A86" s="3">
        <v>83</v>
      </c>
      <c r="B86" s="5" t="s">
        <v>20937</v>
      </c>
      <c r="C86" s="5" t="s">
        <v>17352</v>
      </c>
      <c r="D86" s="6" t="s">
        <v>21046</v>
      </c>
      <c r="E86" s="9" t="s">
        <v>21129</v>
      </c>
      <c r="F86" s="3">
        <v>1</v>
      </c>
      <c r="G86" s="86"/>
    </row>
    <row r="87" ht="15.75" spans="1:7">
      <c r="A87" s="50">
        <v>84</v>
      </c>
      <c r="B87" s="5" t="s">
        <v>20937</v>
      </c>
      <c r="C87" s="5" t="s">
        <v>17352</v>
      </c>
      <c r="D87" s="6" t="s">
        <v>21046</v>
      </c>
      <c r="E87" s="9" t="s">
        <v>21130</v>
      </c>
      <c r="F87" s="3">
        <v>1</v>
      </c>
      <c r="G87" s="86"/>
    </row>
    <row r="88" ht="15.75" spans="1:7">
      <c r="A88" s="3">
        <v>85</v>
      </c>
      <c r="B88" s="5" t="s">
        <v>20937</v>
      </c>
      <c r="C88" s="5" t="s">
        <v>17352</v>
      </c>
      <c r="D88" s="6" t="s">
        <v>21046</v>
      </c>
      <c r="E88" s="9" t="s">
        <v>21131</v>
      </c>
      <c r="F88" s="3">
        <v>1</v>
      </c>
      <c r="G88" s="86"/>
    </row>
    <row r="89" ht="15.75" spans="1:7">
      <c r="A89" s="50">
        <v>86</v>
      </c>
      <c r="B89" s="5" t="s">
        <v>20937</v>
      </c>
      <c r="C89" s="5" t="s">
        <v>17352</v>
      </c>
      <c r="D89" s="6" t="s">
        <v>21046</v>
      </c>
      <c r="E89" s="9" t="s">
        <v>21132</v>
      </c>
      <c r="F89" s="3">
        <v>1</v>
      </c>
      <c r="G89" s="86"/>
    </row>
    <row r="90" ht="15.75" spans="1:7">
      <c r="A90" s="3">
        <v>87</v>
      </c>
      <c r="B90" s="5" t="s">
        <v>20937</v>
      </c>
      <c r="C90" s="5" t="s">
        <v>17352</v>
      </c>
      <c r="D90" s="6" t="s">
        <v>21046</v>
      </c>
      <c r="E90" s="9" t="s">
        <v>21133</v>
      </c>
      <c r="F90" s="3">
        <v>1</v>
      </c>
      <c r="G90" s="86"/>
    </row>
    <row r="91" ht="15.75" spans="1:7">
      <c r="A91" s="50">
        <v>88</v>
      </c>
      <c r="B91" s="5" t="s">
        <v>20937</v>
      </c>
      <c r="C91" s="5" t="s">
        <v>17352</v>
      </c>
      <c r="D91" s="6" t="s">
        <v>21046</v>
      </c>
      <c r="E91" s="9" t="s">
        <v>21134</v>
      </c>
      <c r="F91" s="3">
        <v>1</v>
      </c>
      <c r="G91" s="86"/>
    </row>
    <row r="92" ht="15.75" spans="1:7">
      <c r="A92" s="3">
        <v>89</v>
      </c>
      <c r="B92" s="5" t="s">
        <v>20937</v>
      </c>
      <c r="C92" s="5" t="s">
        <v>17352</v>
      </c>
      <c r="D92" s="6" t="s">
        <v>21046</v>
      </c>
      <c r="E92" s="9" t="s">
        <v>21135</v>
      </c>
      <c r="F92" s="3">
        <v>1</v>
      </c>
      <c r="G92" s="86"/>
    </row>
    <row r="93" ht="15.75" spans="1:7">
      <c r="A93" s="50">
        <v>90</v>
      </c>
      <c r="B93" s="5" t="s">
        <v>20937</v>
      </c>
      <c r="C93" s="5" t="s">
        <v>17352</v>
      </c>
      <c r="D93" s="6" t="s">
        <v>21046</v>
      </c>
      <c r="E93" s="9" t="s">
        <v>21136</v>
      </c>
      <c r="F93" s="3">
        <v>1</v>
      </c>
      <c r="G93" s="86"/>
    </row>
    <row r="94" ht="15.75" spans="1:7">
      <c r="A94" s="3">
        <v>91</v>
      </c>
      <c r="B94" s="5" t="s">
        <v>20937</v>
      </c>
      <c r="C94" s="5" t="s">
        <v>17352</v>
      </c>
      <c r="D94" s="6" t="s">
        <v>21046</v>
      </c>
      <c r="E94" s="9" t="s">
        <v>21137</v>
      </c>
      <c r="F94" s="3">
        <v>1</v>
      </c>
      <c r="G94" s="86"/>
    </row>
    <row r="95" ht="15.75" spans="1:7">
      <c r="A95" s="50">
        <v>92</v>
      </c>
      <c r="B95" s="5" t="s">
        <v>20937</v>
      </c>
      <c r="C95" s="5" t="s">
        <v>17352</v>
      </c>
      <c r="D95" s="6" t="s">
        <v>21046</v>
      </c>
      <c r="E95" s="9" t="s">
        <v>21138</v>
      </c>
      <c r="F95" s="3">
        <v>1</v>
      </c>
      <c r="G95" s="86"/>
    </row>
    <row r="96" ht="15.75" spans="1:7">
      <c r="A96" s="3">
        <v>93</v>
      </c>
      <c r="B96" s="5" t="s">
        <v>20937</v>
      </c>
      <c r="C96" s="5" t="s">
        <v>17352</v>
      </c>
      <c r="D96" s="6" t="s">
        <v>21046</v>
      </c>
      <c r="E96" s="9" t="s">
        <v>21139</v>
      </c>
      <c r="F96" s="3">
        <v>1</v>
      </c>
      <c r="G96" s="86"/>
    </row>
    <row r="97" ht="15.75" spans="1:7">
      <c r="A97" s="50">
        <v>94</v>
      </c>
      <c r="B97" s="5" t="s">
        <v>20937</v>
      </c>
      <c r="C97" s="5" t="s">
        <v>17704</v>
      </c>
      <c r="D97" s="6" t="s">
        <v>21046</v>
      </c>
      <c r="E97" s="9" t="s">
        <v>21140</v>
      </c>
      <c r="F97" s="3">
        <v>1</v>
      </c>
      <c r="G97" s="86"/>
    </row>
    <row r="98" ht="15.75" spans="1:7">
      <c r="A98" s="3">
        <v>95</v>
      </c>
      <c r="B98" s="5" t="s">
        <v>20937</v>
      </c>
      <c r="C98" s="5" t="s">
        <v>17704</v>
      </c>
      <c r="D98" s="6" t="s">
        <v>21046</v>
      </c>
      <c r="E98" s="9" t="s">
        <v>21141</v>
      </c>
      <c r="F98" s="3">
        <v>1</v>
      </c>
      <c r="G98" s="86"/>
    </row>
    <row r="99" ht="15.75" spans="1:7">
      <c r="A99" s="50">
        <v>96</v>
      </c>
      <c r="B99" s="5" t="s">
        <v>20937</v>
      </c>
      <c r="C99" s="5" t="s">
        <v>17704</v>
      </c>
      <c r="D99" s="6" t="s">
        <v>21046</v>
      </c>
      <c r="E99" s="9" t="s">
        <v>21142</v>
      </c>
      <c r="F99" s="3">
        <v>1</v>
      </c>
      <c r="G99" s="86"/>
    </row>
    <row r="100" ht="15.75" spans="1:7">
      <c r="A100" s="3">
        <v>97</v>
      </c>
      <c r="B100" s="5" t="s">
        <v>20937</v>
      </c>
      <c r="C100" s="5" t="s">
        <v>17704</v>
      </c>
      <c r="D100" s="6" t="s">
        <v>21046</v>
      </c>
      <c r="E100" s="9" t="s">
        <v>21143</v>
      </c>
      <c r="F100" s="3">
        <v>1</v>
      </c>
      <c r="G100" s="86"/>
    </row>
    <row r="101" ht="15.75" spans="1:7">
      <c r="A101" s="50">
        <v>98</v>
      </c>
      <c r="B101" s="5" t="s">
        <v>20937</v>
      </c>
      <c r="C101" s="5" t="s">
        <v>17704</v>
      </c>
      <c r="D101" s="6" t="s">
        <v>21046</v>
      </c>
      <c r="E101" s="9" t="s">
        <v>21144</v>
      </c>
      <c r="F101" s="3">
        <v>1</v>
      </c>
      <c r="G101" s="86"/>
    </row>
    <row r="102" ht="15.75" spans="1:7">
      <c r="A102" s="3">
        <v>99</v>
      </c>
      <c r="B102" s="5" t="s">
        <v>20937</v>
      </c>
      <c r="C102" s="5" t="s">
        <v>17704</v>
      </c>
      <c r="D102" s="6" t="s">
        <v>21046</v>
      </c>
      <c r="E102" s="9" t="s">
        <v>21145</v>
      </c>
      <c r="F102" s="3">
        <v>1</v>
      </c>
      <c r="G102" s="86"/>
    </row>
    <row r="103" ht="15.75" spans="1:7">
      <c r="A103" s="50">
        <v>100</v>
      </c>
      <c r="B103" s="5" t="s">
        <v>20937</v>
      </c>
      <c r="C103" s="5" t="s">
        <v>17704</v>
      </c>
      <c r="D103" s="6" t="s">
        <v>21046</v>
      </c>
      <c r="E103" s="9" t="s">
        <v>21146</v>
      </c>
      <c r="F103" s="3">
        <v>1</v>
      </c>
      <c r="G103" s="86"/>
    </row>
    <row r="104" ht="15.75" spans="1:7">
      <c r="A104" s="3">
        <v>101</v>
      </c>
      <c r="B104" s="5" t="s">
        <v>20937</v>
      </c>
      <c r="C104" s="5" t="s">
        <v>17704</v>
      </c>
      <c r="D104" s="6" t="s">
        <v>21046</v>
      </c>
      <c r="E104" s="9" t="s">
        <v>21147</v>
      </c>
      <c r="F104" s="3">
        <v>1</v>
      </c>
      <c r="G104" s="86"/>
    </row>
    <row r="105" ht="15.75" spans="1:7">
      <c r="A105" s="50">
        <v>102</v>
      </c>
      <c r="B105" s="5" t="s">
        <v>20937</v>
      </c>
      <c r="C105" s="5" t="s">
        <v>17704</v>
      </c>
      <c r="D105" s="6" t="s">
        <v>21046</v>
      </c>
      <c r="E105" s="9" t="s">
        <v>21148</v>
      </c>
      <c r="F105" s="3">
        <v>1</v>
      </c>
      <c r="G105" s="98"/>
    </row>
    <row r="106" ht="15.75" spans="1:7">
      <c r="A106" s="3">
        <v>103</v>
      </c>
      <c r="B106" s="5" t="s">
        <v>20937</v>
      </c>
      <c r="C106" s="5" t="s">
        <v>17704</v>
      </c>
      <c r="D106" s="6" t="s">
        <v>21046</v>
      </c>
      <c r="E106" s="9" t="s">
        <v>21149</v>
      </c>
      <c r="F106" s="3">
        <v>1</v>
      </c>
      <c r="G106" s="6"/>
    </row>
    <row r="107" ht="15.75" spans="1:7">
      <c r="A107" s="50">
        <v>104</v>
      </c>
      <c r="B107" s="5" t="s">
        <v>20937</v>
      </c>
      <c r="C107" s="5" t="s">
        <v>17704</v>
      </c>
      <c r="D107" s="6" t="s">
        <v>21046</v>
      </c>
      <c r="E107" s="9" t="s">
        <v>21150</v>
      </c>
      <c r="F107" s="3">
        <v>1</v>
      </c>
      <c r="G107" s="6"/>
    </row>
    <row r="108" ht="15.75" spans="1:7">
      <c r="A108" s="3">
        <v>105</v>
      </c>
      <c r="B108" s="5" t="s">
        <v>20937</v>
      </c>
      <c r="C108" s="5" t="s">
        <v>17704</v>
      </c>
      <c r="D108" s="6" t="s">
        <v>21046</v>
      </c>
      <c r="E108" s="9" t="s">
        <v>21151</v>
      </c>
      <c r="F108" s="3">
        <v>1</v>
      </c>
      <c r="G108" s="6"/>
    </row>
    <row r="109" ht="15.75" spans="1:7">
      <c r="A109" s="50">
        <v>106</v>
      </c>
      <c r="B109" s="5" t="s">
        <v>20937</v>
      </c>
      <c r="C109" s="5" t="s">
        <v>17704</v>
      </c>
      <c r="D109" s="6" t="s">
        <v>21046</v>
      </c>
      <c r="E109" s="9" t="s">
        <v>21152</v>
      </c>
      <c r="F109" s="3">
        <v>1</v>
      </c>
      <c r="G109" s="6"/>
    </row>
    <row r="110" ht="15.75" spans="1:7">
      <c r="A110" s="3">
        <v>107</v>
      </c>
      <c r="B110" s="5" t="s">
        <v>20937</v>
      </c>
      <c r="C110" s="5" t="s">
        <v>17161</v>
      </c>
      <c r="D110" s="6" t="s">
        <v>21046</v>
      </c>
      <c r="E110" s="9" t="s">
        <v>21153</v>
      </c>
      <c r="F110" s="3">
        <v>1</v>
      </c>
      <c r="G110" s="6"/>
    </row>
    <row r="111" ht="15.75" spans="1:7">
      <c r="A111" s="50">
        <v>108</v>
      </c>
      <c r="B111" s="5" t="s">
        <v>20937</v>
      </c>
      <c r="C111" s="5" t="s">
        <v>17161</v>
      </c>
      <c r="D111" s="6" t="s">
        <v>21046</v>
      </c>
      <c r="E111" s="9" t="s">
        <v>21154</v>
      </c>
      <c r="F111" s="3">
        <v>1</v>
      </c>
      <c r="G111" s="6"/>
    </row>
    <row r="112" ht="15.75" spans="1:7">
      <c r="A112" s="3">
        <v>109</v>
      </c>
      <c r="B112" s="5" t="s">
        <v>20937</v>
      </c>
      <c r="C112" s="5" t="s">
        <v>17161</v>
      </c>
      <c r="D112" s="6" t="s">
        <v>21046</v>
      </c>
      <c r="E112" s="9" t="s">
        <v>21155</v>
      </c>
      <c r="F112" s="3">
        <v>1</v>
      </c>
      <c r="G112" s="6"/>
    </row>
    <row r="113" ht="15.75" spans="1:7">
      <c r="A113" s="50">
        <v>110</v>
      </c>
      <c r="B113" s="5" t="s">
        <v>20937</v>
      </c>
      <c r="C113" s="5" t="s">
        <v>17161</v>
      </c>
      <c r="D113" s="6" t="s">
        <v>21046</v>
      </c>
      <c r="E113" s="9" t="s">
        <v>21156</v>
      </c>
      <c r="F113" s="3">
        <v>1</v>
      </c>
      <c r="G113" s="6"/>
    </row>
    <row r="114" ht="15.75" spans="1:7">
      <c r="A114" s="3">
        <v>111</v>
      </c>
      <c r="B114" s="5" t="s">
        <v>20937</v>
      </c>
      <c r="C114" s="5" t="s">
        <v>17161</v>
      </c>
      <c r="D114" s="6" t="s">
        <v>21046</v>
      </c>
      <c r="E114" s="9" t="s">
        <v>21157</v>
      </c>
      <c r="F114" s="3">
        <v>1</v>
      </c>
      <c r="G114" s="6"/>
    </row>
    <row r="115" ht="15.75" spans="1:7">
      <c r="A115" s="50">
        <v>112</v>
      </c>
      <c r="B115" s="5" t="s">
        <v>20937</v>
      </c>
      <c r="C115" s="5" t="s">
        <v>17161</v>
      </c>
      <c r="D115" s="6" t="s">
        <v>21046</v>
      </c>
      <c r="E115" s="9" t="s">
        <v>21158</v>
      </c>
      <c r="F115" s="3">
        <v>1</v>
      </c>
      <c r="G115" s="6"/>
    </row>
    <row r="116" ht="15.75" spans="1:7">
      <c r="A116" s="3">
        <v>113</v>
      </c>
      <c r="B116" s="5" t="s">
        <v>20937</v>
      </c>
      <c r="C116" s="5" t="s">
        <v>17161</v>
      </c>
      <c r="D116" s="6" t="s">
        <v>21046</v>
      </c>
      <c r="E116" s="9" t="s">
        <v>21159</v>
      </c>
      <c r="F116" s="3">
        <v>1</v>
      </c>
      <c r="G116" s="6"/>
    </row>
    <row r="117" ht="15.75" spans="1:7">
      <c r="A117" s="50">
        <v>114</v>
      </c>
      <c r="B117" s="5" t="s">
        <v>20937</v>
      </c>
      <c r="C117" s="5" t="s">
        <v>17161</v>
      </c>
      <c r="D117" s="6" t="s">
        <v>21046</v>
      </c>
      <c r="E117" s="9" t="s">
        <v>21160</v>
      </c>
      <c r="F117" s="3">
        <v>1</v>
      </c>
      <c r="G117" s="6"/>
    </row>
    <row r="118" ht="15.75" spans="1:7">
      <c r="A118" s="3">
        <v>115</v>
      </c>
      <c r="B118" s="5" t="s">
        <v>20937</v>
      </c>
      <c r="C118" s="5" t="s">
        <v>17161</v>
      </c>
      <c r="D118" s="6" t="s">
        <v>21046</v>
      </c>
      <c r="E118" s="9" t="s">
        <v>21161</v>
      </c>
      <c r="F118" s="3">
        <v>1</v>
      </c>
      <c r="G118" s="6"/>
    </row>
    <row r="119" ht="15.75" spans="1:7">
      <c r="A119" s="50">
        <v>116</v>
      </c>
      <c r="B119" s="5" t="s">
        <v>20937</v>
      </c>
      <c r="C119" s="5" t="s">
        <v>17161</v>
      </c>
      <c r="D119" s="6" t="s">
        <v>21046</v>
      </c>
      <c r="E119" s="9" t="s">
        <v>21162</v>
      </c>
      <c r="F119" s="3">
        <v>1</v>
      </c>
      <c r="G119" s="6"/>
    </row>
    <row r="120" ht="15.75" spans="1:7">
      <c r="A120" s="3">
        <v>117</v>
      </c>
      <c r="B120" s="5" t="s">
        <v>20937</v>
      </c>
      <c r="C120" s="5" t="s">
        <v>17161</v>
      </c>
      <c r="D120" s="6" t="s">
        <v>21046</v>
      </c>
      <c r="E120" s="9" t="s">
        <v>21163</v>
      </c>
      <c r="F120" s="3">
        <v>1</v>
      </c>
      <c r="G120" s="6"/>
    </row>
    <row r="121" ht="15.75" spans="1:7">
      <c r="A121" s="50">
        <v>118</v>
      </c>
      <c r="B121" s="5" t="s">
        <v>20937</v>
      </c>
      <c r="C121" s="5" t="s">
        <v>17161</v>
      </c>
      <c r="D121" s="6" t="s">
        <v>21046</v>
      </c>
      <c r="E121" s="9" t="s">
        <v>21164</v>
      </c>
      <c r="F121" s="3">
        <v>1</v>
      </c>
      <c r="G121" s="6"/>
    </row>
    <row r="122" ht="15.75" spans="1:7">
      <c r="A122" s="3">
        <v>119</v>
      </c>
      <c r="B122" s="5" t="s">
        <v>20937</v>
      </c>
      <c r="C122" s="5" t="s">
        <v>17161</v>
      </c>
      <c r="D122" s="6" t="s">
        <v>21046</v>
      </c>
      <c r="E122" s="9" t="s">
        <v>21165</v>
      </c>
      <c r="F122" s="3">
        <v>1</v>
      </c>
      <c r="G122" s="6"/>
    </row>
    <row r="123" ht="15.75" spans="1:7">
      <c r="A123" s="50">
        <v>120</v>
      </c>
      <c r="B123" s="5" t="s">
        <v>20937</v>
      </c>
      <c r="C123" s="5" t="s">
        <v>17161</v>
      </c>
      <c r="D123" s="6" t="s">
        <v>21046</v>
      </c>
      <c r="E123" s="9" t="s">
        <v>21166</v>
      </c>
      <c r="F123" s="3">
        <v>1</v>
      </c>
      <c r="G123" s="6"/>
    </row>
    <row r="124" ht="15.75" spans="1:7">
      <c r="A124" s="3">
        <v>121</v>
      </c>
      <c r="B124" s="5" t="s">
        <v>20937</v>
      </c>
      <c r="C124" s="5" t="s">
        <v>17161</v>
      </c>
      <c r="D124" s="6" t="s">
        <v>21046</v>
      </c>
      <c r="E124" s="9" t="s">
        <v>21167</v>
      </c>
      <c r="F124" s="3">
        <v>1</v>
      </c>
      <c r="G124" s="6"/>
    </row>
    <row r="125" ht="15.75" spans="1:7">
      <c r="A125" s="50">
        <v>122</v>
      </c>
      <c r="B125" s="5" t="s">
        <v>20937</v>
      </c>
      <c r="C125" s="5" t="s">
        <v>17161</v>
      </c>
      <c r="D125" s="6" t="s">
        <v>21046</v>
      </c>
      <c r="E125" s="9" t="s">
        <v>21168</v>
      </c>
      <c r="F125" s="3">
        <v>1</v>
      </c>
      <c r="G125" s="6"/>
    </row>
    <row r="126" ht="15.75" spans="1:7">
      <c r="A126" s="3">
        <v>123</v>
      </c>
      <c r="B126" s="5" t="s">
        <v>20937</v>
      </c>
      <c r="C126" s="5" t="s">
        <v>17161</v>
      </c>
      <c r="D126" s="6" t="s">
        <v>21046</v>
      </c>
      <c r="E126" s="9" t="s">
        <v>21169</v>
      </c>
      <c r="F126" s="3">
        <v>1</v>
      </c>
      <c r="G126" s="6"/>
    </row>
    <row r="127" ht="15.75" spans="1:7">
      <c r="A127" s="50">
        <v>124</v>
      </c>
      <c r="B127" s="5" t="s">
        <v>20937</v>
      </c>
      <c r="C127" s="5" t="s">
        <v>17161</v>
      </c>
      <c r="D127" s="6" t="s">
        <v>21046</v>
      </c>
      <c r="E127" s="9" t="s">
        <v>21170</v>
      </c>
      <c r="F127" s="3">
        <v>1</v>
      </c>
      <c r="G127" s="6"/>
    </row>
    <row r="128" ht="15.75" spans="1:7">
      <c r="A128" s="3">
        <v>125</v>
      </c>
      <c r="B128" s="5" t="s">
        <v>20937</v>
      </c>
      <c r="C128" s="5" t="s">
        <v>17161</v>
      </c>
      <c r="D128" s="6" t="s">
        <v>21046</v>
      </c>
      <c r="E128" s="9" t="s">
        <v>21171</v>
      </c>
      <c r="F128" s="3">
        <v>1</v>
      </c>
      <c r="G128" s="6"/>
    </row>
    <row r="129" ht="15.75" spans="1:7">
      <c r="A129" s="50">
        <v>126</v>
      </c>
      <c r="B129" s="5" t="s">
        <v>20937</v>
      </c>
      <c r="C129" s="5" t="s">
        <v>17161</v>
      </c>
      <c r="D129" s="6" t="s">
        <v>21046</v>
      </c>
      <c r="E129" s="9" t="s">
        <v>21172</v>
      </c>
      <c r="F129" s="3">
        <v>1</v>
      </c>
      <c r="G129" s="6"/>
    </row>
    <row r="130" ht="15.75" spans="1:7">
      <c r="A130" s="3">
        <v>127</v>
      </c>
      <c r="B130" s="5" t="s">
        <v>20937</v>
      </c>
      <c r="C130" s="5" t="s">
        <v>17161</v>
      </c>
      <c r="D130" s="6" t="s">
        <v>21046</v>
      </c>
      <c r="E130" s="9" t="s">
        <v>21173</v>
      </c>
      <c r="F130" s="3">
        <v>1</v>
      </c>
      <c r="G130" s="6"/>
    </row>
    <row r="131" ht="15.75" spans="1:7">
      <c r="A131" s="50">
        <v>128</v>
      </c>
      <c r="B131" s="5" t="s">
        <v>20937</v>
      </c>
      <c r="C131" s="5" t="s">
        <v>17161</v>
      </c>
      <c r="D131" s="6" t="s">
        <v>21046</v>
      </c>
      <c r="E131" s="9" t="s">
        <v>21174</v>
      </c>
      <c r="F131" s="3">
        <v>1</v>
      </c>
      <c r="G131" s="6"/>
    </row>
    <row r="132" ht="15.75" spans="1:7">
      <c r="A132" s="3">
        <v>129</v>
      </c>
      <c r="B132" s="5" t="s">
        <v>20937</v>
      </c>
      <c r="C132" s="5" t="s">
        <v>17161</v>
      </c>
      <c r="D132" s="6" t="s">
        <v>21046</v>
      </c>
      <c r="E132" s="9" t="s">
        <v>21175</v>
      </c>
      <c r="F132" s="3">
        <v>1</v>
      </c>
      <c r="G132" s="6"/>
    </row>
    <row r="133" ht="15.75" spans="1:7">
      <c r="A133" s="50">
        <v>130</v>
      </c>
      <c r="B133" s="5" t="s">
        <v>20937</v>
      </c>
      <c r="C133" s="5" t="s">
        <v>17161</v>
      </c>
      <c r="D133" s="6" t="s">
        <v>21046</v>
      </c>
      <c r="E133" s="9" t="s">
        <v>21176</v>
      </c>
      <c r="F133" s="3">
        <v>1</v>
      </c>
      <c r="G133" s="6"/>
    </row>
    <row r="134" ht="15.75" spans="1:7">
      <c r="A134" s="3">
        <v>131</v>
      </c>
      <c r="B134" s="5" t="s">
        <v>20937</v>
      </c>
      <c r="C134" s="5" t="s">
        <v>17161</v>
      </c>
      <c r="D134" s="6" t="s">
        <v>21046</v>
      </c>
      <c r="E134" s="9" t="s">
        <v>21177</v>
      </c>
      <c r="F134" s="3">
        <v>1</v>
      </c>
      <c r="G134" s="6"/>
    </row>
    <row r="135" ht="15.75" spans="1:7">
      <c r="A135" s="50">
        <v>132</v>
      </c>
      <c r="B135" s="5" t="s">
        <v>20937</v>
      </c>
      <c r="C135" s="5" t="s">
        <v>17161</v>
      </c>
      <c r="D135" s="6" t="s">
        <v>21046</v>
      </c>
      <c r="E135" s="9" t="s">
        <v>21178</v>
      </c>
      <c r="F135" s="3">
        <v>1</v>
      </c>
      <c r="G135" s="6"/>
    </row>
    <row r="136" ht="15.75" spans="1:7">
      <c r="A136" s="3">
        <v>133</v>
      </c>
      <c r="B136" s="5" t="s">
        <v>20937</v>
      </c>
      <c r="C136" s="5" t="s">
        <v>17161</v>
      </c>
      <c r="D136" s="6" t="s">
        <v>21046</v>
      </c>
      <c r="E136" s="9" t="s">
        <v>21179</v>
      </c>
      <c r="F136" s="3">
        <v>1</v>
      </c>
      <c r="G136" s="6"/>
    </row>
    <row r="137" ht="15.75" spans="1:7">
      <c r="A137" s="50">
        <v>134</v>
      </c>
      <c r="B137" s="5" t="s">
        <v>20937</v>
      </c>
      <c r="C137" s="5" t="s">
        <v>17161</v>
      </c>
      <c r="D137" s="6" t="s">
        <v>21046</v>
      </c>
      <c r="E137" s="9" t="s">
        <v>21180</v>
      </c>
      <c r="F137" s="3">
        <v>1</v>
      </c>
      <c r="G137" s="6"/>
    </row>
    <row r="138" ht="15.75" spans="1:7">
      <c r="A138" s="3">
        <v>135</v>
      </c>
      <c r="B138" s="5" t="s">
        <v>20937</v>
      </c>
      <c r="C138" s="5" t="s">
        <v>17161</v>
      </c>
      <c r="D138" s="6" t="s">
        <v>21046</v>
      </c>
      <c r="E138" s="9" t="s">
        <v>21181</v>
      </c>
      <c r="F138" s="3">
        <v>1</v>
      </c>
      <c r="G138" s="6"/>
    </row>
    <row r="139" ht="15.75" spans="1:7">
      <c r="A139" s="50">
        <v>136</v>
      </c>
      <c r="B139" s="5" t="s">
        <v>20937</v>
      </c>
      <c r="C139" s="5" t="s">
        <v>17161</v>
      </c>
      <c r="D139" s="6" t="s">
        <v>21046</v>
      </c>
      <c r="E139" s="9" t="s">
        <v>21182</v>
      </c>
      <c r="F139" s="3">
        <v>1</v>
      </c>
      <c r="G139" s="6"/>
    </row>
    <row r="140" ht="15.75" spans="1:7">
      <c r="A140" s="3">
        <v>137</v>
      </c>
      <c r="B140" s="5" t="s">
        <v>20937</v>
      </c>
      <c r="C140" s="5" t="s">
        <v>17161</v>
      </c>
      <c r="D140" s="6" t="s">
        <v>21046</v>
      </c>
      <c r="E140" s="9" t="s">
        <v>21183</v>
      </c>
      <c r="F140" s="3">
        <v>1</v>
      </c>
      <c r="G140" s="6"/>
    </row>
    <row r="141" ht="15.75" spans="1:7">
      <c r="A141" s="50">
        <v>138</v>
      </c>
      <c r="B141" s="5" t="s">
        <v>20937</v>
      </c>
      <c r="C141" s="5" t="s">
        <v>17161</v>
      </c>
      <c r="D141" s="6" t="s">
        <v>21046</v>
      </c>
      <c r="E141" s="9" t="s">
        <v>21184</v>
      </c>
      <c r="F141" s="3">
        <v>1</v>
      </c>
      <c r="G141" s="6"/>
    </row>
    <row r="142" ht="15.75" spans="1:7">
      <c r="A142" s="3">
        <v>139</v>
      </c>
      <c r="B142" s="5" t="s">
        <v>20937</v>
      </c>
      <c r="C142" s="5" t="s">
        <v>17161</v>
      </c>
      <c r="D142" s="6" t="s">
        <v>21046</v>
      </c>
      <c r="E142" s="9" t="s">
        <v>21185</v>
      </c>
      <c r="F142" s="3">
        <v>1</v>
      </c>
      <c r="G142" s="6"/>
    </row>
    <row r="143" ht="15.75" spans="1:7">
      <c r="A143" s="50">
        <v>140</v>
      </c>
      <c r="B143" s="5" t="s">
        <v>20937</v>
      </c>
      <c r="C143" s="5" t="s">
        <v>17161</v>
      </c>
      <c r="D143" s="6" t="s">
        <v>21046</v>
      </c>
      <c r="E143" s="9" t="s">
        <v>21186</v>
      </c>
      <c r="F143" s="3">
        <v>1</v>
      </c>
      <c r="G143" s="6"/>
    </row>
    <row r="144" ht="15.75" spans="1:7">
      <c r="A144" s="3">
        <v>141</v>
      </c>
      <c r="B144" s="5" t="s">
        <v>20937</v>
      </c>
      <c r="C144" s="5" t="s">
        <v>17161</v>
      </c>
      <c r="D144" s="6" t="s">
        <v>21046</v>
      </c>
      <c r="E144" s="9" t="s">
        <v>21187</v>
      </c>
      <c r="F144" s="3">
        <v>1</v>
      </c>
      <c r="G144" s="6"/>
    </row>
    <row r="145" ht="15.75" spans="1:7">
      <c r="A145" s="50">
        <v>142</v>
      </c>
      <c r="B145" s="5" t="s">
        <v>20937</v>
      </c>
      <c r="C145" s="5" t="s">
        <v>17161</v>
      </c>
      <c r="D145" s="6" t="s">
        <v>21046</v>
      </c>
      <c r="E145" s="9" t="s">
        <v>21188</v>
      </c>
      <c r="F145" s="3">
        <v>1</v>
      </c>
      <c r="G145" s="6"/>
    </row>
    <row r="146" ht="15.75" spans="1:7">
      <c r="A146" s="3">
        <v>143</v>
      </c>
      <c r="B146" s="5" t="s">
        <v>20937</v>
      </c>
      <c r="C146" s="5" t="s">
        <v>17161</v>
      </c>
      <c r="D146" s="6" t="s">
        <v>21046</v>
      </c>
      <c r="E146" s="9" t="s">
        <v>21189</v>
      </c>
      <c r="F146" s="3">
        <v>1</v>
      </c>
      <c r="G146" s="6"/>
    </row>
    <row r="147" ht="15.75" spans="1:7">
      <c r="A147" s="50">
        <v>144</v>
      </c>
      <c r="B147" s="5" t="s">
        <v>20937</v>
      </c>
      <c r="C147" s="5" t="s">
        <v>1034</v>
      </c>
      <c r="D147" s="6" t="s">
        <v>21046</v>
      </c>
      <c r="E147" s="9" t="s">
        <v>21190</v>
      </c>
      <c r="F147" s="3">
        <v>1</v>
      </c>
      <c r="G147" s="6"/>
    </row>
    <row r="148" ht="15.75" spans="1:7">
      <c r="A148" s="3">
        <v>145</v>
      </c>
      <c r="B148" s="5" t="s">
        <v>20937</v>
      </c>
      <c r="C148" s="5" t="s">
        <v>1034</v>
      </c>
      <c r="D148" s="6" t="s">
        <v>21046</v>
      </c>
      <c r="E148" s="9" t="s">
        <v>21191</v>
      </c>
      <c r="F148" s="3">
        <v>1</v>
      </c>
      <c r="G148" s="6"/>
    </row>
    <row r="149" ht="15.75" spans="1:7">
      <c r="A149" s="50">
        <v>146</v>
      </c>
      <c r="B149" s="5" t="s">
        <v>20937</v>
      </c>
      <c r="C149" s="5" t="s">
        <v>1034</v>
      </c>
      <c r="D149" s="6" t="s">
        <v>21046</v>
      </c>
      <c r="E149" s="9" t="s">
        <v>21192</v>
      </c>
      <c r="F149" s="3">
        <v>1</v>
      </c>
      <c r="G149" s="6"/>
    </row>
    <row r="150" ht="15.75" spans="1:7">
      <c r="A150" s="3">
        <v>147</v>
      </c>
      <c r="B150" s="5" t="s">
        <v>20937</v>
      </c>
      <c r="C150" s="5" t="s">
        <v>1034</v>
      </c>
      <c r="D150" s="6" t="s">
        <v>21046</v>
      </c>
      <c r="E150" s="9" t="s">
        <v>21193</v>
      </c>
      <c r="F150" s="3">
        <v>1</v>
      </c>
      <c r="G150" s="6"/>
    </row>
    <row r="151" ht="15.75" spans="1:7">
      <c r="A151" s="50">
        <v>148</v>
      </c>
      <c r="B151" s="5" t="s">
        <v>20937</v>
      </c>
      <c r="C151" s="5" t="s">
        <v>1034</v>
      </c>
      <c r="D151" s="6" t="s">
        <v>21046</v>
      </c>
      <c r="E151" s="9" t="s">
        <v>21194</v>
      </c>
      <c r="F151" s="3">
        <v>1</v>
      </c>
      <c r="G151" s="6"/>
    </row>
    <row r="152" ht="15.75" spans="1:7">
      <c r="A152" s="3">
        <v>149</v>
      </c>
      <c r="B152" s="5" t="s">
        <v>20937</v>
      </c>
      <c r="C152" s="5" t="s">
        <v>1034</v>
      </c>
      <c r="D152" s="6" t="s">
        <v>21046</v>
      </c>
      <c r="E152" s="9" t="s">
        <v>21195</v>
      </c>
      <c r="F152" s="3">
        <v>1</v>
      </c>
      <c r="G152" s="6"/>
    </row>
    <row r="153" ht="15.75" spans="1:7">
      <c r="A153" s="50">
        <v>150</v>
      </c>
      <c r="B153" s="5" t="s">
        <v>20937</v>
      </c>
      <c r="C153" s="5" t="s">
        <v>1034</v>
      </c>
      <c r="D153" s="6" t="s">
        <v>21046</v>
      </c>
      <c r="E153" s="9" t="s">
        <v>21196</v>
      </c>
      <c r="F153" s="3">
        <v>1</v>
      </c>
      <c r="G153" s="6"/>
    </row>
    <row r="154" ht="15.75" spans="1:7">
      <c r="A154" s="3">
        <v>151</v>
      </c>
      <c r="B154" s="5" t="s">
        <v>20937</v>
      </c>
      <c r="C154" s="5" t="s">
        <v>1034</v>
      </c>
      <c r="D154" s="6" t="s">
        <v>21046</v>
      </c>
      <c r="E154" s="9" t="s">
        <v>21197</v>
      </c>
      <c r="F154" s="3">
        <v>1</v>
      </c>
      <c r="G154" s="6"/>
    </row>
    <row r="155" ht="15.75" spans="1:7">
      <c r="A155" s="50">
        <v>152</v>
      </c>
      <c r="B155" s="5" t="s">
        <v>20937</v>
      </c>
      <c r="C155" s="5" t="s">
        <v>1034</v>
      </c>
      <c r="D155" s="6" t="s">
        <v>21046</v>
      </c>
      <c r="E155" s="9" t="s">
        <v>21198</v>
      </c>
      <c r="F155" s="3">
        <v>1</v>
      </c>
      <c r="G155" s="6"/>
    </row>
    <row r="156" ht="15.75" spans="1:7">
      <c r="A156" s="3">
        <v>153</v>
      </c>
      <c r="B156" s="5" t="s">
        <v>20937</v>
      </c>
      <c r="C156" s="5" t="s">
        <v>1034</v>
      </c>
      <c r="D156" s="6" t="s">
        <v>21046</v>
      </c>
      <c r="E156" s="9" t="s">
        <v>21199</v>
      </c>
      <c r="F156" s="3">
        <v>1</v>
      </c>
      <c r="G156" s="6"/>
    </row>
    <row r="157" ht="15.75" spans="1:7">
      <c r="A157" s="50">
        <v>154</v>
      </c>
      <c r="B157" s="5" t="s">
        <v>20937</v>
      </c>
      <c r="C157" s="5" t="s">
        <v>1034</v>
      </c>
      <c r="D157" s="6" t="s">
        <v>21046</v>
      </c>
      <c r="E157" s="9" t="s">
        <v>21200</v>
      </c>
      <c r="F157" s="3">
        <v>1</v>
      </c>
      <c r="G157" s="6"/>
    </row>
    <row r="158" ht="15.75" spans="1:7">
      <c r="A158" s="3">
        <v>155</v>
      </c>
      <c r="B158" s="5" t="s">
        <v>20937</v>
      </c>
      <c r="C158" s="5" t="s">
        <v>1034</v>
      </c>
      <c r="D158" s="6" t="s">
        <v>21046</v>
      </c>
      <c r="E158" s="9" t="s">
        <v>21201</v>
      </c>
      <c r="F158" s="3">
        <v>1</v>
      </c>
      <c r="G158" s="6"/>
    </row>
    <row r="159" ht="15.75" spans="1:7">
      <c r="A159" s="50">
        <v>156</v>
      </c>
      <c r="B159" s="5" t="s">
        <v>20937</v>
      </c>
      <c r="C159" s="5" t="s">
        <v>1034</v>
      </c>
      <c r="D159" s="6" t="s">
        <v>21046</v>
      </c>
      <c r="E159" s="9" t="s">
        <v>21202</v>
      </c>
      <c r="F159" s="3">
        <v>1</v>
      </c>
      <c r="G159" s="6"/>
    </row>
    <row r="160" ht="15.75" spans="1:7">
      <c r="A160" s="3">
        <v>157</v>
      </c>
      <c r="B160" s="5" t="s">
        <v>20937</v>
      </c>
      <c r="C160" s="5" t="s">
        <v>1034</v>
      </c>
      <c r="D160" s="6" t="s">
        <v>21046</v>
      </c>
      <c r="E160" s="9" t="s">
        <v>21203</v>
      </c>
      <c r="F160" s="3">
        <v>1</v>
      </c>
      <c r="G160" s="6"/>
    </row>
    <row r="161" ht="15.75" spans="1:7">
      <c r="A161" s="50">
        <v>158</v>
      </c>
      <c r="B161" s="5" t="s">
        <v>20937</v>
      </c>
      <c r="C161" s="5" t="s">
        <v>1034</v>
      </c>
      <c r="D161" s="6" t="s">
        <v>21046</v>
      </c>
      <c r="E161" s="9" t="s">
        <v>21204</v>
      </c>
      <c r="F161" s="3">
        <v>1</v>
      </c>
      <c r="G161" s="6"/>
    </row>
    <row r="162" ht="15.75" spans="1:7">
      <c r="A162" s="3">
        <v>159</v>
      </c>
      <c r="B162" s="5" t="s">
        <v>20937</v>
      </c>
      <c r="C162" s="5" t="s">
        <v>1034</v>
      </c>
      <c r="D162" s="6" t="s">
        <v>21046</v>
      </c>
      <c r="E162" s="9" t="s">
        <v>21205</v>
      </c>
      <c r="F162" s="3">
        <v>1</v>
      </c>
      <c r="G162" s="6"/>
    </row>
    <row r="163" ht="15.75" spans="1:7">
      <c r="A163" s="50">
        <v>160</v>
      </c>
      <c r="B163" s="5" t="s">
        <v>20937</v>
      </c>
      <c r="C163" s="5" t="s">
        <v>1034</v>
      </c>
      <c r="D163" s="6" t="s">
        <v>21046</v>
      </c>
      <c r="E163" s="9" t="s">
        <v>21206</v>
      </c>
      <c r="F163" s="3">
        <v>1</v>
      </c>
      <c r="G163" s="6"/>
    </row>
    <row r="164" ht="15.75" spans="1:7">
      <c r="A164" s="3">
        <v>161</v>
      </c>
      <c r="B164" s="5" t="s">
        <v>20937</v>
      </c>
      <c r="C164" s="5" t="s">
        <v>1034</v>
      </c>
      <c r="D164" s="6" t="s">
        <v>21046</v>
      </c>
      <c r="E164" s="9" t="s">
        <v>21207</v>
      </c>
      <c r="F164" s="3">
        <v>1</v>
      </c>
      <c r="G164" s="6"/>
    </row>
    <row r="165" ht="15.75" spans="1:7">
      <c r="A165" s="50">
        <v>162</v>
      </c>
      <c r="B165" s="5" t="s">
        <v>20937</v>
      </c>
      <c r="C165" s="5" t="s">
        <v>1034</v>
      </c>
      <c r="D165" s="6" t="s">
        <v>21046</v>
      </c>
      <c r="E165" s="9" t="s">
        <v>21208</v>
      </c>
      <c r="F165" s="3">
        <v>1</v>
      </c>
      <c r="G165" s="6"/>
    </row>
    <row r="166" ht="15.75" spans="1:7">
      <c r="A166" s="3">
        <v>163</v>
      </c>
      <c r="B166" s="5" t="s">
        <v>20937</v>
      </c>
      <c r="C166" s="5" t="s">
        <v>1034</v>
      </c>
      <c r="D166" s="6" t="s">
        <v>21046</v>
      </c>
      <c r="E166" s="9" t="s">
        <v>21209</v>
      </c>
      <c r="F166" s="3">
        <v>1</v>
      </c>
      <c r="G166" s="6"/>
    </row>
    <row r="167" ht="15.75" spans="1:7">
      <c r="A167" s="50">
        <v>164</v>
      </c>
      <c r="B167" s="5" t="s">
        <v>20937</v>
      </c>
      <c r="C167" s="5" t="s">
        <v>1034</v>
      </c>
      <c r="D167" s="6" t="s">
        <v>21046</v>
      </c>
      <c r="E167" s="9" t="s">
        <v>21210</v>
      </c>
      <c r="F167" s="3">
        <v>1</v>
      </c>
      <c r="G167" s="6"/>
    </row>
    <row r="168" ht="15.75" spans="1:7">
      <c r="A168" s="3">
        <v>165</v>
      </c>
      <c r="B168" s="5" t="s">
        <v>20937</v>
      </c>
      <c r="C168" s="5" t="s">
        <v>1034</v>
      </c>
      <c r="D168" s="6" t="s">
        <v>21046</v>
      </c>
      <c r="E168" s="9" t="s">
        <v>21211</v>
      </c>
      <c r="F168" s="3">
        <v>1</v>
      </c>
      <c r="G168" s="6"/>
    </row>
    <row r="169" ht="15.75" spans="1:7">
      <c r="A169" s="50">
        <v>166</v>
      </c>
      <c r="B169" s="5" t="s">
        <v>20937</v>
      </c>
      <c r="C169" s="5" t="s">
        <v>1034</v>
      </c>
      <c r="D169" s="6" t="s">
        <v>21046</v>
      </c>
      <c r="E169" s="9" t="s">
        <v>21212</v>
      </c>
      <c r="F169" s="3">
        <v>1</v>
      </c>
      <c r="G169" s="6"/>
    </row>
    <row r="170" ht="15.75" spans="1:7">
      <c r="A170" s="3">
        <v>167</v>
      </c>
      <c r="B170" s="5" t="s">
        <v>20937</v>
      </c>
      <c r="C170" s="5" t="s">
        <v>1034</v>
      </c>
      <c r="D170" s="6" t="s">
        <v>21046</v>
      </c>
      <c r="E170" s="9" t="s">
        <v>21213</v>
      </c>
      <c r="F170" s="3">
        <v>1</v>
      </c>
      <c r="G170" s="6"/>
    </row>
    <row r="171" ht="15.75" spans="1:7">
      <c r="A171" s="50">
        <v>168</v>
      </c>
      <c r="B171" s="5" t="s">
        <v>20937</v>
      </c>
      <c r="C171" s="5" t="s">
        <v>1034</v>
      </c>
      <c r="D171" s="6" t="s">
        <v>21046</v>
      </c>
      <c r="E171" s="9" t="s">
        <v>21214</v>
      </c>
      <c r="F171" s="3">
        <v>1</v>
      </c>
      <c r="G171" s="6"/>
    </row>
    <row r="172" ht="15.75" spans="1:7">
      <c r="A172" s="3">
        <v>169</v>
      </c>
      <c r="B172" s="5" t="s">
        <v>20937</v>
      </c>
      <c r="C172" s="5" t="s">
        <v>1034</v>
      </c>
      <c r="D172" s="6" t="s">
        <v>21046</v>
      </c>
      <c r="E172" s="9" t="s">
        <v>21215</v>
      </c>
      <c r="F172" s="3">
        <v>1</v>
      </c>
      <c r="G172" s="6"/>
    </row>
    <row r="173" ht="15.75" spans="1:7">
      <c r="A173" s="50">
        <v>170</v>
      </c>
      <c r="B173" s="5" t="s">
        <v>20937</v>
      </c>
      <c r="C173" s="5" t="s">
        <v>1034</v>
      </c>
      <c r="D173" s="6" t="s">
        <v>21046</v>
      </c>
      <c r="E173" s="9" t="s">
        <v>21216</v>
      </c>
      <c r="F173" s="3">
        <v>1</v>
      </c>
      <c r="G173" s="6"/>
    </row>
    <row r="174" ht="15.75" spans="1:7">
      <c r="A174" s="3">
        <v>171</v>
      </c>
      <c r="B174" s="5" t="s">
        <v>20937</v>
      </c>
      <c r="C174" s="5" t="s">
        <v>1034</v>
      </c>
      <c r="D174" s="6" t="s">
        <v>21046</v>
      </c>
      <c r="E174" s="9" t="s">
        <v>21217</v>
      </c>
      <c r="F174" s="3">
        <v>1</v>
      </c>
      <c r="G174" s="6"/>
    </row>
    <row r="175" ht="15.75" spans="1:7">
      <c r="A175" s="50">
        <v>172</v>
      </c>
      <c r="B175" s="5" t="s">
        <v>20937</v>
      </c>
      <c r="C175" s="5" t="s">
        <v>1034</v>
      </c>
      <c r="D175" s="6" t="s">
        <v>21046</v>
      </c>
      <c r="E175" s="9" t="s">
        <v>21218</v>
      </c>
      <c r="F175" s="3">
        <v>1</v>
      </c>
      <c r="G175" s="6"/>
    </row>
    <row r="176" ht="15.75" spans="1:7">
      <c r="A176" s="3">
        <v>173</v>
      </c>
      <c r="B176" s="5" t="s">
        <v>20937</v>
      </c>
      <c r="C176" s="5" t="s">
        <v>1034</v>
      </c>
      <c r="D176" s="6" t="s">
        <v>21046</v>
      </c>
      <c r="E176" s="9" t="s">
        <v>21219</v>
      </c>
      <c r="F176" s="3">
        <v>1</v>
      </c>
      <c r="G176" s="6"/>
    </row>
    <row r="177" ht="15.75" spans="1:7">
      <c r="A177" s="50">
        <v>174</v>
      </c>
      <c r="B177" s="5" t="s">
        <v>20937</v>
      </c>
      <c r="C177" s="5" t="s">
        <v>1034</v>
      </c>
      <c r="D177" s="6" t="s">
        <v>21046</v>
      </c>
      <c r="E177" s="9" t="s">
        <v>21220</v>
      </c>
      <c r="F177" s="3">
        <v>1</v>
      </c>
      <c r="G177" s="6"/>
    </row>
    <row r="178" ht="15.75" spans="1:7">
      <c r="A178" s="3">
        <v>175</v>
      </c>
      <c r="B178" s="5" t="s">
        <v>20937</v>
      </c>
      <c r="C178" s="5" t="s">
        <v>1034</v>
      </c>
      <c r="D178" s="6" t="s">
        <v>21046</v>
      </c>
      <c r="E178" s="9" t="s">
        <v>21221</v>
      </c>
      <c r="F178" s="3">
        <v>1</v>
      </c>
      <c r="G178" s="6"/>
    </row>
    <row r="179" ht="15.75" spans="1:7">
      <c r="A179" s="50">
        <v>176</v>
      </c>
      <c r="B179" s="5" t="s">
        <v>20937</v>
      </c>
      <c r="C179" s="5" t="s">
        <v>1034</v>
      </c>
      <c r="D179" s="6" t="s">
        <v>21046</v>
      </c>
      <c r="E179" s="9" t="s">
        <v>21222</v>
      </c>
      <c r="F179" s="3">
        <v>1</v>
      </c>
      <c r="G179" s="6"/>
    </row>
    <row r="180" ht="15.75" spans="1:7">
      <c r="A180" s="3">
        <v>177</v>
      </c>
      <c r="B180" s="5" t="s">
        <v>20937</v>
      </c>
      <c r="C180" s="5" t="s">
        <v>1034</v>
      </c>
      <c r="D180" s="6" t="s">
        <v>21046</v>
      </c>
      <c r="E180" s="9" t="s">
        <v>21223</v>
      </c>
      <c r="F180" s="3">
        <v>1</v>
      </c>
      <c r="G180" s="6"/>
    </row>
    <row r="181" ht="15.75" spans="1:7">
      <c r="A181" s="50">
        <v>178</v>
      </c>
      <c r="B181" s="5" t="s">
        <v>20937</v>
      </c>
      <c r="C181" s="5" t="s">
        <v>1034</v>
      </c>
      <c r="D181" s="6" t="s">
        <v>21046</v>
      </c>
      <c r="E181" s="9" t="s">
        <v>21224</v>
      </c>
      <c r="F181" s="3">
        <v>1</v>
      </c>
      <c r="G181" s="6"/>
    </row>
    <row r="182" ht="15.75" spans="1:7">
      <c r="A182" s="3">
        <v>179</v>
      </c>
      <c r="B182" s="5" t="s">
        <v>20937</v>
      </c>
      <c r="C182" s="5" t="s">
        <v>1034</v>
      </c>
      <c r="D182" s="6" t="s">
        <v>21046</v>
      </c>
      <c r="E182" s="9" t="s">
        <v>21225</v>
      </c>
      <c r="F182" s="3">
        <v>1</v>
      </c>
      <c r="G182" s="6"/>
    </row>
    <row r="183" ht="15.75" spans="1:7">
      <c r="A183" s="50">
        <v>180</v>
      </c>
      <c r="B183" s="5" t="s">
        <v>20937</v>
      </c>
      <c r="C183" s="5" t="s">
        <v>1034</v>
      </c>
      <c r="D183" s="6" t="s">
        <v>21046</v>
      </c>
      <c r="E183" s="9" t="s">
        <v>21226</v>
      </c>
      <c r="F183" s="3">
        <v>1</v>
      </c>
      <c r="G183" s="6"/>
    </row>
    <row r="184" ht="15.75" spans="1:7">
      <c r="A184" s="3">
        <v>181</v>
      </c>
      <c r="B184" s="5" t="s">
        <v>20937</v>
      </c>
      <c r="C184" s="5" t="s">
        <v>1034</v>
      </c>
      <c r="D184" s="6" t="s">
        <v>21046</v>
      </c>
      <c r="E184" s="9" t="s">
        <v>21227</v>
      </c>
      <c r="F184" s="3">
        <v>1</v>
      </c>
      <c r="G184" s="6"/>
    </row>
    <row r="185" ht="15.75" spans="1:7">
      <c r="A185" s="50">
        <v>182</v>
      </c>
      <c r="B185" s="5" t="s">
        <v>20937</v>
      </c>
      <c r="C185" s="5" t="s">
        <v>1034</v>
      </c>
      <c r="D185" s="6" t="s">
        <v>21046</v>
      </c>
      <c r="E185" s="9" t="s">
        <v>21228</v>
      </c>
      <c r="F185" s="3">
        <v>1</v>
      </c>
      <c r="G185" s="6"/>
    </row>
    <row r="186" ht="15.75" spans="1:7">
      <c r="A186" s="3">
        <v>183</v>
      </c>
      <c r="B186" s="5" t="s">
        <v>20937</v>
      </c>
      <c r="C186" s="5" t="s">
        <v>17385</v>
      </c>
      <c r="D186" s="6" t="s">
        <v>21046</v>
      </c>
      <c r="E186" s="9" t="s">
        <v>21229</v>
      </c>
      <c r="F186" s="3">
        <v>1</v>
      </c>
      <c r="G186" s="6"/>
    </row>
    <row r="187" ht="15.75" spans="1:7">
      <c r="A187" s="50">
        <v>184</v>
      </c>
      <c r="B187" s="5" t="s">
        <v>20937</v>
      </c>
      <c r="C187" s="5" t="s">
        <v>17385</v>
      </c>
      <c r="D187" s="6" t="s">
        <v>21046</v>
      </c>
      <c r="E187" s="9" t="s">
        <v>21230</v>
      </c>
      <c r="F187" s="3">
        <v>1</v>
      </c>
      <c r="G187" s="6"/>
    </row>
    <row r="188" ht="15.75" spans="1:7">
      <c r="A188" s="3">
        <v>185</v>
      </c>
      <c r="B188" s="5" t="s">
        <v>20937</v>
      </c>
      <c r="C188" s="5" t="s">
        <v>17385</v>
      </c>
      <c r="D188" s="6" t="s">
        <v>21046</v>
      </c>
      <c r="E188" s="9" t="s">
        <v>21231</v>
      </c>
      <c r="F188" s="3">
        <v>1</v>
      </c>
      <c r="G188" s="6"/>
    </row>
    <row r="189" ht="15.75" spans="1:7">
      <c r="A189" s="50">
        <v>186</v>
      </c>
      <c r="B189" s="5" t="s">
        <v>20937</v>
      </c>
      <c r="C189" s="5" t="s">
        <v>17385</v>
      </c>
      <c r="D189" s="6" t="s">
        <v>21046</v>
      </c>
      <c r="E189" s="9" t="s">
        <v>21232</v>
      </c>
      <c r="F189" s="3">
        <v>1</v>
      </c>
      <c r="G189" s="6"/>
    </row>
    <row r="190" ht="15.75" spans="1:7">
      <c r="A190" s="3">
        <v>187</v>
      </c>
      <c r="B190" s="5" t="s">
        <v>20937</v>
      </c>
      <c r="C190" s="5" t="s">
        <v>17385</v>
      </c>
      <c r="D190" s="6" t="s">
        <v>21046</v>
      </c>
      <c r="E190" s="9" t="s">
        <v>21233</v>
      </c>
      <c r="F190" s="3">
        <v>1</v>
      </c>
      <c r="G190" s="6"/>
    </row>
    <row r="191" ht="15.75" spans="1:7">
      <c r="A191" s="50">
        <v>188</v>
      </c>
      <c r="B191" s="5" t="s">
        <v>20937</v>
      </c>
      <c r="C191" s="5" t="s">
        <v>17385</v>
      </c>
      <c r="D191" s="6" t="s">
        <v>21046</v>
      </c>
      <c r="E191" s="9" t="s">
        <v>21234</v>
      </c>
      <c r="F191" s="3">
        <v>1</v>
      </c>
      <c r="G191" s="6"/>
    </row>
    <row r="192" ht="15.75" spans="1:7">
      <c r="A192" s="3">
        <v>189</v>
      </c>
      <c r="B192" s="5" t="s">
        <v>20937</v>
      </c>
      <c r="C192" s="5" t="s">
        <v>17385</v>
      </c>
      <c r="D192" s="6" t="s">
        <v>21046</v>
      </c>
      <c r="E192" s="9" t="s">
        <v>21235</v>
      </c>
      <c r="F192" s="3">
        <v>1</v>
      </c>
      <c r="G192" s="6"/>
    </row>
    <row r="193" ht="15.75" spans="1:7">
      <c r="A193" s="50">
        <v>190</v>
      </c>
      <c r="B193" s="5" t="s">
        <v>20937</v>
      </c>
      <c r="C193" s="5" t="s">
        <v>17385</v>
      </c>
      <c r="D193" s="6" t="s">
        <v>21046</v>
      </c>
      <c r="E193" s="9" t="s">
        <v>21236</v>
      </c>
      <c r="F193" s="3">
        <v>1</v>
      </c>
      <c r="G193" s="6"/>
    </row>
    <row r="194" ht="15.75" spans="1:7">
      <c r="A194" s="3">
        <v>191</v>
      </c>
      <c r="B194" s="5" t="s">
        <v>20937</v>
      </c>
      <c r="C194" s="5" t="s">
        <v>17385</v>
      </c>
      <c r="D194" s="6" t="s">
        <v>21046</v>
      </c>
      <c r="E194" s="9" t="s">
        <v>21237</v>
      </c>
      <c r="F194" s="3">
        <v>1</v>
      </c>
      <c r="G194" s="6"/>
    </row>
    <row r="195" ht="15.75" spans="1:7">
      <c r="A195" s="50">
        <v>192</v>
      </c>
      <c r="B195" s="5" t="s">
        <v>20937</v>
      </c>
      <c r="C195" s="5" t="s">
        <v>17385</v>
      </c>
      <c r="D195" s="6" t="s">
        <v>21046</v>
      </c>
      <c r="E195" s="9" t="s">
        <v>21238</v>
      </c>
      <c r="F195" s="3">
        <v>1</v>
      </c>
      <c r="G195" s="6"/>
    </row>
    <row r="196" ht="15.75" spans="1:7">
      <c r="A196" s="3">
        <v>193</v>
      </c>
      <c r="B196" s="5" t="s">
        <v>20937</v>
      </c>
      <c r="C196" s="5" t="s">
        <v>17385</v>
      </c>
      <c r="D196" s="6" t="s">
        <v>21046</v>
      </c>
      <c r="E196" s="9" t="s">
        <v>21239</v>
      </c>
      <c r="F196" s="3">
        <v>1</v>
      </c>
      <c r="G196" s="6"/>
    </row>
    <row r="197" ht="15.75" spans="1:7">
      <c r="A197" s="50">
        <v>194</v>
      </c>
      <c r="B197" s="5" t="s">
        <v>20937</v>
      </c>
      <c r="C197" s="5" t="s">
        <v>17385</v>
      </c>
      <c r="D197" s="6" t="s">
        <v>21046</v>
      </c>
      <c r="E197" s="9" t="s">
        <v>21240</v>
      </c>
      <c r="F197" s="3">
        <v>1</v>
      </c>
      <c r="G197" s="6"/>
    </row>
    <row r="198" ht="15.75" spans="1:7">
      <c r="A198" s="3">
        <v>195</v>
      </c>
      <c r="B198" s="5" t="s">
        <v>20937</v>
      </c>
      <c r="C198" s="5" t="s">
        <v>17385</v>
      </c>
      <c r="D198" s="6" t="s">
        <v>21046</v>
      </c>
      <c r="E198" s="9" t="s">
        <v>21241</v>
      </c>
      <c r="F198" s="3">
        <v>1</v>
      </c>
      <c r="G198" s="6"/>
    </row>
    <row r="199" ht="15.75" spans="1:7">
      <c r="A199" s="50">
        <v>196</v>
      </c>
      <c r="B199" s="5" t="s">
        <v>20937</v>
      </c>
      <c r="C199" s="5" t="s">
        <v>17385</v>
      </c>
      <c r="D199" s="6" t="s">
        <v>21046</v>
      </c>
      <c r="E199" s="9" t="s">
        <v>21242</v>
      </c>
      <c r="F199" s="3">
        <v>1</v>
      </c>
      <c r="G199" s="6"/>
    </row>
    <row r="200" ht="15.75" spans="1:7">
      <c r="A200" s="3">
        <v>197</v>
      </c>
      <c r="B200" s="5" t="s">
        <v>20937</v>
      </c>
      <c r="C200" s="5" t="s">
        <v>17385</v>
      </c>
      <c r="D200" s="6" t="s">
        <v>21046</v>
      </c>
      <c r="E200" s="9" t="s">
        <v>21243</v>
      </c>
      <c r="F200" s="3">
        <v>1</v>
      </c>
      <c r="G200" s="6"/>
    </row>
    <row r="201" ht="15.75" spans="1:7">
      <c r="A201" s="50">
        <v>198</v>
      </c>
      <c r="B201" s="5" t="s">
        <v>20937</v>
      </c>
      <c r="C201" s="5" t="s">
        <v>17385</v>
      </c>
      <c r="D201" s="6" t="s">
        <v>21046</v>
      </c>
      <c r="E201" s="9" t="s">
        <v>21244</v>
      </c>
      <c r="F201" s="3">
        <v>1</v>
      </c>
      <c r="G201" s="6"/>
    </row>
    <row r="202" ht="15.75" spans="1:7">
      <c r="A202" s="3">
        <v>199</v>
      </c>
      <c r="B202" s="5" t="s">
        <v>20937</v>
      </c>
      <c r="C202" s="5" t="s">
        <v>17385</v>
      </c>
      <c r="D202" s="6" t="s">
        <v>21046</v>
      </c>
      <c r="E202" s="9" t="s">
        <v>21245</v>
      </c>
      <c r="F202" s="3">
        <v>1</v>
      </c>
      <c r="G202" s="6"/>
    </row>
    <row r="203" ht="15.75" spans="1:7">
      <c r="A203" s="50">
        <v>200</v>
      </c>
      <c r="B203" s="5" t="s">
        <v>20937</v>
      </c>
      <c r="C203" s="5" t="s">
        <v>17385</v>
      </c>
      <c r="D203" s="6" t="s">
        <v>21046</v>
      </c>
      <c r="E203" s="9" t="s">
        <v>21246</v>
      </c>
      <c r="F203" s="3">
        <v>1</v>
      </c>
      <c r="G203" s="6"/>
    </row>
    <row r="204" ht="15.75" spans="1:7">
      <c r="A204" s="3">
        <v>201</v>
      </c>
      <c r="B204" s="5" t="s">
        <v>20937</v>
      </c>
      <c r="C204" s="5" t="s">
        <v>17385</v>
      </c>
      <c r="D204" s="6" t="s">
        <v>21046</v>
      </c>
      <c r="E204" s="9" t="s">
        <v>21247</v>
      </c>
      <c r="F204" s="3">
        <v>1</v>
      </c>
      <c r="G204" s="6"/>
    </row>
    <row r="205" ht="15.75" spans="1:7">
      <c r="A205" s="50">
        <v>202</v>
      </c>
      <c r="B205" s="5" t="s">
        <v>20937</v>
      </c>
      <c r="C205" s="5" t="s">
        <v>17385</v>
      </c>
      <c r="D205" s="6" t="s">
        <v>21046</v>
      </c>
      <c r="E205" s="9" t="s">
        <v>21248</v>
      </c>
      <c r="F205" s="3">
        <v>1</v>
      </c>
      <c r="G205" s="6"/>
    </row>
    <row r="206" ht="15.75" spans="1:7">
      <c r="A206" s="3">
        <v>203</v>
      </c>
      <c r="B206" s="5" t="s">
        <v>20937</v>
      </c>
      <c r="C206" s="5" t="s">
        <v>17385</v>
      </c>
      <c r="D206" s="6" t="s">
        <v>21046</v>
      </c>
      <c r="E206" s="9" t="s">
        <v>21249</v>
      </c>
      <c r="F206" s="3">
        <v>1</v>
      </c>
      <c r="G206" s="6"/>
    </row>
    <row r="207" ht="15.75" spans="1:7">
      <c r="A207" s="50">
        <v>204</v>
      </c>
      <c r="B207" s="5" t="s">
        <v>20937</v>
      </c>
      <c r="C207" s="5" t="s">
        <v>17385</v>
      </c>
      <c r="D207" s="6" t="s">
        <v>21046</v>
      </c>
      <c r="E207" s="9" t="s">
        <v>21250</v>
      </c>
      <c r="F207" s="3">
        <v>1</v>
      </c>
      <c r="G207" s="6"/>
    </row>
    <row r="208" ht="15.75" spans="1:7">
      <c r="A208" s="3">
        <v>205</v>
      </c>
      <c r="B208" s="5" t="s">
        <v>20937</v>
      </c>
      <c r="C208" s="5" t="s">
        <v>17385</v>
      </c>
      <c r="D208" s="6" t="s">
        <v>21046</v>
      </c>
      <c r="E208" s="9" t="s">
        <v>21251</v>
      </c>
      <c r="F208" s="3">
        <v>1</v>
      </c>
      <c r="G208" s="6"/>
    </row>
    <row r="209" ht="15.75" spans="1:7">
      <c r="A209" s="50">
        <v>206</v>
      </c>
      <c r="B209" s="5" t="s">
        <v>20937</v>
      </c>
      <c r="C209" s="5" t="s">
        <v>17385</v>
      </c>
      <c r="D209" s="6" t="s">
        <v>21046</v>
      </c>
      <c r="E209" s="9" t="s">
        <v>21252</v>
      </c>
      <c r="F209" s="3">
        <v>1</v>
      </c>
      <c r="G209" s="6"/>
    </row>
    <row r="210" ht="15.75" spans="1:7">
      <c r="A210" s="3">
        <v>207</v>
      </c>
      <c r="B210" s="5" t="s">
        <v>20937</v>
      </c>
      <c r="C210" s="5" t="s">
        <v>17385</v>
      </c>
      <c r="D210" s="6" t="s">
        <v>21046</v>
      </c>
      <c r="E210" s="9" t="s">
        <v>21253</v>
      </c>
      <c r="F210" s="3">
        <v>1</v>
      </c>
      <c r="G210" s="6"/>
    </row>
    <row r="211" ht="15.75" spans="1:7">
      <c r="A211" s="50">
        <v>208</v>
      </c>
      <c r="B211" s="5" t="s">
        <v>20937</v>
      </c>
      <c r="C211" s="5" t="s">
        <v>17385</v>
      </c>
      <c r="D211" s="6" t="s">
        <v>21046</v>
      </c>
      <c r="E211" s="9" t="s">
        <v>21254</v>
      </c>
      <c r="F211" s="3">
        <v>1</v>
      </c>
      <c r="G211" s="6"/>
    </row>
    <row r="212" ht="15.75" spans="1:7">
      <c r="A212" s="3">
        <v>209</v>
      </c>
      <c r="B212" s="5" t="s">
        <v>20937</v>
      </c>
      <c r="C212" s="5" t="s">
        <v>17385</v>
      </c>
      <c r="D212" s="6" t="s">
        <v>21046</v>
      </c>
      <c r="E212" s="9" t="s">
        <v>21255</v>
      </c>
      <c r="F212" s="3">
        <v>1</v>
      </c>
      <c r="G212" s="6"/>
    </row>
    <row r="213" ht="15.75" spans="1:7">
      <c r="A213" s="50">
        <v>210</v>
      </c>
      <c r="B213" s="5" t="s">
        <v>20937</v>
      </c>
      <c r="C213" s="5" t="s">
        <v>17385</v>
      </c>
      <c r="D213" s="6" t="s">
        <v>21046</v>
      </c>
      <c r="E213" s="9" t="s">
        <v>21256</v>
      </c>
      <c r="F213" s="3">
        <v>1</v>
      </c>
      <c r="G213" s="6"/>
    </row>
    <row r="214" ht="15.75" spans="1:7">
      <c r="A214" s="3">
        <v>211</v>
      </c>
      <c r="B214" s="5" t="s">
        <v>20937</v>
      </c>
      <c r="C214" s="5" t="s">
        <v>17385</v>
      </c>
      <c r="D214" s="6" t="s">
        <v>21046</v>
      </c>
      <c r="E214" s="9" t="s">
        <v>21257</v>
      </c>
      <c r="F214" s="3">
        <v>1</v>
      </c>
      <c r="G214" s="6"/>
    </row>
    <row r="215" ht="15.75" spans="1:7">
      <c r="A215" s="50">
        <v>212</v>
      </c>
      <c r="B215" s="5" t="s">
        <v>20937</v>
      </c>
      <c r="C215" s="5" t="s">
        <v>17385</v>
      </c>
      <c r="D215" s="6" t="s">
        <v>21046</v>
      </c>
      <c r="E215" s="9" t="s">
        <v>21258</v>
      </c>
      <c r="F215" s="3">
        <v>1</v>
      </c>
      <c r="G215" s="6"/>
    </row>
    <row r="216" ht="15.75" spans="1:7">
      <c r="A216" s="3">
        <v>213</v>
      </c>
      <c r="B216" s="5" t="s">
        <v>20937</v>
      </c>
      <c r="C216" s="5" t="s">
        <v>17385</v>
      </c>
      <c r="D216" s="6" t="s">
        <v>21046</v>
      </c>
      <c r="E216" s="9" t="s">
        <v>21259</v>
      </c>
      <c r="F216" s="3">
        <v>1</v>
      </c>
      <c r="G216" s="6"/>
    </row>
    <row r="217" ht="15.75" spans="1:7">
      <c r="A217" s="50">
        <v>214</v>
      </c>
      <c r="B217" s="5" t="s">
        <v>20937</v>
      </c>
      <c r="C217" s="5" t="s">
        <v>17385</v>
      </c>
      <c r="D217" s="6" t="s">
        <v>21046</v>
      </c>
      <c r="E217" s="9" t="s">
        <v>21260</v>
      </c>
      <c r="F217" s="3">
        <v>1</v>
      </c>
      <c r="G217" s="6"/>
    </row>
    <row r="218" ht="15.75" spans="1:7">
      <c r="A218" s="3">
        <v>215</v>
      </c>
      <c r="B218" s="5" t="s">
        <v>20937</v>
      </c>
      <c r="C218" s="5" t="s">
        <v>17385</v>
      </c>
      <c r="D218" s="6" t="s">
        <v>21046</v>
      </c>
      <c r="E218" s="9" t="s">
        <v>21261</v>
      </c>
      <c r="F218" s="3">
        <v>1</v>
      </c>
      <c r="G218" s="6"/>
    </row>
    <row r="219" ht="15.75" spans="1:7">
      <c r="A219" s="50">
        <v>216</v>
      </c>
      <c r="B219" s="5" t="s">
        <v>20937</v>
      </c>
      <c r="C219" s="5" t="s">
        <v>17385</v>
      </c>
      <c r="D219" s="6" t="s">
        <v>21046</v>
      </c>
      <c r="E219" s="9" t="s">
        <v>21262</v>
      </c>
      <c r="F219" s="3">
        <v>1</v>
      </c>
      <c r="G219" s="6"/>
    </row>
    <row r="220" ht="15.75" spans="1:7">
      <c r="A220" s="3">
        <v>217</v>
      </c>
      <c r="B220" s="5" t="s">
        <v>20937</v>
      </c>
      <c r="C220" s="5" t="s">
        <v>17385</v>
      </c>
      <c r="D220" s="6" t="s">
        <v>21046</v>
      </c>
      <c r="E220" s="9" t="s">
        <v>21263</v>
      </c>
      <c r="F220" s="3">
        <v>1</v>
      </c>
      <c r="G220" s="6"/>
    </row>
    <row r="221" ht="15.75" spans="1:7">
      <c r="A221" s="50">
        <v>218</v>
      </c>
      <c r="B221" s="5" t="s">
        <v>20937</v>
      </c>
      <c r="C221" s="5" t="s">
        <v>17385</v>
      </c>
      <c r="D221" s="6" t="s">
        <v>21046</v>
      </c>
      <c r="E221" s="9" t="s">
        <v>21264</v>
      </c>
      <c r="F221" s="3">
        <v>1</v>
      </c>
      <c r="G221" s="6"/>
    </row>
    <row r="222" ht="15.75" spans="1:7">
      <c r="A222" s="3">
        <v>219</v>
      </c>
      <c r="B222" s="5" t="s">
        <v>20937</v>
      </c>
      <c r="C222" s="5" t="s">
        <v>17385</v>
      </c>
      <c r="D222" s="6" t="s">
        <v>21046</v>
      </c>
      <c r="E222" s="9" t="s">
        <v>21265</v>
      </c>
      <c r="F222" s="3">
        <v>1</v>
      </c>
      <c r="G222" s="6"/>
    </row>
    <row r="223" ht="15.75" spans="1:7">
      <c r="A223" s="50">
        <v>220</v>
      </c>
      <c r="B223" s="5" t="s">
        <v>20937</v>
      </c>
      <c r="C223" s="5" t="s">
        <v>17385</v>
      </c>
      <c r="D223" s="6" t="s">
        <v>21046</v>
      </c>
      <c r="E223" s="9" t="s">
        <v>21266</v>
      </c>
      <c r="F223" s="3">
        <v>1</v>
      </c>
      <c r="G223" s="6"/>
    </row>
    <row r="224" ht="15.75" spans="1:7">
      <c r="A224" s="3">
        <v>221</v>
      </c>
      <c r="B224" s="5" t="s">
        <v>20937</v>
      </c>
      <c r="C224" s="5" t="s">
        <v>17385</v>
      </c>
      <c r="D224" s="6" t="s">
        <v>21046</v>
      </c>
      <c r="E224" s="9" t="s">
        <v>21267</v>
      </c>
      <c r="F224" s="3">
        <v>1</v>
      </c>
      <c r="G224" s="6"/>
    </row>
    <row r="225" ht="15.75" spans="1:7">
      <c r="A225" s="50">
        <v>222</v>
      </c>
      <c r="B225" s="5" t="s">
        <v>20937</v>
      </c>
      <c r="C225" s="5" t="s">
        <v>18568</v>
      </c>
      <c r="D225" s="6" t="s">
        <v>21046</v>
      </c>
      <c r="E225" s="9" t="s">
        <v>21268</v>
      </c>
      <c r="F225" s="3">
        <v>1</v>
      </c>
      <c r="G225" s="6"/>
    </row>
    <row r="226" ht="15.75" spans="1:7">
      <c r="A226" s="3">
        <v>223</v>
      </c>
      <c r="B226" s="5" t="s">
        <v>20937</v>
      </c>
      <c r="C226" s="5" t="s">
        <v>18568</v>
      </c>
      <c r="D226" s="6" t="s">
        <v>21046</v>
      </c>
      <c r="E226" s="9" t="s">
        <v>21269</v>
      </c>
      <c r="F226" s="3">
        <v>1</v>
      </c>
      <c r="G226" s="6"/>
    </row>
    <row r="227" ht="15.75" spans="1:7">
      <c r="A227" s="50">
        <v>224</v>
      </c>
      <c r="B227" s="5" t="s">
        <v>20937</v>
      </c>
      <c r="C227" s="5" t="s">
        <v>18568</v>
      </c>
      <c r="D227" s="6" t="s">
        <v>21046</v>
      </c>
      <c r="E227" s="9" t="s">
        <v>21270</v>
      </c>
      <c r="F227" s="3">
        <v>1</v>
      </c>
      <c r="G227" s="6"/>
    </row>
    <row r="228" ht="15.75" spans="1:7">
      <c r="A228" s="3">
        <v>225</v>
      </c>
      <c r="B228" s="5" t="s">
        <v>20937</v>
      </c>
      <c r="C228" s="5" t="s">
        <v>18568</v>
      </c>
      <c r="D228" s="6" t="s">
        <v>21046</v>
      </c>
      <c r="E228" s="9" t="s">
        <v>21271</v>
      </c>
      <c r="F228" s="3">
        <v>1</v>
      </c>
      <c r="G228" s="6"/>
    </row>
    <row r="229" ht="15.75" spans="1:7">
      <c r="A229" s="50">
        <v>226</v>
      </c>
      <c r="B229" s="5" t="s">
        <v>20937</v>
      </c>
      <c r="C229" s="5" t="s">
        <v>18568</v>
      </c>
      <c r="D229" s="6" t="s">
        <v>21046</v>
      </c>
      <c r="E229" s="9" t="s">
        <v>21272</v>
      </c>
      <c r="F229" s="3">
        <v>1</v>
      </c>
      <c r="G229" s="6"/>
    </row>
    <row r="230" ht="15.75" spans="1:7">
      <c r="A230" s="3">
        <v>227</v>
      </c>
      <c r="B230" s="5" t="s">
        <v>20937</v>
      </c>
      <c r="C230" s="5" t="s">
        <v>18568</v>
      </c>
      <c r="D230" s="6" t="s">
        <v>21046</v>
      </c>
      <c r="E230" s="9" t="s">
        <v>21273</v>
      </c>
      <c r="F230" s="3">
        <v>1</v>
      </c>
      <c r="G230" s="6"/>
    </row>
    <row r="231" ht="15.75" spans="1:7">
      <c r="A231" s="50">
        <v>228</v>
      </c>
      <c r="B231" s="5" t="s">
        <v>20937</v>
      </c>
      <c r="C231" s="5" t="s">
        <v>18568</v>
      </c>
      <c r="D231" s="6" t="s">
        <v>21046</v>
      </c>
      <c r="E231" s="9" t="s">
        <v>21274</v>
      </c>
      <c r="F231" s="3">
        <v>1</v>
      </c>
      <c r="G231" s="6"/>
    </row>
    <row r="232" ht="15.75" spans="1:7">
      <c r="A232" s="3">
        <v>229</v>
      </c>
      <c r="B232" s="5" t="s">
        <v>20937</v>
      </c>
      <c r="C232" s="5" t="s">
        <v>18568</v>
      </c>
      <c r="D232" s="6" t="s">
        <v>21046</v>
      </c>
      <c r="E232" s="9" t="s">
        <v>21275</v>
      </c>
      <c r="F232" s="3">
        <v>1</v>
      </c>
      <c r="G232" s="6"/>
    </row>
    <row r="233" ht="15.75" spans="1:7">
      <c r="A233" s="50">
        <v>230</v>
      </c>
      <c r="B233" s="5" t="s">
        <v>20937</v>
      </c>
      <c r="C233" s="5" t="s">
        <v>18568</v>
      </c>
      <c r="D233" s="6" t="s">
        <v>21046</v>
      </c>
      <c r="E233" s="9" t="s">
        <v>21276</v>
      </c>
      <c r="F233" s="3">
        <v>1</v>
      </c>
      <c r="G233" s="6"/>
    </row>
    <row r="234" ht="15.75" spans="1:7">
      <c r="A234" s="3">
        <v>231</v>
      </c>
      <c r="B234" s="5" t="s">
        <v>20937</v>
      </c>
      <c r="C234" s="5" t="s">
        <v>18568</v>
      </c>
      <c r="D234" s="6" t="s">
        <v>21046</v>
      </c>
      <c r="E234" s="9" t="s">
        <v>21277</v>
      </c>
      <c r="F234" s="3">
        <v>1</v>
      </c>
      <c r="G234" s="6"/>
    </row>
    <row r="235" ht="15.75" spans="1:7">
      <c r="A235" s="50">
        <v>232</v>
      </c>
      <c r="B235" s="5" t="s">
        <v>20937</v>
      </c>
      <c r="C235" s="5" t="s">
        <v>18568</v>
      </c>
      <c r="D235" s="6" t="s">
        <v>21046</v>
      </c>
      <c r="E235" s="9" t="s">
        <v>21278</v>
      </c>
      <c r="F235" s="3">
        <v>1</v>
      </c>
      <c r="G235" s="6"/>
    </row>
    <row r="236" ht="15.75" spans="1:7">
      <c r="A236" s="3">
        <v>233</v>
      </c>
      <c r="B236" s="5" t="s">
        <v>20937</v>
      </c>
      <c r="C236" s="5" t="s">
        <v>18568</v>
      </c>
      <c r="D236" s="6" t="s">
        <v>21046</v>
      </c>
      <c r="E236" s="9" t="s">
        <v>21279</v>
      </c>
      <c r="F236" s="3">
        <v>1</v>
      </c>
      <c r="G236" s="6"/>
    </row>
    <row r="237" ht="15.75" spans="1:7">
      <c r="A237" s="50">
        <v>234</v>
      </c>
      <c r="B237" s="5" t="s">
        <v>20937</v>
      </c>
      <c r="C237" s="5" t="s">
        <v>18568</v>
      </c>
      <c r="D237" s="6" t="s">
        <v>21046</v>
      </c>
      <c r="E237" s="9" t="s">
        <v>21280</v>
      </c>
      <c r="F237" s="3">
        <v>1</v>
      </c>
      <c r="G237" s="6"/>
    </row>
    <row r="238" ht="15.75" spans="1:7">
      <c r="A238" s="3">
        <v>235</v>
      </c>
      <c r="B238" s="5" t="s">
        <v>20937</v>
      </c>
      <c r="C238" s="5" t="s">
        <v>18568</v>
      </c>
      <c r="D238" s="6" t="s">
        <v>21046</v>
      </c>
      <c r="E238" s="9" t="s">
        <v>21281</v>
      </c>
      <c r="F238" s="3">
        <v>1</v>
      </c>
      <c r="G238" s="6"/>
    </row>
    <row r="239" ht="15.75" spans="1:7">
      <c r="A239" s="50">
        <v>236</v>
      </c>
      <c r="B239" s="5" t="s">
        <v>20937</v>
      </c>
      <c r="C239" s="5" t="s">
        <v>18568</v>
      </c>
      <c r="D239" s="6" t="s">
        <v>21046</v>
      </c>
      <c r="E239" s="9" t="s">
        <v>21282</v>
      </c>
      <c r="F239" s="3">
        <v>1</v>
      </c>
      <c r="G239" s="6"/>
    </row>
    <row r="240" ht="15.75" spans="1:7">
      <c r="A240" s="3">
        <v>237</v>
      </c>
      <c r="B240" s="5" t="s">
        <v>20937</v>
      </c>
      <c r="C240" s="5" t="s">
        <v>18568</v>
      </c>
      <c r="D240" s="6" t="s">
        <v>21046</v>
      </c>
      <c r="E240" s="9" t="s">
        <v>21283</v>
      </c>
      <c r="F240" s="3">
        <v>1</v>
      </c>
      <c r="G240" s="6"/>
    </row>
    <row r="241" ht="15.75" spans="1:7">
      <c r="A241" s="50">
        <v>238</v>
      </c>
      <c r="B241" s="5" t="s">
        <v>20937</v>
      </c>
      <c r="C241" s="5" t="s">
        <v>18568</v>
      </c>
      <c r="D241" s="6" t="s">
        <v>21046</v>
      </c>
      <c r="E241" s="9" t="s">
        <v>21284</v>
      </c>
      <c r="F241" s="3">
        <v>1</v>
      </c>
      <c r="G241" s="6"/>
    </row>
    <row r="242" ht="15.75" spans="1:7">
      <c r="A242" s="3">
        <v>239</v>
      </c>
      <c r="B242" s="5" t="s">
        <v>20937</v>
      </c>
      <c r="C242" s="5" t="s">
        <v>18568</v>
      </c>
      <c r="D242" s="6" t="s">
        <v>21046</v>
      </c>
      <c r="E242" s="9" t="s">
        <v>21285</v>
      </c>
      <c r="F242" s="3">
        <v>1</v>
      </c>
      <c r="G242" s="6"/>
    </row>
    <row r="243" ht="15.75" spans="1:7">
      <c r="A243" s="50">
        <v>240</v>
      </c>
      <c r="B243" s="5" t="s">
        <v>20937</v>
      </c>
      <c r="C243" s="5" t="s">
        <v>18568</v>
      </c>
      <c r="D243" s="6" t="s">
        <v>21046</v>
      </c>
      <c r="E243" s="9" t="s">
        <v>21286</v>
      </c>
      <c r="F243" s="3">
        <v>1</v>
      </c>
      <c r="G243" s="6"/>
    </row>
    <row r="244" ht="15.75" spans="1:7">
      <c r="A244" s="3">
        <v>241</v>
      </c>
      <c r="B244" s="5" t="s">
        <v>20937</v>
      </c>
      <c r="C244" s="5" t="s">
        <v>18568</v>
      </c>
      <c r="D244" s="6" t="s">
        <v>21046</v>
      </c>
      <c r="E244" s="9" t="s">
        <v>21287</v>
      </c>
      <c r="F244" s="3">
        <v>1</v>
      </c>
      <c r="G244" s="6"/>
    </row>
    <row r="245" ht="15.75" spans="1:7">
      <c r="A245" s="50">
        <v>242</v>
      </c>
      <c r="B245" s="5" t="s">
        <v>20937</v>
      </c>
      <c r="C245" s="5" t="s">
        <v>16202</v>
      </c>
      <c r="D245" s="6" t="s">
        <v>21046</v>
      </c>
      <c r="E245" s="9" t="s">
        <v>21288</v>
      </c>
      <c r="F245" s="3">
        <v>1</v>
      </c>
      <c r="G245" s="6"/>
    </row>
    <row r="246" ht="15.75" spans="1:7">
      <c r="A246" s="3">
        <v>243</v>
      </c>
      <c r="B246" s="5" t="s">
        <v>20937</v>
      </c>
      <c r="C246" s="5" t="s">
        <v>16202</v>
      </c>
      <c r="D246" s="6" t="s">
        <v>21046</v>
      </c>
      <c r="E246" s="9" t="s">
        <v>21289</v>
      </c>
      <c r="F246" s="3">
        <v>1</v>
      </c>
      <c r="G246" s="6"/>
    </row>
    <row r="247" ht="15.75" spans="1:7">
      <c r="A247" s="50">
        <v>244</v>
      </c>
      <c r="B247" s="5" t="s">
        <v>20937</v>
      </c>
      <c r="C247" s="5" t="s">
        <v>16202</v>
      </c>
      <c r="D247" s="6" t="s">
        <v>21046</v>
      </c>
      <c r="E247" s="9" t="s">
        <v>21290</v>
      </c>
      <c r="F247" s="3">
        <v>1</v>
      </c>
      <c r="G247" s="6"/>
    </row>
    <row r="248" ht="15.75" spans="1:7">
      <c r="A248" s="3">
        <v>245</v>
      </c>
      <c r="B248" s="5" t="s">
        <v>20937</v>
      </c>
      <c r="C248" s="5" t="s">
        <v>18815</v>
      </c>
      <c r="D248" s="6" t="s">
        <v>21046</v>
      </c>
      <c r="E248" s="9" t="s">
        <v>21291</v>
      </c>
      <c r="F248" s="3">
        <v>1</v>
      </c>
      <c r="G248" s="6"/>
    </row>
    <row r="249" ht="15.75" spans="1:7">
      <c r="A249" s="50">
        <v>246</v>
      </c>
      <c r="B249" s="5" t="s">
        <v>20937</v>
      </c>
      <c r="C249" s="5" t="s">
        <v>18815</v>
      </c>
      <c r="D249" s="6" t="s">
        <v>21046</v>
      </c>
      <c r="E249" s="9" t="s">
        <v>21292</v>
      </c>
      <c r="F249" s="3">
        <v>1</v>
      </c>
      <c r="G249" s="6"/>
    </row>
    <row r="250" ht="15.75" spans="1:7">
      <c r="A250" s="3">
        <v>247</v>
      </c>
      <c r="B250" s="5" t="s">
        <v>20937</v>
      </c>
      <c r="C250" s="5" t="s">
        <v>18815</v>
      </c>
      <c r="D250" s="6" t="s">
        <v>21046</v>
      </c>
      <c r="E250" s="9" t="s">
        <v>21293</v>
      </c>
      <c r="F250" s="3">
        <v>1</v>
      </c>
      <c r="G250" s="6"/>
    </row>
    <row r="251" ht="15.75" spans="1:7">
      <c r="A251" s="50">
        <v>248</v>
      </c>
      <c r="B251" s="5" t="s">
        <v>20937</v>
      </c>
      <c r="C251" s="5" t="s">
        <v>18815</v>
      </c>
      <c r="D251" s="6" t="s">
        <v>21046</v>
      </c>
      <c r="E251" s="9" t="s">
        <v>21294</v>
      </c>
      <c r="F251" s="3">
        <v>1</v>
      </c>
      <c r="G251" s="6"/>
    </row>
    <row r="252" ht="15.75" spans="1:7">
      <c r="A252" s="3">
        <v>249</v>
      </c>
      <c r="B252" s="5" t="s">
        <v>20937</v>
      </c>
      <c r="C252" s="5" t="s">
        <v>18815</v>
      </c>
      <c r="D252" s="6" t="s">
        <v>21046</v>
      </c>
      <c r="E252" s="9" t="s">
        <v>21295</v>
      </c>
      <c r="F252" s="3">
        <v>1</v>
      </c>
      <c r="G252" s="6"/>
    </row>
    <row r="253" ht="15.75" spans="1:7">
      <c r="A253" s="50">
        <v>250</v>
      </c>
      <c r="B253" s="5" t="s">
        <v>20937</v>
      </c>
      <c r="C253" s="5" t="s">
        <v>18815</v>
      </c>
      <c r="D253" s="6" t="s">
        <v>21046</v>
      </c>
      <c r="E253" s="9" t="s">
        <v>21296</v>
      </c>
      <c r="F253" s="3">
        <v>1</v>
      </c>
      <c r="G253" s="6"/>
    </row>
    <row r="254" ht="15.75" spans="1:7">
      <c r="A254" s="3">
        <v>251</v>
      </c>
      <c r="B254" s="5" t="s">
        <v>20937</v>
      </c>
      <c r="C254" s="5" t="s">
        <v>18815</v>
      </c>
      <c r="D254" s="6" t="s">
        <v>21046</v>
      </c>
      <c r="E254" s="9" t="s">
        <v>21297</v>
      </c>
      <c r="F254" s="3">
        <v>1</v>
      </c>
      <c r="G254" s="6"/>
    </row>
    <row r="255" ht="15.75" spans="1:7">
      <c r="A255" s="50">
        <v>252</v>
      </c>
      <c r="B255" s="5" t="s">
        <v>20937</v>
      </c>
      <c r="C255" s="5" t="s">
        <v>18815</v>
      </c>
      <c r="D255" s="6" t="s">
        <v>21046</v>
      </c>
      <c r="E255" s="9" t="s">
        <v>21298</v>
      </c>
      <c r="F255" s="3">
        <v>1</v>
      </c>
      <c r="G255" s="6"/>
    </row>
    <row r="256" ht="15.75" spans="1:7">
      <c r="A256" s="3">
        <v>253</v>
      </c>
      <c r="B256" s="5" t="s">
        <v>20937</v>
      </c>
      <c r="C256" s="5" t="s">
        <v>18815</v>
      </c>
      <c r="D256" s="6" t="s">
        <v>21046</v>
      </c>
      <c r="E256" s="9" t="s">
        <v>21299</v>
      </c>
      <c r="F256" s="3">
        <v>1</v>
      </c>
      <c r="G256" s="6"/>
    </row>
    <row r="257" ht="15.75" spans="1:7">
      <c r="A257" s="50">
        <v>254</v>
      </c>
      <c r="B257" s="5" t="s">
        <v>20937</v>
      </c>
      <c r="C257" s="5" t="s">
        <v>18815</v>
      </c>
      <c r="D257" s="6" t="s">
        <v>21046</v>
      </c>
      <c r="E257" s="9" t="s">
        <v>21300</v>
      </c>
      <c r="F257" s="3">
        <v>1</v>
      </c>
      <c r="G257" s="6"/>
    </row>
    <row r="258" ht="15.75" spans="1:7">
      <c r="A258" s="3">
        <v>255</v>
      </c>
      <c r="B258" s="5" t="s">
        <v>20937</v>
      </c>
      <c r="C258" s="5" t="s">
        <v>18815</v>
      </c>
      <c r="D258" s="6" t="s">
        <v>21046</v>
      </c>
      <c r="E258" s="9" t="s">
        <v>21301</v>
      </c>
      <c r="F258" s="3">
        <v>1</v>
      </c>
      <c r="G258" s="6"/>
    </row>
    <row r="259" ht="15.75" spans="1:7">
      <c r="A259" s="50">
        <v>256</v>
      </c>
      <c r="B259" s="5" t="s">
        <v>20937</v>
      </c>
      <c r="C259" s="5" t="s">
        <v>18815</v>
      </c>
      <c r="D259" s="6" t="s">
        <v>21046</v>
      </c>
      <c r="E259" s="9" t="s">
        <v>21302</v>
      </c>
      <c r="F259" s="3">
        <v>1</v>
      </c>
      <c r="G259" s="6"/>
    </row>
    <row r="260" ht="15.75" spans="1:7">
      <c r="A260" s="3">
        <v>257</v>
      </c>
      <c r="B260" s="5" t="s">
        <v>20937</v>
      </c>
      <c r="C260" s="5" t="s">
        <v>18815</v>
      </c>
      <c r="D260" s="6" t="s">
        <v>21046</v>
      </c>
      <c r="E260" s="9" t="s">
        <v>21303</v>
      </c>
      <c r="F260" s="3">
        <v>1</v>
      </c>
      <c r="G260" s="6"/>
    </row>
    <row r="261" ht="15.75" spans="1:7">
      <c r="A261" s="50">
        <v>258</v>
      </c>
      <c r="B261" s="5" t="s">
        <v>20937</v>
      </c>
      <c r="C261" s="5" t="s">
        <v>18815</v>
      </c>
      <c r="D261" s="6" t="s">
        <v>21046</v>
      </c>
      <c r="E261" s="9" t="s">
        <v>21304</v>
      </c>
      <c r="F261" s="3">
        <v>1</v>
      </c>
      <c r="G261" s="6"/>
    </row>
    <row r="262" ht="15.75" spans="1:7">
      <c r="A262" s="3">
        <v>259</v>
      </c>
      <c r="B262" s="5" t="s">
        <v>20937</v>
      </c>
      <c r="C262" s="5" t="s">
        <v>18815</v>
      </c>
      <c r="D262" s="6" t="s">
        <v>21046</v>
      </c>
      <c r="E262" s="9" t="s">
        <v>21305</v>
      </c>
      <c r="F262" s="3">
        <v>1</v>
      </c>
      <c r="G262" s="6"/>
    </row>
    <row r="263" ht="15.75" spans="1:7">
      <c r="A263" s="50">
        <v>260</v>
      </c>
      <c r="B263" s="5" t="s">
        <v>20937</v>
      </c>
      <c r="C263" s="5" t="s">
        <v>18815</v>
      </c>
      <c r="D263" s="6" t="s">
        <v>21046</v>
      </c>
      <c r="E263" s="9" t="s">
        <v>21306</v>
      </c>
      <c r="F263" s="3">
        <v>1</v>
      </c>
      <c r="G263" s="6"/>
    </row>
    <row r="264" ht="15.75" spans="1:7">
      <c r="A264" s="3">
        <v>261</v>
      </c>
      <c r="B264" s="5" t="s">
        <v>20937</v>
      </c>
      <c r="C264" s="5" t="s">
        <v>18815</v>
      </c>
      <c r="D264" s="6" t="s">
        <v>21046</v>
      </c>
      <c r="E264" s="9" t="s">
        <v>21307</v>
      </c>
      <c r="F264" s="3">
        <v>1</v>
      </c>
      <c r="G264" s="6"/>
    </row>
    <row r="265" ht="15.75" spans="1:7">
      <c r="A265" s="50">
        <v>262</v>
      </c>
      <c r="B265" s="5" t="s">
        <v>20937</v>
      </c>
      <c r="C265" s="5" t="s">
        <v>18815</v>
      </c>
      <c r="D265" s="6" t="s">
        <v>21046</v>
      </c>
      <c r="E265" s="9" t="s">
        <v>21308</v>
      </c>
      <c r="F265" s="3">
        <v>1</v>
      </c>
      <c r="G265" s="6"/>
    </row>
    <row r="266" ht="15.75" spans="1:7">
      <c r="A266" s="3">
        <v>263</v>
      </c>
      <c r="B266" s="5" t="s">
        <v>20937</v>
      </c>
      <c r="C266" s="5" t="s">
        <v>18815</v>
      </c>
      <c r="D266" s="6" t="s">
        <v>21046</v>
      </c>
      <c r="E266" s="9" t="s">
        <v>21309</v>
      </c>
      <c r="F266" s="3">
        <v>1</v>
      </c>
      <c r="G266" s="6"/>
    </row>
    <row r="267" ht="15.75" spans="1:7">
      <c r="A267" s="50">
        <v>264</v>
      </c>
      <c r="B267" s="5" t="s">
        <v>20937</v>
      </c>
      <c r="C267" s="5" t="s">
        <v>18815</v>
      </c>
      <c r="D267" s="6" t="s">
        <v>21046</v>
      </c>
      <c r="E267" s="9" t="s">
        <v>21310</v>
      </c>
      <c r="F267" s="3">
        <v>1</v>
      </c>
      <c r="G267" s="6"/>
    </row>
    <row r="268" ht="15.75" spans="1:7">
      <c r="A268" s="3">
        <v>265</v>
      </c>
      <c r="B268" s="5" t="s">
        <v>20937</v>
      </c>
      <c r="C268" s="5" t="s">
        <v>2269</v>
      </c>
      <c r="D268" s="6" t="s">
        <v>21046</v>
      </c>
      <c r="E268" s="9" t="s">
        <v>21311</v>
      </c>
      <c r="F268" s="3">
        <v>1</v>
      </c>
      <c r="G268" s="6"/>
    </row>
    <row r="269" ht="15.75" spans="1:7">
      <c r="A269" s="50">
        <v>266</v>
      </c>
      <c r="B269" s="5" t="s">
        <v>20937</v>
      </c>
      <c r="C269" s="5" t="s">
        <v>2269</v>
      </c>
      <c r="D269" s="6" t="s">
        <v>21046</v>
      </c>
      <c r="E269" s="9" t="s">
        <v>21312</v>
      </c>
      <c r="F269" s="3">
        <v>1</v>
      </c>
      <c r="G269" s="6"/>
    </row>
    <row r="270" ht="15.75" spans="1:7">
      <c r="A270" s="3">
        <v>267</v>
      </c>
      <c r="B270" s="5" t="s">
        <v>20937</v>
      </c>
      <c r="C270" s="5" t="s">
        <v>2269</v>
      </c>
      <c r="D270" s="6" t="s">
        <v>21046</v>
      </c>
      <c r="E270" s="9" t="s">
        <v>21313</v>
      </c>
      <c r="F270" s="3">
        <v>1</v>
      </c>
      <c r="G270" s="6"/>
    </row>
    <row r="271" ht="15.75" spans="1:7">
      <c r="A271" s="50">
        <v>268</v>
      </c>
      <c r="B271" s="5" t="s">
        <v>20937</v>
      </c>
      <c r="C271" s="5" t="s">
        <v>2269</v>
      </c>
      <c r="D271" s="6" t="s">
        <v>21046</v>
      </c>
      <c r="E271" s="9" t="s">
        <v>21314</v>
      </c>
      <c r="F271" s="3">
        <v>1</v>
      </c>
      <c r="G271" s="6"/>
    </row>
    <row r="272" ht="15.75" spans="1:7">
      <c r="A272" s="3">
        <v>269</v>
      </c>
      <c r="B272" s="5" t="s">
        <v>20937</v>
      </c>
      <c r="C272" s="5" t="s">
        <v>2269</v>
      </c>
      <c r="D272" s="6" t="s">
        <v>21046</v>
      </c>
      <c r="E272" s="9" t="s">
        <v>21315</v>
      </c>
      <c r="F272" s="3">
        <v>1</v>
      </c>
      <c r="G272" s="6"/>
    </row>
    <row r="273" ht="15.75" spans="1:7">
      <c r="A273" s="50">
        <v>270</v>
      </c>
      <c r="B273" s="5" t="s">
        <v>20937</v>
      </c>
      <c r="C273" s="5" t="s">
        <v>2269</v>
      </c>
      <c r="D273" s="6" t="s">
        <v>21046</v>
      </c>
      <c r="E273" s="9" t="s">
        <v>21316</v>
      </c>
      <c r="F273" s="3">
        <v>1</v>
      </c>
      <c r="G273" s="6"/>
    </row>
    <row r="274" ht="15.75" spans="1:7">
      <c r="A274" s="3">
        <v>271</v>
      </c>
      <c r="B274" s="5" t="s">
        <v>20937</v>
      </c>
      <c r="C274" s="5" t="s">
        <v>2269</v>
      </c>
      <c r="D274" s="6" t="s">
        <v>21046</v>
      </c>
      <c r="E274" s="9" t="s">
        <v>21317</v>
      </c>
      <c r="F274" s="3">
        <v>1</v>
      </c>
      <c r="G274" s="6"/>
    </row>
    <row r="275" ht="15.75" spans="1:7">
      <c r="A275" s="50">
        <v>272</v>
      </c>
      <c r="B275" s="5" t="s">
        <v>20937</v>
      </c>
      <c r="C275" s="5" t="s">
        <v>2269</v>
      </c>
      <c r="D275" s="6" t="s">
        <v>21046</v>
      </c>
      <c r="E275" s="9" t="s">
        <v>21318</v>
      </c>
      <c r="F275" s="3">
        <v>1</v>
      </c>
      <c r="G275" s="6"/>
    </row>
    <row r="276" ht="15.75" spans="1:7">
      <c r="A276" s="3">
        <v>273</v>
      </c>
      <c r="B276" s="5" t="s">
        <v>20937</v>
      </c>
      <c r="C276" s="5" t="s">
        <v>2269</v>
      </c>
      <c r="D276" s="6" t="s">
        <v>21046</v>
      </c>
      <c r="E276" s="9" t="s">
        <v>21319</v>
      </c>
      <c r="F276" s="3">
        <v>1</v>
      </c>
      <c r="G276" s="6"/>
    </row>
    <row r="277" ht="15.75" spans="1:7">
      <c r="A277" s="50">
        <v>274</v>
      </c>
      <c r="B277" s="5" t="s">
        <v>20937</v>
      </c>
      <c r="C277" s="5" t="s">
        <v>2269</v>
      </c>
      <c r="D277" s="6" t="s">
        <v>21046</v>
      </c>
      <c r="E277" s="9" t="s">
        <v>21320</v>
      </c>
      <c r="F277" s="3">
        <v>1</v>
      </c>
      <c r="G277" s="6"/>
    </row>
    <row r="278" ht="15.75" spans="1:7">
      <c r="A278" s="3">
        <v>275</v>
      </c>
      <c r="B278" s="5" t="s">
        <v>20937</v>
      </c>
      <c r="C278" s="5" t="s">
        <v>2269</v>
      </c>
      <c r="D278" s="6" t="s">
        <v>21046</v>
      </c>
      <c r="E278" s="9" t="s">
        <v>21321</v>
      </c>
      <c r="F278" s="3">
        <v>1</v>
      </c>
      <c r="G278" s="6"/>
    </row>
    <row r="279" ht="15.75" spans="1:7">
      <c r="A279" s="50">
        <v>276</v>
      </c>
      <c r="B279" s="5" t="s">
        <v>20937</v>
      </c>
      <c r="C279" s="5" t="s">
        <v>2269</v>
      </c>
      <c r="D279" s="6" t="s">
        <v>21046</v>
      </c>
      <c r="E279" s="9" t="s">
        <v>21322</v>
      </c>
      <c r="F279" s="3">
        <v>1</v>
      </c>
      <c r="G279" s="6"/>
    </row>
    <row r="280" ht="15.75" spans="1:7">
      <c r="A280" s="3">
        <v>277</v>
      </c>
      <c r="B280" s="5" t="s">
        <v>20937</v>
      </c>
      <c r="C280" s="5" t="s">
        <v>2269</v>
      </c>
      <c r="D280" s="6" t="s">
        <v>21046</v>
      </c>
      <c r="E280" s="9" t="s">
        <v>21323</v>
      </c>
      <c r="F280" s="3">
        <v>1</v>
      </c>
      <c r="G280" s="6"/>
    </row>
    <row r="281" ht="15.75" spans="1:7">
      <c r="A281" s="50">
        <v>278</v>
      </c>
      <c r="B281" s="5" t="s">
        <v>20937</v>
      </c>
      <c r="C281" s="5" t="s">
        <v>2269</v>
      </c>
      <c r="D281" s="6" t="s">
        <v>21046</v>
      </c>
      <c r="E281" s="9" t="s">
        <v>21324</v>
      </c>
      <c r="F281" s="3">
        <v>1</v>
      </c>
      <c r="G281" s="6"/>
    </row>
    <row r="282" ht="15.75" spans="1:7">
      <c r="A282" s="3">
        <v>279</v>
      </c>
      <c r="B282" s="5" t="s">
        <v>20937</v>
      </c>
      <c r="C282" s="5" t="s">
        <v>2269</v>
      </c>
      <c r="D282" s="6" t="s">
        <v>21046</v>
      </c>
      <c r="E282" s="9" t="s">
        <v>21325</v>
      </c>
      <c r="F282" s="3">
        <v>1</v>
      </c>
      <c r="G282" s="6"/>
    </row>
    <row r="283" ht="15.75" spans="1:7">
      <c r="A283" s="50">
        <v>280</v>
      </c>
      <c r="B283" s="5" t="s">
        <v>20937</v>
      </c>
      <c r="C283" s="5" t="s">
        <v>2269</v>
      </c>
      <c r="D283" s="6" t="s">
        <v>21046</v>
      </c>
      <c r="E283" s="9" t="s">
        <v>21326</v>
      </c>
      <c r="F283" s="3">
        <v>1</v>
      </c>
      <c r="G283" s="6"/>
    </row>
    <row r="284" ht="15.75" spans="1:7">
      <c r="A284" s="3">
        <v>281</v>
      </c>
      <c r="B284" s="5" t="s">
        <v>20937</v>
      </c>
      <c r="C284" s="5" t="s">
        <v>2269</v>
      </c>
      <c r="D284" s="6" t="s">
        <v>21046</v>
      </c>
      <c r="E284" s="9" t="s">
        <v>21327</v>
      </c>
      <c r="F284" s="3">
        <v>1</v>
      </c>
      <c r="G284" s="6"/>
    </row>
    <row r="285" ht="15.75" spans="1:7">
      <c r="A285" s="50">
        <v>282</v>
      </c>
      <c r="B285" s="5" t="s">
        <v>20937</v>
      </c>
      <c r="C285" s="5" t="s">
        <v>2269</v>
      </c>
      <c r="D285" s="6" t="s">
        <v>21046</v>
      </c>
      <c r="E285" s="9" t="s">
        <v>21328</v>
      </c>
      <c r="F285" s="3">
        <v>1</v>
      </c>
      <c r="G285" s="6"/>
    </row>
    <row r="286" ht="15.75" spans="1:7">
      <c r="A286" s="3">
        <v>283</v>
      </c>
      <c r="B286" s="5" t="s">
        <v>20937</v>
      </c>
      <c r="C286" s="5" t="s">
        <v>2269</v>
      </c>
      <c r="D286" s="6" t="s">
        <v>21046</v>
      </c>
      <c r="E286" s="9" t="s">
        <v>21329</v>
      </c>
      <c r="F286" s="3">
        <v>1</v>
      </c>
      <c r="G286" s="6"/>
    </row>
    <row r="287" ht="15.75" spans="1:7">
      <c r="A287" s="50">
        <v>284</v>
      </c>
      <c r="B287" s="5" t="s">
        <v>20937</v>
      </c>
      <c r="C287" s="5" t="s">
        <v>2269</v>
      </c>
      <c r="D287" s="6" t="s">
        <v>21046</v>
      </c>
      <c r="E287" s="9" t="s">
        <v>21330</v>
      </c>
      <c r="F287" s="3">
        <v>1</v>
      </c>
      <c r="G287" s="6"/>
    </row>
    <row r="288" ht="15.75" spans="1:7">
      <c r="A288" s="3">
        <v>285</v>
      </c>
      <c r="B288" s="5" t="s">
        <v>20937</v>
      </c>
      <c r="C288" s="5" t="s">
        <v>2269</v>
      </c>
      <c r="D288" s="6" t="s">
        <v>21046</v>
      </c>
      <c r="E288" s="9" t="s">
        <v>21331</v>
      </c>
      <c r="F288" s="3">
        <v>1</v>
      </c>
      <c r="G288" s="6"/>
    </row>
    <row r="289" ht="15.75" spans="1:7">
      <c r="A289" s="50">
        <v>286</v>
      </c>
      <c r="B289" s="5" t="s">
        <v>20937</v>
      </c>
      <c r="C289" s="5" t="s">
        <v>2269</v>
      </c>
      <c r="D289" s="6" t="s">
        <v>21046</v>
      </c>
      <c r="E289" s="9" t="s">
        <v>21332</v>
      </c>
      <c r="F289" s="3">
        <v>1</v>
      </c>
      <c r="G289" s="6"/>
    </row>
    <row r="290" ht="15.75" spans="1:7">
      <c r="A290" s="3">
        <v>287</v>
      </c>
      <c r="B290" s="5" t="s">
        <v>20937</v>
      </c>
      <c r="C290" s="5" t="s">
        <v>2269</v>
      </c>
      <c r="D290" s="6" t="s">
        <v>21046</v>
      </c>
      <c r="E290" s="9" t="s">
        <v>21333</v>
      </c>
      <c r="F290" s="3">
        <v>1</v>
      </c>
      <c r="G290" s="6"/>
    </row>
    <row r="291" ht="15.75" spans="1:7">
      <c r="A291" s="50">
        <v>288</v>
      </c>
      <c r="B291" s="5" t="s">
        <v>20937</v>
      </c>
      <c r="C291" s="5" t="s">
        <v>898</v>
      </c>
      <c r="D291" s="6" t="s">
        <v>21046</v>
      </c>
      <c r="E291" s="9" t="s">
        <v>21334</v>
      </c>
      <c r="F291" s="3">
        <v>1</v>
      </c>
      <c r="G291" s="6"/>
    </row>
    <row r="292" ht="15.75" spans="1:7">
      <c r="A292" s="3">
        <v>289</v>
      </c>
      <c r="B292" s="5" t="s">
        <v>20937</v>
      </c>
      <c r="C292" s="5" t="s">
        <v>898</v>
      </c>
      <c r="D292" s="6" t="s">
        <v>21046</v>
      </c>
      <c r="E292" s="9" t="s">
        <v>21335</v>
      </c>
      <c r="F292" s="3">
        <v>1</v>
      </c>
      <c r="G292" s="6"/>
    </row>
    <row r="293" ht="15.75" spans="1:7">
      <c r="A293" s="50">
        <v>290</v>
      </c>
      <c r="B293" s="5" t="s">
        <v>20937</v>
      </c>
      <c r="C293" s="5" t="s">
        <v>898</v>
      </c>
      <c r="D293" s="6" t="s">
        <v>21046</v>
      </c>
      <c r="E293" s="9" t="s">
        <v>21336</v>
      </c>
      <c r="F293" s="3">
        <v>1</v>
      </c>
      <c r="G293" s="6"/>
    </row>
    <row r="294" ht="15.75" spans="1:7">
      <c r="A294" s="3">
        <v>291</v>
      </c>
      <c r="B294" s="5" t="s">
        <v>20937</v>
      </c>
      <c r="C294" s="5" t="s">
        <v>898</v>
      </c>
      <c r="D294" s="6" t="s">
        <v>21046</v>
      </c>
      <c r="E294" s="9" t="s">
        <v>21337</v>
      </c>
      <c r="F294" s="3">
        <v>1</v>
      </c>
      <c r="G294" s="6"/>
    </row>
    <row r="295" ht="15.75" spans="1:7">
      <c r="A295" s="50">
        <v>292</v>
      </c>
      <c r="B295" s="5" t="s">
        <v>20937</v>
      </c>
      <c r="C295" s="5" t="s">
        <v>898</v>
      </c>
      <c r="D295" s="6" t="s">
        <v>21046</v>
      </c>
      <c r="E295" s="9" t="s">
        <v>21338</v>
      </c>
      <c r="F295" s="3">
        <v>1</v>
      </c>
      <c r="G295" s="6"/>
    </row>
    <row r="296" ht="15.75" spans="1:7">
      <c r="A296" s="3">
        <v>293</v>
      </c>
      <c r="B296" s="5" t="s">
        <v>20937</v>
      </c>
      <c r="C296" s="5" t="s">
        <v>898</v>
      </c>
      <c r="D296" s="6" t="s">
        <v>21046</v>
      </c>
      <c r="E296" s="9" t="s">
        <v>21339</v>
      </c>
      <c r="F296" s="3">
        <v>1</v>
      </c>
      <c r="G296" s="6"/>
    </row>
    <row r="297" ht="15.75" spans="1:7">
      <c r="A297" s="50">
        <v>294</v>
      </c>
      <c r="B297" s="5" t="s">
        <v>20937</v>
      </c>
      <c r="C297" s="5" t="s">
        <v>898</v>
      </c>
      <c r="D297" s="6" t="s">
        <v>21046</v>
      </c>
      <c r="E297" s="9" t="s">
        <v>21340</v>
      </c>
      <c r="F297" s="3">
        <v>1</v>
      </c>
      <c r="G297" s="6"/>
    </row>
    <row r="298" ht="15.75" spans="1:7">
      <c r="A298" s="3">
        <v>295</v>
      </c>
      <c r="B298" s="5" t="s">
        <v>20937</v>
      </c>
      <c r="C298" s="5" t="s">
        <v>898</v>
      </c>
      <c r="D298" s="6" t="s">
        <v>21046</v>
      </c>
      <c r="E298" s="9" t="s">
        <v>21341</v>
      </c>
      <c r="F298" s="3">
        <v>1</v>
      </c>
      <c r="G298" s="6"/>
    </row>
    <row r="299" ht="15.75" spans="1:7">
      <c r="A299" s="50">
        <v>296</v>
      </c>
      <c r="B299" s="5" t="s">
        <v>20937</v>
      </c>
      <c r="C299" s="5" t="s">
        <v>898</v>
      </c>
      <c r="D299" s="6" t="s">
        <v>21046</v>
      </c>
      <c r="E299" s="9" t="s">
        <v>21342</v>
      </c>
      <c r="F299" s="3">
        <v>1</v>
      </c>
      <c r="G299" s="6"/>
    </row>
    <row r="300" ht="15.75" spans="1:7">
      <c r="A300" s="3">
        <v>297</v>
      </c>
      <c r="B300" s="5" t="s">
        <v>20937</v>
      </c>
      <c r="C300" s="5" t="s">
        <v>898</v>
      </c>
      <c r="D300" s="6" t="s">
        <v>21046</v>
      </c>
      <c r="E300" s="9" t="s">
        <v>21343</v>
      </c>
      <c r="F300" s="3">
        <v>1</v>
      </c>
      <c r="G300" s="6"/>
    </row>
    <row r="301" ht="15.75" spans="1:7">
      <c r="A301" s="50">
        <v>298</v>
      </c>
      <c r="B301" s="5" t="s">
        <v>20937</v>
      </c>
      <c r="C301" s="5" t="s">
        <v>898</v>
      </c>
      <c r="D301" s="6" t="s">
        <v>21046</v>
      </c>
      <c r="E301" s="9" t="s">
        <v>21344</v>
      </c>
      <c r="F301" s="3">
        <v>1</v>
      </c>
      <c r="G301" s="6"/>
    </row>
    <row r="302" ht="15.75" spans="1:7">
      <c r="A302" s="3">
        <v>299</v>
      </c>
      <c r="B302" s="5" t="s">
        <v>20937</v>
      </c>
      <c r="C302" s="5" t="s">
        <v>898</v>
      </c>
      <c r="D302" s="6" t="s">
        <v>21046</v>
      </c>
      <c r="E302" s="9" t="s">
        <v>21345</v>
      </c>
      <c r="F302" s="3">
        <v>1</v>
      </c>
      <c r="G302" s="6"/>
    </row>
    <row r="303" ht="15.75" spans="1:7">
      <c r="A303" s="50">
        <v>300</v>
      </c>
      <c r="B303" s="5" t="s">
        <v>20937</v>
      </c>
      <c r="C303" s="5" t="s">
        <v>898</v>
      </c>
      <c r="D303" s="6" t="s">
        <v>21046</v>
      </c>
      <c r="E303" s="9" t="s">
        <v>21346</v>
      </c>
      <c r="F303" s="3">
        <v>1</v>
      </c>
      <c r="G303" s="6"/>
    </row>
    <row r="304" ht="15.75" spans="1:7">
      <c r="A304" s="3">
        <v>301</v>
      </c>
      <c r="B304" s="5" t="s">
        <v>20937</v>
      </c>
      <c r="C304" s="5" t="s">
        <v>898</v>
      </c>
      <c r="D304" s="6" t="s">
        <v>21046</v>
      </c>
      <c r="E304" s="9" t="s">
        <v>21347</v>
      </c>
      <c r="F304" s="3">
        <v>1</v>
      </c>
      <c r="G304" s="6"/>
    </row>
    <row r="305" ht="15.75" spans="1:7">
      <c r="A305" s="50">
        <v>302</v>
      </c>
      <c r="B305" s="5" t="s">
        <v>20937</v>
      </c>
      <c r="C305" s="5" t="s">
        <v>898</v>
      </c>
      <c r="D305" s="6" t="s">
        <v>21046</v>
      </c>
      <c r="E305" s="9" t="s">
        <v>21348</v>
      </c>
      <c r="F305" s="3">
        <v>1</v>
      </c>
      <c r="G305" s="6"/>
    </row>
    <row r="306" ht="15.75" spans="1:7">
      <c r="A306" s="3">
        <v>303</v>
      </c>
      <c r="B306" s="5" t="s">
        <v>20937</v>
      </c>
      <c r="C306" s="5" t="s">
        <v>898</v>
      </c>
      <c r="D306" s="6" t="s">
        <v>21046</v>
      </c>
      <c r="E306" s="9" t="s">
        <v>21349</v>
      </c>
      <c r="F306" s="3">
        <v>1</v>
      </c>
      <c r="G306" s="6"/>
    </row>
    <row r="307" ht="15.75" spans="1:7">
      <c r="A307" s="50">
        <v>304</v>
      </c>
      <c r="B307" s="5" t="s">
        <v>20937</v>
      </c>
      <c r="C307" s="5" t="s">
        <v>898</v>
      </c>
      <c r="D307" s="6" t="s">
        <v>21046</v>
      </c>
      <c r="E307" s="9" t="s">
        <v>21350</v>
      </c>
      <c r="F307" s="3">
        <v>1</v>
      </c>
      <c r="G307" s="6"/>
    </row>
    <row r="308" ht="15.75" spans="1:7">
      <c r="A308" s="3">
        <v>305</v>
      </c>
      <c r="B308" s="5" t="s">
        <v>20937</v>
      </c>
      <c r="C308" s="5" t="s">
        <v>898</v>
      </c>
      <c r="D308" s="6" t="s">
        <v>21046</v>
      </c>
      <c r="E308" s="9" t="s">
        <v>21351</v>
      </c>
      <c r="F308" s="3">
        <v>1</v>
      </c>
      <c r="G308" s="6"/>
    </row>
    <row r="309" ht="15.75" spans="1:7">
      <c r="A309" s="50">
        <v>306</v>
      </c>
      <c r="B309" s="5" t="s">
        <v>20937</v>
      </c>
      <c r="C309" s="5" t="s">
        <v>898</v>
      </c>
      <c r="D309" s="6" t="s">
        <v>21046</v>
      </c>
      <c r="E309" s="9" t="s">
        <v>21352</v>
      </c>
      <c r="F309" s="3">
        <v>1</v>
      </c>
      <c r="G309" s="6"/>
    </row>
    <row r="310" ht="15.75" spans="1:7">
      <c r="A310" s="3">
        <v>307</v>
      </c>
      <c r="B310" s="5" t="s">
        <v>20937</v>
      </c>
      <c r="C310" s="5" t="s">
        <v>898</v>
      </c>
      <c r="D310" s="6" t="s">
        <v>21046</v>
      </c>
      <c r="E310" s="9" t="s">
        <v>21353</v>
      </c>
      <c r="F310" s="3">
        <v>1</v>
      </c>
      <c r="G310" s="6"/>
    </row>
    <row r="311" ht="15.75" spans="1:7">
      <c r="A311" s="50">
        <v>308</v>
      </c>
      <c r="B311" s="5" t="s">
        <v>20937</v>
      </c>
      <c r="C311" s="5" t="s">
        <v>898</v>
      </c>
      <c r="D311" s="6" t="s">
        <v>21046</v>
      </c>
      <c r="E311" s="9" t="s">
        <v>21354</v>
      </c>
      <c r="F311" s="3">
        <v>1</v>
      </c>
      <c r="G311" s="6"/>
    </row>
    <row r="312" ht="15.75" spans="1:7">
      <c r="A312" s="3">
        <v>309</v>
      </c>
      <c r="B312" s="5" t="s">
        <v>20937</v>
      </c>
      <c r="C312" s="5" t="s">
        <v>898</v>
      </c>
      <c r="D312" s="6" t="s">
        <v>21046</v>
      </c>
      <c r="E312" s="9" t="s">
        <v>21355</v>
      </c>
      <c r="F312" s="3">
        <v>1</v>
      </c>
      <c r="G312" s="6"/>
    </row>
    <row r="313" ht="15.75" spans="1:7">
      <c r="A313" s="50">
        <v>310</v>
      </c>
      <c r="B313" s="5" t="s">
        <v>20937</v>
      </c>
      <c r="C313" s="5" t="s">
        <v>898</v>
      </c>
      <c r="D313" s="6" t="s">
        <v>21046</v>
      </c>
      <c r="E313" s="9" t="s">
        <v>21356</v>
      </c>
      <c r="F313" s="3">
        <v>1</v>
      </c>
      <c r="G313" s="6"/>
    </row>
    <row r="314" ht="15.75" spans="1:7">
      <c r="A314" s="3">
        <v>311</v>
      </c>
      <c r="B314" s="5" t="s">
        <v>20937</v>
      </c>
      <c r="C314" s="5" t="s">
        <v>898</v>
      </c>
      <c r="D314" s="6" t="s">
        <v>21046</v>
      </c>
      <c r="E314" s="9" t="s">
        <v>21357</v>
      </c>
      <c r="F314" s="3">
        <v>1</v>
      </c>
      <c r="G314" s="6"/>
    </row>
    <row r="315" ht="15.75" spans="1:7">
      <c r="A315" s="50">
        <v>312</v>
      </c>
      <c r="B315" s="5" t="s">
        <v>20937</v>
      </c>
      <c r="C315" s="5" t="s">
        <v>898</v>
      </c>
      <c r="D315" s="6" t="s">
        <v>21046</v>
      </c>
      <c r="E315" s="9" t="s">
        <v>21358</v>
      </c>
      <c r="F315" s="3">
        <v>1</v>
      </c>
      <c r="G315" s="6"/>
    </row>
    <row r="316" ht="15.75" spans="1:7">
      <c r="A316" s="3">
        <v>313</v>
      </c>
      <c r="B316" s="5" t="s">
        <v>20937</v>
      </c>
      <c r="C316" s="5" t="s">
        <v>898</v>
      </c>
      <c r="D316" s="6" t="s">
        <v>21046</v>
      </c>
      <c r="E316" s="9" t="s">
        <v>21359</v>
      </c>
      <c r="F316" s="3">
        <v>1</v>
      </c>
      <c r="G316" s="6"/>
    </row>
    <row r="317" ht="15.75" spans="1:7">
      <c r="A317" s="50">
        <v>314</v>
      </c>
      <c r="B317" s="5" t="s">
        <v>20937</v>
      </c>
      <c r="C317" s="5" t="s">
        <v>898</v>
      </c>
      <c r="D317" s="6" t="s">
        <v>21046</v>
      </c>
      <c r="E317" s="9" t="s">
        <v>21360</v>
      </c>
      <c r="F317" s="3">
        <v>1</v>
      </c>
      <c r="G317" s="6"/>
    </row>
    <row r="318" ht="15.75" spans="1:7">
      <c r="A318" s="3">
        <v>315</v>
      </c>
      <c r="B318" s="5" t="s">
        <v>20937</v>
      </c>
      <c r="C318" s="5" t="s">
        <v>898</v>
      </c>
      <c r="D318" s="6" t="s">
        <v>21046</v>
      </c>
      <c r="E318" s="9" t="s">
        <v>21361</v>
      </c>
      <c r="F318" s="3">
        <v>1</v>
      </c>
      <c r="G318" s="6"/>
    </row>
    <row r="319" ht="15.75" spans="1:7">
      <c r="A319" s="50">
        <v>316</v>
      </c>
      <c r="B319" s="5" t="s">
        <v>20937</v>
      </c>
      <c r="C319" s="5" t="s">
        <v>898</v>
      </c>
      <c r="D319" s="6" t="s">
        <v>21046</v>
      </c>
      <c r="E319" s="9" t="s">
        <v>21362</v>
      </c>
      <c r="F319" s="3">
        <v>1</v>
      </c>
      <c r="G319" s="6"/>
    </row>
    <row r="320" ht="15.75" spans="1:7">
      <c r="A320" s="3">
        <v>317</v>
      </c>
      <c r="B320" s="5" t="s">
        <v>20937</v>
      </c>
      <c r="C320" s="5" t="s">
        <v>898</v>
      </c>
      <c r="D320" s="6" t="s">
        <v>21046</v>
      </c>
      <c r="E320" s="9" t="s">
        <v>21363</v>
      </c>
      <c r="F320" s="3">
        <v>1</v>
      </c>
      <c r="G320" s="6"/>
    </row>
    <row r="321" ht="15.75" spans="1:7">
      <c r="A321" s="50">
        <v>318</v>
      </c>
      <c r="B321" s="5" t="s">
        <v>20937</v>
      </c>
      <c r="C321" s="5" t="s">
        <v>1261</v>
      </c>
      <c r="D321" s="6" t="s">
        <v>21046</v>
      </c>
      <c r="E321" s="9" t="s">
        <v>21364</v>
      </c>
      <c r="F321" s="3">
        <v>1</v>
      </c>
      <c r="G321" s="6"/>
    </row>
    <row r="322" ht="15.75" spans="1:7">
      <c r="A322" s="3">
        <v>319</v>
      </c>
      <c r="B322" s="5" t="s">
        <v>20937</v>
      </c>
      <c r="C322" s="5" t="s">
        <v>1261</v>
      </c>
      <c r="D322" s="6" t="s">
        <v>21046</v>
      </c>
      <c r="E322" s="9" t="s">
        <v>21365</v>
      </c>
      <c r="F322" s="3">
        <v>1</v>
      </c>
      <c r="G322" s="6"/>
    </row>
    <row r="323" ht="15.75" spans="1:7">
      <c r="A323" s="50">
        <v>320</v>
      </c>
      <c r="B323" s="5" t="s">
        <v>20937</v>
      </c>
      <c r="C323" s="5" t="s">
        <v>1261</v>
      </c>
      <c r="D323" s="6" t="s">
        <v>21046</v>
      </c>
      <c r="E323" s="9" t="s">
        <v>21366</v>
      </c>
      <c r="F323" s="3">
        <v>1</v>
      </c>
      <c r="G323" s="6"/>
    </row>
    <row r="324" ht="15.75" spans="1:7">
      <c r="A324" s="3">
        <v>321</v>
      </c>
      <c r="B324" s="5" t="s">
        <v>20937</v>
      </c>
      <c r="C324" s="5" t="s">
        <v>1261</v>
      </c>
      <c r="D324" s="6" t="s">
        <v>21046</v>
      </c>
      <c r="E324" s="9" t="s">
        <v>21367</v>
      </c>
      <c r="F324" s="3">
        <v>1</v>
      </c>
      <c r="G324" s="6"/>
    </row>
    <row r="325" ht="15.75" spans="1:7">
      <c r="A325" s="50">
        <v>322</v>
      </c>
      <c r="B325" s="5" t="s">
        <v>20937</v>
      </c>
      <c r="C325" s="5" t="s">
        <v>1261</v>
      </c>
      <c r="D325" s="6" t="s">
        <v>21046</v>
      </c>
      <c r="E325" s="9" t="s">
        <v>21368</v>
      </c>
      <c r="F325" s="3">
        <v>1</v>
      </c>
      <c r="G325" s="6"/>
    </row>
    <row r="326" ht="15.75" spans="1:7">
      <c r="A326" s="3">
        <v>323</v>
      </c>
      <c r="B326" s="5" t="s">
        <v>20937</v>
      </c>
      <c r="C326" s="5" t="s">
        <v>1261</v>
      </c>
      <c r="D326" s="6" t="s">
        <v>21046</v>
      </c>
      <c r="E326" s="9" t="s">
        <v>21369</v>
      </c>
      <c r="F326" s="3">
        <v>1</v>
      </c>
      <c r="G326" s="6"/>
    </row>
    <row r="327" ht="15.75" spans="1:7">
      <c r="A327" s="50">
        <v>324</v>
      </c>
      <c r="B327" s="5" t="s">
        <v>20937</v>
      </c>
      <c r="C327" s="5" t="s">
        <v>1261</v>
      </c>
      <c r="D327" s="6" t="s">
        <v>21046</v>
      </c>
      <c r="E327" s="9" t="s">
        <v>21370</v>
      </c>
      <c r="F327" s="3">
        <v>1</v>
      </c>
      <c r="G327" s="6"/>
    </row>
    <row r="328" ht="15.75" spans="1:7">
      <c r="A328" s="3">
        <v>325</v>
      </c>
      <c r="B328" s="5" t="s">
        <v>20937</v>
      </c>
      <c r="C328" s="5" t="s">
        <v>1261</v>
      </c>
      <c r="D328" s="6" t="s">
        <v>21046</v>
      </c>
      <c r="E328" s="9" t="s">
        <v>21371</v>
      </c>
      <c r="F328" s="3">
        <v>1</v>
      </c>
      <c r="G328" s="6"/>
    </row>
    <row r="329" ht="15.75" spans="1:7">
      <c r="A329" s="50">
        <v>326</v>
      </c>
      <c r="B329" s="5" t="s">
        <v>20937</v>
      </c>
      <c r="C329" s="5" t="s">
        <v>1261</v>
      </c>
      <c r="D329" s="6" t="s">
        <v>21046</v>
      </c>
      <c r="E329" s="9" t="s">
        <v>21372</v>
      </c>
      <c r="F329" s="3">
        <v>1</v>
      </c>
      <c r="G329" s="6"/>
    </row>
    <row r="330" ht="15.75" spans="1:7">
      <c r="A330" s="3">
        <v>327</v>
      </c>
      <c r="B330" s="5" t="s">
        <v>20937</v>
      </c>
      <c r="C330" s="5" t="s">
        <v>1261</v>
      </c>
      <c r="D330" s="6" t="s">
        <v>21046</v>
      </c>
      <c r="E330" s="9" t="s">
        <v>21373</v>
      </c>
      <c r="F330" s="3">
        <v>1</v>
      </c>
      <c r="G330" s="6"/>
    </row>
    <row r="331" ht="15.75" spans="1:7">
      <c r="A331" s="50">
        <v>328</v>
      </c>
      <c r="B331" s="5" t="s">
        <v>20937</v>
      </c>
      <c r="C331" s="5" t="s">
        <v>1261</v>
      </c>
      <c r="D331" s="6" t="s">
        <v>21046</v>
      </c>
      <c r="E331" s="9" t="s">
        <v>21374</v>
      </c>
      <c r="F331" s="3">
        <v>1</v>
      </c>
      <c r="G331" s="6"/>
    </row>
    <row r="332" ht="15.75" spans="1:7">
      <c r="A332" s="3">
        <v>329</v>
      </c>
      <c r="B332" s="5" t="s">
        <v>20937</v>
      </c>
      <c r="C332" s="5" t="s">
        <v>1261</v>
      </c>
      <c r="D332" s="6" t="s">
        <v>21046</v>
      </c>
      <c r="E332" s="9" t="s">
        <v>21375</v>
      </c>
      <c r="F332" s="3">
        <v>1</v>
      </c>
      <c r="G332" s="6"/>
    </row>
    <row r="333" ht="15.75" spans="1:7">
      <c r="A333" s="50">
        <v>330</v>
      </c>
      <c r="B333" s="5" t="s">
        <v>20937</v>
      </c>
      <c r="C333" s="5" t="s">
        <v>1261</v>
      </c>
      <c r="D333" s="6" t="s">
        <v>21046</v>
      </c>
      <c r="E333" s="9" t="s">
        <v>21376</v>
      </c>
      <c r="F333" s="3">
        <v>1</v>
      </c>
      <c r="G333" s="6"/>
    </row>
    <row r="334" ht="15.75" spans="1:7">
      <c r="A334" s="3">
        <v>331</v>
      </c>
      <c r="B334" s="5" t="s">
        <v>20937</v>
      </c>
      <c r="C334" s="5" t="s">
        <v>1261</v>
      </c>
      <c r="D334" s="6" t="s">
        <v>21046</v>
      </c>
      <c r="E334" s="9" t="s">
        <v>21377</v>
      </c>
      <c r="F334" s="3">
        <v>1</v>
      </c>
      <c r="G334" s="6"/>
    </row>
    <row r="335" ht="15.75" spans="1:7">
      <c r="A335" s="50">
        <v>332</v>
      </c>
      <c r="B335" s="5" t="s">
        <v>20937</v>
      </c>
      <c r="C335" s="5" t="s">
        <v>1261</v>
      </c>
      <c r="D335" s="6" t="s">
        <v>21046</v>
      </c>
      <c r="E335" s="9" t="s">
        <v>21378</v>
      </c>
      <c r="F335" s="3">
        <v>1</v>
      </c>
      <c r="G335" s="6"/>
    </row>
    <row r="336" ht="15.75" spans="1:7">
      <c r="A336" s="3">
        <v>333</v>
      </c>
      <c r="B336" s="5" t="s">
        <v>20937</v>
      </c>
      <c r="C336" s="5" t="s">
        <v>1261</v>
      </c>
      <c r="D336" s="6" t="s">
        <v>21046</v>
      </c>
      <c r="E336" s="9" t="s">
        <v>21379</v>
      </c>
      <c r="F336" s="3">
        <v>1</v>
      </c>
      <c r="G336" s="6"/>
    </row>
    <row r="337" ht="15.75" spans="1:7">
      <c r="A337" s="50">
        <v>334</v>
      </c>
      <c r="B337" s="5" t="s">
        <v>20937</v>
      </c>
      <c r="C337" s="5" t="s">
        <v>1261</v>
      </c>
      <c r="D337" s="6" t="s">
        <v>21046</v>
      </c>
      <c r="E337" s="9" t="s">
        <v>21380</v>
      </c>
      <c r="F337" s="3">
        <v>1</v>
      </c>
      <c r="G337" s="6"/>
    </row>
    <row r="338" ht="15.75" spans="1:7">
      <c r="A338" s="3">
        <v>335</v>
      </c>
      <c r="B338" s="5" t="s">
        <v>20937</v>
      </c>
      <c r="C338" s="5" t="s">
        <v>1261</v>
      </c>
      <c r="D338" s="6" t="s">
        <v>21046</v>
      </c>
      <c r="E338" s="9" t="s">
        <v>21381</v>
      </c>
      <c r="F338" s="3">
        <v>1</v>
      </c>
      <c r="G338" s="6"/>
    </row>
    <row r="339" ht="15.75" spans="1:7">
      <c r="A339" s="50">
        <v>336</v>
      </c>
      <c r="B339" s="5" t="s">
        <v>20937</v>
      </c>
      <c r="C339" s="5" t="s">
        <v>1261</v>
      </c>
      <c r="D339" s="6" t="s">
        <v>21046</v>
      </c>
      <c r="E339" s="9" t="s">
        <v>21382</v>
      </c>
      <c r="F339" s="3">
        <v>1</v>
      </c>
      <c r="G339" s="6"/>
    </row>
    <row r="340" ht="15.75" spans="1:7">
      <c r="A340" s="3">
        <v>337</v>
      </c>
      <c r="B340" s="5" t="s">
        <v>20937</v>
      </c>
      <c r="C340" s="5" t="s">
        <v>1145</v>
      </c>
      <c r="D340" s="6" t="s">
        <v>21046</v>
      </c>
      <c r="E340" s="9" t="s">
        <v>21383</v>
      </c>
      <c r="F340" s="3">
        <v>1</v>
      </c>
      <c r="G340" s="6"/>
    </row>
    <row r="341" ht="15.75" spans="1:7">
      <c r="A341" s="50">
        <v>338</v>
      </c>
      <c r="B341" s="5" t="s">
        <v>20937</v>
      </c>
      <c r="C341" s="5" t="s">
        <v>1145</v>
      </c>
      <c r="D341" s="6" t="s">
        <v>21046</v>
      </c>
      <c r="E341" s="9" t="s">
        <v>21384</v>
      </c>
      <c r="F341" s="3">
        <v>1</v>
      </c>
      <c r="G341" s="6"/>
    </row>
    <row r="342" ht="15.75" spans="1:7">
      <c r="A342" s="3">
        <v>339</v>
      </c>
      <c r="B342" s="5" t="s">
        <v>20937</v>
      </c>
      <c r="C342" s="5" t="s">
        <v>1145</v>
      </c>
      <c r="D342" s="6" t="s">
        <v>21046</v>
      </c>
      <c r="E342" s="9" t="s">
        <v>21385</v>
      </c>
      <c r="F342" s="3">
        <v>1</v>
      </c>
      <c r="G342" s="6"/>
    </row>
    <row r="343" ht="15.75" spans="1:7">
      <c r="A343" s="50">
        <v>340</v>
      </c>
      <c r="B343" s="5" t="s">
        <v>20937</v>
      </c>
      <c r="C343" s="5" t="s">
        <v>1145</v>
      </c>
      <c r="D343" s="6" t="s">
        <v>21046</v>
      </c>
      <c r="E343" s="9" t="s">
        <v>21386</v>
      </c>
      <c r="F343" s="3">
        <v>1</v>
      </c>
      <c r="G343" s="6"/>
    </row>
    <row r="344" ht="15.75" spans="1:7">
      <c r="A344" s="3">
        <v>341</v>
      </c>
      <c r="B344" s="5" t="s">
        <v>20937</v>
      </c>
      <c r="C344" s="5" t="s">
        <v>1145</v>
      </c>
      <c r="D344" s="6" t="s">
        <v>21046</v>
      </c>
      <c r="E344" s="9" t="s">
        <v>21387</v>
      </c>
      <c r="F344" s="3">
        <v>1</v>
      </c>
      <c r="G344" s="6"/>
    </row>
    <row r="345" ht="15.75" spans="1:7">
      <c r="A345" s="50">
        <v>342</v>
      </c>
      <c r="B345" s="5" t="s">
        <v>20937</v>
      </c>
      <c r="C345" s="5" t="s">
        <v>1145</v>
      </c>
      <c r="D345" s="6" t="s">
        <v>21046</v>
      </c>
      <c r="E345" s="9" t="s">
        <v>21388</v>
      </c>
      <c r="F345" s="3">
        <v>1</v>
      </c>
      <c r="G345" s="6"/>
    </row>
    <row r="346" ht="15.75" spans="1:7">
      <c r="A346" s="3">
        <v>343</v>
      </c>
      <c r="B346" s="5" t="s">
        <v>20937</v>
      </c>
      <c r="C346" s="5" t="s">
        <v>1145</v>
      </c>
      <c r="D346" s="6" t="s">
        <v>21046</v>
      </c>
      <c r="E346" s="9" t="s">
        <v>21389</v>
      </c>
      <c r="F346" s="3">
        <v>1</v>
      </c>
      <c r="G346" s="6"/>
    </row>
    <row r="347" ht="15.75" spans="1:7">
      <c r="A347" s="50">
        <v>344</v>
      </c>
      <c r="B347" s="5" t="s">
        <v>20937</v>
      </c>
      <c r="C347" s="5" t="s">
        <v>1145</v>
      </c>
      <c r="D347" s="6" t="s">
        <v>21046</v>
      </c>
      <c r="E347" s="9" t="s">
        <v>21390</v>
      </c>
      <c r="F347" s="3">
        <v>1</v>
      </c>
      <c r="G347" s="6"/>
    </row>
    <row r="348" ht="15.75" spans="1:7">
      <c r="A348" s="3">
        <v>345</v>
      </c>
      <c r="B348" s="5" t="s">
        <v>20937</v>
      </c>
      <c r="C348" s="5" t="s">
        <v>1145</v>
      </c>
      <c r="D348" s="6" t="s">
        <v>21046</v>
      </c>
      <c r="E348" s="9" t="s">
        <v>21391</v>
      </c>
      <c r="F348" s="3">
        <v>1</v>
      </c>
      <c r="G348" s="6"/>
    </row>
    <row r="349" ht="15.75" spans="1:7">
      <c r="A349" s="50">
        <v>346</v>
      </c>
      <c r="B349" s="5" t="s">
        <v>20937</v>
      </c>
      <c r="C349" s="5" t="s">
        <v>1145</v>
      </c>
      <c r="D349" s="6" t="s">
        <v>21046</v>
      </c>
      <c r="E349" s="9" t="s">
        <v>21392</v>
      </c>
      <c r="F349" s="3">
        <v>1</v>
      </c>
      <c r="G349" s="6"/>
    </row>
    <row r="350" ht="15.75" spans="1:7">
      <c r="A350" s="3">
        <v>347</v>
      </c>
      <c r="B350" s="5" t="s">
        <v>20937</v>
      </c>
      <c r="C350" s="5" t="s">
        <v>1145</v>
      </c>
      <c r="D350" s="6" t="s">
        <v>21046</v>
      </c>
      <c r="E350" s="9" t="s">
        <v>21393</v>
      </c>
      <c r="F350" s="3">
        <v>1</v>
      </c>
      <c r="G350" s="6"/>
    </row>
    <row r="351" ht="15.75" spans="1:7">
      <c r="A351" s="50">
        <v>348</v>
      </c>
      <c r="B351" s="5" t="s">
        <v>20937</v>
      </c>
      <c r="C351" s="5" t="s">
        <v>1145</v>
      </c>
      <c r="D351" s="6" t="s">
        <v>21046</v>
      </c>
      <c r="E351" s="9" t="s">
        <v>21394</v>
      </c>
      <c r="F351" s="3">
        <v>1</v>
      </c>
      <c r="G351" s="6"/>
    </row>
    <row r="352" ht="15.75" spans="1:7">
      <c r="A352" s="3">
        <v>349</v>
      </c>
      <c r="B352" s="5" t="s">
        <v>20937</v>
      </c>
      <c r="C352" s="5" t="s">
        <v>1145</v>
      </c>
      <c r="D352" s="6" t="s">
        <v>21046</v>
      </c>
      <c r="E352" s="9" t="s">
        <v>21395</v>
      </c>
      <c r="F352" s="3">
        <v>1</v>
      </c>
      <c r="G352" s="6"/>
    </row>
    <row r="353" ht="15.75" spans="1:7">
      <c r="A353" s="50">
        <v>350</v>
      </c>
      <c r="B353" s="5" t="s">
        <v>20937</v>
      </c>
      <c r="C353" s="5" t="s">
        <v>1145</v>
      </c>
      <c r="D353" s="6" t="s">
        <v>21046</v>
      </c>
      <c r="E353" s="9" t="s">
        <v>21396</v>
      </c>
      <c r="F353" s="3">
        <v>1</v>
      </c>
      <c r="G353" s="6"/>
    </row>
    <row r="354" ht="15.75" spans="1:7">
      <c r="A354" s="3">
        <v>351</v>
      </c>
      <c r="B354" s="5" t="s">
        <v>20937</v>
      </c>
      <c r="C354" s="5" t="s">
        <v>1145</v>
      </c>
      <c r="D354" s="6" t="s">
        <v>21046</v>
      </c>
      <c r="E354" s="9" t="s">
        <v>21397</v>
      </c>
      <c r="F354" s="3">
        <v>1</v>
      </c>
      <c r="G354" s="6"/>
    </row>
    <row r="355" ht="15.75" spans="1:7">
      <c r="A355" s="50">
        <v>352</v>
      </c>
      <c r="B355" s="5" t="s">
        <v>20937</v>
      </c>
      <c r="C355" s="5" t="s">
        <v>1145</v>
      </c>
      <c r="D355" s="6" t="s">
        <v>21046</v>
      </c>
      <c r="E355" s="9" t="s">
        <v>21398</v>
      </c>
      <c r="F355" s="3">
        <v>1</v>
      </c>
      <c r="G355" s="6"/>
    </row>
    <row r="356" ht="15.75" spans="1:7">
      <c r="A356" s="3">
        <v>353</v>
      </c>
      <c r="B356" s="5" t="s">
        <v>20937</v>
      </c>
      <c r="C356" s="5" t="s">
        <v>1145</v>
      </c>
      <c r="D356" s="6" t="s">
        <v>21046</v>
      </c>
      <c r="E356" s="9" t="s">
        <v>21399</v>
      </c>
      <c r="F356" s="3">
        <v>1</v>
      </c>
      <c r="G356" s="6"/>
    </row>
    <row r="357" ht="15.75" spans="1:7">
      <c r="A357" s="50">
        <v>354</v>
      </c>
      <c r="B357" s="5" t="s">
        <v>20937</v>
      </c>
      <c r="C357" s="5" t="s">
        <v>1145</v>
      </c>
      <c r="D357" s="6" t="s">
        <v>21046</v>
      </c>
      <c r="E357" s="9" t="s">
        <v>21400</v>
      </c>
      <c r="F357" s="3">
        <v>1</v>
      </c>
      <c r="G357" s="6"/>
    </row>
    <row r="358" ht="15.75" spans="1:7">
      <c r="A358" s="3">
        <v>355</v>
      </c>
      <c r="B358" s="5" t="s">
        <v>20937</v>
      </c>
      <c r="C358" s="5" t="s">
        <v>1145</v>
      </c>
      <c r="D358" s="6" t="s">
        <v>21046</v>
      </c>
      <c r="E358" s="9" t="s">
        <v>21401</v>
      </c>
      <c r="F358" s="3">
        <v>1</v>
      </c>
      <c r="G358" s="6"/>
    </row>
    <row r="359" ht="15.75" spans="1:7">
      <c r="A359" s="50">
        <v>356</v>
      </c>
      <c r="B359" s="5" t="s">
        <v>20937</v>
      </c>
      <c r="C359" s="5" t="s">
        <v>1145</v>
      </c>
      <c r="D359" s="6" t="s">
        <v>21046</v>
      </c>
      <c r="E359" s="9" t="s">
        <v>21402</v>
      </c>
      <c r="F359" s="3">
        <v>1</v>
      </c>
      <c r="G359" s="6"/>
    </row>
    <row r="360" ht="15.75" spans="1:7">
      <c r="A360" s="3">
        <v>357</v>
      </c>
      <c r="B360" s="5" t="s">
        <v>20937</v>
      </c>
      <c r="C360" s="5" t="s">
        <v>1145</v>
      </c>
      <c r="D360" s="6" t="s">
        <v>21046</v>
      </c>
      <c r="E360" s="9" t="s">
        <v>21403</v>
      </c>
      <c r="F360" s="3">
        <v>1</v>
      </c>
      <c r="G360" s="6"/>
    </row>
    <row r="361" ht="15.75" spans="1:7">
      <c r="A361" s="50">
        <v>358</v>
      </c>
      <c r="B361" s="5" t="s">
        <v>20937</v>
      </c>
      <c r="C361" s="5" t="s">
        <v>1145</v>
      </c>
      <c r="D361" s="6" t="s">
        <v>21046</v>
      </c>
      <c r="E361" s="9" t="s">
        <v>21404</v>
      </c>
      <c r="F361" s="3">
        <v>1</v>
      </c>
      <c r="G361" s="6"/>
    </row>
    <row r="362" ht="15.75" spans="1:7">
      <c r="A362" s="3">
        <v>359</v>
      </c>
      <c r="B362" s="5" t="s">
        <v>20937</v>
      </c>
      <c r="C362" s="5" t="s">
        <v>1145</v>
      </c>
      <c r="D362" s="6" t="s">
        <v>21046</v>
      </c>
      <c r="E362" s="9" t="s">
        <v>21405</v>
      </c>
      <c r="F362" s="3">
        <v>1</v>
      </c>
      <c r="G362" s="6"/>
    </row>
    <row r="363" ht="15.75" spans="1:7">
      <c r="A363" s="50">
        <v>360</v>
      </c>
      <c r="B363" s="5" t="s">
        <v>20937</v>
      </c>
      <c r="C363" s="5" t="s">
        <v>1145</v>
      </c>
      <c r="D363" s="6" t="s">
        <v>21046</v>
      </c>
      <c r="E363" s="9" t="s">
        <v>21406</v>
      </c>
      <c r="F363" s="3">
        <v>1</v>
      </c>
      <c r="G363" s="6"/>
    </row>
    <row r="364" ht="15.75" spans="1:7">
      <c r="A364" s="3">
        <v>361</v>
      </c>
      <c r="B364" s="5" t="s">
        <v>20937</v>
      </c>
      <c r="C364" s="5" t="s">
        <v>1145</v>
      </c>
      <c r="D364" s="6" t="s">
        <v>21046</v>
      </c>
      <c r="E364" s="9" t="s">
        <v>21407</v>
      </c>
      <c r="F364" s="3">
        <v>1</v>
      </c>
      <c r="G364" s="6"/>
    </row>
    <row r="365" ht="15.75" spans="1:7">
      <c r="A365" s="50">
        <v>362</v>
      </c>
      <c r="B365" s="5" t="s">
        <v>20937</v>
      </c>
      <c r="C365" s="5" t="s">
        <v>1145</v>
      </c>
      <c r="D365" s="6" t="s">
        <v>21046</v>
      </c>
      <c r="E365" s="9" t="s">
        <v>21408</v>
      </c>
      <c r="F365" s="3">
        <v>1</v>
      </c>
      <c r="G365" s="6"/>
    </row>
    <row r="366" ht="15.75" spans="1:7">
      <c r="A366" s="3">
        <v>363</v>
      </c>
      <c r="B366" s="5" t="s">
        <v>20937</v>
      </c>
      <c r="C366" s="5" t="s">
        <v>1145</v>
      </c>
      <c r="D366" s="6" t="s">
        <v>21046</v>
      </c>
      <c r="E366" s="9" t="s">
        <v>21409</v>
      </c>
      <c r="F366" s="3">
        <v>1</v>
      </c>
      <c r="G366" s="6"/>
    </row>
    <row r="367" ht="15.75" spans="1:7">
      <c r="A367" s="50">
        <v>364</v>
      </c>
      <c r="B367" s="5" t="s">
        <v>20937</v>
      </c>
      <c r="C367" s="5" t="s">
        <v>1145</v>
      </c>
      <c r="D367" s="6" t="s">
        <v>21046</v>
      </c>
      <c r="E367" s="9" t="s">
        <v>21410</v>
      </c>
      <c r="F367" s="3">
        <v>1</v>
      </c>
      <c r="G367" s="6"/>
    </row>
    <row r="368" ht="15.75" spans="1:7">
      <c r="A368" s="3">
        <v>365</v>
      </c>
      <c r="B368" s="5" t="s">
        <v>20937</v>
      </c>
      <c r="C368" s="5" t="s">
        <v>1145</v>
      </c>
      <c r="D368" s="6" t="s">
        <v>21046</v>
      </c>
      <c r="E368" s="9" t="s">
        <v>21411</v>
      </c>
      <c r="F368" s="3">
        <v>1</v>
      </c>
      <c r="G368" s="6"/>
    </row>
    <row r="369" ht="15.75" spans="1:7">
      <c r="A369" s="50">
        <v>366</v>
      </c>
      <c r="B369" s="5" t="s">
        <v>20937</v>
      </c>
      <c r="C369" s="5" t="s">
        <v>1145</v>
      </c>
      <c r="D369" s="6" t="s">
        <v>21046</v>
      </c>
      <c r="E369" s="9" t="s">
        <v>21412</v>
      </c>
      <c r="F369" s="3">
        <v>1</v>
      </c>
      <c r="G369" s="6"/>
    </row>
    <row r="370" ht="15.75" spans="1:7">
      <c r="A370" s="3">
        <v>367</v>
      </c>
      <c r="B370" s="5" t="s">
        <v>20937</v>
      </c>
      <c r="C370" s="5" t="s">
        <v>1145</v>
      </c>
      <c r="D370" s="6" t="s">
        <v>21046</v>
      </c>
      <c r="E370" s="9" t="s">
        <v>21413</v>
      </c>
      <c r="F370" s="3">
        <v>1</v>
      </c>
      <c r="G370" s="6"/>
    </row>
    <row r="371" ht="15.75" spans="1:7">
      <c r="A371" s="50">
        <v>368</v>
      </c>
      <c r="B371" s="5" t="s">
        <v>20937</v>
      </c>
      <c r="C371" s="5" t="s">
        <v>1145</v>
      </c>
      <c r="D371" s="6" t="s">
        <v>21046</v>
      </c>
      <c r="E371" s="9" t="s">
        <v>21414</v>
      </c>
      <c r="F371" s="3">
        <v>1</v>
      </c>
      <c r="G371" s="6"/>
    </row>
    <row r="372" ht="15.75" spans="1:7">
      <c r="A372" s="3">
        <v>369</v>
      </c>
      <c r="B372" s="5" t="s">
        <v>20937</v>
      </c>
      <c r="C372" s="5" t="s">
        <v>1145</v>
      </c>
      <c r="D372" s="6" t="s">
        <v>21046</v>
      </c>
      <c r="E372" s="9" t="s">
        <v>21415</v>
      </c>
      <c r="F372" s="3">
        <v>1</v>
      </c>
      <c r="G372" s="6"/>
    </row>
    <row r="373" ht="15.75" spans="1:7">
      <c r="A373" s="50">
        <v>370</v>
      </c>
      <c r="B373" s="5" t="s">
        <v>20937</v>
      </c>
      <c r="C373" s="5" t="s">
        <v>1145</v>
      </c>
      <c r="D373" s="6" t="s">
        <v>21046</v>
      </c>
      <c r="E373" s="9" t="s">
        <v>21416</v>
      </c>
      <c r="F373" s="3">
        <v>1</v>
      </c>
      <c r="G373" s="6"/>
    </row>
    <row r="374" ht="15.75" spans="1:7">
      <c r="A374" s="3">
        <v>371</v>
      </c>
      <c r="B374" s="5" t="s">
        <v>20937</v>
      </c>
      <c r="C374" s="5" t="s">
        <v>862</v>
      </c>
      <c r="D374" s="6" t="s">
        <v>21046</v>
      </c>
      <c r="E374" s="9" t="s">
        <v>21417</v>
      </c>
      <c r="F374" s="3">
        <v>1</v>
      </c>
      <c r="G374" s="6"/>
    </row>
    <row r="375" ht="15.75" spans="1:7">
      <c r="A375" s="50">
        <v>372</v>
      </c>
      <c r="B375" s="5" t="s">
        <v>20937</v>
      </c>
      <c r="C375" s="5" t="s">
        <v>862</v>
      </c>
      <c r="D375" s="6" t="s">
        <v>21046</v>
      </c>
      <c r="E375" s="9" t="s">
        <v>21418</v>
      </c>
      <c r="F375" s="3">
        <v>1</v>
      </c>
      <c r="G375" s="6"/>
    </row>
    <row r="376" ht="15.75" spans="1:7">
      <c r="A376" s="3">
        <v>373</v>
      </c>
      <c r="B376" s="5" t="s">
        <v>20937</v>
      </c>
      <c r="C376" s="5" t="s">
        <v>862</v>
      </c>
      <c r="D376" s="6" t="s">
        <v>21046</v>
      </c>
      <c r="E376" s="9" t="s">
        <v>21419</v>
      </c>
      <c r="F376" s="3">
        <v>1</v>
      </c>
      <c r="G376" s="6"/>
    </row>
    <row r="377" ht="15.75" spans="1:7">
      <c r="A377" s="50">
        <v>374</v>
      </c>
      <c r="B377" s="5" t="s">
        <v>20937</v>
      </c>
      <c r="C377" s="5" t="s">
        <v>862</v>
      </c>
      <c r="D377" s="6" t="s">
        <v>21046</v>
      </c>
      <c r="E377" s="9" t="s">
        <v>21420</v>
      </c>
      <c r="F377" s="3">
        <v>1</v>
      </c>
      <c r="G377" s="6"/>
    </row>
    <row r="378" ht="15.75" spans="1:7">
      <c r="A378" s="3">
        <v>375</v>
      </c>
      <c r="B378" s="5" t="s">
        <v>20937</v>
      </c>
      <c r="C378" s="5" t="s">
        <v>862</v>
      </c>
      <c r="D378" s="6" t="s">
        <v>21046</v>
      </c>
      <c r="E378" s="9" t="s">
        <v>21421</v>
      </c>
      <c r="F378" s="3">
        <v>1</v>
      </c>
      <c r="G378" s="6"/>
    </row>
    <row r="379" ht="15.75" spans="1:7">
      <c r="A379" s="50">
        <v>376</v>
      </c>
      <c r="B379" s="5" t="s">
        <v>20937</v>
      </c>
      <c r="C379" s="5" t="s">
        <v>862</v>
      </c>
      <c r="D379" s="6" t="s">
        <v>21046</v>
      </c>
      <c r="E379" s="9" t="s">
        <v>21422</v>
      </c>
      <c r="F379" s="3">
        <v>1</v>
      </c>
      <c r="G379" s="6"/>
    </row>
    <row r="380" ht="15.75" spans="1:7">
      <c r="A380" s="3">
        <v>377</v>
      </c>
      <c r="B380" s="5" t="s">
        <v>20937</v>
      </c>
      <c r="C380" s="5" t="s">
        <v>862</v>
      </c>
      <c r="D380" s="6" t="s">
        <v>21046</v>
      </c>
      <c r="E380" s="9" t="s">
        <v>21423</v>
      </c>
      <c r="F380" s="3">
        <v>1</v>
      </c>
      <c r="G380" s="6"/>
    </row>
    <row r="381" ht="15.75" spans="1:7">
      <c r="A381" s="50">
        <v>378</v>
      </c>
      <c r="B381" s="5" t="s">
        <v>20937</v>
      </c>
      <c r="C381" s="5" t="s">
        <v>862</v>
      </c>
      <c r="D381" s="6" t="s">
        <v>21046</v>
      </c>
      <c r="E381" s="9" t="s">
        <v>21424</v>
      </c>
      <c r="F381" s="3">
        <v>1</v>
      </c>
      <c r="G381" s="6"/>
    </row>
    <row r="382" ht="15.75" spans="1:7">
      <c r="A382" s="3">
        <v>379</v>
      </c>
      <c r="B382" s="5" t="s">
        <v>20937</v>
      </c>
      <c r="C382" s="5" t="s">
        <v>862</v>
      </c>
      <c r="D382" s="6" t="s">
        <v>21046</v>
      </c>
      <c r="E382" s="9" t="s">
        <v>21425</v>
      </c>
      <c r="F382" s="3">
        <v>1</v>
      </c>
      <c r="G382" s="6"/>
    </row>
    <row r="383" ht="15.75" spans="1:7">
      <c r="A383" s="50">
        <v>380</v>
      </c>
      <c r="B383" s="5" t="s">
        <v>20937</v>
      </c>
      <c r="C383" s="5" t="s">
        <v>862</v>
      </c>
      <c r="D383" s="6" t="s">
        <v>21046</v>
      </c>
      <c r="E383" s="9" t="s">
        <v>21426</v>
      </c>
      <c r="F383" s="3">
        <v>1</v>
      </c>
      <c r="G383" s="6"/>
    </row>
    <row r="384" ht="15.75" spans="1:7">
      <c r="A384" s="3">
        <v>381</v>
      </c>
      <c r="B384" s="5" t="s">
        <v>20937</v>
      </c>
      <c r="C384" s="5" t="s">
        <v>862</v>
      </c>
      <c r="D384" s="6" t="s">
        <v>21046</v>
      </c>
      <c r="E384" s="9" t="s">
        <v>21427</v>
      </c>
      <c r="F384" s="3">
        <v>1</v>
      </c>
      <c r="G384" s="6"/>
    </row>
    <row r="385" ht="15.75" spans="1:7">
      <c r="A385" s="50">
        <v>382</v>
      </c>
      <c r="B385" s="5" t="s">
        <v>20937</v>
      </c>
      <c r="C385" s="5" t="s">
        <v>862</v>
      </c>
      <c r="D385" s="6" t="s">
        <v>21046</v>
      </c>
      <c r="E385" s="9" t="s">
        <v>21428</v>
      </c>
      <c r="F385" s="3">
        <v>1</v>
      </c>
      <c r="G385" s="6"/>
    </row>
    <row r="386" ht="15.75" spans="1:7">
      <c r="A386" s="3">
        <v>383</v>
      </c>
      <c r="B386" s="5" t="s">
        <v>20937</v>
      </c>
      <c r="C386" s="5" t="s">
        <v>862</v>
      </c>
      <c r="D386" s="6" t="s">
        <v>21046</v>
      </c>
      <c r="E386" s="9" t="s">
        <v>21429</v>
      </c>
      <c r="F386" s="3">
        <v>1</v>
      </c>
      <c r="G386" s="6"/>
    </row>
    <row r="387" ht="15.75" spans="1:7">
      <c r="A387" s="50">
        <v>384</v>
      </c>
      <c r="B387" s="5" t="s">
        <v>20937</v>
      </c>
      <c r="C387" s="5" t="s">
        <v>862</v>
      </c>
      <c r="D387" s="6" t="s">
        <v>21046</v>
      </c>
      <c r="E387" s="9" t="s">
        <v>21430</v>
      </c>
      <c r="F387" s="3">
        <v>1</v>
      </c>
      <c r="G387" s="6"/>
    </row>
    <row r="388" ht="15.75" spans="1:7">
      <c r="A388" s="3">
        <v>385</v>
      </c>
      <c r="B388" s="5" t="s">
        <v>20937</v>
      </c>
      <c r="C388" s="5" t="s">
        <v>862</v>
      </c>
      <c r="D388" s="6" t="s">
        <v>21046</v>
      </c>
      <c r="E388" s="9" t="s">
        <v>21431</v>
      </c>
      <c r="F388" s="3">
        <v>1</v>
      </c>
      <c r="G388" s="6"/>
    </row>
    <row r="389" ht="15.75" spans="1:7">
      <c r="A389" s="50">
        <v>386</v>
      </c>
      <c r="B389" s="5" t="s">
        <v>20937</v>
      </c>
      <c r="C389" s="5" t="s">
        <v>862</v>
      </c>
      <c r="D389" s="6" t="s">
        <v>21046</v>
      </c>
      <c r="E389" s="9" t="s">
        <v>21432</v>
      </c>
      <c r="F389" s="3">
        <v>1</v>
      </c>
      <c r="G389" s="6"/>
    </row>
    <row r="390" ht="15.75" spans="1:7">
      <c r="A390" s="3">
        <v>387</v>
      </c>
      <c r="B390" s="5" t="s">
        <v>20937</v>
      </c>
      <c r="C390" s="5" t="s">
        <v>862</v>
      </c>
      <c r="D390" s="6" t="s">
        <v>21046</v>
      </c>
      <c r="E390" s="9" t="s">
        <v>21433</v>
      </c>
      <c r="F390" s="3">
        <v>1</v>
      </c>
      <c r="G390" s="6"/>
    </row>
    <row r="391" ht="15.75" spans="1:7">
      <c r="A391" s="50">
        <v>388</v>
      </c>
      <c r="B391" s="5" t="s">
        <v>20937</v>
      </c>
      <c r="C391" s="5" t="s">
        <v>862</v>
      </c>
      <c r="D391" s="6" t="s">
        <v>21046</v>
      </c>
      <c r="E391" s="9" t="s">
        <v>21434</v>
      </c>
      <c r="F391" s="3">
        <v>1</v>
      </c>
      <c r="G391" s="6"/>
    </row>
    <row r="392" ht="15.75" spans="1:7">
      <c r="A392" s="3">
        <v>389</v>
      </c>
      <c r="B392" s="5" t="s">
        <v>20937</v>
      </c>
      <c r="C392" s="5" t="s">
        <v>862</v>
      </c>
      <c r="D392" s="6" t="s">
        <v>21046</v>
      </c>
      <c r="E392" s="9" t="s">
        <v>21435</v>
      </c>
      <c r="F392" s="3">
        <v>1</v>
      </c>
      <c r="G392" s="6"/>
    </row>
    <row r="393" ht="15.75" spans="1:7">
      <c r="A393" s="50">
        <v>390</v>
      </c>
      <c r="B393" s="5" t="s">
        <v>20937</v>
      </c>
      <c r="C393" s="5" t="s">
        <v>862</v>
      </c>
      <c r="D393" s="6" t="s">
        <v>21046</v>
      </c>
      <c r="E393" s="9" t="s">
        <v>21436</v>
      </c>
      <c r="F393" s="3">
        <v>1</v>
      </c>
      <c r="G393" s="6"/>
    </row>
    <row r="394" ht="15.75" spans="1:7">
      <c r="A394" s="3">
        <v>391</v>
      </c>
      <c r="B394" s="5" t="s">
        <v>20937</v>
      </c>
      <c r="C394" s="5" t="s">
        <v>862</v>
      </c>
      <c r="D394" s="6" t="s">
        <v>21046</v>
      </c>
      <c r="E394" s="9" t="s">
        <v>21437</v>
      </c>
      <c r="F394" s="3">
        <v>1</v>
      </c>
      <c r="G394" s="6"/>
    </row>
    <row r="395" ht="15.75" spans="1:7">
      <c r="A395" s="50">
        <v>392</v>
      </c>
      <c r="B395" s="5" t="s">
        <v>20937</v>
      </c>
      <c r="C395" s="5" t="s">
        <v>862</v>
      </c>
      <c r="D395" s="6" t="s">
        <v>21046</v>
      </c>
      <c r="E395" s="9" t="s">
        <v>21438</v>
      </c>
      <c r="F395" s="3">
        <v>1</v>
      </c>
      <c r="G395" s="6"/>
    </row>
    <row r="396" ht="15.75" spans="1:7">
      <c r="A396" s="3">
        <v>393</v>
      </c>
      <c r="B396" s="5" t="s">
        <v>20937</v>
      </c>
      <c r="C396" s="5" t="s">
        <v>862</v>
      </c>
      <c r="D396" s="6" t="s">
        <v>21046</v>
      </c>
      <c r="E396" s="9" t="s">
        <v>21439</v>
      </c>
      <c r="F396" s="3">
        <v>1</v>
      </c>
      <c r="G396" s="6"/>
    </row>
    <row r="397" ht="15.75" spans="1:7">
      <c r="A397" s="50">
        <v>394</v>
      </c>
      <c r="B397" s="5" t="s">
        <v>20937</v>
      </c>
      <c r="C397" s="5" t="s">
        <v>862</v>
      </c>
      <c r="D397" s="6" t="s">
        <v>21046</v>
      </c>
      <c r="E397" s="9" t="s">
        <v>21440</v>
      </c>
      <c r="F397" s="3">
        <v>1</v>
      </c>
      <c r="G397" s="6"/>
    </row>
    <row r="398" ht="15.75" spans="1:7">
      <c r="A398" s="3">
        <v>395</v>
      </c>
      <c r="B398" s="5" t="s">
        <v>20937</v>
      </c>
      <c r="C398" s="5" t="s">
        <v>862</v>
      </c>
      <c r="D398" s="6" t="s">
        <v>21046</v>
      </c>
      <c r="E398" s="9" t="s">
        <v>21441</v>
      </c>
      <c r="F398" s="3">
        <v>1</v>
      </c>
      <c r="G398" s="6"/>
    </row>
    <row r="399" ht="15.75" spans="1:7">
      <c r="A399" s="50">
        <v>396</v>
      </c>
      <c r="B399" s="5" t="s">
        <v>20937</v>
      </c>
      <c r="C399" s="5" t="s">
        <v>862</v>
      </c>
      <c r="D399" s="6" t="s">
        <v>21046</v>
      </c>
      <c r="E399" s="9" t="s">
        <v>21442</v>
      </c>
      <c r="F399" s="3">
        <v>1</v>
      </c>
      <c r="G399" s="6"/>
    </row>
    <row r="400" ht="15.75" spans="1:7">
      <c r="A400" s="3">
        <v>397</v>
      </c>
      <c r="B400" s="5" t="s">
        <v>20937</v>
      </c>
      <c r="C400" s="5" t="s">
        <v>862</v>
      </c>
      <c r="D400" s="6" t="s">
        <v>21046</v>
      </c>
      <c r="E400" s="9" t="s">
        <v>21443</v>
      </c>
      <c r="F400" s="3">
        <v>1</v>
      </c>
      <c r="G400" s="6"/>
    </row>
    <row r="401" ht="15.75" spans="1:7">
      <c r="A401" s="50">
        <v>398</v>
      </c>
      <c r="B401" s="5" t="s">
        <v>20937</v>
      </c>
      <c r="C401" s="5" t="s">
        <v>862</v>
      </c>
      <c r="D401" s="6" t="s">
        <v>21046</v>
      </c>
      <c r="E401" s="9" t="s">
        <v>21444</v>
      </c>
      <c r="F401" s="3">
        <v>1</v>
      </c>
      <c r="G401" s="6"/>
    </row>
    <row r="402" ht="15.75" spans="1:7">
      <c r="A402" s="3">
        <v>399</v>
      </c>
      <c r="B402" s="5" t="s">
        <v>20937</v>
      </c>
      <c r="C402" s="5" t="s">
        <v>862</v>
      </c>
      <c r="D402" s="6" t="s">
        <v>21046</v>
      </c>
      <c r="E402" s="9" t="s">
        <v>21445</v>
      </c>
      <c r="F402" s="3">
        <v>1</v>
      </c>
      <c r="G402" s="6"/>
    </row>
    <row r="403" ht="15.75" spans="1:7">
      <c r="A403" s="50">
        <v>400</v>
      </c>
      <c r="B403" s="5" t="s">
        <v>20937</v>
      </c>
      <c r="C403" s="5" t="s">
        <v>862</v>
      </c>
      <c r="D403" s="6" t="s">
        <v>21046</v>
      </c>
      <c r="E403" s="9" t="s">
        <v>21446</v>
      </c>
      <c r="F403" s="3">
        <v>1</v>
      </c>
      <c r="G403" s="6"/>
    </row>
    <row r="404" ht="15.75" spans="1:7">
      <c r="A404" s="3">
        <v>401</v>
      </c>
      <c r="B404" s="5" t="s">
        <v>20937</v>
      </c>
      <c r="C404" s="5" t="s">
        <v>862</v>
      </c>
      <c r="D404" s="6" t="s">
        <v>21046</v>
      </c>
      <c r="E404" s="9" t="s">
        <v>21447</v>
      </c>
      <c r="F404" s="3">
        <v>1</v>
      </c>
      <c r="G404" s="6"/>
    </row>
    <row r="405" ht="15.75" spans="1:7">
      <c r="A405" s="50">
        <v>402</v>
      </c>
      <c r="B405" s="5" t="s">
        <v>20937</v>
      </c>
      <c r="C405" s="5" t="s">
        <v>862</v>
      </c>
      <c r="D405" s="6" t="s">
        <v>21046</v>
      </c>
      <c r="E405" s="9" t="s">
        <v>21448</v>
      </c>
      <c r="F405" s="3">
        <v>1</v>
      </c>
      <c r="G405" s="6"/>
    </row>
    <row r="406" ht="15.75" spans="1:7">
      <c r="A406" s="3">
        <v>403</v>
      </c>
      <c r="B406" s="5" t="s">
        <v>20937</v>
      </c>
      <c r="C406" s="5" t="s">
        <v>862</v>
      </c>
      <c r="D406" s="6" t="s">
        <v>21046</v>
      </c>
      <c r="E406" s="9" t="s">
        <v>21449</v>
      </c>
      <c r="F406" s="3">
        <v>1</v>
      </c>
      <c r="G406" s="6"/>
    </row>
    <row r="407" ht="15.75" spans="1:7">
      <c r="A407" s="50">
        <v>404</v>
      </c>
      <c r="B407" s="5" t="s">
        <v>20937</v>
      </c>
      <c r="C407" s="5" t="s">
        <v>862</v>
      </c>
      <c r="D407" s="6" t="s">
        <v>21046</v>
      </c>
      <c r="E407" s="9" t="s">
        <v>21450</v>
      </c>
      <c r="F407" s="3">
        <v>1</v>
      </c>
      <c r="G407" s="6"/>
    </row>
    <row r="408" ht="15.75" spans="1:7">
      <c r="A408" s="3">
        <v>405</v>
      </c>
      <c r="B408" s="5" t="s">
        <v>20937</v>
      </c>
      <c r="C408" s="5" t="s">
        <v>862</v>
      </c>
      <c r="D408" s="6" t="s">
        <v>21046</v>
      </c>
      <c r="E408" s="9" t="s">
        <v>21451</v>
      </c>
      <c r="F408" s="3">
        <v>1</v>
      </c>
      <c r="G408" s="6"/>
    </row>
    <row r="409" ht="15.75" spans="1:7">
      <c r="A409" s="50">
        <v>406</v>
      </c>
      <c r="B409" s="5" t="s">
        <v>20937</v>
      </c>
      <c r="C409" s="5" t="s">
        <v>862</v>
      </c>
      <c r="D409" s="6" t="s">
        <v>21046</v>
      </c>
      <c r="E409" s="9" t="s">
        <v>21452</v>
      </c>
      <c r="F409" s="3">
        <v>1</v>
      </c>
      <c r="G409" s="6"/>
    </row>
    <row r="410" ht="15.75" spans="1:7">
      <c r="A410" s="3">
        <v>407</v>
      </c>
      <c r="B410" s="5" t="s">
        <v>20937</v>
      </c>
      <c r="C410" s="5" t="s">
        <v>862</v>
      </c>
      <c r="D410" s="6" t="s">
        <v>21046</v>
      </c>
      <c r="E410" s="9" t="s">
        <v>21453</v>
      </c>
      <c r="F410" s="3">
        <v>1</v>
      </c>
      <c r="G410" s="6"/>
    </row>
    <row r="411" ht="15.75" spans="1:7">
      <c r="A411" s="50">
        <v>408</v>
      </c>
      <c r="B411" s="5" t="s">
        <v>20937</v>
      </c>
      <c r="C411" s="5" t="s">
        <v>862</v>
      </c>
      <c r="D411" s="6" t="s">
        <v>21046</v>
      </c>
      <c r="E411" s="9" t="s">
        <v>21454</v>
      </c>
      <c r="F411" s="3">
        <v>1</v>
      </c>
      <c r="G411" s="6"/>
    </row>
    <row r="412" ht="15.75" spans="1:7">
      <c r="A412" s="3">
        <v>409</v>
      </c>
      <c r="B412" s="5" t="s">
        <v>20937</v>
      </c>
      <c r="C412" s="5" t="s">
        <v>862</v>
      </c>
      <c r="D412" s="6" t="s">
        <v>21046</v>
      </c>
      <c r="E412" s="9" t="s">
        <v>21455</v>
      </c>
      <c r="F412" s="3">
        <v>1</v>
      </c>
      <c r="G412" s="6"/>
    </row>
    <row r="413" ht="15.75" spans="1:7">
      <c r="A413" s="50">
        <v>410</v>
      </c>
      <c r="B413" s="5" t="s">
        <v>20937</v>
      </c>
      <c r="C413" s="5" t="s">
        <v>862</v>
      </c>
      <c r="D413" s="6" t="s">
        <v>21046</v>
      </c>
      <c r="E413" s="9" t="s">
        <v>21456</v>
      </c>
      <c r="F413" s="3">
        <v>1</v>
      </c>
      <c r="G413" s="6"/>
    </row>
    <row r="414" ht="15.75" spans="1:7">
      <c r="A414" s="3">
        <v>411</v>
      </c>
      <c r="B414" s="5" t="s">
        <v>20937</v>
      </c>
      <c r="C414" s="5" t="s">
        <v>862</v>
      </c>
      <c r="D414" s="6" t="s">
        <v>21046</v>
      </c>
      <c r="E414" s="9" t="s">
        <v>21457</v>
      </c>
      <c r="F414" s="3">
        <v>1</v>
      </c>
      <c r="G414" s="6"/>
    </row>
    <row r="415" ht="15.75" spans="1:7">
      <c r="A415" s="50">
        <v>412</v>
      </c>
      <c r="B415" s="5" t="s">
        <v>20937</v>
      </c>
      <c r="C415" s="5" t="s">
        <v>862</v>
      </c>
      <c r="D415" s="6" t="s">
        <v>21046</v>
      </c>
      <c r="E415" s="9" t="s">
        <v>21458</v>
      </c>
      <c r="F415" s="3">
        <v>1</v>
      </c>
      <c r="G415" s="6"/>
    </row>
    <row r="416" ht="15.75" spans="1:7">
      <c r="A416" s="3">
        <v>413</v>
      </c>
      <c r="B416" s="5" t="s">
        <v>20937</v>
      </c>
      <c r="C416" s="5" t="s">
        <v>862</v>
      </c>
      <c r="D416" s="6" t="s">
        <v>21046</v>
      </c>
      <c r="E416" s="9" t="s">
        <v>21459</v>
      </c>
      <c r="F416" s="3">
        <v>1</v>
      </c>
      <c r="G416" s="6"/>
    </row>
    <row r="417" ht="15.75" spans="1:7">
      <c r="A417" s="50">
        <v>414</v>
      </c>
      <c r="B417" s="5" t="s">
        <v>20937</v>
      </c>
      <c r="C417" s="5" t="s">
        <v>862</v>
      </c>
      <c r="D417" s="6" t="s">
        <v>21046</v>
      </c>
      <c r="E417" s="9" t="s">
        <v>21460</v>
      </c>
      <c r="F417" s="3">
        <v>1</v>
      </c>
      <c r="G417" s="6"/>
    </row>
    <row r="418" ht="15.75" spans="1:7">
      <c r="A418" s="3">
        <v>415</v>
      </c>
      <c r="B418" s="5" t="s">
        <v>20937</v>
      </c>
      <c r="C418" s="5" t="s">
        <v>862</v>
      </c>
      <c r="D418" s="6" t="s">
        <v>21046</v>
      </c>
      <c r="E418" s="9" t="s">
        <v>21461</v>
      </c>
      <c r="F418" s="3">
        <v>1</v>
      </c>
      <c r="G418" s="6"/>
    </row>
    <row r="419" ht="15.75" spans="1:7">
      <c r="A419" s="50">
        <v>416</v>
      </c>
      <c r="B419" s="5" t="s">
        <v>20937</v>
      </c>
      <c r="C419" s="5" t="s">
        <v>862</v>
      </c>
      <c r="D419" s="6" t="s">
        <v>21046</v>
      </c>
      <c r="E419" s="9" t="s">
        <v>21462</v>
      </c>
      <c r="F419" s="3">
        <v>1</v>
      </c>
      <c r="G419" s="6"/>
    </row>
    <row r="420" ht="15.75" spans="1:7">
      <c r="A420" s="3">
        <v>417</v>
      </c>
      <c r="B420" s="5" t="s">
        <v>20937</v>
      </c>
      <c r="C420" s="5" t="s">
        <v>862</v>
      </c>
      <c r="D420" s="6" t="s">
        <v>21046</v>
      </c>
      <c r="E420" s="9" t="s">
        <v>21463</v>
      </c>
      <c r="F420" s="3">
        <v>1</v>
      </c>
      <c r="G420" s="6"/>
    </row>
    <row r="421" ht="15.75" spans="1:7">
      <c r="A421" s="50">
        <v>418</v>
      </c>
      <c r="B421" s="5" t="s">
        <v>20937</v>
      </c>
      <c r="C421" s="5" t="s">
        <v>862</v>
      </c>
      <c r="D421" s="6" t="s">
        <v>21046</v>
      </c>
      <c r="E421" s="9" t="s">
        <v>21464</v>
      </c>
      <c r="F421" s="3">
        <v>1</v>
      </c>
      <c r="G421" s="6"/>
    </row>
    <row r="422" ht="15.75" spans="1:7">
      <c r="A422" s="3">
        <v>419</v>
      </c>
      <c r="B422" s="5" t="s">
        <v>20937</v>
      </c>
      <c r="C422" s="5" t="s">
        <v>862</v>
      </c>
      <c r="D422" s="6" t="s">
        <v>21046</v>
      </c>
      <c r="E422" s="9" t="s">
        <v>21465</v>
      </c>
      <c r="F422" s="3">
        <v>1</v>
      </c>
      <c r="G422" s="6"/>
    </row>
    <row r="423" ht="15.75" spans="1:7">
      <c r="A423" s="50">
        <v>420</v>
      </c>
      <c r="B423" s="5" t="s">
        <v>20937</v>
      </c>
      <c r="C423" s="5" t="s">
        <v>862</v>
      </c>
      <c r="D423" s="6" t="s">
        <v>21046</v>
      </c>
      <c r="E423" s="9" t="s">
        <v>21466</v>
      </c>
      <c r="F423" s="3">
        <v>1</v>
      </c>
      <c r="G423" s="6"/>
    </row>
    <row r="424" ht="15.75" spans="1:7">
      <c r="A424" s="3">
        <v>421</v>
      </c>
      <c r="B424" s="5" t="s">
        <v>20937</v>
      </c>
      <c r="C424" s="5" t="s">
        <v>862</v>
      </c>
      <c r="D424" s="6" t="s">
        <v>21046</v>
      </c>
      <c r="E424" s="9" t="s">
        <v>21467</v>
      </c>
      <c r="F424" s="3">
        <v>1</v>
      </c>
      <c r="G424" s="6"/>
    </row>
    <row r="425" ht="15.75" spans="1:7">
      <c r="A425" s="50">
        <v>422</v>
      </c>
      <c r="B425" s="5" t="s">
        <v>20937</v>
      </c>
      <c r="C425" s="5" t="s">
        <v>862</v>
      </c>
      <c r="D425" s="6" t="s">
        <v>21046</v>
      </c>
      <c r="E425" s="9" t="s">
        <v>21468</v>
      </c>
      <c r="F425" s="3">
        <v>1</v>
      </c>
      <c r="G425" s="6"/>
    </row>
    <row r="426" ht="15.75" spans="1:7">
      <c r="A426" s="3">
        <v>423</v>
      </c>
      <c r="B426" s="5" t="s">
        <v>20937</v>
      </c>
      <c r="C426" s="5" t="s">
        <v>862</v>
      </c>
      <c r="D426" s="6" t="s">
        <v>21046</v>
      </c>
      <c r="E426" s="9" t="s">
        <v>21469</v>
      </c>
      <c r="F426" s="3">
        <v>1</v>
      </c>
      <c r="G426" s="6"/>
    </row>
    <row r="427" ht="15.75" spans="1:7">
      <c r="A427" s="50">
        <v>424</v>
      </c>
      <c r="B427" s="5" t="s">
        <v>20937</v>
      </c>
      <c r="C427" s="5" t="s">
        <v>862</v>
      </c>
      <c r="D427" s="6" t="s">
        <v>21046</v>
      </c>
      <c r="E427" s="9" t="s">
        <v>21470</v>
      </c>
      <c r="F427" s="3">
        <v>1</v>
      </c>
      <c r="G427" s="6"/>
    </row>
    <row r="428" ht="15.75" spans="1:7">
      <c r="A428" s="3">
        <v>425</v>
      </c>
      <c r="B428" s="5" t="s">
        <v>20937</v>
      </c>
      <c r="C428" s="5" t="s">
        <v>862</v>
      </c>
      <c r="D428" s="6" t="s">
        <v>21046</v>
      </c>
      <c r="E428" s="9" t="s">
        <v>21471</v>
      </c>
      <c r="F428" s="3">
        <v>1</v>
      </c>
      <c r="G428" s="6"/>
    </row>
    <row r="429" ht="15.75" spans="1:7">
      <c r="A429" s="50">
        <v>426</v>
      </c>
      <c r="B429" s="5" t="s">
        <v>20937</v>
      </c>
      <c r="C429" s="5" t="s">
        <v>862</v>
      </c>
      <c r="D429" s="6" t="s">
        <v>21046</v>
      </c>
      <c r="E429" s="9" t="s">
        <v>21472</v>
      </c>
      <c r="F429" s="3">
        <v>1</v>
      </c>
      <c r="G429" s="6"/>
    </row>
    <row r="430" ht="15.75" spans="1:7">
      <c r="A430" s="3">
        <v>427</v>
      </c>
      <c r="B430" s="5" t="s">
        <v>20937</v>
      </c>
      <c r="C430" s="5" t="s">
        <v>862</v>
      </c>
      <c r="D430" s="6" t="s">
        <v>21046</v>
      </c>
      <c r="E430" s="9" t="s">
        <v>21473</v>
      </c>
      <c r="F430" s="3">
        <v>1</v>
      </c>
      <c r="G430" s="6"/>
    </row>
    <row r="431" ht="15.75" spans="1:7">
      <c r="A431" s="50">
        <v>428</v>
      </c>
      <c r="B431" s="5" t="s">
        <v>20937</v>
      </c>
      <c r="C431" s="5" t="s">
        <v>862</v>
      </c>
      <c r="D431" s="6" t="s">
        <v>21046</v>
      </c>
      <c r="E431" s="9" t="s">
        <v>21474</v>
      </c>
      <c r="F431" s="3">
        <v>1</v>
      </c>
      <c r="G431" s="6"/>
    </row>
    <row r="432" ht="15.75" spans="1:7">
      <c r="A432" s="3">
        <v>429</v>
      </c>
      <c r="B432" s="5" t="s">
        <v>20937</v>
      </c>
      <c r="C432" s="5" t="s">
        <v>862</v>
      </c>
      <c r="D432" s="6" t="s">
        <v>21046</v>
      </c>
      <c r="E432" s="9" t="s">
        <v>21475</v>
      </c>
      <c r="F432" s="3">
        <v>1</v>
      </c>
      <c r="G432" s="6"/>
    </row>
    <row r="433" ht="15.75" spans="1:7">
      <c r="A433" s="50">
        <v>430</v>
      </c>
      <c r="B433" s="5" t="s">
        <v>20937</v>
      </c>
      <c r="C433" s="5" t="s">
        <v>862</v>
      </c>
      <c r="D433" s="6" t="s">
        <v>21046</v>
      </c>
      <c r="E433" s="9" t="s">
        <v>21476</v>
      </c>
      <c r="F433" s="3">
        <v>1</v>
      </c>
      <c r="G433" s="6"/>
    </row>
    <row r="434" ht="15.75" spans="1:7">
      <c r="A434" s="3">
        <v>431</v>
      </c>
      <c r="B434" s="5" t="s">
        <v>20937</v>
      </c>
      <c r="C434" s="5" t="s">
        <v>862</v>
      </c>
      <c r="D434" s="6" t="s">
        <v>21046</v>
      </c>
      <c r="E434" s="9" t="s">
        <v>21477</v>
      </c>
      <c r="F434" s="3">
        <v>1</v>
      </c>
      <c r="G434" s="6"/>
    </row>
    <row r="435" ht="15.75" spans="1:7">
      <c r="A435" s="50">
        <v>432</v>
      </c>
      <c r="B435" s="5" t="s">
        <v>20937</v>
      </c>
      <c r="C435" s="5" t="s">
        <v>862</v>
      </c>
      <c r="D435" s="6" t="s">
        <v>21046</v>
      </c>
      <c r="E435" s="9" t="s">
        <v>21478</v>
      </c>
      <c r="F435" s="3">
        <v>1</v>
      </c>
      <c r="G435" s="6"/>
    </row>
    <row r="436" ht="15.75" spans="1:7">
      <c r="A436" s="3">
        <v>433</v>
      </c>
      <c r="B436" s="5" t="s">
        <v>20937</v>
      </c>
      <c r="C436" s="5" t="s">
        <v>862</v>
      </c>
      <c r="D436" s="6" t="s">
        <v>21046</v>
      </c>
      <c r="E436" s="9" t="s">
        <v>21479</v>
      </c>
      <c r="F436" s="3">
        <v>1</v>
      </c>
      <c r="G436" s="6"/>
    </row>
    <row r="437" ht="15.75" spans="1:7">
      <c r="A437" s="50">
        <v>434</v>
      </c>
      <c r="B437" s="5" t="s">
        <v>20937</v>
      </c>
      <c r="C437" s="5" t="s">
        <v>16434</v>
      </c>
      <c r="D437" s="6" t="s">
        <v>21046</v>
      </c>
      <c r="E437" s="9" t="s">
        <v>21480</v>
      </c>
      <c r="F437" s="3">
        <v>1</v>
      </c>
      <c r="G437" s="6"/>
    </row>
    <row r="438" ht="15.75" spans="1:7">
      <c r="A438" s="3">
        <v>435</v>
      </c>
      <c r="B438" s="5" t="s">
        <v>20910</v>
      </c>
      <c r="C438" s="5" t="s">
        <v>2269</v>
      </c>
      <c r="D438" s="6" t="s">
        <v>21046</v>
      </c>
      <c r="E438" s="9" t="s">
        <v>21481</v>
      </c>
      <c r="F438" s="3">
        <v>1</v>
      </c>
      <c r="G438" s="6"/>
    </row>
    <row r="439" ht="15.75" spans="1:7">
      <c r="A439" s="50">
        <v>436</v>
      </c>
      <c r="B439" s="5" t="s">
        <v>20910</v>
      </c>
      <c r="C439" s="5" t="s">
        <v>2269</v>
      </c>
      <c r="D439" s="6" t="s">
        <v>21046</v>
      </c>
      <c r="E439" s="30" t="s">
        <v>21482</v>
      </c>
      <c r="F439" s="3">
        <v>1</v>
      </c>
      <c r="G439" s="6"/>
    </row>
    <row r="440" ht="15.75" spans="1:7">
      <c r="A440" s="14">
        <v>437</v>
      </c>
      <c r="B440" s="10" t="s">
        <v>20910</v>
      </c>
      <c r="C440" s="10" t="s">
        <v>2269</v>
      </c>
      <c r="D440" s="8" t="s">
        <v>21046</v>
      </c>
      <c r="E440" s="89" t="s">
        <v>21483</v>
      </c>
      <c r="F440" s="3">
        <v>1</v>
      </c>
      <c r="G440" s="6"/>
    </row>
    <row r="441" ht="15.75" spans="1:7">
      <c r="A441" s="6" t="s">
        <v>855</v>
      </c>
      <c r="B441" s="3"/>
      <c r="C441" s="3"/>
      <c r="D441" s="3"/>
      <c r="E441" s="3"/>
      <c r="F441" s="111">
        <f>SUM(F4:F440)</f>
        <v>437</v>
      </c>
      <c r="G441" s="99"/>
    </row>
  </sheetData>
  <mergeCells count="3">
    <mergeCell ref="A1:G1"/>
    <mergeCell ref="A2:G2"/>
    <mergeCell ref="A441:E441"/>
  </mergeCells>
  <conditionalFormatting sqref="E1:E440">
    <cfRule type="expression" dxfId="0" priority="1">
      <formula>AND(SUMPRODUCT(IFERROR(1*(($E$1:$E$440&amp;"x")=(E1&amp;"x")),0))+SUMPRODUCT(IFERROR(1*(($E$442:$E$1048576&amp;"x")=(E1&amp;"x")),0))&gt;1,NOT(ISBLANK(E1)))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6"/>
  <sheetViews>
    <sheetView workbookViewId="0">
      <selection activeCell="A1" sqref="A1:G446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40.62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21484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21485</v>
      </c>
      <c r="C4" s="5" t="s">
        <v>1261</v>
      </c>
      <c r="D4" s="6" t="s">
        <v>21486</v>
      </c>
      <c r="E4" s="6" t="s">
        <v>21487</v>
      </c>
      <c r="F4" s="61">
        <v>1</v>
      </c>
      <c r="G4" s="6"/>
    </row>
    <row r="5" ht="15.75" spans="1:7">
      <c r="A5" s="3">
        <v>2</v>
      </c>
      <c r="B5" s="5" t="s">
        <v>21485</v>
      </c>
      <c r="C5" s="5" t="s">
        <v>1261</v>
      </c>
      <c r="D5" s="6" t="s">
        <v>21486</v>
      </c>
      <c r="E5" s="9" t="s">
        <v>21488</v>
      </c>
      <c r="F5" s="61">
        <v>1</v>
      </c>
      <c r="G5" s="86"/>
    </row>
    <row r="6" ht="15.75" spans="1:7">
      <c r="A6" s="3">
        <v>3</v>
      </c>
      <c r="B6" s="5" t="s">
        <v>21485</v>
      </c>
      <c r="C6" s="5" t="s">
        <v>1261</v>
      </c>
      <c r="D6" s="6" t="s">
        <v>21486</v>
      </c>
      <c r="E6" s="9" t="s">
        <v>21489</v>
      </c>
      <c r="F6" s="61">
        <v>1</v>
      </c>
      <c r="G6" s="86"/>
    </row>
    <row r="7" ht="15.75" spans="1:7">
      <c r="A7" s="3">
        <v>4</v>
      </c>
      <c r="B7" s="5" t="s">
        <v>21485</v>
      </c>
      <c r="C7" s="5" t="s">
        <v>1261</v>
      </c>
      <c r="D7" s="6" t="s">
        <v>21486</v>
      </c>
      <c r="E7" s="9" t="s">
        <v>21490</v>
      </c>
      <c r="F7" s="61">
        <v>1</v>
      </c>
      <c r="G7" s="86"/>
    </row>
    <row r="8" ht="15.75" spans="1:7">
      <c r="A8" s="3">
        <v>5</v>
      </c>
      <c r="B8" s="5" t="s">
        <v>21485</v>
      </c>
      <c r="C8" s="5" t="s">
        <v>1261</v>
      </c>
      <c r="D8" s="6" t="s">
        <v>21486</v>
      </c>
      <c r="E8" s="9" t="s">
        <v>21491</v>
      </c>
      <c r="F8" s="61">
        <v>1</v>
      </c>
      <c r="G8" s="86"/>
    </row>
    <row r="9" ht="15.75" spans="1:7">
      <c r="A9" s="3">
        <v>6</v>
      </c>
      <c r="B9" s="5" t="s">
        <v>21485</v>
      </c>
      <c r="C9" s="5" t="s">
        <v>1261</v>
      </c>
      <c r="D9" s="6" t="s">
        <v>21486</v>
      </c>
      <c r="E9" s="9" t="s">
        <v>21492</v>
      </c>
      <c r="F9" s="61">
        <v>1</v>
      </c>
      <c r="G9" s="86"/>
    </row>
    <row r="10" ht="15.75" spans="1:7">
      <c r="A10" s="3">
        <v>7</v>
      </c>
      <c r="B10" s="5" t="s">
        <v>21485</v>
      </c>
      <c r="C10" s="5" t="s">
        <v>1261</v>
      </c>
      <c r="D10" s="6" t="s">
        <v>21486</v>
      </c>
      <c r="E10" s="9" t="s">
        <v>21493</v>
      </c>
      <c r="F10" s="61">
        <v>1</v>
      </c>
      <c r="G10" s="86"/>
    </row>
    <row r="11" ht="15.75" spans="1:7">
      <c r="A11" s="3">
        <v>8</v>
      </c>
      <c r="B11" s="5" t="s">
        <v>21485</v>
      </c>
      <c r="C11" s="5" t="s">
        <v>1261</v>
      </c>
      <c r="D11" s="6" t="s">
        <v>21486</v>
      </c>
      <c r="E11" s="9" t="s">
        <v>21494</v>
      </c>
      <c r="F11" s="61">
        <v>1</v>
      </c>
      <c r="G11" s="86"/>
    </row>
    <row r="12" ht="15.75" spans="1:7">
      <c r="A12" s="3">
        <v>9</v>
      </c>
      <c r="B12" s="5" t="s">
        <v>21485</v>
      </c>
      <c r="C12" s="5" t="s">
        <v>1261</v>
      </c>
      <c r="D12" s="6" t="s">
        <v>21486</v>
      </c>
      <c r="E12" s="30" t="s">
        <v>21495</v>
      </c>
      <c r="F12" s="61">
        <v>1</v>
      </c>
      <c r="G12" s="86"/>
    </row>
    <row r="13" ht="15.75" spans="1:7">
      <c r="A13" s="3">
        <v>10</v>
      </c>
      <c r="B13" s="5" t="s">
        <v>21485</v>
      </c>
      <c r="C13" s="5" t="s">
        <v>1261</v>
      </c>
      <c r="D13" s="6" t="s">
        <v>21486</v>
      </c>
      <c r="E13" s="30" t="s">
        <v>21496</v>
      </c>
      <c r="F13" s="61">
        <v>1</v>
      </c>
      <c r="G13" s="86"/>
    </row>
    <row r="14" ht="15.75" spans="1:7">
      <c r="A14" s="3">
        <v>11</v>
      </c>
      <c r="B14" s="5" t="s">
        <v>21485</v>
      </c>
      <c r="C14" s="5" t="s">
        <v>1261</v>
      </c>
      <c r="D14" s="6" t="s">
        <v>21486</v>
      </c>
      <c r="E14" s="30" t="s">
        <v>21497</v>
      </c>
      <c r="F14" s="61">
        <v>1</v>
      </c>
      <c r="G14" s="86"/>
    </row>
    <row r="15" ht="15.75" spans="1:7">
      <c r="A15" s="3">
        <v>12</v>
      </c>
      <c r="B15" s="5" t="s">
        <v>21485</v>
      </c>
      <c r="C15" s="5" t="s">
        <v>1261</v>
      </c>
      <c r="D15" s="6" t="s">
        <v>21486</v>
      </c>
      <c r="E15" s="30" t="s">
        <v>21498</v>
      </c>
      <c r="F15" s="61">
        <v>1</v>
      </c>
      <c r="G15" s="86"/>
    </row>
    <row r="16" ht="15.75" spans="1:7">
      <c r="A16" s="3">
        <v>13</v>
      </c>
      <c r="B16" s="5" t="s">
        <v>21485</v>
      </c>
      <c r="C16" s="5" t="s">
        <v>1261</v>
      </c>
      <c r="D16" s="6" t="s">
        <v>21486</v>
      </c>
      <c r="E16" s="30" t="s">
        <v>21499</v>
      </c>
      <c r="F16" s="61">
        <v>1</v>
      </c>
      <c r="G16" s="86"/>
    </row>
    <row r="17" ht="15.75" spans="1:7">
      <c r="A17" s="3">
        <v>14</v>
      </c>
      <c r="B17" s="5" t="s">
        <v>21485</v>
      </c>
      <c r="C17" s="5" t="s">
        <v>1261</v>
      </c>
      <c r="D17" s="6" t="s">
        <v>21486</v>
      </c>
      <c r="E17" s="30" t="s">
        <v>21500</v>
      </c>
      <c r="F17" s="61">
        <v>1</v>
      </c>
      <c r="G17" s="86"/>
    </row>
    <row r="18" ht="15.75" spans="1:7">
      <c r="A18" s="3">
        <v>15</v>
      </c>
      <c r="B18" s="5" t="s">
        <v>21485</v>
      </c>
      <c r="C18" s="5" t="s">
        <v>1261</v>
      </c>
      <c r="D18" s="6" t="s">
        <v>21486</v>
      </c>
      <c r="E18" s="30" t="s">
        <v>21501</v>
      </c>
      <c r="F18" s="61">
        <v>1</v>
      </c>
      <c r="G18" s="86"/>
    </row>
    <row r="19" ht="15.75" spans="1:7">
      <c r="A19" s="3">
        <v>16</v>
      </c>
      <c r="B19" s="5" t="s">
        <v>21485</v>
      </c>
      <c r="C19" s="5" t="s">
        <v>1261</v>
      </c>
      <c r="D19" s="6" t="s">
        <v>21486</v>
      </c>
      <c r="E19" s="30" t="s">
        <v>21502</v>
      </c>
      <c r="F19" s="61">
        <v>1</v>
      </c>
      <c r="G19" s="86"/>
    </row>
    <row r="20" ht="15.75" spans="1:7">
      <c r="A20" s="3">
        <v>17</v>
      </c>
      <c r="B20" s="5" t="s">
        <v>21485</v>
      </c>
      <c r="C20" s="5" t="s">
        <v>1261</v>
      </c>
      <c r="D20" s="6" t="s">
        <v>21486</v>
      </c>
      <c r="E20" s="30" t="s">
        <v>21503</v>
      </c>
      <c r="F20" s="61">
        <v>1</v>
      </c>
      <c r="G20" s="86"/>
    </row>
    <row r="21" ht="15.75" spans="1:7">
      <c r="A21" s="3">
        <v>18</v>
      </c>
      <c r="B21" s="5" t="s">
        <v>21485</v>
      </c>
      <c r="C21" s="5" t="s">
        <v>1261</v>
      </c>
      <c r="D21" s="6" t="s">
        <v>21486</v>
      </c>
      <c r="E21" s="30" t="s">
        <v>21504</v>
      </c>
      <c r="F21" s="61">
        <v>1</v>
      </c>
      <c r="G21" s="86"/>
    </row>
    <row r="22" ht="15.75" spans="1:7">
      <c r="A22" s="3">
        <v>19</v>
      </c>
      <c r="B22" s="5" t="s">
        <v>21485</v>
      </c>
      <c r="C22" s="5" t="s">
        <v>1261</v>
      </c>
      <c r="D22" s="6" t="s">
        <v>21486</v>
      </c>
      <c r="E22" s="30" t="s">
        <v>21505</v>
      </c>
      <c r="F22" s="61">
        <v>1</v>
      </c>
      <c r="G22" s="86"/>
    </row>
    <row r="23" ht="15.75" spans="1:7">
      <c r="A23" s="3">
        <v>20</v>
      </c>
      <c r="B23" s="5" t="s">
        <v>21485</v>
      </c>
      <c r="C23" s="5" t="s">
        <v>1261</v>
      </c>
      <c r="D23" s="6" t="s">
        <v>21486</v>
      </c>
      <c r="E23" s="30" t="s">
        <v>21506</v>
      </c>
      <c r="F23" s="61">
        <v>1</v>
      </c>
      <c r="G23" s="86"/>
    </row>
    <row r="24" ht="15.75" spans="1:7">
      <c r="A24" s="3">
        <v>21</v>
      </c>
      <c r="B24" s="5" t="s">
        <v>21485</v>
      </c>
      <c r="C24" s="5" t="s">
        <v>1261</v>
      </c>
      <c r="D24" s="6" t="s">
        <v>21486</v>
      </c>
      <c r="E24" s="30" t="s">
        <v>21507</v>
      </c>
      <c r="F24" s="61">
        <v>1</v>
      </c>
      <c r="G24" s="86"/>
    </row>
    <row r="25" ht="15.75" spans="1:7">
      <c r="A25" s="3">
        <v>22</v>
      </c>
      <c r="B25" s="5" t="s">
        <v>21485</v>
      </c>
      <c r="C25" s="5" t="s">
        <v>1261</v>
      </c>
      <c r="D25" s="6" t="s">
        <v>21486</v>
      </c>
      <c r="E25" s="30" t="s">
        <v>21508</v>
      </c>
      <c r="F25" s="61">
        <v>1</v>
      </c>
      <c r="G25" s="86"/>
    </row>
    <row r="26" ht="15.75" spans="1:7">
      <c r="A26" s="3">
        <v>23</v>
      </c>
      <c r="B26" s="5" t="s">
        <v>21485</v>
      </c>
      <c r="C26" s="5" t="s">
        <v>1261</v>
      </c>
      <c r="D26" s="6" t="s">
        <v>21486</v>
      </c>
      <c r="E26" s="30" t="s">
        <v>21509</v>
      </c>
      <c r="F26" s="61">
        <v>1</v>
      </c>
      <c r="G26" s="86"/>
    </row>
    <row r="27" ht="15.75" spans="1:7">
      <c r="A27" s="3">
        <v>24</v>
      </c>
      <c r="B27" s="5" t="s">
        <v>21485</v>
      </c>
      <c r="C27" s="5" t="s">
        <v>1261</v>
      </c>
      <c r="D27" s="6" t="s">
        <v>21486</v>
      </c>
      <c r="E27" s="30" t="s">
        <v>21510</v>
      </c>
      <c r="F27" s="61">
        <v>1</v>
      </c>
      <c r="G27" s="86"/>
    </row>
    <row r="28" ht="15.75" spans="1:7">
      <c r="A28" s="3">
        <v>25</v>
      </c>
      <c r="B28" s="5" t="s">
        <v>21485</v>
      </c>
      <c r="C28" s="5" t="s">
        <v>1261</v>
      </c>
      <c r="D28" s="6" t="s">
        <v>21486</v>
      </c>
      <c r="E28" s="30" t="s">
        <v>21511</v>
      </c>
      <c r="F28" s="61">
        <v>1</v>
      </c>
      <c r="G28" s="86"/>
    </row>
    <row r="29" ht="15.75" spans="1:7">
      <c r="A29" s="3">
        <v>26</v>
      </c>
      <c r="B29" s="5" t="s">
        <v>21485</v>
      </c>
      <c r="C29" s="5" t="s">
        <v>1261</v>
      </c>
      <c r="D29" s="6" t="s">
        <v>21486</v>
      </c>
      <c r="E29" s="30" t="s">
        <v>21512</v>
      </c>
      <c r="F29" s="61">
        <v>1</v>
      </c>
      <c r="G29" s="86"/>
    </row>
    <row r="30" ht="15.75" spans="1:7">
      <c r="A30" s="3">
        <v>27</v>
      </c>
      <c r="B30" s="5" t="s">
        <v>21485</v>
      </c>
      <c r="C30" s="5" t="s">
        <v>1261</v>
      </c>
      <c r="D30" s="6" t="s">
        <v>21486</v>
      </c>
      <c r="E30" s="30" t="s">
        <v>21513</v>
      </c>
      <c r="F30" s="61">
        <v>1</v>
      </c>
      <c r="G30" s="86"/>
    </row>
    <row r="31" ht="15.75" spans="1:7">
      <c r="A31" s="3">
        <v>28</v>
      </c>
      <c r="B31" s="5" t="s">
        <v>21485</v>
      </c>
      <c r="C31" s="5" t="s">
        <v>1261</v>
      </c>
      <c r="D31" s="6" t="s">
        <v>21486</v>
      </c>
      <c r="E31" s="30" t="s">
        <v>21514</v>
      </c>
      <c r="F31" s="61">
        <v>1</v>
      </c>
      <c r="G31" s="86"/>
    </row>
    <row r="32" ht="15.75" spans="1:7">
      <c r="A32" s="3">
        <v>29</v>
      </c>
      <c r="B32" s="5" t="s">
        <v>21485</v>
      </c>
      <c r="C32" s="5" t="s">
        <v>1261</v>
      </c>
      <c r="D32" s="6" t="s">
        <v>21486</v>
      </c>
      <c r="E32" s="30" t="s">
        <v>21515</v>
      </c>
      <c r="F32" s="61">
        <v>1</v>
      </c>
      <c r="G32" s="86"/>
    </row>
    <row r="33" ht="15.75" spans="1:7">
      <c r="A33" s="3">
        <v>30</v>
      </c>
      <c r="B33" s="5" t="s">
        <v>21485</v>
      </c>
      <c r="C33" s="5" t="s">
        <v>1261</v>
      </c>
      <c r="D33" s="6" t="s">
        <v>21486</v>
      </c>
      <c r="E33" s="30" t="s">
        <v>21516</v>
      </c>
      <c r="F33" s="61">
        <v>1</v>
      </c>
      <c r="G33" s="86"/>
    </row>
    <row r="34" ht="15.75" spans="1:7">
      <c r="A34" s="3">
        <v>31</v>
      </c>
      <c r="B34" s="5" t="s">
        <v>21485</v>
      </c>
      <c r="C34" s="5" t="s">
        <v>1261</v>
      </c>
      <c r="D34" s="6" t="s">
        <v>21486</v>
      </c>
      <c r="E34" s="30" t="s">
        <v>21517</v>
      </c>
      <c r="F34" s="61">
        <v>1</v>
      </c>
      <c r="G34" s="86"/>
    </row>
    <row r="35" ht="15.75" spans="1:7">
      <c r="A35" s="3">
        <v>32</v>
      </c>
      <c r="B35" s="5" t="s">
        <v>21485</v>
      </c>
      <c r="C35" s="5" t="s">
        <v>1261</v>
      </c>
      <c r="D35" s="6" t="s">
        <v>21486</v>
      </c>
      <c r="E35" s="30" t="s">
        <v>21518</v>
      </c>
      <c r="F35" s="61">
        <v>1</v>
      </c>
      <c r="G35" s="86"/>
    </row>
    <row r="36" ht="15.75" spans="1:7">
      <c r="A36" s="3">
        <v>33</v>
      </c>
      <c r="B36" s="5" t="s">
        <v>21485</v>
      </c>
      <c r="C36" s="5" t="s">
        <v>1261</v>
      </c>
      <c r="D36" s="6" t="s">
        <v>21486</v>
      </c>
      <c r="E36" s="30" t="s">
        <v>21519</v>
      </c>
      <c r="F36" s="61">
        <v>1</v>
      </c>
      <c r="G36" s="86"/>
    </row>
    <row r="37" ht="15.75" spans="1:7">
      <c r="A37" s="3">
        <v>34</v>
      </c>
      <c r="B37" s="5" t="s">
        <v>21485</v>
      </c>
      <c r="C37" s="5" t="s">
        <v>1261</v>
      </c>
      <c r="D37" s="6" t="s">
        <v>21486</v>
      </c>
      <c r="E37" s="30" t="s">
        <v>21520</v>
      </c>
      <c r="F37" s="61">
        <v>1</v>
      </c>
      <c r="G37" s="86"/>
    </row>
    <row r="38" ht="15.75" spans="1:7">
      <c r="A38" s="3">
        <v>35</v>
      </c>
      <c r="B38" s="5" t="s">
        <v>21485</v>
      </c>
      <c r="C38" s="5" t="s">
        <v>2071</v>
      </c>
      <c r="D38" s="6" t="s">
        <v>21486</v>
      </c>
      <c r="E38" s="30" t="s">
        <v>21521</v>
      </c>
      <c r="F38" s="61">
        <v>1</v>
      </c>
      <c r="G38" s="86"/>
    </row>
    <row r="39" ht="15.75" spans="1:7">
      <c r="A39" s="3">
        <v>36</v>
      </c>
      <c r="B39" s="5" t="s">
        <v>21485</v>
      </c>
      <c r="C39" s="5" t="s">
        <v>2071</v>
      </c>
      <c r="D39" s="6" t="s">
        <v>21486</v>
      </c>
      <c r="E39" s="30" t="s">
        <v>21522</v>
      </c>
      <c r="F39" s="61">
        <v>1</v>
      </c>
      <c r="G39" s="86"/>
    </row>
    <row r="40" ht="15.75" spans="1:7">
      <c r="A40" s="3">
        <v>37</v>
      </c>
      <c r="B40" s="5" t="s">
        <v>21485</v>
      </c>
      <c r="C40" s="5" t="s">
        <v>2071</v>
      </c>
      <c r="D40" s="6" t="s">
        <v>21486</v>
      </c>
      <c r="E40" s="30" t="s">
        <v>21523</v>
      </c>
      <c r="F40" s="61">
        <v>1</v>
      </c>
      <c r="G40" s="86"/>
    </row>
    <row r="41" ht="15.75" spans="1:7">
      <c r="A41" s="3">
        <v>38</v>
      </c>
      <c r="B41" s="5" t="s">
        <v>21485</v>
      </c>
      <c r="C41" s="5" t="s">
        <v>2071</v>
      </c>
      <c r="D41" s="6" t="s">
        <v>21486</v>
      </c>
      <c r="E41" s="30" t="s">
        <v>21524</v>
      </c>
      <c r="F41" s="61">
        <v>1</v>
      </c>
      <c r="G41" s="86"/>
    </row>
    <row r="42" ht="15.75" spans="1:7">
      <c r="A42" s="3">
        <v>39</v>
      </c>
      <c r="B42" s="5" t="s">
        <v>21485</v>
      </c>
      <c r="C42" s="5" t="s">
        <v>2071</v>
      </c>
      <c r="D42" s="6" t="s">
        <v>21486</v>
      </c>
      <c r="E42" s="30" t="s">
        <v>21525</v>
      </c>
      <c r="F42" s="61">
        <v>1</v>
      </c>
      <c r="G42" s="86"/>
    </row>
    <row r="43" ht="15.75" spans="1:7">
      <c r="A43" s="3">
        <v>40</v>
      </c>
      <c r="B43" s="5" t="s">
        <v>21485</v>
      </c>
      <c r="C43" s="5" t="s">
        <v>2071</v>
      </c>
      <c r="D43" s="6" t="s">
        <v>21486</v>
      </c>
      <c r="E43" s="30" t="s">
        <v>21526</v>
      </c>
      <c r="F43" s="61">
        <v>1</v>
      </c>
      <c r="G43" s="86"/>
    </row>
    <row r="44" ht="15.75" spans="1:7">
      <c r="A44" s="3">
        <v>41</v>
      </c>
      <c r="B44" s="5" t="s">
        <v>21485</v>
      </c>
      <c r="C44" s="5" t="s">
        <v>2071</v>
      </c>
      <c r="D44" s="6" t="s">
        <v>21486</v>
      </c>
      <c r="E44" s="30" t="s">
        <v>21527</v>
      </c>
      <c r="F44" s="61">
        <v>1</v>
      </c>
      <c r="G44" s="86"/>
    </row>
    <row r="45" ht="15.75" spans="1:7">
      <c r="A45" s="3">
        <v>42</v>
      </c>
      <c r="B45" s="5" t="s">
        <v>21485</v>
      </c>
      <c r="C45" s="5" t="s">
        <v>2071</v>
      </c>
      <c r="D45" s="6" t="s">
        <v>21486</v>
      </c>
      <c r="E45" s="30" t="s">
        <v>21528</v>
      </c>
      <c r="F45" s="61">
        <v>1</v>
      </c>
      <c r="G45" s="86"/>
    </row>
    <row r="46" ht="15.75" spans="1:7">
      <c r="A46" s="3">
        <v>43</v>
      </c>
      <c r="B46" s="5" t="s">
        <v>21485</v>
      </c>
      <c r="C46" s="5" t="s">
        <v>2071</v>
      </c>
      <c r="D46" s="6" t="s">
        <v>21486</v>
      </c>
      <c r="E46" s="30" t="s">
        <v>21529</v>
      </c>
      <c r="F46" s="61">
        <v>1</v>
      </c>
      <c r="G46" s="86"/>
    </row>
    <row r="47" ht="15.75" spans="1:7">
      <c r="A47" s="3">
        <v>44</v>
      </c>
      <c r="B47" s="5" t="s">
        <v>21485</v>
      </c>
      <c r="C47" s="5" t="s">
        <v>2071</v>
      </c>
      <c r="D47" s="6" t="s">
        <v>21486</v>
      </c>
      <c r="E47" s="30" t="s">
        <v>21530</v>
      </c>
      <c r="F47" s="61">
        <v>1</v>
      </c>
      <c r="G47" s="86"/>
    </row>
    <row r="48" ht="15.75" spans="1:7">
      <c r="A48" s="3">
        <v>45</v>
      </c>
      <c r="B48" s="5" t="s">
        <v>21485</v>
      </c>
      <c r="C48" s="5" t="s">
        <v>2071</v>
      </c>
      <c r="D48" s="6" t="s">
        <v>21486</v>
      </c>
      <c r="E48" s="30" t="s">
        <v>21531</v>
      </c>
      <c r="F48" s="61">
        <v>1</v>
      </c>
      <c r="G48" s="86"/>
    </row>
    <row r="49" ht="15.75" spans="1:7">
      <c r="A49" s="3">
        <v>46</v>
      </c>
      <c r="B49" s="5" t="s">
        <v>21485</v>
      </c>
      <c r="C49" s="5" t="s">
        <v>2071</v>
      </c>
      <c r="D49" s="6" t="s">
        <v>21486</v>
      </c>
      <c r="E49" s="30" t="s">
        <v>21532</v>
      </c>
      <c r="F49" s="61">
        <v>1</v>
      </c>
      <c r="G49" s="86"/>
    </row>
    <row r="50" ht="15.75" spans="1:7">
      <c r="A50" s="3">
        <v>47</v>
      </c>
      <c r="B50" s="5" t="s">
        <v>21485</v>
      </c>
      <c r="C50" s="5" t="s">
        <v>2071</v>
      </c>
      <c r="D50" s="6" t="s">
        <v>21486</v>
      </c>
      <c r="E50" s="30" t="s">
        <v>21533</v>
      </c>
      <c r="F50" s="61">
        <v>1</v>
      </c>
      <c r="G50" s="86"/>
    </row>
    <row r="51" ht="15.75" spans="1:7">
      <c r="A51" s="3">
        <v>48</v>
      </c>
      <c r="B51" s="5" t="s">
        <v>21485</v>
      </c>
      <c r="C51" s="5" t="s">
        <v>2071</v>
      </c>
      <c r="D51" s="6" t="s">
        <v>21486</v>
      </c>
      <c r="E51" s="30" t="s">
        <v>21534</v>
      </c>
      <c r="F51" s="61">
        <v>1</v>
      </c>
      <c r="G51" s="86"/>
    </row>
    <row r="52" ht="15.75" spans="1:7">
      <c r="A52" s="3">
        <v>49</v>
      </c>
      <c r="B52" s="5" t="s">
        <v>21485</v>
      </c>
      <c r="C52" s="5" t="s">
        <v>2071</v>
      </c>
      <c r="D52" s="6" t="s">
        <v>21486</v>
      </c>
      <c r="E52" s="30" t="s">
        <v>21535</v>
      </c>
      <c r="F52" s="61">
        <v>1</v>
      </c>
      <c r="G52" s="86"/>
    </row>
    <row r="53" ht="15.75" spans="1:7">
      <c r="A53" s="3">
        <v>50</v>
      </c>
      <c r="B53" s="5" t="s">
        <v>21485</v>
      </c>
      <c r="C53" s="5" t="s">
        <v>2071</v>
      </c>
      <c r="D53" s="6" t="s">
        <v>21486</v>
      </c>
      <c r="E53" s="30" t="s">
        <v>21536</v>
      </c>
      <c r="F53" s="61">
        <v>1</v>
      </c>
      <c r="G53" s="86"/>
    </row>
    <row r="54" ht="15.75" spans="1:7">
      <c r="A54" s="3">
        <v>51</v>
      </c>
      <c r="B54" s="5" t="s">
        <v>21485</v>
      </c>
      <c r="C54" s="5" t="s">
        <v>2071</v>
      </c>
      <c r="D54" s="6" t="s">
        <v>21486</v>
      </c>
      <c r="E54" s="30" t="s">
        <v>21537</v>
      </c>
      <c r="F54" s="61">
        <v>1</v>
      </c>
      <c r="G54" s="86"/>
    </row>
    <row r="55" ht="15.75" spans="1:7">
      <c r="A55" s="3">
        <v>52</v>
      </c>
      <c r="B55" s="5" t="s">
        <v>21485</v>
      </c>
      <c r="C55" s="5" t="s">
        <v>2071</v>
      </c>
      <c r="D55" s="6" t="s">
        <v>21486</v>
      </c>
      <c r="E55" s="30" t="s">
        <v>21538</v>
      </c>
      <c r="F55" s="61">
        <v>1</v>
      </c>
      <c r="G55" s="86"/>
    </row>
    <row r="56" ht="15.75" spans="1:7">
      <c r="A56" s="3">
        <v>53</v>
      </c>
      <c r="B56" s="5" t="s">
        <v>21485</v>
      </c>
      <c r="C56" s="5" t="s">
        <v>2071</v>
      </c>
      <c r="D56" s="6" t="s">
        <v>21486</v>
      </c>
      <c r="E56" s="30" t="s">
        <v>21539</v>
      </c>
      <c r="F56" s="61">
        <v>1</v>
      </c>
      <c r="G56" s="86"/>
    </row>
    <row r="57" ht="15.75" spans="1:7">
      <c r="A57" s="3">
        <v>54</v>
      </c>
      <c r="B57" s="5" t="s">
        <v>21485</v>
      </c>
      <c r="C57" s="5" t="s">
        <v>2071</v>
      </c>
      <c r="D57" s="6" t="s">
        <v>21486</v>
      </c>
      <c r="E57" s="30" t="s">
        <v>21540</v>
      </c>
      <c r="F57" s="61">
        <v>1</v>
      </c>
      <c r="G57" s="86"/>
    </row>
    <row r="58" ht="15.75" spans="1:7">
      <c r="A58" s="3">
        <v>55</v>
      </c>
      <c r="B58" s="5" t="s">
        <v>21485</v>
      </c>
      <c r="C58" s="5" t="s">
        <v>2071</v>
      </c>
      <c r="D58" s="6" t="s">
        <v>21486</v>
      </c>
      <c r="E58" s="30" t="s">
        <v>21541</v>
      </c>
      <c r="F58" s="61">
        <v>1</v>
      </c>
      <c r="G58" s="86"/>
    </row>
    <row r="59" ht="15.75" spans="1:7">
      <c r="A59" s="3">
        <v>56</v>
      </c>
      <c r="B59" s="5" t="s">
        <v>21485</v>
      </c>
      <c r="C59" s="5" t="s">
        <v>2071</v>
      </c>
      <c r="D59" s="6" t="s">
        <v>21486</v>
      </c>
      <c r="E59" s="30" t="s">
        <v>21542</v>
      </c>
      <c r="F59" s="61">
        <v>1</v>
      </c>
      <c r="G59" s="86"/>
    </row>
    <row r="60" ht="15.75" spans="1:7">
      <c r="A60" s="3">
        <v>57</v>
      </c>
      <c r="B60" s="5" t="s">
        <v>21485</v>
      </c>
      <c r="C60" s="5" t="s">
        <v>2071</v>
      </c>
      <c r="D60" s="6" t="s">
        <v>21486</v>
      </c>
      <c r="E60" s="30" t="s">
        <v>21543</v>
      </c>
      <c r="F60" s="61">
        <v>1</v>
      </c>
      <c r="G60" s="86"/>
    </row>
    <row r="61" ht="15.75" spans="1:7">
      <c r="A61" s="3">
        <v>58</v>
      </c>
      <c r="B61" s="5" t="s">
        <v>21485</v>
      </c>
      <c r="C61" s="5" t="s">
        <v>2071</v>
      </c>
      <c r="D61" s="6" t="s">
        <v>21486</v>
      </c>
      <c r="E61" s="9" t="s">
        <v>21544</v>
      </c>
      <c r="F61" s="61">
        <v>1</v>
      </c>
      <c r="G61" s="86"/>
    </row>
    <row r="62" ht="15.75" spans="1:7">
      <c r="A62" s="3">
        <v>59</v>
      </c>
      <c r="B62" s="5" t="s">
        <v>21485</v>
      </c>
      <c r="C62" s="5" t="s">
        <v>2071</v>
      </c>
      <c r="D62" s="6" t="s">
        <v>21486</v>
      </c>
      <c r="E62" s="9" t="s">
        <v>21545</v>
      </c>
      <c r="F62" s="61">
        <v>1</v>
      </c>
      <c r="G62" s="86"/>
    </row>
    <row r="63" ht="15.75" spans="1:7">
      <c r="A63" s="3">
        <v>60</v>
      </c>
      <c r="B63" s="5" t="s">
        <v>21485</v>
      </c>
      <c r="C63" s="5" t="s">
        <v>2071</v>
      </c>
      <c r="D63" s="6" t="s">
        <v>21486</v>
      </c>
      <c r="E63" s="9" t="s">
        <v>21546</v>
      </c>
      <c r="F63" s="61">
        <v>1</v>
      </c>
      <c r="G63" s="86"/>
    </row>
    <row r="64" ht="15.75" spans="1:7">
      <c r="A64" s="3">
        <v>61</v>
      </c>
      <c r="B64" s="5" t="s">
        <v>21485</v>
      </c>
      <c r="C64" s="5" t="s">
        <v>2071</v>
      </c>
      <c r="D64" s="6" t="s">
        <v>21486</v>
      </c>
      <c r="E64" s="9" t="s">
        <v>21547</v>
      </c>
      <c r="F64" s="61">
        <v>1</v>
      </c>
      <c r="G64" s="86"/>
    </row>
    <row r="65" ht="15.75" spans="1:7">
      <c r="A65" s="3">
        <v>62</v>
      </c>
      <c r="B65" s="5" t="s">
        <v>21485</v>
      </c>
      <c r="C65" s="5" t="s">
        <v>2071</v>
      </c>
      <c r="D65" s="6" t="s">
        <v>21486</v>
      </c>
      <c r="E65" s="9" t="s">
        <v>21548</v>
      </c>
      <c r="F65" s="61">
        <v>1</v>
      </c>
      <c r="G65" s="86"/>
    </row>
    <row r="66" ht="15.75" spans="1:7">
      <c r="A66" s="3">
        <v>63</v>
      </c>
      <c r="B66" s="5" t="s">
        <v>21485</v>
      </c>
      <c r="C66" s="5" t="s">
        <v>2071</v>
      </c>
      <c r="D66" s="6" t="s">
        <v>21486</v>
      </c>
      <c r="E66" s="9" t="s">
        <v>21549</v>
      </c>
      <c r="F66" s="61">
        <v>1</v>
      </c>
      <c r="G66" s="86"/>
    </row>
    <row r="67" ht="15.75" spans="1:7">
      <c r="A67" s="3">
        <v>64</v>
      </c>
      <c r="B67" s="5" t="s">
        <v>21485</v>
      </c>
      <c r="C67" s="5" t="s">
        <v>2071</v>
      </c>
      <c r="D67" s="6" t="s">
        <v>21486</v>
      </c>
      <c r="E67" s="9" t="s">
        <v>21550</v>
      </c>
      <c r="F67" s="61">
        <v>1</v>
      </c>
      <c r="G67" s="86"/>
    </row>
    <row r="68" ht="15.75" spans="1:7">
      <c r="A68" s="3">
        <v>65</v>
      </c>
      <c r="B68" s="5" t="s">
        <v>21485</v>
      </c>
      <c r="C68" s="5" t="s">
        <v>2071</v>
      </c>
      <c r="D68" s="6" t="s">
        <v>21486</v>
      </c>
      <c r="E68" s="9" t="s">
        <v>21551</v>
      </c>
      <c r="F68" s="61">
        <v>1</v>
      </c>
      <c r="G68" s="86"/>
    </row>
    <row r="69" ht="15.75" spans="1:7">
      <c r="A69" s="3">
        <v>66</v>
      </c>
      <c r="B69" s="5" t="s">
        <v>21485</v>
      </c>
      <c r="C69" s="5" t="s">
        <v>2071</v>
      </c>
      <c r="D69" s="6" t="s">
        <v>21486</v>
      </c>
      <c r="E69" s="9" t="s">
        <v>21552</v>
      </c>
      <c r="F69" s="61">
        <v>1</v>
      </c>
      <c r="G69" s="86"/>
    </row>
    <row r="70" ht="15.75" spans="1:7">
      <c r="A70" s="3">
        <v>67</v>
      </c>
      <c r="B70" s="5" t="s">
        <v>21485</v>
      </c>
      <c r="C70" s="5" t="s">
        <v>2071</v>
      </c>
      <c r="D70" s="6" t="s">
        <v>21486</v>
      </c>
      <c r="E70" s="9" t="s">
        <v>21553</v>
      </c>
      <c r="F70" s="61">
        <v>1</v>
      </c>
      <c r="G70" s="86"/>
    </row>
    <row r="71" ht="15.75" spans="1:7">
      <c r="A71" s="3">
        <v>68</v>
      </c>
      <c r="B71" s="5" t="s">
        <v>21485</v>
      </c>
      <c r="C71" s="5" t="s">
        <v>2071</v>
      </c>
      <c r="D71" s="6" t="s">
        <v>21486</v>
      </c>
      <c r="E71" s="9" t="s">
        <v>21554</v>
      </c>
      <c r="F71" s="61">
        <v>1</v>
      </c>
      <c r="G71" s="86"/>
    </row>
    <row r="72" ht="15.75" spans="1:7">
      <c r="A72" s="3">
        <v>69</v>
      </c>
      <c r="B72" s="5" t="s">
        <v>21485</v>
      </c>
      <c r="C72" s="5" t="s">
        <v>2071</v>
      </c>
      <c r="D72" s="6" t="s">
        <v>21486</v>
      </c>
      <c r="E72" s="9" t="s">
        <v>21555</v>
      </c>
      <c r="F72" s="61">
        <v>1</v>
      </c>
      <c r="G72" s="86"/>
    </row>
    <row r="73" ht="15.75" spans="1:7">
      <c r="A73" s="3">
        <v>70</v>
      </c>
      <c r="B73" s="5" t="s">
        <v>21485</v>
      </c>
      <c r="C73" s="5" t="s">
        <v>2071</v>
      </c>
      <c r="D73" s="6" t="s">
        <v>21486</v>
      </c>
      <c r="E73" s="30" t="s">
        <v>21556</v>
      </c>
      <c r="F73" s="61">
        <v>1</v>
      </c>
      <c r="G73" s="86"/>
    </row>
    <row r="74" ht="15.75" spans="1:7">
      <c r="A74" s="3">
        <v>71</v>
      </c>
      <c r="B74" s="5" t="s">
        <v>21485</v>
      </c>
      <c r="C74" s="5" t="s">
        <v>2071</v>
      </c>
      <c r="D74" s="6" t="s">
        <v>21486</v>
      </c>
      <c r="E74" s="30" t="s">
        <v>21557</v>
      </c>
      <c r="F74" s="61">
        <v>1</v>
      </c>
      <c r="G74" s="86"/>
    </row>
    <row r="75" ht="15.75" spans="1:7">
      <c r="A75" s="3">
        <v>72</v>
      </c>
      <c r="B75" s="5" t="s">
        <v>21485</v>
      </c>
      <c r="C75" s="5" t="s">
        <v>2071</v>
      </c>
      <c r="D75" s="6" t="s">
        <v>21486</v>
      </c>
      <c r="E75" s="30" t="s">
        <v>21558</v>
      </c>
      <c r="F75" s="61">
        <v>1</v>
      </c>
      <c r="G75" s="86"/>
    </row>
    <row r="76" ht="15.75" spans="1:7">
      <c r="A76" s="3">
        <v>73</v>
      </c>
      <c r="B76" s="5" t="s">
        <v>21485</v>
      </c>
      <c r="C76" s="5" t="s">
        <v>2071</v>
      </c>
      <c r="D76" s="6" t="s">
        <v>21486</v>
      </c>
      <c r="E76" s="30" t="s">
        <v>21559</v>
      </c>
      <c r="F76" s="61">
        <v>1</v>
      </c>
      <c r="G76" s="86"/>
    </row>
    <row r="77" ht="15.75" spans="1:7">
      <c r="A77" s="3">
        <v>74</v>
      </c>
      <c r="B77" s="5" t="s">
        <v>21485</v>
      </c>
      <c r="C77" s="5" t="s">
        <v>2071</v>
      </c>
      <c r="D77" s="6" t="s">
        <v>21486</v>
      </c>
      <c r="E77" s="30" t="s">
        <v>21560</v>
      </c>
      <c r="F77" s="61">
        <v>1</v>
      </c>
      <c r="G77" s="86"/>
    </row>
    <row r="78" ht="15.75" spans="1:7">
      <c r="A78" s="3">
        <v>75</v>
      </c>
      <c r="B78" s="5" t="s">
        <v>21485</v>
      </c>
      <c r="C78" s="5" t="s">
        <v>2071</v>
      </c>
      <c r="D78" s="6" t="s">
        <v>21486</v>
      </c>
      <c r="E78" s="30" t="s">
        <v>21561</v>
      </c>
      <c r="F78" s="61">
        <v>1</v>
      </c>
      <c r="G78" s="86"/>
    </row>
    <row r="79" ht="15.75" spans="1:7">
      <c r="A79" s="3">
        <v>76</v>
      </c>
      <c r="B79" s="5" t="s">
        <v>21485</v>
      </c>
      <c r="C79" s="5" t="s">
        <v>2071</v>
      </c>
      <c r="D79" s="6" t="s">
        <v>21486</v>
      </c>
      <c r="E79" s="30" t="s">
        <v>21562</v>
      </c>
      <c r="F79" s="61">
        <v>1</v>
      </c>
      <c r="G79" s="86"/>
    </row>
    <row r="80" ht="15.75" spans="1:7">
      <c r="A80" s="3">
        <v>77</v>
      </c>
      <c r="B80" s="5" t="s">
        <v>21485</v>
      </c>
      <c r="C80" s="5" t="s">
        <v>2071</v>
      </c>
      <c r="D80" s="6" t="s">
        <v>21486</v>
      </c>
      <c r="E80" s="30" t="s">
        <v>21563</v>
      </c>
      <c r="F80" s="61">
        <v>1</v>
      </c>
      <c r="G80" s="86"/>
    </row>
    <row r="81" ht="15.75" spans="1:7">
      <c r="A81" s="3">
        <v>78</v>
      </c>
      <c r="B81" s="5" t="s">
        <v>21485</v>
      </c>
      <c r="C81" s="5" t="s">
        <v>19281</v>
      </c>
      <c r="D81" s="6" t="s">
        <v>21486</v>
      </c>
      <c r="E81" s="30" t="s">
        <v>21564</v>
      </c>
      <c r="F81" s="61">
        <v>1</v>
      </c>
      <c r="G81" s="86"/>
    </row>
    <row r="82" ht="15.75" spans="1:7">
      <c r="A82" s="3">
        <v>79</v>
      </c>
      <c r="B82" s="5" t="s">
        <v>21485</v>
      </c>
      <c r="C82" s="5" t="s">
        <v>19281</v>
      </c>
      <c r="D82" s="6" t="s">
        <v>21486</v>
      </c>
      <c r="E82" s="30" t="s">
        <v>21565</v>
      </c>
      <c r="F82" s="61">
        <v>1</v>
      </c>
      <c r="G82" s="86"/>
    </row>
    <row r="83" ht="15.75" spans="1:7">
      <c r="A83" s="3">
        <v>80</v>
      </c>
      <c r="B83" s="5" t="s">
        <v>21485</v>
      </c>
      <c r="C83" s="5" t="s">
        <v>19281</v>
      </c>
      <c r="D83" s="6" t="s">
        <v>21486</v>
      </c>
      <c r="E83" s="30" t="s">
        <v>21566</v>
      </c>
      <c r="F83" s="61">
        <v>1</v>
      </c>
      <c r="G83" s="86"/>
    </row>
    <row r="84" ht="15.75" spans="1:7">
      <c r="A84" s="3">
        <v>81</v>
      </c>
      <c r="B84" s="5" t="s">
        <v>21485</v>
      </c>
      <c r="C84" s="5" t="s">
        <v>19281</v>
      </c>
      <c r="D84" s="6" t="s">
        <v>21486</v>
      </c>
      <c r="E84" s="30" t="s">
        <v>21567</v>
      </c>
      <c r="F84" s="61">
        <v>1</v>
      </c>
      <c r="G84" s="86"/>
    </row>
    <row r="85" ht="15.75" spans="1:7">
      <c r="A85" s="3">
        <v>82</v>
      </c>
      <c r="B85" s="5" t="s">
        <v>21485</v>
      </c>
      <c r="C85" s="5" t="s">
        <v>19281</v>
      </c>
      <c r="D85" s="6" t="s">
        <v>21486</v>
      </c>
      <c r="E85" s="30" t="s">
        <v>21568</v>
      </c>
      <c r="F85" s="61">
        <v>1</v>
      </c>
      <c r="G85" s="86"/>
    </row>
    <row r="86" ht="15.75" spans="1:7">
      <c r="A86" s="3">
        <v>83</v>
      </c>
      <c r="B86" s="5" t="s">
        <v>21485</v>
      </c>
      <c r="C86" s="5" t="s">
        <v>19281</v>
      </c>
      <c r="D86" s="6" t="s">
        <v>21486</v>
      </c>
      <c r="E86" s="30" t="s">
        <v>21569</v>
      </c>
      <c r="F86" s="61">
        <v>1</v>
      </c>
      <c r="G86" s="86"/>
    </row>
    <row r="87" ht="15.75" spans="1:7">
      <c r="A87" s="3">
        <v>84</v>
      </c>
      <c r="B87" s="5" t="s">
        <v>21485</v>
      </c>
      <c r="C87" s="5" t="s">
        <v>19281</v>
      </c>
      <c r="D87" s="6" t="s">
        <v>21486</v>
      </c>
      <c r="E87" s="30" t="s">
        <v>21570</v>
      </c>
      <c r="F87" s="61">
        <v>1</v>
      </c>
      <c r="G87" s="86"/>
    </row>
    <row r="88" ht="15.75" spans="1:7">
      <c r="A88" s="3">
        <v>85</v>
      </c>
      <c r="B88" s="5" t="s">
        <v>21485</v>
      </c>
      <c r="C88" s="5" t="s">
        <v>19281</v>
      </c>
      <c r="D88" s="6" t="s">
        <v>21486</v>
      </c>
      <c r="E88" s="30" t="s">
        <v>21571</v>
      </c>
      <c r="F88" s="61">
        <v>1</v>
      </c>
      <c r="G88" s="86"/>
    </row>
    <row r="89" ht="15.75" spans="1:7">
      <c r="A89" s="3">
        <v>86</v>
      </c>
      <c r="B89" s="5" t="s">
        <v>21485</v>
      </c>
      <c r="C89" s="5" t="s">
        <v>19281</v>
      </c>
      <c r="D89" s="6" t="s">
        <v>21486</v>
      </c>
      <c r="E89" s="30" t="s">
        <v>21572</v>
      </c>
      <c r="F89" s="61">
        <v>1</v>
      </c>
      <c r="G89" s="86"/>
    </row>
    <row r="90" ht="15.75" spans="1:7">
      <c r="A90" s="3">
        <v>87</v>
      </c>
      <c r="B90" s="5" t="s">
        <v>21485</v>
      </c>
      <c r="C90" s="5" t="s">
        <v>19281</v>
      </c>
      <c r="D90" s="6" t="s">
        <v>21486</v>
      </c>
      <c r="E90" s="30" t="s">
        <v>21573</v>
      </c>
      <c r="F90" s="61">
        <v>1</v>
      </c>
      <c r="G90" s="86"/>
    </row>
    <row r="91" ht="15.75" spans="1:7">
      <c r="A91" s="3">
        <v>88</v>
      </c>
      <c r="B91" s="5" t="s">
        <v>21485</v>
      </c>
      <c r="C91" s="5" t="s">
        <v>19281</v>
      </c>
      <c r="D91" s="6" t="s">
        <v>21486</v>
      </c>
      <c r="E91" s="9" t="s">
        <v>21574</v>
      </c>
      <c r="F91" s="61">
        <v>1</v>
      </c>
      <c r="G91" s="86"/>
    </row>
    <row r="92" ht="15.75" spans="1:7">
      <c r="A92" s="3">
        <v>89</v>
      </c>
      <c r="B92" s="5" t="s">
        <v>21485</v>
      </c>
      <c r="C92" s="5" t="s">
        <v>19281</v>
      </c>
      <c r="D92" s="6" t="s">
        <v>21486</v>
      </c>
      <c r="E92" s="9" t="s">
        <v>21575</v>
      </c>
      <c r="F92" s="61">
        <v>1</v>
      </c>
      <c r="G92" s="86"/>
    </row>
    <row r="93" ht="15.75" spans="1:7">
      <c r="A93" s="3">
        <v>90</v>
      </c>
      <c r="B93" s="5" t="s">
        <v>21485</v>
      </c>
      <c r="C93" s="5" t="s">
        <v>19281</v>
      </c>
      <c r="D93" s="6" t="s">
        <v>21486</v>
      </c>
      <c r="E93" s="9" t="s">
        <v>21576</v>
      </c>
      <c r="F93" s="61">
        <v>1</v>
      </c>
      <c r="G93" s="86"/>
    </row>
    <row r="94" ht="15.75" spans="1:7">
      <c r="A94" s="3">
        <v>91</v>
      </c>
      <c r="B94" s="5" t="s">
        <v>21485</v>
      </c>
      <c r="C94" s="5" t="s">
        <v>19281</v>
      </c>
      <c r="D94" s="6" t="s">
        <v>21486</v>
      </c>
      <c r="E94" s="9" t="s">
        <v>21577</v>
      </c>
      <c r="F94" s="61">
        <v>1</v>
      </c>
      <c r="G94" s="86"/>
    </row>
    <row r="95" ht="15.75" spans="1:7">
      <c r="A95" s="3">
        <v>92</v>
      </c>
      <c r="B95" s="5" t="s">
        <v>21485</v>
      </c>
      <c r="C95" s="5" t="s">
        <v>19281</v>
      </c>
      <c r="D95" s="6" t="s">
        <v>21486</v>
      </c>
      <c r="E95" s="9" t="s">
        <v>21578</v>
      </c>
      <c r="F95" s="61">
        <v>1</v>
      </c>
      <c r="G95" s="86"/>
    </row>
    <row r="96" ht="15.75" spans="1:7">
      <c r="A96" s="3">
        <v>93</v>
      </c>
      <c r="B96" s="5" t="s">
        <v>21485</v>
      </c>
      <c r="C96" s="5" t="s">
        <v>19281</v>
      </c>
      <c r="D96" s="6" t="s">
        <v>21486</v>
      </c>
      <c r="E96" s="9" t="s">
        <v>21579</v>
      </c>
      <c r="F96" s="61">
        <v>1</v>
      </c>
      <c r="G96" s="86"/>
    </row>
    <row r="97" ht="15.75" spans="1:7">
      <c r="A97" s="3">
        <v>94</v>
      </c>
      <c r="B97" s="5" t="s">
        <v>21485</v>
      </c>
      <c r="C97" s="5" t="s">
        <v>19281</v>
      </c>
      <c r="D97" s="6" t="s">
        <v>21486</v>
      </c>
      <c r="E97" s="9" t="s">
        <v>21580</v>
      </c>
      <c r="F97" s="61">
        <v>1</v>
      </c>
      <c r="G97" s="86"/>
    </row>
    <row r="98" ht="15.75" spans="1:7">
      <c r="A98" s="3">
        <v>95</v>
      </c>
      <c r="B98" s="5" t="s">
        <v>21485</v>
      </c>
      <c r="C98" s="5" t="s">
        <v>19281</v>
      </c>
      <c r="D98" s="6" t="s">
        <v>21486</v>
      </c>
      <c r="E98" s="9" t="s">
        <v>21581</v>
      </c>
      <c r="F98" s="61">
        <v>1</v>
      </c>
      <c r="G98" s="86"/>
    </row>
    <row r="99" ht="15.75" spans="1:7">
      <c r="A99" s="3">
        <v>96</v>
      </c>
      <c r="B99" s="5" t="s">
        <v>21485</v>
      </c>
      <c r="C99" s="5" t="s">
        <v>19281</v>
      </c>
      <c r="D99" s="6" t="s">
        <v>21486</v>
      </c>
      <c r="E99" s="9" t="s">
        <v>21582</v>
      </c>
      <c r="F99" s="61">
        <v>1</v>
      </c>
      <c r="G99" s="86"/>
    </row>
    <row r="100" ht="15.75" spans="1:7">
      <c r="A100" s="3">
        <v>97</v>
      </c>
      <c r="B100" s="5" t="s">
        <v>21485</v>
      </c>
      <c r="C100" s="5" t="s">
        <v>19281</v>
      </c>
      <c r="D100" s="6" t="s">
        <v>21486</v>
      </c>
      <c r="E100" s="9" t="s">
        <v>21583</v>
      </c>
      <c r="F100" s="61">
        <v>1</v>
      </c>
      <c r="G100" s="86"/>
    </row>
    <row r="101" ht="15.75" spans="1:7">
      <c r="A101" s="3">
        <v>98</v>
      </c>
      <c r="B101" s="5" t="s">
        <v>21485</v>
      </c>
      <c r="C101" s="5" t="s">
        <v>19281</v>
      </c>
      <c r="D101" s="6" t="s">
        <v>21486</v>
      </c>
      <c r="E101" s="9" t="s">
        <v>21584</v>
      </c>
      <c r="F101" s="61">
        <v>1</v>
      </c>
      <c r="G101" s="86"/>
    </row>
    <row r="102" ht="15.75" spans="1:7">
      <c r="A102" s="3">
        <v>99</v>
      </c>
      <c r="B102" s="5" t="s">
        <v>21485</v>
      </c>
      <c r="C102" s="5" t="s">
        <v>19281</v>
      </c>
      <c r="D102" s="6" t="s">
        <v>21486</v>
      </c>
      <c r="E102" s="9" t="s">
        <v>21585</v>
      </c>
      <c r="F102" s="61">
        <v>1</v>
      </c>
      <c r="G102" s="86"/>
    </row>
    <row r="103" ht="15.75" spans="1:7">
      <c r="A103" s="3">
        <v>100</v>
      </c>
      <c r="B103" s="5" t="s">
        <v>21485</v>
      </c>
      <c r="C103" s="5" t="s">
        <v>19281</v>
      </c>
      <c r="D103" s="6" t="s">
        <v>21486</v>
      </c>
      <c r="E103" s="9" t="s">
        <v>21586</v>
      </c>
      <c r="F103" s="61">
        <v>1</v>
      </c>
      <c r="G103" s="86"/>
    </row>
    <row r="104" ht="15.75" spans="1:7">
      <c r="A104" s="3">
        <v>101</v>
      </c>
      <c r="B104" s="5" t="s">
        <v>21485</v>
      </c>
      <c r="C104" s="5" t="s">
        <v>19281</v>
      </c>
      <c r="D104" s="6" t="s">
        <v>21486</v>
      </c>
      <c r="E104" s="9" t="s">
        <v>21587</v>
      </c>
      <c r="F104" s="61">
        <v>1</v>
      </c>
      <c r="G104" s="86"/>
    </row>
    <row r="105" ht="15.75" spans="1:7">
      <c r="A105" s="3">
        <v>102</v>
      </c>
      <c r="B105" s="5" t="s">
        <v>21485</v>
      </c>
      <c r="C105" s="5" t="s">
        <v>19281</v>
      </c>
      <c r="D105" s="6" t="s">
        <v>21486</v>
      </c>
      <c r="E105" s="9" t="s">
        <v>21588</v>
      </c>
      <c r="F105" s="61">
        <v>1</v>
      </c>
      <c r="G105" s="86"/>
    </row>
    <row r="106" ht="15.75" spans="1:7">
      <c r="A106" s="3">
        <v>103</v>
      </c>
      <c r="B106" s="5" t="s">
        <v>21485</v>
      </c>
      <c r="C106" s="5" t="s">
        <v>19281</v>
      </c>
      <c r="D106" s="6" t="s">
        <v>21486</v>
      </c>
      <c r="E106" s="9" t="s">
        <v>21589</v>
      </c>
      <c r="F106" s="61">
        <v>1</v>
      </c>
      <c r="G106" s="86"/>
    </row>
    <row r="107" ht="15.75" spans="1:7">
      <c r="A107" s="3">
        <v>104</v>
      </c>
      <c r="B107" s="5" t="s">
        <v>21485</v>
      </c>
      <c r="C107" s="5" t="s">
        <v>19281</v>
      </c>
      <c r="D107" s="6" t="s">
        <v>21486</v>
      </c>
      <c r="E107" s="30" t="s">
        <v>21590</v>
      </c>
      <c r="F107" s="61">
        <v>1</v>
      </c>
      <c r="G107" s="86"/>
    </row>
    <row r="108" ht="15.75" spans="1:7">
      <c r="A108" s="3">
        <v>105</v>
      </c>
      <c r="B108" s="5" t="s">
        <v>21485</v>
      </c>
      <c r="C108" s="5" t="s">
        <v>19281</v>
      </c>
      <c r="D108" s="6" t="s">
        <v>21486</v>
      </c>
      <c r="E108" s="30" t="s">
        <v>21591</v>
      </c>
      <c r="F108" s="61">
        <v>1</v>
      </c>
      <c r="G108" s="86"/>
    </row>
    <row r="109" ht="15.75" spans="1:7">
      <c r="A109" s="3">
        <v>106</v>
      </c>
      <c r="B109" s="5" t="s">
        <v>21485</v>
      </c>
      <c r="C109" s="5" t="s">
        <v>19281</v>
      </c>
      <c r="D109" s="6" t="s">
        <v>21486</v>
      </c>
      <c r="E109" s="30" t="s">
        <v>21592</v>
      </c>
      <c r="F109" s="61">
        <v>1</v>
      </c>
      <c r="G109" s="86"/>
    </row>
    <row r="110" ht="15.75" spans="1:7">
      <c r="A110" s="3">
        <v>107</v>
      </c>
      <c r="B110" s="5" t="s">
        <v>21485</v>
      </c>
      <c r="C110" s="5" t="s">
        <v>19281</v>
      </c>
      <c r="D110" s="6" t="s">
        <v>21486</v>
      </c>
      <c r="E110" s="30" t="s">
        <v>21593</v>
      </c>
      <c r="F110" s="61">
        <v>1</v>
      </c>
      <c r="G110" s="86"/>
    </row>
    <row r="111" ht="15.75" spans="1:7">
      <c r="A111" s="3">
        <v>108</v>
      </c>
      <c r="B111" s="5" t="s">
        <v>21485</v>
      </c>
      <c r="C111" s="5" t="s">
        <v>19281</v>
      </c>
      <c r="D111" s="6" t="s">
        <v>21486</v>
      </c>
      <c r="E111" s="30" t="s">
        <v>21594</v>
      </c>
      <c r="F111" s="61">
        <v>1</v>
      </c>
      <c r="G111" s="86"/>
    </row>
    <row r="112" ht="15.75" spans="1:7">
      <c r="A112" s="3">
        <v>109</v>
      </c>
      <c r="B112" s="5" t="s">
        <v>21485</v>
      </c>
      <c r="C112" s="5" t="s">
        <v>19281</v>
      </c>
      <c r="D112" s="6" t="s">
        <v>21486</v>
      </c>
      <c r="E112" s="30" t="s">
        <v>21595</v>
      </c>
      <c r="F112" s="61">
        <v>1</v>
      </c>
      <c r="G112" s="86"/>
    </row>
    <row r="113" ht="15.75" spans="1:7">
      <c r="A113" s="3">
        <v>110</v>
      </c>
      <c r="B113" s="5" t="s">
        <v>21485</v>
      </c>
      <c r="C113" s="5" t="s">
        <v>19281</v>
      </c>
      <c r="D113" s="6" t="s">
        <v>21486</v>
      </c>
      <c r="E113" s="30" t="s">
        <v>21596</v>
      </c>
      <c r="F113" s="61">
        <v>1</v>
      </c>
      <c r="G113" s="86"/>
    </row>
    <row r="114" ht="15.75" spans="1:7">
      <c r="A114" s="3">
        <v>111</v>
      </c>
      <c r="B114" s="5" t="s">
        <v>21485</v>
      </c>
      <c r="C114" s="5" t="s">
        <v>19281</v>
      </c>
      <c r="D114" s="6" t="s">
        <v>21486</v>
      </c>
      <c r="E114" s="30" t="s">
        <v>21597</v>
      </c>
      <c r="F114" s="61">
        <v>1</v>
      </c>
      <c r="G114" s="86"/>
    </row>
    <row r="115" ht="15.75" spans="1:7">
      <c r="A115" s="3">
        <v>112</v>
      </c>
      <c r="B115" s="5" t="s">
        <v>21485</v>
      </c>
      <c r="C115" s="5" t="s">
        <v>952</v>
      </c>
      <c r="D115" s="6" t="s">
        <v>21486</v>
      </c>
      <c r="E115" s="30" t="s">
        <v>21598</v>
      </c>
      <c r="F115" s="61">
        <v>1</v>
      </c>
      <c r="G115" s="86"/>
    </row>
    <row r="116" ht="15.75" spans="1:7">
      <c r="A116" s="3">
        <v>113</v>
      </c>
      <c r="B116" s="5" t="s">
        <v>21485</v>
      </c>
      <c r="C116" s="5" t="s">
        <v>952</v>
      </c>
      <c r="D116" s="6" t="s">
        <v>21486</v>
      </c>
      <c r="E116" s="30" t="s">
        <v>21599</v>
      </c>
      <c r="F116" s="61">
        <v>1</v>
      </c>
      <c r="G116" s="86"/>
    </row>
    <row r="117" ht="15.75" spans="1:7">
      <c r="A117" s="3">
        <v>114</v>
      </c>
      <c r="B117" s="5" t="s">
        <v>21485</v>
      </c>
      <c r="C117" s="5" t="s">
        <v>952</v>
      </c>
      <c r="D117" s="6" t="s">
        <v>21486</v>
      </c>
      <c r="E117" s="30" t="s">
        <v>21600</v>
      </c>
      <c r="F117" s="61">
        <v>1</v>
      </c>
      <c r="G117" s="86"/>
    </row>
    <row r="118" ht="15.75" spans="1:7">
      <c r="A118" s="3">
        <v>115</v>
      </c>
      <c r="B118" s="5" t="s">
        <v>21485</v>
      </c>
      <c r="C118" s="5" t="s">
        <v>952</v>
      </c>
      <c r="D118" s="6" t="s">
        <v>21486</v>
      </c>
      <c r="E118" s="30" t="s">
        <v>21601</v>
      </c>
      <c r="F118" s="61">
        <v>1</v>
      </c>
      <c r="G118" s="86"/>
    </row>
    <row r="119" ht="15.75" spans="1:7">
      <c r="A119" s="3">
        <v>116</v>
      </c>
      <c r="B119" s="5" t="s">
        <v>21485</v>
      </c>
      <c r="C119" s="5" t="s">
        <v>952</v>
      </c>
      <c r="D119" s="6" t="s">
        <v>21486</v>
      </c>
      <c r="E119" s="30" t="s">
        <v>21602</v>
      </c>
      <c r="F119" s="61">
        <v>1</v>
      </c>
      <c r="G119" s="86"/>
    </row>
    <row r="120" ht="15.75" spans="1:7">
      <c r="A120" s="3">
        <v>117</v>
      </c>
      <c r="B120" s="5" t="s">
        <v>21485</v>
      </c>
      <c r="C120" s="5" t="s">
        <v>952</v>
      </c>
      <c r="D120" s="6" t="s">
        <v>21486</v>
      </c>
      <c r="E120" s="30" t="s">
        <v>21603</v>
      </c>
      <c r="F120" s="61">
        <v>1</v>
      </c>
      <c r="G120" s="86"/>
    </row>
    <row r="121" ht="15.75" spans="1:7">
      <c r="A121" s="3">
        <v>118</v>
      </c>
      <c r="B121" s="5" t="s">
        <v>21485</v>
      </c>
      <c r="C121" s="5" t="s">
        <v>952</v>
      </c>
      <c r="D121" s="6" t="s">
        <v>21486</v>
      </c>
      <c r="E121" s="30" t="s">
        <v>21604</v>
      </c>
      <c r="F121" s="61">
        <v>1</v>
      </c>
      <c r="G121" s="86"/>
    </row>
    <row r="122" ht="15.75" spans="1:7">
      <c r="A122" s="3">
        <v>119</v>
      </c>
      <c r="B122" s="5" t="s">
        <v>21485</v>
      </c>
      <c r="C122" s="5" t="s">
        <v>952</v>
      </c>
      <c r="D122" s="6" t="s">
        <v>21486</v>
      </c>
      <c r="E122" s="30" t="s">
        <v>21605</v>
      </c>
      <c r="F122" s="61">
        <v>1</v>
      </c>
      <c r="G122" s="86"/>
    </row>
    <row r="123" ht="15.75" spans="1:7">
      <c r="A123" s="3">
        <v>120</v>
      </c>
      <c r="B123" s="5" t="s">
        <v>21485</v>
      </c>
      <c r="C123" s="5" t="s">
        <v>952</v>
      </c>
      <c r="D123" s="6" t="s">
        <v>21486</v>
      </c>
      <c r="E123" s="30" t="s">
        <v>21606</v>
      </c>
      <c r="F123" s="61">
        <v>1</v>
      </c>
      <c r="G123" s="86"/>
    </row>
    <row r="124" ht="15.75" spans="1:7">
      <c r="A124" s="3">
        <v>121</v>
      </c>
      <c r="B124" s="5" t="s">
        <v>21485</v>
      </c>
      <c r="C124" s="5" t="s">
        <v>952</v>
      </c>
      <c r="D124" s="6" t="s">
        <v>21486</v>
      </c>
      <c r="E124" s="30" t="s">
        <v>21607</v>
      </c>
      <c r="F124" s="61">
        <v>1</v>
      </c>
      <c r="G124" s="86"/>
    </row>
    <row r="125" ht="15.75" spans="1:7">
      <c r="A125" s="3">
        <v>122</v>
      </c>
      <c r="B125" s="5" t="s">
        <v>21485</v>
      </c>
      <c r="C125" s="5" t="s">
        <v>952</v>
      </c>
      <c r="D125" s="6" t="s">
        <v>21486</v>
      </c>
      <c r="E125" s="30" t="s">
        <v>21608</v>
      </c>
      <c r="F125" s="61">
        <v>1</v>
      </c>
      <c r="G125" s="86"/>
    </row>
    <row r="126" ht="15.75" spans="1:7">
      <c r="A126" s="3">
        <v>123</v>
      </c>
      <c r="B126" s="5" t="s">
        <v>21485</v>
      </c>
      <c r="C126" s="5" t="s">
        <v>952</v>
      </c>
      <c r="D126" s="6" t="s">
        <v>21486</v>
      </c>
      <c r="E126" s="30" t="s">
        <v>21609</v>
      </c>
      <c r="F126" s="61">
        <v>1</v>
      </c>
      <c r="G126" s="86"/>
    </row>
    <row r="127" ht="15.75" spans="1:7">
      <c r="A127" s="3">
        <v>124</v>
      </c>
      <c r="B127" s="5" t="s">
        <v>21485</v>
      </c>
      <c r="C127" s="5" t="s">
        <v>952</v>
      </c>
      <c r="D127" s="6" t="s">
        <v>21486</v>
      </c>
      <c r="E127" s="30" t="s">
        <v>21610</v>
      </c>
      <c r="F127" s="61">
        <v>1</v>
      </c>
      <c r="G127" s="86"/>
    </row>
    <row r="128" ht="15.75" spans="1:7">
      <c r="A128" s="3">
        <v>125</v>
      </c>
      <c r="B128" s="5" t="s">
        <v>21485</v>
      </c>
      <c r="C128" s="5" t="s">
        <v>952</v>
      </c>
      <c r="D128" s="6" t="s">
        <v>21486</v>
      </c>
      <c r="E128" s="30" t="s">
        <v>21611</v>
      </c>
      <c r="F128" s="61">
        <v>1</v>
      </c>
      <c r="G128" s="86"/>
    </row>
    <row r="129" ht="15.75" spans="1:7">
      <c r="A129" s="3">
        <v>126</v>
      </c>
      <c r="B129" s="5" t="s">
        <v>21485</v>
      </c>
      <c r="C129" s="5" t="s">
        <v>952</v>
      </c>
      <c r="D129" s="6" t="s">
        <v>21486</v>
      </c>
      <c r="E129" s="30" t="s">
        <v>21612</v>
      </c>
      <c r="F129" s="61">
        <v>1</v>
      </c>
      <c r="G129" s="86"/>
    </row>
    <row r="130" ht="15.75" spans="1:7">
      <c r="A130" s="3">
        <v>127</v>
      </c>
      <c r="B130" s="5" t="s">
        <v>21485</v>
      </c>
      <c r="C130" s="5" t="s">
        <v>952</v>
      </c>
      <c r="D130" s="6" t="s">
        <v>21486</v>
      </c>
      <c r="E130" s="30" t="s">
        <v>21613</v>
      </c>
      <c r="F130" s="61">
        <v>1</v>
      </c>
      <c r="G130" s="86"/>
    </row>
    <row r="131" ht="15.75" spans="1:7">
      <c r="A131" s="3">
        <v>128</v>
      </c>
      <c r="B131" s="5" t="s">
        <v>21485</v>
      </c>
      <c r="C131" s="5" t="s">
        <v>952</v>
      </c>
      <c r="D131" s="6" t="s">
        <v>21486</v>
      </c>
      <c r="E131" s="30" t="s">
        <v>21614</v>
      </c>
      <c r="F131" s="61">
        <v>1</v>
      </c>
      <c r="G131" s="86"/>
    </row>
    <row r="132" ht="15.75" spans="1:7">
      <c r="A132" s="3">
        <v>129</v>
      </c>
      <c r="B132" s="5" t="s">
        <v>21485</v>
      </c>
      <c r="C132" s="5" t="s">
        <v>952</v>
      </c>
      <c r="D132" s="6" t="s">
        <v>21486</v>
      </c>
      <c r="E132" s="30" t="s">
        <v>21615</v>
      </c>
      <c r="F132" s="61">
        <v>1</v>
      </c>
      <c r="G132" s="86"/>
    </row>
    <row r="133" ht="15.75" spans="1:7">
      <c r="A133" s="3">
        <v>130</v>
      </c>
      <c r="B133" s="5" t="s">
        <v>21485</v>
      </c>
      <c r="C133" s="5" t="s">
        <v>952</v>
      </c>
      <c r="D133" s="6" t="s">
        <v>21486</v>
      </c>
      <c r="E133" s="30" t="s">
        <v>21616</v>
      </c>
      <c r="F133" s="61">
        <v>1</v>
      </c>
      <c r="G133" s="86"/>
    </row>
    <row r="134" ht="15.75" spans="1:7">
      <c r="A134" s="3">
        <v>131</v>
      </c>
      <c r="B134" s="5" t="s">
        <v>21485</v>
      </c>
      <c r="C134" s="5" t="s">
        <v>952</v>
      </c>
      <c r="D134" s="6" t="s">
        <v>21486</v>
      </c>
      <c r="E134" s="30" t="s">
        <v>21617</v>
      </c>
      <c r="F134" s="61">
        <v>1</v>
      </c>
      <c r="G134" s="86"/>
    </row>
    <row r="135" ht="15.75" spans="1:7">
      <c r="A135" s="3">
        <v>132</v>
      </c>
      <c r="B135" s="5" t="s">
        <v>21485</v>
      </c>
      <c r="C135" s="5" t="s">
        <v>952</v>
      </c>
      <c r="D135" s="6" t="s">
        <v>21486</v>
      </c>
      <c r="E135" s="30" t="s">
        <v>21618</v>
      </c>
      <c r="F135" s="61">
        <v>1</v>
      </c>
      <c r="G135" s="86"/>
    </row>
    <row r="136" ht="15.75" spans="1:7">
      <c r="A136" s="3">
        <v>133</v>
      </c>
      <c r="B136" s="5" t="s">
        <v>21485</v>
      </c>
      <c r="C136" s="5" t="s">
        <v>952</v>
      </c>
      <c r="D136" s="6" t="s">
        <v>21486</v>
      </c>
      <c r="E136" s="30" t="s">
        <v>21619</v>
      </c>
      <c r="F136" s="61">
        <v>1</v>
      </c>
      <c r="G136" s="86"/>
    </row>
    <row r="137" ht="15.75" spans="1:7">
      <c r="A137" s="3">
        <v>134</v>
      </c>
      <c r="B137" s="5" t="s">
        <v>21485</v>
      </c>
      <c r="C137" s="5" t="s">
        <v>952</v>
      </c>
      <c r="D137" s="6" t="s">
        <v>21486</v>
      </c>
      <c r="E137" s="30" t="s">
        <v>21620</v>
      </c>
      <c r="F137" s="61">
        <v>1</v>
      </c>
      <c r="G137" s="86"/>
    </row>
    <row r="138" ht="15.75" spans="1:7">
      <c r="A138" s="3">
        <v>135</v>
      </c>
      <c r="B138" s="5" t="s">
        <v>21485</v>
      </c>
      <c r="C138" s="5" t="s">
        <v>952</v>
      </c>
      <c r="D138" s="6" t="s">
        <v>21486</v>
      </c>
      <c r="E138" s="30" t="s">
        <v>21621</v>
      </c>
      <c r="F138" s="61">
        <v>1</v>
      </c>
      <c r="G138" s="86"/>
    </row>
    <row r="139" ht="15.75" spans="1:7">
      <c r="A139" s="3">
        <v>136</v>
      </c>
      <c r="B139" s="5" t="s">
        <v>21485</v>
      </c>
      <c r="C139" s="5" t="s">
        <v>952</v>
      </c>
      <c r="D139" s="6" t="s">
        <v>21486</v>
      </c>
      <c r="E139" s="30" t="s">
        <v>21622</v>
      </c>
      <c r="F139" s="61">
        <v>1</v>
      </c>
      <c r="G139" s="86"/>
    </row>
    <row r="140" ht="15.75" spans="1:7">
      <c r="A140" s="3">
        <v>137</v>
      </c>
      <c r="B140" s="5" t="s">
        <v>21485</v>
      </c>
      <c r="C140" s="5" t="s">
        <v>952</v>
      </c>
      <c r="D140" s="6" t="s">
        <v>21486</v>
      </c>
      <c r="E140" s="30" t="s">
        <v>21623</v>
      </c>
      <c r="F140" s="61">
        <v>1</v>
      </c>
      <c r="G140" s="86"/>
    </row>
    <row r="141" ht="15.75" spans="1:7">
      <c r="A141" s="3">
        <v>138</v>
      </c>
      <c r="B141" s="5" t="s">
        <v>21485</v>
      </c>
      <c r="C141" s="5" t="s">
        <v>952</v>
      </c>
      <c r="D141" s="6" t="s">
        <v>21486</v>
      </c>
      <c r="E141" s="30" t="s">
        <v>21624</v>
      </c>
      <c r="F141" s="61">
        <v>1</v>
      </c>
      <c r="G141" s="86"/>
    </row>
    <row r="142" ht="15.75" spans="1:7">
      <c r="A142" s="3">
        <v>139</v>
      </c>
      <c r="B142" s="5" t="s">
        <v>21485</v>
      </c>
      <c r="C142" s="5" t="s">
        <v>952</v>
      </c>
      <c r="D142" s="6" t="s">
        <v>21486</v>
      </c>
      <c r="E142" s="30" t="s">
        <v>21625</v>
      </c>
      <c r="F142" s="61">
        <v>1</v>
      </c>
      <c r="G142" s="86"/>
    </row>
    <row r="143" ht="15.75" spans="1:7">
      <c r="A143" s="3">
        <v>140</v>
      </c>
      <c r="B143" s="5" t="s">
        <v>21485</v>
      </c>
      <c r="C143" s="5" t="s">
        <v>952</v>
      </c>
      <c r="D143" s="6" t="s">
        <v>21486</v>
      </c>
      <c r="E143" s="30" t="s">
        <v>21626</v>
      </c>
      <c r="F143" s="61">
        <v>1</v>
      </c>
      <c r="G143" s="86"/>
    </row>
    <row r="144" ht="15.75" spans="1:7">
      <c r="A144" s="3">
        <v>141</v>
      </c>
      <c r="B144" s="5" t="s">
        <v>21485</v>
      </c>
      <c r="C144" s="5" t="s">
        <v>952</v>
      </c>
      <c r="D144" s="6" t="s">
        <v>21486</v>
      </c>
      <c r="E144" s="30" t="s">
        <v>21627</v>
      </c>
      <c r="F144" s="61">
        <v>1</v>
      </c>
      <c r="G144" s="86"/>
    </row>
    <row r="145" ht="15.75" spans="1:7">
      <c r="A145" s="3">
        <v>142</v>
      </c>
      <c r="B145" s="5" t="s">
        <v>21485</v>
      </c>
      <c r="C145" s="5" t="s">
        <v>952</v>
      </c>
      <c r="D145" s="6" t="s">
        <v>21486</v>
      </c>
      <c r="E145" s="30" t="s">
        <v>21628</v>
      </c>
      <c r="F145" s="61">
        <v>1</v>
      </c>
      <c r="G145" s="86"/>
    </row>
    <row r="146" ht="15.75" spans="1:7">
      <c r="A146" s="3">
        <v>143</v>
      </c>
      <c r="B146" s="5" t="s">
        <v>21485</v>
      </c>
      <c r="C146" s="5" t="s">
        <v>952</v>
      </c>
      <c r="D146" s="6" t="s">
        <v>21486</v>
      </c>
      <c r="E146" s="30" t="s">
        <v>21629</v>
      </c>
      <c r="F146" s="61">
        <v>1</v>
      </c>
      <c r="G146" s="86"/>
    </row>
    <row r="147" ht="15.75" spans="1:7">
      <c r="A147" s="3">
        <v>144</v>
      </c>
      <c r="B147" s="5" t="s">
        <v>21485</v>
      </c>
      <c r="C147" s="5" t="s">
        <v>952</v>
      </c>
      <c r="D147" s="6" t="s">
        <v>21486</v>
      </c>
      <c r="E147" s="30" t="s">
        <v>21630</v>
      </c>
      <c r="F147" s="61">
        <v>1</v>
      </c>
      <c r="G147" s="86"/>
    </row>
    <row r="148" ht="15.75" spans="1:7">
      <c r="A148" s="3">
        <v>145</v>
      </c>
      <c r="B148" s="5" t="s">
        <v>21485</v>
      </c>
      <c r="C148" s="5" t="s">
        <v>952</v>
      </c>
      <c r="D148" s="6" t="s">
        <v>21486</v>
      </c>
      <c r="E148" s="30" t="s">
        <v>21631</v>
      </c>
      <c r="F148" s="61">
        <v>1</v>
      </c>
      <c r="G148" s="86"/>
    </row>
    <row r="149" ht="15.75" spans="1:7">
      <c r="A149" s="3">
        <v>146</v>
      </c>
      <c r="B149" s="5" t="s">
        <v>21485</v>
      </c>
      <c r="C149" s="5" t="s">
        <v>952</v>
      </c>
      <c r="D149" s="6" t="s">
        <v>21486</v>
      </c>
      <c r="E149" s="30" t="s">
        <v>21632</v>
      </c>
      <c r="F149" s="61">
        <v>1</v>
      </c>
      <c r="G149" s="86"/>
    </row>
    <row r="150" ht="15.75" spans="1:7">
      <c r="A150" s="3">
        <v>147</v>
      </c>
      <c r="B150" s="5" t="s">
        <v>21485</v>
      </c>
      <c r="C150" s="5" t="s">
        <v>952</v>
      </c>
      <c r="D150" s="6" t="s">
        <v>21486</v>
      </c>
      <c r="E150" s="30" t="s">
        <v>21633</v>
      </c>
      <c r="F150" s="61">
        <v>1</v>
      </c>
      <c r="G150" s="86"/>
    </row>
    <row r="151" ht="15.75" spans="1:7">
      <c r="A151" s="3">
        <v>148</v>
      </c>
      <c r="B151" s="5" t="s">
        <v>21485</v>
      </c>
      <c r="C151" s="5" t="s">
        <v>952</v>
      </c>
      <c r="D151" s="6" t="s">
        <v>21486</v>
      </c>
      <c r="E151" s="30" t="s">
        <v>21634</v>
      </c>
      <c r="F151" s="61">
        <v>1</v>
      </c>
      <c r="G151" s="86"/>
    </row>
    <row r="152" ht="15.75" spans="1:7">
      <c r="A152" s="3">
        <v>149</v>
      </c>
      <c r="B152" s="5" t="s">
        <v>21485</v>
      </c>
      <c r="C152" s="5" t="s">
        <v>952</v>
      </c>
      <c r="D152" s="6" t="s">
        <v>21486</v>
      </c>
      <c r="E152" s="30" t="s">
        <v>21635</v>
      </c>
      <c r="F152" s="61">
        <v>1</v>
      </c>
      <c r="G152" s="86"/>
    </row>
    <row r="153" ht="15.75" spans="1:7">
      <c r="A153" s="3">
        <v>150</v>
      </c>
      <c r="B153" s="5" t="s">
        <v>21485</v>
      </c>
      <c r="C153" s="5" t="s">
        <v>952</v>
      </c>
      <c r="D153" s="6" t="s">
        <v>21486</v>
      </c>
      <c r="E153" s="30" t="s">
        <v>21636</v>
      </c>
      <c r="F153" s="61">
        <v>1</v>
      </c>
      <c r="G153" s="86"/>
    </row>
    <row r="154" ht="15.75" spans="1:7">
      <c r="A154" s="3">
        <v>151</v>
      </c>
      <c r="B154" s="5" t="s">
        <v>21485</v>
      </c>
      <c r="C154" s="5" t="s">
        <v>952</v>
      </c>
      <c r="D154" s="6" t="s">
        <v>21486</v>
      </c>
      <c r="E154" s="30" t="s">
        <v>21637</v>
      </c>
      <c r="F154" s="61">
        <v>1</v>
      </c>
      <c r="G154" s="86"/>
    </row>
    <row r="155" ht="15.75" spans="1:7">
      <c r="A155" s="3">
        <v>152</v>
      </c>
      <c r="B155" s="5" t="s">
        <v>21485</v>
      </c>
      <c r="C155" s="5" t="s">
        <v>952</v>
      </c>
      <c r="D155" s="6" t="s">
        <v>21486</v>
      </c>
      <c r="E155" s="30" t="s">
        <v>21638</v>
      </c>
      <c r="F155" s="61">
        <v>1</v>
      </c>
      <c r="G155" s="86"/>
    </row>
    <row r="156" ht="15.75" spans="1:7">
      <c r="A156" s="3">
        <v>153</v>
      </c>
      <c r="B156" s="5" t="s">
        <v>21485</v>
      </c>
      <c r="C156" s="5" t="s">
        <v>952</v>
      </c>
      <c r="D156" s="6" t="s">
        <v>21486</v>
      </c>
      <c r="E156" s="30" t="s">
        <v>21639</v>
      </c>
      <c r="F156" s="61">
        <v>1</v>
      </c>
      <c r="G156" s="86"/>
    </row>
    <row r="157" ht="15.75" spans="1:7">
      <c r="A157" s="3">
        <v>154</v>
      </c>
      <c r="B157" s="5" t="s">
        <v>21485</v>
      </c>
      <c r="C157" s="5" t="s">
        <v>3493</v>
      </c>
      <c r="D157" s="6" t="s">
        <v>21486</v>
      </c>
      <c r="E157" s="30" t="s">
        <v>21640</v>
      </c>
      <c r="F157" s="61">
        <v>1</v>
      </c>
      <c r="G157" s="86"/>
    </row>
    <row r="158" ht="15.75" spans="1:7">
      <c r="A158" s="3">
        <v>155</v>
      </c>
      <c r="B158" s="5" t="s">
        <v>21485</v>
      </c>
      <c r="C158" s="5" t="s">
        <v>3493</v>
      </c>
      <c r="D158" s="6" t="s">
        <v>21486</v>
      </c>
      <c r="E158" s="30" t="s">
        <v>21641</v>
      </c>
      <c r="F158" s="61">
        <v>1</v>
      </c>
      <c r="G158" s="86"/>
    </row>
    <row r="159" ht="15.75" spans="1:7">
      <c r="A159" s="3">
        <v>156</v>
      </c>
      <c r="B159" s="5" t="s">
        <v>21485</v>
      </c>
      <c r="C159" s="5" t="s">
        <v>3493</v>
      </c>
      <c r="D159" s="6" t="s">
        <v>21486</v>
      </c>
      <c r="E159" s="30" t="s">
        <v>21642</v>
      </c>
      <c r="F159" s="61">
        <v>1</v>
      </c>
      <c r="G159" s="86"/>
    </row>
    <row r="160" ht="15.75" spans="1:7">
      <c r="A160" s="3">
        <v>157</v>
      </c>
      <c r="B160" s="5" t="s">
        <v>21485</v>
      </c>
      <c r="C160" s="5" t="s">
        <v>885</v>
      </c>
      <c r="D160" s="6" t="s">
        <v>21486</v>
      </c>
      <c r="E160" s="30" t="s">
        <v>21643</v>
      </c>
      <c r="F160" s="61">
        <v>1</v>
      </c>
      <c r="G160" s="86"/>
    </row>
    <row r="161" ht="15.75" spans="1:7">
      <c r="A161" s="3">
        <v>158</v>
      </c>
      <c r="B161" s="5" t="s">
        <v>21485</v>
      </c>
      <c r="C161" s="5" t="s">
        <v>889</v>
      </c>
      <c r="D161" s="6" t="s">
        <v>21486</v>
      </c>
      <c r="E161" s="30" t="s">
        <v>21644</v>
      </c>
      <c r="F161" s="61">
        <v>1</v>
      </c>
      <c r="G161" s="86"/>
    </row>
    <row r="162" ht="15.75" spans="1:7">
      <c r="A162" s="3">
        <v>159</v>
      </c>
      <c r="B162" s="5" t="s">
        <v>21485</v>
      </c>
      <c r="C162" s="5" t="s">
        <v>889</v>
      </c>
      <c r="D162" s="6" t="s">
        <v>21486</v>
      </c>
      <c r="E162" s="30" t="s">
        <v>21645</v>
      </c>
      <c r="F162" s="61">
        <v>1</v>
      </c>
      <c r="G162" s="86"/>
    </row>
    <row r="163" ht="15.75" spans="1:7">
      <c r="A163" s="3">
        <v>160</v>
      </c>
      <c r="B163" s="5" t="s">
        <v>21485</v>
      </c>
      <c r="C163" s="5" t="s">
        <v>889</v>
      </c>
      <c r="D163" s="6" t="s">
        <v>21486</v>
      </c>
      <c r="E163" s="30" t="s">
        <v>21646</v>
      </c>
      <c r="F163" s="61">
        <v>1</v>
      </c>
      <c r="G163" s="86"/>
    </row>
    <row r="164" ht="15.75" spans="1:7">
      <c r="A164" s="3">
        <v>161</v>
      </c>
      <c r="B164" s="5" t="s">
        <v>21485</v>
      </c>
      <c r="C164" s="5" t="s">
        <v>889</v>
      </c>
      <c r="D164" s="6" t="s">
        <v>21486</v>
      </c>
      <c r="E164" s="30" t="s">
        <v>21647</v>
      </c>
      <c r="F164" s="61">
        <v>1</v>
      </c>
      <c r="G164" s="86"/>
    </row>
    <row r="165" ht="15.75" spans="1:7">
      <c r="A165" s="3">
        <v>162</v>
      </c>
      <c r="B165" s="5" t="s">
        <v>21485</v>
      </c>
      <c r="C165" s="5" t="s">
        <v>889</v>
      </c>
      <c r="D165" s="6" t="s">
        <v>21486</v>
      </c>
      <c r="E165" s="30" t="s">
        <v>21648</v>
      </c>
      <c r="F165" s="61">
        <v>1</v>
      </c>
      <c r="G165" s="86"/>
    </row>
    <row r="166" ht="15.75" spans="1:7">
      <c r="A166" s="3">
        <v>163</v>
      </c>
      <c r="B166" s="5" t="s">
        <v>21485</v>
      </c>
      <c r="C166" s="5" t="s">
        <v>17161</v>
      </c>
      <c r="D166" s="6" t="s">
        <v>21486</v>
      </c>
      <c r="E166" s="30" t="s">
        <v>21649</v>
      </c>
      <c r="F166" s="61">
        <v>1</v>
      </c>
      <c r="G166" s="86"/>
    </row>
    <row r="167" ht="15.75" spans="1:7">
      <c r="A167" s="3">
        <v>164</v>
      </c>
      <c r="B167" s="5" t="s">
        <v>21485</v>
      </c>
      <c r="C167" s="5" t="s">
        <v>17161</v>
      </c>
      <c r="D167" s="6" t="s">
        <v>21486</v>
      </c>
      <c r="E167" s="30" t="s">
        <v>21650</v>
      </c>
      <c r="F167" s="61">
        <v>1</v>
      </c>
      <c r="G167" s="86"/>
    </row>
    <row r="168" ht="15.75" spans="1:7">
      <c r="A168" s="3">
        <v>165</v>
      </c>
      <c r="B168" s="5" t="s">
        <v>21485</v>
      </c>
      <c r="C168" s="5" t="s">
        <v>17161</v>
      </c>
      <c r="D168" s="6" t="s">
        <v>21486</v>
      </c>
      <c r="E168" s="30" t="s">
        <v>21651</v>
      </c>
      <c r="F168" s="61">
        <v>1</v>
      </c>
      <c r="G168" s="86"/>
    </row>
    <row r="169" ht="15.75" spans="1:7">
      <c r="A169" s="3">
        <v>166</v>
      </c>
      <c r="B169" s="5" t="s">
        <v>21485</v>
      </c>
      <c r="C169" s="5" t="s">
        <v>17161</v>
      </c>
      <c r="D169" s="6" t="s">
        <v>21486</v>
      </c>
      <c r="E169" s="30" t="s">
        <v>21652</v>
      </c>
      <c r="F169" s="61">
        <v>1</v>
      </c>
      <c r="G169" s="86"/>
    </row>
    <row r="170" ht="15.75" spans="1:7">
      <c r="A170" s="3">
        <v>167</v>
      </c>
      <c r="B170" s="5" t="s">
        <v>21485</v>
      </c>
      <c r="C170" s="5" t="s">
        <v>17161</v>
      </c>
      <c r="D170" s="6" t="s">
        <v>21486</v>
      </c>
      <c r="E170" s="30" t="s">
        <v>21653</v>
      </c>
      <c r="F170" s="61">
        <v>1</v>
      </c>
      <c r="G170" s="86"/>
    </row>
    <row r="171" ht="15.75" spans="1:7">
      <c r="A171" s="3">
        <v>168</v>
      </c>
      <c r="B171" s="5" t="s">
        <v>21485</v>
      </c>
      <c r="C171" s="5" t="s">
        <v>17161</v>
      </c>
      <c r="D171" s="6" t="s">
        <v>21486</v>
      </c>
      <c r="E171" s="30" t="s">
        <v>21654</v>
      </c>
      <c r="F171" s="61">
        <v>1</v>
      </c>
      <c r="G171" s="86"/>
    </row>
    <row r="172" ht="15.75" spans="1:7">
      <c r="A172" s="3">
        <v>169</v>
      </c>
      <c r="B172" s="5" t="s">
        <v>21485</v>
      </c>
      <c r="C172" s="5" t="s">
        <v>17161</v>
      </c>
      <c r="D172" s="6" t="s">
        <v>21486</v>
      </c>
      <c r="E172" s="30" t="s">
        <v>21655</v>
      </c>
      <c r="F172" s="61">
        <v>1</v>
      </c>
      <c r="G172" s="86"/>
    </row>
    <row r="173" ht="15.75" spans="1:7">
      <c r="A173" s="3">
        <v>170</v>
      </c>
      <c r="B173" s="5" t="s">
        <v>21485</v>
      </c>
      <c r="C173" s="5" t="s">
        <v>17161</v>
      </c>
      <c r="D173" s="6" t="s">
        <v>21486</v>
      </c>
      <c r="E173" s="30" t="s">
        <v>21656</v>
      </c>
      <c r="F173" s="61">
        <v>1</v>
      </c>
      <c r="G173" s="86"/>
    </row>
    <row r="174" ht="15.75" spans="1:7">
      <c r="A174" s="3">
        <v>171</v>
      </c>
      <c r="B174" s="5" t="s">
        <v>21485</v>
      </c>
      <c r="C174" s="5" t="s">
        <v>17161</v>
      </c>
      <c r="D174" s="6" t="s">
        <v>21486</v>
      </c>
      <c r="E174" s="30" t="s">
        <v>21657</v>
      </c>
      <c r="F174" s="61">
        <v>1</v>
      </c>
      <c r="G174" s="86"/>
    </row>
    <row r="175" ht="15.75" spans="1:7">
      <c r="A175" s="3">
        <v>172</v>
      </c>
      <c r="B175" s="5" t="s">
        <v>21485</v>
      </c>
      <c r="C175" s="5" t="s">
        <v>17161</v>
      </c>
      <c r="D175" s="6" t="s">
        <v>21486</v>
      </c>
      <c r="E175" s="30" t="s">
        <v>21658</v>
      </c>
      <c r="F175" s="61">
        <v>1</v>
      </c>
      <c r="G175" s="86"/>
    </row>
    <row r="176" ht="15.75" spans="1:7">
      <c r="A176" s="3">
        <v>173</v>
      </c>
      <c r="B176" s="5" t="s">
        <v>21485</v>
      </c>
      <c r="C176" s="5" t="s">
        <v>17161</v>
      </c>
      <c r="D176" s="6" t="s">
        <v>21486</v>
      </c>
      <c r="E176" s="30" t="s">
        <v>21659</v>
      </c>
      <c r="F176" s="61">
        <v>1</v>
      </c>
      <c r="G176" s="86"/>
    </row>
    <row r="177" ht="15.75" spans="1:7">
      <c r="A177" s="3">
        <v>174</v>
      </c>
      <c r="B177" s="5" t="s">
        <v>21485</v>
      </c>
      <c r="C177" s="5" t="s">
        <v>17161</v>
      </c>
      <c r="D177" s="6" t="s">
        <v>21486</v>
      </c>
      <c r="E177" s="30" t="s">
        <v>21660</v>
      </c>
      <c r="F177" s="61">
        <v>1</v>
      </c>
      <c r="G177" s="86"/>
    </row>
    <row r="178" ht="15.75" spans="1:7">
      <c r="A178" s="3">
        <v>175</v>
      </c>
      <c r="B178" s="5" t="s">
        <v>21485</v>
      </c>
      <c r="C178" s="5" t="s">
        <v>17161</v>
      </c>
      <c r="D178" s="6" t="s">
        <v>21486</v>
      </c>
      <c r="E178" s="30" t="s">
        <v>21661</v>
      </c>
      <c r="F178" s="61">
        <v>1</v>
      </c>
      <c r="G178" s="86"/>
    </row>
    <row r="179" ht="15.75" spans="1:7">
      <c r="A179" s="3">
        <v>176</v>
      </c>
      <c r="B179" s="5" t="s">
        <v>21485</v>
      </c>
      <c r="C179" s="5" t="s">
        <v>17161</v>
      </c>
      <c r="D179" s="6" t="s">
        <v>21486</v>
      </c>
      <c r="E179" s="30" t="s">
        <v>21662</v>
      </c>
      <c r="F179" s="61">
        <v>1</v>
      </c>
      <c r="G179" s="86"/>
    </row>
    <row r="180" ht="15.75" spans="1:7">
      <c r="A180" s="3">
        <v>177</v>
      </c>
      <c r="B180" s="5" t="s">
        <v>21485</v>
      </c>
      <c r="C180" s="5" t="s">
        <v>17161</v>
      </c>
      <c r="D180" s="6" t="s">
        <v>21486</v>
      </c>
      <c r="E180" s="30" t="s">
        <v>21663</v>
      </c>
      <c r="F180" s="61">
        <v>1</v>
      </c>
      <c r="G180" s="86"/>
    </row>
    <row r="181" ht="15.75" spans="1:7">
      <c r="A181" s="3">
        <v>178</v>
      </c>
      <c r="B181" s="5" t="s">
        <v>21485</v>
      </c>
      <c r="C181" s="5" t="s">
        <v>17161</v>
      </c>
      <c r="D181" s="6" t="s">
        <v>21486</v>
      </c>
      <c r="E181" s="30" t="s">
        <v>21664</v>
      </c>
      <c r="F181" s="61">
        <v>1</v>
      </c>
      <c r="G181" s="86"/>
    </row>
    <row r="182" ht="15.75" spans="1:7">
      <c r="A182" s="3">
        <v>179</v>
      </c>
      <c r="B182" s="5" t="s">
        <v>21485</v>
      </c>
      <c r="C182" s="5" t="s">
        <v>17161</v>
      </c>
      <c r="D182" s="6" t="s">
        <v>21486</v>
      </c>
      <c r="E182" s="30" t="s">
        <v>21665</v>
      </c>
      <c r="F182" s="61">
        <v>1</v>
      </c>
      <c r="G182" s="86"/>
    </row>
    <row r="183" ht="15.75" spans="1:7">
      <c r="A183" s="3">
        <v>180</v>
      </c>
      <c r="B183" s="5" t="s">
        <v>21485</v>
      </c>
      <c r="C183" s="5" t="s">
        <v>17161</v>
      </c>
      <c r="D183" s="6" t="s">
        <v>21486</v>
      </c>
      <c r="E183" s="30" t="s">
        <v>21666</v>
      </c>
      <c r="F183" s="61">
        <v>1</v>
      </c>
      <c r="G183" s="86"/>
    </row>
    <row r="184" ht="15.75" spans="1:7">
      <c r="A184" s="3">
        <v>181</v>
      </c>
      <c r="B184" s="5" t="s">
        <v>21485</v>
      </c>
      <c r="C184" s="5" t="s">
        <v>17161</v>
      </c>
      <c r="D184" s="6" t="s">
        <v>21486</v>
      </c>
      <c r="E184" s="30" t="s">
        <v>21667</v>
      </c>
      <c r="F184" s="61">
        <v>1</v>
      </c>
      <c r="G184" s="86"/>
    </row>
    <row r="185" ht="15.75" spans="1:7">
      <c r="A185" s="3">
        <v>182</v>
      </c>
      <c r="B185" s="5" t="s">
        <v>21485</v>
      </c>
      <c r="C185" s="5" t="s">
        <v>17161</v>
      </c>
      <c r="D185" s="6" t="s">
        <v>21486</v>
      </c>
      <c r="E185" s="30" t="s">
        <v>21668</v>
      </c>
      <c r="F185" s="61">
        <v>1</v>
      </c>
      <c r="G185" s="86"/>
    </row>
    <row r="186" ht="15.75" spans="1:7">
      <c r="A186" s="3">
        <v>183</v>
      </c>
      <c r="B186" s="5" t="s">
        <v>21485</v>
      </c>
      <c r="C186" s="5" t="s">
        <v>17161</v>
      </c>
      <c r="D186" s="6" t="s">
        <v>21486</v>
      </c>
      <c r="E186" s="30" t="s">
        <v>21669</v>
      </c>
      <c r="F186" s="61">
        <v>1</v>
      </c>
      <c r="G186" s="86"/>
    </row>
    <row r="187" ht="15.75" spans="1:7">
      <c r="A187" s="3">
        <v>184</v>
      </c>
      <c r="B187" s="5" t="s">
        <v>21485</v>
      </c>
      <c r="C187" s="5" t="s">
        <v>17161</v>
      </c>
      <c r="D187" s="6" t="s">
        <v>21486</v>
      </c>
      <c r="E187" s="30" t="s">
        <v>21670</v>
      </c>
      <c r="F187" s="61">
        <v>1</v>
      </c>
      <c r="G187" s="86"/>
    </row>
    <row r="188" ht="15.75" spans="1:7">
      <c r="A188" s="3">
        <v>185</v>
      </c>
      <c r="B188" s="5" t="s">
        <v>21485</v>
      </c>
      <c r="C188" s="5" t="s">
        <v>17161</v>
      </c>
      <c r="D188" s="6" t="s">
        <v>21486</v>
      </c>
      <c r="E188" s="30" t="s">
        <v>21671</v>
      </c>
      <c r="F188" s="61">
        <v>1</v>
      </c>
      <c r="G188" s="86"/>
    </row>
    <row r="189" ht="15.75" spans="1:7">
      <c r="A189" s="3">
        <v>186</v>
      </c>
      <c r="B189" s="5" t="s">
        <v>21485</v>
      </c>
      <c r="C189" s="5" t="s">
        <v>17161</v>
      </c>
      <c r="D189" s="6" t="s">
        <v>21486</v>
      </c>
      <c r="E189" s="30" t="s">
        <v>21672</v>
      </c>
      <c r="F189" s="61">
        <v>1</v>
      </c>
      <c r="G189" s="86"/>
    </row>
    <row r="190" ht="15.75" spans="1:7">
      <c r="A190" s="3">
        <v>187</v>
      </c>
      <c r="B190" s="5" t="s">
        <v>21485</v>
      </c>
      <c r="C190" s="5" t="s">
        <v>17161</v>
      </c>
      <c r="D190" s="6" t="s">
        <v>21486</v>
      </c>
      <c r="E190" s="30" t="s">
        <v>21673</v>
      </c>
      <c r="F190" s="61">
        <v>1</v>
      </c>
      <c r="G190" s="86"/>
    </row>
    <row r="191" ht="15.75" spans="1:7">
      <c r="A191" s="3">
        <v>188</v>
      </c>
      <c r="B191" s="5" t="s">
        <v>21485</v>
      </c>
      <c r="C191" s="5" t="s">
        <v>17161</v>
      </c>
      <c r="D191" s="6" t="s">
        <v>21486</v>
      </c>
      <c r="E191" s="30" t="s">
        <v>21674</v>
      </c>
      <c r="F191" s="61">
        <v>1</v>
      </c>
      <c r="G191" s="86"/>
    </row>
    <row r="192" ht="15.75" spans="1:7">
      <c r="A192" s="3">
        <v>189</v>
      </c>
      <c r="B192" s="5" t="s">
        <v>21485</v>
      </c>
      <c r="C192" s="5" t="s">
        <v>17161</v>
      </c>
      <c r="D192" s="6" t="s">
        <v>21486</v>
      </c>
      <c r="E192" s="30" t="s">
        <v>21675</v>
      </c>
      <c r="F192" s="61">
        <v>1</v>
      </c>
      <c r="G192" s="86"/>
    </row>
    <row r="193" ht="15.75" spans="1:7">
      <c r="A193" s="3">
        <v>190</v>
      </c>
      <c r="B193" s="5" t="s">
        <v>21485</v>
      </c>
      <c r="C193" s="5" t="s">
        <v>17161</v>
      </c>
      <c r="D193" s="6" t="s">
        <v>21486</v>
      </c>
      <c r="E193" s="30" t="s">
        <v>21676</v>
      </c>
      <c r="F193" s="61">
        <v>1</v>
      </c>
      <c r="G193" s="86"/>
    </row>
    <row r="194" ht="15.75" spans="1:7">
      <c r="A194" s="3">
        <v>191</v>
      </c>
      <c r="B194" s="5" t="s">
        <v>21485</v>
      </c>
      <c r="C194" s="5" t="s">
        <v>17161</v>
      </c>
      <c r="D194" s="6" t="s">
        <v>21486</v>
      </c>
      <c r="E194" s="9" t="s">
        <v>21677</v>
      </c>
      <c r="F194" s="61">
        <v>1</v>
      </c>
      <c r="G194" s="86"/>
    </row>
    <row r="195" ht="15.75" spans="1:7">
      <c r="A195" s="3">
        <v>192</v>
      </c>
      <c r="B195" s="5" t="s">
        <v>21485</v>
      </c>
      <c r="C195" s="5" t="s">
        <v>17161</v>
      </c>
      <c r="D195" s="6" t="s">
        <v>21486</v>
      </c>
      <c r="E195" s="9" t="s">
        <v>21678</v>
      </c>
      <c r="F195" s="61">
        <v>1</v>
      </c>
      <c r="G195" s="86"/>
    </row>
    <row r="196" ht="15.75" spans="1:7">
      <c r="A196" s="3">
        <v>193</v>
      </c>
      <c r="B196" s="5" t="s">
        <v>21485</v>
      </c>
      <c r="C196" s="5" t="s">
        <v>17161</v>
      </c>
      <c r="D196" s="6" t="s">
        <v>21486</v>
      </c>
      <c r="E196" s="9" t="s">
        <v>21679</v>
      </c>
      <c r="F196" s="61">
        <v>1</v>
      </c>
      <c r="G196" s="86"/>
    </row>
    <row r="197" ht="15.75" spans="1:7">
      <c r="A197" s="3">
        <v>194</v>
      </c>
      <c r="B197" s="5" t="s">
        <v>21485</v>
      </c>
      <c r="C197" s="5" t="s">
        <v>17161</v>
      </c>
      <c r="D197" s="6" t="s">
        <v>21486</v>
      </c>
      <c r="E197" s="9" t="s">
        <v>21680</v>
      </c>
      <c r="F197" s="61">
        <v>1</v>
      </c>
      <c r="G197" s="86"/>
    </row>
    <row r="198" ht="15.75" spans="1:7">
      <c r="A198" s="3">
        <v>195</v>
      </c>
      <c r="B198" s="5" t="s">
        <v>21485</v>
      </c>
      <c r="C198" s="5" t="s">
        <v>17161</v>
      </c>
      <c r="D198" s="6" t="s">
        <v>21486</v>
      </c>
      <c r="E198" s="9" t="s">
        <v>21681</v>
      </c>
      <c r="F198" s="61">
        <v>1</v>
      </c>
      <c r="G198" s="86"/>
    </row>
    <row r="199" ht="15.75" spans="1:7">
      <c r="A199" s="3">
        <v>196</v>
      </c>
      <c r="B199" s="5" t="s">
        <v>21485</v>
      </c>
      <c r="C199" s="5" t="s">
        <v>17161</v>
      </c>
      <c r="D199" s="6" t="s">
        <v>21486</v>
      </c>
      <c r="E199" s="9" t="s">
        <v>21682</v>
      </c>
      <c r="F199" s="61">
        <v>1</v>
      </c>
      <c r="G199" s="86"/>
    </row>
    <row r="200" ht="15.75" spans="1:7">
      <c r="A200" s="3">
        <v>197</v>
      </c>
      <c r="B200" s="5" t="s">
        <v>21485</v>
      </c>
      <c r="C200" s="5" t="s">
        <v>17161</v>
      </c>
      <c r="D200" s="6" t="s">
        <v>21486</v>
      </c>
      <c r="E200" s="9" t="s">
        <v>21683</v>
      </c>
      <c r="F200" s="61">
        <v>1</v>
      </c>
      <c r="G200" s="86"/>
    </row>
    <row r="201" ht="15.75" spans="1:7">
      <c r="A201" s="3">
        <v>198</v>
      </c>
      <c r="B201" s="5" t="s">
        <v>21485</v>
      </c>
      <c r="C201" s="5" t="s">
        <v>17161</v>
      </c>
      <c r="D201" s="6" t="s">
        <v>21486</v>
      </c>
      <c r="E201" s="9" t="s">
        <v>21684</v>
      </c>
      <c r="F201" s="61">
        <v>1</v>
      </c>
      <c r="G201" s="86"/>
    </row>
    <row r="202" ht="15.75" spans="1:7">
      <c r="A202" s="3">
        <v>199</v>
      </c>
      <c r="B202" s="5" t="s">
        <v>21485</v>
      </c>
      <c r="C202" s="5" t="s">
        <v>17161</v>
      </c>
      <c r="D202" s="6" t="s">
        <v>21486</v>
      </c>
      <c r="E202" s="9" t="s">
        <v>21685</v>
      </c>
      <c r="F202" s="61">
        <v>1</v>
      </c>
      <c r="G202" s="86"/>
    </row>
    <row r="203" ht="15.75" spans="1:7">
      <c r="A203" s="3">
        <v>200</v>
      </c>
      <c r="B203" s="5" t="s">
        <v>21485</v>
      </c>
      <c r="C203" s="5" t="s">
        <v>17161</v>
      </c>
      <c r="D203" s="6" t="s">
        <v>21486</v>
      </c>
      <c r="E203" s="9" t="s">
        <v>21686</v>
      </c>
      <c r="F203" s="61">
        <v>1</v>
      </c>
      <c r="G203" s="86"/>
    </row>
    <row r="204" ht="15.75" spans="1:7">
      <c r="A204" s="3">
        <v>201</v>
      </c>
      <c r="B204" s="5" t="s">
        <v>21485</v>
      </c>
      <c r="C204" s="5" t="s">
        <v>17161</v>
      </c>
      <c r="D204" s="6" t="s">
        <v>21486</v>
      </c>
      <c r="E204" s="30" t="s">
        <v>21687</v>
      </c>
      <c r="F204" s="61">
        <v>1</v>
      </c>
      <c r="G204" s="86"/>
    </row>
    <row r="205" ht="15.75" spans="1:7">
      <c r="A205" s="3">
        <v>202</v>
      </c>
      <c r="B205" s="5" t="s">
        <v>21485</v>
      </c>
      <c r="C205" s="5" t="s">
        <v>17161</v>
      </c>
      <c r="D205" s="6" t="s">
        <v>21486</v>
      </c>
      <c r="E205" s="30" t="s">
        <v>21688</v>
      </c>
      <c r="F205" s="61">
        <v>1</v>
      </c>
      <c r="G205" s="86"/>
    </row>
    <row r="206" ht="15.75" spans="1:7">
      <c r="A206" s="3">
        <v>203</v>
      </c>
      <c r="B206" s="5" t="s">
        <v>21485</v>
      </c>
      <c r="C206" s="5" t="s">
        <v>17161</v>
      </c>
      <c r="D206" s="6" t="s">
        <v>21486</v>
      </c>
      <c r="E206" s="30" t="s">
        <v>21689</v>
      </c>
      <c r="F206" s="61">
        <v>1</v>
      </c>
      <c r="G206" s="86"/>
    </row>
    <row r="207" ht="15.75" spans="1:7">
      <c r="A207" s="3">
        <v>204</v>
      </c>
      <c r="B207" s="5" t="s">
        <v>21485</v>
      </c>
      <c r="C207" s="5" t="s">
        <v>17161</v>
      </c>
      <c r="D207" s="6" t="s">
        <v>21486</v>
      </c>
      <c r="E207" s="30" t="s">
        <v>21690</v>
      </c>
      <c r="F207" s="61">
        <v>1</v>
      </c>
      <c r="G207" s="86"/>
    </row>
    <row r="208" ht="15.75" spans="1:7">
      <c r="A208" s="3">
        <v>205</v>
      </c>
      <c r="B208" s="5" t="s">
        <v>21485</v>
      </c>
      <c r="C208" s="5" t="s">
        <v>17161</v>
      </c>
      <c r="D208" s="6" t="s">
        <v>21486</v>
      </c>
      <c r="E208" s="30" t="s">
        <v>21691</v>
      </c>
      <c r="F208" s="61">
        <v>1</v>
      </c>
      <c r="G208" s="86"/>
    </row>
    <row r="209" ht="15.75" spans="1:7">
      <c r="A209" s="3">
        <v>206</v>
      </c>
      <c r="B209" s="5" t="s">
        <v>21485</v>
      </c>
      <c r="C209" s="5" t="s">
        <v>17161</v>
      </c>
      <c r="D209" s="6" t="s">
        <v>21486</v>
      </c>
      <c r="E209" s="30" t="s">
        <v>21692</v>
      </c>
      <c r="F209" s="61">
        <v>1</v>
      </c>
      <c r="G209" s="86"/>
    </row>
    <row r="210" ht="15.75" spans="1:7">
      <c r="A210" s="3">
        <v>207</v>
      </c>
      <c r="B210" s="5" t="s">
        <v>21485</v>
      </c>
      <c r="C210" s="5" t="s">
        <v>17161</v>
      </c>
      <c r="D210" s="6" t="s">
        <v>21486</v>
      </c>
      <c r="E210" s="30" t="s">
        <v>21693</v>
      </c>
      <c r="F210" s="61">
        <v>1</v>
      </c>
      <c r="G210" s="86"/>
    </row>
    <row r="211" ht="15.75" spans="1:7">
      <c r="A211" s="3">
        <v>208</v>
      </c>
      <c r="B211" s="5" t="s">
        <v>21485</v>
      </c>
      <c r="C211" s="5" t="s">
        <v>17161</v>
      </c>
      <c r="D211" s="6" t="s">
        <v>21486</v>
      </c>
      <c r="E211" s="30" t="s">
        <v>21694</v>
      </c>
      <c r="F211" s="61">
        <v>1</v>
      </c>
      <c r="G211" s="86"/>
    </row>
    <row r="212" ht="15.75" spans="1:7">
      <c r="A212" s="3">
        <v>209</v>
      </c>
      <c r="B212" s="5" t="s">
        <v>21485</v>
      </c>
      <c r="C212" s="5" t="s">
        <v>18568</v>
      </c>
      <c r="D212" s="6" t="s">
        <v>21486</v>
      </c>
      <c r="E212" s="30" t="s">
        <v>21695</v>
      </c>
      <c r="F212" s="61">
        <v>1</v>
      </c>
      <c r="G212" s="86"/>
    </row>
    <row r="213" ht="15.75" spans="1:7">
      <c r="A213" s="3">
        <v>210</v>
      </c>
      <c r="B213" s="5" t="s">
        <v>21485</v>
      </c>
      <c r="C213" s="5" t="s">
        <v>18568</v>
      </c>
      <c r="D213" s="6" t="s">
        <v>21486</v>
      </c>
      <c r="E213" s="30" t="s">
        <v>21696</v>
      </c>
      <c r="F213" s="61">
        <v>1</v>
      </c>
      <c r="G213" s="86"/>
    </row>
    <row r="214" ht="15.75" spans="1:7">
      <c r="A214" s="3">
        <v>211</v>
      </c>
      <c r="B214" s="5" t="s">
        <v>21485</v>
      </c>
      <c r="C214" s="5" t="s">
        <v>18568</v>
      </c>
      <c r="D214" s="6" t="s">
        <v>21486</v>
      </c>
      <c r="E214" s="30" t="s">
        <v>21697</v>
      </c>
      <c r="F214" s="61">
        <v>1</v>
      </c>
      <c r="G214" s="86"/>
    </row>
    <row r="215" ht="15.75" spans="1:7">
      <c r="A215" s="3">
        <v>212</v>
      </c>
      <c r="B215" s="5" t="s">
        <v>21485</v>
      </c>
      <c r="C215" s="5" t="s">
        <v>18568</v>
      </c>
      <c r="D215" s="6" t="s">
        <v>21486</v>
      </c>
      <c r="E215" s="30" t="s">
        <v>21698</v>
      </c>
      <c r="F215" s="61">
        <v>1</v>
      </c>
      <c r="G215" s="86"/>
    </row>
    <row r="216" ht="15.75" spans="1:7">
      <c r="A216" s="3">
        <v>213</v>
      </c>
      <c r="B216" s="5" t="s">
        <v>21485</v>
      </c>
      <c r="C216" s="5" t="s">
        <v>18568</v>
      </c>
      <c r="D216" s="6" t="s">
        <v>21486</v>
      </c>
      <c r="E216" s="9" t="s">
        <v>21699</v>
      </c>
      <c r="F216" s="61">
        <v>1</v>
      </c>
      <c r="G216" s="86"/>
    </row>
    <row r="217" ht="15.75" spans="1:7">
      <c r="A217" s="3">
        <v>214</v>
      </c>
      <c r="B217" s="5" t="s">
        <v>21485</v>
      </c>
      <c r="C217" s="5" t="s">
        <v>18568</v>
      </c>
      <c r="D217" s="6" t="s">
        <v>21486</v>
      </c>
      <c r="E217" s="9" t="s">
        <v>21700</v>
      </c>
      <c r="F217" s="61">
        <v>1</v>
      </c>
      <c r="G217" s="86"/>
    </row>
    <row r="218" ht="15.75" spans="1:7">
      <c r="A218" s="3">
        <v>215</v>
      </c>
      <c r="B218" s="5" t="s">
        <v>21485</v>
      </c>
      <c r="C218" s="5" t="s">
        <v>18568</v>
      </c>
      <c r="D218" s="6" t="s">
        <v>21486</v>
      </c>
      <c r="E218" s="9" t="s">
        <v>21701</v>
      </c>
      <c r="F218" s="61">
        <v>1</v>
      </c>
      <c r="G218" s="86"/>
    </row>
    <row r="219" ht="15.75" spans="1:7">
      <c r="A219" s="3">
        <v>216</v>
      </c>
      <c r="B219" s="5" t="s">
        <v>21485</v>
      </c>
      <c r="C219" s="5" t="s">
        <v>18568</v>
      </c>
      <c r="D219" s="6" t="s">
        <v>21486</v>
      </c>
      <c r="E219" s="9" t="s">
        <v>21702</v>
      </c>
      <c r="F219" s="61">
        <v>1</v>
      </c>
      <c r="G219" s="86"/>
    </row>
    <row r="220" ht="15.75" spans="1:7">
      <c r="A220" s="3">
        <v>217</v>
      </c>
      <c r="B220" s="5" t="s">
        <v>21485</v>
      </c>
      <c r="C220" s="5" t="s">
        <v>18568</v>
      </c>
      <c r="D220" s="6" t="s">
        <v>21486</v>
      </c>
      <c r="E220" s="9" t="s">
        <v>21703</v>
      </c>
      <c r="F220" s="61">
        <v>1</v>
      </c>
      <c r="G220" s="86"/>
    </row>
    <row r="221" ht="15.75" spans="1:7">
      <c r="A221" s="3">
        <v>218</v>
      </c>
      <c r="B221" s="5" t="s">
        <v>21485</v>
      </c>
      <c r="C221" s="5" t="s">
        <v>18568</v>
      </c>
      <c r="D221" s="6" t="s">
        <v>21486</v>
      </c>
      <c r="E221" s="9" t="s">
        <v>21704</v>
      </c>
      <c r="F221" s="61">
        <v>1</v>
      </c>
      <c r="G221" s="86"/>
    </row>
    <row r="222" ht="15.75" spans="1:7">
      <c r="A222" s="3">
        <v>219</v>
      </c>
      <c r="B222" s="5" t="s">
        <v>21485</v>
      </c>
      <c r="C222" s="5" t="s">
        <v>18568</v>
      </c>
      <c r="D222" s="6" t="s">
        <v>21486</v>
      </c>
      <c r="E222" s="30" t="s">
        <v>21705</v>
      </c>
      <c r="F222" s="61">
        <v>1</v>
      </c>
      <c r="G222" s="86"/>
    </row>
    <row r="223" ht="15.75" spans="1:7">
      <c r="A223" s="3">
        <v>220</v>
      </c>
      <c r="B223" s="5" t="s">
        <v>21485</v>
      </c>
      <c r="C223" s="5" t="s">
        <v>18568</v>
      </c>
      <c r="D223" s="6" t="s">
        <v>21486</v>
      </c>
      <c r="E223" s="30" t="s">
        <v>21706</v>
      </c>
      <c r="F223" s="61">
        <v>1</v>
      </c>
      <c r="G223" s="86"/>
    </row>
    <row r="224" ht="15.75" spans="1:7">
      <c r="A224" s="3">
        <v>221</v>
      </c>
      <c r="B224" s="5" t="s">
        <v>21485</v>
      </c>
      <c r="C224" s="5" t="s">
        <v>18568</v>
      </c>
      <c r="D224" s="6" t="s">
        <v>21486</v>
      </c>
      <c r="E224" s="30" t="s">
        <v>21707</v>
      </c>
      <c r="F224" s="61">
        <v>1</v>
      </c>
      <c r="G224" s="86"/>
    </row>
    <row r="225" ht="15.75" spans="1:7">
      <c r="A225" s="3">
        <v>222</v>
      </c>
      <c r="B225" s="5" t="s">
        <v>21485</v>
      </c>
      <c r="C225" s="5" t="s">
        <v>18568</v>
      </c>
      <c r="D225" s="6" t="s">
        <v>21486</v>
      </c>
      <c r="E225" s="30" t="s">
        <v>21708</v>
      </c>
      <c r="F225" s="61">
        <v>1</v>
      </c>
      <c r="G225" s="86"/>
    </row>
    <row r="226" ht="15.75" spans="1:7">
      <c r="A226" s="3">
        <v>223</v>
      </c>
      <c r="B226" s="5" t="s">
        <v>21485</v>
      </c>
      <c r="C226" s="5" t="s">
        <v>18568</v>
      </c>
      <c r="D226" s="6" t="s">
        <v>21486</v>
      </c>
      <c r="E226" s="30" t="s">
        <v>21709</v>
      </c>
      <c r="F226" s="61">
        <v>1</v>
      </c>
      <c r="G226" s="86"/>
    </row>
    <row r="227" ht="15.75" spans="1:7">
      <c r="A227" s="3">
        <v>224</v>
      </c>
      <c r="B227" s="5" t="s">
        <v>21485</v>
      </c>
      <c r="C227" s="5" t="s">
        <v>18568</v>
      </c>
      <c r="D227" s="6" t="s">
        <v>21486</v>
      </c>
      <c r="E227" s="9" t="s">
        <v>21710</v>
      </c>
      <c r="F227" s="61">
        <v>1</v>
      </c>
      <c r="G227" s="86"/>
    </row>
    <row r="228" ht="15.75" spans="1:7">
      <c r="A228" s="3">
        <v>225</v>
      </c>
      <c r="B228" s="5" t="s">
        <v>21485</v>
      </c>
      <c r="C228" s="5" t="s">
        <v>18568</v>
      </c>
      <c r="D228" s="6" t="s">
        <v>21486</v>
      </c>
      <c r="E228" s="9" t="s">
        <v>21711</v>
      </c>
      <c r="F228" s="61">
        <v>1</v>
      </c>
      <c r="G228" s="86"/>
    </row>
    <row r="229" ht="15.75" spans="1:7">
      <c r="A229" s="3">
        <v>226</v>
      </c>
      <c r="B229" s="5" t="s">
        <v>21485</v>
      </c>
      <c r="C229" s="5" t="s">
        <v>18568</v>
      </c>
      <c r="D229" s="6" t="s">
        <v>21486</v>
      </c>
      <c r="E229" s="9" t="s">
        <v>21712</v>
      </c>
      <c r="F229" s="61">
        <v>1</v>
      </c>
      <c r="G229" s="86"/>
    </row>
    <row r="230" ht="15.75" spans="1:7">
      <c r="A230" s="3">
        <v>227</v>
      </c>
      <c r="B230" s="5" t="s">
        <v>21485</v>
      </c>
      <c r="C230" s="5" t="s">
        <v>18568</v>
      </c>
      <c r="D230" s="6" t="s">
        <v>21486</v>
      </c>
      <c r="E230" s="9" t="s">
        <v>21713</v>
      </c>
      <c r="F230" s="61">
        <v>1</v>
      </c>
      <c r="G230" s="86"/>
    </row>
    <row r="231" ht="15.75" spans="1:7">
      <c r="A231" s="3">
        <v>228</v>
      </c>
      <c r="B231" s="5" t="s">
        <v>21485</v>
      </c>
      <c r="C231" s="5" t="s">
        <v>18568</v>
      </c>
      <c r="D231" s="6" t="s">
        <v>21486</v>
      </c>
      <c r="E231" s="9" t="s">
        <v>21714</v>
      </c>
      <c r="F231" s="61">
        <v>1</v>
      </c>
      <c r="G231" s="86"/>
    </row>
    <row r="232" ht="15.75" spans="1:7">
      <c r="A232" s="3">
        <v>229</v>
      </c>
      <c r="B232" s="5" t="s">
        <v>21485</v>
      </c>
      <c r="C232" s="5" t="s">
        <v>18568</v>
      </c>
      <c r="D232" s="6" t="s">
        <v>21486</v>
      </c>
      <c r="E232" s="9" t="s">
        <v>21715</v>
      </c>
      <c r="F232" s="61">
        <v>1</v>
      </c>
      <c r="G232" s="86"/>
    </row>
    <row r="233" ht="15.75" spans="1:7">
      <c r="A233" s="3">
        <v>230</v>
      </c>
      <c r="B233" s="5" t="s">
        <v>21485</v>
      </c>
      <c r="C233" s="5" t="s">
        <v>18568</v>
      </c>
      <c r="D233" s="6" t="s">
        <v>21486</v>
      </c>
      <c r="E233" s="9" t="s">
        <v>21716</v>
      </c>
      <c r="F233" s="61">
        <v>1</v>
      </c>
      <c r="G233" s="86"/>
    </row>
    <row r="234" ht="15.75" spans="1:7">
      <c r="A234" s="3">
        <v>231</v>
      </c>
      <c r="B234" s="5" t="s">
        <v>21485</v>
      </c>
      <c r="C234" s="5" t="s">
        <v>18568</v>
      </c>
      <c r="D234" s="6" t="s">
        <v>21486</v>
      </c>
      <c r="E234" s="9" t="s">
        <v>21717</v>
      </c>
      <c r="F234" s="61">
        <v>1</v>
      </c>
      <c r="G234" s="86"/>
    </row>
    <row r="235" ht="15.75" spans="1:7">
      <c r="A235" s="3">
        <v>232</v>
      </c>
      <c r="B235" s="5" t="s">
        <v>21485</v>
      </c>
      <c r="C235" s="5" t="s">
        <v>18568</v>
      </c>
      <c r="D235" s="6" t="s">
        <v>21486</v>
      </c>
      <c r="E235" s="9" t="s">
        <v>21718</v>
      </c>
      <c r="F235" s="61">
        <v>1</v>
      </c>
      <c r="G235" s="86"/>
    </row>
    <row r="236" ht="15.75" spans="1:7">
      <c r="A236" s="3">
        <v>233</v>
      </c>
      <c r="B236" s="5" t="s">
        <v>21485</v>
      </c>
      <c r="C236" s="5" t="s">
        <v>18568</v>
      </c>
      <c r="D236" s="6" t="s">
        <v>21486</v>
      </c>
      <c r="E236" s="9" t="s">
        <v>21719</v>
      </c>
      <c r="F236" s="61">
        <v>1</v>
      </c>
      <c r="G236" s="86"/>
    </row>
    <row r="237" ht="15.75" spans="1:7">
      <c r="A237" s="3">
        <v>234</v>
      </c>
      <c r="B237" s="5" t="s">
        <v>21485</v>
      </c>
      <c r="C237" s="5" t="s">
        <v>18568</v>
      </c>
      <c r="D237" s="6" t="s">
        <v>21486</v>
      </c>
      <c r="E237" s="9" t="s">
        <v>21720</v>
      </c>
      <c r="F237" s="61">
        <v>1</v>
      </c>
      <c r="G237" s="86"/>
    </row>
    <row r="238" ht="15.75" spans="1:7">
      <c r="A238" s="3">
        <v>235</v>
      </c>
      <c r="B238" s="5" t="s">
        <v>21485</v>
      </c>
      <c r="C238" s="5" t="s">
        <v>18568</v>
      </c>
      <c r="D238" s="6" t="s">
        <v>21486</v>
      </c>
      <c r="E238" s="9" t="s">
        <v>21721</v>
      </c>
      <c r="F238" s="61">
        <v>1</v>
      </c>
      <c r="G238" s="86"/>
    </row>
    <row r="239" ht="15.75" spans="1:7">
      <c r="A239" s="3">
        <v>236</v>
      </c>
      <c r="B239" s="5" t="s">
        <v>21485</v>
      </c>
      <c r="C239" s="5" t="s">
        <v>18568</v>
      </c>
      <c r="D239" s="6" t="s">
        <v>21486</v>
      </c>
      <c r="E239" s="9" t="s">
        <v>21722</v>
      </c>
      <c r="F239" s="61">
        <v>1</v>
      </c>
      <c r="G239" s="86"/>
    </row>
    <row r="240" ht="15.75" spans="1:7">
      <c r="A240" s="3">
        <v>237</v>
      </c>
      <c r="B240" s="5" t="s">
        <v>21485</v>
      </c>
      <c r="C240" s="5" t="s">
        <v>18568</v>
      </c>
      <c r="D240" s="6" t="s">
        <v>21486</v>
      </c>
      <c r="E240" s="9" t="s">
        <v>21723</v>
      </c>
      <c r="F240" s="61">
        <v>1</v>
      </c>
      <c r="G240" s="86"/>
    </row>
    <row r="241" ht="15.75" spans="1:7">
      <c r="A241" s="3">
        <v>238</v>
      </c>
      <c r="B241" s="5" t="s">
        <v>21485</v>
      </c>
      <c r="C241" s="5" t="s">
        <v>18568</v>
      </c>
      <c r="D241" s="6" t="s">
        <v>21486</v>
      </c>
      <c r="E241" s="9" t="s">
        <v>21724</v>
      </c>
      <c r="F241" s="61">
        <v>1</v>
      </c>
      <c r="G241" s="86"/>
    </row>
    <row r="242" ht="15.75" spans="1:7">
      <c r="A242" s="3">
        <v>239</v>
      </c>
      <c r="B242" s="5" t="s">
        <v>21485</v>
      </c>
      <c r="C242" s="5" t="s">
        <v>18568</v>
      </c>
      <c r="D242" s="6" t="s">
        <v>21486</v>
      </c>
      <c r="E242" s="9" t="s">
        <v>21725</v>
      </c>
      <c r="F242" s="61">
        <v>1</v>
      </c>
      <c r="G242" s="86"/>
    </row>
    <row r="243" ht="15.75" spans="1:7">
      <c r="A243" s="3">
        <v>240</v>
      </c>
      <c r="B243" s="5" t="s">
        <v>21485</v>
      </c>
      <c r="C243" s="5" t="s">
        <v>18568</v>
      </c>
      <c r="D243" s="6" t="s">
        <v>21486</v>
      </c>
      <c r="E243" s="9" t="s">
        <v>21726</v>
      </c>
      <c r="F243" s="61">
        <v>1</v>
      </c>
      <c r="G243" s="86"/>
    </row>
    <row r="244" ht="15.75" spans="1:7">
      <c r="A244" s="3">
        <v>241</v>
      </c>
      <c r="B244" s="5" t="s">
        <v>21485</v>
      </c>
      <c r="C244" s="5" t="s">
        <v>18568</v>
      </c>
      <c r="D244" s="6" t="s">
        <v>21486</v>
      </c>
      <c r="E244" s="9" t="s">
        <v>21727</v>
      </c>
      <c r="F244" s="61">
        <v>1</v>
      </c>
      <c r="G244" s="86"/>
    </row>
    <row r="245" ht="15.75" spans="1:7">
      <c r="A245" s="3">
        <v>242</v>
      </c>
      <c r="B245" s="5" t="s">
        <v>21485</v>
      </c>
      <c r="C245" s="5" t="s">
        <v>18568</v>
      </c>
      <c r="D245" s="6" t="s">
        <v>21486</v>
      </c>
      <c r="E245" s="9" t="s">
        <v>21728</v>
      </c>
      <c r="F245" s="61">
        <v>1</v>
      </c>
      <c r="G245" s="86"/>
    </row>
    <row r="246" ht="15.75" spans="1:7">
      <c r="A246" s="3">
        <v>243</v>
      </c>
      <c r="B246" s="5" t="s">
        <v>21485</v>
      </c>
      <c r="C246" s="5" t="s">
        <v>18568</v>
      </c>
      <c r="D246" s="6" t="s">
        <v>21486</v>
      </c>
      <c r="E246" s="9" t="s">
        <v>21729</v>
      </c>
      <c r="F246" s="61">
        <v>1</v>
      </c>
      <c r="G246" s="86"/>
    </row>
    <row r="247" ht="15.75" spans="1:7">
      <c r="A247" s="3">
        <v>244</v>
      </c>
      <c r="B247" s="5" t="s">
        <v>21485</v>
      </c>
      <c r="C247" s="5" t="s">
        <v>18568</v>
      </c>
      <c r="D247" s="6" t="s">
        <v>21486</v>
      </c>
      <c r="E247" s="9" t="s">
        <v>21730</v>
      </c>
      <c r="F247" s="61">
        <v>1</v>
      </c>
      <c r="G247" s="86"/>
    </row>
    <row r="248" ht="15.75" spans="1:7">
      <c r="A248" s="3">
        <v>245</v>
      </c>
      <c r="B248" s="5" t="s">
        <v>21485</v>
      </c>
      <c r="C248" s="5" t="s">
        <v>18568</v>
      </c>
      <c r="D248" s="6" t="s">
        <v>21486</v>
      </c>
      <c r="E248" s="9" t="s">
        <v>21731</v>
      </c>
      <c r="F248" s="61">
        <v>1</v>
      </c>
      <c r="G248" s="86"/>
    </row>
    <row r="249" ht="15.75" spans="1:7">
      <c r="A249" s="3">
        <v>246</v>
      </c>
      <c r="B249" s="5" t="s">
        <v>21485</v>
      </c>
      <c r="C249" s="5" t="s">
        <v>18568</v>
      </c>
      <c r="D249" s="6" t="s">
        <v>21486</v>
      </c>
      <c r="E249" s="9" t="s">
        <v>21732</v>
      </c>
      <c r="F249" s="61">
        <v>1</v>
      </c>
      <c r="G249" s="86"/>
    </row>
    <row r="250" ht="15.75" spans="1:7">
      <c r="A250" s="3">
        <v>247</v>
      </c>
      <c r="B250" s="5" t="s">
        <v>21485</v>
      </c>
      <c r="C250" s="5" t="s">
        <v>18568</v>
      </c>
      <c r="D250" s="6" t="s">
        <v>21486</v>
      </c>
      <c r="E250" s="9" t="s">
        <v>21733</v>
      </c>
      <c r="F250" s="61">
        <v>1</v>
      </c>
      <c r="G250" s="86"/>
    </row>
    <row r="251" ht="15.75" spans="1:7">
      <c r="A251" s="3">
        <v>248</v>
      </c>
      <c r="B251" s="5" t="s">
        <v>21485</v>
      </c>
      <c r="C251" s="5" t="s">
        <v>18568</v>
      </c>
      <c r="D251" s="6" t="s">
        <v>21486</v>
      </c>
      <c r="E251" s="9" t="s">
        <v>21734</v>
      </c>
      <c r="F251" s="61">
        <v>1</v>
      </c>
      <c r="G251" s="86"/>
    </row>
    <row r="252" ht="15.75" spans="1:7">
      <c r="A252" s="3">
        <v>249</v>
      </c>
      <c r="B252" s="5" t="s">
        <v>21485</v>
      </c>
      <c r="C252" s="5" t="s">
        <v>16839</v>
      </c>
      <c r="D252" s="6" t="s">
        <v>21486</v>
      </c>
      <c r="E252" s="30" t="s">
        <v>21735</v>
      </c>
      <c r="F252" s="61">
        <v>1</v>
      </c>
      <c r="G252" s="86"/>
    </row>
    <row r="253" ht="15.75" spans="1:7">
      <c r="A253" s="3">
        <v>250</v>
      </c>
      <c r="B253" s="5" t="s">
        <v>21485</v>
      </c>
      <c r="C253" s="5" t="s">
        <v>16839</v>
      </c>
      <c r="D253" s="6" t="s">
        <v>21486</v>
      </c>
      <c r="E253" s="30" t="s">
        <v>21736</v>
      </c>
      <c r="F253" s="61">
        <v>1</v>
      </c>
      <c r="G253" s="86"/>
    </row>
    <row r="254" ht="15.75" spans="1:7">
      <c r="A254" s="3">
        <v>251</v>
      </c>
      <c r="B254" s="5" t="s">
        <v>21485</v>
      </c>
      <c r="C254" s="5" t="s">
        <v>16839</v>
      </c>
      <c r="D254" s="6" t="s">
        <v>21486</v>
      </c>
      <c r="E254" s="30" t="s">
        <v>21737</v>
      </c>
      <c r="F254" s="61">
        <v>1</v>
      </c>
      <c r="G254" s="86"/>
    </row>
    <row r="255" ht="15.75" spans="1:7">
      <c r="A255" s="3">
        <v>252</v>
      </c>
      <c r="B255" s="5" t="s">
        <v>21485</v>
      </c>
      <c r="C255" s="5" t="s">
        <v>16839</v>
      </c>
      <c r="D255" s="6" t="s">
        <v>21486</v>
      </c>
      <c r="E255" s="30" t="s">
        <v>21738</v>
      </c>
      <c r="F255" s="61">
        <v>1</v>
      </c>
      <c r="G255" s="86"/>
    </row>
    <row r="256" ht="15.75" spans="1:7">
      <c r="A256" s="3">
        <v>253</v>
      </c>
      <c r="B256" s="5" t="s">
        <v>21485</v>
      </c>
      <c r="C256" s="5" t="s">
        <v>16839</v>
      </c>
      <c r="D256" s="6" t="s">
        <v>21486</v>
      </c>
      <c r="E256" s="30" t="s">
        <v>21739</v>
      </c>
      <c r="F256" s="61">
        <v>1</v>
      </c>
      <c r="G256" s="86"/>
    </row>
    <row r="257" ht="15.75" spans="1:7">
      <c r="A257" s="3">
        <v>254</v>
      </c>
      <c r="B257" s="5" t="s">
        <v>21485</v>
      </c>
      <c r="C257" s="5" t="s">
        <v>16839</v>
      </c>
      <c r="D257" s="6" t="s">
        <v>21486</v>
      </c>
      <c r="E257" s="30" t="s">
        <v>21740</v>
      </c>
      <c r="F257" s="61">
        <v>1</v>
      </c>
      <c r="G257" s="86"/>
    </row>
    <row r="258" ht="15.75" spans="1:7">
      <c r="A258" s="3">
        <v>255</v>
      </c>
      <c r="B258" s="5" t="s">
        <v>21485</v>
      </c>
      <c r="C258" s="5" t="s">
        <v>16839</v>
      </c>
      <c r="D258" s="6" t="s">
        <v>21486</v>
      </c>
      <c r="E258" s="30" t="s">
        <v>21741</v>
      </c>
      <c r="F258" s="61">
        <v>1</v>
      </c>
      <c r="G258" s="86"/>
    </row>
    <row r="259" ht="15.75" spans="1:7">
      <c r="A259" s="3">
        <v>256</v>
      </c>
      <c r="B259" s="5" t="s">
        <v>21485</v>
      </c>
      <c r="C259" s="5" t="s">
        <v>16839</v>
      </c>
      <c r="D259" s="6" t="s">
        <v>21486</v>
      </c>
      <c r="E259" s="30" t="s">
        <v>21742</v>
      </c>
      <c r="F259" s="61">
        <v>1</v>
      </c>
      <c r="G259" s="86"/>
    </row>
    <row r="260" ht="15.75" spans="1:7">
      <c r="A260" s="3">
        <v>257</v>
      </c>
      <c r="B260" s="5" t="s">
        <v>21485</v>
      </c>
      <c r="C260" s="5" t="s">
        <v>16839</v>
      </c>
      <c r="D260" s="6" t="s">
        <v>21486</v>
      </c>
      <c r="E260" s="30" t="s">
        <v>21743</v>
      </c>
      <c r="F260" s="61">
        <v>1</v>
      </c>
      <c r="G260" s="86"/>
    </row>
    <row r="261" ht="15.75" spans="1:7">
      <c r="A261" s="3">
        <v>258</v>
      </c>
      <c r="B261" s="5" t="s">
        <v>21485</v>
      </c>
      <c r="C261" s="5" t="s">
        <v>16839</v>
      </c>
      <c r="D261" s="6" t="s">
        <v>21486</v>
      </c>
      <c r="E261" s="30" t="s">
        <v>21744</v>
      </c>
      <c r="F261" s="61">
        <v>1</v>
      </c>
      <c r="G261" s="86"/>
    </row>
    <row r="262" ht="15.75" spans="1:7">
      <c r="A262" s="3">
        <v>259</v>
      </c>
      <c r="B262" s="5" t="s">
        <v>21485</v>
      </c>
      <c r="C262" s="5" t="s">
        <v>16839</v>
      </c>
      <c r="D262" s="6" t="s">
        <v>21486</v>
      </c>
      <c r="E262" s="30" t="s">
        <v>21745</v>
      </c>
      <c r="F262" s="61">
        <v>1</v>
      </c>
      <c r="G262" s="86"/>
    </row>
    <row r="263" ht="15.75" spans="1:7">
      <c r="A263" s="3">
        <v>260</v>
      </c>
      <c r="B263" s="5" t="s">
        <v>21485</v>
      </c>
      <c r="C263" s="5" t="s">
        <v>16839</v>
      </c>
      <c r="D263" s="6" t="s">
        <v>21486</v>
      </c>
      <c r="E263" s="30" t="s">
        <v>21746</v>
      </c>
      <c r="F263" s="61">
        <v>1</v>
      </c>
      <c r="G263" s="86"/>
    </row>
    <row r="264" ht="15.75" spans="1:7">
      <c r="A264" s="3">
        <v>261</v>
      </c>
      <c r="B264" s="5" t="s">
        <v>21485</v>
      </c>
      <c r="C264" s="5" t="s">
        <v>16839</v>
      </c>
      <c r="D264" s="6" t="s">
        <v>21486</v>
      </c>
      <c r="E264" s="9" t="s">
        <v>21747</v>
      </c>
      <c r="F264" s="61">
        <v>1</v>
      </c>
      <c r="G264" s="86"/>
    </row>
    <row r="265" ht="15.75" spans="1:7">
      <c r="A265" s="3">
        <v>262</v>
      </c>
      <c r="B265" s="5" t="s">
        <v>21485</v>
      </c>
      <c r="C265" s="5" t="s">
        <v>16839</v>
      </c>
      <c r="D265" s="6" t="s">
        <v>21486</v>
      </c>
      <c r="E265" s="9" t="s">
        <v>21748</v>
      </c>
      <c r="F265" s="61">
        <v>1</v>
      </c>
      <c r="G265" s="86"/>
    </row>
    <row r="266" ht="15.75" spans="1:7">
      <c r="A266" s="3">
        <v>263</v>
      </c>
      <c r="B266" s="5" t="s">
        <v>21485</v>
      </c>
      <c r="C266" s="5" t="s">
        <v>16839</v>
      </c>
      <c r="D266" s="6" t="s">
        <v>21486</v>
      </c>
      <c r="E266" s="9" t="s">
        <v>21749</v>
      </c>
      <c r="F266" s="61">
        <v>1</v>
      </c>
      <c r="G266" s="86"/>
    </row>
    <row r="267" ht="15.75" spans="1:7">
      <c r="A267" s="3">
        <v>264</v>
      </c>
      <c r="B267" s="5" t="s">
        <v>21485</v>
      </c>
      <c r="C267" s="5" t="s">
        <v>16839</v>
      </c>
      <c r="D267" s="6" t="s">
        <v>21486</v>
      </c>
      <c r="E267" s="30" t="s">
        <v>21750</v>
      </c>
      <c r="F267" s="61">
        <v>1</v>
      </c>
      <c r="G267" s="86"/>
    </row>
    <row r="268" ht="15.75" spans="1:7">
      <c r="A268" s="3">
        <v>265</v>
      </c>
      <c r="B268" s="5" t="s">
        <v>21485</v>
      </c>
      <c r="C268" s="5" t="s">
        <v>16839</v>
      </c>
      <c r="D268" s="6" t="s">
        <v>21486</v>
      </c>
      <c r="E268" s="30" t="s">
        <v>21751</v>
      </c>
      <c r="F268" s="61">
        <v>1</v>
      </c>
      <c r="G268" s="86"/>
    </row>
    <row r="269" ht="15.75" spans="1:7">
      <c r="A269" s="3">
        <v>266</v>
      </c>
      <c r="B269" s="5" t="s">
        <v>21485</v>
      </c>
      <c r="C269" s="5" t="s">
        <v>16839</v>
      </c>
      <c r="D269" s="6" t="s">
        <v>21486</v>
      </c>
      <c r="E269" s="30" t="s">
        <v>21752</v>
      </c>
      <c r="F269" s="61">
        <v>1</v>
      </c>
      <c r="G269" s="86"/>
    </row>
    <row r="270" ht="15.75" spans="1:7">
      <c r="A270" s="3">
        <v>267</v>
      </c>
      <c r="B270" s="5" t="s">
        <v>21485</v>
      </c>
      <c r="C270" s="5" t="s">
        <v>16839</v>
      </c>
      <c r="D270" s="6" t="s">
        <v>21486</v>
      </c>
      <c r="E270" s="30" t="s">
        <v>21753</v>
      </c>
      <c r="F270" s="61">
        <v>1</v>
      </c>
      <c r="G270" s="86"/>
    </row>
    <row r="271" ht="15.75" spans="1:7">
      <c r="A271" s="3">
        <v>268</v>
      </c>
      <c r="B271" s="5" t="s">
        <v>21485</v>
      </c>
      <c r="C271" s="5" t="s">
        <v>16839</v>
      </c>
      <c r="D271" s="6" t="s">
        <v>21486</v>
      </c>
      <c r="E271" s="30" t="s">
        <v>21754</v>
      </c>
      <c r="F271" s="61">
        <v>1</v>
      </c>
      <c r="G271" s="86"/>
    </row>
    <row r="272" ht="15.75" spans="1:7">
      <c r="A272" s="3">
        <v>269</v>
      </c>
      <c r="B272" s="5" t="s">
        <v>21485</v>
      </c>
      <c r="C272" s="5" t="s">
        <v>16839</v>
      </c>
      <c r="D272" s="6" t="s">
        <v>21486</v>
      </c>
      <c r="E272" s="30" t="s">
        <v>21755</v>
      </c>
      <c r="F272" s="61">
        <v>1</v>
      </c>
      <c r="G272" s="86"/>
    </row>
    <row r="273" ht="15.75" spans="1:7">
      <c r="A273" s="3">
        <v>270</v>
      </c>
      <c r="B273" s="5" t="s">
        <v>21485</v>
      </c>
      <c r="C273" s="5" t="s">
        <v>16839</v>
      </c>
      <c r="D273" s="6" t="s">
        <v>21486</v>
      </c>
      <c r="E273" s="30" t="s">
        <v>21756</v>
      </c>
      <c r="F273" s="61">
        <v>1</v>
      </c>
      <c r="G273" s="86"/>
    </row>
    <row r="274" ht="15.75" spans="1:7">
      <c r="A274" s="3">
        <v>271</v>
      </c>
      <c r="B274" s="5" t="s">
        <v>21485</v>
      </c>
      <c r="C274" s="5" t="s">
        <v>16839</v>
      </c>
      <c r="D274" s="6" t="s">
        <v>21486</v>
      </c>
      <c r="E274" s="30" t="s">
        <v>21757</v>
      </c>
      <c r="F274" s="61">
        <v>1</v>
      </c>
      <c r="G274" s="86"/>
    </row>
    <row r="275" ht="15.75" spans="1:7">
      <c r="A275" s="3">
        <v>272</v>
      </c>
      <c r="B275" s="5" t="s">
        <v>21485</v>
      </c>
      <c r="C275" s="5" t="s">
        <v>16839</v>
      </c>
      <c r="D275" s="6" t="s">
        <v>21486</v>
      </c>
      <c r="E275" s="30" t="s">
        <v>21758</v>
      </c>
      <c r="F275" s="61">
        <v>1</v>
      </c>
      <c r="G275" s="86"/>
    </row>
    <row r="276" ht="15.75" spans="1:7">
      <c r="A276" s="3">
        <v>273</v>
      </c>
      <c r="B276" s="5" t="s">
        <v>21485</v>
      </c>
      <c r="C276" s="5" t="s">
        <v>16839</v>
      </c>
      <c r="D276" s="6" t="s">
        <v>21486</v>
      </c>
      <c r="E276" s="30" t="s">
        <v>21759</v>
      </c>
      <c r="F276" s="61">
        <v>1</v>
      </c>
      <c r="G276" s="86"/>
    </row>
    <row r="277" ht="15.75" spans="1:7">
      <c r="A277" s="3">
        <v>274</v>
      </c>
      <c r="B277" s="5" t="s">
        <v>21485</v>
      </c>
      <c r="C277" s="5" t="s">
        <v>16839</v>
      </c>
      <c r="D277" s="6" t="s">
        <v>21486</v>
      </c>
      <c r="E277" s="30" t="s">
        <v>21760</v>
      </c>
      <c r="F277" s="61">
        <v>1</v>
      </c>
      <c r="G277" s="86"/>
    </row>
    <row r="278" ht="15.75" spans="1:7">
      <c r="A278" s="3">
        <v>275</v>
      </c>
      <c r="B278" s="5" t="s">
        <v>21485</v>
      </c>
      <c r="C278" s="5" t="s">
        <v>16839</v>
      </c>
      <c r="D278" s="6" t="s">
        <v>21486</v>
      </c>
      <c r="E278" s="30" t="s">
        <v>21761</v>
      </c>
      <c r="F278" s="61">
        <v>1</v>
      </c>
      <c r="G278" s="86"/>
    </row>
    <row r="279" ht="15.75" spans="1:7">
      <c r="A279" s="3">
        <v>276</v>
      </c>
      <c r="B279" s="5" t="s">
        <v>21485</v>
      </c>
      <c r="C279" s="5" t="s">
        <v>16839</v>
      </c>
      <c r="D279" s="6" t="s">
        <v>21486</v>
      </c>
      <c r="E279" s="30" t="s">
        <v>21762</v>
      </c>
      <c r="F279" s="61">
        <v>1</v>
      </c>
      <c r="G279" s="86"/>
    </row>
    <row r="280" ht="15.75" spans="1:7">
      <c r="A280" s="3">
        <v>277</v>
      </c>
      <c r="B280" s="5" t="s">
        <v>21485</v>
      </c>
      <c r="C280" s="5" t="s">
        <v>16839</v>
      </c>
      <c r="D280" s="6" t="s">
        <v>21486</v>
      </c>
      <c r="E280" s="30" t="s">
        <v>21763</v>
      </c>
      <c r="F280" s="61">
        <v>1</v>
      </c>
      <c r="G280" s="86"/>
    </row>
    <row r="281" ht="15.75" spans="1:7">
      <c r="A281" s="3">
        <v>278</v>
      </c>
      <c r="B281" s="5" t="s">
        <v>21485</v>
      </c>
      <c r="C281" s="5" t="s">
        <v>16839</v>
      </c>
      <c r="D281" s="6" t="s">
        <v>21486</v>
      </c>
      <c r="E281" s="30" t="s">
        <v>21764</v>
      </c>
      <c r="F281" s="61">
        <v>1</v>
      </c>
      <c r="G281" s="86"/>
    </row>
    <row r="282" ht="15.75" spans="1:7">
      <c r="A282" s="3">
        <v>279</v>
      </c>
      <c r="B282" s="5" t="s">
        <v>21485</v>
      </c>
      <c r="C282" s="5" t="s">
        <v>16839</v>
      </c>
      <c r="D282" s="6" t="s">
        <v>21486</v>
      </c>
      <c r="E282" s="30" t="s">
        <v>21765</v>
      </c>
      <c r="F282" s="61">
        <v>1</v>
      </c>
      <c r="G282" s="86"/>
    </row>
    <row r="283" ht="15.75" spans="1:7">
      <c r="A283" s="3">
        <v>280</v>
      </c>
      <c r="B283" s="5" t="s">
        <v>21485</v>
      </c>
      <c r="C283" s="5" t="s">
        <v>16839</v>
      </c>
      <c r="D283" s="6" t="s">
        <v>21486</v>
      </c>
      <c r="E283" s="30" t="s">
        <v>21766</v>
      </c>
      <c r="F283" s="61">
        <v>1</v>
      </c>
      <c r="G283" s="86"/>
    </row>
    <row r="284" ht="15.75" spans="1:7">
      <c r="A284" s="3">
        <v>281</v>
      </c>
      <c r="B284" s="5" t="s">
        <v>21485</v>
      </c>
      <c r="C284" s="5" t="s">
        <v>16839</v>
      </c>
      <c r="D284" s="6" t="s">
        <v>21486</v>
      </c>
      <c r="E284" s="30" t="s">
        <v>21767</v>
      </c>
      <c r="F284" s="61">
        <v>1</v>
      </c>
      <c r="G284" s="86"/>
    </row>
    <row r="285" ht="15.75" spans="1:7">
      <c r="A285" s="3">
        <v>282</v>
      </c>
      <c r="B285" s="5" t="s">
        <v>21485</v>
      </c>
      <c r="C285" s="5" t="s">
        <v>16839</v>
      </c>
      <c r="D285" s="6" t="s">
        <v>21486</v>
      </c>
      <c r="E285" s="30" t="s">
        <v>21768</v>
      </c>
      <c r="F285" s="61">
        <v>1</v>
      </c>
      <c r="G285" s="86"/>
    </row>
    <row r="286" ht="15.75" spans="1:7">
      <c r="A286" s="3">
        <v>283</v>
      </c>
      <c r="B286" s="5" t="s">
        <v>21485</v>
      </c>
      <c r="C286" s="5" t="s">
        <v>16839</v>
      </c>
      <c r="D286" s="6" t="s">
        <v>21486</v>
      </c>
      <c r="E286" s="30" t="s">
        <v>21769</v>
      </c>
      <c r="F286" s="61">
        <v>1</v>
      </c>
      <c r="G286" s="86"/>
    </row>
    <row r="287" ht="15.75" spans="1:7">
      <c r="A287" s="3">
        <v>284</v>
      </c>
      <c r="B287" s="5" t="s">
        <v>21485</v>
      </c>
      <c r="C287" s="5" t="s">
        <v>16839</v>
      </c>
      <c r="D287" s="6" t="s">
        <v>21486</v>
      </c>
      <c r="E287" s="30" t="s">
        <v>21770</v>
      </c>
      <c r="F287" s="61">
        <v>1</v>
      </c>
      <c r="G287" s="86"/>
    </row>
    <row r="288" ht="15.75" spans="1:7">
      <c r="A288" s="3">
        <v>285</v>
      </c>
      <c r="B288" s="5" t="s">
        <v>21485</v>
      </c>
      <c r="C288" s="5" t="s">
        <v>16839</v>
      </c>
      <c r="D288" s="6" t="s">
        <v>21486</v>
      </c>
      <c r="E288" s="30" t="s">
        <v>21771</v>
      </c>
      <c r="F288" s="61">
        <v>1</v>
      </c>
      <c r="G288" s="86"/>
    </row>
    <row r="289" ht="15.75" spans="1:7">
      <c r="A289" s="3">
        <v>286</v>
      </c>
      <c r="B289" s="5" t="s">
        <v>21485</v>
      </c>
      <c r="C289" s="5" t="s">
        <v>2349</v>
      </c>
      <c r="D289" s="6" t="s">
        <v>21486</v>
      </c>
      <c r="E289" s="30" t="s">
        <v>21772</v>
      </c>
      <c r="F289" s="61">
        <v>1</v>
      </c>
      <c r="G289" s="86"/>
    </row>
    <row r="290" ht="15.75" spans="1:7">
      <c r="A290" s="3">
        <v>287</v>
      </c>
      <c r="B290" s="5" t="s">
        <v>21485</v>
      </c>
      <c r="C290" s="5" t="s">
        <v>2349</v>
      </c>
      <c r="D290" s="6" t="s">
        <v>21486</v>
      </c>
      <c r="E290" s="30" t="s">
        <v>21773</v>
      </c>
      <c r="F290" s="61">
        <v>1</v>
      </c>
      <c r="G290" s="86"/>
    </row>
    <row r="291" ht="15.75" spans="1:7">
      <c r="A291" s="3">
        <v>288</v>
      </c>
      <c r="B291" s="5" t="s">
        <v>21485</v>
      </c>
      <c r="C291" s="5" t="s">
        <v>2349</v>
      </c>
      <c r="D291" s="6" t="s">
        <v>21486</v>
      </c>
      <c r="E291" s="30" t="s">
        <v>21774</v>
      </c>
      <c r="F291" s="61">
        <v>1</v>
      </c>
      <c r="G291" s="86"/>
    </row>
    <row r="292" ht="15.75" spans="1:7">
      <c r="A292" s="3">
        <v>289</v>
      </c>
      <c r="B292" s="5" t="s">
        <v>21485</v>
      </c>
      <c r="C292" s="5" t="s">
        <v>2349</v>
      </c>
      <c r="D292" s="6" t="s">
        <v>21486</v>
      </c>
      <c r="E292" s="30" t="s">
        <v>21775</v>
      </c>
      <c r="F292" s="61">
        <v>1</v>
      </c>
      <c r="G292" s="86"/>
    </row>
    <row r="293" ht="15.75" spans="1:7">
      <c r="A293" s="3">
        <v>290</v>
      </c>
      <c r="B293" s="5" t="s">
        <v>21485</v>
      </c>
      <c r="C293" s="5" t="s">
        <v>2349</v>
      </c>
      <c r="D293" s="6" t="s">
        <v>21486</v>
      </c>
      <c r="E293" s="30" t="s">
        <v>21776</v>
      </c>
      <c r="F293" s="61">
        <v>1</v>
      </c>
      <c r="G293" s="86"/>
    </row>
    <row r="294" ht="15.75" spans="1:7">
      <c r="A294" s="3">
        <v>291</v>
      </c>
      <c r="B294" s="5" t="s">
        <v>21485</v>
      </c>
      <c r="C294" s="5" t="s">
        <v>2349</v>
      </c>
      <c r="D294" s="6" t="s">
        <v>21486</v>
      </c>
      <c r="E294" s="30" t="s">
        <v>21777</v>
      </c>
      <c r="F294" s="61">
        <v>1</v>
      </c>
      <c r="G294" s="86"/>
    </row>
    <row r="295" ht="15.75" spans="1:7">
      <c r="A295" s="3">
        <v>292</v>
      </c>
      <c r="B295" s="5" t="s">
        <v>21485</v>
      </c>
      <c r="C295" s="5" t="s">
        <v>2349</v>
      </c>
      <c r="D295" s="6" t="s">
        <v>21486</v>
      </c>
      <c r="E295" s="30" t="s">
        <v>21778</v>
      </c>
      <c r="F295" s="61">
        <v>1</v>
      </c>
      <c r="G295" s="86"/>
    </row>
    <row r="296" ht="15.75" spans="1:7">
      <c r="A296" s="3">
        <v>293</v>
      </c>
      <c r="B296" s="5" t="s">
        <v>21485</v>
      </c>
      <c r="C296" s="5" t="s">
        <v>2349</v>
      </c>
      <c r="D296" s="6" t="s">
        <v>21486</v>
      </c>
      <c r="E296" s="30" t="s">
        <v>21779</v>
      </c>
      <c r="F296" s="61">
        <v>1</v>
      </c>
      <c r="G296" s="86"/>
    </row>
    <row r="297" ht="15.75" spans="1:7">
      <c r="A297" s="3">
        <v>294</v>
      </c>
      <c r="B297" s="5" t="s">
        <v>21485</v>
      </c>
      <c r="C297" s="5" t="s">
        <v>2349</v>
      </c>
      <c r="D297" s="6" t="s">
        <v>21486</v>
      </c>
      <c r="E297" s="30" t="s">
        <v>21780</v>
      </c>
      <c r="F297" s="61">
        <v>1</v>
      </c>
      <c r="G297" s="86"/>
    </row>
    <row r="298" ht="15.75" spans="1:7">
      <c r="A298" s="3">
        <v>295</v>
      </c>
      <c r="B298" s="5" t="s">
        <v>21485</v>
      </c>
      <c r="C298" s="5" t="s">
        <v>2349</v>
      </c>
      <c r="D298" s="6" t="s">
        <v>21486</v>
      </c>
      <c r="E298" s="30" t="s">
        <v>21781</v>
      </c>
      <c r="F298" s="61">
        <v>1</v>
      </c>
      <c r="G298" s="86"/>
    </row>
    <row r="299" ht="15.75" spans="1:7">
      <c r="A299" s="3">
        <v>296</v>
      </c>
      <c r="B299" s="5" t="s">
        <v>21485</v>
      </c>
      <c r="C299" s="5" t="s">
        <v>2349</v>
      </c>
      <c r="D299" s="6" t="s">
        <v>21486</v>
      </c>
      <c r="E299" s="30" t="s">
        <v>21782</v>
      </c>
      <c r="F299" s="61">
        <v>1</v>
      </c>
      <c r="G299" s="86"/>
    </row>
    <row r="300" ht="15.75" spans="1:7">
      <c r="A300" s="3">
        <v>297</v>
      </c>
      <c r="B300" s="5" t="s">
        <v>21485</v>
      </c>
      <c r="C300" s="5" t="s">
        <v>2349</v>
      </c>
      <c r="D300" s="6" t="s">
        <v>21486</v>
      </c>
      <c r="E300" s="30" t="s">
        <v>21783</v>
      </c>
      <c r="F300" s="61">
        <v>1</v>
      </c>
      <c r="G300" s="86"/>
    </row>
    <row r="301" ht="15.75" spans="1:7">
      <c r="A301" s="3">
        <v>298</v>
      </c>
      <c r="B301" s="5" t="s">
        <v>21485</v>
      </c>
      <c r="C301" s="5" t="s">
        <v>2349</v>
      </c>
      <c r="D301" s="6" t="s">
        <v>21486</v>
      </c>
      <c r="E301" s="30" t="s">
        <v>21784</v>
      </c>
      <c r="F301" s="61">
        <v>1</v>
      </c>
      <c r="G301" s="86"/>
    </row>
    <row r="302" ht="15.75" spans="1:7">
      <c r="A302" s="3">
        <v>299</v>
      </c>
      <c r="B302" s="5" t="s">
        <v>21485</v>
      </c>
      <c r="C302" s="5" t="s">
        <v>2349</v>
      </c>
      <c r="D302" s="6" t="s">
        <v>21486</v>
      </c>
      <c r="E302" s="30" t="s">
        <v>21785</v>
      </c>
      <c r="F302" s="61">
        <v>1</v>
      </c>
      <c r="G302" s="86"/>
    </row>
    <row r="303" ht="15.75" spans="1:7">
      <c r="A303" s="3">
        <v>300</v>
      </c>
      <c r="B303" s="5" t="s">
        <v>21485</v>
      </c>
      <c r="C303" s="5" t="s">
        <v>2349</v>
      </c>
      <c r="D303" s="6" t="s">
        <v>21486</v>
      </c>
      <c r="E303" s="30" t="s">
        <v>21786</v>
      </c>
      <c r="F303" s="61">
        <v>1</v>
      </c>
      <c r="G303" s="86"/>
    </row>
    <row r="304" ht="15.75" spans="1:7">
      <c r="A304" s="3">
        <v>301</v>
      </c>
      <c r="B304" s="5" t="s">
        <v>21485</v>
      </c>
      <c r="C304" s="5" t="s">
        <v>2349</v>
      </c>
      <c r="D304" s="6" t="s">
        <v>21486</v>
      </c>
      <c r="E304" s="30" t="s">
        <v>21787</v>
      </c>
      <c r="F304" s="61">
        <v>1</v>
      </c>
      <c r="G304" s="86"/>
    </row>
    <row r="305" ht="15.75" spans="1:7">
      <c r="A305" s="3">
        <v>302</v>
      </c>
      <c r="B305" s="5" t="s">
        <v>21485</v>
      </c>
      <c r="C305" s="5" t="s">
        <v>2349</v>
      </c>
      <c r="D305" s="6" t="s">
        <v>21486</v>
      </c>
      <c r="E305" s="30" t="s">
        <v>21788</v>
      </c>
      <c r="F305" s="61">
        <v>1</v>
      </c>
      <c r="G305" s="86"/>
    </row>
    <row r="306" ht="15.75" spans="1:7">
      <c r="A306" s="3">
        <v>303</v>
      </c>
      <c r="B306" s="5" t="s">
        <v>21485</v>
      </c>
      <c r="C306" s="5" t="s">
        <v>2349</v>
      </c>
      <c r="D306" s="6" t="s">
        <v>21486</v>
      </c>
      <c r="E306" s="30" t="s">
        <v>21789</v>
      </c>
      <c r="F306" s="61">
        <v>1</v>
      </c>
      <c r="G306" s="86"/>
    </row>
    <row r="307" ht="15.75" spans="1:7">
      <c r="A307" s="3">
        <v>304</v>
      </c>
      <c r="B307" s="5" t="s">
        <v>21485</v>
      </c>
      <c r="C307" s="5" t="s">
        <v>2349</v>
      </c>
      <c r="D307" s="6" t="s">
        <v>21486</v>
      </c>
      <c r="E307" s="30" t="s">
        <v>21790</v>
      </c>
      <c r="F307" s="61">
        <v>1</v>
      </c>
      <c r="G307" s="86"/>
    </row>
    <row r="308" ht="15.75" spans="1:7">
      <c r="A308" s="3">
        <v>305</v>
      </c>
      <c r="B308" s="5" t="s">
        <v>21485</v>
      </c>
      <c r="C308" s="5" t="s">
        <v>2349</v>
      </c>
      <c r="D308" s="6" t="s">
        <v>21486</v>
      </c>
      <c r="E308" s="30" t="s">
        <v>21791</v>
      </c>
      <c r="F308" s="61">
        <v>1</v>
      </c>
      <c r="G308" s="86"/>
    </row>
    <row r="309" ht="15.75" spans="1:7">
      <c r="A309" s="3">
        <v>306</v>
      </c>
      <c r="B309" s="5" t="s">
        <v>21485</v>
      </c>
      <c r="C309" s="5" t="s">
        <v>2349</v>
      </c>
      <c r="D309" s="6" t="s">
        <v>21486</v>
      </c>
      <c r="E309" s="30" t="s">
        <v>21792</v>
      </c>
      <c r="F309" s="61">
        <v>1</v>
      </c>
      <c r="G309" s="86"/>
    </row>
    <row r="310" ht="15.75" spans="1:7">
      <c r="A310" s="3">
        <v>307</v>
      </c>
      <c r="B310" s="5" t="s">
        <v>21485</v>
      </c>
      <c r="C310" s="5" t="s">
        <v>2349</v>
      </c>
      <c r="D310" s="6" t="s">
        <v>21486</v>
      </c>
      <c r="E310" s="30" t="s">
        <v>21793</v>
      </c>
      <c r="F310" s="61">
        <v>1</v>
      </c>
      <c r="G310" s="86"/>
    </row>
    <row r="311" ht="15.75" spans="1:7">
      <c r="A311" s="3">
        <v>308</v>
      </c>
      <c r="B311" s="5" t="s">
        <v>21485</v>
      </c>
      <c r="C311" s="5" t="s">
        <v>2349</v>
      </c>
      <c r="D311" s="6" t="s">
        <v>21486</v>
      </c>
      <c r="E311" s="30" t="s">
        <v>21794</v>
      </c>
      <c r="F311" s="61">
        <v>1</v>
      </c>
      <c r="G311" s="86"/>
    </row>
    <row r="312" ht="15.75" spans="1:7">
      <c r="A312" s="3">
        <v>309</v>
      </c>
      <c r="B312" s="5" t="s">
        <v>21485</v>
      </c>
      <c r="C312" s="5" t="s">
        <v>2349</v>
      </c>
      <c r="D312" s="6" t="s">
        <v>21486</v>
      </c>
      <c r="E312" s="30" t="s">
        <v>21795</v>
      </c>
      <c r="F312" s="61">
        <v>1</v>
      </c>
      <c r="G312" s="86"/>
    </row>
    <row r="313" ht="15.75" spans="1:7">
      <c r="A313" s="3">
        <v>310</v>
      </c>
      <c r="B313" s="5" t="s">
        <v>21485</v>
      </c>
      <c r="C313" s="5" t="s">
        <v>2349</v>
      </c>
      <c r="D313" s="6" t="s">
        <v>21486</v>
      </c>
      <c r="E313" s="30" t="s">
        <v>21796</v>
      </c>
      <c r="F313" s="61">
        <v>1</v>
      </c>
      <c r="G313" s="86"/>
    </row>
    <row r="314" ht="15.75" spans="1:7">
      <c r="A314" s="3">
        <v>311</v>
      </c>
      <c r="B314" s="5" t="s">
        <v>21485</v>
      </c>
      <c r="C314" s="5" t="s">
        <v>2349</v>
      </c>
      <c r="D314" s="6" t="s">
        <v>21486</v>
      </c>
      <c r="E314" s="30" t="s">
        <v>21797</v>
      </c>
      <c r="F314" s="61">
        <v>1</v>
      </c>
      <c r="G314" s="86"/>
    </row>
    <row r="315" ht="15.75" spans="1:7">
      <c r="A315" s="3">
        <v>312</v>
      </c>
      <c r="B315" s="5" t="s">
        <v>21485</v>
      </c>
      <c r="C315" s="5" t="s">
        <v>2349</v>
      </c>
      <c r="D315" s="6" t="s">
        <v>21486</v>
      </c>
      <c r="E315" s="30" t="s">
        <v>21798</v>
      </c>
      <c r="F315" s="61">
        <v>1</v>
      </c>
      <c r="G315" s="86"/>
    </row>
    <row r="316" ht="15.75" spans="1:7">
      <c r="A316" s="3">
        <v>313</v>
      </c>
      <c r="B316" s="5" t="s">
        <v>21485</v>
      </c>
      <c r="C316" s="5" t="s">
        <v>2349</v>
      </c>
      <c r="D316" s="6" t="s">
        <v>21486</v>
      </c>
      <c r="E316" s="30" t="s">
        <v>21799</v>
      </c>
      <c r="F316" s="61">
        <v>1</v>
      </c>
      <c r="G316" s="86"/>
    </row>
    <row r="317" ht="15.75" spans="1:7">
      <c r="A317" s="3">
        <v>314</v>
      </c>
      <c r="B317" s="5" t="s">
        <v>21485</v>
      </c>
      <c r="C317" s="5" t="s">
        <v>2349</v>
      </c>
      <c r="D317" s="6" t="s">
        <v>21486</v>
      </c>
      <c r="E317" s="30" t="s">
        <v>21800</v>
      </c>
      <c r="F317" s="61">
        <v>1</v>
      </c>
      <c r="G317" s="86"/>
    </row>
    <row r="318" ht="15.75" spans="1:7">
      <c r="A318" s="3">
        <v>315</v>
      </c>
      <c r="B318" s="5" t="s">
        <v>21485</v>
      </c>
      <c r="C318" s="5" t="s">
        <v>2349</v>
      </c>
      <c r="D318" s="6" t="s">
        <v>21486</v>
      </c>
      <c r="E318" s="30" t="s">
        <v>21801</v>
      </c>
      <c r="F318" s="61">
        <v>1</v>
      </c>
      <c r="G318" s="86"/>
    </row>
    <row r="319" ht="15.75" spans="1:7">
      <c r="A319" s="3">
        <v>316</v>
      </c>
      <c r="B319" s="5" t="s">
        <v>21485</v>
      </c>
      <c r="C319" s="5" t="s">
        <v>2349</v>
      </c>
      <c r="D319" s="6" t="s">
        <v>21486</v>
      </c>
      <c r="E319" s="30" t="s">
        <v>21802</v>
      </c>
      <c r="F319" s="61">
        <v>1</v>
      </c>
      <c r="G319" s="86"/>
    </row>
    <row r="320" ht="15.75" spans="1:7">
      <c r="A320" s="3">
        <v>317</v>
      </c>
      <c r="B320" s="5" t="s">
        <v>21485</v>
      </c>
      <c r="C320" s="5" t="s">
        <v>2349</v>
      </c>
      <c r="D320" s="6" t="s">
        <v>21486</v>
      </c>
      <c r="E320" s="30" t="s">
        <v>21803</v>
      </c>
      <c r="F320" s="61">
        <v>1</v>
      </c>
      <c r="G320" s="86"/>
    </row>
    <row r="321" ht="15.75" spans="1:7">
      <c r="A321" s="3">
        <v>318</v>
      </c>
      <c r="B321" s="5" t="s">
        <v>21485</v>
      </c>
      <c r="C321" s="5" t="s">
        <v>2349</v>
      </c>
      <c r="D321" s="6" t="s">
        <v>21486</v>
      </c>
      <c r="E321" s="30" t="s">
        <v>21804</v>
      </c>
      <c r="F321" s="61">
        <v>1</v>
      </c>
      <c r="G321" s="86"/>
    </row>
    <row r="322" ht="15.75" spans="1:7">
      <c r="A322" s="3">
        <v>319</v>
      </c>
      <c r="B322" s="5" t="s">
        <v>21485</v>
      </c>
      <c r="C322" s="5" t="s">
        <v>2349</v>
      </c>
      <c r="D322" s="6" t="s">
        <v>21486</v>
      </c>
      <c r="E322" s="30" t="s">
        <v>21805</v>
      </c>
      <c r="F322" s="61">
        <v>1</v>
      </c>
      <c r="G322" s="86"/>
    </row>
    <row r="323" ht="15.75" spans="1:7">
      <c r="A323" s="3">
        <v>320</v>
      </c>
      <c r="B323" s="5" t="s">
        <v>21485</v>
      </c>
      <c r="C323" s="5" t="s">
        <v>2349</v>
      </c>
      <c r="D323" s="6" t="s">
        <v>21486</v>
      </c>
      <c r="E323" s="30" t="s">
        <v>21806</v>
      </c>
      <c r="F323" s="61">
        <v>1</v>
      </c>
      <c r="G323" s="86"/>
    </row>
    <row r="324" ht="15.75" spans="1:7">
      <c r="A324" s="3">
        <v>321</v>
      </c>
      <c r="B324" s="5" t="s">
        <v>21485</v>
      </c>
      <c r="C324" s="5" t="s">
        <v>2349</v>
      </c>
      <c r="D324" s="6" t="s">
        <v>21486</v>
      </c>
      <c r="E324" s="30" t="s">
        <v>21807</v>
      </c>
      <c r="F324" s="61">
        <v>1</v>
      </c>
      <c r="G324" s="86"/>
    </row>
    <row r="325" ht="15.75" spans="1:7">
      <c r="A325" s="3">
        <v>322</v>
      </c>
      <c r="B325" s="5" t="s">
        <v>21485</v>
      </c>
      <c r="C325" s="5" t="s">
        <v>2349</v>
      </c>
      <c r="D325" s="6" t="s">
        <v>21486</v>
      </c>
      <c r="E325" s="30" t="s">
        <v>21808</v>
      </c>
      <c r="F325" s="61">
        <v>1</v>
      </c>
      <c r="G325" s="86"/>
    </row>
    <row r="326" ht="15.75" spans="1:7">
      <c r="A326" s="3">
        <v>323</v>
      </c>
      <c r="B326" s="5" t="s">
        <v>21485</v>
      </c>
      <c r="C326" s="5" t="s">
        <v>2349</v>
      </c>
      <c r="D326" s="6" t="s">
        <v>21486</v>
      </c>
      <c r="E326" s="30" t="s">
        <v>21809</v>
      </c>
      <c r="F326" s="61">
        <v>1</v>
      </c>
      <c r="G326" s="86"/>
    </row>
    <row r="327" ht="15.75" spans="1:7">
      <c r="A327" s="3">
        <v>324</v>
      </c>
      <c r="B327" s="5" t="s">
        <v>21485</v>
      </c>
      <c r="C327" s="5" t="s">
        <v>2349</v>
      </c>
      <c r="D327" s="6" t="s">
        <v>21486</v>
      </c>
      <c r="E327" s="30" t="s">
        <v>21810</v>
      </c>
      <c r="F327" s="61">
        <v>1</v>
      </c>
      <c r="G327" s="86"/>
    </row>
    <row r="328" ht="15.75" spans="1:7">
      <c r="A328" s="3">
        <v>325</v>
      </c>
      <c r="B328" s="5" t="s">
        <v>21485</v>
      </c>
      <c r="C328" s="5" t="s">
        <v>2349</v>
      </c>
      <c r="D328" s="6" t="s">
        <v>21486</v>
      </c>
      <c r="E328" s="30" t="s">
        <v>21811</v>
      </c>
      <c r="F328" s="61">
        <v>1</v>
      </c>
      <c r="G328" s="86"/>
    </row>
    <row r="329" ht="15.75" spans="1:7">
      <c r="A329" s="3">
        <v>326</v>
      </c>
      <c r="B329" s="5" t="s">
        <v>21485</v>
      </c>
      <c r="C329" s="5" t="s">
        <v>2349</v>
      </c>
      <c r="D329" s="6" t="s">
        <v>21486</v>
      </c>
      <c r="E329" s="30" t="s">
        <v>21812</v>
      </c>
      <c r="F329" s="61">
        <v>1</v>
      </c>
      <c r="G329" s="86"/>
    </row>
    <row r="330" ht="15.75" spans="1:7">
      <c r="A330" s="3">
        <v>327</v>
      </c>
      <c r="B330" s="5" t="s">
        <v>21485</v>
      </c>
      <c r="C330" s="5" t="s">
        <v>2349</v>
      </c>
      <c r="D330" s="6" t="s">
        <v>21486</v>
      </c>
      <c r="E330" s="30" t="s">
        <v>21813</v>
      </c>
      <c r="F330" s="61">
        <v>1</v>
      </c>
      <c r="G330" s="86"/>
    </row>
    <row r="331" ht="15.75" spans="1:7">
      <c r="A331" s="3">
        <v>328</v>
      </c>
      <c r="B331" s="5" t="s">
        <v>21485</v>
      </c>
      <c r="C331" s="5" t="s">
        <v>2349</v>
      </c>
      <c r="D331" s="6" t="s">
        <v>21486</v>
      </c>
      <c r="E331" s="30" t="s">
        <v>21814</v>
      </c>
      <c r="F331" s="61">
        <v>1</v>
      </c>
      <c r="G331" s="86"/>
    </row>
    <row r="332" ht="15.75" spans="1:7">
      <c r="A332" s="3">
        <v>329</v>
      </c>
      <c r="B332" s="5" t="s">
        <v>21485</v>
      </c>
      <c r="C332" s="5" t="s">
        <v>2349</v>
      </c>
      <c r="D332" s="6" t="s">
        <v>21486</v>
      </c>
      <c r="E332" s="30" t="s">
        <v>21815</v>
      </c>
      <c r="F332" s="61">
        <v>1</v>
      </c>
      <c r="G332" s="86"/>
    </row>
    <row r="333" ht="15.75" spans="1:7">
      <c r="A333" s="3">
        <v>330</v>
      </c>
      <c r="B333" s="5" t="s">
        <v>20937</v>
      </c>
      <c r="C333" s="5" t="s">
        <v>16202</v>
      </c>
      <c r="D333" s="6" t="s">
        <v>21486</v>
      </c>
      <c r="E333" s="9" t="s">
        <v>21816</v>
      </c>
      <c r="F333" s="61">
        <v>1</v>
      </c>
      <c r="G333" s="86"/>
    </row>
    <row r="334" ht="15.75" spans="1:7">
      <c r="A334" s="3">
        <v>331</v>
      </c>
      <c r="B334" s="5" t="s">
        <v>20937</v>
      </c>
      <c r="C334" s="5" t="s">
        <v>16202</v>
      </c>
      <c r="D334" s="6" t="s">
        <v>21486</v>
      </c>
      <c r="E334" s="9" t="s">
        <v>21817</v>
      </c>
      <c r="F334" s="61">
        <v>1</v>
      </c>
      <c r="G334" s="86"/>
    </row>
    <row r="335" ht="15.75" spans="1:7">
      <c r="A335" s="3">
        <v>332</v>
      </c>
      <c r="B335" s="5" t="s">
        <v>20937</v>
      </c>
      <c r="C335" s="5" t="s">
        <v>16202</v>
      </c>
      <c r="D335" s="6" t="s">
        <v>21486</v>
      </c>
      <c r="E335" s="9" t="s">
        <v>21818</v>
      </c>
      <c r="F335" s="61">
        <v>1</v>
      </c>
      <c r="G335" s="86"/>
    </row>
    <row r="336" ht="15.75" spans="1:7">
      <c r="A336" s="3">
        <v>333</v>
      </c>
      <c r="B336" s="5" t="s">
        <v>20937</v>
      </c>
      <c r="C336" s="5" t="s">
        <v>16202</v>
      </c>
      <c r="D336" s="6" t="s">
        <v>21486</v>
      </c>
      <c r="E336" s="9" t="s">
        <v>21819</v>
      </c>
      <c r="F336" s="61">
        <v>1</v>
      </c>
      <c r="G336" s="86"/>
    </row>
    <row r="337" ht="15.75" spans="1:7">
      <c r="A337" s="3">
        <v>334</v>
      </c>
      <c r="B337" s="5" t="s">
        <v>20937</v>
      </c>
      <c r="C337" s="5" t="s">
        <v>952</v>
      </c>
      <c r="D337" s="6" t="s">
        <v>21486</v>
      </c>
      <c r="E337" s="9" t="s">
        <v>21820</v>
      </c>
      <c r="F337" s="61">
        <v>1</v>
      </c>
      <c r="G337" s="86"/>
    </row>
    <row r="338" ht="15.75" spans="1:7">
      <c r="A338" s="3">
        <v>335</v>
      </c>
      <c r="B338" s="5" t="s">
        <v>20937</v>
      </c>
      <c r="C338" s="5" t="s">
        <v>952</v>
      </c>
      <c r="D338" s="6" t="s">
        <v>21486</v>
      </c>
      <c r="E338" s="9" t="s">
        <v>21821</v>
      </c>
      <c r="F338" s="61">
        <v>1</v>
      </c>
      <c r="G338" s="86"/>
    </row>
    <row r="339" ht="15.75" spans="1:7">
      <c r="A339" s="3">
        <v>336</v>
      </c>
      <c r="B339" s="5" t="s">
        <v>20937</v>
      </c>
      <c r="C339" s="5" t="s">
        <v>952</v>
      </c>
      <c r="D339" s="6" t="s">
        <v>21486</v>
      </c>
      <c r="E339" s="9" t="s">
        <v>21822</v>
      </c>
      <c r="F339" s="61">
        <v>1</v>
      </c>
      <c r="G339" s="86"/>
    </row>
    <row r="340" ht="15.75" spans="1:7">
      <c r="A340" s="3">
        <v>337</v>
      </c>
      <c r="B340" s="5" t="s">
        <v>20937</v>
      </c>
      <c r="C340" s="5" t="s">
        <v>952</v>
      </c>
      <c r="D340" s="6" t="s">
        <v>21486</v>
      </c>
      <c r="E340" s="9" t="s">
        <v>21823</v>
      </c>
      <c r="F340" s="61">
        <v>1</v>
      </c>
      <c r="G340" s="86"/>
    </row>
    <row r="341" ht="15.75" spans="1:7">
      <c r="A341" s="3">
        <v>338</v>
      </c>
      <c r="B341" s="5" t="s">
        <v>20937</v>
      </c>
      <c r="C341" s="5" t="s">
        <v>952</v>
      </c>
      <c r="D341" s="6" t="s">
        <v>21486</v>
      </c>
      <c r="E341" s="9" t="s">
        <v>21824</v>
      </c>
      <c r="F341" s="61">
        <v>1</v>
      </c>
      <c r="G341" s="86"/>
    </row>
    <row r="342" ht="15.75" spans="1:7">
      <c r="A342" s="3">
        <v>339</v>
      </c>
      <c r="B342" s="5" t="s">
        <v>20937</v>
      </c>
      <c r="C342" s="5" t="s">
        <v>952</v>
      </c>
      <c r="D342" s="6" t="s">
        <v>21486</v>
      </c>
      <c r="E342" s="9" t="s">
        <v>21825</v>
      </c>
      <c r="F342" s="61">
        <v>1</v>
      </c>
      <c r="G342" s="86"/>
    </row>
    <row r="343" ht="15.75" spans="1:7">
      <c r="A343" s="3">
        <v>340</v>
      </c>
      <c r="B343" s="5" t="s">
        <v>20937</v>
      </c>
      <c r="C343" s="5" t="s">
        <v>898</v>
      </c>
      <c r="D343" s="6" t="s">
        <v>21486</v>
      </c>
      <c r="E343" s="9" t="s">
        <v>21826</v>
      </c>
      <c r="F343" s="61">
        <v>1</v>
      </c>
      <c r="G343" s="86"/>
    </row>
    <row r="344" ht="15.75" spans="1:7">
      <c r="A344" s="3">
        <v>341</v>
      </c>
      <c r="B344" s="5" t="s">
        <v>20937</v>
      </c>
      <c r="C344" s="5" t="s">
        <v>898</v>
      </c>
      <c r="D344" s="6" t="s">
        <v>21486</v>
      </c>
      <c r="E344" s="9" t="s">
        <v>21827</v>
      </c>
      <c r="F344" s="61">
        <v>1</v>
      </c>
      <c r="G344" s="86"/>
    </row>
    <row r="345" ht="15.75" spans="1:7">
      <c r="A345" s="3">
        <v>342</v>
      </c>
      <c r="B345" s="5" t="s">
        <v>20937</v>
      </c>
      <c r="C345" s="5" t="s">
        <v>898</v>
      </c>
      <c r="D345" s="6" t="s">
        <v>21486</v>
      </c>
      <c r="E345" s="9" t="s">
        <v>21828</v>
      </c>
      <c r="F345" s="61">
        <v>1</v>
      </c>
      <c r="G345" s="86"/>
    </row>
    <row r="346" ht="15.75" spans="1:7">
      <c r="A346" s="3">
        <v>343</v>
      </c>
      <c r="B346" s="5" t="s">
        <v>20937</v>
      </c>
      <c r="C346" s="5" t="s">
        <v>898</v>
      </c>
      <c r="D346" s="6" t="s">
        <v>21486</v>
      </c>
      <c r="E346" s="9" t="s">
        <v>21829</v>
      </c>
      <c r="F346" s="61">
        <v>1</v>
      </c>
      <c r="G346" s="86"/>
    </row>
    <row r="347" ht="15.75" spans="1:7">
      <c r="A347" s="3">
        <v>344</v>
      </c>
      <c r="B347" s="5" t="s">
        <v>20937</v>
      </c>
      <c r="C347" s="5" t="s">
        <v>898</v>
      </c>
      <c r="D347" s="6" t="s">
        <v>21486</v>
      </c>
      <c r="E347" s="9" t="s">
        <v>21830</v>
      </c>
      <c r="F347" s="61">
        <v>1</v>
      </c>
      <c r="G347" s="86"/>
    </row>
    <row r="348" ht="15.75" spans="1:7">
      <c r="A348" s="3">
        <v>345</v>
      </c>
      <c r="B348" s="5" t="s">
        <v>20937</v>
      </c>
      <c r="C348" s="5" t="s">
        <v>2349</v>
      </c>
      <c r="D348" s="6" t="s">
        <v>21831</v>
      </c>
      <c r="E348" s="9" t="s">
        <v>21832</v>
      </c>
      <c r="F348" s="61">
        <v>1</v>
      </c>
      <c r="G348" s="86"/>
    </row>
    <row r="349" ht="15.75" spans="1:7">
      <c r="A349" s="3">
        <v>346</v>
      </c>
      <c r="B349" s="5" t="s">
        <v>20937</v>
      </c>
      <c r="C349" s="5" t="s">
        <v>2349</v>
      </c>
      <c r="D349" s="6" t="s">
        <v>21831</v>
      </c>
      <c r="E349" s="9" t="s">
        <v>21833</v>
      </c>
      <c r="F349" s="61">
        <v>1</v>
      </c>
      <c r="G349" s="86"/>
    </row>
    <row r="350" ht="15.75" spans="1:7">
      <c r="A350" s="3">
        <v>347</v>
      </c>
      <c r="B350" s="5" t="s">
        <v>20937</v>
      </c>
      <c r="C350" s="5" t="s">
        <v>2349</v>
      </c>
      <c r="D350" s="6" t="s">
        <v>21831</v>
      </c>
      <c r="E350" s="9" t="s">
        <v>21834</v>
      </c>
      <c r="F350" s="61">
        <v>1</v>
      </c>
      <c r="G350" s="86"/>
    </row>
    <row r="351" ht="15.75" spans="1:7">
      <c r="A351" s="3">
        <v>348</v>
      </c>
      <c r="B351" s="5" t="s">
        <v>20937</v>
      </c>
      <c r="C351" s="5" t="s">
        <v>2349</v>
      </c>
      <c r="D351" s="6" t="s">
        <v>21831</v>
      </c>
      <c r="E351" s="9" t="s">
        <v>21835</v>
      </c>
      <c r="F351" s="61">
        <v>1</v>
      </c>
      <c r="G351" s="86"/>
    </row>
    <row r="352" ht="15.75" spans="1:7">
      <c r="A352" s="3">
        <v>349</v>
      </c>
      <c r="B352" s="5" t="s">
        <v>20937</v>
      </c>
      <c r="C352" s="5" t="s">
        <v>2349</v>
      </c>
      <c r="D352" s="6" t="s">
        <v>21831</v>
      </c>
      <c r="E352" s="9" t="s">
        <v>21836</v>
      </c>
      <c r="F352" s="61">
        <v>1</v>
      </c>
      <c r="G352" s="86"/>
    </row>
    <row r="353" ht="15.75" spans="1:7">
      <c r="A353" s="3">
        <v>350</v>
      </c>
      <c r="B353" s="5" t="s">
        <v>20937</v>
      </c>
      <c r="C353" s="5" t="s">
        <v>2349</v>
      </c>
      <c r="D353" s="6" t="s">
        <v>21831</v>
      </c>
      <c r="E353" s="9" t="s">
        <v>21837</v>
      </c>
      <c r="F353" s="61">
        <v>1</v>
      </c>
      <c r="G353" s="86"/>
    </row>
    <row r="354" ht="15.75" spans="1:7">
      <c r="A354" s="3">
        <v>351</v>
      </c>
      <c r="B354" s="5" t="s">
        <v>20937</v>
      </c>
      <c r="C354" s="5" t="s">
        <v>2349</v>
      </c>
      <c r="D354" s="6" t="s">
        <v>21831</v>
      </c>
      <c r="E354" s="9" t="s">
        <v>21838</v>
      </c>
      <c r="F354" s="61">
        <v>1</v>
      </c>
      <c r="G354" s="86"/>
    </row>
    <row r="355" ht="15.75" spans="1:7">
      <c r="A355" s="3">
        <v>352</v>
      </c>
      <c r="B355" s="5" t="s">
        <v>20937</v>
      </c>
      <c r="C355" s="5" t="s">
        <v>2349</v>
      </c>
      <c r="D355" s="6" t="s">
        <v>21831</v>
      </c>
      <c r="E355" s="9" t="s">
        <v>21839</v>
      </c>
      <c r="F355" s="61">
        <v>1</v>
      </c>
      <c r="G355" s="86"/>
    </row>
    <row r="356" ht="15.75" spans="1:7">
      <c r="A356" s="3">
        <v>353</v>
      </c>
      <c r="B356" s="5" t="s">
        <v>20937</v>
      </c>
      <c r="C356" s="5" t="s">
        <v>2349</v>
      </c>
      <c r="D356" s="6" t="s">
        <v>21486</v>
      </c>
      <c r="E356" s="30" t="s">
        <v>21840</v>
      </c>
      <c r="F356" s="61">
        <v>1</v>
      </c>
      <c r="G356" s="86"/>
    </row>
    <row r="357" ht="15.75" spans="1:7">
      <c r="A357" s="3">
        <v>354</v>
      </c>
      <c r="B357" s="5" t="s">
        <v>20937</v>
      </c>
      <c r="C357" s="5" t="s">
        <v>952</v>
      </c>
      <c r="D357" s="6" t="s">
        <v>21831</v>
      </c>
      <c r="E357" s="9" t="s">
        <v>21841</v>
      </c>
      <c r="F357" s="61">
        <v>1</v>
      </c>
      <c r="G357" s="86"/>
    </row>
    <row r="358" ht="15.75" spans="1:7">
      <c r="A358" s="3">
        <v>355</v>
      </c>
      <c r="B358" s="5" t="s">
        <v>20910</v>
      </c>
      <c r="C358" s="5" t="s">
        <v>1034</v>
      </c>
      <c r="D358" s="6" t="s">
        <v>21486</v>
      </c>
      <c r="E358" s="30" t="s">
        <v>21842</v>
      </c>
      <c r="F358" s="61">
        <v>1</v>
      </c>
      <c r="G358" s="86"/>
    </row>
    <row r="359" ht="15.75" spans="1:7">
      <c r="A359" s="3">
        <v>356</v>
      </c>
      <c r="B359" s="5" t="s">
        <v>20910</v>
      </c>
      <c r="C359" s="5" t="s">
        <v>1034</v>
      </c>
      <c r="D359" s="6" t="s">
        <v>21486</v>
      </c>
      <c r="E359" s="30" t="s">
        <v>21843</v>
      </c>
      <c r="F359" s="61">
        <v>1</v>
      </c>
      <c r="G359" s="86"/>
    </row>
    <row r="360" ht="15.75" spans="1:7">
      <c r="A360" s="3">
        <v>357</v>
      </c>
      <c r="B360" s="5" t="s">
        <v>20910</v>
      </c>
      <c r="C360" s="5" t="s">
        <v>1034</v>
      </c>
      <c r="D360" s="6" t="s">
        <v>21486</v>
      </c>
      <c r="E360" s="30" t="s">
        <v>21844</v>
      </c>
      <c r="F360" s="61">
        <v>1</v>
      </c>
      <c r="G360" s="86"/>
    </row>
    <row r="361" ht="15.75" spans="1:7">
      <c r="A361" s="3">
        <v>358</v>
      </c>
      <c r="B361" s="5" t="s">
        <v>20910</v>
      </c>
      <c r="C361" s="5" t="s">
        <v>1034</v>
      </c>
      <c r="D361" s="6" t="s">
        <v>21486</v>
      </c>
      <c r="E361" s="30" t="s">
        <v>21845</v>
      </c>
      <c r="F361" s="61">
        <v>1</v>
      </c>
      <c r="G361" s="86"/>
    </row>
    <row r="362" ht="15.75" spans="1:7">
      <c r="A362" s="3">
        <v>359</v>
      </c>
      <c r="B362" s="5" t="s">
        <v>20910</v>
      </c>
      <c r="C362" s="5" t="s">
        <v>1034</v>
      </c>
      <c r="D362" s="6" t="s">
        <v>21486</v>
      </c>
      <c r="E362" s="30" t="s">
        <v>21846</v>
      </c>
      <c r="F362" s="61">
        <v>1</v>
      </c>
      <c r="G362" s="86"/>
    </row>
    <row r="363" ht="15.75" spans="1:7">
      <c r="A363" s="3">
        <v>360</v>
      </c>
      <c r="B363" s="5" t="s">
        <v>20910</v>
      </c>
      <c r="C363" s="5" t="s">
        <v>1034</v>
      </c>
      <c r="D363" s="6" t="s">
        <v>21486</v>
      </c>
      <c r="E363" s="30" t="s">
        <v>21847</v>
      </c>
      <c r="F363" s="61">
        <v>1</v>
      </c>
      <c r="G363" s="86"/>
    </row>
    <row r="364" ht="15.75" spans="1:7">
      <c r="A364" s="3">
        <v>361</v>
      </c>
      <c r="B364" s="5" t="s">
        <v>20910</v>
      </c>
      <c r="C364" s="5" t="s">
        <v>1034</v>
      </c>
      <c r="D364" s="6" t="s">
        <v>21486</v>
      </c>
      <c r="E364" s="30" t="s">
        <v>21848</v>
      </c>
      <c r="F364" s="61">
        <v>1</v>
      </c>
      <c r="G364" s="86"/>
    </row>
    <row r="365" ht="15.75" spans="1:7">
      <c r="A365" s="3">
        <v>362</v>
      </c>
      <c r="B365" s="5" t="s">
        <v>20910</v>
      </c>
      <c r="C365" s="5" t="s">
        <v>1034</v>
      </c>
      <c r="D365" s="6" t="s">
        <v>21486</v>
      </c>
      <c r="E365" s="30" t="s">
        <v>21849</v>
      </c>
      <c r="F365" s="61">
        <v>1</v>
      </c>
      <c r="G365" s="86"/>
    </row>
    <row r="366" ht="15.75" spans="1:7">
      <c r="A366" s="3">
        <v>363</v>
      </c>
      <c r="B366" s="5" t="s">
        <v>20910</v>
      </c>
      <c r="C366" s="5" t="s">
        <v>1034</v>
      </c>
      <c r="D366" s="6" t="s">
        <v>21486</v>
      </c>
      <c r="E366" s="30" t="s">
        <v>21850</v>
      </c>
      <c r="F366" s="61">
        <v>1</v>
      </c>
      <c r="G366" s="86"/>
    </row>
    <row r="367" ht="15.75" spans="1:7">
      <c r="A367" s="3">
        <v>364</v>
      </c>
      <c r="B367" s="5" t="s">
        <v>20910</v>
      </c>
      <c r="C367" s="5" t="s">
        <v>1034</v>
      </c>
      <c r="D367" s="6" t="s">
        <v>21486</v>
      </c>
      <c r="E367" s="30" t="s">
        <v>21851</v>
      </c>
      <c r="F367" s="61">
        <v>1</v>
      </c>
      <c r="G367" s="86"/>
    </row>
    <row r="368" ht="15.75" spans="1:7">
      <c r="A368" s="3">
        <v>365</v>
      </c>
      <c r="B368" s="5" t="s">
        <v>20910</v>
      </c>
      <c r="C368" s="5" t="s">
        <v>1034</v>
      </c>
      <c r="D368" s="6" t="s">
        <v>21486</v>
      </c>
      <c r="E368" s="30" t="s">
        <v>21852</v>
      </c>
      <c r="F368" s="61">
        <v>1</v>
      </c>
      <c r="G368" s="86"/>
    </row>
    <row r="369" ht="15.75" spans="1:7">
      <c r="A369" s="3">
        <v>366</v>
      </c>
      <c r="B369" s="5" t="s">
        <v>20910</v>
      </c>
      <c r="C369" s="5" t="s">
        <v>1034</v>
      </c>
      <c r="D369" s="6" t="s">
        <v>21486</v>
      </c>
      <c r="E369" s="30" t="s">
        <v>21853</v>
      </c>
      <c r="F369" s="61">
        <v>1</v>
      </c>
      <c r="G369" s="86"/>
    </row>
    <row r="370" ht="15.75" spans="1:7">
      <c r="A370" s="3">
        <v>367</v>
      </c>
      <c r="B370" s="5" t="s">
        <v>20910</v>
      </c>
      <c r="C370" s="5" t="s">
        <v>1034</v>
      </c>
      <c r="D370" s="6" t="s">
        <v>21486</v>
      </c>
      <c r="E370" s="30" t="s">
        <v>21854</v>
      </c>
      <c r="F370" s="61">
        <v>1</v>
      </c>
      <c r="G370" s="86"/>
    </row>
    <row r="371" ht="15.75" spans="1:7">
      <c r="A371" s="3">
        <v>368</v>
      </c>
      <c r="B371" s="5" t="s">
        <v>20910</v>
      </c>
      <c r="C371" s="5" t="s">
        <v>1034</v>
      </c>
      <c r="D371" s="6" t="s">
        <v>21486</v>
      </c>
      <c r="E371" s="30" t="s">
        <v>21855</v>
      </c>
      <c r="F371" s="61">
        <v>1</v>
      </c>
      <c r="G371" s="86"/>
    </row>
    <row r="372" ht="15.75" spans="1:7">
      <c r="A372" s="3">
        <v>369</v>
      </c>
      <c r="B372" s="5" t="s">
        <v>20910</v>
      </c>
      <c r="C372" s="5" t="s">
        <v>1034</v>
      </c>
      <c r="D372" s="6" t="s">
        <v>21486</v>
      </c>
      <c r="E372" s="30" t="s">
        <v>21856</v>
      </c>
      <c r="F372" s="61">
        <v>1</v>
      </c>
      <c r="G372" s="86"/>
    </row>
    <row r="373" ht="15.75" spans="1:7">
      <c r="A373" s="3">
        <v>370</v>
      </c>
      <c r="B373" s="5" t="s">
        <v>20910</v>
      </c>
      <c r="C373" s="5" t="s">
        <v>1034</v>
      </c>
      <c r="D373" s="6" t="s">
        <v>21486</v>
      </c>
      <c r="E373" s="30" t="s">
        <v>21857</v>
      </c>
      <c r="F373" s="61">
        <v>1</v>
      </c>
      <c r="G373" s="86"/>
    </row>
    <row r="374" ht="15.75" spans="1:7">
      <c r="A374" s="3">
        <v>371</v>
      </c>
      <c r="B374" s="5" t="s">
        <v>20910</v>
      </c>
      <c r="C374" s="5" t="s">
        <v>1034</v>
      </c>
      <c r="D374" s="6" t="s">
        <v>21486</v>
      </c>
      <c r="E374" s="30" t="s">
        <v>21858</v>
      </c>
      <c r="F374" s="61">
        <v>1</v>
      </c>
      <c r="G374" s="86"/>
    </row>
    <row r="375" ht="15.75" spans="1:7">
      <c r="A375" s="3">
        <v>372</v>
      </c>
      <c r="B375" s="5" t="s">
        <v>20910</v>
      </c>
      <c r="C375" s="5" t="s">
        <v>1034</v>
      </c>
      <c r="D375" s="6" t="s">
        <v>21486</v>
      </c>
      <c r="E375" s="30" t="s">
        <v>21859</v>
      </c>
      <c r="F375" s="61">
        <v>1</v>
      </c>
      <c r="G375" s="86"/>
    </row>
    <row r="376" ht="15.75" spans="1:7">
      <c r="A376" s="3">
        <v>373</v>
      </c>
      <c r="B376" s="5" t="s">
        <v>20910</v>
      </c>
      <c r="C376" s="5" t="s">
        <v>1034</v>
      </c>
      <c r="D376" s="6" t="s">
        <v>21486</v>
      </c>
      <c r="E376" s="30" t="s">
        <v>21860</v>
      </c>
      <c r="F376" s="61">
        <v>1</v>
      </c>
      <c r="G376" s="86"/>
    </row>
    <row r="377" ht="15.75" spans="1:7">
      <c r="A377" s="3">
        <v>374</v>
      </c>
      <c r="B377" s="5" t="s">
        <v>20910</v>
      </c>
      <c r="C377" s="5" t="s">
        <v>1034</v>
      </c>
      <c r="D377" s="6" t="s">
        <v>21486</v>
      </c>
      <c r="E377" s="30" t="s">
        <v>21861</v>
      </c>
      <c r="F377" s="61">
        <v>1</v>
      </c>
      <c r="G377" s="86"/>
    </row>
    <row r="378" ht="15.75" spans="1:7">
      <c r="A378" s="3">
        <v>375</v>
      </c>
      <c r="B378" s="5" t="s">
        <v>20910</v>
      </c>
      <c r="C378" s="5" t="s">
        <v>1034</v>
      </c>
      <c r="D378" s="6" t="s">
        <v>21486</v>
      </c>
      <c r="E378" s="30" t="s">
        <v>21862</v>
      </c>
      <c r="F378" s="61">
        <v>1</v>
      </c>
      <c r="G378" s="86"/>
    </row>
    <row r="379" ht="15.75" spans="1:7">
      <c r="A379" s="3">
        <v>376</v>
      </c>
      <c r="B379" s="5" t="s">
        <v>20910</v>
      </c>
      <c r="C379" s="5" t="s">
        <v>1034</v>
      </c>
      <c r="D379" s="6" t="s">
        <v>21486</v>
      </c>
      <c r="E379" s="30" t="s">
        <v>21863</v>
      </c>
      <c r="F379" s="61">
        <v>1</v>
      </c>
      <c r="G379" s="86"/>
    </row>
    <row r="380" ht="15.75" spans="1:7">
      <c r="A380" s="3">
        <v>377</v>
      </c>
      <c r="B380" s="5" t="s">
        <v>20910</v>
      </c>
      <c r="C380" s="5" t="s">
        <v>1034</v>
      </c>
      <c r="D380" s="6" t="s">
        <v>21486</v>
      </c>
      <c r="E380" s="30" t="s">
        <v>21864</v>
      </c>
      <c r="F380" s="61">
        <v>1</v>
      </c>
      <c r="G380" s="86"/>
    </row>
    <row r="381" ht="15.75" spans="1:7">
      <c r="A381" s="3">
        <v>378</v>
      </c>
      <c r="B381" s="5" t="s">
        <v>20910</v>
      </c>
      <c r="C381" s="5" t="s">
        <v>16202</v>
      </c>
      <c r="D381" s="6" t="s">
        <v>21486</v>
      </c>
      <c r="E381" s="30" t="s">
        <v>21865</v>
      </c>
      <c r="F381" s="61">
        <v>1</v>
      </c>
      <c r="G381" s="86"/>
    </row>
    <row r="382" ht="15.75" spans="1:7">
      <c r="A382" s="3">
        <v>379</v>
      </c>
      <c r="B382" s="5" t="s">
        <v>20910</v>
      </c>
      <c r="C382" s="5" t="s">
        <v>16202</v>
      </c>
      <c r="D382" s="6" t="s">
        <v>21486</v>
      </c>
      <c r="E382" s="30" t="s">
        <v>21866</v>
      </c>
      <c r="F382" s="61">
        <v>1</v>
      </c>
      <c r="G382" s="86"/>
    </row>
    <row r="383" ht="15.75" spans="1:7">
      <c r="A383" s="3">
        <v>380</v>
      </c>
      <c r="B383" s="5" t="s">
        <v>20910</v>
      </c>
      <c r="C383" s="5" t="s">
        <v>16202</v>
      </c>
      <c r="D383" s="6" t="s">
        <v>21486</v>
      </c>
      <c r="E383" s="30" t="s">
        <v>21867</v>
      </c>
      <c r="F383" s="61">
        <v>1</v>
      </c>
      <c r="G383" s="86"/>
    </row>
    <row r="384" ht="15.75" spans="1:7">
      <c r="A384" s="3">
        <v>381</v>
      </c>
      <c r="B384" s="5" t="s">
        <v>20910</v>
      </c>
      <c r="C384" s="5" t="s">
        <v>16202</v>
      </c>
      <c r="D384" s="6" t="s">
        <v>21486</v>
      </c>
      <c r="E384" s="30" t="s">
        <v>21868</v>
      </c>
      <c r="F384" s="61">
        <v>1</v>
      </c>
      <c r="G384" s="86"/>
    </row>
    <row r="385" ht="15.75" spans="1:7">
      <c r="A385" s="3">
        <v>382</v>
      </c>
      <c r="B385" s="5" t="s">
        <v>20910</v>
      </c>
      <c r="C385" s="5" t="s">
        <v>16202</v>
      </c>
      <c r="D385" s="6" t="s">
        <v>21486</v>
      </c>
      <c r="E385" s="30" t="s">
        <v>21869</v>
      </c>
      <c r="F385" s="61">
        <v>1</v>
      </c>
      <c r="G385" s="86"/>
    </row>
    <row r="386" ht="15.75" spans="1:7">
      <c r="A386" s="3">
        <v>383</v>
      </c>
      <c r="B386" s="5" t="s">
        <v>20910</v>
      </c>
      <c r="C386" s="5" t="s">
        <v>16202</v>
      </c>
      <c r="D386" s="6" t="s">
        <v>21486</v>
      </c>
      <c r="E386" s="30" t="s">
        <v>21870</v>
      </c>
      <c r="F386" s="61">
        <v>1</v>
      </c>
      <c r="G386" s="86"/>
    </row>
    <row r="387" ht="15.75" spans="1:7">
      <c r="A387" s="3">
        <v>384</v>
      </c>
      <c r="B387" s="5" t="s">
        <v>20910</v>
      </c>
      <c r="C387" s="5" t="s">
        <v>16202</v>
      </c>
      <c r="D387" s="6" t="s">
        <v>21486</v>
      </c>
      <c r="E387" s="30" t="s">
        <v>21871</v>
      </c>
      <c r="F387" s="61">
        <v>1</v>
      </c>
      <c r="G387" s="86"/>
    </row>
    <row r="388" ht="15.75" spans="1:7">
      <c r="A388" s="3">
        <v>385</v>
      </c>
      <c r="B388" s="5" t="s">
        <v>20910</v>
      </c>
      <c r="C388" s="5" t="s">
        <v>16202</v>
      </c>
      <c r="D388" s="6" t="s">
        <v>21486</v>
      </c>
      <c r="E388" s="30" t="s">
        <v>21872</v>
      </c>
      <c r="F388" s="61">
        <v>1</v>
      </c>
      <c r="G388" s="86"/>
    </row>
    <row r="389" ht="15.75" spans="1:7">
      <c r="A389" s="3">
        <v>386</v>
      </c>
      <c r="B389" s="5" t="s">
        <v>20910</v>
      </c>
      <c r="C389" s="5" t="s">
        <v>16202</v>
      </c>
      <c r="D389" s="6" t="s">
        <v>21486</v>
      </c>
      <c r="E389" s="9" t="s">
        <v>21873</v>
      </c>
      <c r="F389" s="61">
        <v>1</v>
      </c>
      <c r="G389" s="86"/>
    </row>
    <row r="390" ht="15.75" spans="1:7">
      <c r="A390" s="3">
        <v>387</v>
      </c>
      <c r="B390" s="5" t="s">
        <v>20910</v>
      </c>
      <c r="C390" s="5" t="s">
        <v>16202</v>
      </c>
      <c r="D390" s="6" t="s">
        <v>21486</v>
      </c>
      <c r="E390" s="9" t="s">
        <v>21874</v>
      </c>
      <c r="F390" s="61">
        <v>1</v>
      </c>
      <c r="G390" s="86"/>
    </row>
    <row r="391" ht="15.75" spans="1:7">
      <c r="A391" s="3">
        <v>388</v>
      </c>
      <c r="B391" s="5" t="s">
        <v>20910</v>
      </c>
      <c r="C391" s="5" t="s">
        <v>16202</v>
      </c>
      <c r="D391" s="6" t="s">
        <v>21486</v>
      </c>
      <c r="E391" s="9" t="s">
        <v>21875</v>
      </c>
      <c r="F391" s="61">
        <v>1</v>
      </c>
      <c r="G391" s="86"/>
    </row>
    <row r="392" ht="15.75" spans="1:7">
      <c r="A392" s="3">
        <v>389</v>
      </c>
      <c r="B392" s="5" t="s">
        <v>20910</v>
      </c>
      <c r="C392" s="5" t="s">
        <v>16202</v>
      </c>
      <c r="D392" s="6" t="s">
        <v>21486</v>
      </c>
      <c r="E392" s="9" t="s">
        <v>21876</v>
      </c>
      <c r="F392" s="61">
        <v>1</v>
      </c>
      <c r="G392" s="86"/>
    </row>
    <row r="393" ht="15.75" spans="1:7">
      <c r="A393" s="3">
        <v>390</v>
      </c>
      <c r="B393" s="5" t="s">
        <v>20910</v>
      </c>
      <c r="C393" s="5" t="s">
        <v>16202</v>
      </c>
      <c r="D393" s="6" t="s">
        <v>21486</v>
      </c>
      <c r="E393" s="30" t="s">
        <v>21877</v>
      </c>
      <c r="F393" s="61">
        <v>1</v>
      </c>
      <c r="G393" s="86"/>
    </row>
    <row r="394" ht="15.75" spans="1:7">
      <c r="A394" s="3">
        <v>391</v>
      </c>
      <c r="B394" s="5" t="s">
        <v>20910</v>
      </c>
      <c r="C394" s="5" t="s">
        <v>16202</v>
      </c>
      <c r="D394" s="6" t="s">
        <v>21486</v>
      </c>
      <c r="E394" s="30" t="s">
        <v>21878</v>
      </c>
      <c r="F394" s="61">
        <v>1</v>
      </c>
      <c r="G394" s="86"/>
    </row>
    <row r="395" ht="15.75" spans="1:7">
      <c r="A395" s="3">
        <v>392</v>
      </c>
      <c r="B395" s="5" t="s">
        <v>20910</v>
      </c>
      <c r="C395" s="5" t="s">
        <v>16202</v>
      </c>
      <c r="D395" s="6" t="s">
        <v>21486</v>
      </c>
      <c r="E395" s="30" t="s">
        <v>21879</v>
      </c>
      <c r="F395" s="61">
        <v>1</v>
      </c>
      <c r="G395" s="86"/>
    </row>
    <row r="396" ht="15.75" spans="1:7">
      <c r="A396" s="3">
        <v>393</v>
      </c>
      <c r="B396" s="5" t="s">
        <v>20910</v>
      </c>
      <c r="C396" s="5" t="s">
        <v>16202</v>
      </c>
      <c r="D396" s="6" t="s">
        <v>21486</v>
      </c>
      <c r="E396" s="30" t="s">
        <v>21880</v>
      </c>
      <c r="F396" s="61">
        <v>1</v>
      </c>
      <c r="G396" s="86"/>
    </row>
    <row r="397" ht="15.75" spans="1:7">
      <c r="A397" s="3">
        <v>394</v>
      </c>
      <c r="B397" s="5" t="s">
        <v>20910</v>
      </c>
      <c r="C397" s="5" t="s">
        <v>16202</v>
      </c>
      <c r="D397" s="6" t="s">
        <v>21486</v>
      </c>
      <c r="E397" s="30" t="s">
        <v>21881</v>
      </c>
      <c r="F397" s="61">
        <v>1</v>
      </c>
      <c r="G397" s="86"/>
    </row>
    <row r="398" ht="15.75" spans="1:7">
      <c r="A398" s="3">
        <v>395</v>
      </c>
      <c r="B398" s="5" t="s">
        <v>20910</v>
      </c>
      <c r="C398" s="5" t="s">
        <v>16202</v>
      </c>
      <c r="D398" s="6" t="s">
        <v>21486</v>
      </c>
      <c r="E398" s="30" t="s">
        <v>21882</v>
      </c>
      <c r="F398" s="61">
        <v>1</v>
      </c>
      <c r="G398" s="86"/>
    </row>
    <row r="399" ht="15.75" spans="1:7">
      <c r="A399" s="3">
        <v>396</v>
      </c>
      <c r="B399" s="5" t="s">
        <v>20910</v>
      </c>
      <c r="C399" s="5" t="s">
        <v>16202</v>
      </c>
      <c r="D399" s="6" t="s">
        <v>21486</v>
      </c>
      <c r="E399" s="30" t="s">
        <v>21883</v>
      </c>
      <c r="F399" s="61">
        <v>1</v>
      </c>
      <c r="G399" s="86"/>
    </row>
    <row r="400" ht="15.75" spans="1:7">
      <c r="A400" s="3">
        <v>397</v>
      </c>
      <c r="B400" s="5" t="s">
        <v>20910</v>
      </c>
      <c r="C400" s="5" t="s">
        <v>16202</v>
      </c>
      <c r="D400" s="6" t="s">
        <v>21486</v>
      </c>
      <c r="E400" s="30" t="s">
        <v>21884</v>
      </c>
      <c r="F400" s="61">
        <v>1</v>
      </c>
      <c r="G400" s="86"/>
    </row>
    <row r="401" ht="15.75" spans="1:7">
      <c r="A401" s="3">
        <v>398</v>
      </c>
      <c r="B401" s="5" t="s">
        <v>20910</v>
      </c>
      <c r="C401" s="5" t="s">
        <v>16202</v>
      </c>
      <c r="D401" s="6" t="s">
        <v>21486</v>
      </c>
      <c r="E401" s="30" t="s">
        <v>21885</v>
      </c>
      <c r="F401" s="61">
        <v>1</v>
      </c>
      <c r="G401" s="86"/>
    </row>
    <row r="402" ht="15.75" spans="1:7">
      <c r="A402" s="3">
        <v>399</v>
      </c>
      <c r="B402" s="5" t="s">
        <v>20910</v>
      </c>
      <c r="C402" s="5" t="s">
        <v>16202</v>
      </c>
      <c r="D402" s="6" t="s">
        <v>21486</v>
      </c>
      <c r="E402" s="30" t="s">
        <v>21886</v>
      </c>
      <c r="F402" s="61">
        <v>1</v>
      </c>
      <c r="G402" s="86"/>
    </row>
    <row r="403" ht="15.75" spans="1:7">
      <c r="A403" s="3">
        <v>400</v>
      </c>
      <c r="B403" s="5" t="s">
        <v>20910</v>
      </c>
      <c r="C403" s="5" t="s">
        <v>16202</v>
      </c>
      <c r="D403" s="6" t="s">
        <v>21486</v>
      </c>
      <c r="E403" s="30" t="s">
        <v>21887</v>
      </c>
      <c r="F403" s="61">
        <v>1</v>
      </c>
      <c r="G403" s="86"/>
    </row>
    <row r="404" ht="15.75" spans="1:7">
      <c r="A404" s="3">
        <v>401</v>
      </c>
      <c r="B404" s="5" t="s">
        <v>20910</v>
      </c>
      <c r="C404" s="5" t="s">
        <v>16202</v>
      </c>
      <c r="D404" s="6" t="s">
        <v>21486</v>
      </c>
      <c r="E404" s="30" t="s">
        <v>21888</v>
      </c>
      <c r="F404" s="61">
        <v>1</v>
      </c>
      <c r="G404" s="86"/>
    </row>
    <row r="405" ht="15.75" spans="1:7">
      <c r="A405" s="3">
        <v>402</v>
      </c>
      <c r="B405" s="5" t="s">
        <v>20910</v>
      </c>
      <c r="C405" s="5" t="s">
        <v>16202</v>
      </c>
      <c r="D405" s="6" t="s">
        <v>21486</v>
      </c>
      <c r="E405" s="30" t="s">
        <v>21889</v>
      </c>
      <c r="F405" s="61">
        <v>1</v>
      </c>
      <c r="G405" s="86"/>
    </row>
    <row r="406" ht="15.75" spans="1:7">
      <c r="A406" s="3">
        <v>403</v>
      </c>
      <c r="B406" s="5" t="s">
        <v>20910</v>
      </c>
      <c r="C406" s="5" t="s">
        <v>2697</v>
      </c>
      <c r="D406" s="6" t="s">
        <v>21486</v>
      </c>
      <c r="E406" s="30" t="s">
        <v>21890</v>
      </c>
      <c r="F406" s="61">
        <v>1</v>
      </c>
      <c r="G406" s="86"/>
    </row>
    <row r="407" ht="15.75" spans="1:7">
      <c r="A407" s="3">
        <v>404</v>
      </c>
      <c r="B407" s="5" t="s">
        <v>20910</v>
      </c>
      <c r="C407" s="5" t="s">
        <v>2697</v>
      </c>
      <c r="D407" s="6" t="s">
        <v>21486</v>
      </c>
      <c r="E407" s="30" t="s">
        <v>21891</v>
      </c>
      <c r="F407" s="61">
        <v>1</v>
      </c>
      <c r="G407" s="86"/>
    </row>
    <row r="408" ht="15.75" spans="1:7">
      <c r="A408" s="3">
        <v>405</v>
      </c>
      <c r="B408" s="5" t="s">
        <v>20910</v>
      </c>
      <c r="C408" s="5" t="s">
        <v>2697</v>
      </c>
      <c r="D408" s="6" t="s">
        <v>21486</v>
      </c>
      <c r="E408" s="30" t="s">
        <v>21892</v>
      </c>
      <c r="F408" s="61">
        <v>1</v>
      </c>
      <c r="G408" s="86"/>
    </row>
    <row r="409" ht="15.75" spans="1:7">
      <c r="A409" s="3">
        <v>406</v>
      </c>
      <c r="B409" s="5" t="s">
        <v>20910</v>
      </c>
      <c r="C409" s="5" t="s">
        <v>2697</v>
      </c>
      <c r="D409" s="6" t="s">
        <v>21486</v>
      </c>
      <c r="E409" s="30" t="s">
        <v>21893</v>
      </c>
      <c r="F409" s="61">
        <v>1</v>
      </c>
      <c r="G409" s="86"/>
    </row>
    <row r="410" ht="15.75" spans="1:7">
      <c r="A410" s="3">
        <v>407</v>
      </c>
      <c r="B410" s="5" t="s">
        <v>20910</v>
      </c>
      <c r="C410" s="5" t="s">
        <v>2697</v>
      </c>
      <c r="D410" s="6" t="s">
        <v>21486</v>
      </c>
      <c r="E410" s="30" t="s">
        <v>21894</v>
      </c>
      <c r="F410" s="61">
        <v>1</v>
      </c>
      <c r="G410" s="86"/>
    </row>
    <row r="411" ht="15.75" spans="1:7">
      <c r="A411" s="3">
        <v>408</v>
      </c>
      <c r="B411" s="5" t="s">
        <v>20910</v>
      </c>
      <c r="C411" s="5" t="s">
        <v>2697</v>
      </c>
      <c r="D411" s="6" t="s">
        <v>21486</v>
      </c>
      <c r="E411" s="30" t="s">
        <v>21895</v>
      </c>
      <c r="F411" s="61">
        <v>1</v>
      </c>
      <c r="G411" s="86"/>
    </row>
    <row r="412" ht="15.75" spans="1:7">
      <c r="A412" s="3">
        <v>409</v>
      </c>
      <c r="B412" s="5" t="s">
        <v>20910</v>
      </c>
      <c r="C412" s="5" t="s">
        <v>2697</v>
      </c>
      <c r="D412" s="6" t="s">
        <v>21486</v>
      </c>
      <c r="E412" s="30" t="s">
        <v>21896</v>
      </c>
      <c r="F412" s="61">
        <v>1</v>
      </c>
      <c r="G412" s="86"/>
    </row>
    <row r="413" ht="15.75" spans="1:7">
      <c r="A413" s="3">
        <v>410</v>
      </c>
      <c r="B413" s="5" t="s">
        <v>20910</v>
      </c>
      <c r="C413" s="5" t="s">
        <v>2697</v>
      </c>
      <c r="D413" s="6" t="s">
        <v>21486</v>
      </c>
      <c r="E413" s="30" t="s">
        <v>21897</v>
      </c>
      <c r="F413" s="61">
        <v>1</v>
      </c>
      <c r="G413" s="86"/>
    </row>
    <row r="414" ht="15.75" spans="1:7">
      <c r="A414" s="3">
        <v>411</v>
      </c>
      <c r="B414" s="5" t="s">
        <v>20910</v>
      </c>
      <c r="C414" s="5" t="s">
        <v>2697</v>
      </c>
      <c r="D414" s="6" t="s">
        <v>21486</v>
      </c>
      <c r="E414" s="30" t="s">
        <v>21898</v>
      </c>
      <c r="F414" s="61">
        <v>1</v>
      </c>
      <c r="G414" s="86"/>
    </row>
    <row r="415" ht="15.75" spans="1:7">
      <c r="A415" s="3">
        <v>412</v>
      </c>
      <c r="B415" s="5" t="s">
        <v>20910</v>
      </c>
      <c r="C415" s="5" t="s">
        <v>2697</v>
      </c>
      <c r="D415" s="6" t="s">
        <v>21486</v>
      </c>
      <c r="E415" s="30" t="s">
        <v>21899</v>
      </c>
      <c r="F415" s="61">
        <v>1</v>
      </c>
      <c r="G415" s="86"/>
    </row>
    <row r="416" ht="15.75" spans="1:7">
      <c r="A416" s="3">
        <v>413</v>
      </c>
      <c r="B416" s="5" t="s">
        <v>20910</v>
      </c>
      <c r="C416" s="5" t="s">
        <v>2697</v>
      </c>
      <c r="D416" s="6" t="s">
        <v>21486</v>
      </c>
      <c r="E416" s="30" t="s">
        <v>21900</v>
      </c>
      <c r="F416" s="61">
        <v>1</v>
      </c>
      <c r="G416" s="86"/>
    </row>
    <row r="417" ht="15.75" spans="1:7">
      <c r="A417" s="3">
        <v>414</v>
      </c>
      <c r="B417" s="5" t="s">
        <v>20910</v>
      </c>
      <c r="C417" s="5" t="s">
        <v>2697</v>
      </c>
      <c r="D417" s="6" t="s">
        <v>21486</v>
      </c>
      <c r="E417" s="30" t="s">
        <v>21901</v>
      </c>
      <c r="F417" s="61">
        <v>1</v>
      </c>
      <c r="G417" s="86"/>
    </row>
    <row r="418" ht="15.75" spans="1:7">
      <c r="A418" s="3">
        <v>415</v>
      </c>
      <c r="B418" s="5" t="s">
        <v>20910</v>
      </c>
      <c r="C418" s="5" t="s">
        <v>2697</v>
      </c>
      <c r="D418" s="6" t="s">
        <v>21486</v>
      </c>
      <c r="E418" s="30" t="s">
        <v>21902</v>
      </c>
      <c r="F418" s="61">
        <v>1</v>
      </c>
      <c r="G418" s="86"/>
    </row>
    <row r="419" ht="15.75" spans="1:7">
      <c r="A419" s="3">
        <v>416</v>
      </c>
      <c r="B419" s="5" t="s">
        <v>20910</v>
      </c>
      <c r="C419" s="5" t="s">
        <v>17385</v>
      </c>
      <c r="D419" s="6" t="s">
        <v>21486</v>
      </c>
      <c r="E419" s="30" t="s">
        <v>21903</v>
      </c>
      <c r="F419" s="61">
        <v>1</v>
      </c>
      <c r="G419" s="86"/>
    </row>
    <row r="420" ht="15.75" spans="1:7">
      <c r="A420" s="3">
        <v>417</v>
      </c>
      <c r="B420" s="5" t="s">
        <v>20910</v>
      </c>
      <c r="C420" s="5" t="s">
        <v>17385</v>
      </c>
      <c r="D420" s="6" t="s">
        <v>21486</v>
      </c>
      <c r="E420" s="30" t="s">
        <v>21904</v>
      </c>
      <c r="F420" s="61">
        <v>1</v>
      </c>
      <c r="G420" s="86"/>
    </row>
    <row r="421" ht="15.75" spans="1:7">
      <c r="A421" s="3">
        <v>418</v>
      </c>
      <c r="B421" s="5" t="s">
        <v>20910</v>
      </c>
      <c r="C421" s="5" t="s">
        <v>17385</v>
      </c>
      <c r="D421" s="6" t="s">
        <v>21486</v>
      </c>
      <c r="E421" s="30" t="s">
        <v>21905</v>
      </c>
      <c r="F421" s="61">
        <v>1</v>
      </c>
      <c r="G421" s="86"/>
    </row>
    <row r="422" ht="15.75" spans="1:7">
      <c r="A422" s="3">
        <v>419</v>
      </c>
      <c r="B422" s="5" t="s">
        <v>20910</v>
      </c>
      <c r="C422" s="5" t="s">
        <v>17385</v>
      </c>
      <c r="D422" s="6" t="s">
        <v>21486</v>
      </c>
      <c r="E422" s="30" t="s">
        <v>21906</v>
      </c>
      <c r="F422" s="61">
        <v>1</v>
      </c>
      <c r="G422" s="86"/>
    </row>
    <row r="423" ht="15.75" spans="1:7">
      <c r="A423" s="3">
        <v>420</v>
      </c>
      <c r="B423" s="5" t="s">
        <v>20910</v>
      </c>
      <c r="C423" s="5" t="s">
        <v>17385</v>
      </c>
      <c r="D423" s="6" t="s">
        <v>21486</v>
      </c>
      <c r="E423" s="30" t="s">
        <v>21907</v>
      </c>
      <c r="F423" s="61">
        <v>1</v>
      </c>
      <c r="G423" s="86"/>
    </row>
    <row r="424" ht="15.75" spans="1:7">
      <c r="A424" s="3">
        <v>421</v>
      </c>
      <c r="B424" s="5" t="s">
        <v>20910</v>
      </c>
      <c r="C424" s="5" t="s">
        <v>17385</v>
      </c>
      <c r="D424" s="6" t="s">
        <v>21486</v>
      </c>
      <c r="E424" s="30" t="s">
        <v>21908</v>
      </c>
      <c r="F424" s="61">
        <v>1</v>
      </c>
      <c r="G424" s="86"/>
    </row>
    <row r="425" ht="15.75" spans="1:7">
      <c r="A425" s="3">
        <v>422</v>
      </c>
      <c r="B425" s="5" t="s">
        <v>20910</v>
      </c>
      <c r="C425" s="5" t="s">
        <v>17385</v>
      </c>
      <c r="D425" s="6" t="s">
        <v>21486</v>
      </c>
      <c r="E425" s="30" t="s">
        <v>21909</v>
      </c>
      <c r="F425" s="61">
        <v>1</v>
      </c>
      <c r="G425" s="86"/>
    </row>
    <row r="426" ht="15.75" spans="1:7">
      <c r="A426" s="3">
        <v>423</v>
      </c>
      <c r="B426" s="5" t="s">
        <v>20910</v>
      </c>
      <c r="C426" s="5" t="s">
        <v>17385</v>
      </c>
      <c r="D426" s="6" t="s">
        <v>21486</v>
      </c>
      <c r="E426" s="30" t="s">
        <v>21910</v>
      </c>
      <c r="F426" s="61">
        <v>1</v>
      </c>
      <c r="G426" s="86"/>
    </row>
    <row r="427" ht="15.75" spans="1:7">
      <c r="A427" s="3">
        <v>424</v>
      </c>
      <c r="B427" s="5" t="s">
        <v>20910</v>
      </c>
      <c r="C427" s="5" t="s">
        <v>17385</v>
      </c>
      <c r="D427" s="6" t="s">
        <v>21486</v>
      </c>
      <c r="E427" s="30" t="s">
        <v>21911</v>
      </c>
      <c r="F427" s="61">
        <v>1</v>
      </c>
      <c r="G427" s="86"/>
    </row>
    <row r="428" ht="15.75" spans="1:7">
      <c r="A428" s="3">
        <v>425</v>
      </c>
      <c r="B428" s="5" t="s">
        <v>20910</v>
      </c>
      <c r="C428" s="5" t="s">
        <v>17385</v>
      </c>
      <c r="D428" s="6" t="s">
        <v>21486</v>
      </c>
      <c r="E428" s="30" t="s">
        <v>21912</v>
      </c>
      <c r="F428" s="61">
        <v>1</v>
      </c>
      <c r="G428" s="86"/>
    </row>
    <row r="429" ht="15.75" spans="1:7">
      <c r="A429" s="3">
        <v>426</v>
      </c>
      <c r="B429" s="5" t="s">
        <v>20910</v>
      </c>
      <c r="C429" s="5" t="s">
        <v>17385</v>
      </c>
      <c r="D429" s="6" t="s">
        <v>21486</v>
      </c>
      <c r="E429" s="30" t="s">
        <v>21913</v>
      </c>
      <c r="F429" s="61">
        <v>1</v>
      </c>
      <c r="G429" s="86"/>
    </row>
    <row r="430" ht="15.75" spans="1:7">
      <c r="A430" s="3">
        <v>427</v>
      </c>
      <c r="B430" s="5" t="s">
        <v>20910</v>
      </c>
      <c r="C430" s="5" t="s">
        <v>17385</v>
      </c>
      <c r="D430" s="6" t="s">
        <v>21486</v>
      </c>
      <c r="E430" s="30" t="s">
        <v>21914</v>
      </c>
      <c r="F430" s="61">
        <v>1</v>
      </c>
      <c r="G430" s="86"/>
    </row>
    <row r="431" ht="15.75" spans="1:7">
      <c r="A431" s="3">
        <v>428</v>
      </c>
      <c r="B431" s="5" t="s">
        <v>20910</v>
      </c>
      <c r="C431" s="5" t="s">
        <v>17385</v>
      </c>
      <c r="D431" s="6" t="s">
        <v>21486</v>
      </c>
      <c r="E431" s="30" t="s">
        <v>21915</v>
      </c>
      <c r="F431" s="61">
        <v>1</v>
      </c>
      <c r="G431" s="86"/>
    </row>
    <row r="432" ht="15.75" spans="1:7">
      <c r="A432" s="3">
        <v>429</v>
      </c>
      <c r="B432" s="5" t="s">
        <v>20910</v>
      </c>
      <c r="C432" s="5" t="s">
        <v>17385</v>
      </c>
      <c r="D432" s="6" t="s">
        <v>21486</v>
      </c>
      <c r="E432" s="30" t="s">
        <v>21916</v>
      </c>
      <c r="F432" s="61">
        <v>1</v>
      </c>
      <c r="G432" s="86"/>
    </row>
    <row r="433" ht="15.75" spans="1:7">
      <c r="A433" s="3">
        <v>430</v>
      </c>
      <c r="B433" s="5" t="s">
        <v>20910</v>
      </c>
      <c r="C433" s="5" t="s">
        <v>17385</v>
      </c>
      <c r="D433" s="6" t="s">
        <v>21486</v>
      </c>
      <c r="E433" s="30" t="s">
        <v>21917</v>
      </c>
      <c r="F433" s="61">
        <v>1</v>
      </c>
      <c r="G433" s="86"/>
    </row>
    <row r="434" ht="15.75" spans="1:7">
      <c r="A434" s="3">
        <v>431</v>
      </c>
      <c r="B434" s="5" t="s">
        <v>20910</v>
      </c>
      <c r="C434" s="5" t="s">
        <v>17385</v>
      </c>
      <c r="D434" s="6" t="s">
        <v>21486</v>
      </c>
      <c r="E434" s="30" t="s">
        <v>21918</v>
      </c>
      <c r="F434" s="61">
        <v>1</v>
      </c>
      <c r="G434" s="86"/>
    </row>
    <row r="435" ht="15.75" spans="1:7">
      <c r="A435" s="3">
        <v>432</v>
      </c>
      <c r="B435" s="5" t="s">
        <v>20910</v>
      </c>
      <c r="C435" s="5" t="s">
        <v>17385</v>
      </c>
      <c r="D435" s="6" t="s">
        <v>21486</v>
      </c>
      <c r="E435" s="30" t="s">
        <v>21919</v>
      </c>
      <c r="F435" s="61">
        <v>1</v>
      </c>
      <c r="G435" s="86"/>
    </row>
    <row r="436" ht="15.75" spans="1:7">
      <c r="A436" s="3">
        <v>433</v>
      </c>
      <c r="B436" s="5" t="s">
        <v>20910</v>
      </c>
      <c r="C436" s="5" t="s">
        <v>17385</v>
      </c>
      <c r="D436" s="6" t="s">
        <v>21486</v>
      </c>
      <c r="E436" s="30" t="s">
        <v>21920</v>
      </c>
      <c r="F436" s="61">
        <v>1</v>
      </c>
      <c r="G436" s="86"/>
    </row>
    <row r="437" ht="15.75" spans="1:7">
      <c r="A437" s="3">
        <v>434</v>
      </c>
      <c r="B437" s="5" t="s">
        <v>20910</v>
      </c>
      <c r="C437" s="5" t="s">
        <v>17385</v>
      </c>
      <c r="D437" s="6" t="s">
        <v>21486</v>
      </c>
      <c r="E437" s="30" t="s">
        <v>21921</v>
      </c>
      <c r="F437" s="61">
        <v>1</v>
      </c>
      <c r="G437" s="86"/>
    </row>
    <row r="438" ht="15.75" spans="1:7">
      <c r="A438" s="3">
        <v>435</v>
      </c>
      <c r="B438" s="10" t="s">
        <v>20910</v>
      </c>
      <c r="C438" s="10" t="s">
        <v>17385</v>
      </c>
      <c r="D438" s="8" t="s">
        <v>21486</v>
      </c>
      <c r="E438" s="89" t="s">
        <v>21922</v>
      </c>
      <c r="F438" s="109">
        <v>1</v>
      </c>
      <c r="G438" s="98"/>
    </row>
    <row r="439" ht="15.75" spans="1:7">
      <c r="A439" s="3">
        <v>436</v>
      </c>
      <c r="B439" s="5" t="s">
        <v>20910</v>
      </c>
      <c r="C439" s="5" t="s">
        <v>17385</v>
      </c>
      <c r="D439" s="6" t="s">
        <v>21486</v>
      </c>
      <c r="E439" s="30" t="s">
        <v>21923</v>
      </c>
      <c r="F439" s="3">
        <v>1</v>
      </c>
      <c r="G439" s="6"/>
    </row>
    <row r="440" ht="15.75" spans="1:7">
      <c r="A440" s="3">
        <v>437</v>
      </c>
      <c r="B440" s="5" t="s">
        <v>20910</v>
      </c>
      <c r="C440" s="5" t="s">
        <v>17385</v>
      </c>
      <c r="D440" s="6" t="s">
        <v>21486</v>
      </c>
      <c r="E440" s="30" t="s">
        <v>21924</v>
      </c>
      <c r="F440" s="3">
        <v>1</v>
      </c>
      <c r="G440" s="6"/>
    </row>
    <row r="441" ht="15.75" spans="1:7">
      <c r="A441" s="3">
        <v>438</v>
      </c>
      <c r="B441" s="5" t="s">
        <v>20910</v>
      </c>
      <c r="C441" s="5" t="s">
        <v>17385</v>
      </c>
      <c r="D441" s="6" t="s">
        <v>21486</v>
      </c>
      <c r="E441" s="30" t="s">
        <v>21925</v>
      </c>
      <c r="F441" s="3">
        <v>1</v>
      </c>
      <c r="G441" s="6"/>
    </row>
    <row r="442" ht="15.75" spans="1:7">
      <c r="A442" s="3">
        <v>439</v>
      </c>
      <c r="B442" s="5" t="s">
        <v>20910</v>
      </c>
      <c r="C442" s="5" t="s">
        <v>18815</v>
      </c>
      <c r="D442" s="6" t="s">
        <v>21486</v>
      </c>
      <c r="E442" s="6" t="s">
        <v>21926</v>
      </c>
      <c r="F442" s="3">
        <v>1</v>
      </c>
      <c r="G442" s="6"/>
    </row>
    <row r="443" ht="15.75" spans="1:7">
      <c r="A443" s="3">
        <v>440</v>
      </c>
      <c r="B443" s="5" t="s">
        <v>16425</v>
      </c>
      <c r="C443" s="5" t="s">
        <v>17012</v>
      </c>
      <c r="D443" s="6" t="s">
        <v>21486</v>
      </c>
      <c r="E443" s="6" t="s">
        <v>21927</v>
      </c>
      <c r="F443" s="3">
        <v>1</v>
      </c>
      <c r="G443" s="6"/>
    </row>
    <row r="444" ht="15.75" spans="1:7">
      <c r="A444" s="3">
        <v>441</v>
      </c>
      <c r="B444" s="5" t="s">
        <v>16425</v>
      </c>
      <c r="C444" s="5" t="s">
        <v>17012</v>
      </c>
      <c r="D444" s="6" t="s">
        <v>21486</v>
      </c>
      <c r="E444" s="6" t="s">
        <v>21928</v>
      </c>
      <c r="F444" s="3">
        <v>1</v>
      </c>
      <c r="G444" s="6"/>
    </row>
    <row r="445" ht="15.75" spans="1:7">
      <c r="A445" s="3">
        <v>442</v>
      </c>
      <c r="B445" s="5" t="s">
        <v>16425</v>
      </c>
      <c r="C445" s="5" t="s">
        <v>17012</v>
      </c>
      <c r="D445" s="6" t="s">
        <v>21486</v>
      </c>
      <c r="E445" s="6" t="s">
        <v>21929</v>
      </c>
      <c r="F445" s="3">
        <v>1</v>
      </c>
      <c r="G445" s="6"/>
    </row>
    <row r="446" ht="15.75" spans="1:7">
      <c r="A446" s="6" t="s">
        <v>855</v>
      </c>
      <c r="B446" s="3"/>
      <c r="C446" s="3"/>
      <c r="D446" s="3"/>
      <c r="E446" s="3"/>
      <c r="F446" s="110">
        <f>SUM(F4:F445)</f>
        <v>442</v>
      </c>
      <c r="G446" s="110"/>
    </row>
  </sheetData>
  <mergeCells count="3">
    <mergeCell ref="A1:G1"/>
    <mergeCell ref="A2:G2"/>
    <mergeCell ref="A446:E446"/>
  </mergeCells>
  <conditionalFormatting sqref="E1:E445">
    <cfRule type="expression" dxfId="0" priority="1">
      <formula>AND(SUMPRODUCT(IFERROR(1*(($E$1:$E$445&amp;"x")=(E1&amp;"x")),0))+SUMPRODUCT(IFERROR(1*(($E$447:$E$1048576&amp;"x")=(E1&amp;"x")),0))&gt;1,NOT(ISBLANK(E1)))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4"/>
  <sheetViews>
    <sheetView topLeftCell="A622" workbookViewId="0">
      <selection activeCell="I663" sqref="I663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40.62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21930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21485</v>
      </c>
      <c r="C4" s="5" t="s">
        <v>1034</v>
      </c>
      <c r="D4" s="6" t="s">
        <v>21931</v>
      </c>
      <c r="E4" s="30" t="s">
        <v>21932</v>
      </c>
      <c r="F4" s="3">
        <v>1</v>
      </c>
      <c r="G4" s="86"/>
    </row>
    <row r="5" ht="15.75" spans="1:7">
      <c r="A5" s="3">
        <v>2</v>
      </c>
      <c r="B5" s="5" t="s">
        <v>21485</v>
      </c>
      <c r="C5" s="5" t="s">
        <v>1034</v>
      </c>
      <c r="D5" s="6" t="s">
        <v>21931</v>
      </c>
      <c r="E5" s="30" t="s">
        <v>21933</v>
      </c>
      <c r="F5" s="3">
        <v>1</v>
      </c>
      <c r="G5" s="86"/>
    </row>
    <row r="6" ht="15.75" spans="1:7">
      <c r="A6" s="3">
        <v>3</v>
      </c>
      <c r="B6" s="5" t="s">
        <v>21485</v>
      </c>
      <c r="C6" s="5" t="s">
        <v>1034</v>
      </c>
      <c r="D6" s="6" t="s">
        <v>21931</v>
      </c>
      <c r="E6" s="30" t="s">
        <v>21934</v>
      </c>
      <c r="F6" s="3">
        <v>1</v>
      </c>
      <c r="G6" s="86"/>
    </row>
    <row r="7" ht="15.75" spans="1:7">
      <c r="A7" s="3">
        <v>4</v>
      </c>
      <c r="B7" s="5" t="s">
        <v>21485</v>
      </c>
      <c r="C7" s="5" t="s">
        <v>1034</v>
      </c>
      <c r="D7" s="6" t="s">
        <v>21931</v>
      </c>
      <c r="E7" s="30" t="s">
        <v>21935</v>
      </c>
      <c r="F7" s="3">
        <v>1</v>
      </c>
      <c r="G7" s="86"/>
    </row>
    <row r="8" ht="15.75" spans="1:7">
      <c r="A8" s="3">
        <v>5</v>
      </c>
      <c r="B8" s="5" t="s">
        <v>21485</v>
      </c>
      <c r="C8" s="5" t="s">
        <v>1034</v>
      </c>
      <c r="D8" s="6" t="s">
        <v>21931</v>
      </c>
      <c r="E8" s="30" t="s">
        <v>21936</v>
      </c>
      <c r="F8" s="3">
        <v>1</v>
      </c>
      <c r="G8" s="86"/>
    </row>
    <row r="9" ht="15.75" spans="1:7">
      <c r="A9" s="3">
        <v>6</v>
      </c>
      <c r="B9" s="5" t="s">
        <v>21485</v>
      </c>
      <c r="C9" s="5" t="s">
        <v>1034</v>
      </c>
      <c r="D9" s="6" t="s">
        <v>21931</v>
      </c>
      <c r="E9" s="30" t="s">
        <v>21937</v>
      </c>
      <c r="F9" s="3">
        <v>1</v>
      </c>
      <c r="G9" s="86"/>
    </row>
    <row r="10" ht="15.75" spans="1:7">
      <c r="A10" s="3">
        <v>7</v>
      </c>
      <c r="B10" s="5" t="s">
        <v>21485</v>
      </c>
      <c r="C10" s="5" t="s">
        <v>1034</v>
      </c>
      <c r="D10" s="6" t="s">
        <v>21931</v>
      </c>
      <c r="E10" s="30" t="s">
        <v>21938</v>
      </c>
      <c r="F10" s="3">
        <v>1</v>
      </c>
      <c r="G10" s="86"/>
    </row>
    <row r="11" ht="15.75" spans="1:7">
      <c r="A11" s="3">
        <v>8</v>
      </c>
      <c r="B11" s="5" t="s">
        <v>21485</v>
      </c>
      <c r="C11" s="5" t="s">
        <v>1034</v>
      </c>
      <c r="D11" s="6" t="s">
        <v>21931</v>
      </c>
      <c r="E11" s="30" t="s">
        <v>21939</v>
      </c>
      <c r="F11" s="3">
        <v>1</v>
      </c>
      <c r="G11" s="86"/>
    </row>
    <row r="12" ht="15.75" spans="1:7">
      <c r="A12" s="3">
        <v>9</v>
      </c>
      <c r="B12" s="5" t="s">
        <v>21485</v>
      </c>
      <c r="C12" s="5" t="s">
        <v>1034</v>
      </c>
      <c r="D12" s="6" t="s">
        <v>21931</v>
      </c>
      <c r="E12" s="30" t="s">
        <v>21940</v>
      </c>
      <c r="F12" s="3">
        <v>1</v>
      </c>
      <c r="G12" s="86"/>
    </row>
    <row r="13" ht="15.75" spans="1:7">
      <c r="A13" s="3">
        <v>10</v>
      </c>
      <c r="B13" s="5" t="s">
        <v>21485</v>
      </c>
      <c r="C13" s="5" t="s">
        <v>1034</v>
      </c>
      <c r="D13" s="6" t="s">
        <v>21931</v>
      </c>
      <c r="E13" s="30" t="s">
        <v>21941</v>
      </c>
      <c r="F13" s="3">
        <v>1</v>
      </c>
      <c r="G13" s="86"/>
    </row>
    <row r="14" ht="15.75" spans="1:7">
      <c r="A14" s="3">
        <v>11</v>
      </c>
      <c r="B14" s="5" t="s">
        <v>21485</v>
      </c>
      <c r="C14" s="5" t="s">
        <v>1034</v>
      </c>
      <c r="D14" s="6" t="s">
        <v>21931</v>
      </c>
      <c r="E14" s="30" t="s">
        <v>21942</v>
      </c>
      <c r="F14" s="3">
        <v>1</v>
      </c>
      <c r="G14" s="86"/>
    </row>
    <row r="15" ht="15.75" spans="1:7">
      <c r="A15" s="3">
        <v>12</v>
      </c>
      <c r="B15" s="5" t="s">
        <v>21485</v>
      </c>
      <c r="C15" s="5" t="s">
        <v>1034</v>
      </c>
      <c r="D15" s="6" t="s">
        <v>21931</v>
      </c>
      <c r="E15" s="30" t="s">
        <v>21943</v>
      </c>
      <c r="F15" s="3">
        <v>1</v>
      </c>
      <c r="G15" s="86"/>
    </row>
    <row r="16" ht="15.75" spans="1:7">
      <c r="A16" s="3">
        <v>13</v>
      </c>
      <c r="B16" s="5" t="s">
        <v>21485</v>
      </c>
      <c r="C16" s="5" t="s">
        <v>1034</v>
      </c>
      <c r="D16" s="6" t="s">
        <v>21931</v>
      </c>
      <c r="E16" s="30" t="s">
        <v>21944</v>
      </c>
      <c r="F16" s="3">
        <v>1</v>
      </c>
      <c r="G16" s="86"/>
    </row>
    <row r="17" ht="15.75" spans="1:7">
      <c r="A17" s="3">
        <v>14</v>
      </c>
      <c r="B17" s="5" t="s">
        <v>21485</v>
      </c>
      <c r="C17" s="5" t="s">
        <v>1034</v>
      </c>
      <c r="D17" s="6" t="s">
        <v>21931</v>
      </c>
      <c r="E17" s="30" t="s">
        <v>21945</v>
      </c>
      <c r="F17" s="3">
        <v>1</v>
      </c>
      <c r="G17" s="86"/>
    </row>
    <row r="18" ht="15.75" spans="1:7">
      <c r="A18" s="3">
        <v>15</v>
      </c>
      <c r="B18" s="5" t="s">
        <v>21485</v>
      </c>
      <c r="C18" s="5" t="s">
        <v>1034</v>
      </c>
      <c r="D18" s="6" t="s">
        <v>21931</v>
      </c>
      <c r="E18" s="30" t="s">
        <v>21946</v>
      </c>
      <c r="F18" s="3">
        <v>1</v>
      </c>
      <c r="G18" s="86"/>
    </row>
    <row r="19" ht="15.75" spans="1:7">
      <c r="A19" s="3">
        <v>16</v>
      </c>
      <c r="B19" s="5" t="s">
        <v>21485</v>
      </c>
      <c r="C19" s="5" t="s">
        <v>1034</v>
      </c>
      <c r="D19" s="6" t="s">
        <v>21931</v>
      </c>
      <c r="E19" s="30" t="s">
        <v>21947</v>
      </c>
      <c r="F19" s="3">
        <v>1</v>
      </c>
      <c r="G19" s="86"/>
    </row>
    <row r="20" ht="15.75" spans="1:7">
      <c r="A20" s="3">
        <v>17</v>
      </c>
      <c r="B20" s="5" t="s">
        <v>21485</v>
      </c>
      <c r="C20" s="5" t="s">
        <v>1034</v>
      </c>
      <c r="D20" s="6" t="s">
        <v>21931</v>
      </c>
      <c r="E20" s="30" t="s">
        <v>21948</v>
      </c>
      <c r="F20" s="3">
        <v>1</v>
      </c>
      <c r="G20" s="86"/>
    </row>
    <row r="21" ht="15.75" spans="1:7">
      <c r="A21" s="3">
        <v>18</v>
      </c>
      <c r="B21" s="5" t="s">
        <v>21485</v>
      </c>
      <c r="C21" s="5" t="s">
        <v>1034</v>
      </c>
      <c r="D21" s="6" t="s">
        <v>21931</v>
      </c>
      <c r="E21" s="30" t="s">
        <v>21949</v>
      </c>
      <c r="F21" s="3">
        <v>1</v>
      </c>
      <c r="G21" s="86"/>
    </row>
    <row r="22" ht="15.75" spans="1:7">
      <c r="A22" s="3">
        <v>19</v>
      </c>
      <c r="B22" s="5" t="s">
        <v>21485</v>
      </c>
      <c r="C22" s="5" t="s">
        <v>1034</v>
      </c>
      <c r="D22" s="6" t="s">
        <v>21931</v>
      </c>
      <c r="E22" s="30" t="s">
        <v>21950</v>
      </c>
      <c r="F22" s="3">
        <v>1</v>
      </c>
      <c r="G22" s="86"/>
    </row>
    <row r="23" ht="15.75" spans="1:7">
      <c r="A23" s="3">
        <v>20</v>
      </c>
      <c r="B23" s="5" t="s">
        <v>21485</v>
      </c>
      <c r="C23" s="5" t="s">
        <v>1034</v>
      </c>
      <c r="D23" s="6" t="s">
        <v>21931</v>
      </c>
      <c r="E23" s="30" t="s">
        <v>21951</v>
      </c>
      <c r="F23" s="3">
        <v>1</v>
      </c>
      <c r="G23" s="86"/>
    </row>
    <row r="24" ht="15.75" spans="1:7">
      <c r="A24" s="3">
        <v>21</v>
      </c>
      <c r="B24" s="5" t="s">
        <v>21485</v>
      </c>
      <c r="C24" s="5" t="s">
        <v>1034</v>
      </c>
      <c r="D24" s="6" t="s">
        <v>21931</v>
      </c>
      <c r="E24" s="30" t="s">
        <v>21952</v>
      </c>
      <c r="F24" s="3">
        <v>1</v>
      </c>
      <c r="G24" s="86"/>
    </row>
    <row r="25" ht="15.75" spans="1:7">
      <c r="A25" s="3">
        <v>22</v>
      </c>
      <c r="B25" s="5" t="s">
        <v>21485</v>
      </c>
      <c r="C25" s="5" t="s">
        <v>1034</v>
      </c>
      <c r="D25" s="6" t="s">
        <v>21931</v>
      </c>
      <c r="E25" s="30" t="s">
        <v>21953</v>
      </c>
      <c r="F25" s="3">
        <v>1</v>
      </c>
      <c r="G25" s="86"/>
    </row>
    <row r="26" ht="15.75" spans="1:7">
      <c r="A26" s="3">
        <v>23</v>
      </c>
      <c r="B26" s="5" t="s">
        <v>21485</v>
      </c>
      <c r="C26" s="5" t="s">
        <v>1034</v>
      </c>
      <c r="D26" s="6" t="s">
        <v>21931</v>
      </c>
      <c r="E26" s="30" t="s">
        <v>21954</v>
      </c>
      <c r="F26" s="3">
        <v>1</v>
      </c>
      <c r="G26" s="86"/>
    </row>
    <row r="27" ht="15.75" spans="1:7">
      <c r="A27" s="3">
        <v>24</v>
      </c>
      <c r="B27" s="5" t="s">
        <v>21485</v>
      </c>
      <c r="C27" s="5" t="s">
        <v>1034</v>
      </c>
      <c r="D27" s="6" t="s">
        <v>21931</v>
      </c>
      <c r="E27" s="30" t="s">
        <v>21955</v>
      </c>
      <c r="F27" s="3">
        <v>1</v>
      </c>
      <c r="G27" s="86"/>
    </row>
    <row r="28" ht="15.75" spans="1:7">
      <c r="A28" s="3">
        <v>25</v>
      </c>
      <c r="B28" s="5" t="s">
        <v>21485</v>
      </c>
      <c r="C28" s="5" t="s">
        <v>1034</v>
      </c>
      <c r="D28" s="6" t="s">
        <v>21931</v>
      </c>
      <c r="E28" s="30" t="s">
        <v>21956</v>
      </c>
      <c r="F28" s="3">
        <v>1</v>
      </c>
      <c r="G28" s="86"/>
    </row>
    <row r="29" ht="15.75" spans="1:7">
      <c r="A29" s="3">
        <v>26</v>
      </c>
      <c r="B29" s="5" t="s">
        <v>21485</v>
      </c>
      <c r="C29" s="5" t="s">
        <v>1034</v>
      </c>
      <c r="D29" s="6" t="s">
        <v>21931</v>
      </c>
      <c r="E29" s="30" t="s">
        <v>21957</v>
      </c>
      <c r="F29" s="3">
        <v>1</v>
      </c>
      <c r="G29" s="86"/>
    </row>
    <row r="30" ht="15.75" spans="1:7">
      <c r="A30" s="3">
        <v>27</v>
      </c>
      <c r="B30" s="5" t="s">
        <v>21485</v>
      </c>
      <c r="C30" s="5" t="s">
        <v>1034</v>
      </c>
      <c r="D30" s="6" t="s">
        <v>21931</v>
      </c>
      <c r="E30" s="30" t="s">
        <v>21958</v>
      </c>
      <c r="F30" s="3">
        <v>1</v>
      </c>
      <c r="G30" s="86"/>
    </row>
    <row r="31" ht="15.75" spans="1:7">
      <c r="A31" s="3">
        <v>28</v>
      </c>
      <c r="B31" s="5" t="s">
        <v>21485</v>
      </c>
      <c r="C31" s="5" t="s">
        <v>1034</v>
      </c>
      <c r="D31" s="6" t="s">
        <v>21931</v>
      </c>
      <c r="E31" s="30" t="s">
        <v>21959</v>
      </c>
      <c r="F31" s="3">
        <v>1</v>
      </c>
      <c r="G31" s="86"/>
    </row>
    <row r="32" ht="15.75" spans="1:7">
      <c r="A32" s="3">
        <v>29</v>
      </c>
      <c r="B32" s="5" t="s">
        <v>21485</v>
      </c>
      <c r="C32" s="5" t="s">
        <v>1034</v>
      </c>
      <c r="D32" s="6" t="s">
        <v>21931</v>
      </c>
      <c r="E32" s="30" t="s">
        <v>21960</v>
      </c>
      <c r="F32" s="3">
        <v>1</v>
      </c>
      <c r="G32" s="86"/>
    </row>
    <row r="33" ht="15.75" spans="1:7">
      <c r="A33" s="3">
        <v>30</v>
      </c>
      <c r="B33" s="5" t="s">
        <v>21485</v>
      </c>
      <c r="C33" s="5" t="s">
        <v>1034</v>
      </c>
      <c r="D33" s="6" t="s">
        <v>21931</v>
      </c>
      <c r="E33" s="30" t="s">
        <v>21961</v>
      </c>
      <c r="F33" s="3">
        <v>1</v>
      </c>
      <c r="G33" s="86"/>
    </row>
    <row r="34" ht="15.75" spans="1:7">
      <c r="A34" s="3">
        <v>31</v>
      </c>
      <c r="B34" s="5" t="s">
        <v>21485</v>
      </c>
      <c r="C34" s="5" t="s">
        <v>1034</v>
      </c>
      <c r="D34" s="6" t="s">
        <v>21931</v>
      </c>
      <c r="E34" s="30" t="s">
        <v>21962</v>
      </c>
      <c r="F34" s="3">
        <v>1</v>
      </c>
      <c r="G34" s="86"/>
    </row>
    <row r="35" ht="15.75" spans="1:7">
      <c r="A35" s="3">
        <v>32</v>
      </c>
      <c r="B35" s="5" t="s">
        <v>21485</v>
      </c>
      <c r="C35" s="5" t="s">
        <v>1034</v>
      </c>
      <c r="D35" s="6" t="s">
        <v>21931</v>
      </c>
      <c r="E35" s="30" t="s">
        <v>21963</v>
      </c>
      <c r="F35" s="3">
        <v>1</v>
      </c>
      <c r="G35" s="86"/>
    </row>
    <row r="36" ht="15.75" spans="1:7">
      <c r="A36" s="3">
        <v>33</v>
      </c>
      <c r="B36" s="5" t="s">
        <v>21485</v>
      </c>
      <c r="C36" s="5" t="s">
        <v>1034</v>
      </c>
      <c r="D36" s="6" t="s">
        <v>21931</v>
      </c>
      <c r="E36" s="30" t="s">
        <v>21964</v>
      </c>
      <c r="F36" s="3">
        <v>1</v>
      </c>
      <c r="G36" s="86"/>
    </row>
    <row r="37" ht="15.75" spans="1:7">
      <c r="A37" s="3">
        <v>34</v>
      </c>
      <c r="B37" s="5" t="s">
        <v>21485</v>
      </c>
      <c r="C37" s="5" t="s">
        <v>1034</v>
      </c>
      <c r="D37" s="6" t="s">
        <v>21931</v>
      </c>
      <c r="E37" s="30" t="s">
        <v>21965</v>
      </c>
      <c r="F37" s="3">
        <v>1</v>
      </c>
      <c r="G37" s="86"/>
    </row>
    <row r="38" ht="15.75" spans="1:7">
      <c r="A38" s="3">
        <v>35</v>
      </c>
      <c r="B38" s="5" t="s">
        <v>21485</v>
      </c>
      <c r="C38" s="5" t="s">
        <v>1034</v>
      </c>
      <c r="D38" s="6" t="s">
        <v>21931</v>
      </c>
      <c r="E38" s="30" t="s">
        <v>21966</v>
      </c>
      <c r="F38" s="3">
        <v>1</v>
      </c>
      <c r="G38" s="86"/>
    </row>
    <row r="39" ht="15.75" spans="1:7">
      <c r="A39" s="3">
        <v>36</v>
      </c>
      <c r="B39" s="5" t="s">
        <v>21485</v>
      </c>
      <c r="C39" s="5" t="s">
        <v>1034</v>
      </c>
      <c r="D39" s="6" t="s">
        <v>21931</v>
      </c>
      <c r="E39" s="30" t="s">
        <v>21967</v>
      </c>
      <c r="F39" s="3">
        <v>1</v>
      </c>
      <c r="G39" s="86"/>
    </row>
    <row r="40" ht="15.75" spans="1:7">
      <c r="A40" s="3">
        <v>37</v>
      </c>
      <c r="B40" s="5" t="s">
        <v>21485</v>
      </c>
      <c r="C40" s="5" t="s">
        <v>1145</v>
      </c>
      <c r="D40" s="6" t="s">
        <v>21931</v>
      </c>
      <c r="E40" s="30" t="s">
        <v>21968</v>
      </c>
      <c r="F40" s="3">
        <v>1</v>
      </c>
      <c r="G40" s="86"/>
    </row>
    <row r="41" ht="15.75" spans="1:7">
      <c r="A41" s="3">
        <v>38</v>
      </c>
      <c r="B41" s="5" t="s">
        <v>21485</v>
      </c>
      <c r="C41" s="5" t="s">
        <v>1145</v>
      </c>
      <c r="D41" s="6" t="s">
        <v>21931</v>
      </c>
      <c r="E41" s="30" t="s">
        <v>21969</v>
      </c>
      <c r="F41" s="3">
        <v>1</v>
      </c>
      <c r="G41" s="86"/>
    </row>
    <row r="42" ht="15.75" spans="1:7">
      <c r="A42" s="3">
        <v>39</v>
      </c>
      <c r="B42" s="5" t="s">
        <v>21485</v>
      </c>
      <c r="C42" s="5" t="s">
        <v>1145</v>
      </c>
      <c r="D42" s="6" t="s">
        <v>21931</v>
      </c>
      <c r="E42" s="30" t="s">
        <v>21970</v>
      </c>
      <c r="F42" s="3">
        <v>1</v>
      </c>
      <c r="G42" s="86"/>
    </row>
    <row r="43" ht="15.75" spans="1:7">
      <c r="A43" s="3">
        <v>40</v>
      </c>
      <c r="B43" s="5" t="s">
        <v>21485</v>
      </c>
      <c r="C43" s="5" t="s">
        <v>1145</v>
      </c>
      <c r="D43" s="6" t="s">
        <v>21931</v>
      </c>
      <c r="E43" s="30" t="s">
        <v>21971</v>
      </c>
      <c r="F43" s="3">
        <v>1</v>
      </c>
      <c r="G43" s="86"/>
    </row>
    <row r="44" ht="15.75" spans="1:7">
      <c r="A44" s="3">
        <v>41</v>
      </c>
      <c r="B44" s="5" t="s">
        <v>21485</v>
      </c>
      <c r="C44" s="5" t="s">
        <v>1145</v>
      </c>
      <c r="D44" s="6" t="s">
        <v>21931</v>
      </c>
      <c r="E44" s="30" t="s">
        <v>21972</v>
      </c>
      <c r="F44" s="3">
        <v>1</v>
      </c>
      <c r="G44" s="86"/>
    </row>
    <row r="45" ht="15.75" spans="1:7">
      <c r="A45" s="3">
        <v>42</v>
      </c>
      <c r="B45" s="5" t="s">
        <v>21485</v>
      </c>
      <c r="C45" s="5" t="s">
        <v>1145</v>
      </c>
      <c r="D45" s="6" t="s">
        <v>21931</v>
      </c>
      <c r="E45" s="30" t="s">
        <v>21973</v>
      </c>
      <c r="F45" s="3">
        <v>1</v>
      </c>
      <c r="G45" s="86"/>
    </row>
    <row r="46" ht="15.75" spans="1:7">
      <c r="A46" s="3">
        <v>43</v>
      </c>
      <c r="B46" s="5" t="s">
        <v>21485</v>
      </c>
      <c r="C46" s="5" t="s">
        <v>1145</v>
      </c>
      <c r="D46" s="6" t="s">
        <v>21931</v>
      </c>
      <c r="E46" s="30" t="s">
        <v>21974</v>
      </c>
      <c r="F46" s="3">
        <v>1</v>
      </c>
      <c r="G46" s="86"/>
    </row>
    <row r="47" ht="15.75" spans="1:7">
      <c r="A47" s="3">
        <v>44</v>
      </c>
      <c r="B47" s="5" t="s">
        <v>21485</v>
      </c>
      <c r="C47" s="5" t="s">
        <v>1145</v>
      </c>
      <c r="D47" s="6" t="s">
        <v>21931</v>
      </c>
      <c r="E47" s="30" t="s">
        <v>21975</v>
      </c>
      <c r="F47" s="3">
        <v>1</v>
      </c>
      <c r="G47" s="86"/>
    </row>
    <row r="48" ht="15.75" spans="1:7">
      <c r="A48" s="3">
        <v>45</v>
      </c>
      <c r="B48" s="5" t="s">
        <v>21485</v>
      </c>
      <c r="C48" s="5" t="s">
        <v>1145</v>
      </c>
      <c r="D48" s="6" t="s">
        <v>21931</v>
      </c>
      <c r="E48" s="30" t="s">
        <v>21976</v>
      </c>
      <c r="F48" s="3">
        <v>1</v>
      </c>
      <c r="G48" s="86"/>
    </row>
    <row r="49" ht="15.75" spans="1:7">
      <c r="A49" s="3">
        <v>46</v>
      </c>
      <c r="B49" s="5" t="s">
        <v>21485</v>
      </c>
      <c r="C49" s="5" t="s">
        <v>1145</v>
      </c>
      <c r="D49" s="6" t="s">
        <v>21931</v>
      </c>
      <c r="E49" s="30" t="s">
        <v>21977</v>
      </c>
      <c r="F49" s="3">
        <v>1</v>
      </c>
      <c r="G49" s="86"/>
    </row>
    <row r="50" ht="15.75" spans="1:7">
      <c r="A50" s="3">
        <v>47</v>
      </c>
      <c r="B50" s="5" t="s">
        <v>21485</v>
      </c>
      <c r="C50" s="5" t="s">
        <v>1145</v>
      </c>
      <c r="D50" s="6" t="s">
        <v>21931</v>
      </c>
      <c r="E50" s="30" t="s">
        <v>21978</v>
      </c>
      <c r="F50" s="3">
        <v>1</v>
      </c>
      <c r="G50" s="86"/>
    </row>
    <row r="51" ht="15.75" spans="1:7">
      <c r="A51" s="3">
        <v>48</v>
      </c>
      <c r="B51" s="5" t="s">
        <v>21485</v>
      </c>
      <c r="C51" s="5" t="s">
        <v>1145</v>
      </c>
      <c r="D51" s="6" t="s">
        <v>21931</v>
      </c>
      <c r="E51" s="30" t="s">
        <v>21979</v>
      </c>
      <c r="F51" s="3">
        <v>1</v>
      </c>
      <c r="G51" s="86"/>
    </row>
    <row r="52" ht="15.75" spans="1:7">
      <c r="A52" s="3">
        <v>49</v>
      </c>
      <c r="B52" s="5" t="s">
        <v>21485</v>
      </c>
      <c r="C52" s="5" t="s">
        <v>1145</v>
      </c>
      <c r="D52" s="6" t="s">
        <v>21931</v>
      </c>
      <c r="E52" s="30" t="s">
        <v>21980</v>
      </c>
      <c r="F52" s="3">
        <v>1</v>
      </c>
      <c r="G52" s="86"/>
    </row>
    <row r="53" ht="15.75" spans="1:7">
      <c r="A53" s="3">
        <v>50</v>
      </c>
      <c r="B53" s="5" t="s">
        <v>21485</v>
      </c>
      <c r="C53" s="5" t="s">
        <v>1145</v>
      </c>
      <c r="D53" s="6" t="s">
        <v>21931</v>
      </c>
      <c r="E53" s="30" t="s">
        <v>21981</v>
      </c>
      <c r="F53" s="3">
        <v>1</v>
      </c>
      <c r="G53" s="86"/>
    </row>
    <row r="54" ht="15.75" spans="1:7">
      <c r="A54" s="3">
        <v>51</v>
      </c>
      <c r="B54" s="5" t="s">
        <v>21485</v>
      </c>
      <c r="C54" s="5" t="s">
        <v>1145</v>
      </c>
      <c r="D54" s="6" t="s">
        <v>21931</v>
      </c>
      <c r="E54" s="30" t="s">
        <v>21982</v>
      </c>
      <c r="F54" s="3">
        <v>1</v>
      </c>
      <c r="G54" s="86"/>
    </row>
    <row r="55" ht="15.75" spans="1:7">
      <c r="A55" s="3">
        <v>52</v>
      </c>
      <c r="B55" s="5" t="s">
        <v>21485</v>
      </c>
      <c r="C55" s="5" t="s">
        <v>1145</v>
      </c>
      <c r="D55" s="6" t="s">
        <v>21931</v>
      </c>
      <c r="E55" s="30" t="s">
        <v>21983</v>
      </c>
      <c r="F55" s="3">
        <v>1</v>
      </c>
      <c r="G55" s="86"/>
    </row>
    <row r="56" ht="15.75" spans="1:7">
      <c r="A56" s="3">
        <v>53</v>
      </c>
      <c r="B56" s="5" t="s">
        <v>21485</v>
      </c>
      <c r="C56" s="5" t="s">
        <v>1145</v>
      </c>
      <c r="D56" s="6" t="s">
        <v>21931</v>
      </c>
      <c r="E56" s="30" t="s">
        <v>21984</v>
      </c>
      <c r="F56" s="3">
        <v>1</v>
      </c>
      <c r="G56" s="86"/>
    </row>
    <row r="57" ht="15.75" spans="1:7">
      <c r="A57" s="3">
        <v>54</v>
      </c>
      <c r="B57" s="5" t="s">
        <v>21485</v>
      </c>
      <c r="C57" s="5" t="s">
        <v>1145</v>
      </c>
      <c r="D57" s="6" t="s">
        <v>21931</v>
      </c>
      <c r="E57" s="30" t="s">
        <v>21985</v>
      </c>
      <c r="F57" s="3">
        <v>1</v>
      </c>
      <c r="G57" s="86"/>
    </row>
    <row r="58" ht="15.75" spans="1:7">
      <c r="A58" s="3">
        <v>55</v>
      </c>
      <c r="B58" s="5" t="s">
        <v>21485</v>
      </c>
      <c r="C58" s="5" t="s">
        <v>1145</v>
      </c>
      <c r="D58" s="6" t="s">
        <v>21931</v>
      </c>
      <c r="E58" s="30" t="s">
        <v>21986</v>
      </c>
      <c r="F58" s="3">
        <v>1</v>
      </c>
      <c r="G58" s="86"/>
    </row>
    <row r="59" ht="15.75" spans="1:7">
      <c r="A59" s="3">
        <v>56</v>
      </c>
      <c r="B59" s="5" t="s">
        <v>21485</v>
      </c>
      <c r="C59" s="5" t="s">
        <v>1145</v>
      </c>
      <c r="D59" s="6" t="s">
        <v>21931</v>
      </c>
      <c r="E59" s="30" t="s">
        <v>21987</v>
      </c>
      <c r="F59" s="3">
        <v>1</v>
      </c>
      <c r="G59" s="86"/>
    </row>
    <row r="60" ht="15.75" spans="1:7">
      <c r="A60" s="3">
        <v>57</v>
      </c>
      <c r="B60" s="5" t="s">
        <v>21485</v>
      </c>
      <c r="C60" s="5" t="s">
        <v>1145</v>
      </c>
      <c r="D60" s="6" t="s">
        <v>21931</v>
      </c>
      <c r="E60" s="30" t="s">
        <v>21988</v>
      </c>
      <c r="F60" s="3">
        <v>1</v>
      </c>
      <c r="G60" s="86"/>
    </row>
    <row r="61" ht="15.75" spans="1:7">
      <c r="A61" s="3">
        <v>58</v>
      </c>
      <c r="B61" s="5" t="s">
        <v>21485</v>
      </c>
      <c r="C61" s="5" t="s">
        <v>1145</v>
      </c>
      <c r="D61" s="6" t="s">
        <v>21931</v>
      </c>
      <c r="E61" s="30" t="s">
        <v>21989</v>
      </c>
      <c r="F61" s="3">
        <v>1</v>
      </c>
      <c r="G61" s="86"/>
    </row>
    <row r="62" ht="15.75" spans="1:7">
      <c r="A62" s="3">
        <v>59</v>
      </c>
      <c r="B62" s="5" t="s">
        <v>21485</v>
      </c>
      <c r="C62" s="5" t="s">
        <v>1145</v>
      </c>
      <c r="D62" s="6" t="s">
        <v>21931</v>
      </c>
      <c r="E62" s="30" t="s">
        <v>21990</v>
      </c>
      <c r="F62" s="3">
        <v>1</v>
      </c>
      <c r="G62" s="86"/>
    </row>
    <row r="63" ht="15.75" spans="1:7">
      <c r="A63" s="3">
        <v>60</v>
      </c>
      <c r="B63" s="5" t="s">
        <v>21485</v>
      </c>
      <c r="C63" s="5" t="s">
        <v>1145</v>
      </c>
      <c r="D63" s="6" t="s">
        <v>21931</v>
      </c>
      <c r="E63" s="30" t="s">
        <v>21991</v>
      </c>
      <c r="F63" s="3">
        <v>1</v>
      </c>
      <c r="G63" s="86"/>
    </row>
    <row r="64" ht="15.75" spans="1:7">
      <c r="A64" s="3">
        <v>61</v>
      </c>
      <c r="B64" s="5" t="s">
        <v>21485</v>
      </c>
      <c r="C64" s="5" t="s">
        <v>1145</v>
      </c>
      <c r="D64" s="6" t="s">
        <v>21931</v>
      </c>
      <c r="E64" s="30" t="s">
        <v>21992</v>
      </c>
      <c r="F64" s="3">
        <v>1</v>
      </c>
      <c r="G64" s="86"/>
    </row>
    <row r="65" ht="15.75" spans="1:7">
      <c r="A65" s="3">
        <v>62</v>
      </c>
      <c r="B65" s="5" t="s">
        <v>21485</v>
      </c>
      <c r="C65" s="5" t="s">
        <v>1145</v>
      </c>
      <c r="D65" s="6" t="s">
        <v>21931</v>
      </c>
      <c r="E65" s="30" t="s">
        <v>21993</v>
      </c>
      <c r="F65" s="3">
        <v>1</v>
      </c>
      <c r="G65" s="86"/>
    </row>
    <row r="66" ht="15.75" spans="1:7">
      <c r="A66" s="3">
        <v>63</v>
      </c>
      <c r="B66" s="5" t="s">
        <v>21485</v>
      </c>
      <c r="C66" s="5" t="s">
        <v>1145</v>
      </c>
      <c r="D66" s="6" t="s">
        <v>21931</v>
      </c>
      <c r="E66" s="30" t="s">
        <v>21994</v>
      </c>
      <c r="F66" s="3">
        <v>1</v>
      </c>
      <c r="G66" s="86"/>
    </row>
    <row r="67" ht="15.75" spans="1:7">
      <c r="A67" s="3">
        <v>64</v>
      </c>
      <c r="B67" s="5" t="s">
        <v>21485</v>
      </c>
      <c r="C67" s="5" t="s">
        <v>1145</v>
      </c>
      <c r="D67" s="6" t="s">
        <v>21931</v>
      </c>
      <c r="E67" s="30" t="s">
        <v>21995</v>
      </c>
      <c r="F67" s="3">
        <v>1</v>
      </c>
      <c r="G67" s="86"/>
    </row>
    <row r="68" ht="15.75" spans="1:7">
      <c r="A68" s="3">
        <v>65</v>
      </c>
      <c r="B68" s="5" t="s">
        <v>21485</v>
      </c>
      <c r="C68" s="5" t="s">
        <v>1145</v>
      </c>
      <c r="D68" s="6" t="s">
        <v>21931</v>
      </c>
      <c r="E68" s="30" t="s">
        <v>21996</v>
      </c>
      <c r="F68" s="3">
        <v>1</v>
      </c>
      <c r="G68" s="86"/>
    </row>
    <row r="69" ht="15.75" spans="1:7">
      <c r="A69" s="3">
        <v>66</v>
      </c>
      <c r="B69" s="5" t="s">
        <v>21485</v>
      </c>
      <c r="C69" s="5" t="s">
        <v>1145</v>
      </c>
      <c r="D69" s="6" t="s">
        <v>21931</v>
      </c>
      <c r="E69" s="30" t="s">
        <v>21997</v>
      </c>
      <c r="F69" s="3">
        <v>1</v>
      </c>
      <c r="G69" s="86"/>
    </row>
    <row r="70" ht="15.75" spans="1:7">
      <c r="A70" s="3">
        <v>67</v>
      </c>
      <c r="B70" s="5" t="s">
        <v>21485</v>
      </c>
      <c r="C70" s="5" t="s">
        <v>1145</v>
      </c>
      <c r="D70" s="6" t="s">
        <v>21931</v>
      </c>
      <c r="E70" s="30" t="s">
        <v>21998</v>
      </c>
      <c r="F70" s="3">
        <v>1</v>
      </c>
      <c r="G70" s="86"/>
    </row>
    <row r="71" ht="15.75" spans="1:7">
      <c r="A71" s="3">
        <v>68</v>
      </c>
      <c r="B71" s="5" t="s">
        <v>21485</v>
      </c>
      <c r="C71" s="5" t="s">
        <v>1145</v>
      </c>
      <c r="D71" s="6" t="s">
        <v>21931</v>
      </c>
      <c r="E71" s="30" t="s">
        <v>21999</v>
      </c>
      <c r="F71" s="3">
        <v>1</v>
      </c>
      <c r="G71" s="86"/>
    </row>
    <row r="72" ht="15.75" spans="1:7">
      <c r="A72" s="3">
        <v>69</v>
      </c>
      <c r="B72" s="5" t="s">
        <v>21485</v>
      </c>
      <c r="C72" s="5" t="s">
        <v>1145</v>
      </c>
      <c r="D72" s="6" t="s">
        <v>21931</v>
      </c>
      <c r="E72" s="30" t="s">
        <v>22000</v>
      </c>
      <c r="F72" s="3">
        <v>1</v>
      </c>
      <c r="G72" s="86"/>
    </row>
    <row r="73" ht="15.75" spans="1:7">
      <c r="A73" s="3">
        <v>70</v>
      </c>
      <c r="B73" s="5" t="s">
        <v>21485</v>
      </c>
      <c r="C73" s="5" t="s">
        <v>1145</v>
      </c>
      <c r="D73" s="6" t="s">
        <v>21931</v>
      </c>
      <c r="E73" s="30" t="s">
        <v>22001</v>
      </c>
      <c r="F73" s="3">
        <v>1</v>
      </c>
      <c r="G73" s="86"/>
    </row>
    <row r="74" ht="15.75" spans="1:7">
      <c r="A74" s="3">
        <v>71</v>
      </c>
      <c r="B74" s="5" t="s">
        <v>21485</v>
      </c>
      <c r="C74" s="5" t="s">
        <v>1145</v>
      </c>
      <c r="D74" s="6" t="s">
        <v>21931</v>
      </c>
      <c r="E74" s="30" t="s">
        <v>22002</v>
      </c>
      <c r="F74" s="3">
        <v>1</v>
      </c>
      <c r="G74" s="86"/>
    </row>
    <row r="75" ht="15.75" spans="1:7">
      <c r="A75" s="3">
        <v>72</v>
      </c>
      <c r="B75" s="5" t="s">
        <v>21485</v>
      </c>
      <c r="C75" s="5" t="s">
        <v>1145</v>
      </c>
      <c r="D75" s="6" t="s">
        <v>21931</v>
      </c>
      <c r="E75" s="30" t="s">
        <v>22003</v>
      </c>
      <c r="F75" s="3">
        <v>1</v>
      </c>
      <c r="G75" s="86"/>
    </row>
    <row r="76" ht="15.75" spans="1:7">
      <c r="A76" s="3">
        <v>73</v>
      </c>
      <c r="B76" s="5" t="s">
        <v>21485</v>
      </c>
      <c r="C76" s="5" t="s">
        <v>1145</v>
      </c>
      <c r="D76" s="6" t="s">
        <v>21931</v>
      </c>
      <c r="E76" s="30" t="s">
        <v>22004</v>
      </c>
      <c r="F76" s="3">
        <v>1</v>
      </c>
      <c r="G76" s="86"/>
    </row>
    <row r="77" ht="15.75" spans="1:7">
      <c r="A77" s="3">
        <v>74</v>
      </c>
      <c r="B77" s="5" t="s">
        <v>21485</v>
      </c>
      <c r="C77" s="5" t="s">
        <v>1145</v>
      </c>
      <c r="D77" s="6" t="s">
        <v>21931</v>
      </c>
      <c r="E77" s="30" t="s">
        <v>22005</v>
      </c>
      <c r="F77" s="3">
        <v>1</v>
      </c>
      <c r="G77" s="86"/>
    </row>
    <row r="78" ht="15.75" spans="1:7">
      <c r="A78" s="3">
        <v>75</v>
      </c>
      <c r="B78" s="5" t="s">
        <v>21485</v>
      </c>
      <c r="C78" s="5" t="s">
        <v>1145</v>
      </c>
      <c r="D78" s="6" t="s">
        <v>21931</v>
      </c>
      <c r="E78" s="30" t="s">
        <v>22006</v>
      </c>
      <c r="F78" s="3">
        <v>1</v>
      </c>
      <c r="G78" s="86"/>
    </row>
    <row r="79" ht="15.75" spans="1:7">
      <c r="A79" s="3">
        <v>76</v>
      </c>
      <c r="B79" s="5" t="s">
        <v>21485</v>
      </c>
      <c r="C79" s="5" t="s">
        <v>1145</v>
      </c>
      <c r="D79" s="6" t="s">
        <v>21931</v>
      </c>
      <c r="E79" s="30" t="s">
        <v>22007</v>
      </c>
      <c r="F79" s="3">
        <v>1</v>
      </c>
      <c r="G79" s="86"/>
    </row>
    <row r="80" ht="15.75" spans="1:7">
      <c r="A80" s="3">
        <v>77</v>
      </c>
      <c r="B80" s="5" t="s">
        <v>21485</v>
      </c>
      <c r="C80" s="5" t="s">
        <v>1145</v>
      </c>
      <c r="D80" s="6" t="s">
        <v>21931</v>
      </c>
      <c r="E80" s="30" t="s">
        <v>22008</v>
      </c>
      <c r="F80" s="3">
        <v>1</v>
      </c>
      <c r="G80" s="86"/>
    </row>
    <row r="81" ht="15.75" spans="1:7">
      <c r="A81" s="3">
        <v>78</v>
      </c>
      <c r="B81" s="5" t="s">
        <v>21485</v>
      </c>
      <c r="C81" s="5" t="s">
        <v>1145</v>
      </c>
      <c r="D81" s="6" t="s">
        <v>21931</v>
      </c>
      <c r="E81" s="30" t="s">
        <v>22009</v>
      </c>
      <c r="F81" s="3">
        <v>1</v>
      </c>
      <c r="G81" s="86"/>
    </row>
    <row r="82" ht="15.75" spans="1:7">
      <c r="A82" s="3">
        <v>79</v>
      </c>
      <c r="B82" s="5" t="s">
        <v>21485</v>
      </c>
      <c r="C82" s="5" t="s">
        <v>1145</v>
      </c>
      <c r="D82" s="6" t="s">
        <v>21931</v>
      </c>
      <c r="E82" s="30" t="s">
        <v>22010</v>
      </c>
      <c r="F82" s="3">
        <v>1</v>
      </c>
      <c r="G82" s="86"/>
    </row>
    <row r="83" ht="15.75" spans="1:7">
      <c r="A83" s="3">
        <v>80</v>
      </c>
      <c r="B83" s="5" t="s">
        <v>21485</v>
      </c>
      <c r="C83" s="5" t="s">
        <v>1145</v>
      </c>
      <c r="D83" s="6" t="s">
        <v>21931</v>
      </c>
      <c r="E83" s="30" t="s">
        <v>22011</v>
      </c>
      <c r="F83" s="3">
        <v>1</v>
      </c>
      <c r="G83" s="86"/>
    </row>
    <row r="84" ht="15.75" spans="1:7">
      <c r="A84" s="3">
        <v>81</v>
      </c>
      <c r="B84" s="5" t="s">
        <v>21485</v>
      </c>
      <c r="C84" s="5" t="s">
        <v>1145</v>
      </c>
      <c r="D84" s="6" t="s">
        <v>21931</v>
      </c>
      <c r="E84" s="30" t="s">
        <v>22012</v>
      </c>
      <c r="F84" s="3">
        <v>1</v>
      </c>
      <c r="G84" s="86"/>
    </row>
    <row r="85" ht="15.75" spans="1:7">
      <c r="A85" s="3">
        <v>82</v>
      </c>
      <c r="B85" s="5" t="s">
        <v>21485</v>
      </c>
      <c r="C85" s="5" t="s">
        <v>2269</v>
      </c>
      <c r="D85" s="6" t="s">
        <v>21931</v>
      </c>
      <c r="E85" s="30" t="s">
        <v>22013</v>
      </c>
      <c r="F85" s="3">
        <v>1</v>
      </c>
      <c r="G85" s="86"/>
    </row>
    <row r="86" ht="15.75" spans="1:7">
      <c r="A86" s="3">
        <v>83</v>
      </c>
      <c r="B86" s="5" t="s">
        <v>21485</v>
      </c>
      <c r="C86" s="5" t="s">
        <v>2269</v>
      </c>
      <c r="D86" s="6" t="s">
        <v>21931</v>
      </c>
      <c r="E86" s="30" t="s">
        <v>22014</v>
      </c>
      <c r="F86" s="3">
        <v>1</v>
      </c>
      <c r="G86" s="86"/>
    </row>
    <row r="87" ht="15.75" spans="1:7">
      <c r="A87" s="3">
        <v>84</v>
      </c>
      <c r="B87" s="5" t="s">
        <v>21485</v>
      </c>
      <c r="C87" s="5" t="s">
        <v>2269</v>
      </c>
      <c r="D87" s="6" t="s">
        <v>21931</v>
      </c>
      <c r="E87" s="30" t="s">
        <v>22015</v>
      </c>
      <c r="F87" s="3">
        <v>1</v>
      </c>
      <c r="G87" s="86"/>
    </row>
    <row r="88" ht="15.75" spans="1:7">
      <c r="A88" s="3">
        <v>85</v>
      </c>
      <c r="B88" s="5" t="s">
        <v>21485</v>
      </c>
      <c r="C88" s="5" t="s">
        <v>2269</v>
      </c>
      <c r="D88" s="6" t="s">
        <v>21931</v>
      </c>
      <c r="E88" s="30" t="s">
        <v>22016</v>
      </c>
      <c r="F88" s="3">
        <v>1</v>
      </c>
      <c r="G88" s="86"/>
    </row>
    <row r="89" ht="15.75" spans="1:7">
      <c r="A89" s="3">
        <v>86</v>
      </c>
      <c r="B89" s="5" t="s">
        <v>21485</v>
      </c>
      <c r="C89" s="5" t="s">
        <v>2269</v>
      </c>
      <c r="D89" s="6" t="s">
        <v>21931</v>
      </c>
      <c r="E89" s="30" t="s">
        <v>22017</v>
      </c>
      <c r="F89" s="3">
        <v>1</v>
      </c>
      <c r="G89" s="86"/>
    </row>
    <row r="90" ht="15.75" spans="1:7">
      <c r="A90" s="3">
        <v>87</v>
      </c>
      <c r="B90" s="5" t="s">
        <v>21485</v>
      </c>
      <c r="C90" s="5" t="s">
        <v>2269</v>
      </c>
      <c r="D90" s="6" t="s">
        <v>21931</v>
      </c>
      <c r="E90" s="30" t="s">
        <v>22018</v>
      </c>
      <c r="F90" s="3">
        <v>1</v>
      </c>
      <c r="G90" s="86"/>
    </row>
    <row r="91" ht="15.75" spans="1:7">
      <c r="A91" s="3">
        <v>88</v>
      </c>
      <c r="B91" s="5" t="s">
        <v>21485</v>
      </c>
      <c r="C91" s="5" t="s">
        <v>2269</v>
      </c>
      <c r="D91" s="6" t="s">
        <v>21931</v>
      </c>
      <c r="E91" s="30" t="s">
        <v>22019</v>
      </c>
      <c r="F91" s="3">
        <v>1</v>
      </c>
      <c r="G91" s="86"/>
    </row>
    <row r="92" ht="15.75" spans="1:7">
      <c r="A92" s="3">
        <v>89</v>
      </c>
      <c r="B92" s="5" t="s">
        <v>21485</v>
      </c>
      <c r="C92" s="5" t="s">
        <v>2269</v>
      </c>
      <c r="D92" s="6" t="s">
        <v>21931</v>
      </c>
      <c r="E92" s="30" t="s">
        <v>22020</v>
      </c>
      <c r="F92" s="3">
        <v>1</v>
      </c>
      <c r="G92" s="86"/>
    </row>
    <row r="93" ht="15.75" spans="1:7">
      <c r="A93" s="3">
        <v>90</v>
      </c>
      <c r="B93" s="5" t="s">
        <v>21485</v>
      </c>
      <c r="C93" s="5" t="s">
        <v>2269</v>
      </c>
      <c r="D93" s="6" t="s">
        <v>21931</v>
      </c>
      <c r="E93" s="30" t="s">
        <v>22021</v>
      </c>
      <c r="F93" s="3">
        <v>1</v>
      </c>
      <c r="G93" s="86"/>
    </row>
    <row r="94" ht="15.75" spans="1:7">
      <c r="A94" s="3">
        <v>91</v>
      </c>
      <c r="B94" s="5" t="s">
        <v>21485</v>
      </c>
      <c r="C94" s="5" t="s">
        <v>2269</v>
      </c>
      <c r="D94" s="6" t="s">
        <v>21931</v>
      </c>
      <c r="E94" s="30" t="s">
        <v>22022</v>
      </c>
      <c r="F94" s="3">
        <v>1</v>
      </c>
      <c r="G94" s="86"/>
    </row>
    <row r="95" ht="15.75" spans="1:7">
      <c r="A95" s="3">
        <v>92</v>
      </c>
      <c r="B95" s="5" t="s">
        <v>21485</v>
      </c>
      <c r="C95" s="5" t="s">
        <v>2269</v>
      </c>
      <c r="D95" s="6" t="s">
        <v>21931</v>
      </c>
      <c r="E95" s="30" t="s">
        <v>22023</v>
      </c>
      <c r="F95" s="3">
        <v>1</v>
      </c>
      <c r="G95" s="86"/>
    </row>
    <row r="96" ht="15.75" spans="1:7">
      <c r="A96" s="3">
        <v>93</v>
      </c>
      <c r="B96" s="5" t="s">
        <v>21485</v>
      </c>
      <c r="C96" s="5" t="s">
        <v>2269</v>
      </c>
      <c r="D96" s="6" t="s">
        <v>21931</v>
      </c>
      <c r="E96" s="30" t="s">
        <v>22024</v>
      </c>
      <c r="F96" s="3">
        <v>1</v>
      </c>
      <c r="G96" s="86"/>
    </row>
    <row r="97" ht="15.75" spans="1:7">
      <c r="A97" s="3">
        <v>94</v>
      </c>
      <c r="B97" s="5" t="s">
        <v>21485</v>
      </c>
      <c r="C97" s="5" t="s">
        <v>2269</v>
      </c>
      <c r="D97" s="6" t="s">
        <v>21931</v>
      </c>
      <c r="E97" s="30" t="s">
        <v>22025</v>
      </c>
      <c r="F97" s="3">
        <v>1</v>
      </c>
      <c r="G97" s="86"/>
    </row>
    <row r="98" ht="15.75" spans="1:7">
      <c r="A98" s="3">
        <v>95</v>
      </c>
      <c r="B98" s="5" t="s">
        <v>21485</v>
      </c>
      <c r="C98" s="5" t="s">
        <v>2269</v>
      </c>
      <c r="D98" s="6" t="s">
        <v>21931</v>
      </c>
      <c r="E98" s="30" t="s">
        <v>22026</v>
      </c>
      <c r="F98" s="3">
        <v>1</v>
      </c>
      <c r="G98" s="86"/>
    </row>
    <row r="99" ht="15.75" spans="1:7">
      <c r="A99" s="3">
        <v>96</v>
      </c>
      <c r="B99" s="5" t="s">
        <v>21485</v>
      </c>
      <c r="C99" s="5" t="s">
        <v>2269</v>
      </c>
      <c r="D99" s="6" t="s">
        <v>21931</v>
      </c>
      <c r="E99" s="30" t="s">
        <v>22027</v>
      </c>
      <c r="F99" s="3">
        <v>1</v>
      </c>
      <c r="G99" s="86"/>
    </row>
    <row r="100" ht="15.75" spans="1:7">
      <c r="A100" s="3">
        <v>97</v>
      </c>
      <c r="B100" s="5" t="s">
        <v>21485</v>
      </c>
      <c r="C100" s="5" t="s">
        <v>2269</v>
      </c>
      <c r="D100" s="6" t="s">
        <v>21931</v>
      </c>
      <c r="E100" s="30" t="s">
        <v>22028</v>
      </c>
      <c r="F100" s="3">
        <v>1</v>
      </c>
      <c r="G100" s="86"/>
    </row>
    <row r="101" ht="15.75" spans="1:7">
      <c r="A101" s="3">
        <v>98</v>
      </c>
      <c r="B101" s="5" t="s">
        <v>21485</v>
      </c>
      <c r="C101" s="5" t="s">
        <v>2269</v>
      </c>
      <c r="D101" s="6" t="s">
        <v>21931</v>
      </c>
      <c r="E101" s="30" t="s">
        <v>22029</v>
      </c>
      <c r="F101" s="3">
        <v>1</v>
      </c>
      <c r="G101" s="86"/>
    </row>
    <row r="102" ht="15.75" spans="1:7">
      <c r="A102" s="3">
        <v>99</v>
      </c>
      <c r="B102" s="5" t="s">
        <v>21485</v>
      </c>
      <c r="C102" s="5" t="s">
        <v>2269</v>
      </c>
      <c r="D102" s="6" t="s">
        <v>21931</v>
      </c>
      <c r="E102" s="30" t="s">
        <v>22030</v>
      </c>
      <c r="F102" s="3">
        <v>1</v>
      </c>
      <c r="G102" s="86"/>
    </row>
    <row r="103" ht="15.75" spans="1:7">
      <c r="A103" s="3">
        <v>100</v>
      </c>
      <c r="B103" s="5" t="s">
        <v>21485</v>
      </c>
      <c r="C103" s="5" t="s">
        <v>2269</v>
      </c>
      <c r="D103" s="6" t="s">
        <v>21931</v>
      </c>
      <c r="E103" s="30" t="s">
        <v>22031</v>
      </c>
      <c r="F103" s="3">
        <v>1</v>
      </c>
      <c r="G103" s="86"/>
    </row>
    <row r="104" ht="15.75" spans="1:7">
      <c r="A104" s="3">
        <v>101</v>
      </c>
      <c r="B104" s="5" t="s">
        <v>21485</v>
      </c>
      <c r="C104" s="5" t="s">
        <v>2269</v>
      </c>
      <c r="D104" s="6" t="s">
        <v>21931</v>
      </c>
      <c r="E104" s="30" t="s">
        <v>22032</v>
      </c>
      <c r="F104" s="3">
        <v>1</v>
      </c>
      <c r="G104" s="86"/>
    </row>
    <row r="105" ht="15.75" spans="1:7">
      <c r="A105" s="3">
        <v>102</v>
      </c>
      <c r="B105" s="5" t="s">
        <v>21485</v>
      </c>
      <c r="C105" s="5" t="s">
        <v>2269</v>
      </c>
      <c r="D105" s="6" t="s">
        <v>21931</v>
      </c>
      <c r="E105" s="30" t="s">
        <v>22033</v>
      </c>
      <c r="F105" s="3">
        <v>1</v>
      </c>
      <c r="G105" s="86"/>
    </row>
    <row r="106" ht="15.75" spans="1:7">
      <c r="A106" s="3">
        <v>103</v>
      </c>
      <c r="B106" s="5" t="s">
        <v>21485</v>
      </c>
      <c r="C106" s="5" t="s">
        <v>2269</v>
      </c>
      <c r="D106" s="6" t="s">
        <v>21931</v>
      </c>
      <c r="E106" s="30" t="s">
        <v>22034</v>
      </c>
      <c r="F106" s="3">
        <v>1</v>
      </c>
      <c r="G106" s="86"/>
    </row>
    <row r="107" ht="15.75" spans="1:7">
      <c r="A107" s="3">
        <v>104</v>
      </c>
      <c r="B107" s="5" t="s">
        <v>21485</v>
      </c>
      <c r="C107" s="5" t="s">
        <v>2269</v>
      </c>
      <c r="D107" s="6" t="s">
        <v>21931</v>
      </c>
      <c r="E107" s="30" t="s">
        <v>22035</v>
      </c>
      <c r="F107" s="3">
        <v>1</v>
      </c>
      <c r="G107" s="86"/>
    </row>
    <row r="108" ht="15.75" spans="1:7">
      <c r="A108" s="3">
        <v>105</v>
      </c>
      <c r="B108" s="5" t="s">
        <v>21485</v>
      </c>
      <c r="C108" s="5" t="s">
        <v>2269</v>
      </c>
      <c r="D108" s="6" t="s">
        <v>21931</v>
      </c>
      <c r="E108" s="30" t="s">
        <v>22036</v>
      </c>
      <c r="F108" s="3">
        <v>1</v>
      </c>
      <c r="G108" s="86"/>
    </row>
    <row r="109" ht="15.75" spans="1:7">
      <c r="A109" s="3">
        <v>106</v>
      </c>
      <c r="B109" s="5" t="s">
        <v>21485</v>
      </c>
      <c r="C109" s="5" t="s">
        <v>2269</v>
      </c>
      <c r="D109" s="6" t="s">
        <v>21931</v>
      </c>
      <c r="E109" s="30" t="s">
        <v>22037</v>
      </c>
      <c r="F109" s="3">
        <v>1</v>
      </c>
      <c r="G109" s="86"/>
    </row>
    <row r="110" ht="15.75" spans="1:7">
      <c r="A110" s="3">
        <v>107</v>
      </c>
      <c r="B110" s="5" t="s">
        <v>21485</v>
      </c>
      <c r="C110" s="5" t="s">
        <v>2269</v>
      </c>
      <c r="D110" s="6" t="s">
        <v>21931</v>
      </c>
      <c r="E110" s="30" t="s">
        <v>22038</v>
      </c>
      <c r="F110" s="3">
        <v>1</v>
      </c>
      <c r="G110" s="86"/>
    </row>
    <row r="111" ht="15.75" spans="1:7">
      <c r="A111" s="3">
        <v>108</v>
      </c>
      <c r="B111" s="5" t="s">
        <v>21485</v>
      </c>
      <c r="C111" s="5" t="s">
        <v>2269</v>
      </c>
      <c r="D111" s="6" t="s">
        <v>21931</v>
      </c>
      <c r="E111" s="30" t="s">
        <v>22039</v>
      </c>
      <c r="F111" s="3">
        <v>1</v>
      </c>
      <c r="G111" s="86"/>
    </row>
    <row r="112" ht="15.75" spans="1:7">
      <c r="A112" s="3">
        <v>109</v>
      </c>
      <c r="B112" s="5" t="s">
        <v>21485</v>
      </c>
      <c r="C112" s="5" t="s">
        <v>2269</v>
      </c>
      <c r="D112" s="6" t="s">
        <v>21931</v>
      </c>
      <c r="E112" s="30" t="s">
        <v>22040</v>
      </c>
      <c r="F112" s="3">
        <v>1</v>
      </c>
      <c r="G112" s="86"/>
    </row>
    <row r="113" ht="15.75" spans="1:7">
      <c r="A113" s="3">
        <v>110</v>
      </c>
      <c r="B113" s="5" t="s">
        <v>21485</v>
      </c>
      <c r="C113" s="5" t="s">
        <v>2269</v>
      </c>
      <c r="D113" s="6" t="s">
        <v>21931</v>
      </c>
      <c r="E113" s="30" t="s">
        <v>22041</v>
      </c>
      <c r="F113" s="3">
        <v>1</v>
      </c>
      <c r="G113" s="86"/>
    </row>
    <row r="114" ht="15.75" spans="1:7">
      <c r="A114" s="3">
        <v>111</v>
      </c>
      <c r="B114" s="5" t="s">
        <v>21485</v>
      </c>
      <c r="C114" s="5" t="s">
        <v>2269</v>
      </c>
      <c r="D114" s="6" t="s">
        <v>21931</v>
      </c>
      <c r="E114" s="30" t="s">
        <v>22042</v>
      </c>
      <c r="F114" s="3">
        <v>1</v>
      </c>
      <c r="G114" s="86"/>
    </row>
    <row r="115" ht="15.75" spans="1:7">
      <c r="A115" s="3">
        <v>112</v>
      </c>
      <c r="B115" s="5" t="s">
        <v>21485</v>
      </c>
      <c r="C115" s="5" t="s">
        <v>2269</v>
      </c>
      <c r="D115" s="6" t="s">
        <v>21931</v>
      </c>
      <c r="E115" s="30" t="s">
        <v>22043</v>
      </c>
      <c r="F115" s="3">
        <v>1</v>
      </c>
      <c r="G115" s="86"/>
    </row>
    <row r="116" ht="15.75" spans="1:7">
      <c r="A116" s="3">
        <v>113</v>
      </c>
      <c r="B116" s="5" t="s">
        <v>21485</v>
      </c>
      <c r="C116" s="5" t="s">
        <v>2269</v>
      </c>
      <c r="D116" s="6" t="s">
        <v>21931</v>
      </c>
      <c r="E116" s="30" t="s">
        <v>22044</v>
      </c>
      <c r="F116" s="3">
        <v>1</v>
      </c>
      <c r="G116" s="86"/>
    </row>
    <row r="117" ht="15.75" spans="1:7">
      <c r="A117" s="3">
        <v>114</v>
      </c>
      <c r="B117" s="5" t="s">
        <v>21485</v>
      </c>
      <c r="C117" s="5" t="s">
        <v>2269</v>
      </c>
      <c r="D117" s="6" t="s">
        <v>21931</v>
      </c>
      <c r="E117" s="30" t="s">
        <v>22045</v>
      </c>
      <c r="F117" s="3">
        <v>1</v>
      </c>
      <c r="G117" s="86"/>
    </row>
    <row r="118" ht="15.75" spans="1:7">
      <c r="A118" s="3">
        <v>115</v>
      </c>
      <c r="B118" s="5" t="s">
        <v>21485</v>
      </c>
      <c r="C118" s="5" t="s">
        <v>2269</v>
      </c>
      <c r="D118" s="6" t="s">
        <v>21931</v>
      </c>
      <c r="E118" s="30" t="s">
        <v>22046</v>
      </c>
      <c r="F118" s="3">
        <v>1</v>
      </c>
      <c r="G118" s="86"/>
    </row>
    <row r="119" ht="15.75" spans="1:7">
      <c r="A119" s="3">
        <v>116</v>
      </c>
      <c r="B119" s="5" t="s">
        <v>21485</v>
      </c>
      <c r="C119" s="5" t="s">
        <v>2269</v>
      </c>
      <c r="D119" s="6" t="s">
        <v>21931</v>
      </c>
      <c r="E119" s="30" t="s">
        <v>22047</v>
      </c>
      <c r="F119" s="3">
        <v>1</v>
      </c>
      <c r="G119" s="86"/>
    </row>
    <row r="120" ht="15.75" spans="1:7">
      <c r="A120" s="3">
        <v>117</v>
      </c>
      <c r="B120" s="5" t="s">
        <v>21485</v>
      </c>
      <c r="C120" s="5" t="s">
        <v>2269</v>
      </c>
      <c r="D120" s="6" t="s">
        <v>21931</v>
      </c>
      <c r="E120" s="30" t="s">
        <v>22048</v>
      </c>
      <c r="F120" s="3">
        <v>1</v>
      </c>
      <c r="G120" s="86"/>
    </row>
    <row r="121" ht="15.75" spans="1:7">
      <c r="A121" s="3">
        <v>118</v>
      </c>
      <c r="B121" s="5" t="s">
        <v>21485</v>
      </c>
      <c r="C121" s="5" t="s">
        <v>2269</v>
      </c>
      <c r="D121" s="6" t="s">
        <v>21931</v>
      </c>
      <c r="E121" s="30" t="s">
        <v>22049</v>
      </c>
      <c r="F121" s="3">
        <v>1</v>
      </c>
      <c r="G121" s="86"/>
    </row>
    <row r="122" ht="15.75" spans="1:7">
      <c r="A122" s="3">
        <v>119</v>
      </c>
      <c r="B122" s="5" t="s">
        <v>21485</v>
      </c>
      <c r="C122" s="5" t="s">
        <v>2269</v>
      </c>
      <c r="D122" s="6" t="s">
        <v>21931</v>
      </c>
      <c r="E122" s="30" t="s">
        <v>22050</v>
      </c>
      <c r="F122" s="3">
        <v>1</v>
      </c>
      <c r="G122" s="86"/>
    </row>
    <row r="123" ht="15.75" spans="1:7">
      <c r="A123" s="3">
        <v>120</v>
      </c>
      <c r="B123" s="5" t="s">
        <v>21485</v>
      </c>
      <c r="C123" s="5" t="s">
        <v>2269</v>
      </c>
      <c r="D123" s="6" t="s">
        <v>21931</v>
      </c>
      <c r="E123" s="30" t="s">
        <v>22051</v>
      </c>
      <c r="F123" s="3">
        <v>1</v>
      </c>
      <c r="G123" s="86"/>
    </row>
    <row r="124" ht="15.75" spans="1:7">
      <c r="A124" s="3">
        <v>121</v>
      </c>
      <c r="B124" s="5" t="s">
        <v>21485</v>
      </c>
      <c r="C124" s="5" t="s">
        <v>2269</v>
      </c>
      <c r="D124" s="6" t="s">
        <v>21931</v>
      </c>
      <c r="E124" s="30" t="s">
        <v>22052</v>
      </c>
      <c r="F124" s="3">
        <v>1</v>
      </c>
      <c r="G124" s="86"/>
    </row>
    <row r="125" ht="15.75" spans="1:7">
      <c r="A125" s="3">
        <v>122</v>
      </c>
      <c r="B125" s="5" t="s">
        <v>21485</v>
      </c>
      <c r="C125" s="5" t="s">
        <v>2269</v>
      </c>
      <c r="D125" s="6" t="s">
        <v>21931</v>
      </c>
      <c r="E125" s="30" t="s">
        <v>22053</v>
      </c>
      <c r="F125" s="3">
        <v>1</v>
      </c>
      <c r="G125" s="86"/>
    </row>
    <row r="126" ht="15.75" spans="1:7">
      <c r="A126" s="3">
        <v>123</v>
      </c>
      <c r="B126" s="5" t="s">
        <v>21485</v>
      </c>
      <c r="C126" s="5" t="s">
        <v>2269</v>
      </c>
      <c r="D126" s="6" t="s">
        <v>21931</v>
      </c>
      <c r="E126" s="30" t="s">
        <v>22054</v>
      </c>
      <c r="F126" s="3">
        <v>1</v>
      </c>
      <c r="G126" s="86"/>
    </row>
    <row r="127" ht="15.75" spans="1:7">
      <c r="A127" s="3">
        <v>124</v>
      </c>
      <c r="B127" s="5" t="s">
        <v>21485</v>
      </c>
      <c r="C127" s="5" t="s">
        <v>2269</v>
      </c>
      <c r="D127" s="6" t="s">
        <v>21931</v>
      </c>
      <c r="E127" s="30" t="s">
        <v>22055</v>
      </c>
      <c r="F127" s="3">
        <v>1</v>
      </c>
      <c r="G127" s="86"/>
    </row>
    <row r="128" ht="15.75" spans="1:7">
      <c r="A128" s="3">
        <v>125</v>
      </c>
      <c r="B128" s="5" t="s">
        <v>21485</v>
      </c>
      <c r="C128" s="5" t="s">
        <v>2269</v>
      </c>
      <c r="D128" s="6" t="s">
        <v>21931</v>
      </c>
      <c r="E128" s="30" t="s">
        <v>22056</v>
      </c>
      <c r="F128" s="3">
        <v>1</v>
      </c>
      <c r="G128" s="86"/>
    </row>
    <row r="129" ht="15.75" spans="1:7">
      <c r="A129" s="3">
        <v>126</v>
      </c>
      <c r="B129" s="5" t="s">
        <v>21485</v>
      </c>
      <c r="C129" s="5" t="s">
        <v>2269</v>
      </c>
      <c r="D129" s="6" t="s">
        <v>21931</v>
      </c>
      <c r="E129" s="30" t="s">
        <v>22057</v>
      </c>
      <c r="F129" s="3">
        <v>1</v>
      </c>
      <c r="G129" s="86"/>
    </row>
    <row r="130" ht="15.75" spans="1:7">
      <c r="A130" s="3">
        <v>127</v>
      </c>
      <c r="B130" s="5" t="s">
        <v>21485</v>
      </c>
      <c r="C130" s="5" t="s">
        <v>17385</v>
      </c>
      <c r="D130" s="6" t="s">
        <v>21931</v>
      </c>
      <c r="E130" s="30" t="s">
        <v>22058</v>
      </c>
      <c r="F130" s="3">
        <v>1</v>
      </c>
      <c r="G130" s="86"/>
    </row>
    <row r="131" ht="15.75" spans="1:7">
      <c r="A131" s="3">
        <v>128</v>
      </c>
      <c r="B131" s="5" t="s">
        <v>21485</v>
      </c>
      <c r="C131" s="5" t="s">
        <v>17385</v>
      </c>
      <c r="D131" s="6" t="s">
        <v>21931</v>
      </c>
      <c r="E131" s="30" t="s">
        <v>22059</v>
      </c>
      <c r="F131" s="3">
        <v>1</v>
      </c>
      <c r="G131" s="86"/>
    </row>
    <row r="132" ht="15.75" spans="1:7">
      <c r="A132" s="3">
        <v>129</v>
      </c>
      <c r="B132" s="5" t="s">
        <v>21485</v>
      </c>
      <c r="C132" s="5" t="s">
        <v>17385</v>
      </c>
      <c r="D132" s="6" t="s">
        <v>21931</v>
      </c>
      <c r="E132" s="30" t="s">
        <v>22060</v>
      </c>
      <c r="F132" s="3">
        <v>1</v>
      </c>
      <c r="G132" s="86"/>
    </row>
    <row r="133" ht="15.75" spans="1:7">
      <c r="A133" s="3">
        <v>130</v>
      </c>
      <c r="B133" s="5" t="s">
        <v>21485</v>
      </c>
      <c r="C133" s="5" t="s">
        <v>17385</v>
      </c>
      <c r="D133" s="6" t="s">
        <v>21931</v>
      </c>
      <c r="E133" s="30" t="s">
        <v>22061</v>
      </c>
      <c r="F133" s="3">
        <v>1</v>
      </c>
      <c r="G133" s="86"/>
    </row>
    <row r="134" ht="15.75" spans="1:7">
      <c r="A134" s="3">
        <v>131</v>
      </c>
      <c r="B134" s="5" t="s">
        <v>21485</v>
      </c>
      <c r="C134" s="5" t="s">
        <v>17385</v>
      </c>
      <c r="D134" s="6" t="s">
        <v>21931</v>
      </c>
      <c r="E134" s="30" t="s">
        <v>22062</v>
      </c>
      <c r="F134" s="3">
        <v>1</v>
      </c>
      <c r="G134" s="86"/>
    </row>
    <row r="135" ht="15.75" spans="1:7">
      <c r="A135" s="3">
        <v>132</v>
      </c>
      <c r="B135" s="5" t="s">
        <v>21485</v>
      </c>
      <c r="C135" s="5" t="s">
        <v>17385</v>
      </c>
      <c r="D135" s="6" t="s">
        <v>21931</v>
      </c>
      <c r="E135" s="30" t="s">
        <v>22063</v>
      </c>
      <c r="F135" s="3">
        <v>1</v>
      </c>
      <c r="G135" s="86"/>
    </row>
    <row r="136" ht="15.75" spans="1:7">
      <c r="A136" s="3">
        <v>133</v>
      </c>
      <c r="B136" s="5" t="s">
        <v>21485</v>
      </c>
      <c r="C136" s="5" t="s">
        <v>17385</v>
      </c>
      <c r="D136" s="6" t="s">
        <v>21931</v>
      </c>
      <c r="E136" s="30" t="s">
        <v>22064</v>
      </c>
      <c r="F136" s="3">
        <v>1</v>
      </c>
      <c r="G136" s="86"/>
    </row>
    <row r="137" ht="15.75" spans="1:7">
      <c r="A137" s="3">
        <v>134</v>
      </c>
      <c r="B137" s="5" t="s">
        <v>21485</v>
      </c>
      <c r="C137" s="5" t="s">
        <v>17385</v>
      </c>
      <c r="D137" s="6" t="s">
        <v>21931</v>
      </c>
      <c r="E137" s="30" t="s">
        <v>22065</v>
      </c>
      <c r="F137" s="3">
        <v>1</v>
      </c>
      <c r="G137" s="86"/>
    </row>
    <row r="138" ht="15.75" spans="1:7">
      <c r="A138" s="3">
        <v>135</v>
      </c>
      <c r="B138" s="5" t="s">
        <v>21485</v>
      </c>
      <c r="C138" s="5" t="s">
        <v>17385</v>
      </c>
      <c r="D138" s="6" t="s">
        <v>21931</v>
      </c>
      <c r="E138" s="30" t="s">
        <v>22066</v>
      </c>
      <c r="F138" s="3">
        <v>1</v>
      </c>
      <c r="G138" s="86"/>
    </row>
    <row r="139" ht="15.75" spans="1:7">
      <c r="A139" s="3">
        <v>136</v>
      </c>
      <c r="B139" s="5" t="s">
        <v>21485</v>
      </c>
      <c r="C139" s="5" t="s">
        <v>17385</v>
      </c>
      <c r="D139" s="6" t="s">
        <v>21931</v>
      </c>
      <c r="E139" s="30" t="s">
        <v>22067</v>
      </c>
      <c r="F139" s="3">
        <v>1</v>
      </c>
      <c r="G139" s="86"/>
    </row>
    <row r="140" ht="15.75" spans="1:7">
      <c r="A140" s="3">
        <v>137</v>
      </c>
      <c r="B140" s="5" t="s">
        <v>21485</v>
      </c>
      <c r="C140" s="5" t="s">
        <v>17385</v>
      </c>
      <c r="D140" s="6" t="s">
        <v>21931</v>
      </c>
      <c r="E140" s="30" t="s">
        <v>22068</v>
      </c>
      <c r="F140" s="3">
        <v>1</v>
      </c>
      <c r="G140" s="86"/>
    </row>
    <row r="141" ht="15.75" spans="1:7">
      <c r="A141" s="3">
        <v>138</v>
      </c>
      <c r="B141" s="5" t="s">
        <v>21485</v>
      </c>
      <c r="C141" s="5" t="s">
        <v>17385</v>
      </c>
      <c r="D141" s="6" t="s">
        <v>21931</v>
      </c>
      <c r="E141" s="30" t="s">
        <v>22069</v>
      </c>
      <c r="F141" s="3">
        <v>1</v>
      </c>
      <c r="G141" s="86"/>
    </row>
    <row r="142" ht="15.75" spans="1:7">
      <c r="A142" s="3">
        <v>139</v>
      </c>
      <c r="B142" s="5" t="s">
        <v>21485</v>
      </c>
      <c r="C142" s="5" t="s">
        <v>17385</v>
      </c>
      <c r="D142" s="6" t="s">
        <v>21931</v>
      </c>
      <c r="E142" s="30" t="s">
        <v>22070</v>
      </c>
      <c r="F142" s="3">
        <v>1</v>
      </c>
      <c r="G142" s="86"/>
    </row>
    <row r="143" ht="15.75" spans="1:7">
      <c r="A143" s="3">
        <v>140</v>
      </c>
      <c r="B143" s="5" t="s">
        <v>21485</v>
      </c>
      <c r="C143" s="5" t="s">
        <v>17385</v>
      </c>
      <c r="D143" s="6" t="s">
        <v>21931</v>
      </c>
      <c r="E143" s="30" t="s">
        <v>22071</v>
      </c>
      <c r="F143" s="3">
        <v>1</v>
      </c>
      <c r="G143" s="86"/>
    </row>
    <row r="144" ht="15.75" spans="1:7">
      <c r="A144" s="3">
        <v>141</v>
      </c>
      <c r="B144" s="5" t="s">
        <v>21485</v>
      </c>
      <c r="C144" s="5" t="s">
        <v>17385</v>
      </c>
      <c r="D144" s="6" t="s">
        <v>21931</v>
      </c>
      <c r="E144" s="30" t="s">
        <v>22072</v>
      </c>
      <c r="F144" s="3">
        <v>1</v>
      </c>
      <c r="G144" s="86"/>
    </row>
    <row r="145" ht="15.75" spans="1:7">
      <c r="A145" s="3">
        <v>142</v>
      </c>
      <c r="B145" s="5" t="s">
        <v>21485</v>
      </c>
      <c r="C145" s="5" t="s">
        <v>17385</v>
      </c>
      <c r="D145" s="6" t="s">
        <v>21931</v>
      </c>
      <c r="E145" s="30" t="s">
        <v>22073</v>
      </c>
      <c r="F145" s="3">
        <v>1</v>
      </c>
      <c r="G145" s="86"/>
    </row>
    <row r="146" ht="15.75" spans="1:7">
      <c r="A146" s="3">
        <v>143</v>
      </c>
      <c r="B146" s="5" t="s">
        <v>21485</v>
      </c>
      <c r="C146" s="5" t="s">
        <v>17385</v>
      </c>
      <c r="D146" s="6" t="s">
        <v>21931</v>
      </c>
      <c r="E146" s="30" t="s">
        <v>22074</v>
      </c>
      <c r="F146" s="3">
        <v>1</v>
      </c>
      <c r="G146" s="86"/>
    </row>
    <row r="147" ht="15.75" spans="1:7">
      <c r="A147" s="3">
        <v>144</v>
      </c>
      <c r="B147" s="5" t="s">
        <v>21485</v>
      </c>
      <c r="C147" s="5" t="s">
        <v>17385</v>
      </c>
      <c r="D147" s="6" t="s">
        <v>21931</v>
      </c>
      <c r="E147" s="30" t="s">
        <v>22075</v>
      </c>
      <c r="F147" s="3">
        <v>1</v>
      </c>
      <c r="G147" s="86"/>
    </row>
    <row r="148" ht="15.75" spans="1:7">
      <c r="A148" s="3">
        <v>145</v>
      </c>
      <c r="B148" s="5" t="s">
        <v>21485</v>
      </c>
      <c r="C148" s="5" t="s">
        <v>17385</v>
      </c>
      <c r="D148" s="6" t="s">
        <v>21931</v>
      </c>
      <c r="E148" s="30" t="s">
        <v>22076</v>
      </c>
      <c r="F148" s="3">
        <v>1</v>
      </c>
      <c r="G148" s="86"/>
    </row>
    <row r="149" ht="15.75" spans="1:7">
      <c r="A149" s="3">
        <v>146</v>
      </c>
      <c r="B149" s="5" t="s">
        <v>21485</v>
      </c>
      <c r="C149" s="5" t="s">
        <v>17385</v>
      </c>
      <c r="D149" s="6" t="s">
        <v>21931</v>
      </c>
      <c r="E149" s="30" t="s">
        <v>22077</v>
      </c>
      <c r="F149" s="3">
        <v>1</v>
      </c>
      <c r="G149" s="86"/>
    </row>
    <row r="150" ht="15.75" spans="1:7">
      <c r="A150" s="3">
        <v>147</v>
      </c>
      <c r="B150" s="5" t="s">
        <v>21485</v>
      </c>
      <c r="C150" s="5" t="s">
        <v>17385</v>
      </c>
      <c r="D150" s="6" t="s">
        <v>21931</v>
      </c>
      <c r="E150" s="30" t="s">
        <v>22078</v>
      </c>
      <c r="F150" s="3">
        <v>1</v>
      </c>
      <c r="G150" s="86"/>
    </row>
    <row r="151" ht="15.75" spans="1:7">
      <c r="A151" s="3">
        <v>148</v>
      </c>
      <c r="B151" s="5" t="s">
        <v>21485</v>
      </c>
      <c r="C151" s="5" t="s">
        <v>17385</v>
      </c>
      <c r="D151" s="6" t="s">
        <v>21931</v>
      </c>
      <c r="E151" s="30" t="s">
        <v>22079</v>
      </c>
      <c r="F151" s="3">
        <v>1</v>
      </c>
      <c r="G151" s="86"/>
    </row>
    <row r="152" ht="15.75" spans="1:7">
      <c r="A152" s="3">
        <v>149</v>
      </c>
      <c r="B152" s="5" t="s">
        <v>21485</v>
      </c>
      <c r="C152" s="5" t="s">
        <v>17385</v>
      </c>
      <c r="D152" s="6" t="s">
        <v>21931</v>
      </c>
      <c r="E152" s="30" t="s">
        <v>22080</v>
      </c>
      <c r="F152" s="3">
        <v>1</v>
      </c>
      <c r="G152" s="86"/>
    </row>
    <row r="153" ht="15.75" spans="1:7">
      <c r="A153" s="3">
        <v>150</v>
      </c>
      <c r="B153" s="5" t="s">
        <v>21485</v>
      </c>
      <c r="C153" s="5" t="s">
        <v>17385</v>
      </c>
      <c r="D153" s="6" t="s">
        <v>21931</v>
      </c>
      <c r="E153" s="30" t="s">
        <v>22081</v>
      </c>
      <c r="F153" s="3">
        <v>1</v>
      </c>
      <c r="G153" s="86"/>
    </row>
    <row r="154" ht="15.75" spans="1:7">
      <c r="A154" s="3">
        <v>151</v>
      </c>
      <c r="B154" s="5" t="s">
        <v>21485</v>
      </c>
      <c r="C154" s="5" t="s">
        <v>17385</v>
      </c>
      <c r="D154" s="6" t="s">
        <v>21931</v>
      </c>
      <c r="E154" s="30" t="s">
        <v>22082</v>
      </c>
      <c r="F154" s="3">
        <v>1</v>
      </c>
      <c r="G154" s="86"/>
    </row>
    <row r="155" ht="15.75" spans="1:7">
      <c r="A155" s="3">
        <v>152</v>
      </c>
      <c r="B155" s="5" t="s">
        <v>21485</v>
      </c>
      <c r="C155" s="5" t="s">
        <v>17385</v>
      </c>
      <c r="D155" s="6" t="s">
        <v>21931</v>
      </c>
      <c r="E155" s="30" t="s">
        <v>22083</v>
      </c>
      <c r="F155" s="3">
        <v>1</v>
      </c>
      <c r="G155" s="86"/>
    </row>
    <row r="156" ht="15.75" spans="1:7">
      <c r="A156" s="3">
        <v>153</v>
      </c>
      <c r="B156" s="5" t="s">
        <v>21485</v>
      </c>
      <c r="C156" s="5" t="s">
        <v>17385</v>
      </c>
      <c r="D156" s="6" t="s">
        <v>21931</v>
      </c>
      <c r="E156" s="30" t="s">
        <v>22084</v>
      </c>
      <c r="F156" s="3">
        <v>1</v>
      </c>
      <c r="G156" s="86"/>
    </row>
    <row r="157" ht="15.75" spans="1:7">
      <c r="A157" s="3">
        <v>154</v>
      </c>
      <c r="B157" s="5" t="s">
        <v>21485</v>
      </c>
      <c r="C157" s="5" t="s">
        <v>17385</v>
      </c>
      <c r="D157" s="6" t="s">
        <v>21931</v>
      </c>
      <c r="E157" s="30" t="s">
        <v>22085</v>
      </c>
      <c r="F157" s="3">
        <v>1</v>
      </c>
      <c r="G157" s="86"/>
    </row>
    <row r="158" ht="15.75" spans="1:7">
      <c r="A158" s="3">
        <v>155</v>
      </c>
      <c r="B158" s="5" t="s">
        <v>21485</v>
      </c>
      <c r="C158" s="5" t="s">
        <v>17385</v>
      </c>
      <c r="D158" s="6" t="s">
        <v>21931</v>
      </c>
      <c r="E158" s="30" t="s">
        <v>22086</v>
      </c>
      <c r="F158" s="3">
        <v>1</v>
      </c>
      <c r="G158" s="86"/>
    </row>
    <row r="159" ht="15.75" spans="1:7">
      <c r="A159" s="3">
        <v>156</v>
      </c>
      <c r="B159" s="5" t="s">
        <v>21485</v>
      </c>
      <c r="C159" s="5" t="s">
        <v>17385</v>
      </c>
      <c r="D159" s="6" t="s">
        <v>21931</v>
      </c>
      <c r="E159" s="30" t="s">
        <v>22087</v>
      </c>
      <c r="F159" s="3">
        <v>1</v>
      </c>
      <c r="G159" s="86"/>
    </row>
    <row r="160" ht="15.75" spans="1:7">
      <c r="A160" s="3">
        <v>157</v>
      </c>
      <c r="B160" s="5" t="s">
        <v>21485</v>
      </c>
      <c r="C160" s="5" t="s">
        <v>17385</v>
      </c>
      <c r="D160" s="6" t="s">
        <v>21931</v>
      </c>
      <c r="E160" s="30" t="s">
        <v>22088</v>
      </c>
      <c r="F160" s="3">
        <v>1</v>
      </c>
      <c r="G160" s="86"/>
    </row>
    <row r="161" ht="15.75" spans="1:7">
      <c r="A161" s="3">
        <v>158</v>
      </c>
      <c r="B161" s="5" t="s">
        <v>21485</v>
      </c>
      <c r="C161" s="5" t="s">
        <v>17385</v>
      </c>
      <c r="D161" s="6" t="s">
        <v>21931</v>
      </c>
      <c r="E161" s="30" t="s">
        <v>22089</v>
      </c>
      <c r="F161" s="3">
        <v>1</v>
      </c>
      <c r="G161" s="86"/>
    </row>
    <row r="162" ht="15.75" spans="1:7">
      <c r="A162" s="3">
        <v>159</v>
      </c>
      <c r="B162" s="5" t="s">
        <v>21485</v>
      </c>
      <c r="C162" s="5" t="s">
        <v>17385</v>
      </c>
      <c r="D162" s="6" t="s">
        <v>21931</v>
      </c>
      <c r="E162" s="30" t="s">
        <v>22090</v>
      </c>
      <c r="F162" s="3">
        <v>1</v>
      </c>
      <c r="G162" s="86"/>
    </row>
    <row r="163" ht="15.75" spans="1:7">
      <c r="A163" s="3">
        <v>160</v>
      </c>
      <c r="B163" s="5" t="s">
        <v>21485</v>
      </c>
      <c r="C163" s="5" t="s">
        <v>17385</v>
      </c>
      <c r="D163" s="6" t="s">
        <v>21931</v>
      </c>
      <c r="E163" s="30" t="s">
        <v>22091</v>
      </c>
      <c r="F163" s="3">
        <v>1</v>
      </c>
      <c r="G163" s="86"/>
    </row>
    <row r="164" ht="15.75" spans="1:7">
      <c r="A164" s="3">
        <v>161</v>
      </c>
      <c r="B164" s="5" t="s">
        <v>21485</v>
      </c>
      <c r="C164" s="5" t="s">
        <v>17385</v>
      </c>
      <c r="D164" s="6" t="s">
        <v>21931</v>
      </c>
      <c r="E164" s="30" t="s">
        <v>22092</v>
      </c>
      <c r="F164" s="3">
        <v>1</v>
      </c>
      <c r="G164" s="86"/>
    </row>
    <row r="165" ht="15.75" spans="1:7">
      <c r="A165" s="3">
        <v>162</v>
      </c>
      <c r="B165" s="5" t="s">
        <v>21485</v>
      </c>
      <c r="C165" s="5" t="s">
        <v>17385</v>
      </c>
      <c r="D165" s="6" t="s">
        <v>21931</v>
      </c>
      <c r="E165" s="30" t="s">
        <v>22093</v>
      </c>
      <c r="F165" s="3">
        <v>1</v>
      </c>
      <c r="G165" s="86"/>
    </row>
    <row r="166" ht="15.75" spans="1:7">
      <c r="A166" s="3">
        <v>163</v>
      </c>
      <c r="B166" s="5" t="s">
        <v>21485</v>
      </c>
      <c r="C166" s="5" t="s">
        <v>17385</v>
      </c>
      <c r="D166" s="6" t="s">
        <v>21931</v>
      </c>
      <c r="E166" s="30" t="s">
        <v>22094</v>
      </c>
      <c r="F166" s="3">
        <v>1</v>
      </c>
      <c r="G166" s="86"/>
    </row>
    <row r="167" ht="15.75" spans="1:7">
      <c r="A167" s="3">
        <v>164</v>
      </c>
      <c r="B167" s="5" t="s">
        <v>21485</v>
      </c>
      <c r="C167" s="5" t="s">
        <v>17385</v>
      </c>
      <c r="D167" s="6" t="s">
        <v>21931</v>
      </c>
      <c r="E167" s="30" t="s">
        <v>22095</v>
      </c>
      <c r="F167" s="3">
        <v>1</v>
      </c>
      <c r="G167" s="86"/>
    </row>
    <row r="168" ht="15.75" spans="1:7">
      <c r="A168" s="3">
        <v>165</v>
      </c>
      <c r="B168" s="5" t="s">
        <v>21485</v>
      </c>
      <c r="C168" s="5" t="s">
        <v>17385</v>
      </c>
      <c r="D168" s="6" t="s">
        <v>21931</v>
      </c>
      <c r="E168" s="30" t="s">
        <v>22096</v>
      </c>
      <c r="F168" s="3">
        <v>1</v>
      </c>
      <c r="G168" s="86"/>
    </row>
    <row r="169" ht="15.75" spans="1:7">
      <c r="A169" s="3">
        <v>166</v>
      </c>
      <c r="B169" s="5" t="s">
        <v>21485</v>
      </c>
      <c r="C169" s="5" t="s">
        <v>17385</v>
      </c>
      <c r="D169" s="6" t="s">
        <v>21931</v>
      </c>
      <c r="E169" s="30" t="s">
        <v>22097</v>
      </c>
      <c r="F169" s="3">
        <v>1</v>
      </c>
      <c r="G169" s="86"/>
    </row>
    <row r="170" ht="15.75" spans="1:7">
      <c r="A170" s="3">
        <v>167</v>
      </c>
      <c r="B170" s="5" t="s">
        <v>21485</v>
      </c>
      <c r="C170" s="5" t="s">
        <v>17385</v>
      </c>
      <c r="D170" s="6" t="s">
        <v>21931</v>
      </c>
      <c r="E170" s="30" t="s">
        <v>22098</v>
      </c>
      <c r="F170" s="3">
        <v>1</v>
      </c>
      <c r="G170" s="86"/>
    </row>
    <row r="171" ht="15.75" spans="1:7">
      <c r="A171" s="3">
        <v>168</v>
      </c>
      <c r="B171" s="5" t="s">
        <v>21485</v>
      </c>
      <c r="C171" s="5" t="s">
        <v>17385</v>
      </c>
      <c r="D171" s="6" t="s">
        <v>21931</v>
      </c>
      <c r="E171" s="30" t="s">
        <v>22099</v>
      </c>
      <c r="F171" s="3">
        <v>1</v>
      </c>
      <c r="G171" s="86"/>
    </row>
    <row r="172" ht="15.75" spans="1:7">
      <c r="A172" s="3">
        <v>169</v>
      </c>
      <c r="B172" s="5" t="s">
        <v>21485</v>
      </c>
      <c r="C172" s="5" t="s">
        <v>17385</v>
      </c>
      <c r="D172" s="6" t="s">
        <v>21931</v>
      </c>
      <c r="E172" s="30" t="s">
        <v>22100</v>
      </c>
      <c r="F172" s="3">
        <v>1</v>
      </c>
      <c r="G172" s="86"/>
    </row>
    <row r="173" ht="15.75" spans="1:7">
      <c r="A173" s="3">
        <v>170</v>
      </c>
      <c r="B173" s="5" t="s">
        <v>21485</v>
      </c>
      <c r="C173" s="5" t="s">
        <v>17385</v>
      </c>
      <c r="D173" s="6" t="s">
        <v>21931</v>
      </c>
      <c r="E173" s="30" t="s">
        <v>22101</v>
      </c>
      <c r="F173" s="3">
        <v>1</v>
      </c>
      <c r="G173" s="86"/>
    </row>
    <row r="174" ht="15.75" spans="1:7">
      <c r="A174" s="3">
        <v>171</v>
      </c>
      <c r="B174" s="5" t="s">
        <v>21485</v>
      </c>
      <c r="C174" s="5" t="s">
        <v>17385</v>
      </c>
      <c r="D174" s="6" t="s">
        <v>21931</v>
      </c>
      <c r="E174" s="30" t="s">
        <v>22102</v>
      </c>
      <c r="F174" s="3">
        <v>1</v>
      </c>
      <c r="G174" s="86"/>
    </row>
    <row r="175" ht="15.75" spans="1:7">
      <c r="A175" s="3">
        <v>172</v>
      </c>
      <c r="B175" s="5" t="s">
        <v>21485</v>
      </c>
      <c r="C175" s="5" t="s">
        <v>17385</v>
      </c>
      <c r="D175" s="6" t="s">
        <v>21931</v>
      </c>
      <c r="E175" s="30" t="s">
        <v>22103</v>
      </c>
      <c r="F175" s="3">
        <v>1</v>
      </c>
      <c r="G175" s="86"/>
    </row>
    <row r="176" ht="15.75" spans="1:7">
      <c r="A176" s="3">
        <v>173</v>
      </c>
      <c r="B176" s="5" t="s">
        <v>21485</v>
      </c>
      <c r="C176" s="5" t="s">
        <v>17385</v>
      </c>
      <c r="D176" s="6" t="s">
        <v>21931</v>
      </c>
      <c r="E176" s="30" t="s">
        <v>22104</v>
      </c>
      <c r="F176" s="3">
        <v>1</v>
      </c>
      <c r="G176" s="86"/>
    </row>
    <row r="177" ht="15.75" spans="1:7">
      <c r="A177" s="3">
        <v>174</v>
      </c>
      <c r="B177" s="5" t="s">
        <v>21485</v>
      </c>
      <c r="C177" s="5" t="s">
        <v>17385</v>
      </c>
      <c r="D177" s="6" t="s">
        <v>21931</v>
      </c>
      <c r="E177" s="30" t="s">
        <v>22105</v>
      </c>
      <c r="F177" s="3">
        <v>1</v>
      </c>
      <c r="G177" s="86"/>
    </row>
    <row r="178" ht="15.75" spans="1:7">
      <c r="A178" s="3">
        <v>175</v>
      </c>
      <c r="B178" s="5" t="s">
        <v>21485</v>
      </c>
      <c r="C178" s="5" t="s">
        <v>17385</v>
      </c>
      <c r="D178" s="6" t="s">
        <v>21931</v>
      </c>
      <c r="E178" s="30" t="s">
        <v>22106</v>
      </c>
      <c r="F178" s="3">
        <v>1</v>
      </c>
      <c r="G178" s="86"/>
    </row>
    <row r="179" ht="15.75" spans="1:7">
      <c r="A179" s="3">
        <v>176</v>
      </c>
      <c r="B179" s="5" t="s">
        <v>21485</v>
      </c>
      <c r="C179" s="5" t="s">
        <v>17385</v>
      </c>
      <c r="D179" s="6" t="s">
        <v>21931</v>
      </c>
      <c r="E179" s="30" t="s">
        <v>22107</v>
      </c>
      <c r="F179" s="3">
        <v>1</v>
      </c>
      <c r="G179" s="86"/>
    </row>
    <row r="180" ht="15.75" spans="1:7">
      <c r="A180" s="3">
        <v>177</v>
      </c>
      <c r="B180" s="5" t="s">
        <v>21485</v>
      </c>
      <c r="C180" s="5" t="s">
        <v>2697</v>
      </c>
      <c r="D180" s="6" t="s">
        <v>21931</v>
      </c>
      <c r="E180" s="30" t="s">
        <v>22108</v>
      </c>
      <c r="F180" s="3">
        <v>1</v>
      </c>
      <c r="G180" s="86"/>
    </row>
    <row r="181" ht="15.75" spans="1:7">
      <c r="A181" s="3">
        <v>178</v>
      </c>
      <c r="B181" s="5" t="s">
        <v>21485</v>
      </c>
      <c r="C181" s="5" t="s">
        <v>2697</v>
      </c>
      <c r="D181" s="6" t="s">
        <v>21931</v>
      </c>
      <c r="E181" s="30" t="s">
        <v>22109</v>
      </c>
      <c r="F181" s="3">
        <v>1</v>
      </c>
      <c r="G181" s="86"/>
    </row>
    <row r="182" ht="15.75" spans="1:7">
      <c r="A182" s="3">
        <v>179</v>
      </c>
      <c r="B182" s="5" t="s">
        <v>21485</v>
      </c>
      <c r="C182" s="5" t="s">
        <v>2697</v>
      </c>
      <c r="D182" s="6" t="s">
        <v>21931</v>
      </c>
      <c r="E182" s="30" t="s">
        <v>22110</v>
      </c>
      <c r="F182" s="3">
        <v>1</v>
      </c>
      <c r="G182" s="86"/>
    </row>
    <row r="183" ht="15.75" spans="1:7">
      <c r="A183" s="3">
        <v>180</v>
      </c>
      <c r="B183" s="5" t="s">
        <v>21485</v>
      </c>
      <c r="C183" s="5" t="s">
        <v>2697</v>
      </c>
      <c r="D183" s="6" t="s">
        <v>21931</v>
      </c>
      <c r="E183" s="30" t="s">
        <v>22111</v>
      </c>
      <c r="F183" s="3">
        <v>1</v>
      </c>
      <c r="G183" s="86"/>
    </row>
    <row r="184" ht="15.75" spans="1:7">
      <c r="A184" s="3">
        <v>181</v>
      </c>
      <c r="B184" s="5" t="s">
        <v>21485</v>
      </c>
      <c r="C184" s="5" t="s">
        <v>2697</v>
      </c>
      <c r="D184" s="6" t="s">
        <v>21931</v>
      </c>
      <c r="E184" s="30" t="s">
        <v>22112</v>
      </c>
      <c r="F184" s="3">
        <v>1</v>
      </c>
      <c r="G184" s="86"/>
    </row>
    <row r="185" ht="15.75" spans="1:7">
      <c r="A185" s="3">
        <v>182</v>
      </c>
      <c r="B185" s="5" t="s">
        <v>21485</v>
      </c>
      <c r="C185" s="5" t="s">
        <v>2697</v>
      </c>
      <c r="D185" s="6" t="s">
        <v>21931</v>
      </c>
      <c r="E185" s="30" t="s">
        <v>22113</v>
      </c>
      <c r="F185" s="3">
        <v>1</v>
      </c>
      <c r="G185" s="86"/>
    </row>
    <row r="186" ht="15.75" spans="1:7">
      <c r="A186" s="3">
        <v>183</v>
      </c>
      <c r="B186" s="5" t="s">
        <v>21485</v>
      </c>
      <c r="C186" s="5" t="s">
        <v>2697</v>
      </c>
      <c r="D186" s="6" t="s">
        <v>21931</v>
      </c>
      <c r="E186" s="30" t="s">
        <v>22114</v>
      </c>
      <c r="F186" s="3">
        <v>1</v>
      </c>
      <c r="G186" s="86"/>
    </row>
    <row r="187" ht="15.75" spans="1:7">
      <c r="A187" s="3">
        <v>184</v>
      </c>
      <c r="B187" s="5" t="s">
        <v>21485</v>
      </c>
      <c r="C187" s="5" t="s">
        <v>2697</v>
      </c>
      <c r="D187" s="6" t="s">
        <v>21931</v>
      </c>
      <c r="E187" s="30" t="s">
        <v>22115</v>
      </c>
      <c r="F187" s="3">
        <v>1</v>
      </c>
      <c r="G187" s="86"/>
    </row>
    <row r="188" ht="15.75" spans="1:7">
      <c r="A188" s="3">
        <v>185</v>
      </c>
      <c r="B188" s="5" t="s">
        <v>21485</v>
      </c>
      <c r="C188" s="5" t="s">
        <v>2697</v>
      </c>
      <c r="D188" s="6" t="s">
        <v>21931</v>
      </c>
      <c r="E188" s="30" t="s">
        <v>22116</v>
      </c>
      <c r="F188" s="3">
        <v>1</v>
      </c>
      <c r="G188" s="86"/>
    </row>
    <row r="189" ht="15.75" spans="1:7">
      <c r="A189" s="3">
        <v>186</v>
      </c>
      <c r="B189" s="5" t="s">
        <v>21485</v>
      </c>
      <c r="C189" s="5" t="s">
        <v>2697</v>
      </c>
      <c r="D189" s="6" t="s">
        <v>21931</v>
      </c>
      <c r="E189" s="30" t="s">
        <v>22117</v>
      </c>
      <c r="F189" s="3">
        <v>1</v>
      </c>
      <c r="G189" s="86"/>
    </row>
    <row r="190" ht="15.75" spans="1:7">
      <c r="A190" s="3">
        <v>187</v>
      </c>
      <c r="B190" s="5" t="s">
        <v>21485</v>
      </c>
      <c r="C190" s="5" t="s">
        <v>2697</v>
      </c>
      <c r="D190" s="6" t="s">
        <v>21931</v>
      </c>
      <c r="E190" s="30" t="s">
        <v>22118</v>
      </c>
      <c r="F190" s="3">
        <v>1</v>
      </c>
      <c r="G190" s="86"/>
    </row>
    <row r="191" ht="15.75" spans="1:7">
      <c r="A191" s="3">
        <v>188</v>
      </c>
      <c r="B191" s="5" t="s">
        <v>21485</v>
      </c>
      <c r="C191" s="5" t="s">
        <v>2697</v>
      </c>
      <c r="D191" s="6" t="s">
        <v>21931</v>
      </c>
      <c r="E191" s="30" t="s">
        <v>22119</v>
      </c>
      <c r="F191" s="3">
        <v>1</v>
      </c>
      <c r="G191" s="86"/>
    </row>
    <row r="192" ht="15.75" spans="1:7">
      <c r="A192" s="3">
        <v>189</v>
      </c>
      <c r="B192" s="5" t="s">
        <v>21485</v>
      </c>
      <c r="C192" s="5" t="s">
        <v>2697</v>
      </c>
      <c r="D192" s="6" t="s">
        <v>21931</v>
      </c>
      <c r="E192" s="30" t="s">
        <v>22120</v>
      </c>
      <c r="F192" s="3">
        <v>1</v>
      </c>
      <c r="G192" s="86"/>
    </row>
    <row r="193" ht="15.75" spans="1:7">
      <c r="A193" s="3">
        <v>190</v>
      </c>
      <c r="B193" s="5" t="s">
        <v>21485</v>
      </c>
      <c r="C193" s="5" t="s">
        <v>2697</v>
      </c>
      <c r="D193" s="6" t="s">
        <v>21931</v>
      </c>
      <c r="E193" s="30" t="s">
        <v>22121</v>
      </c>
      <c r="F193" s="3">
        <v>1</v>
      </c>
      <c r="G193" s="86"/>
    </row>
    <row r="194" ht="15.75" spans="1:7">
      <c r="A194" s="3">
        <v>191</v>
      </c>
      <c r="B194" s="5" t="s">
        <v>21485</v>
      </c>
      <c r="C194" s="5" t="s">
        <v>2697</v>
      </c>
      <c r="D194" s="6" t="s">
        <v>21931</v>
      </c>
      <c r="E194" s="30" t="s">
        <v>22122</v>
      </c>
      <c r="F194" s="3">
        <v>1</v>
      </c>
      <c r="G194" s="86"/>
    </row>
    <row r="195" ht="15.75" spans="1:7">
      <c r="A195" s="3">
        <v>192</v>
      </c>
      <c r="B195" s="5" t="s">
        <v>21485</v>
      </c>
      <c r="C195" s="5" t="s">
        <v>2697</v>
      </c>
      <c r="D195" s="6" t="s">
        <v>21931</v>
      </c>
      <c r="E195" s="30" t="s">
        <v>22123</v>
      </c>
      <c r="F195" s="3">
        <v>1</v>
      </c>
      <c r="G195" s="86"/>
    </row>
    <row r="196" ht="15.75" spans="1:7">
      <c r="A196" s="3">
        <v>193</v>
      </c>
      <c r="B196" s="5" t="s">
        <v>21485</v>
      </c>
      <c r="C196" s="5" t="s">
        <v>2697</v>
      </c>
      <c r="D196" s="6" t="s">
        <v>21931</v>
      </c>
      <c r="E196" s="30" t="s">
        <v>22124</v>
      </c>
      <c r="F196" s="3">
        <v>1</v>
      </c>
      <c r="G196" s="86"/>
    </row>
    <row r="197" ht="15.75" spans="1:7">
      <c r="A197" s="3">
        <v>194</v>
      </c>
      <c r="B197" s="5" t="s">
        <v>21485</v>
      </c>
      <c r="C197" s="5" t="s">
        <v>2697</v>
      </c>
      <c r="D197" s="6" t="s">
        <v>21931</v>
      </c>
      <c r="E197" s="30" t="s">
        <v>22125</v>
      </c>
      <c r="F197" s="3">
        <v>1</v>
      </c>
      <c r="G197" s="86"/>
    </row>
    <row r="198" ht="15.75" spans="1:7">
      <c r="A198" s="3">
        <v>195</v>
      </c>
      <c r="B198" s="5" t="s">
        <v>21485</v>
      </c>
      <c r="C198" s="5" t="s">
        <v>2697</v>
      </c>
      <c r="D198" s="6" t="s">
        <v>21931</v>
      </c>
      <c r="E198" s="30" t="s">
        <v>22126</v>
      </c>
      <c r="F198" s="3">
        <v>1</v>
      </c>
      <c r="G198" s="86"/>
    </row>
    <row r="199" ht="15.75" spans="1:7">
      <c r="A199" s="3">
        <v>196</v>
      </c>
      <c r="B199" s="5" t="s">
        <v>21485</v>
      </c>
      <c r="C199" s="5" t="s">
        <v>2697</v>
      </c>
      <c r="D199" s="6" t="s">
        <v>21931</v>
      </c>
      <c r="E199" s="30" t="s">
        <v>22127</v>
      </c>
      <c r="F199" s="3">
        <v>1</v>
      </c>
      <c r="G199" s="86"/>
    </row>
    <row r="200" ht="15.75" spans="1:7">
      <c r="A200" s="3">
        <v>197</v>
      </c>
      <c r="B200" s="5" t="s">
        <v>21485</v>
      </c>
      <c r="C200" s="5" t="s">
        <v>2697</v>
      </c>
      <c r="D200" s="6" t="s">
        <v>21931</v>
      </c>
      <c r="E200" s="30" t="s">
        <v>22128</v>
      </c>
      <c r="F200" s="3">
        <v>1</v>
      </c>
      <c r="G200" s="86"/>
    </row>
    <row r="201" ht="15.75" spans="1:7">
      <c r="A201" s="3">
        <v>198</v>
      </c>
      <c r="B201" s="5" t="s">
        <v>21485</v>
      </c>
      <c r="C201" s="5" t="s">
        <v>2697</v>
      </c>
      <c r="D201" s="6" t="s">
        <v>21931</v>
      </c>
      <c r="E201" s="30" t="s">
        <v>22129</v>
      </c>
      <c r="F201" s="3">
        <v>1</v>
      </c>
      <c r="G201" s="86"/>
    </row>
    <row r="202" ht="15.75" spans="1:7">
      <c r="A202" s="3">
        <v>199</v>
      </c>
      <c r="B202" s="5" t="s">
        <v>21485</v>
      </c>
      <c r="C202" s="5" t="s">
        <v>2697</v>
      </c>
      <c r="D202" s="6" t="s">
        <v>21931</v>
      </c>
      <c r="E202" s="30" t="s">
        <v>22130</v>
      </c>
      <c r="F202" s="3">
        <v>1</v>
      </c>
      <c r="G202" s="86"/>
    </row>
    <row r="203" ht="15.75" spans="1:7">
      <c r="A203" s="3">
        <v>200</v>
      </c>
      <c r="B203" s="5" t="s">
        <v>21485</v>
      </c>
      <c r="C203" s="5" t="s">
        <v>2697</v>
      </c>
      <c r="D203" s="6" t="s">
        <v>21931</v>
      </c>
      <c r="E203" s="30" t="s">
        <v>22131</v>
      </c>
      <c r="F203" s="3">
        <v>1</v>
      </c>
      <c r="G203" s="86"/>
    </row>
    <row r="204" ht="15.75" spans="1:7">
      <c r="A204" s="3">
        <v>201</v>
      </c>
      <c r="B204" s="5" t="s">
        <v>21485</v>
      </c>
      <c r="C204" s="5" t="s">
        <v>2697</v>
      </c>
      <c r="D204" s="6" t="s">
        <v>21931</v>
      </c>
      <c r="E204" s="30" t="s">
        <v>22132</v>
      </c>
      <c r="F204" s="3">
        <v>1</v>
      </c>
      <c r="G204" s="86"/>
    </row>
    <row r="205" ht="15.75" spans="1:7">
      <c r="A205" s="3">
        <v>202</v>
      </c>
      <c r="B205" s="5" t="s">
        <v>21485</v>
      </c>
      <c r="C205" s="5" t="s">
        <v>2697</v>
      </c>
      <c r="D205" s="6" t="s">
        <v>21931</v>
      </c>
      <c r="E205" s="30" t="s">
        <v>22133</v>
      </c>
      <c r="F205" s="3">
        <v>1</v>
      </c>
      <c r="G205" s="86"/>
    </row>
    <row r="206" ht="15.75" spans="1:7">
      <c r="A206" s="3">
        <v>203</v>
      </c>
      <c r="B206" s="5" t="s">
        <v>21485</v>
      </c>
      <c r="C206" s="5" t="s">
        <v>2697</v>
      </c>
      <c r="D206" s="6" t="s">
        <v>21931</v>
      </c>
      <c r="E206" s="30" t="s">
        <v>22134</v>
      </c>
      <c r="F206" s="3">
        <v>1</v>
      </c>
      <c r="G206" s="86"/>
    </row>
    <row r="207" ht="15.75" spans="1:7">
      <c r="A207" s="3">
        <v>204</v>
      </c>
      <c r="B207" s="5" t="s">
        <v>21485</v>
      </c>
      <c r="C207" s="5" t="s">
        <v>2697</v>
      </c>
      <c r="D207" s="6" t="s">
        <v>21931</v>
      </c>
      <c r="E207" s="30" t="s">
        <v>22135</v>
      </c>
      <c r="F207" s="3">
        <v>1</v>
      </c>
      <c r="G207" s="86"/>
    </row>
    <row r="208" ht="15.75" spans="1:7">
      <c r="A208" s="3">
        <v>205</v>
      </c>
      <c r="B208" s="5" t="s">
        <v>21485</v>
      </c>
      <c r="C208" s="5" t="s">
        <v>2697</v>
      </c>
      <c r="D208" s="6" t="s">
        <v>21931</v>
      </c>
      <c r="E208" s="30" t="s">
        <v>22136</v>
      </c>
      <c r="F208" s="3">
        <v>1</v>
      </c>
      <c r="G208" s="86"/>
    </row>
    <row r="209" ht="15.75" spans="1:7">
      <c r="A209" s="3">
        <v>206</v>
      </c>
      <c r="B209" s="5" t="s">
        <v>21485</v>
      </c>
      <c r="C209" s="5" t="s">
        <v>2697</v>
      </c>
      <c r="D209" s="6" t="s">
        <v>21931</v>
      </c>
      <c r="E209" s="30" t="s">
        <v>22137</v>
      </c>
      <c r="F209" s="3">
        <v>1</v>
      </c>
      <c r="G209" s="86"/>
    </row>
    <row r="210" ht="15.75" spans="1:7">
      <c r="A210" s="3">
        <v>207</v>
      </c>
      <c r="B210" s="5" t="s">
        <v>21485</v>
      </c>
      <c r="C210" s="5" t="s">
        <v>2697</v>
      </c>
      <c r="D210" s="6" t="s">
        <v>21931</v>
      </c>
      <c r="E210" s="30" t="s">
        <v>22138</v>
      </c>
      <c r="F210" s="3">
        <v>1</v>
      </c>
      <c r="G210" s="86"/>
    </row>
    <row r="211" ht="15.75" spans="1:7">
      <c r="A211" s="3">
        <v>208</v>
      </c>
      <c r="B211" s="5" t="s">
        <v>21485</v>
      </c>
      <c r="C211" s="5" t="s">
        <v>2697</v>
      </c>
      <c r="D211" s="6" t="s">
        <v>21931</v>
      </c>
      <c r="E211" s="30" t="s">
        <v>22139</v>
      </c>
      <c r="F211" s="3">
        <v>1</v>
      </c>
      <c r="G211" s="86"/>
    </row>
    <row r="212" ht="15.75" spans="1:7">
      <c r="A212" s="3">
        <v>209</v>
      </c>
      <c r="B212" s="5" t="s">
        <v>21485</v>
      </c>
      <c r="C212" s="5" t="s">
        <v>2697</v>
      </c>
      <c r="D212" s="6" t="s">
        <v>21931</v>
      </c>
      <c r="E212" s="30" t="s">
        <v>22140</v>
      </c>
      <c r="F212" s="3">
        <v>1</v>
      </c>
      <c r="G212" s="86"/>
    </row>
    <row r="213" ht="15.75" spans="1:7">
      <c r="A213" s="3">
        <v>210</v>
      </c>
      <c r="B213" s="5" t="s">
        <v>21485</v>
      </c>
      <c r="C213" s="5" t="s">
        <v>2697</v>
      </c>
      <c r="D213" s="6" t="s">
        <v>21931</v>
      </c>
      <c r="E213" s="30" t="s">
        <v>22141</v>
      </c>
      <c r="F213" s="3">
        <v>1</v>
      </c>
      <c r="G213" s="86"/>
    </row>
    <row r="214" ht="15.75" spans="1:7">
      <c r="A214" s="3">
        <v>211</v>
      </c>
      <c r="B214" s="5" t="s">
        <v>21485</v>
      </c>
      <c r="C214" s="5" t="s">
        <v>2697</v>
      </c>
      <c r="D214" s="6" t="s">
        <v>21931</v>
      </c>
      <c r="E214" s="30" t="s">
        <v>22142</v>
      </c>
      <c r="F214" s="3">
        <v>1</v>
      </c>
      <c r="G214" s="86"/>
    </row>
    <row r="215" ht="15.75" spans="1:7">
      <c r="A215" s="3">
        <v>212</v>
      </c>
      <c r="B215" s="5" t="s">
        <v>21485</v>
      </c>
      <c r="C215" s="5" t="s">
        <v>2697</v>
      </c>
      <c r="D215" s="6" t="s">
        <v>21931</v>
      </c>
      <c r="E215" s="30" t="s">
        <v>22143</v>
      </c>
      <c r="F215" s="3">
        <v>1</v>
      </c>
      <c r="G215" s="86"/>
    </row>
    <row r="216" ht="15.75" spans="1:7">
      <c r="A216" s="3">
        <v>213</v>
      </c>
      <c r="B216" s="5" t="s">
        <v>21485</v>
      </c>
      <c r="C216" s="5" t="s">
        <v>2697</v>
      </c>
      <c r="D216" s="6" t="s">
        <v>21931</v>
      </c>
      <c r="E216" s="30" t="s">
        <v>22144</v>
      </c>
      <c r="F216" s="3">
        <v>1</v>
      </c>
      <c r="G216" s="86"/>
    </row>
    <row r="217" ht="15.75" spans="1:7">
      <c r="A217" s="3">
        <v>214</v>
      </c>
      <c r="B217" s="5" t="s">
        <v>21485</v>
      </c>
      <c r="C217" s="5" t="s">
        <v>2697</v>
      </c>
      <c r="D217" s="6" t="s">
        <v>21931</v>
      </c>
      <c r="E217" s="30" t="s">
        <v>22145</v>
      </c>
      <c r="F217" s="3">
        <v>1</v>
      </c>
      <c r="G217" s="86"/>
    </row>
    <row r="218" ht="15.75" spans="1:7">
      <c r="A218" s="3">
        <v>215</v>
      </c>
      <c r="B218" s="5" t="s">
        <v>21485</v>
      </c>
      <c r="C218" s="5" t="s">
        <v>2697</v>
      </c>
      <c r="D218" s="6" t="s">
        <v>21931</v>
      </c>
      <c r="E218" s="30" t="s">
        <v>22146</v>
      </c>
      <c r="F218" s="3">
        <v>1</v>
      </c>
      <c r="G218" s="86"/>
    </row>
    <row r="219" ht="15.75" spans="1:7">
      <c r="A219" s="3">
        <v>216</v>
      </c>
      <c r="B219" s="5" t="s">
        <v>21485</v>
      </c>
      <c r="C219" s="5" t="s">
        <v>2697</v>
      </c>
      <c r="D219" s="6" t="s">
        <v>21931</v>
      </c>
      <c r="E219" s="30" t="s">
        <v>22147</v>
      </c>
      <c r="F219" s="3">
        <v>1</v>
      </c>
      <c r="G219" s="86"/>
    </row>
    <row r="220" ht="15.75" spans="1:7">
      <c r="A220" s="3">
        <v>217</v>
      </c>
      <c r="B220" s="5" t="s">
        <v>21485</v>
      </c>
      <c r="C220" s="5" t="s">
        <v>2697</v>
      </c>
      <c r="D220" s="6" t="s">
        <v>21931</v>
      </c>
      <c r="E220" s="30" t="s">
        <v>22148</v>
      </c>
      <c r="F220" s="3">
        <v>1</v>
      </c>
      <c r="G220" s="86"/>
    </row>
    <row r="221" ht="15.75" spans="1:7">
      <c r="A221" s="3">
        <v>218</v>
      </c>
      <c r="B221" s="5" t="s">
        <v>21485</v>
      </c>
      <c r="C221" s="5" t="s">
        <v>2697</v>
      </c>
      <c r="D221" s="6" t="s">
        <v>21931</v>
      </c>
      <c r="E221" s="30" t="s">
        <v>22149</v>
      </c>
      <c r="F221" s="3">
        <v>1</v>
      </c>
      <c r="G221" s="86"/>
    </row>
    <row r="222" ht="15.75" spans="1:7">
      <c r="A222" s="3">
        <v>219</v>
      </c>
      <c r="B222" s="5" t="s">
        <v>21485</v>
      </c>
      <c r="C222" s="5" t="s">
        <v>2697</v>
      </c>
      <c r="D222" s="6" t="s">
        <v>21931</v>
      </c>
      <c r="E222" s="30" t="s">
        <v>22150</v>
      </c>
      <c r="F222" s="3">
        <v>1</v>
      </c>
      <c r="G222" s="86"/>
    </row>
    <row r="223" ht="15.75" spans="1:7">
      <c r="A223" s="3">
        <v>220</v>
      </c>
      <c r="B223" s="5" t="s">
        <v>21485</v>
      </c>
      <c r="C223" s="5" t="s">
        <v>2697</v>
      </c>
      <c r="D223" s="6" t="s">
        <v>21931</v>
      </c>
      <c r="E223" s="30" t="s">
        <v>22151</v>
      </c>
      <c r="F223" s="3">
        <v>1</v>
      </c>
      <c r="G223" s="86"/>
    </row>
    <row r="224" ht="15.75" spans="1:7">
      <c r="A224" s="3">
        <v>221</v>
      </c>
      <c r="B224" s="5" t="s">
        <v>21485</v>
      </c>
      <c r="C224" s="5" t="s">
        <v>2697</v>
      </c>
      <c r="D224" s="6" t="s">
        <v>21931</v>
      </c>
      <c r="E224" s="30" t="s">
        <v>22152</v>
      </c>
      <c r="F224" s="3">
        <v>1</v>
      </c>
      <c r="G224" s="86"/>
    </row>
    <row r="225" ht="15.75" spans="1:7">
      <c r="A225" s="3">
        <v>222</v>
      </c>
      <c r="B225" s="5" t="s">
        <v>21485</v>
      </c>
      <c r="C225" s="5" t="s">
        <v>2697</v>
      </c>
      <c r="D225" s="6" t="s">
        <v>21931</v>
      </c>
      <c r="E225" s="30" t="s">
        <v>22153</v>
      </c>
      <c r="F225" s="3">
        <v>1</v>
      </c>
      <c r="G225" s="86"/>
    </row>
    <row r="226" ht="15.75" spans="1:7">
      <c r="A226" s="3">
        <v>223</v>
      </c>
      <c r="B226" s="5" t="s">
        <v>21485</v>
      </c>
      <c r="C226" s="5" t="s">
        <v>2697</v>
      </c>
      <c r="D226" s="6" t="s">
        <v>21931</v>
      </c>
      <c r="E226" s="30" t="s">
        <v>22154</v>
      </c>
      <c r="F226" s="3">
        <v>1</v>
      </c>
      <c r="G226" s="86"/>
    </row>
    <row r="227" ht="15.75" spans="1:7">
      <c r="A227" s="3">
        <v>224</v>
      </c>
      <c r="B227" s="5" t="s">
        <v>21485</v>
      </c>
      <c r="C227" s="5" t="s">
        <v>16202</v>
      </c>
      <c r="D227" s="6" t="s">
        <v>21931</v>
      </c>
      <c r="E227" s="30" t="s">
        <v>22155</v>
      </c>
      <c r="F227" s="3">
        <v>1</v>
      </c>
      <c r="G227" s="86"/>
    </row>
    <row r="228" ht="15.75" spans="1:7">
      <c r="A228" s="3">
        <v>225</v>
      </c>
      <c r="B228" s="5" t="s">
        <v>21485</v>
      </c>
      <c r="C228" s="5" t="s">
        <v>16202</v>
      </c>
      <c r="D228" s="6" t="s">
        <v>21931</v>
      </c>
      <c r="E228" s="30" t="s">
        <v>22156</v>
      </c>
      <c r="F228" s="3">
        <v>1</v>
      </c>
      <c r="G228" s="86"/>
    </row>
    <row r="229" ht="15.75" spans="1:7">
      <c r="A229" s="3">
        <v>226</v>
      </c>
      <c r="B229" s="5" t="s">
        <v>21485</v>
      </c>
      <c r="C229" s="5" t="s">
        <v>16202</v>
      </c>
      <c r="D229" s="6" t="s">
        <v>21931</v>
      </c>
      <c r="E229" s="30" t="s">
        <v>22157</v>
      </c>
      <c r="F229" s="3">
        <v>1</v>
      </c>
      <c r="G229" s="86"/>
    </row>
    <row r="230" ht="15.75" spans="1:7">
      <c r="A230" s="3">
        <v>227</v>
      </c>
      <c r="B230" s="5" t="s">
        <v>21485</v>
      </c>
      <c r="C230" s="5" t="s">
        <v>16202</v>
      </c>
      <c r="D230" s="6" t="s">
        <v>21931</v>
      </c>
      <c r="E230" s="30" t="s">
        <v>22158</v>
      </c>
      <c r="F230" s="3">
        <v>1</v>
      </c>
      <c r="G230" s="86"/>
    </row>
    <row r="231" ht="15.75" spans="1:7">
      <c r="A231" s="3">
        <v>228</v>
      </c>
      <c r="B231" s="5" t="s">
        <v>21485</v>
      </c>
      <c r="C231" s="5" t="s">
        <v>16202</v>
      </c>
      <c r="D231" s="6" t="s">
        <v>21931</v>
      </c>
      <c r="E231" s="30" t="s">
        <v>22159</v>
      </c>
      <c r="F231" s="3">
        <v>1</v>
      </c>
      <c r="G231" s="86"/>
    </row>
    <row r="232" ht="15.75" spans="1:7">
      <c r="A232" s="3">
        <v>229</v>
      </c>
      <c r="B232" s="5" t="s">
        <v>21485</v>
      </c>
      <c r="C232" s="5" t="s">
        <v>16202</v>
      </c>
      <c r="D232" s="6" t="s">
        <v>21931</v>
      </c>
      <c r="E232" s="30" t="s">
        <v>22160</v>
      </c>
      <c r="F232" s="3">
        <v>1</v>
      </c>
      <c r="G232" s="86"/>
    </row>
    <row r="233" ht="15.75" spans="1:7">
      <c r="A233" s="3">
        <v>230</v>
      </c>
      <c r="B233" s="5" t="s">
        <v>21485</v>
      </c>
      <c r="C233" s="5" t="s">
        <v>16202</v>
      </c>
      <c r="D233" s="6" t="s">
        <v>21931</v>
      </c>
      <c r="E233" s="30" t="s">
        <v>22161</v>
      </c>
      <c r="F233" s="3">
        <v>1</v>
      </c>
      <c r="G233" s="86"/>
    </row>
    <row r="234" ht="15.75" spans="1:7">
      <c r="A234" s="3">
        <v>231</v>
      </c>
      <c r="B234" s="5" t="s">
        <v>21485</v>
      </c>
      <c r="C234" s="5" t="s">
        <v>16202</v>
      </c>
      <c r="D234" s="6" t="s">
        <v>21931</v>
      </c>
      <c r="E234" s="30" t="s">
        <v>22162</v>
      </c>
      <c r="F234" s="3">
        <v>1</v>
      </c>
      <c r="G234" s="86"/>
    </row>
    <row r="235" ht="15.75" spans="1:7">
      <c r="A235" s="3">
        <v>232</v>
      </c>
      <c r="B235" s="5" t="s">
        <v>21485</v>
      </c>
      <c r="C235" s="5" t="s">
        <v>16202</v>
      </c>
      <c r="D235" s="6" t="s">
        <v>21931</v>
      </c>
      <c r="E235" s="30" t="s">
        <v>22163</v>
      </c>
      <c r="F235" s="3">
        <v>1</v>
      </c>
      <c r="G235" s="86"/>
    </row>
    <row r="236" ht="15.75" spans="1:7">
      <c r="A236" s="3">
        <v>233</v>
      </c>
      <c r="B236" s="5" t="s">
        <v>21485</v>
      </c>
      <c r="C236" s="5" t="s">
        <v>16202</v>
      </c>
      <c r="D236" s="6" t="s">
        <v>21931</v>
      </c>
      <c r="E236" s="30" t="s">
        <v>22164</v>
      </c>
      <c r="F236" s="3">
        <v>1</v>
      </c>
      <c r="G236" s="86"/>
    </row>
    <row r="237" ht="15.75" spans="1:7">
      <c r="A237" s="3">
        <v>234</v>
      </c>
      <c r="B237" s="5" t="s">
        <v>21485</v>
      </c>
      <c r="C237" s="5" t="s">
        <v>16202</v>
      </c>
      <c r="D237" s="6" t="s">
        <v>21931</v>
      </c>
      <c r="E237" s="30" t="s">
        <v>22165</v>
      </c>
      <c r="F237" s="3">
        <v>1</v>
      </c>
      <c r="G237" s="86"/>
    </row>
    <row r="238" ht="15.75" spans="1:7">
      <c r="A238" s="3">
        <v>235</v>
      </c>
      <c r="B238" s="5" t="s">
        <v>21485</v>
      </c>
      <c r="C238" s="5" t="s">
        <v>16202</v>
      </c>
      <c r="D238" s="6" t="s">
        <v>21931</v>
      </c>
      <c r="E238" s="30" t="s">
        <v>22166</v>
      </c>
      <c r="F238" s="3">
        <v>1</v>
      </c>
      <c r="G238" s="86"/>
    </row>
    <row r="239" ht="15.75" spans="1:7">
      <c r="A239" s="3">
        <v>236</v>
      </c>
      <c r="B239" s="5" t="s">
        <v>21485</v>
      </c>
      <c r="C239" s="5" t="s">
        <v>16202</v>
      </c>
      <c r="D239" s="6" t="s">
        <v>21931</v>
      </c>
      <c r="E239" s="30" t="s">
        <v>22167</v>
      </c>
      <c r="F239" s="3">
        <v>1</v>
      </c>
      <c r="G239" s="86"/>
    </row>
    <row r="240" ht="15.75" spans="1:7">
      <c r="A240" s="3">
        <v>237</v>
      </c>
      <c r="B240" s="5" t="s">
        <v>21485</v>
      </c>
      <c r="C240" s="5" t="s">
        <v>16202</v>
      </c>
      <c r="D240" s="6" t="s">
        <v>21931</v>
      </c>
      <c r="E240" s="30" t="s">
        <v>22168</v>
      </c>
      <c r="F240" s="3">
        <v>1</v>
      </c>
      <c r="G240" s="86"/>
    </row>
    <row r="241" ht="15.75" spans="1:7">
      <c r="A241" s="3">
        <v>238</v>
      </c>
      <c r="B241" s="5" t="s">
        <v>21485</v>
      </c>
      <c r="C241" s="5" t="s">
        <v>16202</v>
      </c>
      <c r="D241" s="6" t="s">
        <v>21931</v>
      </c>
      <c r="E241" s="30" t="s">
        <v>22169</v>
      </c>
      <c r="F241" s="3">
        <v>1</v>
      </c>
      <c r="G241" s="86"/>
    </row>
    <row r="242" ht="15.75" spans="1:7">
      <c r="A242" s="3">
        <v>239</v>
      </c>
      <c r="B242" s="5" t="s">
        <v>21485</v>
      </c>
      <c r="C242" s="5" t="s">
        <v>16202</v>
      </c>
      <c r="D242" s="6" t="s">
        <v>21931</v>
      </c>
      <c r="E242" s="30" t="s">
        <v>22170</v>
      </c>
      <c r="F242" s="3">
        <v>1</v>
      </c>
      <c r="G242" s="86"/>
    </row>
    <row r="243" ht="15.75" spans="1:7">
      <c r="A243" s="3">
        <v>240</v>
      </c>
      <c r="B243" s="5" t="s">
        <v>21485</v>
      </c>
      <c r="C243" s="5" t="s">
        <v>16202</v>
      </c>
      <c r="D243" s="6" t="s">
        <v>21931</v>
      </c>
      <c r="E243" s="30" t="s">
        <v>22171</v>
      </c>
      <c r="F243" s="3">
        <v>1</v>
      </c>
      <c r="G243" s="86"/>
    </row>
    <row r="244" ht="15.75" spans="1:7">
      <c r="A244" s="3">
        <v>241</v>
      </c>
      <c r="B244" s="5" t="s">
        <v>21485</v>
      </c>
      <c r="C244" s="5" t="s">
        <v>16202</v>
      </c>
      <c r="D244" s="6" t="s">
        <v>21931</v>
      </c>
      <c r="E244" s="30" t="s">
        <v>22172</v>
      </c>
      <c r="F244" s="3">
        <v>1</v>
      </c>
      <c r="G244" s="86"/>
    </row>
    <row r="245" ht="15.75" spans="1:7">
      <c r="A245" s="3">
        <v>242</v>
      </c>
      <c r="B245" s="5" t="s">
        <v>21485</v>
      </c>
      <c r="C245" s="5" t="s">
        <v>16202</v>
      </c>
      <c r="D245" s="6" t="s">
        <v>21931</v>
      </c>
      <c r="E245" s="30" t="s">
        <v>22173</v>
      </c>
      <c r="F245" s="3">
        <v>1</v>
      </c>
      <c r="G245" s="86"/>
    </row>
    <row r="246" ht="15.75" spans="1:7">
      <c r="A246" s="3">
        <v>243</v>
      </c>
      <c r="B246" s="5" t="s">
        <v>21485</v>
      </c>
      <c r="C246" s="5" t="s">
        <v>16202</v>
      </c>
      <c r="D246" s="6" t="s">
        <v>21931</v>
      </c>
      <c r="E246" s="30" t="s">
        <v>22174</v>
      </c>
      <c r="F246" s="3">
        <v>1</v>
      </c>
      <c r="G246" s="86"/>
    </row>
    <row r="247" ht="15.75" spans="1:7">
      <c r="A247" s="3">
        <v>244</v>
      </c>
      <c r="B247" s="5" t="s">
        <v>21485</v>
      </c>
      <c r="C247" s="5" t="s">
        <v>16202</v>
      </c>
      <c r="D247" s="6" t="s">
        <v>21931</v>
      </c>
      <c r="E247" s="30" t="s">
        <v>22175</v>
      </c>
      <c r="F247" s="3">
        <v>1</v>
      </c>
      <c r="G247" s="86"/>
    </row>
    <row r="248" ht="15.75" spans="1:7">
      <c r="A248" s="3">
        <v>245</v>
      </c>
      <c r="B248" s="5" t="s">
        <v>21485</v>
      </c>
      <c r="C248" s="5" t="s">
        <v>16202</v>
      </c>
      <c r="D248" s="6" t="s">
        <v>21931</v>
      </c>
      <c r="E248" s="30" t="s">
        <v>22176</v>
      </c>
      <c r="F248" s="3">
        <v>1</v>
      </c>
      <c r="G248" s="86"/>
    </row>
    <row r="249" ht="15.75" spans="1:7">
      <c r="A249" s="3">
        <v>246</v>
      </c>
      <c r="B249" s="5" t="s">
        <v>21485</v>
      </c>
      <c r="C249" s="5" t="s">
        <v>16202</v>
      </c>
      <c r="D249" s="6" t="s">
        <v>21931</v>
      </c>
      <c r="E249" s="30" t="s">
        <v>22177</v>
      </c>
      <c r="F249" s="3">
        <v>1</v>
      </c>
      <c r="G249" s="86"/>
    </row>
    <row r="250" ht="15.75" spans="1:7">
      <c r="A250" s="3">
        <v>247</v>
      </c>
      <c r="B250" s="5" t="s">
        <v>21485</v>
      </c>
      <c r="C250" s="5" t="s">
        <v>16202</v>
      </c>
      <c r="D250" s="6" t="s">
        <v>21931</v>
      </c>
      <c r="E250" s="30" t="s">
        <v>22178</v>
      </c>
      <c r="F250" s="3">
        <v>1</v>
      </c>
      <c r="G250" s="86"/>
    </row>
    <row r="251" ht="15.75" spans="1:7">
      <c r="A251" s="3">
        <v>248</v>
      </c>
      <c r="B251" s="5" t="s">
        <v>21485</v>
      </c>
      <c r="C251" s="5" t="s">
        <v>16202</v>
      </c>
      <c r="D251" s="6" t="s">
        <v>21931</v>
      </c>
      <c r="E251" s="30" t="s">
        <v>22179</v>
      </c>
      <c r="F251" s="3">
        <v>1</v>
      </c>
      <c r="G251" s="86"/>
    </row>
    <row r="252" ht="15.75" spans="1:7">
      <c r="A252" s="3">
        <v>249</v>
      </c>
      <c r="B252" s="5" t="s">
        <v>21485</v>
      </c>
      <c r="C252" s="5" t="s">
        <v>16202</v>
      </c>
      <c r="D252" s="6" t="s">
        <v>21931</v>
      </c>
      <c r="E252" s="30" t="s">
        <v>22180</v>
      </c>
      <c r="F252" s="3">
        <v>1</v>
      </c>
      <c r="G252" s="86"/>
    </row>
    <row r="253" ht="15.75" spans="1:7">
      <c r="A253" s="3">
        <v>250</v>
      </c>
      <c r="B253" s="5" t="s">
        <v>21485</v>
      </c>
      <c r="C253" s="5" t="s">
        <v>16202</v>
      </c>
      <c r="D253" s="6" t="s">
        <v>21931</v>
      </c>
      <c r="E253" s="30" t="s">
        <v>22181</v>
      </c>
      <c r="F253" s="3">
        <v>1</v>
      </c>
      <c r="G253" s="86"/>
    </row>
    <row r="254" ht="15.75" spans="1:7">
      <c r="A254" s="3">
        <v>251</v>
      </c>
      <c r="B254" s="5" t="s">
        <v>21485</v>
      </c>
      <c r="C254" s="5" t="s">
        <v>16202</v>
      </c>
      <c r="D254" s="6" t="s">
        <v>21931</v>
      </c>
      <c r="E254" s="30" t="s">
        <v>22182</v>
      </c>
      <c r="F254" s="3">
        <v>1</v>
      </c>
      <c r="G254" s="86"/>
    </row>
    <row r="255" ht="15.75" spans="1:7">
      <c r="A255" s="3">
        <v>252</v>
      </c>
      <c r="B255" s="5" t="s">
        <v>21485</v>
      </c>
      <c r="C255" s="5" t="s">
        <v>16202</v>
      </c>
      <c r="D255" s="6" t="s">
        <v>21931</v>
      </c>
      <c r="E255" s="30" t="s">
        <v>22183</v>
      </c>
      <c r="F255" s="3">
        <v>1</v>
      </c>
      <c r="G255" s="86"/>
    </row>
    <row r="256" ht="15.75" spans="1:7">
      <c r="A256" s="3">
        <v>253</v>
      </c>
      <c r="B256" s="5" t="s">
        <v>21485</v>
      </c>
      <c r="C256" s="5" t="s">
        <v>16202</v>
      </c>
      <c r="D256" s="6" t="s">
        <v>21931</v>
      </c>
      <c r="E256" s="30" t="s">
        <v>22184</v>
      </c>
      <c r="F256" s="3">
        <v>1</v>
      </c>
      <c r="G256" s="86"/>
    </row>
    <row r="257" ht="15.75" spans="1:7">
      <c r="A257" s="3">
        <v>254</v>
      </c>
      <c r="B257" s="5" t="s">
        <v>21485</v>
      </c>
      <c r="C257" s="5" t="s">
        <v>16202</v>
      </c>
      <c r="D257" s="6" t="s">
        <v>21931</v>
      </c>
      <c r="E257" s="30" t="s">
        <v>22185</v>
      </c>
      <c r="F257" s="3">
        <v>1</v>
      </c>
      <c r="G257" s="86"/>
    </row>
    <row r="258" ht="15.75" spans="1:7">
      <c r="A258" s="3">
        <v>255</v>
      </c>
      <c r="B258" s="5" t="s">
        <v>21485</v>
      </c>
      <c r="C258" s="5" t="s">
        <v>16202</v>
      </c>
      <c r="D258" s="6" t="s">
        <v>21931</v>
      </c>
      <c r="E258" s="30" t="s">
        <v>22186</v>
      </c>
      <c r="F258" s="3">
        <v>1</v>
      </c>
      <c r="G258" s="86"/>
    </row>
    <row r="259" ht="15.75" spans="1:7">
      <c r="A259" s="3">
        <v>256</v>
      </c>
      <c r="B259" s="5" t="s">
        <v>21485</v>
      </c>
      <c r="C259" s="5" t="s">
        <v>16202</v>
      </c>
      <c r="D259" s="6" t="s">
        <v>21931</v>
      </c>
      <c r="E259" s="30" t="s">
        <v>22187</v>
      </c>
      <c r="F259" s="3">
        <v>1</v>
      </c>
      <c r="G259" s="86"/>
    </row>
    <row r="260" ht="15.75" spans="1:7">
      <c r="A260" s="3">
        <v>257</v>
      </c>
      <c r="B260" s="5" t="s">
        <v>21485</v>
      </c>
      <c r="C260" s="5" t="s">
        <v>16202</v>
      </c>
      <c r="D260" s="6" t="s">
        <v>21931</v>
      </c>
      <c r="E260" s="30" t="s">
        <v>22188</v>
      </c>
      <c r="F260" s="3">
        <v>1</v>
      </c>
      <c r="G260" s="86"/>
    </row>
    <row r="261" ht="15.75" spans="1:7">
      <c r="A261" s="3">
        <v>258</v>
      </c>
      <c r="B261" s="5" t="s">
        <v>21485</v>
      </c>
      <c r="C261" s="5" t="s">
        <v>16202</v>
      </c>
      <c r="D261" s="6" t="s">
        <v>21931</v>
      </c>
      <c r="E261" s="30" t="s">
        <v>22189</v>
      </c>
      <c r="F261" s="3">
        <v>1</v>
      </c>
      <c r="G261" s="86"/>
    </row>
    <row r="262" ht="15.75" spans="1:7">
      <c r="A262" s="3">
        <v>259</v>
      </c>
      <c r="B262" s="5" t="s">
        <v>21485</v>
      </c>
      <c r="C262" s="5" t="s">
        <v>16202</v>
      </c>
      <c r="D262" s="6" t="s">
        <v>21931</v>
      </c>
      <c r="E262" s="30" t="s">
        <v>22190</v>
      </c>
      <c r="F262" s="3">
        <v>1</v>
      </c>
      <c r="G262" s="86"/>
    </row>
    <row r="263" ht="15.75" spans="1:7">
      <c r="A263" s="3">
        <v>260</v>
      </c>
      <c r="B263" s="5" t="s">
        <v>21485</v>
      </c>
      <c r="C263" s="5" t="s">
        <v>16202</v>
      </c>
      <c r="D263" s="6" t="s">
        <v>21931</v>
      </c>
      <c r="E263" s="30" t="s">
        <v>22191</v>
      </c>
      <c r="F263" s="3">
        <v>1</v>
      </c>
      <c r="G263" s="86"/>
    </row>
    <row r="264" ht="15.75" spans="1:7">
      <c r="A264" s="3">
        <v>261</v>
      </c>
      <c r="B264" s="5" t="s">
        <v>21485</v>
      </c>
      <c r="C264" s="5" t="s">
        <v>16202</v>
      </c>
      <c r="D264" s="6" t="s">
        <v>21931</v>
      </c>
      <c r="E264" s="30" t="s">
        <v>22192</v>
      </c>
      <c r="F264" s="3">
        <v>1</v>
      </c>
      <c r="G264" s="86"/>
    </row>
    <row r="265" ht="15.75" spans="1:7">
      <c r="A265" s="3">
        <v>262</v>
      </c>
      <c r="B265" s="5" t="s">
        <v>21485</v>
      </c>
      <c r="C265" s="5" t="s">
        <v>16202</v>
      </c>
      <c r="D265" s="6" t="s">
        <v>21931</v>
      </c>
      <c r="E265" s="30" t="s">
        <v>22193</v>
      </c>
      <c r="F265" s="3">
        <v>1</v>
      </c>
      <c r="G265" s="86"/>
    </row>
    <row r="266" ht="15.75" spans="1:7">
      <c r="A266" s="3">
        <v>263</v>
      </c>
      <c r="B266" s="5" t="s">
        <v>21485</v>
      </c>
      <c r="C266" s="5" t="s">
        <v>16202</v>
      </c>
      <c r="D266" s="6" t="s">
        <v>21931</v>
      </c>
      <c r="E266" s="30" t="s">
        <v>22194</v>
      </c>
      <c r="F266" s="3">
        <v>1</v>
      </c>
      <c r="G266" s="86"/>
    </row>
    <row r="267" ht="15.75" spans="1:7">
      <c r="A267" s="3">
        <v>264</v>
      </c>
      <c r="B267" s="5" t="s">
        <v>21485</v>
      </c>
      <c r="C267" s="5" t="s">
        <v>16202</v>
      </c>
      <c r="D267" s="6" t="s">
        <v>21931</v>
      </c>
      <c r="E267" s="30" t="s">
        <v>22195</v>
      </c>
      <c r="F267" s="3">
        <v>1</v>
      </c>
      <c r="G267" s="86"/>
    </row>
    <row r="268" ht="15.75" spans="1:7">
      <c r="A268" s="3">
        <v>265</v>
      </c>
      <c r="B268" s="5" t="s">
        <v>21485</v>
      </c>
      <c r="C268" s="5" t="s">
        <v>16202</v>
      </c>
      <c r="D268" s="6" t="s">
        <v>21931</v>
      </c>
      <c r="E268" s="30" t="s">
        <v>22196</v>
      </c>
      <c r="F268" s="3">
        <v>1</v>
      </c>
      <c r="G268" s="86"/>
    </row>
    <row r="269" ht="15.75" spans="1:7">
      <c r="A269" s="3">
        <v>266</v>
      </c>
      <c r="B269" s="5" t="s">
        <v>21485</v>
      </c>
      <c r="C269" s="5" t="s">
        <v>16202</v>
      </c>
      <c r="D269" s="6" t="s">
        <v>21931</v>
      </c>
      <c r="E269" s="30" t="s">
        <v>22197</v>
      </c>
      <c r="F269" s="3">
        <v>1</v>
      </c>
      <c r="G269" s="86"/>
    </row>
    <row r="270" ht="15.75" spans="1:7">
      <c r="A270" s="3">
        <v>267</v>
      </c>
      <c r="B270" s="5" t="s">
        <v>21485</v>
      </c>
      <c r="C270" s="5" t="s">
        <v>16202</v>
      </c>
      <c r="D270" s="6" t="s">
        <v>21931</v>
      </c>
      <c r="E270" s="30" t="s">
        <v>22198</v>
      </c>
      <c r="F270" s="3">
        <v>1</v>
      </c>
      <c r="G270" s="86"/>
    </row>
    <row r="271" ht="15.75" spans="1:7">
      <c r="A271" s="3">
        <v>268</v>
      </c>
      <c r="B271" s="5" t="s">
        <v>21485</v>
      </c>
      <c r="C271" s="5" t="s">
        <v>17352</v>
      </c>
      <c r="D271" s="6" t="s">
        <v>21931</v>
      </c>
      <c r="E271" s="30" t="s">
        <v>22199</v>
      </c>
      <c r="F271" s="3">
        <v>1</v>
      </c>
      <c r="G271" s="86"/>
    </row>
    <row r="272" ht="15.75" spans="1:7">
      <c r="A272" s="3">
        <v>269</v>
      </c>
      <c r="B272" s="5" t="s">
        <v>21485</v>
      </c>
      <c r="C272" s="5" t="s">
        <v>17352</v>
      </c>
      <c r="D272" s="6" t="s">
        <v>21931</v>
      </c>
      <c r="E272" s="30" t="s">
        <v>22200</v>
      </c>
      <c r="F272" s="3">
        <v>1</v>
      </c>
      <c r="G272" s="86"/>
    </row>
    <row r="273" ht="15.75" spans="1:7">
      <c r="A273" s="3">
        <v>270</v>
      </c>
      <c r="B273" s="5" t="s">
        <v>21485</v>
      </c>
      <c r="C273" s="5" t="s">
        <v>17352</v>
      </c>
      <c r="D273" s="6" t="s">
        <v>21931</v>
      </c>
      <c r="E273" s="30" t="s">
        <v>22201</v>
      </c>
      <c r="F273" s="3">
        <v>1</v>
      </c>
      <c r="G273" s="86"/>
    </row>
    <row r="274" ht="15.75" spans="1:7">
      <c r="A274" s="3">
        <v>271</v>
      </c>
      <c r="B274" s="5" t="s">
        <v>21485</v>
      </c>
      <c r="C274" s="5" t="s">
        <v>17352</v>
      </c>
      <c r="D274" s="6" t="s">
        <v>21931</v>
      </c>
      <c r="E274" s="30" t="s">
        <v>22202</v>
      </c>
      <c r="F274" s="3">
        <v>1</v>
      </c>
      <c r="G274" s="86"/>
    </row>
    <row r="275" ht="15.75" spans="1:7">
      <c r="A275" s="3">
        <v>272</v>
      </c>
      <c r="B275" s="5" t="s">
        <v>21485</v>
      </c>
      <c r="C275" s="5" t="s">
        <v>17352</v>
      </c>
      <c r="D275" s="6" t="s">
        <v>21931</v>
      </c>
      <c r="E275" s="30" t="s">
        <v>22203</v>
      </c>
      <c r="F275" s="3">
        <v>1</v>
      </c>
      <c r="G275" s="86"/>
    </row>
    <row r="276" ht="15.75" spans="1:7">
      <c r="A276" s="3">
        <v>273</v>
      </c>
      <c r="B276" s="5" t="s">
        <v>21485</v>
      </c>
      <c r="C276" s="5" t="s">
        <v>17352</v>
      </c>
      <c r="D276" s="6" t="s">
        <v>21931</v>
      </c>
      <c r="E276" s="30" t="s">
        <v>22204</v>
      </c>
      <c r="F276" s="3">
        <v>1</v>
      </c>
      <c r="G276" s="86"/>
    </row>
    <row r="277" ht="15.75" spans="1:7">
      <c r="A277" s="3">
        <v>274</v>
      </c>
      <c r="B277" s="5" t="s">
        <v>21485</v>
      </c>
      <c r="C277" s="5" t="s">
        <v>17352</v>
      </c>
      <c r="D277" s="6" t="s">
        <v>21931</v>
      </c>
      <c r="E277" s="30" t="s">
        <v>22205</v>
      </c>
      <c r="F277" s="3">
        <v>1</v>
      </c>
      <c r="G277" s="86"/>
    </row>
    <row r="278" ht="15.75" spans="1:7">
      <c r="A278" s="3">
        <v>275</v>
      </c>
      <c r="B278" s="5" t="s">
        <v>21485</v>
      </c>
      <c r="C278" s="5" t="s">
        <v>17352</v>
      </c>
      <c r="D278" s="6" t="s">
        <v>21931</v>
      </c>
      <c r="E278" s="30" t="s">
        <v>22206</v>
      </c>
      <c r="F278" s="3">
        <v>1</v>
      </c>
      <c r="G278" s="86"/>
    </row>
    <row r="279" ht="15.75" spans="1:7">
      <c r="A279" s="3">
        <v>276</v>
      </c>
      <c r="B279" s="5" t="s">
        <v>21485</v>
      </c>
      <c r="C279" s="5" t="s">
        <v>17352</v>
      </c>
      <c r="D279" s="6" t="s">
        <v>21931</v>
      </c>
      <c r="E279" s="30" t="s">
        <v>22207</v>
      </c>
      <c r="F279" s="3">
        <v>1</v>
      </c>
      <c r="G279" s="86"/>
    </row>
    <row r="280" ht="15.75" spans="1:7">
      <c r="A280" s="3">
        <v>277</v>
      </c>
      <c r="B280" s="5" t="s">
        <v>21485</v>
      </c>
      <c r="C280" s="5" t="s">
        <v>17352</v>
      </c>
      <c r="D280" s="6" t="s">
        <v>21931</v>
      </c>
      <c r="E280" s="30" t="s">
        <v>22208</v>
      </c>
      <c r="F280" s="3">
        <v>1</v>
      </c>
      <c r="G280" s="86"/>
    </row>
    <row r="281" ht="15.75" spans="1:7">
      <c r="A281" s="3">
        <v>278</v>
      </c>
      <c r="B281" s="5" t="s">
        <v>21485</v>
      </c>
      <c r="C281" s="5" t="s">
        <v>17352</v>
      </c>
      <c r="D281" s="6" t="s">
        <v>21931</v>
      </c>
      <c r="E281" s="30" t="s">
        <v>22209</v>
      </c>
      <c r="F281" s="3">
        <v>1</v>
      </c>
      <c r="G281" s="86"/>
    </row>
    <row r="282" ht="15.75" spans="1:7">
      <c r="A282" s="3">
        <v>279</v>
      </c>
      <c r="B282" s="5" t="s">
        <v>21485</v>
      </c>
      <c r="C282" s="5" t="s">
        <v>17352</v>
      </c>
      <c r="D282" s="6" t="s">
        <v>21931</v>
      </c>
      <c r="E282" s="30" t="s">
        <v>22210</v>
      </c>
      <c r="F282" s="3">
        <v>1</v>
      </c>
      <c r="G282" s="86"/>
    </row>
    <row r="283" ht="15.75" spans="1:7">
      <c r="A283" s="3">
        <v>280</v>
      </c>
      <c r="B283" s="5" t="s">
        <v>21485</v>
      </c>
      <c r="C283" s="5" t="s">
        <v>17352</v>
      </c>
      <c r="D283" s="6" t="s">
        <v>21931</v>
      </c>
      <c r="E283" s="30" t="s">
        <v>22211</v>
      </c>
      <c r="F283" s="3">
        <v>1</v>
      </c>
      <c r="G283" s="86"/>
    </row>
    <row r="284" ht="15.75" spans="1:7">
      <c r="A284" s="3">
        <v>281</v>
      </c>
      <c r="B284" s="5" t="s">
        <v>21485</v>
      </c>
      <c r="C284" s="5" t="s">
        <v>17352</v>
      </c>
      <c r="D284" s="6" t="s">
        <v>21931</v>
      </c>
      <c r="E284" s="30" t="s">
        <v>22212</v>
      </c>
      <c r="F284" s="3">
        <v>1</v>
      </c>
      <c r="G284" s="86"/>
    </row>
    <row r="285" ht="15.75" spans="1:7">
      <c r="A285" s="3">
        <v>282</v>
      </c>
      <c r="B285" s="5" t="s">
        <v>21485</v>
      </c>
      <c r="C285" s="5" t="s">
        <v>17352</v>
      </c>
      <c r="D285" s="6" t="s">
        <v>21931</v>
      </c>
      <c r="E285" s="30" t="s">
        <v>22213</v>
      </c>
      <c r="F285" s="3">
        <v>1</v>
      </c>
      <c r="G285" s="86"/>
    </row>
    <row r="286" ht="15.75" spans="1:7">
      <c r="A286" s="3">
        <v>283</v>
      </c>
      <c r="B286" s="5" t="s">
        <v>21485</v>
      </c>
      <c r="C286" s="5" t="s">
        <v>17352</v>
      </c>
      <c r="D286" s="6" t="s">
        <v>21931</v>
      </c>
      <c r="E286" s="30" t="s">
        <v>22214</v>
      </c>
      <c r="F286" s="3">
        <v>1</v>
      </c>
      <c r="G286" s="86"/>
    </row>
    <row r="287" ht="15.75" spans="1:7">
      <c r="A287" s="3">
        <v>284</v>
      </c>
      <c r="B287" s="5" t="s">
        <v>21485</v>
      </c>
      <c r="C287" s="5" t="s">
        <v>17352</v>
      </c>
      <c r="D287" s="6" t="s">
        <v>21931</v>
      </c>
      <c r="E287" s="30" t="s">
        <v>22215</v>
      </c>
      <c r="F287" s="3">
        <v>1</v>
      </c>
      <c r="G287" s="86"/>
    </row>
    <row r="288" ht="15.75" spans="1:7">
      <c r="A288" s="3">
        <v>285</v>
      </c>
      <c r="B288" s="5" t="s">
        <v>21485</v>
      </c>
      <c r="C288" s="5" t="s">
        <v>17352</v>
      </c>
      <c r="D288" s="6" t="s">
        <v>21931</v>
      </c>
      <c r="E288" s="30" t="s">
        <v>22216</v>
      </c>
      <c r="F288" s="3">
        <v>1</v>
      </c>
      <c r="G288" s="86"/>
    </row>
    <row r="289" ht="15.75" spans="1:7">
      <c r="A289" s="3">
        <v>286</v>
      </c>
      <c r="B289" s="5" t="s">
        <v>21485</v>
      </c>
      <c r="C289" s="5" t="s">
        <v>17352</v>
      </c>
      <c r="D289" s="6" t="s">
        <v>21931</v>
      </c>
      <c r="E289" s="30" t="s">
        <v>22217</v>
      </c>
      <c r="F289" s="3">
        <v>1</v>
      </c>
      <c r="G289" s="86"/>
    </row>
    <row r="290" ht="15.75" spans="1:7">
      <c r="A290" s="3">
        <v>287</v>
      </c>
      <c r="B290" s="5" t="s">
        <v>21485</v>
      </c>
      <c r="C290" s="5" t="s">
        <v>17352</v>
      </c>
      <c r="D290" s="6" t="s">
        <v>21931</v>
      </c>
      <c r="E290" s="30" t="s">
        <v>22218</v>
      </c>
      <c r="F290" s="3">
        <v>1</v>
      </c>
      <c r="G290" s="86"/>
    </row>
    <row r="291" ht="15.75" spans="1:7">
      <c r="A291" s="3">
        <v>288</v>
      </c>
      <c r="B291" s="5" t="s">
        <v>21485</v>
      </c>
      <c r="C291" s="5" t="s">
        <v>17352</v>
      </c>
      <c r="D291" s="6" t="s">
        <v>21931</v>
      </c>
      <c r="E291" s="30" t="s">
        <v>22219</v>
      </c>
      <c r="F291" s="3">
        <v>1</v>
      </c>
      <c r="G291" s="86"/>
    </row>
    <row r="292" ht="15.75" spans="1:7">
      <c r="A292" s="3">
        <v>289</v>
      </c>
      <c r="B292" s="5" t="s">
        <v>21485</v>
      </c>
      <c r="C292" s="5" t="s">
        <v>17352</v>
      </c>
      <c r="D292" s="6" t="s">
        <v>21931</v>
      </c>
      <c r="E292" s="30" t="s">
        <v>22220</v>
      </c>
      <c r="F292" s="3">
        <v>1</v>
      </c>
      <c r="G292" s="86"/>
    </row>
    <row r="293" ht="15.75" spans="1:7">
      <c r="A293" s="3">
        <v>290</v>
      </c>
      <c r="B293" s="5" t="s">
        <v>21485</v>
      </c>
      <c r="C293" s="5" t="s">
        <v>17352</v>
      </c>
      <c r="D293" s="6" t="s">
        <v>21931</v>
      </c>
      <c r="E293" s="30" t="s">
        <v>22221</v>
      </c>
      <c r="F293" s="3">
        <v>1</v>
      </c>
      <c r="G293" s="86"/>
    </row>
    <row r="294" ht="15.75" spans="1:7">
      <c r="A294" s="3">
        <v>291</v>
      </c>
      <c r="B294" s="5" t="s">
        <v>21485</v>
      </c>
      <c r="C294" s="5" t="s">
        <v>17352</v>
      </c>
      <c r="D294" s="6" t="s">
        <v>21931</v>
      </c>
      <c r="E294" s="30" t="s">
        <v>22222</v>
      </c>
      <c r="F294" s="3">
        <v>1</v>
      </c>
      <c r="G294" s="86"/>
    </row>
    <row r="295" ht="15.75" spans="1:7">
      <c r="A295" s="3">
        <v>292</v>
      </c>
      <c r="B295" s="5" t="s">
        <v>21485</v>
      </c>
      <c r="C295" s="5" t="s">
        <v>17352</v>
      </c>
      <c r="D295" s="6" t="s">
        <v>21931</v>
      </c>
      <c r="E295" s="30" t="s">
        <v>22223</v>
      </c>
      <c r="F295" s="3">
        <v>1</v>
      </c>
      <c r="G295" s="86"/>
    </row>
    <row r="296" ht="15.75" spans="1:7">
      <c r="A296" s="3">
        <v>293</v>
      </c>
      <c r="B296" s="5" t="s">
        <v>21485</v>
      </c>
      <c r="C296" s="5" t="s">
        <v>17352</v>
      </c>
      <c r="D296" s="6" t="s">
        <v>21931</v>
      </c>
      <c r="E296" s="30" t="s">
        <v>22224</v>
      </c>
      <c r="F296" s="3">
        <v>1</v>
      </c>
      <c r="G296" s="86"/>
    </row>
    <row r="297" ht="15.75" spans="1:7">
      <c r="A297" s="3">
        <v>294</v>
      </c>
      <c r="B297" s="5" t="s">
        <v>21485</v>
      </c>
      <c r="C297" s="5" t="s">
        <v>17352</v>
      </c>
      <c r="D297" s="6" t="s">
        <v>21931</v>
      </c>
      <c r="E297" s="30" t="s">
        <v>22225</v>
      </c>
      <c r="F297" s="3">
        <v>1</v>
      </c>
      <c r="G297" s="86"/>
    </row>
    <row r="298" ht="15.75" spans="1:7">
      <c r="A298" s="3">
        <v>295</v>
      </c>
      <c r="B298" s="5" t="s">
        <v>21485</v>
      </c>
      <c r="C298" s="5" t="s">
        <v>17352</v>
      </c>
      <c r="D298" s="6" t="s">
        <v>21931</v>
      </c>
      <c r="E298" s="30" t="s">
        <v>22226</v>
      </c>
      <c r="F298" s="3">
        <v>1</v>
      </c>
      <c r="G298" s="86"/>
    </row>
    <row r="299" ht="15.75" spans="1:7">
      <c r="A299" s="3">
        <v>296</v>
      </c>
      <c r="B299" s="5" t="s">
        <v>21485</v>
      </c>
      <c r="C299" s="5" t="s">
        <v>17352</v>
      </c>
      <c r="D299" s="6" t="s">
        <v>21931</v>
      </c>
      <c r="E299" s="30" t="s">
        <v>22227</v>
      </c>
      <c r="F299" s="3">
        <v>1</v>
      </c>
      <c r="G299" s="86"/>
    </row>
    <row r="300" ht="15.75" spans="1:7">
      <c r="A300" s="3">
        <v>297</v>
      </c>
      <c r="B300" s="5" t="s">
        <v>21485</v>
      </c>
      <c r="C300" s="5" t="s">
        <v>17352</v>
      </c>
      <c r="D300" s="6" t="s">
        <v>21931</v>
      </c>
      <c r="E300" s="30" t="s">
        <v>22228</v>
      </c>
      <c r="F300" s="3">
        <v>1</v>
      </c>
      <c r="G300" s="86"/>
    </row>
    <row r="301" ht="15.75" spans="1:7">
      <c r="A301" s="3">
        <v>298</v>
      </c>
      <c r="B301" s="5" t="s">
        <v>21485</v>
      </c>
      <c r="C301" s="5" t="s">
        <v>17352</v>
      </c>
      <c r="D301" s="6" t="s">
        <v>21931</v>
      </c>
      <c r="E301" s="30" t="s">
        <v>22229</v>
      </c>
      <c r="F301" s="3">
        <v>1</v>
      </c>
      <c r="G301" s="86"/>
    </row>
    <row r="302" ht="15.75" spans="1:7">
      <c r="A302" s="3">
        <v>299</v>
      </c>
      <c r="B302" s="5" t="s">
        <v>21485</v>
      </c>
      <c r="C302" s="5" t="s">
        <v>17352</v>
      </c>
      <c r="D302" s="6" t="s">
        <v>21931</v>
      </c>
      <c r="E302" s="30" t="s">
        <v>22230</v>
      </c>
      <c r="F302" s="3">
        <v>1</v>
      </c>
      <c r="G302" s="86"/>
    </row>
    <row r="303" ht="15.75" spans="1:7">
      <c r="A303" s="3">
        <v>300</v>
      </c>
      <c r="B303" s="5" t="s">
        <v>21485</v>
      </c>
      <c r="C303" s="5" t="s">
        <v>17352</v>
      </c>
      <c r="D303" s="6" t="s">
        <v>21931</v>
      </c>
      <c r="E303" s="30" t="s">
        <v>22231</v>
      </c>
      <c r="F303" s="3">
        <v>1</v>
      </c>
      <c r="G303" s="86"/>
    </row>
    <row r="304" ht="15.75" spans="1:7">
      <c r="A304" s="3">
        <v>301</v>
      </c>
      <c r="B304" s="5" t="s">
        <v>21485</v>
      </c>
      <c r="C304" s="5" t="s">
        <v>17352</v>
      </c>
      <c r="D304" s="6" t="s">
        <v>21931</v>
      </c>
      <c r="E304" s="30" t="s">
        <v>22232</v>
      </c>
      <c r="F304" s="3">
        <v>1</v>
      </c>
      <c r="G304" s="86"/>
    </row>
    <row r="305" ht="15.75" spans="1:7">
      <c r="A305" s="3">
        <v>302</v>
      </c>
      <c r="B305" s="5" t="s">
        <v>21485</v>
      </c>
      <c r="C305" s="5" t="s">
        <v>17352</v>
      </c>
      <c r="D305" s="6" t="s">
        <v>21931</v>
      </c>
      <c r="E305" s="30" t="s">
        <v>22233</v>
      </c>
      <c r="F305" s="3">
        <v>1</v>
      </c>
      <c r="G305" s="86"/>
    </row>
    <row r="306" ht="15.75" spans="1:7">
      <c r="A306" s="3">
        <v>303</v>
      </c>
      <c r="B306" s="5" t="s">
        <v>21485</v>
      </c>
      <c r="C306" s="5" t="s">
        <v>17352</v>
      </c>
      <c r="D306" s="6" t="s">
        <v>21931</v>
      </c>
      <c r="E306" s="30" t="s">
        <v>22234</v>
      </c>
      <c r="F306" s="3">
        <v>1</v>
      </c>
      <c r="G306" s="86"/>
    </row>
    <row r="307" ht="15.75" spans="1:7">
      <c r="A307" s="3">
        <v>304</v>
      </c>
      <c r="B307" s="5" t="s">
        <v>21485</v>
      </c>
      <c r="C307" s="5" t="s">
        <v>17352</v>
      </c>
      <c r="D307" s="6" t="s">
        <v>21931</v>
      </c>
      <c r="E307" s="30" t="s">
        <v>22235</v>
      </c>
      <c r="F307" s="3">
        <v>1</v>
      </c>
      <c r="G307" s="86"/>
    </row>
    <row r="308" ht="15.75" spans="1:7">
      <c r="A308" s="3">
        <v>305</v>
      </c>
      <c r="B308" s="5" t="s">
        <v>21485</v>
      </c>
      <c r="C308" s="5" t="s">
        <v>17352</v>
      </c>
      <c r="D308" s="6" t="s">
        <v>21931</v>
      </c>
      <c r="E308" s="30" t="s">
        <v>22236</v>
      </c>
      <c r="F308" s="3">
        <v>1</v>
      </c>
      <c r="G308" s="86"/>
    </row>
    <row r="309" ht="15.75" spans="1:7">
      <c r="A309" s="3">
        <v>306</v>
      </c>
      <c r="B309" s="5" t="s">
        <v>21485</v>
      </c>
      <c r="C309" s="5" t="s">
        <v>17352</v>
      </c>
      <c r="D309" s="6" t="s">
        <v>21931</v>
      </c>
      <c r="E309" s="30" t="s">
        <v>22237</v>
      </c>
      <c r="F309" s="3">
        <v>1</v>
      </c>
      <c r="G309" s="86"/>
    </row>
    <row r="310" ht="15.75" spans="1:7">
      <c r="A310" s="3">
        <v>307</v>
      </c>
      <c r="B310" s="5" t="s">
        <v>21485</v>
      </c>
      <c r="C310" s="5" t="s">
        <v>17352</v>
      </c>
      <c r="D310" s="6" t="s">
        <v>21931</v>
      </c>
      <c r="E310" s="30" t="s">
        <v>22238</v>
      </c>
      <c r="F310" s="3">
        <v>1</v>
      </c>
      <c r="G310" s="86"/>
    </row>
    <row r="311" ht="15.75" spans="1:7">
      <c r="A311" s="3">
        <v>308</v>
      </c>
      <c r="B311" s="5" t="s">
        <v>21485</v>
      </c>
      <c r="C311" s="5" t="s">
        <v>17352</v>
      </c>
      <c r="D311" s="6" t="s">
        <v>21931</v>
      </c>
      <c r="E311" s="30" t="s">
        <v>22239</v>
      </c>
      <c r="F311" s="3">
        <v>1</v>
      </c>
      <c r="G311" s="86"/>
    </row>
    <row r="312" ht="15.75" spans="1:7">
      <c r="A312" s="3">
        <v>309</v>
      </c>
      <c r="B312" s="5" t="s">
        <v>21485</v>
      </c>
      <c r="C312" s="5" t="s">
        <v>17352</v>
      </c>
      <c r="D312" s="6" t="s">
        <v>21931</v>
      </c>
      <c r="E312" s="30" t="s">
        <v>22240</v>
      </c>
      <c r="F312" s="3">
        <v>1</v>
      </c>
      <c r="G312" s="86"/>
    </row>
    <row r="313" ht="15.75" spans="1:7">
      <c r="A313" s="3">
        <v>310</v>
      </c>
      <c r="B313" s="5" t="s">
        <v>21485</v>
      </c>
      <c r="C313" s="5" t="s">
        <v>17352</v>
      </c>
      <c r="D313" s="6" t="s">
        <v>21931</v>
      </c>
      <c r="E313" s="30" t="s">
        <v>22241</v>
      </c>
      <c r="F313" s="3">
        <v>1</v>
      </c>
      <c r="G313" s="86"/>
    </row>
    <row r="314" ht="15.75" spans="1:7">
      <c r="A314" s="3">
        <v>311</v>
      </c>
      <c r="B314" s="5" t="s">
        <v>21485</v>
      </c>
      <c r="C314" s="5" t="s">
        <v>17352</v>
      </c>
      <c r="D314" s="6" t="s">
        <v>21931</v>
      </c>
      <c r="E314" s="30" t="s">
        <v>22242</v>
      </c>
      <c r="F314" s="3">
        <v>1</v>
      </c>
      <c r="G314" s="86"/>
    </row>
    <row r="315" ht="15.75" spans="1:7">
      <c r="A315" s="3">
        <v>312</v>
      </c>
      <c r="B315" s="5" t="s">
        <v>21485</v>
      </c>
      <c r="C315" s="5" t="s">
        <v>17352</v>
      </c>
      <c r="D315" s="6" t="s">
        <v>21931</v>
      </c>
      <c r="E315" s="30" t="s">
        <v>22243</v>
      </c>
      <c r="F315" s="3">
        <v>1</v>
      </c>
      <c r="G315" s="86"/>
    </row>
    <row r="316" ht="15.75" spans="1:7">
      <c r="A316" s="3">
        <v>313</v>
      </c>
      <c r="B316" s="5" t="s">
        <v>21485</v>
      </c>
      <c r="C316" s="5" t="s">
        <v>17352</v>
      </c>
      <c r="D316" s="6" t="s">
        <v>21931</v>
      </c>
      <c r="E316" s="30" t="s">
        <v>22244</v>
      </c>
      <c r="F316" s="3">
        <v>1</v>
      </c>
      <c r="G316" s="86"/>
    </row>
    <row r="317" ht="15.75" spans="1:7">
      <c r="A317" s="3">
        <v>314</v>
      </c>
      <c r="B317" s="5" t="s">
        <v>21485</v>
      </c>
      <c r="C317" s="5" t="s">
        <v>17352</v>
      </c>
      <c r="D317" s="6" t="s">
        <v>21931</v>
      </c>
      <c r="E317" s="30" t="s">
        <v>22245</v>
      </c>
      <c r="F317" s="3">
        <v>1</v>
      </c>
      <c r="G317" s="86"/>
    </row>
    <row r="318" ht="15.75" spans="1:7">
      <c r="A318" s="3">
        <v>315</v>
      </c>
      <c r="B318" s="5" t="s">
        <v>21485</v>
      </c>
      <c r="C318" s="5" t="s">
        <v>17352</v>
      </c>
      <c r="D318" s="6" t="s">
        <v>21931</v>
      </c>
      <c r="E318" s="30" t="s">
        <v>22246</v>
      </c>
      <c r="F318" s="3">
        <v>1</v>
      </c>
      <c r="G318" s="86"/>
    </row>
    <row r="319" ht="15.75" spans="1:7">
      <c r="A319" s="3">
        <v>316</v>
      </c>
      <c r="B319" s="5" t="s">
        <v>21485</v>
      </c>
      <c r="C319" s="5" t="s">
        <v>17352</v>
      </c>
      <c r="D319" s="6" t="s">
        <v>21931</v>
      </c>
      <c r="E319" s="30" t="s">
        <v>22247</v>
      </c>
      <c r="F319" s="3">
        <v>1</v>
      </c>
      <c r="G319" s="86"/>
    </row>
    <row r="320" ht="15.75" spans="1:7">
      <c r="A320" s="3">
        <v>317</v>
      </c>
      <c r="B320" s="5" t="s">
        <v>21485</v>
      </c>
      <c r="C320" s="5" t="s">
        <v>17352</v>
      </c>
      <c r="D320" s="6" t="s">
        <v>21931</v>
      </c>
      <c r="E320" s="30" t="s">
        <v>22248</v>
      </c>
      <c r="F320" s="3">
        <v>1</v>
      </c>
      <c r="G320" s="86"/>
    </row>
    <row r="321" ht="15.75" spans="1:7">
      <c r="A321" s="3">
        <v>318</v>
      </c>
      <c r="B321" s="5" t="s">
        <v>21485</v>
      </c>
      <c r="C321" s="5" t="s">
        <v>17352</v>
      </c>
      <c r="D321" s="6" t="s">
        <v>21931</v>
      </c>
      <c r="E321" s="30" t="s">
        <v>22249</v>
      </c>
      <c r="F321" s="3">
        <v>1</v>
      </c>
      <c r="G321" s="86"/>
    </row>
    <row r="322" ht="15.75" spans="1:7">
      <c r="A322" s="3">
        <v>319</v>
      </c>
      <c r="B322" s="5" t="s">
        <v>21485</v>
      </c>
      <c r="C322" s="5" t="s">
        <v>17352</v>
      </c>
      <c r="D322" s="6" t="s">
        <v>21931</v>
      </c>
      <c r="E322" s="30" t="s">
        <v>22250</v>
      </c>
      <c r="F322" s="3">
        <v>1</v>
      </c>
      <c r="G322" s="86"/>
    </row>
    <row r="323" ht="15.75" spans="1:7">
      <c r="A323" s="3">
        <v>320</v>
      </c>
      <c r="B323" s="5" t="s">
        <v>21485</v>
      </c>
      <c r="C323" s="5" t="s">
        <v>17352</v>
      </c>
      <c r="D323" s="6" t="s">
        <v>21931</v>
      </c>
      <c r="E323" s="30" t="s">
        <v>22251</v>
      </c>
      <c r="F323" s="3">
        <v>1</v>
      </c>
      <c r="G323" s="86"/>
    </row>
    <row r="324" ht="15.75" spans="1:7">
      <c r="A324" s="3">
        <v>321</v>
      </c>
      <c r="B324" s="5" t="s">
        <v>21485</v>
      </c>
      <c r="C324" s="5" t="s">
        <v>17352</v>
      </c>
      <c r="D324" s="6" t="s">
        <v>21931</v>
      </c>
      <c r="E324" s="30" t="s">
        <v>22252</v>
      </c>
      <c r="F324" s="3">
        <v>1</v>
      </c>
      <c r="G324" s="86"/>
    </row>
    <row r="325" ht="15.75" spans="1:7">
      <c r="A325" s="3">
        <v>322</v>
      </c>
      <c r="B325" s="5" t="s">
        <v>21485</v>
      </c>
      <c r="C325" s="5" t="s">
        <v>3485</v>
      </c>
      <c r="D325" s="6" t="s">
        <v>21931</v>
      </c>
      <c r="E325" s="30" t="s">
        <v>22253</v>
      </c>
      <c r="F325" s="3">
        <v>1</v>
      </c>
      <c r="G325" s="86"/>
    </row>
    <row r="326" ht="15.75" spans="1:7">
      <c r="A326" s="3">
        <v>323</v>
      </c>
      <c r="B326" s="5" t="s">
        <v>21485</v>
      </c>
      <c r="C326" s="5" t="s">
        <v>3485</v>
      </c>
      <c r="D326" s="6" t="s">
        <v>21931</v>
      </c>
      <c r="E326" s="30" t="s">
        <v>22254</v>
      </c>
      <c r="F326" s="3">
        <v>1</v>
      </c>
      <c r="G326" s="86"/>
    </row>
    <row r="327" ht="15.75" spans="1:7">
      <c r="A327" s="3">
        <v>324</v>
      </c>
      <c r="B327" s="5" t="s">
        <v>21485</v>
      </c>
      <c r="C327" s="5" t="s">
        <v>3485</v>
      </c>
      <c r="D327" s="6" t="s">
        <v>21931</v>
      </c>
      <c r="E327" s="30" t="s">
        <v>22255</v>
      </c>
      <c r="F327" s="3">
        <v>1</v>
      </c>
      <c r="G327" s="86"/>
    </row>
    <row r="328" ht="15.75" spans="1:7">
      <c r="A328" s="3">
        <v>325</v>
      </c>
      <c r="B328" s="5" t="s">
        <v>21485</v>
      </c>
      <c r="C328" s="5" t="s">
        <v>3485</v>
      </c>
      <c r="D328" s="6" t="s">
        <v>21931</v>
      </c>
      <c r="E328" s="30" t="s">
        <v>22256</v>
      </c>
      <c r="F328" s="3">
        <v>1</v>
      </c>
      <c r="G328" s="86"/>
    </row>
    <row r="329" ht="15.75" spans="1:7">
      <c r="A329" s="3">
        <v>326</v>
      </c>
      <c r="B329" s="5" t="s">
        <v>21485</v>
      </c>
      <c r="C329" s="5" t="s">
        <v>3485</v>
      </c>
      <c r="D329" s="6" t="s">
        <v>21931</v>
      </c>
      <c r="E329" s="30" t="s">
        <v>22257</v>
      </c>
      <c r="F329" s="3">
        <v>1</v>
      </c>
      <c r="G329" s="86"/>
    </row>
    <row r="330" ht="15.75" spans="1:7">
      <c r="A330" s="3">
        <v>327</v>
      </c>
      <c r="B330" s="5" t="s">
        <v>21485</v>
      </c>
      <c r="C330" s="5" t="s">
        <v>3485</v>
      </c>
      <c r="D330" s="6" t="s">
        <v>21931</v>
      </c>
      <c r="E330" s="30" t="s">
        <v>22258</v>
      </c>
      <c r="F330" s="3">
        <v>1</v>
      </c>
      <c r="G330" s="86"/>
    </row>
    <row r="331" ht="15.75" spans="1:7">
      <c r="A331" s="3">
        <v>328</v>
      </c>
      <c r="B331" s="5" t="s">
        <v>21485</v>
      </c>
      <c r="C331" s="5" t="s">
        <v>3485</v>
      </c>
      <c r="D331" s="6" t="s">
        <v>21931</v>
      </c>
      <c r="E331" s="30" t="s">
        <v>22259</v>
      </c>
      <c r="F331" s="3">
        <v>1</v>
      </c>
      <c r="G331" s="86"/>
    </row>
    <row r="332" ht="15.75" spans="1:7">
      <c r="A332" s="3">
        <v>329</v>
      </c>
      <c r="B332" s="5" t="s">
        <v>21485</v>
      </c>
      <c r="C332" s="5" t="s">
        <v>3485</v>
      </c>
      <c r="D332" s="6" t="s">
        <v>21931</v>
      </c>
      <c r="E332" s="30" t="s">
        <v>22260</v>
      </c>
      <c r="F332" s="3">
        <v>1</v>
      </c>
      <c r="G332" s="86"/>
    </row>
    <row r="333" ht="15.75" spans="1:7">
      <c r="A333" s="3">
        <v>330</v>
      </c>
      <c r="B333" s="5" t="s">
        <v>21485</v>
      </c>
      <c r="C333" s="5" t="s">
        <v>3485</v>
      </c>
      <c r="D333" s="6" t="s">
        <v>21931</v>
      </c>
      <c r="E333" s="30" t="s">
        <v>22261</v>
      </c>
      <c r="F333" s="3">
        <v>1</v>
      </c>
      <c r="G333" s="86"/>
    </row>
    <row r="334" ht="15.75" spans="1:7">
      <c r="A334" s="3">
        <v>331</v>
      </c>
      <c r="B334" s="5" t="s">
        <v>21485</v>
      </c>
      <c r="C334" s="5" t="s">
        <v>3485</v>
      </c>
      <c r="D334" s="6" t="s">
        <v>21931</v>
      </c>
      <c r="E334" s="30" t="s">
        <v>22262</v>
      </c>
      <c r="F334" s="3">
        <v>1</v>
      </c>
      <c r="G334" s="86"/>
    </row>
    <row r="335" ht="15.75" spans="1:7">
      <c r="A335" s="3">
        <v>332</v>
      </c>
      <c r="B335" s="5" t="s">
        <v>21485</v>
      </c>
      <c r="C335" s="5" t="s">
        <v>3485</v>
      </c>
      <c r="D335" s="6" t="s">
        <v>21931</v>
      </c>
      <c r="E335" s="30" t="s">
        <v>22263</v>
      </c>
      <c r="F335" s="3">
        <v>1</v>
      </c>
      <c r="G335" s="86"/>
    </row>
    <row r="336" ht="15.75" spans="1:7">
      <c r="A336" s="3">
        <v>333</v>
      </c>
      <c r="B336" s="5" t="s">
        <v>21485</v>
      </c>
      <c r="C336" s="5" t="s">
        <v>3485</v>
      </c>
      <c r="D336" s="6" t="s">
        <v>21931</v>
      </c>
      <c r="E336" s="30" t="s">
        <v>22264</v>
      </c>
      <c r="F336" s="3">
        <v>1</v>
      </c>
      <c r="G336" s="86"/>
    </row>
    <row r="337" ht="15.75" spans="1:7">
      <c r="A337" s="3">
        <v>334</v>
      </c>
      <c r="B337" s="5" t="s">
        <v>21485</v>
      </c>
      <c r="C337" s="5" t="s">
        <v>3485</v>
      </c>
      <c r="D337" s="6" t="s">
        <v>21931</v>
      </c>
      <c r="E337" s="30" t="s">
        <v>22265</v>
      </c>
      <c r="F337" s="3">
        <v>1</v>
      </c>
      <c r="G337" s="86"/>
    </row>
    <row r="338" ht="15.75" spans="1:7">
      <c r="A338" s="3">
        <v>335</v>
      </c>
      <c r="B338" s="5" t="s">
        <v>21485</v>
      </c>
      <c r="C338" s="5" t="s">
        <v>3485</v>
      </c>
      <c r="D338" s="6" t="s">
        <v>21931</v>
      </c>
      <c r="E338" s="30" t="s">
        <v>22266</v>
      </c>
      <c r="F338" s="3">
        <v>1</v>
      </c>
      <c r="G338" s="86"/>
    </row>
    <row r="339" ht="15.75" spans="1:7">
      <c r="A339" s="3">
        <v>336</v>
      </c>
      <c r="B339" s="5" t="s">
        <v>21485</v>
      </c>
      <c r="C339" s="5" t="s">
        <v>3485</v>
      </c>
      <c r="D339" s="6" t="s">
        <v>21931</v>
      </c>
      <c r="E339" s="30" t="s">
        <v>22267</v>
      </c>
      <c r="F339" s="3">
        <v>1</v>
      </c>
      <c r="G339" s="86"/>
    </row>
    <row r="340" ht="15.75" spans="1:7">
      <c r="A340" s="3">
        <v>337</v>
      </c>
      <c r="B340" s="5" t="s">
        <v>21485</v>
      </c>
      <c r="C340" s="5" t="s">
        <v>3485</v>
      </c>
      <c r="D340" s="6" t="s">
        <v>21931</v>
      </c>
      <c r="E340" s="30" t="s">
        <v>22268</v>
      </c>
      <c r="F340" s="3">
        <v>1</v>
      </c>
      <c r="G340" s="86"/>
    </row>
    <row r="341" ht="15.75" spans="1:7">
      <c r="A341" s="3">
        <v>338</v>
      </c>
      <c r="B341" s="5" t="s">
        <v>21485</v>
      </c>
      <c r="C341" s="5" t="s">
        <v>3485</v>
      </c>
      <c r="D341" s="6" t="s">
        <v>21931</v>
      </c>
      <c r="E341" s="30" t="s">
        <v>22269</v>
      </c>
      <c r="F341" s="3">
        <v>1</v>
      </c>
      <c r="G341" s="86"/>
    </row>
    <row r="342" ht="15.75" spans="1:7">
      <c r="A342" s="3">
        <v>339</v>
      </c>
      <c r="B342" s="5" t="s">
        <v>21485</v>
      </c>
      <c r="C342" s="5" t="s">
        <v>3485</v>
      </c>
      <c r="D342" s="6" t="s">
        <v>21931</v>
      </c>
      <c r="E342" s="30" t="s">
        <v>22270</v>
      </c>
      <c r="F342" s="3">
        <v>1</v>
      </c>
      <c r="G342" s="86"/>
    </row>
    <row r="343" ht="15.75" spans="1:7">
      <c r="A343" s="3">
        <v>340</v>
      </c>
      <c r="B343" s="5" t="s">
        <v>21485</v>
      </c>
      <c r="C343" s="5" t="s">
        <v>3485</v>
      </c>
      <c r="D343" s="6" t="s">
        <v>21931</v>
      </c>
      <c r="E343" s="30" t="s">
        <v>22271</v>
      </c>
      <c r="F343" s="3">
        <v>1</v>
      </c>
      <c r="G343" s="86"/>
    </row>
    <row r="344" ht="15.75" spans="1:7">
      <c r="A344" s="3">
        <v>341</v>
      </c>
      <c r="B344" s="5" t="s">
        <v>21485</v>
      </c>
      <c r="C344" s="5" t="s">
        <v>3485</v>
      </c>
      <c r="D344" s="6" t="s">
        <v>21931</v>
      </c>
      <c r="E344" s="30" t="s">
        <v>22272</v>
      </c>
      <c r="F344" s="3">
        <v>1</v>
      </c>
      <c r="G344" s="86"/>
    </row>
    <row r="345" ht="15.75" spans="1:7">
      <c r="A345" s="3">
        <v>342</v>
      </c>
      <c r="B345" s="5" t="s">
        <v>21485</v>
      </c>
      <c r="C345" s="5" t="s">
        <v>3485</v>
      </c>
      <c r="D345" s="6" t="s">
        <v>21931</v>
      </c>
      <c r="E345" s="30" t="s">
        <v>22273</v>
      </c>
      <c r="F345" s="3">
        <v>1</v>
      </c>
      <c r="G345" s="86"/>
    </row>
    <row r="346" ht="15.75" spans="1:7">
      <c r="A346" s="3">
        <v>343</v>
      </c>
      <c r="B346" s="5" t="s">
        <v>21485</v>
      </c>
      <c r="C346" s="5" t="s">
        <v>3485</v>
      </c>
      <c r="D346" s="6" t="s">
        <v>21931</v>
      </c>
      <c r="E346" s="30" t="s">
        <v>22274</v>
      </c>
      <c r="F346" s="3">
        <v>1</v>
      </c>
      <c r="G346" s="86"/>
    </row>
    <row r="347" ht="15.75" spans="1:7">
      <c r="A347" s="3">
        <v>344</v>
      </c>
      <c r="B347" s="5" t="s">
        <v>21485</v>
      </c>
      <c r="C347" s="5" t="s">
        <v>3485</v>
      </c>
      <c r="D347" s="6" t="s">
        <v>21931</v>
      </c>
      <c r="E347" s="30" t="s">
        <v>22275</v>
      </c>
      <c r="F347" s="3">
        <v>1</v>
      </c>
      <c r="G347" s="86"/>
    </row>
    <row r="348" ht="15.75" spans="1:7">
      <c r="A348" s="3">
        <v>345</v>
      </c>
      <c r="B348" s="5" t="s">
        <v>21485</v>
      </c>
      <c r="C348" s="5" t="s">
        <v>3485</v>
      </c>
      <c r="D348" s="6" t="s">
        <v>21931</v>
      </c>
      <c r="E348" s="30" t="s">
        <v>22276</v>
      </c>
      <c r="F348" s="3">
        <v>1</v>
      </c>
      <c r="G348" s="86"/>
    </row>
    <row r="349" ht="15.75" spans="1:7">
      <c r="A349" s="3">
        <v>346</v>
      </c>
      <c r="B349" s="5" t="s">
        <v>21485</v>
      </c>
      <c r="C349" s="5" t="s">
        <v>3485</v>
      </c>
      <c r="D349" s="6" t="s">
        <v>21931</v>
      </c>
      <c r="E349" s="30" t="s">
        <v>22277</v>
      </c>
      <c r="F349" s="3">
        <v>1</v>
      </c>
      <c r="G349" s="86"/>
    </row>
    <row r="350" ht="15.75" spans="1:7">
      <c r="A350" s="3">
        <v>347</v>
      </c>
      <c r="B350" s="5" t="s">
        <v>21485</v>
      </c>
      <c r="C350" s="5" t="s">
        <v>3485</v>
      </c>
      <c r="D350" s="6" t="s">
        <v>21931</v>
      </c>
      <c r="E350" s="30" t="s">
        <v>22278</v>
      </c>
      <c r="F350" s="3">
        <v>1</v>
      </c>
      <c r="G350" s="86"/>
    </row>
    <row r="351" ht="15.75" spans="1:7">
      <c r="A351" s="3">
        <v>348</v>
      </c>
      <c r="B351" s="5" t="s">
        <v>21485</v>
      </c>
      <c r="C351" s="5" t="s">
        <v>3485</v>
      </c>
      <c r="D351" s="6" t="s">
        <v>21931</v>
      </c>
      <c r="E351" s="30" t="s">
        <v>22279</v>
      </c>
      <c r="F351" s="3">
        <v>1</v>
      </c>
      <c r="G351" s="86"/>
    </row>
    <row r="352" ht="15.75" spans="1:7">
      <c r="A352" s="3">
        <v>349</v>
      </c>
      <c r="B352" s="5" t="s">
        <v>21485</v>
      </c>
      <c r="C352" s="5" t="s">
        <v>3485</v>
      </c>
      <c r="D352" s="6" t="s">
        <v>21931</v>
      </c>
      <c r="E352" s="30" t="s">
        <v>22280</v>
      </c>
      <c r="F352" s="3">
        <v>1</v>
      </c>
      <c r="G352" s="86"/>
    </row>
    <row r="353" ht="15.75" spans="1:7">
      <c r="A353" s="3">
        <v>350</v>
      </c>
      <c r="B353" s="5" t="s">
        <v>21485</v>
      </c>
      <c r="C353" s="5" t="s">
        <v>3485</v>
      </c>
      <c r="D353" s="6" t="s">
        <v>21931</v>
      </c>
      <c r="E353" s="30" t="s">
        <v>22281</v>
      </c>
      <c r="F353" s="3">
        <v>1</v>
      </c>
      <c r="G353" s="86"/>
    </row>
    <row r="354" ht="15.75" spans="1:7">
      <c r="A354" s="3">
        <v>351</v>
      </c>
      <c r="B354" s="5" t="s">
        <v>21485</v>
      </c>
      <c r="C354" s="5" t="s">
        <v>3485</v>
      </c>
      <c r="D354" s="6" t="s">
        <v>21931</v>
      </c>
      <c r="E354" s="30" t="s">
        <v>22282</v>
      </c>
      <c r="F354" s="3">
        <v>1</v>
      </c>
      <c r="G354" s="86"/>
    </row>
    <row r="355" ht="15.75" spans="1:7">
      <c r="A355" s="3">
        <v>352</v>
      </c>
      <c r="B355" s="5" t="s">
        <v>21485</v>
      </c>
      <c r="C355" s="5" t="s">
        <v>3485</v>
      </c>
      <c r="D355" s="6" t="s">
        <v>21931</v>
      </c>
      <c r="E355" s="30" t="s">
        <v>22283</v>
      </c>
      <c r="F355" s="3">
        <v>1</v>
      </c>
      <c r="G355" s="86"/>
    </row>
    <row r="356" ht="15.75" spans="1:7">
      <c r="A356" s="3">
        <v>353</v>
      </c>
      <c r="B356" s="5" t="s">
        <v>21485</v>
      </c>
      <c r="C356" s="5" t="s">
        <v>3485</v>
      </c>
      <c r="D356" s="6" t="s">
        <v>21931</v>
      </c>
      <c r="E356" s="30" t="s">
        <v>22284</v>
      </c>
      <c r="F356" s="3">
        <v>1</v>
      </c>
      <c r="G356" s="86"/>
    </row>
    <row r="357" ht="15.75" spans="1:7">
      <c r="A357" s="3">
        <v>354</v>
      </c>
      <c r="B357" s="5" t="s">
        <v>21485</v>
      </c>
      <c r="C357" s="5" t="s">
        <v>3485</v>
      </c>
      <c r="D357" s="6" t="s">
        <v>21931</v>
      </c>
      <c r="E357" s="30" t="s">
        <v>22285</v>
      </c>
      <c r="F357" s="3">
        <v>1</v>
      </c>
      <c r="G357" s="86"/>
    </row>
    <row r="358" ht="15.75" spans="1:7">
      <c r="A358" s="3">
        <v>355</v>
      </c>
      <c r="B358" s="5" t="s">
        <v>21485</v>
      </c>
      <c r="C358" s="5" t="s">
        <v>3485</v>
      </c>
      <c r="D358" s="6" t="s">
        <v>21931</v>
      </c>
      <c r="E358" s="30" t="s">
        <v>22286</v>
      </c>
      <c r="F358" s="3">
        <v>1</v>
      </c>
      <c r="G358" s="86"/>
    </row>
    <row r="359" ht="15.75" spans="1:7">
      <c r="A359" s="3">
        <v>356</v>
      </c>
      <c r="B359" s="5" t="s">
        <v>21485</v>
      </c>
      <c r="C359" s="5" t="s">
        <v>3485</v>
      </c>
      <c r="D359" s="6" t="s">
        <v>21931</v>
      </c>
      <c r="E359" s="30" t="s">
        <v>22287</v>
      </c>
      <c r="F359" s="3">
        <v>1</v>
      </c>
      <c r="G359" s="86"/>
    </row>
    <row r="360" ht="15.75" spans="1:7">
      <c r="A360" s="3">
        <v>357</v>
      </c>
      <c r="B360" s="5" t="s">
        <v>21485</v>
      </c>
      <c r="C360" s="5" t="s">
        <v>3485</v>
      </c>
      <c r="D360" s="6" t="s">
        <v>21931</v>
      </c>
      <c r="E360" s="30" t="s">
        <v>22288</v>
      </c>
      <c r="F360" s="3">
        <v>1</v>
      </c>
      <c r="G360" s="86"/>
    </row>
    <row r="361" ht="15.75" spans="1:7">
      <c r="A361" s="3">
        <v>358</v>
      </c>
      <c r="B361" s="5" t="s">
        <v>21485</v>
      </c>
      <c r="C361" s="5" t="s">
        <v>3485</v>
      </c>
      <c r="D361" s="6" t="s">
        <v>21931</v>
      </c>
      <c r="E361" s="30" t="s">
        <v>22289</v>
      </c>
      <c r="F361" s="3">
        <v>1</v>
      </c>
      <c r="G361" s="86"/>
    </row>
    <row r="362" ht="15.75" spans="1:7">
      <c r="A362" s="3">
        <v>359</v>
      </c>
      <c r="B362" s="5" t="s">
        <v>21485</v>
      </c>
      <c r="C362" s="5" t="s">
        <v>3485</v>
      </c>
      <c r="D362" s="6" t="s">
        <v>21931</v>
      </c>
      <c r="E362" s="30" t="s">
        <v>22290</v>
      </c>
      <c r="F362" s="3">
        <v>1</v>
      </c>
      <c r="G362" s="86"/>
    </row>
    <row r="363" ht="15.75" spans="1:7">
      <c r="A363" s="3">
        <v>360</v>
      </c>
      <c r="B363" s="5" t="s">
        <v>21485</v>
      </c>
      <c r="C363" s="5" t="s">
        <v>3485</v>
      </c>
      <c r="D363" s="6" t="s">
        <v>21931</v>
      </c>
      <c r="E363" s="30" t="s">
        <v>22291</v>
      </c>
      <c r="F363" s="3">
        <v>1</v>
      </c>
      <c r="G363" s="86"/>
    </row>
    <row r="364" ht="15.75" spans="1:7">
      <c r="A364" s="3">
        <v>361</v>
      </c>
      <c r="B364" s="5" t="s">
        <v>21485</v>
      </c>
      <c r="C364" s="5" t="s">
        <v>3485</v>
      </c>
      <c r="D364" s="6" t="s">
        <v>21931</v>
      </c>
      <c r="E364" s="30" t="s">
        <v>22292</v>
      </c>
      <c r="F364" s="3">
        <v>1</v>
      </c>
      <c r="G364" s="86"/>
    </row>
    <row r="365" ht="15.75" spans="1:7">
      <c r="A365" s="3">
        <v>362</v>
      </c>
      <c r="B365" s="5" t="s">
        <v>21485</v>
      </c>
      <c r="C365" s="5" t="s">
        <v>3485</v>
      </c>
      <c r="D365" s="6" t="s">
        <v>21931</v>
      </c>
      <c r="E365" s="30" t="s">
        <v>22293</v>
      </c>
      <c r="F365" s="3">
        <v>1</v>
      </c>
      <c r="G365" s="86"/>
    </row>
    <row r="366" ht="15.75" spans="1:7">
      <c r="A366" s="3">
        <v>363</v>
      </c>
      <c r="B366" s="5" t="s">
        <v>21485</v>
      </c>
      <c r="C366" s="5" t="s">
        <v>3485</v>
      </c>
      <c r="D366" s="6" t="s">
        <v>21931</v>
      </c>
      <c r="E366" s="30" t="s">
        <v>22294</v>
      </c>
      <c r="F366" s="3">
        <v>1</v>
      </c>
      <c r="G366" s="86"/>
    </row>
    <row r="367" ht="15.75" spans="1:7">
      <c r="A367" s="3">
        <v>364</v>
      </c>
      <c r="B367" s="5" t="s">
        <v>21485</v>
      </c>
      <c r="C367" s="5" t="s">
        <v>3485</v>
      </c>
      <c r="D367" s="6" t="s">
        <v>21931</v>
      </c>
      <c r="E367" s="30" t="s">
        <v>22295</v>
      </c>
      <c r="F367" s="3">
        <v>1</v>
      </c>
      <c r="G367" s="86"/>
    </row>
    <row r="368" ht="15.75" spans="1:7">
      <c r="A368" s="3">
        <v>365</v>
      </c>
      <c r="B368" s="5" t="s">
        <v>21485</v>
      </c>
      <c r="C368" s="5" t="s">
        <v>3485</v>
      </c>
      <c r="D368" s="6" t="s">
        <v>21931</v>
      </c>
      <c r="E368" s="30" t="s">
        <v>22296</v>
      </c>
      <c r="F368" s="3">
        <v>1</v>
      </c>
      <c r="G368" s="86"/>
    </row>
    <row r="369" ht="15.75" spans="1:7">
      <c r="A369" s="3">
        <v>366</v>
      </c>
      <c r="B369" s="5" t="s">
        <v>21485</v>
      </c>
      <c r="C369" s="5" t="s">
        <v>3485</v>
      </c>
      <c r="D369" s="6" t="s">
        <v>21931</v>
      </c>
      <c r="E369" s="30" t="s">
        <v>22297</v>
      </c>
      <c r="F369" s="3">
        <v>1</v>
      </c>
      <c r="G369" s="86"/>
    </row>
    <row r="370" ht="15.75" spans="1:7">
      <c r="A370" s="3">
        <v>367</v>
      </c>
      <c r="B370" s="5" t="s">
        <v>21485</v>
      </c>
      <c r="C370" s="5" t="s">
        <v>3485</v>
      </c>
      <c r="D370" s="6" t="s">
        <v>21931</v>
      </c>
      <c r="E370" s="30" t="s">
        <v>22298</v>
      </c>
      <c r="F370" s="3">
        <v>1</v>
      </c>
      <c r="G370" s="86"/>
    </row>
    <row r="371" ht="15.75" spans="1:7">
      <c r="A371" s="3">
        <v>368</v>
      </c>
      <c r="B371" s="5" t="s">
        <v>21485</v>
      </c>
      <c r="C371" s="5" t="s">
        <v>3485</v>
      </c>
      <c r="D371" s="6" t="s">
        <v>21931</v>
      </c>
      <c r="E371" s="30" t="s">
        <v>22299</v>
      </c>
      <c r="F371" s="3">
        <v>1</v>
      </c>
      <c r="G371" s="86"/>
    </row>
    <row r="372" ht="15.75" spans="1:7">
      <c r="A372" s="3">
        <v>369</v>
      </c>
      <c r="B372" s="5" t="s">
        <v>21485</v>
      </c>
      <c r="C372" s="5" t="s">
        <v>3485</v>
      </c>
      <c r="D372" s="6" t="s">
        <v>21931</v>
      </c>
      <c r="E372" s="30" t="s">
        <v>22300</v>
      </c>
      <c r="F372" s="3">
        <v>1</v>
      </c>
      <c r="G372" s="86"/>
    </row>
    <row r="373" ht="15.75" spans="1:7">
      <c r="A373" s="3">
        <v>370</v>
      </c>
      <c r="B373" s="5" t="s">
        <v>21485</v>
      </c>
      <c r="C373" s="5" t="s">
        <v>3485</v>
      </c>
      <c r="D373" s="6" t="s">
        <v>21931</v>
      </c>
      <c r="E373" s="30" t="s">
        <v>22301</v>
      </c>
      <c r="F373" s="3">
        <v>1</v>
      </c>
      <c r="G373" s="86"/>
    </row>
    <row r="374" ht="15.75" spans="1:7">
      <c r="A374" s="3">
        <v>371</v>
      </c>
      <c r="B374" s="5" t="s">
        <v>21485</v>
      </c>
      <c r="C374" s="5" t="s">
        <v>3485</v>
      </c>
      <c r="D374" s="6" t="s">
        <v>21931</v>
      </c>
      <c r="E374" s="30" t="s">
        <v>22302</v>
      </c>
      <c r="F374" s="3">
        <v>1</v>
      </c>
      <c r="G374" s="86"/>
    </row>
    <row r="375" ht="15.75" spans="1:7">
      <c r="A375" s="3">
        <v>372</v>
      </c>
      <c r="B375" s="5" t="s">
        <v>21485</v>
      </c>
      <c r="C375" s="5" t="s">
        <v>3485</v>
      </c>
      <c r="D375" s="6" t="s">
        <v>21931</v>
      </c>
      <c r="E375" s="30" t="s">
        <v>22303</v>
      </c>
      <c r="F375" s="3">
        <v>1</v>
      </c>
      <c r="G375" s="86"/>
    </row>
    <row r="376" ht="15.75" spans="1:7">
      <c r="A376" s="3">
        <v>373</v>
      </c>
      <c r="B376" s="5" t="s">
        <v>21485</v>
      </c>
      <c r="C376" s="5" t="s">
        <v>862</v>
      </c>
      <c r="D376" s="6" t="s">
        <v>21931</v>
      </c>
      <c r="E376" s="30" t="s">
        <v>22304</v>
      </c>
      <c r="F376" s="3">
        <v>1</v>
      </c>
      <c r="G376" s="86"/>
    </row>
    <row r="377" ht="15.75" spans="1:7">
      <c r="A377" s="3">
        <v>374</v>
      </c>
      <c r="B377" s="5" t="s">
        <v>21485</v>
      </c>
      <c r="C377" s="5" t="s">
        <v>862</v>
      </c>
      <c r="D377" s="6" t="s">
        <v>21931</v>
      </c>
      <c r="E377" s="30" t="s">
        <v>22305</v>
      </c>
      <c r="F377" s="3">
        <v>1</v>
      </c>
      <c r="G377" s="86"/>
    </row>
    <row r="378" ht="15.75" spans="1:7">
      <c r="A378" s="3">
        <v>375</v>
      </c>
      <c r="B378" s="5" t="s">
        <v>21485</v>
      </c>
      <c r="C378" s="5" t="s">
        <v>862</v>
      </c>
      <c r="D378" s="6" t="s">
        <v>21931</v>
      </c>
      <c r="E378" s="30" t="s">
        <v>22306</v>
      </c>
      <c r="F378" s="3">
        <v>1</v>
      </c>
      <c r="G378" s="86"/>
    </row>
    <row r="379" ht="15.75" spans="1:7">
      <c r="A379" s="3">
        <v>376</v>
      </c>
      <c r="B379" s="5" t="s">
        <v>21485</v>
      </c>
      <c r="C379" s="5" t="s">
        <v>862</v>
      </c>
      <c r="D379" s="6" t="s">
        <v>21931</v>
      </c>
      <c r="E379" s="30" t="s">
        <v>22307</v>
      </c>
      <c r="F379" s="3">
        <v>1</v>
      </c>
      <c r="G379" s="86"/>
    </row>
    <row r="380" ht="15.75" spans="1:7">
      <c r="A380" s="3">
        <v>377</v>
      </c>
      <c r="B380" s="5" t="s">
        <v>21485</v>
      </c>
      <c r="C380" s="5" t="s">
        <v>862</v>
      </c>
      <c r="D380" s="6" t="s">
        <v>21931</v>
      </c>
      <c r="E380" s="30" t="s">
        <v>22308</v>
      </c>
      <c r="F380" s="3">
        <v>1</v>
      </c>
      <c r="G380" s="86"/>
    </row>
    <row r="381" ht="15.75" spans="1:7">
      <c r="A381" s="3">
        <v>378</v>
      </c>
      <c r="B381" s="5" t="s">
        <v>21485</v>
      </c>
      <c r="C381" s="5" t="s">
        <v>862</v>
      </c>
      <c r="D381" s="6" t="s">
        <v>21931</v>
      </c>
      <c r="E381" s="30" t="s">
        <v>22309</v>
      </c>
      <c r="F381" s="3">
        <v>1</v>
      </c>
      <c r="G381" s="86"/>
    </row>
    <row r="382" ht="15.75" spans="1:7">
      <c r="A382" s="3">
        <v>379</v>
      </c>
      <c r="B382" s="5" t="s">
        <v>21485</v>
      </c>
      <c r="C382" s="5" t="s">
        <v>862</v>
      </c>
      <c r="D382" s="6" t="s">
        <v>21931</v>
      </c>
      <c r="E382" s="30" t="s">
        <v>22310</v>
      </c>
      <c r="F382" s="3">
        <v>1</v>
      </c>
      <c r="G382" s="86"/>
    </row>
    <row r="383" ht="15.75" spans="1:7">
      <c r="A383" s="3">
        <v>380</v>
      </c>
      <c r="B383" s="5" t="s">
        <v>21485</v>
      </c>
      <c r="C383" s="5" t="s">
        <v>862</v>
      </c>
      <c r="D383" s="6" t="s">
        <v>21931</v>
      </c>
      <c r="E383" s="30" t="s">
        <v>22311</v>
      </c>
      <c r="F383" s="3">
        <v>1</v>
      </c>
      <c r="G383" s="86"/>
    </row>
    <row r="384" ht="15.75" spans="1:7">
      <c r="A384" s="3">
        <v>381</v>
      </c>
      <c r="B384" s="5" t="s">
        <v>21485</v>
      </c>
      <c r="C384" s="5" t="s">
        <v>862</v>
      </c>
      <c r="D384" s="6" t="s">
        <v>21931</v>
      </c>
      <c r="E384" s="9" t="s">
        <v>22312</v>
      </c>
      <c r="F384" s="3">
        <v>1</v>
      </c>
      <c r="G384" s="86"/>
    </row>
    <row r="385" ht="15.75" spans="1:7">
      <c r="A385" s="3">
        <v>382</v>
      </c>
      <c r="B385" s="5" t="s">
        <v>21485</v>
      </c>
      <c r="C385" s="5" t="s">
        <v>862</v>
      </c>
      <c r="D385" s="6" t="s">
        <v>21931</v>
      </c>
      <c r="E385" s="9" t="s">
        <v>22313</v>
      </c>
      <c r="F385" s="3">
        <v>1</v>
      </c>
      <c r="G385" s="86"/>
    </row>
    <row r="386" ht="15.75" spans="1:7">
      <c r="A386" s="3">
        <v>383</v>
      </c>
      <c r="B386" s="5" t="s">
        <v>21485</v>
      </c>
      <c r="C386" s="5" t="s">
        <v>862</v>
      </c>
      <c r="D386" s="6" t="s">
        <v>21931</v>
      </c>
      <c r="E386" s="9" t="s">
        <v>22314</v>
      </c>
      <c r="F386" s="3">
        <v>1</v>
      </c>
      <c r="G386" s="86"/>
    </row>
    <row r="387" ht="15.75" spans="1:7">
      <c r="A387" s="3">
        <v>384</v>
      </c>
      <c r="B387" s="5" t="s">
        <v>21485</v>
      </c>
      <c r="C387" s="5" t="s">
        <v>862</v>
      </c>
      <c r="D387" s="6" t="s">
        <v>21931</v>
      </c>
      <c r="E387" s="9" t="s">
        <v>22315</v>
      </c>
      <c r="F387" s="3">
        <v>1</v>
      </c>
      <c r="G387" s="86"/>
    </row>
    <row r="388" ht="15.75" spans="1:7">
      <c r="A388" s="3">
        <v>385</v>
      </c>
      <c r="B388" s="5" t="s">
        <v>21485</v>
      </c>
      <c r="C388" s="5" t="s">
        <v>862</v>
      </c>
      <c r="D388" s="6" t="s">
        <v>21931</v>
      </c>
      <c r="E388" s="9" t="s">
        <v>22316</v>
      </c>
      <c r="F388" s="3">
        <v>1</v>
      </c>
      <c r="G388" s="86"/>
    </row>
    <row r="389" ht="15.75" spans="1:7">
      <c r="A389" s="3">
        <v>386</v>
      </c>
      <c r="B389" s="5" t="s">
        <v>21485</v>
      </c>
      <c r="C389" s="5" t="s">
        <v>862</v>
      </c>
      <c r="D389" s="6" t="s">
        <v>21931</v>
      </c>
      <c r="E389" s="30" t="s">
        <v>22317</v>
      </c>
      <c r="F389" s="3">
        <v>1</v>
      </c>
      <c r="G389" s="86"/>
    </row>
    <row r="390" ht="15.75" spans="1:7">
      <c r="A390" s="3">
        <v>387</v>
      </c>
      <c r="B390" s="5" t="s">
        <v>21485</v>
      </c>
      <c r="C390" s="5" t="s">
        <v>862</v>
      </c>
      <c r="D390" s="6" t="s">
        <v>21931</v>
      </c>
      <c r="E390" s="30" t="s">
        <v>22318</v>
      </c>
      <c r="F390" s="3">
        <v>1</v>
      </c>
      <c r="G390" s="86"/>
    </row>
    <row r="391" ht="15.75" spans="1:7">
      <c r="A391" s="3">
        <v>388</v>
      </c>
      <c r="B391" s="5" t="s">
        <v>21485</v>
      </c>
      <c r="C391" s="5" t="s">
        <v>862</v>
      </c>
      <c r="D391" s="6" t="s">
        <v>21931</v>
      </c>
      <c r="E391" s="30" t="s">
        <v>22319</v>
      </c>
      <c r="F391" s="3">
        <v>1</v>
      </c>
      <c r="G391" s="86"/>
    </row>
    <row r="392" ht="15.75" spans="1:7">
      <c r="A392" s="3">
        <v>389</v>
      </c>
      <c r="B392" s="5" t="s">
        <v>21485</v>
      </c>
      <c r="C392" s="5" t="s">
        <v>862</v>
      </c>
      <c r="D392" s="6" t="s">
        <v>21931</v>
      </c>
      <c r="E392" s="30" t="s">
        <v>22320</v>
      </c>
      <c r="F392" s="3">
        <v>1</v>
      </c>
      <c r="G392" s="86"/>
    </row>
    <row r="393" ht="15.75" spans="1:7">
      <c r="A393" s="3">
        <v>390</v>
      </c>
      <c r="B393" s="5" t="s">
        <v>21485</v>
      </c>
      <c r="C393" s="5" t="s">
        <v>862</v>
      </c>
      <c r="D393" s="6" t="s">
        <v>21931</v>
      </c>
      <c r="E393" s="30" t="s">
        <v>22321</v>
      </c>
      <c r="F393" s="3">
        <v>1</v>
      </c>
      <c r="G393" s="86"/>
    </row>
    <row r="394" ht="15.75" spans="1:7">
      <c r="A394" s="3">
        <v>391</v>
      </c>
      <c r="B394" s="5" t="s">
        <v>21485</v>
      </c>
      <c r="C394" s="5" t="s">
        <v>862</v>
      </c>
      <c r="D394" s="6" t="s">
        <v>21931</v>
      </c>
      <c r="E394" s="30" t="s">
        <v>22322</v>
      </c>
      <c r="F394" s="3">
        <v>1</v>
      </c>
      <c r="G394" s="86"/>
    </row>
    <row r="395" ht="15.75" spans="1:7">
      <c r="A395" s="3">
        <v>392</v>
      </c>
      <c r="B395" s="5" t="s">
        <v>21485</v>
      </c>
      <c r="C395" s="5" t="s">
        <v>862</v>
      </c>
      <c r="D395" s="6" t="s">
        <v>21931</v>
      </c>
      <c r="E395" s="30" t="s">
        <v>22323</v>
      </c>
      <c r="F395" s="3">
        <v>1</v>
      </c>
      <c r="G395" s="86"/>
    </row>
    <row r="396" ht="15.75" spans="1:7">
      <c r="A396" s="3">
        <v>393</v>
      </c>
      <c r="B396" s="5" t="s">
        <v>21485</v>
      </c>
      <c r="C396" s="5" t="s">
        <v>862</v>
      </c>
      <c r="D396" s="6" t="s">
        <v>21931</v>
      </c>
      <c r="E396" s="30" t="s">
        <v>22324</v>
      </c>
      <c r="F396" s="3">
        <v>1</v>
      </c>
      <c r="G396" s="86"/>
    </row>
    <row r="397" ht="15.75" spans="1:7">
      <c r="A397" s="3">
        <v>394</v>
      </c>
      <c r="B397" s="5" t="s">
        <v>21485</v>
      </c>
      <c r="C397" s="5" t="s">
        <v>862</v>
      </c>
      <c r="D397" s="6" t="s">
        <v>21931</v>
      </c>
      <c r="E397" s="30" t="s">
        <v>22325</v>
      </c>
      <c r="F397" s="3">
        <v>1</v>
      </c>
      <c r="G397" s="86"/>
    </row>
    <row r="398" ht="15.75" spans="1:7">
      <c r="A398" s="3">
        <v>395</v>
      </c>
      <c r="B398" s="5" t="s">
        <v>21485</v>
      </c>
      <c r="C398" s="5" t="s">
        <v>862</v>
      </c>
      <c r="D398" s="6" t="s">
        <v>21931</v>
      </c>
      <c r="E398" s="30" t="s">
        <v>22326</v>
      </c>
      <c r="F398" s="3">
        <v>1</v>
      </c>
      <c r="G398" s="86"/>
    </row>
    <row r="399" ht="15.75" spans="1:7">
      <c r="A399" s="3">
        <v>396</v>
      </c>
      <c r="B399" s="5" t="s">
        <v>21485</v>
      </c>
      <c r="C399" s="5" t="s">
        <v>862</v>
      </c>
      <c r="D399" s="6" t="s">
        <v>21931</v>
      </c>
      <c r="E399" s="30" t="s">
        <v>22327</v>
      </c>
      <c r="F399" s="3">
        <v>1</v>
      </c>
      <c r="G399" s="86"/>
    </row>
    <row r="400" ht="15.75" spans="1:7">
      <c r="A400" s="3">
        <v>397</v>
      </c>
      <c r="B400" s="5" t="s">
        <v>21485</v>
      </c>
      <c r="C400" s="5" t="s">
        <v>862</v>
      </c>
      <c r="D400" s="6" t="s">
        <v>21931</v>
      </c>
      <c r="E400" s="30" t="s">
        <v>22328</v>
      </c>
      <c r="F400" s="3">
        <v>1</v>
      </c>
      <c r="G400" s="86"/>
    </row>
    <row r="401" ht="15.75" spans="1:7">
      <c r="A401" s="3">
        <v>398</v>
      </c>
      <c r="B401" s="5" t="s">
        <v>21485</v>
      </c>
      <c r="C401" s="5" t="s">
        <v>862</v>
      </c>
      <c r="D401" s="6" t="s">
        <v>21931</v>
      </c>
      <c r="E401" s="30" t="s">
        <v>22329</v>
      </c>
      <c r="F401" s="3">
        <v>1</v>
      </c>
      <c r="G401" s="86"/>
    </row>
    <row r="402" ht="15.75" spans="1:7">
      <c r="A402" s="3">
        <v>399</v>
      </c>
      <c r="B402" s="5" t="s">
        <v>21485</v>
      </c>
      <c r="C402" s="5" t="s">
        <v>862</v>
      </c>
      <c r="D402" s="6" t="s">
        <v>21931</v>
      </c>
      <c r="E402" s="30" t="s">
        <v>22330</v>
      </c>
      <c r="F402" s="3">
        <v>1</v>
      </c>
      <c r="G402" s="86"/>
    </row>
    <row r="403" ht="15.75" spans="1:7">
      <c r="A403" s="3">
        <v>400</v>
      </c>
      <c r="B403" s="5" t="s">
        <v>21485</v>
      </c>
      <c r="C403" s="5" t="s">
        <v>862</v>
      </c>
      <c r="D403" s="6" t="s">
        <v>21931</v>
      </c>
      <c r="E403" s="30" t="s">
        <v>22331</v>
      </c>
      <c r="F403" s="3">
        <v>1</v>
      </c>
      <c r="G403" s="86"/>
    </row>
    <row r="404" ht="15.75" spans="1:7">
      <c r="A404" s="3">
        <v>401</v>
      </c>
      <c r="B404" s="5" t="s">
        <v>21485</v>
      </c>
      <c r="C404" s="5" t="s">
        <v>862</v>
      </c>
      <c r="D404" s="6" t="s">
        <v>21931</v>
      </c>
      <c r="E404" s="30" t="s">
        <v>22332</v>
      </c>
      <c r="F404" s="3">
        <v>1</v>
      </c>
      <c r="G404" s="86"/>
    </row>
    <row r="405" ht="15.75" spans="1:7">
      <c r="A405" s="3">
        <v>402</v>
      </c>
      <c r="B405" s="5" t="s">
        <v>21485</v>
      </c>
      <c r="C405" s="5" t="s">
        <v>862</v>
      </c>
      <c r="D405" s="6" t="s">
        <v>21931</v>
      </c>
      <c r="E405" s="30" t="s">
        <v>22333</v>
      </c>
      <c r="F405" s="3">
        <v>1</v>
      </c>
      <c r="G405" s="86"/>
    </row>
    <row r="406" ht="15.75" spans="1:7">
      <c r="A406" s="3">
        <v>403</v>
      </c>
      <c r="B406" s="5" t="s">
        <v>21485</v>
      </c>
      <c r="C406" s="5" t="s">
        <v>862</v>
      </c>
      <c r="D406" s="6" t="s">
        <v>21931</v>
      </c>
      <c r="E406" s="30" t="s">
        <v>22334</v>
      </c>
      <c r="F406" s="3">
        <v>1</v>
      </c>
      <c r="G406" s="86"/>
    </row>
    <row r="407" ht="15.75" spans="1:7">
      <c r="A407" s="3">
        <v>404</v>
      </c>
      <c r="B407" s="5" t="s">
        <v>21485</v>
      </c>
      <c r="C407" s="5" t="s">
        <v>862</v>
      </c>
      <c r="D407" s="6" t="s">
        <v>21931</v>
      </c>
      <c r="E407" s="30" t="s">
        <v>22335</v>
      </c>
      <c r="F407" s="3">
        <v>1</v>
      </c>
      <c r="G407" s="86"/>
    </row>
    <row r="408" ht="15.75" spans="1:7">
      <c r="A408" s="3">
        <v>405</v>
      </c>
      <c r="B408" s="5" t="s">
        <v>21485</v>
      </c>
      <c r="C408" s="5" t="s">
        <v>862</v>
      </c>
      <c r="D408" s="6" t="s">
        <v>21931</v>
      </c>
      <c r="E408" s="30" t="s">
        <v>22336</v>
      </c>
      <c r="F408" s="3">
        <v>1</v>
      </c>
      <c r="G408" s="86"/>
    </row>
    <row r="409" ht="15.75" spans="1:7">
      <c r="A409" s="3">
        <v>406</v>
      </c>
      <c r="B409" s="5" t="s">
        <v>21485</v>
      </c>
      <c r="C409" s="5" t="s">
        <v>862</v>
      </c>
      <c r="D409" s="6" t="s">
        <v>21931</v>
      </c>
      <c r="E409" s="30" t="s">
        <v>22337</v>
      </c>
      <c r="F409" s="3">
        <v>1</v>
      </c>
      <c r="G409" s="86"/>
    </row>
    <row r="410" ht="15.75" spans="1:7">
      <c r="A410" s="3">
        <v>407</v>
      </c>
      <c r="B410" s="5" t="s">
        <v>21485</v>
      </c>
      <c r="C410" s="5" t="s">
        <v>862</v>
      </c>
      <c r="D410" s="6" t="s">
        <v>21931</v>
      </c>
      <c r="E410" s="30" t="s">
        <v>22338</v>
      </c>
      <c r="F410" s="3">
        <v>1</v>
      </c>
      <c r="G410" s="86"/>
    </row>
    <row r="411" ht="15.75" spans="1:7">
      <c r="A411" s="3">
        <v>408</v>
      </c>
      <c r="B411" s="5" t="s">
        <v>21485</v>
      </c>
      <c r="C411" s="5" t="s">
        <v>862</v>
      </c>
      <c r="D411" s="6" t="s">
        <v>21931</v>
      </c>
      <c r="E411" s="30" t="s">
        <v>22339</v>
      </c>
      <c r="F411" s="3">
        <v>1</v>
      </c>
      <c r="G411" s="86"/>
    </row>
    <row r="412" ht="15.75" spans="1:7">
      <c r="A412" s="3">
        <v>409</v>
      </c>
      <c r="B412" s="5" t="s">
        <v>21485</v>
      </c>
      <c r="C412" s="5" t="s">
        <v>862</v>
      </c>
      <c r="D412" s="6" t="s">
        <v>21931</v>
      </c>
      <c r="E412" s="30" t="s">
        <v>22340</v>
      </c>
      <c r="F412" s="3">
        <v>1</v>
      </c>
      <c r="G412" s="86"/>
    </row>
    <row r="413" ht="15.75" spans="1:7">
      <c r="A413" s="3">
        <v>410</v>
      </c>
      <c r="B413" s="5" t="s">
        <v>21485</v>
      </c>
      <c r="C413" s="5" t="s">
        <v>862</v>
      </c>
      <c r="D413" s="6" t="s">
        <v>21931</v>
      </c>
      <c r="E413" s="30" t="s">
        <v>22341</v>
      </c>
      <c r="F413" s="3">
        <v>1</v>
      </c>
      <c r="G413" s="86"/>
    </row>
    <row r="414" ht="15.75" spans="1:7">
      <c r="A414" s="3">
        <v>411</v>
      </c>
      <c r="B414" s="5" t="s">
        <v>21485</v>
      </c>
      <c r="C414" s="5" t="s">
        <v>862</v>
      </c>
      <c r="D414" s="6" t="s">
        <v>21931</v>
      </c>
      <c r="E414" s="30" t="s">
        <v>22342</v>
      </c>
      <c r="F414" s="3">
        <v>1</v>
      </c>
      <c r="G414" s="86"/>
    </row>
    <row r="415" ht="15.75" spans="1:7">
      <c r="A415" s="3">
        <v>412</v>
      </c>
      <c r="B415" s="5" t="s">
        <v>21485</v>
      </c>
      <c r="C415" s="5" t="s">
        <v>862</v>
      </c>
      <c r="D415" s="6" t="s">
        <v>21931</v>
      </c>
      <c r="E415" s="30" t="s">
        <v>22343</v>
      </c>
      <c r="F415" s="3">
        <v>1</v>
      </c>
      <c r="G415" s="86"/>
    </row>
    <row r="416" ht="15.75" spans="1:7">
      <c r="A416" s="3">
        <v>413</v>
      </c>
      <c r="B416" s="5" t="s">
        <v>21485</v>
      </c>
      <c r="C416" s="5" t="s">
        <v>862</v>
      </c>
      <c r="D416" s="6" t="s">
        <v>21931</v>
      </c>
      <c r="E416" s="30" t="s">
        <v>22344</v>
      </c>
      <c r="F416" s="3">
        <v>1</v>
      </c>
      <c r="G416" s="86"/>
    </row>
    <row r="417" ht="15.75" spans="1:7">
      <c r="A417" s="3">
        <v>414</v>
      </c>
      <c r="B417" s="5" t="s">
        <v>21485</v>
      </c>
      <c r="C417" s="5" t="s">
        <v>862</v>
      </c>
      <c r="D417" s="6" t="s">
        <v>21931</v>
      </c>
      <c r="E417" s="30" t="s">
        <v>22345</v>
      </c>
      <c r="F417" s="3">
        <v>1</v>
      </c>
      <c r="G417" s="86"/>
    </row>
    <row r="418" ht="15.75" spans="1:7">
      <c r="A418" s="3">
        <v>415</v>
      </c>
      <c r="B418" s="5" t="s">
        <v>21485</v>
      </c>
      <c r="C418" s="5" t="s">
        <v>862</v>
      </c>
      <c r="D418" s="6" t="s">
        <v>21931</v>
      </c>
      <c r="E418" s="30" t="s">
        <v>22346</v>
      </c>
      <c r="F418" s="3">
        <v>1</v>
      </c>
      <c r="G418" s="86"/>
    </row>
    <row r="419" ht="15.75" spans="1:7">
      <c r="A419" s="3">
        <v>416</v>
      </c>
      <c r="B419" s="5" t="s">
        <v>21485</v>
      </c>
      <c r="C419" s="5" t="s">
        <v>862</v>
      </c>
      <c r="D419" s="6" t="s">
        <v>21931</v>
      </c>
      <c r="E419" s="30" t="s">
        <v>22347</v>
      </c>
      <c r="F419" s="3">
        <v>1</v>
      </c>
      <c r="G419" s="86"/>
    </row>
    <row r="420" ht="15.75" spans="1:7">
      <c r="A420" s="3">
        <v>417</v>
      </c>
      <c r="B420" s="5" t="s">
        <v>21485</v>
      </c>
      <c r="C420" s="5" t="s">
        <v>862</v>
      </c>
      <c r="D420" s="6" t="s">
        <v>21931</v>
      </c>
      <c r="E420" s="30" t="s">
        <v>22348</v>
      </c>
      <c r="F420" s="3">
        <v>1</v>
      </c>
      <c r="G420" s="86"/>
    </row>
    <row r="421" ht="15.75" spans="1:7">
      <c r="A421" s="3">
        <v>418</v>
      </c>
      <c r="B421" s="5" t="s">
        <v>21485</v>
      </c>
      <c r="C421" s="5" t="s">
        <v>862</v>
      </c>
      <c r="D421" s="6" t="s">
        <v>21931</v>
      </c>
      <c r="E421" s="30" t="s">
        <v>22349</v>
      </c>
      <c r="F421" s="3">
        <v>1</v>
      </c>
      <c r="G421" s="86"/>
    </row>
    <row r="422" ht="15.75" spans="1:7">
      <c r="A422" s="3">
        <v>419</v>
      </c>
      <c r="B422" s="5" t="s">
        <v>21485</v>
      </c>
      <c r="C422" s="5" t="s">
        <v>862</v>
      </c>
      <c r="D422" s="6" t="s">
        <v>21931</v>
      </c>
      <c r="E422" s="30" t="s">
        <v>22350</v>
      </c>
      <c r="F422" s="3">
        <v>1</v>
      </c>
      <c r="G422" s="86"/>
    </row>
    <row r="423" ht="15.75" spans="1:7">
      <c r="A423" s="3">
        <v>420</v>
      </c>
      <c r="B423" s="5" t="s">
        <v>21485</v>
      </c>
      <c r="C423" s="5" t="s">
        <v>862</v>
      </c>
      <c r="D423" s="6" t="s">
        <v>21931</v>
      </c>
      <c r="E423" s="30" t="s">
        <v>22351</v>
      </c>
      <c r="F423" s="3">
        <v>1</v>
      </c>
      <c r="G423" s="86"/>
    </row>
    <row r="424" ht="15.75" spans="1:7">
      <c r="A424" s="3">
        <v>421</v>
      </c>
      <c r="B424" s="5" t="s">
        <v>21485</v>
      </c>
      <c r="C424" s="5" t="s">
        <v>862</v>
      </c>
      <c r="D424" s="6" t="s">
        <v>21931</v>
      </c>
      <c r="E424" s="30" t="s">
        <v>22352</v>
      </c>
      <c r="F424" s="3">
        <v>1</v>
      </c>
      <c r="G424" s="86"/>
    </row>
    <row r="425" ht="15.75" spans="1:7">
      <c r="A425" s="3">
        <v>422</v>
      </c>
      <c r="B425" s="5" t="s">
        <v>21485</v>
      </c>
      <c r="C425" s="5" t="s">
        <v>862</v>
      </c>
      <c r="D425" s="6" t="s">
        <v>21931</v>
      </c>
      <c r="E425" s="30" t="s">
        <v>22353</v>
      </c>
      <c r="F425" s="3">
        <v>1</v>
      </c>
      <c r="G425" s="86"/>
    </row>
    <row r="426" ht="15.75" spans="1:7">
      <c r="A426" s="3">
        <v>423</v>
      </c>
      <c r="B426" s="5" t="s">
        <v>21485</v>
      </c>
      <c r="C426" s="5" t="s">
        <v>862</v>
      </c>
      <c r="D426" s="6" t="s">
        <v>21931</v>
      </c>
      <c r="E426" s="30" t="s">
        <v>22354</v>
      </c>
      <c r="F426" s="3">
        <v>1</v>
      </c>
      <c r="G426" s="86"/>
    </row>
    <row r="427" ht="15.75" spans="1:7">
      <c r="A427" s="3">
        <v>424</v>
      </c>
      <c r="B427" s="5" t="s">
        <v>21485</v>
      </c>
      <c r="C427" s="5" t="s">
        <v>862</v>
      </c>
      <c r="D427" s="6" t="s">
        <v>21931</v>
      </c>
      <c r="E427" s="30" t="s">
        <v>22355</v>
      </c>
      <c r="F427" s="3">
        <v>1</v>
      </c>
      <c r="G427" s="86"/>
    </row>
    <row r="428" ht="15.75" spans="1:7">
      <c r="A428" s="3">
        <v>425</v>
      </c>
      <c r="B428" s="5" t="s">
        <v>21485</v>
      </c>
      <c r="C428" s="5" t="s">
        <v>862</v>
      </c>
      <c r="D428" s="6" t="s">
        <v>21931</v>
      </c>
      <c r="E428" s="30" t="s">
        <v>22356</v>
      </c>
      <c r="F428" s="3">
        <v>1</v>
      </c>
      <c r="G428" s="86"/>
    </row>
    <row r="429" ht="15.75" spans="1:7">
      <c r="A429" s="3">
        <v>426</v>
      </c>
      <c r="B429" s="5" t="s">
        <v>21485</v>
      </c>
      <c r="C429" s="5" t="s">
        <v>862</v>
      </c>
      <c r="D429" s="6" t="s">
        <v>21931</v>
      </c>
      <c r="E429" s="30" t="s">
        <v>22357</v>
      </c>
      <c r="F429" s="3">
        <v>1</v>
      </c>
      <c r="G429" s="86"/>
    </row>
    <row r="430" ht="15.75" spans="1:7">
      <c r="A430" s="3">
        <v>427</v>
      </c>
      <c r="B430" s="5" t="s">
        <v>21485</v>
      </c>
      <c r="C430" s="5" t="s">
        <v>862</v>
      </c>
      <c r="D430" s="6" t="s">
        <v>21931</v>
      </c>
      <c r="E430" s="30" t="s">
        <v>22358</v>
      </c>
      <c r="F430" s="3">
        <v>1</v>
      </c>
      <c r="G430" s="86"/>
    </row>
    <row r="431" ht="15.75" spans="1:7">
      <c r="A431" s="3">
        <v>428</v>
      </c>
      <c r="B431" s="5" t="s">
        <v>21485</v>
      </c>
      <c r="C431" s="5" t="s">
        <v>862</v>
      </c>
      <c r="D431" s="6" t="s">
        <v>21931</v>
      </c>
      <c r="E431" s="30" t="s">
        <v>22359</v>
      </c>
      <c r="F431" s="3">
        <v>1</v>
      </c>
      <c r="G431" s="86"/>
    </row>
    <row r="432" ht="15.75" spans="1:7">
      <c r="A432" s="3">
        <v>429</v>
      </c>
      <c r="B432" s="5" t="s">
        <v>21485</v>
      </c>
      <c r="C432" s="5" t="s">
        <v>862</v>
      </c>
      <c r="D432" s="6" t="s">
        <v>21931</v>
      </c>
      <c r="E432" s="30" t="s">
        <v>22360</v>
      </c>
      <c r="F432" s="3">
        <v>1</v>
      </c>
      <c r="G432" s="86"/>
    </row>
    <row r="433" ht="15.75" spans="1:7">
      <c r="A433" s="3">
        <v>430</v>
      </c>
      <c r="B433" s="5" t="s">
        <v>21485</v>
      </c>
      <c r="C433" s="5" t="s">
        <v>862</v>
      </c>
      <c r="D433" s="6" t="s">
        <v>21931</v>
      </c>
      <c r="E433" s="30" t="s">
        <v>22361</v>
      </c>
      <c r="F433" s="3">
        <v>1</v>
      </c>
      <c r="G433" s="86"/>
    </row>
    <row r="434" ht="15.75" spans="1:7">
      <c r="A434" s="3">
        <v>431</v>
      </c>
      <c r="B434" s="5" t="s">
        <v>21485</v>
      </c>
      <c r="C434" s="5" t="s">
        <v>862</v>
      </c>
      <c r="D434" s="6" t="s">
        <v>21931</v>
      </c>
      <c r="E434" s="30" t="s">
        <v>22362</v>
      </c>
      <c r="F434" s="3">
        <v>1</v>
      </c>
      <c r="G434" s="86"/>
    </row>
    <row r="435" ht="15.75" spans="1:7">
      <c r="A435" s="3">
        <v>432</v>
      </c>
      <c r="B435" s="5" t="s">
        <v>21485</v>
      </c>
      <c r="C435" s="5" t="s">
        <v>862</v>
      </c>
      <c r="D435" s="6" t="s">
        <v>21931</v>
      </c>
      <c r="E435" s="30" t="s">
        <v>22363</v>
      </c>
      <c r="F435" s="3">
        <v>1</v>
      </c>
      <c r="G435" s="86"/>
    </row>
    <row r="436" ht="15.75" spans="1:7">
      <c r="A436" s="3">
        <v>433</v>
      </c>
      <c r="B436" s="5" t="s">
        <v>21485</v>
      </c>
      <c r="C436" s="5" t="s">
        <v>862</v>
      </c>
      <c r="D436" s="6" t="s">
        <v>21931</v>
      </c>
      <c r="E436" s="30" t="s">
        <v>22364</v>
      </c>
      <c r="F436" s="3">
        <v>1</v>
      </c>
      <c r="G436" s="86"/>
    </row>
    <row r="437" ht="15.75" spans="1:7">
      <c r="A437" s="3">
        <v>434</v>
      </c>
      <c r="B437" s="5" t="s">
        <v>21485</v>
      </c>
      <c r="C437" s="5" t="s">
        <v>862</v>
      </c>
      <c r="D437" s="6" t="s">
        <v>21931</v>
      </c>
      <c r="E437" s="30" t="s">
        <v>22365</v>
      </c>
      <c r="F437" s="3">
        <v>1</v>
      </c>
      <c r="G437" s="86"/>
    </row>
    <row r="438" ht="15.75" spans="1:7">
      <c r="A438" s="3">
        <v>435</v>
      </c>
      <c r="B438" s="5" t="s">
        <v>21485</v>
      </c>
      <c r="C438" s="5" t="s">
        <v>18815</v>
      </c>
      <c r="D438" s="6" t="s">
        <v>21931</v>
      </c>
      <c r="E438" s="30" t="s">
        <v>22366</v>
      </c>
      <c r="F438" s="3">
        <v>1</v>
      </c>
      <c r="G438" s="86"/>
    </row>
    <row r="439" ht="15.75" spans="1:7">
      <c r="A439" s="3">
        <v>436</v>
      </c>
      <c r="B439" s="5" t="s">
        <v>21485</v>
      </c>
      <c r="C439" s="5" t="s">
        <v>18815</v>
      </c>
      <c r="D439" s="6" t="s">
        <v>21931</v>
      </c>
      <c r="E439" s="30" t="s">
        <v>22367</v>
      </c>
      <c r="F439" s="3">
        <v>1</v>
      </c>
      <c r="G439" s="86"/>
    </row>
    <row r="440" ht="15.75" spans="1:7">
      <c r="A440" s="3">
        <v>437</v>
      </c>
      <c r="B440" s="5" t="s">
        <v>21485</v>
      </c>
      <c r="C440" s="5" t="s">
        <v>18815</v>
      </c>
      <c r="D440" s="6" t="s">
        <v>21931</v>
      </c>
      <c r="E440" s="30" t="s">
        <v>22368</v>
      </c>
      <c r="F440" s="3">
        <v>1</v>
      </c>
      <c r="G440" s="86"/>
    </row>
    <row r="441" ht="15.75" spans="1:7">
      <c r="A441" s="3">
        <v>438</v>
      </c>
      <c r="B441" s="5" t="s">
        <v>21485</v>
      </c>
      <c r="C441" s="5" t="s">
        <v>18815</v>
      </c>
      <c r="D441" s="6" t="s">
        <v>21931</v>
      </c>
      <c r="E441" s="30" t="s">
        <v>22369</v>
      </c>
      <c r="F441" s="3">
        <v>1</v>
      </c>
      <c r="G441" s="86"/>
    </row>
    <row r="442" ht="15.75" spans="1:7">
      <c r="A442" s="3">
        <v>439</v>
      </c>
      <c r="B442" s="5" t="s">
        <v>21485</v>
      </c>
      <c r="C442" s="5" t="s">
        <v>18815</v>
      </c>
      <c r="D442" s="6" t="s">
        <v>21931</v>
      </c>
      <c r="E442" s="30" t="s">
        <v>22370</v>
      </c>
      <c r="F442" s="3">
        <v>1</v>
      </c>
      <c r="G442" s="86"/>
    </row>
    <row r="443" ht="15.75" spans="1:7">
      <c r="A443" s="3">
        <v>440</v>
      </c>
      <c r="B443" s="5" t="s">
        <v>21485</v>
      </c>
      <c r="C443" s="5" t="s">
        <v>18815</v>
      </c>
      <c r="D443" s="6" t="s">
        <v>21931</v>
      </c>
      <c r="E443" s="30" t="s">
        <v>22371</v>
      </c>
      <c r="F443" s="3">
        <v>1</v>
      </c>
      <c r="G443" s="86"/>
    </row>
    <row r="444" ht="15.75" spans="1:7">
      <c r="A444" s="3">
        <v>441</v>
      </c>
      <c r="B444" s="5" t="s">
        <v>21485</v>
      </c>
      <c r="C444" s="5" t="s">
        <v>18815</v>
      </c>
      <c r="D444" s="6" t="s">
        <v>21931</v>
      </c>
      <c r="E444" s="30" t="s">
        <v>22372</v>
      </c>
      <c r="F444" s="3">
        <v>1</v>
      </c>
      <c r="G444" s="86"/>
    </row>
    <row r="445" ht="15.75" spans="1:7">
      <c r="A445" s="3">
        <v>442</v>
      </c>
      <c r="B445" s="5" t="s">
        <v>21485</v>
      </c>
      <c r="C445" s="5" t="s">
        <v>18815</v>
      </c>
      <c r="D445" s="6" t="s">
        <v>21931</v>
      </c>
      <c r="E445" s="30" t="s">
        <v>22373</v>
      </c>
      <c r="F445" s="3">
        <v>1</v>
      </c>
      <c r="G445" s="86"/>
    </row>
    <row r="446" ht="15.75" spans="1:7">
      <c r="A446" s="3">
        <v>443</v>
      </c>
      <c r="B446" s="5" t="s">
        <v>21485</v>
      </c>
      <c r="C446" s="5" t="s">
        <v>18815</v>
      </c>
      <c r="D446" s="6" t="s">
        <v>21931</v>
      </c>
      <c r="E446" s="30" t="s">
        <v>22374</v>
      </c>
      <c r="F446" s="3">
        <v>1</v>
      </c>
      <c r="G446" s="86"/>
    </row>
    <row r="447" ht="15.75" spans="1:7">
      <c r="A447" s="3">
        <v>444</v>
      </c>
      <c r="B447" s="5" t="s">
        <v>21485</v>
      </c>
      <c r="C447" s="5" t="s">
        <v>18815</v>
      </c>
      <c r="D447" s="6" t="s">
        <v>21931</v>
      </c>
      <c r="E447" s="30" t="s">
        <v>22375</v>
      </c>
      <c r="F447" s="3">
        <v>1</v>
      </c>
      <c r="G447" s="86"/>
    </row>
    <row r="448" ht="15.75" spans="1:7">
      <c r="A448" s="3">
        <v>445</v>
      </c>
      <c r="B448" s="5" t="s">
        <v>21485</v>
      </c>
      <c r="C448" s="5" t="s">
        <v>18815</v>
      </c>
      <c r="D448" s="6" t="s">
        <v>21931</v>
      </c>
      <c r="E448" s="30" t="s">
        <v>22376</v>
      </c>
      <c r="F448" s="3">
        <v>1</v>
      </c>
      <c r="G448" s="86"/>
    </row>
    <row r="449" ht="15.75" spans="1:7">
      <c r="A449" s="3">
        <v>446</v>
      </c>
      <c r="B449" s="5" t="s">
        <v>21485</v>
      </c>
      <c r="C449" s="5" t="s">
        <v>18815</v>
      </c>
      <c r="D449" s="6" t="s">
        <v>21931</v>
      </c>
      <c r="E449" s="30" t="s">
        <v>22377</v>
      </c>
      <c r="F449" s="3">
        <v>1</v>
      </c>
      <c r="G449" s="86"/>
    </row>
    <row r="450" ht="15.75" spans="1:7">
      <c r="A450" s="3">
        <v>447</v>
      </c>
      <c r="B450" s="5" t="s">
        <v>21485</v>
      </c>
      <c r="C450" s="5" t="s">
        <v>18815</v>
      </c>
      <c r="D450" s="6" t="s">
        <v>21931</v>
      </c>
      <c r="E450" s="30" t="s">
        <v>22378</v>
      </c>
      <c r="F450" s="3">
        <v>1</v>
      </c>
      <c r="G450" s="86"/>
    </row>
    <row r="451" ht="15.75" spans="1:7">
      <c r="A451" s="3">
        <v>448</v>
      </c>
      <c r="B451" s="5" t="s">
        <v>21485</v>
      </c>
      <c r="C451" s="5" t="s">
        <v>18815</v>
      </c>
      <c r="D451" s="6" t="s">
        <v>21931</v>
      </c>
      <c r="E451" s="30" t="s">
        <v>22379</v>
      </c>
      <c r="F451" s="3">
        <v>1</v>
      </c>
      <c r="G451" s="86"/>
    </row>
    <row r="452" ht="15.75" spans="1:7">
      <c r="A452" s="3">
        <v>449</v>
      </c>
      <c r="B452" s="5" t="s">
        <v>21485</v>
      </c>
      <c r="C452" s="5" t="s">
        <v>18815</v>
      </c>
      <c r="D452" s="6" t="s">
        <v>21931</v>
      </c>
      <c r="E452" s="30" t="s">
        <v>22380</v>
      </c>
      <c r="F452" s="3">
        <v>1</v>
      </c>
      <c r="G452" s="86"/>
    </row>
    <row r="453" ht="15.75" spans="1:7">
      <c r="A453" s="3">
        <v>450</v>
      </c>
      <c r="B453" s="5" t="s">
        <v>21485</v>
      </c>
      <c r="C453" s="5" t="s">
        <v>18815</v>
      </c>
      <c r="D453" s="6" t="s">
        <v>21931</v>
      </c>
      <c r="E453" s="30" t="s">
        <v>22381</v>
      </c>
      <c r="F453" s="3">
        <v>1</v>
      </c>
      <c r="G453" s="86"/>
    </row>
    <row r="454" ht="15.75" spans="1:7">
      <c r="A454" s="3">
        <v>451</v>
      </c>
      <c r="B454" s="5" t="s">
        <v>21485</v>
      </c>
      <c r="C454" s="5" t="s">
        <v>18815</v>
      </c>
      <c r="D454" s="6" t="s">
        <v>21931</v>
      </c>
      <c r="E454" s="30" t="s">
        <v>22382</v>
      </c>
      <c r="F454" s="3">
        <v>1</v>
      </c>
      <c r="G454" s="86"/>
    </row>
    <row r="455" ht="15.75" spans="1:7">
      <c r="A455" s="3">
        <v>452</v>
      </c>
      <c r="B455" s="5" t="s">
        <v>21485</v>
      </c>
      <c r="C455" s="5" t="s">
        <v>18815</v>
      </c>
      <c r="D455" s="6" t="s">
        <v>21931</v>
      </c>
      <c r="E455" s="30" t="s">
        <v>22383</v>
      </c>
      <c r="F455" s="3">
        <v>1</v>
      </c>
      <c r="G455" s="86"/>
    </row>
    <row r="456" ht="15.75" spans="1:7">
      <c r="A456" s="3">
        <v>453</v>
      </c>
      <c r="B456" s="5" t="s">
        <v>21485</v>
      </c>
      <c r="C456" s="5" t="s">
        <v>18815</v>
      </c>
      <c r="D456" s="6" t="s">
        <v>21931</v>
      </c>
      <c r="E456" s="30" t="s">
        <v>22384</v>
      </c>
      <c r="F456" s="3">
        <v>1</v>
      </c>
      <c r="G456" s="86"/>
    </row>
    <row r="457" ht="15.75" spans="1:7">
      <c r="A457" s="3">
        <v>454</v>
      </c>
      <c r="B457" s="5" t="s">
        <v>21485</v>
      </c>
      <c r="C457" s="5" t="s">
        <v>18815</v>
      </c>
      <c r="D457" s="6" t="s">
        <v>21931</v>
      </c>
      <c r="E457" s="30" t="s">
        <v>22385</v>
      </c>
      <c r="F457" s="3">
        <v>1</v>
      </c>
      <c r="G457" s="86"/>
    </row>
    <row r="458" ht="15.75" spans="1:7">
      <c r="A458" s="3">
        <v>455</v>
      </c>
      <c r="B458" s="5" t="s">
        <v>21485</v>
      </c>
      <c r="C458" s="5" t="s">
        <v>18815</v>
      </c>
      <c r="D458" s="6" t="s">
        <v>21931</v>
      </c>
      <c r="E458" s="30" t="s">
        <v>22386</v>
      </c>
      <c r="F458" s="3">
        <v>1</v>
      </c>
      <c r="G458" s="86"/>
    </row>
    <row r="459" ht="15.75" spans="1:7">
      <c r="A459" s="3">
        <v>456</v>
      </c>
      <c r="B459" s="5" t="s">
        <v>21485</v>
      </c>
      <c r="C459" s="5" t="s">
        <v>18815</v>
      </c>
      <c r="D459" s="6" t="s">
        <v>21931</v>
      </c>
      <c r="E459" s="30" t="s">
        <v>22387</v>
      </c>
      <c r="F459" s="3">
        <v>1</v>
      </c>
      <c r="G459" s="86"/>
    </row>
    <row r="460" ht="15.75" spans="1:7">
      <c r="A460" s="3">
        <v>457</v>
      </c>
      <c r="B460" s="5" t="s">
        <v>21485</v>
      </c>
      <c r="C460" s="5" t="s">
        <v>18815</v>
      </c>
      <c r="D460" s="6" t="s">
        <v>21931</v>
      </c>
      <c r="E460" s="30" t="s">
        <v>22388</v>
      </c>
      <c r="F460" s="3">
        <v>1</v>
      </c>
      <c r="G460" s="86"/>
    </row>
    <row r="461" ht="15.75" spans="1:7">
      <c r="A461" s="3">
        <v>458</v>
      </c>
      <c r="B461" s="5" t="s">
        <v>21485</v>
      </c>
      <c r="C461" s="5" t="s">
        <v>18815</v>
      </c>
      <c r="D461" s="6" t="s">
        <v>21931</v>
      </c>
      <c r="E461" s="30" t="s">
        <v>22389</v>
      </c>
      <c r="F461" s="3">
        <v>1</v>
      </c>
      <c r="G461" s="86"/>
    </row>
    <row r="462" ht="15.75" spans="1:7">
      <c r="A462" s="3">
        <v>459</v>
      </c>
      <c r="B462" s="5" t="s">
        <v>21485</v>
      </c>
      <c r="C462" s="5" t="s">
        <v>18815</v>
      </c>
      <c r="D462" s="6" t="s">
        <v>21931</v>
      </c>
      <c r="E462" s="30" t="s">
        <v>22390</v>
      </c>
      <c r="F462" s="3">
        <v>1</v>
      </c>
      <c r="G462" s="86"/>
    </row>
    <row r="463" ht="15.75" spans="1:7">
      <c r="A463" s="3">
        <v>460</v>
      </c>
      <c r="B463" s="5" t="s">
        <v>21485</v>
      </c>
      <c r="C463" s="5" t="s">
        <v>18815</v>
      </c>
      <c r="D463" s="6" t="s">
        <v>21931</v>
      </c>
      <c r="E463" s="30" t="s">
        <v>22391</v>
      </c>
      <c r="F463" s="3">
        <v>1</v>
      </c>
      <c r="G463" s="86"/>
    </row>
    <row r="464" ht="15.75" spans="1:7">
      <c r="A464" s="3">
        <v>461</v>
      </c>
      <c r="B464" s="5" t="s">
        <v>21485</v>
      </c>
      <c r="C464" s="5" t="s">
        <v>18815</v>
      </c>
      <c r="D464" s="6" t="s">
        <v>21931</v>
      </c>
      <c r="E464" s="30" t="s">
        <v>22392</v>
      </c>
      <c r="F464" s="3">
        <v>1</v>
      </c>
      <c r="G464" s="86"/>
    </row>
    <row r="465" ht="15.75" spans="1:7">
      <c r="A465" s="3">
        <v>462</v>
      </c>
      <c r="B465" s="5" t="s">
        <v>21485</v>
      </c>
      <c r="C465" s="5" t="s">
        <v>18815</v>
      </c>
      <c r="D465" s="6" t="s">
        <v>21931</v>
      </c>
      <c r="E465" s="30" t="s">
        <v>22393</v>
      </c>
      <c r="F465" s="3">
        <v>1</v>
      </c>
      <c r="G465" s="86"/>
    </row>
    <row r="466" ht="15.75" spans="1:7">
      <c r="A466" s="3">
        <v>463</v>
      </c>
      <c r="B466" s="5" t="s">
        <v>21485</v>
      </c>
      <c r="C466" s="5" t="s">
        <v>18815</v>
      </c>
      <c r="D466" s="6" t="s">
        <v>21931</v>
      </c>
      <c r="E466" s="30" t="s">
        <v>22394</v>
      </c>
      <c r="F466" s="3">
        <v>1</v>
      </c>
      <c r="G466" s="86"/>
    </row>
    <row r="467" ht="15.75" spans="1:7">
      <c r="A467" s="3">
        <v>464</v>
      </c>
      <c r="B467" s="5" t="s">
        <v>21485</v>
      </c>
      <c r="C467" s="5" t="s">
        <v>18815</v>
      </c>
      <c r="D467" s="6" t="s">
        <v>21931</v>
      </c>
      <c r="E467" s="30" t="s">
        <v>22395</v>
      </c>
      <c r="F467" s="3">
        <v>1</v>
      </c>
      <c r="G467" s="86"/>
    </row>
    <row r="468" ht="15.75" spans="1:7">
      <c r="A468" s="3">
        <v>465</v>
      </c>
      <c r="B468" s="5" t="s">
        <v>21485</v>
      </c>
      <c r="C468" s="5" t="s">
        <v>18815</v>
      </c>
      <c r="D468" s="6" t="s">
        <v>21931</v>
      </c>
      <c r="E468" s="30" t="s">
        <v>22396</v>
      </c>
      <c r="F468" s="3">
        <v>1</v>
      </c>
      <c r="G468" s="86"/>
    </row>
    <row r="469" ht="15.75" spans="1:7">
      <c r="A469" s="3">
        <v>466</v>
      </c>
      <c r="B469" s="5" t="s">
        <v>21485</v>
      </c>
      <c r="C469" s="5" t="s">
        <v>18815</v>
      </c>
      <c r="D469" s="6" t="s">
        <v>21931</v>
      </c>
      <c r="E469" s="30" t="s">
        <v>22397</v>
      </c>
      <c r="F469" s="3">
        <v>1</v>
      </c>
      <c r="G469" s="86"/>
    </row>
    <row r="470" ht="15.75" spans="1:7">
      <c r="A470" s="3">
        <v>467</v>
      </c>
      <c r="B470" s="5" t="s">
        <v>21485</v>
      </c>
      <c r="C470" s="5" t="s">
        <v>18815</v>
      </c>
      <c r="D470" s="6" t="s">
        <v>21931</v>
      </c>
      <c r="E470" s="30" t="s">
        <v>22398</v>
      </c>
      <c r="F470" s="3">
        <v>1</v>
      </c>
      <c r="G470" s="86"/>
    </row>
    <row r="471" ht="15.75" spans="1:7">
      <c r="A471" s="3">
        <v>468</v>
      </c>
      <c r="B471" s="5" t="s">
        <v>21485</v>
      </c>
      <c r="C471" s="5" t="s">
        <v>18815</v>
      </c>
      <c r="D471" s="6" t="s">
        <v>21931</v>
      </c>
      <c r="E471" s="30" t="s">
        <v>22399</v>
      </c>
      <c r="F471" s="3">
        <v>1</v>
      </c>
      <c r="G471" s="86"/>
    </row>
    <row r="472" ht="15.75" spans="1:7">
      <c r="A472" s="3">
        <v>469</v>
      </c>
      <c r="B472" s="5" t="s">
        <v>21485</v>
      </c>
      <c r="C472" s="5" t="s">
        <v>18815</v>
      </c>
      <c r="D472" s="6" t="s">
        <v>21931</v>
      </c>
      <c r="E472" s="30" t="s">
        <v>22400</v>
      </c>
      <c r="F472" s="3">
        <v>1</v>
      </c>
      <c r="G472" s="86"/>
    </row>
    <row r="473" ht="15.75" spans="1:7">
      <c r="A473" s="3">
        <v>470</v>
      </c>
      <c r="B473" s="5" t="s">
        <v>21485</v>
      </c>
      <c r="C473" s="5" t="s">
        <v>18815</v>
      </c>
      <c r="D473" s="6" t="s">
        <v>21931</v>
      </c>
      <c r="E473" s="30" t="s">
        <v>22401</v>
      </c>
      <c r="F473" s="3">
        <v>1</v>
      </c>
      <c r="G473" s="86"/>
    </row>
    <row r="474" ht="15.75" spans="1:7">
      <c r="A474" s="3">
        <v>471</v>
      </c>
      <c r="B474" s="5" t="s">
        <v>21485</v>
      </c>
      <c r="C474" s="5" t="s">
        <v>18815</v>
      </c>
      <c r="D474" s="6" t="s">
        <v>21931</v>
      </c>
      <c r="E474" s="30" t="s">
        <v>22402</v>
      </c>
      <c r="F474" s="3">
        <v>1</v>
      </c>
      <c r="G474" s="86"/>
    </row>
    <row r="475" ht="15.75" spans="1:7">
      <c r="A475" s="3">
        <v>472</v>
      </c>
      <c r="B475" s="5" t="s">
        <v>21485</v>
      </c>
      <c r="C475" s="5" t="s">
        <v>18815</v>
      </c>
      <c r="D475" s="6" t="s">
        <v>21931</v>
      </c>
      <c r="E475" s="30" t="s">
        <v>22403</v>
      </c>
      <c r="F475" s="3">
        <v>1</v>
      </c>
      <c r="G475" s="86"/>
    </row>
    <row r="476" ht="15.75" spans="1:7">
      <c r="A476" s="3">
        <v>473</v>
      </c>
      <c r="B476" s="5" t="s">
        <v>21485</v>
      </c>
      <c r="C476" s="5" t="s">
        <v>18815</v>
      </c>
      <c r="D476" s="6" t="s">
        <v>21931</v>
      </c>
      <c r="E476" s="30" t="s">
        <v>22404</v>
      </c>
      <c r="F476" s="3">
        <v>1</v>
      </c>
      <c r="G476" s="86"/>
    </row>
    <row r="477" ht="15.75" spans="1:7">
      <c r="A477" s="3">
        <v>474</v>
      </c>
      <c r="B477" s="5" t="s">
        <v>21485</v>
      </c>
      <c r="C477" s="5" t="s">
        <v>18815</v>
      </c>
      <c r="D477" s="6" t="s">
        <v>21931</v>
      </c>
      <c r="E477" s="30" t="s">
        <v>22405</v>
      </c>
      <c r="F477" s="3">
        <v>1</v>
      </c>
      <c r="G477" s="86"/>
    </row>
    <row r="478" ht="15.75" spans="1:7">
      <c r="A478" s="3">
        <v>475</v>
      </c>
      <c r="B478" s="5" t="s">
        <v>21485</v>
      </c>
      <c r="C478" s="5" t="s">
        <v>18815</v>
      </c>
      <c r="D478" s="6" t="s">
        <v>21931</v>
      </c>
      <c r="E478" s="30" t="s">
        <v>22406</v>
      </c>
      <c r="F478" s="3">
        <v>1</v>
      </c>
      <c r="G478" s="86"/>
    </row>
    <row r="479" ht="15.75" spans="1:7">
      <c r="A479" s="3">
        <v>476</v>
      </c>
      <c r="B479" s="5" t="s">
        <v>21485</v>
      </c>
      <c r="C479" s="5" t="s">
        <v>18815</v>
      </c>
      <c r="D479" s="6" t="s">
        <v>21931</v>
      </c>
      <c r="E479" s="30" t="s">
        <v>22407</v>
      </c>
      <c r="F479" s="3">
        <v>1</v>
      </c>
      <c r="G479" s="86"/>
    </row>
    <row r="480" ht="15.75" spans="1:7">
      <c r="A480" s="3">
        <v>477</v>
      </c>
      <c r="B480" s="5" t="s">
        <v>21485</v>
      </c>
      <c r="C480" s="5" t="s">
        <v>18815</v>
      </c>
      <c r="D480" s="6" t="s">
        <v>21931</v>
      </c>
      <c r="E480" s="30" t="s">
        <v>22408</v>
      </c>
      <c r="F480" s="3">
        <v>1</v>
      </c>
      <c r="G480" s="86"/>
    </row>
    <row r="481" ht="15.75" spans="1:7">
      <c r="A481" s="3">
        <v>478</v>
      </c>
      <c r="B481" s="5" t="s">
        <v>21485</v>
      </c>
      <c r="C481" s="5" t="s">
        <v>18815</v>
      </c>
      <c r="D481" s="6" t="s">
        <v>21931</v>
      </c>
      <c r="E481" s="30" t="s">
        <v>22409</v>
      </c>
      <c r="F481" s="3">
        <v>1</v>
      </c>
      <c r="G481" s="86"/>
    </row>
    <row r="482" ht="15.75" spans="1:7">
      <c r="A482" s="3">
        <v>479</v>
      </c>
      <c r="B482" s="5" t="s">
        <v>21485</v>
      </c>
      <c r="C482" s="5" t="s">
        <v>18815</v>
      </c>
      <c r="D482" s="6" t="s">
        <v>21931</v>
      </c>
      <c r="E482" s="30" t="s">
        <v>22410</v>
      </c>
      <c r="F482" s="3">
        <v>1</v>
      </c>
      <c r="G482" s="86"/>
    </row>
    <row r="483" ht="15.75" spans="1:7">
      <c r="A483" s="3">
        <v>480</v>
      </c>
      <c r="B483" s="5" t="s">
        <v>21485</v>
      </c>
      <c r="C483" s="5" t="s">
        <v>18815</v>
      </c>
      <c r="D483" s="6" t="s">
        <v>21931</v>
      </c>
      <c r="E483" s="30" t="s">
        <v>22411</v>
      </c>
      <c r="F483" s="3">
        <v>1</v>
      </c>
      <c r="G483" s="86"/>
    </row>
    <row r="484" ht="15.75" spans="1:7">
      <c r="A484" s="3">
        <v>481</v>
      </c>
      <c r="B484" s="5" t="s">
        <v>21485</v>
      </c>
      <c r="C484" s="5" t="s">
        <v>18815</v>
      </c>
      <c r="D484" s="6" t="s">
        <v>21931</v>
      </c>
      <c r="E484" s="30" t="s">
        <v>22412</v>
      </c>
      <c r="F484" s="3">
        <v>1</v>
      </c>
      <c r="G484" s="86"/>
    </row>
    <row r="485" ht="15.75" spans="1:7">
      <c r="A485" s="3">
        <v>482</v>
      </c>
      <c r="B485" s="5" t="s">
        <v>21485</v>
      </c>
      <c r="C485" s="5" t="s">
        <v>18815</v>
      </c>
      <c r="D485" s="6" t="s">
        <v>21931</v>
      </c>
      <c r="E485" s="30" t="s">
        <v>22413</v>
      </c>
      <c r="F485" s="3">
        <v>1</v>
      </c>
      <c r="G485" s="86"/>
    </row>
    <row r="486" ht="15.75" spans="1:7">
      <c r="A486" s="3">
        <v>483</v>
      </c>
      <c r="B486" s="5" t="s">
        <v>21485</v>
      </c>
      <c r="C486" s="5" t="s">
        <v>18815</v>
      </c>
      <c r="D486" s="6" t="s">
        <v>21931</v>
      </c>
      <c r="E486" s="30" t="s">
        <v>22414</v>
      </c>
      <c r="F486" s="3">
        <v>1</v>
      </c>
      <c r="G486" s="86"/>
    </row>
    <row r="487" ht="15.75" spans="1:7">
      <c r="A487" s="3">
        <v>484</v>
      </c>
      <c r="B487" s="5" t="s">
        <v>21485</v>
      </c>
      <c r="C487" s="5" t="s">
        <v>898</v>
      </c>
      <c r="D487" s="6" t="s">
        <v>21931</v>
      </c>
      <c r="E487" s="30" t="s">
        <v>22415</v>
      </c>
      <c r="F487" s="3">
        <v>1</v>
      </c>
      <c r="G487" s="86"/>
    </row>
    <row r="488" ht="15.75" spans="1:7">
      <c r="A488" s="3">
        <v>485</v>
      </c>
      <c r="B488" s="5" t="s">
        <v>21485</v>
      </c>
      <c r="C488" s="5" t="s">
        <v>898</v>
      </c>
      <c r="D488" s="6" t="s">
        <v>21931</v>
      </c>
      <c r="E488" s="30" t="s">
        <v>22416</v>
      </c>
      <c r="F488" s="3">
        <v>1</v>
      </c>
      <c r="G488" s="86"/>
    </row>
    <row r="489" ht="15.75" spans="1:7">
      <c r="A489" s="3">
        <v>486</v>
      </c>
      <c r="B489" s="5" t="s">
        <v>21485</v>
      </c>
      <c r="C489" s="5" t="s">
        <v>898</v>
      </c>
      <c r="D489" s="6" t="s">
        <v>21931</v>
      </c>
      <c r="E489" s="30" t="s">
        <v>22417</v>
      </c>
      <c r="F489" s="3">
        <v>1</v>
      </c>
      <c r="G489" s="86"/>
    </row>
    <row r="490" ht="15.75" spans="1:7">
      <c r="A490" s="3">
        <v>487</v>
      </c>
      <c r="B490" s="5" t="s">
        <v>21485</v>
      </c>
      <c r="C490" s="5" t="s">
        <v>898</v>
      </c>
      <c r="D490" s="6" t="s">
        <v>21931</v>
      </c>
      <c r="E490" s="30" t="s">
        <v>22418</v>
      </c>
      <c r="F490" s="3">
        <v>1</v>
      </c>
      <c r="G490" s="86"/>
    </row>
    <row r="491" ht="15.75" spans="1:7">
      <c r="A491" s="3">
        <v>488</v>
      </c>
      <c r="B491" s="5" t="s">
        <v>21485</v>
      </c>
      <c r="C491" s="5" t="s">
        <v>898</v>
      </c>
      <c r="D491" s="6" t="s">
        <v>21931</v>
      </c>
      <c r="E491" s="30" t="s">
        <v>22419</v>
      </c>
      <c r="F491" s="3">
        <v>1</v>
      </c>
      <c r="G491" s="86"/>
    </row>
    <row r="492" ht="15.75" spans="1:7">
      <c r="A492" s="3">
        <v>489</v>
      </c>
      <c r="B492" s="5" t="s">
        <v>21485</v>
      </c>
      <c r="C492" s="5" t="s">
        <v>898</v>
      </c>
      <c r="D492" s="6" t="s">
        <v>21931</v>
      </c>
      <c r="E492" s="30" t="s">
        <v>22420</v>
      </c>
      <c r="F492" s="3">
        <v>1</v>
      </c>
      <c r="G492" s="86"/>
    </row>
    <row r="493" ht="15.75" spans="1:7">
      <c r="A493" s="3">
        <v>490</v>
      </c>
      <c r="B493" s="5" t="s">
        <v>21485</v>
      </c>
      <c r="C493" s="5" t="s">
        <v>898</v>
      </c>
      <c r="D493" s="6" t="s">
        <v>21931</v>
      </c>
      <c r="E493" s="30" t="s">
        <v>22421</v>
      </c>
      <c r="F493" s="3">
        <v>1</v>
      </c>
      <c r="G493" s="86"/>
    </row>
    <row r="494" ht="15.75" spans="1:7">
      <c r="A494" s="3">
        <v>491</v>
      </c>
      <c r="B494" s="5" t="s">
        <v>21485</v>
      </c>
      <c r="C494" s="5" t="s">
        <v>898</v>
      </c>
      <c r="D494" s="6" t="s">
        <v>21931</v>
      </c>
      <c r="E494" s="30" t="s">
        <v>22422</v>
      </c>
      <c r="F494" s="3">
        <v>1</v>
      </c>
      <c r="G494" s="86"/>
    </row>
    <row r="495" ht="15.75" spans="1:7">
      <c r="A495" s="3">
        <v>492</v>
      </c>
      <c r="B495" s="5" t="s">
        <v>21485</v>
      </c>
      <c r="C495" s="5" t="s">
        <v>898</v>
      </c>
      <c r="D495" s="6" t="s">
        <v>21931</v>
      </c>
      <c r="E495" s="30" t="s">
        <v>22423</v>
      </c>
      <c r="F495" s="3">
        <v>1</v>
      </c>
      <c r="G495" s="86"/>
    </row>
    <row r="496" ht="15.75" spans="1:7">
      <c r="A496" s="3">
        <v>493</v>
      </c>
      <c r="B496" s="5" t="s">
        <v>21485</v>
      </c>
      <c r="C496" s="5" t="s">
        <v>898</v>
      </c>
      <c r="D496" s="6" t="s">
        <v>21931</v>
      </c>
      <c r="E496" s="30" t="s">
        <v>22424</v>
      </c>
      <c r="F496" s="3">
        <v>1</v>
      </c>
      <c r="G496" s="86"/>
    </row>
    <row r="497" ht="15.75" spans="1:7">
      <c r="A497" s="3">
        <v>494</v>
      </c>
      <c r="B497" s="5" t="s">
        <v>21485</v>
      </c>
      <c r="C497" s="5" t="s">
        <v>898</v>
      </c>
      <c r="D497" s="6" t="s">
        <v>21931</v>
      </c>
      <c r="E497" s="30" t="s">
        <v>22425</v>
      </c>
      <c r="F497" s="3">
        <v>1</v>
      </c>
      <c r="G497" s="86"/>
    </row>
    <row r="498" ht="15.75" spans="1:7">
      <c r="A498" s="3">
        <v>495</v>
      </c>
      <c r="B498" s="5" t="s">
        <v>21485</v>
      </c>
      <c r="C498" s="5" t="s">
        <v>898</v>
      </c>
      <c r="D498" s="6" t="s">
        <v>21931</v>
      </c>
      <c r="E498" s="30" t="s">
        <v>22426</v>
      </c>
      <c r="F498" s="3">
        <v>1</v>
      </c>
      <c r="G498" s="86"/>
    </row>
    <row r="499" ht="15.75" spans="1:7">
      <c r="A499" s="3">
        <v>496</v>
      </c>
      <c r="B499" s="5" t="s">
        <v>21485</v>
      </c>
      <c r="C499" s="5" t="s">
        <v>898</v>
      </c>
      <c r="D499" s="6" t="s">
        <v>21931</v>
      </c>
      <c r="E499" s="30" t="s">
        <v>22427</v>
      </c>
      <c r="F499" s="3">
        <v>1</v>
      </c>
      <c r="G499" s="86"/>
    </row>
    <row r="500" ht="15.75" spans="1:7">
      <c r="A500" s="3">
        <v>497</v>
      </c>
      <c r="B500" s="5" t="s">
        <v>21485</v>
      </c>
      <c r="C500" s="5" t="s">
        <v>898</v>
      </c>
      <c r="D500" s="6" t="s">
        <v>21931</v>
      </c>
      <c r="E500" s="30" t="s">
        <v>22428</v>
      </c>
      <c r="F500" s="3">
        <v>1</v>
      </c>
      <c r="G500" s="86"/>
    </row>
    <row r="501" ht="15.75" spans="1:7">
      <c r="A501" s="3">
        <v>498</v>
      </c>
      <c r="B501" s="5" t="s">
        <v>21485</v>
      </c>
      <c r="C501" s="5" t="s">
        <v>898</v>
      </c>
      <c r="D501" s="6" t="s">
        <v>21931</v>
      </c>
      <c r="E501" s="30" t="s">
        <v>22429</v>
      </c>
      <c r="F501" s="3">
        <v>1</v>
      </c>
      <c r="G501" s="86"/>
    </row>
    <row r="502" ht="15.75" spans="1:7">
      <c r="A502" s="3">
        <v>499</v>
      </c>
      <c r="B502" s="5" t="s">
        <v>21485</v>
      </c>
      <c r="C502" s="5" t="s">
        <v>898</v>
      </c>
      <c r="D502" s="6" t="s">
        <v>21931</v>
      </c>
      <c r="E502" s="30" t="s">
        <v>22430</v>
      </c>
      <c r="F502" s="3">
        <v>1</v>
      </c>
      <c r="G502" s="86"/>
    </row>
    <row r="503" ht="15.75" spans="1:7">
      <c r="A503" s="3">
        <v>500</v>
      </c>
      <c r="B503" s="5" t="s">
        <v>21485</v>
      </c>
      <c r="C503" s="5" t="s">
        <v>898</v>
      </c>
      <c r="D503" s="6" t="s">
        <v>21931</v>
      </c>
      <c r="E503" s="30" t="s">
        <v>22431</v>
      </c>
      <c r="F503" s="3">
        <v>1</v>
      </c>
      <c r="G503" s="86"/>
    </row>
    <row r="504" ht="15.75" spans="1:7">
      <c r="A504" s="3">
        <v>501</v>
      </c>
      <c r="B504" s="5" t="s">
        <v>21485</v>
      </c>
      <c r="C504" s="5" t="s">
        <v>898</v>
      </c>
      <c r="D504" s="6" t="s">
        <v>21931</v>
      </c>
      <c r="E504" s="30" t="s">
        <v>22432</v>
      </c>
      <c r="F504" s="3">
        <v>1</v>
      </c>
      <c r="G504" s="86"/>
    </row>
    <row r="505" ht="15.75" spans="1:7">
      <c r="A505" s="3">
        <v>502</v>
      </c>
      <c r="B505" s="5" t="s">
        <v>21485</v>
      </c>
      <c r="C505" s="5" t="s">
        <v>898</v>
      </c>
      <c r="D505" s="6" t="s">
        <v>21931</v>
      </c>
      <c r="E505" s="30" t="s">
        <v>22433</v>
      </c>
      <c r="F505" s="3">
        <v>1</v>
      </c>
      <c r="G505" s="86"/>
    </row>
    <row r="506" ht="15.75" spans="1:7">
      <c r="A506" s="3">
        <v>503</v>
      </c>
      <c r="B506" s="5" t="s">
        <v>21485</v>
      </c>
      <c r="C506" s="5" t="s">
        <v>898</v>
      </c>
      <c r="D506" s="6" t="s">
        <v>21931</v>
      </c>
      <c r="E506" s="30" t="s">
        <v>22434</v>
      </c>
      <c r="F506" s="3">
        <v>1</v>
      </c>
      <c r="G506" s="86"/>
    </row>
    <row r="507" ht="15.75" spans="1:7">
      <c r="A507" s="3">
        <v>504</v>
      </c>
      <c r="B507" s="5" t="s">
        <v>21485</v>
      </c>
      <c r="C507" s="5" t="s">
        <v>898</v>
      </c>
      <c r="D507" s="6" t="s">
        <v>21931</v>
      </c>
      <c r="E507" s="30" t="s">
        <v>22435</v>
      </c>
      <c r="F507" s="3">
        <v>1</v>
      </c>
      <c r="G507" s="86"/>
    </row>
    <row r="508" ht="15.75" spans="1:7">
      <c r="A508" s="3">
        <v>505</v>
      </c>
      <c r="B508" s="5" t="s">
        <v>21485</v>
      </c>
      <c r="C508" s="5" t="s">
        <v>898</v>
      </c>
      <c r="D508" s="6" t="s">
        <v>21931</v>
      </c>
      <c r="E508" s="30" t="s">
        <v>22436</v>
      </c>
      <c r="F508" s="3">
        <v>1</v>
      </c>
      <c r="G508" s="86"/>
    </row>
    <row r="509" ht="15.75" spans="1:7">
      <c r="A509" s="3">
        <v>506</v>
      </c>
      <c r="B509" s="5" t="s">
        <v>21485</v>
      </c>
      <c r="C509" s="5" t="s">
        <v>898</v>
      </c>
      <c r="D509" s="6" t="s">
        <v>21931</v>
      </c>
      <c r="E509" s="30" t="s">
        <v>22437</v>
      </c>
      <c r="F509" s="3">
        <v>1</v>
      </c>
      <c r="G509" s="86"/>
    </row>
    <row r="510" ht="15.75" spans="1:7">
      <c r="A510" s="3">
        <v>507</v>
      </c>
      <c r="B510" s="5" t="s">
        <v>21485</v>
      </c>
      <c r="C510" s="5" t="s">
        <v>898</v>
      </c>
      <c r="D510" s="6" t="s">
        <v>21931</v>
      </c>
      <c r="E510" s="30" t="s">
        <v>22438</v>
      </c>
      <c r="F510" s="3">
        <v>1</v>
      </c>
      <c r="G510" s="86"/>
    </row>
    <row r="511" ht="15.75" spans="1:7">
      <c r="A511" s="3">
        <v>508</v>
      </c>
      <c r="B511" s="5" t="s">
        <v>21485</v>
      </c>
      <c r="C511" s="5" t="s">
        <v>898</v>
      </c>
      <c r="D511" s="6" t="s">
        <v>21931</v>
      </c>
      <c r="E511" s="30" t="s">
        <v>22439</v>
      </c>
      <c r="F511" s="3">
        <v>1</v>
      </c>
      <c r="G511" s="86"/>
    </row>
    <row r="512" ht="15.75" spans="1:7">
      <c r="A512" s="3">
        <v>509</v>
      </c>
      <c r="B512" s="5" t="s">
        <v>21485</v>
      </c>
      <c r="C512" s="5" t="s">
        <v>898</v>
      </c>
      <c r="D512" s="6" t="s">
        <v>21931</v>
      </c>
      <c r="E512" s="30" t="s">
        <v>22440</v>
      </c>
      <c r="F512" s="3">
        <v>1</v>
      </c>
      <c r="G512" s="86"/>
    </row>
    <row r="513" ht="15.75" spans="1:7">
      <c r="A513" s="3">
        <v>510</v>
      </c>
      <c r="B513" s="5" t="s">
        <v>21485</v>
      </c>
      <c r="C513" s="5" t="s">
        <v>898</v>
      </c>
      <c r="D513" s="6" t="s">
        <v>21931</v>
      </c>
      <c r="E513" s="30" t="s">
        <v>22441</v>
      </c>
      <c r="F513" s="3">
        <v>1</v>
      </c>
      <c r="G513" s="86"/>
    </row>
    <row r="514" ht="15.75" spans="1:7">
      <c r="A514" s="3">
        <v>511</v>
      </c>
      <c r="B514" s="5" t="s">
        <v>21485</v>
      </c>
      <c r="C514" s="5" t="s">
        <v>898</v>
      </c>
      <c r="D514" s="6" t="s">
        <v>21931</v>
      </c>
      <c r="E514" s="30" t="s">
        <v>22442</v>
      </c>
      <c r="F514" s="3">
        <v>1</v>
      </c>
      <c r="G514" s="86"/>
    </row>
    <row r="515" ht="15.75" spans="1:7">
      <c r="A515" s="3">
        <v>512</v>
      </c>
      <c r="B515" s="5" t="s">
        <v>21485</v>
      </c>
      <c r="C515" s="5" t="s">
        <v>898</v>
      </c>
      <c r="D515" s="6" t="s">
        <v>21931</v>
      </c>
      <c r="E515" s="30" t="s">
        <v>22443</v>
      </c>
      <c r="F515" s="3">
        <v>1</v>
      </c>
      <c r="G515" s="86"/>
    </row>
    <row r="516" ht="15.75" spans="1:7">
      <c r="A516" s="3">
        <v>513</v>
      </c>
      <c r="B516" s="5" t="s">
        <v>21485</v>
      </c>
      <c r="C516" s="5" t="s">
        <v>898</v>
      </c>
      <c r="D516" s="6" t="s">
        <v>21931</v>
      </c>
      <c r="E516" s="30" t="s">
        <v>22444</v>
      </c>
      <c r="F516" s="3">
        <v>1</v>
      </c>
      <c r="G516" s="86"/>
    </row>
    <row r="517" ht="15.75" spans="1:7">
      <c r="A517" s="3">
        <v>514</v>
      </c>
      <c r="B517" s="5" t="s">
        <v>21485</v>
      </c>
      <c r="C517" s="5" t="s">
        <v>898</v>
      </c>
      <c r="D517" s="6" t="s">
        <v>21931</v>
      </c>
      <c r="E517" s="30" t="s">
        <v>22445</v>
      </c>
      <c r="F517" s="3">
        <v>1</v>
      </c>
      <c r="G517" s="86"/>
    </row>
    <row r="518" ht="15.75" spans="1:7">
      <c r="A518" s="3">
        <v>515</v>
      </c>
      <c r="B518" s="5" t="s">
        <v>21485</v>
      </c>
      <c r="C518" s="5" t="s">
        <v>898</v>
      </c>
      <c r="D518" s="6" t="s">
        <v>21931</v>
      </c>
      <c r="E518" s="30" t="s">
        <v>22446</v>
      </c>
      <c r="F518" s="3">
        <v>1</v>
      </c>
      <c r="G518" s="86"/>
    </row>
    <row r="519" ht="15.75" spans="1:7">
      <c r="A519" s="3">
        <v>516</v>
      </c>
      <c r="B519" s="5" t="s">
        <v>21485</v>
      </c>
      <c r="C519" s="5" t="s">
        <v>898</v>
      </c>
      <c r="D519" s="6" t="s">
        <v>21931</v>
      </c>
      <c r="E519" s="30" t="s">
        <v>22447</v>
      </c>
      <c r="F519" s="3">
        <v>1</v>
      </c>
      <c r="G519" s="86"/>
    </row>
    <row r="520" ht="15.75" spans="1:7">
      <c r="A520" s="3">
        <v>517</v>
      </c>
      <c r="B520" s="5" t="s">
        <v>21485</v>
      </c>
      <c r="C520" s="5" t="s">
        <v>898</v>
      </c>
      <c r="D520" s="6" t="s">
        <v>21931</v>
      </c>
      <c r="E520" s="30" t="s">
        <v>22448</v>
      </c>
      <c r="F520" s="3">
        <v>1</v>
      </c>
      <c r="G520" s="86"/>
    </row>
    <row r="521" ht="15.75" spans="1:7">
      <c r="A521" s="3">
        <v>518</v>
      </c>
      <c r="B521" s="5" t="s">
        <v>21485</v>
      </c>
      <c r="C521" s="5" t="s">
        <v>898</v>
      </c>
      <c r="D521" s="6" t="s">
        <v>21931</v>
      </c>
      <c r="E521" s="30" t="s">
        <v>22449</v>
      </c>
      <c r="F521" s="3">
        <v>1</v>
      </c>
      <c r="G521" s="86"/>
    </row>
    <row r="522" ht="15.75" spans="1:7">
      <c r="A522" s="3">
        <v>519</v>
      </c>
      <c r="B522" s="5" t="s">
        <v>21485</v>
      </c>
      <c r="C522" s="5" t="s">
        <v>898</v>
      </c>
      <c r="D522" s="6" t="s">
        <v>21931</v>
      </c>
      <c r="E522" s="30" t="s">
        <v>22450</v>
      </c>
      <c r="F522" s="3">
        <v>1</v>
      </c>
      <c r="G522" s="86"/>
    </row>
    <row r="523" ht="15.75" spans="1:7">
      <c r="A523" s="3">
        <v>520</v>
      </c>
      <c r="B523" s="5" t="s">
        <v>21485</v>
      </c>
      <c r="C523" s="5" t="s">
        <v>898</v>
      </c>
      <c r="D523" s="6" t="s">
        <v>21931</v>
      </c>
      <c r="E523" s="30" t="s">
        <v>22451</v>
      </c>
      <c r="F523" s="3">
        <v>1</v>
      </c>
      <c r="G523" s="86"/>
    </row>
    <row r="524" ht="15.75" spans="1:7">
      <c r="A524" s="3">
        <v>521</v>
      </c>
      <c r="B524" s="5" t="s">
        <v>21485</v>
      </c>
      <c r="C524" s="5" t="s">
        <v>898</v>
      </c>
      <c r="D524" s="6" t="s">
        <v>21931</v>
      </c>
      <c r="E524" s="30" t="s">
        <v>22452</v>
      </c>
      <c r="F524" s="3">
        <v>1</v>
      </c>
      <c r="G524" s="86"/>
    </row>
    <row r="525" ht="15.75" spans="1:7">
      <c r="A525" s="3">
        <v>522</v>
      </c>
      <c r="B525" s="5" t="s">
        <v>21485</v>
      </c>
      <c r="C525" s="5" t="s">
        <v>898</v>
      </c>
      <c r="D525" s="6" t="s">
        <v>21931</v>
      </c>
      <c r="E525" s="30" t="s">
        <v>22453</v>
      </c>
      <c r="F525" s="3">
        <v>1</v>
      </c>
      <c r="G525" s="86"/>
    </row>
    <row r="526" ht="15.75" spans="1:7">
      <c r="A526" s="3">
        <v>523</v>
      </c>
      <c r="B526" s="5" t="s">
        <v>21485</v>
      </c>
      <c r="C526" s="5" t="s">
        <v>898</v>
      </c>
      <c r="D526" s="6" t="s">
        <v>21931</v>
      </c>
      <c r="E526" s="30" t="s">
        <v>22454</v>
      </c>
      <c r="F526" s="3">
        <v>1</v>
      </c>
      <c r="G526" s="86"/>
    </row>
    <row r="527" ht="15.75" spans="1:7">
      <c r="A527" s="3">
        <v>524</v>
      </c>
      <c r="B527" s="5" t="s">
        <v>21485</v>
      </c>
      <c r="C527" s="5" t="s">
        <v>898</v>
      </c>
      <c r="D527" s="6" t="s">
        <v>21931</v>
      </c>
      <c r="E527" s="30" t="s">
        <v>22455</v>
      </c>
      <c r="F527" s="3">
        <v>1</v>
      </c>
      <c r="G527" s="86"/>
    </row>
    <row r="528" ht="15.75" spans="1:7">
      <c r="A528" s="3">
        <v>525</v>
      </c>
      <c r="B528" s="5" t="s">
        <v>21485</v>
      </c>
      <c r="C528" s="5" t="s">
        <v>898</v>
      </c>
      <c r="D528" s="6" t="s">
        <v>21931</v>
      </c>
      <c r="E528" s="30" t="s">
        <v>22456</v>
      </c>
      <c r="F528" s="3">
        <v>1</v>
      </c>
      <c r="G528" s="86"/>
    </row>
    <row r="529" ht="15.75" spans="1:7">
      <c r="A529" s="3">
        <v>526</v>
      </c>
      <c r="B529" s="5" t="s">
        <v>21485</v>
      </c>
      <c r="C529" s="5" t="s">
        <v>898</v>
      </c>
      <c r="D529" s="6" t="s">
        <v>21931</v>
      </c>
      <c r="E529" s="30" t="s">
        <v>22457</v>
      </c>
      <c r="F529" s="3">
        <v>1</v>
      </c>
      <c r="G529" s="86"/>
    </row>
    <row r="530" ht="15.75" spans="1:7">
      <c r="A530" s="3">
        <v>527</v>
      </c>
      <c r="B530" s="5" t="s">
        <v>21485</v>
      </c>
      <c r="C530" s="5" t="s">
        <v>898</v>
      </c>
      <c r="D530" s="6" t="s">
        <v>21931</v>
      </c>
      <c r="E530" s="30" t="s">
        <v>22458</v>
      </c>
      <c r="F530" s="3">
        <v>1</v>
      </c>
      <c r="G530" s="86"/>
    </row>
    <row r="531" ht="15.75" spans="1:7">
      <c r="A531" s="3">
        <v>528</v>
      </c>
      <c r="B531" s="5" t="s">
        <v>21485</v>
      </c>
      <c r="C531" s="5" t="s">
        <v>898</v>
      </c>
      <c r="D531" s="6" t="s">
        <v>21931</v>
      </c>
      <c r="E531" s="30" t="s">
        <v>22459</v>
      </c>
      <c r="F531" s="3">
        <v>1</v>
      </c>
      <c r="G531" s="86"/>
    </row>
    <row r="532" ht="15.75" spans="1:7">
      <c r="A532" s="3">
        <v>529</v>
      </c>
      <c r="B532" s="5" t="s">
        <v>21485</v>
      </c>
      <c r="C532" s="5" t="s">
        <v>898</v>
      </c>
      <c r="D532" s="6" t="s">
        <v>21931</v>
      </c>
      <c r="E532" s="30" t="s">
        <v>22460</v>
      </c>
      <c r="F532" s="3">
        <v>1</v>
      </c>
      <c r="G532" s="86"/>
    </row>
    <row r="533" ht="15.75" spans="1:7">
      <c r="A533" s="3">
        <v>530</v>
      </c>
      <c r="B533" s="5" t="s">
        <v>21485</v>
      </c>
      <c r="C533" s="5" t="s">
        <v>898</v>
      </c>
      <c r="D533" s="6" t="s">
        <v>21931</v>
      </c>
      <c r="E533" s="30" t="s">
        <v>22461</v>
      </c>
      <c r="F533" s="3">
        <v>1</v>
      </c>
      <c r="G533" s="86"/>
    </row>
    <row r="534" ht="15.75" spans="1:7">
      <c r="A534" s="3">
        <v>531</v>
      </c>
      <c r="B534" s="5" t="s">
        <v>21485</v>
      </c>
      <c r="C534" s="5" t="s">
        <v>898</v>
      </c>
      <c r="D534" s="6" t="s">
        <v>21931</v>
      </c>
      <c r="E534" s="30" t="s">
        <v>22462</v>
      </c>
      <c r="F534" s="3">
        <v>1</v>
      </c>
      <c r="G534" s="86"/>
    </row>
    <row r="535" ht="15.75" spans="1:7">
      <c r="A535" s="3">
        <v>532</v>
      </c>
      <c r="B535" s="5" t="s">
        <v>21485</v>
      </c>
      <c r="C535" s="5" t="s">
        <v>898</v>
      </c>
      <c r="D535" s="6" t="s">
        <v>21931</v>
      </c>
      <c r="E535" s="30" t="s">
        <v>22463</v>
      </c>
      <c r="F535" s="3">
        <v>1</v>
      </c>
      <c r="G535" s="86"/>
    </row>
    <row r="536" ht="15.75" spans="1:7">
      <c r="A536" s="3">
        <v>533</v>
      </c>
      <c r="B536" s="5" t="s">
        <v>21485</v>
      </c>
      <c r="C536" s="5" t="s">
        <v>898</v>
      </c>
      <c r="D536" s="6" t="s">
        <v>21931</v>
      </c>
      <c r="E536" s="30" t="s">
        <v>22464</v>
      </c>
      <c r="F536" s="3">
        <v>1</v>
      </c>
      <c r="G536" s="86"/>
    </row>
    <row r="537" ht="15.75" spans="1:7">
      <c r="A537" s="3">
        <v>534</v>
      </c>
      <c r="B537" s="5" t="s">
        <v>21485</v>
      </c>
      <c r="C537" s="5" t="s">
        <v>898</v>
      </c>
      <c r="D537" s="6" t="s">
        <v>21931</v>
      </c>
      <c r="E537" s="30" t="s">
        <v>22465</v>
      </c>
      <c r="F537" s="3">
        <v>1</v>
      </c>
      <c r="G537" s="86"/>
    </row>
    <row r="538" ht="15.75" spans="1:7">
      <c r="A538" s="3">
        <v>535</v>
      </c>
      <c r="B538" s="5" t="s">
        <v>21485</v>
      </c>
      <c r="C538" s="5" t="s">
        <v>898</v>
      </c>
      <c r="D538" s="6" t="s">
        <v>21931</v>
      </c>
      <c r="E538" s="30" t="s">
        <v>22466</v>
      </c>
      <c r="F538" s="3">
        <v>1</v>
      </c>
      <c r="G538" s="86"/>
    </row>
    <row r="539" ht="15.75" spans="1:7">
      <c r="A539" s="3">
        <v>536</v>
      </c>
      <c r="B539" s="5" t="s">
        <v>21485</v>
      </c>
      <c r="C539" s="5" t="s">
        <v>898</v>
      </c>
      <c r="D539" s="6" t="s">
        <v>21931</v>
      </c>
      <c r="E539" s="30" t="s">
        <v>22467</v>
      </c>
      <c r="F539" s="3">
        <v>1</v>
      </c>
      <c r="G539" s="86"/>
    </row>
    <row r="540" ht="15.75" spans="1:7">
      <c r="A540" s="3">
        <v>537</v>
      </c>
      <c r="B540" s="5" t="s">
        <v>21485</v>
      </c>
      <c r="C540" s="5" t="s">
        <v>898</v>
      </c>
      <c r="D540" s="6" t="s">
        <v>21931</v>
      </c>
      <c r="E540" s="30" t="s">
        <v>22468</v>
      </c>
      <c r="F540" s="3">
        <v>1</v>
      </c>
      <c r="G540" s="86"/>
    </row>
    <row r="541" ht="15.75" spans="1:7">
      <c r="A541" s="3">
        <v>538</v>
      </c>
      <c r="B541" s="5" t="s">
        <v>21485</v>
      </c>
      <c r="C541" s="5" t="s">
        <v>898</v>
      </c>
      <c r="D541" s="6" t="s">
        <v>21931</v>
      </c>
      <c r="E541" s="30" t="s">
        <v>22469</v>
      </c>
      <c r="F541" s="3">
        <v>1</v>
      </c>
      <c r="G541" s="86"/>
    </row>
    <row r="542" ht="15.75" spans="1:7">
      <c r="A542" s="3">
        <v>539</v>
      </c>
      <c r="B542" s="5" t="s">
        <v>21485</v>
      </c>
      <c r="C542" s="5" t="s">
        <v>898</v>
      </c>
      <c r="D542" s="6" t="s">
        <v>21931</v>
      </c>
      <c r="E542" s="30" t="s">
        <v>22470</v>
      </c>
      <c r="F542" s="3">
        <v>1</v>
      </c>
      <c r="G542" s="86"/>
    </row>
    <row r="543" ht="15.75" spans="1:7">
      <c r="A543" s="3">
        <v>540</v>
      </c>
      <c r="B543" s="5" t="s">
        <v>21485</v>
      </c>
      <c r="C543" s="5" t="s">
        <v>898</v>
      </c>
      <c r="D543" s="6" t="s">
        <v>21931</v>
      </c>
      <c r="E543" s="30" t="s">
        <v>22471</v>
      </c>
      <c r="F543" s="3">
        <v>1</v>
      </c>
      <c r="G543" s="86"/>
    </row>
    <row r="544" ht="15.75" spans="1:7">
      <c r="A544" s="3">
        <v>541</v>
      </c>
      <c r="B544" s="5" t="s">
        <v>21485</v>
      </c>
      <c r="C544" s="5" t="s">
        <v>898</v>
      </c>
      <c r="D544" s="6" t="s">
        <v>21931</v>
      </c>
      <c r="E544" s="30" t="s">
        <v>22472</v>
      </c>
      <c r="F544" s="3">
        <v>1</v>
      </c>
      <c r="G544" s="86"/>
    </row>
    <row r="545" ht="15.75" spans="1:7">
      <c r="A545" s="3">
        <v>542</v>
      </c>
      <c r="B545" s="5" t="s">
        <v>21485</v>
      </c>
      <c r="C545" s="5" t="s">
        <v>898</v>
      </c>
      <c r="D545" s="6" t="s">
        <v>21931</v>
      </c>
      <c r="E545" s="30" t="s">
        <v>22473</v>
      </c>
      <c r="F545" s="3">
        <v>1</v>
      </c>
      <c r="G545" s="86"/>
    </row>
    <row r="546" ht="15.75" spans="1:7">
      <c r="A546" s="3">
        <v>543</v>
      </c>
      <c r="B546" s="5" t="s">
        <v>21485</v>
      </c>
      <c r="C546" s="5" t="s">
        <v>898</v>
      </c>
      <c r="D546" s="6" t="s">
        <v>21931</v>
      </c>
      <c r="E546" s="30" t="s">
        <v>22474</v>
      </c>
      <c r="F546" s="3">
        <v>1</v>
      </c>
      <c r="G546" s="86"/>
    </row>
    <row r="547" ht="15.75" spans="1:7">
      <c r="A547" s="3">
        <v>544</v>
      </c>
      <c r="B547" s="5" t="s">
        <v>21485</v>
      </c>
      <c r="C547" s="5" t="s">
        <v>898</v>
      </c>
      <c r="D547" s="6" t="s">
        <v>21931</v>
      </c>
      <c r="E547" s="30" t="s">
        <v>22475</v>
      </c>
      <c r="F547" s="3">
        <v>1</v>
      </c>
      <c r="G547" s="86"/>
    </row>
    <row r="548" ht="15.75" spans="1:7">
      <c r="A548" s="3">
        <v>545</v>
      </c>
      <c r="B548" s="5" t="s">
        <v>21485</v>
      </c>
      <c r="C548" s="5" t="s">
        <v>898</v>
      </c>
      <c r="D548" s="6" t="s">
        <v>21931</v>
      </c>
      <c r="E548" s="30" t="s">
        <v>22476</v>
      </c>
      <c r="F548" s="3">
        <v>1</v>
      </c>
      <c r="G548" s="86"/>
    </row>
    <row r="549" ht="15.75" spans="1:7">
      <c r="A549" s="3">
        <v>546</v>
      </c>
      <c r="B549" s="5" t="s">
        <v>21485</v>
      </c>
      <c r="C549" s="5" t="s">
        <v>898</v>
      </c>
      <c r="D549" s="6" t="s">
        <v>21931</v>
      </c>
      <c r="E549" s="30" t="s">
        <v>22477</v>
      </c>
      <c r="F549" s="3">
        <v>1</v>
      </c>
      <c r="G549" s="86"/>
    </row>
    <row r="550" ht="15.75" spans="1:7">
      <c r="A550" s="3">
        <v>547</v>
      </c>
      <c r="B550" s="5" t="s">
        <v>21485</v>
      </c>
      <c r="C550" s="5" t="s">
        <v>898</v>
      </c>
      <c r="D550" s="6" t="s">
        <v>21931</v>
      </c>
      <c r="E550" s="30" t="s">
        <v>22478</v>
      </c>
      <c r="F550" s="3">
        <v>1</v>
      </c>
      <c r="G550" s="86"/>
    </row>
    <row r="551" ht="15.75" spans="1:7">
      <c r="A551" s="3">
        <v>548</v>
      </c>
      <c r="B551" s="5" t="s">
        <v>21485</v>
      </c>
      <c r="C551" s="5" t="s">
        <v>898</v>
      </c>
      <c r="D551" s="6" t="s">
        <v>21931</v>
      </c>
      <c r="E551" s="30" t="s">
        <v>22479</v>
      </c>
      <c r="F551" s="3">
        <v>1</v>
      </c>
      <c r="G551" s="86"/>
    </row>
    <row r="552" ht="15.75" spans="1:7">
      <c r="A552" s="3">
        <v>549</v>
      </c>
      <c r="B552" s="5" t="s">
        <v>21485</v>
      </c>
      <c r="C552" s="5" t="s">
        <v>898</v>
      </c>
      <c r="D552" s="6" t="s">
        <v>21931</v>
      </c>
      <c r="E552" s="30" t="s">
        <v>22480</v>
      </c>
      <c r="F552" s="3">
        <v>1</v>
      </c>
      <c r="G552" s="86"/>
    </row>
    <row r="553" ht="15.75" spans="1:7">
      <c r="A553" s="3">
        <v>550</v>
      </c>
      <c r="B553" s="5" t="s">
        <v>21485</v>
      </c>
      <c r="C553" s="5" t="s">
        <v>898</v>
      </c>
      <c r="D553" s="6" t="s">
        <v>21931</v>
      </c>
      <c r="E553" s="30" t="s">
        <v>22481</v>
      </c>
      <c r="F553" s="3">
        <v>1</v>
      </c>
      <c r="G553" s="86"/>
    </row>
    <row r="554" ht="15.75" spans="1:7">
      <c r="A554" s="3">
        <v>551</v>
      </c>
      <c r="B554" s="5" t="s">
        <v>21485</v>
      </c>
      <c r="C554" s="5" t="s">
        <v>898</v>
      </c>
      <c r="D554" s="6" t="s">
        <v>21931</v>
      </c>
      <c r="E554" s="30" t="s">
        <v>22482</v>
      </c>
      <c r="F554" s="3">
        <v>1</v>
      </c>
      <c r="G554" s="86"/>
    </row>
    <row r="555" ht="15.75" spans="1:7">
      <c r="A555" s="3">
        <v>552</v>
      </c>
      <c r="B555" s="5" t="s">
        <v>21485</v>
      </c>
      <c r="C555" s="5" t="s">
        <v>898</v>
      </c>
      <c r="D555" s="6" t="s">
        <v>21931</v>
      </c>
      <c r="E555" s="30" t="s">
        <v>22483</v>
      </c>
      <c r="F555" s="3">
        <v>1</v>
      </c>
      <c r="G555" s="86"/>
    </row>
    <row r="556" ht="15.75" spans="1:7">
      <c r="A556" s="3">
        <v>553</v>
      </c>
      <c r="B556" s="5" t="s">
        <v>21485</v>
      </c>
      <c r="C556" s="5" t="s">
        <v>898</v>
      </c>
      <c r="D556" s="6" t="s">
        <v>21931</v>
      </c>
      <c r="E556" s="30" t="s">
        <v>22484</v>
      </c>
      <c r="F556" s="3">
        <v>1</v>
      </c>
      <c r="G556" s="86"/>
    </row>
    <row r="557" ht="15.75" spans="1:7">
      <c r="A557" s="3">
        <v>554</v>
      </c>
      <c r="B557" s="5" t="s">
        <v>20937</v>
      </c>
      <c r="C557" s="5" t="s">
        <v>2071</v>
      </c>
      <c r="D557" s="6" t="s">
        <v>21931</v>
      </c>
      <c r="E557" s="30" t="s">
        <v>22485</v>
      </c>
      <c r="F557" s="3">
        <v>1</v>
      </c>
      <c r="G557" s="86"/>
    </row>
    <row r="558" ht="15.75" spans="1:7">
      <c r="A558" s="3">
        <v>555</v>
      </c>
      <c r="B558" s="5" t="s">
        <v>20937</v>
      </c>
      <c r="C558" s="5" t="s">
        <v>2071</v>
      </c>
      <c r="D558" s="6" t="s">
        <v>21931</v>
      </c>
      <c r="E558" s="30" t="s">
        <v>22486</v>
      </c>
      <c r="F558" s="3">
        <v>1</v>
      </c>
      <c r="G558" s="86"/>
    </row>
    <row r="559" ht="15.75" spans="1:7">
      <c r="A559" s="3">
        <v>556</v>
      </c>
      <c r="B559" s="5" t="s">
        <v>20937</v>
      </c>
      <c r="C559" s="5" t="s">
        <v>2071</v>
      </c>
      <c r="D559" s="6" t="s">
        <v>21931</v>
      </c>
      <c r="E559" s="30" t="s">
        <v>22487</v>
      </c>
      <c r="F559" s="3">
        <v>1</v>
      </c>
      <c r="G559" s="86"/>
    </row>
    <row r="560" ht="15.75" spans="1:7">
      <c r="A560" s="3">
        <v>557</v>
      </c>
      <c r="B560" s="5" t="s">
        <v>20937</v>
      </c>
      <c r="C560" s="5" t="s">
        <v>2071</v>
      </c>
      <c r="D560" s="6" t="s">
        <v>21931</v>
      </c>
      <c r="E560" s="30" t="s">
        <v>22488</v>
      </c>
      <c r="F560" s="3">
        <v>1</v>
      </c>
      <c r="G560" s="86"/>
    </row>
    <row r="561" ht="15.75" spans="1:7">
      <c r="A561" s="3">
        <v>558</v>
      </c>
      <c r="B561" s="5" t="s">
        <v>20937</v>
      </c>
      <c r="C561" s="5" t="s">
        <v>2071</v>
      </c>
      <c r="D561" s="6" t="s">
        <v>21931</v>
      </c>
      <c r="E561" s="30" t="s">
        <v>22489</v>
      </c>
      <c r="F561" s="3">
        <v>1</v>
      </c>
      <c r="G561" s="86"/>
    </row>
    <row r="562" ht="15.75" spans="1:7">
      <c r="A562" s="3">
        <v>559</v>
      </c>
      <c r="B562" s="5" t="s">
        <v>20937</v>
      </c>
      <c r="C562" s="5" t="s">
        <v>2071</v>
      </c>
      <c r="D562" s="6" t="s">
        <v>21931</v>
      </c>
      <c r="E562" s="30" t="s">
        <v>22490</v>
      </c>
      <c r="F562" s="3">
        <v>1</v>
      </c>
      <c r="G562" s="86"/>
    </row>
    <row r="563" ht="15.75" spans="1:7">
      <c r="A563" s="3">
        <v>560</v>
      </c>
      <c r="B563" s="5" t="s">
        <v>20937</v>
      </c>
      <c r="C563" s="5" t="s">
        <v>2071</v>
      </c>
      <c r="D563" s="6" t="s">
        <v>21931</v>
      </c>
      <c r="E563" s="30" t="s">
        <v>22491</v>
      </c>
      <c r="F563" s="3">
        <v>1</v>
      </c>
      <c r="G563" s="86"/>
    </row>
    <row r="564" ht="15.75" spans="1:7">
      <c r="A564" s="3">
        <v>561</v>
      </c>
      <c r="B564" s="5" t="s">
        <v>20937</v>
      </c>
      <c r="C564" s="5" t="s">
        <v>2071</v>
      </c>
      <c r="D564" s="6" t="s">
        <v>21931</v>
      </c>
      <c r="E564" s="30" t="s">
        <v>22492</v>
      </c>
      <c r="F564" s="3">
        <v>1</v>
      </c>
      <c r="G564" s="86"/>
    </row>
    <row r="565" ht="15.75" spans="1:7">
      <c r="A565" s="3">
        <v>562</v>
      </c>
      <c r="B565" s="5" t="s">
        <v>20937</v>
      </c>
      <c r="C565" s="5" t="s">
        <v>17704</v>
      </c>
      <c r="D565" s="6" t="s">
        <v>21931</v>
      </c>
      <c r="E565" s="9" t="s">
        <v>22493</v>
      </c>
      <c r="F565" s="3">
        <v>1</v>
      </c>
      <c r="G565" s="86"/>
    </row>
    <row r="566" ht="15.75" spans="1:7">
      <c r="A566" s="3">
        <v>563</v>
      </c>
      <c r="B566" s="5" t="s">
        <v>20937</v>
      </c>
      <c r="C566" s="5" t="s">
        <v>17704</v>
      </c>
      <c r="D566" s="6" t="s">
        <v>21931</v>
      </c>
      <c r="E566" s="9" t="s">
        <v>22494</v>
      </c>
      <c r="F566" s="3">
        <v>1</v>
      </c>
      <c r="G566" s="86"/>
    </row>
    <row r="567" ht="15.75" spans="1:7">
      <c r="A567" s="3">
        <v>564</v>
      </c>
      <c r="B567" s="5" t="s">
        <v>20937</v>
      </c>
      <c r="C567" s="5" t="s">
        <v>17704</v>
      </c>
      <c r="D567" s="6" t="s">
        <v>21931</v>
      </c>
      <c r="E567" s="9" t="s">
        <v>22495</v>
      </c>
      <c r="F567" s="3">
        <v>1</v>
      </c>
      <c r="G567" s="86"/>
    </row>
    <row r="568" ht="15.75" spans="1:7">
      <c r="A568" s="3">
        <v>565</v>
      </c>
      <c r="B568" s="5" t="s">
        <v>20937</v>
      </c>
      <c r="C568" s="5" t="s">
        <v>17704</v>
      </c>
      <c r="D568" s="6" t="s">
        <v>21931</v>
      </c>
      <c r="E568" s="9" t="s">
        <v>22496</v>
      </c>
      <c r="F568" s="3">
        <v>1</v>
      </c>
      <c r="G568" s="86"/>
    </row>
    <row r="569" ht="15.75" spans="1:7">
      <c r="A569" s="3">
        <v>566</v>
      </c>
      <c r="B569" s="5" t="s">
        <v>20937</v>
      </c>
      <c r="C569" s="5" t="s">
        <v>17704</v>
      </c>
      <c r="D569" s="6" t="s">
        <v>21931</v>
      </c>
      <c r="E569" s="9" t="s">
        <v>22497</v>
      </c>
      <c r="F569" s="3">
        <v>1</v>
      </c>
      <c r="G569" s="86"/>
    </row>
    <row r="570" ht="15.75" spans="1:7">
      <c r="A570" s="3">
        <v>567</v>
      </c>
      <c r="B570" s="5" t="s">
        <v>20937</v>
      </c>
      <c r="C570" s="5" t="s">
        <v>17704</v>
      </c>
      <c r="D570" s="6" t="s">
        <v>21931</v>
      </c>
      <c r="E570" s="9" t="s">
        <v>22498</v>
      </c>
      <c r="F570" s="3">
        <v>1</v>
      </c>
      <c r="G570" s="86"/>
    </row>
    <row r="571" ht="15.75" spans="1:7">
      <c r="A571" s="3">
        <v>568</v>
      </c>
      <c r="B571" s="5" t="s">
        <v>20937</v>
      </c>
      <c r="C571" s="5" t="s">
        <v>17704</v>
      </c>
      <c r="D571" s="6" t="s">
        <v>21931</v>
      </c>
      <c r="E571" s="9" t="s">
        <v>22499</v>
      </c>
      <c r="F571" s="3">
        <v>1</v>
      </c>
      <c r="G571" s="86"/>
    </row>
    <row r="572" ht="15.75" spans="1:7">
      <c r="A572" s="3">
        <v>569</v>
      </c>
      <c r="B572" s="5" t="s">
        <v>20937</v>
      </c>
      <c r="C572" s="5" t="s">
        <v>17704</v>
      </c>
      <c r="D572" s="6" t="s">
        <v>21931</v>
      </c>
      <c r="E572" s="9" t="s">
        <v>22500</v>
      </c>
      <c r="F572" s="3">
        <v>1</v>
      </c>
      <c r="G572" s="86"/>
    </row>
    <row r="573" ht="15.75" spans="1:7">
      <c r="A573" s="3">
        <v>570</v>
      </c>
      <c r="B573" s="5" t="s">
        <v>20937</v>
      </c>
      <c r="C573" s="5" t="s">
        <v>17704</v>
      </c>
      <c r="D573" s="6" t="s">
        <v>21931</v>
      </c>
      <c r="E573" s="9" t="s">
        <v>22501</v>
      </c>
      <c r="F573" s="3">
        <v>1</v>
      </c>
      <c r="G573" s="86"/>
    </row>
    <row r="574" ht="15.75" spans="1:7">
      <c r="A574" s="3">
        <v>571</v>
      </c>
      <c r="B574" s="5" t="s">
        <v>20937</v>
      </c>
      <c r="C574" s="5" t="s">
        <v>17704</v>
      </c>
      <c r="D574" s="6" t="s">
        <v>21931</v>
      </c>
      <c r="E574" s="9" t="s">
        <v>22502</v>
      </c>
      <c r="F574" s="3">
        <v>1</v>
      </c>
      <c r="G574" s="86"/>
    </row>
    <row r="575" ht="15.75" spans="1:7">
      <c r="A575" s="3">
        <v>572</v>
      </c>
      <c r="B575" s="5" t="s">
        <v>20937</v>
      </c>
      <c r="C575" s="5" t="s">
        <v>17704</v>
      </c>
      <c r="D575" s="6" t="s">
        <v>21931</v>
      </c>
      <c r="E575" s="9" t="s">
        <v>22503</v>
      </c>
      <c r="F575" s="3">
        <v>1</v>
      </c>
      <c r="G575" s="86"/>
    </row>
    <row r="576" ht="15.75" spans="1:7">
      <c r="A576" s="3">
        <v>573</v>
      </c>
      <c r="B576" s="5" t="s">
        <v>20937</v>
      </c>
      <c r="C576" s="5" t="s">
        <v>17704</v>
      </c>
      <c r="D576" s="6" t="s">
        <v>21931</v>
      </c>
      <c r="E576" s="9" t="s">
        <v>22504</v>
      </c>
      <c r="F576" s="3">
        <v>1</v>
      </c>
      <c r="G576" s="86"/>
    </row>
    <row r="577" ht="15.75" spans="1:7">
      <c r="A577" s="3">
        <v>574</v>
      </c>
      <c r="B577" s="5" t="s">
        <v>20937</v>
      </c>
      <c r="C577" s="5" t="s">
        <v>17704</v>
      </c>
      <c r="D577" s="6" t="s">
        <v>21931</v>
      </c>
      <c r="E577" s="9" t="s">
        <v>22505</v>
      </c>
      <c r="F577" s="3">
        <v>1</v>
      </c>
      <c r="G577" s="86"/>
    </row>
    <row r="578" ht="15.75" spans="1:7">
      <c r="A578" s="3">
        <v>575</v>
      </c>
      <c r="B578" s="5" t="s">
        <v>20937</v>
      </c>
      <c r="C578" s="5" t="s">
        <v>17704</v>
      </c>
      <c r="D578" s="6" t="s">
        <v>21931</v>
      </c>
      <c r="E578" s="9" t="s">
        <v>22506</v>
      </c>
      <c r="F578" s="3">
        <v>1</v>
      </c>
      <c r="G578" s="86"/>
    </row>
    <row r="579" ht="15.75" spans="1:7">
      <c r="A579" s="3">
        <v>576</v>
      </c>
      <c r="B579" s="5" t="s">
        <v>20937</v>
      </c>
      <c r="C579" s="5" t="s">
        <v>17704</v>
      </c>
      <c r="D579" s="6" t="s">
        <v>21931</v>
      </c>
      <c r="E579" s="9" t="s">
        <v>22507</v>
      </c>
      <c r="F579" s="3">
        <v>1</v>
      </c>
      <c r="G579" s="86"/>
    </row>
    <row r="580" ht="15.75" spans="1:7">
      <c r="A580" s="3">
        <v>577</v>
      </c>
      <c r="B580" s="5" t="s">
        <v>20937</v>
      </c>
      <c r="C580" s="5" t="s">
        <v>17704</v>
      </c>
      <c r="D580" s="6" t="s">
        <v>21931</v>
      </c>
      <c r="E580" s="9" t="s">
        <v>22508</v>
      </c>
      <c r="F580" s="3">
        <v>1</v>
      </c>
      <c r="G580" s="86"/>
    </row>
    <row r="581" ht="15.75" spans="1:7">
      <c r="A581" s="3">
        <v>578</v>
      </c>
      <c r="B581" s="5" t="s">
        <v>20937</v>
      </c>
      <c r="C581" s="5" t="s">
        <v>17704</v>
      </c>
      <c r="D581" s="6" t="s">
        <v>21931</v>
      </c>
      <c r="E581" s="9" t="s">
        <v>22509</v>
      </c>
      <c r="F581" s="3">
        <v>1</v>
      </c>
      <c r="G581" s="86"/>
    </row>
    <row r="582" ht="15.75" spans="1:7">
      <c r="A582" s="3">
        <v>579</v>
      </c>
      <c r="B582" s="5" t="s">
        <v>20937</v>
      </c>
      <c r="C582" s="5" t="s">
        <v>17385</v>
      </c>
      <c r="D582" s="6" t="s">
        <v>21931</v>
      </c>
      <c r="E582" s="9" t="s">
        <v>22510</v>
      </c>
      <c r="F582" s="3">
        <v>1</v>
      </c>
      <c r="G582" s="86"/>
    </row>
    <row r="583" ht="15.75" spans="1:7">
      <c r="A583" s="3">
        <v>580</v>
      </c>
      <c r="B583" s="5" t="s">
        <v>20937</v>
      </c>
      <c r="C583" s="5" t="s">
        <v>18815</v>
      </c>
      <c r="D583" s="6" t="s">
        <v>21931</v>
      </c>
      <c r="E583" s="9" t="s">
        <v>22511</v>
      </c>
      <c r="F583" s="3">
        <v>1</v>
      </c>
      <c r="G583" s="86"/>
    </row>
    <row r="584" ht="15.75" spans="1:7">
      <c r="A584" s="3">
        <v>581</v>
      </c>
      <c r="B584" s="5" t="s">
        <v>20937</v>
      </c>
      <c r="C584" s="5" t="s">
        <v>18815</v>
      </c>
      <c r="D584" s="6" t="s">
        <v>21931</v>
      </c>
      <c r="E584" s="9" t="s">
        <v>22512</v>
      </c>
      <c r="F584" s="3">
        <v>1</v>
      </c>
      <c r="G584" s="86"/>
    </row>
    <row r="585" ht="15.75" spans="1:7">
      <c r="A585" s="3">
        <v>582</v>
      </c>
      <c r="B585" s="5" t="s">
        <v>20937</v>
      </c>
      <c r="C585" s="5" t="s">
        <v>18815</v>
      </c>
      <c r="D585" s="6" t="s">
        <v>21931</v>
      </c>
      <c r="E585" s="9" t="s">
        <v>22513</v>
      </c>
      <c r="F585" s="3">
        <v>1</v>
      </c>
      <c r="G585" s="86"/>
    </row>
    <row r="586" ht="15.75" spans="1:7">
      <c r="A586" s="3">
        <v>583</v>
      </c>
      <c r="B586" s="5" t="s">
        <v>20937</v>
      </c>
      <c r="C586" s="5" t="s">
        <v>18815</v>
      </c>
      <c r="D586" s="6" t="s">
        <v>21931</v>
      </c>
      <c r="E586" s="9" t="s">
        <v>22514</v>
      </c>
      <c r="F586" s="3">
        <v>1</v>
      </c>
      <c r="G586" s="86"/>
    </row>
    <row r="587" ht="15.75" spans="1:7">
      <c r="A587" s="3">
        <v>584</v>
      </c>
      <c r="B587" s="5" t="s">
        <v>20937</v>
      </c>
      <c r="C587" s="5" t="s">
        <v>18815</v>
      </c>
      <c r="D587" s="6" t="s">
        <v>21931</v>
      </c>
      <c r="E587" s="9" t="s">
        <v>22515</v>
      </c>
      <c r="F587" s="3">
        <v>1</v>
      </c>
      <c r="G587" s="86"/>
    </row>
    <row r="588" ht="15.75" spans="1:7">
      <c r="A588" s="3">
        <v>585</v>
      </c>
      <c r="B588" s="5" t="s">
        <v>20937</v>
      </c>
      <c r="C588" s="5" t="s">
        <v>18815</v>
      </c>
      <c r="D588" s="6" t="s">
        <v>21931</v>
      </c>
      <c r="E588" s="9" t="s">
        <v>22516</v>
      </c>
      <c r="F588" s="3">
        <v>1</v>
      </c>
      <c r="G588" s="86"/>
    </row>
    <row r="589" ht="15.75" spans="1:7">
      <c r="A589" s="3">
        <v>586</v>
      </c>
      <c r="B589" s="5" t="s">
        <v>20937</v>
      </c>
      <c r="C589" s="5" t="s">
        <v>18815</v>
      </c>
      <c r="D589" s="6" t="s">
        <v>21931</v>
      </c>
      <c r="E589" s="9" t="s">
        <v>22517</v>
      </c>
      <c r="F589" s="3">
        <v>1</v>
      </c>
      <c r="G589" s="86"/>
    </row>
    <row r="590" ht="15.75" spans="1:7">
      <c r="A590" s="3">
        <v>587</v>
      </c>
      <c r="B590" s="5" t="s">
        <v>20937</v>
      </c>
      <c r="C590" s="5" t="s">
        <v>2269</v>
      </c>
      <c r="D590" s="6" t="s">
        <v>21931</v>
      </c>
      <c r="E590" s="9" t="s">
        <v>22518</v>
      </c>
      <c r="F590" s="3">
        <v>1</v>
      </c>
      <c r="G590" s="86"/>
    </row>
    <row r="591" ht="15.75" spans="1:7">
      <c r="A591" s="3">
        <v>588</v>
      </c>
      <c r="B591" s="5" t="s">
        <v>20937</v>
      </c>
      <c r="C591" s="5" t="s">
        <v>2269</v>
      </c>
      <c r="D591" s="6" t="s">
        <v>21931</v>
      </c>
      <c r="E591" s="9" t="s">
        <v>22519</v>
      </c>
      <c r="F591" s="3">
        <v>1</v>
      </c>
      <c r="G591" s="86"/>
    </row>
    <row r="592" ht="15.75" spans="1:7">
      <c r="A592" s="3">
        <v>589</v>
      </c>
      <c r="B592" s="5" t="s">
        <v>20937</v>
      </c>
      <c r="C592" s="5" t="s">
        <v>2269</v>
      </c>
      <c r="D592" s="6" t="s">
        <v>21931</v>
      </c>
      <c r="E592" s="9" t="s">
        <v>22520</v>
      </c>
      <c r="F592" s="3">
        <v>1</v>
      </c>
      <c r="G592" s="86"/>
    </row>
    <row r="593" ht="15.75" spans="1:7">
      <c r="A593" s="3">
        <v>590</v>
      </c>
      <c r="B593" s="5" t="s">
        <v>20937</v>
      </c>
      <c r="C593" s="5" t="s">
        <v>1261</v>
      </c>
      <c r="D593" s="6" t="s">
        <v>21931</v>
      </c>
      <c r="E593" s="9" t="s">
        <v>22521</v>
      </c>
      <c r="F593" s="3">
        <v>1</v>
      </c>
      <c r="G593" s="86"/>
    </row>
    <row r="594" ht="15.75" spans="1:7">
      <c r="A594" s="3">
        <v>591</v>
      </c>
      <c r="B594" s="5" t="s">
        <v>20937</v>
      </c>
      <c r="C594" s="5" t="s">
        <v>1261</v>
      </c>
      <c r="D594" s="6" t="s">
        <v>21931</v>
      </c>
      <c r="E594" s="9" t="s">
        <v>22522</v>
      </c>
      <c r="F594" s="3">
        <v>1</v>
      </c>
      <c r="G594" s="86"/>
    </row>
    <row r="595" ht="15.75" spans="1:7">
      <c r="A595" s="3">
        <v>592</v>
      </c>
      <c r="B595" s="5" t="s">
        <v>20937</v>
      </c>
      <c r="C595" s="5" t="s">
        <v>1261</v>
      </c>
      <c r="D595" s="6" t="s">
        <v>21931</v>
      </c>
      <c r="E595" s="9" t="s">
        <v>22523</v>
      </c>
      <c r="F595" s="3">
        <v>1</v>
      </c>
      <c r="G595" s="86"/>
    </row>
    <row r="596" ht="15.75" spans="1:7">
      <c r="A596" s="3">
        <v>593</v>
      </c>
      <c r="B596" s="5" t="s">
        <v>20937</v>
      </c>
      <c r="C596" s="5" t="s">
        <v>1261</v>
      </c>
      <c r="D596" s="6" t="s">
        <v>21931</v>
      </c>
      <c r="E596" s="9" t="s">
        <v>22524</v>
      </c>
      <c r="F596" s="3">
        <v>1</v>
      </c>
      <c r="G596" s="86"/>
    </row>
    <row r="597" ht="15.75" spans="1:7">
      <c r="A597" s="3">
        <v>594</v>
      </c>
      <c r="B597" s="5" t="s">
        <v>20937</v>
      </c>
      <c r="C597" s="5" t="s">
        <v>1261</v>
      </c>
      <c r="D597" s="6" t="s">
        <v>21931</v>
      </c>
      <c r="E597" s="9" t="s">
        <v>22525</v>
      </c>
      <c r="F597" s="3">
        <v>1</v>
      </c>
      <c r="G597" s="86"/>
    </row>
    <row r="598" ht="15.75" spans="1:7">
      <c r="A598" s="3">
        <v>595</v>
      </c>
      <c r="B598" s="5" t="s">
        <v>20937</v>
      </c>
      <c r="C598" s="5" t="s">
        <v>1261</v>
      </c>
      <c r="D598" s="6" t="s">
        <v>21931</v>
      </c>
      <c r="E598" s="9" t="s">
        <v>22526</v>
      </c>
      <c r="F598" s="3">
        <v>1</v>
      </c>
      <c r="G598" s="86"/>
    </row>
    <row r="599" ht="15.75" spans="1:7">
      <c r="A599" s="3">
        <v>596</v>
      </c>
      <c r="B599" s="5" t="s">
        <v>20937</v>
      </c>
      <c r="C599" s="5" t="s">
        <v>1261</v>
      </c>
      <c r="D599" s="6" t="s">
        <v>21931</v>
      </c>
      <c r="E599" s="9" t="s">
        <v>22527</v>
      </c>
      <c r="F599" s="3">
        <v>1</v>
      </c>
      <c r="G599" s="86"/>
    </row>
    <row r="600" ht="15.75" spans="1:7">
      <c r="A600" s="3">
        <v>597</v>
      </c>
      <c r="B600" s="5" t="s">
        <v>20937</v>
      </c>
      <c r="C600" s="5" t="s">
        <v>1261</v>
      </c>
      <c r="D600" s="6" t="s">
        <v>21931</v>
      </c>
      <c r="E600" s="9" t="s">
        <v>22528</v>
      </c>
      <c r="F600" s="3">
        <v>1</v>
      </c>
      <c r="G600" s="86"/>
    </row>
    <row r="601" ht="15.75" spans="1:7">
      <c r="A601" s="3">
        <v>598</v>
      </c>
      <c r="B601" s="5" t="s">
        <v>20937</v>
      </c>
      <c r="C601" s="5" t="s">
        <v>1261</v>
      </c>
      <c r="D601" s="6" t="s">
        <v>21931</v>
      </c>
      <c r="E601" s="9" t="s">
        <v>22529</v>
      </c>
      <c r="F601" s="3">
        <v>1</v>
      </c>
      <c r="G601" s="86"/>
    </row>
    <row r="602" ht="15.75" spans="1:7">
      <c r="A602" s="3">
        <v>599</v>
      </c>
      <c r="B602" s="5" t="s">
        <v>20937</v>
      </c>
      <c r="C602" s="5" t="s">
        <v>1261</v>
      </c>
      <c r="D602" s="6" t="s">
        <v>21931</v>
      </c>
      <c r="E602" s="9" t="s">
        <v>22530</v>
      </c>
      <c r="F602" s="3">
        <v>1</v>
      </c>
      <c r="G602" s="86"/>
    </row>
    <row r="603" ht="15.75" spans="1:7">
      <c r="A603" s="3">
        <v>600</v>
      </c>
      <c r="B603" s="5" t="s">
        <v>20937</v>
      </c>
      <c r="C603" s="5" t="s">
        <v>1261</v>
      </c>
      <c r="D603" s="6" t="s">
        <v>21931</v>
      </c>
      <c r="E603" s="9" t="s">
        <v>22531</v>
      </c>
      <c r="F603" s="3">
        <v>1</v>
      </c>
      <c r="G603" s="86"/>
    </row>
    <row r="604" ht="15.75" spans="1:7">
      <c r="A604" s="3">
        <v>601</v>
      </c>
      <c r="B604" s="5" t="s">
        <v>20937</v>
      </c>
      <c r="C604" s="5" t="s">
        <v>1261</v>
      </c>
      <c r="D604" s="6" t="s">
        <v>21931</v>
      </c>
      <c r="E604" s="9" t="s">
        <v>22532</v>
      </c>
      <c r="F604" s="3">
        <v>1</v>
      </c>
      <c r="G604" s="86"/>
    </row>
    <row r="605" ht="15.75" spans="1:7">
      <c r="A605" s="3">
        <v>602</v>
      </c>
      <c r="B605" s="5" t="s">
        <v>20937</v>
      </c>
      <c r="C605" s="5" t="s">
        <v>1261</v>
      </c>
      <c r="D605" s="6" t="s">
        <v>21931</v>
      </c>
      <c r="E605" s="9" t="s">
        <v>22533</v>
      </c>
      <c r="F605" s="3">
        <v>1</v>
      </c>
      <c r="G605" s="86"/>
    </row>
    <row r="606" ht="15.75" spans="1:7">
      <c r="A606" s="3">
        <v>603</v>
      </c>
      <c r="B606" s="5" t="s">
        <v>20937</v>
      </c>
      <c r="C606" s="5" t="s">
        <v>1261</v>
      </c>
      <c r="D606" s="6" t="s">
        <v>21931</v>
      </c>
      <c r="E606" s="9" t="s">
        <v>22534</v>
      </c>
      <c r="F606" s="3">
        <v>1</v>
      </c>
      <c r="G606" s="86"/>
    </row>
    <row r="607" ht="15.75" spans="1:7">
      <c r="A607" s="3">
        <v>604</v>
      </c>
      <c r="B607" s="5" t="s">
        <v>20937</v>
      </c>
      <c r="C607" s="5" t="s">
        <v>1261</v>
      </c>
      <c r="D607" s="6" t="s">
        <v>21931</v>
      </c>
      <c r="E607" s="9" t="s">
        <v>22535</v>
      </c>
      <c r="F607" s="3">
        <v>1</v>
      </c>
      <c r="G607" s="86"/>
    </row>
    <row r="608" ht="15.75" spans="1:7">
      <c r="A608" s="3">
        <v>605</v>
      </c>
      <c r="B608" s="5" t="s">
        <v>20937</v>
      </c>
      <c r="C608" s="5" t="s">
        <v>1261</v>
      </c>
      <c r="D608" s="6" t="s">
        <v>21931</v>
      </c>
      <c r="E608" s="9" t="s">
        <v>22536</v>
      </c>
      <c r="F608" s="3">
        <v>1</v>
      </c>
      <c r="G608" s="86"/>
    </row>
    <row r="609" ht="15.75" spans="1:7">
      <c r="A609" s="3">
        <v>606</v>
      </c>
      <c r="B609" s="5" t="s">
        <v>20937</v>
      </c>
      <c r="C609" s="5" t="s">
        <v>1261</v>
      </c>
      <c r="D609" s="6" t="s">
        <v>21931</v>
      </c>
      <c r="E609" s="9" t="s">
        <v>22537</v>
      </c>
      <c r="F609" s="3">
        <v>1</v>
      </c>
      <c r="G609" s="86"/>
    </row>
    <row r="610" ht="15.75" spans="1:7">
      <c r="A610" s="3">
        <v>607</v>
      </c>
      <c r="B610" s="5" t="s">
        <v>20937</v>
      </c>
      <c r="C610" s="5" t="s">
        <v>1261</v>
      </c>
      <c r="D610" s="6" t="s">
        <v>21931</v>
      </c>
      <c r="E610" s="9" t="s">
        <v>22538</v>
      </c>
      <c r="F610" s="3">
        <v>1</v>
      </c>
      <c r="G610" s="86"/>
    </row>
    <row r="611" ht="15.75" spans="1:7">
      <c r="A611" s="3">
        <v>608</v>
      </c>
      <c r="B611" s="5" t="s">
        <v>20937</v>
      </c>
      <c r="C611" s="5" t="s">
        <v>1261</v>
      </c>
      <c r="D611" s="6" t="s">
        <v>21931</v>
      </c>
      <c r="E611" s="9" t="s">
        <v>22539</v>
      </c>
      <c r="F611" s="3">
        <v>1</v>
      </c>
      <c r="G611" s="86"/>
    </row>
    <row r="612" ht="15.75" spans="1:7">
      <c r="A612" s="3">
        <v>609</v>
      </c>
      <c r="B612" s="5" t="s">
        <v>20937</v>
      </c>
      <c r="C612" s="5" t="s">
        <v>1261</v>
      </c>
      <c r="D612" s="6" t="s">
        <v>21931</v>
      </c>
      <c r="E612" s="9" t="s">
        <v>22540</v>
      </c>
      <c r="F612" s="3">
        <v>1</v>
      </c>
      <c r="G612" s="86"/>
    </row>
    <row r="613" ht="15.75" spans="1:7">
      <c r="A613" s="3">
        <v>610</v>
      </c>
      <c r="B613" s="5" t="s">
        <v>20937</v>
      </c>
      <c r="C613" s="5" t="s">
        <v>1261</v>
      </c>
      <c r="D613" s="6" t="s">
        <v>21931</v>
      </c>
      <c r="E613" s="9" t="s">
        <v>22541</v>
      </c>
      <c r="F613" s="3">
        <v>1</v>
      </c>
      <c r="G613" s="86"/>
    </row>
    <row r="614" ht="15.75" spans="1:7">
      <c r="A614" s="3">
        <v>611</v>
      </c>
      <c r="B614" s="5" t="s">
        <v>20937</v>
      </c>
      <c r="C614" s="5" t="s">
        <v>1261</v>
      </c>
      <c r="D614" s="6" t="s">
        <v>21931</v>
      </c>
      <c r="E614" s="9" t="s">
        <v>22542</v>
      </c>
      <c r="F614" s="3">
        <v>1</v>
      </c>
      <c r="G614" s="86"/>
    </row>
    <row r="615" ht="15.75" spans="1:7">
      <c r="A615" s="3">
        <v>612</v>
      </c>
      <c r="B615" s="5" t="s">
        <v>20937</v>
      </c>
      <c r="C615" s="5" t="s">
        <v>1261</v>
      </c>
      <c r="D615" s="6" t="s">
        <v>21931</v>
      </c>
      <c r="E615" s="9" t="s">
        <v>22543</v>
      </c>
      <c r="F615" s="3">
        <v>1</v>
      </c>
      <c r="G615" s="86"/>
    </row>
    <row r="616" ht="15.75" spans="1:7">
      <c r="A616" s="3">
        <v>613</v>
      </c>
      <c r="B616" s="5" t="s">
        <v>20937</v>
      </c>
      <c r="C616" s="5" t="s">
        <v>1261</v>
      </c>
      <c r="D616" s="6" t="s">
        <v>21931</v>
      </c>
      <c r="E616" s="9" t="s">
        <v>22544</v>
      </c>
      <c r="F616" s="3">
        <v>1</v>
      </c>
      <c r="G616" s="86"/>
    </row>
    <row r="617" ht="15.75" spans="1:7">
      <c r="A617" s="3">
        <v>614</v>
      </c>
      <c r="B617" s="5" t="s">
        <v>20937</v>
      </c>
      <c r="C617" s="5" t="s">
        <v>1145</v>
      </c>
      <c r="D617" s="6" t="s">
        <v>21931</v>
      </c>
      <c r="E617" s="9" t="s">
        <v>22545</v>
      </c>
      <c r="F617" s="3">
        <v>1</v>
      </c>
      <c r="G617" s="86"/>
    </row>
    <row r="618" ht="15.75" spans="1:7">
      <c r="A618" s="3">
        <v>615</v>
      </c>
      <c r="B618" s="5" t="s">
        <v>20937</v>
      </c>
      <c r="C618" s="5" t="s">
        <v>1145</v>
      </c>
      <c r="D618" s="6" t="s">
        <v>21931</v>
      </c>
      <c r="E618" s="9" t="s">
        <v>22546</v>
      </c>
      <c r="F618" s="3">
        <v>1</v>
      </c>
      <c r="G618" s="86"/>
    </row>
    <row r="619" ht="15.75" spans="1:7">
      <c r="A619" s="3">
        <v>616</v>
      </c>
      <c r="B619" s="5" t="s">
        <v>20910</v>
      </c>
      <c r="C619" s="5" t="s">
        <v>1145</v>
      </c>
      <c r="D619" s="6" t="s">
        <v>21931</v>
      </c>
      <c r="E619" s="107" t="s">
        <v>22547</v>
      </c>
      <c r="F619" s="3">
        <v>1</v>
      </c>
      <c r="G619" s="86"/>
    </row>
    <row r="620" ht="15.75" spans="1:7">
      <c r="A620" s="3">
        <v>617</v>
      </c>
      <c r="B620" s="5" t="s">
        <v>20910</v>
      </c>
      <c r="C620" s="5" t="s">
        <v>1145</v>
      </c>
      <c r="D620" s="6" t="s">
        <v>21931</v>
      </c>
      <c r="E620" s="30" t="s">
        <v>22548</v>
      </c>
      <c r="F620" s="3">
        <v>1</v>
      </c>
      <c r="G620" s="86"/>
    </row>
    <row r="621" ht="15.75" spans="1:7">
      <c r="A621" s="3">
        <v>618</v>
      </c>
      <c r="B621" s="5" t="s">
        <v>20910</v>
      </c>
      <c r="C621" s="5" t="s">
        <v>1145</v>
      </c>
      <c r="D621" s="6" t="s">
        <v>21931</v>
      </c>
      <c r="E621" s="30" t="s">
        <v>22549</v>
      </c>
      <c r="F621" s="3">
        <v>1</v>
      </c>
      <c r="G621" s="86"/>
    </row>
    <row r="622" ht="15.75" spans="1:7">
      <c r="A622" s="3">
        <v>619</v>
      </c>
      <c r="B622" s="5" t="s">
        <v>20910</v>
      </c>
      <c r="C622" s="5" t="s">
        <v>1145</v>
      </c>
      <c r="D622" s="6" t="s">
        <v>21931</v>
      </c>
      <c r="E622" s="30" t="s">
        <v>22550</v>
      </c>
      <c r="F622" s="3">
        <v>1</v>
      </c>
      <c r="G622" s="86"/>
    </row>
    <row r="623" ht="15.75" spans="1:7">
      <c r="A623" s="3">
        <v>620</v>
      </c>
      <c r="B623" s="5" t="s">
        <v>20910</v>
      </c>
      <c r="C623" s="5" t="s">
        <v>1145</v>
      </c>
      <c r="D623" s="6" t="s">
        <v>21931</v>
      </c>
      <c r="E623" s="30" t="s">
        <v>22551</v>
      </c>
      <c r="F623" s="3">
        <v>1</v>
      </c>
      <c r="G623" s="86"/>
    </row>
    <row r="624" ht="15.75" spans="1:7">
      <c r="A624" s="3">
        <v>621</v>
      </c>
      <c r="B624" s="5" t="s">
        <v>20910</v>
      </c>
      <c r="C624" s="5" t="s">
        <v>1145</v>
      </c>
      <c r="D624" s="6" t="s">
        <v>21931</v>
      </c>
      <c r="E624" s="107" t="s">
        <v>22552</v>
      </c>
      <c r="F624" s="3">
        <v>1</v>
      </c>
      <c r="G624" s="86"/>
    </row>
    <row r="625" ht="15.75" spans="1:7">
      <c r="A625" s="3">
        <v>622</v>
      </c>
      <c r="B625" s="5" t="s">
        <v>20910</v>
      </c>
      <c r="C625" s="5" t="s">
        <v>1145</v>
      </c>
      <c r="D625" s="6" t="s">
        <v>21931</v>
      </c>
      <c r="E625" s="107" t="s">
        <v>22553</v>
      </c>
      <c r="F625" s="3">
        <v>1</v>
      </c>
      <c r="G625" s="86"/>
    </row>
    <row r="626" ht="15.75" spans="1:7">
      <c r="A626" s="3">
        <v>623</v>
      </c>
      <c r="B626" s="5" t="s">
        <v>20910</v>
      </c>
      <c r="C626" s="5" t="s">
        <v>1145</v>
      </c>
      <c r="D626" s="6" t="s">
        <v>21931</v>
      </c>
      <c r="E626" s="107" t="s">
        <v>22554</v>
      </c>
      <c r="F626" s="3">
        <v>1</v>
      </c>
      <c r="G626" s="86"/>
    </row>
    <row r="627" ht="15.75" spans="1:7">
      <c r="A627" s="14">
        <v>624</v>
      </c>
      <c r="B627" s="10" t="s">
        <v>20910</v>
      </c>
      <c r="C627" s="10" t="s">
        <v>1145</v>
      </c>
      <c r="D627" s="8" t="s">
        <v>21931</v>
      </c>
      <c r="E627" s="89" t="s">
        <v>22555</v>
      </c>
      <c r="F627" s="3">
        <v>1</v>
      </c>
      <c r="G627" s="86"/>
    </row>
    <row r="628" ht="15.75" spans="1:7">
      <c r="A628" s="3">
        <v>625</v>
      </c>
      <c r="B628" s="5" t="s">
        <v>20910</v>
      </c>
      <c r="C628" s="5" t="s">
        <v>18815</v>
      </c>
      <c r="D628" s="6" t="s">
        <v>21931</v>
      </c>
      <c r="E628" s="6" t="s">
        <v>22556</v>
      </c>
      <c r="F628" s="3">
        <v>1</v>
      </c>
      <c r="G628" s="108"/>
    </row>
    <row r="629" ht="15.75" spans="1:7">
      <c r="A629" s="3">
        <v>626</v>
      </c>
      <c r="B629" s="5" t="s">
        <v>20910</v>
      </c>
      <c r="C629" s="5" t="s">
        <v>18815</v>
      </c>
      <c r="D629" s="6" t="s">
        <v>21931</v>
      </c>
      <c r="E629" s="30" t="s">
        <v>22557</v>
      </c>
      <c r="F629" s="3">
        <v>1</v>
      </c>
      <c r="G629" s="108"/>
    </row>
    <row r="630" ht="15.75" spans="1:7">
      <c r="A630" s="3">
        <v>627</v>
      </c>
      <c r="B630" s="5" t="s">
        <v>20910</v>
      </c>
      <c r="C630" s="5" t="s">
        <v>18815</v>
      </c>
      <c r="D630" s="6" t="s">
        <v>21931</v>
      </c>
      <c r="E630" s="30" t="s">
        <v>22558</v>
      </c>
      <c r="F630" s="3">
        <v>1</v>
      </c>
      <c r="G630" s="108"/>
    </row>
    <row r="631" ht="15.75" spans="1:7">
      <c r="A631" s="3">
        <v>628</v>
      </c>
      <c r="B631" s="5" t="s">
        <v>20910</v>
      </c>
      <c r="C631" s="5" t="s">
        <v>18815</v>
      </c>
      <c r="D631" s="6" t="s">
        <v>21931</v>
      </c>
      <c r="E631" s="30" t="s">
        <v>22559</v>
      </c>
      <c r="F631" s="3">
        <v>1</v>
      </c>
      <c r="G631" s="108"/>
    </row>
    <row r="632" ht="15.75" spans="1:7">
      <c r="A632" s="3">
        <v>629</v>
      </c>
      <c r="B632" s="5" t="s">
        <v>20222</v>
      </c>
      <c r="C632" s="5" t="s">
        <v>17108</v>
      </c>
      <c r="D632" s="6" t="s">
        <v>21931</v>
      </c>
      <c r="E632" s="30" t="s">
        <v>22560</v>
      </c>
      <c r="F632" s="3">
        <v>1</v>
      </c>
      <c r="G632" s="108"/>
    </row>
    <row r="633" ht="15.75" spans="1:7">
      <c r="A633" s="3">
        <v>630</v>
      </c>
      <c r="B633" s="5" t="s">
        <v>20222</v>
      </c>
      <c r="C633" s="5" t="s">
        <v>17108</v>
      </c>
      <c r="D633" s="6" t="s">
        <v>21931</v>
      </c>
      <c r="E633" s="30" t="s">
        <v>22561</v>
      </c>
      <c r="F633" s="3">
        <v>1</v>
      </c>
      <c r="G633" s="108"/>
    </row>
    <row r="634" ht="15.75" spans="1:7">
      <c r="A634" s="3">
        <v>631</v>
      </c>
      <c r="B634" s="5" t="s">
        <v>20222</v>
      </c>
      <c r="C634" s="5" t="s">
        <v>17108</v>
      </c>
      <c r="D634" s="6" t="s">
        <v>21931</v>
      </c>
      <c r="E634" s="30" t="s">
        <v>22562</v>
      </c>
      <c r="F634" s="3">
        <v>1</v>
      </c>
      <c r="G634" s="108"/>
    </row>
    <row r="635" ht="15.75" spans="1:7">
      <c r="A635" s="3">
        <v>632</v>
      </c>
      <c r="B635" s="5" t="s">
        <v>20222</v>
      </c>
      <c r="C635" s="5" t="s">
        <v>17108</v>
      </c>
      <c r="D635" s="6" t="s">
        <v>21931</v>
      </c>
      <c r="E635" s="30" t="s">
        <v>22563</v>
      </c>
      <c r="F635" s="3">
        <v>1</v>
      </c>
      <c r="G635" s="108"/>
    </row>
    <row r="636" ht="15.75" spans="1:7">
      <c r="A636" s="3">
        <v>633</v>
      </c>
      <c r="B636" s="5" t="s">
        <v>20222</v>
      </c>
      <c r="C636" s="5" t="s">
        <v>17108</v>
      </c>
      <c r="D636" s="6" t="s">
        <v>21931</v>
      </c>
      <c r="E636" s="30" t="s">
        <v>22564</v>
      </c>
      <c r="F636" s="3">
        <v>1</v>
      </c>
      <c r="G636" s="108"/>
    </row>
    <row r="637" ht="15.75" spans="1:7">
      <c r="A637" s="3">
        <v>634</v>
      </c>
      <c r="B637" s="5" t="s">
        <v>20222</v>
      </c>
      <c r="C637" s="5" t="s">
        <v>17108</v>
      </c>
      <c r="D637" s="6" t="s">
        <v>21931</v>
      </c>
      <c r="E637" s="30" t="s">
        <v>22565</v>
      </c>
      <c r="F637" s="3">
        <v>1</v>
      </c>
      <c r="G637" s="108"/>
    </row>
    <row r="638" ht="15.75" spans="1:7">
      <c r="A638" s="3">
        <v>635</v>
      </c>
      <c r="B638" s="5" t="s">
        <v>20222</v>
      </c>
      <c r="C638" s="5" t="s">
        <v>17108</v>
      </c>
      <c r="D638" s="6" t="s">
        <v>21931</v>
      </c>
      <c r="E638" s="30" t="s">
        <v>22566</v>
      </c>
      <c r="F638" s="3">
        <v>1</v>
      </c>
      <c r="G638" s="108"/>
    </row>
    <row r="639" ht="15.75" spans="1:7">
      <c r="A639" s="3">
        <v>636</v>
      </c>
      <c r="B639" s="5" t="s">
        <v>20222</v>
      </c>
      <c r="C639" s="5" t="s">
        <v>17108</v>
      </c>
      <c r="D639" s="6" t="s">
        <v>21931</v>
      </c>
      <c r="E639" s="30" t="s">
        <v>22567</v>
      </c>
      <c r="F639" s="3">
        <v>1</v>
      </c>
      <c r="G639" s="108"/>
    </row>
    <row r="640" ht="15.75" spans="1:7">
      <c r="A640" s="3">
        <v>637</v>
      </c>
      <c r="B640" s="5" t="s">
        <v>20222</v>
      </c>
      <c r="C640" s="5" t="s">
        <v>17108</v>
      </c>
      <c r="D640" s="6" t="s">
        <v>21931</v>
      </c>
      <c r="E640" s="30" t="s">
        <v>22568</v>
      </c>
      <c r="F640" s="3">
        <v>1</v>
      </c>
      <c r="G640" s="108"/>
    </row>
    <row r="641" ht="15.75" spans="1:7">
      <c r="A641" s="3">
        <v>638</v>
      </c>
      <c r="B641" s="5" t="s">
        <v>20222</v>
      </c>
      <c r="C641" s="5" t="s">
        <v>17108</v>
      </c>
      <c r="D641" s="6" t="s">
        <v>21931</v>
      </c>
      <c r="E641" s="30" t="s">
        <v>22569</v>
      </c>
      <c r="F641" s="3">
        <v>1</v>
      </c>
      <c r="G641" s="108"/>
    </row>
    <row r="642" ht="15.75" spans="1:7">
      <c r="A642" s="3">
        <v>639</v>
      </c>
      <c r="B642" s="5" t="s">
        <v>20222</v>
      </c>
      <c r="C642" s="5" t="s">
        <v>17108</v>
      </c>
      <c r="D642" s="6" t="s">
        <v>21931</v>
      </c>
      <c r="E642" s="30" t="s">
        <v>22570</v>
      </c>
      <c r="F642" s="3">
        <v>1</v>
      </c>
      <c r="G642" s="108"/>
    </row>
    <row r="643" ht="15.75" spans="1:7">
      <c r="A643" s="3">
        <v>640</v>
      </c>
      <c r="B643" s="5" t="s">
        <v>20222</v>
      </c>
      <c r="C643" s="5" t="s">
        <v>17108</v>
      </c>
      <c r="D643" s="6" t="s">
        <v>21931</v>
      </c>
      <c r="E643" s="30" t="s">
        <v>22571</v>
      </c>
      <c r="F643" s="3">
        <v>1</v>
      </c>
      <c r="G643" s="108"/>
    </row>
    <row r="644" ht="15.75" spans="1:7">
      <c r="A644" s="3">
        <v>641</v>
      </c>
      <c r="B644" s="5" t="s">
        <v>20222</v>
      </c>
      <c r="C644" s="5" t="s">
        <v>17108</v>
      </c>
      <c r="D644" s="6" t="s">
        <v>21931</v>
      </c>
      <c r="E644" s="30" t="s">
        <v>22572</v>
      </c>
      <c r="F644" s="3">
        <v>1</v>
      </c>
      <c r="G644" s="108"/>
    </row>
    <row r="645" ht="15.75" spans="1:7">
      <c r="A645" s="3">
        <v>642</v>
      </c>
      <c r="B645" s="5" t="s">
        <v>20222</v>
      </c>
      <c r="C645" s="5" t="s">
        <v>17108</v>
      </c>
      <c r="D645" s="6" t="s">
        <v>21931</v>
      </c>
      <c r="E645" s="30" t="s">
        <v>22573</v>
      </c>
      <c r="F645" s="3">
        <v>1</v>
      </c>
      <c r="G645" s="108"/>
    </row>
    <row r="646" ht="15.75" spans="1:7">
      <c r="A646" s="3">
        <v>643</v>
      </c>
      <c r="B646" s="5" t="s">
        <v>20222</v>
      </c>
      <c r="C646" s="5" t="s">
        <v>17108</v>
      </c>
      <c r="D646" s="6" t="s">
        <v>21931</v>
      </c>
      <c r="E646" s="30" t="s">
        <v>22574</v>
      </c>
      <c r="F646" s="3">
        <v>1</v>
      </c>
      <c r="G646" s="108"/>
    </row>
    <row r="647" ht="15.75" spans="1:7">
      <c r="A647" s="3">
        <v>644</v>
      </c>
      <c r="B647" s="5" t="s">
        <v>20222</v>
      </c>
      <c r="C647" s="5" t="s">
        <v>17108</v>
      </c>
      <c r="D647" s="6" t="s">
        <v>21931</v>
      </c>
      <c r="E647" s="30" t="s">
        <v>22575</v>
      </c>
      <c r="F647" s="3">
        <v>1</v>
      </c>
      <c r="G647" s="108"/>
    </row>
    <row r="648" ht="15.75" spans="1:7">
      <c r="A648" s="3">
        <v>645</v>
      </c>
      <c r="B648" s="5" t="s">
        <v>20222</v>
      </c>
      <c r="C648" s="5" t="s">
        <v>17108</v>
      </c>
      <c r="D648" s="6" t="s">
        <v>21931</v>
      </c>
      <c r="E648" s="30" t="s">
        <v>22576</v>
      </c>
      <c r="F648" s="3">
        <v>1</v>
      </c>
      <c r="G648" s="108"/>
    </row>
    <row r="649" ht="15.75" spans="1:7">
      <c r="A649" s="3">
        <v>646</v>
      </c>
      <c r="B649" s="5" t="s">
        <v>20222</v>
      </c>
      <c r="C649" s="5" t="s">
        <v>17108</v>
      </c>
      <c r="D649" s="6" t="s">
        <v>21931</v>
      </c>
      <c r="E649" s="30" t="s">
        <v>22577</v>
      </c>
      <c r="F649" s="3">
        <v>1</v>
      </c>
      <c r="G649" s="108"/>
    </row>
    <row r="650" ht="15.75" spans="1:7">
      <c r="A650" s="3">
        <v>647</v>
      </c>
      <c r="B650" s="5" t="s">
        <v>20222</v>
      </c>
      <c r="C650" s="5" t="s">
        <v>17108</v>
      </c>
      <c r="D650" s="6" t="s">
        <v>21931</v>
      </c>
      <c r="E650" s="30" t="s">
        <v>22578</v>
      </c>
      <c r="F650" s="3">
        <v>1</v>
      </c>
      <c r="G650" s="108"/>
    </row>
    <row r="651" ht="15.75" spans="1:7">
      <c r="A651" s="3">
        <v>648</v>
      </c>
      <c r="B651" s="5" t="s">
        <v>20222</v>
      </c>
      <c r="C651" s="5" t="s">
        <v>17108</v>
      </c>
      <c r="D651" s="6" t="s">
        <v>21931</v>
      </c>
      <c r="E651" s="30" t="s">
        <v>22579</v>
      </c>
      <c r="F651" s="3">
        <v>1</v>
      </c>
      <c r="G651" s="108"/>
    </row>
    <row r="652" ht="15.75" spans="1:7">
      <c r="A652" s="3">
        <v>649</v>
      </c>
      <c r="B652" s="5" t="s">
        <v>20222</v>
      </c>
      <c r="C652" s="5" t="s">
        <v>17108</v>
      </c>
      <c r="D652" s="6" t="s">
        <v>21931</v>
      </c>
      <c r="E652" s="30" t="s">
        <v>22580</v>
      </c>
      <c r="F652" s="3">
        <v>1</v>
      </c>
      <c r="G652" s="108"/>
    </row>
    <row r="653" ht="15.75" spans="1:7">
      <c r="A653" s="3">
        <v>650</v>
      </c>
      <c r="B653" s="5" t="s">
        <v>20222</v>
      </c>
      <c r="C653" s="5" t="s">
        <v>17108</v>
      </c>
      <c r="D653" s="6" t="s">
        <v>21931</v>
      </c>
      <c r="E653" s="30" t="s">
        <v>22581</v>
      </c>
      <c r="F653" s="3">
        <v>1</v>
      </c>
      <c r="G653" s="108"/>
    </row>
    <row r="654" ht="15.75" spans="1:7">
      <c r="A654" s="6" t="s">
        <v>855</v>
      </c>
      <c r="B654" s="3"/>
      <c r="C654" s="3"/>
      <c r="D654" s="3"/>
      <c r="E654" s="3"/>
      <c r="F654" s="99">
        <f>SUM(F4:F653)</f>
        <v>650</v>
      </c>
      <c r="G654" s="87"/>
    </row>
  </sheetData>
  <mergeCells count="3">
    <mergeCell ref="A1:G1"/>
    <mergeCell ref="A2:G2"/>
    <mergeCell ref="A654:E654"/>
  </mergeCells>
  <conditionalFormatting sqref="E1:E653">
    <cfRule type="expression" dxfId="0" priority="1">
      <formula>AND(SUMPRODUCT(IFERROR(1*(($E$1:$E$653&amp;"x")=(E1&amp;"x")),0))+SUMPRODUCT(IFERROR(1*(($E$655:$E$1048576&amp;"x")=(E1&amp;"x")),0))&gt;1,NOT(ISBLANK(E1)))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4"/>
  <sheetViews>
    <sheetView workbookViewId="0">
      <selection activeCell="L41" sqref="L41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22582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22583</v>
      </c>
      <c r="C4" s="5" t="s">
        <v>16202</v>
      </c>
      <c r="D4" s="6" t="s">
        <v>22584</v>
      </c>
      <c r="E4" s="6" t="s">
        <v>22585</v>
      </c>
      <c r="F4" s="61">
        <v>1</v>
      </c>
      <c r="G4" s="6"/>
    </row>
    <row r="5" ht="15.75" spans="1:7">
      <c r="A5" s="3">
        <v>2</v>
      </c>
      <c r="B5" s="5" t="s">
        <v>22583</v>
      </c>
      <c r="C5" s="5" t="s">
        <v>16202</v>
      </c>
      <c r="D5" s="6" t="s">
        <v>22584</v>
      </c>
      <c r="E5" s="9" t="s">
        <v>22586</v>
      </c>
      <c r="F5" s="61">
        <v>1</v>
      </c>
      <c r="G5" s="86"/>
    </row>
    <row r="6" ht="15.75" spans="1:7">
      <c r="A6" s="3">
        <v>3</v>
      </c>
      <c r="B6" s="5" t="s">
        <v>22583</v>
      </c>
      <c r="C6" s="5" t="s">
        <v>16202</v>
      </c>
      <c r="D6" s="6" t="s">
        <v>22584</v>
      </c>
      <c r="E6" s="9" t="s">
        <v>22587</v>
      </c>
      <c r="F6" s="61">
        <v>1</v>
      </c>
      <c r="G6" s="86"/>
    </row>
    <row r="7" ht="15.75" spans="1:7">
      <c r="A7" s="3">
        <v>4</v>
      </c>
      <c r="B7" s="5" t="s">
        <v>22583</v>
      </c>
      <c r="C7" s="5" t="s">
        <v>16202</v>
      </c>
      <c r="D7" s="6" t="s">
        <v>22584</v>
      </c>
      <c r="E7" s="9" t="s">
        <v>22588</v>
      </c>
      <c r="F7" s="61">
        <v>1</v>
      </c>
      <c r="G7" s="86"/>
    </row>
    <row r="8" ht="15.75" spans="1:7">
      <c r="A8" s="3">
        <v>5</v>
      </c>
      <c r="B8" s="5" t="s">
        <v>22583</v>
      </c>
      <c r="C8" s="5" t="s">
        <v>16202</v>
      </c>
      <c r="D8" s="6" t="s">
        <v>22584</v>
      </c>
      <c r="E8" s="9" t="s">
        <v>22589</v>
      </c>
      <c r="F8" s="61">
        <v>1</v>
      </c>
      <c r="G8" s="86"/>
    </row>
    <row r="9" ht="15.75" spans="1:7">
      <c r="A9" s="3">
        <v>6</v>
      </c>
      <c r="B9" s="5" t="s">
        <v>22583</v>
      </c>
      <c r="C9" s="5" t="s">
        <v>16202</v>
      </c>
      <c r="D9" s="6" t="s">
        <v>22584</v>
      </c>
      <c r="E9" s="9" t="s">
        <v>22590</v>
      </c>
      <c r="F9" s="61">
        <v>1</v>
      </c>
      <c r="G9" s="86"/>
    </row>
    <row r="10" ht="15.75" spans="1:7">
      <c r="A10" s="3">
        <v>7</v>
      </c>
      <c r="B10" s="5" t="s">
        <v>22583</v>
      </c>
      <c r="C10" s="5" t="s">
        <v>16202</v>
      </c>
      <c r="D10" s="6" t="s">
        <v>22584</v>
      </c>
      <c r="E10" s="9" t="s">
        <v>22591</v>
      </c>
      <c r="F10" s="61">
        <v>1</v>
      </c>
      <c r="G10" s="86"/>
    </row>
    <row r="11" ht="15.75" spans="1:7">
      <c r="A11" s="3">
        <v>8</v>
      </c>
      <c r="B11" s="5" t="s">
        <v>22583</v>
      </c>
      <c r="C11" s="5" t="s">
        <v>16202</v>
      </c>
      <c r="D11" s="6" t="s">
        <v>22584</v>
      </c>
      <c r="E11" s="9" t="s">
        <v>22592</v>
      </c>
      <c r="F11" s="61">
        <v>1</v>
      </c>
      <c r="G11" s="86"/>
    </row>
    <row r="12" ht="15.75" spans="1:7">
      <c r="A12" s="3">
        <v>9</v>
      </c>
      <c r="B12" s="5" t="s">
        <v>22583</v>
      </c>
      <c r="C12" s="5" t="s">
        <v>16202</v>
      </c>
      <c r="D12" s="6" t="s">
        <v>22584</v>
      </c>
      <c r="E12" s="9" t="s">
        <v>22593</v>
      </c>
      <c r="F12" s="61">
        <v>1</v>
      </c>
      <c r="G12" s="86"/>
    </row>
    <row r="13" ht="15.75" spans="1:7">
      <c r="A13" s="3">
        <v>10</v>
      </c>
      <c r="B13" s="5" t="s">
        <v>22583</v>
      </c>
      <c r="C13" s="5" t="s">
        <v>16202</v>
      </c>
      <c r="D13" s="6" t="s">
        <v>22584</v>
      </c>
      <c r="E13" s="9" t="s">
        <v>22594</v>
      </c>
      <c r="F13" s="61">
        <v>1</v>
      </c>
      <c r="G13" s="86"/>
    </row>
    <row r="14" ht="15.75" spans="1:7">
      <c r="A14" s="3">
        <v>11</v>
      </c>
      <c r="B14" s="5" t="s">
        <v>22583</v>
      </c>
      <c r="C14" s="5" t="s">
        <v>16202</v>
      </c>
      <c r="D14" s="6" t="s">
        <v>22584</v>
      </c>
      <c r="E14" s="9" t="s">
        <v>22595</v>
      </c>
      <c r="F14" s="61">
        <v>1</v>
      </c>
      <c r="G14" s="86"/>
    </row>
    <row r="15" ht="15.75" spans="1:7">
      <c r="A15" s="3">
        <v>12</v>
      </c>
      <c r="B15" s="5" t="s">
        <v>22583</v>
      </c>
      <c r="C15" s="5" t="s">
        <v>16202</v>
      </c>
      <c r="D15" s="6" t="s">
        <v>22584</v>
      </c>
      <c r="E15" s="9" t="s">
        <v>22596</v>
      </c>
      <c r="F15" s="61">
        <v>1</v>
      </c>
      <c r="G15" s="86"/>
    </row>
    <row r="16" ht="15.75" spans="1:7">
      <c r="A16" s="3">
        <v>13</v>
      </c>
      <c r="B16" s="5" t="s">
        <v>22583</v>
      </c>
      <c r="C16" s="5" t="s">
        <v>16202</v>
      </c>
      <c r="D16" s="6" t="s">
        <v>22584</v>
      </c>
      <c r="E16" s="9" t="s">
        <v>22597</v>
      </c>
      <c r="F16" s="61">
        <v>1</v>
      </c>
      <c r="G16" s="86"/>
    </row>
    <row r="17" ht="15.75" spans="1:7">
      <c r="A17" s="3">
        <v>14</v>
      </c>
      <c r="B17" s="5" t="s">
        <v>22583</v>
      </c>
      <c r="C17" s="5" t="s">
        <v>16202</v>
      </c>
      <c r="D17" s="6" t="s">
        <v>22584</v>
      </c>
      <c r="E17" s="9" t="s">
        <v>22598</v>
      </c>
      <c r="F17" s="61">
        <v>1</v>
      </c>
      <c r="G17" s="86"/>
    </row>
    <row r="18" ht="15.75" spans="1:7">
      <c r="A18" s="3">
        <v>15</v>
      </c>
      <c r="B18" s="5" t="s">
        <v>22583</v>
      </c>
      <c r="C18" s="5" t="s">
        <v>16202</v>
      </c>
      <c r="D18" s="6" t="s">
        <v>22584</v>
      </c>
      <c r="E18" s="9" t="s">
        <v>22599</v>
      </c>
      <c r="F18" s="61">
        <v>1</v>
      </c>
      <c r="G18" s="86"/>
    </row>
    <row r="19" ht="15.75" spans="1:7">
      <c r="A19" s="3">
        <v>16</v>
      </c>
      <c r="B19" s="5" t="s">
        <v>22583</v>
      </c>
      <c r="C19" s="5" t="s">
        <v>16202</v>
      </c>
      <c r="D19" s="6" t="s">
        <v>22584</v>
      </c>
      <c r="E19" s="9" t="s">
        <v>22600</v>
      </c>
      <c r="F19" s="61">
        <v>1</v>
      </c>
      <c r="G19" s="86"/>
    </row>
    <row r="20" ht="15.75" spans="1:7">
      <c r="A20" s="3">
        <v>17</v>
      </c>
      <c r="B20" s="5" t="s">
        <v>22583</v>
      </c>
      <c r="C20" s="5" t="s">
        <v>16202</v>
      </c>
      <c r="D20" s="6" t="s">
        <v>22584</v>
      </c>
      <c r="E20" s="9" t="s">
        <v>22601</v>
      </c>
      <c r="F20" s="61">
        <v>1</v>
      </c>
      <c r="G20" s="86"/>
    </row>
    <row r="21" ht="15.75" spans="1:7">
      <c r="A21" s="3">
        <v>18</v>
      </c>
      <c r="B21" s="5" t="s">
        <v>22583</v>
      </c>
      <c r="C21" s="5" t="s">
        <v>16202</v>
      </c>
      <c r="D21" s="6" t="s">
        <v>22584</v>
      </c>
      <c r="E21" s="9" t="s">
        <v>22602</v>
      </c>
      <c r="F21" s="61">
        <v>1</v>
      </c>
      <c r="G21" s="86"/>
    </row>
    <row r="22" ht="15.75" spans="1:7">
      <c r="A22" s="3">
        <v>19</v>
      </c>
      <c r="B22" s="5" t="s">
        <v>22583</v>
      </c>
      <c r="C22" s="5" t="s">
        <v>16202</v>
      </c>
      <c r="D22" s="6" t="s">
        <v>22584</v>
      </c>
      <c r="E22" s="9" t="s">
        <v>22603</v>
      </c>
      <c r="F22" s="61">
        <v>1</v>
      </c>
      <c r="G22" s="86"/>
    </row>
    <row r="23" ht="15.75" spans="1:7">
      <c r="A23" s="3">
        <v>20</v>
      </c>
      <c r="B23" s="5" t="s">
        <v>22583</v>
      </c>
      <c r="C23" s="5" t="s">
        <v>16202</v>
      </c>
      <c r="D23" s="6" t="s">
        <v>22584</v>
      </c>
      <c r="E23" s="9" t="s">
        <v>22604</v>
      </c>
      <c r="F23" s="61">
        <v>1</v>
      </c>
      <c r="G23" s="86"/>
    </row>
    <row r="24" ht="15.75" spans="1:7">
      <c r="A24" s="3">
        <v>21</v>
      </c>
      <c r="B24" s="5" t="s">
        <v>22583</v>
      </c>
      <c r="C24" s="5" t="s">
        <v>16202</v>
      </c>
      <c r="D24" s="6" t="s">
        <v>22584</v>
      </c>
      <c r="E24" s="9" t="s">
        <v>22605</v>
      </c>
      <c r="F24" s="61">
        <v>1</v>
      </c>
      <c r="G24" s="86"/>
    </row>
    <row r="25" ht="15.75" spans="1:7">
      <c r="A25" s="3">
        <v>22</v>
      </c>
      <c r="B25" s="5" t="s">
        <v>22583</v>
      </c>
      <c r="C25" s="5" t="s">
        <v>16202</v>
      </c>
      <c r="D25" s="6" t="s">
        <v>22584</v>
      </c>
      <c r="E25" s="9" t="s">
        <v>22606</v>
      </c>
      <c r="F25" s="61">
        <v>1</v>
      </c>
      <c r="G25" s="86"/>
    </row>
    <row r="26" ht="15.75" spans="1:7">
      <c r="A26" s="3">
        <v>23</v>
      </c>
      <c r="B26" s="5" t="s">
        <v>22583</v>
      </c>
      <c r="C26" s="5" t="s">
        <v>16202</v>
      </c>
      <c r="D26" s="6" t="s">
        <v>22584</v>
      </c>
      <c r="E26" s="9" t="s">
        <v>22607</v>
      </c>
      <c r="F26" s="61">
        <v>1</v>
      </c>
      <c r="G26" s="86"/>
    </row>
    <row r="27" ht="15.75" spans="1:7">
      <c r="A27" s="3">
        <v>24</v>
      </c>
      <c r="B27" s="5" t="s">
        <v>22583</v>
      </c>
      <c r="C27" s="5" t="s">
        <v>16202</v>
      </c>
      <c r="D27" s="6" t="s">
        <v>22584</v>
      </c>
      <c r="E27" s="9" t="s">
        <v>22608</v>
      </c>
      <c r="F27" s="61">
        <v>1</v>
      </c>
      <c r="G27" s="86"/>
    </row>
    <row r="28" ht="15.75" spans="1:7">
      <c r="A28" s="3">
        <v>25</v>
      </c>
      <c r="B28" s="5" t="s">
        <v>22583</v>
      </c>
      <c r="C28" s="5" t="s">
        <v>16202</v>
      </c>
      <c r="D28" s="6" t="s">
        <v>22584</v>
      </c>
      <c r="E28" s="9" t="s">
        <v>22609</v>
      </c>
      <c r="F28" s="61">
        <v>1</v>
      </c>
      <c r="G28" s="86"/>
    </row>
    <row r="29" ht="15.75" spans="1:7">
      <c r="A29" s="3">
        <v>26</v>
      </c>
      <c r="B29" s="5" t="s">
        <v>22583</v>
      </c>
      <c r="C29" s="5" t="s">
        <v>16202</v>
      </c>
      <c r="D29" s="6" t="s">
        <v>22584</v>
      </c>
      <c r="E29" s="9" t="s">
        <v>22610</v>
      </c>
      <c r="F29" s="61">
        <v>1</v>
      </c>
      <c r="G29" s="86"/>
    </row>
    <row r="30" ht="15.75" spans="1:7">
      <c r="A30" s="3">
        <v>27</v>
      </c>
      <c r="B30" s="5" t="s">
        <v>22583</v>
      </c>
      <c r="C30" s="5" t="s">
        <v>16202</v>
      </c>
      <c r="D30" s="6" t="s">
        <v>22584</v>
      </c>
      <c r="E30" s="9" t="s">
        <v>22611</v>
      </c>
      <c r="F30" s="61">
        <v>1</v>
      </c>
      <c r="G30" s="86"/>
    </row>
    <row r="31" ht="15.75" spans="1:7">
      <c r="A31" s="3">
        <v>28</v>
      </c>
      <c r="B31" s="5" t="s">
        <v>22583</v>
      </c>
      <c r="C31" s="5" t="s">
        <v>16202</v>
      </c>
      <c r="D31" s="6" t="s">
        <v>22584</v>
      </c>
      <c r="E31" s="9" t="s">
        <v>22612</v>
      </c>
      <c r="F31" s="61">
        <v>1</v>
      </c>
      <c r="G31" s="86"/>
    </row>
    <row r="32" ht="15.75" spans="1:7">
      <c r="A32" s="3">
        <v>29</v>
      </c>
      <c r="B32" s="5" t="s">
        <v>22583</v>
      </c>
      <c r="C32" s="5" t="s">
        <v>16202</v>
      </c>
      <c r="D32" s="6" t="s">
        <v>22584</v>
      </c>
      <c r="E32" s="9" t="s">
        <v>22613</v>
      </c>
      <c r="F32" s="61">
        <v>1</v>
      </c>
      <c r="G32" s="86"/>
    </row>
    <row r="33" ht="15.75" spans="1:7">
      <c r="A33" s="3">
        <v>30</v>
      </c>
      <c r="B33" s="5" t="s">
        <v>22583</v>
      </c>
      <c r="C33" s="5" t="s">
        <v>16202</v>
      </c>
      <c r="D33" s="6" t="s">
        <v>22584</v>
      </c>
      <c r="E33" s="9" t="s">
        <v>22614</v>
      </c>
      <c r="F33" s="61">
        <v>1</v>
      </c>
      <c r="G33" s="86"/>
    </row>
    <row r="34" ht="15.75" spans="1:7">
      <c r="A34" s="3">
        <v>31</v>
      </c>
      <c r="B34" s="5" t="s">
        <v>22583</v>
      </c>
      <c r="C34" s="5" t="s">
        <v>16202</v>
      </c>
      <c r="D34" s="6" t="s">
        <v>22584</v>
      </c>
      <c r="E34" s="9" t="s">
        <v>22615</v>
      </c>
      <c r="F34" s="61">
        <v>1</v>
      </c>
      <c r="G34" s="86"/>
    </row>
    <row r="35" ht="15.75" spans="1:7">
      <c r="A35" s="3">
        <v>32</v>
      </c>
      <c r="B35" s="5" t="s">
        <v>22583</v>
      </c>
      <c r="C35" s="5" t="s">
        <v>16202</v>
      </c>
      <c r="D35" s="6" t="s">
        <v>22584</v>
      </c>
      <c r="E35" s="9" t="s">
        <v>22616</v>
      </c>
      <c r="F35" s="61">
        <v>1</v>
      </c>
      <c r="G35" s="86"/>
    </row>
    <row r="36" ht="15.75" spans="1:7">
      <c r="A36" s="3">
        <v>33</v>
      </c>
      <c r="B36" s="5" t="s">
        <v>22583</v>
      </c>
      <c r="C36" s="5" t="s">
        <v>16202</v>
      </c>
      <c r="D36" s="6" t="s">
        <v>22584</v>
      </c>
      <c r="E36" s="9" t="s">
        <v>22617</v>
      </c>
      <c r="F36" s="61">
        <v>1</v>
      </c>
      <c r="G36" s="86"/>
    </row>
    <row r="37" ht="15.75" spans="1:7">
      <c r="A37" s="3">
        <v>34</v>
      </c>
      <c r="B37" s="5" t="s">
        <v>22583</v>
      </c>
      <c r="C37" s="5" t="s">
        <v>16202</v>
      </c>
      <c r="D37" s="6" t="s">
        <v>22584</v>
      </c>
      <c r="E37" s="9" t="s">
        <v>22618</v>
      </c>
      <c r="F37" s="61">
        <v>1</v>
      </c>
      <c r="G37" s="86"/>
    </row>
    <row r="38" ht="15.75" spans="1:7">
      <c r="A38" s="3">
        <v>35</v>
      </c>
      <c r="B38" s="5" t="s">
        <v>22583</v>
      </c>
      <c r="C38" s="5" t="s">
        <v>16202</v>
      </c>
      <c r="D38" s="6" t="s">
        <v>22584</v>
      </c>
      <c r="E38" s="9" t="s">
        <v>22619</v>
      </c>
      <c r="F38" s="61">
        <v>1</v>
      </c>
      <c r="G38" s="86"/>
    </row>
    <row r="39" ht="15.75" spans="1:7">
      <c r="A39" s="3">
        <v>36</v>
      </c>
      <c r="B39" s="5" t="s">
        <v>22583</v>
      </c>
      <c r="C39" s="5" t="s">
        <v>16202</v>
      </c>
      <c r="D39" s="6" t="s">
        <v>22584</v>
      </c>
      <c r="E39" s="9" t="s">
        <v>22620</v>
      </c>
      <c r="F39" s="61">
        <v>1</v>
      </c>
      <c r="G39" s="86"/>
    </row>
    <row r="40" ht="15.75" spans="1:7">
      <c r="A40" s="3">
        <v>37</v>
      </c>
      <c r="B40" s="5" t="s">
        <v>22583</v>
      </c>
      <c r="C40" s="5" t="s">
        <v>16202</v>
      </c>
      <c r="D40" s="6" t="s">
        <v>22584</v>
      </c>
      <c r="E40" s="9" t="s">
        <v>22621</v>
      </c>
      <c r="F40" s="61">
        <v>1</v>
      </c>
      <c r="G40" s="86"/>
    </row>
    <row r="41" ht="15.75" spans="1:7">
      <c r="A41" s="3">
        <v>38</v>
      </c>
      <c r="B41" s="5" t="s">
        <v>22583</v>
      </c>
      <c r="C41" s="5" t="s">
        <v>16202</v>
      </c>
      <c r="D41" s="6" t="s">
        <v>22584</v>
      </c>
      <c r="E41" s="9" t="s">
        <v>22622</v>
      </c>
      <c r="F41" s="61">
        <v>1</v>
      </c>
      <c r="G41" s="86"/>
    </row>
    <row r="42" ht="15.75" spans="1:7">
      <c r="A42" s="3">
        <v>39</v>
      </c>
      <c r="B42" s="5" t="s">
        <v>22583</v>
      </c>
      <c r="C42" s="5" t="s">
        <v>16202</v>
      </c>
      <c r="D42" s="6" t="s">
        <v>22584</v>
      </c>
      <c r="E42" s="9" t="s">
        <v>22623</v>
      </c>
      <c r="F42" s="61">
        <v>1</v>
      </c>
      <c r="G42" s="86"/>
    </row>
    <row r="43" ht="15.75" spans="1:7">
      <c r="A43" s="3">
        <v>40</v>
      </c>
      <c r="B43" s="5" t="s">
        <v>22583</v>
      </c>
      <c r="C43" s="5" t="s">
        <v>16202</v>
      </c>
      <c r="D43" s="6" t="s">
        <v>22584</v>
      </c>
      <c r="E43" s="9" t="s">
        <v>22624</v>
      </c>
      <c r="F43" s="61">
        <v>1</v>
      </c>
      <c r="G43" s="86"/>
    </row>
    <row r="44" ht="15.75" spans="1:7">
      <c r="A44" s="3">
        <v>41</v>
      </c>
      <c r="B44" s="5" t="s">
        <v>22583</v>
      </c>
      <c r="C44" s="5" t="s">
        <v>16202</v>
      </c>
      <c r="D44" s="6" t="s">
        <v>22584</v>
      </c>
      <c r="E44" s="9" t="s">
        <v>22625</v>
      </c>
      <c r="F44" s="61">
        <v>1</v>
      </c>
      <c r="G44" s="86"/>
    </row>
    <row r="45" ht="15.75" spans="1:7">
      <c r="A45" s="3">
        <v>42</v>
      </c>
      <c r="B45" s="5" t="s">
        <v>22583</v>
      </c>
      <c r="C45" s="5" t="s">
        <v>16202</v>
      </c>
      <c r="D45" s="6" t="s">
        <v>22584</v>
      </c>
      <c r="E45" s="9" t="s">
        <v>22626</v>
      </c>
      <c r="F45" s="61">
        <v>1</v>
      </c>
      <c r="G45" s="86"/>
    </row>
    <row r="46" ht="15.75" spans="1:7">
      <c r="A46" s="3">
        <v>43</v>
      </c>
      <c r="B46" s="5" t="s">
        <v>22583</v>
      </c>
      <c r="C46" s="5" t="s">
        <v>16202</v>
      </c>
      <c r="D46" s="6" t="s">
        <v>22584</v>
      </c>
      <c r="E46" s="9" t="s">
        <v>22627</v>
      </c>
      <c r="F46" s="61">
        <v>1</v>
      </c>
      <c r="G46" s="86"/>
    </row>
    <row r="47" ht="15.75" spans="1:7">
      <c r="A47" s="3">
        <v>44</v>
      </c>
      <c r="B47" s="5" t="s">
        <v>22583</v>
      </c>
      <c r="C47" s="5" t="s">
        <v>16202</v>
      </c>
      <c r="D47" s="6" t="s">
        <v>22584</v>
      </c>
      <c r="E47" s="9" t="s">
        <v>22628</v>
      </c>
      <c r="F47" s="61">
        <v>1</v>
      </c>
      <c r="G47" s="86"/>
    </row>
    <row r="48" ht="15.75" spans="1:7">
      <c r="A48" s="3">
        <v>45</v>
      </c>
      <c r="B48" s="5" t="s">
        <v>22583</v>
      </c>
      <c r="C48" s="5" t="s">
        <v>16202</v>
      </c>
      <c r="D48" s="6" t="s">
        <v>22584</v>
      </c>
      <c r="E48" s="9" t="s">
        <v>22629</v>
      </c>
      <c r="F48" s="61">
        <v>1</v>
      </c>
      <c r="G48" s="86"/>
    </row>
    <row r="49" ht="15.75" spans="1:7">
      <c r="A49" s="3">
        <v>46</v>
      </c>
      <c r="B49" s="5" t="s">
        <v>22583</v>
      </c>
      <c r="C49" s="5" t="s">
        <v>16202</v>
      </c>
      <c r="D49" s="6" t="s">
        <v>22584</v>
      </c>
      <c r="E49" s="9" t="s">
        <v>22630</v>
      </c>
      <c r="F49" s="61">
        <v>1</v>
      </c>
      <c r="G49" s="86"/>
    </row>
    <row r="50" ht="15.75" spans="1:7">
      <c r="A50" s="3">
        <v>47</v>
      </c>
      <c r="B50" s="5" t="s">
        <v>22583</v>
      </c>
      <c r="C50" s="5" t="s">
        <v>16202</v>
      </c>
      <c r="D50" s="6" t="s">
        <v>22584</v>
      </c>
      <c r="E50" s="9" t="s">
        <v>22631</v>
      </c>
      <c r="F50" s="61">
        <v>1</v>
      </c>
      <c r="G50" s="86"/>
    </row>
    <row r="51" ht="15.75" spans="1:7">
      <c r="A51" s="3">
        <v>48</v>
      </c>
      <c r="B51" s="5" t="s">
        <v>22583</v>
      </c>
      <c r="C51" s="5" t="s">
        <v>16202</v>
      </c>
      <c r="D51" s="6" t="s">
        <v>22584</v>
      </c>
      <c r="E51" s="9" t="s">
        <v>22632</v>
      </c>
      <c r="F51" s="61">
        <v>1</v>
      </c>
      <c r="G51" s="86"/>
    </row>
    <row r="52" ht="15.75" spans="1:7">
      <c r="A52" s="3">
        <v>49</v>
      </c>
      <c r="B52" s="5" t="s">
        <v>22583</v>
      </c>
      <c r="C52" s="5" t="s">
        <v>16202</v>
      </c>
      <c r="D52" s="6" t="s">
        <v>22584</v>
      </c>
      <c r="E52" s="9" t="s">
        <v>22633</v>
      </c>
      <c r="F52" s="61">
        <v>1</v>
      </c>
      <c r="G52" s="86"/>
    </row>
    <row r="53" ht="15.75" spans="1:7">
      <c r="A53" s="3">
        <v>50</v>
      </c>
      <c r="B53" s="5" t="s">
        <v>22583</v>
      </c>
      <c r="C53" s="5" t="s">
        <v>16202</v>
      </c>
      <c r="D53" s="6" t="s">
        <v>22584</v>
      </c>
      <c r="E53" s="9" t="s">
        <v>22634</v>
      </c>
      <c r="F53" s="61">
        <v>1</v>
      </c>
      <c r="G53" s="86"/>
    </row>
    <row r="54" ht="15.75" spans="1:7">
      <c r="A54" s="3">
        <v>51</v>
      </c>
      <c r="B54" s="5" t="s">
        <v>22583</v>
      </c>
      <c r="C54" s="5" t="s">
        <v>16202</v>
      </c>
      <c r="D54" s="6" t="s">
        <v>22584</v>
      </c>
      <c r="E54" s="9" t="s">
        <v>22635</v>
      </c>
      <c r="F54" s="61">
        <v>1</v>
      </c>
      <c r="G54" s="86"/>
    </row>
    <row r="55" ht="15.75" spans="1:7">
      <c r="A55" s="3">
        <v>52</v>
      </c>
      <c r="B55" s="5" t="s">
        <v>22583</v>
      </c>
      <c r="C55" s="5" t="s">
        <v>16202</v>
      </c>
      <c r="D55" s="6" t="s">
        <v>22584</v>
      </c>
      <c r="E55" s="9" t="s">
        <v>22636</v>
      </c>
      <c r="F55" s="61">
        <v>1</v>
      </c>
      <c r="G55" s="86"/>
    </row>
    <row r="56" ht="15.75" spans="1:7">
      <c r="A56" s="3">
        <v>53</v>
      </c>
      <c r="B56" s="5" t="s">
        <v>22583</v>
      </c>
      <c r="C56" s="5" t="s">
        <v>16202</v>
      </c>
      <c r="D56" s="6" t="s">
        <v>22584</v>
      </c>
      <c r="E56" s="9" t="s">
        <v>22637</v>
      </c>
      <c r="F56" s="61">
        <v>1</v>
      </c>
      <c r="G56" s="86"/>
    </row>
    <row r="57" ht="15.75" spans="1:7">
      <c r="A57" s="3">
        <v>54</v>
      </c>
      <c r="B57" s="5" t="s">
        <v>22583</v>
      </c>
      <c r="C57" s="5" t="s">
        <v>16202</v>
      </c>
      <c r="D57" s="6" t="s">
        <v>22584</v>
      </c>
      <c r="E57" s="9" t="s">
        <v>22638</v>
      </c>
      <c r="F57" s="61">
        <v>1</v>
      </c>
      <c r="G57" s="86"/>
    </row>
    <row r="58" ht="15.75" spans="1:7">
      <c r="A58" s="3">
        <v>55</v>
      </c>
      <c r="B58" s="5" t="s">
        <v>22583</v>
      </c>
      <c r="C58" s="5" t="s">
        <v>16202</v>
      </c>
      <c r="D58" s="6" t="s">
        <v>22584</v>
      </c>
      <c r="E58" s="9" t="s">
        <v>22639</v>
      </c>
      <c r="F58" s="61">
        <v>1</v>
      </c>
      <c r="G58" s="86"/>
    </row>
    <row r="59" ht="15.75" spans="1:7">
      <c r="A59" s="3">
        <v>56</v>
      </c>
      <c r="B59" s="5" t="s">
        <v>22583</v>
      </c>
      <c r="C59" s="5" t="s">
        <v>16202</v>
      </c>
      <c r="D59" s="6" t="s">
        <v>22584</v>
      </c>
      <c r="E59" s="9" t="s">
        <v>22640</v>
      </c>
      <c r="F59" s="61">
        <v>1</v>
      </c>
      <c r="G59" s="86"/>
    </row>
    <row r="60" ht="15.75" spans="1:7">
      <c r="A60" s="3">
        <v>57</v>
      </c>
      <c r="B60" s="5" t="s">
        <v>22583</v>
      </c>
      <c r="C60" s="5" t="s">
        <v>16202</v>
      </c>
      <c r="D60" s="6" t="s">
        <v>22584</v>
      </c>
      <c r="E60" s="9" t="s">
        <v>22641</v>
      </c>
      <c r="F60" s="61">
        <v>1</v>
      </c>
      <c r="G60" s="86"/>
    </row>
    <row r="61" ht="15.75" spans="1:7">
      <c r="A61" s="3">
        <v>58</v>
      </c>
      <c r="B61" s="5" t="s">
        <v>22583</v>
      </c>
      <c r="C61" s="5" t="s">
        <v>16202</v>
      </c>
      <c r="D61" s="6" t="s">
        <v>22584</v>
      </c>
      <c r="E61" s="9" t="s">
        <v>22642</v>
      </c>
      <c r="F61" s="61">
        <v>1</v>
      </c>
      <c r="G61" s="86"/>
    </row>
    <row r="62" ht="15.75" spans="1:7">
      <c r="A62" s="3">
        <v>59</v>
      </c>
      <c r="B62" s="5" t="s">
        <v>22583</v>
      </c>
      <c r="C62" s="5" t="s">
        <v>16202</v>
      </c>
      <c r="D62" s="6" t="s">
        <v>22584</v>
      </c>
      <c r="E62" s="9" t="s">
        <v>22643</v>
      </c>
      <c r="F62" s="61">
        <v>1</v>
      </c>
      <c r="G62" s="86"/>
    </row>
    <row r="63" ht="15.75" spans="1:7">
      <c r="A63" s="3">
        <v>60</v>
      </c>
      <c r="B63" s="5" t="s">
        <v>22583</v>
      </c>
      <c r="C63" s="5" t="s">
        <v>16202</v>
      </c>
      <c r="D63" s="6" t="s">
        <v>22584</v>
      </c>
      <c r="E63" s="9" t="s">
        <v>22644</v>
      </c>
      <c r="F63" s="61">
        <v>1</v>
      </c>
      <c r="G63" s="86"/>
    </row>
    <row r="64" ht="15.75" spans="1:7">
      <c r="A64" s="3">
        <v>61</v>
      </c>
      <c r="B64" s="5" t="s">
        <v>22583</v>
      </c>
      <c r="C64" s="5" t="s">
        <v>16202</v>
      </c>
      <c r="D64" s="6" t="s">
        <v>22584</v>
      </c>
      <c r="E64" s="9" t="s">
        <v>22645</v>
      </c>
      <c r="F64" s="61">
        <v>1</v>
      </c>
      <c r="G64" s="86"/>
    </row>
    <row r="65" ht="15.75" spans="1:7">
      <c r="A65" s="3">
        <v>62</v>
      </c>
      <c r="B65" s="5" t="s">
        <v>22583</v>
      </c>
      <c r="C65" s="5" t="s">
        <v>16202</v>
      </c>
      <c r="D65" s="6" t="s">
        <v>22584</v>
      </c>
      <c r="E65" s="9" t="s">
        <v>22646</v>
      </c>
      <c r="F65" s="61">
        <v>1</v>
      </c>
      <c r="G65" s="86"/>
    </row>
    <row r="66" ht="15.75" spans="1:7">
      <c r="A66" s="3">
        <v>63</v>
      </c>
      <c r="B66" s="5" t="s">
        <v>22583</v>
      </c>
      <c r="C66" s="5" t="s">
        <v>16434</v>
      </c>
      <c r="D66" s="6" t="s">
        <v>22584</v>
      </c>
      <c r="E66" s="9" t="s">
        <v>22647</v>
      </c>
      <c r="F66" s="61">
        <v>1</v>
      </c>
      <c r="G66" s="86"/>
    </row>
    <row r="67" ht="15.75" spans="1:7">
      <c r="A67" s="3">
        <v>64</v>
      </c>
      <c r="B67" s="5" t="s">
        <v>22583</v>
      </c>
      <c r="C67" s="5" t="s">
        <v>16434</v>
      </c>
      <c r="D67" s="6" t="s">
        <v>22584</v>
      </c>
      <c r="E67" s="9" t="s">
        <v>22648</v>
      </c>
      <c r="F67" s="61">
        <v>1</v>
      </c>
      <c r="G67" s="86"/>
    </row>
    <row r="68" ht="15.75" spans="1:7">
      <c r="A68" s="3">
        <v>65</v>
      </c>
      <c r="B68" s="5" t="s">
        <v>22649</v>
      </c>
      <c r="C68" s="5" t="s">
        <v>774</v>
      </c>
      <c r="D68" s="6" t="s">
        <v>22584</v>
      </c>
      <c r="E68" s="27" t="s">
        <v>22650</v>
      </c>
      <c r="F68" s="61">
        <v>1</v>
      </c>
      <c r="G68" s="86"/>
    </row>
    <row r="69" ht="15.75" spans="1:7">
      <c r="A69" s="3">
        <v>66</v>
      </c>
      <c r="B69" s="5" t="s">
        <v>22649</v>
      </c>
      <c r="C69" s="5" t="s">
        <v>774</v>
      </c>
      <c r="D69" s="6" t="s">
        <v>22584</v>
      </c>
      <c r="E69" s="27" t="s">
        <v>22651</v>
      </c>
      <c r="F69" s="61">
        <v>1</v>
      </c>
      <c r="G69" s="86"/>
    </row>
    <row r="70" ht="15.75" spans="1:7">
      <c r="A70" s="3">
        <v>67</v>
      </c>
      <c r="B70" s="5" t="s">
        <v>22649</v>
      </c>
      <c r="C70" s="5" t="s">
        <v>774</v>
      </c>
      <c r="D70" s="6" t="s">
        <v>22584</v>
      </c>
      <c r="E70" s="27" t="s">
        <v>22652</v>
      </c>
      <c r="F70" s="61">
        <v>1</v>
      </c>
      <c r="G70" s="86"/>
    </row>
    <row r="71" ht="15.75" spans="1:7">
      <c r="A71" s="3">
        <v>68</v>
      </c>
      <c r="B71" s="5" t="s">
        <v>22649</v>
      </c>
      <c r="C71" s="5" t="s">
        <v>774</v>
      </c>
      <c r="D71" s="6" t="s">
        <v>22584</v>
      </c>
      <c r="E71" s="27" t="s">
        <v>22653</v>
      </c>
      <c r="F71" s="61">
        <v>1</v>
      </c>
      <c r="G71" s="86"/>
    </row>
    <row r="72" ht="15.75" spans="1:7">
      <c r="A72" s="3">
        <v>69</v>
      </c>
      <c r="B72" s="5" t="s">
        <v>22649</v>
      </c>
      <c r="C72" s="5" t="s">
        <v>774</v>
      </c>
      <c r="D72" s="6" t="s">
        <v>22584</v>
      </c>
      <c r="E72" s="27" t="s">
        <v>22654</v>
      </c>
      <c r="F72" s="61">
        <v>1</v>
      </c>
      <c r="G72" s="86"/>
    </row>
    <row r="73" ht="15.75" spans="1:7">
      <c r="A73" s="3">
        <v>70</v>
      </c>
      <c r="B73" s="5" t="s">
        <v>22649</v>
      </c>
      <c r="C73" s="5" t="s">
        <v>774</v>
      </c>
      <c r="D73" s="6" t="s">
        <v>22584</v>
      </c>
      <c r="E73" s="27" t="s">
        <v>22655</v>
      </c>
      <c r="F73" s="61">
        <v>1</v>
      </c>
      <c r="G73" s="86"/>
    </row>
    <row r="74" ht="15.75" spans="1:7">
      <c r="A74" s="3">
        <v>71</v>
      </c>
      <c r="B74" s="5" t="s">
        <v>22649</v>
      </c>
      <c r="C74" s="5" t="s">
        <v>774</v>
      </c>
      <c r="D74" s="6" t="s">
        <v>22584</v>
      </c>
      <c r="E74" s="27" t="s">
        <v>22656</v>
      </c>
      <c r="F74" s="61">
        <v>1</v>
      </c>
      <c r="G74" s="86"/>
    </row>
    <row r="75" ht="15.75" spans="1:7">
      <c r="A75" s="3">
        <v>72</v>
      </c>
      <c r="B75" s="5" t="s">
        <v>22649</v>
      </c>
      <c r="C75" s="5" t="s">
        <v>774</v>
      </c>
      <c r="D75" s="6" t="s">
        <v>22584</v>
      </c>
      <c r="E75" s="27" t="s">
        <v>22657</v>
      </c>
      <c r="F75" s="61">
        <v>1</v>
      </c>
      <c r="G75" s="86"/>
    </row>
    <row r="76" ht="15.75" spans="1:7">
      <c r="A76" s="3">
        <v>73</v>
      </c>
      <c r="B76" s="5" t="s">
        <v>22649</v>
      </c>
      <c r="C76" s="5" t="s">
        <v>774</v>
      </c>
      <c r="D76" s="6" t="s">
        <v>22584</v>
      </c>
      <c r="E76" s="27" t="s">
        <v>22658</v>
      </c>
      <c r="F76" s="61">
        <v>1</v>
      </c>
      <c r="G76" s="86"/>
    </row>
    <row r="77" ht="15.75" spans="1:7">
      <c r="A77" s="3">
        <v>74</v>
      </c>
      <c r="B77" s="5" t="s">
        <v>22649</v>
      </c>
      <c r="C77" s="5" t="s">
        <v>774</v>
      </c>
      <c r="D77" s="6" t="s">
        <v>22584</v>
      </c>
      <c r="E77" s="27" t="s">
        <v>22659</v>
      </c>
      <c r="F77" s="61">
        <v>1</v>
      </c>
      <c r="G77" s="86"/>
    </row>
    <row r="78" ht="15.75" spans="1:7">
      <c r="A78" s="3">
        <v>75</v>
      </c>
      <c r="B78" s="5" t="s">
        <v>22649</v>
      </c>
      <c r="C78" s="5" t="s">
        <v>774</v>
      </c>
      <c r="D78" s="6" t="s">
        <v>22584</v>
      </c>
      <c r="E78" s="27" t="s">
        <v>22660</v>
      </c>
      <c r="F78" s="61">
        <v>1</v>
      </c>
      <c r="G78" s="86"/>
    </row>
    <row r="79" ht="15.75" spans="1:7">
      <c r="A79" s="3">
        <v>76</v>
      </c>
      <c r="B79" s="5" t="s">
        <v>22649</v>
      </c>
      <c r="C79" s="5" t="s">
        <v>774</v>
      </c>
      <c r="D79" s="6" t="s">
        <v>22584</v>
      </c>
      <c r="E79" s="27" t="s">
        <v>22661</v>
      </c>
      <c r="F79" s="61">
        <v>1</v>
      </c>
      <c r="G79" s="86"/>
    </row>
    <row r="80" ht="15.75" spans="1:7">
      <c r="A80" s="3">
        <v>77</v>
      </c>
      <c r="B80" s="5" t="s">
        <v>22649</v>
      </c>
      <c r="C80" s="5" t="s">
        <v>774</v>
      </c>
      <c r="D80" s="6" t="s">
        <v>22584</v>
      </c>
      <c r="E80" s="27" t="s">
        <v>22662</v>
      </c>
      <c r="F80" s="61">
        <v>1</v>
      </c>
      <c r="G80" s="86"/>
    </row>
    <row r="81" ht="15.75" spans="1:7">
      <c r="A81" s="3">
        <v>78</v>
      </c>
      <c r="B81" s="5" t="s">
        <v>22649</v>
      </c>
      <c r="C81" s="5" t="s">
        <v>774</v>
      </c>
      <c r="D81" s="6" t="s">
        <v>22584</v>
      </c>
      <c r="E81" s="27" t="s">
        <v>22663</v>
      </c>
      <c r="F81" s="61">
        <v>1</v>
      </c>
      <c r="G81" s="86"/>
    </row>
    <row r="82" ht="15.75" spans="1:7">
      <c r="A82" s="3">
        <v>79</v>
      </c>
      <c r="B82" s="5" t="s">
        <v>22649</v>
      </c>
      <c r="C82" s="5" t="s">
        <v>774</v>
      </c>
      <c r="D82" s="6" t="s">
        <v>22584</v>
      </c>
      <c r="E82" s="27" t="s">
        <v>22664</v>
      </c>
      <c r="F82" s="61">
        <v>1</v>
      </c>
      <c r="G82" s="86"/>
    </row>
    <row r="83" ht="15.75" spans="1:7">
      <c r="A83" s="3">
        <v>80</v>
      </c>
      <c r="B83" s="5" t="s">
        <v>22649</v>
      </c>
      <c r="C83" s="5" t="s">
        <v>774</v>
      </c>
      <c r="D83" s="6" t="s">
        <v>22584</v>
      </c>
      <c r="E83" s="27" t="s">
        <v>22665</v>
      </c>
      <c r="F83" s="61">
        <v>1</v>
      </c>
      <c r="G83" s="86"/>
    </row>
    <row r="84" ht="15.75" spans="1:7">
      <c r="A84" s="3">
        <v>81</v>
      </c>
      <c r="B84" s="5" t="s">
        <v>22649</v>
      </c>
      <c r="C84" s="5" t="s">
        <v>774</v>
      </c>
      <c r="D84" s="6" t="s">
        <v>22584</v>
      </c>
      <c r="E84" s="27" t="s">
        <v>22666</v>
      </c>
      <c r="F84" s="61">
        <v>1</v>
      </c>
      <c r="G84" s="86"/>
    </row>
    <row r="85" ht="15.75" spans="1:7">
      <c r="A85" s="3">
        <v>82</v>
      </c>
      <c r="B85" s="5" t="s">
        <v>22649</v>
      </c>
      <c r="C85" s="5" t="s">
        <v>774</v>
      </c>
      <c r="D85" s="6" t="s">
        <v>22584</v>
      </c>
      <c r="E85" s="27" t="s">
        <v>22667</v>
      </c>
      <c r="F85" s="61">
        <v>1</v>
      </c>
      <c r="G85" s="86"/>
    </row>
    <row r="86" ht="15.75" spans="1:7">
      <c r="A86" s="3">
        <v>83</v>
      </c>
      <c r="B86" s="5" t="s">
        <v>22649</v>
      </c>
      <c r="C86" s="5" t="s">
        <v>774</v>
      </c>
      <c r="D86" s="6" t="s">
        <v>22584</v>
      </c>
      <c r="E86" s="27" t="s">
        <v>22668</v>
      </c>
      <c r="F86" s="61">
        <v>1</v>
      </c>
      <c r="G86" s="86"/>
    </row>
    <row r="87" ht="15.75" spans="1:7">
      <c r="A87" s="3">
        <v>84</v>
      </c>
      <c r="B87" s="5" t="s">
        <v>22649</v>
      </c>
      <c r="C87" s="5" t="s">
        <v>774</v>
      </c>
      <c r="D87" s="6" t="s">
        <v>22584</v>
      </c>
      <c r="E87" s="27" t="s">
        <v>22669</v>
      </c>
      <c r="F87" s="61">
        <v>1</v>
      </c>
      <c r="G87" s="86"/>
    </row>
    <row r="88" ht="15.75" spans="1:7">
      <c r="A88" s="3">
        <v>85</v>
      </c>
      <c r="B88" s="5" t="s">
        <v>22649</v>
      </c>
      <c r="C88" s="5" t="s">
        <v>774</v>
      </c>
      <c r="D88" s="6" t="s">
        <v>22584</v>
      </c>
      <c r="E88" s="27" t="s">
        <v>22670</v>
      </c>
      <c r="F88" s="61">
        <v>1</v>
      </c>
      <c r="G88" s="86"/>
    </row>
    <row r="89" ht="15.75" spans="1:7">
      <c r="A89" s="3">
        <v>86</v>
      </c>
      <c r="B89" s="5" t="s">
        <v>22649</v>
      </c>
      <c r="C89" s="5" t="s">
        <v>774</v>
      </c>
      <c r="D89" s="6" t="s">
        <v>22584</v>
      </c>
      <c r="E89" s="27" t="s">
        <v>22671</v>
      </c>
      <c r="F89" s="61">
        <v>1</v>
      </c>
      <c r="G89" s="86"/>
    </row>
    <row r="90" ht="15.75" spans="1:7">
      <c r="A90" s="3">
        <v>87</v>
      </c>
      <c r="B90" s="5" t="s">
        <v>22649</v>
      </c>
      <c r="C90" s="5" t="s">
        <v>774</v>
      </c>
      <c r="D90" s="6" t="s">
        <v>22584</v>
      </c>
      <c r="E90" s="27" t="s">
        <v>22672</v>
      </c>
      <c r="F90" s="61">
        <v>1</v>
      </c>
      <c r="G90" s="86"/>
    </row>
    <row r="91" ht="15.75" spans="1:7">
      <c r="A91" s="3">
        <v>88</v>
      </c>
      <c r="B91" s="5" t="s">
        <v>22649</v>
      </c>
      <c r="C91" s="5" t="s">
        <v>774</v>
      </c>
      <c r="D91" s="6" t="s">
        <v>22584</v>
      </c>
      <c r="E91" s="27" t="s">
        <v>22673</v>
      </c>
      <c r="F91" s="61">
        <v>1</v>
      </c>
      <c r="G91" s="86"/>
    </row>
    <row r="92" ht="15.75" spans="1:7">
      <c r="A92" s="3">
        <v>89</v>
      </c>
      <c r="B92" s="5" t="s">
        <v>22649</v>
      </c>
      <c r="C92" s="5" t="s">
        <v>774</v>
      </c>
      <c r="D92" s="6" t="s">
        <v>22584</v>
      </c>
      <c r="E92" s="27" t="s">
        <v>22674</v>
      </c>
      <c r="F92" s="61">
        <v>1</v>
      </c>
      <c r="G92" s="86"/>
    </row>
    <row r="93" ht="15.75" spans="1:7">
      <c r="A93" s="3">
        <v>90</v>
      </c>
      <c r="B93" s="5" t="s">
        <v>22649</v>
      </c>
      <c r="C93" s="5" t="s">
        <v>774</v>
      </c>
      <c r="D93" s="6" t="s">
        <v>22584</v>
      </c>
      <c r="E93" s="27" t="s">
        <v>22675</v>
      </c>
      <c r="F93" s="61">
        <v>1</v>
      </c>
      <c r="G93" s="86"/>
    </row>
    <row r="94" ht="15.75" spans="1:7">
      <c r="A94" s="3">
        <v>91</v>
      </c>
      <c r="B94" s="5" t="s">
        <v>22649</v>
      </c>
      <c r="C94" s="5" t="s">
        <v>774</v>
      </c>
      <c r="D94" s="6" t="s">
        <v>22584</v>
      </c>
      <c r="E94" s="27" t="s">
        <v>22676</v>
      </c>
      <c r="F94" s="61">
        <v>1</v>
      </c>
      <c r="G94" s="86"/>
    </row>
    <row r="95" ht="15.75" spans="1:7">
      <c r="A95" s="3">
        <v>92</v>
      </c>
      <c r="B95" s="5" t="s">
        <v>22649</v>
      </c>
      <c r="C95" s="5" t="s">
        <v>774</v>
      </c>
      <c r="D95" s="6" t="s">
        <v>22584</v>
      </c>
      <c r="E95" s="27" t="s">
        <v>22677</v>
      </c>
      <c r="F95" s="61">
        <v>1</v>
      </c>
      <c r="G95" s="86"/>
    </row>
    <row r="96" ht="15.75" spans="1:7">
      <c r="A96" s="3">
        <v>93</v>
      </c>
      <c r="B96" s="5" t="s">
        <v>22649</v>
      </c>
      <c r="C96" s="5" t="s">
        <v>774</v>
      </c>
      <c r="D96" s="6" t="s">
        <v>22584</v>
      </c>
      <c r="E96" s="27" t="s">
        <v>22678</v>
      </c>
      <c r="F96" s="61">
        <v>1</v>
      </c>
      <c r="G96" s="86"/>
    </row>
    <row r="97" ht="15.75" spans="1:7">
      <c r="A97" s="3">
        <v>94</v>
      </c>
      <c r="B97" s="5" t="s">
        <v>22649</v>
      </c>
      <c r="C97" s="5" t="s">
        <v>774</v>
      </c>
      <c r="D97" s="6" t="s">
        <v>22584</v>
      </c>
      <c r="E97" s="27" t="s">
        <v>22679</v>
      </c>
      <c r="F97" s="61">
        <v>1</v>
      </c>
      <c r="G97" s="86"/>
    </row>
    <row r="98" ht="15.75" spans="1:7">
      <c r="A98" s="3">
        <v>95</v>
      </c>
      <c r="B98" s="5" t="s">
        <v>22649</v>
      </c>
      <c r="C98" s="5" t="s">
        <v>774</v>
      </c>
      <c r="D98" s="6" t="s">
        <v>22584</v>
      </c>
      <c r="E98" s="27" t="s">
        <v>22680</v>
      </c>
      <c r="F98" s="61">
        <v>1</v>
      </c>
      <c r="G98" s="86"/>
    </row>
    <row r="99" ht="15.75" spans="1:7">
      <c r="A99" s="3">
        <v>96</v>
      </c>
      <c r="B99" s="5" t="s">
        <v>22649</v>
      </c>
      <c r="C99" s="5" t="s">
        <v>774</v>
      </c>
      <c r="D99" s="6" t="s">
        <v>22584</v>
      </c>
      <c r="E99" s="27" t="s">
        <v>22681</v>
      </c>
      <c r="F99" s="61">
        <v>1</v>
      </c>
      <c r="G99" s="86"/>
    </row>
    <row r="100" ht="15.75" spans="1:7">
      <c r="A100" s="3">
        <v>97</v>
      </c>
      <c r="B100" s="5" t="s">
        <v>22649</v>
      </c>
      <c r="C100" s="5" t="s">
        <v>774</v>
      </c>
      <c r="D100" s="6" t="s">
        <v>22584</v>
      </c>
      <c r="E100" s="27" t="s">
        <v>22682</v>
      </c>
      <c r="F100" s="61">
        <v>1</v>
      </c>
      <c r="G100" s="86"/>
    </row>
    <row r="101" ht="15.75" spans="1:7">
      <c r="A101" s="3">
        <v>98</v>
      </c>
      <c r="B101" s="5" t="s">
        <v>22649</v>
      </c>
      <c r="C101" s="5" t="s">
        <v>774</v>
      </c>
      <c r="D101" s="6" t="s">
        <v>22584</v>
      </c>
      <c r="E101" s="27" t="s">
        <v>22683</v>
      </c>
      <c r="F101" s="61">
        <v>1</v>
      </c>
      <c r="G101" s="86"/>
    </row>
    <row r="102" ht="15.75" spans="1:7">
      <c r="A102" s="3">
        <v>99</v>
      </c>
      <c r="B102" s="5" t="s">
        <v>22649</v>
      </c>
      <c r="C102" s="5" t="s">
        <v>774</v>
      </c>
      <c r="D102" s="6" t="s">
        <v>22584</v>
      </c>
      <c r="E102" s="27" t="s">
        <v>22684</v>
      </c>
      <c r="F102" s="61">
        <v>1</v>
      </c>
      <c r="G102" s="86"/>
    </row>
    <row r="103" ht="15.75" spans="1:7">
      <c r="A103" s="3">
        <v>100</v>
      </c>
      <c r="B103" s="5" t="s">
        <v>22649</v>
      </c>
      <c r="C103" s="5" t="s">
        <v>774</v>
      </c>
      <c r="D103" s="6" t="s">
        <v>22584</v>
      </c>
      <c r="E103" s="27" t="s">
        <v>22685</v>
      </c>
      <c r="F103" s="61">
        <v>1</v>
      </c>
      <c r="G103" s="86"/>
    </row>
    <row r="104" ht="15.75" spans="1:7">
      <c r="A104" s="3">
        <v>101</v>
      </c>
      <c r="B104" s="5" t="s">
        <v>22649</v>
      </c>
      <c r="C104" s="5" t="s">
        <v>774</v>
      </c>
      <c r="D104" s="6" t="s">
        <v>22584</v>
      </c>
      <c r="E104" s="27" t="s">
        <v>22686</v>
      </c>
      <c r="F104" s="61">
        <v>1</v>
      </c>
      <c r="G104" s="86"/>
    </row>
    <row r="105" ht="15.75" spans="1:7">
      <c r="A105" s="3">
        <v>102</v>
      </c>
      <c r="B105" s="5" t="s">
        <v>22649</v>
      </c>
      <c r="C105" s="5" t="s">
        <v>774</v>
      </c>
      <c r="D105" s="6" t="s">
        <v>22584</v>
      </c>
      <c r="E105" s="27" t="s">
        <v>22687</v>
      </c>
      <c r="F105" s="61">
        <v>1</v>
      </c>
      <c r="G105" s="86"/>
    </row>
    <row r="106" ht="15.75" spans="1:7">
      <c r="A106" s="3">
        <v>103</v>
      </c>
      <c r="B106" s="5" t="s">
        <v>22649</v>
      </c>
      <c r="C106" s="5" t="s">
        <v>774</v>
      </c>
      <c r="D106" s="6" t="s">
        <v>22584</v>
      </c>
      <c r="E106" s="27" t="s">
        <v>22688</v>
      </c>
      <c r="F106" s="61">
        <v>1</v>
      </c>
      <c r="G106" s="86"/>
    </row>
    <row r="107" ht="15.75" spans="1:7">
      <c r="A107" s="3">
        <v>104</v>
      </c>
      <c r="B107" s="5" t="s">
        <v>22649</v>
      </c>
      <c r="C107" s="5" t="s">
        <v>774</v>
      </c>
      <c r="D107" s="6" t="s">
        <v>22584</v>
      </c>
      <c r="E107" s="27" t="s">
        <v>22689</v>
      </c>
      <c r="F107" s="61">
        <v>1</v>
      </c>
      <c r="G107" s="86"/>
    </row>
    <row r="108" ht="15.75" spans="1:7">
      <c r="A108" s="3">
        <v>105</v>
      </c>
      <c r="B108" s="5" t="s">
        <v>22649</v>
      </c>
      <c r="C108" s="5" t="s">
        <v>774</v>
      </c>
      <c r="D108" s="6" t="s">
        <v>22584</v>
      </c>
      <c r="E108" s="27" t="s">
        <v>22690</v>
      </c>
      <c r="F108" s="61">
        <v>1</v>
      </c>
      <c r="G108" s="86"/>
    </row>
    <row r="109" ht="15.75" spans="1:7">
      <c r="A109" s="3">
        <v>106</v>
      </c>
      <c r="B109" s="5" t="s">
        <v>22649</v>
      </c>
      <c r="C109" s="5" t="s">
        <v>774</v>
      </c>
      <c r="D109" s="6" t="s">
        <v>22584</v>
      </c>
      <c r="E109" s="27" t="s">
        <v>22691</v>
      </c>
      <c r="F109" s="61">
        <v>1</v>
      </c>
      <c r="G109" s="86"/>
    </row>
    <row r="110" ht="15.75" spans="1:7">
      <c r="A110" s="3">
        <v>107</v>
      </c>
      <c r="B110" s="5" t="s">
        <v>22649</v>
      </c>
      <c r="C110" s="5" t="s">
        <v>774</v>
      </c>
      <c r="D110" s="6" t="s">
        <v>22584</v>
      </c>
      <c r="E110" s="27" t="s">
        <v>22692</v>
      </c>
      <c r="F110" s="61">
        <v>1</v>
      </c>
      <c r="G110" s="86"/>
    </row>
    <row r="111" ht="15.75" spans="1:7">
      <c r="A111" s="3">
        <v>108</v>
      </c>
      <c r="B111" s="5" t="s">
        <v>22649</v>
      </c>
      <c r="C111" s="5" t="s">
        <v>774</v>
      </c>
      <c r="D111" s="6" t="s">
        <v>22584</v>
      </c>
      <c r="E111" s="27" t="s">
        <v>22693</v>
      </c>
      <c r="F111" s="61">
        <v>1</v>
      </c>
      <c r="G111" s="86"/>
    </row>
    <row r="112" ht="15.75" spans="1:7">
      <c r="A112" s="3">
        <v>109</v>
      </c>
      <c r="B112" s="5" t="s">
        <v>22649</v>
      </c>
      <c r="C112" s="5" t="s">
        <v>774</v>
      </c>
      <c r="D112" s="6" t="s">
        <v>22584</v>
      </c>
      <c r="E112" s="27" t="s">
        <v>22694</v>
      </c>
      <c r="F112" s="61">
        <v>1</v>
      </c>
      <c r="G112" s="86"/>
    </row>
    <row r="113" ht="15.75" spans="1:7">
      <c r="A113" s="14">
        <v>110</v>
      </c>
      <c r="B113" s="10" t="s">
        <v>22649</v>
      </c>
      <c r="C113" s="10" t="s">
        <v>774</v>
      </c>
      <c r="D113" s="8" t="s">
        <v>22584</v>
      </c>
      <c r="E113" s="106" t="s">
        <v>22695</v>
      </c>
      <c r="F113" s="61">
        <v>1</v>
      </c>
      <c r="G113" s="86"/>
    </row>
    <row r="114" ht="15.75" spans="1:7">
      <c r="A114" s="6" t="s">
        <v>855</v>
      </c>
      <c r="B114" s="3"/>
      <c r="C114" s="3"/>
      <c r="D114" s="3"/>
      <c r="E114" s="3"/>
      <c r="F114" s="87">
        <f>SUM(F4:F113)</f>
        <v>110</v>
      </c>
      <c r="G114" s="88"/>
    </row>
  </sheetData>
  <mergeCells count="3">
    <mergeCell ref="A1:G1"/>
    <mergeCell ref="A2:G2"/>
    <mergeCell ref="A114:E114"/>
  </mergeCells>
  <conditionalFormatting sqref="E1:E113">
    <cfRule type="expression" dxfId="0" priority="1">
      <formula>AND(SUMPRODUCT(IFERROR(1*(($E$1:$E$113&amp;"x")=(E1&amp;"x")),0))+SUMPRODUCT(IFERROR(1*(($E$115:$E$1048576&amp;"x")=(E1&amp;"x")),0))&gt;1,NOT(ISBLANK(E1)))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8"/>
  <sheetViews>
    <sheetView workbookViewId="0">
      <selection activeCell="A1" sqref="A1:G108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22696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22697</v>
      </c>
      <c r="C4" s="5" t="s">
        <v>22698</v>
      </c>
      <c r="D4" s="6" t="s">
        <v>22699</v>
      </c>
      <c r="E4" s="6" t="s">
        <v>22700</v>
      </c>
      <c r="F4" s="3">
        <v>1</v>
      </c>
      <c r="G4" s="6"/>
    </row>
    <row r="5" ht="15.75" spans="1:7">
      <c r="A5" s="3">
        <v>2</v>
      </c>
      <c r="B5" s="5" t="s">
        <v>22697</v>
      </c>
      <c r="C5" s="5" t="s">
        <v>22698</v>
      </c>
      <c r="D5" s="6" t="s">
        <v>22699</v>
      </c>
      <c r="E5" s="6" t="s">
        <v>22701</v>
      </c>
      <c r="F5" s="3">
        <v>1</v>
      </c>
      <c r="G5" s="86"/>
    </row>
    <row r="6" ht="15.75" spans="1:7">
      <c r="A6" s="3">
        <v>3</v>
      </c>
      <c r="B6" s="5" t="s">
        <v>22697</v>
      </c>
      <c r="C6" s="5" t="s">
        <v>22698</v>
      </c>
      <c r="D6" s="6" t="s">
        <v>22699</v>
      </c>
      <c r="E6" s="6" t="s">
        <v>22702</v>
      </c>
      <c r="F6" s="3">
        <v>1</v>
      </c>
      <c r="G6" s="86"/>
    </row>
    <row r="7" ht="15.75" spans="1:7">
      <c r="A7" s="3">
        <v>4</v>
      </c>
      <c r="B7" s="5" t="s">
        <v>22697</v>
      </c>
      <c r="C7" s="5" t="s">
        <v>22698</v>
      </c>
      <c r="D7" s="6" t="s">
        <v>22699</v>
      </c>
      <c r="E7" s="6" t="s">
        <v>22703</v>
      </c>
      <c r="F7" s="3">
        <v>1</v>
      </c>
      <c r="G7" s="86"/>
    </row>
    <row r="8" ht="15.75" spans="1:7">
      <c r="A8" s="3">
        <v>5</v>
      </c>
      <c r="B8" s="5" t="s">
        <v>22697</v>
      </c>
      <c r="C8" s="5" t="s">
        <v>22698</v>
      </c>
      <c r="D8" s="6" t="s">
        <v>22699</v>
      </c>
      <c r="E8" s="6" t="s">
        <v>22704</v>
      </c>
      <c r="F8" s="3">
        <v>1</v>
      </c>
      <c r="G8" s="86"/>
    </row>
    <row r="9" ht="15.75" spans="1:7">
      <c r="A9" s="3">
        <v>6</v>
      </c>
      <c r="B9" s="5" t="s">
        <v>22697</v>
      </c>
      <c r="C9" s="5" t="s">
        <v>22698</v>
      </c>
      <c r="D9" s="6" t="s">
        <v>22699</v>
      </c>
      <c r="E9" s="6" t="s">
        <v>22705</v>
      </c>
      <c r="F9" s="3">
        <v>1</v>
      </c>
      <c r="G9" s="86"/>
    </row>
    <row r="10" ht="15.75" spans="1:7">
      <c r="A10" s="3">
        <v>7</v>
      </c>
      <c r="B10" s="5" t="s">
        <v>22697</v>
      </c>
      <c r="C10" s="5" t="s">
        <v>22698</v>
      </c>
      <c r="D10" s="6" t="s">
        <v>22699</v>
      </c>
      <c r="E10" s="6" t="s">
        <v>22706</v>
      </c>
      <c r="F10" s="3">
        <v>1</v>
      </c>
      <c r="G10" s="86"/>
    </row>
    <row r="11" ht="15.75" spans="1:7">
      <c r="A11" s="3">
        <v>8</v>
      </c>
      <c r="B11" s="5" t="s">
        <v>22697</v>
      </c>
      <c r="C11" s="5" t="s">
        <v>22698</v>
      </c>
      <c r="D11" s="6" t="s">
        <v>22699</v>
      </c>
      <c r="E11" s="6" t="s">
        <v>22707</v>
      </c>
      <c r="F11" s="3">
        <v>1</v>
      </c>
      <c r="G11" s="86"/>
    </row>
    <row r="12" ht="15.75" spans="1:7">
      <c r="A12" s="3">
        <v>9</v>
      </c>
      <c r="B12" s="5" t="s">
        <v>22697</v>
      </c>
      <c r="C12" s="5" t="s">
        <v>22698</v>
      </c>
      <c r="D12" s="6" t="s">
        <v>22699</v>
      </c>
      <c r="E12" s="6" t="s">
        <v>22708</v>
      </c>
      <c r="F12" s="3">
        <v>1</v>
      </c>
      <c r="G12" s="86"/>
    </row>
    <row r="13" ht="15.75" spans="1:7">
      <c r="A13" s="3">
        <v>10</v>
      </c>
      <c r="B13" s="5" t="s">
        <v>22697</v>
      </c>
      <c r="C13" s="5" t="s">
        <v>22698</v>
      </c>
      <c r="D13" s="6" t="s">
        <v>22699</v>
      </c>
      <c r="E13" s="6" t="s">
        <v>22709</v>
      </c>
      <c r="F13" s="3">
        <v>1</v>
      </c>
      <c r="G13" s="86"/>
    </row>
    <row r="14" ht="15.75" spans="1:7">
      <c r="A14" s="3">
        <v>11</v>
      </c>
      <c r="B14" s="5" t="s">
        <v>22697</v>
      </c>
      <c r="C14" s="5" t="s">
        <v>22698</v>
      </c>
      <c r="D14" s="6" t="s">
        <v>22699</v>
      </c>
      <c r="E14" s="6" t="s">
        <v>22710</v>
      </c>
      <c r="F14" s="3">
        <v>1</v>
      </c>
      <c r="G14" s="86"/>
    </row>
    <row r="15" ht="15.75" spans="1:7">
      <c r="A15" s="3">
        <v>12</v>
      </c>
      <c r="B15" s="5" t="s">
        <v>22697</v>
      </c>
      <c r="C15" s="5" t="s">
        <v>22698</v>
      </c>
      <c r="D15" s="6" t="s">
        <v>22699</v>
      </c>
      <c r="E15" s="6" t="s">
        <v>22711</v>
      </c>
      <c r="F15" s="3">
        <v>1</v>
      </c>
      <c r="G15" s="86"/>
    </row>
    <row r="16" ht="15.75" spans="1:7">
      <c r="A16" s="3">
        <v>13</v>
      </c>
      <c r="B16" s="5" t="s">
        <v>22697</v>
      </c>
      <c r="C16" s="5" t="s">
        <v>22698</v>
      </c>
      <c r="D16" s="6" t="s">
        <v>22699</v>
      </c>
      <c r="E16" s="6" t="s">
        <v>22712</v>
      </c>
      <c r="F16" s="3">
        <v>1</v>
      </c>
      <c r="G16" s="86"/>
    </row>
    <row r="17" ht="15.75" spans="1:7">
      <c r="A17" s="3">
        <v>14</v>
      </c>
      <c r="B17" s="5" t="s">
        <v>22697</v>
      </c>
      <c r="C17" s="5" t="s">
        <v>22698</v>
      </c>
      <c r="D17" s="6" t="s">
        <v>22699</v>
      </c>
      <c r="E17" s="6" t="s">
        <v>22713</v>
      </c>
      <c r="F17" s="3">
        <v>1</v>
      </c>
      <c r="G17" s="86"/>
    </row>
    <row r="18" ht="15.75" spans="1:7">
      <c r="A18" s="3">
        <v>15</v>
      </c>
      <c r="B18" s="5" t="s">
        <v>22697</v>
      </c>
      <c r="C18" s="5" t="s">
        <v>22698</v>
      </c>
      <c r="D18" s="6" t="s">
        <v>22699</v>
      </c>
      <c r="E18" s="6" t="s">
        <v>22714</v>
      </c>
      <c r="F18" s="3">
        <v>1</v>
      </c>
      <c r="G18" s="86"/>
    </row>
    <row r="19" ht="15.75" spans="1:7">
      <c r="A19" s="3">
        <v>16</v>
      </c>
      <c r="B19" s="5" t="s">
        <v>22697</v>
      </c>
      <c r="C19" s="5" t="s">
        <v>22698</v>
      </c>
      <c r="D19" s="6" t="s">
        <v>22699</v>
      </c>
      <c r="E19" s="6" t="s">
        <v>22715</v>
      </c>
      <c r="F19" s="3">
        <v>1</v>
      </c>
      <c r="G19" s="86"/>
    </row>
    <row r="20" ht="15.75" spans="1:7">
      <c r="A20" s="3">
        <v>17</v>
      </c>
      <c r="B20" s="5" t="s">
        <v>22697</v>
      </c>
      <c r="C20" s="5" t="s">
        <v>22698</v>
      </c>
      <c r="D20" s="6" t="s">
        <v>22699</v>
      </c>
      <c r="E20" s="6" t="s">
        <v>22716</v>
      </c>
      <c r="F20" s="3">
        <v>1</v>
      </c>
      <c r="G20" s="86"/>
    </row>
    <row r="21" ht="15.75" spans="1:7">
      <c r="A21" s="3">
        <v>18</v>
      </c>
      <c r="B21" s="5" t="s">
        <v>22697</v>
      </c>
      <c r="C21" s="5" t="s">
        <v>22698</v>
      </c>
      <c r="D21" s="6" t="s">
        <v>22699</v>
      </c>
      <c r="E21" s="6" t="s">
        <v>22717</v>
      </c>
      <c r="F21" s="3">
        <v>1</v>
      </c>
      <c r="G21" s="86"/>
    </row>
    <row r="22" ht="15.75" spans="1:7">
      <c r="A22" s="3">
        <v>19</v>
      </c>
      <c r="B22" s="5" t="s">
        <v>22697</v>
      </c>
      <c r="C22" s="5" t="s">
        <v>22698</v>
      </c>
      <c r="D22" s="6" t="s">
        <v>22699</v>
      </c>
      <c r="E22" s="6" t="s">
        <v>22718</v>
      </c>
      <c r="F22" s="3">
        <v>1</v>
      </c>
      <c r="G22" s="86"/>
    </row>
    <row r="23" ht="15.75" spans="1:7">
      <c r="A23" s="3">
        <v>20</v>
      </c>
      <c r="B23" s="5" t="s">
        <v>22697</v>
      </c>
      <c r="C23" s="5" t="s">
        <v>19366</v>
      </c>
      <c r="D23" s="6" t="s">
        <v>22699</v>
      </c>
      <c r="E23" s="6" t="s">
        <v>22719</v>
      </c>
      <c r="F23" s="3">
        <v>1</v>
      </c>
      <c r="G23" s="86"/>
    </row>
    <row r="24" ht="15.75" spans="1:7">
      <c r="A24" s="3">
        <v>21</v>
      </c>
      <c r="B24" s="5" t="s">
        <v>22697</v>
      </c>
      <c r="C24" s="5" t="s">
        <v>19366</v>
      </c>
      <c r="D24" s="6" t="s">
        <v>22699</v>
      </c>
      <c r="E24" s="6" t="s">
        <v>22720</v>
      </c>
      <c r="F24" s="3">
        <v>1</v>
      </c>
      <c r="G24" s="86"/>
    </row>
    <row r="25" ht="15.75" spans="1:7">
      <c r="A25" s="3">
        <v>22</v>
      </c>
      <c r="B25" s="5" t="s">
        <v>22697</v>
      </c>
      <c r="C25" s="5" t="s">
        <v>19366</v>
      </c>
      <c r="D25" s="6" t="s">
        <v>22699</v>
      </c>
      <c r="E25" s="6" t="s">
        <v>22721</v>
      </c>
      <c r="F25" s="3">
        <v>1</v>
      </c>
      <c r="G25" s="86"/>
    </row>
    <row r="26" ht="15.75" spans="1:7">
      <c r="A26" s="3">
        <v>23</v>
      </c>
      <c r="B26" s="5" t="s">
        <v>22697</v>
      </c>
      <c r="C26" s="5" t="s">
        <v>19366</v>
      </c>
      <c r="D26" s="6" t="s">
        <v>22699</v>
      </c>
      <c r="E26" s="6" t="s">
        <v>22722</v>
      </c>
      <c r="F26" s="3">
        <v>1</v>
      </c>
      <c r="G26" s="86"/>
    </row>
    <row r="27" ht="15.75" spans="1:7">
      <c r="A27" s="3">
        <v>24</v>
      </c>
      <c r="B27" s="5" t="s">
        <v>22697</v>
      </c>
      <c r="C27" s="5" t="s">
        <v>19366</v>
      </c>
      <c r="D27" s="6" t="s">
        <v>22699</v>
      </c>
      <c r="E27" s="6" t="s">
        <v>22723</v>
      </c>
      <c r="F27" s="3">
        <v>1</v>
      </c>
      <c r="G27" s="86"/>
    </row>
    <row r="28" ht="15.75" spans="1:7">
      <c r="A28" s="3">
        <v>25</v>
      </c>
      <c r="B28" s="5" t="s">
        <v>22697</v>
      </c>
      <c r="C28" s="5" t="s">
        <v>19366</v>
      </c>
      <c r="D28" s="6" t="s">
        <v>22699</v>
      </c>
      <c r="E28" s="6" t="s">
        <v>22724</v>
      </c>
      <c r="F28" s="3">
        <v>1</v>
      </c>
      <c r="G28" s="86"/>
    </row>
    <row r="29" ht="15.75" spans="1:7">
      <c r="A29" s="3">
        <v>26</v>
      </c>
      <c r="B29" s="5" t="s">
        <v>22697</v>
      </c>
      <c r="C29" s="5" t="s">
        <v>19366</v>
      </c>
      <c r="D29" s="6" t="s">
        <v>22699</v>
      </c>
      <c r="E29" s="6" t="s">
        <v>22725</v>
      </c>
      <c r="F29" s="3">
        <v>1</v>
      </c>
      <c r="G29" s="86"/>
    </row>
    <row r="30" ht="15.75" spans="1:7">
      <c r="A30" s="3">
        <v>27</v>
      </c>
      <c r="B30" s="5" t="s">
        <v>22697</v>
      </c>
      <c r="C30" s="5" t="s">
        <v>19366</v>
      </c>
      <c r="D30" s="6" t="s">
        <v>22699</v>
      </c>
      <c r="E30" s="6" t="s">
        <v>22726</v>
      </c>
      <c r="F30" s="3">
        <v>1</v>
      </c>
      <c r="G30" s="86"/>
    </row>
    <row r="31" ht="15.75" spans="1:7">
      <c r="A31" s="3">
        <v>28</v>
      </c>
      <c r="B31" s="5" t="s">
        <v>22697</v>
      </c>
      <c r="C31" s="5" t="s">
        <v>19366</v>
      </c>
      <c r="D31" s="6" t="s">
        <v>22699</v>
      </c>
      <c r="E31" s="6" t="s">
        <v>22727</v>
      </c>
      <c r="F31" s="3">
        <v>1</v>
      </c>
      <c r="G31" s="86"/>
    </row>
    <row r="32" ht="15.75" spans="1:7">
      <c r="A32" s="3">
        <v>29</v>
      </c>
      <c r="B32" s="5" t="s">
        <v>22697</v>
      </c>
      <c r="C32" s="5" t="s">
        <v>19366</v>
      </c>
      <c r="D32" s="6" t="s">
        <v>22699</v>
      </c>
      <c r="E32" s="6" t="s">
        <v>22728</v>
      </c>
      <c r="F32" s="3">
        <v>1</v>
      </c>
      <c r="G32" s="86"/>
    </row>
    <row r="33" ht="15.75" spans="1:7">
      <c r="A33" s="3">
        <v>30</v>
      </c>
      <c r="B33" s="5" t="s">
        <v>22697</v>
      </c>
      <c r="C33" s="5" t="s">
        <v>19366</v>
      </c>
      <c r="D33" s="6" t="s">
        <v>22699</v>
      </c>
      <c r="E33" s="6" t="s">
        <v>22729</v>
      </c>
      <c r="F33" s="3">
        <v>1</v>
      </c>
      <c r="G33" s="86"/>
    </row>
    <row r="34" ht="15.75" spans="1:7">
      <c r="A34" s="3">
        <v>31</v>
      </c>
      <c r="B34" s="5" t="s">
        <v>22697</v>
      </c>
      <c r="C34" s="5" t="s">
        <v>19366</v>
      </c>
      <c r="D34" s="6" t="s">
        <v>22699</v>
      </c>
      <c r="E34" s="6" t="s">
        <v>22730</v>
      </c>
      <c r="F34" s="3">
        <v>1</v>
      </c>
      <c r="G34" s="86"/>
    </row>
    <row r="35" ht="15.75" spans="1:7">
      <c r="A35" s="3">
        <v>32</v>
      </c>
      <c r="B35" s="5" t="s">
        <v>22697</v>
      </c>
      <c r="C35" s="5" t="s">
        <v>19366</v>
      </c>
      <c r="D35" s="6" t="s">
        <v>22699</v>
      </c>
      <c r="E35" s="6" t="s">
        <v>22731</v>
      </c>
      <c r="F35" s="3">
        <v>1</v>
      </c>
      <c r="G35" s="86"/>
    </row>
    <row r="36" ht="15.75" spans="1:7">
      <c r="A36" s="3">
        <v>33</v>
      </c>
      <c r="B36" s="5" t="s">
        <v>22697</v>
      </c>
      <c r="C36" s="5" t="s">
        <v>19366</v>
      </c>
      <c r="D36" s="6" t="s">
        <v>22699</v>
      </c>
      <c r="E36" s="6" t="s">
        <v>22732</v>
      </c>
      <c r="F36" s="3">
        <v>1</v>
      </c>
      <c r="G36" s="86"/>
    </row>
    <row r="37" ht="15.75" spans="1:7">
      <c r="A37" s="3">
        <v>34</v>
      </c>
      <c r="B37" s="5" t="s">
        <v>22697</v>
      </c>
      <c r="C37" s="5" t="s">
        <v>19366</v>
      </c>
      <c r="D37" s="6" t="s">
        <v>22699</v>
      </c>
      <c r="E37" s="6" t="s">
        <v>22733</v>
      </c>
      <c r="F37" s="3">
        <v>1</v>
      </c>
      <c r="G37" s="86"/>
    </row>
    <row r="38" ht="15.75" spans="1:7">
      <c r="A38" s="3">
        <v>35</v>
      </c>
      <c r="B38" s="5" t="s">
        <v>22697</v>
      </c>
      <c r="C38" s="5" t="s">
        <v>19366</v>
      </c>
      <c r="D38" s="6" t="s">
        <v>22699</v>
      </c>
      <c r="E38" s="6" t="s">
        <v>22734</v>
      </c>
      <c r="F38" s="3">
        <v>1</v>
      </c>
      <c r="G38" s="86"/>
    </row>
    <row r="39" ht="15.75" spans="1:7">
      <c r="A39" s="3">
        <v>36</v>
      </c>
      <c r="B39" s="5" t="s">
        <v>22697</v>
      </c>
      <c r="C39" s="5" t="s">
        <v>19366</v>
      </c>
      <c r="D39" s="6" t="s">
        <v>22699</v>
      </c>
      <c r="E39" s="6" t="s">
        <v>22735</v>
      </c>
      <c r="F39" s="3">
        <v>1</v>
      </c>
      <c r="G39" s="86"/>
    </row>
    <row r="40" ht="15.75" spans="1:7">
      <c r="A40" s="3">
        <v>37</v>
      </c>
      <c r="B40" s="5" t="s">
        <v>22697</v>
      </c>
      <c r="C40" s="5" t="s">
        <v>19366</v>
      </c>
      <c r="D40" s="6" t="s">
        <v>22699</v>
      </c>
      <c r="E40" s="6" t="s">
        <v>22736</v>
      </c>
      <c r="F40" s="3">
        <v>1</v>
      </c>
      <c r="G40" s="86"/>
    </row>
    <row r="41" ht="15.75" spans="1:7">
      <c r="A41" s="3">
        <v>38</v>
      </c>
      <c r="B41" s="5" t="s">
        <v>22697</v>
      </c>
      <c r="C41" s="5" t="s">
        <v>19366</v>
      </c>
      <c r="D41" s="6" t="s">
        <v>22699</v>
      </c>
      <c r="E41" s="6" t="s">
        <v>22737</v>
      </c>
      <c r="F41" s="3">
        <v>1</v>
      </c>
      <c r="G41" s="86"/>
    </row>
    <row r="42" ht="15.75" spans="1:7">
      <c r="A42" s="3">
        <v>39</v>
      </c>
      <c r="B42" s="5" t="s">
        <v>22697</v>
      </c>
      <c r="C42" s="5" t="s">
        <v>19366</v>
      </c>
      <c r="D42" s="6" t="s">
        <v>22699</v>
      </c>
      <c r="E42" s="6" t="s">
        <v>22738</v>
      </c>
      <c r="F42" s="3">
        <v>1</v>
      </c>
      <c r="G42" s="86"/>
    </row>
    <row r="43" ht="15.75" spans="1:7">
      <c r="A43" s="3">
        <v>40</v>
      </c>
      <c r="B43" s="5" t="s">
        <v>22697</v>
      </c>
      <c r="C43" s="5" t="s">
        <v>19366</v>
      </c>
      <c r="D43" s="6" t="s">
        <v>22699</v>
      </c>
      <c r="E43" s="6" t="s">
        <v>22739</v>
      </c>
      <c r="F43" s="3">
        <v>1</v>
      </c>
      <c r="G43" s="86"/>
    </row>
    <row r="44" ht="15.75" spans="1:7">
      <c r="A44" s="3">
        <v>41</v>
      </c>
      <c r="B44" s="5" t="s">
        <v>22697</v>
      </c>
      <c r="C44" s="5" t="s">
        <v>19366</v>
      </c>
      <c r="D44" s="6" t="s">
        <v>22699</v>
      </c>
      <c r="E44" s="6" t="s">
        <v>22725</v>
      </c>
      <c r="F44" s="3">
        <v>1</v>
      </c>
      <c r="G44" s="86"/>
    </row>
    <row r="45" ht="15.75" spans="1:7">
      <c r="A45" s="3">
        <v>42</v>
      </c>
      <c r="B45" s="5" t="s">
        <v>22697</v>
      </c>
      <c r="C45" s="5" t="s">
        <v>19366</v>
      </c>
      <c r="D45" s="6" t="s">
        <v>22699</v>
      </c>
      <c r="E45" s="6" t="s">
        <v>22726</v>
      </c>
      <c r="F45" s="3">
        <v>1</v>
      </c>
      <c r="G45" s="86"/>
    </row>
    <row r="46" ht="15.75" spans="1:7">
      <c r="A46" s="3">
        <v>43</v>
      </c>
      <c r="B46" s="5" t="s">
        <v>22697</v>
      </c>
      <c r="C46" s="5" t="s">
        <v>19366</v>
      </c>
      <c r="D46" s="6" t="s">
        <v>22699</v>
      </c>
      <c r="E46" s="6" t="s">
        <v>22740</v>
      </c>
      <c r="F46" s="3">
        <v>1</v>
      </c>
      <c r="G46" s="86"/>
    </row>
    <row r="47" ht="15.75" spans="1:7">
      <c r="A47" s="3">
        <v>44</v>
      </c>
      <c r="B47" s="5" t="s">
        <v>22697</v>
      </c>
      <c r="C47" s="5" t="s">
        <v>19366</v>
      </c>
      <c r="D47" s="6" t="s">
        <v>22699</v>
      </c>
      <c r="E47" s="6" t="s">
        <v>22741</v>
      </c>
      <c r="F47" s="3">
        <v>1</v>
      </c>
      <c r="G47" s="86"/>
    </row>
    <row r="48" ht="15.75" spans="1:7">
      <c r="A48" s="3">
        <v>45</v>
      </c>
      <c r="B48" s="5" t="s">
        <v>22697</v>
      </c>
      <c r="C48" s="5" t="s">
        <v>19366</v>
      </c>
      <c r="D48" s="6" t="s">
        <v>22699</v>
      </c>
      <c r="E48" s="6" t="s">
        <v>22742</v>
      </c>
      <c r="F48" s="3">
        <v>1</v>
      </c>
      <c r="G48" s="86"/>
    </row>
    <row r="49" ht="15.75" spans="1:7">
      <c r="A49" s="3">
        <v>46</v>
      </c>
      <c r="B49" s="5" t="s">
        <v>22697</v>
      </c>
      <c r="C49" s="5" t="s">
        <v>19366</v>
      </c>
      <c r="D49" s="6" t="s">
        <v>22699</v>
      </c>
      <c r="E49" s="6" t="s">
        <v>22727</v>
      </c>
      <c r="F49" s="3">
        <v>1</v>
      </c>
      <c r="G49" s="86"/>
    </row>
    <row r="50" ht="15.75" spans="1:7">
      <c r="A50" s="3">
        <v>47</v>
      </c>
      <c r="B50" s="5" t="s">
        <v>22697</v>
      </c>
      <c r="C50" s="5" t="s">
        <v>19366</v>
      </c>
      <c r="D50" s="6" t="s">
        <v>22699</v>
      </c>
      <c r="E50" s="6" t="s">
        <v>22728</v>
      </c>
      <c r="F50" s="3">
        <v>1</v>
      </c>
      <c r="G50" s="86"/>
    </row>
    <row r="51" ht="15.75" spans="1:7">
      <c r="A51" s="3">
        <v>48</v>
      </c>
      <c r="B51" s="5" t="s">
        <v>22697</v>
      </c>
      <c r="C51" s="5" t="s">
        <v>19366</v>
      </c>
      <c r="D51" s="6" t="s">
        <v>22699</v>
      </c>
      <c r="E51" s="6" t="s">
        <v>22743</v>
      </c>
      <c r="F51" s="3">
        <v>1</v>
      </c>
      <c r="G51" s="86"/>
    </row>
    <row r="52" ht="15.75" spans="1:7">
      <c r="A52" s="3">
        <v>49</v>
      </c>
      <c r="B52" s="5" t="s">
        <v>22697</v>
      </c>
      <c r="C52" s="5" t="s">
        <v>19366</v>
      </c>
      <c r="D52" s="6" t="s">
        <v>22699</v>
      </c>
      <c r="E52" s="6" t="s">
        <v>22744</v>
      </c>
      <c r="F52" s="3">
        <v>1</v>
      </c>
      <c r="G52" s="86"/>
    </row>
    <row r="53" ht="15.75" spans="1:7">
      <c r="A53" s="3">
        <v>50</v>
      </c>
      <c r="B53" s="5" t="s">
        <v>22697</v>
      </c>
      <c r="C53" s="5" t="s">
        <v>19366</v>
      </c>
      <c r="D53" s="6" t="s">
        <v>22699</v>
      </c>
      <c r="E53" s="6" t="s">
        <v>22745</v>
      </c>
      <c r="F53" s="3">
        <v>1</v>
      </c>
      <c r="G53" s="86"/>
    </row>
    <row r="54" ht="15.75" spans="1:7">
      <c r="A54" s="3">
        <v>51</v>
      </c>
      <c r="B54" s="5" t="s">
        <v>22697</v>
      </c>
      <c r="C54" s="5" t="s">
        <v>19366</v>
      </c>
      <c r="D54" s="6" t="s">
        <v>22699</v>
      </c>
      <c r="E54" s="6" t="s">
        <v>22729</v>
      </c>
      <c r="F54" s="3">
        <v>1</v>
      </c>
      <c r="G54" s="86"/>
    </row>
    <row r="55" ht="15.75" spans="1:7">
      <c r="A55" s="3">
        <v>52</v>
      </c>
      <c r="B55" s="5" t="s">
        <v>22697</v>
      </c>
      <c r="C55" s="5" t="s">
        <v>19366</v>
      </c>
      <c r="D55" s="6" t="s">
        <v>22699</v>
      </c>
      <c r="E55" s="6" t="s">
        <v>22730</v>
      </c>
      <c r="F55" s="3">
        <v>1</v>
      </c>
      <c r="G55" s="86"/>
    </row>
    <row r="56" ht="15.75" spans="1:7">
      <c r="A56" s="3">
        <v>53</v>
      </c>
      <c r="B56" s="5" t="s">
        <v>22697</v>
      </c>
      <c r="C56" s="5" t="s">
        <v>19366</v>
      </c>
      <c r="D56" s="6" t="s">
        <v>22699</v>
      </c>
      <c r="E56" s="6" t="s">
        <v>22746</v>
      </c>
      <c r="F56" s="3">
        <v>1</v>
      </c>
      <c r="G56" s="86"/>
    </row>
    <row r="57" ht="15.75" spans="1:7">
      <c r="A57" s="3">
        <v>54</v>
      </c>
      <c r="B57" s="5" t="s">
        <v>22697</v>
      </c>
      <c r="C57" s="5" t="s">
        <v>19366</v>
      </c>
      <c r="D57" s="6" t="s">
        <v>22699</v>
      </c>
      <c r="E57" s="6" t="s">
        <v>22747</v>
      </c>
      <c r="F57" s="3">
        <v>1</v>
      </c>
      <c r="G57" s="86"/>
    </row>
    <row r="58" ht="15.75" spans="1:7">
      <c r="A58" s="3">
        <v>55</v>
      </c>
      <c r="B58" s="5" t="s">
        <v>22697</v>
      </c>
      <c r="C58" s="5" t="s">
        <v>19366</v>
      </c>
      <c r="D58" s="6" t="s">
        <v>22699</v>
      </c>
      <c r="E58" s="6" t="s">
        <v>22748</v>
      </c>
      <c r="F58" s="3">
        <v>1</v>
      </c>
      <c r="G58" s="86"/>
    </row>
    <row r="59" ht="15.75" spans="1:7">
      <c r="A59" s="3">
        <v>56</v>
      </c>
      <c r="B59" s="5" t="s">
        <v>22697</v>
      </c>
      <c r="C59" s="5" t="s">
        <v>19366</v>
      </c>
      <c r="D59" s="6" t="s">
        <v>22699</v>
      </c>
      <c r="E59" s="6" t="s">
        <v>22731</v>
      </c>
      <c r="F59" s="3">
        <v>1</v>
      </c>
      <c r="G59" s="86"/>
    </row>
    <row r="60" ht="15.75" spans="1:7">
      <c r="A60" s="3">
        <v>57</v>
      </c>
      <c r="B60" s="5" t="s">
        <v>22697</v>
      </c>
      <c r="C60" s="5" t="s">
        <v>19366</v>
      </c>
      <c r="D60" s="6" t="s">
        <v>22699</v>
      </c>
      <c r="E60" s="6" t="s">
        <v>22732</v>
      </c>
      <c r="F60" s="3">
        <v>1</v>
      </c>
      <c r="G60" s="86"/>
    </row>
    <row r="61" ht="15.75" spans="1:7">
      <c r="A61" s="3">
        <v>58</v>
      </c>
      <c r="B61" s="5" t="s">
        <v>22697</v>
      </c>
      <c r="C61" s="5" t="s">
        <v>19366</v>
      </c>
      <c r="D61" s="6" t="s">
        <v>22699</v>
      </c>
      <c r="E61" s="6" t="s">
        <v>22749</v>
      </c>
      <c r="F61" s="3">
        <v>1</v>
      </c>
      <c r="G61" s="86"/>
    </row>
    <row r="62" ht="15.75" spans="1:7">
      <c r="A62" s="3">
        <v>59</v>
      </c>
      <c r="B62" s="5" t="s">
        <v>22697</v>
      </c>
      <c r="C62" s="5" t="s">
        <v>19366</v>
      </c>
      <c r="D62" s="6" t="s">
        <v>22699</v>
      </c>
      <c r="E62" s="6" t="s">
        <v>22750</v>
      </c>
      <c r="F62" s="3">
        <v>1</v>
      </c>
      <c r="G62" s="86"/>
    </row>
    <row r="63" ht="15.75" spans="1:7">
      <c r="A63" s="3">
        <v>60</v>
      </c>
      <c r="B63" s="5" t="s">
        <v>22697</v>
      </c>
      <c r="C63" s="5" t="s">
        <v>19366</v>
      </c>
      <c r="D63" s="6" t="s">
        <v>22699</v>
      </c>
      <c r="E63" s="6" t="s">
        <v>22751</v>
      </c>
      <c r="F63" s="3">
        <v>1</v>
      </c>
      <c r="G63" s="86"/>
    </row>
    <row r="64" ht="15.75" spans="1:7">
      <c r="A64" s="3">
        <v>61</v>
      </c>
      <c r="B64" s="5" t="s">
        <v>22697</v>
      </c>
      <c r="C64" s="5" t="s">
        <v>19366</v>
      </c>
      <c r="D64" s="6" t="s">
        <v>22699</v>
      </c>
      <c r="E64" s="6" t="s">
        <v>22752</v>
      </c>
      <c r="F64" s="3">
        <v>1</v>
      </c>
      <c r="G64" s="86"/>
    </row>
    <row r="65" ht="15.75" spans="1:7">
      <c r="A65" s="3">
        <v>62</v>
      </c>
      <c r="B65" s="5" t="s">
        <v>22697</v>
      </c>
      <c r="C65" s="5" t="s">
        <v>19366</v>
      </c>
      <c r="D65" s="6" t="s">
        <v>22699</v>
      </c>
      <c r="E65" s="6" t="s">
        <v>22753</v>
      </c>
      <c r="F65" s="3">
        <v>1</v>
      </c>
      <c r="G65" s="86"/>
    </row>
    <row r="66" ht="15.75" spans="1:7">
      <c r="A66" s="3">
        <v>63</v>
      </c>
      <c r="B66" s="5" t="s">
        <v>22697</v>
      </c>
      <c r="C66" s="5" t="s">
        <v>19366</v>
      </c>
      <c r="D66" s="6" t="s">
        <v>22699</v>
      </c>
      <c r="E66" s="6" t="s">
        <v>22754</v>
      </c>
      <c r="F66" s="3">
        <v>1</v>
      </c>
      <c r="G66" s="86"/>
    </row>
    <row r="67" ht="15.75" spans="1:7">
      <c r="A67" s="3">
        <v>64</v>
      </c>
      <c r="B67" s="5" t="s">
        <v>22697</v>
      </c>
      <c r="C67" s="5" t="s">
        <v>19366</v>
      </c>
      <c r="D67" s="6" t="s">
        <v>22699</v>
      </c>
      <c r="E67" s="6" t="s">
        <v>22755</v>
      </c>
      <c r="F67" s="3">
        <v>1</v>
      </c>
      <c r="G67" s="86"/>
    </row>
    <row r="68" ht="15.75" spans="1:7">
      <c r="A68" s="3">
        <v>65</v>
      </c>
      <c r="B68" s="5" t="s">
        <v>22697</v>
      </c>
      <c r="C68" s="5" t="s">
        <v>16696</v>
      </c>
      <c r="D68" s="6" t="s">
        <v>22699</v>
      </c>
      <c r="E68" s="6" t="s">
        <v>22756</v>
      </c>
      <c r="F68" s="3">
        <v>1</v>
      </c>
      <c r="G68" s="86"/>
    </row>
    <row r="69" ht="15.75" spans="1:7">
      <c r="A69" s="3">
        <v>66</v>
      </c>
      <c r="B69" s="5" t="s">
        <v>22697</v>
      </c>
      <c r="C69" s="5" t="s">
        <v>16696</v>
      </c>
      <c r="D69" s="6" t="s">
        <v>22699</v>
      </c>
      <c r="E69" s="6" t="s">
        <v>22757</v>
      </c>
      <c r="F69" s="3">
        <v>1</v>
      </c>
      <c r="G69" s="86"/>
    </row>
    <row r="70" ht="15.75" spans="1:7">
      <c r="A70" s="3">
        <v>67</v>
      </c>
      <c r="B70" s="5" t="s">
        <v>22697</v>
      </c>
      <c r="C70" s="5" t="s">
        <v>16696</v>
      </c>
      <c r="D70" s="6" t="s">
        <v>22699</v>
      </c>
      <c r="E70" s="6" t="s">
        <v>22758</v>
      </c>
      <c r="F70" s="3">
        <v>1</v>
      </c>
      <c r="G70" s="86"/>
    </row>
    <row r="71" ht="15.75" spans="1:7">
      <c r="A71" s="3">
        <v>68</v>
      </c>
      <c r="B71" s="5" t="s">
        <v>22697</v>
      </c>
      <c r="C71" s="5" t="s">
        <v>16696</v>
      </c>
      <c r="D71" s="6" t="s">
        <v>22699</v>
      </c>
      <c r="E71" s="6" t="s">
        <v>22759</v>
      </c>
      <c r="F71" s="3">
        <v>1</v>
      </c>
      <c r="G71" s="86"/>
    </row>
    <row r="72" ht="15.75" spans="1:7">
      <c r="A72" s="3">
        <v>69</v>
      </c>
      <c r="B72" s="5" t="s">
        <v>22697</v>
      </c>
      <c r="C72" s="5" t="s">
        <v>16696</v>
      </c>
      <c r="D72" s="6" t="s">
        <v>22699</v>
      </c>
      <c r="E72" s="6" t="s">
        <v>22760</v>
      </c>
      <c r="F72" s="3">
        <v>1</v>
      </c>
      <c r="G72" s="86"/>
    </row>
    <row r="73" ht="15.75" spans="1:7">
      <c r="A73" s="3">
        <v>70</v>
      </c>
      <c r="B73" s="5" t="s">
        <v>22697</v>
      </c>
      <c r="C73" s="5" t="s">
        <v>16696</v>
      </c>
      <c r="D73" s="6" t="s">
        <v>22699</v>
      </c>
      <c r="E73" s="6" t="s">
        <v>22761</v>
      </c>
      <c r="F73" s="3">
        <v>1</v>
      </c>
      <c r="G73" s="86"/>
    </row>
    <row r="74" ht="15.75" spans="1:7">
      <c r="A74" s="3">
        <v>71</v>
      </c>
      <c r="B74" s="5" t="s">
        <v>22697</v>
      </c>
      <c r="C74" s="5" t="s">
        <v>16696</v>
      </c>
      <c r="D74" s="6" t="s">
        <v>22699</v>
      </c>
      <c r="E74" s="6" t="s">
        <v>22762</v>
      </c>
      <c r="F74" s="3">
        <v>1</v>
      </c>
      <c r="G74" s="86"/>
    </row>
    <row r="75" ht="15.75" spans="1:7">
      <c r="A75" s="3">
        <v>72</v>
      </c>
      <c r="B75" s="5" t="s">
        <v>22697</v>
      </c>
      <c r="C75" s="5" t="s">
        <v>16696</v>
      </c>
      <c r="D75" s="6" t="s">
        <v>22699</v>
      </c>
      <c r="E75" s="6" t="s">
        <v>22763</v>
      </c>
      <c r="F75" s="3">
        <v>1</v>
      </c>
      <c r="G75" s="86"/>
    </row>
    <row r="76" ht="15.75" spans="1:7">
      <c r="A76" s="3">
        <v>73</v>
      </c>
      <c r="B76" s="5" t="s">
        <v>22697</v>
      </c>
      <c r="C76" s="5" t="s">
        <v>16696</v>
      </c>
      <c r="D76" s="6" t="s">
        <v>22699</v>
      </c>
      <c r="E76" s="6" t="s">
        <v>22764</v>
      </c>
      <c r="F76" s="3">
        <v>1</v>
      </c>
      <c r="G76" s="86"/>
    </row>
    <row r="77" ht="15.75" spans="1:7">
      <c r="A77" s="3">
        <v>74</v>
      </c>
      <c r="B77" s="5" t="s">
        <v>22697</v>
      </c>
      <c r="C77" s="5" t="s">
        <v>16696</v>
      </c>
      <c r="D77" s="6" t="s">
        <v>22699</v>
      </c>
      <c r="E77" s="6" t="s">
        <v>22765</v>
      </c>
      <c r="F77" s="3">
        <v>1</v>
      </c>
      <c r="G77" s="86"/>
    </row>
    <row r="78" ht="15.75" spans="1:7">
      <c r="A78" s="3">
        <v>75</v>
      </c>
      <c r="B78" s="5" t="s">
        <v>22697</v>
      </c>
      <c r="C78" s="5" t="s">
        <v>16696</v>
      </c>
      <c r="D78" s="6" t="s">
        <v>22699</v>
      </c>
      <c r="E78" s="6" t="s">
        <v>22766</v>
      </c>
      <c r="F78" s="3">
        <v>1</v>
      </c>
      <c r="G78" s="86"/>
    </row>
    <row r="79" ht="15.75" spans="1:7">
      <c r="A79" s="3">
        <v>76</v>
      </c>
      <c r="B79" s="5" t="s">
        <v>22697</v>
      </c>
      <c r="C79" s="5" t="s">
        <v>16696</v>
      </c>
      <c r="D79" s="6" t="s">
        <v>22699</v>
      </c>
      <c r="E79" s="6" t="s">
        <v>22767</v>
      </c>
      <c r="F79" s="3">
        <v>1</v>
      </c>
      <c r="G79" s="86"/>
    </row>
    <row r="80" ht="15.75" spans="1:7">
      <c r="A80" s="3">
        <v>77</v>
      </c>
      <c r="B80" s="5" t="s">
        <v>22697</v>
      </c>
      <c r="C80" s="5" t="s">
        <v>16696</v>
      </c>
      <c r="D80" s="6" t="s">
        <v>22699</v>
      </c>
      <c r="E80" s="6" t="s">
        <v>22768</v>
      </c>
      <c r="F80" s="3">
        <v>1</v>
      </c>
      <c r="G80" s="86"/>
    </row>
    <row r="81" ht="15.75" spans="1:7">
      <c r="A81" s="3">
        <v>78</v>
      </c>
      <c r="B81" s="5" t="s">
        <v>22697</v>
      </c>
      <c r="C81" s="5" t="s">
        <v>16696</v>
      </c>
      <c r="D81" s="6" t="s">
        <v>22699</v>
      </c>
      <c r="E81" s="6" t="s">
        <v>22769</v>
      </c>
      <c r="F81" s="3">
        <v>1</v>
      </c>
      <c r="G81" s="86"/>
    </row>
    <row r="82" ht="15.75" spans="1:7">
      <c r="A82" s="3">
        <v>79</v>
      </c>
      <c r="B82" s="5" t="s">
        <v>22697</v>
      </c>
      <c r="C82" s="5" t="s">
        <v>16696</v>
      </c>
      <c r="D82" s="6" t="s">
        <v>22699</v>
      </c>
      <c r="E82" s="6" t="s">
        <v>22770</v>
      </c>
      <c r="F82" s="3">
        <v>1</v>
      </c>
      <c r="G82" s="86"/>
    </row>
    <row r="83" ht="15.75" spans="1:7">
      <c r="A83" s="3">
        <v>80</v>
      </c>
      <c r="B83" s="5" t="s">
        <v>22697</v>
      </c>
      <c r="C83" s="5" t="s">
        <v>16696</v>
      </c>
      <c r="D83" s="6" t="s">
        <v>22699</v>
      </c>
      <c r="E83" s="6" t="s">
        <v>22771</v>
      </c>
      <c r="F83" s="3">
        <v>1</v>
      </c>
      <c r="G83" s="86"/>
    </row>
    <row r="84" ht="15.75" spans="1:7">
      <c r="A84" s="3">
        <v>81</v>
      </c>
      <c r="B84" s="5" t="s">
        <v>22697</v>
      </c>
      <c r="C84" s="5" t="s">
        <v>16696</v>
      </c>
      <c r="D84" s="6" t="s">
        <v>22699</v>
      </c>
      <c r="E84" s="6" t="s">
        <v>22772</v>
      </c>
      <c r="F84" s="3">
        <v>1</v>
      </c>
      <c r="G84" s="86"/>
    </row>
    <row r="85" ht="15.75" spans="1:7">
      <c r="A85" s="3">
        <v>82</v>
      </c>
      <c r="B85" s="5" t="s">
        <v>22697</v>
      </c>
      <c r="C85" s="5" t="s">
        <v>16696</v>
      </c>
      <c r="D85" s="6" t="s">
        <v>22699</v>
      </c>
      <c r="E85" s="6" t="s">
        <v>22773</v>
      </c>
      <c r="F85" s="3">
        <v>1</v>
      </c>
      <c r="G85" s="86"/>
    </row>
    <row r="86" ht="15.75" spans="1:7">
      <c r="A86" s="3">
        <v>83</v>
      </c>
      <c r="B86" s="5" t="s">
        <v>22697</v>
      </c>
      <c r="C86" s="5" t="s">
        <v>16696</v>
      </c>
      <c r="D86" s="6" t="s">
        <v>22699</v>
      </c>
      <c r="E86" s="6" t="s">
        <v>22774</v>
      </c>
      <c r="F86" s="3">
        <v>1</v>
      </c>
      <c r="G86" s="86"/>
    </row>
    <row r="87" ht="15.75" spans="1:7">
      <c r="A87" s="3">
        <v>84</v>
      </c>
      <c r="B87" s="5" t="s">
        <v>22697</v>
      </c>
      <c r="C87" s="5" t="s">
        <v>16696</v>
      </c>
      <c r="D87" s="6" t="s">
        <v>22699</v>
      </c>
      <c r="E87" s="6" t="s">
        <v>22775</v>
      </c>
      <c r="F87" s="3">
        <v>1</v>
      </c>
      <c r="G87" s="86"/>
    </row>
    <row r="88" ht="15.75" spans="1:7">
      <c r="A88" s="3">
        <v>85</v>
      </c>
      <c r="B88" s="5" t="s">
        <v>22697</v>
      </c>
      <c r="C88" s="5" t="s">
        <v>16696</v>
      </c>
      <c r="D88" s="6" t="s">
        <v>22699</v>
      </c>
      <c r="E88" s="6" t="s">
        <v>22776</v>
      </c>
      <c r="F88" s="3">
        <v>1</v>
      </c>
      <c r="G88" s="86"/>
    </row>
    <row r="89" ht="15.75" spans="1:7">
      <c r="A89" s="3">
        <v>86</v>
      </c>
      <c r="B89" s="5" t="s">
        <v>22697</v>
      </c>
      <c r="C89" s="5" t="s">
        <v>16922</v>
      </c>
      <c r="D89" s="6" t="s">
        <v>22699</v>
      </c>
      <c r="E89" s="6" t="s">
        <v>22777</v>
      </c>
      <c r="F89" s="3">
        <v>1</v>
      </c>
      <c r="G89" s="86"/>
    </row>
    <row r="90" ht="15.75" spans="1:7">
      <c r="A90" s="3">
        <v>87</v>
      </c>
      <c r="B90" s="5" t="s">
        <v>22697</v>
      </c>
      <c r="C90" s="5" t="s">
        <v>16922</v>
      </c>
      <c r="D90" s="6" t="s">
        <v>22699</v>
      </c>
      <c r="E90" s="6" t="s">
        <v>22778</v>
      </c>
      <c r="F90" s="3">
        <v>1</v>
      </c>
      <c r="G90" s="86"/>
    </row>
    <row r="91" ht="15.75" spans="1:7">
      <c r="A91" s="3">
        <v>88</v>
      </c>
      <c r="B91" s="5" t="s">
        <v>22697</v>
      </c>
      <c r="C91" s="5" t="s">
        <v>16922</v>
      </c>
      <c r="D91" s="6" t="s">
        <v>22699</v>
      </c>
      <c r="E91" s="6" t="s">
        <v>22779</v>
      </c>
      <c r="F91" s="3">
        <v>1</v>
      </c>
      <c r="G91" s="86"/>
    </row>
    <row r="92" ht="15.75" spans="1:7">
      <c r="A92" s="3">
        <v>89</v>
      </c>
      <c r="B92" s="5" t="s">
        <v>22697</v>
      </c>
      <c r="C92" s="5" t="s">
        <v>16922</v>
      </c>
      <c r="D92" s="6" t="s">
        <v>22699</v>
      </c>
      <c r="E92" s="6" t="s">
        <v>22780</v>
      </c>
      <c r="F92" s="3">
        <v>1</v>
      </c>
      <c r="G92" s="86"/>
    </row>
    <row r="93" ht="15.75" spans="1:7">
      <c r="A93" s="3">
        <v>90</v>
      </c>
      <c r="B93" s="5" t="s">
        <v>22697</v>
      </c>
      <c r="C93" s="5" t="s">
        <v>16922</v>
      </c>
      <c r="D93" s="6" t="s">
        <v>22699</v>
      </c>
      <c r="E93" s="6" t="s">
        <v>22781</v>
      </c>
      <c r="F93" s="3">
        <v>1</v>
      </c>
      <c r="G93" s="86"/>
    </row>
    <row r="94" ht="15.75" spans="1:7">
      <c r="A94" s="3">
        <v>91</v>
      </c>
      <c r="B94" s="5" t="s">
        <v>22697</v>
      </c>
      <c r="C94" s="5" t="s">
        <v>16922</v>
      </c>
      <c r="D94" s="6" t="s">
        <v>22699</v>
      </c>
      <c r="E94" s="6" t="s">
        <v>22782</v>
      </c>
      <c r="F94" s="3">
        <v>1</v>
      </c>
      <c r="G94" s="86"/>
    </row>
    <row r="95" ht="15.75" spans="1:7">
      <c r="A95" s="3">
        <v>92</v>
      </c>
      <c r="B95" s="5" t="s">
        <v>22697</v>
      </c>
      <c r="C95" s="5" t="s">
        <v>16922</v>
      </c>
      <c r="D95" s="6" t="s">
        <v>22699</v>
      </c>
      <c r="E95" s="6" t="s">
        <v>22783</v>
      </c>
      <c r="F95" s="3">
        <v>1</v>
      </c>
      <c r="G95" s="86"/>
    </row>
    <row r="96" ht="15.75" spans="1:7">
      <c r="A96" s="3">
        <v>93</v>
      </c>
      <c r="B96" s="5" t="s">
        <v>22697</v>
      </c>
      <c r="C96" s="5" t="s">
        <v>16922</v>
      </c>
      <c r="D96" s="6" t="s">
        <v>22699</v>
      </c>
      <c r="E96" s="6" t="s">
        <v>22784</v>
      </c>
      <c r="F96" s="3">
        <v>1</v>
      </c>
      <c r="G96" s="86"/>
    </row>
    <row r="97" ht="15.75" spans="1:7">
      <c r="A97" s="3">
        <v>94</v>
      </c>
      <c r="B97" s="5" t="s">
        <v>22697</v>
      </c>
      <c r="C97" s="5" t="s">
        <v>16922</v>
      </c>
      <c r="D97" s="6" t="s">
        <v>22699</v>
      </c>
      <c r="E97" s="6" t="s">
        <v>22785</v>
      </c>
      <c r="F97" s="3">
        <v>1</v>
      </c>
      <c r="G97" s="86"/>
    </row>
    <row r="98" ht="15.75" spans="1:7">
      <c r="A98" s="3">
        <v>95</v>
      </c>
      <c r="B98" s="5" t="s">
        <v>22697</v>
      </c>
      <c r="C98" s="5" t="s">
        <v>16922</v>
      </c>
      <c r="D98" s="6" t="s">
        <v>22699</v>
      </c>
      <c r="E98" s="6" t="s">
        <v>22786</v>
      </c>
      <c r="F98" s="3">
        <v>1</v>
      </c>
      <c r="G98" s="86"/>
    </row>
    <row r="99" ht="15.75" spans="1:7">
      <c r="A99" s="3">
        <v>96</v>
      </c>
      <c r="B99" s="5" t="s">
        <v>22697</v>
      </c>
      <c r="C99" s="5" t="s">
        <v>16922</v>
      </c>
      <c r="D99" s="6" t="s">
        <v>22699</v>
      </c>
      <c r="E99" s="6" t="s">
        <v>22787</v>
      </c>
      <c r="F99" s="3">
        <v>1</v>
      </c>
      <c r="G99" s="86"/>
    </row>
    <row r="100" ht="15.75" spans="1:7">
      <c r="A100" s="3">
        <v>97</v>
      </c>
      <c r="B100" s="5" t="s">
        <v>22697</v>
      </c>
      <c r="C100" s="5" t="s">
        <v>16922</v>
      </c>
      <c r="D100" s="6" t="s">
        <v>22699</v>
      </c>
      <c r="E100" s="6" t="s">
        <v>22788</v>
      </c>
      <c r="F100" s="3">
        <v>1</v>
      </c>
      <c r="G100" s="86"/>
    </row>
    <row r="101" ht="15.75" spans="1:7">
      <c r="A101" s="3">
        <v>98</v>
      </c>
      <c r="B101" s="5" t="s">
        <v>22697</v>
      </c>
      <c r="C101" s="5" t="s">
        <v>16922</v>
      </c>
      <c r="D101" s="6" t="s">
        <v>22699</v>
      </c>
      <c r="E101" s="6" t="s">
        <v>22789</v>
      </c>
      <c r="F101" s="3">
        <v>1</v>
      </c>
      <c r="G101" s="86"/>
    </row>
    <row r="102" ht="15.75" spans="1:7">
      <c r="A102" s="3">
        <v>99</v>
      </c>
      <c r="B102" s="5" t="s">
        <v>22697</v>
      </c>
      <c r="C102" s="5" t="s">
        <v>16922</v>
      </c>
      <c r="D102" s="6" t="s">
        <v>22699</v>
      </c>
      <c r="E102" s="6" t="s">
        <v>22790</v>
      </c>
      <c r="F102" s="3">
        <v>1</v>
      </c>
      <c r="G102" s="86"/>
    </row>
    <row r="103" ht="15.75" spans="1:7">
      <c r="A103" s="3">
        <v>100</v>
      </c>
      <c r="B103" s="5" t="s">
        <v>22697</v>
      </c>
      <c r="C103" s="5" t="s">
        <v>16922</v>
      </c>
      <c r="D103" s="6" t="s">
        <v>22699</v>
      </c>
      <c r="E103" s="6" t="s">
        <v>22791</v>
      </c>
      <c r="F103" s="3">
        <v>1</v>
      </c>
      <c r="G103" s="86"/>
    </row>
    <row r="104" ht="15.75" spans="1:7">
      <c r="A104" s="3">
        <v>101</v>
      </c>
      <c r="B104" s="5" t="s">
        <v>22697</v>
      </c>
      <c r="C104" s="5" t="s">
        <v>16922</v>
      </c>
      <c r="D104" s="6" t="s">
        <v>22699</v>
      </c>
      <c r="E104" s="6" t="s">
        <v>22792</v>
      </c>
      <c r="F104" s="3">
        <v>1</v>
      </c>
      <c r="G104" s="86"/>
    </row>
    <row r="105" ht="15.75" spans="1:7">
      <c r="A105" s="3">
        <v>102</v>
      </c>
      <c r="B105" s="5" t="s">
        <v>22697</v>
      </c>
      <c r="C105" s="5" t="s">
        <v>16922</v>
      </c>
      <c r="D105" s="6" t="s">
        <v>22699</v>
      </c>
      <c r="E105" s="6" t="s">
        <v>22793</v>
      </c>
      <c r="F105" s="3">
        <v>1</v>
      </c>
      <c r="G105" s="86"/>
    </row>
    <row r="106" ht="15.75" spans="1:7">
      <c r="A106" s="3">
        <v>103</v>
      </c>
      <c r="B106" s="5" t="s">
        <v>22697</v>
      </c>
      <c r="C106" s="5" t="s">
        <v>16922</v>
      </c>
      <c r="D106" s="6" t="s">
        <v>22699</v>
      </c>
      <c r="E106" s="6" t="s">
        <v>22794</v>
      </c>
      <c r="F106" s="3">
        <v>1</v>
      </c>
      <c r="G106" s="86"/>
    </row>
    <row r="107" ht="15.75" spans="1:7">
      <c r="A107" s="3">
        <v>104</v>
      </c>
      <c r="B107" s="5" t="s">
        <v>22697</v>
      </c>
      <c r="C107" s="5" t="s">
        <v>16922</v>
      </c>
      <c r="D107" s="6" t="s">
        <v>22699</v>
      </c>
      <c r="E107" s="6" t="s">
        <v>22795</v>
      </c>
      <c r="F107" s="3">
        <v>1</v>
      </c>
      <c r="G107" s="86"/>
    </row>
    <row r="108" ht="15.75" spans="1:7">
      <c r="A108" s="50" t="s">
        <v>855</v>
      </c>
      <c r="B108" s="50"/>
      <c r="C108" s="50"/>
      <c r="D108" s="50"/>
      <c r="E108" s="50"/>
      <c r="F108" s="87">
        <f>SUM(F4:F107)</f>
        <v>104</v>
      </c>
      <c r="G108" s="88"/>
    </row>
  </sheetData>
  <mergeCells count="3">
    <mergeCell ref="A1:G1"/>
    <mergeCell ref="A2:G2"/>
    <mergeCell ref="A108:E108"/>
  </mergeCells>
  <pageMargins left="0.75" right="0.75" top="1" bottom="1" header="0.511805555555556" footer="0.511805555555556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6"/>
  <sheetViews>
    <sheetView workbookViewId="0">
      <selection activeCell="J39" sqref="J39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22796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22797</v>
      </c>
      <c r="C4" s="5" t="s">
        <v>19004</v>
      </c>
      <c r="D4" s="6" t="s">
        <v>22798</v>
      </c>
      <c r="E4" s="6" t="s">
        <v>22799</v>
      </c>
      <c r="F4" s="3">
        <v>1</v>
      </c>
      <c r="G4" s="6"/>
    </row>
    <row r="5" ht="15.75" spans="1:7">
      <c r="A5" s="3">
        <v>2</v>
      </c>
      <c r="B5" s="5" t="s">
        <v>22797</v>
      </c>
      <c r="C5" s="5" t="s">
        <v>19004</v>
      </c>
      <c r="D5" s="6" t="s">
        <v>22798</v>
      </c>
      <c r="E5" s="6" t="s">
        <v>22800</v>
      </c>
      <c r="F5" s="3">
        <v>1</v>
      </c>
      <c r="G5" s="86"/>
    </row>
    <row r="6" ht="15.75" spans="1:7">
      <c r="A6" s="3">
        <v>3</v>
      </c>
      <c r="B6" s="5" t="s">
        <v>22797</v>
      </c>
      <c r="C6" s="5" t="s">
        <v>19004</v>
      </c>
      <c r="D6" s="6" t="s">
        <v>22798</v>
      </c>
      <c r="E6" s="9" t="s">
        <v>22801</v>
      </c>
      <c r="F6" s="3">
        <v>1</v>
      </c>
      <c r="G6" s="86"/>
    </row>
    <row r="7" ht="15.75" spans="1:7">
      <c r="A7" s="3">
        <v>4</v>
      </c>
      <c r="B7" s="5" t="s">
        <v>22797</v>
      </c>
      <c r="C7" s="5" t="s">
        <v>19004</v>
      </c>
      <c r="D7" s="6" t="s">
        <v>22798</v>
      </c>
      <c r="E7" s="9" t="s">
        <v>11188</v>
      </c>
      <c r="F7" s="3">
        <v>1</v>
      </c>
      <c r="G7" s="86"/>
    </row>
    <row r="8" ht="15.75" spans="1:7">
      <c r="A8" s="3">
        <v>5</v>
      </c>
      <c r="B8" s="5" t="s">
        <v>22797</v>
      </c>
      <c r="C8" s="5" t="s">
        <v>19004</v>
      </c>
      <c r="D8" s="6" t="s">
        <v>22798</v>
      </c>
      <c r="E8" s="9" t="s">
        <v>11189</v>
      </c>
      <c r="F8" s="3">
        <v>1</v>
      </c>
      <c r="G8" s="86"/>
    </row>
    <row r="9" ht="15.75" spans="1:7">
      <c r="A9" s="3">
        <v>6</v>
      </c>
      <c r="B9" s="5" t="s">
        <v>22797</v>
      </c>
      <c r="C9" s="5" t="s">
        <v>19004</v>
      </c>
      <c r="D9" s="6" t="s">
        <v>22798</v>
      </c>
      <c r="E9" s="9" t="s">
        <v>11184</v>
      </c>
      <c r="F9" s="3">
        <v>1</v>
      </c>
      <c r="G9" s="86"/>
    </row>
    <row r="10" ht="15.75" spans="1:7">
      <c r="A10" s="3">
        <v>7</v>
      </c>
      <c r="B10" s="5" t="s">
        <v>22797</v>
      </c>
      <c r="C10" s="5" t="s">
        <v>19004</v>
      </c>
      <c r="D10" s="6" t="s">
        <v>22798</v>
      </c>
      <c r="E10" s="9" t="s">
        <v>11185</v>
      </c>
      <c r="F10" s="3">
        <v>1</v>
      </c>
      <c r="G10" s="86"/>
    </row>
    <row r="11" ht="15.75" spans="1:7">
      <c r="A11" s="3">
        <v>8</v>
      </c>
      <c r="B11" s="5" t="s">
        <v>22797</v>
      </c>
      <c r="C11" s="5" t="s">
        <v>19004</v>
      </c>
      <c r="D11" s="6" t="s">
        <v>22798</v>
      </c>
      <c r="E11" s="9" t="s">
        <v>11200</v>
      </c>
      <c r="F11" s="3">
        <v>1</v>
      </c>
      <c r="G11" s="86"/>
    </row>
    <row r="12" ht="15.75" spans="1:7">
      <c r="A12" s="3">
        <v>9</v>
      </c>
      <c r="B12" s="5" t="s">
        <v>22797</v>
      </c>
      <c r="C12" s="5" t="s">
        <v>19004</v>
      </c>
      <c r="D12" s="6" t="s">
        <v>22798</v>
      </c>
      <c r="E12" s="9" t="s">
        <v>11201</v>
      </c>
      <c r="F12" s="3">
        <v>1</v>
      </c>
      <c r="G12" s="86"/>
    </row>
    <row r="13" ht="15.75" spans="1:7">
      <c r="A13" s="3">
        <v>10</v>
      </c>
      <c r="B13" s="5" t="s">
        <v>22797</v>
      </c>
      <c r="C13" s="5" t="s">
        <v>19004</v>
      </c>
      <c r="D13" s="6" t="s">
        <v>22798</v>
      </c>
      <c r="E13" s="9" t="s">
        <v>11202</v>
      </c>
      <c r="F13" s="3">
        <v>1</v>
      </c>
      <c r="G13" s="86"/>
    </row>
    <row r="14" ht="15.75" spans="1:7">
      <c r="A14" s="3">
        <v>11</v>
      </c>
      <c r="B14" s="5" t="s">
        <v>22797</v>
      </c>
      <c r="C14" s="5" t="s">
        <v>19004</v>
      </c>
      <c r="D14" s="6" t="s">
        <v>22798</v>
      </c>
      <c r="E14" s="9" t="s">
        <v>12308</v>
      </c>
      <c r="F14" s="3">
        <v>1</v>
      </c>
      <c r="G14" s="86"/>
    </row>
    <row r="15" ht="15.75" spans="1:7">
      <c r="A15" s="3">
        <v>12</v>
      </c>
      <c r="B15" s="5" t="s">
        <v>22797</v>
      </c>
      <c r="C15" s="5" t="s">
        <v>19004</v>
      </c>
      <c r="D15" s="6" t="s">
        <v>22798</v>
      </c>
      <c r="E15" s="9" t="s">
        <v>11196</v>
      </c>
      <c r="F15" s="3">
        <v>1</v>
      </c>
      <c r="G15" s="86"/>
    </row>
    <row r="16" ht="15.75" spans="1:7">
      <c r="A16" s="3">
        <v>13</v>
      </c>
      <c r="B16" s="5" t="s">
        <v>22797</v>
      </c>
      <c r="C16" s="5" t="s">
        <v>19004</v>
      </c>
      <c r="D16" s="6" t="s">
        <v>22798</v>
      </c>
      <c r="E16" s="9" t="s">
        <v>11197</v>
      </c>
      <c r="F16" s="3">
        <v>1</v>
      </c>
      <c r="G16" s="86"/>
    </row>
    <row r="17" ht="15.75" spans="1:7">
      <c r="A17" s="3">
        <v>14</v>
      </c>
      <c r="B17" s="5" t="s">
        <v>22797</v>
      </c>
      <c r="C17" s="5" t="s">
        <v>19004</v>
      </c>
      <c r="D17" s="6" t="s">
        <v>22798</v>
      </c>
      <c r="E17" s="9" t="s">
        <v>11198</v>
      </c>
      <c r="F17" s="3">
        <v>1</v>
      </c>
      <c r="G17" s="86"/>
    </row>
    <row r="18" ht="15.75" spans="1:7">
      <c r="A18" s="3">
        <v>15</v>
      </c>
      <c r="B18" s="5" t="s">
        <v>22797</v>
      </c>
      <c r="C18" s="5" t="s">
        <v>19004</v>
      </c>
      <c r="D18" s="6" t="s">
        <v>22798</v>
      </c>
      <c r="E18" s="9" t="s">
        <v>11199</v>
      </c>
      <c r="F18" s="3">
        <v>1</v>
      </c>
      <c r="G18" s="86"/>
    </row>
    <row r="19" ht="15.75" spans="1:7">
      <c r="A19" s="3">
        <v>16</v>
      </c>
      <c r="B19" s="5" t="s">
        <v>22797</v>
      </c>
      <c r="C19" s="5" t="s">
        <v>19004</v>
      </c>
      <c r="D19" s="6" t="s">
        <v>22798</v>
      </c>
      <c r="E19" s="9" t="s">
        <v>11192</v>
      </c>
      <c r="F19" s="3">
        <v>1</v>
      </c>
      <c r="G19" s="86"/>
    </row>
    <row r="20" ht="15.75" spans="1:7">
      <c r="A20" s="3">
        <v>17</v>
      </c>
      <c r="B20" s="5" t="s">
        <v>22797</v>
      </c>
      <c r="C20" s="5" t="s">
        <v>19004</v>
      </c>
      <c r="D20" s="6" t="s">
        <v>22798</v>
      </c>
      <c r="E20" s="9" t="s">
        <v>11193</v>
      </c>
      <c r="F20" s="3">
        <v>1</v>
      </c>
      <c r="G20" s="86"/>
    </row>
    <row r="21" ht="15.75" spans="1:7">
      <c r="A21" s="3">
        <v>18</v>
      </c>
      <c r="B21" s="5" t="s">
        <v>22797</v>
      </c>
      <c r="C21" s="5" t="s">
        <v>19004</v>
      </c>
      <c r="D21" s="6" t="s">
        <v>22798</v>
      </c>
      <c r="E21" s="9" t="s">
        <v>11194</v>
      </c>
      <c r="F21" s="3">
        <v>1</v>
      </c>
      <c r="G21" s="86"/>
    </row>
    <row r="22" ht="15.75" spans="1:7">
      <c r="A22" s="3">
        <v>19</v>
      </c>
      <c r="B22" s="5" t="s">
        <v>22797</v>
      </c>
      <c r="C22" s="5" t="s">
        <v>19004</v>
      </c>
      <c r="D22" s="6" t="s">
        <v>22798</v>
      </c>
      <c r="E22" s="9" t="s">
        <v>12306</v>
      </c>
      <c r="F22" s="3">
        <v>1</v>
      </c>
      <c r="G22" s="86"/>
    </row>
    <row r="23" ht="15.75" spans="1:7">
      <c r="A23" s="3">
        <v>20</v>
      </c>
      <c r="B23" s="5" t="s">
        <v>22797</v>
      </c>
      <c r="C23" s="5" t="s">
        <v>19004</v>
      </c>
      <c r="D23" s="6" t="s">
        <v>22798</v>
      </c>
      <c r="E23" s="9" t="s">
        <v>11204</v>
      </c>
      <c r="F23" s="3">
        <v>1</v>
      </c>
      <c r="G23" s="86"/>
    </row>
    <row r="24" ht="15.75" spans="1:7">
      <c r="A24" s="3">
        <v>21</v>
      </c>
      <c r="B24" s="5" t="s">
        <v>22797</v>
      </c>
      <c r="C24" s="5" t="s">
        <v>19004</v>
      </c>
      <c r="D24" s="6" t="s">
        <v>22798</v>
      </c>
      <c r="E24" s="9" t="s">
        <v>11205</v>
      </c>
      <c r="F24" s="3">
        <v>1</v>
      </c>
      <c r="G24" s="86"/>
    </row>
    <row r="25" ht="15.75" spans="1:7">
      <c r="A25" s="3">
        <v>22</v>
      </c>
      <c r="B25" s="5" t="s">
        <v>22797</v>
      </c>
      <c r="C25" s="5" t="s">
        <v>19004</v>
      </c>
      <c r="D25" s="6" t="s">
        <v>22798</v>
      </c>
      <c r="E25" s="9" t="s">
        <v>22802</v>
      </c>
      <c r="F25" s="3">
        <v>1</v>
      </c>
      <c r="G25" s="86"/>
    </row>
    <row r="26" ht="15.75" spans="1:7">
      <c r="A26" s="3">
        <v>23</v>
      </c>
      <c r="B26" s="5" t="s">
        <v>22797</v>
      </c>
      <c r="C26" s="5" t="s">
        <v>19004</v>
      </c>
      <c r="D26" s="6" t="s">
        <v>22798</v>
      </c>
      <c r="E26" s="9" t="s">
        <v>11207</v>
      </c>
      <c r="F26" s="3">
        <v>1</v>
      </c>
      <c r="G26" s="86"/>
    </row>
    <row r="27" ht="15.75" spans="1:7">
      <c r="A27" s="3">
        <v>24</v>
      </c>
      <c r="B27" s="5" t="s">
        <v>22797</v>
      </c>
      <c r="C27" s="5" t="s">
        <v>19004</v>
      </c>
      <c r="D27" s="6" t="s">
        <v>22798</v>
      </c>
      <c r="E27" s="9" t="s">
        <v>11212</v>
      </c>
      <c r="F27" s="3">
        <v>1</v>
      </c>
      <c r="G27" s="86"/>
    </row>
    <row r="28" ht="15.75" spans="1:7">
      <c r="A28" s="3">
        <v>25</v>
      </c>
      <c r="B28" s="5" t="s">
        <v>22797</v>
      </c>
      <c r="C28" s="5" t="s">
        <v>19004</v>
      </c>
      <c r="D28" s="6" t="s">
        <v>22798</v>
      </c>
      <c r="E28" s="9" t="s">
        <v>11213</v>
      </c>
      <c r="F28" s="3">
        <v>1</v>
      </c>
      <c r="G28" s="86"/>
    </row>
    <row r="29" ht="15.75" spans="1:7">
      <c r="A29" s="3">
        <v>26</v>
      </c>
      <c r="B29" s="5" t="s">
        <v>22797</v>
      </c>
      <c r="C29" s="5" t="s">
        <v>19004</v>
      </c>
      <c r="D29" s="6" t="s">
        <v>22798</v>
      </c>
      <c r="E29" s="9" t="s">
        <v>11214</v>
      </c>
      <c r="F29" s="3">
        <v>1</v>
      </c>
      <c r="G29" s="86"/>
    </row>
    <row r="30" ht="15.75" spans="1:7">
      <c r="A30" s="3">
        <v>27</v>
      </c>
      <c r="B30" s="5" t="s">
        <v>22797</v>
      </c>
      <c r="C30" s="5" t="s">
        <v>19004</v>
      </c>
      <c r="D30" s="6" t="s">
        <v>22798</v>
      </c>
      <c r="E30" s="9" t="s">
        <v>22803</v>
      </c>
      <c r="F30" s="3">
        <v>1</v>
      </c>
      <c r="G30" s="86"/>
    </row>
    <row r="31" ht="15.75" spans="1:7">
      <c r="A31" s="3">
        <v>28</v>
      </c>
      <c r="B31" s="5" t="s">
        <v>22797</v>
      </c>
      <c r="C31" s="5" t="s">
        <v>19004</v>
      </c>
      <c r="D31" s="6" t="s">
        <v>22798</v>
      </c>
      <c r="E31" s="9" t="s">
        <v>11215</v>
      </c>
      <c r="F31" s="3">
        <v>1</v>
      </c>
      <c r="G31" s="86"/>
    </row>
    <row r="32" ht="15.75" spans="1:7">
      <c r="A32" s="3">
        <v>29</v>
      </c>
      <c r="B32" s="5" t="s">
        <v>22797</v>
      </c>
      <c r="C32" s="5" t="s">
        <v>19004</v>
      </c>
      <c r="D32" s="6" t="s">
        <v>22798</v>
      </c>
      <c r="E32" s="9" t="s">
        <v>11208</v>
      </c>
      <c r="F32" s="3">
        <v>1</v>
      </c>
      <c r="G32" s="86"/>
    </row>
    <row r="33" ht="15.75" spans="1:7">
      <c r="A33" s="3">
        <v>30</v>
      </c>
      <c r="B33" s="5" t="s">
        <v>22797</v>
      </c>
      <c r="C33" s="5" t="s">
        <v>19004</v>
      </c>
      <c r="D33" s="6" t="s">
        <v>22798</v>
      </c>
      <c r="E33" s="9" t="s">
        <v>11209</v>
      </c>
      <c r="F33" s="3">
        <v>1</v>
      </c>
      <c r="G33" s="86"/>
    </row>
    <row r="34" ht="15.75" spans="1:7">
      <c r="A34" s="3">
        <v>31</v>
      </c>
      <c r="B34" s="5" t="s">
        <v>22797</v>
      </c>
      <c r="C34" s="5" t="s">
        <v>19004</v>
      </c>
      <c r="D34" s="6" t="s">
        <v>22798</v>
      </c>
      <c r="E34" s="9" t="s">
        <v>22804</v>
      </c>
      <c r="F34" s="3">
        <v>1</v>
      </c>
      <c r="G34" s="86"/>
    </row>
    <row r="35" ht="15.75" spans="1:7">
      <c r="A35" s="3">
        <v>32</v>
      </c>
      <c r="B35" s="5" t="s">
        <v>22797</v>
      </c>
      <c r="C35" s="5" t="s">
        <v>19004</v>
      </c>
      <c r="D35" s="6" t="s">
        <v>22798</v>
      </c>
      <c r="E35" s="9" t="s">
        <v>11211</v>
      </c>
      <c r="F35" s="3">
        <v>1</v>
      </c>
      <c r="G35" s="86"/>
    </row>
    <row r="36" ht="15.75" spans="1:7">
      <c r="A36" s="3">
        <v>33</v>
      </c>
      <c r="B36" s="5" t="s">
        <v>22797</v>
      </c>
      <c r="C36" s="5" t="s">
        <v>19004</v>
      </c>
      <c r="D36" s="6" t="s">
        <v>22798</v>
      </c>
      <c r="E36" s="9" t="s">
        <v>22805</v>
      </c>
      <c r="F36" s="3">
        <v>1</v>
      </c>
      <c r="G36" s="86"/>
    </row>
    <row r="37" ht="15.75" spans="1:7">
      <c r="A37" s="3">
        <v>34</v>
      </c>
      <c r="B37" s="5" t="s">
        <v>22797</v>
      </c>
      <c r="C37" s="5" t="s">
        <v>19004</v>
      </c>
      <c r="D37" s="6" t="s">
        <v>22798</v>
      </c>
      <c r="E37" s="9" t="s">
        <v>22806</v>
      </c>
      <c r="F37" s="3">
        <v>1</v>
      </c>
      <c r="G37" s="86"/>
    </row>
    <row r="38" ht="15.75" spans="1:7">
      <c r="A38" s="3">
        <v>35</v>
      </c>
      <c r="B38" s="5" t="s">
        <v>22797</v>
      </c>
      <c r="C38" s="5" t="s">
        <v>19004</v>
      </c>
      <c r="D38" s="6" t="s">
        <v>22798</v>
      </c>
      <c r="E38" s="9" t="s">
        <v>22807</v>
      </c>
      <c r="F38" s="3">
        <v>1</v>
      </c>
      <c r="G38" s="86"/>
    </row>
    <row r="39" ht="15.75" spans="1:7">
      <c r="A39" s="3">
        <v>36</v>
      </c>
      <c r="B39" s="5" t="s">
        <v>22797</v>
      </c>
      <c r="C39" s="5" t="s">
        <v>19004</v>
      </c>
      <c r="D39" s="6" t="s">
        <v>22798</v>
      </c>
      <c r="E39" s="9" t="s">
        <v>22808</v>
      </c>
      <c r="F39" s="3">
        <v>1</v>
      </c>
      <c r="G39" s="86"/>
    </row>
    <row r="40" ht="15.75" spans="1:7">
      <c r="A40" s="3">
        <v>37</v>
      </c>
      <c r="B40" s="5" t="s">
        <v>22797</v>
      </c>
      <c r="C40" s="5" t="s">
        <v>19004</v>
      </c>
      <c r="D40" s="6" t="s">
        <v>22798</v>
      </c>
      <c r="E40" s="9" t="s">
        <v>22809</v>
      </c>
      <c r="F40" s="3">
        <v>1</v>
      </c>
      <c r="G40" s="86"/>
    </row>
    <row r="41" ht="15.75" spans="1:7">
      <c r="A41" s="3">
        <v>38</v>
      </c>
      <c r="B41" s="5" t="s">
        <v>22797</v>
      </c>
      <c r="C41" s="5" t="s">
        <v>19004</v>
      </c>
      <c r="D41" s="6" t="s">
        <v>22798</v>
      </c>
      <c r="E41" s="9" t="s">
        <v>22810</v>
      </c>
      <c r="F41" s="3">
        <v>1</v>
      </c>
      <c r="G41" s="86"/>
    </row>
    <row r="42" ht="15.75" spans="1:7">
      <c r="A42" s="3">
        <v>39</v>
      </c>
      <c r="B42" s="60" t="s">
        <v>22583</v>
      </c>
      <c r="C42" s="60" t="s">
        <v>16202</v>
      </c>
      <c r="D42" s="6" t="s">
        <v>22798</v>
      </c>
      <c r="E42" s="9" t="s">
        <v>22811</v>
      </c>
      <c r="F42" s="3">
        <v>1</v>
      </c>
      <c r="G42" s="86"/>
    </row>
    <row r="43" ht="15.75" spans="1:7">
      <c r="A43" s="3">
        <v>40</v>
      </c>
      <c r="B43" s="60" t="s">
        <v>22583</v>
      </c>
      <c r="C43" s="60" t="s">
        <v>16202</v>
      </c>
      <c r="D43" s="6" t="s">
        <v>22798</v>
      </c>
      <c r="E43" s="9" t="s">
        <v>22812</v>
      </c>
      <c r="F43" s="3">
        <v>1</v>
      </c>
      <c r="G43" s="86"/>
    </row>
    <row r="44" ht="15.75" spans="1:7">
      <c r="A44" s="3">
        <v>41</v>
      </c>
      <c r="B44" s="60" t="s">
        <v>22583</v>
      </c>
      <c r="C44" s="60" t="s">
        <v>16202</v>
      </c>
      <c r="D44" s="6" t="s">
        <v>22798</v>
      </c>
      <c r="E44" s="9" t="s">
        <v>11186</v>
      </c>
      <c r="F44" s="3">
        <v>1</v>
      </c>
      <c r="G44" s="86"/>
    </row>
    <row r="45" ht="15.75" spans="1:7">
      <c r="A45" s="3">
        <v>42</v>
      </c>
      <c r="B45" s="60" t="s">
        <v>22583</v>
      </c>
      <c r="C45" s="60" t="s">
        <v>16202</v>
      </c>
      <c r="D45" s="6" t="s">
        <v>22798</v>
      </c>
      <c r="E45" s="9" t="s">
        <v>11187</v>
      </c>
      <c r="F45" s="3">
        <v>1</v>
      </c>
      <c r="G45" s="86"/>
    </row>
    <row r="46" ht="15.75" spans="1:7">
      <c r="A46" s="50" t="s">
        <v>855</v>
      </c>
      <c r="B46" s="50"/>
      <c r="C46" s="50"/>
      <c r="D46" s="50"/>
      <c r="E46" s="50"/>
      <c r="F46" s="87">
        <f>SUM(F4:F45)</f>
        <v>42</v>
      </c>
      <c r="G46" s="88"/>
    </row>
  </sheetData>
  <mergeCells count="3">
    <mergeCell ref="A1:G1"/>
    <mergeCell ref="A2:G2"/>
    <mergeCell ref="A46:E46"/>
  </mergeCells>
  <conditionalFormatting sqref="E1:E46">
    <cfRule type="expression" dxfId="0" priority="1">
      <formula>AND(SUMPRODUCT(IFERROR(1*(($E$1:$E$46&amp;"x")=(E1&amp;"x")),0))&gt;1,NOT(ISBLANK(E1)))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19"/>
  <sheetViews>
    <sheetView workbookViewId="0">
      <selection activeCell="P40" sqref="P40"/>
    </sheetView>
  </sheetViews>
  <sheetFormatPr defaultColWidth="9" defaultRowHeight="14.25" outlineLevelCol="6"/>
  <cols>
    <col min="3" max="3" width="9" hidden="1" customWidth="1"/>
    <col min="4" max="4" width="9.875" customWidth="1"/>
    <col min="5" max="5" width="23.125" customWidth="1"/>
  </cols>
  <sheetData>
    <row r="1" ht="25.5" spans="1:7">
      <c r="A1" s="117" t="s">
        <v>0</v>
      </c>
      <c r="B1" s="117"/>
      <c r="C1" s="117"/>
      <c r="D1" s="117"/>
      <c r="E1" s="117"/>
      <c r="F1" s="117"/>
      <c r="G1" s="117"/>
    </row>
    <row r="2" ht="22.5" spans="1:7">
      <c r="A2" s="2" t="s">
        <v>3122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3123</v>
      </c>
      <c r="C4" s="6" t="s">
        <v>3124</v>
      </c>
      <c r="D4" s="6" t="s">
        <v>3125</v>
      </c>
      <c r="E4" s="6" t="s">
        <v>3126</v>
      </c>
      <c r="F4" s="3">
        <v>1</v>
      </c>
      <c r="G4" s="30"/>
    </row>
    <row r="5" ht="15.75" spans="1:7">
      <c r="A5" s="3">
        <v>2</v>
      </c>
      <c r="B5" s="5" t="s">
        <v>3123</v>
      </c>
      <c r="C5" s="6" t="s">
        <v>3124</v>
      </c>
      <c r="D5" s="6" t="s">
        <v>3125</v>
      </c>
      <c r="E5" s="6" t="s">
        <v>3127</v>
      </c>
      <c r="F5" s="3">
        <v>1</v>
      </c>
      <c r="G5" s="30"/>
    </row>
    <row r="6" ht="15.75" spans="1:7">
      <c r="A6" s="3">
        <v>3</v>
      </c>
      <c r="B6" s="5" t="s">
        <v>3123</v>
      </c>
      <c r="C6" s="6" t="s">
        <v>3124</v>
      </c>
      <c r="D6" s="6" t="s">
        <v>3125</v>
      </c>
      <c r="E6" s="6" t="s">
        <v>3128</v>
      </c>
      <c r="F6" s="3">
        <v>1</v>
      </c>
      <c r="G6" s="30"/>
    </row>
    <row r="7" ht="15.75" spans="1:7">
      <c r="A7" s="3">
        <v>4</v>
      </c>
      <c r="B7" s="5" t="s">
        <v>3123</v>
      </c>
      <c r="C7" s="6" t="s">
        <v>3124</v>
      </c>
      <c r="D7" s="6" t="s">
        <v>3125</v>
      </c>
      <c r="E7" s="6" t="s">
        <v>3129</v>
      </c>
      <c r="F7" s="3">
        <v>1</v>
      </c>
      <c r="G7" s="30"/>
    </row>
    <row r="8" ht="15.75" spans="1:7">
      <c r="A8" s="3">
        <v>5</v>
      </c>
      <c r="B8" s="5" t="s">
        <v>3123</v>
      </c>
      <c r="C8" s="6" t="s">
        <v>3124</v>
      </c>
      <c r="D8" s="6" t="s">
        <v>3125</v>
      </c>
      <c r="E8" s="6" t="s">
        <v>3130</v>
      </c>
      <c r="F8" s="3">
        <v>1</v>
      </c>
      <c r="G8" s="30"/>
    </row>
    <row r="9" ht="15.75" spans="1:7">
      <c r="A9" s="3">
        <v>6</v>
      </c>
      <c r="B9" s="5" t="s">
        <v>3123</v>
      </c>
      <c r="C9" s="6" t="s">
        <v>3124</v>
      </c>
      <c r="D9" s="6" t="s">
        <v>3125</v>
      </c>
      <c r="E9" s="6" t="s">
        <v>3131</v>
      </c>
      <c r="F9" s="3">
        <v>1</v>
      </c>
      <c r="G9" s="30"/>
    </row>
    <row r="10" ht="15.75" spans="1:7">
      <c r="A10" s="3">
        <v>7</v>
      </c>
      <c r="B10" s="5" t="s">
        <v>3123</v>
      </c>
      <c r="C10" s="6" t="s">
        <v>3124</v>
      </c>
      <c r="D10" s="6" t="s">
        <v>3125</v>
      </c>
      <c r="E10" s="6" t="s">
        <v>3132</v>
      </c>
      <c r="F10" s="3">
        <v>1</v>
      </c>
      <c r="G10" s="30"/>
    </row>
    <row r="11" ht="15.75" spans="1:7">
      <c r="A11" s="3">
        <v>8</v>
      </c>
      <c r="B11" s="5" t="s">
        <v>3123</v>
      </c>
      <c r="C11" s="6" t="s">
        <v>3124</v>
      </c>
      <c r="D11" s="6" t="s">
        <v>3125</v>
      </c>
      <c r="E11" s="6" t="s">
        <v>3133</v>
      </c>
      <c r="F11" s="3">
        <v>1</v>
      </c>
      <c r="G11" s="30"/>
    </row>
    <row r="12" ht="15.75" spans="1:7">
      <c r="A12" s="3">
        <v>9</v>
      </c>
      <c r="B12" s="5" t="s">
        <v>3123</v>
      </c>
      <c r="C12" s="6" t="s">
        <v>3124</v>
      </c>
      <c r="D12" s="6" t="s">
        <v>3125</v>
      </c>
      <c r="E12" s="6" t="s">
        <v>3134</v>
      </c>
      <c r="F12" s="3">
        <v>1</v>
      </c>
      <c r="G12" s="30"/>
    </row>
    <row r="13" ht="15.75" spans="1:7">
      <c r="A13" s="3">
        <v>10</v>
      </c>
      <c r="B13" s="5" t="s">
        <v>3123</v>
      </c>
      <c r="C13" s="6" t="s">
        <v>3124</v>
      </c>
      <c r="D13" s="6" t="s">
        <v>3125</v>
      </c>
      <c r="E13" s="6" t="s">
        <v>3135</v>
      </c>
      <c r="F13" s="3">
        <v>1</v>
      </c>
      <c r="G13" s="30"/>
    </row>
    <row r="14" ht="15.75" spans="1:7">
      <c r="A14" s="3">
        <v>11</v>
      </c>
      <c r="B14" s="5" t="s">
        <v>3123</v>
      </c>
      <c r="C14" s="6" t="s">
        <v>3124</v>
      </c>
      <c r="D14" s="6" t="s">
        <v>3125</v>
      </c>
      <c r="E14" s="6" t="s">
        <v>3136</v>
      </c>
      <c r="F14" s="3">
        <v>1</v>
      </c>
      <c r="G14" s="30"/>
    </row>
    <row r="15" ht="15.75" spans="1:7">
      <c r="A15" s="3">
        <v>12</v>
      </c>
      <c r="B15" s="5" t="s">
        <v>3123</v>
      </c>
      <c r="C15" s="6" t="s">
        <v>3124</v>
      </c>
      <c r="D15" s="6" t="s">
        <v>3125</v>
      </c>
      <c r="E15" s="6" t="s">
        <v>3137</v>
      </c>
      <c r="F15" s="3">
        <v>1</v>
      </c>
      <c r="G15" s="30"/>
    </row>
    <row r="16" ht="15.75" spans="1:7">
      <c r="A16" s="3">
        <v>13</v>
      </c>
      <c r="B16" s="5" t="s">
        <v>3123</v>
      </c>
      <c r="C16" s="6" t="s">
        <v>3124</v>
      </c>
      <c r="D16" s="6" t="s">
        <v>3125</v>
      </c>
      <c r="E16" s="6" t="s">
        <v>3138</v>
      </c>
      <c r="F16" s="3">
        <v>1</v>
      </c>
      <c r="G16" s="30"/>
    </row>
    <row r="17" ht="15.75" spans="1:7">
      <c r="A17" s="3">
        <v>14</v>
      </c>
      <c r="B17" s="5" t="s">
        <v>3123</v>
      </c>
      <c r="C17" s="6" t="s">
        <v>3124</v>
      </c>
      <c r="D17" s="6" t="s">
        <v>3125</v>
      </c>
      <c r="E17" s="6" t="s">
        <v>3139</v>
      </c>
      <c r="F17" s="3">
        <v>1</v>
      </c>
      <c r="G17" s="30"/>
    </row>
    <row r="18" ht="15.75" spans="1:7">
      <c r="A18" s="3">
        <v>15</v>
      </c>
      <c r="B18" s="5" t="s">
        <v>3123</v>
      </c>
      <c r="C18" s="6" t="s">
        <v>3124</v>
      </c>
      <c r="D18" s="6" t="s">
        <v>3125</v>
      </c>
      <c r="E18" s="6" t="s">
        <v>3140</v>
      </c>
      <c r="F18" s="3">
        <v>1</v>
      </c>
      <c r="G18" s="30"/>
    </row>
    <row r="19" ht="15.75" spans="1:7">
      <c r="A19" s="3">
        <v>16</v>
      </c>
      <c r="B19" s="5" t="s">
        <v>3123</v>
      </c>
      <c r="C19" s="6" t="s">
        <v>3124</v>
      </c>
      <c r="D19" s="6" t="s">
        <v>3125</v>
      </c>
      <c r="E19" s="6" t="s">
        <v>3141</v>
      </c>
      <c r="F19" s="3">
        <v>1</v>
      </c>
      <c r="G19" s="30"/>
    </row>
    <row r="20" ht="15.75" spans="1:7">
      <c r="A20" s="3">
        <v>17</v>
      </c>
      <c r="B20" s="5" t="s">
        <v>3123</v>
      </c>
      <c r="C20" s="6" t="s">
        <v>3124</v>
      </c>
      <c r="D20" s="6" t="s">
        <v>3125</v>
      </c>
      <c r="E20" s="7" t="s">
        <v>3142</v>
      </c>
      <c r="F20" s="3">
        <v>1</v>
      </c>
      <c r="G20" s="30"/>
    </row>
    <row r="21" ht="15.75" spans="1:7">
      <c r="A21" s="3">
        <v>18</v>
      </c>
      <c r="B21" s="5" t="s">
        <v>3123</v>
      </c>
      <c r="C21" s="6" t="s">
        <v>3124</v>
      </c>
      <c r="D21" s="6" t="s">
        <v>3125</v>
      </c>
      <c r="E21" s="7" t="s">
        <v>3143</v>
      </c>
      <c r="F21" s="3">
        <v>1</v>
      </c>
      <c r="G21" s="30"/>
    </row>
    <row r="22" ht="15.75" spans="1:7">
      <c r="A22" s="3">
        <v>19</v>
      </c>
      <c r="B22" s="5" t="s">
        <v>3123</v>
      </c>
      <c r="C22" s="6" t="s">
        <v>3124</v>
      </c>
      <c r="D22" s="6" t="s">
        <v>3125</v>
      </c>
      <c r="E22" s="7" t="s">
        <v>3144</v>
      </c>
      <c r="F22" s="3">
        <v>1</v>
      </c>
      <c r="G22" s="30"/>
    </row>
    <row r="23" ht="15.75" spans="1:7">
      <c r="A23" s="3">
        <v>20</v>
      </c>
      <c r="B23" s="5" t="s">
        <v>3123</v>
      </c>
      <c r="C23" s="6" t="s">
        <v>3124</v>
      </c>
      <c r="D23" s="6" t="s">
        <v>3125</v>
      </c>
      <c r="E23" s="7" t="s">
        <v>3145</v>
      </c>
      <c r="F23" s="3">
        <v>1</v>
      </c>
      <c r="G23" s="30"/>
    </row>
    <row r="24" ht="15.75" spans="1:7">
      <c r="A24" s="3">
        <v>21</v>
      </c>
      <c r="B24" s="5" t="s">
        <v>3123</v>
      </c>
      <c r="C24" s="6" t="s">
        <v>3124</v>
      </c>
      <c r="D24" s="6" t="s">
        <v>3125</v>
      </c>
      <c r="E24" s="7" t="s">
        <v>3146</v>
      </c>
      <c r="F24" s="3">
        <v>1</v>
      </c>
      <c r="G24" s="6"/>
    </row>
    <row r="25" ht="15.75" spans="1:7">
      <c r="A25" s="3">
        <v>22</v>
      </c>
      <c r="B25" s="5" t="s">
        <v>3123</v>
      </c>
      <c r="C25" s="6" t="s">
        <v>3124</v>
      </c>
      <c r="D25" s="6" t="s">
        <v>3125</v>
      </c>
      <c r="E25" s="7" t="s">
        <v>3147</v>
      </c>
      <c r="F25" s="3">
        <v>1</v>
      </c>
      <c r="G25" s="6"/>
    </row>
    <row r="26" ht="15.75" spans="1:7">
      <c r="A26" s="3">
        <v>23</v>
      </c>
      <c r="B26" s="5" t="s">
        <v>3123</v>
      </c>
      <c r="C26" s="6" t="s">
        <v>3124</v>
      </c>
      <c r="D26" s="6" t="s">
        <v>3125</v>
      </c>
      <c r="E26" s="7" t="s">
        <v>3148</v>
      </c>
      <c r="F26" s="3">
        <v>1</v>
      </c>
      <c r="G26" s="6"/>
    </row>
    <row r="27" ht="15.75" spans="1:7">
      <c r="A27" s="3">
        <v>24</v>
      </c>
      <c r="B27" s="5" t="s">
        <v>3123</v>
      </c>
      <c r="C27" s="6" t="s">
        <v>3124</v>
      </c>
      <c r="D27" s="6" t="s">
        <v>3125</v>
      </c>
      <c r="E27" s="7" t="s">
        <v>3149</v>
      </c>
      <c r="F27" s="3">
        <v>1</v>
      </c>
      <c r="G27" s="6"/>
    </row>
    <row r="28" ht="15.75" spans="1:7">
      <c r="A28" s="3">
        <v>25</v>
      </c>
      <c r="B28" s="5" t="s">
        <v>3123</v>
      </c>
      <c r="C28" s="6" t="s">
        <v>3124</v>
      </c>
      <c r="D28" s="6" t="s">
        <v>3125</v>
      </c>
      <c r="E28" s="7" t="s">
        <v>3150</v>
      </c>
      <c r="F28" s="3">
        <v>1</v>
      </c>
      <c r="G28" s="6"/>
    </row>
    <row r="29" ht="15.75" spans="1:7">
      <c r="A29" s="3">
        <v>26</v>
      </c>
      <c r="B29" s="5" t="s">
        <v>3123</v>
      </c>
      <c r="C29" s="6" t="s">
        <v>3124</v>
      </c>
      <c r="D29" s="6" t="s">
        <v>3125</v>
      </c>
      <c r="E29" s="7" t="s">
        <v>3151</v>
      </c>
      <c r="F29" s="3">
        <v>1</v>
      </c>
      <c r="G29" s="6"/>
    </row>
    <row r="30" ht="15.75" spans="1:7">
      <c r="A30" s="3">
        <v>27</v>
      </c>
      <c r="B30" s="5" t="s">
        <v>3123</v>
      </c>
      <c r="C30" s="6" t="s">
        <v>3124</v>
      </c>
      <c r="D30" s="6" t="s">
        <v>3125</v>
      </c>
      <c r="E30" s="7" t="s">
        <v>3152</v>
      </c>
      <c r="F30" s="3">
        <v>1</v>
      </c>
      <c r="G30" s="6"/>
    </row>
    <row r="31" ht="15.75" spans="1:7">
      <c r="A31" s="3">
        <v>28</v>
      </c>
      <c r="B31" s="5" t="s">
        <v>3123</v>
      </c>
      <c r="C31" s="6" t="s">
        <v>3124</v>
      </c>
      <c r="D31" s="6" t="s">
        <v>3125</v>
      </c>
      <c r="E31" s="7" t="s">
        <v>3153</v>
      </c>
      <c r="F31" s="3">
        <v>1</v>
      </c>
      <c r="G31" s="6"/>
    </row>
    <row r="32" ht="15.75" spans="1:7">
      <c r="A32" s="3">
        <v>29</v>
      </c>
      <c r="B32" s="5" t="s">
        <v>3123</v>
      </c>
      <c r="C32" s="6" t="s">
        <v>3124</v>
      </c>
      <c r="D32" s="6" t="s">
        <v>3125</v>
      </c>
      <c r="E32" s="7" t="s">
        <v>3154</v>
      </c>
      <c r="F32" s="3">
        <v>1</v>
      </c>
      <c r="G32" s="6"/>
    </row>
    <row r="33" ht="15.75" spans="1:7">
      <c r="A33" s="3">
        <v>30</v>
      </c>
      <c r="B33" s="5" t="s">
        <v>3123</v>
      </c>
      <c r="C33" s="6" t="s">
        <v>3124</v>
      </c>
      <c r="D33" s="6" t="s">
        <v>3125</v>
      </c>
      <c r="E33" s="7" t="s">
        <v>3155</v>
      </c>
      <c r="F33" s="3">
        <v>1</v>
      </c>
      <c r="G33" s="6"/>
    </row>
    <row r="34" ht="15.75" spans="1:7">
      <c r="A34" s="3">
        <v>31</v>
      </c>
      <c r="B34" s="5" t="s">
        <v>3123</v>
      </c>
      <c r="C34" s="6" t="s">
        <v>3124</v>
      </c>
      <c r="D34" s="6" t="s">
        <v>3125</v>
      </c>
      <c r="E34" s="7" t="s">
        <v>3156</v>
      </c>
      <c r="F34" s="3">
        <v>1</v>
      </c>
      <c r="G34" s="6"/>
    </row>
    <row r="35" ht="15.75" spans="1:7">
      <c r="A35" s="3">
        <v>32</v>
      </c>
      <c r="B35" s="5" t="s">
        <v>3123</v>
      </c>
      <c r="C35" s="6" t="s">
        <v>2700</v>
      </c>
      <c r="D35" s="6" t="s">
        <v>3125</v>
      </c>
      <c r="E35" s="7" t="s">
        <v>3157</v>
      </c>
      <c r="F35" s="3">
        <v>1</v>
      </c>
      <c r="G35" s="6"/>
    </row>
    <row r="36" ht="15.75" spans="1:7">
      <c r="A36" s="3">
        <v>33</v>
      </c>
      <c r="B36" s="5" t="s">
        <v>3123</v>
      </c>
      <c r="C36" s="6" t="s">
        <v>3158</v>
      </c>
      <c r="D36" s="6" t="s">
        <v>3125</v>
      </c>
      <c r="E36" s="7" t="s">
        <v>3159</v>
      </c>
      <c r="F36" s="3">
        <v>1</v>
      </c>
      <c r="G36" s="6"/>
    </row>
    <row r="37" ht="15.75" spans="1:7">
      <c r="A37" s="3">
        <v>34</v>
      </c>
      <c r="B37" s="5" t="s">
        <v>3123</v>
      </c>
      <c r="C37" s="6" t="s">
        <v>3158</v>
      </c>
      <c r="D37" s="6" t="s">
        <v>3125</v>
      </c>
      <c r="E37" s="7" t="s">
        <v>3160</v>
      </c>
      <c r="F37" s="3">
        <v>1</v>
      </c>
      <c r="G37" s="30"/>
    </row>
    <row r="38" ht="15.75" spans="1:7">
      <c r="A38" s="3">
        <v>35</v>
      </c>
      <c r="B38" s="5" t="s">
        <v>3123</v>
      </c>
      <c r="C38" s="6" t="s">
        <v>3158</v>
      </c>
      <c r="D38" s="6" t="s">
        <v>3125</v>
      </c>
      <c r="E38" s="7" t="s">
        <v>3161</v>
      </c>
      <c r="F38" s="3">
        <v>1</v>
      </c>
      <c r="G38" s="30"/>
    </row>
    <row r="39" ht="15.75" spans="1:7">
      <c r="A39" s="3">
        <v>36</v>
      </c>
      <c r="B39" s="5" t="s">
        <v>3123</v>
      </c>
      <c r="C39" s="6" t="s">
        <v>3158</v>
      </c>
      <c r="D39" s="6" t="s">
        <v>3125</v>
      </c>
      <c r="E39" s="7" t="s">
        <v>3162</v>
      </c>
      <c r="F39" s="3">
        <v>1</v>
      </c>
      <c r="G39" s="30"/>
    </row>
    <row r="40" ht="15.75" spans="1:7">
      <c r="A40" s="3">
        <v>37</v>
      </c>
      <c r="B40" s="5" t="s">
        <v>3123</v>
      </c>
      <c r="C40" s="6" t="s">
        <v>3158</v>
      </c>
      <c r="D40" s="6" t="s">
        <v>3125</v>
      </c>
      <c r="E40" s="7" t="s">
        <v>3163</v>
      </c>
      <c r="F40" s="3">
        <v>1</v>
      </c>
      <c r="G40" s="30"/>
    </row>
    <row r="41" ht="15.75" spans="1:7">
      <c r="A41" s="3">
        <v>38</v>
      </c>
      <c r="B41" s="5" t="s">
        <v>3123</v>
      </c>
      <c r="C41" s="6" t="s">
        <v>3158</v>
      </c>
      <c r="D41" s="6" t="s">
        <v>3125</v>
      </c>
      <c r="E41" s="7" t="s">
        <v>3164</v>
      </c>
      <c r="F41" s="3">
        <v>1</v>
      </c>
      <c r="G41" s="30"/>
    </row>
    <row r="42" ht="15.75" spans="1:7">
      <c r="A42" s="3">
        <v>39</v>
      </c>
      <c r="B42" s="5" t="s">
        <v>3123</v>
      </c>
      <c r="C42" s="6" t="s">
        <v>3158</v>
      </c>
      <c r="D42" s="6" t="s">
        <v>3125</v>
      </c>
      <c r="E42" s="7" t="s">
        <v>3165</v>
      </c>
      <c r="F42" s="3">
        <v>1</v>
      </c>
      <c r="G42" s="30"/>
    </row>
    <row r="43" ht="15.75" spans="1:7">
      <c r="A43" s="3">
        <v>40</v>
      </c>
      <c r="B43" s="5" t="s">
        <v>3123</v>
      </c>
      <c r="C43" s="6" t="s">
        <v>3158</v>
      </c>
      <c r="D43" s="6" t="s">
        <v>3125</v>
      </c>
      <c r="E43" s="7" t="s">
        <v>3166</v>
      </c>
      <c r="F43" s="3">
        <v>1</v>
      </c>
      <c r="G43" s="30"/>
    </row>
    <row r="44" ht="15.75" spans="1:7">
      <c r="A44" s="3">
        <v>41</v>
      </c>
      <c r="B44" s="5" t="s">
        <v>3123</v>
      </c>
      <c r="C44" s="6" t="s">
        <v>3158</v>
      </c>
      <c r="D44" s="6" t="s">
        <v>3125</v>
      </c>
      <c r="E44" s="7" t="s">
        <v>3167</v>
      </c>
      <c r="F44" s="3">
        <v>1</v>
      </c>
      <c r="G44" s="30"/>
    </row>
    <row r="45" ht="15.75" spans="1:7">
      <c r="A45" s="3">
        <v>42</v>
      </c>
      <c r="B45" s="5" t="s">
        <v>3123</v>
      </c>
      <c r="C45" s="6" t="s">
        <v>3158</v>
      </c>
      <c r="D45" s="6" t="s">
        <v>3125</v>
      </c>
      <c r="E45" s="7" t="s">
        <v>3168</v>
      </c>
      <c r="F45" s="3">
        <v>1</v>
      </c>
      <c r="G45" s="30"/>
    </row>
    <row r="46" ht="15.75" spans="1:7">
      <c r="A46" s="3">
        <v>43</v>
      </c>
      <c r="B46" s="5" t="s">
        <v>3123</v>
      </c>
      <c r="C46" s="6" t="s">
        <v>3158</v>
      </c>
      <c r="D46" s="6" t="s">
        <v>3125</v>
      </c>
      <c r="E46" s="7" t="s">
        <v>3169</v>
      </c>
      <c r="F46" s="3">
        <v>1</v>
      </c>
      <c r="G46" s="30"/>
    </row>
    <row r="47" ht="15.75" spans="1:7">
      <c r="A47" s="3">
        <v>44</v>
      </c>
      <c r="B47" s="5" t="s">
        <v>3123</v>
      </c>
      <c r="C47" s="6" t="s">
        <v>3158</v>
      </c>
      <c r="D47" s="6" t="s">
        <v>3125</v>
      </c>
      <c r="E47" s="7" t="s">
        <v>3170</v>
      </c>
      <c r="F47" s="3">
        <v>1</v>
      </c>
      <c r="G47" s="30"/>
    </row>
    <row r="48" ht="15.75" spans="1:7">
      <c r="A48" s="3">
        <v>45</v>
      </c>
      <c r="B48" s="5" t="s">
        <v>3123</v>
      </c>
      <c r="C48" s="6" t="s">
        <v>3158</v>
      </c>
      <c r="D48" s="6" t="s">
        <v>3125</v>
      </c>
      <c r="E48" s="7" t="s">
        <v>3171</v>
      </c>
      <c r="F48" s="3">
        <v>1</v>
      </c>
      <c r="G48" s="30"/>
    </row>
    <row r="49" ht="15.75" spans="1:7">
      <c r="A49" s="3">
        <v>46</v>
      </c>
      <c r="B49" s="5" t="s">
        <v>3123</v>
      </c>
      <c r="C49" s="6" t="s">
        <v>3158</v>
      </c>
      <c r="D49" s="6" t="s">
        <v>3125</v>
      </c>
      <c r="E49" s="7" t="s">
        <v>3172</v>
      </c>
      <c r="F49" s="3">
        <v>1</v>
      </c>
      <c r="G49" s="30"/>
    </row>
    <row r="50" ht="15.75" spans="1:7">
      <c r="A50" s="3">
        <v>47</v>
      </c>
      <c r="B50" s="5" t="s">
        <v>3123</v>
      </c>
      <c r="C50" s="6" t="s">
        <v>3158</v>
      </c>
      <c r="D50" s="6" t="s">
        <v>3125</v>
      </c>
      <c r="E50" s="7" t="s">
        <v>3173</v>
      </c>
      <c r="F50" s="3">
        <v>1</v>
      </c>
      <c r="G50" s="30"/>
    </row>
    <row r="51" ht="15.75" spans="1:7">
      <c r="A51" s="3">
        <v>48</v>
      </c>
      <c r="B51" s="5" t="s">
        <v>3123</v>
      </c>
      <c r="C51" s="6" t="s">
        <v>3158</v>
      </c>
      <c r="D51" s="6" t="s">
        <v>3125</v>
      </c>
      <c r="E51" s="7" t="s">
        <v>3174</v>
      </c>
      <c r="F51" s="3">
        <v>1</v>
      </c>
      <c r="G51" s="6"/>
    </row>
    <row r="52" ht="15.75" spans="1:7">
      <c r="A52" s="3">
        <v>49</v>
      </c>
      <c r="B52" s="5" t="s">
        <v>3123</v>
      </c>
      <c r="C52" s="6" t="s">
        <v>3158</v>
      </c>
      <c r="D52" s="6" t="s">
        <v>3125</v>
      </c>
      <c r="E52" s="7" t="s">
        <v>3175</v>
      </c>
      <c r="F52" s="3">
        <v>1</v>
      </c>
      <c r="G52" s="6"/>
    </row>
    <row r="53" ht="15.75" spans="1:7">
      <c r="A53" s="3">
        <v>50</v>
      </c>
      <c r="B53" s="5" t="s">
        <v>3123</v>
      </c>
      <c r="C53" s="6" t="s">
        <v>3158</v>
      </c>
      <c r="D53" s="6" t="s">
        <v>3125</v>
      </c>
      <c r="E53" s="7" t="s">
        <v>3176</v>
      </c>
      <c r="F53" s="3">
        <v>1</v>
      </c>
      <c r="G53" s="6"/>
    </row>
    <row r="54" ht="15.75" spans="1:7">
      <c r="A54" s="3">
        <v>51</v>
      </c>
      <c r="B54" s="5" t="s">
        <v>3123</v>
      </c>
      <c r="C54" s="6" t="s">
        <v>3158</v>
      </c>
      <c r="D54" s="6" t="s">
        <v>3125</v>
      </c>
      <c r="E54" s="7" t="s">
        <v>3177</v>
      </c>
      <c r="F54" s="3">
        <v>1</v>
      </c>
      <c r="G54" s="6"/>
    </row>
    <row r="55" ht="15.75" spans="1:7">
      <c r="A55" s="3">
        <v>52</v>
      </c>
      <c r="B55" s="5" t="s">
        <v>3123</v>
      </c>
      <c r="C55" s="6" t="s">
        <v>3158</v>
      </c>
      <c r="D55" s="6" t="s">
        <v>3125</v>
      </c>
      <c r="E55" s="7" t="s">
        <v>3178</v>
      </c>
      <c r="F55" s="3">
        <v>1</v>
      </c>
      <c r="G55" s="6"/>
    </row>
    <row r="56" ht="15.75" spans="1:7">
      <c r="A56" s="3">
        <v>53</v>
      </c>
      <c r="B56" s="5" t="s">
        <v>3123</v>
      </c>
      <c r="C56" s="6" t="s">
        <v>3179</v>
      </c>
      <c r="D56" s="6" t="s">
        <v>3125</v>
      </c>
      <c r="E56" s="30" t="s">
        <v>3180</v>
      </c>
      <c r="F56" s="3">
        <v>1</v>
      </c>
      <c r="G56" s="6"/>
    </row>
    <row r="57" ht="15.75" spans="1:7">
      <c r="A57" s="3">
        <v>54</v>
      </c>
      <c r="B57" s="5" t="s">
        <v>3123</v>
      </c>
      <c r="C57" s="6" t="s">
        <v>3179</v>
      </c>
      <c r="D57" s="6" t="s">
        <v>3125</v>
      </c>
      <c r="E57" s="30" t="s">
        <v>3181</v>
      </c>
      <c r="F57" s="3">
        <v>1</v>
      </c>
      <c r="G57" s="6"/>
    </row>
    <row r="58" ht="15.75" spans="1:7">
      <c r="A58" s="3">
        <v>55</v>
      </c>
      <c r="B58" s="5" t="s">
        <v>3123</v>
      </c>
      <c r="C58" s="6" t="s">
        <v>3179</v>
      </c>
      <c r="D58" s="6" t="s">
        <v>3125</v>
      </c>
      <c r="E58" s="30" t="s">
        <v>3182</v>
      </c>
      <c r="F58" s="3">
        <v>1</v>
      </c>
      <c r="G58" s="6"/>
    </row>
    <row r="59" ht="15.75" spans="1:7">
      <c r="A59" s="3">
        <v>56</v>
      </c>
      <c r="B59" s="5" t="s">
        <v>3123</v>
      </c>
      <c r="C59" s="6" t="s">
        <v>3179</v>
      </c>
      <c r="D59" s="6" t="s">
        <v>3125</v>
      </c>
      <c r="E59" s="30" t="s">
        <v>3183</v>
      </c>
      <c r="F59" s="3">
        <v>1</v>
      </c>
      <c r="G59" s="6"/>
    </row>
    <row r="60" ht="15.75" spans="1:7">
      <c r="A60" s="3">
        <v>57</v>
      </c>
      <c r="B60" s="5" t="s">
        <v>3123</v>
      </c>
      <c r="C60" s="6" t="s">
        <v>3179</v>
      </c>
      <c r="D60" s="6" t="s">
        <v>3125</v>
      </c>
      <c r="E60" s="7" t="s">
        <v>3184</v>
      </c>
      <c r="F60" s="3">
        <v>1</v>
      </c>
      <c r="G60" s="6"/>
    </row>
    <row r="61" ht="15.75" spans="1:7">
      <c r="A61" s="3">
        <v>58</v>
      </c>
      <c r="B61" s="5" t="s">
        <v>3123</v>
      </c>
      <c r="C61" s="6" t="s">
        <v>3179</v>
      </c>
      <c r="D61" s="6" t="s">
        <v>3125</v>
      </c>
      <c r="E61" s="7" t="s">
        <v>3185</v>
      </c>
      <c r="F61" s="3">
        <v>1</v>
      </c>
      <c r="G61" s="6"/>
    </row>
    <row r="62" ht="15.75" spans="1:7">
      <c r="A62" s="3">
        <v>59</v>
      </c>
      <c r="B62" s="5" t="s">
        <v>3123</v>
      </c>
      <c r="C62" s="6" t="s">
        <v>3179</v>
      </c>
      <c r="D62" s="6" t="s">
        <v>3125</v>
      </c>
      <c r="E62" s="7" t="s">
        <v>3186</v>
      </c>
      <c r="F62" s="3">
        <v>1</v>
      </c>
      <c r="G62" s="6"/>
    </row>
    <row r="63" ht="15.75" spans="1:7">
      <c r="A63" s="3">
        <v>60</v>
      </c>
      <c r="B63" s="5" t="s">
        <v>3123</v>
      </c>
      <c r="C63" s="6" t="s">
        <v>3179</v>
      </c>
      <c r="D63" s="6" t="s">
        <v>3125</v>
      </c>
      <c r="E63" s="7" t="s">
        <v>3187</v>
      </c>
      <c r="F63" s="3">
        <v>1</v>
      </c>
      <c r="G63" s="6"/>
    </row>
    <row r="64" ht="15.75" spans="1:7">
      <c r="A64" s="3">
        <v>61</v>
      </c>
      <c r="B64" s="5" t="s">
        <v>3123</v>
      </c>
      <c r="C64" s="6" t="s">
        <v>3179</v>
      </c>
      <c r="D64" s="6" t="s">
        <v>3125</v>
      </c>
      <c r="E64" s="7" t="s">
        <v>3188</v>
      </c>
      <c r="F64" s="3">
        <v>1</v>
      </c>
      <c r="G64" s="3"/>
    </row>
    <row r="65" ht="15.75" spans="1:7">
      <c r="A65" s="3">
        <v>62</v>
      </c>
      <c r="B65" s="5" t="s">
        <v>3123</v>
      </c>
      <c r="C65" s="6" t="s">
        <v>3179</v>
      </c>
      <c r="D65" s="6" t="s">
        <v>3125</v>
      </c>
      <c r="E65" s="7" t="s">
        <v>3189</v>
      </c>
      <c r="F65" s="3">
        <v>1</v>
      </c>
      <c r="G65" s="3"/>
    </row>
    <row r="66" ht="15.75" spans="1:7">
      <c r="A66" s="3">
        <v>63</v>
      </c>
      <c r="B66" s="5" t="s">
        <v>3123</v>
      </c>
      <c r="C66" s="6" t="s">
        <v>3179</v>
      </c>
      <c r="D66" s="6" t="s">
        <v>3125</v>
      </c>
      <c r="E66" s="7" t="s">
        <v>3190</v>
      </c>
      <c r="F66" s="3">
        <v>1</v>
      </c>
      <c r="G66" s="3"/>
    </row>
    <row r="67" ht="15.75" spans="1:7">
      <c r="A67" s="3">
        <v>64</v>
      </c>
      <c r="B67" s="5" t="s">
        <v>3123</v>
      </c>
      <c r="C67" s="6" t="s">
        <v>3179</v>
      </c>
      <c r="D67" s="6" t="s">
        <v>3125</v>
      </c>
      <c r="E67" s="7" t="s">
        <v>3191</v>
      </c>
      <c r="F67" s="3">
        <v>1</v>
      </c>
      <c r="G67" s="3"/>
    </row>
    <row r="68" ht="15.75" spans="1:7">
      <c r="A68" s="3">
        <v>65</v>
      </c>
      <c r="B68" s="5" t="s">
        <v>3123</v>
      </c>
      <c r="C68" s="6" t="s">
        <v>3179</v>
      </c>
      <c r="D68" s="6" t="s">
        <v>3125</v>
      </c>
      <c r="E68" s="7" t="s">
        <v>3192</v>
      </c>
      <c r="F68" s="3">
        <v>1</v>
      </c>
      <c r="G68" s="3"/>
    </row>
    <row r="69" ht="15.75" spans="1:7">
      <c r="A69" s="3">
        <v>66</v>
      </c>
      <c r="B69" s="5" t="s">
        <v>3123</v>
      </c>
      <c r="C69" s="6" t="s">
        <v>3179</v>
      </c>
      <c r="D69" s="6" t="s">
        <v>3125</v>
      </c>
      <c r="E69" s="7" t="s">
        <v>3193</v>
      </c>
      <c r="F69" s="3">
        <v>1</v>
      </c>
      <c r="G69" s="3"/>
    </row>
    <row r="70" ht="15.75" spans="1:7">
      <c r="A70" s="3">
        <v>67</v>
      </c>
      <c r="B70" s="5" t="s">
        <v>3123</v>
      </c>
      <c r="C70" s="6" t="s">
        <v>3179</v>
      </c>
      <c r="D70" s="6" t="s">
        <v>3125</v>
      </c>
      <c r="E70" s="7" t="s">
        <v>3194</v>
      </c>
      <c r="F70" s="3">
        <v>1</v>
      </c>
      <c r="G70" s="3"/>
    </row>
    <row r="71" ht="15.75" spans="1:7">
      <c r="A71" s="3">
        <v>68</v>
      </c>
      <c r="B71" s="5" t="s">
        <v>3123</v>
      </c>
      <c r="C71" s="6" t="s">
        <v>3179</v>
      </c>
      <c r="D71" s="6" t="s">
        <v>3125</v>
      </c>
      <c r="E71" s="7" t="s">
        <v>3195</v>
      </c>
      <c r="F71" s="3">
        <v>1</v>
      </c>
      <c r="G71" s="3"/>
    </row>
    <row r="72" ht="15.75" spans="1:7">
      <c r="A72" s="3">
        <v>69</v>
      </c>
      <c r="B72" s="5" t="s">
        <v>3123</v>
      </c>
      <c r="C72" s="6" t="s">
        <v>3179</v>
      </c>
      <c r="D72" s="6" t="s">
        <v>3125</v>
      </c>
      <c r="E72" s="7" t="s">
        <v>3196</v>
      </c>
      <c r="F72" s="3">
        <v>1</v>
      </c>
      <c r="G72" s="3"/>
    </row>
    <row r="73" ht="15.75" spans="1:7">
      <c r="A73" s="3">
        <v>70</v>
      </c>
      <c r="B73" s="5" t="s">
        <v>3123</v>
      </c>
      <c r="C73" s="6" t="s">
        <v>3179</v>
      </c>
      <c r="D73" s="6" t="s">
        <v>3125</v>
      </c>
      <c r="E73" s="7" t="s">
        <v>3197</v>
      </c>
      <c r="F73" s="3">
        <v>1</v>
      </c>
      <c r="G73" s="3"/>
    </row>
    <row r="74" ht="15.75" spans="1:7">
      <c r="A74" s="3">
        <v>71</v>
      </c>
      <c r="B74" s="5" t="s">
        <v>3123</v>
      </c>
      <c r="C74" s="6" t="s">
        <v>3179</v>
      </c>
      <c r="D74" s="6" t="s">
        <v>3125</v>
      </c>
      <c r="E74" s="7" t="s">
        <v>3198</v>
      </c>
      <c r="F74" s="3">
        <v>1</v>
      </c>
      <c r="G74" s="3"/>
    </row>
    <row r="75" ht="15.75" spans="1:7">
      <c r="A75" s="3">
        <v>72</v>
      </c>
      <c r="B75" s="5" t="s">
        <v>3123</v>
      </c>
      <c r="C75" s="6" t="s">
        <v>3179</v>
      </c>
      <c r="D75" s="6" t="s">
        <v>3125</v>
      </c>
      <c r="E75" s="7" t="s">
        <v>3199</v>
      </c>
      <c r="F75" s="3">
        <v>1</v>
      </c>
      <c r="G75" s="3"/>
    </row>
    <row r="76" ht="15.75" spans="1:7">
      <c r="A76" s="3">
        <v>73</v>
      </c>
      <c r="B76" s="5" t="s">
        <v>3123</v>
      </c>
      <c r="C76" s="6" t="s">
        <v>3179</v>
      </c>
      <c r="D76" s="6" t="s">
        <v>3125</v>
      </c>
      <c r="E76" s="7" t="s">
        <v>3200</v>
      </c>
      <c r="F76" s="3">
        <v>1</v>
      </c>
      <c r="G76" s="3"/>
    </row>
    <row r="77" ht="31.5" spans="1:7">
      <c r="A77" s="3">
        <v>74</v>
      </c>
      <c r="B77" s="5" t="s">
        <v>3123</v>
      </c>
      <c r="C77" s="6" t="s">
        <v>3179</v>
      </c>
      <c r="D77" s="6" t="s">
        <v>3125</v>
      </c>
      <c r="E77" s="7" t="s">
        <v>3201</v>
      </c>
      <c r="F77" s="3">
        <v>1</v>
      </c>
      <c r="G77" s="3"/>
    </row>
    <row r="78" ht="15.75" spans="1:7">
      <c r="A78" s="3">
        <v>75</v>
      </c>
      <c r="B78" s="5" t="s">
        <v>3123</v>
      </c>
      <c r="C78" s="6" t="s">
        <v>3179</v>
      </c>
      <c r="D78" s="6" t="s">
        <v>3125</v>
      </c>
      <c r="E78" s="7" t="s">
        <v>3202</v>
      </c>
      <c r="F78" s="3">
        <v>1</v>
      </c>
      <c r="G78" s="3"/>
    </row>
    <row r="79" ht="15.75" spans="1:7">
      <c r="A79" s="3">
        <v>76</v>
      </c>
      <c r="B79" s="5" t="s">
        <v>3123</v>
      </c>
      <c r="C79" s="6" t="s">
        <v>3179</v>
      </c>
      <c r="D79" s="6" t="s">
        <v>3125</v>
      </c>
      <c r="E79" s="7" t="s">
        <v>3203</v>
      </c>
      <c r="F79" s="3">
        <v>1</v>
      </c>
      <c r="G79" s="3"/>
    </row>
    <row r="80" ht="15.75" spans="1:7">
      <c r="A80" s="3">
        <v>77</v>
      </c>
      <c r="B80" s="5" t="s">
        <v>3123</v>
      </c>
      <c r="C80" s="6" t="s">
        <v>3179</v>
      </c>
      <c r="D80" s="6" t="s">
        <v>3125</v>
      </c>
      <c r="E80" s="7" t="s">
        <v>3204</v>
      </c>
      <c r="F80" s="3">
        <v>1</v>
      </c>
      <c r="G80" s="3"/>
    </row>
    <row r="81" ht="15.75" spans="1:7">
      <c r="A81" s="3">
        <v>78</v>
      </c>
      <c r="B81" s="5" t="s">
        <v>3123</v>
      </c>
      <c r="C81" s="6" t="s">
        <v>3179</v>
      </c>
      <c r="D81" s="6" t="s">
        <v>3125</v>
      </c>
      <c r="E81" s="7" t="s">
        <v>3205</v>
      </c>
      <c r="F81" s="3">
        <v>1</v>
      </c>
      <c r="G81" s="3"/>
    </row>
    <row r="82" ht="15.75" spans="1:7">
      <c r="A82" s="3">
        <v>79</v>
      </c>
      <c r="B82" s="5" t="s">
        <v>3123</v>
      </c>
      <c r="C82" s="6" t="s">
        <v>3179</v>
      </c>
      <c r="D82" s="6" t="s">
        <v>3125</v>
      </c>
      <c r="E82" s="7" t="s">
        <v>3206</v>
      </c>
      <c r="F82" s="3">
        <v>1</v>
      </c>
      <c r="G82" s="3"/>
    </row>
    <row r="83" ht="15.75" spans="1:7">
      <c r="A83" s="3">
        <v>80</v>
      </c>
      <c r="B83" s="5" t="s">
        <v>3123</v>
      </c>
      <c r="C83" s="6" t="s">
        <v>3179</v>
      </c>
      <c r="D83" s="6" t="s">
        <v>3125</v>
      </c>
      <c r="E83" s="7" t="s">
        <v>3207</v>
      </c>
      <c r="F83" s="3">
        <v>1</v>
      </c>
      <c r="G83" s="3"/>
    </row>
    <row r="84" ht="15.75" spans="1:7">
      <c r="A84" s="3">
        <v>81</v>
      </c>
      <c r="B84" s="5" t="s">
        <v>3123</v>
      </c>
      <c r="C84" s="6" t="s">
        <v>1909</v>
      </c>
      <c r="D84" s="6" t="s">
        <v>3125</v>
      </c>
      <c r="E84" s="6" t="s">
        <v>3208</v>
      </c>
      <c r="F84" s="3">
        <v>1</v>
      </c>
      <c r="G84" s="3"/>
    </row>
    <row r="85" ht="15.75" spans="1:7">
      <c r="A85" s="3">
        <v>82</v>
      </c>
      <c r="B85" s="5" t="s">
        <v>3123</v>
      </c>
      <c r="C85" s="6" t="s">
        <v>1909</v>
      </c>
      <c r="D85" s="6" t="s">
        <v>3125</v>
      </c>
      <c r="E85" s="6" t="s">
        <v>3209</v>
      </c>
      <c r="F85" s="3">
        <v>1</v>
      </c>
      <c r="G85" s="3"/>
    </row>
    <row r="86" ht="15.75" spans="1:7">
      <c r="A86" s="3">
        <v>83</v>
      </c>
      <c r="B86" s="5" t="s">
        <v>3123</v>
      </c>
      <c r="C86" s="6" t="s">
        <v>1909</v>
      </c>
      <c r="D86" s="6" t="s">
        <v>3125</v>
      </c>
      <c r="E86" s="6" t="s">
        <v>3210</v>
      </c>
      <c r="F86" s="3">
        <v>1</v>
      </c>
      <c r="G86" s="3"/>
    </row>
    <row r="87" ht="15.75" spans="1:7">
      <c r="A87" s="3">
        <v>84</v>
      </c>
      <c r="B87" s="5" t="s">
        <v>3123</v>
      </c>
      <c r="C87" s="6" t="s">
        <v>1909</v>
      </c>
      <c r="D87" s="6" t="s">
        <v>3125</v>
      </c>
      <c r="E87" s="6" t="s">
        <v>3211</v>
      </c>
      <c r="F87" s="3">
        <v>1</v>
      </c>
      <c r="G87" s="3"/>
    </row>
    <row r="88" ht="15.75" spans="1:7">
      <c r="A88" s="3">
        <v>85</v>
      </c>
      <c r="B88" s="5" t="s">
        <v>3123</v>
      </c>
      <c r="C88" s="6" t="s">
        <v>1909</v>
      </c>
      <c r="D88" s="6" t="s">
        <v>3125</v>
      </c>
      <c r="E88" s="6" t="s">
        <v>3212</v>
      </c>
      <c r="F88" s="3">
        <v>1</v>
      </c>
      <c r="G88" s="3"/>
    </row>
    <row r="89" ht="15.75" spans="1:7">
      <c r="A89" s="3">
        <v>86</v>
      </c>
      <c r="B89" s="5" t="s">
        <v>3123</v>
      </c>
      <c r="C89" s="6" t="s">
        <v>1909</v>
      </c>
      <c r="D89" s="6" t="s">
        <v>3125</v>
      </c>
      <c r="E89" s="6" t="s">
        <v>3213</v>
      </c>
      <c r="F89" s="3">
        <v>1</v>
      </c>
      <c r="G89" s="3"/>
    </row>
    <row r="90" ht="15.75" spans="1:7">
      <c r="A90" s="3">
        <v>87</v>
      </c>
      <c r="B90" s="5" t="s">
        <v>3123</v>
      </c>
      <c r="C90" s="6" t="s">
        <v>1909</v>
      </c>
      <c r="D90" s="6" t="s">
        <v>3125</v>
      </c>
      <c r="E90" s="6" t="s">
        <v>3214</v>
      </c>
      <c r="F90" s="3">
        <v>1</v>
      </c>
      <c r="G90" s="3"/>
    </row>
    <row r="91" ht="15.75" spans="1:7">
      <c r="A91" s="3">
        <v>88</v>
      </c>
      <c r="B91" s="5" t="s">
        <v>3123</v>
      </c>
      <c r="C91" s="6" t="s">
        <v>1909</v>
      </c>
      <c r="D91" s="6" t="s">
        <v>3125</v>
      </c>
      <c r="E91" s="6" t="s">
        <v>3215</v>
      </c>
      <c r="F91" s="3">
        <v>1</v>
      </c>
      <c r="G91" s="3"/>
    </row>
    <row r="92" ht="15.75" spans="1:7">
      <c r="A92" s="3">
        <v>89</v>
      </c>
      <c r="B92" s="5" t="s">
        <v>3123</v>
      </c>
      <c r="C92" s="6" t="s">
        <v>1909</v>
      </c>
      <c r="D92" s="6" t="s">
        <v>3125</v>
      </c>
      <c r="E92" s="6" t="s">
        <v>3216</v>
      </c>
      <c r="F92" s="3">
        <v>1</v>
      </c>
      <c r="G92" s="3"/>
    </row>
    <row r="93" ht="15.75" spans="1:7">
      <c r="A93" s="3">
        <v>90</v>
      </c>
      <c r="B93" s="5" t="s">
        <v>3123</v>
      </c>
      <c r="C93" s="6" t="s">
        <v>1909</v>
      </c>
      <c r="D93" s="6" t="s">
        <v>3125</v>
      </c>
      <c r="E93" s="6" t="s">
        <v>3217</v>
      </c>
      <c r="F93" s="3">
        <v>1</v>
      </c>
      <c r="G93" s="3"/>
    </row>
    <row r="94" ht="15.75" spans="1:7">
      <c r="A94" s="3">
        <v>91</v>
      </c>
      <c r="B94" s="5" t="s">
        <v>3123</v>
      </c>
      <c r="C94" s="6" t="s">
        <v>1909</v>
      </c>
      <c r="D94" s="6" t="s">
        <v>3125</v>
      </c>
      <c r="E94" s="6" t="s">
        <v>3218</v>
      </c>
      <c r="F94" s="3">
        <v>1</v>
      </c>
      <c r="G94" s="3"/>
    </row>
    <row r="95" ht="15.75" spans="1:7">
      <c r="A95" s="3">
        <v>92</v>
      </c>
      <c r="B95" s="5" t="s">
        <v>3123</v>
      </c>
      <c r="C95" s="6" t="s">
        <v>1909</v>
      </c>
      <c r="D95" s="6" t="s">
        <v>3125</v>
      </c>
      <c r="E95" s="7" t="s">
        <v>3219</v>
      </c>
      <c r="F95" s="3">
        <v>1</v>
      </c>
      <c r="G95" s="3"/>
    </row>
    <row r="96" ht="15.75" spans="1:7">
      <c r="A96" s="3">
        <v>93</v>
      </c>
      <c r="B96" s="5" t="s">
        <v>3123</v>
      </c>
      <c r="C96" s="6" t="s">
        <v>1909</v>
      </c>
      <c r="D96" s="6" t="s">
        <v>3125</v>
      </c>
      <c r="E96" s="7" t="s">
        <v>3220</v>
      </c>
      <c r="F96" s="3">
        <v>1</v>
      </c>
      <c r="G96" s="3"/>
    </row>
    <row r="97" ht="15.75" spans="1:7">
      <c r="A97" s="3">
        <v>94</v>
      </c>
      <c r="B97" s="5" t="s">
        <v>3123</v>
      </c>
      <c r="C97" s="6" t="s">
        <v>1909</v>
      </c>
      <c r="D97" s="6" t="s">
        <v>3125</v>
      </c>
      <c r="E97" s="7" t="s">
        <v>3221</v>
      </c>
      <c r="F97" s="3">
        <v>1</v>
      </c>
      <c r="G97" s="3"/>
    </row>
    <row r="98" ht="15.75" spans="1:7">
      <c r="A98" s="3">
        <v>95</v>
      </c>
      <c r="B98" s="5" t="s">
        <v>3123</v>
      </c>
      <c r="C98" s="6" t="s">
        <v>1909</v>
      </c>
      <c r="D98" s="6" t="s">
        <v>3125</v>
      </c>
      <c r="E98" s="7" t="s">
        <v>3222</v>
      </c>
      <c r="F98" s="3">
        <v>1</v>
      </c>
      <c r="G98" s="3"/>
    </row>
    <row r="99" ht="15.75" spans="1:7">
      <c r="A99" s="3">
        <v>96</v>
      </c>
      <c r="B99" s="5" t="s">
        <v>3123</v>
      </c>
      <c r="C99" s="6" t="s">
        <v>1909</v>
      </c>
      <c r="D99" s="6" t="s">
        <v>3125</v>
      </c>
      <c r="E99" s="7" t="s">
        <v>3223</v>
      </c>
      <c r="F99" s="3">
        <v>1</v>
      </c>
      <c r="G99" s="3"/>
    </row>
    <row r="100" ht="15.75" spans="1:7">
      <c r="A100" s="3">
        <v>97</v>
      </c>
      <c r="B100" s="5" t="s">
        <v>3123</v>
      </c>
      <c r="C100" s="6" t="s">
        <v>1909</v>
      </c>
      <c r="D100" s="6" t="s">
        <v>3125</v>
      </c>
      <c r="E100" s="7" t="s">
        <v>3224</v>
      </c>
      <c r="F100" s="3">
        <v>1</v>
      </c>
      <c r="G100" s="3"/>
    </row>
    <row r="101" ht="15.75" spans="1:7">
      <c r="A101" s="3">
        <v>98</v>
      </c>
      <c r="B101" s="5" t="s">
        <v>3123</v>
      </c>
      <c r="C101" s="6" t="s">
        <v>1909</v>
      </c>
      <c r="D101" s="6" t="s">
        <v>3125</v>
      </c>
      <c r="E101" s="7" t="s">
        <v>3225</v>
      </c>
      <c r="F101" s="3">
        <v>1</v>
      </c>
      <c r="G101" s="3"/>
    </row>
    <row r="102" ht="15.75" spans="1:7">
      <c r="A102" s="3">
        <v>99</v>
      </c>
      <c r="B102" s="5" t="s">
        <v>3123</v>
      </c>
      <c r="C102" s="6" t="s">
        <v>1909</v>
      </c>
      <c r="D102" s="6" t="s">
        <v>3125</v>
      </c>
      <c r="E102" s="7" t="s">
        <v>3226</v>
      </c>
      <c r="F102" s="3">
        <v>1</v>
      </c>
      <c r="G102" s="3"/>
    </row>
    <row r="103" ht="15.75" spans="1:7">
      <c r="A103" s="3">
        <v>100</v>
      </c>
      <c r="B103" s="5" t="s">
        <v>3123</v>
      </c>
      <c r="C103" s="6" t="s">
        <v>1909</v>
      </c>
      <c r="D103" s="6" t="s">
        <v>3125</v>
      </c>
      <c r="E103" s="7" t="s">
        <v>3227</v>
      </c>
      <c r="F103" s="3">
        <v>1</v>
      </c>
      <c r="G103" s="3"/>
    </row>
    <row r="104" ht="15.75" spans="1:7">
      <c r="A104" s="3">
        <v>101</v>
      </c>
      <c r="B104" s="5" t="s">
        <v>3123</v>
      </c>
      <c r="C104" s="6" t="s">
        <v>1909</v>
      </c>
      <c r="D104" s="6" t="s">
        <v>3125</v>
      </c>
      <c r="E104" s="7" t="s">
        <v>3228</v>
      </c>
      <c r="F104" s="3">
        <v>1</v>
      </c>
      <c r="G104" s="3"/>
    </row>
    <row r="105" ht="15.75" spans="1:7">
      <c r="A105" s="3">
        <v>102</v>
      </c>
      <c r="B105" s="5" t="s">
        <v>3123</v>
      </c>
      <c r="C105" s="6" t="s">
        <v>1909</v>
      </c>
      <c r="D105" s="6" t="s">
        <v>3125</v>
      </c>
      <c r="E105" s="7" t="s">
        <v>3229</v>
      </c>
      <c r="F105" s="3">
        <v>1</v>
      </c>
      <c r="G105" s="3"/>
    </row>
    <row r="106" ht="15.75" spans="1:7">
      <c r="A106" s="3">
        <v>103</v>
      </c>
      <c r="B106" s="5" t="s">
        <v>3123</v>
      </c>
      <c r="C106" s="6" t="s">
        <v>1909</v>
      </c>
      <c r="D106" s="6" t="s">
        <v>3125</v>
      </c>
      <c r="E106" s="7" t="s">
        <v>3230</v>
      </c>
      <c r="F106" s="3">
        <v>1</v>
      </c>
      <c r="G106" s="3"/>
    </row>
    <row r="107" ht="15.75" spans="1:7">
      <c r="A107" s="3">
        <v>104</v>
      </c>
      <c r="B107" s="5" t="s">
        <v>3123</v>
      </c>
      <c r="C107" s="6" t="s">
        <v>1909</v>
      </c>
      <c r="D107" s="6" t="s">
        <v>3125</v>
      </c>
      <c r="E107" s="7" t="s">
        <v>3231</v>
      </c>
      <c r="F107" s="3">
        <v>1</v>
      </c>
      <c r="G107" s="3"/>
    </row>
    <row r="108" ht="15.75" spans="1:7">
      <c r="A108" s="3">
        <v>105</v>
      </c>
      <c r="B108" s="5" t="s">
        <v>3123</v>
      </c>
      <c r="C108" s="6" t="s">
        <v>1909</v>
      </c>
      <c r="D108" s="6" t="s">
        <v>3125</v>
      </c>
      <c r="E108" s="7" t="s">
        <v>3232</v>
      </c>
      <c r="F108" s="3">
        <v>1</v>
      </c>
      <c r="G108" s="3"/>
    </row>
    <row r="109" ht="15.75" spans="1:7">
      <c r="A109" s="3">
        <v>106</v>
      </c>
      <c r="B109" s="5" t="s">
        <v>3123</v>
      </c>
      <c r="C109" s="6" t="s">
        <v>1909</v>
      </c>
      <c r="D109" s="6" t="s">
        <v>3125</v>
      </c>
      <c r="E109" s="7" t="s">
        <v>3233</v>
      </c>
      <c r="F109" s="3">
        <v>1</v>
      </c>
      <c r="G109" s="3"/>
    </row>
    <row r="110" ht="15.75" spans="1:7">
      <c r="A110" s="3">
        <v>107</v>
      </c>
      <c r="B110" s="5" t="s">
        <v>3123</v>
      </c>
      <c r="C110" s="6" t="s">
        <v>1909</v>
      </c>
      <c r="D110" s="6" t="s">
        <v>3125</v>
      </c>
      <c r="E110" s="7" t="s">
        <v>3234</v>
      </c>
      <c r="F110" s="3">
        <v>1</v>
      </c>
      <c r="G110" s="3"/>
    </row>
    <row r="111" ht="15.75" spans="1:7">
      <c r="A111" s="3">
        <v>108</v>
      </c>
      <c r="B111" s="5" t="s">
        <v>3123</v>
      </c>
      <c r="C111" s="6" t="s">
        <v>3235</v>
      </c>
      <c r="D111" s="6" t="s">
        <v>3125</v>
      </c>
      <c r="E111" s="7" t="s">
        <v>3236</v>
      </c>
      <c r="F111" s="3">
        <v>1</v>
      </c>
      <c r="G111" s="3"/>
    </row>
    <row r="112" ht="15.75" spans="1:7">
      <c r="A112" s="3">
        <v>109</v>
      </c>
      <c r="B112" s="5" t="s">
        <v>3123</v>
      </c>
      <c r="C112" s="6" t="s">
        <v>3235</v>
      </c>
      <c r="D112" s="6" t="s">
        <v>3125</v>
      </c>
      <c r="E112" s="7" t="s">
        <v>3237</v>
      </c>
      <c r="F112" s="3">
        <v>1</v>
      </c>
      <c r="G112" s="3"/>
    </row>
    <row r="113" ht="15.75" spans="1:7">
      <c r="A113" s="3">
        <v>110</v>
      </c>
      <c r="B113" s="5" t="s">
        <v>3123</v>
      </c>
      <c r="C113" s="6" t="s">
        <v>3235</v>
      </c>
      <c r="D113" s="6" t="s">
        <v>3125</v>
      </c>
      <c r="E113" s="7" t="s">
        <v>3238</v>
      </c>
      <c r="F113" s="3">
        <v>1</v>
      </c>
      <c r="G113" s="3"/>
    </row>
    <row r="114" ht="15.75" spans="1:7">
      <c r="A114" s="3">
        <v>111</v>
      </c>
      <c r="B114" s="5" t="s">
        <v>3123</v>
      </c>
      <c r="C114" s="6" t="s">
        <v>3235</v>
      </c>
      <c r="D114" s="6" t="s">
        <v>3125</v>
      </c>
      <c r="E114" s="7" t="s">
        <v>3239</v>
      </c>
      <c r="F114" s="3">
        <v>1</v>
      </c>
      <c r="G114" s="3"/>
    </row>
    <row r="115" ht="15.75" spans="1:7">
      <c r="A115" s="3">
        <v>112</v>
      </c>
      <c r="B115" s="5" t="s">
        <v>3123</v>
      </c>
      <c r="C115" s="6" t="s">
        <v>3235</v>
      </c>
      <c r="D115" s="6" t="s">
        <v>3125</v>
      </c>
      <c r="E115" s="7" t="s">
        <v>3240</v>
      </c>
      <c r="F115" s="3">
        <v>1</v>
      </c>
      <c r="G115" s="3"/>
    </row>
    <row r="116" ht="15.75" spans="1:7">
      <c r="A116" s="3">
        <v>113</v>
      </c>
      <c r="B116" s="5" t="s">
        <v>3123</v>
      </c>
      <c r="C116" s="6" t="s">
        <v>3235</v>
      </c>
      <c r="D116" s="6" t="s">
        <v>3125</v>
      </c>
      <c r="E116" s="7" t="s">
        <v>3241</v>
      </c>
      <c r="F116" s="3">
        <v>1</v>
      </c>
      <c r="G116" s="3"/>
    </row>
    <row r="117" ht="15.75" spans="1:7">
      <c r="A117" s="3">
        <v>114</v>
      </c>
      <c r="B117" s="5" t="s">
        <v>3123</v>
      </c>
      <c r="C117" s="6" t="s">
        <v>3235</v>
      </c>
      <c r="D117" s="6" t="s">
        <v>3125</v>
      </c>
      <c r="E117" s="7" t="s">
        <v>3242</v>
      </c>
      <c r="F117" s="3">
        <v>1</v>
      </c>
      <c r="G117" s="3"/>
    </row>
    <row r="118" ht="15.75" spans="1:7">
      <c r="A118" s="3">
        <v>115</v>
      </c>
      <c r="B118" s="5" t="s">
        <v>3123</v>
      </c>
      <c r="C118" s="6" t="s">
        <v>3235</v>
      </c>
      <c r="D118" s="6" t="s">
        <v>3125</v>
      </c>
      <c r="E118" s="7" t="s">
        <v>3243</v>
      </c>
      <c r="F118" s="3">
        <v>1</v>
      </c>
      <c r="G118" s="3"/>
    </row>
    <row r="119" ht="15.75" spans="1:7">
      <c r="A119" s="3">
        <v>116</v>
      </c>
      <c r="B119" s="5" t="s">
        <v>3123</v>
      </c>
      <c r="C119" s="6" t="s">
        <v>3235</v>
      </c>
      <c r="D119" s="6" t="s">
        <v>3125</v>
      </c>
      <c r="E119" s="7" t="s">
        <v>3244</v>
      </c>
      <c r="F119" s="3">
        <v>1</v>
      </c>
      <c r="G119" s="3"/>
    </row>
    <row r="120" ht="15.75" spans="1:7">
      <c r="A120" s="3">
        <v>117</v>
      </c>
      <c r="B120" s="5" t="s">
        <v>3123</v>
      </c>
      <c r="C120" s="6" t="s">
        <v>3235</v>
      </c>
      <c r="D120" s="6" t="s">
        <v>3125</v>
      </c>
      <c r="E120" s="7" t="s">
        <v>3245</v>
      </c>
      <c r="F120" s="3">
        <v>1</v>
      </c>
      <c r="G120" s="3"/>
    </row>
    <row r="121" ht="15.75" spans="1:7">
      <c r="A121" s="3">
        <v>118</v>
      </c>
      <c r="B121" s="5" t="s">
        <v>3123</v>
      </c>
      <c r="C121" s="6" t="s">
        <v>3235</v>
      </c>
      <c r="D121" s="6" t="s">
        <v>3125</v>
      </c>
      <c r="E121" s="30" t="s">
        <v>3246</v>
      </c>
      <c r="F121" s="3">
        <v>1</v>
      </c>
      <c r="G121" s="3"/>
    </row>
    <row r="122" ht="15.75" spans="1:7">
      <c r="A122" s="3">
        <v>119</v>
      </c>
      <c r="B122" s="5" t="s">
        <v>3123</v>
      </c>
      <c r="C122" s="6" t="s">
        <v>3235</v>
      </c>
      <c r="D122" s="6" t="s">
        <v>3125</v>
      </c>
      <c r="E122" s="30" t="s">
        <v>3247</v>
      </c>
      <c r="F122" s="3">
        <v>1</v>
      </c>
      <c r="G122" s="3"/>
    </row>
    <row r="123" ht="15.75" spans="1:7">
      <c r="A123" s="3">
        <v>120</v>
      </c>
      <c r="B123" s="5" t="s">
        <v>3123</v>
      </c>
      <c r="C123" s="6" t="s">
        <v>3235</v>
      </c>
      <c r="D123" s="6" t="s">
        <v>3125</v>
      </c>
      <c r="E123" s="30" t="s">
        <v>3248</v>
      </c>
      <c r="F123" s="3">
        <v>1</v>
      </c>
      <c r="G123" s="3"/>
    </row>
    <row r="124" ht="15.75" spans="1:7">
      <c r="A124" s="3">
        <v>121</v>
      </c>
      <c r="B124" s="5" t="s">
        <v>3123</v>
      </c>
      <c r="C124" s="6" t="s">
        <v>3235</v>
      </c>
      <c r="D124" s="6" t="s">
        <v>3125</v>
      </c>
      <c r="E124" s="30" t="s">
        <v>3249</v>
      </c>
      <c r="F124" s="3">
        <v>1</v>
      </c>
      <c r="G124" s="3"/>
    </row>
    <row r="125" ht="15.75" spans="1:7">
      <c r="A125" s="3">
        <v>122</v>
      </c>
      <c r="B125" s="5" t="s">
        <v>3123</v>
      </c>
      <c r="C125" s="6" t="s">
        <v>3235</v>
      </c>
      <c r="D125" s="6" t="s">
        <v>3125</v>
      </c>
      <c r="E125" s="30" t="s">
        <v>3250</v>
      </c>
      <c r="F125" s="3">
        <v>1</v>
      </c>
      <c r="G125" s="3"/>
    </row>
    <row r="126" ht="15.75" spans="1:7">
      <c r="A126" s="3">
        <v>123</v>
      </c>
      <c r="B126" s="5" t="s">
        <v>3123</v>
      </c>
      <c r="C126" s="6" t="s">
        <v>3235</v>
      </c>
      <c r="D126" s="6" t="s">
        <v>3125</v>
      </c>
      <c r="E126" s="30" t="s">
        <v>3251</v>
      </c>
      <c r="F126" s="3">
        <v>1</v>
      </c>
      <c r="G126" s="3"/>
    </row>
    <row r="127" ht="15.75" spans="1:7">
      <c r="A127" s="3">
        <v>124</v>
      </c>
      <c r="B127" s="5" t="s">
        <v>3123</v>
      </c>
      <c r="C127" s="6" t="s">
        <v>3235</v>
      </c>
      <c r="D127" s="6" t="s">
        <v>3125</v>
      </c>
      <c r="E127" s="30" t="s">
        <v>3252</v>
      </c>
      <c r="F127" s="3">
        <v>1</v>
      </c>
      <c r="G127" s="3"/>
    </row>
    <row r="128" ht="15.75" spans="1:7">
      <c r="A128" s="3">
        <v>125</v>
      </c>
      <c r="B128" s="5" t="s">
        <v>3123</v>
      </c>
      <c r="C128" s="6" t="s">
        <v>3235</v>
      </c>
      <c r="D128" s="6" t="s">
        <v>3125</v>
      </c>
      <c r="E128" s="30" t="s">
        <v>3253</v>
      </c>
      <c r="F128" s="3">
        <v>1</v>
      </c>
      <c r="G128" s="3"/>
    </row>
    <row r="129" ht="15.75" spans="1:7">
      <c r="A129" s="3">
        <v>126</v>
      </c>
      <c r="B129" s="5" t="s">
        <v>3123</v>
      </c>
      <c r="C129" s="6" t="s">
        <v>3235</v>
      </c>
      <c r="D129" s="6" t="s">
        <v>3125</v>
      </c>
      <c r="E129" s="30" t="s">
        <v>3254</v>
      </c>
      <c r="F129" s="3">
        <v>1</v>
      </c>
      <c r="G129" s="3"/>
    </row>
    <row r="130" ht="15.75" spans="1:7">
      <c r="A130" s="3">
        <v>127</v>
      </c>
      <c r="B130" s="5" t="s">
        <v>3123</v>
      </c>
      <c r="C130" s="6" t="s">
        <v>3235</v>
      </c>
      <c r="D130" s="6" t="s">
        <v>3125</v>
      </c>
      <c r="E130" s="30" t="s">
        <v>3255</v>
      </c>
      <c r="F130" s="3">
        <v>1</v>
      </c>
      <c r="G130" s="3"/>
    </row>
    <row r="131" ht="15.75" spans="1:7">
      <c r="A131" s="3">
        <v>128</v>
      </c>
      <c r="B131" s="5" t="s">
        <v>3123</v>
      </c>
      <c r="C131" s="6" t="s">
        <v>3235</v>
      </c>
      <c r="D131" s="6" t="s">
        <v>3125</v>
      </c>
      <c r="E131" s="30" t="s">
        <v>3256</v>
      </c>
      <c r="F131" s="3">
        <v>1</v>
      </c>
      <c r="G131" s="3"/>
    </row>
    <row r="132" ht="15.75" spans="1:7">
      <c r="A132" s="3">
        <v>129</v>
      </c>
      <c r="B132" s="5" t="s">
        <v>3123</v>
      </c>
      <c r="C132" s="6" t="s">
        <v>3235</v>
      </c>
      <c r="D132" s="6" t="s">
        <v>3125</v>
      </c>
      <c r="E132" s="30" t="s">
        <v>3257</v>
      </c>
      <c r="F132" s="3">
        <v>1</v>
      </c>
      <c r="G132" s="3"/>
    </row>
    <row r="133" ht="15.75" spans="1:7">
      <c r="A133" s="3">
        <v>130</v>
      </c>
      <c r="B133" s="5" t="s">
        <v>3123</v>
      </c>
      <c r="C133" s="6" t="s">
        <v>3235</v>
      </c>
      <c r="D133" s="6" t="s">
        <v>3125</v>
      </c>
      <c r="E133" s="7" t="s">
        <v>3258</v>
      </c>
      <c r="F133" s="3">
        <v>1</v>
      </c>
      <c r="G133" s="3"/>
    </row>
    <row r="134" ht="15.75" spans="1:7">
      <c r="A134" s="3">
        <v>131</v>
      </c>
      <c r="B134" s="5" t="s">
        <v>3123</v>
      </c>
      <c r="C134" s="6" t="s">
        <v>3235</v>
      </c>
      <c r="D134" s="6" t="s">
        <v>3125</v>
      </c>
      <c r="E134" s="7" t="s">
        <v>3259</v>
      </c>
      <c r="F134" s="3">
        <v>1</v>
      </c>
      <c r="G134" s="3"/>
    </row>
    <row r="135" ht="15.75" spans="1:7">
      <c r="A135" s="3">
        <v>132</v>
      </c>
      <c r="B135" s="5" t="s">
        <v>3123</v>
      </c>
      <c r="C135" s="6" t="s">
        <v>3235</v>
      </c>
      <c r="D135" s="6" t="s">
        <v>3125</v>
      </c>
      <c r="E135" s="7" t="s">
        <v>3260</v>
      </c>
      <c r="F135" s="3">
        <v>1</v>
      </c>
      <c r="G135" s="3"/>
    </row>
    <row r="136" ht="15.75" spans="1:7">
      <c r="A136" s="3">
        <v>133</v>
      </c>
      <c r="B136" s="5" t="s">
        <v>3123</v>
      </c>
      <c r="C136" s="6" t="s">
        <v>3235</v>
      </c>
      <c r="D136" s="6" t="s">
        <v>3125</v>
      </c>
      <c r="E136" s="7" t="s">
        <v>3261</v>
      </c>
      <c r="F136" s="3">
        <v>1</v>
      </c>
      <c r="G136" s="3"/>
    </row>
    <row r="137" ht="15.75" spans="1:7">
      <c r="A137" s="3">
        <v>134</v>
      </c>
      <c r="B137" s="5" t="s">
        <v>3123</v>
      </c>
      <c r="C137" s="6" t="s">
        <v>3235</v>
      </c>
      <c r="D137" s="6" t="s">
        <v>3125</v>
      </c>
      <c r="E137" s="7" t="s">
        <v>3262</v>
      </c>
      <c r="F137" s="3">
        <v>1</v>
      </c>
      <c r="G137" s="3"/>
    </row>
    <row r="138" ht="15.75" spans="1:7">
      <c r="A138" s="3">
        <v>135</v>
      </c>
      <c r="B138" s="5" t="s">
        <v>3123</v>
      </c>
      <c r="C138" s="6" t="s">
        <v>3235</v>
      </c>
      <c r="D138" s="6" t="s">
        <v>3125</v>
      </c>
      <c r="E138" s="7" t="s">
        <v>3263</v>
      </c>
      <c r="F138" s="3">
        <v>1</v>
      </c>
      <c r="G138" s="3"/>
    </row>
    <row r="139" ht="15.75" spans="1:7">
      <c r="A139" s="3">
        <v>136</v>
      </c>
      <c r="B139" s="5" t="s">
        <v>3123</v>
      </c>
      <c r="C139" s="6" t="s">
        <v>3235</v>
      </c>
      <c r="D139" s="6" t="s">
        <v>3125</v>
      </c>
      <c r="E139" s="7" t="s">
        <v>3264</v>
      </c>
      <c r="F139" s="3">
        <v>1</v>
      </c>
      <c r="G139" s="3"/>
    </row>
    <row r="140" ht="15.75" spans="1:7">
      <c r="A140" s="3">
        <v>137</v>
      </c>
      <c r="B140" s="5" t="s">
        <v>3123</v>
      </c>
      <c r="C140" s="6" t="s">
        <v>3235</v>
      </c>
      <c r="D140" s="6" t="s">
        <v>3125</v>
      </c>
      <c r="E140" s="7" t="s">
        <v>3265</v>
      </c>
      <c r="F140" s="3">
        <v>1</v>
      </c>
      <c r="G140" s="3"/>
    </row>
    <row r="141" ht="15.75" spans="1:7">
      <c r="A141" s="3">
        <v>138</v>
      </c>
      <c r="B141" s="5" t="s">
        <v>3123</v>
      </c>
      <c r="C141" s="6" t="s">
        <v>3235</v>
      </c>
      <c r="D141" s="6" t="s">
        <v>3125</v>
      </c>
      <c r="E141" s="7" t="s">
        <v>3266</v>
      </c>
      <c r="F141" s="3">
        <v>1</v>
      </c>
      <c r="G141" s="3"/>
    </row>
    <row r="142" ht="15.75" spans="1:7">
      <c r="A142" s="3">
        <v>139</v>
      </c>
      <c r="B142" s="5" t="s">
        <v>3123</v>
      </c>
      <c r="C142" s="6" t="s">
        <v>3235</v>
      </c>
      <c r="D142" s="6" t="s">
        <v>3125</v>
      </c>
      <c r="E142" s="7" t="s">
        <v>3267</v>
      </c>
      <c r="F142" s="3">
        <v>1</v>
      </c>
      <c r="G142" s="3"/>
    </row>
    <row r="143" ht="15.75" spans="1:7">
      <c r="A143" s="3">
        <v>140</v>
      </c>
      <c r="B143" s="5" t="s">
        <v>3123</v>
      </c>
      <c r="C143" s="6" t="s">
        <v>1382</v>
      </c>
      <c r="D143" s="6" t="s">
        <v>3125</v>
      </c>
      <c r="E143" s="30" t="s">
        <v>3268</v>
      </c>
      <c r="F143" s="3">
        <v>1</v>
      </c>
      <c r="G143" s="3"/>
    </row>
    <row r="144" ht="15.75" spans="1:7">
      <c r="A144" s="3">
        <v>141</v>
      </c>
      <c r="B144" s="5" t="s">
        <v>3123</v>
      </c>
      <c r="C144" s="6" t="s">
        <v>1382</v>
      </c>
      <c r="D144" s="6" t="s">
        <v>3125</v>
      </c>
      <c r="E144" s="30" t="s">
        <v>3269</v>
      </c>
      <c r="F144" s="3">
        <v>1</v>
      </c>
      <c r="G144" s="3"/>
    </row>
    <row r="145" ht="15.75" spans="1:7">
      <c r="A145" s="3">
        <v>142</v>
      </c>
      <c r="B145" s="5" t="s">
        <v>3123</v>
      </c>
      <c r="C145" s="6" t="s">
        <v>1382</v>
      </c>
      <c r="D145" s="6" t="s">
        <v>3125</v>
      </c>
      <c r="E145" s="30" t="s">
        <v>3270</v>
      </c>
      <c r="F145" s="3">
        <v>1</v>
      </c>
      <c r="G145" s="3"/>
    </row>
    <row r="146" ht="15.75" spans="1:7">
      <c r="A146" s="3">
        <v>143</v>
      </c>
      <c r="B146" s="5" t="s">
        <v>3123</v>
      </c>
      <c r="C146" s="6" t="s">
        <v>1382</v>
      </c>
      <c r="D146" s="6" t="s">
        <v>3125</v>
      </c>
      <c r="E146" s="30" t="s">
        <v>3271</v>
      </c>
      <c r="F146" s="3">
        <v>1</v>
      </c>
      <c r="G146" s="3"/>
    </row>
    <row r="147" ht="15.75" spans="1:7">
      <c r="A147" s="3">
        <v>144</v>
      </c>
      <c r="B147" s="5" t="s">
        <v>3123</v>
      </c>
      <c r="C147" s="6" t="s">
        <v>1382</v>
      </c>
      <c r="D147" s="6" t="s">
        <v>3125</v>
      </c>
      <c r="E147" s="30" t="s">
        <v>3272</v>
      </c>
      <c r="F147" s="3">
        <v>1</v>
      </c>
      <c r="G147" s="3"/>
    </row>
    <row r="148" ht="15.75" spans="1:7">
      <c r="A148" s="3">
        <v>145</v>
      </c>
      <c r="B148" s="5" t="s">
        <v>3123</v>
      </c>
      <c r="C148" s="6" t="s">
        <v>1382</v>
      </c>
      <c r="D148" s="6" t="s">
        <v>3125</v>
      </c>
      <c r="E148" s="30" t="s">
        <v>3273</v>
      </c>
      <c r="F148" s="3">
        <v>1</v>
      </c>
      <c r="G148" s="3"/>
    </row>
    <row r="149" ht="15.75" spans="1:7">
      <c r="A149" s="3">
        <v>146</v>
      </c>
      <c r="B149" s="5" t="s">
        <v>3123</v>
      </c>
      <c r="C149" s="6" t="s">
        <v>1382</v>
      </c>
      <c r="D149" s="6" t="s">
        <v>3125</v>
      </c>
      <c r="E149" s="30" t="s">
        <v>3274</v>
      </c>
      <c r="F149" s="3">
        <v>1</v>
      </c>
      <c r="G149" s="3"/>
    </row>
    <row r="150" ht="15.75" spans="1:7">
      <c r="A150" s="3">
        <v>147</v>
      </c>
      <c r="B150" s="5" t="s">
        <v>3123</v>
      </c>
      <c r="C150" s="6" t="s">
        <v>1382</v>
      </c>
      <c r="D150" s="6" t="s">
        <v>3125</v>
      </c>
      <c r="E150" s="30" t="s">
        <v>3275</v>
      </c>
      <c r="F150" s="3">
        <v>1</v>
      </c>
      <c r="G150" s="3"/>
    </row>
    <row r="151" ht="15.75" spans="1:7">
      <c r="A151" s="3">
        <v>148</v>
      </c>
      <c r="B151" s="5" t="s">
        <v>3123</v>
      </c>
      <c r="C151" s="6" t="s">
        <v>1382</v>
      </c>
      <c r="D151" s="6" t="s">
        <v>3125</v>
      </c>
      <c r="E151" s="30" t="s">
        <v>3276</v>
      </c>
      <c r="F151" s="3">
        <v>1</v>
      </c>
      <c r="G151" s="3"/>
    </row>
    <row r="152" ht="15.75" spans="1:7">
      <c r="A152" s="3">
        <v>149</v>
      </c>
      <c r="B152" s="5" t="s">
        <v>3123</v>
      </c>
      <c r="C152" s="6" t="s">
        <v>1382</v>
      </c>
      <c r="D152" s="6" t="s">
        <v>3125</v>
      </c>
      <c r="E152" s="30" t="s">
        <v>3277</v>
      </c>
      <c r="F152" s="3">
        <v>1</v>
      </c>
      <c r="G152" s="3"/>
    </row>
    <row r="153" ht="15.75" spans="1:7">
      <c r="A153" s="3">
        <v>150</v>
      </c>
      <c r="B153" s="5" t="s">
        <v>3123</v>
      </c>
      <c r="C153" s="6" t="s">
        <v>1382</v>
      </c>
      <c r="D153" s="6" t="s">
        <v>3125</v>
      </c>
      <c r="E153" s="30" t="s">
        <v>3278</v>
      </c>
      <c r="F153" s="3">
        <v>1</v>
      </c>
      <c r="G153" s="3"/>
    </row>
    <row r="154" ht="15.75" spans="1:7">
      <c r="A154" s="3">
        <v>151</v>
      </c>
      <c r="B154" s="5" t="s">
        <v>3123</v>
      </c>
      <c r="C154" s="6" t="s">
        <v>1382</v>
      </c>
      <c r="D154" s="6" t="s">
        <v>3125</v>
      </c>
      <c r="E154" s="30" t="s">
        <v>3279</v>
      </c>
      <c r="F154" s="3">
        <v>1</v>
      </c>
      <c r="G154" s="3"/>
    </row>
    <row r="155" ht="15.75" spans="1:7">
      <c r="A155" s="3">
        <v>152</v>
      </c>
      <c r="B155" s="5" t="s">
        <v>3123</v>
      </c>
      <c r="C155" s="6" t="s">
        <v>1382</v>
      </c>
      <c r="D155" s="6" t="s">
        <v>3125</v>
      </c>
      <c r="E155" s="7" t="s">
        <v>3280</v>
      </c>
      <c r="F155" s="3">
        <v>1</v>
      </c>
      <c r="G155" s="3"/>
    </row>
    <row r="156" ht="15.75" spans="1:7">
      <c r="A156" s="3">
        <v>153</v>
      </c>
      <c r="B156" s="5" t="s">
        <v>3123</v>
      </c>
      <c r="C156" s="6" t="s">
        <v>1382</v>
      </c>
      <c r="D156" s="6" t="s">
        <v>3125</v>
      </c>
      <c r="E156" s="30" t="s">
        <v>3281</v>
      </c>
      <c r="F156" s="3">
        <v>1</v>
      </c>
      <c r="G156" s="3"/>
    </row>
    <row r="157" ht="15.75" spans="1:7">
      <c r="A157" s="3">
        <v>154</v>
      </c>
      <c r="B157" s="5" t="s">
        <v>3123</v>
      </c>
      <c r="C157" s="6" t="s">
        <v>1382</v>
      </c>
      <c r="D157" s="6" t="s">
        <v>3125</v>
      </c>
      <c r="E157" s="30" t="s">
        <v>3282</v>
      </c>
      <c r="F157" s="3">
        <v>1</v>
      </c>
      <c r="G157" s="3"/>
    </row>
    <row r="158" ht="15.75" spans="1:7">
      <c r="A158" s="3">
        <v>155</v>
      </c>
      <c r="B158" s="5" t="s">
        <v>3123</v>
      </c>
      <c r="C158" s="6" t="s">
        <v>1382</v>
      </c>
      <c r="D158" s="6" t="s">
        <v>3125</v>
      </c>
      <c r="E158" s="30" t="s">
        <v>3283</v>
      </c>
      <c r="F158" s="3">
        <v>1</v>
      </c>
      <c r="G158" s="3"/>
    </row>
    <row r="159" ht="15.75" spans="1:7">
      <c r="A159" s="3">
        <v>156</v>
      </c>
      <c r="B159" s="5" t="s">
        <v>3123</v>
      </c>
      <c r="C159" s="6" t="s">
        <v>1382</v>
      </c>
      <c r="D159" s="6" t="s">
        <v>3125</v>
      </c>
      <c r="E159" s="30" t="s">
        <v>3284</v>
      </c>
      <c r="F159" s="3">
        <v>1</v>
      </c>
      <c r="G159" s="3"/>
    </row>
    <row r="160" ht="15.75" spans="1:7">
      <c r="A160" s="3">
        <v>157</v>
      </c>
      <c r="B160" s="5" t="s">
        <v>3123</v>
      </c>
      <c r="C160" s="6" t="s">
        <v>1382</v>
      </c>
      <c r="D160" s="6" t="s">
        <v>3125</v>
      </c>
      <c r="E160" s="30" t="s">
        <v>3285</v>
      </c>
      <c r="F160" s="3">
        <v>1</v>
      </c>
      <c r="G160" s="3"/>
    </row>
    <row r="161" ht="15.75" spans="1:7">
      <c r="A161" s="3">
        <v>158</v>
      </c>
      <c r="B161" s="5" t="s">
        <v>3123</v>
      </c>
      <c r="C161" s="6" t="s">
        <v>1382</v>
      </c>
      <c r="D161" s="6" t="s">
        <v>3125</v>
      </c>
      <c r="E161" s="30" t="s">
        <v>3286</v>
      </c>
      <c r="F161" s="3">
        <v>1</v>
      </c>
      <c r="G161" s="3"/>
    </row>
    <row r="162" ht="15.75" spans="1:7">
      <c r="A162" s="3">
        <v>159</v>
      </c>
      <c r="B162" s="5" t="s">
        <v>3123</v>
      </c>
      <c r="C162" s="6" t="s">
        <v>1382</v>
      </c>
      <c r="D162" s="6" t="s">
        <v>3125</v>
      </c>
      <c r="E162" s="30" t="s">
        <v>3287</v>
      </c>
      <c r="F162" s="3">
        <v>1</v>
      </c>
      <c r="G162" s="3"/>
    </row>
    <row r="163" ht="15.75" spans="1:7">
      <c r="A163" s="3">
        <v>160</v>
      </c>
      <c r="B163" s="5" t="s">
        <v>3123</v>
      </c>
      <c r="C163" s="6" t="s">
        <v>1382</v>
      </c>
      <c r="D163" s="6" t="s">
        <v>3125</v>
      </c>
      <c r="E163" s="30" t="s">
        <v>3288</v>
      </c>
      <c r="F163" s="3">
        <v>1</v>
      </c>
      <c r="G163" s="3"/>
    </row>
    <row r="164" ht="15.75" spans="1:7">
      <c r="A164" s="3">
        <v>161</v>
      </c>
      <c r="B164" s="5" t="s">
        <v>3123</v>
      </c>
      <c r="C164" s="6" t="s">
        <v>1382</v>
      </c>
      <c r="D164" s="6" t="s">
        <v>3125</v>
      </c>
      <c r="E164" s="30" t="s">
        <v>3289</v>
      </c>
      <c r="F164" s="3">
        <v>1</v>
      </c>
      <c r="G164" s="3"/>
    </row>
    <row r="165" ht="15.75" spans="1:7">
      <c r="A165" s="3">
        <v>162</v>
      </c>
      <c r="B165" s="5" t="s">
        <v>3123</v>
      </c>
      <c r="C165" s="6" t="s">
        <v>1382</v>
      </c>
      <c r="D165" s="6" t="s">
        <v>3125</v>
      </c>
      <c r="E165" s="7" t="s">
        <v>3290</v>
      </c>
      <c r="F165" s="3">
        <v>1</v>
      </c>
      <c r="G165" s="3"/>
    </row>
    <row r="166" ht="15.75" spans="1:7">
      <c r="A166" s="3">
        <v>163</v>
      </c>
      <c r="B166" s="5" t="s">
        <v>3123</v>
      </c>
      <c r="C166" s="6" t="s">
        <v>1382</v>
      </c>
      <c r="D166" s="6" t="s">
        <v>3125</v>
      </c>
      <c r="E166" s="7" t="s">
        <v>3291</v>
      </c>
      <c r="F166" s="3">
        <v>1</v>
      </c>
      <c r="G166" s="3"/>
    </row>
    <row r="167" ht="15.75" spans="1:7">
      <c r="A167" s="3">
        <v>164</v>
      </c>
      <c r="B167" s="5" t="s">
        <v>3123</v>
      </c>
      <c r="C167" s="6" t="s">
        <v>1382</v>
      </c>
      <c r="D167" s="6" t="s">
        <v>3125</v>
      </c>
      <c r="E167" s="7" t="s">
        <v>3292</v>
      </c>
      <c r="F167" s="3">
        <v>1</v>
      </c>
      <c r="G167" s="3"/>
    </row>
    <row r="168" ht="15.75" spans="1:7">
      <c r="A168" s="3">
        <v>165</v>
      </c>
      <c r="B168" s="5" t="s">
        <v>3123</v>
      </c>
      <c r="C168" s="6" t="s">
        <v>1382</v>
      </c>
      <c r="D168" s="6" t="s">
        <v>3125</v>
      </c>
      <c r="E168" s="7" t="s">
        <v>3293</v>
      </c>
      <c r="F168" s="3">
        <v>1</v>
      </c>
      <c r="G168" s="3"/>
    </row>
    <row r="169" ht="15.75" spans="1:7">
      <c r="A169" s="3">
        <v>166</v>
      </c>
      <c r="B169" s="5" t="s">
        <v>3123</v>
      </c>
      <c r="C169" s="6" t="s">
        <v>1382</v>
      </c>
      <c r="D169" s="6" t="s">
        <v>3125</v>
      </c>
      <c r="E169" s="7" t="s">
        <v>3294</v>
      </c>
      <c r="F169" s="3">
        <v>1</v>
      </c>
      <c r="G169" s="3"/>
    </row>
    <row r="170" ht="15.75" spans="1:7">
      <c r="A170" s="3">
        <v>167</v>
      </c>
      <c r="B170" s="5" t="s">
        <v>3123</v>
      </c>
      <c r="C170" s="6" t="s">
        <v>1382</v>
      </c>
      <c r="D170" s="6" t="s">
        <v>3125</v>
      </c>
      <c r="E170" s="7" t="s">
        <v>3295</v>
      </c>
      <c r="F170" s="3">
        <v>1</v>
      </c>
      <c r="G170" s="3"/>
    </row>
    <row r="171" ht="15.75" spans="1:7">
      <c r="A171" s="3">
        <v>168</v>
      </c>
      <c r="B171" s="5" t="s">
        <v>3123</v>
      </c>
      <c r="C171" s="6" t="s">
        <v>1382</v>
      </c>
      <c r="D171" s="6" t="s">
        <v>3125</v>
      </c>
      <c r="E171" s="7" t="s">
        <v>3296</v>
      </c>
      <c r="F171" s="3">
        <v>1</v>
      </c>
      <c r="G171" s="3"/>
    </row>
    <row r="172" ht="15.75" spans="1:7">
      <c r="A172" s="3">
        <v>169</v>
      </c>
      <c r="B172" s="5" t="s">
        <v>3123</v>
      </c>
      <c r="C172" s="6" t="s">
        <v>1382</v>
      </c>
      <c r="D172" s="6" t="s">
        <v>3125</v>
      </c>
      <c r="E172" s="7" t="s">
        <v>3297</v>
      </c>
      <c r="F172" s="3">
        <v>1</v>
      </c>
      <c r="G172" s="3"/>
    </row>
    <row r="173" ht="15.75" spans="1:7">
      <c r="A173" s="3">
        <v>170</v>
      </c>
      <c r="B173" s="5" t="s">
        <v>3123</v>
      </c>
      <c r="C173" s="6" t="s">
        <v>1382</v>
      </c>
      <c r="D173" s="6" t="s">
        <v>3125</v>
      </c>
      <c r="E173" s="7" t="s">
        <v>3298</v>
      </c>
      <c r="F173" s="3">
        <v>1</v>
      </c>
      <c r="G173" s="3"/>
    </row>
    <row r="174" ht="15.75" spans="1:7">
      <c r="A174" s="3">
        <v>171</v>
      </c>
      <c r="B174" s="5" t="s">
        <v>3123</v>
      </c>
      <c r="C174" s="6" t="s">
        <v>1382</v>
      </c>
      <c r="D174" s="6" t="s">
        <v>3125</v>
      </c>
      <c r="E174" s="7" t="s">
        <v>3299</v>
      </c>
      <c r="F174" s="3">
        <v>1</v>
      </c>
      <c r="G174" s="3"/>
    </row>
    <row r="175" ht="15.75" spans="1:7">
      <c r="A175" s="3">
        <v>172</v>
      </c>
      <c r="B175" s="5" t="s">
        <v>3123</v>
      </c>
      <c r="C175" s="6" t="s">
        <v>1382</v>
      </c>
      <c r="D175" s="6" t="s">
        <v>3125</v>
      </c>
      <c r="E175" s="7" t="s">
        <v>3300</v>
      </c>
      <c r="F175" s="3">
        <v>1</v>
      </c>
      <c r="G175" s="3"/>
    </row>
    <row r="176" ht="15.75" spans="1:7">
      <c r="A176" s="3">
        <v>173</v>
      </c>
      <c r="B176" s="5" t="s">
        <v>3123</v>
      </c>
      <c r="C176" s="6" t="s">
        <v>1382</v>
      </c>
      <c r="D176" s="6" t="s">
        <v>3125</v>
      </c>
      <c r="E176" s="7" t="s">
        <v>3301</v>
      </c>
      <c r="F176" s="3">
        <v>1</v>
      </c>
      <c r="G176" s="3"/>
    </row>
    <row r="177" ht="15.75" spans="1:7">
      <c r="A177" s="3">
        <v>174</v>
      </c>
      <c r="B177" s="5" t="s">
        <v>3123</v>
      </c>
      <c r="C177" s="6" t="s">
        <v>1382</v>
      </c>
      <c r="D177" s="6" t="s">
        <v>3125</v>
      </c>
      <c r="E177" s="7" t="s">
        <v>3302</v>
      </c>
      <c r="F177" s="3">
        <v>1</v>
      </c>
      <c r="G177" s="3"/>
    </row>
    <row r="178" ht="15.75" spans="1:7">
      <c r="A178" s="3">
        <v>175</v>
      </c>
      <c r="B178" s="5" t="s">
        <v>3123</v>
      </c>
      <c r="C178" s="6" t="s">
        <v>1382</v>
      </c>
      <c r="D178" s="6" t="s">
        <v>3125</v>
      </c>
      <c r="E178" s="7" t="s">
        <v>3303</v>
      </c>
      <c r="F178" s="3">
        <v>1</v>
      </c>
      <c r="G178" s="3"/>
    </row>
    <row r="179" ht="15.75" spans="1:7">
      <c r="A179" s="3">
        <v>176</v>
      </c>
      <c r="B179" s="5" t="s">
        <v>3123</v>
      </c>
      <c r="C179" s="6" t="s">
        <v>1382</v>
      </c>
      <c r="D179" s="6" t="s">
        <v>3125</v>
      </c>
      <c r="E179" s="7" t="s">
        <v>3304</v>
      </c>
      <c r="F179" s="3">
        <v>1</v>
      </c>
      <c r="G179" s="3"/>
    </row>
    <row r="180" ht="15.75" spans="1:7">
      <c r="A180" s="3">
        <v>177</v>
      </c>
      <c r="B180" s="5" t="s">
        <v>3123</v>
      </c>
      <c r="C180" s="6" t="s">
        <v>1382</v>
      </c>
      <c r="D180" s="6" t="s">
        <v>3125</v>
      </c>
      <c r="E180" s="7" t="s">
        <v>3305</v>
      </c>
      <c r="F180" s="3">
        <v>1</v>
      </c>
      <c r="G180" s="3"/>
    </row>
    <row r="181" ht="15.75" spans="1:7">
      <c r="A181" s="3">
        <v>178</v>
      </c>
      <c r="B181" s="5" t="s">
        <v>3123</v>
      </c>
      <c r="C181" s="6" t="s">
        <v>1382</v>
      </c>
      <c r="D181" s="6" t="s">
        <v>3125</v>
      </c>
      <c r="E181" s="7" t="s">
        <v>3306</v>
      </c>
      <c r="F181" s="3">
        <v>1</v>
      </c>
      <c r="G181" s="3"/>
    </row>
    <row r="182" ht="15.75" spans="1:7">
      <c r="A182" s="3">
        <v>179</v>
      </c>
      <c r="B182" s="5" t="s">
        <v>3123</v>
      </c>
      <c r="C182" s="6" t="s">
        <v>1382</v>
      </c>
      <c r="D182" s="6" t="s">
        <v>3125</v>
      </c>
      <c r="E182" s="7" t="s">
        <v>3307</v>
      </c>
      <c r="F182" s="3">
        <v>1</v>
      </c>
      <c r="G182" s="3"/>
    </row>
    <row r="183" ht="15.75" spans="1:7">
      <c r="A183" s="3">
        <v>180</v>
      </c>
      <c r="B183" s="5" t="s">
        <v>3123</v>
      </c>
      <c r="C183" s="6" t="s">
        <v>1382</v>
      </c>
      <c r="D183" s="6" t="s">
        <v>3125</v>
      </c>
      <c r="E183" s="7" t="s">
        <v>3308</v>
      </c>
      <c r="F183" s="3">
        <v>1</v>
      </c>
      <c r="G183" s="3"/>
    </row>
    <row r="184" ht="15.75" spans="1:7">
      <c r="A184" s="3">
        <v>181</v>
      </c>
      <c r="B184" s="5" t="s">
        <v>3123</v>
      </c>
      <c r="C184" s="6" t="s">
        <v>1382</v>
      </c>
      <c r="D184" s="6" t="s">
        <v>3125</v>
      </c>
      <c r="E184" s="7" t="s">
        <v>3309</v>
      </c>
      <c r="F184" s="3">
        <v>1</v>
      </c>
      <c r="G184" s="3"/>
    </row>
    <row r="185" ht="15.75" spans="1:7">
      <c r="A185" s="3">
        <v>182</v>
      </c>
      <c r="B185" s="5" t="s">
        <v>3123</v>
      </c>
      <c r="C185" s="6" t="s">
        <v>1382</v>
      </c>
      <c r="D185" s="6" t="s">
        <v>3125</v>
      </c>
      <c r="E185" s="7" t="s">
        <v>3310</v>
      </c>
      <c r="F185" s="3">
        <v>1</v>
      </c>
      <c r="G185" s="3"/>
    </row>
    <row r="186" ht="15.75" spans="1:7">
      <c r="A186" s="3">
        <v>183</v>
      </c>
      <c r="B186" s="5" t="s">
        <v>3123</v>
      </c>
      <c r="C186" s="6" t="s">
        <v>1382</v>
      </c>
      <c r="D186" s="6" t="s">
        <v>3125</v>
      </c>
      <c r="E186" s="7" t="s">
        <v>3311</v>
      </c>
      <c r="F186" s="3">
        <v>1</v>
      </c>
      <c r="G186" s="3"/>
    </row>
    <row r="187" ht="15.75" spans="1:7">
      <c r="A187" s="3">
        <v>184</v>
      </c>
      <c r="B187" s="5" t="s">
        <v>3123</v>
      </c>
      <c r="C187" s="6" t="s">
        <v>1382</v>
      </c>
      <c r="D187" s="6" t="s">
        <v>3125</v>
      </c>
      <c r="E187" s="7" t="s">
        <v>3312</v>
      </c>
      <c r="F187" s="3">
        <v>1</v>
      </c>
      <c r="G187" s="3"/>
    </row>
    <row r="188" ht="15.75" spans="1:7">
      <c r="A188" s="3">
        <v>185</v>
      </c>
      <c r="B188" s="5" t="s">
        <v>3123</v>
      </c>
      <c r="C188" s="6" t="s">
        <v>1382</v>
      </c>
      <c r="D188" s="6" t="s">
        <v>3125</v>
      </c>
      <c r="E188" s="7" t="s">
        <v>3313</v>
      </c>
      <c r="F188" s="3">
        <v>1</v>
      </c>
      <c r="G188" s="3"/>
    </row>
    <row r="189" ht="15.75" spans="1:7">
      <c r="A189" s="3">
        <v>186</v>
      </c>
      <c r="B189" s="5" t="s">
        <v>3123</v>
      </c>
      <c r="C189" s="6" t="s">
        <v>1382</v>
      </c>
      <c r="D189" s="6" t="s">
        <v>3125</v>
      </c>
      <c r="E189" s="7" t="s">
        <v>3314</v>
      </c>
      <c r="F189" s="3">
        <v>1</v>
      </c>
      <c r="G189" s="3"/>
    </row>
    <row r="190" ht="15.75" spans="1:7">
      <c r="A190" s="3">
        <v>187</v>
      </c>
      <c r="B190" s="5" t="s">
        <v>3123</v>
      </c>
      <c r="C190" s="6" t="s">
        <v>1382</v>
      </c>
      <c r="D190" s="6" t="s">
        <v>3125</v>
      </c>
      <c r="E190" s="7" t="s">
        <v>3315</v>
      </c>
      <c r="F190" s="3">
        <v>1</v>
      </c>
      <c r="G190" s="3"/>
    </row>
    <row r="191" ht="15.75" spans="1:7">
      <c r="A191" s="3">
        <v>188</v>
      </c>
      <c r="B191" s="5" t="s">
        <v>3123</v>
      </c>
      <c r="C191" s="6" t="s">
        <v>1382</v>
      </c>
      <c r="D191" s="6" t="s">
        <v>3125</v>
      </c>
      <c r="E191" s="7" t="s">
        <v>3316</v>
      </c>
      <c r="F191" s="3">
        <v>1</v>
      </c>
      <c r="G191" s="3"/>
    </row>
    <row r="192" ht="15.75" spans="1:7">
      <c r="A192" s="3">
        <v>189</v>
      </c>
      <c r="B192" s="5" t="s">
        <v>3123</v>
      </c>
      <c r="C192" s="6" t="s">
        <v>3317</v>
      </c>
      <c r="D192" s="6" t="s">
        <v>3125</v>
      </c>
      <c r="E192" s="7" t="s">
        <v>3318</v>
      </c>
      <c r="F192" s="3">
        <v>1</v>
      </c>
      <c r="G192" s="3"/>
    </row>
    <row r="193" ht="15.75" spans="1:7">
      <c r="A193" s="3">
        <v>190</v>
      </c>
      <c r="B193" s="5" t="s">
        <v>3123</v>
      </c>
      <c r="C193" s="6" t="s">
        <v>3317</v>
      </c>
      <c r="D193" s="6" t="s">
        <v>3125</v>
      </c>
      <c r="E193" s="7" t="s">
        <v>3319</v>
      </c>
      <c r="F193" s="3">
        <v>1</v>
      </c>
      <c r="G193" s="3"/>
    </row>
    <row r="194" ht="15.75" spans="1:7">
      <c r="A194" s="3">
        <v>191</v>
      </c>
      <c r="B194" s="5" t="s">
        <v>3123</v>
      </c>
      <c r="C194" s="6" t="s">
        <v>3317</v>
      </c>
      <c r="D194" s="6" t="s">
        <v>3125</v>
      </c>
      <c r="E194" s="7" t="s">
        <v>3320</v>
      </c>
      <c r="F194" s="3">
        <v>1</v>
      </c>
      <c r="G194" s="3"/>
    </row>
    <row r="195" ht="15.75" spans="1:7">
      <c r="A195" s="3">
        <v>192</v>
      </c>
      <c r="B195" s="5" t="s">
        <v>3123</v>
      </c>
      <c r="C195" s="6" t="s">
        <v>3317</v>
      </c>
      <c r="D195" s="6" t="s">
        <v>3125</v>
      </c>
      <c r="E195" s="7" t="s">
        <v>3321</v>
      </c>
      <c r="F195" s="3">
        <v>1</v>
      </c>
      <c r="G195" s="3"/>
    </row>
    <row r="196" ht="15.75" spans="1:7">
      <c r="A196" s="3">
        <v>193</v>
      </c>
      <c r="B196" s="5" t="s">
        <v>3123</v>
      </c>
      <c r="C196" s="6" t="s">
        <v>3317</v>
      </c>
      <c r="D196" s="6" t="s">
        <v>3125</v>
      </c>
      <c r="E196" s="7" t="s">
        <v>3322</v>
      </c>
      <c r="F196" s="3">
        <v>1</v>
      </c>
      <c r="G196" s="3"/>
    </row>
    <row r="197" ht="15.75" spans="1:7">
      <c r="A197" s="3">
        <v>194</v>
      </c>
      <c r="B197" s="5" t="s">
        <v>3123</v>
      </c>
      <c r="C197" s="6" t="s">
        <v>3317</v>
      </c>
      <c r="D197" s="6" t="s">
        <v>3125</v>
      </c>
      <c r="E197" s="7" t="s">
        <v>3323</v>
      </c>
      <c r="F197" s="3">
        <v>1</v>
      </c>
      <c r="G197" s="3"/>
    </row>
    <row r="198" ht="15.75" spans="1:7">
      <c r="A198" s="3">
        <v>195</v>
      </c>
      <c r="B198" s="5" t="s">
        <v>3123</v>
      </c>
      <c r="C198" s="6" t="s">
        <v>3317</v>
      </c>
      <c r="D198" s="6" t="s">
        <v>3125</v>
      </c>
      <c r="E198" s="7" t="s">
        <v>3324</v>
      </c>
      <c r="F198" s="3">
        <v>1</v>
      </c>
      <c r="G198" s="3"/>
    </row>
    <row r="199" ht="15.75" spans="1:7">
      <c r="A199" s="3">
        <v>196</v>
      </c>
      <c r="B199" s="5" t="s">
        <v>3123</v>
      </c>
      <c r="C199" s="6" t="s">
        <v>3317</v>
      </c>
      <c r="D199" s="6" t="s">
        <v>3125</v>
      </c>
      <c r="E199" s="7" t="s">
        <v>3325</v>
      </c>
      <c r="F199" s="3">
        <v>1</v>
      </c>
      <c r="G199" s="3"/>
    </row>
    <row r="200" ht="15.75" spans="1:7">
      <c r="A200" s="3">
        <v>197</v>
      </c>
      <c r="B200" s="5" t="s">
        <v>3123</v>
      </c>
      <c r="C200" s="6" t="s">
        <v>3317</v>
      </c>
      <c r="D200" s="6" t="s">
        <v>3125</v>
      </c>
      <c r="E200" s="7" t="s">
        <v>3326</v>
      </c>
      <c r="F200" s="3">
        <v>1</v>
      </c>
      <c r="G200" s="3"/>
    </row>
    <row r="201" ht="15.75" spans="1:7">
      <c r="A201" s="3">
        <v>198</v>
      </c>
      <c r="B201" s="5" t="s">
        <v>3123</v>
      </c>
      <c r="C201" s="6" t="s">
        <v>3317</v>
      </c>
      <c r="D201" s="6" t="s">
        <v>3125</v>
      </c>
      <c r="E201" s="7" t="s">
        <v>3327</v>
      </c>
      <c r="F201" s="3">
        <v>1</v>
      </c>
      <c r="G201" s="3"/>
    </row>
    <row r="202" ht="15.75" spans="1:7">
      <c r="A202" s="3">
        <v>199</v>
      </c>
      <c r="B202" s="5" t="s">
        <v>3123</v>
      </c>
      <c r="C202" s="6" t="s">
        <v>3317</v>
      </c>
      <c r="D202" s="6" t="s">
        <v>3125</v>
      </c>
      <c r="E202" s="7" t="s">
        <v>3328</v>
      </c>
      <c r="F202" s="3">
        <v>1</v>
      </c>
      <c r="G202" s="3"/>
    </row>
    <row r="203" ht="15.75" spans="1:7">
      <c r="A203" s="3">
        <v>200</v>
      </c>
      <c r="B203" s="5" t="s">
        <v>3123</v>
      </c>
      <c r="C203" s="6" t="s">
        <v>3317</v>
      </c>
      <c r="D203" s="6" t="s">
        <v>3125</v>
      </c>
      <c r="E203" s="7" t="s">
        <v>3329</v>
      </c>
      <c r="F203" s="3">
        <v>1</v>
      </c>
      <c r="G203" s="3"/>
    </row>
    <row r="204" ht="15.75" spans="1:7">
      <c r="A204" s="3">
        <v>201</v>
      </c>
      <c r="B204" s="5" t="s">
        <v>3123</v>
      </c>
      <c r="C204" s="6" t="s">
        <v>3317</v>
      </c>
      <c r="D204" s="6" t="s">
        <v>3125</v>
      </c>
      <c r="E204" s="7" t="s">
        <v>3330</v>
      </c>
      <c r="F204" s="3">
        <v>1</v>
      </c>
      <c r="G204" s="3"/>
    </row>
    <row r="205" ht="15.75" spans="1:7">
      <c r="A205" s="3">
        <v>202</v>
      </c>
      <c r="B205" s="5" t="s">
        <v>3123</v>
      </c>
      <c r="C205" s="6" t="s">
        <v>3317</v>
      </c>
      <c r="D205" s="6" t="s">
        <v>3125</v>
      </c>
      <c r="E205" s="30" t="s">
        <v>3331</v>
      </c>
      <c r="F205" s="3">
        <v>1</v>
      </c>
      <c r="G205" s="3"/>
    </row>
    <row r="206" ht="15.75" spans="1:7">
      <c r="A206" s="3">
        <v>203</v>
      </c>
      <c r="B206" s="5" t="s">
        <v>3123</v>
      </c>
      <c r="C206" s="6" t="s">
        <v>3317</v>
      </c>
      <c r="D206" s="6" t="s">
        <v>3125</v>
      </c>
      <c r="E206" s="30" t="s">
        <v>3332</v>
      </c>
      <c r="F206" s="3">
        <v>1</v>
      </c>
      <c r="G206" s="3"/>
    </row>
    <row r="207" ht="15.75" spans="1:7">
      <c r="A207" s="3">
        <v>204</v>
      </c>
      <c r="B207" s="5" t="s">
        <v>3123</v>
      </c>
      <c r="C207" s="6" t="s">
        <v>3317</v>
      </c>
      <c r="D207" s="6" t="s">
        <v>3125</v>
      </c>
      <c r="E207" s="30" t="s">
        <v>3333</v>
      </c>
      <c r="F207" s="3">
        <v>1</v>
      </c>
      <c r="G207" s="3"/>
    </row>
    <row r="208" ht="15.75" spans="1:7">
      <c r="A208" s="3">
        <v>205</v>
      </c>
      <c r="B208" s="5" t="s">
        <v>3123</v>
      </c>
      <c r="C208" s="6" t="s">
        <v>3317</v>
      </c>
      <c r="D208" s="6" t="s">
        <v>3125</v>
      </c>
      <c r="E208" s="30" t="s">
        <v>3334</v>
      </c>
      <c r="F208" s="3">
        <v>1</v>
      </c>
      <c r="G208" s="3"/>
    </row>
    <row r="209" ht="15.75" spans="1:7">
      <c r="A209" s="3">
        <v>206</v>
      </c>
      <c r="B209" s="5" t="s">
        <v>3123</v>
      </c>
      <c r="C209" s="6" t="s">
        <v>3317</v>
      </c>
      <c r="D209" s="6" t="s">
        <v>3125</v>
      </c>
      <c r="E209" s="30" t="s">
        <v>3335</v>
      </c>
      <c r="F209" s="3">
        <v>1</v>
      </c>
      <c r="G209" s="3"/>
    </row>
    <row r="210" ht="15.75" spans="1:7">
      <c r="A210" s="3">
        <v>207</v>
      </c>
      <c r="B210" s="5" t="s">
        <v>3123</v>
      </c>
      <c r="C210" s="6" t="s">
        <v>3317</v>
      </c>
      <c r="D210" s="6" t="s">
        <v>3125</v>
      </c>
      <c r="E210" s="30" t="s">
        <v>3336</v>
      </c>
      <c r="F210" s="3">
        <v>1</v>
      </c>
      <c r="G210" s="3"/>
    </row>
    <row r="211" ht="15.75" spans="1:7">
      <c r="A211" s="3">
        <v>208</v>
      </c>
      <c r="B211" s="5" t="s">
        <v>3123</v>
      </c>
      <c r="C211" s="6" t="s">
        <v>3317</v>
      </c>
      <c r="D211" s="6" t="s">
        <v>3125</v>
      </c>
      <c r="E211" s="30" t="s">
        <v>3337</v>
      </c>
      <c r="F211" s="3">
        <v>1</v>
      </c>
      <c r="G211" s="3"/>
    </row>
    <row r="212" ht="15.75" spans="1:7">
      <c r="A212" s="3">
        <v>209</v>
      </c>
      <c r="B212" s="5" t="s">
        <v>3123</v>
      </c>
      <c r="C212" s="6" t="s">
        <v>3317</v>
      </c>
      <c r="D212" s="6" t="s">
        <v>3125</v>
      </c>
      <c r="E212" s="30" t="s">
        <v>3338</v>
      </c>
      <c r="F212" s="3">
        <v>1</v>
      </c>
      <c r="G212" s="3"/>
    </row>
    <row r="213" ht="15.75" spans="1:7">
      <c r="A213" s="3">
        <v>210</v>
      </c>
      <c r="B213" s="5" t="s">
        <v>3123</v>
      </c>
      <c r="C213" s="6" t="s">
        <v>3317</v>
      </c>
      <c r="D213" s="6" t="s">
        <v>3125</v>
      </c>
      <c r="E213" s="30" t="s">
        <v>3339</v>
      </c>
      <c r="F213" s="3">
        <v>1</v>
      </c>
      <c r="G213" s="3"/>
    </row>
    <row r="214" ht="15.75" spans="1:7">
      <c r="A214" s="3">
        <v>211</v>
      </c>
      <c r="B214" s="5" t="s">
        <v>3123</v>
      </c>
      <c r="C214" s="6" t="s">
        <v>3317</v>
      </c>
      <c r="D214" s="6" t="s">
        <v>3125</v>
      </c>
      <c r="E214" s="30" t="s">
        <v>3340</v>
      </c>
      <c r="F214" s="3">
        <v>1</v>
      </c>
      <c r="G214" s="3"/>
    </row>
    <row r="215" ht="15.75" spans="1:7">
      <c r="A215" s="3">
        <v>212</v>
      </c>
      <c r="B215" s="5" t="s">
        <v>3123</v>
      </c>
      <c r="C215" s="6" t="s">
        <v>3317</v>
      </c>
      <c r="D215" s="6" t="s">
        <v>3125</v>
      </c>
      <c r="E215" s="30" t="s">
        <v>3341</v>
      </c>
      <c r="F215" s="3">
        <v>1</v>
      </c>
      <c r="G215" s="3"/>
    </row>
    <row r="216" ht="15.75" spans="1:7">
      <c r="A216" s="3">
        <v>213</v>
      </c>
      <c r="B216" s="5" t="s">
        <v>3123</v>
      </c>
      <c r="C216" s="6" t="s">
        <v>3317</v>
      </c>
      <c r="D216" s="6" t="s">
        <v>3125</v>
      </c>
      <c r="E216" s="30" t="s">
        <v>3342</v>
      </c>
      <c r="F216" s="3">
        <v>1</v>
      </c>
      <c r="G216" s="3"/>
    </row>
    <row r="217" ht="15.75" spans="1:7">
      <c r="A217" s="3">
        <v>214</v>
      </c>
      <c r="B217" s="5" t="s">
        <v>3123</v>
      </c>
      <c r="C217" s="6" t="s">
        <v>3317</v>
      </c>
      <c r="D217" s="6" t="s">
        <v>3125</v>
      </c>
      <c r="E217" s="30" t="s">
        <v>3343</v>
      </c>
      <c r="F217" s="3">
        <v>1</v>
      </c>
      <c r="G217" s="3"/>
    </row>
    <row r="218" ht="15.75" spans="1:7">
      <c r="A218" s="3">
        <v>215</v>
      </c>
      <c r="B218" s="5" t="s">
        <v>3123</v>
      </c>
      <c r="C218" s="6" t="s">
        <v>3317</v>
      </c>
      <c r="D218" s="6" t="s">
        <v>3125</v>
      </c>
      <c r="E218" s="30" t="s">
        <v>3344</v>
      </c>
      <c r="F218" s="3">
        <v>1</v>
      </c>
      <c r="G218" s="3"/>
    </row>
    <row r="219" ht="15.75" spans="1:7">
      <c r="A219" s="3">
        <v>216</v>
      </c>
      <c r="B219" s="5" t="s">
        <v>3123</v>
      </c>
      <c r="C219" s="6" t="s">
        <v>3317</v>
      </c>
      <c r="D219" s="6" t="s">
        <v>3125</v>
      </c>
      <c r="E219" s="30" t="s">
        <v>3345</v>
      </c>
      <c r="F219" s="3">
        <v>1</v>
      </c>
      <c r="G219" s="3"/>
    </row>
    <row r="220" ht="15.75" spans="1:7">
      <c r="A220" s="3">
        <v>217</v>
      </c>
      <c r="B220" s="5" t="s">
        <v>3123</v>
      </c>
      <c r="C220" s="6" t="s">
        <v>3317</v>
      </c>
      <c r="D220" s="6" t="s">
        <v>3125</v>
      </c>
      <c r="E220" s="30" t="s">
        <v>3346</v>
      </c>
      <c r="F220" s="3">
        <v>1</v>
      </c>
      <c r="G220" s="3"/>
    </row>
    <row r="221" ht="15.75" spans="1:7">
      <c r="A221" s="3">
        <v>218</v>
      </c>
      <c r="B221" s="5" t="s">
        <v>3123</v>
      </c>
      <c r="C221" s="6" t="s">
        <v>3317</v>
      </c>
      <c r="D221" s="6" t="s">
        <v>3125</v>
      </c>
      <c r="E221" s="30" t="s">
        <v>3347</v>
      </c>
      <c r="F221" s="3">
        <v>1</v>
      </c>
      <c r="G221" s="3"/>
    </row>
    <row r="222" ht="15.75" spans="1:7">
      <c r="A222" s="3">
        <v>219</v>
      </c>
      <c r="B222" s="5" t="s">
        <v>3123</v>
      </c>
      <c r="C222" s="6" t="s">
        <v>3317</v>
      </c>
      <c r="D222" s="6" t="s">
        <v>3125</v>
      </c>
      <c r="E222" s="30" t="s">
        <v>3348</v>
      </c>
      <c r="F222" s="3">
        <v>1</v>
      </c>
      <c r="G222" s="3"/>
    </row>
    <row r="223" ht="15.75" spans="1:7">
      <c r="A223" s="3">
        <v>220</v>
      </c>
      <c r="B223" s="5" t="s">
        <v>3123</v>
      </c>
      <c r="C223" s="6" t="s">
        <v>3317</v>
      </c>
      <c r="D223" s="6" t="s">
        <v>3125</v>
      </c>
      <c r="E223" s="30" t="s">
        <v>3349</v>
      </c>
      <c r="F223" s="3">
        <v>1</v>
      </c>
      <c r="G223" s="3"/>
    </row>
    <row r="224" ht="15.75" spans="1:7">
      <c r="A224" s="3">
        <v>221</v>
      </c>
      <c r="B224" s="5" t="s">
        <v>3123</v>
      </c>
      <c r="C224" s="6" t="s">
        <v>3317</v>
      </c>
      <c r="D224" s="6" t="s">
        <v>3125</v>
      </c>
      <c r="E224" s="30" t="s">
        <v>3350</v>
      </c>
      <c r="F224" s="3">
        <v>1</v>
      </c>
      <c r="G224" s="3"/>
    </row>
    <row r="225" ht="15.75" spans="1:7">
      <c r="A225" s="3">
        <v>222</v>
      </c>
      <c r="B225" s="5" t="s">
        <v>3123</v>
      </c>
      <c r="C225" s="6" t="s">
        <v>3317</v>
      </c>
      <c r="D225" s="6" t="s">
        <v>3125</v>
      </c>
      <c r="E225" s="30" t="s">
        <v>3351</v>
      </c>
      <c r="F225" s="3">
        <v>1</v>
      </c>
      <c r="G225" s="3"/>
    </row>
    <row r="226" ht="15.75" spans="1:7">
      <c r="A226" s="3">
        <v>223</v>
      </c>
      <c r="B226" s="5" t="s">
        <v>3123</v>
      </c>
      <c r="C226" s="6" t="s">
        <v>3317</v>
      </c>
      <c r="D226" s="6" t="s">
        <v>3125</v>
      </c>
      <c r="E226" s="30" t="s">
        <v>3352</v>
      </c>
      <c r="F226" s="3">
        <v>1</v>
      </c>
      <c r="G226" s="3"/>
    </row>
    <row r="227" ht="15.75" spans="1:7">
      <c r="A227" s="3">
        <v>224</v>
      </c>
      <c r="B227" s="5" t="s">
        <v>3123</v>
      </c>
      <c r="C227" s="6" t="s">
        <v>3317</v>
      </c>
      <c r="D227" s="6" t="s">
        <v>3125</v>
      </c>
      <c r="E227" s="30" t="s">
        <v>3353</v>
      </c>
      <c r="F227" s="3">
        <v>1</v>
      </c>
      <c r="G227" s="3"/>
    </row>
    <row r="228" ht="15.75" spans="1:7">
      <c r="A228" s="3">
        <v>225</v>
      </c>
      <c r="B228" s="5" t="s">
        <v>3123</v>
      </c>
      <c r="C228" s="6" t="s">
        <v>3317</v>
      </c>
      <c r="D228" s="6" t="s">
        <v>3125</v>
      </c>
      <c r="E228" s="30" t="s">
        <v>3354</v>
      </c>
      <c r="F228" s="3">
        <v>1</v>
      </c>
      <c r="G228" s="3"/>
    </row>
    <row r="229" ht="15.75" spans="1:7">
      <c r="A229" s="3">
        <v>226</v>
      </c>
      <c r="B229" s="5" t="s">
        <v>3123</v>
      </c>
      <c r="C229" s="6" t="s">
        <v>3317</v>
      </c>
      <c r="D229" s="6" t="s">
        <v>3125</v>
      </c>
      <c r="E229" s="30" t="s">
        <v>3355</v>
      </c>
      <c r="F229" s="3">
        <v>1</v>
      </c>
      <c r="G229" s="3"/>
    </row>
    <row r="230" ht="15.75" spans="1:7">
      <c r="A230" s="3">
        <v>227</v>
      </c>
      <c r="B230" s="5" t="s">
        <v>3123</v>
      </c>
      <c r="C230" s="6" t="s">
        <v>3317</v>
      </c>
      <c r="D230" s="6" t="s">
        <v>3125</v>
      </c>
      <c r="E230" s="30" t="s">
        <v>3356</v>
      </c>
      <c r="F230" s="3">
        <v>1</v>
      </c>
      <c r="G230" s="3"/>
    </row>
    <row r="231" ht="15.75" spans="1:7">
      <c r="A231" s="3">
        <v>228</v>
      </c>
      <c r="B231" s="5" t="s">
        <v>3123</v>
      </c>
      <c r="C231" s="6" t="s">
        <v>3317</v>
      </c>
      <c r="D231" s="6" t="s">
        <v>3125</v>
      </c>
      <c r="E231" s="30" t="s">
        <v>3357</v>
      </c>
      <c r="F231" s="3">
        <v>1</v>
      </c>
      <c r="G231" s="3"/>
    </row>
    <row r="232" ht="15.75" spans="1:7">
      <c r="A232" s="3">
        <v>229</v>
      </c>
      <c r="B232" s="5" t="s">
        <v>3123</v>
      </c>
      <c r="C232" s="6" t="s">
        <v>3317</v>
      </c>
      <c r="D232" s="6" t="s">
        <v>3125</v>
      </c>
      <c r="E232" s="30" t="s">
        <v>3358</v>
      </c>
      <c r="F232" s="3">
        <v>1</v>
      </c>
      <c r="G232" s="3"/>
    </row>
    <row r="233" ht="15.75" spans="1:7">
      <c r="A233" s="3">
        <v>230</v>
      </c>
      <c r="B233" s="5" t="s">
        <v>3123</v>
      </c>
      <c r="C233" s="6" t="s">
        <v>3317</v>
      </c>
      <c r="D233" s="6" t="s">
        <v>3125</v>
      </c>
      <c r="E233" s="30" t="s">
        <v>3359</v>
      </c>
      <c r="F233" s="3">
        <v>1</v>
      </c>
      <c r="G233" s="3"/>
    </row>
    <row r="234" ht="15.75" spans="1:7">
      <c r="A234" s="3">
        <v>231</v>
      </c>
      <c r="B234" s="5" t="s">
        <v>3123</v>
      </c>
      <c r="C234" s="6" t="s">
        <v>3317</v>
      </c>
      <c r="D234" s="6" t="s">
        <v>3125</v>
      </c>
      <c r="E234" s="30" t="s">
        <v>3360</v>
      </c>
      <c r="F234" s="3">
        <v>1</v>
      </c>
      <c r="G234" s="3"/>
    </row>
    <row r="235" ht="15.75" spans="1:7">
      <c r="A235" s="3">
        <v>232</v>
      </c>
      <c r="B235" s="5" t="s">
        <v>3123</v>
      </c>
      <c r="C235" s="6" t="s">
        <v>3317</v>
      </c>
      <c r="D235" s="6" t="s">
        <v>3125</v>
      </c>
      <c r="E235" s="30" t="s">
        <v>3361</v>
      </c>
      <c r="F235" s="3">
        <v>1</v>
      </c>
      <c r="G235" s="3"/>
    </row>
    <row r="236" ht="15.75" spans="1:7">
      <c r="A236" s="3">
        <v>233</v>
      </c>
      <c r="B236" s="5" t="s">
        <v>3123</v>
      </c>
      <c r="C236" s="6" t="s">
        <v>3317</v>
      </c>
      <c r="D236" s="6" t="s">
        <v>3125</v>
      </c>
      <c r="E236" s="30" t="s">
        <v>3362</v>
      </c>
      <c r="F236" s="3">
        <v>1</v>
      </c>
      <c r="G236" s="3"/>
    </row>
    <row r="237" ht="15.75" spans="1:7">
      <c r="A237" s="3">
        <v>234</v>
      </c>
      <c r="B237" s="5" t="s">
        <v>3123</v>
      </c>
      <c r="C237" s="6" t="s">
        <v>3317</v>
      </c>
      <c r="D237" s="6" t="s">
        <v>3125</v>
      </c>
      <c r="E237" s="30" t="s">
        <v>3363</v>
      </c>
      <c r="F237" s="3">
        <v>1</v>
      </c>
      <c r="G237" s="3"/>
    </row>
    <row r="238" ht="15.75" spans="1:7">
      <c r="A238" s="3">
        <v>235</v>
      </c>
      <c r="B238" s="5" t="s">
        <v>3123</v>
      </c>
      <c r="C238" s="6" t="s">
        <v>3317</v>
      </c>
      <c r="D238" s="6" t="s">
        <v>3125</v>
      </c>
      <c r="E238" s="30" t="s">
        <v>3364</v>
      </c>
      <c r="F238" s="3">
        <v>1</v>
      </c>
      <c r="G238" s="3"/>
    </row>
    <row r="239" ht="15.75" spans="1:7">
      <c r="A239" s="3">
        <v>236</v>
      </c>
      <c r="B239" s="5" t="s">
        <v>3123</v>
      </c>
      <c r="C239" s="6" t="s">
        <v>3317</v>
      </c>
      <c r="D239" s="6" t="s">
        <v>3125</v>
      </c>
      <c r="E239" s="30" t="s">
        <v>3365</v>
      </c>
      <c r="F239" s="3">
        <v>1</v>
      </c>
      <c r="G239" s="3"/>
    </row>
    <row r="240" ht="15.75" spans="1:7">
      <c r="A240" s="3">
        <v>237</v>
      </c>
      <c r="B240" s="5" t="s">
        <v>3123</v>
      </c>
      <c r="C240" s="6" t="s">
        <v>3317</v>
      </c>
      <c r="D240" s="6" t="s">
        <v>3125</v>
      </c>
      <c r="E240" s="30" t="s">
        <v>3366</v>
      </c>
      <c r="F240" s="3">
        <v>1</v>
      </c>
      <c r="G240" s="3"/>
    </row>
    <row r="241" ht="15.75" spans="1:7">
      <c r="A241" s="3">
        <v>238</v>
      </c>
      <c r="B241" s="5" t="s">
        <v>3123</v>
      </c>
      <c r="C241" s="6" t="s">
        <v>3317</v>
      </c>
      <c r="D241" s="6" t="s">
        <v>3125</v>
      </c>
      <c r="E241" s="30" t="s">
        <v>3367</v>
      </c>
      <c r="F241" s="3">
        <v>1</v>
      </c>
      <c r="G241" s="6"/>
    </row>
    <row r="242" ht="15.75" spans="1:7">
      <c r="A242" s="3">
        <v>239</v>
      </c>
      <c r="B242" s="5" t="s">
        <v>3123</v>
      </c>
      <c r="C242" s="6" t="s">
        <v>1145</v>
      </c>
      <c r="D242" s="6" t="s">
        <v>3125</v>
      </c>
      <c r="E242" s="30" t="s">
        <v>3368</v>
      </c>
      <c r="F242" s="3">
        <v>1</v>
      </c>
      <c r="G242" s="214"/>
    </row>
    <row r="243" ht="15.75" spans="1:7">
      <c r="A243" s="3">
        <v>240</v>
      </c>
      <c r="B243" s="5" t="s">
        <v>3123</v>
      </c>
      <c r="C243" s="6" t="s">
        <v>1145</v>
      </c>
      <c r="D243" s="6" t="s">
        <v>3125</v>
      </c>
      <c r="E243" s="30" t="s">
        <v>3369</v>
      </c>
      <c r="F243" s="3">
        <v>1</v>
      </c>
      <c r="G243" s="30"/>
    </row>
    <row r="244" ht="15.75" spans="1:7">
      <c r="A244" s="3">
        <v>241</v>
      </c>
      <c r="B244" s="5" t="s">
        <v>3123</v>
      </c>
      <c r="C244" s="6" t="s">
        <v>1145</v>
      </c>
      <c r="D244" s="6" t="s">
        <v>3125</v>
      </c>
      <c r="E244" s="30" t="s">
        <v>3370</v>
      </c>
      <c r="F244" s="3">
        <v>1</v>
      </c>
      <c r="G244" s="30"/>
    </row>
    <row r="245" ht="15.75" spans="1:7">
      <c r="A245" s="3">
        <v>242</v>
      </c>
      <c r="B245" s="5" t="s">
        <v>3123</v>
      </c>
      <c r="C245" s="6" t="s">
        <v>1145</v>
      </c>
      <c r="D245" s="6" t="s">
        <v>3125</v>
      </c>
      <c r="E245" s="30" t="s">
        <v>3371</v>
      </c>
      <c r="F245" s="3">
        <v>1</v>
      </c>
      <c r="G245" s="30"/>
    </row>
    <row r="246" ht="15.75" spans="1:7">
      <c r="A246" s="3">
        <v>243</v>
      </c>
      <c r="B246" s="5" t="s">
        <v>3123</v>
      </c>
      <c r="C246" s="6" t="s">
        <v>1145</v>
      </c>
      <c r="D246" s="6" t="s">
        <v>3125</v>
      </c>
      <c r="E246" s="30" t="s">
        <v>3372</v>
      </c>
      <c r="F246" s="3">
        <v>1</v>
      </c>
      <c r="G246" s="30"/>
    </row>
    <row r="247" ht="15.75" spans="1:7">
      <c r="A247" s="3">
        <v>244</v>
      </c>
      <c r="B247" s="5" t="s">
        <v>3123</v>
      </c>
      <c r="C247" s="6" t="s">
        <v>1145</v>
      </c>
      <c r="D247" s="6" t="s">
        <v>3125</v>
      </c>
      <c r="E247" s="30" t="s">
        <v>3373</v>
      </c>
      <c r="F247" s="3">
        <v>1</v>
      </c>
      <c r="G247" s="30"/>
    </row>
    <row r="248" ht="15.75" spans="1:7">
      <c r="A248" s="3">
        <v>245</v>
      </c>
      <c r="B248" s="5" t="s">
        <v>3123</v>
      </c>
      <c r="C248" s="6" t="s">
        <v>1145</v>
      </c>
      <c r="D248" s="6" t="s">
        <v>3125</v>
      </c>
      <c r="E248" s="30" t="s">
        <v>3374</v>
      </c>
      <c r="F248" s="3">
        <v>1</v>
      </c>
      <c r="G248" s="30"/>
    </row>
    <row r="249" ht="15.75" spans="1:7">
      <c r="A249" s="3">
        <v>246</v>
      </c>
      <c r="B249" s="5" t="s">
        <v>3123</v>
      </c>
      <c r="C249" s="6" t="s">
        <v>1145</v>
      </c>
      <c r="D249" s="6" t="s">
        <v>3125</v>
      </c>
      <c r="E249" s="30" t="s">
        <v>3375</v>
      </c>
      <c r="F249" s="3">
        <v>1</v>
      </c>
      <c r="G249" s="30"/>
    </row>
    <row r="250" ht="15.75" spans="1:7">
      <c r="A250" s="3">
        <v>247</v>
      </c>
      <c r="B250" s="5" t="s">
        <v>3123</v>
      </c>
      <c r="C250" s="6" t="s">
        <v>1145</v>
      </c>
      <c r="D250" s="6" t="s">
        <v>3125</v>
      </c>
      <c r="E250" s="30" t="s">
        <v>3376</v>
      </c>
      <c r="F250" s="3">
        <v>1</v>
      </c>
      <c r="G250" s="214"/>
    </row>
    <row r="251" ht="15.75" spans="1:7">
      <c r="A251" s="3">
        <v>248</v>
      </c>
      <c r="B251" s="5" t="s">
        <v>3123</v>
      </c>
      <c r="C251" s="6" t="s">
        <v>1145</v>
      </c>
      <c r="D251" s="6" t="s">
        <v>3125</v>
      </c>
      <c r="E251" s="30" t="s">
        <v>3377</v>
      </c>
      <c r="F251" s="3">
        <v>1</v>
      </c>
      <c r="G251" s="214"/>
    </row>
    <row r="252" ht="15.75" spans="1:7">
      <c r="A252" s="3">
        <v>249</v>
      </c>
      <c r="B252" s="5" t="s">
        <v>3123</v>
      </c>
      <c r="C252" s="6" t="s">
        <v>1145</v>
      </c>
      <c r="D252" s="6" t="s">
        <v>3125</v>
      </c>
      <c r="E252" s="30" t="s">
        <v>3378</v>
      </c>
      <c r="F252" s="3">
        <v>1</v>
      </c>
      <c r="G252" s="214"/>
    </row>
    <row r="253" ht="15.75" spans="1:7">
      <c r="A253" s="3">
        <v>250</v>
      </c>
      <c r="B253" s="5" t="s">
        <v>3123</v>
      </c>
      <c r="C253" s="6" t="s">
        <v>1145</v>
      </c>
      <c r="D253" s="6" t="s">
        <v>3125</v>
      </c>
      <c r="E253" s="30" t="s">
        <v>3379</v>
      </c>
      <c r="F253" s="3">
        <v>1</v>
      </c>
      <c r="G253" s="214"/>
    </row>
    <row r="254" ht="15.75" spans="1:7">
      <c r="A254" s="3">
        <v>251</v>
      </c>
      <c r="B254" s="5" t="s">
        <v>3123</v>
      </c>
      <c r="C254" s="6" t="s">
        <v>1145</v>
      </c>
      <c r="D254" s="6" t="s">
        <v>3125</v>
      </c>
      <c r="E254" s="30" t="s">
        <v>3380</v>
      </c>
      <c r="F254" s="3">
        <v>1</v>
      </c>
      <c r="G254" s="30"/>
    </row>
    <row r="255" ht="15.75" spans="1:7">
      <c r="A255" s="3">
        <v>252</v>
      </c>
      <c r="B255" s="5" t="s">
        <v>3123</v>
      </c>
      <c r="C255" s="6" t="s">
        <v>1145</v>
      </c>
      <c r="D255" s="6" t="s">
        <v>3125</v>
      </c>
      <c r="E255" s="30" t="s">
        <v>3381</v>
      </c>
      <c r="F255" s="3">
        <v>1</v>
      </c>
      <c r="G255" s="3"/>
    </row>
    <row r="256" ht="15.75" spans="1:7">
      <c r="A256" s="3">
        <v>253</v>
      </c>
      <c r="B256" s="5" t="s">
        <v>3123</v>
      </c>
      <c r="C256" s="6" t="s">
        <v>1145</v>
      </c>
      <c r="D256" s="6" t="s">
        <v>3125</v>
      </c>
      <c r="E256" s="30" t="s">
        <v>3382</v>
      </c>
      <c r="F256" s="3">
        <v>1</v>
      </c>
      <c r="G256" s="3"/>
    </row>
    <row r="257" ht="15.75" spans="1:7">
      <c r="A257" s="3">
        <v>254</v>
      </c>
      <c r="B257" s="5" t="s">
        <v>3123</v>
      </c>
      <c r="C257" s="6" t="s">
        <v>1145</v>
      </c>
      <c r="D257" s="6" t="s">
        <v>3125</v>
      </c>
      <c r="E257" s="30" t="s">
        <v>3383</v>
      </c>
      <c r="F257" s="3">
        <v>1</v>
      </c>
      <c r="G257" s="3"/>
    </row>
    <row r="258" ht="15.75" spans="1:7">
      <c r="A258" s="3">
        <v>255</v>
      </c>
      <c r="B258" s="5" t="s">
        <v>3123</v>
      </c>
      <c r="C258" s="6" t="s">
        <v>1145</v>
      </c>
      <c r="D258" s="6" t="s">
        <v>3125</v>
      </c>
      <c r="E258" s="30" t="s">
        <v>3384</v>
      </c>
      <c r="F258" s="3">
        <v>1</v>
      </c>
      <c r="G258" s="3"/>
    </row>
    <row r="259" ht="15.75" spans="1:7">
      <c r="A259" s="3">
        <v>256</v>
      </c>
      <c r="B259" s="5" t="s">
        <v>3123</v>
      </c>
      <c r="C259" s="6" t="s">
        <v>1145</v>
      </c>
      <c r="D259" s="6" t="s">
        <v>3125</v>
      </c>
      <c r="E259" s="7" t="s">
        <v>3385</v>
      </c>
      <c r="F259" s="3">
        <v>1</v>
      </c>
      <c r="G259" s="3"/>
    </row>
    <row r="260" ht="15.75" spans="1:7">
      <c r="A260" s="3">
        <v>257</v>
      </c>
      <c r="B260" s="5" t="s">
        <v>3123</v>
      </c>
      <c r="C260" s="6" t="s">
        <v>1145</v>
      </c>
      <c r="D260" s="6" t="s">
        <v>3125</v>
      </c>
      <c r="E260" s="30" t="s">
        <v>3386</v>
      </c>
      <c r="F260" s="3">
        <v>1</v>
      </c>
      <c r="G260" s="3"/>
    </row>
    <row r="261" ht="15.75" spans="1:7">
      <c r="A261" s="3">
        <v>258</v>
      </c>
      <c r="B261" s="5" t="s">
        <v>3123</v>
      </c>
      <c r="C261" s="6" t="s">
        <v>1145</v>
      </c>
      <c r="D261" s="6" t="s">
        <v>3125</v>
      </c>
      <c r="E261" s="30" t="s">
        <v>3387</v>
      </c>
      <c r="F261" s="3">
        <v>1</v>
      </c>
      <c r="G261" s="3"/>
    </row>
    <row r="262" ht="15.75" spans="1:7">
      <c r="A262" s="3">
        <v>259</v>
      </c>
      <c r="B262" s="5" t="s">
        <v>3123</v>
      </c>
      <c r="C262" s="6" t="s">
        <v>1145</v>
      </c>
      <c r="D262" s="6" t="s">
        <v>3125</v>
      </c>
      <c r="E262" s="30" t="s">
        <v>3388</v>
      </c>
      <c r="F262" s="3">
        <v>1</v>
      </c>
      <c r="G262" s="3"/>
    </row>
    <row r="263" ht="15.75" spans="1:7">
      <c r="A263" s="3">
        <v>260</v>
      </c>
      <c r="B263" s="5" t="s">
        <v>3123</v>
      </c>
      <c r="C263" s="6" t="s">
        <v>1145</v>
      </c>
      <c r="D263" s="6" t="s">
        <v>3125</v>
      </c>
      <c r="E263" s="30" t="s">
        <v>3389</v>
      </c>
      <c r="F263" s="3">
        <v>1</v>
      </c>
      <c r="G263" s="3"/>
    </row>
    <row r="264" ht="15.75" spans="1:7">
      <c r="A264" s="3">
        <v>261</v>
      </c>
      <c r="B264" s="5" t="s">
        <v>3123</v>
      </c>
      <c r="C264" s="6" t="s">
        <v>1145</v>
      </c>
      <c r="D264" s="6" t="s">
        <v>3125</v>
      </c>
      <c r="E264" s="30" t="s">
        <v>3390</v>
      </c>
      <c r="F264" s="3">
        <v>1</v>
      </c>
      <c r="G264" s="3"/>
    </row>
    <row r="265" ht="15.75" spans="1:7">
      <c r="A265" s="3">
        <v>262</v>
      </c>
      <c r="B265" s="5" t="s">
        <v>3123</v>
      </c>
      <c r="C265" s="6" t="s">
        <v>1145</v>
      </c>
      <c r="D265" s="6" t="s">
        <v>3125</v>
      </c>
      <c r="E265" s="30" t="s">
        <v>3391</v>
      </c>
      <c r="F265" s="3">
        <v>1</v>
      </c>
      <c r="G265" s="3"/>
    </row>
    <row r="266" ht="15.75" spans="1:7">
      <c r="A266" s="3">
        <v>263</v>
      </c>
      <c r="B266" s="5" t="s">
        <v>3123</v>
      </c>
      <c r="C266" s="6" t="s">
        <v>1145</v>
      </c>
      <c r="D266" s="6" t="s">
        <v>3125</v>
      </c>
      <c r="E266" s="30" t="s">
        <v>3392</v>
      </c>
      <c r="F266" s="3">
        <v>1</v>
      </c>
      <c r="G266" s="3"/>
    </row>
    <row r="267" ht="15.75" spans="1:7">
      <c r="A267" s="3">
        <v>264</v>
      </c>
      <c r="B267" s="5" t="s">
        <v>3123</v>
      </c>
      <c r="C267" s="6" t="s">
        <v>1145</v>
      </c>
      <c r="D267" s="6" t="s">
        <v>3125</v>
      </c>
      <c r="E267" s="30" t="s">
        <v>3393</v>
      </c>
      <c r="F267" s="3">
        <v>1</v>
      </c>
      <c r="G267" s="3"/>
    </row>
    <row r="268" ht="15.75" spans="1:7">
      <c r="A268" s="3">
        <v>265</v>
      </c>
      <c r="B268" s="5" t="s">
        <v>3123</v>
      </c>
      <c r="C268" s="6" t="s">
        <v>1145</v>
      </c>
      <c r="D268" s="6" t="s">
        <v>3125</v>
      </c>
      <c r="E268" s="30" t="s">
        <v>3394</v>
      </c>
      <c r="F268" s="3">
        <v>1</v>
      </c>
      <c r="G268" s="3"/>
    </row>
    <row r="269" ht="15.75" spans="1:7">
      <c r="A269" s="3">
        <v>266</v>
      </c>
      <c r="B269" s="5" t="s">
        <v>3123</v>
      </c>
      <c r="C269" s="6" t="s">
        <v>1145</v>
      </c>
      <c r="D269" s="6" t="s">
        <v>3125</v>
      </c>
      <c r="E269" s="30" t="s">
        <v>3395</v>
      </c>
      <c r="F269" s="3">
        <v>1</v>
      </c>
      <c r="G269" s="3"/>
    </row>
    <row r="270" ht="15.75" spans="1:7">
      <c r="A270" s="3">
        <v>267</v>
      </c>
      <c r="B270" s="5" t="s">
        <v>3123</v>
      </c>
      <c r="C270" s="6" t="s">
        <v>1145</v>
      </c>
      <c r="D270" s="6" t="s">
        <v>3125</v>
      </c>
      <c r="E270" s="30" t="s">
        <v>3396</v>
      </c>
      <c r="F270" s="3">
        <v>1</v>
      </c>
      <c r="G270" s="3"/>
    </row>
    <row r="271" ht="15.75" spans="1:7">
      <c r="A271" s="3">
        <v>268</v>
      </c>
      <c r="B271" s="5" t="s">
        <v>3123</v>
      </c>
      <c r="C271" s="6" t="s">
        <v>1145</v>
      </c>
      <c r="D271" s="6" t="s">
        <v>3125</v>
      </c>
      <c r="E271" s="7" t="s">
        <v>3397</v>
      </c>
      <c r="F271" s="3">
        <v>1</v>
      </c>
      <c r="G271" s="3"/>
    </row>
    <row r="272" ht="15.75" spans="1:7">
      <c r="A272" s="3">
        <v>269</v>
      </c>
      <c r="B272" s="5" t="s">
        <v>3123</v>
      </c>
      <c r="C272" s="6" t="s">
        <v>1145</v>
      </c>
      <c r="D272" s="6" t="s">
        <v>3125</v>
      </c>
      <c r="E272" s="7" t="s">
        <v>3398</v>
      </c>
      <c r="F272" s="3">
        <v>1</v>
      </c>
      <c r="G272" s="3"/>
    </row>
    <row r="273" ht="15.75" spans="1:7">
      <c r="A273" s="3">
        <v>270</v>
      </c>
      <c r="B273" s="5" t="s">
        <v>3123</v>
      </c>
      <c r="C273" s="6" t="s">
        <v>1145</v>
      </c>
      <c r="D273" s="6" t="s">
        <v>3125</v>
      </c>
      <c r="E273" s="7" t="s">
        <v>3399</v>
      </c>
      <c r="F273" s="3">
        <v>1</v>
      </c>
      <c r="G273" s="3"/>
    </row>
    <row r="274" ht="15.75" spans="1:7">
      <c r="A274" s="3">
        <v>271</v>
      </c>
      <c r="B274" s="5" t="s">
        <v>3123</v>
      </c>
      <c r="C274" s="6" t="s">
        <v>1145</v>
      </c>
      <c r="D274" s="6" t="s">
        <v>3125</v>
      </c>
      <c r="E274" s="7" t="s">
        <v>3400</v>
      </c>
      <c r="F274" s="3">
        <v>1</v>
      </c>
      <c r="G274" s="3"/>
    </row>
    <row r="275" ht="15.75" spans="1:7">
      <c r="A275" s="3">
        <v>272</v>
      </c>
      <c r="B275" s="5" t="s">
        <v>3123</v>
      </c>
      <c r="C275" s="6" t="s">
        <v>1145</v>
      </c>
      <c r="D275" s="6" t="s">
        <v>3125</v>
      </c>
      <c r="E275" s="7" t="s">
        <v>3401</v>
      </c>
      <c r="F275" s="3">
        <v>1</v>
      </c>
      <c r="G275" s="3"/>
    </row>
    <row r="276" ht="15.75" spans="1:7">
      <c r="A276" s="3">
        <v>273</v>
      </c>
      <c r="B276" s="5" t="s">
        <v>3123</v>
      </c>
      <c r="C276" s="6" t="s">
        <v>1145</v>
      </c>
      <c r="D276" s="6" t="s">
        <v>3125</v>
      </c>
      <c r="E276" s="7" t="s">
        <v>3402</v>
      </c>
      <c r="F276" s="3">
        <v>1</v>
      </c>
      <c r="G276" s="3"/>
    </row>
    <row r="277" ht="15.75" spans="1:7">
      <c r="A277" s="3">
        <v>274</v>
      </c>
      <c r="B277" s="5" t="s">
        <v>3123</v>
      </c>
      <c r="C277" s="6" t="s">
        <v>1145</v>
      </c>
      <c r="D277" s="6" t="s">
        <v>3125</v>
      </c>
      <c r="E277" s="7" t="s">
        <v>3403</v>
      </c>
      <c r="F277" s="3">
        <v>1</v>
      </c>
      <c r="G277" s="3"/>
    </row>
    <row r="278" ht="15.75" spans="1:7">
      <c r="A278" s="3">
        <v>275</v>
      </c>
      <c r="B278" s="5" t="s">
        <v>3123</v>
      </c>
      <c r="C278" s="6" t="s">
        <v>1145</v>
      </c>
      <c r="D278" s="6" t="s">
        <v>3125</v>
      </c>
      <c r="E278" s="7" t="s">
        <v>3404</v>
      </c>
      <c r="F278" s="3">
        <v>1</v>
      </c>
      <c r="G278" s="3"/>
    </row>
    <row r="279" ht="15.75" spans="1:7">
      <c r="A279" s="3">
        <v>276</v>
      </c>
      <c r="B279" s="5" t="s">
        <v>3123</v>
      </c>
      <c r="C279" s="6" t="s">
        <v>1145</v>
      </c>
      <c r="D279" s="6" t="s">
        <v>3125</v>
      </c>
      <c r="E279" s="7" t="s">
        <v>3405</v>
      </c>
      <c r="F279" s="3">
        <v>1</v>
      </c>
      <c r="G279" s="3"/>
    </row>
    <row r="280" ht="15.75" spans="1:7">
      <c r="A280" s="3">
        <v>277</v>
      </c>
      <c r="B280" s="5" t="s">
        <v>3123</v>
      </c>
      <c r="C280" s="6" t="s">
        <v>1145</v>
      </c>
      <c r="D280" s="6" t="s">
        <v>3125</v>
      </c>
      <c r="E280" s="7" t="s">
        <v>3406</v>
      </c>
      <c r="F280" s="3">
        <v>1</v>
      </c>
      <c r="G280" s="3"/>
    </row>
    <row r="281" ht="15.75" spans="1:7">
      <c r="A281" s="3">
        <v>278</v>
      </c>
      <c r="B281" s="5" t="s">
        <v>3123</v>
      </c>
      <c r="C281" s="6" t="s">
        <v>1145</v>
      </c>
      <c r="D281" s="6" t="s">
        <v>3125</v>
      </c>
      <c r="E281" s="7" t="s">
        <v>3407</v>
      </c>
      <c r="F281" s="3">
        <v>1</v>
      </c>
      <c r="G281" s="3"/>
    </row>
    <row r="282" ht="15.75" spans="1:7">
      <c r="A282" s="3">
        <v>279</v>
      </c>
      <c r="B282" s="5" t="s">
        <v>3123</v>
      </c>
      <c r="C282" s="6" t="s">
        <v>2556</v>
      </c>
      <c r="D282" s="6" t="s">
        <v>3125</v>
      </c>
      <c r="E282" s="7" t="s">
        <v>3408</v>
      </c>
      <c r="F282" s="3">
        <v>1</v>
      </c>
      <c r="G282" s="3"/>
    </row>
    <row r="283" ht="15.75" spans="1:7">
      <c r="A283" s="3">
        <v>280</v>
      </c>
      <c r="B283" s="5" t="s">
        <v>3123</v>
      </c>
      <c r="C283" s="6" t="s">
        <v>2556</v>
      </c>
      <c r="D283" s="6" t="s">
        <v>3125</v>
      </c>
      <c r="E283" s="7" t="s">
        <v>3409</v>
      </c>
      <c r="F283" s="3">
        <v>1</v>
      </c>
      <c r="G283" s="3"/>
    </row>
    <row r="284" ht="15.75" spans="1:7">
      <c r="A284" s="3">
        <v>281</v>
      </c>
      <c r="B284" s="5" t="s">
        <v>3123</v>
      </c>
      <c r="C284" s="6" t="s">
        <v>2556</v>
      </c>
      <c r="D284" s="6" t="s">
        <v>3125</v>
      </c>
      <c r="E284" s="7" t="s">
        <v>3410</v>
      </c>
      <c r="F284" s="3">
        <v>1</v>
      </c>
      <c r="G284" s="3"/>
    </row>
    <row r="285" ht="15.75" spans="1:7">
      <c r="A285" s="3">
        <v>282</v>
      </c>
      <c r="B285" s="5" t="s">
        <v>3123</v>
      </c>
      <c r="C285" s="6" t="s">
        <v>2556</v>
      </c>
      <c r="D285" s="6" t="s">
        <v>3125</v>
      </c>
      <c r="E285" s="7" t="s">
        <v>3411</v>
      </c>
      <c r="F285" s="3">
        <v>1</v>
      </c>
      <c r="G285" s="3"/>
    </row>
    <row r="286" ht="15.75" spans="1:7">
      <c r="A286" s="3">
        <v>283</v>
      </c>
      <c r="B286" s="5" t="s">
        <v>3123</v>
      </c>
      <c r="C286" s="6" t="s">
        <v>2556</v>
      </c>
      <c r="D286" s="6" t="s">
        <v>3125</v>
      </c>
      <c r="E286" s="7" t="s">
        <v>3412</v>
      </c>
      <c r="F286" s="3">
        <v>1</v>
      </c>
      <c r="G286" s="3"/>
    </row>
    <row r="287" ht="15.75" spans="1:7">
      <c r="A287" s="3">
        <v>284</v>
      </c>
      <c r="B287" s="5" t="s">
        <v>3123</v>
      </c>
      <c r="C287" s="6" t="s">
        <v>2556</v>
      </c>
      <c r="D287" s="6" t="s">
        <v>3125</v>
      </c>
      <c r="E287" s="7" t="s">
        <v>3413</v>
      </c>
      <c r="F287" s="3">
        <v>1</v>
      </c>
      <c r="G287" s="3"/>
    </row>
    <row r="288" ht="15.75" spans="1:7">
      <c r="A288" s="3">
        <v>285</v>
      </c>
      <c r="B288" s="5" t="s">
        <v>3123</v>
      </c>
      <c r="C288" s="6" t="s">
        <v>2556</v>
      </c>
      <c r="D288" s="6" t="s">
        <v>3125</v>
      </c>
      <c r="E288" s="7" t="s">
        <v>3414</v>
      </c>
      <c r="F288" s="3">
        <v>1</v>
      </c>
      <c r="G288" s="3"/>
    </row>
    <row r="289" ht="15.75" spans="1:7">
      <c r="A289" s="3">
        <v>286</v>
      </c>
      <c r="B289" s="5" t="s">
        <v>3123</v>
      </c>
      <c r="C289" s="6" t="s">
        <v>2556</v>
      </c>
      <c r="D289" s="6" t="s">
        <v>3125</v>
      </c>
      <c r="E289" s="7" t="s">
        <v>3415</v>
      </c>
      <c r="F289" s="3">
        <v>1</v>
      </c>
      <c r="G289" s="3"/>
    </row>
    <row r="290" ht="15.75" spans="1:7">
      <c r="A290" s="3">
        <v>287</v>
      </c>
      <c r="B290" s="5" t="s">
        <v>3123</v>
      </c>
      <c r="C290" s="6" t="s">
        <v>2556</v>
      </c>
      <c r="D290" s="6" t="s">
        <v>3125</v>
      </c>
      <c r="E290" s="7" t="s">
        <v>3416</v>
      </c>
      <c r="F290" s="3">
        <v>1</v>
      </c>
      <c r="G290" s="3"/>
    </row>
    <row r="291" ht="15.75" spans="1:7">
      <c r="A291" s="3">
        <v>288</v>
      </c>
      <c r="B291" s="5" t="s">
        <v>3123</v>
      </c>
      <c r="C291" s="6" t="s">
        <v>2556</v>
      </c>
      <c r="D291" s="6" t="s">
        <v>3125</v>
      </c>
      <c r="E291" s="7" t="s">
        <v>3417</v>
      </c>
      <c r="F291" s="3">
        <v>1</v>
      </c>
      <c r="G291" s="3"/>
    </row>
    <row r="292" ht="15.75" spans="1:7">
      <c r="A292" s="3">
        <v>289</v>
      </c>
      <c r="B292" s="5" t="s">
        <v>3123</v>
      </c>
      <c r="C292" s="6" t="s">
        <v>2556</v>
      </c>
      <c r="D292" s="6" t="s">
        <v>3125</v>
      </c>
      <c r="E292" s="7" t="s">
        <v>3418</v>
      </c>
      <c r="F292" s="3">
        <v>1</v>
      </c>
      <c r="G292" s="3"/>
    </row>
    <row r="293" ht="15.75" spans="1:7">
      <c r="A293" s="3">
        <v>290</v>
      </c>
      <c r="B293" s="5" t="s">
        <v>3123</v>
      </c>
      <c r="C293" s="6" t="s">
        <v>2556</v>
      </c>
      <c r="D293" s="6" t="s">
        <v>3125</v>
      </c>
      <c r="E293" s="7" t="s">
        <v>3419</v>
      </c>
      <c r="F293" s="3">
        <v>1</v>
      </c>
      <c r="G293" s="3"/>
    </row>
    <row r="294" ht="15.75" spans="1:7">
      <c r="A294" s="3">
        <v>291</v>
      </c>
      <c r="B294" s="5" t="s">
        <v>3123</v>
      </c>
      <c r="C294" s="6" t="s">
        <v>2556</v>
      </c>
      <c r="D294" s="6" t="s">
        <v>3125</v>
      </c>
      <c r="E294" s="7" t="s">
        <v>3420</v>
      </c>
      <c r="F294" s="3">
        <v>1</v>
      </c>
      <c r="G294" s="3"/>
    </row>
    <row r="295" ht="15.75" spans="1:7">
      <c r="A295" s="3">
        <v>292</v>
      </c>
      <c r="B295" s="5" t="s">
        <v>3123</v>
      </c>
      <c r="C295" s="6" t="s">
        <v>2556</v>
      </c>
      <c r="D295" s="6" t="s">
        <v>3125</v>
      </c>
      <c r="E295" s="7" t="s">
        <v>3421</v>
      </c>
      <c r="F295" s="3">
        <v>1</v>
      </c>
      <c r="G295" s="3"/>
    </row>
    <row r="296" ht="15.75" spans="1:7">
      <c r="A296" s="3">
        <v>293</v>
      </c>
      <c r="B296" s="5" t="s">
        <v>3123</v>
      </c>
      <c r="C296" s="6" t="s">
        <v>2556</v>
      </c>
      <c r="D296" s="6" t="s">
        <v>3125</v>
      </c>
      <c r="E296" s="7" t="s">
        <v>3422</v>
      </c>
      <c r="F296" s="3">
        <v>1</v>
      </c>
      <c r="G296" s="3"/>
    </row>
    <row r="297" ht="15.75" spans="1:7">
      <c r="A297" s="3">
        <v>294</v>
      </c>
      <c r="B297" s="5" t="s">
        <v>3123</v>
      </c>
      <c r="C297" s="6" t="s">
        <v>2556</v>
      </c>
      <c r="D297" s="6" t="s">
        <v>3125</v>
      </c>
      <c r="E297" s="7" t="s">
        <v>3423</v>
      </c>
      <c r="F297" s="3">
        <v>1</v>
      </c>
      <c r="G297" s="3"/>
    </row>
    <row r="298" ht="15.75" spans="1:7">
      <c r="A298" s="3">
        <v>295</v>
      </c>
      <c r="B298" s="5" t="s">
        <v>3123</v>
      </c>
      <c r="C298" s="6" t="s">
        <v>2556</v>
      </c>
      <c r="D298" s="6" t="s">
        <v>3125</v>
      </c>
      <c r="E298" s="30" t="s">
        <v>3424</v>
      </c>
      <c r="F298" s="3">
        <v>1</v>
      </c>
      <c r="G298" s="3"/>
    </row>
    <row r="299" ht="15.75" spans="1:7">
      <c r="A299" s="3">
        <v>296</v>
      </c>
      <c r="B299" s="5" t="s">
        <v>3123</v>
      </c>
      <c r="C299" s="6" t="s">
        <v>2556</v>
      </c>
      <c r="D299" s="6" t="s">
        <v>3125</v>
      </c>
      <c r="E299" s="30" t="s">
        <v>3425</v>
      </c>
      <c r="F299" s="3">
        <v>1</v>
      </c>
      <c r="G299" s="3"/>
    </row>
    <row r="300" ht="15.75" spans="1:7">
      <c r="A300" s="3">
        <v>297</v>
      </c>
      <c r="B300" s="5" t="s">
        <v>3123</v>
      </c>
      <c r="C300" s="6" t="s">
        <v>2556</v>
      </c>
      <c r="D300" s="6" t="s">
        <v>3125</v>
      </c>
      <c r="E300" s="30" t="s">
        <v>3426</v>
      </c>
      <c r="F300" s="3">
        <v>1</v>
      </c>
      <c r="G300" s="3"/>
    </row>
    <row r="301" ht="15.75" spans="1:7">
      <c r="A301" s="3">
        <v>298</v>
      </c>
      <c r="B301" s="5" t="s">
        <v>3123</v>
      </c>
      <c r="C301" s="6" t="s">
        <v>2556</v>
      </c>
      <c r="D301" s="6" t="s">
        <v>3125</v>
      </c>
      <c r="E301" s="30" t="s">
        <v>3427</v>
      </c>
      <c r="F301" s="3">
        <v>1</v>
      </c>
      <c r="G301" s="3"/>
    </row>
    <row r="302" ht="15.75" spans="1:7">
      <c r="A302" s="3">
        <v>299</v>
      </c>
      <c r="B302" s="5" t="s">
        <v>3123</v>
      </c>
      <c r="C302" s="6" t="s">
        <v>2556</v>
      </c>
      <c r="D302" s="6" t="s">
        <v>3125</v>
      </c>
      <c r="E302" s="30" t="s">
        <v>3428</v>
      </c>
      <c r="F302" s="3">
        <v>1</v>
      </c>
      <c r="G302" s="3"/>
    </row>
    <row r="303" ht="15.75" spans="1:7">
      <c r="A303" s="3">
        <v>300</v>
      </c>
      <c r="B303" s="5" t="s">
        <v>3123</v>
      </c>
      <c r="C303" s="6" t="s">
        <v>2556</v>
      </c>
      <c r="D303" s="6" t="s">
        <v>3125</v>
      </c>
      <c r="E303" s="30" t="s">
        <v>3429</v>
      </c>
      <c r="F303" s="3">
        <v>1</v>
      </c>
      <c r="G303" s="3"/>
    </row>
    <row r="304" ht="15.75" spans="1:7">
      <c r="A304" s="3">
        <v>301</v>
      </c>
      <c r="B304" s="5" t="s">
        <v>3123</v>
      </c>
      <c r="C304" s="6" t="s">
        <v>2556</v>
      </c>
      <c r="D304" s="6" t="s">
        <v>3125</v>
      </c>
      <c r="E304" s="30" t="s">
        <v>3430</v>
      </c>
      <c r="F304" s="3">
        <v>1</v>
      </c>
      <c r="G304" s="3"/>
    </row>
    <row r="305" ht="15.75" spans="1:7">
      <c r="A305" s="3">
        <v>302</v>
      </c>
      <c r="B305" s="5" t="s">
        <v>3123</v>
      </c>
      <c r="C305" s="6" t="s">
        <v>2556</v>
      </c>
      <c r="D305" s="6" t="s">
        <v>3125</v>
      </c>
      <c r="E305" s="30" t="s">
        <v>3431</v>
      </c>
      <c r="F305" s="3">
        <v>1</v>
      </c>
      <c r="G305" s="3"/>
    </row>
    <row r="306" ht="15.75" spans="1:7">
      <c r="A306" s="3">
        <v>303</v>
      </c>
      <c r="B306" s="5" t="s">
        <v>3123</v>
      </c>
      <c r="C306" s="6" t="s">
        <v>2556</v>
      </c>
      <c r="D306" s="6" t="s">
        <v>3125</v>
      </c>
      <c r="E306" s="30" t="s">
        <v>3432</v>
      </c>
      <c r="F306" s="3">
        <v>1</v>
      </c>
      <c r="G306" s="3"/>
    </row>
    <row r="307" ht="15.75" spans="1:7">
      <c r="A307" s="3">
        <v>304</v>
      </c>
      <c r="B307" s="5" t="s">
        <v>3123</v>
      </c>
      <c r="C307" s="6" t="s">
        <v>2556</v>
      </c>
      <c r="D307" s="6" t="s">
        <v>3125</v>
      </c>
      <c r="E307" s="30" t="s">
        <v>3433</v>
      </c>
      <c r="F307" s="3">
        <v>1</v>
      </c>
      <c r="G307" s="3"/>
    </row>
    <row r="308" ht="15.75" spans="1:7">
      <c r="A308" s="3">
        <v>305</v>
      </c>
      <c r="B308" s="5" t="s">
        <v>3123</v>
      </c>
      <c r="C308" s="6" t="s">
        <v>2556</v>
      </c>
      <c r="D308" s="6" t="s">
        <v>3125</v>
      </c>
      <c r="E308" s="30" t="s">
        <v>3434</v>
      </c>
      <c r="F308" s="3">
        <v>1</v>
      </c>
      <c r="G308" s="3"/>
    </row>
    <row r="309" ht="15.75" spans="1:7">
      <c r="A309" s="3">
        <v>306</v>
      </c>
      <c r="B309" s="5" t="s">
        <v>3123</v>
      </c>
      <c r="C309" s="6" t="s">
        <v>2556</v>
      </c>
      <c r="D309" s="6" t="s">
        <v>3125</v>
      </c>
      <c r="E309" s="30" t="s">
        <v>3435</v>
      </c>
      <c r="F309" s="3">
        <v>1</v>
      </c>
      <c r="G309" s="3"/>
    </row>
    <row r="310" ht="15.75" spans="1:7">
      <c r="A310" s="3">
        <v>307</v>
      </c>
      <c r="B310" s="5" t="s">
        <v>3123</v>
      </c>
      <c r="C310" s="6" t="s">
        <v>2556</v>
      </c>
      <c r="D310" s="6" t="s">
        <v>3125</v>
      </c>
      <c r="E310" s="30" t="s">
        <v>3436</v>
      </c>
      <c r="F310" s="3">
        <v>1</v>
      </c>
      <c r="G310" s="3"/>
    </row>
    <row r="311" ht="15.75" spans="1:7">
      <c r="A311" s="3">
        <v>308</v>
      </c>
      <c r="B311" s="5" t="s">
        <v>3123</v>
      </c>
      <c r="C311" s="6" t="s">
        <v>2556</v>
      </c>
      <c r="D311" s="6" t="s">
        <v>3125</v>
      </c>
      <c r="E311" s="30" t="s">
        <v>3437</v>
      </c>
      <c r="F311" s="3">
        <v>1</v>
      </c>
      <c r="G311" s="3"/>
    </row>
    <row r="312" ht="15.75" spans="1:7">
      <c r="A312" s="3">
        <v>309</v>
      </c>
      <c r="B312" s="5" t="s">
        <v>3123</v>
      </c>
      <c r="C312" s="6" t="s">
        <v>2556</v>
      </c>
      <c r="D312" s="6" t="s">
        <v>3125</v>
      </c>
      <c r="E312" s="30" t="s">
        <v>3438</v>
      </c>
      <c r="F312" s="3">
        <v>1</v>
      </c>
      <c r="G312" s="3"/>
    </row>
    <row r="313" ht="15.75" spans="1:7">
      <c r="A313" s="3">
        <v>310</v>
      </c>
      <c r="B313" s="5" t="s">
        <v>3123</v>
      </c>
      <c r="C313" s="6" t="s">
        <v>3439</v>
      </c>
      <c r="D313" s="6" t="s">
        <v>3125</v>
      </c>
      <c r="E313" s="7" t="s">
        <v>3440</v>
      </c>
      <c r="F313" s="3">
        <v>1</v>
      </c>
      <c r="G313" s="3"/>
    </row>
    <row r="314" ht="15.75" spans="1:7">
      <c r="A314" s="3">
        <v>311</v>
      </c>
      <c r="B314" s="5" t="s">
        <v>3123</v>
      </c>
      <c r="C314" s="6" t="s">
        <v>3439</v>
      </c>
      <c r="D314" s="6" t="s">
        <v>3125</v>
      </c>
      <c r="E314" s="7" t="s">
        <v>3441</v>
      </c>
      <c r="F314" s="3">
        <v>1</v>
      </c>
      <c r="G314" s="3"/>
    </row>
    <row r="315" ht="15.75" spans="1:7">
      <c r="A315" s="3">
        <v>312</v>
      </c>
      <c r="B315" s="5" t="s">
        <v>3123</v>
      </c>
      <c r="C315" s="6" t="s">
        <v>3439</v>
      </c>
      <c r="D315" s="6" t="s">
        <v>3125</v>
      </c>
      <c r="E315" s="7" t="s">
        <v>3442</v>
      </c>
      <c r="F315" s="3">
        <v>1</v>
      </c>
      <c r="G315" s="3"/>
    </row>
    <row r="316" ht="15.75" spans="1:7">
      <c r="A316" s="3">
        <v>313</v>
      </c>
      <c r="B316" s="5" t="s">
        <v>3123</v>
      </c>
      <c r="C316" s="6" t="s">
        <v>3439</v>
      </c>
      <c r="D316" s="6" t="s">
        <v>3125</v>
      </c>
      <c r="E316" s="7" t="s">
        <v>3443</v>
      </c>
      <c r="F316" s="3">
        <v>1</v>
      </c>
      <c r="G316" s="3"/>
    </row>
    <row r="317" ht="15.75" spans="1:7">
      <c r="A317" s="3">
        <v>314</v>
      </c>
      <c r="B317" s="5" t="s">
        <v>3123</v>
      </c>
      <c r="C317" s="6" t="s">
        <v>3439</v>
      </c>
      <c r="D317" s="6" t="s">
        <v>3125</v>
      </c>
      <c r="E317" s="7" t="s">
        <v>3444</v>
      </c>
      <c r="F317" s="3">
        <v>1</v>
      </c>
      <c r="G317" s="3"/>
    </row>
    <row r="318" ht="15.75" spans="1:7">
      <c r="A318" s="3">
        <v>315</v>
      </c>
      <c r="B318" s="5" t="s">
        <v>3123</v>
      </c>
      <c r="C318" s="6" t="s">
        <v>3439</v>
      </c>
      <c r="D318" s="6" t="s">
        <v>3125</v>
      </c>
      <c r="E318" s="7" t="s">
        <v>3445</v>
      </c>
      <c r="F318" s="3">
        <v>1</v>
      </c>
      <c r="G318" s="3"/>
    </row>
    <row r="319" ht="15.75" spans="1:7">
      <c r="A319" s="3">
        <v>316</v>
      </c>
      <c r="B319" s="5" t="s">
        <v>3123</v>
      </c>
      <c r="C319" s="6" t="s">
        <v>3439</v>
      </c>
      <c r="D319" s="6" t="s">
        <v>3125</v>
      </c>
      <c r="E319" s="7" t="s">
        <v>3446</v>
      </c>
      <c r="F319" s="3">
        <v>1</v>
      </c>
      <c r="G319" s="3"/>
    </row>
    <row r="320" ht="15.75" spans="1:7">
      <c r="A320" s="3">
        <v>317</v>
      </c>
      <c r="B320" s="5" t="s">
        <v>3123</v>
      </c>
      <c r="C320" s="6" t="s">
        <v>3439</v>
      </c>
      <c r="D320" s="6" t="s">
        <v>3125</v>
      </c>
      <c r="E320" s="7" t="s">
        <v>3447</v>
      </c>
      <c r="F320" s="3">
        <v>1</v>
      </c>
      <c r="G320" s="3"/>
    </row>
    <row r="321" ht="15.75" spans="1:7">
      <c r="A321" s="3">
        <v>318</v>
      </c>
      <c r="B321" s="5" t="s">
        <v>3123</v>
      </c>
      <c r="C321" s="6" t="s">
        <v>3439</v>
      </c>
      <c r="D321" s="6" t="s">
        <v>3125</v>
      </c>
      <c r="E321" s="7" t="s">
        <v>3448</v>
      </c>
      <c r="F321" s="3">
        <v>1</v>
      </c>
      <c r="G321" s="3"/>
    </row>
    <row r="322" ht="15.75" spans="1:7">
      <c r="A322" s="3">
        <v>319</v>
      </c>
      <c r="B322" s="5" t="s">
        <v>3123</v>
      </c>
      <c r="C322" s="6" t="s">
        <v>3439</v>
      </c>
      <c r="D322" s="6" t="s">
        <v>3125</v>
      </c>
      <c r="E322" s="7" t="s">
        <v>3449</v>
      </c>
      <c r="F322" s="3">
        <v>1</v>
      </c>
      <c r="G322" s="3"/>
    </row>
    <row r="323" ht="15.75" spans="1:7">
      <c r="A323" s="3">
        <v>320</v>
      </c>
      <c r="B323" s="5" t="s">
        <v>3123</v>
      </c>
      <c r="C323" s="6" t="s">
        <v>3439</v>
      </c>
      <c r="D323" s="6" t="s">
        <v>3125</v>
      </c>
      <c r="E323" s="7" t="s">
        <v>3450</v>
      </c>
      <c r="F323" s="3">
        <v>1</v>
      </c>
      <c r="G323" s="3"/>
    </row>
    <row r="324" ht="15.75" spans="1:7">
      <c r="A324" s="3">
        <v>321</v>
      </c>
      <c r="B324" s="5" t="s">
        <v>3123</v>
      </c>
      <c r="C324" s="6" t="s">
        <v>3439</v>
      </c>
      <c r="D324" s="6" t="s">
        <v>3125</v>
      </c>
      <c r="E324" s="7" t="s">
        <v>3451</v>
      </c>
      <c r="F324" s="3">
        <v>1</v>
      </c>
      <c r="G324" s="3"/>
    </row>
    <row r="325" ht="15.75" spans="1:7">
      <c r="A325" s="3">
        <v>322</v>
      </c>
      <c r="B325" s="5" t="s">
        <v>3123</v>
      </c>
      <c r="C325" s="6" t="s">
        <v>3439</v>
      </c>
      <c r="D325" s="6" t="s">
        <v>3125</v>
      </c>
      <c r="E325" s="7" t="s">
        <v>3452</v>
      </c>
      <c r="F325" s="3">
        <v>1</v>
      </c>
      <c r="G325" s="3"/>
    </row>
    <row r="326" ht="15.75" spans="1:7">
      <c r="A326" s="3">
        <v>323</v>
      </c>
      <c r="B326" s="5" t="s">
        <v>3123</v>
      </c>
      <c r="C326" s="6" t="s">
        <v>3439</v>
      </c>
      <c r="D326" s="6" t="s">
        <v>3125</v>
      </c>
      <c r="E326" s="7" t="s">
        <v>3453</v>
      </c>
      <c r="F326" s="3">
        <v>1</v>
      </c>
      <c r="G326" s="3"/>
    </row>
    <row r="327" ht="15.75" spans="1:7">
      <c r="A327" s="3">
        <v>324</v>
      </c>
      <c r="B327" s="5" t="s">
        <v>3123</v>
      </c>
      <c r="C327" s="6" t="s">
        <v>3439</v>
      </c>
      <c r="D327" s="6" t="s">
        <v>3125</v>
      </c>
      <c r="E327" s="30" t="s">
        <v>3454</v>
      </c>
      <c r="F327" s="3">
        <v>1</v>
      </c>
      <c r="G327" s="3"/>
    </row>
    <row r="328" ht="15.75" spans="1:7">
      <c r="A328" s="3">
        <v>325</v>
      </c>
      <c r="B328" s="5" t="s">
        <v>3123</v>
      </c>
      <c r="C328" s="6" t="s">
        <v>3439</v>
      </c>
      <c r="D328" s="6" t="s">
        <v>3125</v>
      </c>
      <c r="E328" s="30" t="s">
        <v>3455</v>
      </c>
      <c r="F328" s="3">
        <v>1</v>
      </c>
      <c r="G328" s="3"/>
    </row>
    <row r="329" ht="15.75" spans="1:7">
      <c r="A329" s="3">
        <v>326</v>
      </c>
      <c r="B329" s="5" t="s">
        <v>3123</v>
      </c>
      <c r="C329" s="6" t="s">
        <v>3439</v>
      </c>
      <c r="D329" s="6" t="s">
        <v>3125</v>
      </c>
      <c r="E329" s="30" t="s">
        <v>3456</v>
      </c>
      <c r="F329" s="3">
        <v>1</v>
      </c>
      <c r="G329" s="3"/>
    </row>
    <row r="330" ht="15.75" spans="1:7">
      <c r="A330" s="3">
        <v>327</v>
      </c>
      <c r="B330" s="5" t="s">
        <v>3123</v>
      </c>
      <c r="C330" s="6" t="s">
        <v>3439</v>
      </c>
      <c r="D330" s="6" t="s">
        <v>3125</v>
      </c>
      <c r="E330" s="30" t="s">
        <v>3457</v>
      </c>
      <c r="F330" s="3">
        <v>1</v>
      </c>
      <c r="G330" s="3"/>
    </row>
    <row r="331" ht="15.75" spans="1:7">
      <c r="A331" s="3">
        <v>328</v>
      </c>
      <c r="B331" s="5" t="s">
        <v>3123</v>
      </c>
      <c r="C331" s="6" t="s">
        <v>3439</v>
      </c>
      <c r="D331" s="6" t="s">
        <v>3125</v>
      </c>
      <c r="E331" s="30" t="s">
        <v>3458</v>
      </c>
      <c r="F331" s="3">
        <v>1</v>
      </c>
      <c r="G331" s="3"/>
    </row>
    <row r="332" ht="15.75" spans="1:7">
      <c r="A332" s="3">
        <v>329</v>
      </c>
      <c r="B332" s="5" t="s">
        <v>3123</v>
      </c>
      <c r="C332" s="6" t="s">
        <v>3439</v>
      </c>
      <c r="D332" s="6" t="s">
        <v>3125</v>
      </c>
      <c r="E332" s="30" t="s">
        <v>3459</v>
      </c>
      <c r="F332" s="3">
        <v>1</v>
      </c>
      <c r="G332" s="3"/>
    </row>
    <row r="333" ht="15.75" spans="1:7">
      <c r="A333" s="3">
        <v>330</v>
      </c>
      <c r="B333" s="5" t="s">
        <v>3123</v>
      </c>
      <c r="C333" s="6" t="s">
        <v>3439</v>
      </c>
      <c r="D333" s="6" t="s">
        <v>3125</v>
      </c>
      <c r="E333" s="30" t="s">
        <v>3460</v>
      </c>
      <c r="F333" s="3">
        <v>1</v>
      </c>
      <c r="G333" s="3"/>
    </row>
    <row r="334" ht="15.75" spans="1:7">
      <c r="A334" s="3">
        <v>331</v>
      </c>
      <c r="B334" s="5" t="s">
        <v>3123</v>
      </c>
      <c r="C334" s="6" t="s">
        <v>3439</v>
      </c>
      <c r="D334" s="6" t="s">
        <v>3125</v>
      </c>
      <c r="E334" s="30" t="s">
        <v>3461</v>
      </c>
      <c r="F334" s="3">
        <v>1</v>
      </c>
      <c r="G334" s="3"/>
    </row>
    <row r="335" ht="15.75" spans="1:7">
      <c r="A335" s="3">
        <v>332</v>
      </c>
      <c r="B335" s="5" t="s">
        <v>3123</v>
      </c>
      <c r="C335" s="6" t="s">
        <v>3439</v>
      </c>
      <c r="D335" s="6" t="s">
        <v>3125</v>
      </c>
      <c r="E335" s="6" t="s">
        <v>3462</v>
      </c>
      <c r="F335" s="3">
        <v>1</v>
      </c>
      <c r="G335" s="3"/>
    </row>
    <row r="336" ht="15.75" spans="1:7">
      <c r="A336" s="3">
        <v>333</v>
      </c>
      <c r="B336" s="5" t="s">
        <v>3123</v>
      </c>
      <c r="C336" s="6" t="s">
        <v>3439</v>
      </c>
      <c r="D336" s="6" t="s">
        <v>3125</v>
      </c>
      <c r="E336" s="6" t="s">
        <v>3463</v>
      </c>
      <c r="F336" s="3">
        <v>1</v>
      </c>
      <c r="G336" s="3"/>
    </row>
    <row r="337" ht="31.5" spans="1:7">
      <c r="A337" s="3">
        <v>334</v>
      </c>
      <c r="B337" s="5" t="s">
        <v>3123</v>
      </c>
      <c r="C337" s="6" t="s">
        <v>3439</v>
      </c>
      <c r="D337" s="6" t="s">
        <v>3125</v>
      </c>
      <c r="E337" s="7" t="s">
        <v>3464</v>
      </c>
      <c r="F337" s="3">
        <v>1</v>
      </c>
      <c r="G337" s="3"/>
    </row>
    <row r="338" ht="31.5" spans="1:7">
      <c r="A338" s="3">
        <v>335</v>
      </c>
      <c r="B338" s="5" t="s">
        <v>3123</v>
      </c>
      <c r="C338" s="6" t="s">
        <v>3439</v>
      </c>
      <c r="D338" s="6" t="s">
        <v>3125</v>
      </c>
      <c r="E338" s="7" t="s">
        <v>3465</v>
      </c>
      <c r="F338" s="3">
        <v>1</v>
      </c>
      <c r="G338" s="3"/>
    </row>
    <row r="339" ht="31.5" spans="1:7">
      <c r="A339" s="3">
        <v>336</v>
      </c>
      <c r="B339" s="5" t="s">
        <v>3123</v>
      </c>
      <c r="C339" s="6" t="s">
        <v>3439</v>
      </c>
      <c r="D339" s="6" t="s">
        <v>3125</v>
      </c>
      <c r="E339" s="7" t="s">
        <v>3466</v>
      </c>
      <c r="F339" s="3">
        <v>1</v>
      </c>
      <c r="G339" s="3"/>
    </row>
    <row r="340" ht="31.5" spans="1:7">
      <c r="A340" s="3">
        <v>337</v>
      </c>
      <c r="B340" s="5" t="s">
        <v>3123</v>
      </c>
      <c r="C340" s="6" t="s">
        <v>3439</v>
      </c>
      <c r="D340" s="6" t="s">
        <v>3125</v>
      </c>
      <c r="E340" s="7" t="s">
        <v>3467</v>
      </c>
      <c r="F340" s="3">
        <v>1</v>
      </c>
      <c r="G340" s="3"/>
    </row>
    <row r="341" ht="15.75" spans="1:7">
      <c r="A341" s="3">
        <v>338</v>
      </c>
      <c r="B341" s="5" t="s">
        <v>3123</v>
      </c>
      <c r="C341" s="6" t="s">
        <v>862</v>
      </c>
      <c r="D341" s="6" t="s">
        <v>3125</v>
      </c>
      <c r="E341" s="7" t="s">
        <v>3468</v>
      </c>
      <c r="F341" s="3">
        <v>1</v>
      </c>
      <c r="G341" s="3"/>
    </row>
    <row r="342" ht="15.75" spans="1:7">
      <c r="A342" s="3">
        <v>339</v>
      </c>
      <c r="B342" s="5" t="s">
        <v>3123</v>
      </c>
      <c r="C342" s="6" t="s">
        <v>862</v>
      </c>
      <c r="D342" s="6" t="s">
        <v>3125</v>
      </c>
      <c r="E342" s="7" t="s">
        <v>3469</v>
      </c>
      <c r="F342" s="3">
        <v>1</v>
      </c>
      <c r="G342" s="3"/>
    </row>
    <row r="343" ht="15.75" spans="1:7">
      <c r="A343" s="3">
        <v>340</v>
      </c>
      <c r="B343" s="5" t="s">
        <v>3123</v>
      </c>
      <c r="C343" s="6" t="s">
        <v>862</v>
      </c>
      <c r="D343" s="6" t="s">
        <v>3125</v>
      </c>
      <c r="E343" s="7" t="s">
        <v>3470</v>
      </c>
      <c r="F343" s="3">
        <v>1</v>
      </c>
      <c r="G343" s="3"/>
    </row>
    <row r="344" ht="15.75" spans="1:7">
      <c r="A344" s="3">
        <v>341</v>
      </c>
      <c r="B344" s="5" t="s">
        <v>3123</v>
      </c>
      <c r="C344" s="6" t="s">
        <v>862</v>
      </c>
      <c r="D344" s="6" t="s">
        <v>3125</v>
      </c>
      <c r="E344" s="7" t="s">
        <v>3471</v>
      </c>
      <c r="F344" s="3">
        <v>1</v>
      </c>
      <c r="G344" s="3"/>
    </row>
    <row r="345" ht="15.75" spans="1:7">
      <c r="A345" s="3">
        <v>342</v>
      </c>
      <c r="B345" s="5" t="s">
        <v>3123</v>
      </c>
      <c r="C345" s="6" t="s">
        <v>862</v>
      </c>
      <c r="D345" s="6" t="s">
        <v>3125</v>
      </c>
      <c r="E345" s="7" t="s">
        <v>3472</v>
      </c>
      <c r="F345" s="3">
        <v>1</v>
      </c>
      <c r="G345" s="3"/>
    </row>
    <row r="346" ht="15.75" spans="1:7">
      <c r="A346" s="3">
        <v>343</v>
      </c>
      <c r="B346" s="5" t="s">
        <v>3123</v>
      </c>
      <c r="C346" s="6" t="s">
        <v>862</v>
      </c>
      <c r="D346" s="6" t="s">
        <v>3125</v>
      </c>
      <c r="E346" s="7" t="s">
        <v>3473</v>
      </c>
      <c r="F346" s="3">
        <v>1</v>
      </c>
      <c r="G346" s="3"/>
    </row>
    <row r="347" ht="15.75" spans="1:7">
      <c r="A347" s="3">
        <v>344</v>
      </c>
      <c r="B347" s="5" t="s">
        <v>3123</v>
      </c>
      <c r="C347" s="6" t="s">
        <v>862</v>
      </c>
      <c r="D347" s="6" t="s">
        <v>3125</v>
      </c>
      <c r="E347" s="7" t="s">
        <v>3474</v>
      </c>
      <c r="F347" s="3">
        <v>1</v>
      </c>
      <c r="G347" s="3"/>
    </row>
    <row r="348" ht="15.75" spans="1:7">
      <c r="A348" s="3">
        <v>345</v>
      </c>
      <c r="B348" s="5" t="s">
        <v>3123</v>
      </c>
      <c r="C348" s="6" t="s">
        <v>862</v>
      </c>
      <c r="D348" s="6" t="s">
        <v>3125</v>
      </c>
      <c r="E348" s="7" t="s">
        <v>3475</v>
      </c>
      <c r="F348" s="3">
        <v>1</v>
      </c>
      <c r="G348" s="3"/>
    </row>
    <row r="349" ht="15.75" spans="1:7">
      <c r="A349" s="3">
        <v>346</v>
      </c>
      <c r="B349" s="5" t="s">
        <v>3123</v>
      </c>
      <c r="C349" s="6" t="s">
        <v>862</v>
      </c>
      <c r="D349" s="6" t="s">
        <v>3125</v>
      </c>
      <c r="E349" s="7" t="s">
        <v>3476</v>
      </c>
      <c r="F349" s="3">
        <v>1</v>
      </c>
      <c r="G349" s="3"/>
    </row>
    <row r="350" ht="15.75" spans="1:7">
      <c r="A350" s="3">
        <v>347</v>
      </c>
      <c r="B350" s="5" t="s">
        <v>3123</v>
      </c>
      <c r="C350" s="6" t="s">
        <v>862</v>
      </c>
      <c r="D350" s="6" t="s">
        <v>3125</v>
      </c>
      <c r="E350" s="7" t="s">
        <v>3477</v>
      </c>
      <c r="F350" s="3">
        <v>1</v>
      </c>
      <c r="G350" s="3"/>
    </row>
    <row r="351" ht="15.75" spans="1:7">
      <c r="A351" s="3">
        <v>348</v>
      </c>
      <c r="B351" s="5" t="s">
        <v>3123</v>
      </c>
      <c r="C351" s="6" t="s">
        <v>862</v>
      </c>
      <c r="D351" s="6" t="s">
        <v>3125</v>
      </c>
      <c r="E351" s="7" t="s">
        <v>3478</v>
      </c>
      <c r="F351" s="3">
        <v>1</v>
      </c>
      <c r="G351" s="3"/>
    </row>
    <row r="352" ht="15.75" spans="1:7">
      <c r="A352" s="3">
        <v>349</v>
      </c>
      <c r="B352" s="5" t="s">
        <v>3123</v>
      </c>
      <c r="C352" s="6" t="s">
        <v>862</v>
      </c>
      <c r="D352" s="6" t="s">
        <v>3125</v>
      </c>
      <c r="E352" s="7" t="s">
        <v>3479</v>
      </c>
      <c r="F352" s="3">
        <v>1</v>
      </c>
      <c r="G352" s="3"/>
    </row>
    <row r="353" ht="15.75" spans="1:7">
      <c r="A353" s="3">
        <v>350</v>
      </c>
      <c r="B353" s="5" t="s">
        <v>3123</v>
      </c>
      <c r="C353" s="6" t="s">
        <v>862</v>
      </c>
      <c r="D353" s="6" t="s">
        <v>3125</v>
      </c>
      <c r="E353" s="7" t="s">
        <v>3480</v>
      </c>
      <c r="F353" s="3">
        <v>1</v>
      </c>
      <c r="G353" s="3"/>
    </row>
    <row r="354" ht="15.75" spans="1:7">
      <c r="A354" s="3">
        <v>351</v>
      </c>
      <c r="B354" s="5" t="s">
        <v>3123</v>
      </c>
      <c r="C354" s="6" t="s">
        <v>862</v>
      </c>
      <c r="D354" s="6" t="s">
        <v>3125</v>
      </c>
      <c r="E354" s="7" t="s">
        <v>3481</v>
      </c>
      <c r="F354" s="3">
        <v>1</v>
      </c>
      <c r="G354" s="3"/>
    </row>
    <row r="355" ht="15.75" spans="1:7">
      <c r="A355" s="3">
        <v>352</v>
      </c>
      <c r="B355" s="5" t="s">
        <v>3123</v>
      </c>
      <c r="C355" s="6" t="s">
        <v>862</v>
      </c>
      <c r="D355" s="6" t="s">
        <v>3125</v>
      </c>
      <c r="E355" s="7" t="s">
        <v>3482</v>
      </c>
      <c r="F355" s="3">
        <v>1</v>
      </c>
      <c r="G355" s="3"/>
    </row>
    <row r="356" ht="15.75" spans="1:7">
      <c r="A356" s="3">
        <v>353</v>
      </c>
      <c r="B356" s="5" t="s">
        <v>3123</v>
      </c>
      <c r="C356" s="6" t="s">
        <v>862</v>
      </c>
      <c r="D356" s="6" t="s">
        <v>3125</v>
      </c>
      <c r="E356" s="7" t="s">
        <v>3483</v>
      </c>
      <c r="F356" s="3">
        <v>1</v>
      </c>
      <c r="G356" s="3"/>
    </row>
    <row r="357" ht="15.75" spans="1:7">
      <c r="A357" s="3">
        <v>354</v>
      </c>
      <c r="B357" s="5" t="s">
        <v>3123</v>
      </c>
      <c r="C357" s="6" t="s">
        <v>862</v>
      </c>
      <c r="D357" s="6" t="s">
        <v>3125</v>
      </c>
      <c r="E357" s="7" t="s">
        <v>3484</v>
      </c>
      <c r="F357" s="3">
        <v>1</v>
      </c>
      <c r="G357" s="3"/>
    </row>
    <row r="358" ht="31.5" spans="1:7">
      <c r="A358" s="3">
        <v>355</v>
      </c>
      <c r="B358" s="5" t="s">
        <v>3123</v>
      </c>
      <c r="C358" s="6" t="s">
        <v>3485</v>
      </c>
      <c r="D358" s="6" t="s">
        <v>3125</v>
      </c>
      <c r="E358" s="7" t="s">
        <v>3486</v>
      </c>
      <c r="F358" s="3">
        <v>1</v>
      </c>
      <c r="G358" s="3"/>
    </row>
    <row r="359" ht="31.5" spans="1:7">
      <c r="A359" s="3">
        <v>356</v>
      </c>
      <c r="B359" s="5" t="s">
        <v>3123</v>
      </c>
      <c r="C359" s="6" t="s">
        <v>3485</v>
      </c>
      <c r="D359" s="6" t="s">
        <v>3125</v>
      </c>
      <c r="E359" s="7" t="s">
        <v>3487</v>
      </c>
      <c r="F359" s="3">
        <v>1</v>
      </c>
      <c r="G359" s="3"/>
    </row>
    <row r="360" ht="31.5" spans="1:7">
      <c r="A360" s="3">
        <v>357</v>
      </c>
      <c r="B360" s="5" t="s">
        <v>3123</v>
      </c>
      <c r="C360" s="6" t="s">
        <v>3485</v>
      </c>
      <c r="D360" s="6" t="s">
        <v>3125</v>
      </c>
      <c r="E360" s="7" t="s">
        <v>3488</v>
      </c>
      <c r="F360" s="3">
        <v>1</v>
      </c>
      <c r="G360" s="3"/>
    </row>
    <row r="361" ht="31.5" spans="1:7">
      <c r="A361" s="3">
        <v>358</v>
      </c>
      <c r="B361" s="5" t="s">
        <v>3123</v>
      </c>
      <c r="C361" s="6" t="s">
        <v>3485</v>
      </c>
      <c r="D361" s="6" t="s">
        <v>3125</v>
      </c>
      <c r="E361" s="7" t="s">
        <v>3489</v>
      </c>
      <c r="F361" s="3">
        <v>1</v>
      </c>
      <c r="G361" s="3"/>
    </row>
    <row r="362" ht="31.5" spans="1:7">
      <c r="A362" s="3">
        <v>359</v>
      </c>
      <c r="B362" s="5" t="s">
        <v>3123</v>
      </c>
      <c r="C362" s="6" t="s">
        <v>3490</v>
      </c>
      <c r="D362" s="6" t="s">
        <v>3125</v>
      </c>
      <c r="E362" s="7" t="s">
        <v>3491</v>
      </c>
      <c r="F362" s="3">
        <v>1</v>
      </c>
      <c r="G362" s="3"/>
    </row>
    <row r="363" ht="15.75" spans="1:7">
      <c r="A363" s="3">
        <v>360</v>
      </c>
      <c r="B363" s="5" t="s">
        <v>3123</v>
      </c>
      <c r="C363" s="6" t="s">
        <v>3490</v>
      </c>
      <c r="D363" s="6" t="s">
        <v>3125</v>
      </c>
      <c r="E363" s="7" t="s">
        <v>3492</v>
      </c>
      <c r="F363" s="3">
        <v>1</v>
      </c>
      <c r="G363" s="3"/>
    </row>
    <row r="364" ht="31.5" spans="1:7">
      <c r="A364" s="3">
        <v>361</v>
      </c>
      <c r="B364" s="5" t="s">
        <v>3123</v>
      </c>
      <c r="C364" s="6" t="s">
        <v>3493</v>
      </c>
      <c r="D364" s="6" t="s">
        <v>3125</v>
      </c>
      <c r="E364" s="7" t="s">
        <v>3494</v>
      </c>
      <c r="F364" s="3">
        <v>1</v>
      </c>
      <c r="G364" s="3"/>
    </row>
    <row r="365" ht="15.75" spans="1:7">
      <c r="A365" s="3">
        <v>362</v>
      </c>
      <c r="B365" s="5" t="s">
        <v>3123</v>
      </c>
      <c r="C365" s="6" t="s">
        <v>3495</v>
      </c>
      <c r="D365" s="6" t="s">
        <v>3125</v>
      </c>
      <c r="E365" s="7" t="s">
        <v>3496</v>
      </c>
      <c r="F365" s="3">
        <v>1</v>
      </c>
      <c r="G365" s="3"/>
    </row>
    <row r="366" ht="31.5" spans="1:7">
      <c r="A366" s="3">
        <v>363</v>
      </c>
      <c r="B366" s="5" t="s">
        <v>3123</v>
      </c>
      <c r="C366" s="6" t="s">
        <v>3497</v>
      </c>
      <c r="D366" s="6" t="s">
        <v>3125</v>
      </c>
      <c r="E366" s="7" t="s">
        <v>3498</v>
      </c>
      <c r="F366" s="3">
        <v>1</v>
      </c>
      <c r="G366" s="3"/>
    </row>
    <row r="367" ht="15.75" spans="1:7">
      <c r="A367" s="3">
        <v>364</v>
      </c>
      <c r="B367" s="5" t="s">
        <v>3123</v>
      </c>
      <c r="C367" s="6" t="s">
        <v>3499</v>
      </c>
      <c r="D367" s="6" t="s">
        <v>3125</v>
      </c>
      <c r="E367" s="7" t="s">
        <v>3500</v>
      </c>
      <c r="F367" s="3">
        <v>1</v>
      </c>
      <c r="G367" s="3"/>
    </row>
    <row r="368" ht="15.75" spans="1:7">
      <c r="A368" s="3">
        <v>365</v>
      </c>
      <c r="B368" s="5" t="s">
        <v>3123</v>
      </c>
      <c r="C368" s="6" t="s">
        <v>3499</v>
      </c>
      <c r="D368" s="6" t="s">
        <v>3125</v>
      </c>
      <c r="E368" s="7" t="s">
        <v>3501</v>
      </c>
      <c r="F368" s="3">
        <v>1</v>
      </c>
      <c r="G368" s="3"/>
    </row>
    <row r="369" ht="15.75" spans="1:7">
      <c r="A369" s="3">
        <v>366</v>
      </c>
      <c r="B369" s="5" t="s">
        <v>3123</v>
      </c>
      <c r="C369" s="6" t="s">
        <v>3499</v>
      </c>
      <c r="D369" s="6" t="s">
        <v>3125</v>
      </c>
      <c r="E369" s="7" t="s">
        <v>3502</v>
      </c>
      <c r="F369" s="3">
        <v>1</v>
      </c>
      <c r="G369" s="3"/>
    </row>
    <row r="370" ht="15.75" spans="1:7">
      <c r="A370" s="3">
        <v>367</v>
      </c>
      <c r="B370" s="5" t="s">
        <v>3123</v>
      </c>
      <c r="C370" s="6" t="s">
        <v>3499</v>
      </c>
      <c r="D370" s="6" t="s">
        <v>3125</v>
      </c>
      <c r="E370" s="7" t="s">
        <v>3503</v>
      </c>
      <c r="F370" s="3">
        <v>1</v>
      </c>
      <c r="G370" s="3"/>
    </row>
    <row r="371" ht="15.75" spans="1:7">
      <c r="A371" s="3">
        <v>368</v>
      </c>
      <c r="B371" s="5" t="s">
        <v>3123</v>
      </c>
      <c r="C371" s="6" t="s">
        <v>3499</v>
      </c>
      <c r="D371" s="6" t="s">
        <v>3125</v>
      </c>
      <c r="E371" s="7" t="s">
        <v>3504</v>
      </c>
      <c r="F371" s="3">
        <v>1</v>
      </c>
      <c r="G371" s="3"/>
    </row>
    <row r="372" ht="15.75" spans="1:7">
      <c r="A372" s="3">
        <v>369</v>
      </c>
      <c r="B372" s="5" t="s">
        <v>3123</v>
      </c>
      <c r="C372" s="6" t="s">
        <v>3499</v>
      </c>
      <c r="D372" s="6" t="s">
        <v>3125</v>
      </c>
      <c r="E372" s="7" t="s">
        <v>3505</v>
      </c>
      <c r="F372" s="3">
        <v>1</v>
      </c>
      <c r="G372" s="3"/>
    </row>
    <row r="373" ht="15.75" spans="1:7">
      <c r="A373" s="3">
        <v>370</v>
      </c>
      <c r="B373" s="5" t="s">
        <v>3123</v>
      </c>
      <c r="C373" s="6" t="s">
        <v>3499</v>
      </c>
      <c r="D373" s="6" t="s">
        <v>3125</v>
      </c>
      <c r="E373" s="7" t="s">
        <v>3506</v>
      </c>
      <c r="F373" s="3">
        <v>1</v>
      </c>
      <c r="G373" s="3"/>
    </row>
    <row r="374" ht="15.75" spans="1:7">
      <c r="A374" s="3">
        <v>371</v>
      </c>
      <c r="B374" s="5" t="s">
        <v>3123</v>
      </c>
      <c r="C374" s="6" t="s">
        <v>3499</v>
      </c>
      <c r="D374" s="6" t="s">
        <v>3125</v>
      </c>
      <c r="E374" s="7" t="s">
        <v>3507</v>
      </c>
      <c r="F374" s="3">
        <v>1</v>
      </c>
      <c r="G374" s="3"/>
    </row>
    <row r="375" ht="15.75" spans="1:7">
      <c r="A375" s="3">
        <v>372</v>
      </c>
      <c r="B375" s="5" t="s">
        <v>3123</v>
      </c>
      <c r="C375" s="6" t="s">
        <v>3499</v>
      </c>
      <c r="D375" s="6" t="s">
        <v>3125</v>
      </c>
      <c r="E375" s="7" t="s">
        <v>3508</v>
      </c>
      <c r="F375" s="3">
        <v>1</v>
      </c>
      <c r="G375" s="3"/>
    </row>
    <row r="376" ht="15.75" spans="1:7">
      <c r="A376" s="3">
        <v>373</v>
      </c>
      <c r="B376" s="5" t="s">
        <v>3123</v>
      </c>
      <c r="C376" s="6" t="s">
        <v>3499</v>
      </c>
      <c r="D376" s="6" t="s">
        <v>3125</v>
      </c>
      <c r="E376" s="7" t="s">
        <v>3509</v>
      </c>
      <c r="F376" s="3">
        <v>1</v>
      </c>
      <c r="G376" s="3"/>
    </row>
    <row r="377" ht="31.5" spans="1:7">
      <c r="A377" s="3">
        <v>374</v>
      </c>
      <c r="B377" s="5" t="s">
        <v>3123</v>
      </c>
      <c r="C377" s="6" t="s">
        <v>3499</v>
      </c>
      <c r="D377" s="6" t="s">
        <v>3125</v>
      </c>
      <c r="E377" s="7" t="s">
        <v>3510</v>
      </c>
      <c r="F377" s="3">
        <v>1</v>
      </c>
      <c r="G377" s="3"/>
    </row>
    <row r="378" ht="31.5" spans="1:7">
      <c r="A378" s="3">
        <v>375</v>
      </c>
      <c r="B378" s="5" t="s">
        <v>3123</v>
      </c>
      <c r="C378" s="6" t="s">
        <v>3499</v>
      </c>
      <c r="D378" s="6" t="s">
        <v>3125</v>
      </c>
      <c r="E378" s="7" t="s">
        <v>3511</v>
      </c>
      <c r="F378" s="3">
        <v>1</v>
      </c>
      <c r="G378" s="3"/>
    </row>
    <row r="379" ht="15.75" spans="1:7">
      <c r="A379" s="3">
        <v>376</v>
      </c>
      <c r="B379" s="5" t="s">
        <v>3123</v>
      </c>
      <c r="C379" s="6" t="s">
        <v>3499</v>
      </c>
      <c r="D379" s="6" t="s">
        <v>3125</v>
      </c>
      <c r="E379" s="7" t="s">
        <v>3512</v>
      </c>
      <c r="F379" s="3">
        <v>1</v>
      </c>
      <c r="G379" s="3"/>
    </row>
    <row r="380" ht="15.75" spans="1:7">
      <c r="A380" s="3">
        <v>377</v>
      </c>
      <c r="B380" s="5" t="s">
        <v>3123</v>
      </c>
      <c r="C380" s="6" t="s">
        <v>3499</v>
      </c>
      <c r="D380" s="6" t="s">
        <v>3125</v>
      </c>
      <c r="E380" s="7" t="s">
        <v>3513</v>
      </c>
      <c r="F380" s="3">
        <v>1</v>
      </c>
      <c r="G380" s="3"/>
    </row>
    <row r="381" ht="15.75" spans="1:7">
      <c r="A381" s="3">
        <v>378</v>
      </c>
      <c r="B381" s="5" t="s">
        <v>3123</v>
      </c>
      <c r="C381" s="6" t="s">
        <v>3499</v>
      </c>
      <c r="D381" s="6" t="s">
        <v>3125</v>
      </c>
      <c r="E381" s="7" t="s">
        <v>3514</v>
      </c>
      <c r="F381" s="3">
        <v>1</v>
      </c>
      <c r="G381" s="3"/>
    </row>
    <row r="382" ht="15.75" spans="1:7">
      <c r="A382" s="3">
        <v>379</v>
      </c>
      <c r="B382" s="5" t="s">
        <v>3123</v>
      </c>
      <c r="C382" s="6" t="s">
        <v>3499</v>
      </c>
      <c r="D382" s="6" t="s">
        <v>3125</v>
      </c>
      <c r="E382" s="7" t="s">
        <v>3515</v>
      </c>
      <c r="F382" s="3">
        <v>1</v>
      </c>
      <c r="G382" s="3"/>
    </row>
    <row r="383" ht="15.75" spans="1:7">
      <c r="A383" s="3">
        <v>380</v>
      </c>
      <c r="B383" s="5" t="s">
        <v>3123</v>
      </c>
      <c r="C383" s="6" t="s">
        <v>3499</v>
      </c>
      <c r="D383" s="6" t="s">
        <v>3125</v>
      </c>
      <c r="E383" s="7" t="s">
        <v>3516</v>
      </c>
      <c r="F383" s="3">
        <v>1</v>
      </c>
      <c r="G383" s="3"/>
    </row>
    <row r="384" ht="15.75" spans="1:7">
      <c r="A384" s="3">
        <v>381</v>
      </c>
      <c r="B384" s="5" t="s">
        <v>3123</v>
      </c>
      <c r="C384" s="6" t="s">
        <v>3499</v>
      </c>
      <c r="D384" s="6" t="s">
        <v>3125</v>
      </c>
      <c r="E384" s="7" t="s">
        <v>3517</v>
      </c>
      <c r="F384" s="3">
        <v>1</v>
      </c>
      <c r="G384" s="3"/>
    </row>
    <row r="385" ht="15.75" spans="1:7">
      <c r="A385" s="3">
        <v>382</v>
      </c>
      <c r="B385" s="5" t="s">
        <v>3123</v>
      </c>
      <c r="C385" s="6" t="s">
        <v>3499</v>
      </c>
      <c r="D385" s="6" t="s">
        <v>3125</v>
      </c>
      <c r="E385" s="7" t="s">
        <v>3518</v>
      </c>
      <c r="F385" s="3">
        <v>1</v>
      </c>
      <c r="G385" s="3"/>
    </row>
    <row r="386" ht="15.75" spans="1:7">
      <c r="A386" s="3">
        <v>383</v>
      </c>
      <c r="B386" s="5" t="s">
        <v>3123</v>
      </c>
      <c r="C386" s="6" t="s">
        <v>3499</v>
      </c>
      <c r="D386" s="6" t="s">
        <v>3125</v>
      </c>
      <c r="E386" s="7" t="s">
        <v>3519</v>
      </c>
      <c r="F386" s="3">
        <v>1</v>
      </c>
      <c r="G386" s="3"/>
    </row>
    <row r="387" ht="15.75" spans="1:7">
      <c r="A387" s="3">
        <v>384</v>
      </c>
      <c r="B387" s="5" t="s">
        <v>3123</v>
      </c>
      <c r="C387" s="6" t="s">
        <v>3499</v>
      </c>
      <c r="D387" s="6" t="s">
        <v>3125</v>
      </c>
      <c r="E387" s="7" t="s">
        <v>3520</v>
      </c>
      <c r="F387" s="3">
        <v>1</v>
      </c>
      <c r="G387" s="3"/>
    </row>
    <row r="388" ht="15.75" spans="1:7">
      <c r="A388" s="3">
        <v>385</v>
      </c>
      <c r="B388" s="5" t="s">
        <v>3123</v>
      </c>
      <c r="C388" s="6" t="s">
        <v>3499</v>
      </c>
      <c r="D388" s="6" t="s">
        <v>3125</v>
      </c>
      <c r="E388" s="7" t="s">
        <v>3521</v>
      </c>
      <c r="F388" s="3">
        <v>1</v>
      </c>
      <c r="G388" s="3"/>
    </row>
    <row r="389" ht="15.75" spans="1:7">
      <c r="A389" s="3">
        <v>386</v>
      </c>
      <c r="B389" s="5" t="s">
        <v>3123</v>
      </c>
      <c r="C389" s="6" t="s">
        <v>3499</v>
      </c>
      <c r="D389" s="6" t="s">
        <v>3125</v>
      </c>
      <c r="E389" s="7" t="s">
        <v>3522</v>
      </c>
      <c r="F389" s="3">
        <v>1</v>
      </c>
      <c r="G389" s="3"/>
    </row>
    <row r="390" ht="15.75" spans="1:7">
      <c r="A390" s="3">
        <v>387</v>
      </c>
      <c r="B390" s="5" t="s">
        <v>3123</v>
      </c>
      <c r="C390" s="6" t="s">
        <v>3499</v>
      </c>
      <c r="D390" s="6" t="s">
        <v>3125</v>
      </c>
      <c r="E390" s="7" t="s">
        <v>3523</v>
      </c>
      <c r="F390" s="3">
        <v>1</v>
      </c>
      <c r="G390" s="3"/>
    </row>
    <row r="391" ht="15.75" spans="1:7">
      <c r="A391" s="3">
        <v>388</v>
      </c>
      <c r="B391" s="5" t="s">
        <v>3123</v>
      </c>
      <c r="C391" s="6" t="s">
        <v>3499</v>
      </c>
      <c r="D391" s="6" t="s">
        <v>3125</v>
      </c>
      <c r="E391" s="7" t="s">
        <v>3524</v>
      </c>
      <c r="F391" s="3">
        <v>1</v>
      </c>
      <c r="G391" s="3"/>
    </row>
    <row r="392" ht="15.75" spans="1:7">
      <c r="A392" s="3">
        <v>389</v>
      </c>
      <c r="B392" s="5" t="s">
        <v>3123</v>
      </c>
      <c r="C392" s="6" t="s">
        <v>3499</v>
      </c>
      <c r="D392" s="6" t="s">
        <v>3125</v>
      </c>
      <c r="E392" s="7" t="s">
        <v>3525</v>
      </c>
      <c r="F392" s="3">
        <v>1</v>
      </c>
      <c r="G392" s="3"/>
    </row>
    <row r="393" ht="15.75" spans="1:7">
      <c r="A393" s="3">
        <v>390</v>
      </c>
      <c r="B393" s="5" t="s">
        <v>3123</v>
      </c>
      <c r="C393" s="6" t="s">
        <v>3499</v>
      </c>
      <c r="D393" s="6" t="s">
        <v>3125</v>
      </c>
      <c r="E393" s="7" t="s">
        <v>3526</v>
      </c>
      <c r="F393" s="3">
        <v>1</v>
      </c>
      <c r="G393" s="3"/>
    </row>
    <row r="394" ht="15.75" spans="1:7">
      <c r="A394" s="3">
        <v>391</v>
      </c>
      <c r="B394" s="5" t="s">
        <v>3123</v>
      </c>
      <c r="C394" s="6" t="s">
        <v>3499</v>
      </c>
      <c r="D394" s="6" t="s">
        <v>3125</v>
      </c>
      <c r="E394" s="7" t="s">
        <v>3527</v>
      </c>
      <c r="F394" s="3">
        <v>1</v>
      </c>
      <c r="G394" s="3"/>
    </row>
    <row r="395" ht="15.75" spans="1:7">
      <c r="A395" s="3">
        <v>392</v>
      </c>
      <c r="B395" s="5" t="s">
        <v>3123</v>
      </c>
      <c r="C395" s="6" t="s">
        <v>3499</v>
      </c>
      <c r="D395" s="6" t="s">
        <v>3125</v>
      </c>
      <c r="E395" s="7" t="s">
        <v>3528</v>
      </c>
      <c r="F395" s="3">
        <v>1</v>
      </c>
      <c r="G395" s="3"/>
    </row>
    <row r="396" ht="15.75" spans="1:7">
      <c r="A396" s="3">
        <v>393</v>
      </c>
      <c r="B396" s="5" t="s">
        <v>3123</v>
      </c>
      <c r="C396" s="6" t="s">
        <v>3499</v>
      </c>
      <c r="D396" s="6" t="s">
        <v>3125</v>
      </c>
      <c r="E396" s="7" t="s">
        <v>3529</v>
      </c>
      <c r="F396" s="3">
        <v>1</v>
      </c>
      <c r="G396" s="3"/>
    </row>
    <row r="397" ht="15.75" spans="1:7">
      <c r="A397" s="3">
        <v>394</v>
      </c>
      <c r="B397" s="5" t="s">
        <v>3123</v>
      </c>
      <c r="C397" s="6" t="s">
        <v>3499</v>
      </c>
      <c r="D397" s="6" t="s">
        <v>3125</v>
      </c>
      <c r="E397" s="7" t="s">
        <v>3530</v>
      </c>
      <c r="F397" s="3">
        <v>1</v>
      </c>
      <c r="G397" s="3"/>
    </row>
    <row r="398" ht="15.75" spans="1:7">
      <c r="A398" s="3">
        <v>395</v>
      </c>
      <c r="B398" s="5" t="s">
        <v>3123</v>
      </c>
      <c r="C398" s="6" t="s">
        <v>3499</v>
      </c>
      <c r="D398" s="6" t="s">
        <v>3125</v>
      </c>
      <c r="E398" s="7" t="s">
        <v>3531</v>
      </c>
      <c r="F398" s="3">
        <v>1</v>
      </c>
      <c r="G398" s="3"/>
    </row>
    <row r="399" ht="15.75" spans="1:7">
      <c r="A399" s="3">
        <v>396</v>
      </c>
      <c r="B399" s="5" t="s">
        <v>3123</v>
      </c>
      <c r="C399" s="6" t="s">
        <v>3499</v>
      </c>
      <c r="D399" s="6" t="s">
        <v>3125</v>
      </c>
      <c r="E399" s="7" t="s">
        <v>3532</v>
      </c>
      <c r="F399" s="3">
        <v>1</v>
      </c>
      <c r="G399" s="3"/>
    </row>
    <row r="400" ht="15.75" spans="1:7">
      <c r="A400" s="3">
        <v>397</v>
      </c>
      <c r="B400" s="5" t="s">
        <v>3123</v>
      </c>
      <c r="C400" s="6" t="s">
        <v>3499</v>
      </c>
      <c r="D400" s="6" t="s">
        <v>3125</v>
      </c>
      <c r="E400" s="7" t="s">
        <v>3533</v>
      </c>
      <c r="F400" s="3">
        <v>1</v>
      </c>
      <c r="G400" s="3"/>
    </row>
    <row r="401" ht="15.75" spans="1:7">
      <c r="A401" s="3">
        <v>398</v>
      </c>
      <c r="B401" s="5" t="s">
        <v>3123</v>
      </c>
      <c r="C401" s="6" t="s">
        <v>3499</v>
      </c>
      <c r="D401" s="6" t="s">
        <v>3125</v>
      </c>
      <c r="E401" s="7" t="s">
        <v>3534</v>
      </c>
      <c r="F401" s="3">
        <v>1</v>
      </c>
      <c r="G401" s="3"/>
    </row>
    <row r="402" ht="15.75" spans="1:7">
      <c r="A402" s="3">
        <v>399</v>
      </c>
      <c r="B402" s="5" t="s">
        <v>3123</v>
      </c>
      <c r="C402" s="6" t="s">
        <v>3499</v>
      </c>
      <c r="D402" s="6" t="s">
        <v>3125</v>
      </c>
      <c r="E402" s="7" t="s">
        <v>3535</v>
      </c>
      <c r="F402" s="3">
        <v>1</v>
      </c>
      <c r="G402" s="3"/>
    </row>
    <row r="403" ht="15.75" spans="1:7">
      <c r="A403" s="3">
        <v>400</v>
      </c>
      <c r="B403" s="5" t="s">
        <v>3123</v>
      </c>
      <c r="C403" s="6" t="s">
        <v>3499</v>
      </c>
      <c r="D403" s="6" t="s">
        <v>3125</v>
      </c>
      <c r="E403" s="7" t="s">
        <v>3536</v>
      </c>
      <c r="F403" s="3">
        <v>1</v>
      </c>
      <c r="G403" s="3"/>
    </row>
    <row r="404" ht="15.75" spans="1:7">
      <c r="A404" s="3">
        <v>401</v>
      </c>
      <c r="B404" s="5" t="s">
        <v>3123</v>
      </c>
      <c r="C404" s="6" t="s">
        <v>3499</v>
      </c>
      <c r="D404" s="6" t="s">
        <v>3125</v>
      </c>
      <c r="E404" s="7" t="s">
        <v>3537</v>
      </c>
      <c r="F404" s="3">
        <v>1</v>
      </c>
      <c r="G404" s="3"/>
    </row>
    <row r="405" ht="15.75" spans="1:7">
      <c r="A405" s="3">
        <v>402</v>
      </c>
      <c r="B405" s="5" t="s">
        <v>3123</v>
      </c>
      <c r="C405" s="6" t="s">
        <v>3499</v>
      </c>
      <c r="D405" s="6" t="s">
        <v>3125</v>
      </c>
      <c r="E405" s="7" t="s">
        <v>3538</v>
      </c>
      <c r="F405" s="3">
        <v>1</v>
      </c>
      <c r="G405" s="3"/>
    </row>
    <row r="406" ht="15.75" spans="1:7">
      <c r="A406" s="3">
        <v>403</v>
      </c>
      <c r="B406" s="5" t="s">
        <v>3123</v>
      </c>
      <c r="C406" s="6" t="s">
        <v>3499</v>
      </c>
      <c r="D406" s="6" t="s">
        <v>3125</v>
      </c>
      <c r="E406" s="7" t="s">
        <v>3539</v>
      </c>
      <c r="F406" s="3">
        <v>1</v>
      </c>
      <c r="G406" s="3"/>
    </row>
    <row r="407" ht="15.75" spans="1:7">
      <c r="A407" s="3">
        <v>404</v>
      </c>
      <c r="B407" s="5" t="s">
        <v>3123</v>
      </c>
      <c r="C407" s="6" t="s">
        <v>3499</v>
      </c>
      <c r="D407" s="6" t="s">
        <v>3125</v>
      </c>
      <c r="E407" s="7" t="s">
        <v>3540</v>
      </c>
      <c r="F407" s="3">
        <v>1</v>
      </c>
      <c r="G407" s="3"/>
    </row>
    <row r="408" ht="15.75" spans="1:7">
      <c r="A408" s="3">
        <v>405</v>
      </c>
      <c r="B408" s="5" t="s">
        <v>3123</v>
      </c>
      <c r="C408" s="6" t="s">
        <v>3499</v>
      </c>
      <c r="D408" s="6" t="s">
        <v>3125</v>
      </c>
      <c r="E408" s="7" t="s">
        <v>3541</v>
      </c>
      <c r="F408" s="3">
        <v>1</v>
      </c>
      <c r="G408" s="3"/>
    </row>
    <row r="409" ht="31.5" spans="1:7">
      <c r="A409" s="3">
        <v>406</v>
      </c>
      <c r="B409" s="5" t="s">
        <v>3123</v>
      </c>
      <c r="C409" s="6" t="s">
        <v>3499</v>
      </c>
      <c r="D409" s="6" t="s">
        <v>3125</v>
      </c>
      <c r="E409" s="7" t="s">
        <v>3542</v>
      </c>
      <c r="F409" s="3">
        <v>1</v>
      </c>
      <c r="G409" s="3"/>
    </row>
    <row r="410" ht="15.75" spans="1:7">
      <c r="A410" s="3">
        <v>407</v>
      </c>
      <c r="B410" s="5" t="s">
        <v>3123</v>
      </c>
      <c r="C410" s="6" t="s">
        <v>3499</v>
      </c>
      <c r="D410" s="6" t="s">
        <v>3125</v>
      </c>
      <c r="E410" s="7" t="s">
        <v>3543</v>
      </c>
      <c r="F410" s="3">
        <v>1</v>
      </c>
      <c r="G410" s="3"/>
    </row>
    <row r="411" ht="15.75" spans="1:7">
      <c r="A411" s="3">
        <v>408</v>
      </c>
      <c r="B411" s="5" t="s">
        <v>3123</v>
      </c>
      <c r="C411" s="6" t="s">
        <v>3499</v>
      </c>
      <c r="D411" s="6" t="s">
        <v>3125</v>
      </c>
      <c r="E411" s="7" t="s">
        <v>3544</v>
      </c>
      <c r="F411" s="3">
        <v>1</v>
      </c>
      <c r="G411" s="3"/>
    </row>
    <row r="412" ht="15.75" spans="1:7">
      <c r="A412" s="3">
        <v>409</v>
      </c>
      <c r="B412" s="5" t="s">
        <v>3123</v>
      </c>
      <c r="C412" s="6" t="s">
        <v>3499</v>
      </c>
      <c r="D412" s="6" t="s">
        <v>3125</v>
      </c>
      <c r="E412" s="7" t="s">
        <v>3545</v>
      </c>
      <c r="F412" s="3">
        <v>1</v>
      </c>
      <c r="G412" s="3"/>
    </row>
    <row r="413" ht="15.75" spans="1:7">
      <c r="A413" s="3">
        <v>410</v>
      </c>
      <c r="B413" s="5" t="s">
        <v>3123</v>
      </c>
      <c r="C413" s="6" t="s">
        <v>3499</v>
      </c>
      <c r="D413" s="6" t="s">
        <v>3125</v>
      </c>
      <c r="E413" s="7" t="s">
        <v>3546</v>
      </c>
      <c r="F413" s="3">
        <v>1</v>
      </c>
      <c r="G413" s="3"/>
    </row>
    <row r="414" ht="15.75" spans="1:7">
      <c r="A414" s="3">
        <v>411</v>
      </c>
      <c r="B414" s="5" t="s">
        <v>3123</v>
      </c>
      <c r="C414" s="6" t="s">
        <v>3499</v>
      </c>
      <c r="D414" s="6" t="s">
        <v>3125</v>
      </c>
      <c r="E414" s="7" t="s">
        <v>3547</v>
      </c>
      <c r="F414" s="3">
        <v>1</v>
      </c>
      <c r="G414" s="3"/>
    </row>
    <row r="415" ht="15.75" spans="1:7">
      <c r="A415" s="3">
        <v>412</v>
      </c>
      <c r="B415" s="5" t="s">
        <v>3123</v>
      </c>
      <c r="C415" s="6" t="s">
        <v>3499</v>
      </c>
      <c r="D415" s="6" t="s">
        <v>3125</v>
      </c>
      <c r="E415" s="7" t="s">
        <v>3548</v>
      </c>
      <c r="F415" s="3">
        <v>1</v>
      </c>
      <c r="G415" s="3"/>
    </row>
    <row r="416" ht="15.75" spans="1:7">
      <c r="A416" s="3">
        <v>413</v>
      </c>
      <c r="B416" s="5" t="s">
        <v>3123</v>
      </c>
      <c r="C416" s="6" t="s">
        <v>3499</v>
      </c>
      <c r="D416" s="6" t="s">
        <v>3125</v>
      </c>
      <c r="E416" s="7" t="s">
        <v>3549</v>
      </c>
      <c r="F416" s="3">
        <v>1</v>
      </c>
      <c r="G416" s="3"/>
    </row>
    <row r="417" ht="15.75" spans="1:7">
      <c r="A417" s="3">
        <v>414</v>
      </c>
      <c r="B417" s="5" t="s">
        <v>3123</v>
      </c>
      <c r="C417" s="6" t="s">
        <v>3499</v>
      </c>
      <c r="D417" s="6" t="s">
        <v>3125</v>
      </c>
      <c r="E417" s="7" t="s">
        <v>3550</v>
      </c>
      <c r="F417" s="3">
        <v>1</v>
      </c>
      <c r="G417" s="3"/>
    </row>
    <row r="418" ht="15.75" spans="1:7">
      <c r="A418" s="3">
        <v>415</v>
      </c>
      <c r="B418" s="5" t="s">
        <v>3123</v>
      </c>
      <c r="C418" s="6" t="s">
        <v>3499</v>
      </c>
      <c r="D418" s="6" t="s">
        <v>3125</v>
      </c>
      <c r="E418" s="7" t="s">
        <v>3551</v>
      </c>
      <c r="F418" s="3">
        <v>1</v>
      </c>
      <c r="G418" s="3"/>
    </row>
    <row r="419" ht="15.75" spans="1:7">
      <c r="A419" s="3">
        <v>416</v>
      </c>
      <c r="B419" s="5" t="s">
        <v>3123</v>
      </c>
      <c r="C419" s="6" t="s">
        <v>3499</v>
      </c>
      <c r="D419" s="6" t="s">
        <v>3125</v>
      </c>
      <c r="E419" s="7" t="s">
        <v>3552</v>
      </c>
      <c r="F419" s="3">
        <v>1</v>
      </c>
      <c r="G419" s="3"/>
    </row>
    <row r="420" ht="15.75" spans="1:7">
      <c r="A420" s="3">
        <v>417</v>
      </c>
      <c r="B420" s="5" t="s">
        <v>3123</v>
      </c>
      <c r="C420" s="6" t="s">
        <v>3499</v>
      </c>
      <c r="D420" s="6" t="s">
        <v>3125</v>
      </c>
      <c r="E420" s="7" t="s">
        <v>3553</v>
      </c>
      <c r="F420" s="3">
        <v>1</v>
      </c>
      <c r="G420" s="3"/>
    </row>
    <row r="421" ht="15.75" spans="1:7">
      <c r="A421" s="3">
        <v>418</v>
      </c>
      <c r="B421" s="5" t="s">
        <v>3123</v>
      </c>
      <c r="C421" s="6" t="s">
        <v>3499</v>
      </c>
      <c r="D421" s="6" t="s">
        <v>3125</v>
      </c>
      <c r="E421" s="7" t="s">
        <v>3554</v>
      </c>
      <c r="F421" s="3">
        <v>1</v>
      </c>
      <c r="G421" s="3"/>
    </row>
    <row r="422" ht="15.75" spans="1:7">
      <c r="A422" s="3">
        <v>419</v>
      </c>
      <c r="B422" s="5" t="s">
        <v>3123</v>
      </c>
      <c r="C422" s="6" t="s">
        <v>3499</v>
      </c>
      <c r="D422" s="6" t="s">
        <v>3125</v>
      </c>
      <c r="E422" s="7" t="s">
        <v>3555</v>
      </c>
      <c r="F422" s="3">
        <v>1</v>
      </c>
      <c r="G422" s="3"/>
    </row>
    <row r="423" ht="15.75" spans="1:7">
      <c r="A423" s="3">
        <v>420</v>
      </c>
      <c r="B423" s="5" t="s">
        <v>3123</v>
      </c>
      <c r="C423" s="6" t="s">
        <v>3499</v>
      </c>
      <c r="D423" s="6" t="s">
        <v>3125</v>
      </c>
      <c r="E423" s="7" t="s">
        <v>3556</v>
      </c>
      <c r="F423" s="3">
        <v>1</v>
      </c>
      <c r="G423" s="3"/>
    </row>
    <row r="424" ht="15.75" spans="1:7">
      <c r="A424" s="3">
        <v>421</v>
      </c>
      <c r="B424" s="5" t="s">
        <v>3123</v>
      </c>
      <c r="C424" s="6" t="s">
        <v>3499</v>
      </c>
      <c r="D424" s="6" t="s">
        <v>3125</v>
      </c>
      <c r="E424" s="7" t="s">
        <v>3557</v>
      </c>
      <c r="F424" s="3">
        <v>1</v>
      </c>
      <c r="G424" s="6"/>
    </row>
    <row r="425" ht="31.5" spans="1:7">
      <c r="A425" s="3">
        <v>422</v>
      </c>
      <c r="B425" s="5" t="s">
        <v>3123</v>
      </c>
      <c r="C425" s="6" t="s">
        <v>3499</v>
      </c>
      <c r="D425" s="6" t="s">
        <v>3125</v>
      </c>
      <c r="E425" s="7" t="s">
        <v>3558</v>
      </c>
      <c r="F425" s="3">
        <v>1</v>
      </c>
      <c r="G425" s="6"/>
    </row>
    <row r="426" ht="31.5" spans="1:7">
      <c r="A426" s="3">
        <v>423</v>
      </c>
      <c r="B426" s="5" t="s">
        <v>3123</v>
      </c>
      <c r="C426" s="6" t="s">
        <v>3499</v>
      </c>
      <c r="D426" s="6" t="s">
        <v>3125</v>
      </c>
      <c r="E426" s="7" t="s">
        <v>3559</v>
      </c>
      <c r="F426" s="3">
        <v>1</v>
      </c>
      <c r="G426" s="6"/>
    </row>
    <row r="427" ht="31.5" spans="1:7">
      <c r="A427" s="3">
        <v>424</v>
      </c>
      <c r="B427" s="5" t="s">
        <v>3123</v>
      </c>
      <c r="C427" s="6" t="s">
        <v>3499</v>
      </c>
      <c r="D427" s="6" t="s">
        <v>3125</v>
      </c>
      <c r="E427" s="7" t="s">
        <v>3560</v>
      </c>
      <c r="F427" s="3">
        <v>1</v>
      </c>
      <c r="G427" s="6"/>
    </row>
    <row r="428" ht="31.5" spans="1:7">
      <c r="A428" s="3">
        <v>425</v>
      </c>
      <c r="B428" s="5" t="s">
        <v>3123</v>
      </c>
      <c r="C428" s="6" t="s">
        <v>3499</v>
      </c>
      <c r="D428" s="6" t="s">
        <v>3125</v>
      </c>
      <c r="E428" s="7" t="s">
        <v>3561</v>
      </c>
      <c r="F428" s="3">
        <v>1</v>
      </c>
      <c r="G428" s="6"/>
    </row>
    <row r="429" ht="31.5" spans="1:7">
      <c r="A429" s="3">
        <v>426</v>
      </c>
      <c r="B429" s="5" t="s">
        <v>3123</v>
      </c>
      <c r="C429" s="6" t="s">
        <v>3499</v>
      </c>
      <c r="D429" s="6" t="s">
        <v>3125</v>
      </c>
      <c r="E429" s="7" t="s">
        <v>3562</v>
      </c>
      <c r="F429" s="3">
        <v>1</v>
      </c>
      <c r="G429" s="6"/>
    </row>
    <row r="430" ht="31.5" spans="1:7">
      <c r="A430" s="3">
        <v>427</v>
      </c>
      <c r="B430" s="5" t="s">
        <v>3123</v>
      </c>
      <c r="C430" s="6" t="s">
        <v>3499</v>
      </c>
      <c r="D430" s="6" t="s">
        <v>3125</v>
      </c>
      <c r="E430" s="7" t="s">
        <v>3563</v>
      </c>
      <c r="F430" s="3">
        <v>1</v>
      </c>
      <c r="G430" s="6"/>
    </row>
    <row r="431" ht="31.5" spans="1:7">
      <c r="A431" s="3">
        <v>428</v>
      </c>
      <c r="B431" s="5" t="s">
        <v>3123</v>
      </c>
      <c r="C431" s="6" t="s">
        <v>3499</v>
      </c>
      <c r="D431" s="6" t="s">
        <v>3125</v>
      </c>
      <c r="E431" s="7" t="s">
        <v>3564</v>
      </c>
      <c r="F431" s="3">
        <v>1</v>
      </c>
      <c r="G431" s="6"/>
    </row>
    <row r="432" ht="31.5" spans="1:7">
      <c r="A432" s="3">
        <v>429</v>
      </c>
      <c r="B432" s="5" t="s">
        <v>3123</v>
      </c>
      <c r="C432" s="6" t="s">
        <v>3499</v>
      </c>
      <c r="D432" s="6" t="s">
        <v>3125</v>
      </c>
      <c r="E432" s="7" t="s">
        <v>3565</v>
      </c>
      <c r="F432" s="3">
        <v>1</v>
      </c>
      <c r="G432" s="6"/>
    </row>
    <row r="433" ht="31.5" spans="1:7">
      <c r="A433" s="3">
        <v>430</v>
      </c>
      <c r="B433" s="5" t="s">
        <v>3123</v>
      </c>
      <c r="C433" s="6" t="s">
        <v>3499</v>
      </c>
      <c r="D433" s="6" t="s">
        <v>3125</v>
      </c>
      <c r="E433" s="7" t="s">
        <v>3566</v>
      </c>
      <c r="F433" s="3">
        <v>1</v>
      </c>
      <c r="G433" s="6"/>
    </row>
    <row r="434" ht="31.5" spans="1:7">
      <c r="A434" s="3">
        <v>431</v>
      </c>
      <c r="B434" s="5" t="s">
        <v>3123</v>
      </c>
      <c r="C434" s="6" t="s">
        <v>3499</v>
      </c>
      <c r="D434" s="6" t="s">
        <v>3125</v>
      </c>
      <c r="E434" s="7" t="s">
        <v>3567</v>
      </c>
      <c r="F434" s="3">
        <v>1</v>
      </c>
      <c r="G434" s="6"/>
    </row>
    <row r="435" ht="31.5" spans="1:7">
      <c r="A435" s="3">
        <v>432</v>
      </c>
      <c r="B435" s="5" t="s">
        <v>3123</v>
      </c>
      <c r="C435" s="6" t="s">
        <v>3499</v>
      </c>
      <c r="D435" s="6" t="s">
        <v>3125</v>
      </c>
      <c r="E435" s="7" t="s">
        <v>3568</v>
      </c>
      <c r="F435" s="3">
        <v>1</v>
      </c>
      <c r="G435" s="6"/>
    </row>
    <row r="436" ht="31.5" spans="1:7">
      <c r="A436" s="3">
        <v>433</v>
      </c>
      <c r="B436" s="5" t="s">
        <v>3123</v>
      </c>
      <c r="C436" s="6" t="s">
        <v>3499</v>
      </c>
      <c r="D436" s="6" t="s">
        <v>3125</v>
      </c>
      <c r="E436" s="7" t="s">
        <v>3569</v>
      </c>
      <c r="F436" s="3">
        <v>1</v>
      </c>
      <c r="G436" s="6"/>
    </row>
    <row r="437" ht="31.5" spans="1:7">
      <c r="A437" s="3">
        <v>434</v>
      </c>
      <c r="B437" s="5" t="s">
        <v>3123</v>
      </c>
      <c r="C437" s="6" t="s">
        <v>3499</v>
      </c>
      <c r="D437" s="6" t="s">
        <v>3125</v>
      </c>
      <c r="E437" s="7" t="s">
        <v>3570</v>
      </c>
      <c r="F437" s="3">
        <v>1</v>
      </c>
      <c r="G437" s="6"/>
    </row>
    <row r="438" ht="31.5" spans="1:7">
      <c r="A438" s="3">
        <v>435</v>
      </c>
      <c r="B438" s="5" t="s">
        <v>3123</v>
      </c>
      <c r="C438" s="6" t="s">
        <v>3499</v>
      </c>
      <c r="D438" s="6" t="s">
        <v>3125</v>
      </c>
      <c r="E438" s="7" t="s">
        <v>3571</v>
      </c>
      <c r="F438" s="3">
        <v>1</v>
      </c>
      <c r="G438" s="6"/>
    </row>
    <row r="439" ht="31.5" spans="1:7">
      <c r="A439" s="3">
        <v>436</v>
      </c>
      <c r="B439" s="5" t="s">
        <v>3123</v>
      </c>
      <c r="C439" s="6" t="s">
        <v>3499</v>
      </c>
      <c r="D439" s="6" t="s">
        <v>3125</v>
      </c>
      <c r="E439" s="7" t="s">
        <v>3572</v>
      </c>
      <c r="F439" s="3">
        <v>1</v>
      </c>
      <c r="G439" s="6"/>
    </row>
    <row r="440" ht="31.5" spans="1:7">
      <c r="A440" s="3">
        <v>437</v>
      </c>
      <c r="B440" s="5" t="s">
        <v>3123</v>
      </c>
      <c r="C440" s="6" t="s">
        <v>3499</v>
      </c>
      <c r="D440" s="6" t="s">
        <v>3125</v>
      </c>
      <c r="E440" s="7" t="s">
        <v>3573</v>
      </c>
      <c r="F440" s="3">
        <v>1</v>
      </c>
      <c r="G440" s="6"/>
    </row>
    <row r="441" ht="31.5" spans="1:7">
      <c r="A441" s="3">
        <v>438</v>
      </c>
      <c r="B441" s="5" t="s">
        <v>3123</v>
      </c>
      <c r="C441" s="6" t="s">
        <v>3499</v>
      </c>
      <c r="D441" s="6" t="s">
        <v>3125</v>
      </c>
      <c r="E441" s="7" t="s">
        <v>3574</v>
      </c>
      <c r="F441" s="3">
        <v>1</v>
      </c>
      <c r="G441" s="6"/>
    </row>
    <row r="442" ht="31.5" spans="1:7">
      <c r="A442" s="3">
        <v>439</v>
      </c>
      <c r="B442" s="5" t="s">
        <v>3123</v>
      </c>
      <c r="C442" s="6" t="s">
        <v>3499</v>
      </c>
      <c r="D442" s="6" t="s">
        <v>3125</v>
      </c>
      <c r="E442" s="7" t="s">
        <v>3575</v>
      </c>
      <c r="F442" s="3">
        <v>1</v>
      </c>
      <c r="G442" s="6"/>
    </row>
    <row r="443" ht="31.5" spans="1:7">
      <c r="A443" s="3">
        <v>440</v>
      </c>
      <c r="B443" s="5" t="s">
        <v>3123</v>
      </c>
      <c r="C443" s="6" t="s">
        <v>3499</v>
      </c>
      <c r="D443" s="6" t="s">
        <v>3125</v>
      </c>
      <c r="E443" s="7" t="s">
        <v>3576</v>
      </c>
      <c r="F443" s="3">
        <v>1</v>
      </c>
      <c r="G443" s="6"/>
    </row>
    <row r="444" ht="31.5" spans="1:7">
      <c r="A444" s="3">
        <v>441</v>
      </c>
      <c r="B444" s="5" t="s">
        <v>3123</v>
      </c>
      <c r="C444" s="6" t="s">
        <v>3499</v>
      </c>
      <c r="D444" s="6" t="s">
        <v>3125</v>
      </c>
      <c r="E444" s="7" t="s">
        <v>3577</v>
      </c>
      <c r="F444" s="3">
        <v>1</v>
      </c>
      <c r="G444" s="6"/>
    </row>
    <row r="445" ht="31.5" spans="1:7">
      <c r="A445" s="3">
        <v>442</v>
      </c>
      <c r="B445" s="5" t="s">
        <v>3123</v>
      </c>
      <c r="C445" s="6" t="s">
        <v>3499</v>
      </c>
      <c r="D445" s="6" t="s">
        <v>3125</v>
      </c>
      <c r="E445" s="7" t="s">
        <v>3578</v>
      </c>
      <c r="F445" s="3">
        <v>1</v>
      </c>
      <c r="G445" s="6"/>
    </row>
    <row r="446" ht="31.5" spans="1:7">
      <c r="A446" s="3">
        <v>443</v>
      </c>
      <c r="B446" s="5" t="s">
        <v>3123</v>
      </c>
      <c r="C446" s="6" t="s">
        <v>3499</v>
      </c>
      <c r="D446" s="6" t="s">
        <v>3125</v>
      </c>
      <c r="E446" s="7" t="s">
        <v>3579</v>
      </c>
      <c r="F446" s="3">
        <v>1</v>
      </c>
      <c r="G446" s="6"/>
    </row>
    <row r="447" ht="31.5" spans="1:7">
      <c r="A447" s="3">
        <v>444</v>
      </c>
      <c r="B447" s="5" t="s">
        <v>3123</v>
      </c>
      <c r="C447" s="6" t="s">
        <v>3499</v>
      </c>
      <c r="D447" s="6" t="s">
        <v>3125</v>
      </c>
      <c r="E447" s="7" t="s">
        <v>3580</v>
      </c>
      <c r="F447" s="3">
        <v>1</v>
      </c>
      <c r="G447" s="6"/>
    </row>
    <row r="448" ht="31.5" spans="1:7">
      <c r="A448" s="3">
        <v>445</v>
      </c>
      <c r="B448" s="5" t="s">
        <v>3123</v>
      </c>
      <c r="C448" s="6" t="s">
        <v>3499</v>
      </c>
      <c r="D448" s="6" t="s">
        <v>3125</v>
      </c>
      <c r="E448" s="7" t="s">
        <v>3581</v>
      </c>
      <c r="F448" s="3">
        <v>1</v>
      </c>
      <c r="G448" s="6"/>
    </row>
    <row r="449" ht="31.5" spans="1:7">
      <c r="A449" s="3">
        <v>446</v>
      </c>
      <c r="B449" s="5" t="s">
        <v>3123</v>
      </c>
      <c r="C449" s="6" t="s">
        <v>3499</v>
      </c>
      <c r="D449" s="6" t="s">
        <v>3125</v>
      </c>
      <c r="E449" s="7" t="s">
        <v>3582</v>
      </c>
      <c r="F449" s="3">
        <v>1</v>
      </c>
      <c r="G449" s="6"/>
    </row>
    <row r="450" ht="31.5" spans="1:7">
      <c r="A450" s="3">
        <v>447</v>
      </c>
      <c r="B450" s="5" t="s">
        <v>3123</v>
      </c>
      <c r="C450" s="6" t="s">
        <v>3499</v>
      </c>
      <c r="D450" s="6" t="s">
        <v>3125</v>
      </c>
      <c r="E450" s="7" t="s">
        <v>3583</v>
      </c>
      <c r="F450" s="3">
        <v>1</v>
      </c>
      <c r="G450" s="6"/>
    </row>
    <row r="451" ht="31.5" spans="1:7">
      <c r="A451" s="3">
        <v>448</v>
      </c>
      <c r="B451" s="5" t="s">
        <v>3123</v>
      </c>
      <c r="C451" s="6" t="s">
        <v>3499</v>
      </c>
      <c r="D451" s="6" t="s">
        <v>3125</v>
      </c>
      <c r="E451" s="7" t="s">
        <v>3584</v>
      </c>
      <c r="F451" s="3">
        <v>1</v>
      </c>
      <c r="G451" s="6"/>
    </row>
    <row r="452" ht="31.5" spans="1:7">
      <c r="A452" s="3">
        <v>449</v>
      </c>
      <c r="B452" s="5" t="s">
        <v>3123</v>
      </c>
      <c r="C452" s="6" t="s">
        <v>3499</v>
      </c>
      <c r="D452" s="6" t="s">
        <v>3125</v>
      </c>
      <c r="E452" s="7" t="s">
        <v>3585</v>
      </c>
      <c r="F452" s="3">
        <v>1</v>
      </c>
      <c r="G452" s="6"/>
    </row>
    <row r="453" ht="31.5" spans="1:7">
      <c r="A453" s="3">
        <v>450</v>
      </c>
      <c r="B453" s="5" t="s">
        <v>3123</v>
      </c>
      <c r="C453" s="6" t="s">
        <v>3499</v>
      </c>
      <c r="D453" s="6" t="s">
        <v>3125</v>
      </c>
      <c r="E453" s="7" t="s">
        <v>3586</v>
      </c>
      <c r="F453" s="3">
        <v>1</v>
      </c>
      <c r="G453" s="6"/>
    </row>
    <row r="454" ht="31.5" spans="1:7">
      <c r="A454" s="3">
        <v>451</v>
      </c>
      <c r="B454" s="5" t="s">
        <v>3123</v>
      </c>
      <c r="C454" s="6" t="s">
        <v>3499</v>
      </c>
      <c r="D454" s="6" t="s">
        <v>3125</v>
      </c>
      <c r="E454" s="7" t="s">
        <v>3587</v>
      </c>
      <c r="F454" s="3">
        <v>1</v>
      </c>
      <c r="G454" s="6"/>
    </row>
    <row r="455" ht="31.5" spans="1:7">
      <c r="A455" s="3">
        <v>452</v>
      </c>
      <c r="B455" s="5" t="s">
        <v>3123</v>
      </c>
      <c r="C455" s="6" t="s">
        <v>3499</v>
      </c>
      <c r="D455" s="6" t="s">
        <v>3125</v>
      </c>
      <c r="E455" s="7" t="s">
        <v>3588</v>
      </c>
      <c r="F455" s="3">
        <v>1</v>
      </c>
      <c r="G455" s="6"/>
    </row>
    <row r="456" ht="31.5" spans="1:7">
      <c r="A456" s="3">
        <v>453</v>
      </c>
      <c r="B456" s="5" t="s">
        <v>3123</v>
      </c>
      <c r="C456" s="6" t="s">
        <v>3499</v>
      </c>
      <c r="D456" s="6" t="s">
        <v>3125</v>
      </c>
      <c r="E456" s="7" t="s">
        <v>3589</v>
      </c>
      <c r="F456" s="3">
        <v>1</v>
      </c>
      <c r="G456" s="6"/>
    </row>
    <row r="457" ht="15.75" spans="1:7">
      <c r="A457" s="3">
        <v>454</v>
      </c>
      <c r="B457" s="5" t="s">
        <v>3123</v>
      </c>
      <c r="C457" s="6" t="s">
        <v>200</v>
      </c>
      <c r="D457" s="6" t="s">
        <v>3125</v>
      </c>
      <c r="E457" s="7" t="s">
        <v>3590</v>
      </c>
      <c r="F457" s="3">
        <v>1</v>
      </c>
      <c r="G457" s="3"/>
    </row>
    <row r="458" ht="15.75" spans="1:7">
      <c r="A458" s="3">
        <v>455</v>
      </c>
      <c r="B458" s="5" t="s">
        <v>3123</v>
      </c>
      <c r="C458" s="6" t="s">
        <v>200</v>
      </c>
      <c r="D458" s="6" t="s">
        <v>3125</v>
      </c>
      <c r="E458" s="7" t="s">
        <v>3591</v>
      </c>
      <c r="F458" s="3">
        <v>1</v>
      </c>
      <c r="G458" s="3"/>
    </row>
    <row r="459" ht="15.75" spans="1:7">
      <c r="A459" s="3">
        <v>456</v>
      </c>
      <c r="B459" s="5" t="s">
        <v>3123</v>
      </c>
      <c r="C459" s="6" t="s">
        <v>200</v>
      </c>
      <c r="D459" s="6" t="s">
        <v>3125</v>
      </c>
      <c r="E459" s="7" t="s">
        <v>3592</v>
      </c>
      <c r="F459" s="3">
        <v>1</v>
      </c>
      <c r="G459" s="3"/>
    </row>
    <row r="460" ht="15.75" spans="1:7">
      <c r="A460" s="3">
        <v>457</v>
      </c>
      <c r="B460" s="5" t="s">
        <v>3123</v>
      </c>
      <c r="C460" s="6" t="s">
        <v>200</v>
      </c>
      <c r="D460" s="6" t="s">
        <v>3125</v>
      </c>
      <c r="E460" s="7" t="s">
        <v>3593</v>
      </c>
      <c r="F460" s="3">
        <v>1</v>
      </c>
      <c r="G460" s="3"/>
    </row>
    <row r="461" ht="15.75" spans="1:7">
      <c r="A461" s="3">
        <v>458</v>
      </c>
      <c r="B461" s="5" t="s">
        <v>3123</v>
      </c>
      <c r="C461" s="6" t="s">
        <v>200</v>
      </c>
      <c r="D461" s="6" t="s">
        <v>3125</v>
      </c>
      <c r="E461" s="7" t="s">
        <v>3594</v>
      </c>
      <c r="F461" s="3">
        <v>1</v>
      </c>
      <c r="G461" s="3"/>
    </row>
    <row r="462" ht="15.75" spans="1:7">
      <c r="A462" s="3">
        <v>459</v>
      </c>
      <c r="B462" s="5" t="s">
        <v>3123</v>
      </c>
      <c r="C462" s="6" t="s">
        <v>200</v>
      </c>
      <c r="D462" s="6" t="s">
        <v>3125</v>
      </c>
      <c r="E462" s="7" t="s">
        <v>3595</v>
      </c>
      <c r="F462" s="3">
        <v>1</v>
      </c>
      <c r="G462" s="3"/>
    </row>
    <row r="463" ht="15.75" spans="1:7">
      <c r="A463" s="3">
        <v>460</v>
      </c>
      <c r="B463" s="5" t="s">
        <v>3123</v>
      </c>
      <c r="C463" s="6" t="s">
        <v>200</v>
      </c>
      <c r="D463" s="6" t="s">
        <v>3125</v>
      </c>
      <c r="E463" s="7" t="s">
        <v>3596</v>
      </c>
      <c r="F463" s="3">
        <v>1</v>
      </c>
      <c r="G463" s="3"/>
    </row>
    <row r="464" ht="15.75" spans="1:7">
      <c r="A464" s="3">
        <v>461</v>
      </c>
      <c r="B464" s="5" t="s">
        <v>3123</v>
      </c>
      <c r="C464" s="6" t="s">
        <v>200</v>
      </c>
      <c r="D464" s="6" t="s">
        <v>3125</v>
      </c>
      <c r="E464" s="7" t="s">
        <v>3597</v>
      </c>
      <c r="F464" s="3">
        <v>1</v>
      </c>
      <c r="G464" s="3"/>
    </row>
    <row r="465" ht="15.75" spans="1:7">
      <c r="A465" s="3">
        <v>462</v>
      </c>
      <c r="B465" s="5" t="s">
        <v>3123</v>
      </c>
      <c r="C465" s="6" t="s">
        <v>200</v>
      </c>
      <c r="D465" s="6" t="s">
        <v>3125</v>
      </c>
      <c r="E465" s="7" t="s">
        <v>3598</v>
      </c>
      <c r="F465" s="3">
        <v>1</v>
      </c>
      <c r="G465" s="3"/>
    </row>
    <row r="466" ht="15.75" spans="1:7">
      <c r="A466" s="3">
        <v>463</v>
      </c>
      <c r="B466" s="5" t="s">
        <v>3123</v>
      </c>
      <c r="C466" s="6" t="s">
        <v>200</v>
      </c>
      <c r="D466" s="6" t="s">
        <v>3125</v>
      </c>
      <c r="E466" s="7" t="s">
        <v>3599</v>
      </c>
      <c r="F466" s="3">
        <v>1</v>
      </c>
      <c r="G466" s="3"/>
    </row>
    <row r="467" ht="15.75" spans="1:7">
      <c r="A467" s="3">
        <v>464</v>
      </c>
      <c r="B467" s="5" t="s">
        <v>3123</v>
      </c>
      <c r="C467" s="6" t="s">
        <v>200</v>
      </c>
      <c r="D467" s="6" t="s">
        <v>3125</v>
      </c>
      <c r="E467" s="7" t="s">
        <v>3600</v>
      </c>
      <c r="F467" s="3">
        <v>1</v>
      </c>
      <c r="G467" s="3"/>
    </row>
    <row r="468" ht="15.75" spans="1:7">
      <c r="A468" s="3">
        <v>465</v>
      </c>
      <c r="B468" s="5" t="s">
        <v>3123</v>
      </c>
      <c r="C468" s="6" t="s">
        <v>200</v>
      </c>
      <c r="D468" s="6" t="s">
        <v>3125</v>
      </c>
      <c r="E468" s="7" t="s">
        <v>3601</v>
      </c>
      <c r="F468" s="3">
        <v>1</v>
      </c>
      <c r="G468" s="3"/>
    </row>
    <row r="469" ht="15.75" spans="1:7">
      <c r="A469" s="3">
        <v>466</v>
      </c>
      <c r="B469" s="5" t="s">
        <v>3123</v>
      </c>
      <c r="C469" s="6" t="s">
        <v>200</v>
      </c>
      <c r="D469" s="6" t="s">
        <v>3125</v>
      </c>
      <c r="E469" s="7" t="s">
        <v>3602</v>
      </c>
      <c r="F469" s="3">
        <v>1</v>
      </c>
      <c r="G469" s="3"/>
    </row>
    <row r="470" ht="15.75" spans="1:7">
      <c r="A470" s="3">
        <v>467</v>
      </c>
      <c r="B470" s="5" t="s">
        <v>3123</v>
      </c>
      <c r="C470" s="6" t="s">
        <v>200</v>
      </c>
      <c r="D470" s="6" t="s">
        <v>3125</v>
      </c>
      <c r="E470" s="7" t="s">
        <v>3603</v>
      </c>
      <c r="F470" s="3">
        <v>1</v>
      </c>
      <c r="G470" s="3"/>
    </row>
    <row r="471" ht="15.75" spans="1:7">
      <c r="A471" s="3">
        <v>468</v>
      </c>
      <c r="B471" s="5" t="s">
        <v>3123</v>
      </c>
      <c r="C471" s="6" t="s">
        <v>200</v>
      </c>
      <c r="D471" s="6" t="s">
        <v>3125</v>
      </c>
      <c r="E471" s="7" t="s">
        <v>3604</v>
      </c>
      <c r="F471" s="3">
        <v>1</v>
      </c>
      <c r="G471" s="3"/>
    </row>
    <row r="472" ht="15.75" spans="1:7">
      <c r="A472" s="3">
        <v>469</v>
      </c>
      <c r="B472" s="5" t="s">
        <v>3123</v>
      </c>
      <c r="C472" s="6" t="s">
        <v>200</v>
      </c>
      <c r="D472" s="6" t="s">
        <v>3125</v>
      </c>
      <c r="E472" s="7" t="s">
        <v>3605</v>
      </c>
      <c r="F472" s="3">
        <v>1</v>
      </c>
      <c r="G472" s="3"/>
    </row>
    <row r="473" ht="15.75" spans="1:7">
      <c r="A473" s="3">
        <v>470</v>
      </c>
      <c r="B473" s="5" t="s">
        <v>3123</v>
      </c>
      <c r="C473" s="6" t="s">
        <v>200</v>
      </c>
      <c r="D473" s="6" t="s">
        <v>3125</v>
      </c>
      <c r="E473" s="7" t="s">
        <v>3606</v>
      </c>
      <c r="F473" s="3">
        <v>1</v>
      </c>
      <c r="G473" s="3"/>
    </row>
    <row r="474" ht="15.75" spans="1:7">
      <c r="A474" s="3">
        <v>471</v>
      </c>
      <c r="B474" s="5" t="s">
        <v>3123</v>
      </c>
      <c r="C474" s="6" t="s">
        <v>200</v>
      </c>
      <c r="D474" s="6" t="s">
        <v>3125</v>
      </c>
      <c r="E474" s="7" t="s">
        <v>3607</v>
      </c>
      <c r="F474" s="3">
        <v>1</v>
      </c>
      <c r="G474" s="3"/>
    </row>
    <row r="475" ht="15.75" spans="1:7">
      <c r="A475" s="3">
        <v>472</v>
      </c>
      <c r="B475" s="5" t="s">
        <v>3123</v>
      </c>
      <c r="C475" s="6" t="s">
        <v>200</v>
      </c>
      <c r="D475" s="6" t="s">
        <v>3125</v>
      </c>
      <c r="E475" s="7" t="s">
        <v>3608</v>
      </c>
      <c r="F475" s="3">
        <v>1</v>
      </c>
      <c r="G475" s="3"/>
    </row>
    <row r="476" ht="15.75" spans="1:7">
      <c r="A476" s="3">
        <v>473</v>
      </c>
      <c r="B476" s="5" t="s">
        <v>3123</v>
      </c>
      <c r="C476" s="6" t="s">
        <v>200</v>
      </c>
      <c r="D476" s="6" t="s">
        <v>3125</v>
      </c>
      <c r="E476" s="7" t="s">
        <v>3609</v>
      </c>
      <c r="F476" s="3">
        <v>1</v>
      </c>
      <c r="G476" s="3"/>
    </row>
    <row r="477" ht="15.75" spans="1:7">
      <c r="A477" s="3">
        <v>474</v>
      </c>
      <c r="B477" s="5" t="s">
        <v>3123</v>
      </c>
      <c r="C477" s="6" t="s">
        <v>200</v>
      </c>
      <c r="D477" s="6" t="s">
        <v>3125</v>
      </c>
      <c r="E477" s="7" t="s">
        <v>3610</v>
      </c>
      <c r="F477" s="3">
        <v>1</v>
      </c>
      <c r="G477" s="3"/>
    </row>
    <row r="478" ht="15.75" spans="1:7">
      <c r="A478" s="3">
        <v>475</v>
      </c>
      <c r="B478" s="5" t="s">
        <v>3123</v>
      </c>
      <c r="C478" s="6" t="s">
        <v>200</v>
      </c>
      <c r="D478" s="6" t="s">
        <v>3125</v>
      </c>
      <c r="E478" s="7" t="s">
        <v>3611</v>
      </c>
      <c r="F478" s="3">
        <v>1</v>
      </c>
      <c r="G478" s="3"/>
    </row>
    <row r="479" ht="15.75" spans="1:7">
      <c r="A479" s="3">
        <v>476</v>
      </c>
      <c r="B479" s="5" t="s">
        <v>3123</v>
      </c>
      <c r="C479" s="6" t="s">
        <v>200</v>
      </c>
      <c r="D479" s="6" t="s">
        <v>3125</v>
      </c>
      <c r="E479" s="7" t="s">
        <v>3612</v>
      </c>
      <c r="F479" s="3">
        <v>1</v>
      </c>
      <c r="G479" s="3"/>
    </row>
    <row r="480" ht="15.75" spans="1:7">
      <c r="A480" s="3">
        <v>477</v>
      </c>
      <c r="B480" s="5" t="s">
        <v>3123</v>
      </c>
      <c r="C480" s="6" t="s">
        <v>200</v>
      </c>
      <c r="D480" s="6" t="s">
        <v>3125</v>
      </c>
      <c r="E480" s="7" t="s">
        <v>3613</v>
      </c>
      <c r="F480" s="3">
        <v>1</v>
      </c>
      <c r="G480" s="3"/>
    </row>
    <row r="481" ht="15.75" spans="1:7">
      <c r="A481" s="3">
        <v>478</v>
      </c>
      <c r="B481" s="5" t="s">
        <v>3123</v>
      </c>
      <c r="C481" s="6" t="s">
        <v>200</v>
      </c>
      <c r="D481" s="6" t="s">
        <v>3125</v>
      </c>
      <c r="E481" s="7" t="s">
        <v>3614</v>
      </c>
      <c r="F481" s="3">
        <v>1</v>
      </c>
      <c r="G481" s="3"/>
    </row>
    <row r="482" ht="15.75" spans="1:7">
      <c r="A482" s="3">
        <v>479</v>
      </c>
      <c r="B482" s="5" t="s">
        <v>3123</v>
      </c>
      <c r="C482" s="6" t="s">
        <v>200</v>
      </c>
      <c r="D482" s="6" t="s">
        <v>3125</v>
      </c>
      <c r="E482" s="7" t="s">
        <v>3615</v>
      </c>
      <c r="F482" s="3">
        <v>1</v>
      </c>
      <c r="G482" s="3"/>
    </row>
    <row r="483" ht="15.75" spans="1:7">
      <c r="A483" s="3">
        <v>480</v>
      </c>
      <c r="B483" s="5" t="s">
        <v>3123</v>
      </c>
      <c r="C483" s="6" t="s">
        <v>2504</v>
      </c>
      <c r="D483" s="6" t="s">
        <v>3125</v>
      </c>
      <c r="E483" s="30" t="s">
        <v>3616</v>
      </c>
      <c r="F483" s="3">
        <v>1</v>
      </c>
      <c r="G483" s="3"/>
    </row>
    <row r="484" ht="15.75" spans="1:7">
      <c r="A484" s="3">
        <v>481</v>
      </c>
      <c r="B484" s="5" t="s">
        <v>3123</v>
      </c>
      <c r="C484" s="6" t="s">
        <v>2504</v>
      </c>
      <c r="D484" s="6" t="s">
        <v>3125</v>
      </c>
      <c r="E484" s="30" t="s">
        <v>3617</v>
      </c>
      <c r="F484" s="3">
        <v>1</v>
      </c>
      <c r="G484" s="3"/>
    </row>
    <row r="485" ht="15.75" spans="1:7">
      <c r="A485" s="3">
        <v>482</v>
      </c>
      <c r="B485" s="5" t="s">
        <v>3123</v>
      </c>
      <c r="C485" s="6" t="s">
        <v>2504</v>
      </c>
      <c r="D485" s="6" t="s">
        <v>3125</v>
      </c>
      <c r="E485" s="30" t="s">
        <v>3618</v>
      </c>
      <c r="F485" s="3">
        <v>1</v>
      </c>
      <c r="G485" s="3"/>
    </row>
    <row r="486" ht="15.75" spans="1:7">
      <c r="A486" s="3">
        <v>483</v>
      </c>
      <c r="B486" s="5" t="s">
        <v>3123</v>
      </c>
      <c r="C486" s="6" t="s">
        <v>2504</v>
      </c>
      <c r="D486" s="6" t="s">
        <v>3125</v>
      </c>
      <c r="E486" s="30" t="s">
        <v>3619</v>
      </c>
      <c r="F486" s="3">
        <v>1</v>
      </c>
      <c r="G486" s="3"/>
    </row>
    <row r="487" ht="15.75" spans="1:7">
      <c r="A487" s="3">
        <v>484</v>
      </c>
      <c r="B487" s="5" t="s">
        <v>3123</v>
      </c>
      <c r="C487" s="6" t="s">
        <v>2504</v>
      </c>
      <c r="D487" s="6" t="s">
        <v>3125</v>
      </c>
      <c r="E487" s="30" t="s">
        <v>3620</v>
      </c>
      <c r="F487" s="3">
        <v>1</v>
      </c>
      <c r="G487" s="3"/>
    </row>
    <row r="488" ht="15.75" spans="1:7">
      <c r="A488" s="3">
        <v>485</v>
      </c>
      <c r="B488" s="5" t="s">
        <v>3123</v>
      </c>
      <c r="C488" s="6" t="s">
        <v>2504</v>
      </c>
      <c r="D488" s="6" t="s">
        <v>3125</v>
      </c>
      <c r="E488" s="30" t="s">
        <v>3621</v>
      </c>
      <c r="F488" s="3">
        <v>1</v>
      </c>
      <c r="G488" s="3"/>
    </row>
    <row r="489" ht="15.75" spans="1:7">
      <c r="A489" s="3">
        <v>486</v>
      </c>
      <c r="B489" s="5" t="s">
        <v>3123</v>
      </c>
      <c r="C489" s="6" t="s">
        <v>2504</v>
      </c>
      <c r="D489" s="6" t="s">
        <v>3125</v>
      </c>
      <c r="E489" s="30" t="s">
        <v>3622</v>
      </c>
      <c r="F489" s="3">
        <v>1</v>
      </c>
      <c r="G489" s="3"/>
    </row>
    <row r="490" ht="15.75" spans="1:7">
      <c r="A490" s="3">
        <v>487</v>
      </c>
      <c r="B490" s="5" t="s">
        <v>3123</v>
      </c>
      <c r="C490" s="6" t="s">
        <v>2504</v>
      </c>
      <c r="D490" s="6" t="s">
        <v>3125</v>
      </c>
      <c r="E490" s="30" t="s">
        <v>3623</v>
      </c>
      <c r="F490" s="3">
        <v>1</v>
      </c>
      <c r="G490" s="3"/>
    </row>
    <row r="491" ht="15.75" spans="1:7">
      <c r="A491" s="3">
        <v>488</v>
      </c>
      <c r="B491" s="5" t="s">
        <v>3123</v>
      </c>
      <c r="C491" s="6" t="s">
        <v>2504</v>
      </c>
      <c r="D491" s="6" t="s">
        <v>3125</v>
      </c>
      <c r="E491" s="30" t="s">
        <v>3624</v>
      </c>
      <c r="F491" s="3">
        <v>1</v>
      </c>
      <c r="G491" s="30"/>
    </row>
    <row r="492" ht="15.75" spans="1:7">
      <c r="A492" s="3">
        <v>489</v>
      </c>
      <c r="B492" s="5" t="s">
        <v>3123</v>
      </c>
      <c r="C492" s="6" t="s">
        <v>2504</v>
      </c>
      <c r="D492" s="6" t="s">
        <v>3125</v>
      </c>
      <c r="E492" s="30" t="s">
        <v>3625</v>
      </c>
      <c r="F492" s="3">
        <v>1</v>
      </c>
      <c r="G492" s="30"/>
    </row>
    <row r="493" ht="15.75" spans="1:7">
      <c r="A493" s="3">
        <v>490</v>
      </c>
      <c r="B493" s="5" t="s">
        <v>3123</v>
      </c>
      <c r="C493" s="6" t="s">
        <v>2504</v>
      </c>
      <c r="D493" s="6" t="s">
        <v>3125</v>
      </c>
      <c r="E493" s="30" t="s">
        <v>3626</v>
      </c>
      <c r="F493" s="3">
        <v>1</v>
      </c>
      <c r="G493" s="30"/>
    </row>
    <row r="494" ht="15.75" spans="1:7">
      <c r="A494" s="3">
        <v>491</v>
      </c>
      <c r="B494" s="5" t="s">
        <v>3123</v>
      </c>
      <c r="C494" s="6" t="s">
        <v>2504</v>
      </c>
      <c r="D494" s="6" t="s">
        <v>3125</v>
      </c>
      <c r="E494" s="30" t="s">
        <v>3627</v>
      </c>
      <c r="F494" s="3">
        <v>1</v>
      </c>
      <c r="G494" s="30"/>
    </row>
    <row r="495" ht="15.75" spans="1:7">
      <c r="A495" s="3">
        <v>492</v>
      </c>
      <c r="B495" s="5" t="s">
        <v>3123</v>
      </c>
      <c r="C495" s="6" t="s">
        <v>2504</v>
      </c>
      <c r="D495" s="6" t="s">
        <v>3125</v>
      </c>
      <c r="E495" s="30" t="s">
        <v>3628</v>
      </c>
      <c r="F495" s="3">
        <v>1</v>
      </c>
      <c r="G495" s="30"/>
    </row>
    <row r="496" ht="15.75" spans="1:7">
      <c r="A496" s="3">
        <v>493</v>
      </c>
      <c r="B496" s="5" t="s">
        <v>3123</v>
      </c>
      <c r="C496" s="6" t="s">
        <v>2504</v>
      </c>
      <c r="D496" s="6" t="s">
        <v>3125</v>
      </c>
      <c r="E496" s="30" t="s">
        <v>3629</v>
      </c>
      <c r="F496" s="3">
        <v>1</v>
      </c>
      <c r="G496" s="30"/>
    </row>
    <row r="497" ht="15.75" spans="1:7">
      <c r="A497" s="3">
        <v>494</v>
      </c>
      <c r="B497" s="5" t="s">
        <v>3123</v>
      </c>
      <c r="C497" s="6" t="s">
        <v>2504</v>
      </c>
      <c r="D497" s="6" t="s">
        <v>3125</v>
      </c>
      <c r="E497" s="30" t="s">
        <v>3630</v>
      </c>
      <c r="F497" s="3">
        <v>1</v>
      </c>
      <c r="G497" s="30"/>
    </row>
    <row r="498" ht="15.75" spans="1:7">
      <c r="A498" s="3">
        <v>495</v>
      </c>
      <c r="B498" s="5" t="s">
        <v>3123</v>
      </c>
      <c r="C498" s="6" t="s">
        <v>2504</v>
      </c>
      <c r="D498" s="6" t="s">
        <v>3125</v>
      </c>
      <c r="E498" s="30" t="s">
        <v>3631</v>
      </c>
      <c r="F498" s="3">
        <v>1</v>
      </c>
      <c r="G498" s="30"/>
    </row>
    <row r="499" ht="15.75" spans="1:7">
      <c r="A499" s="3">
        <v>496</v>
      </c>
      <c r="B499" s="5" t="s">
        <v>3123</v>
      </c>
      <c r="C499" s="6" t="s">
        <v>2504</v>
      </c>
      <c r="D499" s="6" t="s">
        <v>3125</v>
      </c>
      <c r="E499" s="30" t="s">
        <v>3632</v>
      </c>
      <c r="F499" s="3">
        <v>1</v>
      </c>
      <c r="G499" s="3"/>
    </row>
    <row r="500" ht="15.75" spans="1:7">
      <c r="A500" s="3">
        <v>497</v>
      </c>
      <c r="B500" s="5" t="s">
        <v>3123</v>
      </c>
      <c r="C500" s="6" t="s">
        <v>2504</v>
      </c>
      <c r="D500" s="6" t="s">
        <v>3125</v>
      </c>
      <c r="E500" s="30" t="s">
        <v>3633</v>
      </c>
      <c r="F500" s="3">
        <v>1</v>
      </c>
      <c r="G500" s="3"/>
    </row>
    <row r="501" ht="15.75" spans="1:7">
      <c r="A501" s="3">
        <v>498</v>
      </c>
      <c r="B501" s="5" t="s">
        <v>3123</v>
      </c>
      <c r="C501" s="6" t="s">
        <v>2504</v>
      </c>
      <c r="D501" s="6" t="s">
        <v>3125</v>
      </c>
      <c r="E501" s="30" t="s">
        <v>3634</v>
      </c>
      <c r="F501" s="3">
        <v>1</v>
      </c>
      <c r="G501" s="3"/>
    </row>
    <row r="502" ht="15.75" spans="1:7">
      <c r="A502" s="3">
        <v>499</v>
      </c>
      <c r="B502" s="5" t="s">
        <v>3123</v>
      </c>
      <c r="C502" s="6" t="s">
        <v>2504</v>
      </c>
      <c r="D502" s="6" t="s">
        <v>3125</v>
      </c>
      <c r="E502" s="30" t="s">
        <v>3635</v>
      </c>
      <c r="F502" s="3">
        <v>1</v>
      </c>
      <c r="G502" s="3"/>
    </row>
    <row r="503" ht="15.75" spans="1:7">
      <c r="A503" s="3">
        <v>500</v>
      </c>
      <c r="B503" s="5" t="s">
        <v>3123</v>
      </c>
      <c r="C503" s="6" t="s">
        <v>2504</v>
      </c>
      <c r="D503" s="6" t="s">
        <v>3125</v>
      </c>
      <c r="E503" s="30" t="s">
        <v>3636</v>
      </c>
      <c r="F503" s="3">
        <v>1</v>
      </c>
      <c r="G503" s="3"/>
    </row>
    <row r="504" ht="15.75" spans="1:7">
      <c r="A504" s="3">
        <v>501</v>
      </c>
      <c r="B504" s="5" t="s">
        <v>3123</v>
      </c>
      <c r="C504" s="6" t="s">
        <v>2504</v>
      </c>
      <c r="D504" s="6" t="s">
        <v>3125</v>
      </c>
      <c r="E504" s="30" t="s">
        <v>3637</v>
      </c>
      <c r="F504" s="3">
        <v>1</v>
      </c>
      <c r="G504" s="3"/>
    </row>
    <row r="505" ht="15.75" spans="1:7">
      <c r="A505" s="3">
        <v>502</v>
      </c>
      <c r="B505" s="5" t="s">
        <v>3123</v>
      </c>
      <c r="C505" s="6" t="s">
        <v>2504</v>
      </c>
      <c r="D505" s="6" t="s">
        <v>3125</v>
      </c>
      <c r="E505" s="30" t="s">
        <v>3638</v>
      </c>
      <c r="F505" s="3">
        <v>1</v>
      </c>
      <c r="G505" s="3"/>
    </row>
    <row r="506" ht="15.75" spans="1:7">
      <c r="A506" s="3">
        <v>503</v>
      </c>
      <c r="B506" s="5" t="s">
        <v>3123</v>
      </c>
      <c r="C506" s="6" t="s">
        <v>2504</v>
      </c>
      <c r="D506" s="6" t="s">
        <v>3125</v>
      </c>
      <c r="E506" s="30" t="s">
        <v>3639</v>
      </c>
      <c r="F506" s="3">
        <v>1</v>
      </c>
      <c r="G506" s="3"/>
    </row>
    <row r="507" ht="15.75" spans="1:7">
      <c r="A507" s="3">
        <v>504</v>
      </c>
      <c r="B507" s="5" t="s">
        <v>3123</v>
      </c>
      <c r="C507" s="6" t="s">
        <v>2504</v>
      </c>
      <c r="D507" s="6" t="s">
        <v>3125</v>
      </c>
      <c r="E507" s="30" t="s">
        <v>3640</v>
      </c>
      <c r="F507" s="3">
        <v>1</v>
      </c>
      <c r="G507" s="3"/>
    </row>
    <row r="508" ht="15.75" spans="1:7">
      <c r="A508" s="3">
        <v>505</v>
      </c>
      <c r="B508" s="5" t="s">
        <v>3123</v>
      </c>
      <c r="C508" s="6" t="s">
        <v>2504</v>
      </c>
      <c r="D508" s="6" t="s">
        <v>3125</v>
      </c>
      <c r="E508" s="30" t="s">
        <v>3641</v>
      </c>
      <c r="F508" s="3">
        <v>1</v>
      </c>
      <c r="G508" s="3"/>
    </row>
    <row r="509" ht="15.75" spans="1:7">
      <c r="A509" s="3">
        <v>506</v>
      </c>
      <c r="B509" s="5" t="s">
        <v>3123</v>
      </c>
      <c r="C509" s="6" t="s">
        <v>2504</v>
      </c>
      <c r="D509" s="6" t="s">
        <v>3125</v>
      </c>
      <c r="E509" s="30" t="s">
        <v>3642</v>
      </c>
      <c r="F509" s="3">
        <v>1</v>
      </c>
      <c r="G509" s="3"/>
    </row>
    <row r="510" ht="15.75" spans="1:7">
      <c r="A510" s="3">
        <v>507</v>
      </c>
      <c r="B510" s="5" t="s">
        <v>3123</v>
      </c>
      <c r="C510" s="6" t="s">
        <v>2504</v>
      </c>
      <c r="D510" s="6" t="s">
        <v>3125</v>
      </c>
      <c r="E510" s="30" t="s">
        <v>3643</v>
      </c>
      <c r="F510" s="3">
        <v>1</v>
      </c>
      <c r="G510" s="3"/>
    </row>
    <row r="511" ht="15.75" spans="1:7">
      <c r="A511" s="3">
        <v>508</v>
      </c>
      <c r="B511" s="5" t="s">
        <v>3123</v>
      </c>
      <c r="C511" s="6" t="s">
        <v>2504</v>
      </c>
      <c r="D511" s="6" t="s">
        <v>3125</v>
      </c>
      <c r="E511" s="30" t="s">
        <v>3644</v>
      </c>
      <c r="F511" s="3">
        <v>1</v>
      </c>
      <c r="G511" s="3"/>
    </row>
    <row r="512" ht="15.75" spans="1:7">
      <c r="A512" s="3">
        <v>509</v>
      </c>
      <c r="B512" s="5" t="s">
        <v>3123</v>
      </c>
      <c r="C512" s="6" t="s">
        <v>2504</v>
      </c>
      <c r="D512" s="6" t="s">
        <v>3125</v>
      </c>
      <c r="E512" s="30" t="s">
        <v>3645</v>
      </c>
      <c r="F512" s="3">
        <v>1</v>
      </c>
      <c r="G512" s="3"/>
    </row>
    <row r="513" ht="15.75" spans="1:7">
      <c r="A513" s="3">
        <v>510</v>
      </c>
      <c r="B513" s="5" t="s">
        <v>3123</v>
      </c>
      <c r="C513" s="6" t="s">
        <v>837</v>
      </c>
      <c r="D513" s="6" t="s">
        <v>3125</v>
      </c>
      <c r="E513" s="30" t="s">
        <v>3646</v>
      </c>
      <c r="F513" s="3">
        <v>1</v>
      </c>
      <c r="G513" s="3"/>
    </row>
    <row r="514" ht="15.75" spans="1:7">
      <c r="A514" s="3">
        <v>511</v>
      </c>
      <c r="B514" s="5" t="s">
        <v>3123</v>
      </c>
      <c r="C514" s="6" t="s">
        <v>837</v>
      </c>
      <c r="D514" s="6" t="s">
        <v>3125</v>
      </c>
      <c r="E514" s="30" t="s">
        <v>3647</v>
      </c>
      <c r="F514" s="3">
        <v>1</v>
      </c>
      <c r="G514" s="3"/>
    </row>
    <row r="515" ht="15.75" spans="1:7">
      <c r="A515" s="3">
        <v>512</v>
      </c>
      <c r="B515" s="5" t="s">
        <v>3123</v>
      </c>
      <c r="C515" s="6" t="s">
        <v>837</v>
      </c>
      <c r="D515" s="6" t="s">
        <v>3125</v>
      </c>
      <c r="E515" s="30" t="s">
        <v>3648</v>
      </c>
      <c r="F515" s="3">
        <v>1</v>
      </c>
      <c r="G515" s="3"/>
    </row>
    <row r="516" ht="15.75" spans="1:7">
      <c r="A516" s="3">
        <v>513</v>
      </c>
      <c r="B516" s="5" t="s">
        <v>3123</v>
      </c>
      <c r="C516" s="6" t="s">
        <v>837</v>
      </c>
      <c r="D516" s="6" t="s">
        <v>3125</v>
      </c>
      <c r="E516" s="30" t="s">
        <v>3649</v>
      </c>
      <c r="F516" s="3">
        <v>1</v>
      </c>
      <c r="G516" s="3"/>
    </row>
    <row r="517" ht="15.75" spans="1:7">
      <c r="A517" s="3">
        <v>514</v>
      </c>
      <c r="B517" s="5" t="s">
        <v>3123</v>
      </c>
      <c r="C517" s="6" t="s">
        <v>837</v>
      </c>
      <c r="D517" s="6" t="s">
        <v>3125</v>
      </c>
      <c r="E517" s="30" t="s">
        <v>3650</v>
      </c>
      <c r="F517" s="3">
        <v>1</v>
      </c>
      <c r="G517" s="3"/>
    </row>
    <row r="518" ht="15.75" spans="1:7">
      <c r="A518" s="3">
        <v>515</v>
      </c>
      <c r="B518" s="5" t="s">
        <v>3123</v>
      </c>
      <c r="C518" s="6" t="s">
        <v>837</v>
      </c>
      <c r="D518" s="6" t="s">
        <v>3125</v>
      </c>
      <c r="E518" s="30" t="s">
        <v>3651</v>
      </c>
      <c r="F518" s="3">
        <v>1</v>
      </c>
      <c r="G518" s="3"/>
    </row>
    <row r="519" ht="15.75" spans="1:7">
      <c r="A519" s="3">
        <v>516</v>
      </c>
      <c r="B519" s="5" t="s">
        <v>3123</v>
      </c>
      <c r="C519" s="6" t="s">
        <v>837</v>
      </c>
      <c r="D519" s="6" t="s">
        <v>3125</v>
      </c>
      <c r="E519" s="30" t="s">
        <v>3652</v>
      </c>
      <c r="F519" s="3">
        <v>1</v>
      </c>
      <c r="G519" s="3"/>
    </row>
    <row r="520" ht="15.75" spans="1:7">
      <c r="A520" s="3">
        <v>517</v>
      </c>
      <c r="B520" s="5" t="s">
        <v>3123</v>
      </c>
      <c r="C520" s="6" t="s">
        <v>837</v>
      </c>
      <c r="D520" s="6" t="s">
        <v>3125</v>
      </c>
      <c r="E520" s="30" t="s">
        <v>3653</v>
      </c>
      <c r="F520" s="3">
        <v>1</v>
      </c>
      <c r="G520" s="3"/>
    </row>
    <row r="521" ht="15.75" spans="1:7">
      <c r="A521" s="3">
        <v>518</v>
      </c>
      <c r="B521" s="5" t="s">
        <v>3123</v>
      </c>
      <c r="C521" s="6" t="s">
        <v>837</v>
      </c>
      <c r="D521" s="6" t="s">
        <v>3125</v>
      </c>
      <c r="E521" s="30" t="s">
        <v>3654</v>
      </c>
      <c r="F521" s="3">
        <v>1</v>
      </c>
      <c r="G521" s="3"/>
    </row>
    <row r="522" ht="15.75" spans="1:7">
      <c r="A522" s="3">
        <v>519</v>
      </c>
      <c r="B522" s="5" t="s">
        <v>3123</v>
      </c>
      <c r="C522" s="6" t="s">
        <v>837</v>
      </c>
      <c r="D522" s="6" t="s">
        <v>3125</v>
      </c>
      <c r="E522" s="30" t="s">
        <v>3655</v>
      </c>
      <c r="F522" s="3">
        <v>1</v>
      </c>
      <c r="G522" s="3"/>
    </row>
    <row r="523" ht="15.75" spans="1:7">
      <c r="A523" s="3">
        <v>520</v>
      </c>
      <c r="B523" s="5" t="s">
        <v>3123</v>
      </c>
      <c r="C523" s="6" t="s">
        <v>837</v>
      </c>
      <c r="D523" s="6" t="s">
        <v>3125</v>
      </c>
      <c r="E523" s="30" t="s">
        <v>3656</v>
      </c>
      <c r="F523" s="3">
        <v>1</v>
      </c>
      <c r="G523" s="3"/>
    </row>
    <row r="524" ht="15.75" spans="1:7">
      <c r="A524" s="3">
        <v>521</v>
      </c>
      <c r="B524" s="5" t="s">
        <v>3123</v>
      </c>
      <c r="C524" s="6" t="s">
        <v>837</v>
      </c>
      <c r="D524" s="6" t="s">
        <v>3125</v>
      </c>
      <c r="E524" s="30" t="s">
        <v>3657</v>
      </c>
      <c r="F524" s="3">
        <v>1</v>
      </c>
      <c r="G524" s="3"/>
    </row>
    <row r="525" ht="15.75" spans="1:7">
      <c r="A525" s="3">
        <v>522</v>
      </c>
      <c r="B525" s="5" t="s">
        <v>3123</v>
      </c>
      <c r="C525" s="6" t="s">
        <v>837</v>
      </c>
      <c r="D525" s="6" t="s">
        <v>3125</v>
      </c>
      <c r="E525" s="30" t="s">
        <v>3658</v>
      </c>
      <c r="F525" s="3">
        <v>1</v>
      </c>
      <c r="G525" s="3"/>
    </row>
    <row r="526" ht="15.75" spans="1:7">
      <c r="A526" s="3">
        <v>523</v>
      </c>
      <c r="B526" s="5" t="s">
        <v>3123</v>
      </c>
      <c r="C526" s="6" t="s">
        <v>837</v>
      </c>
      <c r="D526" s="6" t="s">
        <v>3125</v>
      </c>
      <c r="E526" s="30" t="s">
        <v>3659</v>
      </c>
      <c r="F526" s="3">
        <v>1</v>
      </c>
      <c r="G526" s="3"/>
    </row>
    <row r="527" ht="15.75" spans="1:7">
      <c r="A527" s="3">
        <v>524</v>
      </c>
      <c r="B527" s="5" t="s">
        <v>3123</v>
      </c>
      <c r="C527" s="6" t="s">
        <v>837</v>
      </c>
      <c r="D527" s="6" t="s">
        <v>3125</v>
      </c>
      <c r="E527" s="30" t="s">
        <v>3660</v>
      </c>
      <c r="F527" s="3">
        <v>1</v>
      </c>
      <c r="G527" s="3"/>
    </row>
    <row r="528" ht="15.75" spans="1:7">
      <c r="A528" s="3">
        <v>525</v>
      </c>
      <c r="B528" s="5" t="s">
        <v>3123</v>
      </c>
      <c r="C528" s="6" t="s">
        <v>837</v>
      </c>
      <c r="D528" s="6" t="s">
        <v>3125</v>
      </c>
      <c r="E528" s="30" t="s">
        <v>3661</v>
      </c>
      <c r="F528" s="3">
        <v>1</v>
      </c>
      <c r="G528" s="3"/>
    </row>
    <row r="529" ht="15.75" spans="1:7">
      <c r="A529" s="3">
        <v>526</v>
      </c>
      <c r="B529" s="5" t="s">
        <v>3123</v>
      </c>
      <c r="C529" s="6" t="s">
        <v>837</v>
      </c>
      <c r="D529" s="6" t="s">
        <v>3125</v>
      </c>
      <c r="E529" s="30" t="s">
        <v>3662</v>
      </c>
      <c r="F529" s="3">
        <v>1</v>
      </c>
      <c r="G529" s="3"/>
    </row>
    <row r="530" ht="31.5" spans="1:7">
      <c r="A530" s="3">
        <v>527</v>
      </c>
      <c r="B530" s="5" t="s">
        <v>3123</v>
      </c>
      <c r="C530" s="6" t="s">
        <v>3663</v>
      </c>
      <c r="D530" s="6" t="s">
        <v>3125</v>
      </c>
      <c r="E530" s="7" t="s">
        <v>3664</v>
      </c>
      <c r="F530" s="3">
        <v>1</v>
      </c>
      <c r="G530" s="3"/>
    </row>
    <row r="531" ht="31.5" spans="1:7">
      <c r="A531" s="3">
        <v>528</v>
      </c>
      <c r="B531" s="5" t="s">
        <v>3123</v>
      </c>
      <c r="C531" s="6" t="s">
        <v>3663</v>
      </c>
      <c r="D531" s="6" t="s">
        <v>3125</v>
      </c>
      <c r="E531" s="7" t="s">
        <v>3665</v>
      </c>
      <c r="F531" s="3">
        <v>1</v>
      </c>
      <c r="G531" s="3"/>
    </row>
    <row r="532" ht="31.5" spans="1:7">
      <c r="A532" s="3">
        <v>529</v>
      </c>
      <c r="B532" s="5" t="s">
        <v>3123</v>
      </c>
      <c r="C532" s="6" t="s">
        <v>3663</v>
      </c>
      <c r="D532" s="6" t="s">
        <v>3125</v>
      </c>
      <c r="E532" s="7" t="s">
        <v>3666</v>
      </c>
      <c r="F532" s="3">
        <v>1</v>
      </c>
      <c r="G532" s="3"/>
    </row>
    <row r="533" ht="31.5" spans="1:7">
      <c r="A533" s="3">
        <v>530</v>
      </c>
      <c r="B533" s="5" t="s">
        <v>3123</v>
      </c>
      <c r="C533" s="6" t="s">
        <v>3663</v>
      </c>
      <c r="D533" s="6" t="s">
        <v>3125</v>
      </c>
      <c r="E533" s="7" t="s">
        <v>3667</v>
      </c>
      <c r="F533" s="3">
        <v>1</v>
      </c>
      <c r="G533" s="3"/>
    </row>
    <row r="534" ht="31.5" spans="1:7">
      <c r="A534" s="3">
        <v>531</v>
      </c>
      <c r="B534" s="5" t="s">
        <v>3123</v>
      </c>
      <c r="C534" s="6" t="s">
        <v>3663</v>
      </c>
      <c r="D534" s="6" t="s">
        <v>3125</v>
      </c>
      <c r="E534" s="7" t="s">
        <v>3668</v>
      </c>
      <c r="F534" s="3">
        <v>1</v>
      </c>
      <c r="G534" s="3"/>
    </row>
    <row r="535" ht="31.5" spans="1:7">
      <c r="A535" s="3">
        <v>532</v>
      </c>
      <c r="B535" s="5" t="s">
        <v>3123</v>
      </c>
      <c r="C535" s="6" t="s">
        <v>3663</v>
      </c>
      <c r="D535" s="6" t="s">
        <v>3125</v>
      </c>
      <c r="E535" s="7" t="s">
        <v>3669</v>
      </c>
      <c r="F535" s="3">
        <v>1</v>
      </c>
      <c r="G535" s="3"/>
    </row>
    <row r="536" ht="31.5" spans="1:7">
      <c r="A536" s="3">
        <v>533</v>
      </c>
      <c r="B536" s="5" t="s">
        <v>3123</v>
      </c>
      <c r="C536" s="6" t="s">
        <v>3663</v>
      </c>
      <c r="D536" s="6" t="s">
        <v>3125</v>
      </c>
      <c r="E536" s="7" t="s">
        <v>3670</v>
      </c>
      <c r="F536" s="3">
        <v>1</v>
      </c>
      <c r="G536" s="3"/>
    </row>
    <row r="537" ht="31.5" spans="1:7">
      <c r="A537" s="3">
        <v>534</v>
      </c>
      <c r="B537" s="5" t="s">
        <v>3123</v>
      </c>
      <c r="C537" s="6" t="s">
        <v>3663</v>
      </c>
      <c r="D537" s="6" t="s">
        <v>3125</v>
      </c>
      <c r="E537" s="7" t="s">
        <v>3671</v>
      </c>
      <c r="F537" s="3">
        <v>1</v>
      </c>
      <c r="G537" s="3"/>
    </row>
    <row r="538" ht="31.5" spans="1:7">
      <c r="A538" s="3">
        <v>535</v>
      </c>
      <c r="B538" s="5" t="s">
        <v>3123</v>
      </c>
      <c r="C538" s="6" t="s">
        <v>3663</v>
      </c>
      <c r="D538" s="6" t="s">
        <v>3125</v>
      </c>
      <c r="E538" s="7" t="s">
        <v>3672</v>
      </c>
      <c r="F538" s="3">
        <v>1</v>
      </c>
      <c r="G538" s="3"/>
    </row>
    <row r="539" ht="31.5" spans="1:7">
      <c r="A539" s="3">
        <v>536</v>
      </c>
      <c r="B539" s="5" t="s">
        <v>3123</v>
      </c>
      <c r="C539" s="6" t="s">
        <v>3663</v>
      </c>
      <c r="D539" s="6" t="s">
        <v>3125</v>
      </c>
      <c r="E539" s="7" t="s">
        <v>3673</v>
      </c>
      <c r="F539" s="3">
        <v>1</v>
      </c>
      <c r="G539" s="3"/>
    </row>
    <row r="540" ht="31.5" spans="1:7">
      <c r="A540" s="3">
        <v>537</v>
      </c>
      <c r="B540" s="5" t="s">
        <v>3123</v>
      </c>
      <c r="C540" s="6" t="s">
        <v>3663</v>
      </c>
      <c r="D540" s="6" t="s">
        <v>3125</v>
      </c>
      <c r="E540" s="7" t="s">
        <v>3674</v>
      </c>
      <c r="F540" s="3">
        <v>1</v>
      </c>
      <c r="G540" s="3"/>
    </row>
    <row r="541" ht="31.5" spans="1:7">
      <c r="A541" s="3">
        <v>538</v>
      </c>
      <c r="B541" s="5" t="s">
        <v>3123</v>
      </c>
      <c r="C541" s="6" t="s">
        <v>3663</v>
      </c>
      <c r="D541" s="6" t="s">
        <v>3125</v>
      </c>
      <c r="E541" s="7" t="s">
        <v>3675</v>
      </c>
      <c r="F541" s="3">
        <v>1</v>
      </c>
      <c r="G541" s="3"/>
    </row>
    <row r="542" ht="31.5" spans="1:7">
      <c r="A542" s="3">
        <v>539</v>
      </c>
      <c r="B542" s="5" t="s">
        <v>3123</v>
      </c>
      <c r="C542" s="6" t="s">
        <v>3663</v>
      </c>
      <c r="D542" s="6" t="s">
        <v>3125</v>
      </c>
      <c r="E542" s="7" t="s">
        <v>3676</v>
      </c>
      <c r="F542" s="3">
        <v>1</v>
      </c>
      <c r="G542" s="3"/>
    </row>
    <row r="543" ht="31.5" spans="1:7">
      <c r="A543" s="3">
        <v>540</v>
      </c>
      <c r="B543" s="5" t="s">
        <v>3123</v>
      </c>
      <c r="C543" s="6" t="s">
        <v>3663</v>
      </c>
      <c r="D543" s="6" t="s">
        <v>3125</v>
      </c>
      <c r="E543" s="7" t="s">
        <v>3677</v>
      </c>
      <c r="F543" s="3">
        <v>1</v>
      </c>
      <c r="G543" s="3"/>
    </row>
    <row r="544" ht="31.5" spans="1:7">
      <c r="A544" s="3">
        <v>541</v>
      </c>
      <c r="B544" s="5" t="s">
        <v>3123</v>
      </c>
      <c r="C544" s="6" t="s">
        <v>3663</v>
      </c>
      <c r="D544" s="6" t="s">
        <v>3125</v>
      </c>
      <c r="E544" s="7" t="s">
        <v>3678</v>
      </c>
      <c r="F544" s="3">
        <v>1</v>
      </c>
      <c r="G544" s="3"/>
    </row>
    <row r="545" ht="31.5" spans="1:7">
      <c r="A545" s="3">
        <v>542</v>
      </c>
      <c r="B545" s="5" t="s">
        <v>3123</v>
      </c>
      <c r="C545" s="6" t="s">
        <v>3663</v>
      </c>
      <c r="D545" s="6" t="s">
        <v>3125</v>
      </c>
      <c r="E545" s="7" t="s">
        <v>3679</v>
      </c>
      <c r="F545" s="3">
        <v>1</v>
      </c>
      <c r="G545" s="3"/>
    </row>
    <row r="546" ht="31.5" spans="1:7">
      <c r="A546" s="3">
        <v>543</v>
      </c>
      <c r="B546" s="5" t="s">
        <v>3123</v>
      </c>
      <c r="C546" s="6" t="s">
        <v>3663</v>
      </c>
      <c r="D546" s="6" t="s">
        <v>3125</v>
      </c>
      <c r="E546" s="7" t="s">
        <v>3680</v>
      </c>
      <c r="F546" s="3">
        <v>1</v>
      </c>
      <c r="G546" s="3"/>
    </row>
    <row r="547" ht="31.5" spans="1:7">
      <c r="A547" s="3">
        <v>544</v>
      </c>
      <c r="B547" s="5" t="s">
        <v>3123</v>
      </c>
      <c r="C547" s="6" t="s">
        <v>3663</v>
      </c>
      <c r="D547" s="6" t="s">
        <v>3125</v>
      </c>
      <c r="E547" s="7" t="s">
        <v>3681</v>
      </c>
      <c r="F547" s="3">
        <v>1</v>
      </c>
      <c r="G547" s="3"/>
    </row>
    <row r="548" ht="31.5" spans="1:7">
      <c r="A548" s="3">
        <v>545</v>
      </c>
      <c r="B548" s="5" t="s">
        <v>3123</v>
      </c>
      <c r="C548" s="6" t="s">
        <v>3663</v>
      </c>
      <c r="D548" s="6" t="s">
        <v>3125</v>
      </c>
      <c r="E548" s="7" t="s">
        <v>3682</v>
      </c>
      <c r="F548" s="3">
        <v>1</v>
      </c>
      <c r="G548" s="3"/>
    </row>
    <row r="549" ht="31.5" spans="1:7">
      <c r="A549" s="3">
        <v>546</v>
      </c>
      <c r="B549" s="5" t="s">
        <v>3123</v>
      </c>
      <c r="C549" s="6" t="s">
        <v>3663</v>
      </c>
      <c r="D549" s="6" t="s">
        <v>3125</v>
      </c>
      <c r="E549" s="7" t="s">
        <v>3683</v>
      </c>
      <c r="F549" s="3">
        <v>1</v>
      </c>
      <c r="G549" s="3"/>
    </row>
    <row r="550" ht="31.5" spans="1:7">
      <c r="A550" s="3">
        <v>547</v>
      </c>
      <c r="B550" s="5" t="s">
        <v>3123</v>
      </c>
      <c r="C550" s="6" t="s">
        <v>3663</v>
      </c>
      <c r="D550" s="6" t="s">
        <v>3125</v>
      </c>
      <c r="E550" s="7" t="s">
        <v>3684</v>
      </c>
      <c r="F550" s="3">
        <v>1</v>
      </c>
      <c r="G550" s="3"/>
    </row>
    <row r="551" ht="31.5" spans="1:7">
      <c r="A551" s="3">
        <v>548</v>
      </c>
      <c r="B551" s="5" t="s">
        <v>3123</v>
      </c>
      <c r="C551" s="6" t="s">
        <v>3663</v>
      </c>
      <c r="D551" s="6" t="s">
        <v>3125</v>
      </c>
      <c r="E551" s="7" t="s">
        <v>3685</v>
      </c>
      <c r="F551" s="3">
        <v>1</v>
      </c>
      <c r="G551" s="3"/>
    </row>
    <row r="552" ht="31.5" spans="1:7">
      <c r="A552" s="3">
        <v>549</v>
      </c>
      <c r="B552" s="5" t="s">
        <v>3123</v>
      </c>
      <c r="C552" s="6" t="s">
        <v>3663</v>
      </c>
      <c r="D552" s="6" t="s">
        <v>3125</v>
      </c>
      <c r="E552" s="7" t="s">
        <v>3686</v>
      </c>
      <c r="F552" s="3">
        <v>1</v>
      </c>
      <c r="G552" s="3"/>
    </row>
    <row r="553" ht="31.5" spans="1:7">
      <c r="A553" s="3">
        <v>550</v>
      </c>
      <c r="B553" s="5" t="s">
        <v>3123</v>
      </c>
      <c r="C553" s="6" t="s">
        <v>3663</v>
      </c>
      <c r="D553" s="6" t="s">
        <v>3125</v>
      </c>
      <c r="E553" s="7" t="s">
        <v>3687</v>
      </c>
      <c r="F553" s="3">
        <v>1</v>
      </c>
      <c r="G553" s="3"/>
    </row>
    <row r="554" ht="31.5" spans="1:7">
      <c r="A554" s="3">
        <v>551</v>
      </c>
      <c r="B554" s="5" t="s">
        <v>3123</v>
      </c>
      <c r="C554" s="6" t="s">
        <v>3663</v>
      </c>
      <c r="D554" s="6" t="s">
        <v>3125</v>
      </c>
      <c r="E554" s="7" t="s">
        <v>3688</v>
      </c>
      <c r="F554" s="3">
        <v>1</v>
      </c>
      <c r="G554" s="3"/>
    </row>
    <row r="555" ht="31.5" spans="1:7">
      <c r="A555" s="3">
        <v>552</v>
      </c>
      <c r="B555" s="5" t="s">
        <v>3123</v>
      </c>
      <c r="C555" s="6" t="s">
        <v>3663</v>
      </c>
      <c r="D555" s="6" t="s">
        <v>3125</v>
      </c>
      <c r="E555" s="7" t="s">
        <v>3689</v>
      </c>
      <c r="F555" s="3">
        <v>1</v>
      </c>
      <c r="G555" s="3"/>
    </row>
    <row r="556" ht="31.5" spans="1:7">
      <c r="A556" s="3">
        <v>553</v>
      </c>
      <c r="B556" s="5" t="s">
        <v>3123</v>
      </c>
      <c r="C556" s="6" t="s">
        <v>3663</v>
      </c>
      <c r="D556" s="6" t="s">
        <v>3125</v>
      </c>
      <c r="E556" s="7" t="s">
        <v>3690</v>
      </c>
      <c r="F556" s="3">
        <v>1</v>
      </c>
      <c r="G556" s="3"/>
    </row>
    <row r="557" ht="31.5" spans="1:7">
      <c r="A557" s="3">
        <v>554</v>
      </c>
      <c r="B557" s="5" t="s">
        <v>3123</v>
      </c>
      <c r="C557" s="6" t="s">
        <v>3663</v>
      </c>
      <c r="D557" s="6" t="s">
        <v>3125</v>
      </c>
      <c r="E557" s="7" t="s">
        <v>3691</v>
      </c>
      <c r="F557" s="3">
        <v>1</v>
      </c>
      <c r="G557" s="3"/>
    </row>
    <row r="558" ht="31.5" spans="1:7">
      <c r="A558" s="3">
        <v>555</v>
      </c>
      <c r="B558" s="5" t="s">
        <v>3123</v>
      </c>
      <c r="C558" s="6" t="s">
        <v>3663</v>
      </c>
      <c r="D558" s="6" t="s">
        <v>3125</v>
      </c>
      <c r="E558" s="7" t="s">
        <v>3692</v>
      </c>
      <c r="F558" s="3">
        <v>1</v>
      </c>
      <c r="G558" s="3"/>
    </row>
    <row r="559" ht="31.5" spans="1:7">
      <c r="A559" s="3">
        <v>556</v>
      </c>
      <c r="B559" s="5" t="s">
        <v>3123</v>
      </c>
      <c r="C559" s="6" t="s">
        <v>3663</v>
      </c>
      <c r="D559" s="6" t="s">
        <v>3125</v>
      </c>
      <c r="E559" s="7" t="s">
        <v>3693</v>
      </c>
      <c r="F559" s="3">
        <v>1</v>
      </c>
      <c r="G559" s="3"/>
    </row>
    <row r="560" ht="31.5" spans="1:7">
      <c r="A560" s="3">
        <v>557</v>
      </c>
      <c r="B560" s="5" t="s">
        <v>3123</v>
      </c>
      <c r="C560" s="6" t="s">
        <v>3663</v>
      </c>
      <c r="D560" s="6" t="s">
        <v>3125</v>
      </c>
      <c r="E560" s="7" t="s">
        <v>3694</v>
      </c>
      <c r="F560" s="3">
        <v>1</v>
      </c>
      <c r="G560" s="3"/>
    </row>
    <row r="561" ht="31.5" spans="1:7">
      <c r="A561" s="3">
        <v>558</v>
      </c>
      <c r="B561" s="5" t="s">
        <v>3123</v>
      </c>
      <c r="C561" s="6" t="s">
        <v>3663</v>
      </c>
      <c r="D561" s="6" t="s">
        <v>3125</v>
      </c>
      <c r="E561" s="7" t="s">
        <v>3695</v>
      </c>
      <c r="F561" s="3">
        <v>1</v>
      </c>
      <c r="G561" s="3"/>
    </row>
    <row r="562" ht="31.5" spans="1:7">
      <c r="A562" s="3">
        <v>559</v>
      </c>
      <c r="B562" s="5" t="s">
        <v>3123</v>
      </c>
      <c r="C562" s="6" t="s">
        <v>3663</v>
      </c>
      <c r="D562" s="6" t="s">
        <v>3125</v>
      </c>
      <c r="E562" s="7" t="s">
        <v>3696</v>
      </c>
      <c r="F562" s="3">
        <v>1</v>
      </c>
      <c r="G562" s="3"/>
    </row>
    <row r="563" ht="31.5" spans="1:7">
      <c r="A563" s="3">
        <v>560</v>
      </c>
      <c r="B563" s="5" t="s">
        <v>3123</v>
      </c>
      <c r="C563" s="6" t="s">
        <v>3663</v>
      </c>
      <c r="D563" s="6" t="s">
        <v>3125</v>
      </c>
      <c r="E563" s="7" t="s">
        <v>3697</v>
      </c>
      <c r="F563" s="3">
        <v>1</v>
      </c>
      <c r="G563" s="3"/>
    </row>
    <row r="564" ht="31.5" spans="1:7">
      <c r="A564" s="3">
        <v>561</v>
      </c>
      <c r="B564" s="5" t="s">
        <v>3123</v>
      </c>
      <c r="C564" s="6" t="s">
        <v>3663</v>
      </c>
      <c r="D564" s="6" t="s">
        <v>3125</v>
      </c>
      <c r="E564" s="7" t="s">
        <v>3698</v>
      </c>
      <c r="F564" s="3">
        <v>1</v>
      </c>
      <c r="G564" s="3"/>
    </row>
    <row r="565" ht="31.5" spans="1:7">
      <c r="A565" s="3">
        <v>562</v>
      </c>
      <c r="B565" s="5" t="s">
        <v>3123</v>
      </c>
      <c r="C565" s="6" t="s">
        <v>3663</v>
      </c>
      <c r="D565" s="6" t="s">
        <v>3125</v>
      </c>
      <c r="E565" s="7" t="s">
        <v>3699</v>
      </c>
      <c r="F565" s="3">
        <v>1</v>
      </c>
      <c r="G565" s="3"/>
    </row>
    <row r="566" ht="31.5" spans="1:7">
      <c r="A566" s="3">
        <v>563</v>
      </c>
      <c r="B566" s="5" t="s">
        <v>3123</v>
      </c>
      <c r="C566" s="6" t="s">
        <v>3663</v>
      </c>
      <c r="D566" s="6" t="s">
        <v>3125</v>
      </c>
      <c r="E566" s="7" t="s">
        <v>3700</v>
      </c>
      <c r="F566" s="3">
        <v>1</v>
      </c>
      <c r="G566" s="3"/>
    </row>
    <row r="567" ht="31.5" spans="1:7">
      <c r="A567" s="3">
        <v>564</v>
      </c>
      <c r="B567" s="5" t="s">
        <v>3123</v>
      </c>
      <c r="C567" s="6" t="s">
        <v>3663</v>
      </c>
      <c r="D567" s="6" t="s">
        <v>3125</v>
      </c>
      <c r="E567" s="7" t="s">
        <v>3701</v>
      </c>
      <c r="F567" s="3">
        <v>1</v>
      </c>
      <c r="G567" s="3"/>
    </row>
    <row r="568" ht="31.5" spans="1:7">
      <c r="A568" s="3">
        <v>565</v>
      </c>
      <c r="B568" s="5" t="s">
        <v>3123</v>
      </c>
      <c r="C568" s="6" t="s">
        <v>3663</v>
      </c>
      <c r="D568" s="6" t="s">
        <v>3125</v>
      </c>
      <c r="E568" s="7" t="s">
        <v>3702</v>
      </c>
      <c r="F568" s="3">
        <v>1</v>
      </c>
      <c r="G568" s="3"/>
    </row>
    <row r="569" ht="31.5" spans="1:7">
      <c r="A569" s="3">
        <v>566</v>
      </c>
      <c r="B569" s="5" t="s">
        <v>3123</v>
      </c>
      <c r="C569" s="6" t="s">
        <v>3663</v>
      </c>
      <c r="D569" s="6" t="s">
        <v>3125</v>
      </c>
      <c r="E569" s="7" t="s">
        <v>3703</v>
      </c>
      <c r="F569" s="3">
        <v>1</v>
      </c>
      <c r="G569" s="3"/>
    </row>
    <row r="570" ht="31.5" spans="1:7">
      <c r="A570" s="3">
        <v>567</v>
      </c>
      <c r="B570" s="5" t="s">
        <v>3123</v>
      </c>
      <c r="C570" s="6" t="s">
        <v>3663</v>
      </c>
      <c r="D570" s="6" t="s">
        <v>3125</v>
      </c>
      <c r="E570" s="7" t="s">
        <v>3704</v>
      </c>
      <c r="F570" s="3">
        <v>1</v>
      </c>
      <c r="G570" s="3"/>
    </row>
    <row r="571" ht="31.5" spans="1:7">
      <c r="A571" s="3">
        <v>568</v>
      </c>
      <c r="B571" s="5" t="s">
        <v>3123</v>
      </c>
      <c r="C571" s="6" t="s">
        <v>3663</v>
      </c>
      <c r="D571" s="6" t="s">
        <v>3125</v>
      </c>
      <c r="E571" s="7" t="s">
        <v>3705</v>
      </c>
      <c r="F571" s="3">
        <v>1</v>
      </c>
      <c r="G571" s="3"/>
    </row>
    <row r="572" ht="31.5" spans="1:7">
      <c r="A572" s="3">
        <v>569</v>
      </c>
      <c r="B572" s="5" t="s">
        <v>3123</v>
      </c>
      <c r="C572" s="6" t="s">
        <v>3663</v>
      </c>
      <c r="D572" s="6" t="s">
        <v>3125</v>
      </c>
      <c r="E572" s="7" t="s">
        <v>3706</v>
      </c>
      <c r="F572" s="3">
        <v>1</v>
      </c>
      <c r="G572" s="3"/>
    </row>
    <row r="573" ht="31.5" spans="1:7">
      <c r="A573" s="3">
        <v>570</v>
      </c>
      <c r="B573" s="5" t="s">
        <v>3123</v>
      </c>
      <c r="C573" s="6" t="s">
        <v>3663</v>
      </c>
      <c r="D573" s="6" t="s">
        <v>3125</v>
      </c>
      <c r="E573" s="7" t="s">
        <v>3707</v>
      </c>
      <c r="F573" s="3">
        <v>1</v>
      </c>
      <c r="G573" s="3"/>
    </row>
    <row r="574" ht="31.5" spans="1:7">
      <c r="A574" s="3">
        <v>571</v>
      </c>
      <c r="B574" s="5" t="s">
        <v>3123</v>
      </c>
      <c r="C574" s="6" t="s">
        <v>3663</v>
      </c>
      <c r="D574" s="6" t="s">
        <v>3125</v>
      </c>
      <c r="E574" s="7" t="s">
        <v>3708</v>
      </c>
      <c r="F574" s="3">
        <v>1</v>
      </c>
      <c r="G574" s="3"/>
    </row>
    <row r="575" ht="31.5" spans="1:7">
      <c r="A575" s="3">
        <v>572</v>
      </c>
      <c r="B575" s="5" t="s">
        <v>3123</v>
      </c>
      <c r="C575" s="6" t="s">
        <v>3663</v>
      </c>
      <c r="D575" s="6" t="s">
        <v>3125</v>
      </c>
      <c r="E575" s="7" t="s">
        <v>3709</v>
      </c>
      <c r="F575" s="3">
        <v>1</v>
      </c>
      <c r="G575" s="3"/>
    </row>
    <row r="576" ht="31.5" spans="1:7">
      <c r="A576" s="3">
        <v>573</v>
      </c>
      <c r="B576" s="5" t="s">
        <v>3123</v>
      </c>
      <c r="C576" s="6" t="s">
        <v>3663</v>
      </c>
      <c r="D576" s="6" t="s">
        <v>3125</v>
      </c>
      <c r="E576" s="7" t="s">
        <v>3710</v>
      </c>
      <c r="F576" s="3">
        <v>1</v>
      </c>
      <c r="G576" s="3"/>
    </row>
    <row r="577" ht="31.5" spans="1:7">
      <c r="A577" s="3">
        <v>574</v>
      </c>
      <c r="B577" s="5" t="s">
        <v>3123</v>
      </c>
      <c r="C577" s="6" t="s">
        <v>3663</v>
      </c>
      <c r="D577" s="6" t="s">
        <v>3125</v>
      </c>
      <c r="E577" s="7" t="s">
        <v>3711</v>
      </c>
      <c r="F577" s="3">
        <v>1</v>
      </c>
      <c r="G577" s="3"/>
    </row>
    <row r="578" ht="31.5" spans="1:7">
      <c r="A578" s="3">
        <v>575</v>
      </c>
      <c r="B578" s="5" t="s">
        <v>3123</v>
      </c>
      <c r="C578" s="6" t="s">
        <v>3663</v>
      </c>
      <c r="D578" s="6" t="s">
        <v>3125</v>
      </c>
      <c r="E578" s="7" t="s">
        <v>3712</v>
      </c>
      <c r="F578" s="3">
        <v>1</v>
      </c>
      <c r="G578" s="3"/>
    </row>
    <row r="579" ht="31.5" spans="1:7">
      <c r="A579" s="3">
        <v>576</v>
      </c>
      <c r="B579" s="5" t="s">
        <v>3123</v>
      </c>
      <c r="C579" s="6" t="s">
        <v>3663</v>
      </c>
      <c r="D579" s="6" t="s">
        <v>3125</v>
      </c>
      <c r="E579" s="7" t="s">
        <v>3713</v>
      </c>
      <c r="F579" s="3">
        <v>1</v>
      </c>
      <c r="G579" s="3"/>
    </row>
    <row r="580" ht="31.5" spans="1:7">
      <c r="A580" s="3">
        <v>577</v>
      </c>
      <c r="B580" s="5" t="s">
        <v>3123</v>
      </c>
      <c r="C580" s="6" t="s">
        <v>3663</v>
      </c>
      <c r="D580" s="6" t="s">
        <v>3125</v>
      </c>
      <c r="E580" s="7" t="s">
        <v>3714</v>
      </c>
      <c r="F580" s="3">
        <v>1</v>
      </c>
      <c r="G580" s="3"/>
    </row>
    <row r="581" ht="31.5" spans="1:7">
      <c r="A581" s="3">
        <v>578</v>
      </c>
      <c r="B581" s="5" t="s">
        <v>3123</v>
      </c>
      <c r="C581" s="6" t="s">
        <v>3663</v>
      </c>
      <c r="D581" s="6" t="s">
        <v>3125</v>
      </c>
      <c r="E581" s="7" t="s">
        <v>3715</v>
      </c>
      <c r="F581" s="3">
        <v>1</v>
      </c>
      <c r="G581" s="3"/>
    </row>
    <row r="582" ht="31.5" spans="1:7">
      <c r="A582" s="3">
        <v>579</v>
      </c>
      <c r="B582" s="5" t="s">
        <v>3123</v>
      </c>
      <c r="C582" s="6" t="s">
        <v>3663</v>
      </c>
      <c r="D582" s="6" t="s">
        <v>3125</v>
      </c>
      <c r="E582" s="7" t="s">
        <v>3716</v>
      </c>
      <c r="F582" s="3">
        <v>1</v>
      </c>
      <c r="G582" s="3"/>
    </row>
    <row r="583" ht="31.5" spans="1:7">
      <c r="A583" s="3">
        <v>580</v>
      </c>
      <c r="B583" s="5" t="s">
        <v>3123</v>
      </c>
      <c r="C583" s="6" t="s">
        <v>3663</v>
      </c>
      <c r="D583" s="6" t="s">
        <v>3125</v>
      </c>
      <c r="E583" s="7" t="s">
        <v>3717</v>
      </c>
      <c r="F583" s="3">
        <v>1</v>
      </c>
      <c r="G583" s="3"/>
    </row>
    <row r="584" ht="31.5" spans="1:7">
      <c r="A584" s="3">
        <v>581</v>
      </c>
      <c r="B584" s="5" t="s">
        <v>3123</v>
      </c>
      <c r="C584" s="6" t="s">
        <v>3663</v>
      </c>
      <c r="D584" s="6" t="s">
        <v>3125</v>
      </c>
      <c r="E584" s="7" t="s">
        <v>3718</v>
      </c>
      <c r="F584" s="3">
        <v>1</v>
      </c>
      <c r="G584" s="3"/>
    </row>
    <row r="585" ht="31.5" spans="1:7">
      <c r="A585" s="3">
        <v>582</v>
      </c>
      <c r="B585" s="5" t="s">
        <v>3123</v>
      </c>
      <c r="C585" s="6" t="s">
        <v>3663</v>
      </c>
      <c r="D585" s="6" t="s">
        <v>3125</v>
      </c>
      <c r="E585" s="7" t="s">
        <v>3719</v>
      </c>
      <c r="F585" s="3">
        <v>1</v>
      </c>
      <c r="G585" s="3"/>
    </row>
    <row r="586" ht="31.5" spans="1:7">
      <c r="A586" s="3">
        <v>583</v>
      </c>
      <c r="B586" s="5" t="s">
        <v>3123</v>
      </c>
      <c r="C586" s="6" t="s">
        <v>3663</v>
      </c>
      <c r="D586" s="6" t="s">
        <v>3125</v>
      </c>
      <c r="E586" s="7" t="s">
        <v>3720</v>
      </c>
      <c r="F586" s="3">
        <v>1</v>
      </c>
      <c r="G586" s="3"/>
    </row>
    <row r="587" ht="31.5" spans="1:7">
      <c r="A587" s="3">
        <v>584</v>
      </c>
      <c r="B587" s="5" t="s">
        <v>3123</v>
      </c>
      <c r="C587" s="6" t="s">
        <v>3663</v>
      </c>
      <c r="D587" s="6" t="s">
        <v>3125</v>
      </c>
      <c r="E587" s="7" t="s">
        <v>3721</v>
      </c>
      <c r="F587" s="3">
        <v>1</v>
      </c>
      <c r="G587" s="3"/>
    </row>
    <row r="588" ht="31.5" spans="1:7">
      <c r="A588" s="3">
        <v>585</v>
      </c>
      <c r="B588" s="5" t="s">
        <v>3123</v>
      </c>
      <c r="C588" s="6" t="s">
        <v>3663</v>
      </c>
      <c r="D588" s="6" t="s">
        <v>3125</v>
      </c>
      <c r="E588" s="7" t="s">
        <v>3722</v>
      </c>
      <c r="F588" s="3">
        <v>1</v>
      </c>
      <c r="G588" s="3"/>
    </row>
    <row r="589" ht="31.5" spans="1:7">
      <c r="A589" s="3">
        <v>586</v>
      </c>
      <c r="B589" s="5" t="s">
        <v>3123</v>
      </c>
      <c r="C589" s="6" t="s">
        <v>3663</v>
      </c>
      <c r="D589" s="6" t="s">
        <v>3125</v>
      </c>
      <c r="E589" s="7" t="s">
        <v>3723</v>
      </c>
      <c r="F589" s="3">
        <v>1</v>
      </c>
      <c r="G589" s="3"/>
    </row>
    <row r="590" ht="31.5" spans="1:7">
      <c r="A590" s="3">
        <v>587</v>
      </c>
      <c r="B590" s="5" t="s">
        <v>3123</v>
      </c>
      <c r="C590" s="6" t="s">
        <v>3663</v>
      </c>
      <c r="D590" s="6" t="s">
        <v>3125</v>
      </c>
      <c r="E590" s="7" t="s">
        <v>3724</v>
      </c>
      <c r="F590" s="3">
        <v>1</v>
      </c>
      <c r="G590" s="3"/>
    </row>
    <row r="591" ht="31.5" spans="1:7">
      <c r="A591" s="3">
        <v>588</v>
      </c>
      <c r="B591" s="5" t="s">
        <v>3123</v>
      </c>
      <c r="C591" s="6" t="s">
        <v>3663</v>
      </c>
      <c r="D591" s="6" t="s">
        <v>3125</v>
      </c>
      <c r="E591" s="7" t="s">
        <v>3725</v>
      </c>
      <c r="F591" s="3">
        <v>1</v>
      </c>
      <c r="G591" s="3"/>
    </row>
    <row r="592" ht="31.5" spans="1:7">
      <c r="A592" s="3">
        <v>589</v>
      </c>
      <c r="B592" s="5" t="s">
        <v>3123</v>
      </c>
      <c r="C592" s="6" t="s">
        <v>3663</v>
      </c>
      <c r="D592" s="6" t="s">
        <v>3125</v>
      </c>
      <c r="E592" s="7" t="s">
        <v>3726</v>
      </c>
      <c r="F592" s="3">
        <v>1</v>
      </c>
      <c r="G592" s="3"/>
    </row>
    <row r="593" ht="31.5" spans="1:7">
      <c r="A593" s="3">
        <v>590</v>
      </c>
      <c r="B593" s="5" t="s">
        <v>3123</v>
      </c>
      <c r="C593" s="6" t="s">
        <v>3663</v>
      </c>
      <c r="D593" s="6" t="s">
        <v>3125</v>
      </c>
      <c r="E593" s="7" t="s">
        <v>3727</v>
      </c>
      <c r="F593" s="3">
        <v>1</v>
      </c>
      <c r="G593" s="3"/>
    </row>
    <row r="594" ht="31.5" spans="1:7">
      <c r="A594" s="3">
        <v>591</v>
      </c>
      <c r="B594" s="5" t="s">
        <v>3123</v>
      </c>
      <c r="C594" s="6" t="s">
        <v>3663</v>
      </c>
      <c r="D594" s="6" t="s">
        <v>3125</v>
      </c>
      <c r="E594" s="7" t="s">
        <v>3728</v>
      </c>
      <c r="F594" s="3">
        <v>1</v>
      </c>
      <c r="G594" s="3"/>
    </row>
    <row r="595" ht="31.5" spans="1:7">
      <c r="A595" s="3">
        <v>592</v>
      </c>
      <c r="B595" s="5" t="s">
        <v>3123</v>
      </c>
      <c r="C595" s="6" t="s">
        <v>3663</v>
      </c>
      <c r="D595" s="6" t="s">
        <v>3125</v>
      </c>
      <c r="E595" s="7" t="s">
        <v>3729</v>
      </c>
      <c r="F595" s="3">
        <v>1</v>
      </c>
      <c r="G595" s="3"/>
    </row>
    <row r="596" ht="31.5" spans="1:7">
      <c r="A596" s="3">
        <v>593</v>
      </c>
      <c r="B596" s="5" t="s">
        <v>3123</v>
      </c>
      <c r="C596" s="6" t="s">
        <v>3663</v>
      </c>
      <c r="D596" s="6" t="s">
        <v>3125</v>
      </c>
      <c r="E596" s="7" t="s">
        <v>3730</v>
      </c>
      <c r="F596" s="3">
        <v>1</v>
      </c>
      <c r="G596" s="3"/>
    </row>
    <row r="597" ht="31.5" spans="1:7">
      <c r="A597" s="3">
        <v>594</v>
      </c>
      <c r="B597" s="5" t="s">
        <v>3123</v>
      </c>
      <c r="C597" s="6" t="s">
        <v>3731</v>
      </c>
      <c r="D597" s="6" t="s">
        <v>3125</v>
      </c>
      <c r="E597" s="7" t="s">
        <v>3732</v>
      </c>
      <c r="F597" s="3">
        <v>1</v>
      </c>
      <c r="G597" s="3"/>
    </row>
    <row r="598" ht="31.5" spans="1:7">
      <c r="A598" s="3">
        <v>595</v>
      </c>
      <c r="B598" s="5" t="s">
        <v>3123</v>
      </c>
      <c r="C598" s="6" t="s">
        <v>3731</v>
      </c>
      <c r="D598" s="6" t="s">
        <v>3125</v>
      </c>
      <c r="E598" s="7" t="s">
        <v>3733</v>
      </c>
      <c r="F598" s="3">
        <v>1</v>
      </c>
      <c r="G598" s="3"/>
    </row>
    <row r="599" ht="31.5" spans="1:7">
      <c r="A599" s="3">
        <v>596</v>
      </c>
      <c r="B599" s="5" t="s">
        <v>3123</v>
      </c>
      <c r="C599" s="6" t="s">
        <v>3731</v>
      </c>
      <c r="D599" s="6" t="s">
        <v>3125</v>
      </c>
      <c r="E599" s="7" t="s">
        <v>3734</v>
      </c>
      <c r="F599" s="3">
        <v>1</v>
      </c>
      <c r="G599" s="3"/>
    </row>
    <row r="600" ht="31.5" spans="1:7">
      <c r="A600" s="3">
        <v>597</v>
      </c>
      <c r="B600" s="5" t="s">
        <v>3123</v>
      </c>
      <c r="C600" s="6" t="s">
        <v>3731</v>
      </c>
      <c r="D600" s="6" t="s">
        <v>3125</v>
      </c>
      <c r="E600" s="7" t="s">
        <v>3735</v>
      </c>
      <c r="F600" s="3">
        <v>1</v>
      </c>
      <c r="G600" s="3"/>
    </row>
    <row r="601" ht="31.5" spans="1:7">
      <c r="A601" s="3">
        <v>598</v>
      </c>
      <c r="B601" s="5" t="s">
        <v>3123</v>
      </c>
      <c r="C601" s="6" t="s">
        <v>3731</v>
      </c>
      <c r="D601" s="6" t="s">
        <v>3125</v>
      </c>
      <c r="E601" s="7" t="s">
        <v>3736</v>
      </c>
      <c r="F601" s="3">
        <v>1</v>
      </c>
      <c r="G601" s="3"/>
    </row>
    <row r="602" ht="31.5" spans="1:7">
      <c r="A602" s="3">
        <v>599</v>
      </c>
      <c r="B602" s="5" t="s">
        <v>3123</v>
      </c>
      <c r="C602" s="6" t="s">
        <v>3731</v>
      </c>
      <c r="D602" s="6" t="s">
        <v>3125</v>
      </c>
      <c r="E602" s="7" t="s">
        <v>3737</v>
      </c>
      <c r="F602" s="3">
        <v>1</v>
      </c>
      <c r="G602" s="3"/>
    </row>
    <row r="603" ht="31.5" spans="1:7">
      <c r="A603" s="3">
        <v>600</v>
      </c>
      <c r="B603" s="5" t="s">
        <v>3123</v>
      </c>
      <c r="C603" s="6" t="s">
        <v>3731</v>
      </c>
      <c r="D603" s="6" t="s">
        <v>3125</v>
      </c>
      <c r="E603" s="7" t="s">
        <v>3738</v>
      </c>
      <c r="F603" s="3">
        <v>1</v>
      </c>
      <c r="G603" s="3"/>
    </row>
    <row r="604" ht="31.5" spans="1:7">
      <c r="A604" s="3">
        <v>601</v>
      </c>
      <c r="B604" s="5" t="s">
        <v>3123</v>
      </c>
      <c r="C604" s="6" t="s">
        <v>3731</v>
      </c>
      <c r="D604" s="6" t="s">
        <v>3125</v>
      </c>
      <c r="E604" s="7" t="s">
        <v>3739</v>
      </c>
      <c r="F604" s="3">
        <v>1</v>
      </c>
      <c r="G604" s="3"/>
    </row>
    <row r="605" ht="31.5" spans="1:7">
      <c r="A605" s="3">
        <v>602</v>
      </c>
      <c r="B605" s="5" t="s">
        <v>3123</v>
      </c>
      <c r="C605" s="6" t="s">
        <v>3731</v>
      </c>
      <c r="D605" s="6" t="s">
        <v>3125</v>
      </c>
      <c r="E605" s="7" t="s">
        <v>3740</v>
      </c>
      <c r="F605" s="3">
        <v>1</v>
      </c>
      <c r="G605" s="3"/>
    </row>
    <row r="606" ht="31.5" spans="1:7">
      <c r="A606" s="3">
        <v>603</v>
      </c>
      <c r="B606" s="5" t="s">
        <v>3123</v>
      </c>
      <c r="C606" s="6" t="s">
        <v>3731</v>
      </c>
      <c r="D606" s="6" t="s">
        <v>3125</v>
      </c>
      <c r="E606" s="7" t="s">
        <v>3741</v>
      </c>
      <c r="F606" s="3">
        <v>1</v>
      </c>
      <c r="G606" s="3"/>
    </row>
    <row r="607" ht="31.5" spans="1:7">
      <c r="A607" s="3">
        <v>604</v>
      </c>
      <c r="B607" s="5" t="s">
        <v>3123</v>
      </c>
      <c r="C607" s="6" t="s">
        <v>3731</v>
      </c>
      <c r="D607" s="6" t="s">
        <v>3125</v>
      </c>
      <c r="E607" s="7" t="s">
        <v>3742</v>
      </c>
      <c r="F607" s="3">
        <v>1</v>
      </c>
      <c r="G607" s="3"/>
    </row>
    <row r="608" ht="31.5" spans="1:7">
      <c r="A608" s="3">
        <v>605</v>
      </c>
      <c r="B608" s="5" t="s">
        <v>3123</v>
      </c>
      <c r="C608" s="6" t="s">
        <v>3731</v>
      </c>
      <c r="D608" s="6" t="s">
        <v>3125</v>
      </c>
      <c r="E608" s="7" t="s">
        <v>3743</v>
      </c>
      <c r="F608" s="3">
        <v>1</v>
      </c>
      <c r="G608" s="3"/>
    </row>
    <row r="609" ht="31.5" spans="1:7">
      <c r="A609" s="3">
        <v>606</v>
      </c>
      <c r="B609" s="5" t="s">
        <v>3123</v>
      </c>
      <c r="C609" s="6" t="s">
        <v>3731</v>
      </c>
      <c r="D609" s="6" t="s">
        <v>3125</v>
      </c>
      <c r="E609" s="7" t="s">
        <v>3744</v>
      </c>
      <c r="F609" s="3">
        <v>1</v>
      </c>
      <c r="G609" s="3"/>
    </row>
    <row r="610" ht="31.5" spans="1:7">
      <c r="A610" s="3">
        <v>607</v>
      </c>
      <c r="B610" s="5" t="s">
        <v>3123</v>
      </c>
      <c r="C610" s="6" t="s">
        <v>3731</v>
      </c>
      <c r="D610" s="6" t="s">
        <v>3125</v>
      </c>
      <c r="E610" s="7" t="s">
        <v>3745</v>
      </c>
      <c r="F610" s="3">
        <v>1</v>
      </c>
      <c r="G610" s="3"/>
    </row>
    <row r="611" ht="31.5" spans="1:7">
      <c r="A611" s="3">
        <v>608</v>
      </c>
      <c r="B611" s="5" t="s">
        <v>3123</v>
      </c>
      <c r="C611" s="6" t="s">
        <v>3731</v>
      </c>
      <c r="D611" s="6" t="s">
        <v>3125</v>
      </c>
      <c r="E611" s="7" t="s">
        <v>3746</v>
      </c>
      <c r="F611" s="3">
        <v>1</v>
      </c>
      <c r="G611" s="3"/>
    </row>
    <row r="612" ht="31.5" spans="1:7">
      <c r="A612" s="3">
        <v>609</v>
      </c>
      <c r="B612" s="5" t="s">
        <v>3123</v>
      </c>
      <c r="C612" s="6" t="s">
        <v>3731</v>
      </c>
      <c r="D612" s="6" t="s">
        <v>3125</v>
      </c>
      <c r="E612" s="7" t="s">
        <v>3747</v>
      </c>
      <c r="F612" s="3">
        <v>1</v>
      </c>
      <c r="G612" s="3"/>
    </row>
    <row r="613" ht="31.5" spans="1:7">
      <c r="A613" s="3">
        <v>610</v>
      </c>
      <c r="B613" s="5" t="s">
        <v>3123</v>
      </c>
      <c r="C613" s="6" t="s">
        <v>3731</v>
      </c>
      <c r="D613" s="6" t="s">
        <v>3125</v>
      </c>
      <c r="E613" s="7" t="s">
        <v>3748</v>
      </c>
      <c r="F613" s="3">
        <v>1</v>
      </c>
      <c r="G613" s="3"/>
    </row>
    <row r="614" ht="31.5" spans="1:7">
      <c r="A614" s="3">
        <v>611</v>
      </c>
      <c r="B614" s="5" t="s">
        <v>3123</v>
      </c>
      <c r="C614" s="6" t="s">
        <v>3731</v>
      </c>
      <c r="D614" s="6" t="s">
        <v>3125</v>
      </c>
      <c r="E614" s="7" t="s">
        <v>3749</v>
      </c>
      <c r="F614" s="3">
        <v>1</v>
      </c>
      <c r="G614" s="3"/>
    </row>
    <row r="615" ht="31.5" spans="1:7">
      <c r="A615" s="3">
        <v>612</v>
      </c>
      <c r="B615" s="5" t="s">
        <v>3123</v>
      </c>
      <c r="C615" s="6" t="s">
        <v>3731</v>
      </c>
      <c r="D615" s="6" t="s">
        <v>3125</v>
      </c>
      <c r="E615" s="7" t="s">
        <v>3750</v>
      </c>
      <c r="F615" s="3">
        <v>1</v>
      </c>
      <c r="G615" s="3"/>
    </row>
    <row r="616" ht="31.5" spans="1:7">
      <c r="A616" s="3">
        <v>613</v>
      </c>
      <c r="B616" s="5" t="s">
        <v>3123</v>
      </c>
      <c r="C616" s="6" t="s">
        <v>3731</v>
      </c>
      <c r="D616" s="6" t="s">
        <v>3125</v>
      </c>
      <c r="E616" s="7" t="s">
        <v>3751</v>
      </c>
      <c r="F616" s="3">
        <v>1</v>
      </c>
      <c r="G616" s="3"/>
    </row>
    <row r="617" ht="31.5" spans="1:7">
      <c r="A617" s="3">
        <v>614</v>
      </c>
      <c r="B617" s="5" t="s">
        <v>3123</v>
      </c>
      <c r="C617" s="6" t="s">
        <v>3731</v>
      </c>
      <c r="D617" s="6" t="s">
        <v>3125</v>
      </c>
      <c r="E617" s="7" t="s">
        <v>3752</v>
      </c>
      <c r="F617" s="3">
        <v>1</v>
      </c>
      <c r="G617" s="3"/>
    </row>
    <row r="618" ht="31.5" spans="1:7">
      <c r="A618" s="3">
        <v>615</v>
      </c>
      <c r="B618" s="5" t="s">
        <v>3123</v>
      </c>
      <c r="C618" s="6" t="s">
        <v>3731</v>
      </c>
      <c r="D618" s="6" t="s">
        <v>3125</v>
      </c>
      <c r="E618" s="7" t="s">
        <v>3753</v>
      </c>
      <c r="F618" s="3">
        <v>1</v>
      </c>
      <c r="G618" s="3"/>
    </row>
    <row r="619" ht="31.5" spans="1:7">
      <c r="A619" s="3">
        <v>616</v>
      </c>
      <c r="B619" s="5" t="s">
        <v>3123</v>
      </c>
      <c r="C619" s="6" t="s">
        <v>3731</v>
      </c>
      <c r="D619" s="6" t="s">
        <v>3125</v>
      </c>
      <c r="E619" s="7" t="s">
        <v>3754</v>
      </c>
      <c r="F619" s="3">
        <v>1</v>
      </c>
      <c r="G619" s="3"/>
    </row>
    <row r="620" ht="31.5" spans="1:7">
      <c r="A620" s="3">
        <v>617</v>
      </c>
      <c r="B620" s="5" t="s">
        <v>3123</v>
      </c>
      <c r="C620" s="6" t="s">
        <v>3731</v>
      </c>
      <c r="D620" s="6" t="s">
        <v>3125</v>
      </c>
      <c r="E620" s="7" t="s">
        <v>3755</v>
      </c>
      <c r="F620" s="3">
        <v>1</v>
      </c>
      <c r="G620" s="3"/>
    </row>
    <row r="621" ht="31.5" spans="1:7">
      <c r="A621" s="3">
        <v>618</v>
      </c>
      <c r="B621" s="5" t="s">
        <v>3123</v>
      </c>
      <c r="C621" s="6" t="s">
        <v>3731</v>
      </c>
      <c r="D621" s="6" t="s">
        <v>3125</v>
      </c>
      <c r="E621" s="7" t="s">
        <v>3756</v>
      </c>
      <c r="F621" s="3">
        <v>1</v>
      </c>
      <c r="G621" s="3"/>
    </row>
    <row r="622" ht="31.5" spans="1:7">
      <c r="A622" s="3">
        <v>619</v>
      </c>
      <c r="B622" s="5" t="s">
        <v>3123</v>
      </c>
      <c r="C622" s="6" t="s">
        <v>3731</v>
      </c>
      <c r="D622" s="6" t="s">
        <v>3125</v>
      </c>
      <c r="E622" s="7" t="s">
        <v>3757</v>
      </c>
      <c r="F622" s="3">
        <v>1</v>
      </c>
      <c r="G622" s="3"/>
    </row>
    <row r="623" ht="31.5" spans="1:7">
      <c r="A623" s="3">
        <v>620</v>
      </c>
      <c r="B623" s="5" t="s">
        <v>3123</v>
      </c>
      <c r="C623" s="6" t="s">
        <v>3731</v>
      </c>
      <c r="D623" s="6" t="s">
        <v>3125</v>
      </c>
      <c r="E623" s="7" t="s">
        <v>3758</v>
      </c>
      <c r="F623" s="3">
        <v>1</v>
      </c>
      <c r="G623" s="3"/>
    </row>
    <row r="624" ht="31.5" spans="1:7">
      <c r="A624" s="3">
        <v>621</v>
      </c>
      <c r="B624" s="5" t="s">
        <v>3123</v>
      </c>
      <c r="C624" s="6" t="s">
        <v>3731</v>
      </c>
      <c r="D624" s="6" t="s">
        <v>3125</v>
      </c>
      <c r="E624" s="7" t="s">
        <v>3759</v>
      </c>
      <c r="F624" s="3">
        <v>1</v>
      </c>
      <c r="G624" s="3"/>
    </row>
    <row r="625" ht="31.5" spans="1:7">
      <c r="A625" s="3">
        <v>622</v>
      </c>
      <c r="B625" s="5" t="s">
        <v>3123</v>
      </c>
      <c r="C625" s="6" t="s">
        <v>3731</v>
      </c>
      <c r="D625" s="6" t="s">
        <v>3125</v>
      </c>
      <c r="E625" s="7" t="s">
        <v>3760</v>
      </c>
      <c r="F625" s="3">
        <v>1</v>
      </c>
      <c r="G625" s="3"/>
    </row>
    <row r="626" ht="31.5" spans="1:7">
      <c r="A626" s="3">
        <v>623</v>
      </c>
      <c r="B626" s="5" t="s">
        <v>3123</v>
      </c>
      <c r="C626" s="6" t="s">
        <v>3731</v>
      </c>
      <c r="D626" s="6" t="s">
        <v>3125</v>
      </c>
      <c r="E626" s="7" t="s">
        <v>3761</v>
      </c>
      <c r="F626" s="3">
        <v>1</v>
      </c>
      <c r="G626" s="3"/>
    </row>
    <row r="627" ht="15.75" spans="1:7">
      <c r="A627" s="3">
        <v>624</v>
      </c>
      <c r="B627" s="5" t="s">
        <v>3123</v>
      </c>
      <c r="C627" s="6" t="s">
        <v>3731</v>
      </c>
      <c r="D627" s="6" t="s">
        <v>3125</v>
      </c>
      <c r="E627" s="7" t="s">
        <v>3762</v>
      </c>
      <c r="F627" s="3">
        <v>1</v>
      </c>
      <c r="G627" s="3"/>
    </row>
    <row r="628" ht="15.75" spans="1:7">
      <c r="A628" s="3">
        <v>625</v>
      </c>
      <c r="B628" s="5" t="s">
        <v>3123</v>
      </c>
      <c r="C628" s="6" t="s">
        <v>3731</v>
      </c>
      <c r="D628" s="6" t="s">
        <v>3125</v>
      </c>
      <c r="E628" s="7" t="s">
        <v>3763</v>
      </c>
      <c r="F628" s="3">
        <v>1</v>
      </c>
      <c r="G628" s="3"/>
    </row>
    <row r="629" ht="15.75" spans="1:7">
      <c r="A629" s="3">
        <v>626</v>
      </c>
      <c r="B629" s="5" t="s">
        <v>3123</v>
      </c>
      <c r="C629" s="6" t="s">
        <v>3731</v>
      </c>
      <c r="D629" s="6" t="s">
        <v>3125</v>
      </c>
      <c r="E629" s="7" t="s">
        <v>3764</v>
      </c>
      <c r="F629" s="3">
        <v>1</v>
      </c>
      <c r="G629" s="3"/>
    </row>
    <row r="630" ht="15.75" spans="1:7">
      <c r="A630" s="3">
        <v>627</v>
      </c>
      <c r="B630" s="5" t="s">
        <v>3123</v>
      </c>
      <c r="C630" s="6" t="s">
        <v>3731</v>
      </c>
      <c r="D630" s="6" t="s">
        <v>3125</v>
      </c>
      <c r="E630" s="7" t="s">
        <v>3765</v>
      </c>
      <c r="F630" s="3">
        <v>1</v>
      </c>
      <c r="G630" s="3"/>
    </row>
    <row r="631" ht="15.75" spans="1:7">
      <c r="A631" s="3">
        <v>628</v>
      </c>
      <c r="B631" s="5" t="s">
        <v>3123</v>
      </c>
      <c r="C631" s="6" t="s">
        <v>3731</v>
      </c>
      <c r="D631" s="6" t="s">
        <v>3125</v>
      </c>
      <c r="E631" s="7" t="s">
        <v>3766</v>
      </c>
      <c r="F631" s="3">
        <v>1</v>
      </c>
      <c r="G631" s="3"/>
    </row>
    <row r="632" ht="15.75" spans="1:7">
      <c r="A632" s="3">
        <v>629</v>
      </c>
      <c r="B632" s="5" t="s">
        <v>3123</v>
      </c>
      <c r="C632" s="6" t="s">
        <v>3731</v>
      </c>
      <c r="D632" s="6" t="s">
        <v>3125</v>
      </c>
      <c r="E632" s="7" t="s">
        <v>3767</v>
      </c>
      <c r="F632" s="3">
        <v>1</v>
      </c>
      <c r="G632" s="3"/>
    </row>
    <row r="633" ht="15.75" spans="1:7">
      <c r="A633" s="3">
        <v>630</v>
      </c>
      <c r="B633" s="5" t="s">
        <v>3123</v>
      </c>
      <c r="C633" s="6" t="s">
        <v>3731</v>
      </c>
      <c r="D633" s="6" t="s">
        <v>3125</v>
      </c>
      <c r="E633" s="7" t="s">
        <v>3768</v>
      </c>
      <c r="F633" s="3">
        <v>1</v>
      </c>
      <c r="G633" s="3"/>
    </row>
    <row r="634" ht="15.75" spans="1:7">
      <c r="A634" s="3">
        <v>631</v>
      </c>
      <c r="B634" s="5" t="s">
        <v>3123</v>
      </c>
      <c r="C634" s="6" t="s">
        <v>3731</v>
      </c>
      <c r="D634" s="6" t="s">
        <v>3125</v>
      </c>
      <c r="E634" s="7" t="s">
        <v>3769</v>
      </c>
      <c r="F634" s="3">
        <v>1</v>
      </c>
      <c r="G634" s="3"/>
    </row>
    <row r="635" ht="15.75" spans="1:7">
      <c r="A635" s="3">
        <v>632</v>
      </c>
      <c r="B635" s="5" t="s">
        <v>3123</v>
      </c>
      <c r="C635" s="6" t="s">
        <v>3731</v>
      </c>
      <c r="D635" s="6" t="s">
        <v>3125</v>
      </c>
      <c r="E635" s="7" t="s">
        <v>3770</v>
      </c>
      <c r="F635" s="3">
        <v>1</v>
      </c>
      <c r="G635" s="3"/>
    </row>
    <row r="636" ht="15.75" spans="1:7">
      <c r="A636" s="3">
        <v>633</v>
      </c>
      <c r="B636" s="5" t="s">
        <v>3123</v>
      </c>
      <c r="C636" s="6" t="s">
        <v>3731</v>
      </c>
      <c r="D636" s="6" t="s">
        <v>3125</v>
      </c>
      <c r="E636" s="7" t="s">
        <v>3771</v>
      </c>
      <c r="F636" s="3">
        <v>1</v>
      </c>
      <c r="G636" s="3"/>
    </row>
    <row r="637" ht="15.75" spans="1:7">
      <c r="A637" s="3">
        <v>634</v>
      </c>
      <c r="B637" s="5" t="s">
        <v>3123</v>
      </c>
      <c r="C637" s="6" t="s">
        <v>3731</v>
      </c>
      <c r="D637" s="6" t="s">
        <v>3125</v>
      </c>
      <c r="E637" s="7" t="s">
        <v>3772</v>
      </c>
      <c r="F637" s="3">
        <v>1</v>
      </c>
      <c r="G637" s="3"/>
    </row>
    <row r="638" ht="15.75" spans="1:7">
      <c r="A638" s="3">
        <v>635</v>
      </c>
      <c r="B638" s="5" t="s">
        <v>3123</v>
      </c>
      <c r="C638" s="6" t="s">
        <v>3731</v>
      </c>
      <c r="D638" s="6" t="s">
        <v>3125</v>
      </c>
      <c r="E638" s="7" t="s">
        <v>3773</v>
      </c>
      <c r="F638" s="3">
        <v>1</v>
      </c>
      <c r="G638" s="3"/>
    </row>
    <row r="639" ht="15.75" spans="1:7">
      <c r="A639" s="3">
        <v>636</v>
      </c>
      <c r="B639" s="5" t="s">
        <v>3123</v>
      </c>
      <c r="C639" s="6" t="s">
        <v>3731</v>
      </c>
      <c r="D639" s="6" t="s">
        <v>3125</v>
      </c>
      <c r="E639" s="7" t="s">
        <v>3774</v>
      </c>
      <c r="F639" s="3">
        <v>1</v>
      </c>
      <c r="G639" s="3"/>
    </row>
    <row r="640" ht="15.75" spans="1:7">
      <c r="A640" s="3">
        <v>637</v>
      </c>
      <c r="B640" s="5" t="s">
        <v>3123</v>
      </c>
      <c r="C640" s="6" t="s">
        <v>3731</v>
      </c>
      <c r="D640" s="6" t="s">
        <v>3125</v>
      </c>
      <c r="E640" s="7" t="s">
        <v>3775</v>
      </c>
      <c r="F640" s="3">
        <v>1</v>
      </c>
      <c r="G640" s="3"/>
    </row>
    <row r="641" ht="15.75" spans="1:7">
      <c r="A641" s="3">
        <v>638</v>
      </c>
      <c r="B641" s="5" t="s">
        <v>3123</v>
      </c>
      <c r="C641" s="6" t="s">
        <v>3731</v>
      </c>
      <c r="D641" s="6" t="s">
        <v>3125</v>
      </c>
      <c r="E641" s="7" t="s">
        <v>3776</v>
      </c>
      <c r="F641" s="3">
        <v>1</v>
      </c>
      <c r="G641" s="3"/>
    </row>
    <row r="642" ht="15.75" spans="1:7">
      <c r="A642" s="3">
        <v>639</v>
      </c>
      <c r="B642" s="5" t="s">
        <v>3123</v>
      </c>
      <c r="C642" s="6" t="s">
        <v>3731</v>
      </c>
      <c r="D642" s="6" t="s">
        <v>3125</v>
      </c>
      <c r="E642" s="7" t="s">
        <v>3777</v>
      </c>
      <c r="F642" s="3">
        <v>1</v>
      </c>
      <c r="G642" s="3"/>
    </row>
    <row r="643" ht="15.75" spans="1:7">
      <c r="A643" s="3">
        <v>640</v>
      </c>
      <c r="B643" s="5" t="s">
        <v>3123</v>
      </c>
      <c r="C643" s="6" t="s">
        <v>3731</v>
      </c>
      <c r="D643" s="6" t="s">
        <v>3125</v>
      </c>
      <c r="E643" s="7" t="s">
        <v>3778</v>
      </c>
      <c r="F643" s="3">
        <v>1</v>
      </c>
      <c r="G643" s="3"/>
    </row>
    <row r="644" ht="15.75" spans="1:7">
      <c r="A644" s="3">
        <v>641</v>
      </c>
      <c r="B644" s="5" t="s">
        <v>3123</v>
      </c>
      <c r="C644" s="6" t="s">
        <v>3731</v>
      </c>
      <c r="D644" s="6" t="s">
        <v>3125</v>
      </c>
      <c r="E644" s="7" t="s">
        <v>3779</v>
      </c>
      <c r="F644" s="3">
        <v>1</v>
      </c>
      <c r="G644" s="3"/>
    </row>
    <row r="645" ht="15.75" spans="1:7">
      <c r="A645" s="3">
        <v>642</v>
      </c>
      <c r="B645" s="5" t="s">
        <v>3123</v>
      </c>
      <c r="C645" s="6" t="s">
        <v>3731</v>
      </c>
      <c r="D645" s="6" t="s">
        <v>3125</v>
      </c>
      <c r="E645" s="7" t="s">
        <v>3780</v>
      </c>
      <c r="F645" s="3">
        <v>1</v>
      </c>
      <c r="G645" s="3"/>
    </row>
    <row r="646" ht="15.75" spans="1:7">
      <c r="A646" s="3">
        <v>643</v>
      </c>
      <c r="B646" s="5" t="s">
        <v>3123</v>
      </c>
      <c r="C646" s="6" t="s">
        <v>3731</v>
      </c>
      <c r="D646" s="6" t="s">
        <v>3125</v>
      </c>
      <c r="E646" s="7" t="s">
        <v>3781</v>
      </c>
      <c r="F646" s="3">
        <v>1</v>
      </c>
      <c r="G646" s="3"/>
    </row>
    <row r="647" ht="15.75" spans="1:7">
      <c r="A647" s="3">
        <v>644</v>
      </c>
      <c r="B647" s="5" t="s">
        <v>3123</v>
      </c>
      <c r="C647" s="6" t="s">
        <v>3731</v>
      </c>
      <c r="D647" s="6" t="s">
        <v>3125</v>
      </c>
      <c r="E647" s="7" t="s">
        <v>3782</v>
      </c>
      <c r="F647" s="3">
        <v>1</v>
      </c>
      <c r="G647" s="3"/>
    </row>
    <row r="648" ht="15.75" spans="1:7">
      <c r="A648" s="3">
        <v>645</v>
      </c>
      <c r="B648" s="5" t="s">
        <v>3123</v>
      </c>
      <c r="C648" s="6" t="s">
        <v>3731</v>
      </c>
      <c r="D648" s="6" t="s">
        <v>3125</v>
      </c>
      <c r="E648" s="7" t="s">
        <v>3783</v>
      </c>
      <c r="F648" s="3">
        <v>1</v>
      </c>
      <c r="G648" s="3"/>
    </row>
    <row r="649" ht="15.75" spans="1:7">
      <c r="A649" s="3">
        <v>646</v>
      </c>
      <c r="B649" s="5" t="s">
        <v>3123</v>
      </c>
      <c r="C649" s="6" t="s">
        <v>3731</v>
      </c>
      <c r="D649" s="6" t="s">
        <v>3125</v>
      </c>
      <c r="E649" s="7" t="s">
        <v>3784</v>
      </c>
      <c r="F649" s="3">
        <v>1</v>
      </c>
      <c r="G649" s="3"/>
    </row>
    <row r="650" ht="15.75" spans="1:7">
      <c r="A650" s="3">
        <v>647</v>
      </c>
      <c r="B650" s="5" t="s">
        <v>3123</v>
      </c>
      <c r="C650" s="6" t="s">
        <v>3731</v>
      </c>
      <c r="D650" s="6" t="s">
        <v>3125</v>
      </c>
      <c r="E650" s="7" t="s">
        <v>3785</v>
      </c>
      <c r="F650" s="3">
        <v>1</v>
      </c>
      <c r="G650" s="3"/>
    </row>
    <row r="651" ht="15.75" spans="1:7">
      <c r="A651" s="3">
        <v>648</v>
      </c>
      <c r="B651" s="5" t="s">
        <v>3123</v>
      </c>
      <c r="C651" s="6" t="s">
        <v>3731</v>
      </c>
      <c r="D651" s="6" t="s">
        <v>3125</v>
      </c>
      <c r="E651" s="7" t="s">
        <v>3786</v>
      </c>
      <c r="F651" s="3">
        <v>1</v>
      </c>
      <c r="G651" s="3"/>
    </row>
    <row r="652" ht="15.75" spans="1:7">
      <c r="A652" s="3">
        <v>649</v>
      </c>
      <c r="B652" s="5" t="s">
        <v>3123</v>
      </c>
      <c r="C652" s="6" t="s">
        <v>3731</v>
      </c>
      <c r="D652" s="6" t="s">
        <v>3125</v>
      </c>
      <c r="E652" s="7" t="s">
        <v>3787</v>
      </c>
      <c r="F652" s="3">
        <v>1</v>
      </c>
      <c r="G652" s="3"/>
    </row>
    <row r="653" ht="15.75" spans="1:7">
      <c r="A653" s="3">
        <v>650</v>
      </c>
      <c r="B653" s="5" t="s">
        <v>3123</v>
      </c>
      <c r="C653" s="6" t="s">
        <v>3731</v>
      </c>
      <c r="D653" s="6" t="s">
        <v>3125</v>
      </c>
      <c r="E653" s="7" t="s">
        <v>3788</v>
      </c>
      <c r="F653" s="3">
        <v>1</v>
      </c>
      <c r="G653" s="3"/>
    </row>
    <row r="654" ht="15.75" spans="1:7">
      <c r="A654" s="3">
        <v>651</v>
      </c>
      <c r="B654" s="5" t="s">
        <v>3123</v>
      </c>
      <c r="C654" s="6" t="s">
        <v>3731</v>
      </c>
      <c r="D654" s="6" t="s">
        <v>3125</v>
      </c>
      <c r="E654" s="7" t="s">
        <v>3789</v>
      </c>
      <c r="F654" s="3">
        <v>1</v>
      </c>
      <c r="G654" s="3"/>
    </row>
    <row r="655" ht="15.75" spans="1:7">
      <c r="A655" s="3">
        <v>652</v>
      </c>
      <c r="B655" s="5" t="s">
        <v>3123</v>
      </c>
      <c r="C655" s="6" t="s">
        <v>3731</v>
      </c>
      <c r="D655" s="6" t="s">
        <v>3125</v>
      </c>
      <c r="E655" s="7" t="s">
        <v>3790</v>
      </c>
      <c r="F655" s="3">
        <v>1</v>
      </c>
      <c r="G655" s="3"/>
    </row>
    <row r="656" ht="15.75" spans="1:7">
      <c r="A656" s="3">
        <v>653</v>
      </c>
      <c r="B656" s="5" t="s">
        <v>3123</v>
      </c>
      <c r="C656" s="6" t="s">
        <v>3731</v>
      </c>
      <c r="D656" s="6" t="s">
        <v>3125</v>
      </c>
      <c r="E656" s="7" t="s">
        <v>3791</v>
      </c>
      <c r="F656" s="3">
        <v>1</v>
      </c>
      <c r="G656" s="3"/>
    </row>
    <row r="657" ht="15.75" spans="1:7">
      <c r="A657" s="3">
        <v>654</v>
      </c>
      <c r="B657" s="5" t="s">
        <v>3123</v>
      </c>
      <c r="C657" s="6" t="s">
        <v>3731</v>
      </c>
      <c r="D657" s="6" t="s">
        <v>3125</v>
      </c>
      <c r="E657" s="7" t="s">
        <v>3792</v>
      </c>
      <c r="F657" s="3">
        <v>1</v>
      </c>
      <c r="G657" s="3"/>
    </row>
    <row r="658" ht="15.75" spans="1:7">
      <c r="A658" s="3">
        <v>655</v>
      </c>
      <c r="B658" s="5" t="s">
        <v>3123</v>
      </c>
      <c r="C658" s="6" t="s">
        <v>3731</v>
      </c>
      <c r="D658" s="6" t="s">
        <v>3125</v>
      </c>
      <c r="E658" s="7" t="s">
        <v>3793</v>
      </c>
      <c r="F658" s="3">
        <v>1</v>
      </c>
      <c r="G658" s="3"/>
    </row>
    <row r="659" ht="15.75" spans="1:7">
      <c r="A659" s="3">
        <v>656</v>
      </c>
      <c r="B659" s="5" t="s">
        <v>3123</v>
      </c>
      <c r="C659" s="6" t="s">
        <v>3731</v>
      </c>
      <c r="D659" s="6" t="s">
        <v>3125</v>
      </c>
      <c r="E659" s="7" t="s">
        <v>3794</v>
      </c>
      <c r="F659" s="3">
        <v>1</v>
      </c>
      <c r="G659" s="3"/>
    </row>
    <row r="660" ht="15.75" spans="1:7">
      <c r="A660" s="3">
        <v>657</v>
      </c>
      <c r="B660" s="5" t="s">
        <v>3123</v>
      </c>
      <c r="C660" s="6" t="s">
        <v>3731</v>
      </c>
      <c r="D660" s="6" t="s">
        <v>3125</v>
      </c>
      <c r="E660" s="7" t="s">
        <v>3795</v>
      </c>
      <c r="F660" s="3">
        <v>1</v>
      </c>
      <c r="G660" s="3"/>
    </row>
    <row r="661" ht="31.5" spans="1:7">
      <c r="A661" s="3">
        <v>658</v>
      </c>
      <c r="B661" s="5" t="s">
        <v>3123</v>
      </c>
      <c r="C661" s="6" t="s">
        <v>3731</v>
      </c>
      <c r="D661" s="6" t="s">
        <v>3125</v>
      </c>
      <c r="E661" s="7" t="s">
        <v>3796</v>
      </c>
      <c r="F661" s="3">
        <v>1</v>
      </c>
      <c r="G661" s="3"/>
    </row>
    <row r="662" ht="15.75" spans="1:7">
      <c r="A662" s="3">
        <v>659</v>
      </c>
      <c r="B662" s="5" t="s">
        <v>3123</v>
      </c>
      <c r="C662" s="6" t="s">
        <v>3731</v>
      </c>
      <c r="D662" s="6" t="s">
        <v>3125</v>
      </c>
      <c r="E662" s="7" t="s">
        <v>3797</v>
      </c>
      <c r="F662" s="3">
        <v>1</v>
      </c>
      <c r="G662" s="3"/>
    </row>
    <row r="663" ht="31.5" spans="1:7">
      <c r="A663" s="3">
        <v>660</v>
      </c>
      <c r="B663" s="5" t="s">
        <v>3123</v>
      </c>
      <c r="C663" s="6" t="s">
        <v>3731</v>
      </c>
      <c r="D663" s="6" t="s">
        <v>3125</v>
      </c>
      <c r="E663" s="7" t="s">
        <v>3798</v>
      </c>
      <c r="F663" s="3">
        <v>1</v>
      </c>
      <c r="G663" s="3"/>
    </row>
    <row r="664" ht="15.75" spans="1:7">
      <c r="A664" s="3">
        <v>661</v>
      </c>
      <c r="B664" s="5" t="s">
        <v>3123</v>
      </c>
      <c r="C664" s="6" t="s">
        <v>3731</v>
      </c>
      <c r="D664" s="6" t="s">
        <v>3125</v>
      </c>
      <c r="E664" s="7" t="s">
        <v>3799</v>
      </c>
      <c r="F664" s="3">
        <v>1</v>
      </c>
      <c r="G664" s="3"/>
    </row>
    <row r="665" ht="15.75" spans="1:7">
      <c r="A665" s="3">
        <v>662</v>
      </c>
      <c r="B665" s="5" t="s">
        <v>3123</v>
      </c>
      <c r="C665" s="6" t="s">
        <v>3731</v>
      </c>
      <c r="D665" s="6" t="s">
        <v>3125</v>
      </c>
      <c r="E665" s="7" t="s">
        <v>3800</v>
      </c>
      <c r="F665" s="3">
        <v>1</v>
      </c>
      <c r="G665" s="3"/>
    </row>
    <row r="666" ht="15.75" spans="1:7">
      <c r="A666" s="3">
        <v>663</v>
      </c>
      <c r="B666" s="5" t="s">
        <v>3123</v>
      </c>
      <c r="C666" s="6" t="s">
        <v>3731</v>
      </c>
      <c r="D666" s="6" t="s">
        <v>3125</v>
      </c>
      <c r="E666" s="7" t="s">
        <v>3801</v>
      </c>
      <c r="F666" s="3">
        <v>1</v>
      </c>
      <c r="G666" s="3"/>
    </row>
    <row r="667" ht="15.75" spans="1:7">
      <c r="A667" s="3">
        <v>664</v>
      </c>
      <c r="B667" s="5" t="s">
        <v>3123</v>
      </c>
      <c r="C667" s="6" t="s">
        <v>3731</v>
      </c>
      <c r="D667" s="6" t="s">
        <v>3125</v>
      </c>
      <c r="E667" s="7" t="s">
        <v>3802</v>
      </c>
      <c r="F667" s="3">
        <v>1</v>
      </c>
      <c r="G667" s="3"/>
    </row>
    <row r="668" ht="15.75" spans="1:7">
      <c r="A668" s="3">
        <v>665</v>
      </c>
      <c r="B668" s="5" t="s">
        <v>3123</v>
      </c>
      <c r="C668" s="6" t="s">
        <v>3731</v>
      </c>
      <c r="D668" s="6" t="s">
        <v>3125</v>
      </c>
      <c r="E668" s="7" t="s">
        <v>3803</v>
      </c>
      <c r="F668" s="3">
        <v>1</v>
      </c>
      <c r="G668" s="3"/>
    </row>
    <row r="669" ht="15.75" spans="1:7">
      <c r="A669" s="3">
        <v>666</v>
      </c>
      <c r="B669" s="5" t="s">
        <v>3123</v>
      </c>
      <c r="C669" s="6" t="s">
        <v>3731</v>
      </c>
      <c r="D669" s="6" t="s">
        <v>3125</v>
      </c>
      <c r="E669" s="7" t="s">
        <v>3804</v>
      </c>
      <c r="F669" s="3">
        <v>1</v>
      </c>
      <c r="G669" s="3"/>
    </row>
    <row r="670" ht="15.75" spans="1:7">
      <c r="A670" s="3">
        <v>667</v>
      </c>
      <c r="B670" s="5" t="s">
        <v>3123</v>
      </c>
      <c r="C670" s="6" t="s">
        <v>3731</v>
      </c>
      <c r="D670" s="6" t="s">
        <v>3125</v>
      </c>
      <c r="E670" s="7" t="s">
        <v>3805</v>
      </c>
      <c r="F670" s="3">
        <v>1</v>
      </c>
      <c r="G670" s="3"/>
    </row>
    <row r="671" ht="15.75" spans="1:7">
      <c r="A671" s="3">
        <v>668</v>
      </c>
      <c r="B671" s="5" t="s">
        <v>3123</v>
      </c>
      <c r="C671" s="6" t="s">
        <v>3806</v>
      </c>
      <c r="D671" s="6" t="s">
        <v>3125</v>
      </c>
      <c r="E671" s="7" t="s">
        <v>3807</v>
      </c>
      <c r="F671" s="3">
        <v>1</v>
      </c>
      <c r="G671" s="3"/>
    </row>
    <row r="672" ht="15.75" spans="1:7">
      <c r="A672" s="3">
        <v>669</v>
      </c>
      <c r="B672" s="5" t="s">
        <v>3123</v>
      </c>
      <c r="C672" s="6" t="s">
        <v>3806</v>
      </c>
      <c r="D672" s="6" t="s">
        <v>3125</v>
      </c>
      <c r="E672" s="7" t="s">
        <v>3808</v>
      </c>
      <c r="F672" s="3">
        <v>1</v>
      </c>
      <c r="G672" s="3"/>
    </row>
    <row r="673" ht="15.75" spans="1:7">
      <c r="A673" s="3">
        <v>670</v>
      </c>
      <c r="B673" s="5" t="s">
        <v>3123</v>
      </c>
      <c r="C673" s="6" t="s">
        <v>3806</v>
      </c>
      <c r="D673" s="6" t="s">
        <v>3125</v>
      </c>
      <c r="E673" s="7" t="s">
        <v>3809</v>
      </c>
      <c r="F673" s="3">
        <v>1</v>
      </c>
      <c r="G673" s="3"/>
    </row>
    <row r="674" ht="15.75" spans="1:7">
      <c r="A674" s="3">
        <v>671</v>
      </c>
      <c r="B674" s="5" t="s">
        <v>3123</v>
      </c>
      <c r="C674" s="6" t="s">
        <v>3806</v>
      </c>
      <c r="D674" s="6" t="s">
        <v>3125</v>
      </c>
      <c r="E674" s="7" t="s">
        <v>3810</v>
      </c>
      <c r="F674" s="3">
        <v>1</v>
      </c>
      <c r="G674" s="3"/>
    </row>
    <row r="675" ht="15.75" spans="1:7">
      <c r="A675" s="3">
        <v>672</v>
      </c>
      <c r="B675" s="5" t="s">
        <v>3123</v>
      </c>
      <c r="C675" s="6" t="s">
        <v>3806</v>
      </c>
      <c r="D675" s="6" t="s">
        <v>3125</v>
      </c>
      <c r="E675" s="7" t="s">
        <v>3811</v>
      </c>
      <c r="F675" s="3">
        <v>1</v>
      </c>
      <c r="G675" s="3"/>
    </row>
    <row r="676" ht="15.75" spans="1:7">
      <c r="A676" s="3">
        <v>673</v>
      </c>
      <c r="B676" s="5" t="s">
        <v>3123</v>
      </c>
      <c r="C676" s="6" t="s">
        <v>3806</v>
      </c>
      <c r="D676" s="6" t="s">
        <v>3125</v>
      </c>
      <c r="E676" s="7" t="s">
        <v>3812</v>
      </c>
      <c r="F676" s="3">
        <v>1</v>
      </c>
      <c r="G676" s="3"/>
    </row>
    <row r="677" ht="15.75" spans="1:7">
      <c r="A677" s="3">
        <v>674</v>
      </c>
      <c r="B677" s="5" t="s">
        <v>3123</v>
      </c>
      <c r="C677" s="6" t="s">
        <v>3806</v>
      </c>
      <c r="D677" s="6" t="s">
        <v>3125</v>
      </c>
      <c r="E677" s="7" t="s">
        <v>3813</v>
      </c>
      <c r="F677" s="3">
        <v>1</v>
      </c>
      <c r="G677" s="3"/>
    </row>
    <row r="678" ht="15.75" spans="1:7">
      <c r="A678" s="3">
        <v>675</v>
      </c>
      <c r="B678" s="5" t="s">
        <v>3123</v>
      </c>
      <c r="C678" s="6" t="s">
        <v>3806</v>
      </c>
      <c r="D678" s="6" t="s">
        <v>3125</v>
      </c>
      <c r="E678" s="7" t="s">
        <v>3814</v>
      </c>
      <c r="F678" s="3">
        <v>1</v>
      </c>
      <c r="G678" s="3"/>
    </row>
    <row r="679" ht="15.75" spans="1:7">
      <c r="A679" s="3">
        <v>676</v>
      </c>
      <c r="B679" s="5" t="s">
        <v>3123</v>
      </c>
      <c r="C679" s="6" t="s">
        <v>3806</v>
      </c>
      <c r="D679" s="6" t="s">
        <v>3125</v>
      </c>
      <c r="E679" s="7" t="s">
        <v>3815</v>
      </c>
      <c r="F679" s="3">
        <v>1</v>
      </c>
      <c r="G679" s="3"/>
    </row>
    <row r="680" ht="15.75" spans="1:7">
      <c r="A680" s="3">
        <v>677</v>
      </c>
      <c r="B680" s="5" t="s">
        <v>3123</v>
      </c>
      <c r="C680" s="6" t="s">
        <v>3806</v>
      </c>
      <c r="D680" s="6" t="s">
        <v>3125</v>
      </c>
      <c r="E680" s="7" t="s">
        <v>3816</v>
      </c>
      <c r="F680" s="3">
        <v>1</v>
      </c>
      <c r="G680" s="3"/>
    </row>
    <row r="681" ht="15.75" spans="1:7">
      <c r="A681" s="3">
        <v>678</v>
      </c>
      <c r="B681" s="5" t="s">
        <v>3123</v>
      </c>
      <c r="C681" s="6" t="s">
        <v>3806</v>
      </c>
      <c r="D681" s="6" t="s">
        <v>3125</v>
      </c>
      <c r="E681" s="7" t="s">
        <v>3817</v>
      </c>
      <c r="F681" s="3">
        <v>1</v>
      </c>
      <c r="G681" s="3"/>
    </row>
    <row r="682" ht="15.75" spans="1:7">
      <c r="A682" s="3">
        <v>679</v>
      </c>
      <c r="B682" s="5" t="s">
        <v>3123</v>
      </c>
      <c r="C682" s="6" t="s">
        <v>3806</v>
      </c>
      <c r="D682" s="6" t="s">
        <v>3125</v>
      </c>
      <c r="E682" s="7" t="s">
        <v>3818</v>
      </c>
      <c r="F682" s="3">
        <v>1</v>
      </c>
      <c r="G682" s="3"/>
    </row>
    <row r="683" ht="15.75" spans="1:7">
      <c r="A683" s="3">
        <v>680</v>
      </c>
      <c r="B683" s="5" t="s">
        <v>3123</v>
      </c>
      <c r="C683" s="6" t="s">
        <v>3806</v>
      </c>
      <c r="D683" s="6" t="s">
        <v>3125</v>
      </c>
      <c r="E683" s="7" t="s">
        <v>3819</v>
      </c>
      <c r="F683" s="3">
        <v>1</v>
      </c>
      <c r="G683" s="3"/>
    </row>
    <row r="684" ht="15.75" spans="1:7">
      <c r="A684" s="3">
        <v>681</v>
      </c>
      <c r="B684" s="5" t="s">
        <v>3123</v>
      </c>
      <c r="C684" s="6" t="s">
        <v>3806</v>
      </c>
      <c r="D684" s="6" t="s">
        <v>3125</v>
      </c>
      <c r="E684" s="7" t="s">
        <v>3820</v>
      </c>
      <c r="F684" s="3">
        <v>1</v>
      </c>
      <c r="G684" s="3"/>
    </row>
    <row r="685" ht="15.75" spans="1:7">
      <c r="A685" s="3">
        <v>682</v>
      </c>
      <c r="B685" s="5" t="s">
        <v>3123</v>
      </c>
      <c r="C685" s="6" t="s">
        <v>3806</v>
      </c>
      <c r="D685" s="6" t="s">
        <v>3125</v>
      </c>
      <c r="E685" s="7" t="s">
        <v>3821</v>
      </c>
      <c r="F685" s="3">
        <v>1</v>
      </c>
      <c r="G685" s="3"/>
    </row>
    <row r="686" ht="15.75" spans="1:7">
      <c r="A686" s="3">
        <v>683</v>
      </c>
      <c r="B686" s="5" t="s">
        <v>3123</v>
      </c>
      <c r="C686" s="6" t="s">
        <v>3806</v>
      </c>
      <c r="D686" s="6" t="s">
        <v>3125</v>
      </c>
      <c r="E686" s="7" t="s">
        <v>3822</v>
      </c>
      <c r="F686" s="3">
        <v>1</v>
      </c>
      <c r="G686" s="3"/>
    </row>
    <row r="687" ht="15.75" spans="1:7">
      <c r="A687" s="3">
        <v>684</v>
      </c>
      <c r="B687" s="5" t="s">
        <v>3123</v>
      </c>
      <c r="C687" s="6" t="s">
        <v>3806</v>
      </c>
      <c r="D687" s="6" t="s">
        <v>3125</v>
      </c>
      <c r="E687" s="7" t="s">
        <v>3823</v>
      </c>
      <c r="F687" s="3">
        <v>1</v>
      </c>
      <c r="G687" s="3"/>
    </row>
    <row r="688" ht="15.75" spans="1:7">
      <c r="A688" s="3">
        <v>685</v>
      </c>
      <c r="B688" s="5" t="s">
        <v>3123</v>
      </c>
      <c r="C688" s="6" t="s">
        <v>3806</v>
      </c>
      <c r="D688" s="6" t="s">
        <v>3125</v>
      </c>
      <c r="E688" s="7" t="s">
        <v>3824</v>
      </c>
      <c r="F688" s="3">
        <v>1</v>
      </c>
      <c r="G688" s="3"/>
    </row>
    <row r="689" ht="15.75" spans="1:7">
      <c r="A689" s="3">
        <v>686</v>
      </c>
      <c r="B689" s="5" t="s">
        <v>3123</v>
      </c>
      <c r="C689" s="6" t="s">
        <v>3806</v>
      </c>
      <c r="D689" s="6" t="s">
        <v>3125</v>
      </c>
      <c r="E689" s="7" t="s">
        <v>3825</v>
      </c>
      <c r="F689" s="3">
        <v>1</v>
      </c>
      <c r="G689" s="3"/>
    </row>
    <row r="690" ht="15.75" spans="1:7">
      <c r="A690" s="3">
        <v>687</v>
      </c>
      <c r="B690" s="5" t="s">
        <v>3123</v>
      </c>
      <c r="C690" s="6" t="s">
        <v>3806</v>
      </c>
      <c r="D690" s="6" t="s">
        <v>3125</v>
      </c>
      <c r="E690" s="7" t="s">
        <v>3826</v>
      </c>
      <c r="F690" s="3">
        <v>1</v>
      </c>
      <c r="G690" s="3"/>
    </row>
    <row r="691" ht="15.75" spans="1:7">
      <c r="A691" s="3">
        <v>688</v>
      </c>
      <c r="B691" s="5" t="s">
        <v>3123</v>
      </c>
      <c r="C691" s="6" t="s">
        <v>3806</v>
      </c>
      <c r="D691" s="6" t="s">
        <v>3125</v>
      </c>
      <c r="E691" s="7" t="s">
        <v>3827</v>
      </c>
      <c r="F691" s="3">
        <v>1</v>
      </c>
      <c r="G691" s="3"/>
    </row>
    <row r="692" ht="15.75" spans="1:7">
      <c r="A692" s="3">
        <v>689</v>
      </c>
      <c r="B692" s="5" t="s">
        <v>3123</v>
      </c>
      <c r="C692" s="6" t="s">
        <v>3806</v>
      </c>
      <c r="D692" s="6" t="s">
        <v>3125</v>
      </c>
      <c r="E692" s="7" t="s">
        <v>3828</v>
      </c>
      <c r="F692" s="3">
        <v>1</v>
      </c>
      <c r="G692" s="3"/>
    </row>
    <row r="693" ht="15.75" spans="1:7">
      <c r="A693" s="3">
        <v>690</v>
      </c>
      <c r="B693" s="5" t="s">
        <v>3123</v>
      </c>
      <c r="C693" s="6" t="s">
        <v>3806</v>
      </c>
      <c r="D693" s="6" t="s">
        <v>3125</v>
      </c>
      <c r="E693" s="7" t="s">
        <v>3829</v>
      </c>
      <c r="F693" s="3">
        <v>1</v>
      </c>
      <c r="G693" s="3"/>
    </row>
    <row r="694" ht="15.75" spans="1:7">
      <c r="A694" s="3">
        <v>691</v>
      </c>
      <c r="B694" s="5" t="s">
        <v>3123</v>
      </c>
      <c r="C694" s="6" t="s">
        <v>3806</v>
      </c>
      <c r="D694" s="6" t="s">
        <v>3125</v>
      </c>
      <c r="E694" s="7" t="s">
        <v>3830</v>
      </c>
      <c r="F694" s="3">
        <v>1</v>
      </c>
      <c r="G694" s="3"/>
    </row>
    <row r="695" ht="15.75" spans="1:7">
      <c r="A695" s="3">
        <v>692</v>
      </c>
      <c r="B695" s="5" t="s">
        <v>3123</v>
      </c>
      <c r="C695" s="6" t="s">
        <v>3806</v>
      </c>
      <c r="D695" s="6" t="s">
        <v>3125</v>
      </c>
      <c r="E695" s="7" t="s">
        <v>3831</v>
      </c>
      <c r="F695" s="3">
        <v>1</v>
      </c>
      <c r="G695" s="3"/>
    </row>
    <row r="696" ht="15.75" spans="1:7">
      <c r="A696" s="3">
        <v>693</v>
      </c>
      <c r="B696" s="5" t="s">
        <v>3123</v>
      </c>
      <c r="C696" s="6" t="s">
        <v>3806</v>
      </c>
      <c r="D696" s="6" t="s">
        <v>3125</v>
      </c>
      <c r="E696" s="7" t="s">
        <v>3832</v>
      </c>
      <c r="F696" s="3">
        <v>1</v>
      </c>
      <c r="G696" s="3"/>
    </row>
    <row r="697" ht="15.75" spans="1:7">
      <c r="A697" s="3">
        <v>694</v>
      </c>
      <c r="B697" s="5" t="s">
        <v>3123</v>
      </c>
      <c r="C697" s="6" t="s">
        <v>3806</v>
      </c>
      <c r="D697" s="6" t="s">
        <v>3125</v>
      </c>
      <c r="E697" s="7" t="s">
        <v>3833</v>
      </c>
      <c r="F697" s="3">
        <v>1</v>
      </c>
      <c r="G697" s="3"/>
    </row>
    <row r="698" ht="15.75" spans="1:7">
      <c r="A698" s="3">
        <v>695</v>
      </c>
      <c r="B698" s="5" t="s">
        <v>3123</v>
      </c>
      <c r="C698" s="6" t="s">
        <v>3806</v>
      </c>
      <c r="D698" s="6" t="s">
        <v>3125</v>
      </c>
      <c r="E698" s="7" t="s">
        <v>3834</v>
      </c>
      <c r="F698" s="3">
        <v>1</v>
      </c>
      <c r="G698" s="3"/>
    </row>
    <row r="699" ht="15.75" spans="1:7">
      <c r="A699" s="3">
        <v>696</v>
      </c>
      <c r="B699" s="5" t="s">
        <v>3123</v>
      </c>
      <c r="C699" s="6" t="s">
        <v>3806</v>
      </c>
      <c r="D699" s="6" t="s">
        <v>3125</v>
      </c>
      <c r="E699" s="7" t="s">
        <v>3835</v>
      </c>
      <c r="F699" s="3">
        <v>1</v>
      </c>
      <c r="G699" s="3"/>
    </row>
    <row r="700" ht="15.75" spans="1:7">
      <c r="A700" s="3">
        <v>697</v>
      </c>
      <c r="B700" s="5" t="s">
        <v>3123</v>
      </c>
      <c r="C700" s="6" t="s">
        <v>2349</v>
      </c>
      <c r="D700" s="6" t="s">
        <v>3125</v>
      </c>
      <c r="E700" s="7" t="s">
        <v>3836</v>
      </c>
      <c r="F700" s="3">
        <v>1</v>
      </c>
      <c r="G700" s="3"/>
    </row>
    <row r="701" ht="15.75" spans="1:7">
      <c r="A701" s="3">
        <v>698</v>
      </c>
      <c r="B701" s="5" t="s">
        <v>3123</v>
      </c>
      <c r="C701" s="6" t="s">
        <v>2349</v>
      </c>
      <c r="D701" s="6" t="s">
        <v>3125</v>
      </c>
      <c r="E701" s="7" t="s">
        <v>3837</v>
      </c>
      <c r="F701" s="3">
        <v>1</v>
      </c>
      <c r="G701" s="3"/>
    </row>
    <row r="702" ht="15.75" spans="1:7">
      <c r="A702" s="3">
        <v>699</v>
      </c>
      <c r="B702" s="5" t="s">
        <v>3123</v>
      </c>
      <c r="C702" s="6" t="s">
        <v>2349</v>
      </c>
      <c r="D702" s="6" t="s">
        <v>3125</v>
      </c>
      <c r="E702" s="7" t="s">
        <v>3838</v>
      </c>
      <c r="F702" s="3">
        <v>1</v>
      </c>
      <c r="G702" s="3"/>
    </row>
    <row r="703" ht="15.75" spans="1:7">
      <c r="A703" s="3">
        <v>700</v>
      </c>
      <c r="B703" s="5" t="s">
        <v>3123</v>
      </c>
      <c r="C703" s="6" t="s">
        <v>2349</v>
      </c>
      <c r="D703" s="6" t="s">
        <v>3125</v>
      </c>
      <c r="E703" s="7" t="s">
        <v>3839</v>
      </c>
      <c r="F703" s="3">
        <v>1</v>
      </c>
      <c r="G703" s="3"/>
    </row>
    <row r="704" ht="15.75" spans="1:7">
      <c r="A704" s="3">
        <v>701</v>
      </c>
      <c r="B704" s="5" t="s">
        <v>3123</v>
      </c>
      <c r="C704" s="6" t="s">
        <v>2349</v>
      </c>
      <c r="D704" s="6" t="s">
        <v>3125</v>
      </c>
      <c r="E704" s="7" t="s">
        <v>3840</v>
      </c>
      <c r="F704" s="3">
        <v>1</v>
      </c>
      <c r="G704" s="3"/>
    </row>
    <row r="705" ht="15.75" spans="1:7">
      <c r="A705" s="3">
        <v>702</v>
      </c>
      <c r="B705" s="5" t="s">
        <v>3123</v>
      </c>
      <c r="C705" s="6" t="s">
        <v>2349</v>
      </c>
      <c r="D705" s="6" t="s">
        <v>3125</v>
      </c>
      <c r="E705" s="7" t="s">
        <v>3841</v>
      </c>
      <c r="F705" s="3">
        <v>1</v>
      </c>
      <c r="G705" s="3"/>
    </row>
    <row r="706" ht="15.75" spans="1:7">
      <c r="A706" s="3">
        <v>703</v>
      </c>
      <c r="B706" s="5" t="s">
        <v>3123</v>
      </c>
      <c r="C706" s="6" t="s">
        <v>2349</v>
      </c>
      <c r="D706" s="6" t="s">
        <v>3125</v>
      </c>
      <c r="E706" s="7" t="s">
        <v>3842</v>
      </c>
      <c r="F706" s="3">
        <v>1</v>
      </c>
      <c r="G706" s="3"/>
    </row>
    <row r="707" ht="15.75" spans="1:7">
      <c r="A707" s="3">
        <v>704</v>
      </c>
      <c r="B707" s="5" t="s">
        <v>3123</v>
      </c>
      <c r="C707" s="6" t="s">
        <v>2349</v>
      </c>
      <c r="D707" s="6" t="s">
        <v>3125</v>
      </c>
      <c r="E707" s="7" t="s">
        <v>3843</v>
      </c>
      <c r="F707" s="3">
        <v>1</v>
      </c>
      <c r="G707" s="3"/>
    </row>
    <row r="708" ht="15.75" spans="1:7">
      <c r="A708" s="3">
        <v>705</v>
      </c>
      <c r="B708" s="5" t="s">
        <v>3123</v>
      </c>
      <c r="C708" s="6" t="s">
        <v>2349</v>
      </c>
      <c r="D708" s="6" t="s">
        <v>3125</v>
      </c>
      <c r="E708" s="7" t="s">
        <v>3844</v>
      </c>
      <c r="F708" s="3">
        <v>1</v>
      </c>
      <c r="G708" s="3"/>
    </row>
    <row r="709" ht="15.75" spans="1:7">
      <c r="A709" s="3">
        <v>706</v>
      </c>
      <c r="B709" s="5" t="s">
        <v>3123</v>
      </c>
      <c r="C709" s="6" t="s">
        <v>2349</v>
      </c>
      <c r="D709" s="6" t="s">
        <v>3125</v>
      </c>
      <c r="E709" s="7" t="s">
        <v>3845</v>
      </c>
      <c r="F709" s="3">
        <v>1</v>
      </c>
      <c r="G709" s="3"/>
    </row>
    <row r="710" ht="15.75" spans="1:7">
      <c r="A710" s="3">
        <v>707</v>
      </c>
      <c r="B710" s="5" t="s">
        <v>3123</v>
      </c>
      <c r="C710" s="6" t="s">
        <v>2349</v>
      </c>
      <c r="D710" s="6" t="s">
        <v>3125</v>
      </c>
      <c r="E710" s="7" t="s">
        <v>3846</v>
      </c>
      <c r="F710" s="3">
        <v>1</v>
      </c>
      <c r="G710" s="3"/>
    </row>
    <row r="711" ht="15.75" spans="1:7">
      <c r="A711" s="3">
        <v>708</v>
      </c>
      <c r="B711" s="5" t="s">
        <v>3123</v>
      </c>
      <c r="C711" s="6" t="s">
        <v>2349</v>
      </c>
      <c r="D711" s="6" t="s">
        <v>3125</v>
      </c>
      <c r="E711" s="7" t="s">
        <v>3847</v>
      </c>
      <c r="F711" s="3">
        <v>1</v>
      </c>
      <c r="G711" s="3"/>
    </row>
    <row r="712" ht="15.75" spans="1:7">
      <c r="A712" s="3">
        <v>709</v>
      </c>
      <c r="B712" s="5" t="s">
        <v>3123</v>
      </c>
      <c r="C712" s="6" t="s">
        <v>2349</v>
      </c>
      <c r="D712" s="6" t="s">
        <v>3125</v>
      </c>
      <c r="E712" s="7" t="s">
        <v>3848</v>
      </c>
      <c r="F712" s="3">
        <v>1</v>
      </c>
      <c r="G712" s="3"/>
    </row>
    <row r="713" ht="15.75" spans="1:7">
      <c r="A713" s="3">
        <v>710</v>
      </c>
      <c r="B713" s="5" t="s">
        <v>3123</v>
      </c>
      <c r="C713" s="6" t="s">
        <v>2349</v>
      </c>
      <c r="D713" s="6" t="s">
        <v>3125</v>
      </c>
      <c r="E713" s="7" t="s">
        <v>3849</v>
      </c>
      <c r="F713" s="3">
        <v>1</v>
      </c>
      <c r="G713" s="3"/>
    </row>
    <row r="714" ht="15.75" spans="1:7">
      <c r="A714" s="3">
        <v>711</v>
      </c>
      <c r="B714" s="5" t="s">
        <v>3123</v>
      </c>
      <c r="C714" s="6" t="s">
        <v>2349</v>
      </c>
      <c r="D714" s="6" t="s">
        <v>3125</v>
      </c>
      <c r="E714" s="7" t="s">
        <v>3850</v>
      </c>
      <c r="F714" s="3">
        <v>1</v>
      </c>
      <c r="G714" s="3"/>
    </row>
    <row r="715" ht="15.75" spans="1:7">
      <c r="A715" s="3">
        <v>712</v>
      </c>
      <c r="B715" s="5" t="s">
        <v>3123</v>
      </c>
      <c r="C715" s="6" t="s">
        <v>2349</v>
      </c>
      <c r="D715" s="6" t="s">
        <v>3125</v>
      </c>
      <c r="E715" s="7" t="s">
        <v>3851</v>
      </c>
      <c r="F715" s="3">
        <v>1</v>
      </c>
      <c r="G715" s="3"/>
    </row>
    <row r="716" ht="15.75" spans="1:7">
      <c r="A716" s="3">
        <v>713</v>
      </c>
      <c r="B716" s="5" t="s">
        <v>3123</v>
      </c>
      <c r="C716" s="6" t="s">
        <v>2349</v>
      </c>
      <c r="D716" s="6" t="s">
        <v>3125</v>
      </c>
      <c r="E716" s="7" t="s">
        <v>3852</v>
      </c>
      <c r="F716" s="3">
        <v>1</v>
      </c>
      <c r="G716" s="3"/>
    </row>
    <row r="717" ht="15.75" spans="1:7">
      <c r="A717" s="3">
        <v>714</v>
      </c>
      <c r="B717" s="5" t="s">
        <v>3123</v>
      </c>
      <c r="C717" s="6" t="s">
        <v>2349</v>
      </c>
      <c r="D717" s="6" t="s">
        <v>3125</v>
      </c>
      <c r="E717" s="7" t="s">
        <v>3853</v>
      </c>
      <c r="F717" s="3">
        <v>1</v>
      </c>
      <c r="G717" s="3"/>
    </row>
    <row r="718" ht="15.75" spans="1:7">
      <c r="A718" s="3">
        <v>715</v>
      </c>
      <c r="B718" s="5" t="s">
        <v>3123</v>
      </c>
      <c r="C718" s="6" t="s">
        <v>2349</v>
      </c>
      <c r="D718" s="6" t="s">
        <v>3125</v>
      </c>
      <c r="E718" s="7" t="s">
        <v>3854</v>
      </c>
      <c r="F718" s="3">
        <v>1</v>
      </c>
      <c r="G718" s="3"/>
    </row>
    <row r="719" ht="15.75" spans="1:7">
      <c r="A719" s="3">
        <v>716</v>
      </c>
      <c r="B719" s="5" t="s">
        <v>3123</v>
      </c>
      <c r="C719" s="6" t="s">
        <v>2349</v>
      </c>
      <c r="D719" s="6" t="s">
        <v>3125</v>
      </c>
      <c r="E719" s="7" t="s">
        <v>3855</v>
      </c>
      <c r="F719" s="3">
        <v>1</v>
      </c>
      <c r="G719" s="3"/>
    </row>
    <row r="720" ht="15.75" spans="1:7">
      <c r="A720" s="3">
        <v>717</v>
      </c>
      <c r="B720" s="5" t="s">
        <v>3123</v>
      </c>
      <c r="C720" s="6" t="s">
        <v>2349</v>
      </c>
      <c r="D720" s="6" t="s">
        <v>3125</v>
      </c>
      <c r="E720" s="7" t="s">
        <v>3856</v>
      </c>
      <c r="F720" s="3">
        <v>1</v>
      </c>
      <c r="G720" s="3"/>
    </row>
    <row r="721" ht="15.75" spans="1:7">
      <c r="A721" s="3">
        <v>718</v>
      </c>
      <c r="B721" s="5" t="s">
        <v>3123</v>
      </c>
      <c r="C721" s="6" t="s">
        <v>2349</v>
      </c>
      <c r="D721" s="6" t="s">
        <v>3125</v>
      </c>
      <c r="E721" s="7" t="s">
        <v>3857</v>
      </c>
      <c r="F721" s="3">
        <v>1</v>
      </c>
      <c r="G721" s="3"/>
    </row>
    <row r="722" ht="15.75" spans="1:7">
      <c r="A722" s="3">
        <v>719</v>
      </c>
      <c r="B722" s="5" t="s">
        <v>3123</v>
      </c>
      <c r="C722" s="6" t="s">
        <v>2349</v>
      </c>
      <c r="D722" s="6" t="s">
        <v>3125</v>
      </c>
      <c r="E722" s="7" t="s">
        <v>3858</v>
      </c>
      <c r="F722" s="3">
        <v>1</v>
      </c>
      <c r="G722" s="3"/>
    </row>
    <row r="723" ht="15.75" spans="1:7">
      <c r="A723" s="3">
        <v>720</v>
      </c>
      <c r="B723" s="5" t="s">
        <v>3123</v>
      </c>
      <c r="C723" s="6" t="s">
        <v>2349</v>
      </c>
      <c r="D723" s="6" t="s">
        <v>3125</v>
      </c>
      <c r="E723" s="7" t="s">
        <v>3859</v>
      </c>
      <c r="F723" s="3">
        <v>1</v>
      </c>
      <c r="G723" s="3"/>
    </row>
    <row r="724" ht="15.75" spans="1:7">
      <c r="A724" s="3">
        <v>721</v>
      </c>
      <c r="B724" s="5" t="s">
        <v>3123</v>
      </c>
      <c r="C724" s="6" t="s">
        <v>2349</v>
      </c>
      <c r="D724" s="6" t="s">
        <v>3125</v>
      </c>
      <c r="E724" s="7" t="s">
        <v>3860</v>
      </c>
      <c r="F724" s="3">
        <v>1</v>
      </c>
      <c r="G724" s="3"/>
    </row>
    <row r="725" ht="15.75" spans="1:7">
      <c r="A725" s="3">
        <v>722</v>
      </c>
      <c r="B725" s="5" t="s">
        <v>3123</v>
      </c>
      <c r="C725" s="6" t="s">
        <v>2349</v>
      </c>
      <c r="D725" s="6" t="s">
        <v>3125</v>
      </c>
      <c r="E725" s="7" t="s">
        <v>3861</v>
      </c>
      <c r="F725" s="3">
        <v>1</v>
      </c>
      <c r="G725" s="3"/>
    </row>
    <row r="726" ht="15.75" spans="1:7">
      <c r="A726" s="3">
        <v>723</v>
      </c>
      <c r="B726" s="5" t="s">
        <v>3123</v>
      </c>
      <c r="C726" s="6" t="s">
        <v>2349</v>
      </c>
      <c r="D726" s="6" t="s">
        <v>3125</v>
      </c>
      <c r="E726" s="7" t="s">
        <v>3862</v>
      </c>
      <c r="F726" s="3">
        <v>1</v>
      </c>
      <c r="G726" s="3"/>
    </row>
    <row r="727" ht="15.75" spans="1:7">
      <c r="A727" s="3">
        <v>724</v>
      </c>
      <c r="B727" s="5" t="s">
        <v>3123</v>
      </c>
      <c r="C727" s="6" t="s">
        <v>2349</v>
      </c>
      <c r="D727" s="6" t="s">
        <v>3125</v>
      </c>
      <c r="E727" s="7" t="s">
        <v>3863</v>
      </c>
      <c r="F727" s="3">
        <v>1</v>
      </c>
      <c r="G727" s="3"/>
    </row>
    <row r="728" ht="15.75" spans="1:7">
      <c r="A728" s="3">
        <v>725</v>
      </c>
      <c r="B728" s="5" t="s">
        <v>3123</v>
      </c>
      <c r="C728" s="6" t="s">
        <v>2349</v>
      </c>
      <c r="D728" s="6" t="s">
        <v>3125</v>
      </c>
      <c r="E728" s="7" t="s">
        <v>3864</v>
      </c>
      <c r="F728" s="3">
        <v>1</v>
      </c>
      <c r="G728" s="3"/>
    </row>
    <row r="729" ht="15.75" spans="1:7">
      <c r="A729" s="3">
        <v>726</v>
      </c>
      <c r="B729" s="5" t="s">
        <v>3123</v>
      </c>
      <c r="C729" s="6" t="s">
        <v>2349</v>
      </c>
      <c r="D729" s="6" t="s">
        <v>3125</v>
      </c>
      <c r="E729" s="7" t="s">
        <v>3865</v>
      </c>
      <c r="F729" s="3">
        <v>1</v>
      </c>
      <c r="G729" s="3"/>
    </row>
    <row r="730" ht="15.75" spans="1:7">
      <c r="A730" s="3">
        <v>727</v>
      </c>
      <c r="B730" s="5" t="s">
        <v>3123</v>
      </c>
      <c r="C730" s="6" t="s">
        <v>2349</v>
      </c>
      <c r="D730" s="6" t="s">
        <v>3125</v>
      </c>
      <c r="E730" s="7" t="s">
        <v>3866</v>
      </c>
      <c r="F730" s="3">
        <v>1</v>
      </c>
      <c r="G730" s="3"/>
    </row>
    <row r="731" ht="15.75" spans="1:7">
      <c r="A731" s="3">
        <v>728</v>
      </c>
      <c r="B731" s="5" t="s">
        <v>3123</v>
      </c>
      <c r="C731" s="6" t="s">
        <v>2349</v>
      </c>
      <c r="D731" s="6" t="s">
        <v>3125</v>
      </c>
      <c r="E731" s="7" t="s">
        <v>3867</v>
      </c>
      <c r="F731" s="3">
        <v>1</v>
      </c>
      <c r="G731" s="3"/>
    </row>
    <row r="732" ht="15.75" spans="1:7">
      <c r="A732" s="3">
        <v>729</v>
      </c>
      <c r="B732" s="5" t="s">
        <v>3123</v>
      </c>
      <c r="C732" s="6" t="s">
        <v>2349</v>
      </c>
      <c r="D732" s="6" t="s">
        <v>3125</v>
      </c>
      <c r="E732" s="7" t="s">
        <v>3868</v>
      </c>
      <c r="F732" s="3">
        <v>1</v>
      </c>
      <c r="G732" s="3"/>
    </row>
    <row r="733" ht="15.75" spans="1:7">
      <c r="A733" s="3">
        <v>730</v>
      </c>
      <c r="B733" s="5" t="s">
        <v>3123</v>
      </c>
      <c r="C733" s="6"/>
      <c r="D733" s="6" t="s">
        <v>3125</v>
      </c>
      <c r="E733" s="7" t="s">
        <v>3869</v>
      </c>
      <c r="F733" s="3">
        <v>1</v>
      </c>
      <c r="G733" s="3"/>
    </row>
    <row r="734" ht="15.75" spans="1:7">
      <c r="A734" s="3">
        <v>731</v>
      </c>
      <c r="B734" s="5" t="s">
        <v>3123</v>
      </c>
      <c r="C734" s="6"/>
      <c r="D734" s="6" t="s">
        <v>3125</v>
      </c>
      <c r="E734" s="7" t="s">
        <v>3870</v>
      </c>
      <c r="F734" s="3">
        <v>1</v>
      </c>
      <c r="G734" s="3"/>
    </row>
    <row r="735" ht="31.5" spans="1:7">
      <c r="A735" s="3">
        <v>732</v>
      </c>
      <c r="B735" s="5" t="s">
        <v>3123</v>
      </c>
      <c r="C735" s="6"/>
      <c r="D735" s="6" t="s">
        <v>3125</v>
      </c>
      <c r="E735" s="7" t="s">
        <v>3871</v>
      </c>
      <c r="F735" s="3">
        <v>1</v>
      </c>
      <c r="G735" s="3"/>
    </row>
    <row r="736" ht="15.75" spans="1:7">
      <c r="A736" s="3">
        <v>733</v>
      </c>
      <c r="B736" s="5" t="s">
        <v>3123</v>
      </c>
      <c r="C736" s="6"/>
      <c r="D736" s="6" t="s">
        <v>3125</v>
      </c>
      <c r="E736" s="7" t="s">
        <v>3872</v>
      </c>
      <c r="F736" s="3">
        <v>1</v>
      </c>
      <c r="G736" s="3"/>
    </row>
    <row r="737" ht="31.5" spans="1:7">
      <c r="A737" s="3">
        <v>734</v>
      </c>
      <c r="B737" s="5" t="s">
        <v>3123</v>
      </c>
      <c r="C737" s="6"/>
      <c r="D737" s="6" t="s">
        <v>3125</v>
      </c>
      <c r="E737" s="7" t="s">
        <v>3873</v>
      </c>
      <c r="F737" s="3">
        <v>1</v>
      </c>
      <c r="G737" s="3"/>
    </row>
    <row r="738" ht="31.5" spans="1:7">
      <c r="A738" s="3">
        <v>735</v>
      </c>
      <c r="B738" s="5" t="s">
        <v>2859</v>
      </c>
      <c r="C738" s="6" t="s">
        <v>2556</v>
      </c>
      <c r="D738" s="6" t="s">
        <v>3125</v>
      </c>
      <c r="E738" s="7" t="s">
        <v>3874</v>
      </c>
      <c r="F738" s="3">
        <v>1</v>
      </c>
      <c r="G738" s="3"/>
    </row>
    <row r="739" ht="31.5" spans="1:7">
      <c r="A739" s="3">
        <v>736</v>
      </c>
      <c r="B739" s="5" t="s">
        <v>2859</v>
      </c>
      <c r="C739" s="6" t="s">
        <v>2556</v>
      </c>
      <c r="D739" s="6" t="s">
        <v>3125</v>
      </c>
      <c r="E739" s="7" t="s">
        <v>3875</v>
      </c>
      <c r="F739" s="3">
        <v>1</v>
      </c>
      <c r="G739" s="3"/>
    </row>
    <row r="740" ht="31.5" spans="1:7">
      <c r="A740" s="3">
        <v>737</v>
      </c>
      <c r="B740" s="5" t="s">
        <v>2859</v>
      </c>
      <c r="C740" s="6" t="s">
        <v>2556</v>
      </c>
      <c r="D740" s="6" t="s">
        <v>3125</v>
      </c>
      <c r="E740" s="7" t="s">
        <v>3876</v>
      </c>
      <c r="F740" s="3">
        <v>1</v>
      </c>
      <c r="G740" s="3"/>
    </row>
    <row r="741" ht="15.75" spans="1:7">
      <c r="A741" s="3">
        <v>738</v>
      </c>
      <c r="B741" s="5" t="s">
        <v>2859</v>
      </c>
      <c r="C741" s="6" t="s">
        <v>2556</v>
      </c>
      <c r="D741" s="6" t="s">
        <v>3125</v>
      </c>
      <c r="E741" s="7" t="s">
        <v>3877</v>
      </c>
      <c r="F741" s="3">
        <v>1</v>
      </c>
      <c r="G741" s="3"/>
    </row>
    <row r="742" ht="15.75" spans="1:7">
      <c r="A742" s="3">
        <v>739</v>
      </c>
      <c r="B742" s="5" t="s">
        <v>2859</v>
      </c>
      <c r="C742" s="6" t="s">
        <v>2556</v>
      </c>
      <c r="D742" s="6" t="s">
        <v>3125</v>
      </c>
      <c r="E742" s="7" t="s">
        <v>3878</v>
      </c>
      <c r="F742" s="3">
        <v>1</v>
      </c>
      <c r="G742" s="3"/>
    </row>
    <row r="743" ht="15.75" spans="1:7">
      <c r="A743" s="3">
        <v>740</v>
      </c>
      <c r="B743" s="5" t="s">
        <v>2859</v>
      </c>
      <c r="C743" s="6" t="s">
        <v>2556</v>
      </c>
      <c r="D743" s="6" t="s">
        <v>3125</v>
      </c>
      <c r="E743" s="7" t="s">
        <v>3879</v>
      </c>
      <c r="F743" s="3">
        <v>1</v>
      </c>
      <c r="G743" s="3"/>
    </row>
    <row r="744" ht="15.75" spans="1:7">
      <c r="A744" s="3">
        <v>741</v>
      </c>
      <c r="B744" s="5" t="s">
        <v>2859</v>
      </c>
      <c r="C744" s="6" t="s">
        <v>2556</v>
      </c>
      <c r="D744" s="6" t="s">
        <v>3125</v>
      </c>
      <c r="E744" s="7" t="s">
        <v>3880</v>
      </c>
      <c r="F744" s="3">
        <v>1</v>
      </c>
      <c r="G744" s="3"/>
    </row>
    <row r="745" ht="15.75" spans="1:7">
      <c r="A745" s="3">
        <v>742</v>
      </c>
      <c r="B745" s="5" t="s">
        <v>2859</v>
      </c>
      <c r="C745" s="6" t="s">
        <v>2556</v>
      </c>
      <c r="D745" s="6" t="s">
        <v>3125</v>
      </c>
      <c r="E745" s="7" t="s">
        <v>3881</v>
      </c>
      <c r="F745" s="3">
        <v>1</v>
      </c>
      <c r="G745" s="3"/>
    </row>
    <row r="746" ht="15.75" spans="1:7">
      <c r="A746" s="3">
        <v>743</v>
      </c>
      <c r="B746" s="5" t="s">
        <v>2859</v>
      </c>
      <c r="C746" s="6" t="s">
        <v>2556</v>
      </c>
      <c r="D746" s="6" t="s">
        <v>3125</v>
      </c>
      <c r="E746" s="7" t="s">
        <v>3882</v>
      </c>
      <c r="F746" s="3">
        <v>1</v>
      </c>
      <c r="G746" s="3"/>
    </row>
    <row r="747" ht="15.75" spans="1:7">
      <c r="A747" s="3">
        <v>744</v>
      </c>
      <c r="B747" s="5" t="s">
        <v>2859</v>
      </c>
      <c r="C747" s="6" t="s">
        <v>889</v>
      </c>
      <c r="D747" s="6" t="s">
        <v>3125</v>
      </c>
      <c r="E747" s="7" t="s">
        <v>3883</v>
      </c>
      <c r="F747" s="3">
        <v>1</v>
      </c>
      <c r="G747" s="3"/>
    </row>
    <row r="748" ht="15.75" spans="1:7">
      <c r="A748" s="3">
        <v>745</v>
      </c>
      <c r="B748" s="5" t="s">
        <v>2859</v>
      </c>
      <c r="C748" s="6" t="s">
        <v>889</v>
      </c>
      <c r="D748" s="6" t="s">
        <v>3125</v>
      </c>
      <c r="E748" s="7" t="s">
        <v>3884</v>
      </c>
      <c r="F748" s="3">
        <v>1</v>
      </c>
      <c r="G748" s="3"/>
    </row>
    <row r="749" ht="31.5" spans="1:7">
      <c r="A749" s="3">
        <v>746</v>
      </c>
      <c r="B749" s="5" t="s">
        <v>2859</v>
      </c>
      <c r="C749" s="6" t="s">
        <v>889</v>
      </c>
      <c r="D749" s="6" t="s">
        <v>3125</v>
      </c>
      <c r="E749" s="7" t="s">
        <v>3885</v>
      </c>
      <c r="F749" s="3">
        <v>1</v>
      </c>
      <c r="G749" s="3"/>
    </row>
    <row r="750" ht="15.75" spans="1:7">
      <c r="A750" s="3">
        <v>747</v>
      </c>
      <c r="B750" s="5" t="s">
        <v>2859</v>
      </c>
      <c r="C750" s="6" t="s">
        <v>889</v>
      </c>
      <c r="D750" s="6" t="s">
        <v>3125</v>
      </c>
      <c r="E750" s="7" t="s">
        <v>3886</v>
      </c>
      <c r="F750" s="3">
        <v>1</v>
      </c>
      <c r="G750" s="3"/>
    </row>
    <row r="751" ht="15.75" spans="1:7">
      <c r="A751" s="3">
        <v>748</v>
      </c>
      <c r="B751" s="5" t="s">
        <v>2859</v>
      </c>
      <c r="C751" s="6" t="s">
        <v>889</v>
      </c>
      <c r="D751" s="6" t="s">
        <v>3125</v>
      </c>
      <c r="E751" s="7" t="s">
        <v>3887</v>
      </c>
      <c r="F751" s="3">
        <v>1</v>
      </c>
      <c r="G751" s="3"/>
    </row>
    <row r="752" ht="15.75" spans="1:7">
      <c r="A752" s="3">
        <v>749</v>
      </c>
      <c r="B752" s="5" t="s">
        <v>2859</v>
      </c>
      <c r="C752" s="6" t="s">
        <v>889</v>
      </c>
      <c r="D752" s="6" t="s">
        <v>3125</v>
      </c>
      <c r="E752" s="7" t="s">
        <v>3888</v>
      </c>
      <c r="F752" s="3">
        <v>1</v>
      </c>
      <c r="G752" s="3"/>
    </row>
    <row r="753" ht="15.75" spans="1:7">
      <c r="A753" s="3">
        <v>750</v>
      </c>
      <c r="B753" s="5" t="s">
        <v>2859</v>
      </c>
      <c r="C753" s="6" t="s">
        <v>889</v>
      </c>
      <c r="D753" s="6" t="s">
        <v>3125</v>
      </c>
      <c r="E753" s="7" t="s">
        <v>3889</v>
      </c>
      <c r="F753" s="3">
        <v>1</v>
      </c>
      <c r="G753" s="3"/>
    </row>
    <row r="754" ht="15.75" spans="1:7">
      <c r="A754" s="3">
        <v>751</v>
      </c>
      <c r="B754" s="5" t="s">
        <v>2859</v>
      </c>
      <c r="C754" s="6" t="s">
        <v>889</v>
      </c>
      <c r="D754" s="6" t="s">
        <v>3125</v>
      </c>
      <c r="E754" s="7" t="s">
        <v>3890</v>
      </c>
      <c r="F754" s="3">
        <v>1</v>
      </c>
      <c r="G754" s="3"/>
    </row>
    <row r="755" ht="15.75" spans="1:7">
      <c r="A755" s="3">
        <v>752</v>
      </c>
      <c r="B755" s="5" t="s">
        <v>2859</v>
      </c>
      <c r="C755" s="6" t="s">
        <v>2349</v>
      </c>
      <c r="D755" s="6" t="s">
        <v>3125</v>
      </c>
      <c r="E755" s="7" t="s">
        <v>3891</v>
      </c>
      <c r="F755" s="3">
        <v>1</v>
      </c>
      <c r="G755" s="3"/>
    </row>
    <row r="756" ht="31.5" spans="1:7">
      <c r="A756" s="3">
        <v>753</v>
      </c>
      <c r="B756" s="5" t="s">
        <v>2859</v>
      </c>
      <c r="C756" s="6" t="s">
        <v>3731</v>
      </c>
      <c r="D756" s="6" t="s">
        <v>3125</v>
      </c>
      <c r="E756" s="7" t="s">
        <v>3892</v>
      </c>
      <c r="F756" s="3">
        <v>1</v>
      </c>
      <c r="G756" s="3"/>
    </row>
    <row r="757" ht="31.5" spans="1:7">
      <c r="A757" s="3">
        <v>754</v>
      </c>
      <c r="B757" s="5" t="s">
        <v>2859</v>
      </c>
      <c r="C757" s="6" t="s">
        <v>3731</v>
      </c>
      <c r="D757" s="6" t="s">
        <v>3125</v>
      </c>
      <c r="E757" s="7" t="s">
        <v>3893</v>
      </c>
      <c r="F757" s="3">
        <v>1</v>
      </c>
      <c r="G757" s="3"/>
    </row>
    <row r="758" ht="31.5" spans="1:7">
      <c r="A758" s="3">
        <v>755</v>
      </c>
      <c r="B758" s="5" t="s">
        <v>2859</v>
      </c>
      <c r="C758" s="6" t="s">
        <v>3731</v>
      </c>
      <c r="D758" s="6" t="s">
        <v>3125</v>
      </c>
      <c r="E758" s="7" t="s">
        <v>3894</v>
      </c>
      <c r="F758" s="3">
        <v>1</v>
      </c>
      <c r="G758" s="3"/>
    </row>
    <row r="759" ht="31.5" spans="1:7">
      <c r="A759" s="3">
        <v>756</v>
      </c>
      <c r="B759" s="5" t="s">
        <v>2859</v>
      </c>
      <c r="C759" s="6" t="s">
        <v>3731</v>
      </c>
      <c r="D759" s="6" t="s">
        <v>3125</v>
      </c>
      <c r="E759" s="7" t="s">
        <v>3895</v>
      </c>
      <c r="F759" s="3">
        <v>1</v>
      </c>
      <c r="G759" s="3"/>
    </row>
    <row r="760" ht="31.5" spans="1:7">
      <c r="A760" s="3">
        <v>757</v>
      </c>
      <c r="B760" s="5" t="s">
        <v>2859</v>
      </c>
      <c r="C760" s="6" t="s">
        <v>3731</v>
      </c>
      <c r="D760" s="6" t="s">
        <v>3125</v>
      </c>
      <c r="E760" s="7" t="s">
        <v>3896</v>
      </c>
      <c r="F760" s="3">
        <v>1</v>
      </c>
      <c r="G760" s="3"/>
    </row>
    <row r="761" ht="31.5" spans="1:7">
      <c r="A761" s="3">
        <v>758</v>
      </c>
      <c r="B761" s="5" t="s">
        <v>2859</v>
      </c>
      <c r="C761" s="6" t="s">
        <v>3731</v>
      </c>
      <c r="D761" s="6" t="s">
        <v>3125</v>
      </c>
      <c r="E761" s="7" t="s">
        <v>3897</v>
      </c>
      <c r="F761" s="3">
        <v>1</v>
      </c>
      <c r="G761" s="3"/>
    </row>
    <row r="762" ht="31.5" spans="1:7">
      <c r="A762" s="3">
        <v>759</v>
      </c>
      <c r="B762" s="5" t="s">
        <v>2859</v>
      </c>
      <c r="C762" s="6" t="s">
        <v>3731</v>
      </c>
      <c r="D762" s="6" t="s">
        <v>3125</v>
      </c>
      <c r="E762" s="7" t="s">
        <v>3898</v>
      </c>
      <c r="F762" s="3">
        <v>1</v>
      </c>
      <c r="G762" s="3"/>
    </row>
    <row r="763" ht="31.5" spans="1:7">
      <c r="A763" s="3">
        <v>760</v>
      </c>
      <c r="B763" s="5" t="s">
        <v>2859</v>
      </c>
      <c r="C763" s="6" t="s">
        <v>3731</v>
      </c>
      <c r="D763" s="6" t="s">
        <v>3125</v>
      </c>
      <c r="E763" s="7" t="s">
        <v>3899</v>
      </c>
      <c r="F763" s="3">
        <v>1</v>
      </c>
      <c r="G763" s="3"/>
    </row>
    <row r="764" ht="31.5" spans="1:7">
      <c r="A764" s="3">
        <v>761</v>
      </c>
      <c r="B764" s="5" t="s">
        <v>2859</v>
      </c>
      <c r="C764" s="6" t="s">
        <v>3731</v>
      </c>
      <c r="D764" s="6" t="s">
        <v>3125</v>
      </c>
      <c r="E764" s="7" t="s">
        <v>3900</v>
      </c>
      <c r="F764" s="3">
        <v>1</v>
      </c>
      <c r="G764" s="3"/>
    </row>
    <row r="765" ht="31.5" spans="1:7">
      <c r="A765" s="3">
        <v>762</v>
      </c>
      <c r="B765" s="5" t="s">
        <v>2859</v>
      </c>
      <c r="C765" s="6" t="s">
        <v>3731</v>
      </c>
      <c r="D765" s="6" t="s">
        <v>3125</v>
      </c>
      <c r="E765" s="7" t="s">
        <v>3901</v>
      </c>
      <c r="F765" s="3">
        <v>1</v>
      </c>
      <c r="G765" s="3"/>
    </row>
    <row r="766" ht="31.5" spans="1:7">
      <c r="A766" s="3">
        <v>763</v>
      </c>
      <c r="B766" s="5" t="s">
        <v>2859</v>
      </c>
      <c r="C766" s="6" t="s">
        <v>3731</v>
      </c>
      <c r="D766" s="6" t="s">
        <v>3125</v>
      </c>
      <c r="E766" s="7" t="s">
        <v>3902</v>
      </c>
      <c r="F766" s="3">
        <v>1</v>
      </c>
      <c r="G766" s="3"/>
    </row>
    <row r="767" ht="31.5" spans="1:7">
      <c r="A767" s="3">
        <v>764</v>
      </c>
      <c r="B767" s="5" t="s">
        <v>2859</v>
      </c>
      <c r="C767" s="6" t="s">
        <v>3731</v>
      </c>
      <c r="D767" s="6" t="s">
        <v>3125</v>
      </c>
      <c r="E767" s="7" t="s">
        <v>3903</v>
      </c>
      <c r="F767" s="3">
        <v>1</v>
      </c>
      <c r="G767" s="3"/>
    </row>
    <row r="768" ht="31.5" spans="1:7">
      <c r="A768" s="3">
        <v>765</v>
      </c>
      <c r="B768" s="5" t="s">
        <v>2859</v>
      </c>
      <c r="C768" s="6" t="s">
        <v>3731</v>
      </c>
      <c r="D768" s="6" t="s">
        <v>3125</v>
      </c>
      <c r="E768" s="7" t="s">
        <v>3904</v>
      </c>
      <c r="F768" s="3">
        <v>1</v>
      </c>
      <c r="G768" s="3"/>
    </row>
    <row r="769" ht="31.5" spans="1:7">
      <c r="A769" s="3">
        <v>766</v>
      </c>
      <c r="B769" s="5" t="s">
        <v>2859</v>
      </c>
      <c r="C769" s="6" t="s">
        <v>3731</v>
      </c>
      <c r="D769" s="6" t="s">
        <v>3125</v>
      </c>
      <c r="E769" s="7" t="s">
        <v>3905</v>
      </c>
      <c r="F769" s="3">
        <v>1</v>
      </c>
      <c r="G769" s="3"/>
    </row>
    <row r="770" ht="31.5" spans="1:7">
      <c r="A770" s="3">
        <v>767</v>
      </c>
      <c r="B770" s="5" t="s">
        <v>2859</v>
      </c>
      <c r="C770" s="6" t="s">
        <v>3731</v>
      </c>
      <c r="D770" s="6" t="s">
        <v>3125</v>
      </c>
      <c r="E770" s="7" t="s">
        <v>3906</v>
      </c>
      <c r="F770" s="3">
        <v>1</v>
      </c>
      <c r="G770" s="3"/>
    </row>
    <row r="771" ht="31.5" spans="1:7">
      <c r="A771" s="3">
        <v>768</v>
      </c>
      <c r="B771" s="5" t="s">
        <v>2859</v>
      </c>
      <c r="C771" s="6" t="s">
        <v>3731</v>
      </c>
      <c r="D771" s="6" t="s">
        <v>3125</v>
      </c>
      <c r="E771" s="7" t="s">
        <v>3907</v>
      </c>
      <c r="F771" s="3">
        <v>1</v>
      </c>
      <c r="G771" s="3"/>
    </row>
    <row r="772" ht="31.5" spans="1:7">
      <c r="A772" s="3">
        <v>769</v>
      </c>
      <c r="B772" s="5" t="s">
        <v>2859</v>
      </c>
      <c r="C772" s="6" t="s">
        <v>3731</v>
      </c>
      <c r="D772" s="6" t="s">
        <v>3125</v>
      </c>
      <c r="E772" s="7" t="s">
        <v>3908</v>
      </c>
      <c r="F772" s="3">
        <v>1</v>
      </c>
      <c r="G772" s="3"/>
    </row>
    <row r="773" ht="15.75" spans="1:7">
      <c r="A773" s="3">
        <v>770</v>
      </c>
      <c r="B773" s="5" t="s">
        <v>2859</v>
      </c>
      <c r="C773" s="6" t="s">
        <v>3731</v>
      </c>
      <c r="D773" s="6" t="s">
        <v>3125</v>
      </c>
      <c r="E773" s="7" t="s">
        <v>3909</v>
      </c>
      <c r="F773" s="3">
        <v>1</v>
      </c>
      <c r="G773" s="3"/>
    </row>
    <row r="774" ht="15.75" spans="1:7">
      <c r="A774" s="3">
        <v>771</v>
      </c>
      <c r="B774" s="5" t="s">
        <v>2859</v>
      </c>
      <c r="C774" s="6" t="s">
        <v>3731</v>
      </c>
      <c r="D774" s="6" t="s">
        <v>3125</v>
      </c>
      <c r="E774" s="7" t="s">
        <v>3910</v>
      </c>
      <c r="F774" s="3">
        <v>1</v>
      </c>
      <c r="G774" s="3"/>
    </row>
    <row r="775" ht="15.75" spans="1:7">
      <c r="A775" s="3">
        <v>772</v>
      </c>
      <c r="B775" s="5" t="s">
        <v>2859</v>
      </c>
      <c r="C775" s="6" t="s">
        <v>3731</v>
      </c>
      <c r="D775" s="6" t="s">
        <v>3125</v>
      </c>
      <c r="E775" s="7" t="s">
        <v>3911</v>
      </c>
      <c r="F775" s="3">
        <v>1</v>
      </c>
      <c r="G775" s="3"/>
    </row>
    <row r="776" ht="15.75" spans="1:7">
      <c r="A776" s="3">
        <v>773</v>
      </c>
      <c r="B776" s="5" t="s">
        <v>2859</v>
      </c>
      <c r="C776" s="6" t="s">
        <v>3731</v>
      </c>
      <c r="D776" s="6" t="s">
        <v>3125</v>
      </c>
      <c r="E776" s="7" t="s">
        <v>3912</v>
      </c>
      <c r="F776" s="3">
        <v>1</v>
      </c>
      <c r="G776" s="3"/>
    </row>
    <row r="777" ht="15.75" spans="1:7">
      <c r="A777" s="3">
        <v>774</v>
      </c>
      <c r="B777" s="5" t="s">
        <v>2859</v>
      </c>
      <c r="C777" s="6" t="s">
        <v>3731</v>
      </c>
      <c r="D777" s="6" t="s">
        <v>3125</v>
      </c>
      <c r="E777" s="7" t="s">
        <v>3913</v>
      </c>
      <c r="F777" s="3">
        <v>1</v>
      </c>
      <c r="G777" s="3"/>
    </row>
    <row r="778" ht="15.75" spans="1:7">
      <c r="A778" s="3">
        <v>775</v>
      </c>
      <c r="B778" s="5" t="s">
        <v>2859</v>
      </c>
      <c r="C778" s="6" t="s">
        <v>3731</v>
      </c>
      <c r="D778" s="6" t="s">
        <v>3125</v>
      </c>
      <c r="E778" s="7" t="s">
        <v>3914</v>
      </c>
      <c r="F778" s="3">
        <v>1</v>
      </c>
      <c r="G778" s="3"/>
    </row>
    <row r="779" ht="15.75" spans="1:7">
      <c r="A779" s="3">
        <v>776</v>
      </c>
      <c r="B779" s="5" t="s">
        <v>2859</v>
      </c>
      <c r="C779" s="6" t="s">
        <v>3731</v>
      </c>
      <c r="D779" s="6" t="s">
        <v>3125</v>
      </c>
      <c r="E779" s="7" t="s">
        <v>3915</v>
      </c>
      <c r="F779" s="3">
        <v>1</v>
      </c>
      <c r="G779" s="3"/>
    </row>
    <row r="780" ht="15.75" spans="1:7">
      <c r="A780" s="3">
        <v>777</v>
      </c>
      <c r="B780" s="5" t="s">
        <v>2859</v>
      </c>
      <c r="C780" s="6" t="s">
        <v>3731</v>
      </c>
      <c r="D780" s="6" t="s">
        <v>3125</v>
      </c>
      <c r="E780" s="7" t="s">
        <v>3916</v>
      </c>
      <c r="F780" s="3">
        <v>1</v>
      </c>
      <c r="G780" s="3"/>
    </row>
    <row r="781" ht="15.75" spans="1:7">
      <c r="A781" s="3">
        <v>778</v>
      </c>
      <c r="B781" s="5" t="s">
        <v>2859</v>
      </c>
      <c r="C781" s="6" t="s">
        <v>3731</v>
      </c>
      <c r="D781" s="6" t="s">
        <v>3125</v>
      </c>
      <c r="E781" s="7" t="s">
        <v>3917</v>
      </c>
      <c r="F781" s="3">
        <v>1</v>
      </c>
      <c r="G781" s="3"/>
    </row>
    <row r="782" ht="15.75" spans="1:7">
      <c r="A782" s="3">
        <v>779</v>
      </c>
      <c r="B782" s="5" t="s">
        <v>2859</v>
      </c>
      <c r="C782" s="6" t="s">
        <v>3731</v>
      </c>
      <c r="D782" s="6" t="s">
        <v>3125</v>
      </c>
      <c r="E782" s="7" t="s">
        <v>3918</v>
      </c>
      <c r="F782" s="3">
        <v>1</v>
      </c>
      <c r="G782" s="3"/>
    </row>
    <row r="783" ht="15.75" spans="1:7">
      <c r="A783" s="3">
        <v>780</v>
      </c>
      <c r="B783" s="5" t="s">
        <v>2859</v>
      </c>
      <c r="C783" s="6" t="s">
        <v>3731</v>
      </c>
      <c r="D783" s="6" t="s">
        <v>3125</v>
      </c>
      <c r="E783" s="7" t="s">
        <v>3919</v>
      </c>
      <c r="F783" s="3">
        <v>1</v>
      </c>
      <c r="G783" s="3"/>
    </row>
    <row r="784" ht="15.75" spans="1:7">
      <c r="A784" s="3">
        <v>781</v>
      </c>
      <c r="B784" s="5" t="s">
        <v>2859</v>
      </c>
      <c r="C784" s="6" t="s">
        <v>3731</v>
      </c>
      <c r="D784" s="6" t="s">
        <v>3125</v>
      </c>
      <c r="E784" s="7" t="s">
        <v>3920</v>
      </c>
      <c r="F784" s="3">
        <v>1</v>
      </c>
      <c r="G784" s="3"/>
    </row>
    <row r="785" ht="31.5" spans="1:7">
      <c r="A785" s="3">
        <v>782</v>
      </c>
      <c r="B785" s="5" t="s">
        <v>2859</v>
      </c>
      <c r="C785" s="6" t="s">
        <v>3485</v>
      </c>
      <c r="D785" s="6" t="s">
        <v>3125</v>
      </c>
      <c r="E785" s="7" t="s">
        <v>3921</v>
      </c>
      <c r="F785" s="3">
        <v>1</v>
      </c>
      <c r="G785" s="3"/>
    </row>
    <row r="786" ht="31.5" spans="1:7">
      <c r="A786" s="3">
        <v>783</v>
      </c>
      <c r="B786" s="5" t="s">
        <v>2859</v>
      </c>
      <c r="C786" s="6" t="s">
        <v>3485</v>
      </c>
      <c r="D786" s="6" t="s">
        <v>3125</v>
      </c>
      <c r="E786" s="7" t="s">
        <v>3922</v>
      </c>
      <c r="F786" s="3">
        <v>1</v>
      </c>
      <c r="G786" s="3"/>
    </row>
    <row r="787" ht="15.75" spans="1:7">
      <c r="A787" s="3">
        <v>784</v>
      </c>
      <c r="B787" s="5" t="s">
        <v>2859</v>
      </c>
      <c r="C787" s="6" t="s">
        <v>3439</v>
      </c>
      <c r="D787" s="6" t="s">
        <v>3125</v>
      </c>
      <c r="E787" s="7" t="s">
        <v>3923</v>
      </c>
      <c r="F787" s="3">
        <v>1</v>
      </c>
      <c r="G787" s="3"/>
    </row>
    <row r="788" ht="15.75" spans="1:7">
      <c r="A788" s="3">
        <v>785</v>
      </c>
      <c r="B788" s="5" t="s">
        <v>2859</v>
      </c>
      <c r="C788" s="6" t="s">
        <v>3439</v>
      </c>
      <c r="D788" s="6" t="s">
        <v>3125</v>
      </c>
      <c r="E788" s="7" t="s">
        <v>3924</v>
      </c>
      <c r="F788" s="3">
        <v>1</v>
      </c>
      <c r="G788" s="3"/>
    </row>
    <row r="789" ht="15.75" spans="1:7">
      <c r="A789" s="3">
        <v>786</v>
      </c>
      <c r="B789" s="5" t="s">
        <v>2859</v>
      </c>
      <c r="C789" s="6" t="s">
        <v>3439</v>
      </c>
      <c r="D789" s="6" t="s">
        <v>3125</v>
      </c>
      <c r="E789" s="7" t="s">
        <v>3925</v>
      </c>
      <c r="F789" s="3">
        <v>1</v>
      </c>
      <c r="G789" s="3"/>
    </row>
    <row r="790" ht="15.75" spans="1:7">
      <c r="A790" s="3">
        <v>787</v>
      </c>
      <c r="B790" s="5" t="s">
        <v>2859</v>
      </c>
      <c r="C790" s="6" t="s">
        <v>3439</v>
      </c>
      <c r="D790" s="6" t="s">
        <v>3125</v>
      </c>
      <c r="E790" s="7" t="s">
        <v>3926</v>
      </c>
      <c r="F790" s="3">
        <v>1</v>
      </c>
      <c r="G790" s="6"/>
    </row>
    <row r="791" ht="15.75" spans="1:7">
      <c r="A791" s="3">
        <v>788</v>
      </c>
      <c r="B791" s="5" t="s">
        <v>2859</v>
      </c>
      <c r="C791" s="6" t="s">
        <v>3439</v>
      </c>
      <c r="D791" s="6" t="s">
        <v>3125</v>
      </c>
      <c r="E791" s="7" t="s">
        <v>3927</v>
      </c>
      <c r="F791" s="3">
        <v>1</v>
      </c>
      <c r="G791" s="3"/>
    </row>
    <row r="792" ht="15.75" spans="1:7">
      <c r="A792" s="3">
        <v>789</v>
      </c>
      <c r="B792" s="5" t="s">
        <v>2859</v>
      </c>
      <c r="C792" s="6" t="s">
        <v>3439</v>
      </c>
      <c r="D792" s="6" t="s">
        <v>3125</v>
      </c>
      <c r="E792" s="7" t="s">
        <v>3928</v>
      </c>
      <c r="F792" s="3">
        <v>1</v>
      </c>
      <c r="G792" s="3"/>
    </row>
    <row r="793" ht="15.75" spans="1:7">
      <c r="A793" s="3">
        <v>790</v>
      </c>
      <c r="B793" s="5" t="s">
        <v>2859</v>
      </c>
      <c r="C793" s="6" t="s">
        <v>3439</v>
      </c>
      <c r="D793" s="6" t="s">
        <v>3125</v>
      </c>
      <c r="E793" s="7" t="s">
        <v>3929</v>
      </c>
      <c r="F793" s="3">
        <v>1</v>
      </c>
      <c r="G793" s="3"/>
    </row>
    <row r="794" ht="15.75" spans="1:7">
      <c r="A794" s="3">
        <v>791</v>
      </c>
      <c r="B794" s="5" t="s">
        <v>2859</v>
      </c>
      <c r="C794" s="6" t="s">
        <v>3439</v>
      </c>
      <c r="D794" s="6" t="s">
        <v>3125</v>
      </c>
      <c r="E794" s="7" t="s">
        <v>3930</v>
      </c>
      <c r="F794" s="3">
        <v>1</v>
      </c>
      <c r="G794" s="3"/>
    </row>
    <row r="795" ht="15.75" spans="1:7">
      <c r="A795" s="3">
        <v>792</v>
      </c>
      <c r="B795" s="5" t="s">
        <v>2859</v>
      </c>
      <c r="C795" s="6" t="s">
        <v>3439</v>
      </c>
      <c r="D795" s="6" t="s">
        <v>3125</v>
      </c>
      <c r="E795" s="7" t="s">
        <v>3931</v>
      </c>
      <c r="F795" s="3">
        <v>1</v>
      </c>
      <c r="G795" s="3"/>
    </row>
    <row r="796" ht="15.75" spans="1:7">
      <c r="A796" s="3">
        <v>793</v>
      </c>
      <c r="B796" s="5" t="s">
        <v>2859</v>
      </c>
      <c r="C796" s="6" t="s">
        <v>3439</v>
      </c>
      <c r="D796" s="6" t="s">
        <v>3125</v>
      </c>
      <c r="E796" s="30" t="s">
        <v>3932</v>
      </c>
      <c r="F796" s="3">
        <v>1</v>
      </c>
      <c r="G796" s="3"/>
    </row>
    <row r="797" ht="15.75" spans="1:7">
      <c r="A797" s="3">
        <v>794</v>
      </c>
      <c r="B797" s="5" t="s">
        <v>2859</v>
      </c>
      <c r="C797" s="6" t="s">
        <v>3439</v>
      </c>
      <c r="D797" s="6" t="s">
        <v>3125</v>
      </c>
      <c r="E797" s="30" t="s">
        <v>3933</v>
      </c>
      <c r="F797" s="3">
        <v>1</v>
      </c>
      <c r="G797" s="3"/>
    </row>
    <row r="798" ht="15.75" spans="1:7">
      <c r="A798" s="3">
        <v>795</v>
      </c>
      <c r="B798" s="5" t="s">
        <v>2859</v>
      </c>
      <c r="C798" s="6" t="s">
        <v>3439</v>
      </c>
      <c r="D798" s="6" t="s">
        <v>3125</v>
      </c>
      <c r="E798" s="30" t="s">
        <v>3934</v>
      </c>
      <c r="F798" s="3">
        <v>1</v>
      </c>
      <c r="G798" s="3"/>
    </row>
    <row r="799" ht="31.5" spans="1:7">
      <c r="A799" s="3">
        <v>796</v>
      </c>
      <c r="B799" s="5" t="s">
        <v>2859</v>
      </c>
      <c r="C799" s="6" t="s">
        <v>3124</v>
      </c>
      <c r="D799" s="6" t="s">
        <v>3125</v>
      </c>
      <c r="E799" s="7" t="s">
        <v>3935</v>
      </c>
      <c r="F799" s="3">
        <v>1</v>
      </c>
      <c r="G799" s="3"/>
    </row>
    <row r="800" ht="31.5" spans="1:7">
      <c r="A800" s="3">
        <v>797</v>
      </c>
      <c r="B800" s="5" t="s">
        <v>2859</v>
      </c>
      <c r="C800" s="6" t="s">
        <v>3124</v>
      </c>
      <c r="D800" s="6" t="s">
        <v>3125</v>
      </c>
      <c r="E800" s="7" t="s">
        <v>3936</v>
      </c>
      <c r="F800" s="3">
        <v>1</v>
      </c>
      <c r="G800" s="3"/>
    </row>
    <row r="801" ht="31.5" spans="1:7">
      <c r="A801" s="3">
        <v>798</v>
      </c>
      <c r="B801" s="5" t="s">
        <v>2859</v>
      </c>
      <c r="C801" s="6" t="s">
        <v>3124</v>
      </c>
      <c r="D801" s="6" t="s">
        <v>3125</v>
      </c>
      <c r="E801" s="7" t="s">
        <v>3937</v>
      </c>
      <c r="F801" s="3">
        <v>1</v>
      </c>
      <c r="G801" s="3"/>
    </row>
    <row r="802" ht="31.5" spans="1:7">
      <c r="A802" s="3">
        <v>799</v>
      </c>
      <c r="B802" s="5" t="s">
        <v>2859</v>
      </c>
      <c r="C802" s="6" t="s">
        <v>3124</v>
      </c>
      <c r="D802" s="6" t="s">
        <v>3125</v>
      </c>
      <c r="E802" s="7" t="s">
        <v>3938</v>
      </c>
      <c r="F802" s="3">
        <v>1</v>
      </c>
      <c r="G802" s="3"/>
    </row>
    <row r="803" ht="31.5" spans="1:7">
      <c r="A803" s="3">
        <v>800</v>
      </c>
      <c r="B803" s="5" t="s">
        <v>2859</v>
      </c>
      <c r="C803" s="6" t="s">
        <v>3124</v>
      </c>
      <c r="D803" s="6" t="s">
        <v>3125</v>
      </c>
      <c r="E803" s="7" t="s">
        <v>3939</v>
      </c>
      <c r="F803" s="3">
        <v>1</v>
      </c>
      <c r="G803" s="3"/>
    </row>
    <row r="804" ht="31.5" spans="1:7">
      <c r="A804" s="3">
        <v>801</v>
      </c>
      <c r="B804" s="5" t="s">
        <v>2859</v>
      </c>
      <c r="C804" s="6" t="s">
        <v>3124</v>
      </c>
      <c r="D804" s="6" t="s">
        <v>3125</v>
      </c>
      <c r="E804" s="7" t="s">
        <v>3940</v>
      </c>
      <c r="F804" s="3">
        <v>1</v>
      </c>
      <c r="G804" s="3"/>
    </row>
    <row r="805" ht="31.5" spans="1:7">
      <c r="A805" s="3">
        <v>802</v>
      </c>
      <c r="B805" s="5" t="s">
        <v>2859</v>
      </c>
      <c r="C805" s="6" t="s">
        <v>3124</v>
      </c>
      <c r="D805" s="6" t="s">
        <v>3125</v>
      </c>
      <c r="E805" s="7" t="s">
        <v>3941</v>
      </c>
      <c r="F805" s="3">
        <v>1</v>
      </c>
      <c r="G805" s="3"/>
    </row>
    <row r="806" ht="31.5" spans="1:7">
      <c r="A806" s="3">
        <v>803</v>
      </c>
      <c r="B806" s="5" t="s">
        <v>2859</v>
      </c>
      <c r="C806" s="6" t="s">
        <v>3124</v>
      </c>
      <c r="D806" s="6" t="s">
        <v>3125</v>
      </c>
      <c r="E806" s="7" t="s">
        <v>3942</v>
      </c>
      <c r="F806" s="3">
        <v>1</v>
      </c>
      <c r="G806" s="3"/>
    </row>
    <row r="807" ht="31.5" spans="1:7">
      <c r="A807" s="3">
        <v>804</v>
      </c>
      <c r="B807" s="5" t="s">
        <v>2859</v>
      </c>
      <c r="C807" s="6" t="s">
        <v>3124</v>
      </c>
      <c r="D807" s="6" t="s">
        <v>3125</v>
      </c>
      <c r="E807" s="7" t="s">
        <v>3943</v>
      </c>
      <c r="F807" s="3">
        <v>1</v>
      </c>
      <c r="G807" s="3"/>
    </row>
    <row r="808" ht="15.75" spans="1:7">
      <c r="A808" s="3">
        <v>805</v>
      </c>
      <c r="B808" s="5" t="s">
        <v>2859</v>
      </c>
      <c r="C808" s="6" t="s">
        <v>3124</v>
      </c>
      <c r="D808" s="6" t="s">
        <v>3125</v>
      </c>
      <c r="E808" s="7" t="s">
        <v>3944</v>
      </c>
      <c r="F808" s="3">
        <v>1</v>
      </c>
      <c r="G808" s="3"/>
    </row>
    <row r="809" ht="15.75" spans="1:7">
      <c r="A809" s="3">
        <v>806</v>
      </c>
      <c r="B809" s="5" t="s">
        <v>2859</v>
      </c>
      <c r="C809" s="6" t="s">
        <v>3124</v>
      </c>
      <c r="D809" s="6" t="s">
        <v>3125</v>
      </c>
      <c r="E809" s="7" t="s">
        <v>3945</v>
      </c>
      <c r="F809" s="3">
        <v>1</v>
      </c>
      <c r="G809" s="3"/>
    </row>
    <row r="810" ht="15.75" spans="1:7">
      <c r="A810" s="3">
        <v>807</v>
      </c>
      <c r="B810" s="5" t="s">
        <v>2859</v>
      </c>
      <c r="C810" s="6" t="s">
        <v>3124</v>
      </c>
      <c r="D810" s="6" t="s">
        <v>3125</v>
      </c>
      <c r="E810" s="7" t="s">
        <v>3946</v>
      </c>
      <c r="F810" s="3">
        <v>1</v>
      </c>
      <c r="G810" s="3"/>
    </row>
    <row r="811" ht="15.75" spans="1:7">
      <c r="A811" s="3">
        <v>808</v>
      </c>
      <c r="B811" s="5" t="s">
        <v>2859</v>
      </c>
      <c r="C811" s="6" t="s">
        <v>3124</v>
      </c>
      <c r="D811" s="6" t="s">
        <v>3125</v>
      </c>
      <c r="E811" s="7" t="s">
        <v>3947</v>
      </c>
      <c r="F811" s="3">
        <v>1</v>
      </c>
      <c r="G811" s="3"/>
    </row>
    <row r="812" ht="15.75" spans="1:7">
      <c r="A812" s="3">
        <v>809</v>
      </c>
      <c r="B812" s="5" t="s">
        <v>2859</v>
      </c>
      <c r="C812" s="6" t="s">
        <v>3124</v>
      </c>
      <c r="D812" s="6" t="s">
        <v>3125</v>
      </c>
      <c r="E812" s="7" t="s">
        <v>3948</v>
      </c>
      <c r="F812" s="3">
        <v>1</v>
      </c>
      <c r="G812" s="3"/>
    </row>
    <row r="813" ht="15.75" spans="1:7">
      <c r="A813" s="3">
        <v>810</v>
      </c>
      <c r="B813" s="5" t="s">
        <v>2859</v>
      </c>
      <c r="C813" s="6" t="s">
        <v>3124</v>
      </c>
      <c r="D813" s="6" t="s">
        <v>3125</v>
      </c>
      <c r="E813" s="7" t="s">
        <v>3949</v>
      </c>
      <c r="F813" s="3">
        <v>1</v>
      </c>
      <c r="G813" s="3"/>
    </row>
    <row r="814" ht="15.75" spans="1:7">
      <c r="A814" s="3">
        <v>811</v>
      </c>
      <c r="B814" s="5" t="s">
        <v>2859</v>
      </c>
      <c r="C814" s="6" t="s">
        <v>3124</v>
      </c>
      <c r="D814" s="6" t="s">
        <v>3125</v>
      </c>
      <c r="E814" s="7" t="s">
        <v>3950</v>
      </c>
      <c r="F814" s="3">
        <v>1</v>
      </c>
      <c r="G814" s="3"/>
    </row>
    <row r="815" ht="15.75" spans="1:7">
      <c r="A815" s="3">
        <v>812</v>
      </c>
      <c r="B815" s="5" t="s">
        <v>2859</v>
      </c>
      <c r="C815" s="6" t="s">
        <v>3124</v>
      </c>
      <c r="D815" s="6" t="s">
        <v>3125</v>
      </c>
      <c r="E815" s="7" t="s">
        <v>3951</v>
      </c>
      <c r="F815" s="3">
        <v>1</v>
      </c>
      <c r="G815" s="3"/>
    </row>
    <row r="816" ht="15.75" spans="1:7">
      <c r="A816" s="3">
        <v>813</v>
      </c>
      <c r="B816" s="5" t="s">
        <v>2859</v>
      </c>
      <c r="C816" s="6" t="s">
        <v>3124</v>
      </c>
      <c r="D816" s="6" t="s">
        <v>3125</v>
      </c>
      <c r="E816" s="7" t="s">
        <v>3952</v>
      </c>
      <c r="F816" s="3">
        <v>1</v>
      </c>
      <c r="G816" s="3"/>
    </row>
    <row r="817" ht="15.75" spans="1:7">
      <c r="A817" s="3">
        <v>814</v>
      </c>
      <c r="B817" s="5" t="s">
        <v>2859</v>
      </c>
      <c r="C817" s="6" t="s">
        <v>3124</v>
      </c>
      <c r="D817" s="6" t="s">
        <v>3125</v>
      </c>
      <c r="E817" s="7" t="s">
        <v>3953</v>
      </c>
      <c r="F817" s="3">
        <v>1</v>
      </c>
      <c r="G817" s="3"/>
    </row>
    <row r="818" ht="15.75" spans="1:7">
      <c r="A818" s="3">
        <v>815</v>
      </c>
      <c r="B818" s="5" t="s">
        <v>2859</v>
      </c>
      <c r="C818" s="6" t="s">
        <v>3124</v>
      </c>
      <c r="D818" s="6" t="s">
        <v>3125</v>
      </c>
      <c r="E818" s="7" t="s">
        <v>3954</v>
      </c>
      <c r="F818" s="3">
        <v>1</v>
      </c>
      <c r="G818" s="3"/>
    </row>
    <row r="819" ht="15.75" spans="1:7">
      <c r="A819" s="3">
        <v>816</v>
      </c>
      <c r="B819" s="5" t="s">
        <v>2859</v>
      </c>
      <c r="C819" s="6" t="s">
        <v>3124</v>
      </c>
      <c r="D819" s="6" t="s">
        <v>3125</v>
      </c>
      <c r="E819" s="7" t="s">
        <v>3955</v>
      </c>
      <c r="F819" s="3">
        <v>1</v>
      </c>
      <c r="G819" s="3"/>
    </row>
    <row r="820" ht="15.75" spans="1:7">
      <c r="A820" s="3">
        <v>817</v>
      </c>
      <c r="B820" s="5" t="s">
        <v>2859</v>
      </c>
      <c r="C820" s="6" t="s">
        <v>3124</v>
      </c>
      <c r="D820" s="6" t="s">
        <v>3125</v>
      </c>
      <c r="E820" s="7" t="s">
        <v>3956</v>
      </c>
      <c r="F820" s="3">
        <v>1</v>
      </c>
      <c r="G820" s="3"/>
    </row>
    <row r="821" ht="15.75" spans="1:7">
      <c r="A821" s="3">
        <v>818</v>
      </c>
      <c r="B821" s="5" t="s">
        <v>2859</v>
      </c>
      <c r="C821" s="6" t="s">
        <v>3124</v>
      </c>
      <c r="D821" s="6" t="s">
        <v>3125</v>
      </c>
      <c r="E821" s="7" t="s">
        <v>3957</v>
      </c>
      <c r="F821" s="3">
        <v>1</v>
      </c>
      <c r="G821" s="3"/>
    </row>
    <row r="822" ht="15.75" spans="1:7">
      <c r="A822" s="3">
        <v>819</v>
      </c>
      <c r="B822" s="5" t="s">
        <v>2859</v>
      </c>
      <c r="C822" s="6" t="s">
        <v>3235</v>
      </c>
      <c r="D822" s="6" t="s">
        <v>3125</v>
      </c>
      <c r="E822" s="7" t="s">
        <v>3958</v>
      </c>
      <c r="F822" s="3">
        <v>1</v>
      </c>
      <c r="G822" s="3"/>
    </row>
    <row r="823" ht="15.75" spans="1:7">
      <c r="A823" s="3">
        <v>820</v>
      </c>
      <c r="B823" s="5" t="s">
        <v>2859</v>
      </c>
      <c r="C823" s="6" t="s">
        <v>3235</v>
      </c>
      <c r="D823" s="6" t="s">
        <v>3125</v>
      </c>
      <c r="E823" s="7" t="s">
        <v>3959</v>
      </c>
      <c r="F823" s="3">
        <v>1</v>
      </c>
      <c r="G823" s="3"/>
    </row>
    <row r="824" ht="15.75" spans="1:7">
      <c r="A824" s="3">
        <v>821</v>
      </c>
      <c r="B824" s="5" t="s">
        <v>2859</v>
      </c>
      <c r="C824" s="6" t="s">
        <v>3235</v>
      </c>
      <c r="D824" s="6" t="s">
        <v>3125</v>
      </c>
      <c r="E824" s="7" t="s">
        <v>3960</v>
      </c>
      <c r="F824" s="3">
        <v>1</v>
      </c>
      <c r="G824" s="3"/>
    </row>
    <row r="825" ht="15.75" spans="1:7">
      <c r="A825" s="3">
        <v>822</v>
      </c>
      <c r="B825" s="5" t="s">
        <v>2859</v>
      </c>
      <c r="C825" s="6" t="s">
        <v>3235</v>
      </c>
      <c r="D825" s="6" t="s">
        <v>3125</v>
      </c>
      <c r="E825" s="7" t="s">
        <v>3961</v>
      </c>
      <c r="F825" s="3">
        <v>1</v>
      </c>
      <c r="G825" s="3"/>
    </row>
    <row r="826" ht="15.75" spans="1:7">
      <c r="A826" s="3">
        <v>823</v>
      </c>
      <c r="B826" s="5" t="s">
        <v>2859</v>
      </c>
      <c r="C826" s="6" t="s">
        <v>3235</v>
      </c>
      <c r="D826" s="6" t="s">
        <v>3125</v>
      </c>
      <c r="E826" s="7" t="s">
        <v>3962</v>
      </c>
      <c r="F826" s="3">
        <v>1</v>
      </c>
      <c r="G826" s="3"/>
    </row>
    <row r="827" ht="15.75" spans="1:7">
      <c r="A827" s="3">
        <v>824</v>
      </c>
      <c r="B827" s="5" t="s">
        <v>2859</v>
      </c>
      <c r="C827" s="6" t="s">
        <v>3235</v>
      </c>
      <c r="D827" s="6" t="s">
        <v>3125</v>
      </c>
      <c r="E827" s="7" t="s">
        <v>3963</v>
      </c>
      <c r="F827" s="3">
        <v>1</v>
      </c>
      <c r="G827" s="3"/>
    </row>
    <row r="828" ht="15.75" spans="1:7">
      <c r="A828" s="3">
        <v>825</v>
      </c>
      <c r="B828" s="5" t="s">
        <v>2859</v>
      </c>
      <c r="C828" s="6" t="s">
        <v>3235</v>
      </c>
      <c r="D828" s="6" t="s">
        <v>3125</v>
      </c>
      <c r="E828" s="7" t="s">
        <v>3964</v>
      </c>
      <c r="F828" s="3">
        <v>1</v>
      </c>
      <c r="G828" s="3"/>
    </row>
    <row r="829" ht="15.75" spans="1:7">
      <c r="A829" s="3">
        <v>826</v>
      </c>
      <c r="B829" s="5" t="s">
        <v>2859</v>
      </c>
      <c r="C829" s="6" t="s">
        <v>3235</v>
      </c>
      <c r="D829" s="6" t="s">
        <v>3125</v>
      </c>
      <c r="E829" s="7" t="s">
        <v>3965</v>
      </c>
      <c r="F829" s="3">
        <v>1</v>
      </c>
      <c r="G829" s="3"/>
    </row>
    <row r="830" ht="15.75" spans="1:7">
      <c r="A830" s="3">
        <v>827</v>
      </c>
      <c r="B830" s="5" t="s">
        <v>2859</v>
      </c>
      <c r="C830" s="6" t="s">
        <v>3235</v>
      </c>
      <c r="D830" s="6" t="s">
        <v>3125</v>
      </c>
      <c r="E830" s="7" t="s">
        <v>3966</v>
      </c>
      <c r="F830" s="3">
        <v>1</v>
      </c>
      <c r="G830" s="3"/>
    </row>
    <row r="831" ht="15.75" spans="1:7">
      <c r="A831" s="3">
        <v>828</v>
      </c>
      <c r="B831" s="5" t="s">
        <v>2859</v>
      </c>
      <c r="C831" s="6" t="s">
        <v>3235</v>
      </c>
      <c r="D831" s="6" t="s">
        <v>3125</v>
      </c>
      <c r="E831" s="7" t="s">
        <v>3967</v>
      </c>
      <c r="F831" s="3">
        <v>1</v>
      </c>
      <c r="G831" s="3"/>
    </row>
    <row r="832" ht="15.75" spans="1:7">
      <c r="A832" s="3">
        <v>829</v>
      </c>
      <c r="B832" s="5" t="s">
        <v>2859</v>
      </c>
      <c r="C832" s="6" t="s">
        <v>3235</v>
      </c>
      <c r="D832" s="6" t="s">
        <v>3125</v>
      </c>
      <c r="E832" s="7" t="s">
        <v>3968</v>
      </c>
      <c r="F832" s="3">
        <v>1</v>
      </c>
      <c r="G832" s="3"/>
    </row>
    <row r="833" ht="15.75" spans="1:7">
      <c r="A833" s="3">
        <v>830</v>
      </c>
      <c r="B833" s="5" t="s">
        <v>2859</v>
      </c>
      <c r="C833" s="6" t="s">
        <v>3235</v>
      </c>
      <c r="D833" s="6" t="s">
        <v>3125</v>
      </c>
      <c r="E833" s="7" t="s">
        <v>3969</v>
      </c>
      <c r="F833" s="3">
        <v>1</v>
      </c>
      <c r="G833" s="3"/>
    </row>
    <row r="834" ht="31.5" spans="1:7">
      <c r="A834" s="3">
        <v>831</v>
      </c>
      <c r="B834" s="5" t="s">
        <v>2859</v>
      </c>
      <c r="C834" s="6" t="s">
        <v>3235</v>
      </c>
      <c r="D834" s="6" t="s">
        <v>3125</v>
      </c>
      <c r="E834" s="7" t="s">
        <v>3970</v>
      </c>
      <c r="F834" s="3">
        <v>1</v>
      </c>
      <c r="G834" s="6"/>
    </row>
    <row r="835" ht="15.75" spans="1:7">
      <c r="A835" s="3">
        <v>832</v>
      </c>
      <c r="B835" s="5" t="s">
        <v>2859</v>
      </c>
      <c r="C835" s="6" t="s">
        <v>3235</v>
      </c>
      <c r="D835" s="6" t="s">
        <v>3125</v>
      </c>
      <c r="E835" s="7" t="s">
        <v>3971</v>
      </c>
      <c r="F835" s="3">
        <v>1</v>
      </c>
      <c r="G835" s="3"/>
    </row>
    <row r="836" ht="31.5" spans="1:7">
      <c r="A836" s="3">
        <v>833</v>
      </c>
      <c r="B836" s="5" t="s">
        <v>2859</v>
      </c>
      <c r="C836" s="6" t="s">
        <v>3235</v>
      </c>
      <c r="D836" s="6" t="s">
        <v>3125</v>
      </c>
      <c r="E836" s="7" t="s">
        <v>3972</v>
      </c>
      <c r="F836" s="3">
        <v>1</v>
      </c>
      <c r="G836" s="3"/>
    </row>
    <row r="837" ht="31.5" spans="1:7">
      <c r="A837" s="3">
        <v>834</v>
      </c>
      <c r="B837" s="5" t="s">
        <v>2859</v>
      </c>
      <c r="C837" s="6" t="s">
        <v>3235</v>
      </c>
      <c r="D837" s="6" t="s">
        <v>3125</v>
      </c>
      <c r="E837" s="7" t="s">
        <v>3973</v>
      </c>
      <c r="F837" s="3">
        <v>1</v>
      </c>
      <c r="G837" s="3"/>
    </row>
    <row r="838" ht="31.5" spans="1:7">
      <c r="A838" s="3">
        <v>835</v>
      </c>
      <c r="B838" s="5" t="s">
        <v>2859</v>
      </c>
      <c r="C838" s="6" t="s">
        <v>3235</v>
      </c>
      <c r="D838" s="6" t="s">
        <v>3125</v>
      </c>
      <c r="E838" s="7" t="s">
        <v>3974</v>
      </c>
      <c r="F838" s="3">
        <v>1</v>
      </c>
      <c r="G838" s="3"/>
    </row>
    <row r="839" ht="31.5" spans="1:7">
      <c r="A839" s="3">
        <v>836</v>
      </c>
      <c r="B839" s="5" t="s">
        <v>2859</v>
      </c>
      <c r="C839" s="6" t="s">
        <v>3235</v>
      </c>
      <c r="D839" s="6" t="s">
        <v>3125</v>
      </c>
      <c r="E839" s="7" t="s">
        <v>3975</v>
      </c>
      <c r="F839" s="3">
        <v>1</v>
      </c>
      <c r="G839" s="3"/>
    </row>
    <row r="840" ht="31.5" spans="1:7">
      <c r="A840" s="3">
        <v>837</v>
      </c>
      <c r="B840" s="5" t="s">
        <v>2859</v>
      </c>
      <c r="C840" s="6" t="s">
        <v>3235</v>
      </c>
      <c r="D840" s="6" t="s">
        <v>3125</v>
      </c>
      <c r="E840" s="7" t="s">
        <v>3976</v>
      </c>
      <c r="F840" s="3">
        <v>1</v>
      </c>
      <c r="G840" s="3"/>
    </row>
    <row r="841" ht="15.75" spans="1:7">
      <c r="A841" s="3">
        <v>838</v>
      </c>
      <c r="B841" s="5" t="s">
        <v>2859</v>
      </c>
      <c r="C841" s="6" t="s">
        <v>3235</v>
      </c>
      <c r="D841" s="6" t="s">
        <v>3125</v>
      </c>
      <c r="E841" s="7" t="s">
        <v>3977</v>
      </c>
      <c r="F841" s="3">
        <v>1</v>
      </c>
      <c r="G841" s="3"/>
    </row>
    <row r="842" ht="15.75" spans="1:7">
      <c r="A842" s="3">
        <v>839</v>
      </c>
      <c r="B842" s="5" t="s">
        <v>2859</v>
      </c>
      <c r="C842" s="6" t="s">
        <v>3235</v>
      </c>
      <c r="D842" s="6" t="s">
        <v>3125</v>
      </c>
      <c r="E842" s="7" t="s">
        <v>3978</v>
      </c>
      <c r="F842" s="3">
        <v>1</v>
      </c>
      <c r="G842" s="3"/>
    </row>
    <row r="843" ht="15.75" spans="1:7">
      <c r="A843" s="3">
        <v>840</v>
      </c>
      <c r="B843" s="5" t="s">
        <v>2859</v>
      </c>
      <c r="C843" s="6" t="s">
        <v>3235</v>
      </c>
      <c r="D843" s="6" t="s">
        <v>3125</v>
      </c>
      <c r="E843" s="7" t="s">
        <v>3979</v>
      </c>
      <c r="F843" s="3">
        <v>1</v>
      </c>
      <c r="G843" s="3"/>
    </row>
    <row r="844" ht="15.75" spans="1:7">
      <c r="A844" s="3">
        <v>841</v>
      </c>
      <c r="B844" s="5" t="s">
        <v>2859</v>
      </c>
      <c r="C844" s="6" t="s">
        <v>3235</v>
      </c>
      <c r="D844" s="6" t="s">
        <v>3125</v>
      </c>
      <c r="E844" s="7" t="s">
        <v>3980</v>
      </c>
      <c r="F844" s="3">
        <v>1</v>
      </c>
      <c r="G844" s="3"/>
    </row>
    <row r="845" ht="15.75" spans="1:7">
      <c r="A845" s="3">
        <v>842</v>
      </c>
      <c r="B845" s="5" t="s">
        <v>2859</v>
      </c>
      <c r="C845" s="6" t="s">
        <v>3235</v>
      </c>
      <c r="D845" s="6" t="s">
        <v>3125</v>
      </c>
      <c r="E845" s="7" t="s">
        <v>3981</v>
      </c>
      <c r="F845" s="3">
        <v>1</v>
      </c>
      <c r="G845" s="3"/>
    </row>
    <row r="846" ht="31.5" spans="1:7">
      <c r="A846" s="3">
        <v>843</v>
      </c>
      <c r="B846" s="5" t="s">
        <v>2859</v>
      </c>
      <c r="C846" s="6" t="s">
        <v>3235</v>
      </c>
      <c r="D846" s="6" t="s">
        <v>3125</v>
      </c>
      <c r="E846" s="7" t="s">
        <v>3982</v>
      </c>
      <c r="F846" s="3">
        <v>1</v>
      </c>
      <c r="G846" s="3"/>
    </row>
    <row r="847" ht="31.5" spans="1:7">
      <c r="A847" s="3">
        <v>844</v>
      </c>
      <c r="B847" s="5" t="s">
        <v>2859</v>
      </c>
      <c r="C847" s="6" t="s">
        <v>3235</v>
      </c>
      <c r="D847" s="6" t="s">
        <v>3125</v>
      </c>
      <c r="E847" s="7" t="s">
        <v>3983</v>
      </c>
      <c r="F847" s="3">
        <v>1</v>
      </c>
      <c r="G847" s="3"/>
    </row>
    <row r="848" ht="31.5" spans="1:7">
      <c r="A848" s="3">
        <v>845</v>
      </c>
      <c r="B848" s="5" t="s">
        <v>2859</v>
      </c>
      <c r="C848" s="6" t="s">
        <v>3235</v>
      </c>
      <c r="D848" s="6" t="s">
        <v>3125</v>
      </c>
      <c r="E848" s="7" t="s">
        <v>3984</v>
      </c>
      <c r="F848" s="3">
        <v>1</v>
      </c>
      <c r="G848" s="3"/>
    </row>
    <row r="849" ht="31.5" spans="1:7">
      <c r="A849" s="3">
        <v>846</v>
      </c>
      <c r="B849" s="5" t="s">
        <v>2859</v>
      </c>
      <c r="C849" s="6" t="s">
        <v>3235</v>
      </c>
      <c r="D849" s="6" t="s">
        <v>3125</v>
      </c>
      <c r="E849" s="7" t="s">
        <v>3985</v>
      </c>
      <c r="F849" s="3">
        <v>1</v>
      </c>
      <c r="G849" s="3"/>
    </row>
    <row r="850" ht="15.75" spans="1:7">
      <c r="A850" s="3">
        <v>847</v>
      </c>
      <c r="B850" s="5" t="s">
        <v>2859</v>
      </c>
      <c r="C850" s="6" t="s">
        <v>3235</v>
      </c>
      <c r="D850" s="6" t="s">
        <v>3125</v>
      </c>
      <c r="E850" s="7" t="s">
        <v>3986</v>
      </c>
      <c r="F850" s="3">
        <v>1</v>
      </c>
      <c r="G850" s="3"/>
    </row>
    <row r="851" ht="15.75" spans="1:7">
      <c r="A851" s="3">
        <v>848</v>
      </c>
      <c r="B851" s="5" t="s">
        <v>2859</v>
      </c>
      <c r="C851" s="6" t="s">
        <v>3235</v>
      </c>
      <c r="D851" s="6" t="s">
        <v>3125</v>
      </c>
      <c r="E851" s="7" t="s">
        <v>3987</v>
      </c>
      <c r="F851" s="3">
        <v>1</v>
      </c>
      <c r="G851" s="3"/>
    </row>
    <row r="852" ht="15.75" spans="1:7">
      <c r="A852" s="3">
        <v>849</v>
      </c>
      <c r="B852" s="5" t="s">
        <v>2859</v>
      </c>
      <c r="C852" s="6" t="s">
        <v>3235</v>
      </c>
      <c r="D852" s="6" t="s">
        <v>3125</v>
      </c>
      <c r="E852" s="7" t="s">
        <v>3988</v>
      </c>
      <c r="F852" s="3">
        <v>1</v>
      </c>
      <c r="G852" s="3"/>
    </row>
    <row r="853" ht="15.75" spans="1:7">
      <c r="A853" s="3">
        <v>850</v>
      </c>
      <c r="B853" s="5" t="s">
        <v>2859</v>
      </c>
      <c r="C853" s="6" t="s">
        <v>3235</v>
      </c>
      <c r="D853" s="6" t="s">
        <v>3125</v>
      </c>
      <c r="E853" s="7" t="s">
        <v>3989</v>
      </c>
      <c r="F853" s="3">
        <v>1</v>
      </c>
      <c r="G853" s="3"/>
    </row>
    <row r="854" ht="15.75" spans="1:7">
      <c r="A854" s="3">
        <v>851</v>
      </c>
      <c r="B854" s="5" t="s">
        <v>2859</v>
      </c>
      <c r="C854" s="6" t="s">
        <v>3235</v>
      </c>
      <c r="D854" s="6" t="s">
        <v>3125</v>
      </c>
      <c r="E854" s="7" t="s">
        <v>3990</v>
      </c>
      <c r="F854" s="3">
        <v>1</v>
      </c>
      <c r="G854" s="3"/>
    </row>
    <row r="855" ht="15.75" spans="1:7">
      <c r="A855" s="3">
        <v>852</v>
      </c>
      <c r="B855" s="5" t="s">
        <v>2859</v>
      </c>
      <c r="C855" s="6" t="s">
        <v>3235</v>
      </c>
      <c r="D855" s="6" t="s">
        <v>3125</v>
      </c>
      <c r="E855" s="7" t="s">
        <v>3991</v>
      </c>
      <c r="F855" s="3">
        <v>1</v>
      </c>
      <c r="G855" s="3"/>
    </row>
    <row r="856" ht="15.75" spans="1:7">
      <c r="A856" s="3">
        <v>853</v>
      </c>
      <c r="B856" s="5" t="s">
        <v>2859</v>
      </c>
      <c r="C856" s="6" t="s">
        <v>3235</v>
      </c>
      <c r="D856" s="6" t="s">
        <v>3125</v>
      </c>
      <c r="E856" s="7" t="s">
        <v>3992</v>
      </c>
      <c r="F856" s="3">
        <v>1</v>
      </c>
      <c r="G856" s="3"/>
    </row>
    <row r="857" ht="31.5" spans="1:7">
      <c r="A857" s="3">
        <v>854</v>
      </c>
      <c r="B857" s="5" t="s">
        <v>2859</v>
      </c>
      <c r="C857" s="6" t="s">
        <v>3179</v>
      </c>
      <c r="D857" s="6" t="s">
        <v>3125</v>
      </c>
      <c r="E857" s="7" t="s">
        <v>3993</v>
      </c>
      <c r="F857" s="3">
        <v>1</v>
      </c>
      <c r="G857" s="3"/>
    </row>
    <row r="858" ht="31.5" spans="1:7">
      <c r="A858" s="3">
        <v>855</v>
      </c>
      <c r="B858" s="5" t="s">
        <v>2859</v>
      </c>
      <c r="C858" s="6" t="s">
        <v>3179</v>
      </c>
      <c r="D858" s="6" t="s">
        <v>3125</v>
      </c>
      <c r="E858" s="7" t="s">
        <v>3994</v>
      </c>
      <c r="F858" s="3">
        <v>1</v>
      </c>
      <c r="G858" s="3"/>
    </row>
    <row r="859" ht="31.5" spans="1:7">
      <c r="A859" s="3">
        <v>856</v>
      </c>
      <c r="B859" s="5" t="s">
        <v>2859</v>
      </c>
      <c r="C859" s="6" t="s">
        <v>3179</v>
      </c>
      <c r="D859" s="6" t="s">
        <v>3125</v>
      </c>
      <c r="E859" s="7" t="s">
        <v>3995</v>
      </c>
      <c r="F859" s="3">
        <v>1</v>
      </c>
      <c r="G859" s="3"/>
    </row>
    <row r="860" ht="31.5" spans="1:7">
      <c r="A860" s="3">
        <v>857</v>
      </c>
      <c r="B860" s="5" t="s">
        <v>2859</v>
      </c>
      <c r="C860" s="6" t="s">
        <v>3179</v>
      </c>
      <c r="D860" s="6" t="s">
        <v>3125</v>
      </c>
      <c r="E860" s="7" t="s">
        <v>3996</v>
      </c>
      <c r="F860" s="3">
        <v>1</v>
      </c>
      <c r="G860" s="3"/>
    </row>
    <row r="861" ht="31.5" spans="1:7">
      <c r="A861" s="3">
        <v>858</v>
      </c>
      <c r="B861" s="5" t="s">
        <v>2859</v>
      </c>
      <c r="C861" s="6" t="s">
        <v>3179</v>
      </c>
      <c r="D861" s="6" t="s">
        <v>3125</v>
      </c>
      <c r="E861" s="7" t="s">
        <v>3997</v>
      </c>
      <c r="F861" s="3">
        <v>1</v>
      </c>
      <c r="G861" s="3"/>
    </row>
    <row r="862" ht="31.5" spans="1:7">
      <c r="A862" s="3">
        <v>859</v>
      </c>
      <c r="B862" s="5" t="s">
        <v>2859</v>
      </c>
      <c r="C862" s="6" t="s">
        <v>3179</v>
      </c>
      <c r="D862" s="6" t="s">
        <v>3125</v>
      </c>
      <c r="E862" s="7" t="s">
        <v>3998</v>
      </c>
      <c r="F862" s="3">
        <v>1</v>
      </c>
      <c r="G862" s="3"/>
    </row>
    <row r="863" ht="31.5" spans="1:7">
      <c r="A863" s="3">
        <v>860</v>
      </c>
      <c r="B863" s="5" t="s">
        <v>2859</v>
      </c>
      <c r="C863" s="6" t="s">
        <v>3179</v>
      </c>
      <c r="D863" s="6" t="s">
        <v>3125</v>
      </c>
      <c r="E863" s="7" t="s">
        <v>3999</v>
      </c>
      <c r="F863" s="3">
        <v>1</v>
      </c>
      <c r="G863" s="3"/>
    </row>
    <row r="864" ht="31.5" spans="1:7">
      <c r="A864" s="3">
        <v>861</v>
      </c>
      <c r="B864" s="5" t="s">
        <v>2859</v>
      </c>
      <c r="C864" s="6" t="s">
        <v>3179</v>
      </c>
      <c r="D864" s="6" t="s">
        <v>3125</v>
      </c>
      <c r="E864" s="7" t="s">
        <v>4000</v>
      </c>
      <c r="F864" s="3">
        <v>1</v>
      </c>
      <c r="G864" s="3"/>
    </row>
    <row r="865" ht="31.5" spans="1:7">
      <c r="A865" s="3">
        <v>862</v>
      </c>
      <c r="B865" s="5" t="s">
        <v>2859</v>
      </c>
      <c r="C865" s="6" t="s">
        <v>3179</v>
      </c>
      <c r="D865" s="6" t="s">
        <v>3125</v>
      </c>
      <c r="E865" s="7" t="s">
        <v>4001</v>
      </c>
      <c r="F865" s="3">
        <v>1</v>
      </c>
      <c r="G865" s="3"/>
    </row>
    <row r="866" ht="31.5" spans="1:7">
      <c r="A866" s="3">
        <v>863</v>
      </c>
      <c r="B866" s="5" t="s">
        <v>2859</v>
      </c>
      <c r="C866" s="6" t="s">
        <v>3179</v>
      </c>
      <c r="D866" s="6" t="s">
        <v>3125</v>
      </c>
      <c r="E866" s="7" t="s">
        <v>4002</v>
      </c>
      <c r="F866" s="3">
        <v>1</v>
      </c>
      <c r="G866" s="3"/>
    </row>
    <row r="867" ht="31.5" spans="1:7">
      <c r="A867" s="3">
        <v>864</v>
      </c>
      <c r="B867" s="5" t="s">
        <v>2859</v>
      </c>
      <c r="C867" s="6" t="s">
        <v>3179</v>
      </c>
      <c r="D867" s="6" t="s">
        <v>3125</v>
      </c>
      <c r="E867" s="7" t="s">
        <v>4003</v>
      </c>
      <c r="F867" s="3">
        <v>1</v>
      </c>
      <c r="G867" s="3"/>
    </row>
    <row r="868" ht="31.5" spans="1:7">
      <c r="A868" s="3">
        <v>865</v>
      </c>
      <c r="B868" s="5" t="s">
        <v>2859</v>
      </c>
      <c r="C868" s="6" t="s">
        <v>3179</v>
      </c>
      <c r="D868" s="6" t="s">
        <v>3125</v>
      </c>
      <c r="E868" s="7" t="s">
        <v>4004</v>
      </c>
      <c r="F868" s="3">
        <v>1</v>
      </c>
      <c r="G868" s="3"/>
    </row>
    <row r="869" ht="31.5" spans="1:7">
      <c r="A869" s="3">
        <v>866</v>
      </c>
      <c r="B869" s="5" t="s">
        <v>2859</v>
      </c>
      <c r="C869" s="6" t="s">
        <v>3179</v>
      </c>
      <c r="D869" s="6" t="s">
        <v>3125</v>
      </c>
      <c r="E869" s="7" t="s">
        <v>4005</v>
      </c>
      <c r="F869" s="3">
        <v>1</v>
      </c>
      <c r="G869" s="3"/>
    </row>
    <row r="870" ht="31.5" spans="1:7">
      <c r="A870" s="3">
        <v>867</v>
      </c>
      <c r="B870" s="5" t="s">
        <v>2859</v>
      </c>
      <c r="C870" s="6" t="s">
        <v>3179</v>
      </c>
      <c r="D870" s="6" t="s">
        <v>3125</v>
      </c>
      <c r="E870" s="7" t="s">
        <v>4006</v>
      </c>
      <c r="F870" s="3">
        <v>1</v>
      </c>
      <c r="G870" s="3"/>
    </row>
    <row r="871" ht="31.5" spans="1:7">
      <c r="A871" s="3">
        <v>868</v>
      </c>
      <c r="B871" s="5" t="s">
        <v>2859</v>
      </c>
      <c r="C871" s="6" t="s">
        <v>3179</v>
      </c>
      <c r="D871" s="6" t="s">
        <v>3125</v>
      </c>
      <c r="E871" s="7" t="s">
        <v>4007</v>
      </c>
      <c r="F871" s="3">
        <v>1</v>
      </c>
      <c r="G871" s="3"/>
    </row>
    <row r="872" ht="31.5" spans="1:7">
      <c r="A872" s="3">
        <v>869</v>
      </c>
      <c r="B872" s="5" t="s">
        <v>2859</v>
      </c>
      <c r="C872" s="6" t="s">
        <v>3179</v>
      </c>
      <c r="D872" s="6" t="s">
        <v>3125</v>
      </c>
      <c r="E872" s="7" t="s">
        <v>4008</v>
      </c>
      <c r="F872" s="3">
        <v>1</v>
      </c>
      <c r="G872" s="3"/>
    </row>
    <row r="873" ht="31.5" spans="1:7">
      <c r="A873" s="3">
        <v>870</v>
      </c>
      <c r="B873" s="5" t="s">
        <v>2859</v>
      </c>
      <c r="C873" s="6" t="s">
        <v>3179</v>
      </c>
      <c r="D873" s="6" t="s">
        <v>3125</v>
      </c>
      <c r="E873" s="7" t="s">
        <v>4009</v>
      </c>
      <c r="F873" s="3">
        <v>1</v>
      </c>
      <c r="G873" s="3"/>
    </row>
    <row r="874" ht="31.5" spans="1:7">
      <c r="A874" s="3">
        <v>871</v>
      </c>
      <c r="B874" s="5" t="s">
        <v>2859</v>
      </c>
      <c r="C874" s="6" t="s">
        <v>3179</v>
      </c>
      <c r="D874" s="6" t="s">
        <v>3125</v>
      </c>
      <c r="E874" s="7" t="s">
        <v>4010</v>
      </c>
      <c r="F874" s="3">
        <v>1</v>
      </c>
      <c r="G874" s="3"/>
    </row>
    <row r="875" ht="31.5" spans="1:7">
      <c r="A875" s="3">
        <v>872</v>
      </c>
      <c r="B875" s="5" t="s">
        <v>2859</v>
      </c>
      <c r="C875" s="6" t="s">
        <v>3179</v>
      </c>
      <c r="D875" s="6" t="s">
        <v>3125</v>
      </c>
      <c r="E875" s="7" t="s">
        <v>4011</v>
      </c>
      <c r="F875" s="3">
        <v>1</v>
      </c>
      <c r="G875" s="3"/>
    </row>
    <row r="876" ht="31.5" spans="1:7">
      <c r="A876" s="3">
        <v>873</v>
      </c>
      <c r="B876" s="5" t="s">
        <v>2859</v>
      </c>
      <c r="C876" s="6" t="s">
        <v>3179</v>
      </c>
      <c r="D876" s="6" t="s">
        <v>3125</v>
      </c>
      <c r="E876" s="7" t="s">
        <v>4012</v>
      </c>
      <c r="F876" s="3">
        <v>1</v>
      </c>
      <c r="G876" s="3"/>
    </row>
    <row r="877" ht="31.5" spans="1:7">
      <c r="A877" s="3">
        <v>874</v>
      </c>
      <c r="B877" s="5" t="s">
        <v>2859</v>
      </c>
      <c r="C877" s="6" t="s">
        <v>3179</v>
      </c>
      <c r="D877" s="6" t="s">
        <v>3125</v>
      </c>
      <c r="E877" s="7" t="s">
        <v>4013</v>
      </c>
      <c r="F877" s="3">
        <v>1</v>
      </c>
      <c r="G877" s="3"/>
    </row>
    <row r="878" ht="31.5" spans="1:7">
      <c r="A878" s="3">
        <v>875</v>
      </c>
      <c r="B878" s="5" t="s">
        <v>2859</v>
      </c>
      <c r="C878" s="6" t="s">
        <v>3179</v>
      </c>
      <c r="D878" s="6" t="s">
        <v>3125</v>
      </c>
      <c r="E878" s="7" t="s">
        <v>4014</v>
      </c>
      <c r="F878" s="3">
        <v>1</v>
      </c>
      <c r="G878" s="3"/>
    </row>
    <row r="879" ht="31.5" spans="1:7">
      <c r="A879" s="3">
        <v>876</v>
      </c>
      <c r="B879" s="5" t="s">
        <v>2859</v>
      </c>
      <c r="C879" s="6" t="s">
        <v>3179</v>
      </c>
      <c r="D879" s="6" t="s">
        <v>3125</v>
      </c>
      <c r="E879" s="7" t="s">
        <v>4015</v>
      </c>
      <c r="F879" s="3">
        <v>1</v>
      </c>
      <c r="G879" s="3"/>
    </row>
    <row r="880" ht="31.5" spans="1:7">
      <c r="A880" s="3">
        <v>877</v>
      </c>
      <c r="B880" s="5" t="s">
        <v>2859</v>
      </c>
      <c r="C880" s="6" t="s">
        <v>3179</v>
      </c>
      <c r="D880" s="6" t="s">
        <v>3125</v>
      </c>
      <c r="E880" s="7" t="s">
        <v>4016</v>
      </c>
      <c r="F880" s="3">
        <v>1</v>
      </c>
      <c r="G880" s="3"/>
    </row>
    <row r="881" ht="15.75" spans="1:7">
      <c r="A881" s="3">
        <v>878</v>
      </c>
      <c r="B881" s="5" t="s">
        <v>2859</v>
      </c>
      <c r="C881" s="6" t="s">
        <v>3179</v>
      </c>
      <c r="D881" s="6" t="s">
        <v>3125</v>
      </c>
      <c r="E881" s="30" t="s">
        <v>4017</v>
      </c>
      <c r="F881" s="3">
        <v>1</v>
      </c>
      <c r="G881" s="3"/>
    </row>
    <row r="882" ht="15.75" spans="1:7">
      <c r="A882" s="3">
        <v>879</v>
      </c>
      <c r="B882" s="5" t="s">
        <v>2859</v>
      </c>
      <c r="C882" s="6" t="s">
        <v>3179</v>
      </c>
      <c r="D882" s="6" t="s">
        <v>3125</v>
      </c>
      <c r="E882" s="30" t="s">
        <v>4018</v>
      </c>
      <c r="F882" s="3">
        <v>1</v>
      </c>
      <c r="G882" s="3"/>
    </row>
    <row r="883" ht="15.75" spans="1:7">
      <c r="A883" s="3">
        <v>880</v>
      </c>
      <c r="B883" s="5" t="s">
        <v>2859</v>
      </c>
      <c r="C883" s="6" t="s">
        <v>3179</v>
      </c>
      <c r="D883" s="6" t="s">
        <v>3125</v>
      </c>
      <c r="E883" s="30" t="s">
        <v>4019</v>
      </c>
      <c r="F883" s="3">
        <v>1</v>
      </c>
      <c r="G883" s="3"/>
    </row>
    <row r="884" ht="15.75" spans="1:7">
      <c r="A884" s="3">
        <v>881</v>
      </c>
      <c r="B884" s="5" t="s">
        <v>2859</v>
      </c>
      <c r="C884" s="6" t="s">
        <v>3179</v>
      </c>
      <c r="D884" s="6" t="s">
        <v>3125</v>
      </c>
      <c r="E884" s="30" t="s">
        <v>4020</v>
      </c>
      <c r="F884" s="3">
        <v>1</v>
      </c>
      <c r="G884" s="3"/>
    </row>
    <row r="885" ht="15.75" spans="1:7">
      <c r="A885" s="3">
        <v>882</v>
      </c>
      <c r="B885" s="5" t="s">
        <v>2859</v>
      </c>
      <c r="C885" s="6" t="s">
        <v>3179</v>
      </c>
      <c r="D885" s="6" t="s">
        <v>3125</v>
      </c>
      <c r="E885" s="30" t="s">
        <v>4021</v>
      </c>
      <c r="F885" s="3">
        <v>1</v>
      </c>
      <c r="G885" s="3"/>
    </row>
    <row r="886" ht="15.75" spans="1:7">
      <c r="A886" s="3">
        <v>883</v>
      </c>
      <c r="B886" s="5" t="s">
        <v>2859</v>
      </c>
      <c r="C886" s="6" t="s">
        <v>3179</v>
      </c>
      <c r="D886" s="6" t="s">
        <v>3125</v>
      </c>
      <c r="E886" s="30" t="s">
        <v>4022</v>
      </c>
      <c r="F886" s="3">
        <v>1</v>
      </c>
      <c r="G886" s="3"/>
    </row>
    <row r="887" ht="15.75" spans="1:7">
      <c r="A887" s="3">
        <v>884</v>
      </c>
      <c r="B887" s="5" t="s">
        <v>2859</v>
      </c>
      <c r="C887" s="6" t="s">
        <v>3179</v>
      </c>
      <c r="D887" s="6" t="s">
        <v>3125</v>
      </c>
      <c r="E887" s="30" t="s">
        <v>4023</v>
      </c>
      <c r="F887" s="3">
        <v>1</v>
      </c>
      <c r="G887" s="3"/>
    </row>
    <row r="888" ht="15.75" spans="1:7">
      <c r="A888" s="3">
        <v>885</v>
      </c>
      <c r="B888" s="5" t="s">
        <v>2859</v>
      </c>
      <c r="C888" s="6" t="s">
        <v>3179</v>
      </c>
      <c r="D888" s="6" t="s">
        <v>3125</v>
      </c>
      <c r="E888" s="30" t="s">
        <v>4024</v>
      </c>
      <c r="F888" s="3">
        <v>1</v>
      </c>
      <c r="G888" s="3"/>
    </row>
    <row r="889" ht="15.75" spans="1:7">
      <c r="A889" s="3">
        <v>886</v>
      </c>
      <c r="B889" s="5" t="s">
        <v>2859</v>
      </c>
      <c r="C889" s="6" t="s">
        <v>3179</v>
      </c>
      <c r="D889" s="6" t="s">
        <v>3125</v>
      </c>
      <c r="E889" s="30" t="s">
        <v>4025</v>
      </c>
      <c r="F889" s="3">
        <v>1</v>
      </c>
      <c r="G889" s="3"/>
    </row>
    <row r="890" ht="15.75" spans="1:7">
      <c r="A890" s="3">
        <v>887</v>
      </c>
      <c r="B890" s="5" t="s">
        <v>2859</v>
      </c>
      <c r="C890" s="6" t="s">
        <v>3179</v>
      </c>
      <c r="D890" s="6" t="s">
        <v>3125</v>
      </c>
      <c r="E890" s="30" t="s">
        <v>4026</v>
      </c>
      <c r="F890" s="3">
        <v>1</v>
      </c>
      <c r="G890" s="3"/>
    </row>
    <row r="891" ht="15.75" spans="1:7">
      <c r="A891" s="3">
        <v>888</v>
      </c>
      <c r="B891" s="5" t="s">
        <v>2859</v>
      </c>
      <c r="C891" s="6" t="s">
        <v>3179</v>
      </c>
      <c r="D891" s="6" t="s">
        <v>3125</v>
      </c>
      <c r="E891" s="30" t="s">
        <v>4027</v>
      </c>
      <c r="F891" s="3">
        <v>1</v>
      </c>
      <c r="G891" s="3"/>
    </row>
    <row r="892" ht="15.75" spans="1:7">
      <c r="A892" s="3">
        <v>889</v>
      </c>
      <c r="B892" s="5" t="s">
        <v>2859</v>
      </c>
      <c r="C892" s="6" t="s">
        <v>3179</v>
      </c>
      <c r="D892" s="6" t="s">
        <v>3125</v>
      </c>
      <c r="E892" s="30" t="s">
        <v>4028</v>
      </c>
      <c r="F892" s="3">
        <v>1</v>
      </c>
      <c r="G892" s="3"/>
    </row>
    <row r="893" ht="15.75" spans="1:7">
      <c r="A893" s="3">
        <v>890</v>
      </c>
      <c r="B893" s="5" t="s">
        <v>2859</v>
      </c>
      <c r="C893" s="6" t="s">
        <v>3179</v>
      </c>
      <c r="D893" s="6" t="s">
        <v>3125</v>
      </c>
      <c r="E893" s="215" t="s">
        <v>4029</v>
      </c>
      <c r="F893" s="3">
        <v>1</v>
      </c>
      <c r="G893" s="3"/>
    </row>
    <row r="894" ht="15.75" spans="1:7">
      <c r="A894" s="3">
        <v>891</v>
      </c>
      <c r="B894" s="5" t="s">
        <v>2859</v>
      </c>
      <c r="C894" s="6" t="s">
        <v>3179</v>
      </c>
      <c r="D894" s="6" t="s">
        <v>3125</v>
      </c>
      <c r="E894" s="215" t="s">
        <v>4030</v>
      </c>
      <c r="F894" s="3">
        <v>1</v>
      </c>
      <c r="G894" s="3"/>
    </row>
    <row r="895" ht="15.75" spans="1:7">
      <c r="A895" s="3">
        <v>892</v>
      </c>
      <c r="B895" s="5" t="s">
        <v>2859</v>
      </c>
      <c r="C895" s="6" t="s">
        <v>3179</v>
      </c>
      <c r="D895" s="6" t="s">
        <v>3125</v>
      </c>
      <c r="E895" s="215" t="s">
        <v>4031</v>
      </c>
      <c r="F895" s="3">
        <v>1</v>
      </c>
      <c r="G895" s="3"/>
    </row>
    <row r="896" ht="15.75" spans="1:7">
      <c r="A896" s="3">
        <v>893</v>
      </c>
      <c r="B896" s="5" t="s">
        <v>2859</v>
      </c>
      <c r="C896" s="6" t="s">
        <v>3179</v>
      </c>
      <c r="D896" s="6" t="s">
        <v>3125</v>
      </c>
      <c r="E896" s="215" t="s">
        <v>4032</v>
      </c>
      <c r="F896" s="3">
        <v>1</v>
      </c>
      <c r="G896" s="3"/>
    </row>
    <row r="897" ht="15.75" spans="1:7">
      <c r="A897" s="3">
        <v>894</v>
      </c>
      <c r="B897" s="5" t="s">
        <v>2859</v>
      </c>
      <c r="C897" s="6" t="s">
        <v>3179</v>
      </c>
      <c r="D897" s="6" t="s">
        <v>3125</v>
      </c>
      <c r="E897" s="215" t="s">
        <v>4033</v>
      </c>
      <c r="F897" s="3">
        <v>1</v>
      </c>
      <c r="G897" s="3"/>
    </row>
    <row r="898" ht="15.75" spans="1:7">
      <c r="A898" s="3">
        <v>895</v>
      </c>
      <c r="B898" s="5" t="s">
        <v>2859</v>
      </c>
      <c r="C898" s="6" t="s">
        <v>3179</v>
      </c>
      <c r="D898" s="6" t="s">
        <v>3125</v>
      </c>
      <c r="E898" s="215" t="s">
        <v>4034</v>
      </c>
      <c r="F898" s="3">
        <v>1</v>
      </c>
      <c r="G898" s="3"/>
    </row>
    <row r="899" ht="15.75" spans="1:7">
      <c r="A899" s="3">
        <v>896</v>
      </c>
      <c r="B899" s="5" t="s">
        <v>2859</v>
      </c>
      <c r="C899" s="6" t="s">
        <v>3179</v>
      </c>
      <c r="D899" s="6" t="s">
        <v>3125</v>
      </c>
      <c r="E899" s="215" t="s">
        <v>4035</v>
      </c>
      <c r="F899" s="3">
        <v>1</v>
      </c>
      <c r="G899" s="3"/>
    </row>
    <row r="900" ht="15.75" spans="1:7">
      <c r="A900" s="3">
        <v>897</v>
      </c>
      <c r="B900" s="5" t="s">
        <v>2859</v>
      </c>
      <c r="C900" s="6" t="s">
        <v>3179</v>
      </c>
      <c r="D900" s="6" t="s">
        <v>3125</v>
      </c>
      <c r="E900" s="215" t="s">
        <v>4036</v>
      </c>
      <c r="F900" s="3">
        <v>1</v>
      </c>
      <c r="G900" s="3"/>
    </row>
    <row r="901" ht="15.75" spans="1:7">
      <c r="A901" s="3">
        <v>898</v>
      </c>
      <c r="B901" s="5" t="s">
        <v>2859</v>
      </c>
      <c r="C901" s="6" t="s">
        <v>3179</v>
      </c>
      <c r="D901" s="6" t="s">
        <v>3125</v>
      </c>
      <c r="E901" s="215" t="s">
        <v>4037</v>
      </c>
      <c r="F901" s="3">
        <v>1</v>
      </c>
      <c r="G901" s="3"/>
    </row>
    <row r="902" ht="15.75" spans="1:7">
      <c r="A902" s="3">
        <v>899</v>
      </c>
      <c r="B902" s="5" t="s">
        <v>2859</v>
      </c>
      <c r="C902" s="6" t="s">
        <v>3179</v>
      </c>
      <c r="D902" s="6" t="s">
        <v>3125</v>
      </c>
      <c r="E902" s="215" t="s">
        <v>4038</v>
      </c>
      <c r="F902" s="3">
        <v>1</v>
      </c>
      <c r="G902" s="3"/>
    </row>
    <row r="903" ht="15.75" spans="1:7">
      <c r="A903" s="3">
        <v>900</v>
      </c>
      <c r="B903" s="5" t="s">
        <v>2859</v>
      </c>
      <c r="C903" s="6" t="s">
        <v>3179</v>
      </c>
      <c r="D903" s="6" t="s">
        <v>3125</v>
      </c>
      <c r="E903" s="215" t="s">
        <v>4039</v>
      </c>
      <c r="F903" s="3">
        <v>1</v>
      </c>
      <c r="G903" s="3"/>
    </row>
    <row r="904" ht="15.75" spans="1:7">
      <c r="A904" s="3">
        <v>901</v>
      </c>
      <c r="B904" s="5" t="s">
        <v>2859</v>
      </c>
      <c r="C904" s="6" t="s">
        <v>3179</v>
      </c>
      <c r="D904" s="6" t="s">
        <v>3125</v>
      </c>
      <c r="E904" s="215" t="s">
        <v>4040</v>
      </c>
      <c r="F904" s="3">
        <v>1</v>
      </c>
      <c r="G904" s="3"/>
    </row>
    <row r="905" ht="15.75" spans="1:7">
      <c r="A905" s="3">
        <v>902</v>
      </c>
      <c r="B905" s="5" t="s">
        <v>2859</v>
      </c>
      <c r="C905" s="6" t="s">
        <v>3179</v>
      </c>
      <c r="D905" s="6" t="s">
        <v>3125</v>
      </c>
      <c r="E905" s="215" t="s">
        <v>4041</v>
      </c>
      <c r="F905" s="3">
        <v>1</v>
      </c>
      <c r="G905" s="3"/>
    </row>
    <row r="906" ht="15.75" spans="1:7">
      <c r="A906" s="3">
        <v>903</v>
      </c>
      <c r="B906" s="5" t="s">
        <v>2859</v>
      </c>
      <c r="C906" s="6" t="s">
        <v>3179</v>
      </c>
      <c r="D906" s="6" t="s">
        <v>3125</v>
      </c>
      <c r="E906" s="215" t="s">
        <v>4042</v>
      </c>
      <c r="F906" s="3">
        <v>1</v>
      </c>
      <c r="G906" s="3"/>
    </row>
    <row r="907" ht="15.75" spans="1:7">
      <c r="A907" s="3">
        <v>904</v>
      </c>
      <c r="B907" s="5" t="s">
        <v>2859</v>
      </c>
      <c r="C907" s="6" t="s">
        <v>3179</v>
      </c>
      <c r="D907" s="6" t="s">
        <v>3125</v>
      </c>
      <c r="E907" s="215" t="s">
        <v>4043</v>
      </c>
      <c r="F907" s="3">
        <v>1</v>
      </c>
      <c r="G907" s="3"/>
    </row>
    <row r="908" ht="15.75" spans="1:7">
      <c r="A908" s="3">
        <v>905</v>
      </c>
      <c r="B908" s="5" t="s">
        <v>2859</v>
      </c>
      <c r="C908" s="6" t="s">
        <v>3158</v>
      </c>
      <c r="D908" s="6" t="s">
        <v>3125</v>
      </c>
      <c r="E908" s="7" t="s">
        <v>4044</v>
      </c>
      <c r="F908" s="3">
        <v>1</v>
      </c>
      <c r="G908" s="3"/>
    </row>
    <row r="909" ht="15.75" spans="1:7">
      <c r="A909" s="3">
        <v>906</v>
      </c>
      <c r="B909" s="5" t="s">
        <v>2859</v>
      </c>
      <c r="C909" s="6" t="s">
        <v>3158</v>
      </c>
      <c r="D909" s="6" t="s">
        <v>3125</v>
      </c>
      <c r="E909" s="7" t="s">
        <v>4045</v>
      </c>
      <c r="F909" s="3">
        <v>1</v>
      </c>
      <c r="G909" s="3"/>
    </row>
    <row r="910" ht="15.75" spans="1:7">
      <c r="A910" s="3">
        <v>907</v>
      </c>
      <c r="B910" s="5" t="s">
        <v>2859</v>
      </c>
      <c r="C910" s="6" t="s">
        <v>3158</v>
      </c>
      <c r="D910" s="6" t="s">
        <v>3125</v>
      </c>
      <c r="E910" s="7" t="s">
        <v>4046</v>
      </c>
      <c r="F910" s="3">
        <v>1</v>
      </c>
      <c r="G910" s="3"/>
    </row>
    <row r="911" ht="15.75" spans="1:7">
      <c r="A911" s="3">
        <v>908</v>
      </c>
      <c r="B911" s="5" t="s">
        <v>2859</v>
      </c>
      <c r="C911" s="6" t="s">
        <v>3158</v>
      </c>
      <c r="D911" s="6" t="s">
        <v>3125</v>
      </c>
      <c r="E911" s="7" t="s">
        <v>4047</v>
      </c>
      <c r="F911" s="3">
        <v>1</v>
      </c>
      <c r="G911" s="3"/>
    </row>
    <row r="912" ht="15.75" spans="1:7">
      <c r="A912" s="3">
        <v>909</v>
      </c>
      <c r="B912" s="5" t="s">
        <v>2859</v>
      </c>
      <c r="C912" s="6" t="s">
        <v>3158</v>
      </c>
      <c r="D912" s="6" t="s">
        <v>3125</v>
      </c>
      <c r="E912" s="7" t="s">
        <v>4048</v>
      </c>
      <c r="F912" s="3">
        <v>1</v>
      </c>
      <c r="G912" s="3"/>
    </row>
    <row r="913" ht="15.75" spans="1:7">
      <c r="A913" s="3">
        <v>910</v>
      </c>
      <c r="B913" s="5" t="s">
        <v>2859</v>
      </c>
      <c r="C913" s="6" t="s">
        <v>3158</v>
      </c>
      <c r="D913" s="6" t="s">
        <v>3125</v>
      </c>
      <c r="E913" s="7" t="s">
        <v>4049</v>
      </c>
      <c r="F913" s="3">
        <v>1</v>
      </c>
      <c r="G913" s="3"/>
    </row>
    <row r="914" ht="15.75" spans="1:7">
      <c r="A914" s="3">
        <v>911</v>
      </c>
      <c r="B914" s="5" t="s">
        <v>2859</v>
      </c>
      <c r="C914" s="6" t="s">
        <v>3158</v>
      </c>
      <c r="D914" s="6" t="s">
        <v>3125</v>
      </c>
      <c r="E914" s="7" t="s">
        <v>4050</v>
      </c>
      <c r="F914" s="3">
        <v>1</v>
      </c>
      <c r="G914" s="3"/>
    </row>
    <row r="915" ht="15.75" spans="1:7">
      <c r="A915" s="3">
        <v>912</v>
      </c>
      <c r="B915" s="5" t="s">
        <v>2859</v>
      </c>
      <c r="C915" s="6" t="s">
        <v>3158</v>
      </c>
      <c r="D915" s="6" t="s">
        <v>3125</v>
      </c>
      <c r="E915" s="7" t="s">
        <v>4051</v>
      </c>
      <c r="F915" s="3">
        <v>1</v>
      </c>
      <c r="G915" s="3"/>
    </row>
    <row r="916" ht="15.75" spans="1:7">
      <c r="A916" s="3">
        <v>913</v>
      </c>
      <c r="B916" s="5" t="s">
        <v>2859</v>
      </c>
      <c r="C916" s="6" t="s">
        <v>3158</v>
      </c>
      <c r="D916" s="6" t="s">
        <v>3125</v>
      </c>
      <c r="E916" s="7" t="s">
        <v>4052</v>
      </c>
      <c r="F916" s="3">
        <v>1</v>
      </c>
      <c r="G916" s="3"/>
    </row>
    <row r="917" ht="15.75" spans="1:7">
      <c r="A917" s="3">
        <v>914</v>
      </c>
      <c r="B917" s="5" t="s">
        <v>2859</v>
      </c>
      <c r="C917" s="6" t="s">
        <v>3158</v>
      </c>
      <c r="D917" s="6" t="s">
        <v>3125</v>
      </c>
      <c r="E917" s="7" t="s">
        <v>4053</v>
      </c>
      <c r="F917" s="3">
        <v>1</v>
      </c>
      <c r="G917" s="3"/>
    </row>
    <row r="918" ht="15.75" spans="1:7">
      <c r="A918" s="3">
        <v>915</v>
      </c>
      <c r="B918" s="5" t="s">
        <v>2859</v>
      </c>
      <c r="C918" s="6" t="s">
        <v>3158</v>
      </c>
      <c r="D918" s="6" t="s">
        <v>3125</v>
      </c>
      <c r="E918" s="7" t="s">
        <v>4054</v>
      </c>
      <c r="F918" s="3">
        <v>1</v>
      </c>
      <c r="G918" s="3"/>
    </row>
    <row r="919" ht="15.75" spans="1:7">
      <c r="A919" s="3">
        <v>916</v>
      </c>
      <c r="B919" s="5" t="s">
        <v>2859</v>
      </c>
      <c r="C919" s="6" t="s">
        <v>3158</v>
      </c>
      <c r="D919" s="6" t="s">
        <v>3125</v>
      </c>
      <c r="E919" s="7" t="s">
        <v>4055</v>
      </c>
      <c r="F919" s="3">
        <v>1</v>
      </c>
      <c r="G919" s="3"/>
    </row>
    <row r="920" ht="31.5" spans="1:7">
      <c r="A920" s="3">
        <v>917</v>
      </c>
      <c r="B920" s="5" t="s">
        <v>2859</v>
      </c>
      <c r="C920" s="6" t="s">
        <v>3158</v>
      </c>
      <c r="D920" s="6" t="s">
        <v>3125</v>
      </c>
      <c r="E920" s="7" t="s">
        <v>4056</v>
      </c>
      <c r="F920" s="3">
        <v>1</v>
      </c>
      <c r="G920" s="3"/>
    </row>
    <row r="921" ht="15.75" spans="1:7">
      <c r="A921" s="3">
        <v>918</v>
      </c>
      <c r="B921" s="5" t="s">
        <v>2859</v>
      </c>
      <c r="C921" s="6" t="s">
        <v>3158</v>
      </c>
      <c r="D921" s="6" t="s">
        <v>3125</v>
      </c>
      <c r="E921" s="30" t="s">
        <v>4057</v>
      </c>
      <c r="F921" s="3">
        <v>1</v>
      </c>
      <c r="G921" s="3"/>
    </row>
    <row r="922" ht="15.75" spans="1:7">
      <c r="A922" s="3">
        <v>919</v>
      </c>
      <c r="B922" s="5" t="s">
        <v>2859</v>
      </c>
      <c r="C922" s="6" t="s">
        <v>3158</v>
      </c>
      <c r="D922" s="6" t="s">
        <v>3125</v>
      </c>
      <c r="E922" s="30" t="s">
        <v>4058</v>
      </c>
      <c r="F922" s="3">
        <v>1</v>
      </c>
      <c r="G922" s="3"/>
    </row>
    <row r="923" ht="15.75" spans="1:7">
      <c r="A923" s="3">
        <v>920</v>
      </c>
      <c r="B923" s="5" t="s">
        <v>2859</v>
      </c>
      <c r="C923" s="6" t="s">
        <v>3158</v>
      </c>
      <c r="D923" s="6" t="s">
        <v>3125</v>
      </c>
      <c r="E923" s="30" t="s">
        <v>4059</v>
      </c>
      <c r="F923" s="3">
        <v>1</v>
      </c>
      <c r="G923" s="3"/>
    </row>
    <row r="924" ht="15.75" spans="1:7">
      <c r="A924" s="3">
        <v>921</v>
      </c>
      <c r="B924" s="5" t="s">
        <v>2859</v>
      </c>
      <c r="C924" s="6" t="s">
        <v>3158</v>
      </c>
      <c r="D924" s="6" t="s">
        <v>3125</v>
      </c>
      <c r="E924" s="30" t="s">
        <v>4060</v>
      </c>
      <c r="F924" s="3">
        <v>1</v>
      </c>
      <c r="G924" s="3"/>
    </row>
    <row r="925" ht="15.75" spans="1:7">
      <c r="A925" s="3">
        <v>922</v>
      </c>
      <c r="B925" s="5" t="s">
        <v>2859</v>
      </c>
      <c r="C925" s="6" t="s">
        <v>3158</v>
      </c>
      <c r="D925" s="6" t="s">
        <v>3125</v>
      </c>
      <c r="E925" s="30" t="s">
        <v>4061</v>
      </c>
      <c r="F925" s="3">
        <v>1</v>
      </c>
      <c r="G925" s="3"/>
    </row>
    <row r="926" ht="15.75" spans="1:7">
      <c r="A926" s="3">
        <v>923</v>
      </c>
      <c r="B926" s="5" t="s">
        <v>2859</v>
      </c>
      <c r="C926" s="6" t="s">
        <v>3158</v>
      </c>
      <c r="D926" s="6" t="s">
        <v>3125</v>
      </c>
      <c r="E926" s="30" t="s">
        <v>4062</v>
      </c>
      <c r="F926" s="3">
        <v>1</v>
      </c>
      <c r="G926" s="3"/>
    </row>
    <row r="927" ht="15.75" spans="1:7">
      <c r="A927" s="3">
        <v>924</v>
      </c>
      <c r="B927" s="5" t="s">
        <v>2859</v>
      </c>
      <c r="C927" s="6" t="s">
        <v>3158</v>
      </c>
      <c r="D927" s="6" t="s">
        <v>3125</v>
      </c>
      <c r="E927" s="30" t="s">
        <v>4063</v>
      </c>
      <c r="F927" s="3">
        <v>1</v>
      </c>
      <c r="G927" s="3"/>
    </row>
    <row r="928" ht="15.75" spans="1:7">
      <c r="A928" s="3">
        <v>925</v>
      </c>
      <c r="B928" s="5" t="s">
        <v>2859</v>
      </c>
      <c r="C928" s="6" t="s">
        <v>3158</v>
      </c>
      <c r="D928" s="6" t="s">
        <v>3125</v>
      </c>
      <c r="E928" s="30" t="s">
        <v>4064</v>
      </c>
      <c r="F928" s="3">
        <v>1</v>
      </c>
      <c r="G928" s="3"/>
    </row>
    <row r="929" ht="15.75" spans="1:7">
      <c r="A929" s="3">
        <v>926</v>
      </c>
      <c r="B929" s="5" t="s">
        <v>2859</v>
      </c>
      <c r="C929" s="6" t="s">
        <v>3158</v>
      </c>
      <c r="D929" s="6" t="s">
        <v>3125</v>
      </c>
      <c r="E929" s="30" t="s">
        <v>4065</v>
      </c>
      <c r="F929" s="3">
        <v>1</v>
      </c>
      <c r="G929" s="3"/>
    </row>
    <row r="930" ht="15.75" spans="1:7">
      <c r="A930" s="3">
        <v>927</v>
      </c>
      <c r="B930" s="5" t="s">
        <v>2859</v>
      </c>
      <c r="C930" s="6" t="s">
        <v>3158</v>
      </c>
      <c r="D930" s="6" t="s">
        <v>3125</v>
      </c>
      <c r="E930" s="30" t="s">
        <v>4066</v>
      </c>
      <c r="F930" s="3">
        <v>1</v>
      </c>
      <c r="G930" s="3"/>
    </row>
    <row r="931" ht="15.75" spans="1:7">
      <c r="A931" s="3">
        <v>928</v>
      </c>
      <c r="B931" s="5" t="s">
        <v>2859</v>
      </c>
      <c r="C931" s="6" t="s">
        <v>3158</v>
      </c>
      <c r="D931" s="6" t="s">
        <v>3125</v>
      </c>
      <c r="E931" s="30" t="s">
        <v>4067</v>
      </c>
      <c r="F931" s="3">
        <v>1</v>
      </c>
      <c r="G931" s="3"/>
    </row>
    <row r="932" ht="15.75" spans="1:7">
      <c r="A932" s="3">
        <v>929</v>
      </c>
      <c r="B932" s="5" t="s">
        <v>2859</v>
      </c>
      <c r="C932" s="6" t="s">
        <v>3158</v>
      </c>
      <c r="D932" s="6" t="s">
        <v>3125</v>
      </c>
      <c r="E932" s="30" t="s">
        <v>4068</v>
      </c>
      <c r="F932" s="3">
        <v>1</v>
      </c>
      <c r="G932" s="3"/>
    </row>
    <row r="933" ht="15.75" spans="1:7">
      <c r="A933" s="3">
        <v>930</v>
      </c>
      <c r="B933" s="5" t="s">
        <v>2859</v>
      </c>
      <c r="C933" s="6" t="s">
        <v>3158</v>
      </c>
      <c r="D933" s="6" t="s">
        <v>3125</v>
      </c>
      <c r="E933" s="30" t="s">
        <v>4069</v>
      </c>
      <c r="F933" s="3">
        <v>1</v>
      </c>
      <c r="G933" s="3"/>
    </row>
    <row r="934" ht="15.75" spans="1:7">
      <c r="A934" s="3">
        <v>931</v>
      </c>
      <c r="B934" s="5" t="s">
        <v>2859</v>
      </c>
      <c r="C934" s="6" t="s">
        <v>3158</v>
      </c>
      <c r="D934" s="6" t="s">
        <v>3125</v>
      </c>
      <c r="E934" s="30" t="s">
        <v>4070</v>
      </c>
      <c r="F934" s="3">
        <v>1</v>
      </c>
      <c r="G934" s="3"/>
    </row>
    <row r="935" ht="15.75" spans="1:7">
      <c r="A935" s="3">
        <v>932</v>
      </c>
      <c r="B935" s="5" t="s">
        <v>2859</v>
      </c>
      <c r="C935" s="6" t="s">
        <v>3158</v>
      </c>
      <c r="D935" s="6" t="s">
        <v>3125</v>
      </c>
      <c r="E935" s="30" t="s">
        <v>4071</v>
      </c>
      <c r="F935" s="3">
        <v>1</v>
      </c>
      <c r="G935" s="3"/>
    </row>
    <row r="936" ht="15.75" spans="1:7">
      <c r="A936" s="3">
        <v>933</v>
      </c>
      <c r="B936" s="5" t="s">
        <v>2859</v>
      </c>
      <c r="C936" s="6" t="s">
        <v>3158</v>
      </c>
      <c r="D936" s="6" t="s">
        <v>3125</v>
      </c>
      <c r="E936" s="7" t="s">
        <v>4072</v>
      </c>
      <c r="F936" s="3">
        <v>1</v>
      </c>
      <c r="G936" s="3"/>
    </row>
    <row r="937" ht="15.75" spans="1:7">
      <c r="A937" s="3">
        <v>934</v>
      </c>
      <c r="B937" s="5" t="s">
        <v>2859</v>
      </c>
      <c r="C937" s="6" t="s">
        <v>3158</v>
      </c>
      <c r="D937" s="6" t="s">
        <v>3125</v>
      </c>
      <c r="E937" s="7" t="s">
        <v>4073</v>
      </c>
      <c r="F937" s="3">
        <v>1</v>
      </c>
      <c r="G937" s="3"/>
    </row>
    <row r="938" ht="15.75" spans="1:7">
      <c r="A938" s="3">
        <v>935</v>
      </c>
      <c r="B938" s="5" t="s">
        <v>2859</v>
      </c>
      <c r="C938" s="6" t="s">
        <v>3158</v>
      </c>
      <c r="D938" s="6" t="s">
        <v>3125</v>
      </c>
      <c r="E938" s="30" t="s">
        <v>4074</v>
      </c>
      <c r="F938" s="3">
        <v>1</v>
      </c>
      <c r="G938" s="3"/>
    </row>
    <row r="939" ht="15.75" spans="1:7">
      <c r="A939" s="3">
        <v>936</v>
      </c>
      <c r="B939" s="5" t="s">
        <v>2859</v>
      </c>
      <c r="C939" s="6" t="s">
        <v>3158</v>
      </c>
      <c r="D939" s="6" t="s">
        <v>3125</v>
      </c>
      <c r="E939" s="30" t="s">
        <v>4075</v>
      </c>
      <c r="F939" s="3">
        <v>1</v>
      </c>
      <c r="G939" s="3"/>
    </row>
    <row r="940" ht="15.75" spans="1:7">
      <c r="A940" s="3">
        <v>937</v>
      </c>
      <c r="B940" s="5" t="s">
        <v>2859</v>
      </c>
      <c r="C940" s="6" t="s">
        <v>3158</v>
      </c>
      <c r="D940" s="6" t="s">
        <v>3125</v>
      </c>
      <c r="E940" s="30" t="s">
        <v>4076</v>
      </c>
      <c r="F940" s="3">
        <v>1</v>
      </c>
      <c r="G940" s="3"/>
    </row>
    <row r="941" ht="15.75" spans="1:7">
      <c r="A941" s="3">
        <v>938</v>
      </c>
      <c r="B941" s="5" t="s">
        <v>2859</v>
      </c>
      <c r="C941" s="6" t="s">
        <v>3158</v>
      </c>
      <c r="D941" s="6" t="s">
        <v>3125</v>
      </c>
      <c r="E941" s="30" t="s">
        <v>4077</v>
      </c>
      <c r="F941" s="3">
        <v>1</v>
      </c>
      <c r="G941" s="3"/>
    </row>
    <row r="942" ht="15.75" spans="1:7">
      <c r="A942" s="3">
        <v>939</v>
      </c>
      <c r="B942" s="5" t="s">
        <v>2859</v>
      </c>
      <c r="C942" s="6" t="s">
        <v>3158</v>
      </c>
      <c r="D942" s="6" t="s">
        <v>3125</v>
      </c>
      <c r="E942" s="30" t="s">
        <v>4078</v>
      </c>
      <c r="F942" s="3">
        <v>1</v>
      </c>
      <c r="G942" s="3"/>
    </row>
    <row r="943" ht="15.75" spans="1:7">
      <c r="A943" s="3">
        <v>940</v>
      </c>
      <c r="B943" s="5" t="s">
        <v>2859</v>
      </c>
      <c r="C943" s="6" t="s">
        <v>3158</v>
      </c>
      <c r="D943" s="6" t="s">
        <v>3125</v>
      </c>
      <c r="E943" s="30" t="s">
        <v>4079</v>
      </c>
      <c r="F943" s="3">
        <v>1</v>
      </c>
      <c r="G943" s="3"/>
    </row>
    <row r="944" ht="15.75" spans="1:7">
      <c r="A944" s="3">
        <v>941</v>
      </c>
      <c r="B944" s="5" t="s">
        <v>2859</v>
      </c>
      <c r="C944" s="6" t="s">
        <v>1909</v>
      </c>
      <c r="D944" s="6" t="s">
        <v>3125</v>
      </c>
      <c r="E944" s="7" t="s">
        <v>4080</v>
      </c>
      <c r="F944" s="3">
        <v>1</v>
      </c>
      <c r="G944" s="3"/>
    </row>
    <row r="945" ht="15.75" spans="1:7">
      <c r="A945" s="3">
        <v>942</v>
      </c>
      <c r="B945" s="5" t="s">
        <v>2859</v>
      </c>
      <c r="C945" s="6" t="s">
        <v>1909</v>
      </c>
      <c r="D945" s="6" t="s">
        <v>3125</v>
      </c>
      <c r="E945" s="7" t="s">
        <v>4081</v>
      </c>
      <c r="F945" s="3">
        <v>1</v>
      </c>
      <c r="G945" s="3"/>
    </row>
    <row r="946" ht="15.75" spans="1:7">
      <c r="A946" s="3">
        <v>943</v>
      </c>
      <c r="B946" s="5" t="s">
        <v>2859</v>
      </c>
      <c r="C946" s="6" t="s">
        <v>1909</v>
      </c>
      <c r="D946" s="6" t="s">
        <v>3125</v>
      </c>
      <c r="E946" s="7" t="s">
        <v>4082</v>
      </c>
      <c r="F946" s="3">
        <v>1</v>
      </c>
      <c r="G946" s="3"/>
    </row>
    <row r="947" ht="15.75" spans="1:7">
      <c r="A947" s="3">
        <v>944</v>
      </c>
      <c r="B947" s="5" t="s">
        <v>2859</v>
      </c>
      <c r="C947" s="6" t="s">
        <v>1909</v>
      </c>
      <c r="D947" s="6" t="s">
        <v>3125</v>
      </c>
      <c r="E947" s="7" t="s">
        <v>4083</v>
      </c>
      <c r="F947" s="3">
        <v>1</v>
      </c>
      <c r="G947" s="3"/>
    </row>
    <row r="948" ht="15.75" spans="1:7">
      <c r="A948" s="3">
        <v>945</v>
      </c>
      <c r="B948" s="5" t="s">
        <v>2859</v>
      </c>
      <c r="C948" s="6" t="s">
        <v>1909</v>
      </c>
      <c r="D948" s="6" t="s">
        <v>3125</v>
      </c>
      <c r="E948" s="7" t="s">
        <v>4084</v>
      </c>
      <c r="F948" s="3">
        <v>1</v>
      </c>
      <c r="G948" s="3"/>
    </row>
    <row r="949" ht="15.75" spans="1:7">
      <c r="A949" s="3">
        <v>946</v>
      </c>
      <c r="B949" s="5" t="s">
        <v>2859</v>
      </c>
      <c r="C949" s="6" t="s">
        <v>1909</v>
      </c>
      <c r="D949" s="6" t="s">
        <v>3125</v>
      </c>
      <c r="E949" s="7" t="s">
        <v>4085</v>
      </c>
      <c r="F949" s="3">
        <v>1</v>
      </c>
      <c r="G949" s="3"/>
    </row>
    <row r="950" ht="15.75" spans="1:7">
      <c r="A950" s="3">
        <v>947</v>
      </c>
      <c r="B950" s="5" t="s">
        <v>2859</v>
      </c>
      <c r="C950" s="6" t="s">
        <v>1909</v>
      </c>
      <c r="D950" s="6" t="s">
        <v>3125</v>
      </c>
      <c r="E950" s="7" t="s">
        <v>4086</v>
      </c>
      <c r="F950" s="3">
        <v>1</v>
      </c>
      <c r="G950" s="3"/>
    </row>
    <row r="951" ht="15.75" spans="1:7">
      <c r="A951" s="3">
        <v>948</v>
      </c>
      <c r="B951" s="5" t="s">
        <v>2859</v>
      </c>
      <c r="C951" s="6" t="s">
        <v>1909</v>
      </c>
      <c r="D951" s="6" t="s">
        <v>3125</v>
      </c>
      <c r="E951" s="7" t="s">
        <v>4087</v>
      </c>
      <c r="F951" s="3">
        <v>1</v>
      </c>
      <c r="G951" s="3"/>
    </row>
    <row r="952" ht="31.5" spans="1:7">
      <c r="A952" s="3">
        <v>949</v>
      </c>
      <c r="B952" s="5" t="s">
        <v>2859</v>
      </c>
      <c r="C952" s="6" t="s">
        <v>1909</v>
      </c>
      <c r="D952" s="6" t="s">
        <v>3125</v>
      </c>
      <c r="E952" s="7" t="s">
        <v>4088</v>
      </c>
      <c r="F952" s="3">
        <v>1</v>
      </c>
      <c r="G952" s="3"/>
    </row>
    <row r="953" ht="15.75" spans="1:7">
      <c r="A953" s="3">
        <v>950</v>
      </c>
      <c r="B953" s="5" t="s">
        <v>2859</v>
      </c>
      <c r="C953" s="6" t="s">
        <v>1909</v>
      </c>
      <c r="D953" s="6" t="s">
        <v>3125</v>
      </c>
      <c r="E953" s="7" t="s">
        <v>4089</v>
      </c>
      <c r="F953" s="3">
        <v>1</v>
      </c>
      <c r="G953" s="3"/>
    </row>
    <row r="954" ht="15.75" spans="1:7">
      <c r="A954" s="3">
        <v>951</v>
      </c>
      <c r="B954" s="5" t="s">
        <v>2859</v>
      </c>
      <c r="C954" s="6" t="s">
        <v>1909</v>
      </c>
      <c r="D954" s="6" t="s">
        <v>3125</v>
      </c>
      <c r="E954" s="7" t="s">
        <v>4090</v>
      </c>
      <c r="F954" s="3">
        <v>1</v>
      </c>
      <c r="G954" s="3"/>
    </row>
    <row r="955" ht="15.75" spans="1:7">
      <c r="A955" s="3">
        <v>952</v>
      </c>
      <c r="B955" s="5" t="s">
        <v>2859</v>
      </c>
      <c r="C955" s="6" t="s">
        <v>1909</v>
      </c>
      <c r="D955" s="6" t="s">
        <v>3125</v>
      </c>
      <c r="E955" s="7" t="s">
        <v>4091</v>
      </c>
      <c r="F955" s="3">
        <v>1</v>
      </c>
      <c r="G955" s="3"/>
    </row>
    <row r="956" ht="15.75" spans="1:7">
      <c r="A956" s="3">
        <v>953</v>
      </c>
      <c r="B956" s="5" t="s">
        <v>2859</v>
      </c>
      <c r="C956" s="6" t="s">
        <v>1909</v>
      </c>
      <c r="D956" s="6" t="s">
        <v>3125</v>
      </c>
      <c r="E956" s="7" t="s">
        <v>4092</v>
      </c>
      <c r="F956" s="3">
        <v>1</v>
      </c>
      <c r="G956" s="3"/>
    </row>
    <row r="957" ht="15.75" spans="1:7">
      <c r="A957" s="3">
        <v>954</v>
      </c>
      <c r="B957" s="5" t="s">
        <v>2859</v>
      </c>
      <c r="C957" s="6" t="s">
        <v>1909</v>
      </c>
      <c r="D957" s="6" t="s">
        <v>3125</v>
      </c>
      <c r="E957" s="7" t="s">
        <v>4093</v>
      </c>
      <c r="F957" s="3">
        <v>1</v>
      </c>
      <c r="G957" s="3"/>
    </row>
    <row r="958" ht="31.5" spans="1:7">
      <c r="A958" s="3">
        <v>955</v>
      </c>
      <c r="B958" s="5" t="s">
        <v>2859</v>
      </c>
      <c r="C958" s="6" t="s">
        <v>1909</v>
      </c>
      <c r="D958" s="6" t="s">
        <v>3125</v>
      </c>
      <c r="E958" s="7" t="s">
        <v>4094</v>
      </c>
      <c r="F958" s="3">
        <v>1</v>
      </c>
      <c r="G958" s="3"/>
    </row>
    <row r="959" ht="15.75" spans="1:7">
      <c r="A959" s="3">
        <v>956</v>
      </c>
      <c r="B959" s="5" t="s">
        <v>2859</v>
      </c>
      <c r="C959" s="6" t="s">
        <v>1909</v>
      </c>
      <c r="D959" s="6" t="s">
        <v>3125</v>
      </c>
      <c r="E959" s="7" t="s">
        <v>4095</v>
      </c>
      <c r="F959" s="3">
        <v>1</v>
      </c>
      <c r="G959" s="3"/>
    </row>
    <row r="960" ht="15.75" spans="1:7">
      <c r="A960" s="3">
        <v>957</v>
      </c>
      <c r="B960" s="5" t="s">
        <v>2859</v>
      </c>
      <c r="C960" s="6" t="s">
        <v>1909</v>
      </c>
      <c r="D960" s="6" t="s">
        <v>3125</v>
      </c>
      <c r="E960" s="7" t="s">
        <v>4096</v>
      </c>
      <c r="F960" s="3">
        <v>1</v>
      </c>
      <c r="G960" s="3"/>
    </row>
    <row r="961" ht="15.75" spans="1:7">
      <c r="A961" s="3">
        <v>958</v>
      </c>
      <c r="B961" s="5" t="s">
        <v>2859</v>
      </c>
      <c r="C961" s="6" t="s">
        <v>1909</v>
      </c>
      <c r="D961" s="6" t="s">
        <v>3125</v>
      </c>
      <c r="E961" s="7" t="s">
        <v>4097</v>
      </c>
      <c r="F961" s="3">
        <v>1</v>
      </c>
      <c r="G961" s="3"/>
    </row>
    <row r="962" ht="15.75" spans="1:7">
      <c r="A962" s="3">
        <v>959</v>
      </c>
      <c r="B962" s="5" t="s">
        <v>2859</v>
      </c>
      <c r="C962" s="6" t="s">
        <v>1909</v>
      </c>
      <c r="D962" s="6" t="s">
        <v>3125</v>
      </c>
      <c r="E962" s="7" t="s">
        <v>4098</v>
      </c>
      <c r="F962" s="3">
        <v>1</v>
      </c>
      <c r="G962" s="3"/>
    </row>
    <row r="963" ht="15.75" spans="1:7">
      <c r="A963" s="3">
        <v>960</v>
      </c>
      <c r="B963" s="5" t="s">
        <v>2859</v>
      </c>
      <c r="C963" s="6" t="s">
        <v>1909</v>
      </c>
      <c r="D963" s="6" t="s">
        <v>3125</v>
      </c>
      <c r="E963" s="7" t="s">
        <v>4099</v>
      </c>
      <c r="F963" s="3">
        <v>1</v>
      </c>
      <c r="G963" s="3"/>
    </row>
    <row r="964" ht="15.75" spans="1:7">
      <c r="A964" s="3">
        <v>961</v>
      </c>
      <c r="B964" s="5" t="s">
        <v>2859</v>
      </c>
      <c r="C964" s="6" t="s">
        <v>1909</v>
      </c>
      <c r="D964" s="6" t="s">
        <v>3125</v>
      </c>
      <c r="E964" s="7" t="s">
        <v>4100</v>
      </c>
      <c r="F964" s="3">
        <v>1</v>
      </c>
      <c r="G964" s="3"/>
    </row>
    <row r="965" ht="15.75" spans="1:7">
      <c r="A965" s="3">
        <v>962</v>
      </c>
      <c r="B965" s="5" t="s">
        <v>2859</v>
      </c>
      <c r="C965" s="6" t="s">
        <v>1909</v>
      </c>
      <c r="D965" s="6" t="s">
        <v>3125</v>
      </c>
      <c r="E965" s="7" t="s">
        <v>4101</v>
      </c>
      <c r="F965" s="3">
        <v>1</v>
      </c>
      <c r="G965" s="3"/>
    </row>
    <row r="966" ht="15.75" spans="1:7">
      <c r="A966" s="3">
        <v>963</v>
      </c>
      <c r="B966" s="5" t="s">
        <v>2859</v>
      </c>
      <c r="C966" s="6" t="s">
        <v>3317</v>
      </c>
      <c r="D966" s="6" t="s">
        <v>3125</v>
      </c>
      <c r="E966" s="7" t="s">
        <v>4102</v>
      </c>
      <c r="F966" s="3">
        <v>1</v>
      </c>
      <c r="G966" s="3"/>
    </row>
    <row r="967" ht="15.75" spans="1:7">
      <c r="A967" s="3">
        <v>964</v>
      </c>
      <c r="B967" s="5" t="s">
        <v>2859</v>
      </c>
      <c r="C967" s="6" t="s">
        <v>3317</v>
      </c>
      <c r="D967" s="6" t="s">
        <v>3125</v>
      </c>
      <c r="E967" s="7" t="s">
        <v>4103</v>
      </c>
      <c r="F967" s="3">
        <v>1</v>
      </c>
      <c r="G967" s="3"/>
    </row>
    <row r="968" ht="15.75" spans="1:7">
      <c r="A968" s="3">
        <v>965</v>
      </c>
      <c r="B968" s="5" t="s">
        <v>2859</v>
      </c>
      <c r="C968" s="6" t="s">
        <v>3317</v>
      </c>
      <c r="D968" s="6" t="s">
        <v>3125</v>
      </c>
      <c r="E968" s="7" t="s">
        <v>4104</v>
      </c>
      <c r="F968" s="3">
        <v>1</v>
      </c>
      <c r="G968" s="3"/>
    </row>
    <row r="969" ht="15.75" spans="1:7">
      <c r="A969" s="3">
        <v>966</v>
      </c>
      <c r="B969" s="5" t="s">
        <v>2859</v>
      </c>
      <c r="C969" s="6" t="s">
        <v>3317</v>
      </c>
      <c r="D969" s="6" t="s">
        <v>3125</v>
      </c>
      <c r="E969" s="7" t="s">
        <v>4105</v>
      </c>
      <c r="F969" s="3">
        <v>1</v>
      </c>
      <c r="G969" s="3"/>
    </row>
    <row r="970" ht="15.75" spans="1:7">
      <c r="A970" s="3">
        <v>967</v>
      </c>
      <c r="B970" s="5" t="s">
        <v>2859</v>
      </c>
      <c r="C970" s="6" t="s">
        <v>3317</v>
      </c>
      <c r="D970" s="6" t="s">
        <v>3125</v>
      </c>
      <c r="E970" s="7" t="s">
        <v>4106</v>
      </c>
      <c r="F970" s="3">
        <v>1</v>
      </c>
      <c r="G970" s="3"/>
    </row>
    <row r="971" ht="15.75" spans="1:7">
      <c r="A971" s="3">
        <v>968</v>
      </c>
      <c r="B971" s="5" t="s">
        <v>2859</v>
      </c>
      <c r="C971" s="6" t="s">
        <v>3317</v>
      </c>
      <c r="D971" s="6" t="s">
        <v>3125</v>
      </c>
      <c r="E971" s="30" t="s">
        <v>4107</v>
      </c>
      <c r="F971" s="3">
        <v>1</v>
      </c>
      <c r="G971" s="3"/>
    </row>
    <row r="972" ht="15.75" spans="1:7">
      <c r="A972" s="3">
        <v>969</v>
      </c>
      <c r="B972" s="5" t="s">
        <v>2859</v>
      </c>
      <c r="C972" s="6" t="s">
        <v>3317</v>
      </c>
      <c r="D972" s="6" t="s">
        <v>3125</v>
      </c>
      <c r="E972" s="30" t="s">
        <v>4108</v>
      </c>
      <c r="F972" s="3">
        <v>1</v>
      </c>
      <c r="G972" s="3"/>
    </row>
    <row r="973" ht="15.75" spans="1:7">
      <c r="A973" s="3">
        <v>970</v>
      </c>
      <c r="B973" s="5" t="s">
        <v>2859</v>
      </c>
      <c r="C973" s="6" t="s">
        <v>3317</v>
      </c>
      <c r="D973" s="6" t="s">
        <v>3125</v>
      </c>
      <c r="E973" s="30" t="s">
        <v>4109</v>
      </c>
      <c r="F973" s="3">
        <v>1</v>
      </c>
      <c r="G973" s="3"/>
    </row>
    <row r="974" ht="15.75" spans="1:7">
      <c r="A974" s="3">
        <v>971</v>
      </c>
      <c r="B974" s="5" t="s">
        <v>2859</v>
      </c>
      <c r="C974" s="6" t="s">
        <v>3317</v>
      </c>
      <c r="D974" s="6" t="s">
        <v>3125</v>
      </c>
      <c r="E974" s="30" t="s">
        <v>4110</v>
      </c>
      <c r="F974" s="3">
        <v>1</v>
      </c>
      <c r="G974" s="3"/>
    </row>
    <row r="975" ht="15.75" spans="1:7">
      <c r="A975" s="3">
        <v>972</v>
      </c>
      <c r="B975" s="5" t="s">
        <v>2859</v>
      </c>
      <c r="C975" s="6" t="s">
        <v>3317</v>
      </c>
      <c r="D975" s="6" t="s">
        <v>3125</v>
      </c>
      <c r="E975" s="30" t="s">
        <v>4111</v>
      </c>
      <c r="F975" s="3">
        <v>1</v>
      </c>
      <c r="G975" s="3"/>
    </row>
    <row r="976" ht="15.75" spans="1:7">
      <c r="A976" s="3">
        <v>973</v>
      </c>
      <c r="B976" s="5" t="s">
        <v>2859</v>
      </c>
      <c r="C976" s="6" t="s">
        <v>3317</v>
      </c>
      <c r="D976" s="6" t="s">
        <v>3125</v>
      </c>
      <c r="E976" s="30" t="s">
        <v>4112</v>
      </c>
      <c r="F976" s="3">
        <v>1</v>
      </c>
      <c r="G976" s="3"/>
    </row>
    <row r="977" ht="15.75" spans="1:7">
      <c r="A977" s="3">
        <v>974</v>
      </c>
      <c r="B977" s="5" t="s">
        <v>2859</v>
      </c>
      <c r="C977" s="6" t="s">
        <v>3317</v>
      </c>
      <c r="D977" s="6" t="s">
        <v>3125</v>
      </c>
      <c r="E977" s="30" t="s">
        <v>4113</v>
      </c>
      <c r="F977" s="3">
        <v>1</v>
      </c>
      <c r="G977" s="3"/>
    </row>
    <row r="978" ht="15.75" spans="1:7">
      <c r="A978" s="3">
        <v>975</v>
      </c>
      <c r="B978" s="5" t="s">
        <v>2859</v>
      </c>
      <c r="C978" s="6" t="s">
        <v>3317</v>
      </c>
      <c r="D978" s="6" t="s">
        <v>3125</v>
      </c>
      <c r="E978" s="30" t="s">
        <v>4114</v>
      </c>
      <c r="F978" s="3">
        <v>1</v>
      </c>
      <c r="G978" s="3"/>
    </row>
    <row r="979" ht="15.75" spans="1:7">
      <c r="A979" s="3">
        <v>976</v>
      </c>
      <c r="B979" s="5" t="s">
        <v>2859</v>
      </c>
      <c r="C979" s="6" t="s">
        <v>3317</v>
      </c>
      <c r="D979" s="6" t="s">
        <v>3125</v>
      </c>
      <c r="E979" s="30" t="s">
        <v>4115</v>
      </c>
      <c r="F979" s="3">
        <v>1</v>
      </c>
      <c r="G979" s="3"/>
    </row>
    <row r="980" ht="15.75" spans="1:7">
      <c r="A980" s="3">
        <v>977</v>
      </c>
      <c r="B980" s="5" t="s">
        <v>2859</v>
      </c>
      <c r="C980" s="6" t="s">
        <v>3317</v>
      </c>
      <c r="D980" s="6" t="s">
        <v>3125</v>
      </c>
      <c r="E980" s="30" t="s">
        <v>4116</v>
      </c>
      <c r="F980" s="3">
        <v>1</v>
      </c>
      <c r="G980" s="3"/>
    </row>
    <row r="981" ht="15.75" spans="1:7">
      <c r="A981" s="3">
        <v>978</v>
      </c>
      <c r="B981" s="5" t="s">
        <v>2859</v>
      </c>
      <c r="C981" s="6" t="s">
        <v>3317</v>
      </c>
      <c r="D981" s="6" t="s">
        <v>3125</v>
      </c>
      <c r="E981" s="30" t="s">
        <v>4117</v>
      </c>
      <c r="F981" s="3">
        <v>1</v>
      </c>
      <c r="G981" s="3"/>
    </row>
    <row r="982" ht="15.75" spans="1:7">
      <c r="A982" s="3">
        <v>979</v>
      </c>
      <c r="B982" s="5" t="s">
        <v>2859</v>
      </c>
      <c r="C982" s="6" t="s">
        <v>3317</v>
      </c>
      <c r="D982" s="6" t="s">
        <v>3125</v>
      </c>
      <c r="E982" s="30" t="s">
        <v>4118</v>
      </c>
      <c r="F982" s="3">
        <v>1</v>
      </c>
      <c r="G982" s="3"/>
    </row>
    <row r="983" ht="15.75" spans="1:7">
      <c r="A983" s="3">
        <v>980</v>
      </c>
      <c r="B983" s="5" t="s">
        <v>2859</v>
      </c>
      <c r="C983" s="6" t="s">
        <v>3317</v>
      </c>
      <c r="D983" s="6" t="s">
        <v>3125</v>
      </c>
      <c r="E983" s="30" t="s">
        <v>4119</v>
      </c>
      <c r="F983" s="3">
        <v>1</v>
      </c>
      <c r="G983" s="3"/>
    </row>
    <row r="984" ht="15.75" spans="1:7">
      <c r="A984" s="3">
        <v>981</v>
      </c>
      <c r="B984" s="5" t="s">
        <v>2859</v>
      </c>
      <c r="C984" s="6" t="s">
        <v>3317</v>
      </c>
      <c r="D984" s="6" t="s">
        <v>3125</v>
      </c>
      <c r="E984" s="30" t="s">
        <v>4120</v>
      </c>
      <c r="F984" s="3">
        <v>1</v>
      </c>
      <c r="G984" s="3"/>
    </row>
    <row r="985" ht="15.75" spans="1:7">
      <c r="A985" s="3">
        <v>982</v>
      </c>
      <c r="B985" s="5" t="s">
        <v>2859</v>
      </c>
      <c r="C985" s="6" t="s">
        <v>3317</v>
      </c>
      <c r="D985" s="6" t="s">
        <v>3125</v>
      </c>
      <c r="E985" s="30" t="s">
        <v>4121</v>
      </c>
      <c r="F985" s="3">
        <v>1</v>
      </c>
      <c r="G985" s="3"/>
    </row>
    <row r="986" ht="15.75" spans="1:7">
      <c r="A986" s="3">
        <v>983</v>
      </c>
      <c r="B986" s="5" t="s">
        <v>2859</v>
      </c>
      <c r="C986" s="6" t="s">
        <v>3317</v>
      </c>
      <c r="D986" s="6" t="s">
        <v>3125</v>
      </c>
      <c r="E986" s="30" t="s">
        <v>4122</v>
      </c>
      <c r="F986" s="3">
        <v>1</v>
      </c>
      <c r="G986" s="3"/>
    </row>
    <row r="987" ht="15.75" spans="1:7">
      <c r="A987" s="3">
        <v>984</v>
      </c>
      <c r="B987" s="5" t="s">
        <v>2859</v>
      </c>
      <c r="C987" s="6" t="s">
        <v>3317</v>
      </c>
      <c r="D987" s="6" t="s">
        <v>3125</v>
      </c>
      <c r="E987" s="30" t="s">
        <v>4123</v>
      </c>
      <c r="F987" s="3">
        <v>1</v>
      </c>
      <c r="G987" s="3"/>
    </row>
    <row r="988" ht="15.75" spans="1:7">
      <c r="A988" s="3">
        <v>985</v>
      </c>
      <c r="B988" s="5" t="s">
        <v>2859</v>
      </c>
      <c r="C988" s="6" t="s">
        <v>3317</v>
      </c>
      <c r="D988" s="6" t="s">
        <v>3125</v>
      </c>
      <c r="E988" s="30" t="s">
        <v>4124</v>
      </c>
      <c r="F988" s="3">
        <v>1</v>
      </c>
      <c r="G988" s="3"/>
    </row>
    <row r="989" ht="15.75" spans="1:7">
      <c r="A989" s="3">
        <v>986</v>
      </c>
      <c r="B989" s="5" t="s">
        <v>2859</v>
      </c>
      <c r="C989" s="6" t="s">
        <v>3317</v>
      </c>
      <c r="D989" s="6" t="s">
        <v>3125</v>
      </c>
      <c r="E989" s="30" t="s">
        <v>4125</v>
      </c>
      <c r="F989" s="3">
        <v>1</v>
      </c>
      <c r="G989" s="3"/>
    </row>
    <row r="990" ht="15.75" spans="1:7">
      <c r="A990" s="3">
        <v>987</v>
      </c>
      <c r="B990" s="5" t="s">
        <v>2859</v>
      </c>
      <c r="C990" s="6" t="s">
        <v>3317</v>
      </c>
      <c r="D990" s="6" t="s">
        <v>3125</v>
      </c>
      <c r="E990" s="30" t="s">
        <v>4126</v>
      </c>
      <c r="F990" s="3">
        <v>1</v>
      </c>
      <c r="G990" s="3"/>
    </row>
    <row r="991" ht="15.75" spans="1:7">
      <c r="A991" s="3">
        <v>988</v>
      </c>
      <c r="B991" s="5" t="s">
        <v>2859</v>
      </c>
      <c r="C991" s="6" t="s">
        <v>3317</v>
      </c>
      <c r="D991" s="6" t="s">
        <v>3125</v>
      </c>
      <c r="E991" s="30" t="s">
        <v>4127</v>
      </c>
      <c r="F991" s="3">
        <v>1</v>
      </c>
      <c r="G991" s="3"/>
    </row>
    <row r="992" ht="15.75" spans="1:7">
      <c r="A992" s="3">
        <v>989</v>
      </c>
      <c r="B992" s="5" t="s">
        <v>2859</v>
      </c>
      <c r="C992" s="6" t="s">
        <v>3317</v>
      </c>
      <c r="D992" s="6" t="s">
        <v>3125</v>
      </c>
      <c r="E992" s="30" t="s">
        <v>4128</v>
      </c>
      <c r="F992" s="3">
        <v>1</v>
      </c>
      <c r="G992" s="3"/>
    </row>
    <row r="993" ht="15.75" spans="1:7">
      <c r="A993" s="3">
        <v>990</v>
      </c>
      <c r="B993" s="5" t="s">
        <v>2859</v>
      </c>
      <c r="C993" s="6" t="s">
        <v>3317</v>
      </c>
      <c r="D993" s="6" t="s">
        <v>3125</v>
      </c>
      <c r="E993" s="30" t="s">
        <v>4129</v>
      </c>
      <c r="F993" s="3">
        <v>1</v>
      </c>
      <c r="G993" s="3"/>
    </row>
    <row r="994" ht="15.75" spans="1:7">
      <c r="A994" s="3">
        <v>991</v>
      </c>
      <c r="B994" s="5" t="s">
        <v>2859</v>
      </c>
      <c r="C994" s="6" t="s">
        <v>3317</v>
      </c>
      <c r="D994" s="6" t="s">
        <v>3125</v>
      </c>
      <c r="E994" s="30" t="s">
        <v>4130</v>
      </c>
      <c r="F994" s="3">
        <v>1</v>
      </c>
      <c r="G994" s="3"/>
    </row>
    <row r="995" ht="15.75" spans="1:7">
      <c r="A995" s="3">
        <v>992</v>
      </c>
      <c r="B995" s="5" t="s">
        <v>2859</v>
      </c>
      <c r="C995" s="6" t="s">
        <v>3317</v>
      </c>
      <c r="D995" s="6" t="s">
        <v>3125</v>
      </c>
      <c r="E995" s="30" t="s">
        <v>4131</v>
      </c>
      <c r="F995" s="3">
        <v>1</v>
      </c>
      <c r="G995" s="3"/>
    </row>
    <row r="996" ht="15.75" spans="1:7">
      <c r="A996" s="3">
        <v>993</v>
      </c>
      <c r="B996" s="5" t="s">
        <v>2859</v>
      </c>
      <c r="C996" s="6" t="s">
        <v>3317</v>
      </c>
      <c r="D996" s="6" t="s">
        <v>3125</v>
      </c>
      <c r="E996" s="30" t="s">
        <v>4132</v>
      </c>
      <c r="F996" s="3">
        <v>1</v>
      </c>
      <c r="G996" s="3"/>
    </row>
    <row r="997" ht="15.75" spans="1:7">
      <c r="A997" s="3">
        <v>994</v>
      </c>
      <c r="B997" s="5" t="s">
        <v>2859</v>
      </c>
      <c r="C997" s="6" t="s">
        <v>3317</v>
      </c>
      <c r="D997" s="6" t="s">
        <v>3125</v>
      </c>
      <c r="E997" s="30" t="s">
        <v>4133</v>
      </c>
      <c r="F997" s="3">
        <v>1</v>
      </c>
      <c r="G997" s="3"/>
    </row>
    <row r="998" ht="15.75" spans="1:7">
      <c r="A998" s="3">
        <v>995</v>
      </c>
      <c r="B998" s="5" t="s">
        <v>2859</v>
      </c>
      <c r="C998" s="6" t="s">
        <v>3317</v>
      </c>
      <c r="D998" s="6" t="s">
        <v>3125</v>
      </c>
      <c r="E998" s="30" t="s">
        <v>4134</v>
      </c>
      <c r="F998" s="3">
        <v>1</v>
      </c>
      <c r="G998" s="3"/>
    </row>
    <row r="999" ht="15.75" spans="1:7">
      <c r="A999" s="3">
        <v>996</v>
      </c>
      <c r="B999" s="5" t="s">
        <v>2859</v>
      </c>
      <c r="C999" s="6" t="s">
        <v>4135</v>
      </c>
      <c r="D999" s="6" t="s">
        <v>3125</v>
      </c>
      <c r="E999" s="7" t="s">
        <v>4136</v>
      </c>
      <c r="F999" s="3">
        <v>1</v>
      </c>
      <c r="G999" s="3"/>
    </row>
    <row r="1000" ht="15.75" spans="1:7">
      <c r="A1000" s="3">
        <v>997</v>
      </c>
      <c r="B1000" s="5" t="s">
        <v>2859</v>
      </c>
      <c r="C1000" s="6" t="s">
        <v>4135</v>
      </c>
      <c r="D1000" s="6" t="s">
        <v>3125</v>
      </c>
      <c r="E1000" s="7" t="s">
        <v>4137</v>
      </c>
      <c r="F1000" s="3">
        <v>1</v>
      </c>
      <c r="G1000" s="3"/>
    </row>
    <row r="1001" ht="15.75" spans="1:7">
      <c r="A1001" s="3">
        <v>998</v>
      </c>
      <c r="B1001" s="5" t="s">
        <v>2859</v>
      </c>
      <c r="C1001" s="6" t="s">
        <v>4135</v>
      </c>
      <c r="D1001" s="6" t="s">
        <v>3125</v>
      </c>
      <c r="E1001" s="7" t="s">
        <v>4138</v>
      </c>
      <c r="F1001" s="3">
        <v>1</v>
      </c>
      <c r="G1001" s="3"/>
    </row>
    <row r="1002" ht="15.75" spans="1:7">
      <c r="A1002" s="3">
        <v>999</v>
      </c>
      <c r="B1002" s="5" t="s">
        <v>2859</v>
      </c>
      <c r="C1002" s="6" t="s">
        <v>4135</v>
      </c>
      <c r="D1002" s="6" t="s">
        <v>3125</v>
      </c>
      <c r="E1002" s="7" t="s">
        <v>4139</v>
      </c>
      <c r="F1002" s="3">
        <v>1</v>
      </c>
      <c r="G1002" s="3"/>
    </row>
    <row r="1003" ht="15.75" spans="1:7">
      <c r="A1003" s="3">
        <v>1000</v>
      </c>
      <c r="B1003" s="5" t="s">
        <v>2859</v>
      </c>
      <c r="C1003" s="6" t="s">
        <v>4135</v>
      </c>
      <c r="D1003" s="6" t="s">
        <v>3125</v>
      </c>
      <c r="E1003" s="7" t="s">
        <v>4140</v>
      </c>
      <c r="F1003" s="3">
        <v>1</v>
      </c>
      <c r="G1003" s="3"/>
    </row>
    <row r="1004" ht="15.75" spans="1:7">
      <c r="A1004" s="3">
        <v>1001</v>
      </c>
      <c r="B1004" s="5" t="s">
        <v>2859</v>
      </c>
      <c r="C1004" s="6" t="s">
        <v>4135</v>
      </c>
      <c r="D1004" s="6" t="s">
        <v>3125</v>
      </c>
      <c r="E1004" s="7" t="s">
        <v>4141</v>
      </c>
      <c r="F1004" s="3">
        <v>1</v>
      </c>
      <c r="G1004" s="3"/>
    </row>
    <row r="1005" ht="15.75" spans="1:7">
      <c r="A1005" s="3">
        <v>1002</v>
      </c>
      <c r="B1005" s="5" t="s">
        <v>2859</v>
      </c>
      <c r="C1005" s="6" t="s">
        <v>4135</v>
      </c>
      <c r="D1005" s="6" t="s">
        <v>3125</v>
      </c>
      <c r="E1005" s="7" t="s">
        <v>4142</v>
      </c>
      <c r="F1005" s="3">
        <v>1</v>
      </c>
      <c r="G1005" s="3"/>
    </row>
    <row r="1006" ht="15.75" spans="1:7">
      <c r="A1006" s="3">
        <v>1003</v>
      </c>
      <c r="B1006" s="5" t="s">
        <v>2859</v>
      </c>
      <c r="C1006" s="6" t="s">
        <v>4135</v>
      </c>
      <c r="D1006" s="6" t="s">
        <v>3125</v>
      </c>
      <c r="E1006" s="7" t="s">
        <v>4143</v>
      </c>
      <c r="F1006" s="3">
        <v>1</v>
      </c>
      <c r="G1006" s="3"/>
    </row>
    <row r="1007" ht="15.75" spans="1:7">
      <c r="A1007" s="3">
        <v>1004</v>
      </c>
      <c r="B1007" s="5" t="s">
        <v>2859</v>
      </c>
      <c r="C1007" s="6" t="s">
        <v>4135</v>
      </c>
      <c r="D1007" s="6" t="s">
        <v>3125</v>
      </c>
      <c r="E1007" s="7" t="s">
        <v>4144</v>
      </c>
      <c r="F1007" s="3">
        <v>1</v>
      </c>
      <c r="G1007" s="3"/>
    </row>
    <row r="1008" ht="15.75" spans="1:7">
      <c r="A1008" s="3">
        <v>1005</v>
      </c>
      <c r="B1008" s="5" t="s">
        <v>2859</v>
      </c>
      <c r="C1008" s="6" t="s">
        <v>3485</v>
      </c>
      <c r="D1008" s="6" t="s">
        <v>3125</v>
      </c>
      <c r="E1008" s="7" t="s">
        <v>4145</v>
      </c>
      <c r="F1008" s="3">
        <v>1</v>
      </c>
      <c r="G1008" s="3"/>
    </row>
    <row r="1009" ht="15.75" spans="1:7">
      <c r="A1009" s="3">
        <v>1006</v>
      </c>
      <c r="B1009" s="5" t="s">
        <v>2859</v>
      </c>
      <c r="C1009" s="6" t="s">
        <v>3485</v>
      </c>
      <c r="D1009" s="6" t="s">
        <v>3125</v>
      </c>
      <c r="E1009" s="7" t="s">
        <v>4146</v>
      </c>
      <c r="F1009" s="3">
        <v>1</v>
      </c>
      <c r="G1009" s="3"/>
    </row>
    <row r="1010" ht="15.75" spans="1:7">
      <c r="A1010" s="3">
        <v>1007</v>
      </c>
      <c r="B1010" s="5" t="s">
        <v>2859</v>
      </c>
      <c r="C1010" s="6" t="s">
        <v>1145</v>
      </c>
      <c r="D1010" s="6" t="s">
        <v>3125</v>
      </c>
      <c r="E1010" s="7" t="s">
        <v>4147</v>
      </c>
      <c r="F1010" s="3">
        <v>1</v>
      </c>
      <c r="G1010" s="3"/>
    </row>
    <row r="1011" ht="15.75" spans="1:7">
      <c r="A1011" s="3">
        <v>1008</v>
      </c>
      <c r="B1011" s="5" t="s">
        <v>2859</v>
      </c>
      <c r="C1011" s="6" t="s">
        <v>1145</v>
      </c>
      <c r="D1011" s="6" t="s">
        <v>3125</v>
      </c>
      <c r="E1011" s="7" t="s">
        <v>4148</v>
      </c>
      <c r="F1011" s="3">
        <v>1</v>
      </c>
      <c r="G1011" s="3"/>
    </row>
    <row r="1012" ht="15.75" spans="1:7">
      <c r="A1012" s="3">
        <v>1009</v>
      </c>
      <c r="B1012" s="5" t="s">
        <v>2859</v>
      </c>
      <c r="C1012" s="6" t="s">
        <v>1145</v>
      </c>
      <c r="D1012" s="6" t="s">
        <v>3125</v>
      </c>
      <c r="E1012" s="7" t="s">
        <v>4149</v>
      </c>
      <c r="F1012" s="3">
        <v>1</v>
      </c>
      <c r="G1012" s="3"/>
    </row>
    <row r="1013" ht="15.75" spans="1:7">
      <c r="A1013" s="3">
        <v>1010</v>
      </c>
      <c r="B1013" s="5" t="s">
        <v>2859</v>
      </c>
      <c r="C1013" s="6" t="s">
        <v>1145</v>
      </c>
      <c r="D1013" s="6" t="s">
        <v>3125</v>
      </c>
      <c r="E1013" s="7" t="s">
        <v>4150</v>
      </c>
      <c r="F1013" s="3">
        <v>1</v>
      </c>
      <c r="G1013" s="3"/>
    </row>
    <row r="1014" ht="15.75" spans="1:7">
      <c r="A1014" s="3">
        <v>1011</v>
      </c>
      <c r="B1014" s="5" t="s">
        <v>2859</v>
      </c>
      <c r="C1014" s="6" t="s">
        <v>1145</v>
      </c>
      <c r="D1014" s="6" t="s">
        <v>3125</v>
      </c>
      <c r="E1014" s="7" t="s">
        <v>4151</v>
      </c>
      <c r="F1014" s="3">
        <v>1</v>
      </c>
      <c r="G1014" s="3"/>
    </row>
    <row r="1015" ht="15.75" spans="1:7">
      <c r="A1015" s="3">
        <v>1012</v>
      </c>
      <c r="B1015" s="5" t="s">
        <v>2859</v>
      </c>
      <c r="C1015" s="6" t="s">
        <v>1145</v>
      </c>
      <c r="D1015" s="6" t="s">
        <v>3125</v>
      </c>
      <c r="E1015" s="7" t="s">
        <v>4152</v>
      </c>
      <c r="F1015" s="3">
        <v>1</v>
      </c>
      <c r="G1015" s="3"/>
    </row>
    <row r="1016" ht="15.75" spans="1:7">
      <c r="A1016" s="3">
        <v>1013</v>
      </c>
      <c r="B1016" s="5" t="s">
        <v>2859</v>
      </c>
      <c r="C1016" s="6" t="s">
        <v>1145</v>
      </c>
      <c r="D1016" s="6" t="s">
        <v>3125</v>
      </c>
      <c r="E1016" s="7" t="s">
        <v>4153</v>
      </c>
      <c r="F1016" s="3">
        <v>1</v>
      </c>
      <c r="G1016" s="3"/>
    </row>
    <row r="1017" ht="15.75" spans="1:7">
      <c r="A1017" s="3">
        <v>1014</v>
      </c>
      <c r="B1017" s="5" t="s">
        <v>2859</v>
      </c>
      <c r="C1017" s="6" t="s">
        <v>1145</v>
      </c>
      <c r="D1017" s="6" t="s">
        <v>3125</v>
      </c>
      <c r="E1017" s="7" t="s">
        <v>4154</v>
      </c>
      <c r="F1017" s="3">
        <v>1</v>
      </c>
      <c r="G1017" s="3"/>
    </row>
    <row r="1018" ht="15.75" spans="1:7">
      <c r="A1018" s="3">
        <v>1015</v>
      </c>
      <c r="B1018" s="5" t="s">
        <v>2859</v>
      </c>
      <c r="C1018" s="6" t="s">
        <v>1145</v>
      </c>
      <c r="D1018" s="6" t="s">
        <v>3125</v>
      </c>
      <c r="E1018" s="7" t="s">
        <v>4155</v>
      </c>
      <c r="F1018" s="3">
        <v>1</v>
      </c>
      <c r="G1018" s="3"/>
    </row>
    <row r="1019" ht="15.75" spans="1:7">
      <c r="A1019" s="3">
        <v>1016</v>
      </c>
      <c r="B1019" s="5" t="s">
        <v>2859</v>
      </c>
      <c r="C1019" s="6" t="s">
        <v>1145</v>
      </c>
      <c r="D1019" s="6" t="s">
        <v>3125</v>
      </c>
      <c r="E1019" s="7" t="s">
        <v>4156</v>
      </c>
      <c r="F1019" s="3">
        <v>1</v>
      </c>
      <c r="G1019" s="3"/>
    </row>
    <row r="1020" ht="15.75" spans="1:7">
      <c r="A1020" s="3">
        <v>1017</v>
      </c>
      <c r="B1020" s="5" t="s">
        <v>2859</v>
      </c>
      <c r="C1020" s="6" t="s">
        <v>1145</v>
      </c>
      <c r="D1020" s="6" t="s">
        <v>3125</v>
      </c>
      <c r="E1020" s="30" t="s">
        <v>4157</v>
      </c>
      <c r="F1020" s="3">
        <v>1</v>
      </c>
      <c r="G1020" s="3"/>
    </row>
    <row r="1021" ht="15.75" spans="1:7">
      <c r="A1021" s="3">
        <v>1018</v>
      </c>
      <c r="B1021" s="5" t="s">
        <v>2859</v>
      </c>
      <c r="C1021" s="6" t="s">
        <v>1145</v>
      </c>
      <c r="D1021" s="6" t="s">
        <v>3125</v>
      </c>
      <c r="E1021" s="30" t="s">
        <v>4158</v>
      </c>
      <c r="F1021" s="3">
        <v>1</v>
      </c>
      <c r="G1021" s="3"/>
    </row>
    <row r="1022" ht="15.75" spans="1:7">
      <c r="A1022" s="3">
        <v>1019</v>
      </c>
      <c r="B1022" s="5" t="s">
        <v>2859</v>
      </c>
      <c r="C1022" s="6" t="s">
        <v>1145</v>
      </c>
      <c r="D1022" s="6" t="s">
        <v>3125</v>
      </c>
      <c r="E1022" s="30" t="s">
        <v>4159</v>
      </c>
      <c r="F1022" s="3">
        <v>1</v>
      </c>
      <c r="G1022" s="3"/>
    </row>
    <row r="1023" ht="15.75" spans="1:7">
      <c r="A1023" s="3">
        <v>1020</v>
      </c>
      <c r="B1023" s="5" t="s">
        <v>2859</v>
      </c>
      <c r="C1023" s="6" t="s">
        <v>1145</v>
      </c>
      <c r="D1023" s="6" t="s">
        <v>3125</v>
      </c>
      <c r="E1023" s="30" t="s">
        <v>4160</v>
      </c>
      <c r="F1023" s="3">
        <v>1</v>
      </c>
      <c r="G1023" s="3"/>
    </row>
    <row r="1024" ht="15.75" spans="1:7">
      <c r="A1024" s="3">
        <v>1021</v>
      </c>
      <c r="B1024" s="5" t="s">
        <v>2859</v>
      </c>
      <c r="C1024" s="6" t="s">
        <v>1145</v>
      </c>
      <c r="D1024" s="6" t="s">
        <v>3125</v>
      </c>
      <c r="E1024" s="30" t="s">
        <v>4161</v>
      </c>
      <c r="F1024" s="3">
        <v>1</v>
      </c>
      <c r="G1024" s="3"/>
    </row>
    <row r="1025" ht="15.75" spans="1:7">
      <c r="A1025" s="3">
        <v>1022</v>
      </c>
      <c r="B1025" s="5" t="s">
        <v>2859</v>
      </c>
      <c r="C1025" s="6" t="s">
        <v>1145</v>
      </c>
      <c r="D1025" s="6" t="s">
        <v>3125</v>
      </c>
      <c r="E1025" s="30" t="s">
        <v>4162</v>
      </c>
      <c r="F1025" s="3">
        <v>1</v>
      </c>
      <c r="G1025" s="3"/>
    </row>
    <row r="1026" ht="15.75" spans="1:7">
      <c r="A1026" s="3">
        <v>1023</v>
      </c>
      <c r="B1026" s="5" t="s">
        <v>2859</v>
      </c>
      <c r="C1026" s="6" t="s">
        <v>1145</v>
      </c>
      <c r="D1026" s="6" t="s">
        <v>3125</v>
      </c>
      <c r="E1026" s="30" t="s">
        <v>4163</v>
      </c>
      <c r="F1026" s="3">
        <v>1</v>
      </c>
      <c r="G1026" s="3"/>
    </row>
    <row r="1027" ht="15.75" spans="1:7">
      <c r="A1027" s="3">
        <v>1024</v>
      </c>
      <c r="B1027" s="5" t="s">
        <v>2859</v>
      </c>
      <c r="C1027" s="6" t="s">
        <v>1145</v>
      </c>
      <c r="D1027" s="6" t="s">
        <v>3125</v>
      </c>
      <c r="E1027" s="30" t="s">
        <v>4164</v>
      </c>
      <c r="F1027" s="3">
        <v>1</v>
      </c>
      <c r="G1027" s="3"/>
    </row>
    <row r="1028" ht="15.75" spans="1:7">
      <c r="A1028" s="3">
        <v>1025</v>
      </c>
      <c r="B1028" s="5" t="s">
        <v>2859</v>
      </c>
      <c r="C1028" s="6" t="s">
        <v>1145</v>
      </c>
      <c r="D1028" s="6" t="s">
        <v>3125</v>
      </c>
      <c r="E1028" s="30" t="s">
        <v>4165</v>
      </c>
      <c r="F1028" s="3">
        <v>1</v>
      </c>
      <c r="G1028" s="3"/>
    </row>
    <row r="1029" ht="15.75" spans="1:7">
      <c r="A1029" s="3">
        <v>1026</v>
      </c>
      <c r="B1029" s="5" t="s">
        <v>2859</v>
      </c>
      <c r="C1029" s="6" t="s">
        <v>1145</v>
      </c>
      <c r="D1029" s="6" t="s">
        <v>3125</v>
      </c>
      <c r="E1029" s="30" t="s">
        <v>4166</v>
      </c>
      <c r="F1029" s="3">
        <v>1</v>
      </c>
      <c r="G1029" s="3"/>
    </row>
    <row r="1030" ht="15.75" spans="1:7">
      <c r="A1030" s="3">
        <v>1027</v>
      </c>
      <c r="B1030" s="5" t="s">
        <v>2859</v>
      </c>
      <c r="C1030" s="6" t="s">
        <v>1145</v>
      </c>
      <c r="D1030" s="6" t="s">
        <v>3125</v>
      </c>
      <c r="E1030" s="30" t="s">
        <v>4167</v>
      </c>
      <c r="F1030" s="3">
        <v>1</v>
      </c>
      <c r="G1030" s="3"/>
    </row>
    <row r="1031" ht="15.75" spans="1:7">
      <c r="A1031" s="3">
        <v>1028</v>
      </c>
      <c r="B1031" s="5" t="s">
        <v>2859</v>
      </c>
      <c r="C1031" s="6" t="s">
        <v>1145</v>
      </c>
      <c r="D1031" s="6" t="s">
        <v>3125</v>
      </c>
      <c r="E1031" s="30" t="s">
        <v>4168</v>
      </c>
      <c r="F1031" s="3">
        <v>1</v>
      </c>
      <c r="G1031" s="3"/>
    </row>
    <row r="1032" ht="15.75" spans="1:7">
      <c r="A1032" s="3">
        <v>1029</v>
      </c>
      <c r="B1032" s="5" t="s">
        <v>2859</v>
      </c>
      <c r="C1032" s="6" t="s">
        <v>1145</v>
      </c>
      <c r="D1032" s="6" t="s">
        <v>3125</v>
      </c>
      <c r="E1032" s="30" t="s">
        <v>4169</v>
      </c>
      <c r="F1032" s="3">
        <v>1</v>
      </c>
      <c r="G1032" s="3"/>
    </row>
    <row r="1033" ht="15.75" spans="1:7">
      <c r="A1033" s="3">
        <v>1030</v>
      </c>
      <c r="B1033" s="5" t="s">
        <v>2859</v>
      </c>
      <c r="C1033" s="6" t="s">
        <v>1145</v>
      </c>
      <c r="D1033" s="6" t="s">
        <v>3125</v>
      </c>
      <c r="E1033" s="30" t="s">
        <v>4170</v>
      </c>
      <c r="F1033" s="3">
        <v>1</v>
      </c>
      <c r="G1033" s="3"/>
    </row>
    <row r="1034" ht="15.75" spans="1:7">
      <c r="A1034" s="3">
        <v>1031</v>
      </c>
      <c r="B1034" s="5" t="s">
        <v>2859</v>
      </c>
      <c r="C1034" s="6" t="s">
        <v>1145</v>
      </c>
      <c r="D1034" s="6" t="s">
        <v>3125</v>
      </c>
      <c r="E1034" s="30" t="s">
        <v>4171</v>
      </c>
      <c r="F1034" s="3">
        <v>1</v>
      </c>
      <c r="G1034" s="3"/>
    </row>
    <row r="1035" ht="15.75" spans="1:7">
      <c r="A1035" s="3">
        <v>1032</v>
      </c>
      <c r="B1035" s="5" t="s">
        <v>2859</v>
      </c>
      <c r="C1035" s="6" t="s">
        <v>1145</v>
      </c>
      <c r="D1035" s="6" t="s">
        <v>3125</v>
      </c>
      <c r="E1035" s="30" t="s">
        <v>4172</v>
      </c>
      <c r="F1035" s="3">
        <v>1</v>
      </c>
      <c r="G1035" s="3"/>
    </row>
    <row r="1036" ht="15.75" spans="1:7">
      <c r="A1036" s="3">
        <v>1033</v>
      </c>
      <c r="B1036" s="5" t="s">
        <v>2859</v>
      </c>
      <c r="C1036" s="6" t="s">
        <v>1145</v>
      </c>
      <c r="D1036" s="6" t="s">
        <v>3125</v>
      </c>
      <c r="E1036" s="30" t="s">
        <v>4173</v>
      </c>
      <c r="F1036" s="3">
        <v>1</v>
      </c>
      <c r="G1036" s="3"/>
    </row>
    <row r="1037" ht="15.75" spans="1:7">
      <c r="A1037" s="3">
        <v>1034</v>
      </c>
      <c r="B1037" s="5" t="s">
        <v>2859</v>
      </c>
      <c r="C1037" s="6" t="s">
        <v>1145</v>
      </c>
      <c r="D1037" s="6" t="s">
        <v>3125</v>
      </c>
      <c r="E1037" s="30" t="s">
        <v>4174</v>
      </c>
      <c r="F1037" s="3">
        <v>1</v>
      </c>
      <c r="G1037" s="3"/>
    </row>
    <row r="1038" ht="15.75" spans="1:7">
      <c r="A1038" s="3">
        <v>1035</v>
      </c>
      <c r="B1038" s="5" t="s">
        <v>2859</v>
      </c>
      <c r="C1038" s="6" t="s">
        <v>1145</v>
      </c>
      <c r="D1038" s="6" t="s">
        <v>3125</v>
      </c>
      <c r="E1038" s="30" t="s">
        <v>4175</v>
      </c>
      <c r="F1038" s="3">
        <v>1</v>
      </c>
      <c r="G1038" s="3"/>
    </row>
    <row r="1039" ht="15.75" spans="1:7">
      <c r="A1039" s="3">
        <v>1036</v>
      </c>
      <c r="B1039" s="5" t="s">
        <v>2859</v>
      </c>
      <c r="C1039" s="6" t="s">
        <v>1145</v>
      </c>
      <c r="D1039" s="6" t="s">
        <v>3125</v>
      </c>
      <c r="E1039" s="30" t="s">
        <v>4176</v>
      </c>
      <c r="F1039" s="3">
        <v>1</v>
      </c>
      <c r="G1039" s="3"/>
    </row>
    <row r="1040" ht="15.75" spans="1:7">
      <c r="A1040" s="3">
        <v>1037</v>
      </c>
      <c r="B1040" s="5" t="s">
        <v>2859</v>
      </c>
      <c r="C1040" s="6" t="s">
        <v>1145</v>
      </c>
      <c r="D1040" s="6" t="s">
        <v>3125</v>
      </c>
      <c r="E1040" s="30" t="s">
        <v>4177</v>
      </c>
      <c r="F1040" s="3">
        <v>1</v>
      </c>
      <c r="G1040" s="3"/>
    </row>
    <row r="1041" ht="15.75" spans="1:7">
      <c r="A1041" s="3">
        <v>1038</v>
      </c>
      <c r="B1041" s="5" t="s">
        <v>2859</v>
      </c>
      <c r="C1041" s="6" t="s">
        <v>1145</v>
      </c>
      <c r="D1041" s="6" t="s">
        <v>3125</v>
      </c>
      <c r="E1041" s="30" t="s">
        <v>4178</v>
      </c>
      <c r="F1041" s="3">
        <v>1</v>
      </c>
      <c r="G1041" s="3"/>
    </row>
    <row r="1042" ht="15.75" spans="1:7">
      <c r="A1042" s="3">
        <v>1039</v>
      </c>
      <c r="B1042" s="5" t="s">
        <v>2859</v>
      </c>
      <c r="C1042" s="6" t="s">
        <v>1145</v>
      </c>
      <c r="D1042" s="6" t="s">
        <v>3125</v>
      </c>
      <c r="E1042" s="30" t="s">
        <v>4179</v>
      </c>
      <c r="F1042" s="3">
        <v>1</v>
      </c>
      <c r="G1042" s="3"/>
    </row>
    <row r="1043" ht="15.75" spans="1:7">
      <c r="A1043" s="3">
        <v>1040</v>
      </c>
      <c r="B1043" s="5" t="s">
        <v>2859</v>
      </c>
      <c r="C1043" s="6" t="s">
        <v>1145</v>
      </c>
      <c r="D1043" s="6" t="s">
        <v>3125</v>
      </c>
      <c r="E1043" s="30" t="s">
        <v>4180</v>
      </c>
      <c r="F1043" s="3">
        <v>1</v>
      </c>
      <c r="G1043" s="3"/>
    </row>
    <row r="1044" ht="15.75" spans="1:7">
      <c r="A1044" s="3">
        <v>1041</v>
      </c>
      <c r="B1044" s="5" t="s">
        <v>2859</v>
      </c>
      <c r="C1044" s="6" t="s">
        <v>1145</v>
      </c>
      <c r="D1044" s="6" t="s">
        <v>3125</v>
      </c>
      <c r="E1044" s="30" t="s">
        <v>4181</v>
      </c>
      <c r="F1044" s="3">
        <v>1</v>
      </c>
      <c r="G1044" s="3"/>
    </row>
    <row r="1045" ht="15.75" spans="1:7">
      <c r="A1045" s="3">
        <v>1042</v>
      </c>
      <c r="B1045" s="5" t="s">
        <v>2859</v>
      </c>
      <c r="C1045" s="6" t="s">
        <v>1145</v>
      </c>
      <c r="D1045" s="6" t="s">
        <v>3125</v>
      </c>
      <c r="E1045" s="30" t="s">
        <v>4182</v>
      </c>
      <c r="F1045" s="3">
        <v>1</v>
      </c>
      <c r="G1045" s="3"/>
    </row>
    <row r="1046" ht="15.75" spans="1:7">
      <c r="A1046" s="3">
        <v>1043</v>
      </c>
      <c r="B1046" s="5" t="s">
        <v>2859</v>
      </c>
      <c r="C1046" s="6" t="s">
        <v>1145</v>
      </c>
      <c r="D1046" s="6" t="s">
        <v>3125</v>
      </c>
      <c r="E1046" s="30" t="s">
        <v>4183</v>
      </c>
      <c r="F1046" s="3">
        <v>1</v>
      </c>
      <c r="G1046" s="3"/>
    </row>
    <row r="1047" ht="15.75" spans="1:7">
      <c r="A1047" s="3">
        <v>1044</v>
      </c>
      <c r="B1047" s="5" t="s">
        <v>2859</v>
      </c>
      <c r="C1047" s="6" t="s">
        <v>1145</v>
      </c>
      <c r="D1047" s="6" t="s">
        <v>3125</v>
      </c>
      <c r="E1047" s="30" t="s">
        <v>4184</v>
      </c>
      <c r="F1047" s="3">
        <v>1</v>
      </c>
      <c r="G1047" s="3"/>
    </row>
    <row r="1048" ht="15.75" spans="1:7">
      <c r="A1048" s="3">
        <v>1045</v>
      </c>
      <c r="B1048" s="5" t="s">
        <v>2859</v>
      </c>
      <c r="C1048" s="6" t="s">
        <v>1145</v>
      </c>
      <c r="D1048" s="6" t="s">
        <v>3125</v>
      </c>
      <c r="E1048" s="30" t="s">
        <v>4185</v>
      </c>
      <c r="F1048" s="3">
        <v>1</v>
      </c>
      <c r="G1048" s="3"/>
    </row>
    <row r="1049" ht="15.75" spans="1:7">
      <c r="A1049" s="3">
        <v>1046</v>
      </c>
      <c r="B1049" s="5" t="s">
        <v>2859</v>
      </c>
      <c r="C1049" s="6" t="s">
        <v>1145</v>
      </c>
      <c r="D1049" s="6" t="s">
        <v>3125</v>
      </c>
      <c r="E1049" s="30" t="s">
        <v>4186</v>
      </c>
      <c r="F1049" s="3">
        <v>1</v>
      </c>
      <c r="G1049" s="3"/>
    </row>
    <row r="1050" ht="15.75" spans="1:7">
      <c r="A1050" s="3">
        <v>1047</v>
      </c>
      <c r="B1050" s="5" t="s">
        <v>2859</v>
      </c>
      <c r="C1050" s="6" t="s">
        <v>1145</v>
      </c>
      <c r="D1050" s="6" t="s">
        <v>3125</v>
      </c>
      <c r="E1050" s="30" t="s">
        <v>4187</v>
      </c>
      <c r="F1050" s="3">
        <v>1</v>
      </c>
      <c r="G1050" s="3"/>
    </row>
    <row r="1051" ht="15.75" spans="1:7">
      <c r="A1051" s="3">
        <v>1048</v>
      </c>
      <c r="B1051" s="5" t="s">
        <v>2859</v>
      </c>
      <c r="C1051" s="6" t="s">
        <v>1145</v>
      </c>
      <c r="D1051" s="6" t="s">
        <v>3125</v>
      </c>
      <c r="E1051" s="30" t="s">
        <v>4188</v>
      </c>
      <c r="F1051" s="3">
        <v>1</v>
      </c>
      <c r="G1051" s="3"/>
    </row>
    <row r="1052" ht="15.75" spans="1:7">
      <c r="A1052" s="3">
        <v>1049</v>
      </c>
      <c r="B1052" s="5" t="s">
        <v>2859</v>
      </c>
      <c r="C1052" s="6" t="s">
        <v>1145</v>
      </c>
      <c r="D1052" s="6" t="s">
        <v>3125</v>
      </c>
      <c r="E1052" s="30" t="s">
        <v>4189</v>
      </c>
      <c r="F1052" s="3">
        <v>1</v>
      </c>
      <c r="G1052" s="3"/>
    </row>
    <row r="1053" ht="15.75" spans="1:7">
      <c r="A1053" s="3">
        <v>1050</v>
      </c>
      <c r="B1053" s="5" t="s">
        <v>2859</v>
      </c>
      <c r="C1053" s="6" t="s">
        <v>1145</v>
      </c>
      <c r="D1053" s="6" t="s">
        <v>3125</v>
      </c>
      <c r="E1053" s="30" t="s">
        <v>4190</v>
      </c>
      <c r="F1053" s="3">
        <v>1</v>
      </c>
      <c r="G1053" s="3"/>
    </row>
    <row r="1054" ht="15.75" spans="1:7">
      <c r="A1054" s="3">
        <v>1051</v>
      </c>
      <c r="B1054" s="5" t="s">
        <v>2859</v>
      </c>
      <c r="C1054" s="6" t="s">
        <v>1145</v>
      </c>
      <c r="D1054" s="6" t="s">
        <v>3125</v>
      </c>
      <c r="E1054" s="30" t="s">
        <v>4191</v>
      </c>
      <c r="F1054" s="3">
        <v>1</v>
      </c>
      <c r="G1054" s="3"/>
    </row>
    <row r="1055" ht="15.75" spans="1:7">
      <c r="A1055" s="3">
        <v>1052</v>
      </c>
      <c r="B1055" s="5" t="s">
        <v>2859</v>
      </c>
      <c r="C1055" s="6" t="s">
        <v>1145</v>
      </c>
      <c r="D1055" s="6" t="s">
        <v>3125</v>
      </c>
      <c r="E1055" s="30" t="s">
        <v>4192</v>
      </c>
      <c r="F1055" s="3">
        <v>1</v>
      </c>
      <c r="G1055" s="3"/>
    </row>
    <row r="1056" ht="15.75" spans="1:7">
      <c r="A1056" s="3">
        <v>1053</v>
      </c>
      <c r="B1056" s="5" t="s">
        <v>2859</v>
      </c>
      <c r="C1056" s="6" t="s">
        <v>1145</v>
      </c>
      <c r="D1056" s="6" t="s">
        <v>3125</v>
      </c>
      <c r="E1056" s="30" t="s">
        <v>4193</v>
      </c>
      <c r="F1056" s="3">
        <v>1</v>
      </c>
      <c r="G1056" s="3"/>
    </row>
    <row r="1057" ht="15.75" spans="1:7">
      <c r="A1057" s="3">
        <v>1054</v>
      </c>
      <c r="B1057" s="5" t="s">
        <v>2859</v>
      </c>
      <c r="C1057" s="6" t="s">
        <v>1145</v>
      </c>
      <c r="D1057" s="6" t="s">
        <v>3125</v>
      </c>
      <c r="E1057" s="30" t="s">
        <v>4194</v>
      </c>
      <c r="F1057" s="3">
        <v>1</v>
      </c>
      <c r="G1057" s="3"/>
    </row>
    <row r="1058" ht="15.75" spans="1:7">
      <c r="A1058" s="3">
        <v>1055</v>
      </c>
      <c r="B1058" s="5" t="s">
        <v>2859</v>
      </c>
      <c r="C1058" s="6" t="s">
        <v>1145</v>
      </c>
      <c r="D1058" s="6" t="s">
        <v>3125</v>
      </c>
      <c r="E1058" s="30" t="s">
        <v>4195</v>
      </c>
      <c r="F1058" s="3">
        <v>1</v>
      </c>
      <c r="G1058" s="3"/>
    </row>
    <row r="1059" ht="15.75" spans="1:7">
      <c r="A1059" s="3">
        <v>1056</v>
      </c>
      <c r="B1059" s="5" t="s">
        <v>2859</v>
      </c>
      <c r="C1059" s="6" t="s">
        <v>1145</v>
      </c>
      <c r="D1059" s="6" t="s">
        <v>3125</v>
      </c>
      <c r="E1059" s="30" t="s">
        <v>4196</v>
      </c>
      <c r="F1059" s="3">
        <v>1</v>
      </c>
      <c r="G1059" s="3"/>
    </row>
    <row r="1060" ht="15.75" spans="1:7">
      <c r="A1060" s="3">
        <v>1057</v>
      </c>
      <c r="B1060" s="5" t="s">
        <v>2859</v>
      </c>
      <c r="C1060" s="6" t="s">
        <v>1145</v>
      </c>
      <c r="D1060" s="6" t="s">
        <v>3125</v>
      </c>
      <c r="E1060" s="30" t="s">
        <v>4197</v>
      </c>
      <c r="F1060" s="3">
        <v>1</v>
      </c>
      <c r="G1060" s="3"/>
    </row>
    <row r="1061" ht="15.75" spans="1:7">
      <c r="A1061" s="3">
        <v>1058</v>
      </c>
      <c r="B1061" s="5" t="s">
        <v>2859</v>
      </c>
      <c r="C1061" s="6" t="s">
        <v>1145</v>
      </c>
      <c r="D1061" s="6" t="s">
        <v>3125</v>
      </c>
      <c r="E1061" s="30" t="s">
        <v>4198</v>
      </c>
      <c r="F1061" s="3">
        <v>1</v>
      </c>
      <c r="G1061" s="3"/>
    </row>
    <row r="1062" ht="15.75" spans="1:7">
      <c r="A1062" s="3">
        <v>1059</v>
      </c>
      <c r="B1062" s="5" t="s">
        <v>2859</v>
      </c>
      <c r="C1062" s="6" t="s">
        <v>1145</v>
      </c>
      <c r="D1062" s="6" t="s">
        <v>3125</v>
      </c>
      <c r="E1062" s="30" t="s">
        <v>4199</v>
      </c>
      <c r="F1062" s="3">
        <v>1</v>
      </c>
      <c r="G1062" s="3"/>
    </row>
    <row r="1063" ht="15.75" spans="1:7">
      <c r="A1063" s="3">
        <v>1060</v>
      </c>
      <c r="B1063" s="5" t="s">
        <v>2859</v>
      </c>
      <c r="C1063" s="6" t="s">
        <v>1145</v>
      </c>
      <c r="D1063" s="6" t="s">
        <v>3125</v>
      </c>
      <c r="E1063" s="30" t="s">
        <v>4200</v>
      </c>
      <c r="F1063" s="3">
        <v>1</v>
      </c>
      <c r="G1063" s="3"/>
    </row>
    <row r="1064" ht="15.75" spans="1:7">
      <c r="A1064" s="3">
        <v>1061</v>
      </c>
      <c r="B1064" s="5" t="s">
        <v>2859</v>
      </c>
      <c r="C1064" s="6" t="s">
        <v>1145</v>
      </c>
      <c r="D1064" s="6" t="s">
        <v>3125</v>
      </c>
      <c r="E1064" s="30" t="s">
        <v>4201</v>
      </c>
      <c r="F1064" s="3">
        <v>1</v>
      </c>
      <c r="G1064" s="3"/>
    </row>
    <row r="1065" ht="15.75" spans="1:7">
      <c r="A1065" s="3">
        <v>1062</v>
      </c>
      <c r="B1065" s="5" t="s">
        <v>2859</v>
      </c>
      <c r="C1065" s="6" t="s">
        <v>1145</v>
      </c>
      <c r="D1065" s="6" t="s">
        <v>3125</v>
      </c>
      <c r="E1065" s="7" t="s">
        <v>4202</v>
      </c>
      <c r="F1065" s="3">
        <v>1</v>
      </c>
      <c r="G1065" s="3"/>
    </row>
    <row r="1066" ht="15.75" spans="1:7">
      <c r="A1066" s="3">
        <v>1063</v>
      </c>
      <c r="B1066" s="5" t="s">
        <v>2859</v>
      </c>
      <c r="C1066" s="6" t="s">
        <v>1145</v>
      </c>
      <c r="D1066" s="6" t="s">
        <v>3125</v>
      </c>
      <c r="E1066" s="7" t="s">
        <v>4203</v>
      </c>
      <c r="F1066" s="3">
        <v>1</v>
      </c>
      <c r="G1066" s="3"/>
    </row>
    <row r="1067" ht="15.75" spans="1:7">
      <c r="A1067" s="3">
        <v>1064</v>
      </c>
      <c r="B1067" s="5" t="s">
        <v>2859</v>
      </c>
      <c r="C1067" s="6" t="s">
        <v>1145</v>
      </c>
      <c r="D1067" s="6" t="s">
        <v>3125</v>
      </c>
      <c r="E1067" s="7" t="s">
        <v>4204</v>
      </c>
      <c r="F1067" s="3">
        <v>1</v>
      </c>
      <c r="G1067" s="3"/>
    </row>
    <row r="1068" ht="15.75" spans="1:7">
      <c r="A1068" s="3">
        <v>1065</v>
      </c>
      <c r="B1068" s="5" t="s">
        <v>2859</v>
      </c>
      <c r="C1068" s="6" t="s">
        <v>1145</v>
      </c>
      <c r="D1068" s="6" t="s">
        <v>3125</v>
      </c>
      <c r="E1068" s="7" t="s">
        <v>4205</v>
      </c>
      <c r="F1068" s="3">
        <v>1</v>
      </c>
      <c r="G1068" s="3"/>
    </row>
    <row r="1069" ht="15.75" spans="1:7">
      <c r="A1069" s="3">
        <v>1066</v>
      </c>
      <c r="B1069" s="5" t="s">
        <v>2859</v>
      </c>
      <c r="C1069" s="6" t="s">
        <v>1145</v>
      </c>
      <c r="D1069" s="6" t="s">
        <v>3125</v>
      </c>
      <c r="E1069" s="30" t="s">
        <v>4206</v>
      </c>
      <c r="F1069" s="3">
        <v>1</v>
      </c>
      <c r="G1069" s="3"/>
    </row>
    <row r="1070" ht="15.75" spans="1:7">
      <c r="A1070" s="3">
        <v>1067</v>
      </c>
      <c r="B1070" s="5" t="s">
        <v>2859</v>
      </c>
      <c r="C1070" s="6" t="s">
        <v>1145</v>
      </c>
      <c r="D1070" s="6" t="s">
        <v>3125</v>
      </c>
      <c r="E1070" s="30" t="s">
        <v>4207</v>
      </c>
      <c r="F1070" s="3">
        <v>1</v>
      </c>
      <c r="G1070" s="3"/>
    </row>
    <row r="1071" ht="31.5" spans="1:7">
      <c r="A1071" s="3">
        <v>1068</v>
      </c>
      <c r="B1071" s="5" t="s">
        <v>2859</v>
      </c>
      <c r="C1071" s="6" t="s">
        <v>3439</v>
      </c>
      <c r="D1071" s="6" t="s">
        <v>3125</v>
      </c>
      <c r="E1071" s="7" t="s">
        <v>4208</v>
      </c>
      <c r="F1071" s="3">
        <v>1</v>
      </c>
      <c r="G1071" s="6"/>
    </row>
    <row r="1072" ht="31.5" spans="1:7">
      <c r="A1072" s="3">
        <v>1069</v>
      </c>
      <c r="B1072" s="5" t="s">
        <v>2859</v>
      </c>
      <c r="C1072" s="6" t="s">
        <v>3439</v>
      </c>
      <c r="D1072" s="6" t="s">
        <v>3125</v>
      </c>
      <c r="E1072" s="7" t="s">
        <v>4209</v>
      </c>
      <c r="F1072" s="3">
        <v>1</v>
      </c>
      <c r="G1072" s="6"/>
    </row>
    <row r="1073" ht="31.5" spans="1:7">
      <c r="A1073" s="3">
        <v>1070</v>
      </c>
      <c r="B1073" s="5" t="s">
        <v>2859</v>
      </c>
      <c r="C1073" s="6" t="s">
        <v>3439</v>
      </c>
      <c r="D1073" s="6" t="s">
        <v>3125</v>
      </c>
      <c r="E1073" s="7" t="s">
        <v>4210</v>
      </c>
      <c r="F1073" s="3">
        <v>1</v>
      </c>
      <c r="G1073" s="6"/>
    </row>
    <row r="1074" ht="31.5" spans="1:7">
      <c r="A1074" s="3">
        <v>1071</v>
      </c>
      <c r="B1074" s="5" t="s">
        <v>2859</v>
      </c>
      <c r="C1074" s="6" t="s">
        <v>3439</v>
      </c>
      <c r="D1074" s="6" t="s">
        <v>3125</v>
      </c>
      <c r="E1074" s="7" t="s">
        <v>4211</v>
      </c>
      <c r="F1074" s="3">
        <v>1</v>
      </c>
      <c r="G1074" s="6"/>
    </row>
    <row r="1075" ht="31.5" spans="1:7">
      <c r="A1075" s="3">
        <v>1072</v>
      </c>
      <c r="B1075" s="5" t="s">
        <v>2859</v>
      </c>
      <c r="C1075" s="6" t="s">
        <v>3439</v>
      </c>
      <c r="D1075" s="6" t="s">
        <v>3125</v>
      </c>
      <c r="E1075" s="7" t="s">
        <v>4212</v>
      </c>
      <c r="F1075" s="3">
        <v>1</v>
      </c>
      <c r="G1075" s="6"/>
    </row>
    <row r="1076" ht="31.5" spans="1:7">
      <c r="A1076" s="3">
        <v>1073</v>
      </c>
      <c r="B1076" s="5" t="s">
        <v>2859</v>
      </c>
      <c r="C1076" s="6" t="s">
        <v>3439</v>
      </c>
      <c r="D1076" s="6" t="s">
        <v>3125</v>
      </c>
      <c r="E1076" s="7" t="s">
        <v>4213</v>
      </c>
      <c r="F1076" s="3">
        <v>1</v>
      </c>
      <c r="G1076" s="6"/>
    </row>
    <row r="1077" ht="31.5" spans="1:7">
      <c r="A1077" s="3">
        <v>1074</v>
      </c>
      <c r="B1077" s="5" t="s">
        <v>2859</v>
      </c>
      <c r="C1077" s="6" t="s">
        <v>3439</v>
      </c>
      <c r="D1077" s="6" t="s">
        <v>3125</v>
      </c>
      <c r="E1077" s="7" t="s">
        <v>4214</v>
      </c>
      <c r="F1077" s="3">
        <v>1</v>
      </c>
      <c r="G1077" s="6"/>
    </row>
    <row r="1078" ht="31.5" spans="1:7">
      <c r="A1078" s="3">
        <v>1075</v>
      </c>
      <c r="B1078" s="5" t="s">
        <v>2859</v>
      </c>
      <c r="C1078" s="6" t="s">
        <v>3439</v>
      </c>
      <c r="D1078" s="6" t="s">
        <v>3125</v>
      </c>
      <c r="E1078" s="7" t="s">
        <v>4215</v>
      </c>
      <c r="F1078" s="3">
        <v>1</v>
      </c>
      <c r="G1078" s="6"/>
    </row>
    <row r="1079" ht="31.5" spans="1:7">
      <c r="A1079" s="3">
        <v>1076</v>
      </c>
      <c r="B1079" s="5" t="s">
        <v>2859</v>
      </c>
      <c r="C1079" s="6" t="s">
        <v>3439</v>
      </c>
      <c r="D1079" s="6" t="s">
        <v>3125</v>
      </c>
      <c r="E1079" s="7" t="s">
        <v>4216</v>
      </c>
      <c r="F1079" s="3">
        <v>1</v>
      </c>
      <c r="G1079" s="6"/>
    </row>
    <row r="1080" ht="31.5" spans="1:7">
      <c r="A1080" s="3">
        <v>1077</v>
      </c>
      <c r="B1080" s="5" t="s">
        <v>2859</v>
      </c>
      <c r="C1080" s="6" t="s">
        <v>3439</v>
      </c>
      <c r="D1080" s="6" t="s">
        <v>3125</v>
      </c>
      <c r="E1080" s="7" t="s">
        <v>4217</v>
      </c>
      <c r="F1080" s="3">
        <v>1</v>
      </c>
      <c r="G1080" s="6"/>
    </row>
    <row r="1081" ht="31.5" spans="1:7">
      <c r="A1081" s="3">
        <v>1078</v>
      </c>
      <c r="B1081" s="5" t="s">
        <v>2859</v>
      </c>
      <c r="C1081" s="6" t="s">
        <v>3439</v>
      </c>
      <c r="D1081" s="6" t="s">
        <v>3125</v>
      </c>
      <c r="E1081" s="7" t="s">
        <v>4218</v>
      </c>
      <c r="F1081" s="3">
        <v>1</v>
      </c>
      <c r="G1081" s="6"/>
    </row>
    <row r="1082" ht="31.5" spans="1:7">
      <c r="A1082" s="3">
        <v>1079</v>
      </c>
      <c r="B1082" s="5" t="s">
        <v>2859</v>
      </c>
      <c r="C1082" s="6" t="s">
        <v>3439</v>
      </c>
      <c r="D1082" s="6" t="s">
        <v>3125</v>
      </c>
      <c r="E1082" s="7" t="s">
        <v>4219</v>
      </c>
      <c r="F1082" s="3">
        <v>1</v>
      </c>
      <c r="G1082" s="6"/>
    </row>
    <row r="1083" ht="31.5" spans="1:7">
      <c r="A1083" s="3">
        <v>1080</v>
      </c>
      <c r="B1083" s="5" t="s">
        <v>2859</v>
      </c>
      <c r="C1083" s="6" t="s">
        <v>3439</v>
      </c>
      <c r="D1083" s="6" t="s">
        <v>3125</v>
      </c>
      <c r="E1083" s="7" t="s">
        <v>4220</v>
      </c>
      <c r="F1083" s="3">
        <v>1</v>
      </c>
      <c r="G1083" s="6"/>
    </row>
    <row r="1084" ht="31.5" spans="1:7">
      <c r="A1084" s="3">
        <v>1081</v>
      </c>
      <c r="B1084" s="5" t="s">
        <v>2859</v>
      </c>
      <c r="C1084" s="6" t="s">
        <v>3439</v>
      </c>
      <c r="D1084" s="6" t="s">
        <v>3125</v>
      </c>
      <c r="E1084" s="7" t="s">
        <v>4221</v>
      </c>
      <c r="F1084" s="3">
        <v>1</v>
      </c>
      <c r="G1084" s="6"/>
    </row>
    <row r="1085" ht="31.5" spans="1:7">
      <c r="A1085" s="3">
        <v>1082</v>
      </c>
      <c r="B1085" s="5" t="s">
        <v>2859</v>
      </c>
      <c r="C1085" s="6" t="s">
        <v>3439</v>
      </c>
      <c r="D1085" s="6" t="s">
        <v>3125</v>
      </c>
      <c r="E1085" s="7" t="s">
        <v>4222</v>
      </c>
      <c r="F1085" s="3">
        <v>1</v>
      </c>
      <c r="G1085" s="6"/>
    </row>
    <row r="1086" ht="31.5" spans="1:7">
      <c r="A1086" s="3">
        <v>1083</v>
      </c>
      <c r="B1086" s="5" t="s">
        <v>2859</v>
      </c>
      <c r="C1086" s="6" t="s">
        <v>3439</v>
      </c>
      <c r="D1086" s="6" t="s">
        <v>3125</v>
      </c>
      <c r="E1086" s="7" t="s">
        <v>4223</v>
      </c>
      <c r="F1086" s="3">
        <v>1</v>
      </c>
      <c r="G1086" s="6"/>
    </row>
    <row r="1087" ht="31.5" spans="1:7">
      <c r="A1087" s="3">
        <v>1084</v>
      </c>
      <c r="B1087" s="5" t="s">
        <v>2859</v>
      </c>
      <c r="C1087" s="6" t="s">
        <v>3439</v>
      </c>
      <c r="D1087" s="6" t="s">
        <v>3125</v>
      </c>
      <c r="E1087" s="7" t="s">
        <v>4224</v>
      </c>
      <c r="F1087" s="3">
        <v>1</v>
      </c>
      <c r="G1087" s="6"/>
    </row>
    <row r="1088" ht="31.5" spans="1:7">
      <c r="A1088" s="3">
        <v>1085</v>
      </c>
      <c r="B1088" s="5" t="s">
        <v>2859</v>
      </c>
      <c r="C1088" s="6" t="s">
        <v>3439</v>
      </c>
      <c r="D1088" s="6" t="s">
        <v>3125</v>
      </c>
      <c r="E1088" s="7" t="s">
        <v>4225</v>
      </c>
      <c r="F1088" s="3">
        <v>1</v>
      </c>
      <c r="G1088" s="6"/>
    </row>
    <row r="1089" ht="31.5" spans="1:7">
      <c r="A1089" s="3">
        <v>1086</v>
      </c>
      <c r="B1089" s="5" t="s">
        <v>2859</v>
      </c>
      <c r="C1089" s="6" t="s">
        <v>3439</v>
      </c>
      <c r="D1089" s="6" t="s">
        <v>3125</v>
      </c>
      <c r="E1089" s="7" t="s">
        <v>4226</v>
      </c>
      <c r="F1089" s="3">
        <v>1</v>
      </c>
      <c r="G1089" s="6"/>
    </row>
    <row r="1090" ht="31.5" spans="1:7">
      <c r="A1090" s="3">
        <v>1087</v>
      </c>
      <c r="B1090" s="5" t="s">
        <v>2859</v>
      </c>
      <c r="C1090" s="6" t="s">
        <v>3439</v>
      </c>
      <c r="D1090" s="6" t="s">
        <v>3125</v>
      </c>
      <c r="E1090" s="7" t="s">
        <v>4227</v>
      </c>
      <c r="F1090" s="3">
        <v>1</v>
      </c>
      <c r="G1090" s="6"/>
    </row>
    <row r="1091" ht="31.5" spans="1:7">
      <c r="A1091" s="3">
        <v>1088</v>
      </c>
      <c r="B1091" s="5" t="s">
        <v>2859</v>
      </c>
      <c r="C1091" s="6" t="s">
        <v>3439</v>
      </c>
      <c r="D1091" s="6" t="s">
        <v>3125</v>
      </c>
      <c r="E1091" s="7" t="s">
        <v>4228</v>
      </c>
      <c r="F1091" s="3">
        <v>1</v>
      </c>
      <c r="G1091" s="6"/>
    </row>
    <row r="1092" ht="31.5" spans="1:7">
      <c r="A1092" s="3">
        <v>1089</v>
      </c>
      <c r="B1092" s="5" t="s">
        <v>2859</v>
      </c>
      <c r="C1092" s="6" t="s">
        <v>3439</v>
      </c>
      <c r="D1092" s="6" t="s">
        <v>3125</v>
      </c>
      <c r="E1092" s="7" t="s">
        <v>4229</v>
      </c>
      <c r="F1092" s="3">
        <v>1</v>
      </c>
      <c r="G1092" s="6"/>
    </row>
    <row r="1093" ht="15.75" spans="1:7">
      <c r="A1093" s="3">
        <v>1090</v>
      </c>
      <c r="B1093" s="5" t="s">
        <v>2859</v>
      </c>
      <c r="C1093" s="6" t="s">
        <v>3439</v>
      </c>
      <c r="D1093" s="6" t="s">
        <v>3125</v>
      </c>
      <c r="E1093" s="7" t="s">
        <v>4230</v>
      </c>
      <c r="F1093" s="3">
        <v>1</v>
      </c>
      <c r="G1093" s="3"/>
    </row>
    <row r="1094" ht="15.75" spans="1:7">
      <c r="A1094" s="3">
        <v>1091</v>
      </c>
      <c r="B1094" s="5" t="s">
        <v>2859</v>
      </c>
      <c r="C1094" s="6" t="s">
        <v>837</v>
      </c>
      <c r="D1094" s="6" t="s">
        <v>3125</v>
      </c>
      <c r="E1094" s="30" t="s">
        <v>4231</v>
      </c>
      <c r="F1094" s="3">
        <v>1</v>
      </c>
      <c r="G1094" s="3"/>
    </row>
    <row r="1095" ht="15.75" spans="1:7">
      <c r="A1095" s="3">
        <v>1092</v>
      </c>
      <c r="B1095" s="5" t="s">
        <v>2859</v>
      </c>
      <c r="C1095" s="6" t="s">
        <v>837</v>
      </c>
      <c r="D1095" s="6" t="s">
        <v>3125</v>
      </c>
      <c r="E1095" s="30" t="s">
        <v>4232</v>
      </c>
      <c r="F1095" s="3">
        <v>1</v>
      </c>
      <c r="G1095" s="3"/>
    </row>
    <row r="1096" ht="15.75" spans="1:7">
      <c r="A1096" s="3">
        <v>1093</v>
      </c>
      <c r="B1096" s="5" t="s">
        <v>2859</v>
      </c>
      <c r="C1096" s="6" t="s">
        <v>837</v>
      </c>
      <c r="D1096" s="6" t="s">
        <v>3125</v>
      </c>
      <c r="E1096" s="30" t="s">
        <v>4233</v>
      </c>
      <c r="F1096" s="3">
        <v>1</v>
      </c>
      <c r="G1096" s="3"/>
    </row>
    <row r="1097" ht="15.75" spans="1:7">
      <c r="A1097" s="3">
        <v>1094</v>
      </c>
      <c r="B1097" s="5" t="s">
        <v>2859</v>
      </c>
      <c r="C1097" s="6" t="s">
        <v>837</v>
      </c>
      <c r="D1097" s="6" t="s">
        <v>3125</v>
      </c>
      <c r="E1097" s="30" t="s">
        <v>4234</v>
      </c>
      <c r="F1097" s="3">
        <v>1</v>
      </c>
      <c r="G1097" s="3"/>
    </row>
    <row r="1098" ht="15.75" spans="1:7">
      <c r="A1098" s="3">
        <v>1095</v>
      </c>
      <c r="B1098" s="5" t="s">
        <v>2859</v>
      </c>
      <c r="C1098" s="6" t="s">
        <v>837</v>
      </c>
      <c r="D1098" s="6" t="s">
        <v>3125</v>
      </c>
      <c r="E1098" s="30" t="s">
        <v>4235</v>
      </c>
      <c r="F1098" s="3">
        <v>1</v>
      </c>
      <c r="G1098" s="3"/>
    </row>
    <row r="1099" ht="15.75" spans="1:7">
      <c r="A1099" s="3">
        <v>1096</v>
      </c>
      <c r="B1099" s="5" t="s">
        <v>2859</v>
      </c>
      <c r="C1099" s="6" t="s">
        <v>837</v>
      </c>
      <c r="D1099" s="6" t="s">
        <v>3125</v>
      </c>
      <c r="E1099" s="30" t="s">
        <v>4236</v>
      </c>
      <c r="F1099" s="3">
        <v>1</v>
      </c>
      <c r="G1099" s="3"/>
    </row>
    <row r="1100" ht="15.75" spans="1:7">
      <c r="A1100" s="3">
        <v>1097</v>
      </c>
      <c r="B1100" s="5" t="s">
        <v>2859</v>
      </c>
      <c r="C1100" s="6" t="s">
        <v>837</v>
      </c>
      <c r="D1100" s="6" t="s">
        <v>3125</v>
      </c>
      <c r="E1100" s="30" t="s">
        <v>4237</v>
      </c>
      <c r="F1100" s="3">
        <v>1</v>
      </c>
      <c r="G1100" s="3"/>
    </row>
    <row r="1101" ht="15.75" spans="1:7">
      <c r="A1101" s="3">
        <v>1098</v>
      </c>
      <c r="B1101" s="5" t="s">
        <v>2859</v>
      </c>
      <c r="C1101" s="6" t="s">
        <v>837</v>
      </c>
      <c r="D1101" s="6" t="s">
        <v>3125</v>
      </c>
      <c r="E1101" s="30" t="s">
        <v>4238</v>
      </c>
      <c r="F1101" s="3">
        <v>1</v>
      </c>
      <c r="G1101" s="3"/>
    </row>
    <row r="1102" ht="15.75" spans="1:7">
      <c r="A1102" s="3">
        <v>1099</v>
      </c>
      <c r="B1102" s="5" t="s">
        <v>2859</v>
      </c>
      <c r="C1102" s="6" t="s">
        <v>837</v>
      </c>
      <c r="D1102" s="6" t="s">
        <v>3125</v>
      </c>
      <c r="E1102" s="30" t="s">
        <v>4239</v>
      </c>
      <c r="F1102" s="3">
        <v>1</v>
      </c>
      <c r="G1102" s="3"/>
    </row>
    <row r="1103" ht="15.75" spans="1:7">
      <c r="A1103" s="3">
        <v>1100</v>
      </c>
      <c r="B1103" s="5" t="s">
        <v>2859</v>
      </c>
      <c r="C1103" s="6" t="s">
        <v>837</v>
      </c>
      <c r="D1103" s="6" t="s">
        <v>3125</v>
      </c>
      <c r="E1103" s="30" t="s">
        <v>4240</v>
      </c>
      <c r="F1103" s="3">
        <v>1</v>
      </c>
      <c r="G1103" s="3"/>
    </row>
    <row r="1104" ht="15.75" spans="1:7">
      <c r="A1104" s="3">
        <v>1101</v>
      </c>
      <c r="B1104" s="5" t="s">
        <v>2859</v>
      </c>
      <c r="C1104" s="6" t="s">
        <v>837</v>
      </c>
      <c r="D1104" s="6" t="s">
        <v>3125</v>
      </c>
      <c r="E1104" s="30" t="s">
        <v>4241</v>
      </c>
      <c r="F1104" s="3">
        <v>1</v>
      </c>
      <c r="G1104" s="3"/>
    </row>
    <row r="1105" ht="15.75" spans="1:7">
      <c r="A1105" s="3">
        <v>1102</v>
      </c>
      <c r="B1105" s="5" t="s">
        <v>2859</v>
      </c>
      <c r="C1105" s="6" t="s">
        <v>837</v>
      </c>
      <c r="D1105" s="6" t="s">
        <v>3125</v>
      </c>
      <c r="E1105" s="30" t="s">
        <v>4242</v>
      </c>
      <c r="F1105" s="3">
        <v>1</v>
      </c>
      <c r="G1105" s="3"/>
    </row>
    <row r="1106" ht="15.75" spans="1:7">
      <c r="A1106" s="3">
        <v>1103</v>
      </c>
      <c r="B1106" s="5" t="s">
        <v>2859</v>
      </c>
      <c r="C1106" s="6" t="s">
        <v>837</v>
      </c>
      <c r="D1106" s="6" t="s">
        <v>3125</v>
      </c>
      <c r="E1106" s="30" t="s">
        <v>4243</v>
      </c>
      <c r="F1106" s="3">
        <v>1</v>
      </c>
      <c r="G1106" s="3"/>
    </row>
    <row r="1107" ht="15.75" spans="1:7">
      <c r="A1107" s="3">
        <v>1104</v>
      </c>
      <c r="B1107" s="5" t="s">
        <v>2859</v>
      </c>
      <c r="C1107" s="6" t="s">
        <v>837</v>
      </c>
      <c r="D1107" s="6" t="s">
        <v>3125</v>
      </c>
      <c r="E1107" s="30" t="s">
        <v>4244</v>
      </c>
      <c r="F1107" s="3">
        <v>1</v>
      </c>
      <c r="G1107" s="3"/>
    </row>
    <row r="1108" ht="15.75" spans="1:7">
      <c r="A1108" s="3">
        <v>1105</v>
      </c>
      <c r="B1108" s="5" t="s">
        <v>2859</v>
      </c>
      <c r="C1108" s="6" t="s">
        <v>837</v>
      </c>
      <c r="D1108" s="6" t="s">
        <v>3125</v>
      </c>
      <c r="E1108" s="30" t="s">
        <v>4245</v>
      </c>
      <c r="F1108" s="3">
        <v>1</v>
      </c>
      <c r="G1108" s="3"/>
    </row>
    <row r="1109" ht="15.75" spans="1:7">
      <c r="A1109" s="3">
        <v>1106</v>
      </c>
      <c r="B1109" s="5" t="s">
        <v>2859</v>
      </c>
      <c r="C1109" s="6" t="s">
        <v>837</v>
      </c>
      <c r="D1109" s="6" t="s">
        <v>3125</v>
      </c>
      <c r="E1109" s="30" t="s">
        <v>4246</v>
      </c>
      <c r="F1109" s="3">
        <v>1</v>
      </c>
      <c r="G1109" s="3"/>
    </row>
    <row r="1110" ht="15.75" spans="1:7">
      <c r="A1110" s="3">
        <v>1107</v>
      </c>
      <c r="B1110" s="5" t="s">
        <v>2859</v>
      </c>
      <c r="C1110" s="6" t="s">
        <v>837</v>
      </c>
      <c r="D1110" s="6" t="s">
        <v>3125</v>
      </c>
      <c r="E1110" s="30" t="s">
        <v>4247</v>
      </c>
      <c r="F1110" s="3">
        <v>1</v>
      </c>
      <c r="G1110" s="3"/>
    </row>
    <row r="1111" ht="15.75" spans="1:7">
      <c r="A1111" s="3">
        <v>1108</v>
      </c>
      <c r="B1111" s="5" t="s">
        <v>2859</v>
      </c>
      <c r="C1111" s="6" t="s">
        <v>837</v>
      </c>
      <c r="D1111" s="6" t="s">
        <v>3125</v>
      </c>
      <c r="E1111" s="30" t="s">
        <v>4248</v>
      </c>
      <c r="F1111" s="3">
        <v>1</v>
      </c>
      <c r="G1111" s="3"/>
    </row>
    <row r="1112" ht="15.75" spans="1:7">
      <c r="A1112" s="3">
        <v>1109</v>
      </c>
      <c r="B1112" s="5" t="s">
        <v>2859</v>
      </c>
      <c r="C1112" s="6" t="s">
        <v>837</v>
      </c>
      <c r="D1112" s="6" t="s">
        <v>3125</v>
      </c>
      <c r="E1112" s="30" t="s">
        <v>4249</v>
      </c>
      <c r="F1112" s="3">
        <v>1</v>
      </c>
      <c r="G1112" s="3"/>
    </row>
    <row r="1113" ht="15.75" spans="1:7">
      <c r="A1113" s="3">
        <v>1110</v>
      </c>
      <c r="B1113" s="5" t="s">
        <v>2859</v>
      </c>
      <c r="C1113" s="6" t="s">
        <v>837</v>
      </c>
      <c r="D1113" s="6" t="s">
        <v>3125</v>
      </c>
      <c r="E1113" s="30" t="s">
        <v>4250</v>
      </c>
      <c r="F1113" s="3">
        <v>1</v>
      </c>
      <c r="G1113" s="3"/>
    </row>
    <row r="1114" ht="15.75" spans="1:7">
      <c r="A1114" s="3">
        <v>1111</v>
      </c>
      <c r="B1114" s="5" t="s">
        <v>2859</v>
      </c>
      <c r="C1114" s="6" t="s">
        <v>837</v>
      </c>
      <c r="D1114" s="6" t="s">
        <v>3125</v>
      </c>
      <c r="E1114" s="30" t="s">
        <v>4251</v>
      </c>
      <c r="F1114" s="3">
        <v>1</v>
      </c>
      <c r="G1114" s="3"/>
    </row>
    <row r="1115" ht="15.75" spans="1:7">
      <c r="A1115" s="3">
        <v>1112</v>
      </c>
      <c r="B1115" s="5" t="s">
        <v>2859</v>
      </c>
      <c r="C1115" s="6" t="s">
        <v>837</v>
      </c>
      <c r="D1115" s="6" t="s">
        <v>3125</v>
      </c>
      <c r="E1115" s="30" t="s">
        <v>4252</v>
      </c>
      <c r="F1115" s="3">
        <v>1</v>
      </c>
      <c r="G1115" s="3"/>
    </row>
    <row r="1116" ht="15.75" spans="1:7">
      <c r="A1116" s="3">
        <v>1113</v>
      </c>
      <c r="B1116" s="5" t="s">
        <v>2859</v>
      </c>
      <c r="C1116" s="6" t="s">
        <v>837</v>
      </c>
      <c r="D1116" s="6" t="s">
        <v>3125</v>
      </c>
      <c r="E1116" s="30" t="s">
        <v>4253</v>
      </c>
      <c r="F1116" s="3">
        <v>1</v>
      </c>
      <c r="G1116" s="3"/>
    </row>
    <row r="1117" ht="15.75" spans="1:7">
      <c r="A1117" s="3">
        <v>1114</v>
      </c>
      <c r="B1117" s="5" t="s">
        <v>2859</v>
      </c>
      <c r="C1117" s="6" t="s">
        <v>837</v>
      </c>
      <c r="D1117" s="6" t="s">
        <v>3125</v>
      </c>
      <c r="E1117" s="30" t="s">
        <v>4254</v>
      </c>
      <c r="F1117" s="3">
        <v>1</v>
      </c>
      <c r="G1117" s="3"/>
    </row>
    <row r="1118" ht="15.75" spans="1:7">
      <c r="A1118" s="3">
        <v>1115</v>
      </c>
      <c r="B1118" s="5" t="s">
        <v>2859</v>
      </c>
      <c r="C1118" s="6" t="s">
        <v>837</v>
      </c>
      <c r="D1118" s="6" t="s">
        <v>3125</v>
      </c>
      <c r="E1118" s="7" t="s">
        <v>4255</v>
      </c>
      <c r="F1118" s="3">
        <v>1</v>
      </c>
      <c r="G1118" s="3"/>
    </row>
    <row r="1119" ht="15.75" spans="1:7">
      <c r="A1119" s="15" t="s">
        <v>855</v>
      </c>
      <c r="B1119" s="31"/>
      <c r="C1119" s="31"/>
      <c r="D1119" s="31"/>
      <c r="E1119" s="32"/>
      <c r="F1119" s="3">
        <f>SUM(F4:F1118)</f>
        <v>1115</v>
      </c>
      <c r="G1119" s="3"/>
    </row>
  </sheetData>
  <mergeCells count="4">
    <mergeCell ref="A1:G1"/>
    <mergeCell ref="A2:G2"/>
    <mergeCell ref="A1119:E1119"/>
    <mergeCell ref="G790:G798"/>
  </mergeCells>
  <conditionalFormatting sqref="E1:E1118">
    <cfRule type="duplicateValues" dxfId="0" priority="1"/>
  </conditionalFormatting>
  <pageMargins left="0.75" right="0.75" top="1" bottom="1" header="0.5" footer="0.5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6"/>
  <sheetViews>
    <sheetView workbookViewId="0">
      <selection activeCell="E15" sqref="E15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22813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22797</v>
      </c>
      <c r="C4" s="5" t="s">
        <v>19004</v>
      </c>
      <c r="D4" s="6" t="s">
        <v>22814</v>
      </c>
      <c r="E4" s="6" t="s">
        <v>15937</v>
      </c>
      <c r="F4" s="61">
        <v>1</v>
      </c>
      <c r="G4" s="6"/>
    </row>
    <row r="5" ht="15.75" spans="1:7">
      <c r="A5" s="3">
        <v>2</v>
      </c>
      <c r="B5" s="5" t="s">
        <v>22797</v>
      </c>
      <c r="C5" s="5" t="s">
        <v>19004</v>
      </c>
      <c r="D5" s="6" t="s">
        <v>22814</v>
      </c>
      <c r="E5" s="9" t="s">
        <v>2305</v>
      </c>
      <c r="F5" s="61">
        <v>1</v>
      </c>
      <c r="G5" s="86"/>
    </row>
    <row r="6" ht="15.75" spans="1:7">
      <c r="A6" s="3">
        <v>3</v>
      </c>
      <c r="B6" s="5" t="s">
        <v>22797</v>
      </c>
      <c r="C6" s="5" t="s">
        <v>19004</v>
      </c>
      <c r="D6" s="6" t="s">
        <v>22814</v>
      </c>
      <c r="E6" s="9" t="s">
        <v>22815</v>
      </c>
      <c r="F6" s="61">
        <v>1</v>
      </c>
      <c r="G6" s="86"/>
    </row>
    <row r="7" ht="15.75" spans="1:7">
      <c r="A7" s="3">
        <v>4</v>
      </c>
      <c r="B7" s="5" t="s">
        <v>22797</v>
      </c>
      <c r="C7" s="5" t="s">
        <v>19004</v>
      </c>
      <c r="D7" s="6" t="s">
        <v>22814</v>
      </c>
      <c r="E7" s="9" t="s">
        <v>2307</v>
      </c>
      <c r="F7" s="61">
        <v>1</v>
      </c>
      <c r="G7" s="86"/>
    </row>
    <row r="8" ht="15.75" spans="1:7">
      <c r="A8" s="3">
        <v>5</v>
      </c>
      <c r="B8" s="5" t="s">
        <v>22797</v>
      </c>
      <c r="C8" s="5" t="s">
        <v>19004</v>
      </c>
      <c r="D8" s="6" t="s">
        <v>22814</v>
      </c>
      <c r="E8" s="9" t="s">
        <v>12536</v>
      </c>
      <c r="F8" s="61">
        <v>1</v>
      </c>
      <c r="G8" s="86"/>
    </row>
    <row r="9" ht="15.75" spans="1:7">
      <c r="A9" s="3">
        <v>6</v>
      </c>
      <c r="B9" s="5" t="s">
        <v>22797</v>
      </c>
      <c r="C9" s="5" t="s">
        <v>19004</v>
      </c>
      <c r="D9" s="6" t="s">
        <v>22814</v>
      </c>
      <c r="E9" s="9" t="s">
        <v>22816</v>
      </c>
      <c r="F9" s="61">
        <v>1</v>
      </c>
      <c r="G9" s="86"/>
    </row>
    <row r="10" ht="15.75" spans="1:7">
      <c r="A10" s="3">
        <v>7</v>
      </c>
      <c r="B10" s="5" t="s">
        <v>22797</v>
      </c>
      <c r="C10" s="5" t="s">
        <v>19004</v>
      </c>
      <c r="D10" s="6" t="s">
        <v>22814</v>
      </c>
      <c r="E10" s="9" t="s">
        <v>12537</v>
      </c>
      <c r="F10" s="61">
        <v>1</v>
      </c>
      <c r="G10" s="86"/>
    </row>
    <row r="11" ht="15.75" spans="1:7">
      <c r="A11" s="3">
        <v>8</v>
      </c>
      <c r="B11" s="5" t="s">
        <v>22797</v>
      </c>
      <c r="C11" s="5" t="s">
        <v>19004</v>
      </c>
      <c r="D11" s="6" t="s">
        <v>22814</v>
      </c>
      <c r="E11" s="9" t="s">
        <v>12539</v>
      </c>
      <c r="F11" s="61">
        <v>1</v>
      </c>
      <c r="G11" s="86"/>
    </row>
    <row r="12" ht="15.75" spans="1:7">
      <c r="A12" s="3">
        <v>9</v>
      </c>
      <c r="B12" s="5" t="s">
        <v>22797</v>
      </c>
      <c r="C12" s="5" t="s">
        <v>19004</v>
      </c>
      <c r="D12" s="6" t="s">
        <v>22814</v>
      </c>
      <c r="E12" s="9" t="s">
        <v>12435</v>
      </c>
      <c r="F12" s="61">
        <v>1</v>
      </c>
      <c r="G12" s="86"/>
    </row>
    <row r="13" ht="15.75" spans="1:7">
      <c r="A13" s="3">
        <v>10</v>
      </c>
      <c r="B13" s="5" t="s">
        <v>22797</v>
      </c>
      <c r="C13" s="5" t="s">
        <v>19004</v>
      </c>
      <c r="D13" s="6" t="s">
        <v>22814</v>
      </c>
      <c r="E13" s="9" t="s">
        <v>12794</v>
      </c>
      <c r="F13" s="61">
        <v>1</v>
      </c>
      <c r="G13" s="86"/>
    </row>
    <row r="14" ht="15.75" spans="1:7">
      <c r="A14" s="3">
        <v>11</v>
      </c>
      <c r="B14" s="5" t="s">
        <v>22797</v>
      </c>
      <c r="C14" s="5" t="s">
        <v>19004</v>
      </c>
      <c r="D14" s="6" t="s">
        <v>22814</v>
      </c>
      <c r="E14" s="9" t="s">
        <v>11609</v>
      </c>
      <c r="F14" s="61">
        <v>1</v>
      </c>
      <c r="G14" s="86"/>
    </row>
    <row r="15" ht="15.75" spans="1:7">
      <c r="A15" s="3">
        <v>12</v>
      </c>
      <c r="B15" s="5" t="s">
        <v>22797</v>
      </c>
      <c r="C15" s="5" t="s">
        <v>19004</v>
      </c>
      <c r="D15" s="6" t="s">
        <v>22814</v>
      </c>
      <c r="E15" s="9" t="s">
        <v>11610</v>
      </c>
      <c r="F15" s="61">
        <v>1</v>
      </c>
      <c r="G15" s="86"/>
    </row>
    <row r="16" ht="15.75" spans="1:7">
      <c r="A16" s="3">
        <v>13</v>
      </c>
      <c r="B16" s="5" t="s">
        <v>22797</v>
      </c>
      <c r="C16" s="5" t="s">
        <v>19004</v>
      </c>
      <c r="D16" s="6" t="s">
        <v>22814</v>
      </c>
      <c r="E16" s="9" t="s">
        <v>11608</v>
      </c>
      <c r="F16" s="61">
        <v>1</v>
      </c>
      <c r="G16" s="86"/>
    </row>
    <row r="17" ht="15.75" spans="1:7">
      <c r="A17" s="3">
        <v>14</v>
      </c>
      <c r="B17" s="5" t="s">
        <v>22797</v>
      </c>
      <c r="C17" s="5" t="s">
        <v>19004</v>
      </c>
      <c r="D17" s="6" t="s">
        <v>22814</v>
      </c>
      <c r="E17" s="9" t="s">
        <v>22817</v>
      </c>
      <c r="F17" s="61">
        <v>1</v>
      </c>
      <c r="G17" s="86"/>
    </row>
    <row r="18" ht="15.75" spans="1:7">
      <c r="A18" s="3">
        <v>15</v>
      </c>
      <c r="B18" s="5" t="s">
        <v>22797</v>
      </c>
      <c r="C18" s="5" t="s">
        <v>19004</v>
      </c>
      <c r="D18" s="6" t="s">
        <v>22814</v>
      </c>
      <c r="E18" s="9" t="s">
        <v>11611</v>
      </c>
      <c r="F18" s="61">
        <v>1</v>
      </c>
      <c r="G18" s="86"/>
    </row>
    <row r="19" ht="15.75" spans="1:7">
      <c r="A19" s="3">
        <v>16</v>
      </c>
      <c r="B19" s="5" t="s">
        <v>22797</v>
      </c>
      <c r="C19" s="5" t="s">
        <v>19004</v>
      </c>
      <c r="D19" s="6" t="s">
        <v>22814</v>
      </c>
      <c r="E19" s="9" t="s">
        <v>12673</v>
      </c>
      <c r="F19" s="61">
        <v>1</v>
      </c>
      <c r="G19" s="86"/>
    </row>
    <row r="20" ht="15.75" spans="1:7">
      <c r="A20" s="3">
        <v>17</v>
      </c>
      <c r="B20" s="5" t="s">
        <v>22797</v>
      </c>
      <c r="C20" s="5" t="s">
        <v>19004</v>
      </c>
      <c r="D20" s="6" t="s">
        <v>22814</v>
      </c>
      <c r="E20" s="9" t="s">
        <v>22818</v>
      </c>
      <c r="F20" s="61">
        <v>1</v>
      </c>
      <c r="G20" s="86"/>
    </row>
    <row r="21" ht="15.75" spans="1:7">
      <c r="A21" s="3">
        <v>18</v>
      </c>
      <c r="B21" s="5" t="s">
        <v>22797</v>
      </c>
      <c r="C21" s="5" t="s">
        <v>19004</v>
      </c>
      <c r="D21" s="6" t="s">
        <v>22814</v>
      </c>
      <c r="E21" s="9" t="s">
        <v>11613</v>
      </c>
      <c r="F21" s="61">
        <v>1</v>
      </c>
      <c r="G21" s="86"/>
    </row>
    <row r="22" ht="15.75" spans="1:7">
      <c r="A22" s="3">
        <v>19</v>
      </c>
      <c r="B22" s="5" t="s">
        <v>22797</v>
      </c>
      <c r="C22" s="5" t="s">
        <v>19004</v>
      </c>
      <c r="D22" s="6" t="s">
        <v>22814</v>
      </c>
      <c r="E22" s="9" t="s">
        <v>11614</v>
      </c>
      <c r="F22" s="61">
        <v>1</v>
      </c>
      <c r="G22" s="86"/>
    </row>
    <row r="23" ht="15.75" spans="1:7">
      <c r="A23" s="3">
        <v>20</v>
      </c>
      <c r="B23" s="5" t="s">
        <v>22797</v>
      </c>
      <c r="C23" s="5" t="s">
        <v>19004</v>
      </c>
      <c r="D23" s="6" t="s">
        <v>22814</v>
      </c>
      <c r="E23" s="9" t="s">
        <v>11615</v>
      </c>
      <c r="F23" s="61">
        <v>1</v>
      </c>
      <c r="G23" s="86"/>
    </row>
    <row r="24" ht="15.75" spans="1:7">
      <c r="A24" s="3">
        <v>21</v>
      </c>
      <c r="B24" s="5" t="s">
        <v>22797</v>
      </c>
      <c r="C24" s="5" t="s">
        <v>19004</v>
      </c>
      <c r="D24" s="6" t="s">
        <v>22814</v>
      </c>
      <c r="E24" s="9" t="s">
        <v>11616</v>
      </c>
      <c r="F24" s="61">
        <v>1</v>
      </c>
      <c r="G24" s="86"/>
    </row>
    <row r="25" ht="15.75" spans="1:7">
      <c r="A25" s="3">
        <v>22</v>
      </c>
      <c r="B25" s="5" t="s">
        <v>22797</v>
      </c>
      <c r="C25" s="5" t="s">
        <v>19004</v>
      </c>
      <c r="D25" s="6" t="s">
        <v>22814</v>
      </c>
      <c r="E25" s="9" t="s">
        <v>11620</v>
      </c>
      <c r="F25" s="61">
        <v>1</v>
      </c>
      <c r="G25" s="86"/>
    </row>
    <row r="26" ht="15.75" spans="1:7">
      <c r="A26" s="3">
        <v>23</v>
      </c>
      <c r="B26" s="5" t="s">
        <v>22797</v>
      </c>
      <c r="C26" s="5" t="s">
        <v>19004</v>
      </c>
      <c r="D26" s="6" t="s">
        <v>22814</v>
      </c>
      <c r="E26" s="9" t="s">
        <v>11617</v>
      </c>
      <c r="F26" s="61">
        <v>1</v>
      </c>
      <c r="G26" s="86"/>
    </row>
    <row r="27" ht="15.75" spans="1:7">
      <c r="A27" s="3">
        <v>24</v>
      </c>
      <c r="B27" s="5" t="s">
        <v>22797</v>
      </c>
      <c r="C27" s="5" t="s">
        <v>19004</v>
      </c>
      <c r="D27" s="6" t="s">
        <v>22814</v>
      </c>
      <c r="E27" s="9" t="s">
        <v>22819</v>
      </c>
      <c r="F27" s="61">
        <v>1</v>
      </c>
      <c r="G27" s="86"/>
    </row>
    <row r="28" ht="15.75" spans="1:7">
      <c r="A28" s="3">
        <v>25</v>
      </c>
      <c r="B28" s="5" t="s">
        <v>22797</v>
      </c>
      <c r="C28" s="5" t="s">
        <v>19004</v>
      </c>
      <c r="D28" s="6" t="s">
        <v>22814</v>
      </c>
      <c r="E28" s="9" t="s">
        <v>11618</v>
      </c>
      <c r="F28" s="61">
        <v>1</v>
      </c>
      <c r="G28" s="86"/>
    </row>
    <row r="29" ht="15.75" spans="1:7">
      <c r="A29" s="3">
        <v>26</v>
      </c>
      <c r="B29" s="5" t="s">
        <v>22797</v>
      </c>
      <c r="C29" s="5" t="s">
        <v>19004</v>
      </c>
      <c r="D29" s="6" t="s">
        <v>22814</v>
      </c>
      <c r="E29" s="9" t="s">
        <v>11621</v>
      </c>
      <c r="F29" s="61">
        <v>1</v>
      </c>
      <c r="G29" s="86"/>
    </row>
    <row r="30" ht="15.75" spans="1:7">
      <c r="A30" s="3">
        <v>27</v>
      </c>
      <c r="B30" s="5" t="s">
        <v>22797</v>
      </c>
      <c r="C30" s="5" t="s">
        <v>19004</v>
      </c>
      <c r="D30" s="6" t="s">
        <v>22814</v>
      </c>
      <c r="E30" s="9" t="s">
        <v>11622</v>
      </c>
      <c r="F30" s="61">
        <v>1</v>
      </c>
      <c r="G30" s="86"/>
    </row>
    <row r="31" ht="15.75" spans="1:7">
      <c r="A31" s="3">
        <v>28</v>
      </c>
      <c r="B31" s="5" t="s">
        <v>22797</v>
      </c>
      <c r="C31" s="5" t="s">
        <v>19004</v>
      </c>
      <c r="D31" s="6" t="s">
        <v>22814</v>
      </c>
      <c r="E31" s="9" t="s">
        <v>11623</v>
      </c>
      <c r="F31" s="61">
        <v>1</v>
      </c>
      <c r="G31" s="86"/>
    </row>
    <row r="32" ht="15.75" spans="1:7">
      <c r="A32" s="3">
        <v>29</v>
      </c>
      <c r="B32" s="5" t="s">
        <v>22797</v>
      </c>
      <c r="C32" s="5" t="s">
        <v>19004</v>
      </c>
      <c r="D32" s="6" t="s">
        <v>22814</v>
      </c>
      <c r="E32" s="9" t="s">
        <v>22820</v>
      </c>
      <c r="F32" s="61">
        <v>1</v>
      </c>
      <c r="G32" s="86"/>
    </row>
    <row r="33" ht="15.75" spans="1:7">
      <c r="A33" s="3">
        <v>30</v>
      </c>
      <c r="B33" s="5" t="s">
        <v>22797</v>
      </c>
      <c r="C33" s="5" t="s">
        <v>19004</v>
      </c>
      <c r="D33" s="6" t="s">
        <v>22814</v>
      </c>
      <c r="E33" s="9" t="s">
        <v>11624</v>
      </c>
      <c r="F33" s="61">
        <v>1</v>
      </c>
      <c r="G33" s="86"/>
    </row>
    <row r="34" ht="15.75" spans="1:7">
      <c r="A34" s="3">
        <v>31</v>
      </c>
      <c r="B34" s="5" t="s">
        <v>22797</v>
      </c>
      <c r="C34" s="5" t="s">
        <v>19004</v>
      </c>
      <c r="D34" s="6" t="s">
        <v>22814</v>
      </c>
      <c r="E34" s="9" t="s">
        <v>22821</v>
      </c>
      <c r="F34" s="61">
        <v>1</v>
      </c>
      <c r="G34" s="86"/>
    </row>
    <row r="35" ht="15.75" spans="1:7">
      <c r="A35" s="3">
        <v>32</v>
      </c>
      <c r="B35" s="5" t="s">
        <v>22797</v>
      </c>
      <c r="C35" s="5" t="s">
        <v>19004</v>
      </c>
      <c r="D35" s="6" t="s">
        <v>22814</v>
      </c>
      <c r="E35" s="9" t="s">
        <v>22822</v>
      </c>
      <c r="F35" s="61">
        <v>1</v>
      </c>
      <c r="G35" s="86"/>
    </row>
    <row r="36" ht="15.75" spans="1:7">
      <c r="A36" s="3">
        <v>33</v>
      </c>
      <c r="B36" s="5" t="s">
        <v>22797</v>
      </c>
      <c r="C36" s="5" t="s">
        <v>19004</v>
      </c>
      <c r="D36" s="6" t="s">
        <v>22814</v>
      </c>
      <c r="E36" s="9" t="s">
        <v>22823</v>
      </c>
      <c r="F36" s="61">
        <v>1</v>
      </c>
      <c r="G36" s="86"/>
    </row>
    <row r="37" ht="15.75" spans="1:7">
      <c r="A37" s="3">
        <v>34</v>
      </c>
      <c r="B37" s="5" t="s">
        <v>22797</v>
      </c>
      <c r="C37" s="5" t="s">
        <v>19004</v>
      </c>
      <c r="D37" s="6" t="s">
        <v>22814</v>
      </c>
      <c r="E37" s="9" t="s">
        <v>22824</v>
      </c>
      <c r="F37" s="61">
        <v>1</v>
      </c>
      <c r="G37" s="86"/>
    </row>
    <row r="38" ht="15.75" spans="1:7">
      <c r="A38" s="3">
        <v>35</v>
      </c>
      <c r="B38" s="5" t="s">
        <v>22797</v>
      </c>
      <c r="C38" s="5" t="s">
        <v>19004</v>
      </c>
      <c r="D38" s="6" t="s">
        <v>22814</v>
      </c>
      <c r="E38" s="9" t="s">
        <v>22825</v>
      </c>
      <c r="F38" s="61">
        <v>1</v>
      </c>
      <c r="G38" s="86"/>
    </row>
    <row r="39" ht="15.75" spans="1:7">
      <c r="A39" s="3">
        <v>36</v>
      </c>
      <c r="B39" s="5" t="s">
        <v>22797</v>
      </c>
      <c r="C39" s="5" t="s">
        <v>19004</v>
      </c>
      <c r="D39" s="6" t="s">
        <v>22814</v>
      </c>
      <c r="E39" s="9" t="s">
        <v>22826</v>
      </c>
      <c r="F39" s="61">
        <v>1</v>
      </c>
      <c r="G39" s="86"/>
    </row>
    <row r="40" ht="15.75" spans="1:7">
      <c r="A40" s="3">
        <v>37</v>
      </c>
      <c r="B40" s="5" t="s">
        <v>22797</v>
      </c>
      <c r="C40" s="5" t="s">
        <v>19004</v>
      </c>
      <c r="D40" s="6" t="s">
        <v>22814</v>
      </c>
      <c r="E40" s="9" t="s">
        <v>22827</v>
      </c>
      <c r="F40" s="61">
        <v>1</v>
      </c>
      <c r="G40" s="86"/>
    </row>
    <row r="41" ht="15.75" spans="1:7">
      <c r="A41" s="3">
        <v>38</v>
      </c>
      <c r="B41" s="5" t="s">
        <v>22797</v>
      </c>
      <c r="C41" s="5" t="s">
        <v>19004</v>
      </c>
      <c r="D41" s="6" t="s">
        <v>22814</v>
      </c>
      <c r="E41" s="9" t="s">
        <v>22828</v>
      </c>
      <c r="F41" s="61">
        <v>1</v>
      </c>
      <c r="G41" s="86"/>
    </row>
    <row r="42" ht="15.75" spans="1:7">
      <c r="A42" s="3">
        <v>39</v>
      </c>
      <c r="B42" s="5" t="s">
        <v>22797</v>
      </c>
      <c r="C42" s="5" t="s">
        <v>19004</v>
      </c>
      <c r="D42" s="6" t="s">
        <v>22814</v>
      </c>
      <c r="E42" s="9" t="s">
        <v>22829</v>
      </c>
      <c r="F42" s="61">
        <v>1</v>
      </c>
      <c r="G42" s="86"/>
    </row>
    <row r="43" ht="15.75" spans="1:7">
      <c r="A43" s="3">
        <v>40</v>
      </c>
      <c r="B43" s="5" t="s">
        <v>22797</v>
      </c>
      <c r="C43" s="5" t="s">
        <v>19004</v>
      </c>
      <c r="D43" s="6" t="s">
        <v>22814</v>
      </c>
      <c r="E43" s="9" t="s">
        <v>22830</v>
      </c>
      <c r="F43" s="61">
        <v>1</v>
      </c>
      <c r="G43" s="86"/>
    </row>
    <row r="44" ht="15.75" spans="1:7">
      <c r="A44" s="3">
        <v>41</v>
      </c>
      <c r="B44" s="60" t="s">
        <v>22583</v>
      </c>
      <c r="C44" s="60" t="s">
        <v>16202</v>
      </c>
      <c r="D44" s="6" t="s">
        <v>22814</v>
      </c>
      <c r="E44" s="9" t="s">
        <v>12744</v>
      </c>
      <c r="F44" s="61">
        <v>1</v>
      </c>
      <c r="G44" s="86"/>
    </row>
    <row r="45" ht="15.75" spans="1:7">
      <c r="A45" s="3">
        <v>42</v>
      </c>
      <c r="B45" s="60" t="s">
        <v>22583</v>
      </c>
      <c r="C45" s="60" t="s">
        <v>16202</v>
      </c>
      <c r="D45" s="6" t="s">
        <v>22814</v>
      </c>
      <c r="E45" s="9" t="s">
        <v>11606</v>
      </c>
      <c r="F45" s="61">
        <v>1</v>
      </c>
      <c r="G45" s="86"/>
    </row>
    <row r="46" ht="15.75" spans="1:7">
      <c r="A46" s="50" t="s">
        <v>855</v>
      </c>
      <c r="B46" s="50"/>
      <c r="C46" s="50"/>
      <c r="D46" s="50"/>
      <c r="E46" s="50"/>
      <c r="F46" s="87">
        <f>SUM(F4:F45)</f>
        <v>42</v>
      </c>
      <c r="G46" s="88"/>
    </row>
  </sheetData>
  <mergeCells count="3">
    <mergeCell ref="A1:G1"/>
    <mergeCell ref="A2:G2"/>
    <mergeCell ref="A46:E46"/>
  </mergeCells>
  <conditionalFormatting sqref="E1:E46">
    <cfRule type="expression" dxfId="0" priority="1">
      <formula>AND(SUMPRODUCT(IFERROR(1*(($E$1:$E$46&amp;"x")=(E1&amp;"x")),0))&gt;1,NOT(ISBLANK(E1)))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workbookViewId="0">
      <selection activeCell="E32" sqref="E32"/>
    </sheetView>
  </sheetViews>
  <sheetFormatPr defaultColWidth="9" defaultRowHeight="14.25" outlineLevelRow="4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1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22831</v>
      </c>
      <c r="C4" s="5" t="s">
        <v>1034</v>
      </c>
      <c r="D4" s="6" t="s">
        <v>11</v>
      </c>
      <c r="E4" s="6" t="s">
        <v>22832</v>
      </c>
      <c r="F4" s="3">
        <v>1</v>
      </c>
      <c r="G4" s="6"/>
    </row>
    <row r="5" ht="15.75" spans="1:7">
      <c r="A5" s="50" t="s">
        <v>855</v>
      </c>
      <c r="B5" s="50"/>
      <c r="C5" s="50"/>
      <c r="D5" s="50"/>
      <c r="E5" s="50"/>
      <c r="F5" s="87">
        <f>SUM(F4:F4)</f>
        <v>1</v>
      </c>
      <c r="G5" s="88"/>
    </row>
  </sheetData>
  <mergeCells count="3">
    <mergeCell ref="A1:G1"/>
    <mergeCell ref="A2:G2"/>
    <mergeCell ref="A5:E5"/>
  </mergeCells>
  <pageMargins left="0.75" right="0.75" top="1" bottom="1" header="0.511805555555556" footer="0.511805555555556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workbookViewId="0">
      <selection activeCell="K19" sqref="K19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22833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22831</v>
      </c>
      <c r="C4" s="5" t="s">
        <v>1034</v>
      </c>
      <c r="D4" s="6" t="s">
        <v>22834</v>
      </c>
      <c r="E4" s="6" t="s">
        <v>22835</v>
      </c>
      <c r="F4" s="3">
        <v>1</v>
      </c>
      <c r="G4" s="6"/>
    </row>
    <row r="5" ht="15.75" spans="1:7">
      <c r="A5" s="3">
        <v>2</v>
      </c>
      <c r="B5" s="5" t="s">
        <v>22831</v>
      </c>
      <c r="C5" s="5" t="s">
        <v>1034</v>
      </c>
      <c r="D5" s="6" t="s">
        <v>22834</v>
      </c>
      <c r="E5" s="6" t="s">
        <v>22836</v>
      </c>
      <c r="F5" s="3">
        <v>1</v>
      </c>
      <c r="G5" s="86"/>
    </row>
    <row r="6" ht="15.75" spans="1:7">
      <c r="A6" s="3">
        <v>3</v>
      </c>
      <c r="B6" s="5" t="s">
        <v>22831</v>
      </c>
      <c r="C6" s="5" t="s">
        <v>1034</v>
      </c>
      <c r="D6" s="6" t="s">
        <v>22834</v>
      </c>
      <c r="E6" s="6" t="s">
        <v>22837</v>
      </c>
      <c r="F6" s="3">
        <v>1</v>
      </c>
      <c r="G6" s="86"/>
    </row>
    <row r="7" ht="15.75" spans="1:7">
      <c r="A7" s="3">
        <v>4</v>
      </c>
      <c r="B7" s="5" t="s">
        <v>22831</v>
      </c>
      <c r="C7" s="5" t="s">
        <v>1034</v>
      </c>
      <c r="D7" s="6" t="s">
        <v>22834</v>
      </c>
      <c r="E7" s="9" t="s">
        <v>22838</v>
      </c>
      <c r="F7" s="3">
        <v>1</v>
      </c>
      <c r="G7" s="86"/>
    </row>
    <row r="8" ht="15.75" spans="1:7">
      <c r="A8" s="3">
        <v>5</v>
      </c>
      <c r="B8" s="5" t="s">
        <v>22831</v>
      </c>
      <c r="C8" s="5" t="s">
        <v>1034</v>
      </c>
      <c r="D8" s="6" t="s">
        <v>22834</v>
      </c>
      <c r="E8" s="9" t="s">
        <v>22839</v>
      </c>
      <c r="F8" s="3">
        <v>1</v>
      </c>
      <c r="G8" s="86"/>
    </row>
    <row r="9" ht="15.75" spans="1:7">
      <c r="A9" s="3">
        <v>6</v>
      </c>
      <c r="B9" s="5" t="s">
        <v>22831</v>
      </c>
      <c r="C9" s="5" t="s">
        <v>1034</v>
      </c>
      <c r="D9" s="6" t="s">
        <v>22834</v>
      </c>
      <c r="E9" s="9" t="s">
        <v>22840</v>
      </c>
      <c r="F9" s="3">
        <v>1</v>
      </c>
      <c r="G9" s="86"/>
    </row>
    <row r="10" ht="15.75" spans="1:7">
      <c r="A10" s="3">
        <v>7</v>
      </c>
      <c r="B10" s="5" t="s">
        <v>22831</v>
      </c>
      <c r="C10" s="5" t="s">
        <v>1034</v>
      </c>
      <c r="D10" s="6" t="s">
        <v>22834</v>
      </c>
      <c r="E10" s="9" t="s">
        <v>22841</v>
      </c>
      <c r="F10" s="3">
        <v>1</v>
      </c>
      <c r="G10" s="86"/>
    </row>
    <row r="11" ht="15.75" spans="1:7">
      <c r="A11" s="3">
        <v>8</v>
      </c>
      <c r="B11" s="5" t="s">
        <v>22831</v>
      </c>
      <c r="C11" s="5" t="s">
        <v>1034</v>
      </c>
      <c r="D11" s="6" t="s">
        <v>22834</v>
      </c>
      <c r="E11" s="9" t="s">
        <v>22842</v>
      </c>
      <c r="F11" s="3">
        <v>1</v>
      </c>
      <c r="G11" s="86"/>
    </row>
    <row r="12" ht="15.75" spans="1:7">
      <c r="A12" s="3">
        <v>9</v>
      </c>
      <c r="B12" s="5" t="s">
        <v>22831</v>
      </c>
      <c r="C12" s="5" t="s">
        <v>1034</v>
      </c>
      <c r="D12" s="6" t="s">
        <v>22834</v>
      </c>
      <c r="E12" s="9" t="s">
        <v>22843</v>
      </c>
      <c r="F12" s="3">
        <v>1</v>
      </c>
      <c r="G12" s="86"/>
    </row>
    <row r="13" ht="15.75" spans="1:7">
      <c r="A13" s="3">
        <v>10</v>
      </c>
      <c r="B13" s="5" t="s">
        <v>22831</v>
      </c>
      <c r="C13" s="5" t="s">
        <v>1034</v>
      </c>
      <c r="D13" s="6" t="s">
        <v>22834</v>
      </c>
      <c r="E13" s="9" t="s">
        <v>22844</v>
      </c>
      <c r="F13" s="3">
        <v>1</v>
      </c>
      <c r="G13" s="86"/>
    </row>
    <row r="14" ht="15.75" spans="1:7">
      <c r="A14" s="3">
        <v>11</v>
      </c>
      <c r="B14" s="5" t="s">
        <v>22831</v>
      </c>
      <c r="C14" s="5" t="s">
        <v>1034</v>
      </c>
      <c r="D14" s="6" t="s">
        <v>22834</v>
      </c>
      <c r="E14" s="9" t="s">
        <v>22845</v>
      </c>
      <c r="F14" s="3">
        <v>1</v>
      </c>
      <c r="G14" s="86"/>
    </row>
    <row r="15" ht="15.75" spans="1:7">
      <c r="A15" s="3">
        <v>12</v>
      </c>
      <c r="B15" s="5" t="s">
        <v>22831</v>
      </c>
      <c r="C15" s="5" t="s">
        <v>1034</v>
      </c>
      <c r="D15" s="6" t="s">
        <v>22834</v>
      </c>
      <c r="E15" s="9" t="s">
        <v>22846</v>
      </c>
      <c r="F15" s="3">
        <v>1</v>
      </c>
      <c r="G15" s="86"/>
    </row>
    <row r="16" ht="15.75" spans="1:7">
      <c r="A16" s="3">
        <v>13</v>
      </c>
      <c r="B16" s="5" t="s">
        <v>22831</v>
      </c>
      <c r="C16" s="5" t="s">
        <v>1034</v>
      </c>
      <c r="D16" s="6" t="s">
        <v>22834</v>
      </c>
      <c r="E16" s="9" t="s">
        <v>22847</v>
      </c>
      <c r="F16" s="3">
        <v>1</v>
      </c>
      <c r="G16" s="86"/>
    </row>
    <row r="17" ht="15.75" spans="1:7">
      <c r="A17" s="3">
        <v>14</v>
      </c>
      <c r="B17" s="5" t="s">
        <v>22831</v>
      </c>
      <c r="C17" s="5" t="s">
        <v>1034</v>
      </c>
      <c r="D17" s="6" t="s">
        <v>22834</v>
      </c>
      <c r="E17" s="9" t="s">
        <v>22848</v>
      </c>
      <c r="F17" s="3">
        <v>1</v>
      </c>
      <c r="G17" s="86"/>
    </row>
    <row r="18" ht="15.75" spans="1:7">
      <c r="A18" s="3">
        <v>15</v>
      </c>
      <c r="B18" s="5" t="s">
        <v>22831</v>
      </c>
      <c r="C18" s="5" t="s">
        <v>1034</v>
      </c>
      <c r="D18" s="6" t="s">
        <v>22834</v>
      </c>
      <c r="E18" s="9" t="s">
        <v>22849</v>
      </c>
      <c r="F18" s="3">
        <v>1</v>
      </c>
      <c r="G18" s="86"/>
    </row>
    <row r="19" ht="15.75" spans="1:7">
      <c r="A19" s="3">
        <v>16</v>
      </c>
      <c r="B19" s="5" t="s">
        <v>22831</v>
      </c>
      <c r="C19" s="5" t="s">
        <v>1034</v>
      </c>
      <c r="D19" s="6" t="s">
        <v>22834</v>
      </c>
      <c r="E19" s="9" t="s">
        <v>22850</v>
      </c>
      <c r="F19" s="3">
        <v>1</v>
      </c>
      <c r="G19" s="86"/>
    </row>
    <row r="20" ht="15.75" spans="1:7">
      <c r="A20" s="3">
        <v>17</v>
      </c>
      <c r="B20" s="5" t="s">
        <v>22831</v>
      </c>
      <c r="C20" s="5" t="s">
        <v>1034</v>
      </c>
      <c r="D20" s="6" t="s">
        <v>22834</v>
      </c>
      <c r="E20" s="9" t="s">
        <v>22851</v>
      </c>
      <c r="F20" s="3">
        <v>1</v>
      </c>
      <c r="G20" s="86"/>
    </row>
    <row r="21" ht="15.75" spans="1:7">
      <c r="A21" s="3">
        <v>18</v>
      </c>
      <c r="B21" s="5" t="s">
        <v>22831</v>
      </c>
      <c r="C21" s="5" t="s">
        <v>1034</v>
      </c>
      <c r="D21" s="6" t="s">
        <v>22834</v>
      </c>
      <c r="E21" s="9" t="s">
        <v>22852</v>
      </c>
      <c r="F21" s="3">
        <v>1</v>
      </c>
      <c r="G21" s="86"/>
    </row>
    <row r="22" ht="15.75" spans="1:7">
      <c r="A22" s="3">
        <v>19</v>
      </c>
      <c r="B22" s="5" t="s">
        <v>22831</v>
      </c>
      <c r="C22" s="5" t="s">
        <v>1034</v>
      </c>
      <c r="D22" s="6" t="s">
        <v>22834</v>
      </c>
      <c r="E22" s="9" t="s">
        <v>22853</v>
      </c>
      <c r="F22" s="3">
        <v>1</v>
      </c>
      <c r="G22" s="86"/>
    </row>
    <row r="23" ht="15.75" spans="1:7">
      <c r="A23" s="3">
        <v>20</v>
      </c>
      <c r="B23" s="5" t="s">
        <v>22831</v>
      </c>
      <c r="C23" s="5" t="s">
        <v>1034</v>
      </c>
      <c r="D23" s="6" t="s">
        <v>22834</v>
      </c>
      <c r="E23" s="9" t="s">
        <v>22854</v>
      </c>
      <c r="F23" s="3">
        <v>1</v>
      </c>
      <c r="G23" s="86"/>
    </row>
    <row r="24" ht="15.75" spans="1:7">
      <c r="A24" s="3">
        <v>21</v>
      </c>
      <c r="B24" s="5" t="s">
        <v>22831</v>
      </c>
      <c r="C24" s="5" t="s">
        <v>1034</v>
      </c>
      <c r="D24" s="6" t="s">
        <v>22834</v>
      </c>
      <c r="E24" s="9" t="s">
        <v>22855</v>
      </c>
      <c r="F24" s="3">
        <v>1</v>
      </c>
      <c r="G24" s="86"/>
    </row>
    <row r="25" ht="15.75" spans="1:7">
      <c r="A25" s="3">
        <v>22</v>
      </c>
      <c r="B25" s="5" t="s">
        <v>22831</v>
      </c>
      <c r="C25" s="5" t="s">
        <v>1034</v>
      </c>
      <c r="D25" s="6" t="s">
        <v>22834</v>
      </c>
      <c r="E25" s="9" t="s">
        <v>22856</v>
      </c>
      <c r="F25" s="3">
        <v>1</v>
      </c>
      <c r="G25" s="86"/>
    </row>
    <row r="26" ht="15.75" spans="1:7">
      <c r="A26" s="3">
        <v>23</v>
      </c>
      <c r="B26" s="5" t="s">
        <v>22831</v>
      </c>
      <c r="C26" s="5" t="s">
        <v>1034</v>
      </c>
      <c r="D26" s="6" t="s">
        <v>22834</v>
      </c>
      <c r="E26" s="9" t="s">
        <v>22857</v>
      </c>
      <c r="F26" s="3">
        <v>1</v>
      </c>
      <c r="G26" s="86"/>
    </row>
    <row r="27" ht="15.75" spans="1:7">
      <c r="A27" s="3">
        <v>24</v>
      </c>
      <c r="B27" s="5" t="s">
        <v>22831</v>
      </c>
      <c r="C27" s="5" t="s">
        <v>1034</v>
      </c>
      <c r="D27" s="6" t="s">
        <v>22834</v>
      </c>
      <c r="E27" s="9" t="s">
        <v>22858</v>
      </c>
      <c r="F27" s="3">
        <v>1</v>
      </c>
      <c r="G27" s="86"/>
    </row>
    <row r="28" ht="15.75" spans="1:7">
      <c r="A28" s="3">
        <v>25</v>
      </c>
      <c r="B28" s="5" t="s">
        <v>22831</v>
      </c>
      <c r="C28" s="5" t="s">
        <v>1034</v>
      </c>
      <c r="D28" s="6" t="s">
        <v>22834</v>
      </c>
      <c r="E28" s="9" t="s">
        <v>22859</v>
      </c>
      <c r="F28" s="3">
        <v>1</v>
      </c>
      <c r="G28" s="86"/>
    </row>
    <row r="29" ht="15.75" spans="1:7">
      <c r="A29" s="3">
        <v>26</v>
      </c>
      <c r="B29" s="5" t="s">
        <v>22831</v>
      </c>
      <c r="C29" s="5" t="s">
        <v>1034</v>
      </c>
      <c r="D29" s="6" t="s">
        <v>22834</v>
      </c>
      <c r="E29" s="9" t="s">
        <v>22860</v>
      </c>
      <c r="F29" s="3">
        <v>1</v>
      </c>
      <c r="G29" s="86"/>
    </row>
    <row r="30" ht="15.75" spans="1:7">
      <c r="A30" s="3">
        <v>27</v>
      </c>
      <c r="B30" s="5" t="s">
        <v>22831</v>
      </c>
      <c r="C30" s="5" t="s">
        <v>1034</v>
      </c>
      <c r="D30" s="6" t="s">
        <v>22834</v>
      </c>
      <c r="E30" s="9" t="s">
        <v>22861</v>
      </c>
      <c r="F30" s="3">
        <v>1</v>
      </c>
      <c r="G30" s="86"/>
    </row>
    <row r="31" ht="15.75" spans="1:7">
      <c r="A31" s="3">
        <v>28</v>
      </c>
      <c r="B31" s="5" t="s">
        <v>22831</v>
      </c>
      <c r="C31" s="5" t="s">
        <v>1034</v>
      </c>
      <c r="D31" s="6" t="s">
        <v>22834</v>
      </c>
      <c r="E31" s="9" t="s">
        <v>22862</v>
      </c>
      <c r="F31" s="3">
        <v>1</v>
      </c>
      <c r="G31" s="86"/>
    </row>
    <row r="32" ht="15.75" spans="1:7">
      <c r="A32" s="3">
        <v>29</v>
      </c>
      <c r="B32" s="5" t="s">
        <v>22831</v>
      </c>
      <c r="C32" s="5" t="s">
        <v>1034</v>
      </c>
      <c r="D32" s="6" t="s">
        <v>22834</v>
      </c>
      <c r="E32" s="9" t="s">
        <v>22863</v>
      </c>
      <c r="F32" s="3">
        <v>1</v>
      </c>
      <c r="G32" s="86"/>
    </row>
    <row r="33" ht="15.75" spans="1:7">
      <c r="A33" s="3">
        <v>30</v>
      </c>
      <c r="B33" s="5" t="s">
        <v>22831</v>
      </c>
      <c r="C33" s="5" t="s">
        <v>1034</v>
      </c>
      <c r="D33" s="6" t="s">
        <v>22834</v>
      </c>
      <c r="E33" s="9" t="s">
        <v>22864</v>
      </c>
      <c r="F33" s="3">
        <v>1</v>
      </c>
      <c r="G33" s="86"/>
    </row>
    <row r="34" ht="15.75" spans="1:7">
      <c r="A34" s="3">
        <v>31</v>
      </c>
      <c r="B34" s="5" t="s">
        <v>22831</v>
      </c>
      <c r="C34" s="5" t="s">
        <v>1034</v>
      </c>
      <c r="D34" s="6" t="s">
        <v>22834</v>
      </c>
      <c r="E34" s="9" t="s">
        <v>22865</v>
      </c>
      <c r="F34" s="3">
        <v>1</v>
      </c>
      <c r="G34" s="86"/>
    </row>
    <row r="35" ht="15.75" spans="1:7">
      <c r="A35" s="3">
        <v>32</v>
      </c>
      <c r="B35" s="5" t="s">
        <v>22831</v>
      </c>
      <c r="C35" s="5" t="s">
        <v>1034</v>
      </c>
      <c r="D35" s="6" t="s">
        <v>22834</v>
      </c>
      <c r="E35" s="9" t="s">
        <v>22866</v>
      </c>
      <c r="F35" s="3">
        <v>1</v>
      </c>
      <c r="G35" s="86"/>
    </row>
    <row r="36" ht="15.75" spans="1:7">
      <c r="A36" s="3">
        <v>33</v>
      </c>
      <c r="B36" s="5" t="s">
        <v>22831</v>
      </c>
      <c r="C36" s="5" t="s">
        <v>1034</v>
      </c>
      <c r="D36" s="6" t="s">
        <v>22834</v>
      </c>
      <c r="E36" s="9" t="s">
        <v>22867</v>
      </c>
      <c r="F36" s="3">
        <v>1</v>
      </c>
      <c r="G36" s="86"/>
    </row>
    <row r="37" ht="15.75" spans="1:7">
      <c r="A37" s="3">
        <v>34</v>
      </c>
      <c r="B37" s="5" t="s">
        <v>22831</v>
      </c>
      <c r="C37" s="5" t="s">
        <v>1034</v>
      </c>
      <c r="D37" s="6" t="s">
        <v>22834</v>
      </c>
      <c r="E37" s="9" t="s">
        <v>22868</v>
      </c>
      <c r="F37" s="3">
        <v>1</v>
      </c>
      <c r="G37" s="86"/>
    </row>
    <row r="38" ht="15.75" spans="1:7">
      <c r="A38" s="3">
        <v>35</v>
      </c>
      <c r="B38" s="5" t="s">
        <v>22831</v>
      </c>
      <c r="C38" s="5" t="s">
        <v>1034</v>
      </c>
      <c r="D38" s="6" t="s">
        <v>22834</v>
      </c>
      <c r="E38" s="9" t="s">
        <v>22869</v>
      </c>
      <c r="F38" s="3">
        <v>1</v>
      </c>
      <c r="G38" s="86"/>
    </row>
    <row r="39" ht="15.75" spans="1:7">
      <c r="A39" s="3">
        <v>36</v>
      </c>
      <c r="B39" s="5" t="s">
        <v>22831</v>
      </c>
      <c r="C39" s="5" t="s">
        <v>1034</v>
      </c>
      <c r="D39" s="6" t="s">
        <v>22834</v>
      </c>
      <c r="E39" s="9" t="s">
        <v>22870</v>
      </c>
      <c r="F39" s="3">
        <v>1</v>
      </c>
      <c r="G39" s="86"/>
    </row>
    <row r="40" ht="15.75" spans="1:7">
      <c r="A40" s="3">
        <v>37</v>
      </c>
      <c r="B40" s="5" t="s">
        <v>22831</v>
      </c>
      <c r="C40" s="5" t="s">
        <v>1034</v>
      </c>
      <c r="D40" s="6" t="s">
        <v>22834</v>
      </c>
      <c r="E40" s="9" t="s">
        <v>22871</v>
      </c>
      <c r="F40" s="3">
        <v>1</v>
      </c>
      <c r="G40" s="86"/>
    </row>
    <row r="41" ht="15.75" spans="1:7">
      <c r="A41" s="50" t="s">
        <v>855</v>
      </c>
      <c r="B41" s="50"/>
      <c r="C41" s="50"/>
      <c r="D41" s="50"/>
      <c r="E41" s="50"/>
      <c r="F41" s="87">
        <f>SUM(F4:F40)</f>
        <v>37</v>
      </c>
      <c r="G41" s="88"/>
    </row>
  </sheetData>
  <mergeCells count="3">
    <mergeCell ref="A1:G1"/>
    <mergeCell ref="A2:G2"/>
    <mergeCell ref="A41:E41"/>
  </mergeCells>
  <conditionalFormatting sqref="E1:E41">
    <cfRule type="expression" dxfId="0" priority="1">
      <formula>AND(SUMPRODUCT(IFERROR(1*(($E$1:$E$41&amp;"x")=(E1&amp;"x")),0))&gt;1,NOT(ISBLANK(E1)))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A1" sqref="A1:G18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22872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22873</v>
      </c>
      <c r="C4" s="5" t="s">
        <v>22698</v>
      </c>
      <c r="D4" s="6" t="s">
        <v>22874</v>
      </c>
      <c r="E4" s="6" t="s">
        <v>22875</v>
      </c>
      <c r="F4" s="3">
        <v>1</v>
      </c>
      <c r="G4" s="6"/>
    </row>
    <row r="5" ht="15.75" spans="1:7">
      <c r="A5" s="3">
        <v>2</v>
      </c>
      <c r="B5" s="5" t="s">
        <v>22873</v>
      </c>
      <c r="C5" s="5" t="s">
        <v>22698</v>
      </c>
      <c r="D5" s="6" t="s">
        <v>22874</v>
      </c>
      <c r="E5" s="6" t="s">
        <v>22876</v>
      </c>
      <c r="F5" s="3">
        <v>1</v>
      </c>
      <c r="G5" s="86"/>
    </row>
    <row r="6" ht="15.75" spans="1:7">
      <c r="A6" s="3">
        <v>3</v>
      </c>
      <c r="B6" s="5" t="s">
        <v>22873</v>
      </c>
      <c r="C6" s="5" t="s">
        <v>22698</v>
      </c>
      <c r="D6" s="6" t="s">
        <v>22874</v>
      </c>
      <c r="E6" s="6" t="s">
        <v>22877</v>
      </c>
      <c r="F6" s="3">
        <v>1</v>
      </c>
      <c r="G6" s="86"/>
    </row>
    <row r="7" ht="15.75" spans="1:7">
      <c r="A7" s="3">
        <v>4</v>
      </c>
      <c r="B7" s="5" t="s">
        <v>22873</v>
      </c>
      <c r="C7" s="5" t="s">
        <v>22698</v>
      </c>
      <c r="D7" s="6" t="s">
        <v>22874</v>
      </c>
      <c r="E7" s="9" t="s">
        <v>22878</v>
      </c>
      <c r="F7" s="3">
        <v>1</v>
      </c>
      <c r="G7" s="86"/>
    </row>
    <row r="8" ht="15.75" spans="1:7">
      <c r="A8" s="3">
        <v>5</v>
      </c>
      <c r="B8" s="5" t="s">
        <v>22873</v>
      </c>
      <c r="C8" s="5" t="s">
        <v>22698</v>
      </c>
      <c r="D8" s="6" t="s">
        <v>22874</v>
      </c>
      <c r="E8" s="9" t="s">
        <v>22879</v>
      </c>
      <c r="F8" s="3">
        <v>1</v>
      </c>
      <c r="G8" s="86"/>
    </row>
    <row r="9" ht="15.75" spans="1:7">
      <c r="A9" s="3">
        <v>6</v>
      </c>
      <c r="B9" s="5" t="s">
        <v>22873</v>
      </c>
      <c r="C9" s="5" t="s">
        <v>22698</v>
      </c>
      <c r="D9" s="6" t="s">
        <v>22874</v>
      </c>
      <c r="E9" s="9" t="s">
        <v>22880</v>
      </c>
      <c r="F9" s="3">
        <v>1</v>
      </c>
      <c r="G9" s="86"/>
    </row>
    <row r="10" ht="15.75" spans="1:7">
      <c r="A10" s="3">
        <v>7</v>
      </c>
      <c r="B10" s="5" t="s">
        <v>22873</v>
      </c>
      <c r="C10" s="5" t="s">
        <v>22698</v>
      </c>
      <c r="D10" s="6" t="s">
        <v>22874</v>
      </c>
      <c r="E10" s="9" t="s">
        <v>22881</v>
      </c>
      <c r="F10" s="3">
        <v>1</v>
      </c>
      <c r="G10" s="86"/>
    </row>
    <row r="11" ht="15.75" spans="1:7">
      <c r="A11" s="3">
        <v>8</v>
      </c>
      <c r="B11" s="5" t="s">
        <v>22873</v>
      </c>
      <c r="C11" s="5" t="s">
        <v>22698</v>
      </c>
      <c r="D11" s="6" t="s">
        <v>22874</v>
      </c>
      <c r="E11" s="9" t="s">
        <v>22882</v>
      </c>
      <c r="F11" s="3">
        <v>1</v>
      </c>
      <c r="G11" s="86"/>
    </row>
    <row r="12" ht="15.75" spans="1:7">
      <c r="A12" s="3">
        <v>9</v>
      </c>
      <c r="B12" s="5" t="s">
        <v>22873</v>
      </c>
      <c r="C12" s="5" t="s">
        <v>22698</v>
      </c>
      <c r="D12" s="6" t="s">
        <v>22874</v>
      </c>
      <c r="E12" s="9" t="s">
        <v>22883</v>
      </c>
      <c r="F12" s="3">
        <v>1</v>
      </c>
      <c r="G12" s="86"/>
    </row>
    <row r="13" ht="15.75" spans="1:7">
      <c r="A13" s="3">
        <v>10</v>
      </c>
      <c r="B13" s="5" t="s">
        <v>22873</v>
      </c>
      <c r="C13" s="5" t="s">
        <v>22698</v>
      </c>
      <c r="D13" s="6" t="s">
        <v>22874</v>
      </c>
      <c r="E13" s="9" t="s">
        <v>22884</v>
      </c>
      <c r="F13" s="3">
        <v>1</v>
      </c>
      <c r="G13" s="86"/>
    </row>
    <row r="14" ht="15.75" spans="1:7">
      <c r="A14" s="3">
        <v>11</v>
      </c>
      <c r="B14" s="5" t="s">
        <v>22873</v>
      </c>
      <c r="C14" s="5" t="s">
        <v>22698</v>
      </c>
      <c r="D14" s="6" t="s">
        <v>22874</v>
      </c>
      <c r="E14" s="9" t="s">
        <v>22885</v>
      </c>
      <c r="F14" s="3">
        <v>1</v>
      </c>
      <c r="G14" s="86"/>
    </row>
    <row r="15" ht="15.75" spans="1:7">
      <c r="A15" s="3">
        <v>12</v>
      </c>
      <c r="B15" s="5" t="s">
        <v>22873</v>
      </c>
      <c r="C15" s="5" t="s">
        <v>22698</v>
      </c>
      <c r="D15" s="6" t="s">
        <v>22874</v>
      </c>
      <c r="E15" s="9" t="s">
        <v>22886</v>
      </c>
      <c r="F15" s="3">
        <v>1</v>
      </c>
      <c r="G15" s="86"/>
    </row>
    <row r="16" ht="15.75" spans="1:7">
      <c r="A16" s="3">
        <v>13</v>
      </c>
      <c r="B16" s="5" t="s">
        <v>22873</v>
      </c>
      <c r="C16" s="5" t="s">
        <v>22698</v>
      </c>
      <c r="D16" s="6" t="s">
        <v>22874</v>
      </c>
      <c r="E16" s="9" t="s">
        <v>22887</v>
      </c>
      <c r="F16" s="3">
        <v>1</v>
      </c>
      <c r="G16" s="86"/>
    </row>
    <row r="17" ht="15.75" spans="1:7">
      <c r="A17" s="3">
        <v>14</v>
      </c>
      <c r="B17" s="5" t="s">
        <v>22873</v>
      </c>
      <c r="C17" s="5" t="s">
        <v>22698</v>
      </c>
      <c r="D17" s="6" t="s">
        <v>22874</v>
      </c>
      <c r="E17" s="9" t="s">
        <v>22888</v>
      </c>
      <c r="F17" s="3">
        <v>1</v>
      </c>
      <c r="G17" s="86"/>
    </row>
    <row r="18" ht="15.75" spans="1:7">
      <c r="A18" s="50" t="s">
        <v>855</v>
      </c>
      <c r="B18" s="50"/>
      <c r="C18" s="50"/>
      <c r="D18" s="50"/>
      <c r="E18" s="50"/>
      <c r="F18" s="87">
        <f>SUM(F4:F17)</f>
        <v>14</v>
      </c>
      <c r="G18" s="88"/>
    </row>
  </sheetData>
  <mergeCells count="3">
    <mergeCell ref="A1:G1"/>
    <mergeCell ref="A2:G2"/>
    <mergeCell ref="A18:E18"/>
  </mergeCells>
  <conditionalFormatting sqref="E1:E18">
    <cfRule type="expression" dxfId="0" priority="1">
      <formula>AND(SUMPRODUCT(IFERROR(1*(($E$1:$E$18&amp;"x")=(E1&amp;"x")),0))&gt;1,NOT(ISBLANK(E1)))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"/>
  <sheetViews>
    <sheetView workbookViewId="0">
      <selection activeCell="A1" sqref="A1:G14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22889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22873</v>
      </c>
      <c r="C4" s="5" t="s">
        <v>22890</v>
      </c>
      <c r="D4" s="6" t="s">
        <v>22891</v>
      </c>
      <c r="E4" s="6" t="s">
        <v>22892</v>
      </c>
      <c r="F4" s="3">
        <v>1</v>
      </c>
      <c r="G4" s="6"/>
    </row>
    <row r="5" ht="15.75" spans="1:7">
      <c r="A5" s="3">
        <v>2</v>
      </c>
      <c r="B5" s="5" t="s">
        <v>22873</v>
      </c>
      <c r="C5" s="5" t="s">
        <v>22890</v>
      </c>
      <c r="D5" s="6" t="s">
        <v>22891</v>
      </c>
      <c r="E5" s="9" t="s">
        <v>22893</v>
      </c>
      <c r="F5" s="3">
        <v>1</v>
      </c>
      <c r="G5" s="86"/>
    </row>
    <row r="6" ht="15.75" spans="1:7">
      <c r="A6" s="3">
        <v>3</v>
      </c>
      <c r="B6" s="5" t="s">
        <v>22873</v>
      </c>
      <c r="C6" s="5" t="s">
        <v>22890</v>
      </c>
      <c r="D6" s="6" t="s">
        <v>22891</v>
      </c>
      <c r="E6" s="9" t="s">
        <v>22894</v>
      </c>
      <c r="F6" s="3">
        <v>1</v>
      </c>
      <c r="G6" s="86"/>
    </row>
    <row r="7" ht="15.75" spans="1:7">
      <c r="A7" s="3">
        <v>4</v>
      </c>
      <c r="B7" s="5" t="s">
        <v>22873</v>
      </c>
      <c r="C7" s="5" t="s">
        <v>22890</v>
      </c>
      <c r="D7" s="6" t="s">
        <v>22891</v>
      </c>
      <c r="E7" s="9" t="s">
        <v>22895</v>
      </c>
      <c r="F7" s="3">
        <v>1</v>
      </c>
      <c r="G7" s="86"/>
    </row>
    <row r="8" ht="15.75" spans="1:7">
      <c r="A8" s="3">
        <v>5</v>
      </c>
      <c r="B8" s="5" t="s">
        <v>22873</v>
      </c>
      <c r="C8" s="5" t="s">
        <v>22890</v>
      </c>
      <c r="D8" s="6" t="s">
        <v>22891</v>
      </c>
      <c r="E8" s="9" t="s">
        <v>22896</v>
      </c>
      <c r="F8" s="3">
        <v>1</v>
      </c>
      <c r="G8" s="86"/>
    </row>
    <row r="9" ht="15.75" spans="1:7">
      <c r="A9" s="3">
        <v>6</v>
      </c>
      <c r="B9" s="5" t="s">
        <v>22873</v>
      </c>
      <c r="C9" s="5" t="s">
        <v>22890</v>
      </c>
      <c r="D9" s="6" t="s">
        <v>22891</v>
      </c>
      <c r="E9" s="9" t="s">
        <v>22897</v>
      </c>
      <c r="F9" s="3">
        <v>1</v>
      </c>
      <c r="G9" s="86"/>
    </row>
    <row r="10" ht="15.75" spans="1:7">
      <c r="A10" s="3">
        <v>7</v>
      </c>
      <c r="B10" s="5" t="s">
        <v>22873</v>
      </c>
      <c r="C10" s="5" t="s">
        <v>22890</v>
      </c>
      <c r="D10" s="6" t="s">
        <v>22891</v>
      </c>
      <c r="E10" s="9" t="s">
        <v>22898</v>
      </c>
      <c r="F10" s="3">
        <v>1</v>
      </c>
      <c r="G10" s="86"/>
    </row>
    <row r="11" ht="15.75" spans="1:7">
      <c r="A11" s="3">
        <v>8</v>
      </c>
      <c r="B11" s="5" t="s">
        <v>22873</v>
      </c>
      <c r="C11" s="5" t="s">
        <v>22890</v>
      </c>
      <c r="D11" s="6" t="s">
        <v>22891</v>
      </c>
      <c r="E11" s="9" t="s">
        <v>22899</v>
      </c>
      <c r="F11" s="3">
        <v>1</v>
      </c>
      <c r="G11" s="86"/>
    </row>
    <row r="12" ht="15.75" spans="1:7">
      <c r="A12" s="3">
        <v>9</v>
      </c>
      <c r="B12" s="5" t="s">
        <v>22873</v>
      </c>
      <c r="C12" s="5" t="s">
        <v>22890</v>
      </c>
      <c r="D12" s="6" t="s">
        <v>22891</v>
      </c>
      <c r="E12" s="9" t="s">
        <v>22900</v>
      </c>
      <c r="F12" s="3">
        <v>1</v>
      </c>
      <c r="G12" s="86"/>
    </row>
    <row r="13" ht="15.75" spans="1:7">
      <c r="A13" s="3">
        <v>10</v>
      </c>
      <c r="B13" s="60" t="s">
        <v>22797</v>
      </c>
      <c r="C13" s="60" t="s">
        <v>19004</v>
      </c>
      <c r="D13" s="6" t="s">
        <v>22891</v>
      </c>
      <c r="E13" s="9" t="s">
        <v>22901</v>
      </c>
      <c r="F13" s="61">
        <v>1</v>
      </c>
      <c r="G13" s="86"/>
    </row>
    <row r="14" ht="15.75" spans="1:7">
      <c r="A14" s="50" t="s">
        <v>855</v>
      </c>
      <c r="B14" s="50"/>
      <c r="C14" s="50"/>
      <c r="D14" s="50"/>
      <c r="E14" s="50"/>
      <c r="F14" s="87">
        <f>SUM(F4:F13)</f>
        <v>10</v>
      </c>
      <c r="G14" s="88"/>
    </row>
  </sheetData>
  <mergeCells count="3">
    <mergeCell ref="A1:G1"/>
    <mergeCell ref="A2:G2"/>
    <mergeCell ref="A14:E14"/>
  </mergeCells>
  <pageMargins left="0.75" right="0.75" top="1" bottom="1" header="0.511805555555556" footer="0.511805555555556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0"/>
  <sheetViews>
    <sheetView workbookViewId="0">
      <selection activeCell="J42" sqref="J42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40.62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22902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22903</v>
      </c>
      <c r="C4" s="5" t="s">
        <v>952</v>
      </c>
      <c r="D4" s="6" t="s">
        <v>22904</v>
      </c>
      <c r="E4" s="30" t="s">
        <v>22905</v>
      </c>
      <c r="F4" s="3">
        <v>1</v>
      </c>
      <c r="G4" s="6"/>
    </row>
    <row r="5" ht="15.75" spans="1:7">
      <c r="A5" s="3">
        <v>2</v>
      </c>
      <c r="B5" s="5" t="s">
        <v>22903</v>
      </c>
      <c r="C5" s="5" t="s">
        <v>952</v>
      </c>
      <c r="D5" s="6" t="s">
        <v>22904</v>
      </c>
      <c r="E5" s="30" t="s">
        <v>22906</v>
      </c>
      <c r="F5" s="3">
        <v>1</v>
      </c>
      <c r="G5" s="86"/>
    </row>
    <row r="6" ht="15.75" spans="1:7">
      <c r="A6" s="3">
        <v>3</v>
      </c>
      <c r="B6" s="5" t="s">
        <v>22903</v>
      </c>
      <c r="C6" s="5" t="s">
        <v>952</v>
      </c>
      <c r="D6" s="6" t="s">
        <v>22904</v>
      </c>
      <c r="E6" s="30" t="s">
        <v>22907</v>
      </c>
      <c r="F6" s="3">
        <v>1</v>
      </c>
      <c r="G6" s="86"/>
    </row>
    <row r="7" ht="15.75" spans="1:7">
      <c r="A7" s="3">
        <v>4</v>
      </c>
      <c r="B7" s="5" t="s">
        <v>22903</v>
      </c>
      <c r="C7" s="5" t="s">
        <v>952</v>
      </c>
      <c r="D7" s="6" t="s">
        <v>22904</v>
      </c>
      <c r="E7" s="30" t="s">
        <v>22908</v>
      </c>
      <c r="F7" s="3">
        <v>1</v>
      </c>
      <c r="G7" s="86"/>
    </row>
    <row r="8" ht="15.75" spans="1:7">
      <c r="A8" s="3">
        <v>5</v>
      </c>
      <c r="B8" s="5" t="s">
        <v>22903</v>
      </c>
      <c r="C8" s="5" t="s">
        <v>952</v>
      </c>
      <c r="D8" s="6" t="s">
        <v>22904</v>
      </c>
      <c r="E8" s="30" t="s">
        <v>22909</v>
      </c>
      <c r="F8" s="3">
        <v>1</v>
      </c>
      <c r="G8" s="86"/>
    </row>
    <row r="9" ht="15.75" spans="1:7">
      <c r="A9" s="3">
        <v>6</v>
      </c>
      <c r="B9" s="5" t="s">
        <v>22903</v>
      </c>
      <c r="C9" s="5" t="s">
        <v>952</v>
      </c>
      <c r="D9" s="6" t="s">
        <v>22904</v>
      </c>
      <c r="E9" s="30" t="s">
        <v>22910</v>
      </c>
      <c r="F9" s="3">
        <v>1</v>
      </c>
      <c r="G9" s="86"/>
    </row>
    <row r="10" ht="15.75" spans="1:7">
      <c r="A10" s="3">
        <v>7</v>
      </c>
      <c r="B10" s="5" t="s">
        <v>22903</v>
      </c>
      <c r="C10" s="5" t="s">
        <v>952</v>
      </c>
      <c r="D10" s="6" t="s">
        <v>22904</v>
      </c>
      <c r="E10" s="30" t="s">
        <v>22911</v>
      </c>
      <c r="F10" s="3">
        <v>1</v>
      </c>
      <c r="G10" s="86"/>
    </row>
    <row r="11" ht="15.75" spans="1:7">
      <c r="A11" s="3">
        <v>8</v>
      </c>
      <c r="B11" s="5" t="s">
        <v>22903</v>
      </c>
      <c r="C11" s="5" t="s">
        <v>952</v>
      </c>
      <c r="D11" s="6" t="s">
        <v>22904</v>
      </c>
      <c r="E11" s="30" t="s">
        <v>22912</v>
      </c>
      <c r="F11" s="3">
        <v>1</v>
      </c>
      <c r="G11" s="86"/>
    </row>
    <row r="12" ht="15.75" spans="1:7">
      <c r="A12" s="3">
        <v>9</v>
      </c>
      <c r="B12" s="5" t="s">
        <v>22903</v>
      </c>
      <c r="C12" s="5" t="s">
        <v>952</v>
      </c>
      <c r="D12" s="6" t="s">
        <v>22904</v>
      </c>
      <c r="E12" s="30" t="s">
        <v>22913</v>
      </c>
      <c r="F12" s="3">
        <v>1</v>
      </c>
      <c r="G12" s="86"/>
    </row>
    <row r="13" ht="15.75" spans="1:7">
      <c r="A13" s="3">
        <v>10</v>
      </c>
      <c r="B13" s="5" t="s">
        <v>22903</v>
      </c>
      <c r="C13" s="5" t="s">
        <v>952</v>
      </c>
      <c r="D13" s="6" t="s">
        <v>22904</v>
      </c>
      <c r="E13" s="30" t="s">
        <v>22914</v>
      </c>
      <c r="F13" s="3">
        <v>1</v>
      </c>
      <c r="G13" s="86"/>
    </row>
    <row r="14" ht="15.75" spans="1:7">
      <c r="A14" s="3">
        <v>11</v>
      </c>
      <c r="B14" s="5" t="s">
        <v>22903</v>
      </c>
      <c r="C14" s="5" t="s">
        <v>952</v>
      </c>
      <c r="D14" s="6" t="s">
        <v>22904</v>
      </c>
      <c r="E14" s="30" t="s">
        <v>22915</v>
      </c>
      <c r="F14" s="3">
        <v>1</v>
      </c>
      <c r="G14" s="86"/>
    </row>
    <row r="15" ht="15.75" spans="1:7">
      <c r="A15" s="3">
        <v>12</v>
      </c>
      <c r="B15" s="5" t="s">
        <v>22903</v>
      </c>
      <c r="C15" s="5" t="s">
        <v>952</v>
      </c>
      <c r="D15" s="6" t="s">
        <v>22904</v>
      </c>
      <c r="E15" s="30" t="s">
        <v>22916</v>
      </c>
      <c r="F15" s="3">
        <v>1</v>
      </c>
      <c r="G15" s="86"/>
    </row>
    <row r="16" ht="15.75" spans="1:7">
      <c r="A16" s="3">
        <v>13</v>
      </c>
      <c r="B16" s="5" t="s">
        <v>22903</v>
      </c>
      <c r="C16" s="5" t="s">
        <v>952</v>
      </c>
      <c r="D16" s="6" t="s">
        <v>22904</v>
      </c>
      <c r="E16" s="30" t="s">
        <v>22917</v>
      </c>
      <c r="F16" s="3">
        <v>1</v>
      </c>
      <c r="G16" s="86"/>
    </row>
    <row r="17" ht="15.75" spans="1:7">
      <c r="A17" s="3">
        <v>14</v>
      </c>
      <c r="B17" s="5" t="s">
        <v>22903</v>
      </c>
      <c r="C17" s="5" t="s">
        <v>952</v>
      </c>
      <c r="D17" s="6" t="s">
        <v>22904</v>
      </c>
      <c r="E17" s="30" t="s">
        <v>22918</v>
      </c>
      <c r="F17" s="3">
        <v>1</v>
      </c>
      <c r="G17" s="86"/>
    </row>
    <row r="18" ht="15.75" spans="1:7">
      <c r="A18" s="3">
        <v>15</v>
      </c>
      <c r="B18" s="5" t="s">
        <v>22903</v>
      </c>
      <c r="C18" s="5" t="s">
        <v>952</v>
      </c>
      <c r="D18" s="6" t="s">
        <v>22904</v>
      </c>
      <c r="E18" s="30" t="s">
        <v>22919</v>
      </c>
      <c r="F18" s="3">
        <v>1</v>
      </c>
      <c r="G18" s="86"/>
    </row>
    <row r="19" ht="15.75" spans="1:7">
      <c r="A19" s="3">
        <v>16</v>
      </c>
      <c r="B19" s="5" t="s">
        <v>22903</v>
      </c>
      <c r="C19" s="5" t="s">
        <v>952</v>
      </c>
      <c r="D19" s="6" t="s">
        <v>22904</v>
      </c>
      <c r="E19" s="30" t="s">
        <v>22920</v>
      </c>
      <c r="F19" s="3">
        <v>1</v>
      </c>
      <c r="G19" s="86"/>
    </row>
    <row r="20" ht="15.75" spans="1:7">
      <c r="A20" s="3">
        <v>17</v>
      </c>
      <c r="B20" s="5" t="s">
        <v>22903</v>
      </c>
      <c r="C20" s="5" t="s">
        <v>952</v>
      </c>
      <c r="D20" s="6" t="s">
        <v>22904</v>
      </c>
      <c r="E20" s="30" t="s">
        <v>22921</v>
      </c>
      <c r="F20" s="3">
        <v>1</v>
      </c>
      <c r="G20" s="86"/>
    </row>
    <row r="21" ht="15.75" spans="1:7">
      <c r="A21" s="3">
        <v>18</v>
      </c>
      <c r="B21" s="5" t="s">
        <v>22903</v>
      </c>
      <c r="C21" s="5" t="s">
        <v>952</v>
      </c>
      <c r="D21" s="6" t="s">
        <v>22904</v>
      </c>
      <c r="E21" s="30" t="s">
        <v>22922</v>
      </c>
      <c r="F21" s="3">
        <v>1</v>
      </c>
      <c r="G21" s="86"/>
    </row>
    <row r="22" ht="15.75" spans="1:7">
      <c r="A22" s="3">
        <v>19</v>
      </c>
      <c r="B22" s="5" t="s">
        <v>22903</v>
      </c>
      <c r="C22" s="5" t="s">
        <v>952</v>
      </c>
      <c r="D22" s="6" t="s">
        <v>22904</v>
      </c>
      <c r="E22" s="30" t="s">
        <v>22923</v>
      </c>
      <c r="F22" s="3">
        <v>1</v>
      </c>
      <c r="G22" s="86"/>
    </row>
    <row r="23" ht="15.75" spans="1:7">
      <c r="A23" s="3">
        <v>20</v>
      </c>
      <c r="B23" s="5" t="s">
        <v>22903</v>
      </c>
      <c r="C23" s="5" t="s">
        <v>952</v>
      </c>
      <c r="D23" s="6" t="s">
        <v>22904</v>
      </c>
      <c r="E23" s="30" t="s">
        <v>22924</v>
      </c>
      <c r="F23" s="3">
        <v>1</v>
      </c>
      <c r="G23" s="86"/>
    </row>
    <row r="24" ht="15.75" spans="1:7">
      <c r="A24" s="3">
        <v>21</v>
      </c>
      <c r="B24" s="5" t="s">
        <v>22903</v>
      </c>
      <c r="C24" s="5" t="s">
        <v>952</v>
      </c>
      <c r="D24" s="6" t="s">
        <v>22904</v>
      </c>
      <c r="E24" s="30" t="s">
        <v>22925</v>
      </c>
      <c r="F24" s="3">
        <v>1</v>
      </c>
      <c r="G24" s="86"/>
    </row>
    <row r="25" ht="15.75" spans="1:7">
      <c r="A25" s="3">
        <v>22</v>
      </c>
      <c r="B25" s="5" t="s">
        <v>22903</v>
      </c>
      <c r="C25" s="5" t="s">
        <v>952</v>
      </c>
      <c r="D25" s="6" t="s">
        <v>22904</v>
      </c>
      <c r="E25" s="30" t="s">
        <v>22926</v>
      </c>
      <c r="F25" s="3">
        <v>1</v>
      </c>
      <c r="G25" s="86"/>
    </row>
    <row r="26" ht="15.75" spans="1:7">
      <c r="A26" s="3">
        <v>23</v>
      </c>
      <c r="B26" s="5" t="s">
        <v>22903</v>
      </c>
      <c r="C26" s="5" t="s">
        <v>952</v>
      </c>
      <c r="D26" s="6" t="s">
        <v>22904</v>
      </c>
      <c r="E26" s="30" t="s">
        <v>22927</v>
      </c>
      <c r="F26" s="3">
        <v>1</v>
      </c>
      <c r="G26" s="86"/>
    </row>
    <row r="27" ht="15.75" spans="1:7">
      <c r="A27" s="3">
        <v>24</v>
      </c>
      <c r="B27" s="5" t="s">
        <v>22903</v>
      </c>
      <c r="C27" s="5" t="s">
        <v>952</v>
      </c>
      <c r="D27" s="6" t="s">
        <v>22904</v>
      </c>
      <c r="E27" s="30" t="s">
        <v>22928</v>
      </c>
      <c r="F27" s="3">
        <v>1</v>
      </c>
      <c r="G27" s="86"/>
    </row>
    <row r="28" ht="15.75" spans="1:7">
      <c r="A28" s="3">
        <v>25</v>
      </c>
      <c r="B28" s="5" t="s">
        <v>22903</v>
      </c>
      <c r="C28" s="5" t="s">
        <v>952</v>
      </c>
      <c r="D28" s="6" t="s">
        <v>22904</v>
      </c>
      <c r="E28" s="30" t="s">
        <v>22929</v>
      </c>
      <c r="F28" s="3">
        <v>1</v>
      </c>
      <c r="G28" s="86"/>
    </row>
    <row r="29" ht="15.75" spans="1:7">
      <c r="A29" s="3">
        <v>26</v>
      </c>
      <c r="B29" s="5" t="s">
        <v>22903</v>
      </c>
      <c r="C29" s="5" t="s">
        <v>952</v>
      </c>
      <c r="D29" s="6" t="s">
        <v>22904</v>
      </c>
      <c r="E29" s="30" t="s">
        <v>22930</v>
      </c>
      <c r="F29" s="3">
        <v>1</v>
      </c>
      <c r="G29" s="86"/>
    </row>
    <row r="30" ht="15.75" spans="1:7">
      <c r="A30" s="3">
        <v>27</v>
      </c>
      <c r="B30" s="5" t="s">
        <v>22903</v>
      </c>
      <c r="C30" s="5" t="s">
        <v>952</v>
      </c>
      <c r="D30" s="6" t="s">
        <v>22904</v>
      </c>
      <c r="E30" s="30" t="s">
        <v>22931</v>
      </c>
      <c r="F30" s="3">
        <v>1</v>
      </c>
      <c r="G30" s="86"/>
    </row>
    <row r="31" ht="15.75" spans="1:7">
      <c r="A31" s="3">
        <v>28</v>
      </c>
      <c r="B31" s="5" t="s">
        <v>22903</v>
      </c>
      <c r="C31" s="5" t="s">
        <v>952</v>
      </c>
      <c r="D31" s="6" t="s">
        <v>22904</v>
      </c>
      <c r="E31" s="30" t="s">
        <v>22932</v>
      </c>
      <c r="F31" s="3">
        <v>1</v>
      </c>
      <c r="G31" s="86"/>
    </row>
    <row r="32" ht="15.75" spans="1:7">
      <c r="A32" s="3">
        <v>29</v>
      </c>
      <c r="B32" s="5" t="s">
        <v>22903</v>
      </c>
      <c r="C32" s="5" t="s">
        <v>952</v>
      </c>
      <c r="D32" s="6" t="s">
        <v>22904</v>
      </c>
      <c r="E32" s="30" t="s">
        <v>22933</v>
      </c>
      <c r="F32" s="3">
        <v>1</v>
      </c>
      <c r="G32" s="86"/>
    </row>
    <row r="33" ht="15.75" spans="1:7">
      <c r="A33" s="3">
        <v>30</v>
      </c>
      <c r="B33" s="5" t="s">
        <v>22903</v>
      </c>
      <c r="C33" s="5" t="s">
        <v>952</v>
      </c>
      <c r="D33" s="6" t="s">
        <v>22904</v>
      </c>
      <c r="E33" s="30" t="s">
        <v>22934</v>
      </c>
      <c r="F33" s="3">
        <v>1</v>
      </c>
      <c r="G33" s="86"/>
    </row>
    <row r="34" ht="15.75" spans="1:7">
      <c r="A34" s="3">
        <v>31</v>
      </c>
      <c r="B34" s="5" t="s">
        <v>22903</v>
      </c>
      <c r="C34" s="5" t="s">
        <v>952</v>
      </c>
      <c r="D34" s="6" t="s">
        <v>22904</v>
      </c>
      <c r="E34" s="30" t="s">
        <v>22935</v>
      </c>
      <c r="F34" s="3">
        <v>1</v>
      </c>
      <c r="G34" s="86"/>
    </row>
    <row r="35" ht="15.75" spans="1:7">
      <c r="A35" s="3">
        <v>32</v>
      </c>
      <c r="B35" s="5" t="s">
        <v>22903</v>
      </c>
      <c r="C35" s="5" t="s">
        <v>952</v>
      </c>
      <c r="D35" s="6" t="s">
        <v>22904</v>
      </c>
      <c r="E35" s="30" t="s">
        <v>22936</v>
      </c>
      <c r="F35" s="3">
        <v>1</v>
      </c>
      <c r="G35" s="86"/>
    </row>
    <row r="36" ht="15.75" spans="1:7">
      <c r="A36" s="3">
        <v>33</v>
      </c>
      <c r="B36" s="5" t="s">
        <v>22903</v>
      </c>
      <c r="C36" s="5" t="s">
        <v>952</v>
      </c>
      <c r="D36" s="6" t="s">
        <v>22904</v>
      </c>
      <c r="E36" s="30" t="s">
        <v>22937</v>
      </c>
      <c r="F36" s="3">
        <v>1</v>
      </c>
      <c r="G36" s="86"/>
    </row>
    <row r="37" ht="15.75" spans="1:7">
      <c r="A37" s="3">
        <v>34</v>
      </c>
      <c r="B37" s="5" t="s">
        <v>22903</v>
      </c>
      <c r="C37" s="5" t="s">
        <v>19281</v>
      </c>
      <c r="D37" s="6" t="s">
        <v>22904</v>
      </c>
      <c r="E37" s="30" t="s">
        <v>22938</v>
      </c>
      <c r="F37" s="3">
        <v>1</v>
      </c>
      <c r="G37" s="86"/>
    </row>
    <row r="38" ht="15.75" spans="1:7">
      <c r="A38" s="3">
        <v>35</v>
      </c>
      <c r="B38" s="5" t="s">
        <v>22903</v>
      </c>
      <c r="C38" s="5" t="s">
        <v>19281</v>
      </c>
      <c r="D38" s="6" t="s">
        <v>22904</v>
      </c>
      <c r="E38" s="30" t="s">
        <v>22939</v>
      </c>
      <c r="F38" s="3">
        <v>1</v>
      </c>
      <c r="G38" s="86"/>
    </row>
    <row r="39" ht="15.75" spans="1:7">
      <c r="A39" s="3">
        <v>36</v>
      </c>
      <c r="B39" s="5" t="s">
        <v>22903</v>
      </c>
      <c r="C39" s="5" t="s">
        <v>19281</v>
      </c>
      <c r="D39" s="6" t="s">
        <v>22904</v>
      </c>
      <c r="E39" s="30" t="s">
        <v>22940</v>
      </c>
      <c r="F39" s="3">
        <v>1</v>
      </c>
      <c r="G39" s="86"/>
    </row>
    <row r="40" ht="15.75" spans="1:7">
      <c r="A40" s="3">
        <v>37</v>
      </c>
      <c r="B40" s="5" t="s">
        <v>22903</v>
      </c>
      <c r="C40" s="5" t="s">
        <v>19281</v>
      </c>
      <c r="D40" s="6" t="s">
        <v>22904</v>
      </c>
      <c r="E40" s="30" t="s">
        <v>22941</v>
      </c>
      <c r="F40" s="3">
        <v>1</v>
      </c>
      <c r="G40" s="86"/>
    </row>
    <row r="41" ht="15.75" spans="1:7">
      <c r="A41" s="3">
        <v>38</v>
      </c>
      <c r="B41" s="5" t="s">
        <v>22903</v>
      </c>
      <c r="C41" s="5" t="s">
        <v>19281</v>
      </c>
      <c r="D41" s="6" t="s">
        <v>22904</v>
      </c>
      <c r="E41" s="30" t="s">
        <v>22942</v>
      </c>
      <c r="F41" s="3">
        <v>1</v>
      </c>
      <c r="G41" s="86"/>
    </row>
    <row r="42" ht="15.75" spans="1:7">
      <c r="A42" s="3">
        <v>39</v>
      </c>
      <c r="B42" s="5" t="s">
        <v>22903</v>
      </c>
      <c r="C42" s="5" t="s">
        <v>19281</v>
      </c>
      <c r="D42" s="6" t="s">
        <v>22904</v>
      </c>
      <c r="E42" s="30" t="s">
        <v>22943</v>
      </c>
      <c r="F42" s="3">
        <v>1</v>
      </c>
      <c r="G42" s="86"/>
    </row>
    <row r="43" ht="15.75" spans="1:7">
      <c r="A43" s="3">
        <v>40</v>
      </c>
      <c r="B43" s="5" t="s">
        <v>22903</v>
      </c>
      <c r="C43" s="5" t="s">
        <v>19281</v>
      </c>
      <c r="D43" s="6" t="s">
        <v>22904</v>
      </c>
      <c r="E43" s="30" t="s">
        <v>22944</v>
      </c>
      <c r="F43" s="3">
        <v>1</v>
      </c>
      <c r="G43" s="86"/>
    </row>
    <row r="44" ht="15.75" spans="1:7">
      <c r="A44" s="3">
        <v>41</v>
      </c>
      <c r="B44" s="5" t="s">
        <v>22903</v>
      </c>
      <c r="C44" s="5" t="s">
        <v>19281</v>
      </c>
      <c r="D44" s="6" t="s">
        <v>22904</v>
      </c>
      <c r="E44" s="30" t="s">
        <v>22945</v>
      </c>
      <c r="F44" s="3">
        <v>1</v>
      </c>
      <c r="G44" s="86"/>
    </row>
    <row r="45" ht="15.75" spans="1:7">
      <c r="A45" s="3">
        <v>42</v>
      </c>
      <c r="B45" s="5" t="s">
        <v>22903</v>
      </c>
      <c r="C45" s="5" t="s">
        <v>19281</v>
      </c>
      <c r="D45" s="6" t="s">
        <v>22904</v>
      </c>
      <c r="E45" s="30" t="s">
        <v>22946</v>
      </c>
      <c r="F45" s="3">
        <v>1</v>
      </c>
      <c r="G45" s="86"/>
    </row>
    <row r="46" ht="15.75" spans="1:7">
      <c r="A46" s="3">
        <v>43</v>
      </c>
      <c r="B46" s="5" t="s">
        <v>22903</v>
      </c>
      <c r="C46" s="5" t="s">
        <v>19281</v>
      </c>
      <c r="D46" s="6" t="s">
        <v>22904</v>
      </c>
      <c r="E46" s="30" t="s">
        <v>22947</v>
      </c>
      <c r="F46" s="3">
        <v>1</v>
      </c>
      <c r="G46" s="86"/>
    </row>
    <row r="47" ht="15.75" spans="1:7">
      <c r="A47" s="3">
        <v>44</v>
      </c>
      <c r="B47" s="5" t="s">
        <v>22903</v>
      </c>
      <c r="C47" s="5" t="s">
        <v>19281</v>
      </c>
      <c r="D47" s="6" t="s">
        <v>22904</v>
      </c>
      <c r="E47" s="30" t="s">
        <v>22948</v>
      </c>
      <c r="F47" s="3">
        <v>1</v>
      </c>
      <c r="G47" s="86"/>
    </row>
    <row r="48" ht="15.75" spans="1:7">
      <c r="A48" s="3">
        <v>45</v>
      </c>
      <c r="B48" s="5" t="s">
        <v>22903</v>
      </c>
      <c r="C48" s="5" t="s">
        <v>19281</v>
      </c>
      <c r="D48" s="6" t="s">
        <v>22904</v>
      </c>
      <c r="E48" s="30" t="s">
        <v>22949</v>
      </c>
      <c r="F48" s="3">
        <v>1</v>
      </c>
      <c r="G48" s="86"/>
    </row>
    <row r="49" ht="15.75" spans="1:7">
      <c r="A49" s="3">
        <v>46</v>
      </c>
      <c r="B49" s="5" t="s">
        <v>22903</v>
      </c>
      <c r="C49" s="5" t="s">
        <v>19281</v>
      </c>
      <c r="D49" s="6" t="s">
        <v>22904</v>
      </c>
      <c r="E49" s="30" t="s">
        <v>22950</v>
      </c>
      <c r="F49" s="3">
        <v>1</v>
      </c>
      <c r="G49" s="86"/>
    </row>
    <row r="50" ht="15.75" spans="1:7">
      <c r="A50" s="3">
        <v>47</v>
      </c>
      <c r="B50" s="5" t="s">
        <v>22903</v>
      </c>
      <c r="C50" s="5" t="s">
        <v>19281</v>
      </c>
      <c r="D50" s="6" t="s">
        <v>22904</v>
      </c>
      <c r="E50" s="30" t="s">
        <v>22951</v>
      </c>
      <c r="F50" s="3">
        <v>1</v>
      </c>
      <c r="G50" s="86"/>
    </row>
    <row r="51" ht="15.75" spans="1:7">
      <c r="A51" s="3">
        <v>48</v>
      </c>
      <c r="B51" s="5" t="s">
        <v>22903</v>
      </c>
      <c r="C51" s="5" t="s">
        <v>19281</v>
      </c>
      <c r="D51" s="6" t="s">
        <v>22904</v>
      </c>
      <c r="E51" s="30" t="s">
        <v>22952</v>
      </c>
      <c r="F51" s="3">
        <v>1</v>
      </c>
      <c r="G51" s="86"/>
    </row>
    <row r="52" ht="15.75" spans="1:7">
      <c r="A52" s="3">
        <v>49</v>
      </c>
      <c r="B52" s="5" t="s">
        <v>22903</v>
      </c>
      <c r="C52" s="5" t="s">
        <v>19281</v>
      </c>
      <c r="D52" s="6" t="s">
        <v>22904</v>
      </c>
      <c r="E52" s="30" t="s">
        <v>22953</v>
      </c>
      <c r="F52" s="3">
        <v>1</v>
      </c>
      <c r="G52" s="86"/>
    </row>
    <row r="53" ht="15.75" spans="1:7">
      <c r="A53" s="3">
        <v>50</v>
      </c>
      <c r="B53" s="5" t="s">
        <v>22903</v>
      </c>
      <c r="C53" s="5" t="s">
        <v>19281</v>
      </c>
      <c r="D53" s="6" t="s">
        <v>22904</v>
      </c>
      <c r="E53" s="30" t="s">
        <v>22954</v>
      </c>
      <c r="F53" s="3">
        <v>1</v>
      </c>
      <c r="G53" s="86"/>
    </row>
    <row r="54" ht="15.75" spans="1:7">
      <c r="A54" s="3">
        <v>51</v>
      </c>
      <c r="B54" s="5" t="s">
        <v>22903</v>
      </c>
      <c r="C54" s="5" t="s">
        <v>19281</v>
      </c>
      <c r="D54" s="6" t="s">
        <v>22904</v>
      </c>
      <c r="E54" s="30" t="s">
        <v>22955</v>
      </c>
      <c r="F54" s="3">
        <v>1</v>
      </c>
      <c r="G54" s="86"/>
    </row>
    <row r="55" ht="15.75" spans="1:7">
      <c r="A55" s="3">
        <v>52</v>
      </c>
      <c r="B55" s="5" t="s">
        <v>22903</v>
      </c>
      <c r="C55" s="5" t="s">
        <v>19281</v>
      </c>
      <c r="D55" s="6" t="s">
        <v>22904</v>
      </c>
      <c r="E55" s="30" t="s">
        <v>22956</v>
      </c>
      <c r="F55" s="3">
        <v>1</v>
      </c>
      <c r="G55" s="86"/>
    </row>
    <row r="56" ht="15.75" spans="1:7">
      <c r="A56" s="3">
        <v>53</v>
      </c>
      <c r="B56" s="5" t="s">
        <v>22903</v>
      </c>
      <c r="C56" s="5" t="s">
        <v>19281</v>
      </c>
      <c r="D56" s="6" t="s">
        <v>22904</v>
      </c>
      <c r="E56" s="30" t="s">
        <v>22957</v>
      </c>
      <c r="F56" s="3">
        <v>1</v>
      </c>
      <c r="G56" s="86"/>
    </row>
    <row r="57" ht="15.75" spans="1:7">
      <c r="A57" s="3">
        <v>54</v>
      </c>
      <c r="B57" s="5" t="s">
        <v>22903</v>
      </c>
      <c r="C57" s="5" t="s">
        <v>19281</v>
      </c>
      <c r="D57" s="6" t="s">
        <v>22904</v>
      </c>
      <c r="E57" s="30" t="s">
        <v>22958</v>
      </c>
      <c r="F57" s="3">
        <v>1</v>
      </c>
      <c r="G57" s="86"/>
    </row>
    <row r="58" ht="15.75" spans="1:7">
      <c r="A58" s="3">
        <v>55</v>
      </c>
      <c r="B58" s="5" t="s">
        <v>22903</v>
      </c>
      <c r="C58" s="5" t="s">
        <v>19281</v>
      </c>
      <c r="D58" s="6" t="s">
        <v>22904</v>
      </c>
      <c r="E58" s="30" t="s">
        <v>22959</v>
      </c>
      <c r="F58" s="3">
        <v>1</v>
      </c>
      <c r="G58" s="86"/>
    </row>
    <row r="59" ht="15.75" spans="1:7">
      <c r="A59" s="3">
        <v>56</v>
      </c>
      <c r="B59" s="5" t="s">
        <v>22903</v>
      </c>
      <c r="C59" s="5" t="s">
        <v>19281</v>
      </c>
      <c r="D59" s="6" t="s">
        <v>22904</v>
      </c>
      <c r="E59" s="30" t="s">
        <v>22960</v>
      </c>
      <c r="F59" s="3">
        <v>1</v>
      </c>
      <c r="G59" s="86"/>
    </row>
    <row r="60" ht="15.75" spans="1:7">
      <c r="A60" s="3">
        <v>57</v>
      </c>
      <c r="B60" s="5" t="s">
        <v>22903</v>
      </c>
      <c r="C60" s="5" t="s">
        <v>19281</v>
      </c>
      <c r="D60" s="6" t="s">
        <v>22904</v>
      </c>
      <c r="E60" s="30" t="s">
        <v>22961</v>
      </c>
      <c r="F60" s="3">
        <v>1</v>
      </c>
      <c r="G60" s="86"/>
    </row>
    <row r="61" ht="15.75" spans="1:7">
      <c r="A61" s="3">
        <v>58</v>
      </c>
      <c r="B61" s="5" t="s">
        <v>22903</v>
      </c>
      <c r="C61" s="5" t="s">
        <v>19281</v>
      </c>
      <c r="D61" s="6" t="s">
        <v>22904</v>
      </c>
      <c r="E61" s="30" t="s">
        <v>22962</v>
      </c>
      <c r="F61" s="3">
        <v>1</v>
      </c>
      <c r="G61" s="86"/>
    </row>
    <row r="62" ht="15.75" spans="1:7">
      <c r="A62" s="3">
        <v>59</v>
      </c>
      <c r="B62" s="5" t="s">
        <v>22903</v>
      </c>
      <c r="C62" s="5" t="s">
        <v>19281</v>
      </c>
      <c r="D62" s="6" t="s">
        <v>22904</v>
      </c>
      <c r="E62" s="30" t="s">
        <v>22963</v>
      </c>
      <c r="F62" s="3">
        <v>1</v>
      </c>
      <c r="G62" s="86"/>
    </row>
    <row r="63" ht="15.75" spans="1:7">
      <c r="A63" s="3">
        <v>60</v>
      </c>
      <c r="B63" s="5" t="s">
        <v>22903</v>
      </c>
      <c r="C63" s="5" t="s">
        <v>19281</v>
      </c>
      <c r="D63" s="6" t="s">
        <v>22904</v>
      </c>
      <c r="E63" s="30" t="s">
        <v>22964</v>
      </c>
      <c r="F63" s="3">
        <v>1</v>
      </c>
      <c r="G63" s="86"/>
    </row>
    <row r="64" ht="15.75" spans="1:7">
      <c r="A64" s="3">
        <v>61</v>
      </c>
      <c r="B64" s="5" t="s">
        <v>22903</v>
      </c>
      <c r="C64" s="5" t="s">
        <v>19281</v>
      </c>
      <c r="D64" s="6" t="s">
        <v>22904</v>
      </c>
      <c r="E64" s="30" t="s">
        <v>22965</v>
      </c>
      <c r="F64" s="3">
        <v>1</v>
      </c>
      <c r="G64" s="86"/>
    </row>
    <row r="65" ht="15.75" spans="1:7">
      <c r="A65" s="3">
        <v>62</v>
      </c>
      <c r="B65" s="5" t="s">
        <v>22903</v>
      </c>
      <c r="C65" s="5" t="s">
        <v>19281</v>
      </c>
      <c r="D65" s="6" t="s">
        <v>22904</v>
      </c>
      <c r="E65" s="30" t="s">
        <v>22966</v>
      </c>
      <c r="F65" s="3">
        <v>1</v>
      </c>
      <c r="G65" s="86"/>
    </row>
    <row r="66" ht="15.75" spans="1:7">
      <c r="A66" s="3">
        <v>63</v>
      </c>
      <c r="B66" s="5" t="s">
        <v>22903</v>
      </c>
      <c r="C66" s="5" t="s">
        <v>19281</v>
      </c>
      <c r="D66" s="6" t="s">
        <v>22904</v>
      </c>
      <c r="E66" s="30" t="s">
        <v>22967</v>
      </c>
      <c r="F66" s="3">
        <v>1</v>
      </c>
      <c r="G66" s="86"/>
    </row>
    <row r="67" ht="15.75" spans="1:7">
      <c r="A67" s="3">
        <v>64</v>
      </c>
      <c r="B67" s="5" t="s">
        <v>22903</v>
      </c>
      <c r="C67" s="5" t="s">
        <v>19281</v>
      </c>
      <c r="D67" s="6" t="s">
        <v>22904</v>
      </c>
      <c r="E67" s="30" t="s">
        <v>22968</v>
      </c>
      <c r="F67" s="3">
        <v>1</v>
      </c>
      <c r="G67" s="86"/>
    </row>
    <row r="68" ht="15.75" spans="1:7">
      <c r="A68" s="3">
        <v>65</v>
      </c>
      <c r="B68" s="5" t="s">
        <v>22903</v>
      </c>
      <c r="C68" s="5" t="s">
        <v>19281</v>
      </c>
      <c r="D68" s="6" t="s">
        <v>22904</v>
      </c>
      <c r="E68" s="30" t="s">
        <v>22969</v>
      </c>
      <c r="F68" s="3">
        <v>1</v>
      </c>
      <c r="G68" s="86"/>
    </row>
    <row r="69" ht="15.75" spans="1:7">
      <c r="A69" s="3">
        <v>66</v>
      </c>
      <c r="B69" s="5" t="s">
        <v>22903</v>
      </c>
      <c r="C69" s="5" t="s">
        <v>1261</v>
      </c>
      <c r="D69" s="6" t="s">
        <v>22904</v>
      </c>
      <c r="E69" s="30" t="s">
        <v>22970</v>
      </c>
      <c r="F69" s="3">
        <v>1</v>
      </c>
      <c r="G69" s="86"/>
    </row>
    <row r="70" ht="15.75" spans="1:7">
      <c r="A70" s="3">
        <v>67</v>
      </c>
      <c r="B70" s="5" t="s">
        <v>22903</v>
      </c>
      <c r="C70" s="5" t="s">
        <v>1261</v>
      </c>
      <c r="D70" s="6" t="s">
        <v>22904</v>
      </c>
      <c r="E70" s="30" t="s">
        <v>22971</v>
      </c>
      <c r="F70" s="3">
        <v>1</v>
      </c>
      <c r="G70" s="86"/>
    </row>
    <row r="71" ht="15.75" spans="1:7">
      <c r="A71" s="3">
        <v>68</v>
      </c>
      <c r="B71" s="5" t="s">
        <v>22903</v>
      </c>
      <c r="C71" s="5" t="s">
        <v>1261</v>
      </c>
      <c r="D71" s="6" t="s">
        <v>22904</v>
      </c>
      <c r="E71" s="30" t="s">
        <v>22972</v>
      </c>
      <c r="F71" s="3">
        <v>1</v>
      </c>
      <c r="G71" s="86"/>
    </row>
    <row r="72" ht="15.75" spans="1:7">
      <c r="A72" s="3">
        <v>69</v>
      </c>
      <c r="B72" s="5" t="s">
        <v>22903</v>
      </c>
      <c r="C72" s="5" t="s">
        <v>1261</v>
      </c>
      <c r="D72" s="6" t="s">
        <v>22904</v>
      </c>
      <c r="E72" s="30" t="s">
        <v>22973</v>
      </c>
      <c r="F72" s="3">
        <v>1</v>
      </c>
      <c r="G72" s="86"/>
    </row>
    <row r="73" ht="15.75" spans="1:7">
      <c r="A73" s="3">
        <v>70</v>
      </c>
      <c r="B73" s="5" t="s">
        <v>22903</v>
      </c>
      <c r="C73" s="5" t="s">
        <v>1261</v>
      </c>
      <c r="D73" s="6" t="s">
        <v>22904</v>
      </c>
      <c r="E73" s="30" t="s">
        <v>22974</v>
      </c>
      <c r="F73" s="3">
        <v>1</v>
      </c>
      <c r="G73" s="86"/>
    </row>
    <row r="74" ht="15.75" spans="1:7">
      <c r="A74" s="3">
        <v>71</v>
      </c>
      <c r="B74" s="5" t="s">
        <v>22903</v>
      </c>
      <c r="C74" s="5" t="s">
        <v>1261</v>
      </c>
      <c r="D74" s="6" t="s">
        <v>22904</v>
      </c>
      <c r="E74" s="30" t="s">
        <v>22975</v>
      </c>
      <c r="F74" s="3">
        <v>1</v>
      </c>
      <c r="G74" s="86"/>
    </row>
    <row r="75" ht="15.75" spans="1:7">
      <c r="A75" s="3">
        <v>72</v>
      </c>
      <c r="B75" s="5" t="s">
        <v>22903</v>
      </c>
      <c r="C75" s="5" t="s">
        <v>1261</v>
      </c>
      <c r="D75" s="6" t="s">
        <v>22904</v>
      </c>
      <c r="E75" s="30" t="s">
        <v>22976</v>
      </c>
      <c r="F75" s="3">
        <v>1</v>
      </c>
      <c r="G75" s="86"/>
    </row>
    <row r="76" ht="15.75" spans="1:7">
      <c r="A76" s="3">
        <v>73</v>
      </c>
      <c r="B76" s="5" t="s">
        <v>22903</v>
      </c>
      <c r="C76" s="5" t="s">
        <v>1261</v>
      </c>
      <c r="D76" s="6" t="s">
        <v>22904</v>
      </c>
      <c r="E76" s="30" t="s">
        <v>22977</v>
      </c>
      <c r="F76" s="3">
        <v>1</v>
      </c>
      <c r="G76" s="86"/>
    </row>
    <row r="77" ht="15.75" spans="1:7">
      <c r="A77" s="3">
        <v>74</v>
      </c>
      <c r="B77" s="5" t="s">
        <v>22903</v>
      </c>
      <c r="C77" s="5" t="s">
        <v>1261</v>
      </c>
      <c r="D77" s="6" t="s">
        <v>22904</v>
      </c>
      <c r="E77" s="30" t="s">
        <v>22978</v>
      </c>
      <c r="F77" s="3">
        <v>1</v>
      </c>
      <c r="G77" s="86"/>
    </row>
    <row r="78" ht="15.75" spans="1:7">
      <c r="A78" s="3">
        <v>75</v>
      </c>
      <c r="B78" s="5" t="s">
        <v>22903</v>
      </c>
      <c r="C78" s="5" t="s">
        <v>1261</v>
      </c>
      <c r="D78" s="6" t="s">
        <v>22904</v>
      </c>
      <c r="E78" s="30" t="s">
        <v>22979</v>
      </c>
      <c r="F78" s="3">
        <v>1</v>
      </c>
      <c r="G78" s="86"/>
    </row>
    <row r="79" ht="15.75" spans="1:7">
      <c r="A79" s="3">
        <v>76</v>
      </c>
      <c r="B79" s="5" t="s">
        <v>22903</v>
      </c>
      <c r="C79" s="5" t="s">
        <v>1261</v>
      </c>
      <c r="D79" s="6" t="s">
        <v>22904</v>
      </c>
      <c r="E79" s="30" t="s">
        <v>22980</v>
      </c>
      <c r="F79" s="3">
        <v>1</v>
      </c>
      <c r="G79" s="86"/>
    </row>
    <row r="80" ht="15.75" spans="1:7">
      <c r="A80" s="3">
        <v>77</v>
      </c>
      <c r="B80" s="5" t="s">
        <v>22903</v>
      </c>
      <c r="C80" s="5" t="s">
        <v>1261</v>
      </c>
      <c r="D80" s="6" t="s">
        <v>22904</v>
      </c>
      <c r="E80" s="30" t="s">
        <v>22981</v>
      </c>
      <c r="F80" s="3">
        <v>1</v>
      </c>
      <c r="G80" s="86"/>
    </row>
    <row r="81" ht="15.75" spans="1:7">
      <c r="A81" s="3">
        <v>78</v>
      </c>
      <c r="B81" s="5" t="s">
        <v>22903</v>
      </c>
      <c r="C81" s="5" t="s">
        <v>1261</v>
      </c>
      <c r="D81" s="6" t="s">
        <v>22904</v>
      </c>
      <c r="E81" s="30" t="s">
        <v>22982</v>
      </c>
      <c r="F81" s="3">
        <v>1</v>
      </c>
      <c r="G81" s="86"/>
    </row>
    <row r="82" ht="15.75" spans="1:7">
      <c r="A82" s="3">
        <v>79</v>
      </c>
      <c r="B82" s="5" t="s">
        <v>22903</v>
      </c>
      <c r="C82" s="5" t="s">
        <v>1261</v>
      </c>
      <c r="D82" s="6" t="s">
        <v>22904</v>
      </c>
      <c r="E82" s="30" t="s">
        <v>22983</v>
      </c>
      <c r="F82" s="3">
        <v>1</v>
      </c>
      <c r="G82" s="86"/>
    </row>
    <row r="83" ht="15.75" spans="1:7">
      <c r="A83" s="3">
        <v>80</v>
      </c>
      <c r="B83" s="5" t="s">
        <v>22903</v>
      </c>
      <c r="C83" s="5" t="s">
        <v>1261</v>
      </c>
      <c r="D83" s="6" t="s">
        <v>22904</v>
      </c>
      <c r="E83" s="30" t="s">
        <v>22984</v>
      </c>
      <c r="F83" s="3">
        <v>1</v>
      </c>
      <c r="G83" s="86"/>
    </row>
    <row r="84" ht="15.75" spans="1:7">
      <c r="A84" s="3">
        <v>81</v>
      </c>
      <c r="B84" s="5" t="s">
        <v>22903</v>
      </c>
      <c r="C84" s="5" t="s">
        <v>1261</v>
      </c>
      <c r="D84" s="6" t="s">
        <v>22904</v>
      </c>
      <c r="E84" s="30" t="s">
        <v>22985</v>
      </c>
      <c r="F84" s="3">
        <v>1</v>
      </c>
      <c r="G84" s="86"/>
    </row>
    <row r="85" ht="15.75" spans="1:7">
      <c r="A85" s="3">
        <v>82</v>
      </c>
      <c r="B85" s="5" t="s">
        <v>22903</v>
      </c>
      <c r="C85" s="5" t="s">
        <v>1261</v>
      </c>
      <c r="D85" s="6" t="s">
        <v>22904</v>
      </c>
      <c r="E85" s="30" t="s">
        <v>22986</v>
      </c>
      <c r="F85" s="3">
        <v>1</v>
      </c>
      <c r="G85" s="86"/>
    </row>
    <row r="86" ht="15.75" spans="1:7">
      <c r="A86" s="3">
        <v>83</v>
      </c>
      <c r="B86" s="5" t="s">
        <v>22903</v>
      </c>
      <c r="C86" s="5" t="s">
        <v>1261</v>
      </c>
      <c r="D86" s="6" t="s">
        <v>22904</v>
      </c>
      <c r="E86" s="30" t="s">
        <v>22987</v>
      </c>
      <c r="F86" s="3">
        <v>1</v>
      </c>
      <c r="G86" s="86"/>
    </row>
    <row r="87" ht="15.75" spans="1:7">
      <c r="A87" s="3">
        <v>84</v>
      </c>
      <c r="B87" s="5" t="s">
        <v>22903</v>
      </c>
      <c r="C87" s="5" t="s">
        <v>1261</v>
      </c>
      <c r="D87" s="6" t="s">
        <v>22904</v>
      </c>
      <c r="E87" s="30" t="s">
        <v>22988</v>
      </c>
      <c r="F87" s="3">
        <v>1</v>
      </c>
      <c r="G87" s="86"/>
    </row>
    <row r="88" ht="15.75" spans="1:7">
      <c r="A88" s="3">
        <v>85</v>
      </c>
      <c r="B88" s="5" t="s">
        <v>22903</v>
      </c>
      <c r="C88" s="5" t="s">
        <v>22989</v>
      </c>
      <c r="D88" s="6" t="s">
        <v>22904</v>
      </c>
      <c r="E88" s="30" t="s">
        <v>22990</v>
      </c>
      <c r="F88" s="3">
        <v>1</v>
      </c>
      <c r="G88" s="86"/>
    </row>
    <row r="89" ht="15.75" spans="1:7">
      <c r="A89" s="3">
        <v>86</v>
      </c>
      <c r="B89" s="5" t="s">
        <v>22903</v>
      </c>
      <c r="C89" s="5" t="s">
        <v>22989</v>
      </c>
      <c r="D89" s="6" t="s">
        <v>22904</v>
      </c>
      <c r="E89" s="30" t="s">
        <v>22991</v>
      </c>
      <c r="F89" s="3">
        <v>1</v>
      </c>
      <c r="G89" s="86"/>
    </row>
    <row r="90" ht="15.75" spans="1:7">
      <c r="A90" s="3">
        <v>87</v>
      </c>
      <c r="B90" s="5" t="s">
        <v>22903</v>
      </c>
      <c r="C90" s="5" t="s">
        <v>22989</v>
      </c>
      <c r="D90" s="6" t="s">
        <v>22904</v>
      </c>
      <c r="E90" s="30" t="s">
        <v>22992</v>
      </c>
      <c r="F90" s="3">
        <v>1</v>
      </c>
      <c r="G90" s="86"/>
    </row>
    <row r="91" ht="15.75" spans="1:7">
      <c r="A91" s="3">
        <v>88</v>
      </c>
      <c r="B91" s="5" t="s">
        <v>22903</v>
      </c>
      <c r="C91" s="5" t="s">
        <v>22989</v>
      </c>
      <c r="D91" s="6" t="s">
        <v>22904</v>
      </c>
      <c r="E91" s="30" t="s">
        <v>22993</v>
      </c>
      <c r="F91" s="3">
        <v>1</v>
      </c>
      <c r="G91" s="86"/>
    </row>
    <row r="92" ht="15.75" spans="1:7">
      <c r="A92" s="3">
        <v>89</v>
      </c>
      <c r="B92" s="5" t="s">
        <v>22903</v>
      </c>
      <c r="C92" s="5" t="s">
        <v>22989</v>
      </c>
      <c r="D92" s="6" t="s">
        <v>22904</v>
      </c>
      <c r="E92" s="30" t="s">
        <v>22994</v>
      </c>
      <c r="F92" s="3">
        <v>1</v>
      </c>
      <c r="G92" s="86"/>
    </row>
    <row r="93" ht="15.75" spans="1:7">
      <c r="A93" s="3">
        <v>90</v>
      </c>
      <c r="B93" s="5" t="s">
        <v>22903</v>
      </c>
      <c r="C93" s="5" t="s">
        <v>22989</v>
      </c>
      <c r="D93" s="6" t="s">
        <v>22904</v>
      </c>
      <c r="E93" s="30" t="s">
        <v>22995</v>
      </c>
      <c r="F93" s="3">
        <v>1</v>
      </c>
      <c r="G93" s="86"/>
    </row>
    <row r="94" ht="15.75" spans="1:7">
      <c r="A94" s="3">
        <v>91</v>
      </c>
      <c r="B94" s="5" t="s">
        <v>22903</v>
      </c>
      <c r="C94" s="5" t="s">
        <v>22989</v>
      </c>
      <c r="D94" s="6" t="s">
        <v>22904</v>
      </c>
      <c r="E94" s="30" t="s">
        <v>22996</v>
      </c>
      <c r="F94" s="3">
        <v>1</v>
      </c>
      <c r="G94" s="86"/>
    </row>
    <row r="95" ht="15.75" spans="1:7">
      <c r="A95" s="3">
        <v>92</v>
      </c>
      <c r="B95" s="5" t="s">
        <v>22903</v>
      </c>
      <c r="C95" s="5" t="s">
        <v>22989</v>
      </c>
      <c r="D95" s="6" t="s">
        <v>22904</v>
      </c>
      <c r="E95" s="30" t="s">
        <v>22997</v>
      </c>
      <c r="F95" s="3">
        <v>1</v>
      </c>
      <c r="G95" s="86"/>
    </row>
    <row r="96" ht="15.75" spans="1:7">
      <c r="A96" s="3">
        <v>93</v>
      </c>
      <c r="B96" s="5" t="s">
        <v>22903</v>
      </c>
      <c r="C96" s="5" t="s">
        <v>22989</v>
      </c>
      <c r="D96" s="6" t="s">
        <v>22904</v>
      </c>
      <c r="E96" s="6" t="s">
        <v>22998</v>
      </c>
      <c r="F96" s="3">
        <v>1</v>
      </c>
      <c r="G96" s="86"/>
    </row>
    <row r="97" ht="15.75" spans="1:7">
      <c r="A97" s="3">
        <v>94</v>
      </c>
      <c r="B97" s="5" t="s">
        <v>22903</v>
      </c>
      <c r="C97" s="5" t="s">
        <v>22989</v>
      </c>
      <c r="D97" s="6" t="s">
        <v>22904</v>
      </c>
      <c r="E97" s="6" t="s">
        <v>22999</v>
      </c>
      <c r="F97" s="3">
        <v>1</v>
      </c>
      <c r="G97" s="86"/>
    </row>
    <row r="98" ht="15.75" spans="1:7">
      <c r="A98" s="3">
        <v>95</v>
      </c>
      <c r="B98" s="5" t="s">
        <v>22903</v>
      </c>
      <c r="C98" s="5" t="s">
        <v>22989</v>
      </c>
      <c r="D98" s="6" t="s">
        <v>22904</v>
      </c>
      <c r="E98" s="6" t="s">
        <v>23000</v>
      </c>
      <c r="F98" s="3">
        <v>1</v>
      </c>
      <c r="G98" s="86"/>
    </row>
    <row r="99" ht="15.75" spans="1:7">
      <c r="A99" s="3">
        <v>96</v>
      </c>
      <c r="B99" s="5" t="s">
        <v>22903</v>
      </c>
      <c r="C99" s="5" t="s">
        <v>22989</v>
      </c>
      <c r="D99" s="6" t="s">
        <v>22904</v>
      </c>
      <c r="E99" s="6" t="s">
        <v>23001</v>
      </c>
      <c r="F99" s="3">
        <v>1</v>
      </c>
      <c r="G99" s="86"/>
    </row>
    <row r="100" ht="15.75" spans="1:7">
      <c r="A100" s="3">
        <v>97</v>
      </c>
      <c r="B100" s="5" t="s">
        <v>22903</v>
      </c>
      <c r="C100" s="5" t="s">
        <v>22989</v>
      </c>
      <c r="D100" s="6" t="s">
        <v>22904</v>
      </c>
      <c r="E100" s="6" t="s">
        <v>23002</v>
      </c>
      <c r="F100" s="3">
        <v>1</v>
      </c>
      <c r="G100" s="86"/>
    </row>
    <row r="101" ht="15.75" spans="1:7">
      <c r="A101" s="3">
        <v>98</v>
      </c>
      <c r="B101" s="5" t="s">
        <v>22903</v>
      </c>
      <c r="C101" s="5" t="s">
        <v>22989</v>
      </c>
      <c r="D101" s="6" t="s">
        <v>22904</v>
      </c>
      <c r="E101" s="6" t="s">
        <v>23003</v>
      </c>
      <c r="F101" s="3">
        <v>1</v>
      </c>
      <c r="G101" s="86"/>
    </row>
    <row r="102" ht="15.75" spans="1:7">
      <c r="A102" s="3">
        <v>99</v>
      </c>
      <c r="B102" s="5" t="s">
        <v>22903</v>
      </c>
      <c r="C102" s="5" t="s">
        <v>22989</v>
      </c>
      <c r="D102" s="6" t="s">
        <v>22904</v>
      </c>
      <c r="E102" s="6" t="s">
        <v>23004</v>
      </c>
      <c r="F102" s="3">
        <v>1</v>
      </c>
      <c r="G102" s="86"/>
    </row>
    <row r="103" ht="15.75" spans="1:7">
      <c r="A103" s="3">
        <v>100</v>
      </c>
      <c r="B103" s="5" t="s">
        <v>22903</v>
      </c>
      <c r="C103" s="5" t="s">
        <v>22989</v>
      </c>
      <c r="D103" s="6" t="s">
        <v>22904</v>
      </c>
      <c r="E103" s="6" t="s">
        <v>23005</v>
      </c>
      <c r="F103" s="3">
        <v>1</v>
      </c>
      <c r="G103" s="86"/>
    </row>
    <row r="104" ht="15.75" spans="1:7">
      <c r="A104" s="3">
        <v>101</v>
      </c>
      <c r="B104" s="5" t="s">
        <v>22903</v>
      </c>
      <c r="C104" s="5" t="s">
        <v>22989</v>
      </c>
      <c r="D104" s="6" t="s">
        <v>22904</v>
      </c>
      <c r="E104" s="6" t="s">
        <v>23006</v>
      </c>
      <c r="F104" s="3">
        <v>1</v>
      </c>
      <c r="G104" s="86"/>
    </row>
    <row r="105" ht="15.75" spans="1:7">
      <c r="A105" s="3">
        <v>102</v>
      </c>
      <c r="B105" s="5" t="s">
        <v>22903</v>
      </c>
      <c r="C105" s="5" t="s">
        <v>22989</v>
      </c>
      <c r="D105" s="6" t="s">
        <v>22904</v>
      </c>
      <c r="E105" s="6" t="s">
        <v>23007</v>
      </c>
      <c r="F105" s="3">
        <v>1</v>
      </c>
      <c r="G105" s="86"/>
    </row>
    <row r="106" ht="15.75" spans="1:7">
      <c r="A106" s="3">
        <v>103</v>
      </c>
      <c r="B106" s="5" t="s">
        <v>22903</v>
      </c>
      <c r="C106" s="5" t="s">
        <v>22989</v>
      </c>
      <c r="D106" s="6" t="s">
        <v>22904</v>
      </c>
      <c r="E106" s="6" t="s">
        <v>23008</v>
      </c>
      <c r="F106" s="3">
        <v>1</v>
      </c>
      <c r="G106" s="86"/>
    </row>
    <row r="107" ht="15.75" spans="1:7">
      <c r="A107" s="3">
        <v>104</v>
      </c>
      <c r="B107" s="5" t="s">
        <v>22903</v>
      </c>
      <c r="C107" s="5" t="s">
        <v>22989</v>
      </c>
      <c r="D107" s="6" t="s">
        <v>22904</v>
      </c>
      <c r="E107" s="6" t="s">
        <v>23009</v>
      </c>
      <c r="F107" s="3">
        <v>1</v>
      </c>
      <c r="G107" s="86"/>
    </row>
    <row r="108" ht="15.75" spans="1:7">
      <c r="A108" s="3">
        <v>105</v>
      </c>
      <c r="B108" s="5" t="s">
        <v>22903</v>
      </c>
      <c r="C108" s="5" t="s">
        <v>22989</v>
      </c>
      <c r="D108" s="6" t="s">
        <v>22904</v>
      </c>
      <c r="E108" s="6" t="s">
        <v>23010</v>
      </c>
      <c r="F108" s="3">
        <v>1</v>
      </c>
      <c r="G108" s="86"/>
    </row>
    <row r="109" ht="15.75" spans="1:7">
      <c r="A109" s="3">
        <v>106</v>
      </c>
      <c r="B109" s="5" t="s">
        <v>22903</v>
      </c>
      <c r="C109" s="5" t="s">
        <v>22989</v>
      </c>
      <c r="D109" s="6" t="s">
        <v>22904</v>
      </c>
      <c r="E109" s="6" t="s">
        <v>23011</v>
      </c>
      <c r="F109" s="3">
        <v>1</v>
      </c>
      <c r="G109" s="86"/>
    </row>
    <row r="110" ht="15.75" spans="1:7">
      <c r="A110" s="3">
        <v>107</v>
      </c>
      <c r="B110" s="5" t="s">
        <v>22903</v>
      </c>
      <c r="C110" s="5" t="s">
        <v>22989</v>
      </c>
      <c r="D110" s="6" t="s">
        <v>22904</v>
      </c>
      <c r="E110" s="6" t="s">
        <v>23012</v>
      </c>
      <c r="F110" s="3">
        <v>1</v>
      </c>
      <c r="G110" s="86"/>
    </row>
    <row r="111" ht="15.75" spans="1:7">
      <c r="A111" s="3">
        <v>108</v>
      </c>
      <c r="B111" s="5" t="s">
        <v>22903</v>
      </c>
      <c r="C111" s="5" t="s">
        <v>22989</v>
      </c>
      <c r="D111" s="6" t="s">
        <v>22904</v>
      </c>
      <c r="E111" s="6" t="s">
        <v>23013</v>
      </c>
      <c r="F111" s="3">
        <v>1</v>
      </c>
      <c r="G111" s="86"/>
    </row>
    <row r="112" ht="15.75" spans="1:7">
      <c r="A112" s="3">
        <v>109</v>
      </c>
      <c r="B112" s="5" t="s">
        <v>22903</v>
      </c>
      <c r="C112" s="5" t="s">
        <v>22989</v>
      </c>
      <c r="D112" s="6" t="s">
        <v>22904</v>
      </c>
      <c r="E112" s="6" t="s">
        <v>23014</v>
      </c>
      <c r="F112" s="3">
        <v>1</v>
      </c>
      <c r="G112" s="86"/>
    </row>
    <row r="113" ht="15.75" spans="1:7">
      <c r="A113" s="3">
        <v>110</v>
      </c>
      <c r="B113" s="5" t="s">
        <v>22903</v>
      </c>
      <c r="C113" s="5" t="s">
        <v>22989</v>
      </c>
      <c r="D113" s="6" t="s">
        <v>22904</v>
      </c>
      <c r="E113" s="6" t="s">
        <v>23015</v>
      </c>
      <c r="F113" s="3">
        <v>1</v>
      </c>
      <c r="G113" s="86"/>
    </row>
    <row r="114" ht="15.75" spans="1:7">
      <c r="A114" s="3">
        <v>111</v>
      </c>
      <c r="B114" s="5" t="s">
        <v>22903</v>
      </c>
      <c r="C114" s="5" t="s">
        <v>22989</v>
      </c>
      <c r="D114" s="6" t="s">
        <v>22904</v>
      </c>
      <c r="E114" s="6" t="s">
        <v>23016</v>
      </c>
      <c r="F114" s="3">
        <v>1</v>
      </c>
      <c r="G114" s="86"/>
    </row>
    <row r="115" ht="15.75" spans="1:7">
      <c r="A115" s="3">
        <v>112</v>
      </c>
      <c r="B115" s="5" t="s">
        <v>22903</v>
      </c>
      <c r="C115" s="5" t="s">
        <v>22989</v>
      </c>
      <c r="D115" s="6" t="s">
        <v>22904</v>
      </c>
      <c r="E115" s="30" t="s">
        <v>23017</v>
      </c>
      <c r="F115" s="3">
        <v>1</v>
      </c>
      <c r="G115" s="86"/>
    </row>
    <row r="116" ht="15.75" spans="1:7">
      <c r="A116" s="3">
        <v>113</v>
      </c>
      <c r="B116" s="5" t="s">
        <v>22903</v>
      </c>
      <c r="C116" s="5" t="s">
        <v>18815</v>
      </c>
      <c r="D116" s="6" t="s">
        <v>22904</v>
      </c>
      <c r="E116" s="30" t="s">
        <v>23018</v>
      </c>
      <c r="F116" s="3">
        <v>1</v>
      </c>
      <c r="G116" s="86"/>
    </row>
    <row r="117" ht="15.75" spans="1:7">
      <c r="A117" s="3">
        <v>114</v>
      </c>
      <c r="B117" s="5" t="s">
        <v>22903</v>
      </c>
      <c r="C117" s="5" t="s">
        <v>18815</v>
      </c>
      <c r="D117" s="6" t="s">
        <v>22904</v>
      </c>
      <c r="E117" s="30" t="s">
        <v>23019</v>
      </c>
      <c r="F117" s="3">
        <v>1</v>
      </c>
      <c r="G117" s="86"/>
    </row>
    <row r="118" ht="15.75" spans="1:7">
      <c r="A118" s="3">
        <v>115</v>
      </c>
      <c r="B118" s="5" t="s">
        <v>22903</v>
      </c>
      <c r="C118" s="5" t="s">
        <v>18815</v>
      </c>
      <c r="D118" s="6" t="s">
        <v>22904</v>
      </c>
      <c r="E118" s="30" t="s">
        <v>23020</v>
      </c>
      <c r="F118" s="3">
        <v>1</v>
      </c>
      <c r="G118" s="86"/>
    </row>
    <row r="119" ht="15.75" spans="1:7">
      <c r="A119" s="3">
        <v>116</v>
      </c>
      <c r="B119" s="5" t="s">
        <v>22903</v>
      </c>
      <c r="C119" s="5" t="s">
        <v>18815</v>
      </c>
      <c r="D119" s="6" t="s">
        <v>22904</v>
      </c>
      <c r="E119" s="30" t="s">
        <v>23021</v>
      </c>
      <c r="F119" s="3">
        <v>1</v>
      </c>
      <c r="G119" s="86"/>
    </row>
    <row r="120" ht="15.75" spans="1:7">
      <c r="A120" s="3">
        <v>117</v>
      </c>
      <c r="B120" s="5" t="s">
        <v>22903</v>
      </c>
      <c r="C120" s="5" t="s">
        <v>18815</v>
      </c>
      <c r="D120" s="6" t="s">
        <v>22904</v>
      </c>
      <c r="E120" s="30" t="s">
        <v>23022</v>
      </c>
      <c r="F120" s="3">
        <v>1</v>
      </c>
      <c r="G120" s="86"/>
    </row>
    <row r="121" ht="15.75" spans="1:7">
      <c r="A121" s="3">
        <v>118</v>
      </c>
      <c r="B121" s="5" t="s">
        <v>22903</v>
      </c>
      <c r="C121" s="5" t="s">
        <v>18815</v>
      </c>
      <c r="D121" s="6" t="s">
        <v>22904</v>
      </c>
      <c r="E121" s="30" t="s">
        <v>23023</v>
      </c>
      <c r="F121" s="3">
        <v>1</v>
      </c>
      <c r="G121" s="86"/>
    </row>
    <row r="122" ht="15.75" spans="1:7">
      <c r="A122" s="3">
        <v>119</v>
      </c>
      <c r="B122" s="5" t="s">
        <v>22903</v>
      </c>
      <c r="C122" s="5" t="s">
        <v>18815</v>
      </c>
      <c r="D122" s="6" t="s">
        <v>22904</v>
      </c>
      <c r="E122" s="30" t="s">
        <v>23024</v>
      </c>
      <c r="F122" s="3">
        <v>1</v>
      </c>
      <c r="G122" s="86"/>
    </row>
    <row r="123" ht="15.75" spans="1:7">
      <c r="A123" s="3">
        <v>120</v>
      </c>
      <c r="B123" s="5" t="s">
        <v>19658</v>
      </c>
      <c r="C123" s="5" t="s">
        <v>19659</v>
      </c>
      <c r="D123" s="6" t="s">
        <v>22904</v>
      </c>
      <c r="E123" s="30" t="s">
        <v>23025</v>
      </c>
      <c r="F123" s="87">
        <v>1</v>
      </c>
      <c r="G123" s="88"/>
    </row>
    <row r="124" ht="15.75" spans="1:7">
      <c r="A124" s="3">
        <v>121</v>
      </c>
      <c r="B124" s="5" t="s">
        <v>19658</v>
      </c>
      <c r="C124" s="60" t="s">
        <v>16434</v>
      </c>
      <c r="D124" s="6" t="s">
        <v>22904</v>
      </c>
      <c r="E124" s="103" t="s">
        <v>23026</v>
      </c>
      <c r="F124" s="104">
        <v>1</v>
      </c>
      <c r="G124" s="88"/>
    </row>
    <row r="125" ht="15.75" spans="1:7">
      <c r="A125" s="3">
        <v>122</v>
      </c>
      <c r="B125" s="60" t="s">
        <v>16425</v>
      </c>
      <c r="C125" s="60" t="s">
        <v>1034</v>
      </c>
      <c r="D125" s="6" t="s">
        <v>22904</v>
      </c>
      <c r="E125" s="30" t="s">
        <v>23027</v>
      </c>
      <c r="F125" s="104">
        <v>1</v>
      </c>
      <c r="G125" s="88"/>
    </row>
    <row r="126" ht="15.75" spans="1:7">
      <c r="A126" s="3">
        <v>123</v>
      </c>
      <c r="B126" s="60" t="s">
        <v>16425</v>
      </c>
      <c r="C126" s="60" t="s">
        <v>1034</v>
      </c>
      <c r="D126" s="6" t="s">
        <v>22904</v>
      </c>
      <c r="E126" s="30" t="s">
        <v>23028</v>
      </c>
      <c r="F126" s="104">
        <v>1</v>
      </c>
      <c r="G126" s="88"/>
    </row>
    <row r="127" ht="15.75" spans="1:7">
      <c r="A127" s="3">
        <v>124</v>
      </c>
      <c r="B127" s="60" t="s">
        <v>16425</v>
      </c>
      <c r="C127" s="60" t="s">
        <v>16434</v>
      </c>
      <c r="D127" s="6" t="s">
        <v>22904</v>
      </c>
      <c r="E127" s="103" t="s">
        <v>23029</v>
      </c>
      <c r="F127" s="104">
        <v>1</v>
      </c>
      <c r="G127" s="88"/>
    </row>
    <row r="128" ht="15.75" spans="1:7">
      <c r="A128" s="3">
        <v>125</v>
      </c>
      <c r="B128" s="60" t="s">
        <v>16425</v>
      </c>
      <c r="C128" s="60" t="s">
        <v>17012</v>
      </c>
      <c r="D128" s="6" t="s">
        <v>22904</v>
      </c>
      <c r="E128" s="103" t="s">
        <v>23030</v>
      </c>
      <c r="F128" s="104">
        <v>1</v>
      </c>
      <c r="G128" s="88"/>
    </row>
    <row r="129" ht="15.75" spans="1:7">
      <c r="A129" s="3">
        <v>126</v>
      </c>
      <c r="B129" s="101" t="s">
        <v>16425</v>
      </c>
      <c r="C129" s="101" t="s">
        <v>17012</v>
      </c>
      <c r="D129" s="8" t="s">
        <v>22904</v>
      </c>
      <c r="E129" s="105" t="s">
        <v>23031</v>
      </c>
      <c r="F129" s="104">
        <v>1</v>
      </c>
      <c r="G129" s="88"/>
    </row>
    <row r="130" ht="15.75" spans="1:7">
      <c r="A130" s="15" t="s">
        <v>855</v>
      </c>
      <c r="B130" s="31"/>
      <c r="C130" s="31"/>
      <c r="D130" s="31"/>
      <c r="E130" s="32"/>
      <c r="F130" s="87">
        <f>SUM(F4:F129)</f>
        <v>126</v>
      </c>
      <c r="G130" s="88"/>
    </row>
  </sheetData>
  <mergeCells count="3">
    <mergeCell ref="A1:G1"/>
    <mergeCell ref="A2:G2"/>
    <mergeCell ref="A130:E130"/>
  </mergeCells>
  <conditionalFormatting sqref="E1:E129">
    <cfRule type="expression" dxfId="0" priority="1">
      <formula>AND(SUMPRODUCT(IFERROR(1*(($E$1:$E$129&amp;"x")=(E1&amp;"x")),0))+SUMPRODUCT(IFERROR(1*(($E$131:$E$1048576&amp;"x")=(E1&amp;"x")),0))&gt;1,NOT(ISBLANK(E1)))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73"/>
  <sheetViews>
    <sheetView workbookViewId="0">
      <selection activeCell="K40" sqref="K40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23032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22903</v>
      </c>
      <c r="C4" s="5" t="s">
        <v>18815</v>
      </c>
      <c r="D4" s="6" t="s">
        <v>23033</v>
      </c>
      <c r="E4" s="21" t="s">
        <v>23034</v>
      </c>
      <c r="F4" s="3">
        <v>1</v>
      </c>
      <c r="G4" s="6"/>
    </row>
    <row r="5" ht="15.75" spans="1:7">
      <c r="A5" s="3">
        <v>2</v>
      </c>
      <c r="B5" s="5" t="s">
        <v>22903</v>
      </c>
      <c r="C5" s="5" t="s">
        <v>18815</v>
      </c>
      <c r="D5" s="6" t="s">
        <v>23033</v>
      </c>
      <c r="E5" s="21" t="s">
        <v>23035</v>
      </c>
      <c r="F5" s="3">
        <v>1</v>
      </c>
      <c r="G5" s="86"/>
    </row>
    <row r="6" ht="15.75" spans="1:7">
      <c r="A6" s="3">
        <v>3</v>
      </c>
      <c r="B6" s="5" t="s">
        <v>22903</v>
      </c>
      <c r="C6" s="5" t="s">
        <v>18815</v>
      </c>
      <c r="D6" s="6" t="s">
        <v>23033</v>
      </c>
      <c r="E6" s="21" t="s">
        <v>23036</v>
      </c>
      <c r="F6" s="3">
        <v>1</v>
      </c>
      <c r="G6" s="86"/>
    </row>
    <row r="7" ht="15.75" spans="1:7">
      <c r="A7" s="3">
        <v>4</v>
      </c>
      <c r="B7" s="5" t="s">
        <v>22903</v>
      </c>
      <c r="C7" s="5" t="s">
        <v>18815</v>
      </c>
      <c r="D7" s="6" t="s">
        <v>23033</v>
      </c>
      <c r="E7" s="21" t="s">
        <v>23037</v>
      </c>
      <c r="F7" s="3">
        <v>1</v>
      </c>
      <c r="G7" s="86"/>
    </row>
    <row r="8" ht="15.75" spans="1:7">
      <c r="A8" s="3">
        <v>5</v>
      </c>
      <c r="B8" s="5" t="s">
        <v>22903</v>
      </c>
      <c r="C8" s="5" t="s">
        <v>18815</v>
      </c>
      <c r="D8" s="6" t="s">
        <v>23033</v>
      </c>
      <c r="E8" s="21" t="s">
        <v>23038</v>
      </c>
      <c r="F8" s="3">
        <v>1</v>
      </c>
      <c r="G8" s="86"/>
    </row>
    <row r="9" ht="15.75" spans="1:7">
      <c r="A9" s="3">
        <v>6</v>
      </c>
      <c r="B9" s="5" t="s">
        <v>22903</v>
      </c>
      <c r="C9" s="5" t="s">
        <v>18815</v>
      </c>
      <c r="D9" s="6" t="s">
        <v>23033</v>
      </c>
      <c r="E9" s="21" t="s">
        <v>23039</v>
      </c>
      <c r="F9" s="3">
        <v>1</v>
      </c>
      <c r="G9" s="86"/>
    </row>
    <row r="10" ht="15.75" spans="1:7">
      <c r="A10" s="3">
        <v>7</v>
      </c>
      <c r="B10" s="5" t="s">
        <v>22903</v>
      </c>
      <c r="C10" s="5" t="s">
        <v>18815</v>
      </c>
      <c r="D10" s="6" t="s">
        <v>23033</v>
      </c>
      <c r="E10" s="21" t="s">
        <v>23040</v>
      </c>
      <c r="F10" s="3">
        <v>1</v>
      </c>
      <c r="G10" s="86"/>
    </row>
    <row r="11" ht="15.75" spans="1:7">
      <c r="A11" s="3">
        <v>8</v>
      </c>
      <c r="B11" s="5" t="s">
        <v>22903</v>
      </c>
      <c r="C11" s="5" t="s">
        <v>18815</v>
      </c>
      <c r="D11" s="6" t="s">
        <v>23033</v>
      </c>
      <c r="E11" s="21" t="s">
        <v>23041</v>
      </c>
      <c r="F11" s="3">
        <v>1</v>
      </c>
      <c r="G11" s="86"/>
    </row>
    <row r="12" ht="15.75" spans="1:7">
      <c r="A12" s="3">
        <v>9</v>
      </c>
      <c r="B12" s="5" t="s">
        <v>22903</v>
      </c>
      <c r="C12" s="5" t="s">
        <v>18815</v>
      </c>
      <c r="D12" s="6" t="s">
        <v>23033</v>
      </c>
      <c r="E12" s="21" t="s">
        <v>23042</v>
      </c>
      <c r="F12" s="3">
        <v>1</v>
      </c>
      <c r="G12" s="86"/>
    </row>
    <row r="13" ht="15.75" spans="1:7">
      <c r="A13" s="3">
        <v>10</v>
      </c>
      <c r="B13" s="5" t="s">
        <v>22903</v>
      </c>
      <c r="C13" s="5" t="s">
        <v>18815</v>
      </c>
      <c r="D13" s="6" t="s">
        <v>23033</v>
      </c>
      <c r="E13" s="21" t="s">
        <v>23043</v>
      </c>
      <c r="F13" s="3">
        <v>1</v>
      </c>
      <c r="G13" s="86"/>
    </row>
    <row r="14" ht="15.75" spans="1:7">
      <c r="A14" s="3">
        <v>11</v>
      </c>
      <c r="B14" s="5" t="s">
        <v>22903</v>
      </c>
      <c r="C14" s="5" t="s">
        <v>18815</v>
      </c>
      <c r="D14" s="6" t="s">
        <v>23033</v>
      </c>
      <c r="E14" s="21" t="s">
        <v>23044</v>
      </c>
      <c r="F14" s="3">
        <v>1</v>
      </c>
      <c r="G14" s="86"/>
    </row>
    <row r="15" ht="15.75" spans="1:7">
      <c r="A15" s="3">
        <v>12</v>
      </c>
      <c r="B15" s="5" t="s">
        <v>22903</v>
      </c>
      <c r="C15" s="5" t="s">
        <v>18815</v>
      </c>
      <c r="D15" s="6" t="s">
        <v>23033</v>
      </c>
      <c r="E15" s="21" t="s">
        <v>23045</v>
      </c>
      <c r="F15" s="3">
        <v>1</v>
      </c>
      <c r="G15" s="86"/>
    </row>
    <row r="16" ht="15.75" spans="1:7">
      <c r="A16" s="3">
        <v>13</v>
      </c>
      <c r="B16" s="5" t="s">
        <v>22903</v>
      </c>
      <c r="C16" s="5" t="s">
        <v>18815</v>
      </c>
      <c r="D16" s="6" t="s">
        <v>23033</v>
      </c>
      <c r="E16" s="21" t="s">
        <v>23046</v>
      </c>
      <c r="F16" s="3">
        <v>1</v>
      </c>
      <c r="G16" s="86"/>
    </row>
    <row r="17" ht="15.75" spans="1:7">
      <c r="A17" s="3">
        <v>14</v>
      </c>
      <c r="B17" s="5" t="s">
        <v>22903</v>
      </c>
      <c r="C17" s="5" t="s">
        <v>18815</v>
      </c>
      <c r="D17" s="6" t="s">
        <v>23033</v>
      </c>
      <c r="E17" s="21" t="s">
        <v>23047</v>
      </c>
      <c r="F17" s="3">
        <v>1</v>
      </c>
      <c r="G17" s="86"/>
    </row>
    <row r="18" ht="15.75" spans="1:7">
      <c r="A18" s="3">
        <v>15</v>
      </c>
      <c r="B18" s="5" t="s">
        <v>22903</v>
      </c>
      <c r="C18" s="5" t="s">
        <v>18815</v>
      </c>
      <c r="D18" s="6" t="s">
        <v>23033</v>
      </c>
      <c r="E18" s="21" t="s">
        <v>23048</v>
      </c>
      <c r="F18" s="3">
        <v>1</v>
      </c>
      <c r="G18" s="86"/>
    </row>
    <row r="19" ht="15.75" spans="1:7">
      <c r="A19" s="3">
        <v>16</v>
      </c>
      <c r="B19" s="5" t="s">
        <v>22903</v>
      </c>
      <c r="C19" s="5" t="s">
        <v>18815</v>
      </c>
      <c r="D19" s="6" t="s">
        <v>23033</v>
      </c>
      <c r="E19" s="21" t="s">
        <v>23049</v>
      </c>
      <c r="F19" s="3">
        <v>1</v>
      </c>
      <c r="G19" s="86"/>
    </row>
    <row r="20" ht="15.75" spans="1:7">
      <c r="A20" s="3">
        <v>17</v>
      </c>
      <c r="B20" s="5" t="s">
        <v>22903</v>
      </c>
      <c r="C20" s="5" t="s">
        <v>18815</v>
      </c>
      <c r="D20" s="6" t="s">
        <v>23033</v>
      </c>
      <c r="E20" s="21" t="s">
        <v>23050</v>
      </c>
      <c r="F20" s="3">
        <v>1</v>
      </c>
      <c r="G20" s="86"/>
    </row>
    <row r="21" ht="15.75" spans="1:7">
      <c r="A21" s="3">
        <v>18</v>
      </c>
      <c r="B21" s="5" t="s">
        <v>22903</v>
      </c>
      <c r="C21" s="5" t="s">
        <v>18815</v>
      </c>
      <c r="D21" s="6" t="s">
        <v>23033</v>
      </c>
      <c r="E21" s="21" t="s">
        <v>23051</v>
      </c>
      <c r="F21" s="3">
        <v>1</v>
      </c>
      <c r="G21" s="86"/>
    </row>
    <row r="22" ht="15.75" spans="1:7">
      <c r="A22" s="3">
        <v>19</v>
      </c>
      <c r="B22" s="5" t="s">
        <v>22903</v>
      </c>
      <c r="C22" s="5" t="s">
        <v>18815</v>
      </c>
      <c r="D22" s="6" t="s">
        <v>23033</v>
      </c>
      <c r="E22" s="21" t="s">
        <v>23052</v>
      </c>
      <c r="F22" s="3">
        <v>1</v>
      </c>
      <c r="G22" s="86"/>
    </row>
    <row r="23" ht="15.75" spans="1:7">
      <c r="A23" s="3">
        <v>20</v>
      </c>
      <c r="B23" s="5" t="s">
        <v>22903</v>
      </c>
      <c r="C23" s="5" t="s">
        <v>18815</v>
      </c>
      <c r="D23" s="6" t="s">
        <v>23033</v>
      </c>
      <c r="E23" s="21" t="s">
        <v>23053</v>
      </c>
      <c r="F23" s="3">
        <v>1</v>
      </c>
      <c r="G23" s="86"/>
    </row>
    <row r="24" ht="15.75" spans="1:7">
      <c r="A24" s="3">
        <v>21</v>
      </c>
      <c r="B24" s="5" t="s">
        <v>22903</v>
      </c>
      <c r="C24" s="5" t="s">
        <v>18815</v>
      </c>
      <c r="D24" s="6" t="s">
        <v>23033</v>
      </c>
      <c r="E24" s="21" t="s">
        <v>23054</v>
      </c>
      <c r="F24" s="3">
        <v>1</v>
      </c>
      <c r="G24" s="86"/>
    </row>
    <row r="25" ht="15.75" spans="1:7">
      <c r="A25" s="3">
        <v>22</v>
      </c>
      <c r="B25" s="5" t="s">
        <v>22903</v>
      </c>
      <c r="C25" s="5" t="s">
        <v>18815</v>
      </c>
      <c r="D25" s="6" t="s">
        <v>23033</v>
      </c>
      <c r="E25" s="21" t="s">
        <v>23055</v>
      </c>
      <c r="F25" s="3">
        <v>1</v>
      </c>
      <c r="G25" s="86"/>
    </row>
    <row r="26" ht="15.75" spans="1:7">
      <c r="A26" s="3">
        <v>23</v>
      </c>
      <c r="B26" s="5" t="s">
        <v>22903</v>
      </c>
      <c r="C26" s="5" t="s">
        <v>18815</v>
      </c>
      <c r="D26" s="6" t="s">
        <v>23033</v>
      </c>
      <c r="E26" s="21" t="s">
        <v>23056</v>
      </c>
      <c r="F26" s="3">
        <v>1</v>
      </c>
      <c r="G26" s="86"/>
    </row>
    <row r="27" ht="15.75" spans="1:7">
      <c r="A27" s="3">
        <v>24</v>
      </c>
      <c r="B27" s="5" t="s">
        <v>22903</v>
      </c>
      <c r="C27" s="5" t="s">
        <v>18815</v>
      </c>
      <c r="D27" s="6" t="s">
        <v>23033</v>
      </c>
      <c r="E27" s="21" t="s">
        <v>23057</v>
      </c>
      <c r="F27" s="3">
        <v>1</v>
      </c>
      <c r="G27" s="86"/>
    </row>
    <row r="28" ht="15.75" spans="1:7">
      <c r="A28" s="3">
        <v>25</v>
      </c>
      <c r="B28" s="5" t="s">
        <v>22903</v>
      </c>
      <c r="C28" s="5" t="s">
        <v>18815</v>
      </c>
      <c r="D28" s="6" t="s">
        <v>23033</v>
      </c>
      <c r="E28" s="21" t="s">
        <v>23058</v>
      </c>
      <c r="F28" s="3">
        <v>1</v>
      </c>
      <c r="G28" s="86"/>
    </row>
    <row r="29" ht="15.75" spans="1:7">
      <c r="A29" s="3">
        <v>26</v>
      </c>
      <c r="B29" s="5" t="s">
        <v>22903</v>
      </c>
      <c r="C29" s="5" t="s">
        <v>18815</v>
      </c>
      <c r="D29" s="6" t="s">
        <v>23033</v>
      </c>
      <c r="E29" s="21" t="s">
        <v>23059</v>
      </c>
      <c r="F29" s="3">
        <v>1</v>
      </c>
      <c r="G29" s="86"/>
    </row>
    <row r="30" ht="15.75" spans="1:7">
      <c r="A30" s="3">
        <v>27</v>
      </c>
      <c r="B30" s="5" t="s">
        <v>22903</v>
      </c>
      <c r="C30" s="5" t="s">
        <v>18815</v>
      </c>
      <c r="D30" s="6" t="s">
        <v>23033</v>
      </c>
      <c r="E30" s="21" t="s">
        <v>23060</v>
      </c>
      <c r="F30" s="3">
        <v>1</v>
      </c>
      <c r="G30" s="86"/>
    </row>
    <row r="31" ht="15.75" spans="1:7">
      <c r="A31" s="3">
        <v>28</v>
      </c>
      <c r="B31" s="5" t="s">
        <v>22903</v>
      </c>
      <c r="C31" s="5" t="s">
        <v>18815</v>
      </c>
      <c r="D31" s="6" t="s">
        <v>23033</v>
      </c>
      <c r="E31" s="21" t="s">
        <v>23061</v>
      </c>
      <c r="F31" s="3">
        <v>1</v>
      </c>
      <c r="G31" s="86"/>
    </row>
    <row r="32" ht="15.75" spans="1:7">
      <c r="A32" s="3">
        <v>29</v>
      </c>
      <c r="B32" s="5" t="s">
        <v>22903</v>
      </c>
      <c r="C32" s="5" t="s">
        <v>18815</v>
      </c>
      <c r="D32" s="6" t="s">
        <v>23033</v>
      </c>
      <c r="E32" s="21" t="s">
        <v>23062</v>
      </c>
      <c r="F32" s="3">
        <v>1</v>
      </c>
      <c r="G32" s="86"/>
    </row>
    <row r="33" ht="15.75" spans="1:7">
      <c r="A33" s="3">
        <v>30</v>
      </c>
      <c r="B33" s="5" t="s">
        <v>22903</v>
      </c>
      <c r="C33" s="5" t="s">
        <v>18815</v>
      </c>
      <c r="D33" s="6" t="s">
        <v>23033</v>
      </c>
      <c r="E33" s="21" t="s">
        <v>23063</v>
      </c>
      <c r="F33" s="3">
        <v>1</v>
      </c>
      <c r="G33" s="86"/>
    </row>
    <row r="34" ht="15.75" spans="1:7">
      <c r="A34" s="3">
        <v>31</v>
      </c>
      <c r="B34" s="5" t="s">
        <v>22903</v>
      </c>
      <c r="C34" s="5" t="s">
        <v>18815</v>
      </c>
      <c r="D34" s="6" t="s">
        <v>23033</v>
      </c>
      <c r="E34" s="21" t="s">
        <v>23064</v>
      </c>
      <c r="F34" s="3">
        <v>1</v>
      </c>
      <c r="G34" s="86"/>
    </row>
    <row r="35" ht="15.75" spans="1:7">
      <c r="A35" s="3">
        <v>32</v>
      </c>
      <c r="B35" s="5" t="s">
        <v>22903</v>
      </c>
      <c r="C35" s="5" t="s">
        <v>18815</v>
      </c>
      <c r="D35" s="6" t="s">
        <v>23033</v>
      </c>
      <c r="E35" s="21" t="s">
        <v>23065</v>
      </c>
      <c r="F35" s="3">
        <v>1</v>
      </c>
      <c r="G35" s="86"/>
    </row>
    <row r="36" ht="15.75" spans="1:7">
      <c r="A36" s="3">
        <v>33</v>
      </c>
      <c r="B36" s="5" t="s">
        <v>22903</v>
      </c>
      <c r="C36" s="5" t="s">
        <v>18815</v>
      </c>
      <c r="D36" s="6" t="s">
        <v>23033</v>
      </c>
      <c r="E36" s="21" t="s">
        <v>23066</v>
      </c>
      <c r="F36" s="3">
        <v>1</v>
      </c>
      <c r="G36" s="86"/>
    </row>
    <row r="37" ht="15.75" spans="1:7">
      <c r="A37" s="3">
        <v>34</v>
      </c>
      <c r="B37" s="5" t="s">
        <v>22903</v>
      </c>
      <c r="C37" s="5" t="s">
        <v>2071</v>
      </c>
      <c r="D37" s="6" t="s">
        <v>23033</v>
      </c>
      <c r="E37" s="30" t="s">
        <v>23067</v>
      </c>
      <c r="F37" s="3">
        <v>1</v>
      </c>
      <c r="G37" s="86"/>
    </row>
    <row r="38" ht="15.75" spans="1:7">
      <c r="A38" s="3">
        <v>35</v>
      </c>
      <c r="B38" s="5" t="s">
        <v>22903</v>
      </c>
      <c r="C38" s="5" t="s">
        <v>2071</v>
      </c>
      <c r="D38" s="6" t="s">
        <v>23033</v>
      </c>
      <c r="E38" s="30" t="s">
        <v>23068</v>
      </c>
      <c r="F38" s="3">
        <v>1</v>
      </c>
      <c r="G38" s="86"/>
    </row>
    <row r="39" ht="15.75" spans="1:7">
      <c r="A39" s="3">
        <v>36</v>
      </c>
      <c r="B39" s="5" t="s">
        <v>22903</v>
      </c>
      <c r="C39" s="5" t="s">
        <v>2071</v>
      </c>
      <c r="D39" s="6" t="s">
        <v>23033</v>
      </c>
      <c r="E39" s="21" t="s">
        <v>23069</v>
      </c>
      <c r="F39" s="3">
        <v>1</v>
      </c>
      <c r="G39" s="86"/>
    </row>
    <row r="40" ht="15.75" spans="1:7">
      <c r="A40" s="3">
        <v>37</v>
      </c>
      <c r="B40" s="5" t="s">
        <v>22903</v>
      </c>
      <c r="C40" s="5" t="s">
        <v>2071</v>
      </c>
      <c r="D40" s="6" t="s">
        <v>23033</v>
      </c>
      <c r="E40" s="21" t="s">
        <v>23070</v>
      </c>
      <c r="F40" s="3">
        <v>1</v>
      </c>
      <c r="G40" s="86"/>
    </row>
    <row r="41" ht="15.75" spans="1:7">
      <c r="A41" s="3">
        <v>38</v>
      </c>
      <c r="B41" s="5" t="s">
        <v>22903</v>
      </c>
      <c r="C41" s="5" t="s">
        <v>2071</v>
      </c>
      <c r="D41" s="6" t="s">
        <v>23033</v>
      </c>
      <c r="E41" s="21" t="s">
        <v>23071</v>
      </c>
      <c r="F41" s="3">
        <v>1</v>
      </c>
      <c r="G41" s="86"/>
    </row>
    <row r="42" ht="15.75" spans="1:7">
      <c r="A42" s="3">
        <v>39</v>
      </c>
      <c r="B42" s="5" t="s">
        <v>22903</v>
      </c>
      <c r="C42" s="5" t="s">
        <v>2071</v>
      </c>
      <c r="D42" s="6" t="s">
        <v>23033</v>
      </c>
      <c r="E42" s="21" t="s">
        <v>23072</v>
      </c>
      <c r="F42" s="3">
        <v>1</v>
      </c>
      <c r="G42" s="86"/>
    </row>
    <row r="43" ht="15.75" spans="1:7">
      <c r="A43" s="3">
        <v>40</v>
      </c>
      <c r="B43" s="5" t="s">
        <v>22903</v>
      </c>
      <c r="C43" s="5" t="s">
        <v>2071</v>
      </c>
      <c r="D43" s="6" t="s">
        <v>23033</v>
      </c>
      <c r="E43" s="21" t="s">
        <v>23073</v>
      </c>
      <c r="F43" s="3">
        <v>1</v>
      </c>
      <c r="G43" s="86"/>
    </row>
    <row r="44" ht="15.75" spans="1:7">
      <c r="A44" s="3">
        <v>41</v>
      </c>
      <c r="B44" s="5" t="s">
        <v>22903</v>
      </c>
      <c r="C44" s="5" t="s">
        <v>2071</v>
      </c>
      <c r="D44" s="6" t="s">
        <v>23033</v>
      </c>
      <c r="E44" s="21" t="s">
        <v>23074</v>
      </c>
      <c r="F44" s="3">
        <v>1</v>
      </c>
      <c r="G44" s="86"/>
    </row>
    <row r="45" ht="15.75" spans="1:7">
      <c r="A45" s="3">
        <v>42</v>
      </c>
      <c r="B45" s="5" t="s">
        <v>22903</v>
      </c>
      <c r="C45" s="5" t="s">
        <v>2071</v>
      </c>
      <c r="D45" s="6" t="s">
        <v>23033</v>
      </c>
      <c r="E45" s="6" t="s">
        <v>23075</v>
      </c>
      <c r="F45" s="3">
        <v>1</v>
      </c>
      <c r="G45" s="86"/>
    </row>
    <row r="46" ht="15.75" spans="1:7">
      <c r="A46" s="3">
        <v>43</v>
      </c>
      <c r="B46" s="5" t="s">
        <v>22903</v>
      </c>
      <c r="C46" s="5" t="s">
        <v>2071</v>
      </c>
      <c r="D46" s="6" t="s">
        <v>23033</v>
      </c>
      <c r="E46" s="6" t="s">
        <v>23076</v>
      </c>
      <c r="F46" s="3">
        <v>1</v>
      </c>
      <c r="G46" s="86"/>
    </row>
    <row r="47" ht="15.75" spans="1:7">
      <c r="A47" s="3">
        <v>44</v>
      </c>
      <c r="B47" s="5" t="s">
        <v>22903</v>
      </c>
      <c r="C47" s="5" t="s">
        <v>2071</v>
      </c>
      <c r="D47" s="6" t="s">
        <v>23033</v>
      </c>
      <c r="E47" s="6" t="s">
        <v>23077</v>
      </c>
      <c r="F47" s="3">
        <v>1</v>
      </c>
      <c r="G47" s="86"/>
    </row>
    <row r="48" ht="15.75" spans="1:7">
      <c r="A48" s="3">
        <v>45</v>
      </c>
      <c r="B48" s="5" t="s">
        <v>22903</v>
      </c>
      <c r="C48" s="5" t="s">
        <v>2071</v>
      </c>
      <c r="D48" s="6" t="s">
        <v>23033</v>
      </c>
      <c r="E48" s="6" t="s">
        <v>23078</v>
      </c>
      <c r="F48" s="3">
        <v>1</v>
      </c>
      <c r="G48" s="86"/>
    </row>
    <row r="49" ht="15.75" spans="1:7">
      <c r="A49" s="3">
        <v>46</v>
      </c>
      <c r="B49" s="5" t="s">
        <v>22903</v>
      </c>
      <c r="C49" s="5" t="s">
        <v>2071</v>
      </c>
      <c r="D49" s="6" t="s">
        <v>23033</v>
      </c>
      <c r="E49" s="21" t="s">
        <v>23079</v>
      </c>
      <c r="F49" s="3">
        <v>1</v>
      </c>
      <c r="G49" s="86"/>
    </row>
    <row r="50" ht="15.75" spans="1:7">
      <c r="A50" s="3">
        <v>47</v>
      </c>
      <c r="B50" s="5" t="s">
        <v>22903</v>
      </c>
      <c r="C50" s="5" t="s">
        <v>2071</v>
      </c>
      <c r="D50" s="6" t="s">
        <v>23033</v>
      </c>
      <c r="E50" s="21" t="s">
        <v>23080</v>
      </c>
      <c r="F50" s="3">
        <v>1</v>
      </c>
      <c r="G50" s="86"/>
    </row>
    <row r="51" ht="15.75" spans="1:7">
      <c r="A51" s="3">
        <v>48</v>
      </c>
      <c r="B51" s="5" t="s">
        <v>22903</v>
      </c>
      <c r="C51" s="5" t="s">
        <v>2071</v>
      </c>
      <c r="D51" s="6" t="s">
        <v>23033</v>
      </c>
      <c r="E51" s="21" t="s">
        <v>23081</v>
      </c>
      <c r="F51" s="3">
        <v>1</v>
      </c>
      <c r="G51" s="86"/>
    </row>
    <row r="52" ht="15.75" spans="1:7">
      <c r="A52" s="3">
        <v>49</v>
      </c>
      <c r="B52" s="5" t="s">
        <v>22903</v>
      </c>
      <c r="C52" s="5" t="s">
        <v>2071</v>
      </c>
      <c r="D52" s="6" t="s">
        <v>23033</v>
      </c>
      <c r="E52" s="21" t="s">
        <v>23082</v>
      </c>
      <c r="F52" s="3">
        <v>1</v>
      </c>
      <c r="G52" s="86"/>
    </row>
    <row r="53" ht="15.75" spans="1:7">
      <c r="A53" s="3">
        <v>50</v>
      </c>
      <c r="B53" s="5" t="s">
        <v>22903</v>
      </c>
      <c r="C53" s="5" t="s">
        <v>2071</v>
      </c>
      <c r="D53" s="6" t="s">
        <v>23033</v>
      </c>
      <c r="E53" s="21" t="s">
        <v>23083</v>
      </c>
      <c r="F53" s="3">
        <v>1</v>
      </c>
      <c r="G53" s="86"/>
    </row>
    <row r="54" ht="15.75" spans="1:7">
      <c r="A54" s="3">
        <v>51</v>
      </c>
      <c r="B54" s="5" t="s">
        <v>22903</v>
      </c>
      <c r="C54" s="5" t="s">
        <v>2071</v>
      </c>
      <c r="D54" s="6" t="s">
        <v>23033</v>
      </c>
      <c r="E54" s="21" t="s">
        <v>23084</v>
      </c>
      <c r="F54" s="3">
        <v>1</v>
      </c>
      <c r="G54" s="86"/>
    </row>
    <row r="55" ht="15.75" spans="1:7">
      <c r="A55" s="3">
        <v>52</v>
      </c>
      <c r="B55" s="5" t="s">
        <v>22903</v>
      </c>
      <c r="C55" s="5" t="s">
        <v>2700</v>
      </c>
      <c r="D55" s="6" t="s">
        <v>23033</v>
      </c>
      <c r="E55" s="21" t="s">
        <v>23085</v>
      </c>
      <c r="F55" s="3">
        <v>1</v>
      </c>
      <c r="G55" s="86"/>
    </row>
    <row r="56" ht="15.75" spans="1:7">
      <c r="A56" s="3">
        <v>53</v>
      </c>
      <c r="B56" s="5" t="s">
        <v>22903</v>
      </c>
      <c r="C56" s="5" t="s">
        <v>2700</v>
      </c>
      <c r="D56" s="6" t="s">
        <v>23033</v>
      </c>
      <c r="E56" s="21" t="s">
        <v>23086</v>
      </c>
      <c r="F56" s="3">
        <v>1</v>
      </c>
      <c r="G56" s="86"/>
    </row>
    <row r="57" ht="15.75" spans="1:7">
      <c r="A57" s="3">
        <v>54</v>
      </c>
      <c r="B57" s="5" t="s">
        <v>22903</v>
      </c>
      <c r="C57" s="5" t="s">
        <v>2700</v>
      </c>
      <c r="D57" s="6" t="s">
        <v>23033</v>
      </c>
      <c r="E57" s="21" t="s">
        <v>23087</v>
      </c>
      <c r="F57" s="3">
        <v>1</v>
      </c>
      <c r="G57" s="86"/>
    </row>
    <row r="58" ht="15.75" spans="1:7">
      <c r="A58" s="3">
        <v>55</v>
      </c>
      <c r="B58" s="5" t="s">
        <v>22903</v>
      </c>
      <c r="C58" s="5" t="s">
        <v>2700</v>
      </c>
      <c r="D58" s="6" t="s">
        <v>23033</v>
      </c>
      <c r="E58" s="21" t="s">
        <v>23088</v>
      </c>
      <c r="F58" s="3">
        <v>1</v>
      </c>
      <c r="G58" s="86"/>
    </row>
    <row r="59" ht="15.75" spans="1:7">
      <c r="A59" s="3">
        <v>56</v>
      </c>
      <c r="B59" s="5" t="s">
        <v>22903</v>
      </c>
      <c r="C59" s="5" t="s">
        <v>2700</v>
      </c>
      <c r="D59" s="6" t="s">
        <v>23033</v>
      </c>
      <c r="E59" s="21" t="s">
        <v>23089</v>
      </c>
      <c r="F59" s="3">
        <v>1</v>
      </c>
      <c r="G59" s="86"/>
    </row>
    <row r="60" ht="15.75" spans="1:7">
      <c r="A60" s="3">
        <v>57</v>
      </c>
      <c r="B60" s="5" t="s">
        <v>22903</v>
      </c>
      <c r="C60" s="5" t="s">
        <v>2700</v>
      </c>
      <c r="D60" s="6" t="s">
        <v>23033</v>
      </c>
      <c r="E60" s="21" t="s">
        <v>23090</v>
      </c>
      <c r="F60" s="3">
        <v>1</v>
      </c>
      <c r="G60" s="86"/>
    </row>
    <row r="61" ht="15.75" spans="1:7">
      <c r="A61" s="3">
        <v>58</v>
      </c>
      <c r="B61" s="5" t="s">
        <v>22903</v>
      </c>
      <c r="C61" s="5" t="s">
        <v>2700</v>
      </c>
      <c r="D61" s="6" t="s">
        <v>23033</v>
      </c>
      <c r="E61" s="21" t="s">
        <v>23091</v>
      </c>
      <c r="F61" s="3">
        <v>1</v>
      </c>
      <c r="G61" s="86"/>
    </row>
    <row r="62" ht="15.75" spans="1:7">
      <c r="A62" s="3">
        <v>59</v>
      </c>
      <c r="B62" s="5" t="s">
        <v>22903</v>
      </c>
      <c r="C62" s="5" t="s">
        <v>2700</v>
      </c>
      <c r="D62" s="6" t="s">
        <v>23033</v>
      </c>
      <c r="E62" s="21" t="s">
        <v>23092</v>
      </c>
      <c r="F62" s="3">
        <v>1</v>
      </c>
      <c r="G62" s="86"/>
    </row>
    <row r="63" ht="15.75" spans="1:7">
      <c r="A63" s="3">
        <v>60</v>
      </c>
      <c r="B63" s="5" t="s">
        <v>22903</v>
      </c>
      <c r="C63" s="5" t="s">
        <v>2700</v>
      </c>
      <c r="D63" s="6" t="s">
        <v>23033</v>
      </c>
      <c r="E63" s="21" t="s">
        <v>23093</v>
      </c>
      <c r="F63" s="3">
        <v>1</v>
      </c>
      <c r="G63" s="86"/>
    </row>
    <row r="64" ht="15.75" spans="1:7">
      <c r="A64" s="3">
        <v>61</v>
      </c>
      <c r="B64" s="5" t="s">
        <v>22903</v>
      </c>
      <c r="C64" s="5" t="s">
        <v>2700</v>
      </c>
      <c r="D64" s="6" t="s">
        <v>23033</v>
      </c>
      <c r="E64" s="21" t="s">
        <v>23094</v>
      </c>
      <c r="F64" s="3">
        <v>1</v>
      </c>
      <c r="G64" s="86"/>
    </row>
    <row r="65" ht="15.75" spans="1:7">
      <c r="A65" s="3">
        <v>62</v>
      </c>
      <c r="B65" s="5" t="s">
        <v>22903</v>
      </c>
      <c r="C65" s="5" t="s">
        <v>2700</v>
      </c>
      <c r="D65" s="6" t="s">
        <v>23033</v>
      </c>
      <c r="E65" s="21" t="s">
        <v>23095</v>
      </c>
      <c r="F65" s="3">
        <v>1</v>
      </c>
      <c r="G65" s="86"/>
    </row>
    <row r="66" ht="15.75" spans="1:7">
      <c r="A66" s="3">
        <v>63</v>
      </c>
      <c r="B66" s="5" t="s">
        <v>22903</v>
      </c>
      <c r="C66" s="5" t="s">
        <v>2700</v>
      </c>
      <c r="D66" s="6" t="s">
        <v>23033</v>
      </c>
      <c r="E66" s="21" t="s">
        <v>23096</v>
      </c>
      <c r="F66" s="3">
        <v>1</v>
      </c>
      <c r="G66" s="86"/>
    </row>
    <row r="67" ht="15.75" spans="1:7">
      <c r="A67" s="3">
        <v>64</v>
      </c>
      <c r="B67" s="5" t="s">
        <v>22903</v>
      </c>
      <c r="C67" s="5" t="s">
        <v>2700</v>
      </c>
      <c r="D67" s="6" t="s">
        <v>23033</v>
      </c>
      <c r="E67" s="21" t="s">
        <v>23097</v>
      </c>
      <c r="F67" s="3">
        <v>1</v>
      </c>
      <c r="G67" s="86"/>
    </row>
    <row r="68" ht="15.75" spans="1:7">
      <c r="A68" s="3">
        <v>65</v>
      </c>
      <c r="B68" s="5" t="s">
        <v>22903</v>
      </c>
      <c r="C68" s="5" t="s">
        <v>2700</v>
      </c>
      <c r="D68" s="6" t="s">
        <v>23033</v>
      </c>
      <c r="E68" s="21" t="s">
        <v>23098</v>
      </c>
      <c r="F68" s="3">
        <v>1</v>
      </c>
      <c r="G68" s="86"/>
    </row>
    <row r="69" ht="15.75" spans="1:7">
      <c r="A69" s="3">
        <v>66</v>
      </c>
      <c r="B69" s="5" t="s">
        <v>22903</v>
      </c>
      <c r="C69" s="5" t="s">
        <v>2700</v>
      </c>
      <c r="D69" s="6" t="s">
        <v>23033</v>
      </c>
      <c r="E69" s="21" t="s">
        <v>23099</v>
      </c>
      <c r="F69" s="3">
        <v>1</v>
      </c>
      <c r="G69" s="86"/>
    </row>
    <row r="70" ht="15.75" spans="1:7">
      <c r="A70" s="3">
        <v>67</v>
      </c>
      <c r="B70" s="5" t="s">
        <v>22903</v>
      </c>
      <c r="C70" s="5" t="s">
        <v>2700</v>
      </c>
      <c r="D70" s="6" t="s">
        <v>23033</v>
      </c>
      <c r="E70" s="21" t="s">
        <v>23100</v>
      </c>
      <c r="F70" s="3">
        <v>1</v>
      </c>
      <c r="G70" s="86"/>
    </row>
    <row r="71" ht="15.75" spans="1:7">
      <c r="A71" s="3">
        <v>68</v>
      </c>
      <c r="B71" s="5" t="s">
        <v>22903</v>
      </c>
      <c r="C71" s="5" t="s">
        <v>2700</v>
      </c>
      <c r="D71" s="6" t="s">
        <v>23033</v>
      </c>
      <c r="E71" s="21" t="s">
        <v>23101</v>
      </c>
      <c r="F71" s="3">
        <v>1</v>
      </c>
      <c r="G71" s="86"/>
    </row>
    <row r="72" ht="15.75" spans="1:7">
      <c r="A72" s="3">
        <v>69</v>
      </c>
      <c r="B72" s="5" t="s">
        <v>22903</v>
      </c>
      <c r="C72" s="5" t="s">
        <v>2700</v>
      </c>
      <c r="D72" s="6" t="s">
        <v>23033</v>
      </c>
      <c r="E72" s="21" t="s">
        <v>23102</v>
      </c>
      <c r="F72" s="3">
        <v>1</v>
      </c>
      <c r="G72" s="86"/>
    </row>
    <row r="73" ht="15.75" spans="1:7">
      <c r="A73" s="3">
        <v>70</v>
      </c>
      <c r="B73" s="5" t="s">
        <v>22903</v>
      </c>
      <c r="C73" s="5" t="s">
        <v>2700</v>
      </c>
      <c r="D73" s="6" t="s">
        <v>23033</v>
      </c>
      <c r="E73" s="21" t="s">
        <v>23103</v>
      </c>
      <c r="F73" s="3">
        <v>1</v>
      </c>
      <c r="G73" s="86"/>
    </row>
    <row r="74" ht="15.75" spans="1:7">
      <c r="A74" s="3">
        <v>71</v>
      </c>
      <c r="B74" s="5" t="s">
        <v>22903</v>
      </c>
      <c r="C74" s="5" t="s">
        <v>2700</v>
      </c>
      <c r="D74" s="6" t="s">
        <v>23033</v>
      </c>
      <c r="E74" s="21" t="s">
        <v>23104</v>
      </c>
      <c r="F74" s="3">
        <v>1</v>
      </c>
      <c r="G74" s="86"/>
    </row>
    <row r="75" ht="15.75" spans="1:7">
      <c r="A75" s="3">
        <v>72</v>
      </c>
      <c r="B75" s="5" t="s">
        <v>22903</v>
      </c>
      <c r="C75" s="5" t="s">
        <v>2700</v>
      </c>
      <c r="D75" s="6" t="s">
        <v>23033</v>
      </c>
      <c r="E75" s="21" t="s">
        <v>23105</v>
      </c>
      <c r="F75" s="3">
        <v>1</v>
      </c>
      <c r="G75" s="86"/>
    </row>
    <row r="76" ht="15.75" spans="1:7">
      <c r="A76" s="3">
        <v>73</v>
      </c>
      <c r="B76" s="5" t="s">
        <v>22903</v>
      </c>
      <c r="C76" s="5" t="s">
        <v>2700</v>
      </c>
      <c r="D76" s="6" t="s">
        <v>23033</v>
      </c>
      <c r="E76" s="21" t="s">
        <v>23106</v>
      </c>
      <c r="F76" s="3">
        <v>1</v>
      </c>
      <c r="G76" s="86"/>
    </row>
    <row r="77" ht="15.75" spans="1:7">
      <c r="A77" s="3">
        <v>74</v>
      </c>
      <c r="B77" s="5" t="s">
        <v>22903</v>
      </c>
      <c r="C77" s="5" t="s">
        <v>2700</v>
      </c>
      <c r="D77" s="6" t="s">
        <v>23033</v>
      </c>
      <c r="E77" s="21" t="s">
        <v>23107</v>
      </c>
      <c r="F77" s="3">
        <v>1</v>
      </c>
      <c r="G77" s="86"/>
    </row>
    <row r="78" ht="15.75" spans="1:7">
      <c r="A78" s="3">
        <v>75</v>
      </c>
      <c r="B78" s="5" t="s">
        <v>22903</v>
      </c>
      <c r="C78" s="5" t="s">
        <v>2700</v>
      </c>
      <c r="D78" s="6" t="s">
        <v>23033</v>
      </c>
      <c r="E78" s="21" t="s">
        <v>23108</v>
      </c>
      <c r="F78" s="3">
        <v>1</v>
      </c>
      <c r="G78" s="86"/>
    </row>
    <row r="79" ht="15.75" spans="1:7">
      <c r="A79" s="3">
        <v>76</v>
      </c>
      <c r="B79" s="5" t="s">
        <v>22903</v>
      </c>
      <c r="C79" s="5" t="s">
        <v>2700</v>
      </c>
      <c r="D79" s="6" t="s">
        <v>23033</v>
      </c>
      <c r="E79" s="21" t="s">
        <v>23109</v>
      </c>
      <c r="F79" s="3">
        <v>1</v>
      </c>
      <c r="G79" s="86"/>
    </row>
    <row r="80" ht="15.75" spans="1:7">
      <c r="A80" s="3">
        <v>77</v>
      </c>
      <c r="B80" s="5" t="s">
        <v>22903</v>
      </c>
      <c r="C80" s="5" t="s">
        <v>2700</v>
      </c>
      <c r="D80" s="6" t="s">
        <v>23033</v>
      </c>
      <c r="E80" s="21" t="s">
        <v>23110</v>
      </c>
      <c r="F80" s="3">
        <v>1</v>
      </c>
      <c r="G80" s="86"/>
    </row>
    <row r="81" ht="15.75" spans="1:7">
      <c r="A81" s="3">
        <v>78</v>
      </c>
      <c r="B81" s="5" t="s">
        <v>22903</v>
      </c>
      <c r="C81" s="5" t="s">
        <v>2700</v>
      </c>
      <c r="D81" s="6" t="s">
        <v>23033</v>
      </c>
      <c r="E81" s="21" t="s">
        <v>23111</v>
      </c>
      <c r="F81" s="3">
        <v>1</v>
      </c>
      <c r="G81" s="86"/>
    </row>
    <row r="82" ht="15.75" spans="1:7">
      <c r="A82" s="3">
        <v>79</v>
      </c>
      <c r="B82" s="5" t="s">
        <v>22903</v>
      </c>
      <c r="C82" s="5" t="s">
        <v>2700</v>
      </c>
      <c r="D82" s="6" t="s">
        <v>23033</v>
      </c>
      <c r="E82" s="21" t="s">
        <v>23112</v>
      </c>
      <c r="F82" s="3">
        <v>1</v>
      </c>
      <c r="G82" s="86"/>
    </row>
    <row r="83" ht="15.75" spans="1:7">
      <c r="A83" s="3">
        <v>80</v>
      </c>
      <c r="B83" s="5" t="s">
        <v>22903</v>
      </c>
      <c r="C83" s="5" t="s">
        <v>1034</v>
      </c>
      <c r="D83" s="6" t="s">
        <v>23033</v>
      </c>
      <c r="E83" s="21" t="s">
        <v>23113</v>
      </c>
      <c r="F83" s="3">
        <v>1</v>
      </c>
      <c r="G83" s="86"/>
    </row>
    <row r="84" ht="15.75" spans="1:7">
      <c r="A84" s="3">
        <v>81</v>
      </c>
      <c r="B84" s="5" t="s">
        <v>22903</v>
      </c>
      <c r="C84" s="5" t="s">
        <v>1034</v>
      </c>
      <c r="D84" s="6" t="s">
        <v>23033</v>
      </c>
      <c r="E84" s="21" t="s">
        <v>23114</v>
      </c>
      <c r="F84" s="3">
        <v>1</v>
      </c>
      <c r="G84" s="86"/>
    </row>
    <row r="85" ht="15.75" spans="1:7">
      <c r="A85" s="3">
        <v>82</v>
      </c>
      <c r="B85" s="5" t="s">
        <v>22903</v>
      </c>
      <c r="C85" s="5" t="s">
        <v>1034</v>
      </c>
      <c r="D85" s="6" t="s">
        <v>23033</v>
      </c>
      <c r="E85" s="21" t="s">
        <v>23115</v>
      </c>
      <c r="F85" s="3">
        <v>1</v>
      </c>
      <c r="G85" s="86"/>
    </row>
    <row r="86" ht="15.75" spans="1:7">
      <c r="A86" s="3">
        <v>83</v>
      </c>
      <c r="B86" s="5" t="s">
        <v>22903</v>
      </c>
      <c r="C86" s="5" t="s">
        <v>1034</v>
      </c>
      <c r="D86" s="6" t="s">
        <v>23033</v>
      </c>
      <c r="E86" s="21" t="s">
        <v>23116</v>
      </c>
      <c r="F86" s="3">
        <v>1</v>
      </c>
      <c r="G86" s="86"/>
    </row>
    <row r="87" ht="15.75" spans="1:7">
      <c r="A87" s="3">
        <v>84</v>
      </c>
      <c r="B87" s="5" t="s">
        <v>22903</v>
      </c>
      <c r="C87" s="5" t="s">
        <v>1034</v>
      </c>
      <c r="D87" s="6" t="s">
        <v>23033</v>
      </c>
      <c r="E87" s="21" t="s">
        <v>23117</v>
      </c>
      <c r="F87" s="3">
        <v>1</v>
      </c>
      <c r="G87" s="86"/>
    </row>
    <row r="88" ht="15.75" spans="1:7">
      <c r="A88" s="3">
        <v>85</v>
      </c>
      <c r="B88" s="5" t="s">
        <v>22903</v>
      </c>
      <c r="C88" s="5" t="s">
        <v>1034</v>
      </c>
      <c r="D88" s="6" t="s">
        <v>23033</v>
      </c>
      <c r="E88" s="21" t="s">
        <v>23118</v>
      </c>
      <c r="F88" s="3">
        <v>1</v>
      </c>
      <c r="G88" s="86"/>
    </row>
    <row r="89" ht="15.75" spans="1:7">
      <c r="A89" s="3">
        <v>86</v>
      </c>
      <c r="B89" s="5" t="s">
        <v>22903</v>
      </c>
      <c r="C89" s="5" t="s">
        <v>1034</v>
      </c>
      <c r="D89" s="6" t="s">
        <v>23033</v>
      </c>
      <c r="E89" s="21" t="s">
        <v>23119</v>
      </c>
      <c r="F89" s="3">
        <v>1</v>
      </c>
      <c r="G89" s="86"/>
    </row>
    <row r="90" ht="15.75" spans="1:7">
      <c r="A90" s="3">
        <v>87</v>
      </c>
      <c r="B90" s="5" t="s">
        <v>22903</v>
      </c>
      <c r="C90" s="5" t="s">
        <v>1034</v>
      </c>
      <c r="D90" s="6" t="s">
        <v>23033</v>
      </c>
      <c r="E90" s="21" t="s">
        <v>23120</v>
      </c>
      <c r="F90" s="3">
        <v>1</v>
      </c>
      <c r="G90" s="86"/>
    </row>
    <row r="91" ht="15.75" spans="1:7">
      <c r="A91" s="3">
        <v>88</v>
      </c>
      <c r="B91" s="5" t="s">
        <v>22903</v>
      </c>
      <c r="C91" s="5" t="s">
        <v>1034</v>
      </c>
      <c r="D91" s="6" t="s">
        <v>23033</v>
      </c>
      <c r="E91" s="21" t="s">
        <v>23121</v>
      </c>
      <c r="F91" s="3">
        <v>1</v>
      </c>
      <c r="G91" s="86"/>
    </row>
    <row r="92" ht="15.75" spans="1:7">
      <c r="A92" s="3">
        <v>89</v>
      </c>
      <c r="B92" s="5" t="s">
        <v>22903</v>
      </c>
      <c r="C92" s="5" t="s">
        <v>1034</v>
      </c>
      <c r="D92" s="6" t="s">
        <v>23033</v>
      </c>
      <c r="E92" s="21" t="s">
        <v>23122</v>
      </c>
      <c r="F92" s="3">
        <v>1</v>
      </c>
      <c r="G92" s="86"/>
    </row>
    <row r="93" ht="15.75" spans="1:7">
      <c r="A93" s="3">
        <v>90</v>
      </c>
      <c r="B93" s="5" t="s">
        <v>22903</v>
      </c>
      <c r="C93" s="5" t="s">
        <v>1034</v>
      </c>
      <c r="D93" s="6" t="s">
        <v>23033</v>
      </c>
      <c r="E93" s="21" t="s">
        <v>23123</v>
      </c>
      <c r="F93" s="3">
        <v>1</v>
      </c>
      <c r="G93" s="86"/>
    </row>
    <row r="94" ht="15.75" spans="1:7">
      <c r="A94" s="3">
        <v>91</v>
      </c>
      <c r="B94" s="5" t="s">
        <v>22903</v>
      </c>
      <c r="C94" s="5" t="s">
        <v>1034</v>
      </c>
      <c r="D94" s="6" t="s">
        <v>23033</v>
      </c>
      <c r="E94" s="21" t="s">
        <v>23124</v>
      </c>
      <c r="F94" s="3">
        <v>1</v>
      </c>
      <c r="G94" s="86"/>
    </row>
    <row r="95" ht="15.75" spans="1:7">
      <c r="A95" s="3">
        <v>92</v>
      </c>
      <c r="B95" s="5" t="s">
        <v>22903</v>
      </c>
      <c r="C95" s="5" t="s">
        <v>1034</v>
      </c>
      <c r="D95" s="6" t="s">
        <v>23033</v>
      </c>
      <c r="E95" s="21" t="s">
        <v>23125</v>
      </c>
      <c r="F95" s="3">
        <v>1</v>
      </c>
      <c r="G95" s="86"/>
    </row>
    <row r="96" ht="15.75" spans="1:7">
      <c r="A96" s="3">
        <v>93</v>
      </c>
      <c r="B96" s="5" t="s">
        <v>22903</v>
      </c>
      <c r="C96" s="5" t="s">
        <v>1034</v>
      </c>
      <c r="D96" s="6" t="s">
        <v>23033</v>
      </c>
      <c r="E96" s="21" t="s">
        <v>23126</v>
      </c>
      <c r="F96" s="3">
        <v>1</v>
      </c>
      <c r="G96" s="86"/>
    </row>
    <row r="97" ht="15.75" spans="1:7">
      <c r="A97" s="3">
        <v>94</v>
      </c>
      <c r="B97" s="5" t="s">
        <v>22903</v>
      </c>
      <c r="C97" s="5" t="s">
        <v>1034</v>
      </c>
      <c r="D97" s="6" t="s">
        <v>23033</v>
      </c>
      <c r="E97" s="21" t="s">
        <v>23127</v>
      </c>
      <c r="F97" s="3">
        <v>1</v>
      </c>
      <c r="G97" s="86"/>
    </row>
    <row r="98" ht="15.75" spans="1:7">
      <c r="A98" s="3">
        <v>95</v>
      </c>
      <c r="B98" s="5" t="s">
        <v>22903</v>
      </c>
      <c r="C98" s="5" t="s">
        <v>1034</v>
      </c>
      <c r="D98" s="6" t="s">
        <v>23033</v>
      </c>
      <c r="E98" s="21" t="s">
        <v>23128</v>
      </c>
      <c r="F98" s="3">
        <v>1</v>
      </c>
      <c r="G98" s="86"/>
    </row>
    <row r="99" ht="15.75" spans="1:7">
      <c r="A99" s="3">
        <v>96</v>
      </c>
      <c r="B99" s="5" t="s">
        <v>22903</v>
      </c>
      <c r="C99" s="5" t="s">
        <v>1034</v>
      </c>
      <c r="D99" s="6" t="s">
        <v>23033</v>
      </c>
      <c r="E99" s="21" t="s">
        <v>23129</v>
      </c>
      <c r="F99" s="3">
        <v>1</v>
      </c>
      <c r="G99" s="86"/>
    </row>
    <row r="100" ht="15.75" spans="1:7">
      <c r="A100" s="3">
        <v>97</v>
      </c>
      <c r="B100" s="5" t="s">
        <v>22903</v>
      </c>
      <c r="C100" s="5" t="s">
        <v>1034</v>
      </c>
      <c r="D100" s="6" t="s">
        <v>23033</v>
      </c>
      <c r="E100" s="21" t="s">
        <v>23130</v>
      </c>
      <c r="F100" s="3">
        <v>1</v>
      </c>
      <c r="G100" s="86"/>
    </row>
    <row r="101" ht="15.75" spans="1:7">
      <c r="A101" s="3">
        <v>98</v>
      </c>
      <c r="B101" s="5" t="s">
        <v>22903</v>
      </c>
      <c r="C101" s="5" t="s">
        <v>1034</v>
      </c>
      <c r="D101" s="6" t="s">
        <v>23033</v>
      </c>
      <c r="E101" s="21" t="s">
        <v>23131</v>
      </c>
      <c r="F101" s="3">
        <v>1</v>
      </c>
      <c r="G101" s="86"/>
    </row>
    <row r="102" ht="15.75" spans="1:7">
      <c r="A102" s="3">
        <v>99</v>
      </c>
      <c r="B102" s="5" t="s">
        <v>22903</v>
      </c>
      <c r="C102" s="5" t="s">
        <v>1034</v>
      </c>
      <c r="D102" s="6" t="s">
        <v>23033</v>
      </c>
      <c r="E102" s="21" t="s">
        <v>23132</v>
      </c>
      <c r="F102" s="3">
        <v>1</v>
      </c>
      <c r="G102" s="86"/>
    </row>
    <row r="103" ht="15.75" spans="1:7">
      <c r="A103" s="3">
        <v>100</v>
      </c>
      <c r="B103" s="5" t="s">
        <v>22903</v>
      </c>
      <c r="C103" s="5" t="s">
        <v>1034</v>
      </c>
      <c r="D103" s="6" t="s">
        <v>23033</v>
      </c>
      <c r="E103" s="21" t="s">
        <v>23133</v>
      </c>
      <c r="F103" s="3">
        <v>1</v>
      </c>
      <c r="G103" s="86"/>
    </row>
    <row r="104" ht="15.75" spans="1:7">
      <c r="A104" s="3">
        <v>101</v>
      </c>
      <c r="B104" s="5" t="s">
        <v>22903</v>
      </c>
      <c r="C104" s="5" t="s">
        <v>1034</v>
      </c>
      <c r="D104" s="6" t="s">
        <v>23033</v>
      </c>
      <c r="E104" s="21" t="s">
        <v>23134</v>
      </c>
      <c r="F104" s="3">
        <v>1</v>
      </c>
      <c r="G104" s="86"/>
    </row>
    <row r="105" ht="15.75" spans="1:7">
      <c r="A105" s="3">
        <v>102</v>
      </c>
      <c r="B105" s="5" t="s">
        <v>22903</v>
      </c>
      <c r="C105" s="5" t="s">
        <v>1034</v>
      </c>
      <c r="D105" s="6" t="s">
        <v>23033</v>
      </c>
      <c r="E105" s="21" t="s">
        <v>23135</v>
      </c>
      <c r="F105" s="3">
        <v>1</v>
      </c>
      <c r="G105" s="86"/>
    </row>
    <row r="106" ht="15.75" spans="1:7">
      <c r="A106" s="3">
        <v>103</v>
      </c>
      <c r="B106" s="5" t="s">
        <v>22903</v>
      </c>
      <c r="C106" s="5" t="s">
        <v>1034</v>
      </c>
      <c r="D106" s="6" t="s">
        <v>23033</v>
      </c>
      <c r="E106" s="21" t="s">
        <v>23136</v>
      </c>
      <c r="F106" s="3">
        <v>1</v>
      </c>
      <c r="G106" s="86"/>
    </row>
    <row r="107" ht="15.75" spans="1:7">
      <c r="A107" s="3">
        <v>104</v>
      </c>
      <c r="B107" s="5" t="s">
        <v>22903</v>
      </c>
      <c r="C107" s="5" t="s">
        <v>1034</v>
      </c>
      <c r="D107" s="6" t="s">
        <v>23033</v>
      </c>
      <c r="E107" s="21" t="s">
        <v>23137</v>
      </c>
      <c r="F107" s="3">
        <v>1</v>
      </c>
      <c r="G107" s="86"/>
    </row>
    <row r="108" ht="15.75" spans="1:7">
      <c r="A108" s="3">
        <v>105</v>
      </c>
      <c r="B108" s="5" t="s">
        <v>22903</v>
      </c>
      <c r="C108" s="5" t="s">
        <v>23138</v>
      </c>
      <c r="D108" s="6" t="s">
        <v>23033</v>
      </c>
      <c r="E108" s="21" t="s">
        <v>23139</v>
      </c>
      <c r="F108" s="3">
        <v>1</v>
      </c>
      <c r="G108" s="86"/>
    </row>
    <row r="109" ht="15.75" spans="1:7">
      <c r="A109" s="3">
        <v>106</v>
      </c>
      <c r="B109" s="5" t="s">
        <v>22903</v>
      </c>
      <c r="C109" s="5" t="s">
        <v>23138</v>
      </c>
      <c r="D109" s="6" t="s">
        <v>23033</v>
      </c>
      <c r="E109" s="21" t="s">
        <v>23140</v>
      </c>
      <c r="F109" s="3">
        <v>1</v>
      </c>
      <c r="G109" s="86"/>
    </row>
    <row r="110" ht="15.75" spans="1:7">
      <c r="A110" s="3">
        <v>107</v>
      </c>
      <c r="B110" s="5" t="s">
        <v>22903</v>
      </c>
      <c r="C110" s="5" t="s">
        <v>23138</v>
      </c>
      <c r="D110" s="6" t="s">
        <v>23033</v>
      </c>
      <c r="E110" s="21" t="s">
        <v>23141</v>
      </c>
      <c r="F110" s="3">
        <v>1</v>
      </c>
      <c r="G110" s="86"/>
    </row>
    <row r="111" ht="15.75" spans="1:7">
      <c r="A111" s="3">
        <v>108</v>
      </c>
      <c r="B111" s="5" t="s">
        <v>22903</v>
      </c>
      <c r="C111" s="5" t="s">
        <v>23138</v>
      </c>
      <c r="D111" s="6" t="s">
        <v>23033</v>
      </c>
      <c r="E111" s="21" t="s">
        <v>23142</v>
      </c>
      <c r="F111" s="3">
        <v>1</v>
      </c>
      <c r="G111" s="86"/>
    </row>
    <row r="112" ht="15.75" spans="1:7">
      <c r="A112" s="3">
        <v>109</v>
      </c>
      <c r="B112" s="5" t="s">
        <v>22903</v>
      </c>
      <c r="C112" s="5" t="s">
        <v>23138</v>
      </c>
      <c r="D112" s="6" t="s">
        <v>23033</v>
      </c>
      <c r="E112" s="21" t="s">
        <v>23143</v>
      </c>
      <c r="F112" s="3">
        <v>1</v>
      </c>
      <c r="G112" s="86"/>
    </row>
    <row r="113" ht="15.75" spans="1:7">
      <c r="A113" s="3">
        <v>110</v>
      </c>
      <c r="B113" s="5" t="s">
        <v>22903</v>
      </c>
      <c r="C113" s="5" t="s">
        <v>23138</v>
      </c>
      <c r="D113" s="6" t="s">
        <v>23033</v>
      </c>
      <c r="E113" s="21" t="s">
        <v>23144</v>
      </c>
      <c r="F113" s="3">
        <v>1</v>
      </c>
      <c r="G113" s="86"/>
    </row>
    <row r="114" ht="15.75" spans="1:7">
      <c r="A114" s="3">
        <v>111</v>
      </c>
      <c r="B114" s="5" t="s">
        <v>22903</v>
      </c>
      <c r="C114" s="5" t="s">
        <v>23138</v>
      </c>
      <c r="D114" s="6" t="s">
        <v>23033</v>
      </c>
      <c r="E114" s="21" t="s">
        <v>23145</v>
      </c>
      <c r="F114" s="3">
        <v>1</v>
      </c>
      <c r="G114" s="86"/>
    </row>
    <row r="115" ht="15.75" spans="1:7">
      <c r="A115" s="3">
        <v>112</v>
      </c>
      <c r="B115" s="5" t="s">
        <v>22903</v>
      </c>
      <c r="C115" s="5" t="s">
        <v>23138</v>
      </c>
      <c r="D115" s="6" t="s">
        <v>23033</v>
      </c>
      <c r="E115" s="21" t="s">
        <v>23146</v>
      </c>
      <c r="F115" s="3">
        <v>1</v>
      </c>
      <c r="G115" s="86"/>
    </row>
    <row r="116" ht="15.75" spans="1:7">
      <c r="A116" s="3">
        <v>113</v>
      </c>
      <c r="B116" s="5" t="s">
        <v>22903</v>
      </c>
      <c r="C116" s="5" t="s">
        <v>23138</v>
      </c>
      <c r="D116" s="6" t="s">
        <v>23033</v>
      </c>
      <c r="E116" s="21" t="s">
        <v>23147</v>
      </c>
      <c r="F116" s="3">
        <v>1</v>
      </c>
      <c r="G116" s="86"/>
    </row>
    <row r="117" ht="15.75" spans="1:7">
      <c r="A117" s="3">
        <v>114</v>
      </c>
      <c r="B117" s="5" t="s">
        <v>22903</v>
      </c>
      <c r="C117" s="5" t="s">
        <v>23138</v>
      </c>
      <c r="D117" s="6" t="s">
        <v>23033</v>
      </c>
      <c r="E117" s="21" t="s">
        <v>23148</v>
      </c>
      <c r="F117" s="3">
        <v>1</v>
      </c>
      <c r="G117" s="86"/>
    </row>
    <row r="118" ht="15.75" spans="1:7">
      <c r="A118" s="3">
        <v>115</v>
      </c>
      <c r="B118" s="5" t="s">
        <v>22903</v>
      </c>
      <c r="C118" s="5" t="s">
        <v>23138</v>
      </c>
      <c r="D118" s="6" t="s">
        <v>23033</v>
      </c>
      <c r="E118" s="21" t="s">
        <v>23149</v>
      </c>
      <c r="F118" s="3">
        <v>1</v>
      </c>
      <c r="G118" s="86"/>
    </row>
    <row r="119" ht="15.75" spans="1:7">
      <c r="A119" s="3">
        <v>116</v>
      </c>
      <c r="B119" s="5" t="s">
        <v>22903</v>
      </c>
      <c r="C119" s="5" t="s">
        <v>23138</v>
      </c>
      <c r="D119" s="6" t="s">
        <v>23033</v>
      </c>
      <c r="E119" s="21" t="s">
        <v>23150</v>
      </c>
      <c r="F119" s="3">
        <v>1</v>
      </c>
      <c r="G119" s="86"/>
    </row>
    <row r="120" ht="15.75" spans="1:7">
      <c r="A120" s="3">
        <v>117</v>
      </c>
      <c r="B120" s="5" t="s">
        <v>22903</v>
      </c>
      <c r="C120" s="5" t="s">
        <v>23138</v>
      </c>
      <c r="D120" s="6" t="s">
        <v>23033</v>
      </c>
      <c r="E120" s="21" t="s">
        <v>23151</v>
      </c>
      <c r="F120" s="3">
        <v>1</v>
      </c>
      <c r="G120" s="86"/>
    </row>
    <row r="121" ht="15.75" spans="1:7">
      <c r="A121" s="3">
        <v>118</v>
      </c>
      <c r="B121" s="5" t="s">
        <v>22903</v>
      </c>
      <c r="C121" s="5" t="s">
        <v>23138</v>
      </c>
      <c r="D121" s="6" t="s">
        <v>23033</v>
      </c>
      <c r="E121" s="21" t="s">
        <v>23152</v>
      </c>
      <c r="F121" s="3">
        <v>1</v>
      </c>
      <c r="G121" s="86"/>
    </row>
    <row r="122" ht="15.75" spans="1:7">
      <c r="A122" s="3">
        <v>119</v>
      </c>
      <c r="B122" s="5" t="s">
        <v>22903</v>
      </c>
      <c r="C122" s="5" t="s">
        <v>23138</v>
      </c>
      <c r="D122" s="6" t="s">
        <v>23033</v>
      </c>
      <c r="E122" s="21" t="s">
        <v>23153</v>
      </c>
      <c r="F122" s="3">
        <v>1</v>
      </c>
      <c r="G122" s="86"/>
    </row>
    <row r="123" ht="15.75" spans="1:7">
      <c r="A123" s="3">
        <v>120</v>
      </c>
      <c r="B123" s="5" t="s">
        <v>22903</v>
      </c>
      <c r="C123" s="5" t="s">
        <v>23138</v>
      </c>
      <c r="D123" s="6" t="s">
        <v>23033</v>
      </c>
      <c r="E123" s="21" t="s">
        <v>23154</v>
      </c>
      <c r="F123" s="3">
        <v>1</v>
      </c>
      <c r="G123" s="86"/>
    </row>
    <row r="124" ht="15.75" spans="1:7">
      <c r="A124" s="3">
        <v>121</v>
      </c>
      <c r="B124" s="5" t="s">
        <v>22903</v>
      </c>
      <c r="C124" s="5" t="s">
        <v>23138</v>
      </c>
      <c r="D124" s="6" t="s">
        <v>23033</v>
      </c>
      <c r="E124" s="21" t="s">
        <v>23155</v>
      </c>
      <c r="F124" s="3">
        <v>1</v>
      </c>
      <c r="G124" s="86"/>
    </row>
    <row r="125" ht="15.75" spans="1:7">
      <c r="A125" s="3">
        <v>122</v>
      </c>
      <c r="B125" s="5" t="s">
        <v>22903</v>
      </c>
      <c r="C125" s="5" t="s">
        <v>23138</v>
      </c>
      <c r="D125" s="6" t="s">
        <v>23033</v>
      </c>
      <c r="E125" s="21" t="s">
        <v>23156</v>
      </c>
      <c r="F125" s="3">
        <v>1</v>
      </c>
      <c r="G125" s="86"/>
    </row>
    <row r="126" ht="15.75" spans="1:7">
      <c r="A126" s="3">
        <v>123</v>
      </c>
      <c r="B126" s="5" t="s">
        <v>22903</v>
      </c>
      <c r="C126" s="5" t="s">
        <v>23138</v>
      </c>
      <c r="D126" s="6" t="s">
        <v>23033</v>
      </c>
      <c r="E126" s="21" t="s">
        <v>23157</v>
      </c>
      <c r="F126" s="3">
        <v>1</v>
      </c>
      <c r="G126" s="86"/>
    </row>
    <row r="127" ht="15.75" spans="1:7">
      <c r="A127" s="3">
        <v>124</v>
      </c>
      <c r="B127" s="5" t="s">
        <v>22903</v>
      </c>
      <c r="C127" s="5" t="s">
        <v>23138</v>
      </c>
      <c r="D127" s="6" t="s">
        <v>23033</v>
      </c>
      <c r="E127" s="21" t="s">
        <v>23158</v>
      </c>
      <c r="F127" s="3">
        <v>1</v>
      </c>
      <c r="G127" s="86"/>
    </row>
    <row r="128" ht="15.75" spans="1:7">
      <c r="A128" s="3">
        <v>125</v>
      </c>
      <c r="B128" s="5" t="s">
        <v>22903</v>
      </c>
      <c r="C128" s="5" t="s">
        <v>23138</v>
      </c>
      <c r="D128" s="6" t="s">
        <v>23033</v>
      </c>
      <c r="E128" s="21" t="s">
        <v>23159</v>
      </c>
      <c r="F128" s="3">
        <v>1</v>
      </c>
      <c r="G128" s="86"/>
    </row>
    <row r="129" ht="15.75" spans="1:7">
      <c r="A129" s="3">
        <v>126</v>
      </c>
      <c r="B129" s="5" t="s">
        <v>22903</v>
      </c>
      <c r="C129" s="5" t="s">
        <v>23138</v>
      </c>
      <c r="D129" s="6" t="s">
        <v>23033</v>
      </c>
      <c r="E129" s="21" t="s">
        <v>23160</v>
      </c>
      <c r="F129" s="3">
        <v>1</v>
      </c>
      <c r="G129" s="86"/>
    </row>
    <row r="130" ht="15.75" spans="1:7">
      <c r="A130" s="3">
        <v>127</v>
      </c>
      <c r="B130" s="5" t="s">
        <v>22903</v>
      </c>
      <c r="C130" s="5" t="s">
        <v>23138</v>
      </c>
      <c r="D130" s="6" t="s">
        <v>23033</v>
      </c>
      <c r="E130" s="21" t="s">
        <v>23161</v>
      </c>
      <c r="F130" s="3">
        <v>1</v>
      </c>
      <c r="G130" s="86"/>
    </row>
    <row r="131" ht="15.75" spans="1:7">
      <c r="A131" s="3">
        <v>128</v>
      </c>
      <c r="B131" s="5" t="s">
        <v>22903</v>
      </c>
      <c r="C131" s="5" t="s">
        <v>23138</v>
      </c>
      <c r="D131" s="6" t="s">
        <v>23033</v>
      </c>
      <c r="E131" s="21" t="s">
        <v>23162</v>
      </c>
      <c r="F131" s="3">
        <v>1</v>
      </c>
      <c r="G131" s="86"/>
    </row>
    <row r="132" ht="15.75" spans="1:7">
      <c r="A132" s="3">
        <v>129</v>
      </c>
      <c r="B132" s="5" t="s">
        <v>22903</v>
      </c>
      <c r="C132" s="5" t="s">
        <v>23138</v>
      </c>
      <c r="D132" s="6" t="s">
        <v>23033</v>
      </c>
      <c r="E132" s="21" t="s">
        <v>23163</v>
      </c>
      <c r="F132" s="3">
        <v>1</v>
      </c>
      <c r="G132" s="86"/>
    </row>
    <row r="133" ht="15.75" spans="1:7">
      <c r="A133" s="3">
        <v>130</v>
      </c>
      <c r="B133" s="5" t="s">
        <v>22903</v>
      </c>
      <c r="C133" s="5" t="s">
        <v>23138</v>
      </c>
      <c r="D133" s="6" t="s">
        <v>23033</v>
      </c>
      <c r="E133" s="21" t="s">
        <v>23164</v>
      </c>
      <c r="F133" s="3">
        <v>1</v>
      </c>
      <c r="G133" s="86"/>
    </row>
    <row r="134" ht="15.75" spans="1:7">
      <c r="A134" s="3">
        <v>131</v>
      </c>
      <c r="B134" s="5" t="s">
        <v>22903</v>
      </c>
      <c r="C134" s="5" t="s">
        <v>23138</v>
      </c>
      <c r="D134" s="6" t="s">
        <v>23033</v>
      </c>
      <c r="E134" s="21" t="s">
        <v>23165</v>
      </c>
      <c r="F134" s="3">
        <v>1</v>
      </c>
      <c r="G134" s="86"/>
    </row>
    <row r="135" ht="15.75" spans="1:7">
      <c r="A135" s="3">
        <v>132</v>
      </c>
      <c r="B135" s="5" t="s">
        <v>22903</v>
      </c>
      <c r="C135" s="5" t="s">
        <v>23138</v>
      </c>
      <c r="D135" s="6" t="s">
        <v>23033</v>
      </c>
      <c r="E135" s="21" t="s">
        <v>23166</v>
      </c>
      <c r="F135" s="3">
        <v>1</v>
      </c>
      <c r="G135" s="86"/>
    </row>
    <row r="136" ht="15.75" spans="1:7">
      <c r="A136" s="3">
        <v>133</v>
      </c>
      <c r="B136" s="5" t="s">
        <v>22903</v>
      </c>
      <c r="C136" s="5" t="s">
        <v>23138</v>
      </c>
      <c r="D136" s="6" t="s">
        <v>23033</v>
      </c>
      <c r="E136" s="21" t="s">
        <v>23167</v>
      </c>
      <c r="F136" s="3">
        <v>1</v>
      </c>
      <c r="G136" s="86"/>
    </row>
    <row r="137" ht="15.75" spans="1:7">
      <c r="A137" s="3">
        <v>134</v>
      </c>
      <c r="B137" s="5" t="s">
        <v>22903</v>
      </c>
      <c r="C137" s="5" t="s">
        <v>23138</v>
      </c>
      <c r="D137" s="6" t="s">
        <v>23033</v>
      </c>
      <c r="E137" s="21" t="s">
        <v>23168</v>
      </c>
      <c r="F137" s="3">
        <v>1</v>
      </c>
      <c r="G137" s="86"/>
    </row>
    <row r="138" ht="15.75" spans="1:7">
      <c r="A138" s="3">
        <v>135</v>
      </c>
      <c r="B138" s="5" t="s">
        <v>22903</v>
      </c>
      <c r="C138" s="5" t="s">
        <v>23138</v>
      </c>
      <c r="D138" s="6" t="s">
        <v>23033</v>
      </c>
      <c r="E138" s="21" t="s">
        <v>23169</v>
      </c>
      <c r="F138" s="3">
        <v>1</v>
      </c>
      <c r="G138" s="86"/>
    </row>
    <row r="139" ht="15.75" spans="1:7">
      <c r="A139" s="3">
        <v>136</v>
      </c>
      <c r="B139" s="5" t="s">
        <v>22903</v>
      </c>
      <c r="C139" s="5" t="s">
        <v>889</v>
      </c>
      <c r="D139" s="6" t="s">
        <v>23033</v>
      </c>
      <c r="E139" s="21" t="s">
        <v>23170</v>
      </c>
      <c r="F139" s="3">
        <v>1</v>
      </c>
      <c r="G139" s="86"/>
    </row>
    <row r="140" ht="15.75" spans="1:7">
      <c r="A140" s="3">
        <v>137</v>
      </c>
      <c r="B140" s="5" t="s">
        <v>22903</v>
      </c>
      <c r="C140" s="5" t="s">
        <v>889</v>
      </c>
      <c r="D140" s="6" t="s">
        <v>23033</v>
      </c>
      <c r="E140" s="21" t="s">
        <v>23171</v>
      </c>
      <c r="F140" s="3">
        <v>1</v>
      </c>
      <c r="G140" s="86"/>
    </row>
    <row r="141" ht="15.75" spans="1:7">
      <c r="A141" s="3">
        <v>138</v>
      </c>
      <c r="B141" s="5" t="s">
        <v>22903</v>
      </c>
      <c r="C141" s="5" t="s">
        <v>889</v>
      </c>
      <c r="D141" s="6" t="s">
        <v>23033</v>
      </c>
      <c r="E141" s="21" t="s">
        <v>23172</v>
      </c>
      <c r="F141" s="3">
        <v>1</v>
      </c>
      <c r="G141" s="86"/>
    </row>
    <row r="142" ht="15.75" spans="1:7">
      <c r="A142" s="3">
        <v>139</v>
      </c>
      <c r="B142" s="5" t="s">
        <v>22903</v>
      </c>
      <c r="C142" s="5" t="s">
        <v>889</v>
      </c>
      <c r="D142" s="6" t="s">
        <v>23033</v>
      </c>
      <c r="E142" s="21" t="s">
        <v>23173</v>
      </c>
      <c r="F142" s="3">
        <v>1</v>
      </c>
      <c r="G142" s="86"/>
    </row>
    <row r="143" ht="15.75" spans="1:7">
      <c r="A143" s="3">
        <v>140</v>
      </c>
      <c r="B143" s="5" t="s">
        <v>22903</v>
      </c>
      <c r="C143" s="5" t="s">
        <v>889</v>
      </c>
      <c r="D143" s="6" t="s">
        <v>23033</v>
      </c>
      <c r="E143" s="21" t="s">
        <v>23174</v>
      </c>
      <c r="F143" s="3">
        <v>1</v>
      </c>
      <c r="G143" s="86"/>
    </row>
    <row r="144" ht="15.75" spans="1:7">
      <c r="A144" s="3">
        <v>141</v>
      </c>
      <c r="B144" s="5" t="s">
        <v>22903</v>
      </c>
      <c r="C144" s="5" t="s">
        <v>889</v>
      </c>
      <c r="D144" s="6" t="s">
        <v>23033</v>
      </c>
      <c r="E144" s="21" t="s">
        <v>23175</v>
      </c>
      <c r="F144" s="3">
        <v>1</v>
      </c>
      <c r="G144" s="86"/>
    </row>
    <row r="145" ht="15.75" spans="1:7">
      <c r="A145" s="3">
        <v>142</v>
      </c>
      <c r="B145" s="5" t="s">
        <v>22903</v>
      </c>
      <c r="C145" s="5" t="s">
        <v>889</v>
      </c>
      <c r="D145" s="6" t="s">
        <v>23033</v>
      </c>
      <c r="E145" s="21" t="s">
        <v>23176</v>
      </c>
      <c r="F145" s="3">
        <v>1</v>
      </c>
      <c r="G145" s="86"/>
    </row>
    <row r="146" ht="15.75" spans="1:7">
      <c r="A146" s="3">
        <v>143</v>
      </c>
      <c r="B146" s="5" t="s">
        <v>22903</v>
      </c>
      <c r="C146" s="5" t="s">
        <v>889</v>
      </c>
      <c r="D146" s="6" t="s">
        <v>23033</v>
      </c>
      <c r="E146" s="21" t="s">
        <v>23177</v>
      </c>
      <c r="F146" s="3">
        <v>1</v>
      </c>
      <c r="G146" s="86"/>
    </row>
    <row r="147" ht="15.75" spans="1:7">
      <c r="A147" s="3">
        <v>144</v>
      </c>
      <c r="B147" s="5" t="s">
        <v>22903</v>
      </c>
      <c r="C147" s="5" t="s">
        <v>889</v>
      </c>
      <c r="D147" s="6" t="s">
        <v>23033</v>
      </c>
      <c r="E147" s="21" t="s">
        <v>23178</v>
      </c>
      <c r="F147" s="3">
        <v>1</v>
      </c>
      <c r="G147" s="86"/>
    </row>
    <row r="148" ht="15.75" spans="1:7">
      <c r="A148" s="3">
        <v>145</v>
      </c>
      <c r="B148" s="5" t="s">
        <v>22903</v>
      </c>
      <c r="C148" s="5" t="s">
        <v>889</v>
      </c>
      <c r="D148" s="6" t="s">
        <v>23033</v>
      </c>
      <c r="E148" s="21" t="s">
        <v>23179</v>
      </c>
      <c r="F148" s="3">
        <v>1</v>
      </c>
      <c r="G148" s="86"/>
    </row>
    <row r="149" ht="15.75" spans="1:7">
      <c r="A149" s="3">
        <v>146</v>
      </c>
      <c r="B149" s="5" t="s">
        <v>22903</v>
      </c>
      <c r="C149" s="5" t="s">
        <v>889</v>
      </c>
      <c r="D149" s="6" t="s">
        <v>23033</v>
      </c>
      <c r="E149" s="21" t="s">
        <v>23180</v>
      </c>
      <c r="F149" s="3">
        <v>1</v>
      </c>
      <c r="G149" s="86"/>
    </row>
    <row r="150" ht="15.75" spans="1:7">
      <c r="A150" s="3">
        <v>147</v>
      </c>
      <c r="B150" s="5" t="s">
        <v>22903</v>
      </c>
      <c r="C150" s="5" t="s">
        <v>889</v>
      </c>
      <c r="D150" s="6" t="s">
        <v>23033</v>
      </c>
      <c r="E150" s="21" t="s">
        <v>23181</v>
      </c>
      <c r="F150" s="3">
        <v>1</v>
      </c>
      <c r="G150" s="86"/>
    </row>
    <row r="151" ht="15.75" spans="1:7">
      <c r="A151" s="3">
        <v>148</v>
      </c>
      <c r="B151" s="5" t="s">
        <v>22903</v>
      </c>
      <c r="C151" s="5" t="s">
        <v>889</v>
      </c>
      <c r="D151" s="6" t="s">
        <v>23033</v>
      </c>
      <c r="E151" s="21" t="s">
        <v>23182</v>
      </c>
      <c r="F151" s="3">
        <v>1</v>
      </c>
      <c r="G151" s="86"/>
    </row>
    <row r="152" ht="15.75" spans="1:7">
      <c r="A152" s="3">
        <v>149</v>
      </c>
      <c r="B152" s="5" t="s">
        <v>22903</v>
      </c>
      <c r="C152" s="5" t="s">
        <v>889</v>
      </c>
      <c r="D152" s="6" t="s">
        <v>23033</v>
      </c>
      <c r="E152" s="21" t="s">
        <v>23183</v>
      </c>
      <c r="F152" s="3">
        <v>1</v>
      </c>
      <c r="G152" s="86"/>
    </row>
    <row r="153" ht="15.75" spans="1:7">
      <c r="A153" s="3">
        <v>150</v>
      </c>
      <c r="B153" s="5" t="s">
        <v>22903</v>
      </c>
      <c r="C153" s="5" t="s">
        <v>889</v>
      </c>
      <c r="D153" s="6" t="s">
        <v>23033</v>
      </c>
      <c r="E153" s="21" t="s">
        <v>23184</v>
      </c>
      <c r="F153" s="3">
        <v>1</v>
      </c>
      <c r="G153" s="86"/>
    </row>
    <row r="154" ht="15.75" spans="1:7">
      <c r="A154" s="3">
        <v>151</v>
      </c>
      <c r="B154" s="5" t="s">
        <v>22903</v>
      </c>
      <c r="C154" s="5" t="s">
        <v>889</v>
      </c>
      <c r="D154" s="6" t="s">
        <v>23033</v>
      </c>
      <c r="E154" s="21" t="s">
        <v>23185</v>
      </c>
      <c r="F154" s="3">
        <v>1</v>
      </c>
      <c r="G154" s="86"/>
    </row>
    <row r="155" ht="15.75" spans="1:7">
      <c r="A155" s="3">
        <v>152</v>
      </c>
      <c r="B155" s="5" t="s">
        <v>22903</v>
      </c>
      <c r="C155" s="5" t="s">
        <v>889</v>
      </c>
      <c r="D155" s="6" t="s">
        <v>23033</v>
      </c>
      <c r="E155" s="21" t="s">
        <v>23186</v>
      </c>
      <c r="F155" s="3">
        <v>1</v>
      </c>
      <c r="G155" s="86"/>
    </row>
    <row r="156" ht="15.75" spans="1:7">
      <c r="A156" s="3">
        <v>153</v>
      </c>
      <c r="B156" s="5" t="s">
        <v>22903</v>
      </c>
      <c r="C156" s="5" t="s">
        <v>889</v>
      </c>
      <c r="D156" s="6" t="s">
        <v>23033</v>
      </c>
      <c r="E156" s="21" t="s">
        <v>23187</v>
      </c>
      <c r="F156" s="3">
        <v>1</v>
      </c>
      <c r="G156" s="86"/>
    </row>
    <row r="157" ht="15.75" spans="1:7">
      <c r="A157" s="3">
        <v>154</v>
      </c>
      <c r="B157" s="5" t="s">
        <v>22903</v>
      </c>
      <c r="C157" s="5" t="s">
        <v>889</v>
      </c>
      <c r="D157" s="6" t="s">
        <v>23033</v>
      </c>
      <c r="E157" s="21" t="s">
        <v>23188</v>
      </c>
      <c r="F157" s="3">
        <v>1</v>
      </c>
      <c r="G157" s="86"/>
    </row>
    <row r="158" ht="15.75" spans="1:7">
      <c r="A158" s="3">
        <v>155</v>
      </c>
      <c r="B158" s="5" t="s">
        <v>22903</v>
      </c>
      <c r="C158" s="5" t="s">
        <v>889</v>
      </c>
      <c r="D158" s="6" t="s">
        <v>23033</v>
      </c>
      <c r="E158" s="21" t="s">
        <v>23189</v>
      </c>
      <c r="F158" s="3">
        <v>1</v>
      </c>
      <c r="G158" s="86"/>
    </row>
    <row r="159" ht="15.75" spans="1:7">
      <c r="A159" s="3">
        <v>156</v>
      </c>
      <c r="B159" s="5" t="s">
        <v>22903</v>
      </c>
      <c r="C159" s="5" t="s">
        <v>889</v>
      </c>
      <c r="D159" s="6" t="s">
        <v>23033</v>
      </c>
      <c r="E159" s="21" t="s">
        <v>23190</v>
      </c>
      <c r="F159" s="3">
        <v>1</v>
      </c>
      <c r="G159" s="86"/>
    </row>
    <row r="160" ht="15.75" spans="1:7">
      <c r="A160" s="3">
        <v>157</v>
      </c>
      <c r="B160" s="5" t="s">
        <v>22903</v>
      </c>
      <c r="C160" s="5" t="s">
        <v>889</v>
      </c>
      <c r="D160" s="6" t="s">
        <v>23033</v>
      </c>
      <c r="E160" s="21" t="s">
        <v>23191</v>
      </c>
      <c r="F160" s="3">
        <v>1</v>
      </c>
      <c r="G160" s="86"/>
    </row>
    <row r="161" ht="15.75" spans="1:7">
      <c r="A161" s="3">
        <v>158</v>
      </c>
      <c r="B161" s="5" t="s">
        <v>22903</v>
      </c>
      <c r="C161" s="5" t="s">
        <v>889</v>
      </c>
      <c r="D161" s="6" t="s">
        <v>23033</v>
      </c>
      <c r="E161" s="21" t="s">
        <v>23192</v>
      </c>
      <c r="F161" s="3">
        <v>1</v>
      </c>
      <c r="G161" s="86"/>
    </row>
    <row r="162" ht="15.75" spans="1:7">
      <c r="A162" s="3">
        <v>159</v>
      </c>
      <c r="B162" s="5" t="s">
        <v>22903</v>
      </c>
      <c r="C162" s="5" t="s">
        <v>889</v>
      </c>
      <c r="D162" s="6" t="s">
        <v>23033</v>
      </c>
      <c r="E162" s="21" t="s">
        <v>23193</v>
      </c>
      <c r="F162" s="3">
        <v>1</v>
      </c>
      <c r="G162" s="86"/>
    </row>
    <row r="163" ht="15.75" spans="1:7">
      <c r="A163" s="3">
        <v>160</v>
      </c>
      <c r="B163" s="5" t="s">
        <v>22903</v>
      </c>
      <c r="C163" s="5" t="s">
        <v>17067</v>
      </c>
      <c r="D163" s="6" t="s">
        <v>23033</v>
      </c>
      <c r="E163" s="21" t="s">
        <v>23194</v>
      </c>
      <c r="F163" s="3">
        <v>1</v>
      </c>
      <c r="G163" s="86"/>
    </row>
    <row r="164" ht="15.75" spans="1:7">
      <c r="A164" s="3">
        <v>161</v>
      </c>
      <c r="B164" s="5" t="s">
        <v>22903</v>
      </c>
      <c r="C164" s="5" t="s">
        <v>17067</v>
      </c>
      <c r="D164" s="6" t="s">
        <v>23033</v>
      </c>
      <c r="E164" s="21" t="s">
        <v>23195</v>
      </c>
      <c r="F164" s="3">
        <v>1</v>
      </c>
      <c r="G164" s="86"/>
    </row>
    <row r="165" ht="15.75" spans="1:7">
      <c r="A165" s="3">
        <v>162</v>
      </c>
      <c r="B165" s="5" t="s">
        <v>22903</v>
      </c>
      <c r="C165" s="5" t="s">
        <v>17067</v>
      </c>
      <c r="D165" s="6" t="s">
        <v>23033</v>
      </c>
      <c r="E165" s="21" t="s">
        <v>23196</v>
      </c>
      <c r="F165" s="3">
        <v>1</v>
      </c>
      <c r="G165" s="86"/>
    </row>
    <row r="166" ht="15.75" spans="1:7">
      <c r="A166" s="3">
        <v>163</v>
      </c>
      <c r="B166" s="5" t="s">
        <v>22903</v>
      </c>
      <c r="C166" s="5" t="s">
        <v>17067</v>
      </c>
      <c r="D166" s="6" t="s">
        <v>23033</v>
      </c>
      <c r="E166" s="21" t="s">
        <v>23197</v>
      </c>
      <c r="F166" s="3">
        <v>1</v>
      </c>
      <c r="G166" s="86"/>
    </row>
    <row r="167" ht="15.75" spans="1:7">
      <c r="A167" s="3">
        <v>164</v>
      </c>
      <c r="B167" s="5" t="s">
        <v>22903</v>
      </c>
      <c r="C167" s="5" t="s">
        <v>17067</v>
      </c>
      <c r="D167" s="6" t="s">
        <v>23033</v>
      </c>
      <c r="E167" s="21" t="s">
        <v>23198</v>
      </c>
      <c r="F167" s="3">
        <v>1</v>
      </c>
      <c r="G167" s="86"/>
    </row>
    <row r="168" ht="15.75" spans="1:7">
      <c r="A168" s="3">
        <v>165</v>
      </c>
      <c r="B168" s="5" t="s">
        <v>22903</v>
      </c>
      <c r="C168" s="5" t="s">
        <v>17067</v>
      </c>
      <c r="D168" s="6" t="s">
        <v>23033</v>
      </c>
      <c r="E168" s="21" t="s">
        <v>23199</v>
      </c>
      <c r="F168" s="3">
        <v>1</v>
      </c>
      <c r="G168" s="86"/>
    </row>
    <row r="169" ht="15.75" spans="1:7">
      <c r="A169" s="3">
        <v>166</v>
      </c>
      <c r="B169" s="5" t="s">
        <v>22903</v>
      </c>
      <c r="C169" s="5" t="s">
        <v>17067</v>
      </c>
      <c r="D169" s="6" t="s">
        <v>23033</v>
      </c>
      <c r="E169" s="21" t="s">
        <v>23200</v>
      </c>
      <c r="F169" s="3">
        <v>1</v>
      </c>
      <c r="G169" s="86"/>
    </row>
    <row r="170" ht="15.75" spans="1:7">
      <c r="A170" s="3">
        <v>167</v>
      </c>
      <c r="B170" s="5" t="s">
        <v>22903</v>
      </c>
      <c r="C170" s="5" t="s">
        <v>17067</v>
      </c>
      <c r="D170" s="6" t="s">
        <v>23033</v>
      </c>
      <c r="E170" s="21" t="s">
        <v>23201</v>
      </c>
      <c r="F170" s="3">
        <v>1</v>
      </c>
      <c r="G170" s="86"/>
    </row>
    <row r="171" ht="15.75" spans="1:7">
      <c r="A171" s="3">
        <v>168</v>
      </c>
      <c r="B171" s="5" t="s">
        <v>22903</v>
      </c>
      <c r="C171" s="5" t="s">
        <v>17067</v>
      </c>
      <c r="D171" s="6" t="s">
        <v>23033</v>
      </c>
      <c r="E171" s="21" t="s">
        <v>23202</v>
      </c>
      <c r="F171" s="3">
        <v>1</v>
      </c>
      <c r="G171" s="86"/>
    </row>
    <row r="172" ht="15.75" spans="1:7">
      <c r="A172" s="3">
        <v>169</v>
      </c>
      <c r="B172" s="5" t="s">
        <v>22903</v>
      </c>
      <c r="C172" s="5" t="s">
        <v>17067</v>
      </c>
      <c r="D172" s="6" t="s">
        <v>23033</v>
      </c>
      <c r="E172" s="21" t="s">
        <v>23203</v>
      </c>
      <c r="F172" s="3">
        <v>1</v>
      </c>
      <c r="G172" s="86"/>
    </row>
    <row r="173" ht="15.75" spans="1:7">
      <c r="A173" s="3">
        <v>170</v>
      </c>
      <c r="B173" s="5" t="s">
        <v>22903</v>
      </c>
      <c r="C173" s="5" t="s">
        <v>17067</v>
      </c>
      <c r="D173" s="6" t="s">
        <v>23033</v>
      </c>
      <c r="E173" s="21" t="s">
        <v>23204</v>
      </c>
      <c r="F173" s="3">
        <v>1</v>
      </c>
      <c r="G173" s="86"/>
    </row>
    <row r="174" ht="15.75" spans="1:7">
      <c r="A174" s="3">
        <v>171</v>
      </c>
      <c r="B174" s="5" t="s">
        <v>22903</v>
      </c>
      <c r="C174" s="5" t="s">
        <v>17067</v>
      </c>
      <c r="D174" s="6" t="s">
        <v>23033</v>
      </c>
      <c r="E174" s="21" t="s">
        <v>23205</v>
      </c>
      <c r="F174" s="3">
        <v>1</v>
      </c>
      <c r="G174" s="86"/>
    </row>
    <row r="175" ht="15.75" spans="1:7">
      <c r="A175" s="3">
        <v>172</v>
      </c>
      <c r="B175" s="5" t="s">
        <v>22903</v>
      </c>
      <c r="C175" s="5" t="s">
        <v>17067</v>
      </c>
      <c r="D175" s="6" t="s">
        <v>23033</v>
      </c>
      <c r="E175" s="21" t="s">
        <v>23206</v>
      </c>
      <c r="F175" s="3">
        <v>1</v>
      </c>
      <c r="G175" s="86"/>
    </row>
    <row r="176" ht="15.75" spans="1:7">
      <c r="A176" s="3">
        <v>173</v>
      </c>
      <c r="B176" s="5" t="s">
        <v>22903</v>
      </c>
      <c r="C176" s="5" t="s">
        <v>17067</v>
      </c>
      <c r="D176" s="6" t="s">
        <v>23033</v>
      </c>
      <c r="E176" s="21" t="s">
        <v>23207</v>
      </c>
      <c r="F176" s="3">
        <v>1</v>
      </c>
      <c r="G176" s="86"/>
    </row>
    <row r="177" ht="15.75" spans="1:7">
      <c r="A177" s="3">
        <v>174</v>
      </c>
      <c r="B177" s="5" t="s">
        <v>22903</v>
      </c>
      <c r="C177" s="5" t="s">
        <v>17067</v>
      </c>
      <c r="D177" s="6" t="s">
        <v>23033</v>
      </c>
      <c r="E177" s="21" t="s">
        <v>23208</v>
      </c>
      <c r="F177" s="3">
        <v>1</v>
      </c>
      <c r="G177" s="86"/>
    </row>
    <row r="178" ht="15.75" spans="1:7">
      <c r="A178" s="3">
        <v>175</v>
      </c>
      <c r="B178" s="5" t="s">
        <v>22903</v>
      </c>
      <c r="C178" s="5" t="s">
        <v>17067</v>
      </c>
      <c r="D178" s="6" t="s">
        <v>23033</v>
      </c>
      <c r="E178" s="21" t="s">
        <v>23209</v>
      </c>
      <c r="F178" s="3">
        <v>1</v>
      </c>
      <c r="G178" s="86"/>
    </row>
    <row r="179" ht="15.75" spans="1:7">
      <c r="A179" s="3">
        <v>176</v>
      </c>
      <c r="B179" s="5" t="s">
        <v>22903</v>
      </c>
      <c r="C179" s="5" t="s">
        <v>17067</v>
      </c>
      <c r="D179" s="6" t="s">
        <v>23033</v>
      </c>
      <c r="E179" s="21" t="s">
        <v>23210</v>
      </c>
      <c r="F179" s="3">
        <v>1</v>
      </c>
      <c r="G179" s="86"/>
    </row>
    <row r="180" ht="15.75" spans="1:7">
      <c r="A180" s="3">
        <v>177</v>
      </c>
      <c r="B180" s="5" t="s">
        <v>22903</v>
      </c>
      <c r="C180" s="5" t="s">
        <v>17067</v>
      </c>
      <c r="D180" s="6" t="s">
        <v>23033</v>
      </c>
      <c r="E180" s="21" t="s">
        <v>23211</v>
      </c>
      <c r="F180" s="3">
        <v>1</v>
      </c>
      <c r="G180" s="86"/>
    </row>
    <row r="181" ht="15.75" spans="1:7">
      <c r="A181" s="3">
        <v>178</v>
      </c>
      <c r="B181" s="5" t="s">
        <v>22903</v>
      </c>
      <c r="C181" s="5" t="s">
        <v>17067</v>
      </c>
      <c r="D181" s="6" t="s">
        <v>23033</v>
      </c>
      <c r="E181" s="21" t="s">
        <v>23212</v>
      </c>
      <c r="F181" s="3">
        <v>1</v>
      </c>
      <c r="G181" s="86"/>
    </row>
    <row r="182" ht="15.75" spans="1:7">
      <c r="A182" s="3">
        <v>179</v>
      </c>
      <c r="B182" s="5" t="s">
        <v>22903</v>
      </c>
      <c r="C182" s="5" t="s">
        <v>17067</v>
      </c>
      <c r="D182" s="6" t="s">
        <v>23033</v>
      </c>
      <c r="E182" s="21" t="s">
        <v>23213</v>
      </c>
      <c r="F182" s="3">
        <v>1</v>
      </c>
      <c r="G182" s="86"/>
    </row>
    <row r="183" ht="15.75" spans="1:7">
      <c r="A183" s="3">
        <v>180</v>
      </c>
      <c r="B183" s="5" t="s">
        <v>22903</v>
      </c>
      <c r="C183" s="5" t="s">
        <v>17067</v>
      </c>
      <c r="D183" s="6" t="s">
        <v>23033</v>
      </c>
      <c r="E183" s="21" t="s">
        <v>23214</v>
      </c>
      <c r="F183" s="3">
        <v>1</v>
      </c>
      <c r="G183" s="86"/>
    </row>
    <row r="184" ht="15.75" spans="1:7">
      <c r="A184" s="3">
        <v>181</v>
      </c>
      <c r="B184" s="5" t="s">
        <v>22903</v>
      </c>
      <c r="C184" s="5" t="s">
        <v>17067</v>
      </c>
      <c r="D184" s="6" t="s">
        <v>23033</v>
      </c>
      <c r="E184" s="21" t="s">
        <v>23215</v>
      </c>
      <c r="F184" s="3">
        <v>1</v>
      </c>
      <c r="G184" s="86"/>
    </row>
    <row r="185" ht="15.75" spans="1:7">
      <c r="A185" s="3">
        <v>182</v>
      </c>
      <c r="B185" s="5" t="s">
        <v>22903</v>
      </c>
      <c r="C185" s="5" t="s">
        <v>17067</v>
      </c>
      <c r="D185" s="6" t="s">
        <v>23033</v>
      </c>
      <c r="E185" s="21" t="s">
        <v>23216</v>
      </c>
      <c r="F185" s="3">
        <v>1</v>
      </c>
      <c r="G185" s="86"/>
    </row>
    <row r="186" ht="15.75" spans="1:7">
      <c r="A186" s="3">
        <v>183</v>
      </c>
      <c r="B186" s="5" t="s">
        <v>22903</v>
      </c>
      <c r="C186" s="5" t="s">
        <v>17067</v>
      </c>
      <c r="D186" s="6" t="s">
        <v>23033</v>
      </c>
      <c r="E186" s="21" t="s">
        <v>23217</v>
      </c>
      <c r="F186" s="3">
        <v>1</v>
      </c>
      <c r="G186" s="86"/>
    </row>
    <row r="187" ht="15.75" spans="1:7">
      <c r="A187" s="3">
        <v>184</v>
      </c>
      <c r="B187" s="5" t="s">
        <v>22903</v>
      </c>
      <c r="C187" s="5" t="s">
        <v>17067</v>
      </c>
      <c r="D187" s="6" t="s">
        <v>23033</v>
      </c>
      <c r="E187" s="21" t="s">
        <v>23218</v>
      </c>
      <c r="F187" s="3">
        <v>1</v>
      </c>
      <c r="G187" s="86"/>
    </row>
    <row r="188" ht="15.75" spans="1:7">
      <c r="A188" s="3">
        <v>185</v>
      </c>
      <c r="B188" s="5" t="s">
        <v>22903</v>
      </c>
      <c r="C188" s="5" t="s">
        <v>17067</v>
      </c>
      <c r="D188" s="6" t="s">
        <v>23033</v>
      </c>
      <c r="E188" s="21" t="s">
        <v>23219</v>
      </c>
      <c r="F188" s="3">
        <v>1</v>
      </c>
      <c r="G188" s="86"/>
    </row>
    <row r="189" ht="15.75" spans="1:7">
      <c r="A189" s="3">
        <v>186</v>
      </c>
      <c r="B189" s="5" t="s">
        <v>22903</v>
      </c>
      <c r="C189" s="5" t="s">
        <v>17067</v>
      </c>
      <c r="D189" s="6" t="s">
        <v>23033</v>
      </c>
      <c r="E189" s="21" t="s">
        <v>23220</v>
      </c>
      <c r="F189" s="3">
        <v>1</v>
      </c>
      <c r="G189" s="86"/>
    </row>
    <row r="190" ht="15.75" spans="1:7">
      <c r="A190" s="3">
        <v>187</v>
      </c>
      <c r="B190" s="5" t="s">
        <v>22903</v>
      </c>
      <c r="C190" s="5" t="s">
        <v>17067</v>
      </c>
      <c r="D190" s="6" t="s">
        <v>23033</v>
      </c>
      <c r="E190" s="21" t="s">
        <v>23221</v>
      </c>
      <c r="F190" s="3">
        <v>1</v>
      </c>
      <c r="G190" s="86"/>
    </row>
    <row r="191" ht="15.75" spans="1:7">
      <c r="A191" s="3">
        <v>188</v>
      </c>
      <c r="B191" s="5" t="s">
        <v>22903</v>
      </c>
      <c r="C191" s="5" t="s">
        <v>17067</v>
      </c>
      <c r="D191" s="6" t="s">
        <v>23033</v>
      </c>
      <c r="E191" s="21" t="s">
        <v>23222</v>
      </c>
      <c r="F191" s="3">
        <v>1</v>
      </c>
      <c r="G191" s="86"/>
    </row>
    <row r="192" ht="15.75" spans="1:7">
      <c r="A192" s="3">
        <v>189</v>
      </c>
      <c r="B192" s="5" t="s">
        <v>22903</v>
      </c>
      <c r="C192" s="5" t="s">
        <v>17067</v>
      </c>
      <c r="D192" s="6" t="s">
        <v>23033</v>
      </c>
      <c r="E192" s="21" t="s">
        <v>23223</v>
      </c>
      <c r="F192" s="3">
        <v>1</v>
      </c>
      <c r="G192" s="86"/>
    </row>
    <row r="193" ht="15.75" spans="1:7">
      <c r="A193" s="3">
        <v>190</v>
      </c>
      <c r="B193" s="5" t="s">
        <v>22903</v>
      </c>
      <c r="C193" s="5" t="s">
        <v>2269</v>
      </c>
      <c r="D193" s="6" t="s">
        <v>23033</v>
      </c>
      <c r="E193" s="21" t="s">
        <v>23224</v>
      </c>
      <c r="F193" s="3">
        <v>1</v>
      </c>
      <c r="G193" s="86"/>
    </row>
    <row r="194" ht="15.75" spans="1:7">
      <c r="A194" s="3">
        <v>191</v>
      </c>
      <c r="B194" s="5" t="s">
        <v>22903</v>
      </c>
      <c r="C194" s="5" t="s">
        <v>2269</v>
      </c>
      <c r="D194" s="6" t="s">
        <v>23033</v>
      </c>
      <c r="E194" s="21" t="s">
        <v>23225</v>
      </c>
      <c r="F194" s="3">
        <v>1</v>
      </c>
      <c r="G194" s="86"/>
    </row>
    <row r="195" ht="15.75" spans="1:7">
      <c r="A195" s="3">
        <v>192</v>
      </c>
      <c r="B195" s="5" t="s">
        <v>22903</v>
      </c>
      <c r="C195" s="5" t="s">
        <v>2269</v>
      </c>
      <c r="D195" s="6" t="s">
        <v>23033</v>
      </c>
      <c r="E195" s="21" t="s">
        <v>23226</v>
      </c>
      <c r="F195" s="3">
        <v>1</v>
      </c>
      <c r="G195" s="86"/>
    </row>
    <row r="196" ht="15.75" spans="1:7">
      <c r="A196" s="3">
        <v>193</v>
      </c>
      <c r="B196" s="5" t="s">
        <v>22903</v>
      </c>
      <c r="C196" s="5" t="s">
        <v>2269</v>
      </c>
      <c r="D196" s="6" t="s">
        <v>23033</v>
      </c>
      <c r="E196" s="21" t="s">
        <v>23227</v>
      </c>
      <c r="F196" s="3">
        <v>1</v>
      </c>
      <c r="G196" s="86"/>
    </row>
    <row r="197" ht="15.75" spans="1:7">
      <c r="A197" s="3">
        <v>194</v>
      </c>
      <c r="B197" s="5" t="s">
        <v>22903</v>
      </c>
      <c r="C197" s="5" t="s">
        <v>2269</v>
      </c>
      <c r="D197" s="6" t="s">
        <v>23033</v>
      </c>
      <c r="E197" s="21" t="s">
        <v>23228</v>
      </c>
      <c r="F197" s="3">
        <v>1</v>
      </c>
      <c r="G197" s="86"/>
    </row>
    <row r="198" ht="15.75" spans="1:7">
      <c r="A198" s="3">
        <v>195</v>
      </c>
      <c r="B198" s="5" t="s">
        <v>22903</v>
      </c>
      <c r="C198" s="5" t="s">
        <v>2269</v>
      </c>
      <c r="D198" s="6" t="s">
        <v>23033</v>
      </c>
      <c r="E198" s="21" t="s">
        <v>23229</v>
      </c>
      <c r="F198" s="3">
        <v>1</v>
      </c>
      <c r="G198" s="86"/>
    </row>
    <row r="199" ht="15.75" spans="1:7">
      <c r="A199" s="3">
        <v>196</v>
      </c>
      <c r="B199" s="5" t="s">
        <v>22903</v>
      </c>
      <c r="C199" s="5" t="s">
        <v>2269</v>
      </c>
      <c r="D199" s="6" t="s">
        <v>23033</v>
      </c>
      <c r="E199" s="21" t="s">
        <v>23230</v>
      </c>
      <c r="F199" s="3">
        <v>1</v>
      </c>
      <c r="G199" s="86"/>
    </row>
    <row r="200" ht="15.75" spans="1:7">
      <c r="A200" s="3">
        <v>197</v>
      </c>
      <c r="B200" s="5" t="s">
        <v>22903</v>
      </c>
      <c r="C200" s="5" t="s">
        <v>2269</v>
      </c>
      <c r="D200" s="6" t="s">
        <v>23033</v>
      </c>
      <c r="E200" s="21" t="s">
        <v>23231</v>
      </c>
      <c r="F200" s="3">
        <v>1</v>
      </c>
      <c r="G200" s="86"/>
    </row>
    <row r="201" ht="15.75" spans="1:7">
      <c r="A201" s="3">
        <v>198</v>
      </c>
      <c r="B201" s="5" t="s">
        <v>22903</v>
      </c>
      <c r="C201" s="5" t="s">
        <v>2269</v>
      </c>
      <c r="D201" s="6" t="s">
        <v>23033</v>
      </c>
      <c r="E201" s="21" t="s">
        <v>23232</v>
      </c>
      <c r="F201" s="3">
        <v>1</v>
      </c>
      <c r="G201" s="86"/>
    </row>
    <row r="202" ht="15.75" spans="1:7">
      <c r="A202" s="3">
        <v>199</v>
      </c>
      <c r="B202" s="5" t="s">
        <v>22903</v>
      </c>
      <c r="C202" s="5" t="s">
        <v>2269</v>
      </c>
      <c r="D202" s="6" t="s">
        <v>23033</v>
      </c>
      <c r="E202" s="21" t="s">
        <v>23233</v>
      </c>
      <c r="F202" s="3">
        <v>1</v>
      </c>
      <c r="G202" s="86"/>
    </row>
    <row r="203" ht="15.75" spans="1:7">
      <c r="A203" s="3">
        <v>200</v>
      </c>
      <c r="B203" s="5" t="s">
        <v>22903</v>
      </c>
      <c r="C203" s="5" t="s">
        <v>2269</v>
      </c>
      <c r="D203" s="6" t="s">
        <v>23033</v>
      </c>
      <c r="E203" s="21" t="s">
        <v>23234</v>
      </c>
      <c r="F203" s="3">
        <v>1</v>
      </c>
      <c r="G203" s="86"/>
    </row>
    <row r="204" ht="15.75" spans="1:7">
      <c r="A204" s="3">
        <v>201</v>
      </c>
      <c r="B204" s="5" t="s">
        <v>22903</v>
      </c>
      <c r="C204" s="5" t="s">
        <v>2269</v>
      </c>
      <c r="D204" s="6" t="s">
        <v>23033</v>
      </c>
      <c r="E204" s="21" t="s">
        <v>23235</v>
      </c>
      <c r="F204" s="3">
        <v>1</v>
      </c>
      <c r="G204" s="86"/>
    </row>
    <row r="205" ht="15.75" spans="1:7">
      <c r="A205" s="3">
        <v>202</v>
      </c>
      <c r="B205" s="5" t="s">
        <v>22903</v>
      </c>
      <c r="C205" s="5" t="s">
        <v>2269</v>
      </c>
      <c r="D205" s="6" t="s">
        <v>23033</v>
      </c>
      <c r="E205" s="21" t="s">
        <v>23236</v>
      </c>
      <c r="F205" s="3">
        <v>1</v>
      </c>
      <c r="G205" s="86"/>
    </row>
    <row r="206" ht="15.75" spans="1:7">
      <c r="A206" s="3">
        <v>203</v>
      </c>
      <c r="B206" s="5" t="s">
        <v>22903</v>
      </c>
      <c r="C206" s="5" t="s">
        <v>2269</v>
      </c>
      <c r="D206" s="6" t="s">
        <v>23033</v>
      </c>
      <c r="E206" s="21" t="s">
        <v>23237</v>
      </c>
      <c r="F206" s="3">
        <v>1</v>
      </c>
      <c r="G206" s="86"/>
    </row>
    <row r="207" ht="15.75" spans="1:7">
      <c r="A207" s="3">
        <v>204</v>
      </c>
      <c r="B207" s="5" t="s">
        <v>22903</v>
      </c>
      <c r="C207" s="5" t="s">
        <v>2269</v>
      </c>
      <c r="D207" s="6" t="s">
        <v>23033</v>
      </c>
      <c r="E207" s="21" t="s">
        <v>23238</v>
      </c>
      <c r="F207" s="3">
        <v>1</v>
      </c>
      <c r="G207" s="86"/>
    </row>
    <row r="208" ht="15.75" spans="1:7">
      <c r="A208" s="3">
        <v>205</v>
      </c>
      <c r="B208" s="5" t="s">
        <v>22903</v>
      </c>
      <c r="C208" s="5" t="s">
        <v>2269</v>
      </c>
      <c r="D208" s="6" t="s">
        <v>23033</v>
      </c>
      <c r="E208" s="30" t="s">
        <v>23239</v>
      </c>
      <c r="F208" s="3">
        <v>1</v>
      </c>
      <c r="G208" s="86"/>
    </row>
    <row r="209" ht="15.75" spans="1:7">
      <c r="A209" s="3">
        <v>206</v>
      </c>
      <c r="B209" s="5" t="s">
        <v>22903</v>
      </c>
      <c r="C209" s="5" t="s">
        <v>2269</v>
      </c>
      <c r="D209" s="6" t="s">
        <v>23033</v>
      </c>
      <c r="E209" s="21" t="s">
        <v>23240</v>
      </c>
      <c r="F209" s="3">
        <v>1</v>
      </c>
      <c r="G209" s="86"/>
    </row>
    <row r="210" ht="15.75" spans="1:7">
      <c r="A210" s="3">
        <v>207</v>
      </c>
      <c r="B210" s="5" t="s">
        <v>22903</v>
      </c>
      <c r="C210" s="5" t="s">
        <v>2269</v>
      </c>
      <c r="D210" s="6" t="s">
        <v>23033</v>
      </c>
      <c r="E210" s="21" t="s">
        <v>23241</v>
      </c>
      <c r="F210" s="3">
        <v>1</v>
      </c>
      <c r="G210" s="86"/>
    </row>
    <row r="211" ht="15.75" spans="1:7">
      <c r="A211" s="3">
        <v>208</v>
      </c>
      <c r="B211" s="5" t="s">
        <v>22903</v>
      </c>
      <c r="C211" s="5" t="s">
        <v>2269</v>
      </c>
      <c r="D211" s="6" t="s">
        <v>23033</v>
      </c>
      <c r="E211" s="21" t="s">
        <v>23242</v>
      </c>
      <c r="F211" s="3">
        <v>1</v>
      </c>
      <c r="G211" s="86"/>
    </row>
    <row r="212" ht="15.75" spans="1:7">
      <c r="A212" s="3">
        <v>209</v>
      </c>
      <c r="B212" s="5" t="s">
        <v>22903</v>
      </c>
      <c r="C212" s="5" t="s">
        <v>2269</v>
      </c>
      <c r="D212" s="6" t="s">
        <v>23033</v>
      </c>
      <c r="E212" s="21" t="s">
        <v>23243</v>
      </c>
      <c r="F212" s="3">
        <v>1</v>
      </c>
      <c r="G212" s="86"/>
    </row>
    <row r="213" ht="15.75" spans="1:7">
      <c r="A213" s="3">
        <v>210</v>
      </c>
      <c r="B213" s="5" t="s">
        <v>22903</v>
      </c>
      <c r="C213" s="5" t="s">
        <v>2269</v>
      </c>
      <c r="D213" s="6" t="s">
        <v>23033</v>
      </c>
      <c r="E213" s="21" t="s">
        <v>23244</v>
      </c>
      <c r="F213" s="3">
        <v>1</v>
      </c>
      <c r="G213" s="86"/>
    </row>
    <row r="214" ht="15.75" spans="1:7">
      <c r="A214" s="3">
        <v>211</v>
      </c>
      <c r="B214" s="5" t="s">
        <v>22903</v>
      </c>
      <c r="C214" s="5" t="s">
        <v>2269</v>
      </c>
      <c r="D214" s="6" t="s">
        <v>23033</v>
      </c>
      <c r="E214" s="21" t="s">
        <v>23245</v>
      </c>
      <c r="F214" s="3">
        <v>1</v>
      </c>
      <c r="G214" s="86"/>
    </row>
    <row r="215" ht="15.75" spans="1:7">
      <c r="A215" s="3">
        <v>212</v>
      </c>
      <c r="B215" s="5" t="s">
        <v>22903</v>
      </c>
      <c r="C215" s="5" t="s">
        <v>2269</v>
      </c>
      <c r="D215" s="6" t="s">
        <v>23033</v>
      </c>
      <c r="E215" s="21" t="s">
        <v>23246</v>
      </c>
      <c r="F215" s="3">
        <v>1</v>
      </c>
      <c r="G215" s="86"/>
    </row>
    <row r="216" ht="15.75" spans="1:7">
      <c r="A216" s="3">
        <v>213</v>
      </c>
      <c r="B216" s="5" t="s">
        <v>22903</v>
      </c>
      <c r="C216" s="5" t="s">
        <v>2269</v>
      </c>
      <c r="D216" s="6" t="s">
        <v>23033</v>
      </c>
      <c r="E216" s="21" t="s">
        <v>23247</v>
      </c>
      <c r="F216" s="3">
        <v>1</v>
      </c>
      <c r="G216" s="86"/>
    </row>
    <row r="217" ht="15.75" spans="1:7">
      <c r="A217" s="3">
        <v>214</v>
      </c>
      <c r="B217" s="5" t="s">
        <v>22903</v>
      </c>
      <c r="C217" s="5" t="s">
        <v>2269</v>
      </c>
      <c r="D217" s="6" t="s">
        <v>23033</v>
      </c>
      <c r="E217" s="21" t="s">
        <v>23248</v>
      </c>
      <c r="F217" s="3">
        <v>1</v>
      </c>
      <c r="G217" s="86"/>
    </row>
    <row r="218" ht="15.75" spans="1:7">
      <c r="A218" s="3">
        <v>215</v>
      </c>
      <c r="B218" s="5" t="s">
        <v>22903</v>
      </c>
      <c r="C218" s="5" t="s">
        <v>2269</v>
      </c>
      <c r="D218" s="6" t="s">
        <v>23033</v>
      </c>
      <c r="E218" s="21" t="s">
        <v>23249</v>
      </c>
      <c r="F218" s="3">
        <v>1</v>
      </c>
      <c r="G218" s="86"/>
    </row>
    <row r="219" ht="15.75" spans="1:7">
      <c r="A219" s="3">
        <v>216</v>
      </c>
      <c r="B219" s="5" t="s">
        <v>22903</v>
      </c>
      <c r="C219" s="5" t="s">
        <v>2269</v>
      </c>
      <c r="D219" s="6" t="s">
        <v>23033</v>
      </c>
      <c r="E219" s="21" t="s">
        <v>23250</v>
      </c>
      <c r="F219" s="3">
        <v>1</v>
      </c>
      <c r="G219" s="86"/>
    </row>
    <row r="220" ht="15.75" spans="1:7">
      <c r="A220" s="3">
        <v>217</v>
      </c>
      <c r="B220" s="5" t="s">
        <v>22903</v>
      </c>
      <c r="C220" s="5" t="s">
        <v>2269</v>
      </c>
      <c r="D220" s="6" t="s">
        <v>23033</v>
      </c>
      <c r="E220" s="21" t="s">
        <v>23251</v>
      </c>
      <c r="F220" s="3">
        <v>1</v>
      </c>
      <c r="G220" s="86"/>
    </row>
    <row r="221" ht="15.75" spans="1:7">
      <c r="A221" s="3">
        <v>218</v>
      </c>
      <c r="B221" s="5" t="s">
        <v>22903</v>
      </c>
      <c r="C221" s="5" t="s">
        <v>2269</v>
      </c>
      <c r="D221" s="6" t="s">
        <v>23033</v>
      </c>
      <c r="E221" s="21" t="s">
        <v>23252</v>
      </c>
      <c r="F221" s="3">
        <v>1</v>
      </c>
      <c r="G221" s="86"/>
    </row>
    <row r="222" ht="15.75" spans="1:7">
      <c r="A222" s="3">
        <v>219</v>
      </c>
      <c r="B222" s="5" t="s">
        <v>22903</v>
      </c>
      <c r="C222" s="5" t="s">
        <v>2269</v>
      </c>
      <c r="D222" s="6" t="s">
        <v>23033</v>
      </c>
      <c r="E222" s="21" t="s">
        <v>23253</v>
      </c>
      <c r="F222" s="3">
        <v>1</v>
      </c>
      <c r="G222" s="86"/>
    </row>
    <row r="223" ht="15.75" spans="1:7">
      <c r="A223" s="3">
        <v>220</v>
      </c>
      <c r="B223" s="5" t="s">
        <v>22903</v>
      </c>
      <c r="C223" s="5" t="s">
        <v>19004</v>
      </c>
      <c r="D223" s="6" t="s">
        <v>23033</v>
      </c>
      <c r="E223" s="21" t="s">
        <v>23254</v>
      </c>
      <c r="F223" s="3">
        <v>1</v>
      </c>
      <c r="G223" s="86"/>
    </row>
    <row r="224" ht="15.75" spans="1:7">
      <c r="A224" s="3">
        <v>221</v>
      </c>
      <c r="B224" s="5" t="s">
        <v>22903</v>
      </c>
      <c r="C224" s="5" t="s">
        <v>19004</v>
      </c>
      <c r="D224" s="6" t="s">
        <v>23033</v>
      </c>
      <c r="E224" s="21" t="s">
        <v>23255</v>
      </c>
      <c r="F224" s="3">
        <v>1</v>
      </c>
      <c r="G224" s="86"/>
    </row>
    <row r="225" ht="15.75" spans="1:7">
      <c r="A225" s="3">
        <v>222</v>
      </c>
      <c r="B225" s="5" t="s">
        <v>22903</v>
      </c>
      <c r="C225" s="5" t="s">
        <v>19004</v>
      </c>
      <c r="D225" s="6" t="s">
        <v>23033</v>
      </c>
      <c r="E225" s="21" t="s">
        <v>23256</v>
      </c>
      <c r="F225" s="3">
        <v>1</v>
      </c>
      <c r="G225" s="86"/>
    </row>
    <row r="226" ht="15.75" spans="1:7">
      <c r="A226" s="3">
        <v>223</v>
      </c>
      <c r="B226" s="5" t="s">
        <v>22903</v>
      </c>
      <c r="C226" s="5" t="s">
        <v>19004</v>
      </c>
      <c r="D226" s="6" t="s">
        <v>23033</v>
      </c>
      <c r="E226" s="21" t="s">
        <v>23257</v>
      </c>
      <c r="F226" s="3">
        <v>1</v>
      </c>
      <c r="G226" s="86"/>
    </row>
    <row r="227" ht="15.75" spans="1:7">
      <c r="A227" s="3">
        <v>224</v>
      </c>
      <c r="B227" s="5" t="s">
        <v>22903</v>
      </c>
      <c r="C227" s="5" t="s">
        <v>19004</v>
      </c>
      <c r="D227" s="6" t="s">
        <v>23033</v>
      </c>
      <c r="E227" s="21" t="s">
        <v>23258</v>
      </c>
      <c r="F227" s="3">
        <v>1</v>
      </c>
      <c r="G227" s="86"/>
    </row>
    <row r="228" ht="15.75" spans="1:7">
      <c r="A228" s="3">
        <v>225</v>
      </c>
      <c r="B228" s="5" t="s">
        <v>22903</v>
      </c>
      <c r="C228" s="5" t="s">
        <v>19004</v>
      </c>
      <c r="D228" s="6" t="s">
        <v>23033</v>
      </c>
      <c r="E228" s="21" t="s">
        <v>23259</v>
      </c>
      <c r="F228" s="3">
        <v>1</v>
      </c>
      <c r="G228" s="86"/>
    </row>
    <row r="229" ht="15.75" spans="1:7">
      <c r="A229" s="3">
        <v>226</v>
      </c>
      <c r="B229" s="5" t="s">
        <v>22903</v>
      </c>
      <c r="C229" s="5" t="s">
        <v>19004</v>
      </c>
      <c r="D229" s="6" t="s">
        <v>23033</v>
      </c>
      <c r="E229" s="21" t="s">
        <v>23260</v>
      </c>
      <c r="F229" s="3">
        <v>1</v>
      </c>
      <c r="G229" s="86"/>
    </row>
    <row r="230" ht="15.75" spans="1:7">
      <c r="A230" s="3">
        <v>227</v>
      </c>
      <c r="B230" s="5" t="s">
        <v>22903</v>
      </c>
      <c r="C230" s="5" t="s">
        <v>19004</v>
      </c>
      <c r="D230" s="6" t="s">
        <v>23033</v>
      </c>
      <c r="E230" s="21" t="s">
        <v>23261</v>
      </c>
      <c r="F230" s="3">
        <v>1</v>
      </c>
      <c r="G230" s="86"/>
    </row>
    <row r="231" ht="15.75" spans="1:7">
      <c r="A231" s="3">
        <v>228</v>
      </c>
      <c r="B231" s="5" t="s">
        <v>22903</v>
      </c>
      <c r="C231" s="5" t="s">
        <v>19004</v>
      </c>
      <c r="D231" s="6" t="s">
        <v>23033</v>
      </c>
      <c r="E231" s="21" t="s">
        <v>23262</v>
      </c>
      <c r="F231" s="3">
        <v>1</v>
      </c>
      <c r="G231" s="86"/>
    </row>
    <row r="232" ht="15.75" spans="1:7">
      <c r="A232" s="3">
        <v>229</v>
      </c>
      <c r="B232" s="5" t="s">
        <v>22903</v>
      </c>
      <c r="C232" s="5" t="s">
        <v>19004</v>
      </c>
      <c r="D232" s="6" t="s">
        <v>23033</v>
      </c>
      <c r="E232" s="21" t="s">
        <v>23263</v>
      </c>
      <c r="F232" s="3">
        <v>1</v>
      </c>
      <c r="G232" s="86"/>
    </row>
    <row r="233" ht="15.75" spans="1:7">
      <c r="A233" s="3">
        <v>230</v>
      </c>
      <c r="B233" s="5" t="s">
        <v>22903</v>
      </c>
      <c r="C233" s="5" t="s">
        <v>19004</v>
      </c>
      <c r="D233" s="6" t="s">
        <v>23033</v>
      </c>
      <c r="E233" s="21" t="s">
        <v>23264</v>
      </c>
      <c r="F233" s="3">
        <v>1</v>
      </c>
      <c r="G233" s="86"/>
    </row>
    <row r="234" ht="15.75" spans="1:7">
      <c r="A234" s="3">
        <v>231</v>
      </c>
      <c r="B234" s="5" t="s">
        <v>22903</v>
      </c>
      <c r="C234" s="5" t="s">
        <v>19004</v>
      </c>
      <c r="D234" s="6" t="s">
        <v>23033</v>
      </c>
      <c r="E234" s="21" t="s">
        <v>23265</v>
      </c>
      <c r="F234" s="3">
        <v>1</v>
      </c>
      <c r="G234" s="86"/>
    </row>
    <row r="235" ht="15.75" spans="1:7">
      <c r="A235" s="3">
        <v>232</v>
      </c>
      <c r="B235" s="5" t="s">
        <v>22903</v>
      </c>
      <c r="C235" s="5" t="s">
        <v>19004</v>
      </c>
      <c r="D235" s="6" t="s">
        <v>23033</v>
      </c>
      <c r="E235" s="21" t="s">
        <v>23266</v>
      </c>
      <c r="F235" s="3">
        <v>1</v>
      </c>
      <c r="G235" s="86"/>
    </row>
    <row r="236" ht="15.75" spans="1:7">
      <c r="A236" s="3">
        <v>233</v>
      </c>
      <c r="B236" s="5" t="s">
        <v>22903</v>
      </c>
      <c r="C236" s="5" t="s">
        <v>19004</v>
      </c>
      <c r="D236" s="6" t="s">
        <v>23033</v>
      </c>
      <c r="E236" s="21" t="s">
        <v>23267</v>
      </c>
      <c r="F236" s="3">
        <v>1</v>
      </c>
      <c r="G236" s="86"/>
    </row>
    <row r="237" ht="15.75" spans="1:7">
      <c r="A237" s="3">
        <v>234</v>
      </c>
      <c r="B237" s="5" t="s">
        <v>22903</v>
      </c>
      <c r="C237" s="5" t="s">
        <v>19004</v>
      </c>
      <c r="D237" s="6" t="s">
        <v>23033</v>
      </c>
      <c r="E237" s="21" t="s">
        <v>23268</v>
      </c>
      <c r="F237" s="3">
        <v>1</v>
      </c>
      <c r="G237" s="86"/>
    </row>
    <row r="238" ht="15.75" spans="1:7">
      <c r="A238" s="3">
        <v>235</v>
      </c>
      <c r="B238" s="5" t="s">
        <v>22903</v>
      </c>
      <c r="C238" s="5" t="s">
        <v>19004</v>
      </c>
      <c r="D238" s="6" t="s">
        <v>23033</v>
      </c>
      <c r="E238" s="21" t="s">
        <v>23269</v>
      </c>
      <c r="F238" s="3">
        <v>1</v>
      </c>
      <c r="G238" s="86"/>
    </row>
    <row r="239" ht="15.75" spans="1:7">
      <c r="A239" s="3">
        <v>236</v>
      </c>
      <c r="B239" s="5" t="s">
        <v>22903</v>
      </c>
      <c r="C239" s="5" t="s">
        <v>19004</v>
      </c>
      <c r="D239" s="6" t="s">
        <v>23033</v>
      </c>
      <c r="E239" s="21" t="s">
        <v>23270</v>
      </c>
      <c r="F239" s="3">
        <v>1</v>
      </c>
      <c r="G239" s="86"/>
    </row>
    <row r="240" ht="15.75" spans="1:7">
      <c r="A240" s="3">
        <v>237</v>
      </c>
      <c r="B240" s="5" t="s">
        <v>22903</v>
      </c>
      <c r="C240" s="5" t="s">
        <v>19004</v>
      </c>
      <c r="D240" s="6" t="s">
        <v>23033</v>
      </c>
      <c r="E240" s="21" t="s">
        <v>23271</v>
      </c>
      <c r="F240" s="3">
        <v>1</v>
      </c>
      <c r="G240" s="86"/>
    </row>
    <row r="241" ht="15.75" spans="1:7">
      <c r="A241" s="3">
        <v>238</v>
      </c>
      <c r="B241" s="5" t="s">
        <v>22903</v>
      </c>
      <c r="C241" s="5" t="s">
        <v>19004</v>
      </c>
      <c r="D241" s="6" t="s">
        <v>23033</v>
      </c>
      <c r="E241" s="21" t="s">
        <v>23272</v>
      </c>
      <c r="F241" s="3">
        <v>1</v>
      </c>
      <c r="G241" s="86"/>
    </row>
    <row r="242" ht="15.75" spans="1:7">
      <c r="A242" s="3">
        <v>239</v>
      </c>
      <c r="B242" s="5" t="s">
        <v>22903</v>
      </c>
      <c r="C242" s="5" t="s">
        <v>19004</v>
      </c>
      <c r="D242" s="6" t="s">
        <v>23033</v>
      </c>
      <c r="E242" s="21" t="s">
        <v>23273</v>
      </c>
      <c r="F242" s="3">
        <v>1</v>
      </c>
      <c r="G242" s="86"/>
    </row>
    <row r="243" ht="15.75" spans="1:7">
      <c r="A243" s="3">
        <v>240</v>
      </c>
      <c r="B243" s="5" t="s">
        <v>22903</v>
      </c>
      <c r="C243" s="5" t="s">
        <v>19004</v>
      </c>
      <c r="D243" s="6" t="s">
        <v>23033</v>
      </c>
      <c r="E243" s="21" t="s">
        <v>23274</v>
      </c>
      <c r="F243" s="3">
        <v>1</v>
      </c>
      <c r="G243" s="86"/>
    </row>
    <row r="244" ht="15.75" spans="1:7">
      <c r="A244" s="3">
        <v>241</v>
      </c>
      <c r="B244" s="5" t="s">
        <v>22903</v>
      </c>
      <c r="C244" s="5" t="s">
        <v>19004</v>
      </c>
      <c r="D244" s="6" t="s">
        <v>23033</v>
      </c>
      <c r="E244" s="21" t="s">
        <v>23275</v>
      </c>
      <c r="F244" s="3">
        <v>1</v>
      </c>
      <c r="G244" s="86"/>
    </row>
    <row r="245" ht="15.75" spans="1:7">
      <c r="A245" s="3">
        <v>242</v>
      </c>
      <c r="B245" s="5" t="s">
        <v>22903</v>
      </c>
      <c r="C245" s="5" t="s">
        <v>19004</v>
      </c>
      <c r="D245" s="6" t="s">
        <v>23033</v>
      </c>
      <c r="E245" s="21" t="s">
        <v>23276</v>
      </c>
      <c r="F245" s="3">
        <v>1</v>
      </c>
      <c r="G245" s="86"/>
    </row>
    <row r="246" ht="15.75" spans="1:7">
      <c r="A246" s="3">
        <v>243</v>
      </c>
      <c r="B246" s="5" t="s">
        <v>22903</v>
      </c>
      <c r="C246" s="5" t="s">
        <v>19004</v>
      </c>
      <c r="D246" s="6" t="s">
        <v>23033</v>
      </c>
      <c r="E246" s="21" t="s">
        <v>23277</v>
      </c>
      <c r="F246" s="3">
        <v>1</v>
      </c>
      <c r="G246" s="86"/>
    </row>
    <row r="247" ht="15.75" spans="1:7">
      <c r="A247" s="3">
        <v>244</v>
      </c>
      <c r="B247" s="5" t="s">
        <v>22903</v>
      </c>
      <c r="C247" s="5" t="s">
        <v>19004</v>
      </c>
      <c r="D247" s="6" t="s">
        <v>23033</v>
      </c>
      <c r="E247" s="21" t="s">
        <v>23278</v>
      </c>
      <c r="F247" s="3">
        <v>1</v>
      </c>
      <c r="G247" s="86"/>
    </row>
    <row r="248" ht="15.75" spans="1:7">
      <c r="A248" s="3">
        <v>245</v>
      </c>
      <c r="B248" s="5" t="s">
        <v>22903</v>
      </c>
      <c r="C248" s="5" t="s">
        <v>19004</v>
      </c>
      <c r="D248" s="6" t="s">
        <v>23033</v>
      </c>
      <c r="E248" s="21" t="s">
        <v>23279</v>
      </c>
      <c r="F248" s="3">
        <v>1</v>
      </c>
      <c r="G248" s="86"/>
    </row>
    <row r="249" ht="15.75" spans="1:7">
      <c r="A249" s="3">
        <v>246</v>
      </c>
      <c r="B249" s="5" t="s">
        <v>22903</v>
      </c>
      <c r="C249" s="5" t="s">
        <v>19004</v>
      </c>
      <c r="D249" s="6" t="s">
        <v>23033</v>
      </c>
      <c r="E249" s="21" t="s">
        <v>23280</v>
      </c>
      <c r="F249" s="3">
        <v>1</v>
      </c>
      <c r="G249" s="86"/>
    </row>
    <row r="250" ht="15.75" spans="1:7">
      <c r="A250" s="3">
        <v>247</v>
      </c>
      <c r="B250" s="5" t="s">
        <v>22903</v>
      </c>
      <c r="C250" s="5" t="s">
        <v>19004</v>
      </c>
      <c r="D250" s="6" t="s">
        <v>23033</v>
      </c>
      <c r="E250" s="21" t="s">
        <v>23281</v>
      </c>
      <c r="F250" s="3">
        <v>1</v>
      </c>
      <c r="G250" s="86"/>
    </row>
    <row r="251" ht="15.75" spans="1:7">
      <c r="A251" s="3">
        <v>248</v>
      </c>
      <c r="B251" s="5" t="s">
        <v>22903</v>
      </c>
      <c r="C251" s="5" t="s">
        <v>19004</v>
      </c>
      <c r="D251" s="6" t="s">
        <v>23033</v>
      </c>
      <c r="E251" s="21" t="s">
        <v>23282</v>
      </c>
      <c r="F251" s="3">
        <v>1</v>
      </c>
      <c r="G251" s="86"/>
    </row>
    <row r="252" ht="15.75" spans="1:7">
      <c r="A252" s="3">
        <v>249</v>
      </c>
      <c r="B252" s="5" t="s">
        <v>22903</v>
      </c>
      <c r="C252" s="5" t="s">
        <v>19004</v>
      </c>
      <c r="D252" s="6" t="s">
        <v>23033</v>
      </c>
      <c r="E252" s="21" t="s">
        <v>23283</v>
      </c>
      <c r="F252" s="3">
        <v>1</v>
      </c>
      <c r="G252" s="86"/>
    </row>
    <row r="253" ht="15.75" spans="1:7">
      <c r="A253" s="3">
        <v>250</v>
      </c>
      <c r="B253" s="5" t="s">
        <v>22903</v>
      </c>
      <c r="C253" s="5" t="s">
        <v>23284</v>
      </c>
      <c r="D253" s="6" t="s">
        <v>23033</v>
      </c>
      <c r="E253" s="21" t="s">
        <v>23285</v>
      </c>
      <c r="F253" s="3">
        <v>1</v>
      </c>
      <c r="G253" s="86"/>
    </row>
    <row r="254" ht="15.75" spans="1:7">
      <c r="A254" s="3">
        <v>251</v>
      </c>
      <c r="B254" s="5" t="s">
        <v>22903</v>
      </c>
      <c r="C254" s="5" t="s">
        <v>23284</v>
      </c>
      <c r="D254" s="6" t="s">
        <v>23033</v>
      </c>
      <c r="E254" s="21" t="s">
        <v>23286</v>
      </c>
      <c r="F254" s="3">
        <v>1</v>
      </c>
      <c r="G254" s="86"/>
    </row>
    <row r="255" ht="15.75" spans="1:7">
      <c r="A255" s="3">
        <v>252</v>
      </c>
      <c r="B255" s="5" t="s">
        <v>22903</v>
      </c>
      <c r="C255" s="5" t="s">
        <v>23284</v>
      </c>
      <c r="D255" s="6" t="s">
        <v>23033</v>
      </c>
      <c r="E255" s="21" t="s">
        <v>23287</v>
      </c>
      <c r="F255" s="3">
        <v>1</v>
      </c>
      <c r="G255" s="86"/>
    </row>
    <row r="256" ht="15.75" spans="1:7">
      <c r="A256" s="3">
        <v>253</v>
      </c>
      <c r="B256" s="5" t="s">
        <v>22903</v>
      </c>
      <c r="C256" s="5" t="s">
        <v>23284</v>
      </c>
      <c r="D256" s="6" t="s">
        <v>23033</v>
      </c>
      <c r="E256" s="21" t="s">
        <v>23288</v>
      </c>
      <c r="F256" s="3">
        <v>1</v>
      </c>
      <c r="G256" s="86"/>
    </row>
    <row r="257" ht="15.75" spans="1:7">
      <c r="A257" s="3">
        <v>254</v>
      </c>
      <c r="B257" s="5" t="s">
        <v>22903</v>
      </c>
      <c r="C257" s="5" t="s">
        <v>23284</v>
      </c>
      <c r="D257" s="6" t="s">
        <v>23033</v>
      </c>
      <c r="E257" s="21" t="s">
        <v>23289</v>
      </c>
      <c r="F257" s="3">
        <v>1</v>
      </c>
      <c r="G257" s="86"/>
    </row>
    <row r="258" ht="15.75" spans="1:7">
      <c r="A258" s="3">
        <v>255</v>
      </c>
      <c r="B258" s="5" t="s">
        <v>22903</v>
      </c>
      <c r="C258" s="5" t="s">
        <v>23284</v>
      </c>
      <c r="D258" s="6" t="s">
        <v>23033</v>
      </c>
      <c r="E258" s="21" t="s">
        <v>23290</v>
      </c>
      <c r="F258" s="3">
        <v>1</v>
      </c>
      <c r="G258" s="86"/>
    </row>
    <row r="259" ht="15.75" spans="1:7">
      <c r="A259" s="3">
        <v>256</v>
      </c>
      <c r="B259" s="5" t="s">
        <v>22903</v>
      </c>
      <c r="C259" s="5" t="s">
        <v>23284</v>
      </c>
      <c r="D259" s="6" t="s">
        <v>23033</v>
      </c>
      <c r="E259" s="21" t="s">
        <v>23291</v>
      </c>
      <c r="F259" s="3">
        <v>1</v>
      </c>
      <c r="G259" s="86"/>
    </row>
    <row r="260" ht="15.75" spans="1:7">
      <c r="A260" s="3">
        <v>257</v>
      </c>
      <c r="B260" s="5" t="s">
        <v>22903</v>
      </c>
      <c r="C260" s="5" t="s">
        <v>23284</v>
      </c>
      <c r="D260" s="6" t="s">
        <v>23033</v>
      </c>
      <c r="E260" s="21" t="s">
        <v>23292</v>
      </c>
      <c r="F260" s="3">
        <v>1</v>
      </c>
      <c r="G260" s="86"/>
    </row>
    <row r="261" ht="15.75" spans="1:7">
      <c r="A261" s="3">
        <v>258</v>
      </c>
      <c r="B261" s="5" t="s">
        <v>22903</v>
      </c>
      <c r="C261" s="5" t="s">
        <v>23284</v>
      </c>
      <c r="D261" s="6" t="s">
        <v>23033</v>
      </c>
      <c r="E261" s="21" t="s">
        <v>23293</v>
      </c>
      <c r="F261" s="3">
        <v>1</v>
      </c>
      <c r="G261" s="86"/>
    </row>
    <row r="262" ht="15.75" spans="1:7">
      <c r="A262" s="3">
        <v>259</v>
      </c>
      <c r="B262" s="5" t="s">
        <v>22903</v>
      </c>
      <c r="C262" s="5" t="s">
        <v>23284</v>
      </c>
      <c r="D262" s="6" t="s">
        <v>23033</v>
      </c>
      <c r="E262" s="21" t="s">
        <v>23294</v>
      </c>
      <c r="F262" s="3">
        <v>1</v>
      </c>
      <c r="G262" s="86"/>
    </row>
    <row r="263" ht="15.75" spans="1:7">
      <c r="A263" s="3">
        <v>260</v>
      </c>
      <c r="B263" s="5" t="s">
        <v>22903</v>
      </c>
      <c r="C263" s="5" t="s">
        <v>23284</v>
      </c>
      <c r="D263" s="6" t="s">
        <v>23033</v>
      </c>
      <c r="E263" s="21" t="s">
        <v>23295</v>
      </c>
      <c r="F263" s="3">
        <v>1</v>
      </c>
      <c r="G263" s="86"/>
    </row>
    <row r="264" ht="15.75" spans="1:7">
      <c r="A264" s="3">
        <v>261</v>
      </c>
      <c r="B264" s="5" t="s">
        <v>22903</v>
      </c>
      <c r="C264" s="5" t="s">
        <v>23284</v>
      </c>
      <c r="D264" s="6" t="s">
        <v>23033</v>
      </c>
      <c r="E264" s="21" t="s">
        <v>23296</v>
      </c>
      <c r="F264" s="3">
        <v>1</v>
      </c>
      <c r="G264" s="86"/>
    </row>
    <row r="265" ht="15.75" spans="1:7">
      <c r="A265" s="3">
        <v>262</v>
      </c>
      <c r="B265" s="5" t="s">
        <v>22903</v>
      </c>
      <c r="C265" s="5" t="s">
        <v>23284</v>
      </c>
      <c r="D265" s="6" t="s">
        <v>23033</v>
      </c>
      <c r="E265" s="21" t="s">
        <v>23297</v>
      </c>
      <c r="F265" s="3">
        <v>1</v>
      </c>
      <c r="G265" s="86"/>
    </row>
    <row r="266" ht="15.75" spans="1:7">
      <c r="A266" s="3">
        <v>263</v>
      </c>
      <c r="B266" s="5" t="s">
        <v>22903</v>
      </c>
      <c r="C266" s="5" t="s">
        <v>23284</v>
      </c>
      <c r="D266" s="6" t="s">
        <v>23033</v>
      </c>
      <c r="E266" s="21" t="s">
        <v>23298</v>
      </c>
      <c r="F266" s="3">
        <v>1</v>
      </c>
      <c r="G266" s="86"/>
    </row>
    <row r="267" ht="15.75" spans="1:7">
      <c r="A267" s="3">
        <v>264</v>
      </c>
      <c r="B267" s="5" t="s">
        <v>22903</v>
      </c>
      <c r="C267" s="5" t="s">
        <v>23284</v>
      </c>
      <c r="D267" s="6" t="s">
        <v>23033</v>
      </c>
      <c r="E267" s="21" t="s">
        <v>23299</v>
      </c>
      <c r="F267" s="3">
        <v>1</v>
      </c>
      <c r="G267" s="86"/>
    </row>
    <row r="268" ht="15.75" spans="1:7">
      <c r="A268" s="3">
        <v>265</v>
      </c>
      <c r="B268" s="5" t="s">
        <v>22903</v>
      </c>
      <c r="C268" s="5" t="s">
        <v>23284</v>
      </c>
      <c r="D268" s="6" t="s">
        <v>23033</v>
      </c>
      <c r="E268" s="21" t="s">
        <v>23300</v>
      </c>
      <c r="F268" s="3">
        <v>1</v>
      </c>
      <c r="G268" s="86"/>
    </row>
    <row r="269" ht="15.75" spans="1:7">
      <c r="A269" s="3">
        <v>266</v>
      </c>
      <c r="B269" s="5" t="s">
        <v>22903</v>
      </c>
      <c r="C269" s="5" t="s">
        <v>23284</v>
      </c>
      <c r="D269" s="6" t="s">
        <v>23033</v>
      </c>
      <c r="E269" s="21" t="s">
        <v>23301</v>
      </c>
      <c r="F269" s="3">
        <v>1</v>
      </c>
      <c r="G269" s="86"/>
    </row>
    <row r="270" ht="15.75" spans="1:7">
      <c r="A270" s="3">
        <v>267</v>
      </c>
      <c r="B270" s="5" t="s">
        <v>22903</v>
      </c>
      <c r="C270" s="5" t="s">
        <v>23284</v>
      </c>
      <c r="D270" s="6" t="s">
        <v>23033</v>
      </c>
      <c r="E270" s="21" t="s">
        <v>23302</v>
      </c>
      <c r="F270" s="3">
        <v>1</v>
      </c>
      <c r="G270" s="86"/>
    </row>
    <row r="271" ht="15.75" spans="1:7">
      <c r="A271" s="3">
        <v>268</v>
      </c>
      <c r="B271" s="5" t="s">
        <v>22903</v>
      </c>
      <c r="C271" s="5" t="s">
        <v>23284</v>
      </c>
      <c r="D271" s="6" t="s">
        <v>23033</v>
      </c>
      <c r="E271" s="21" t="s">
        <v>23303</v>
      </c>
      <c r="F271" s="3">
        <v>1</v>
      </c>
      <c r="G271" s="86"/>
    </row>
    <row r="272" ht="15.75" spans="1:7">
      <c r="A272" s="3">
        <v>269</v>
      </c>
      <c r="B272" s="5" t="s">
        <v>22903</v>
      </c>
      <c r="C272" s="5" t="s">
        <v>23284</v>
      </c>
      <c r="D272" s="6" t="s">
        <v>23033</v>
      </c>
      <c r="E272" s="21" t="s">
        <v>23304</v>
      </c>
      <c r="F272" s="3">
        <v>1</v>
      </c>
      <c r="G272" s="86"/>
    </row>
    <row r="273" ht="15.75" spans="1:7">
      <c r="A273" s="3">
        <v>270</v>
      </c>
      <c r="B273" s="5" t="s">
        <v>22903</v>
      </c>
      <c r="C273" s="5" t="s">
        <v>23284</v>
      </c>
      <c r="D273" s="6" t="s">
        <v>23033</v>
      </c>
      <c r="E273" s="21" t="s">
        <v>23305</v>
      </c>
      <c r="F273" s="3">
        <v>1</v>
      </c>
      <c r="G273" s="86"/>
    </row>
    <row r="274" ht="15.75" spans="1:7">
      <c r="A274" s="3">
        <v>271</v>
      </c>
      <c r="B274" s="5" t="s">
        <v>22903</v>
      </c>
      <c r="C274" s="5" t="s">
        <v>23284</v>
      </c>
      <c r="D274" s="6" t="s">
        <v>23033</v>
      </c>
      <c r="E274" s="21" t="s">
        <v>23306</v>
      </c>
      <c r="F274" s="3">
        <v>1</v>
      </c>
      <c r="G274" s="86"/>
    </row>
    <row r="275" ht="15.75" spans="1:7">
      <c r="A275" s="3">
        <v>272</v>
      </c>
      <c r="B275" s="5" t="s">
        <v>22903</v>
      </c>
      <c r="C275" s="5" t="s">
        <v>23284</v>
      </c>
      <c r="D275" s="6" t="s">
        <v>23033</v>
      </c>
      <c r="E275" s="21" t="s">
        <v>23307</v>
      </c>
      <c r="F275" s="3">
        <v>1</v>
      </c>
      <c r="G275" s="86"/>
    </row>
    <row r="276" ht="15.75" spans="1:7">
      <c r="A276" s="3">
        <v>273</v>
      </c>
      <c r="B276" s="5" t="s">
        <v>22903</v>
      </c>
      <c r="C276" s="5" t="s">
        <v>23284</v>
      </c>
      <c r="D276" s="6" t="s">
        <v>23033</v>
      </c>
      <c r="E276" s="21" t="s">
        <v>23308</v>
      </c>
      <c r="F276" s="3">
        <v>1</v>
      </c>
      <c r="G276" s="86"/>
    </row>
    <row r="277" ht="15.75" spans="1:7">
      <c r="A277" s="3">
        <v>274</v>
      </c>
      <c r="B277" s="5" t="s">
        <v>22903</v>
      </c>
      <c r="C277" s="5" t="s">
        <v>23284</v>
      </c>
      <c r="D277" s="6" t="s">
        <v>23033</v>
      </c>
      <c r="E277" s="21" t="s">
        <v>23309</v>
      </c>
      <c r="F277" s="3">
        <v>1</v>
      </c>
      <c r="G277" s="86"/>
    </row>
    <row r="278" ht="15.75" spans="1:7">
      <c r="A278" s="3">
        <v>275</v>
      </c>
      <c r="B278" s="5" t="s">
        <v>22903</v>
      </c>
      <c r="C278" s="5" t="s">
        <v>23284</v>
      </c>
      <c r="D278" s="6" t="s">
        <v>23033</v>
      </c>
      <c r="E278" s="21" t="s">
        <v>23310</v>
      </c>
      <c r="F278" s="3">
        <v>1</v>
      </c>
      <c r="G278" s="86"/>
    </row>
    <row r="279" ht="15.75" spans="1:7">
      <c r="A279" s="3">
        <v>276</v>
      </c>
      <c r="B279" s="5" t="s">
        <v>22903</v>
      </c>
      <c r="C279" s="5" t="s">
        <v>17235</v>
      </c>
      <c r="D279" s="6" t="s">
        <v>23033</v>
      </c>
      <c r="E279" s="21" t="s">
        <v>23311</v>
      </c>
      <c r="F279" s="3">
        <v>1</v>
      </c>
      <c r="G279" s="86"/>
    </row>
    <row r="280" ht="15.75" spans="1:7">
      <c r="A280" s="3">
        <v>277</v>
      </c>
      <c r="B280" s="5" t="s">
        <v>22903</v>
      </c>
      <c r="C280" s="5" t="s">
        <v>17235</v>
      </c>
      <c r="D280" s="6" t="s">
        <v>23033</v>
      </c>
      <c r="E280" s="21" t="s">
        <v>23312</v>
      </c>
      <c r="F280" s="3">
        <v>1</v>
      </c>
      <c r="G280" s="86"/>
    </row>
    <row r="281" ht="15.75" spans="1:7">
      <c r="A281" s="3">
        <v>278</v>
      </c>
      <c r="B281" s="5" t="s">
        <v>22903</v>
      </c>
      <c r="C281" s="5" t="s">
        <v>17235</v>
      </c>
      <c r="D281" s="6" t="s">
        <v>23033</v>
      </c>
      <c r="E281" s="21" t="s">
        <v>23313</v>
      </c>
      <c r="F281" s="3">
        <v>1</v>
      </c>
      <c r="G281" s="86"/>
    </row>
    <row r="282" ht="15.75" spans="1:7">
      <c r="A282" s="3">
        <v>279</v>
      </c>
      <c r="B282" s="5" t="s">
        <v>22903</v>
      </c>
      <c r="C282" s="5" t="s">
        <v>17235</v>
      </c>
      <c r="D282" s="6" t="s">
        <v>23033</v>
      </c>
      <c r="E282" s="21" t="s">
        <v>23314</v>
      </c>
      <c r="F282" s="3">
        <v>1</v>
      </c>
      <c r="G282" s="86"/>
    </row>
    <row r="283" ht="15.75" spans="1:7">
      <c r="A283" s="3">
        <v>280</v>
      </c>
      <c r="B283" s="5" t="s">
        <v>22903</v>
      </c>
      <c r="C283" s="5" t="s">
        <v>17235</v>
      </c>
      <c r="D283" s="6" t="s">
        <v>23033</v>
      </c>
      <c r="E283" s="21" t="s">
        <v>23315</v>
      </c>
      <c r="F283" s="3">
        <v>1</v>
      </c>
      <c r="G283" s="86"/>
    </row>
    <row r="284" ht="15.75" spans="1:7">
      <c r="A284" s="3">
        <v>281</v>
      </c>
      <c r="B284" s="5" t="s">
        <v>22903</v>
      </c>
      <c r="C284" s="5" t="s">
        <v>17235</v>
      </c>
      <c r="D284" s="6" t="s">
        <v>23033</v>
      </c>
      <c r="E284" s="21" t="s">
        <v>23316</v>
      </c>
      <c r="F284" s="3">
        <v>1</v>
      </c>
      <c r="G284" s="86"/>
    </row>
    <row r="285" ht="15.75" spans="1:7">
      <c r="A285" s="3">
        <v>282</v>
      </c>
      <c r="B285" s="5" t="s">
        <v>22903</v>
      </c>
      <c r="C285" s="5" t="s">
        <v>17235</v>
      </c>
      <c r="D285" s="6" t="s">
        <v>23033</v>
      </c>
      <c r="E285" s="21" t="s">
        <v>23317</v>
      </c>
      <c r="F285" s="3">
        <v>1</v>
      </c>
      <c r="G285" s="86"/>
    </row>
    <row r="286" ht="15.75" spans="1:7">
      <c r="A286" s="3">
        <v>283</v>
      </c>
      <c r="B286" s="5" t="s">
        <v>22903</v>
      </c>
      <c r="C286" s="5" t="s">
        <v>17235</v>
      </c>
      <c r="D286" s="6" t="s">
        <v>23033</v>
      </c>
      <c r="E286" s="21" t="s">
        <v>23318</v>
      </c>
      <c r="F286" s="3">
        <v>1</v>
      </c>
      <c r="G286" s="86"/>
    </row>
    <row r="287" ht="15.75" spans="1:7">
      <c r="A287" s="3">
        <v>284</v>
      </c>
      <c r="B287" s="5" t="s">
        <v>22903</v>
      </c>
      <c r="C287" s="5" t="s">
        <v>17235</v>
      </c>
      <c r="D287" s="6" t="s">
        <v>23033</v>
      </c>
      <c r="E287" s="21" t="s">
        <v>23319</v>
      </c>
      <c r="F287" s="3">
        <v>1</v>
      </c>
      <c r="G287" s="86"/>
    </row>
    <row r="288" ht="15.75" spans="1:7">
      <c r="A288" s="3">
        <v>285</v>
      </c>
      <c r="B288" s="5" t="s">
        <v>22903</v>
      </c>
      <c r="C288" s="5" t="s">
        <v>17235</v>
      </c>
      <c r="D288" s="6" t="s">
        <v>23033</v>
      </c>
      <c r="E288" s="21" t="s">
        <v>23320</v>
      </c>
      <c r="F288" s="3">
        <v>1</v>
      </c>
      <c r="G288" s="86"/>
    </row>
    <row r="289" ht="15.75" spans="1:7">
      <c r="A289" s="3">
        <v>286</v>
      </c>
      <c r="B289" s="5" t="s">
        <v>22903</v>
      </c>
      <c r="C289" s="5" t="s">
        <v>17235</v>
      </c>
      <c r="D289" s="6" t="s">
        <v>23033</v>
      </c>
      <c r="E289" s="21" t="s">
        <v>23321</v>
      </c>
      <c r="F289" s="3">
        <v>1</v>
      </c>
      <c r="G289" s="86"/>
    </row>
    <row r="290" ht="15.75" spans="1:7">
      <c r="A290" s="3">
        <v>287</v>
      </c>
      <c r="B290" s="5" t="s">
        <v>22903</v>
      </c>
      <c r="C290" s="5" t="s">
        <v>17235</v>
      </c>
      <c r="D290" s="6" t="s">
        <v>23033</v>
      </c>
      <c r="E290" s="21" t="s">
        <v>23322</v>
      </c>
      <c r="F290" s="3">
        <v>1</v>
      </c>
      <c r="G290" s="86"/>
    </row>
    <row r="291" ht="15.75" spans="1:7">
      <c r="A291" s="3">
        <v>288</v>
      </c>
      <c r="B291" s="5" t="s">
        <v>22903</v>
      </c>
      <c r="C291" s="5" t="s">
        <v>17235</v>
      </c>
      <c r="D291" s="6" t="s">
        <v>23033</v>
      </c>
      <c r="E291" s="21" t="s">
        <v>23323</v>
      </c>
      <c r="F291" s="3">
        <v>1</v>
      </c>
      <c r="G291" s="86"/>
    </row>
    <row r="292" ht="15.75" spans="1:7">
      <c r="A292" s="3">
        <v>289</v>
      </c>
      <c r="B292" s="5" t="s">
        <v>22903</v>
      </c>
      <c r="C292" s="5" t="s">
        <v>17235</v>
      </c>
      <c r="D292" s="6" t="s">
        <v>23033</v>
      </c>
      <c r="E292" s="21" t="s">
        <v>23324</v>
      </c>
      <c r="F292" s="3">
        <v>1</v>
      </c>
      <c r="G292" s="86"/>
    </row>
    <row r="293" ht="15.75" spans="1:7">
      <c r="A293" s="3">
        <v>290</v>
      </c>
      <c r="B293" s="5" t="s">
        <v>22903</v>
      </c>
      <c r="C293" s="5" t="s">
        <v>17235</v>
      </c>
      <c r="D293" s="6" t="s">
        <v>23033</v>
      </c>
      <c r="E293" s="21" t="s">
        <v>23325</v>
      </c>
      <c r="F293" s="3">
        <v>1</v>
      </c>
      <c r="G293" s="86"/>
    </row>
    <row r="294" ht="15.75" spans="1:7">
      <c r="A294" s="3">
        <v>291</v>
      </c>
      <c r="B294" s="5" t="s">
        <v>22903</v>
      </c>
      <c r="C294" s="5" t="s">
        <v>17235</v>
      </c>
      <c r="D294" s="6" t="s">
        <v>23033</v>
      </c>
      <c r="E294" s="21" t="s">
        <v>23326</v>
      </c>
      <c r="F294" s="3">
        <v>1</v>
      </c>
      <c r="G294" s="86"/>
    </row>
    <row r="295" ht="15.75" spans="1:7">
      <c r="A295" s="3">
        <v>292</v>
      </c>
      <c r="B295" s="5" t="s">
        <v>22903</v>
      </c>
      <c r="C295" s="5" t="s">
        <v>17235</v>
      </c>
      <c r="D295" s="6" t="s">
        <v>23033</v>
      </c>
      <c r="E295" s="21" t="s">
        <v>23327</v>
      </c>
      <c r="F295" s="3">
        <v>1</v>
      </c>
      <c r="G295" s="86"/>
    </row>
    <row r="296" ht="15.75" spans="1:7">
      <c r="A296" s="3">
        <v>293</v>
      </c>
      <c r="B296" s="5" t="s">
        <v>22903</v>
      </c>
      <c r="C296" s="5" t="s">
        <v>17235</v>
      </c>
      <c r="D296" s="6" t="s">
        <v>23033</v>
      </c>
      <c r="E296" s="21" t="s">
        <v>23328</v>
      </c>
      <c r="F296" s="3">
        <v>1</v>
      </c>
      <c r="G296" s="86"/>
    </row>
    <row r="297" ht="15.75" spans="1:7">
      <c r="A297" s="3">
        <v>294</v>
      </c>
      <c r="B297" s="5" t="s">
        <v>22903</v>
      </c>
      <c r="C297" s="5" t="s">
        <v>17235</v>
      </c>
      <c r="D297" s="6" t="s">
        <v>23033</v>
      </c>
      <c r="E297" s="21" t="s">
        <v>23329</v>
      </c>
      <c r="F297" s="3">
        <v>1</v>
      </c>
      <c r="G297" s="86"/>
    </row>
    <row r="298" ht="15.75" spans="1:7">
      <c r="A298" s="3">
        <v>295</v>
      </c>
      <c r="B298" s="5" t="s">
        <v>22903</v>
      </c>
      <c r="C298" s="5" t="s">
        <v>17235</v>
      </c>
      <c r="D298" s="6" t="s">
        <v>23033</v>
      </c>
      <c r="E298" s="21" t="s">
        <v>23330</v>
      </c>
      <c r="F298" s="3">
        <v>1</v>
      </c>
      <c r="G298" s="86"/>
    </row>
    <row r="299" ht="15.75" spans="1:7">
      <c r="A299" s="3">
        <v>296</v>
      </c>
      <c r="B299" s="5" t="s">
        <v>22903</v>
      </c>
      <c r="C299" s="5" t="s">
        <v>17235</v>
      </c>
      <c r="D299" s="6" t="s">
        <v>23033</v>
      </c>
      <c r="E299" s="21" t="s">
        <v>23331</v>
      </c>
      <c r="F299" s="3">
        <v>1</v>
      </c>
      <c r="G299" s="86"/>
    </row>
    <row r="300" ht="15.75" spans="1:7">
      <c r="A300" s="3">
        <v>297</v>
      </c>
      <c r="B300" s="5" t="s">
        <v>22903</v>
      </c>
      <c r="C300" s="5" t="s">
        <v>17235</v>
      </c>
      <c r="D300" s="6" t="s">
        <v>23033</v>
      </c>
      <c r="E300" s="21" t="s">
        <v>23332</v>
      </c>
      <c r="F300" s="3">
        <v>1</v>
      </c>
      <c r="G300" s="86"/>
    </row>
    <row r="301" ht="15.75" spans="1:7">
      <c r="A301" s="3">
        <v>298</v>
      </c>
      <c r="B301" s="5" t="s">
        <v>22903</v>
      </c>
      <c r="C301" s="5" t="s">
        <v>17235</v>
      </c>
      <c r="D301" s="6" t="s">
        <v>23033</v>
      </c>
      <c r="E301" s="21" t="s">
        <v>23333</v>
      </c>
      <c r="F301" s="3">
        <v>1</v>
      </c>
      <c r="G301" s="86"/>
    </row>
    <row r="302" ht="15.75" spans="1:7">
      <c r="A302" s="3">
        <v>299</v>
      </c>
      <c r="B302" s="5" t="s">
        <v>22903</v>
      </c>
      <c r="C302" s="5" t="s">
        <v>17235</v>
      </c>
      <c r="D302" s="6" t="s">
        <v>23033</v>
      </c>
      <c r="E302" s="21" t="s">
        <v>23334</v>
      </c>
      <c r="F302" s="3">
        <v>1</v>
      </c>
      <c r="G302" s="86"/>
    </row>
    <row r="303" ht="15.75" spans="1:7">
      <c r="A303" s="3">
        <v>300</v>
      </c>
      <c r="B303" s="5" t="s">
        <v>22903</v>
      </c>
      <c r="C303" s="5" t="s">
        <v>17235</v>
      </c>
      <c r="D303" s="6" t="s">
        <v>23033</v>
      </c>
      <c r="E303" s="21" t="s">
        <v>23335</v>
      </c>
      <c r="F303" s="3">
        <v>1</v>
      </c>
      <c r="G303" s="86"/>
    </row>
    <row r="304" ht="15.75" spans="1:7">
      <c r="A304" s="3">
        <v>301</v>
      </c>
      <c r="B304" s="5" t="s">
        <v>22903</v>
      </c>
      <c r="C304" s="5" t="s">
        <v>17235</v>
      </c>
      <c r="D304" s="6" t="s">
        <v>23033</v>
      </c>
      <c r="E304" s="21" t="s">
        <v>23336</v>
      </c>
      <c r="F304" s="3">
        <v>1</v>
      </c>
      <c r="G304" s="86"/>
    </row>
    <row r="305" ht="15.75" spans="1:7">
      <c r="A305" s="3">
        <v>302</v>
      </c>
      <c r="B305" s="5" t="s">
        <v>22903</v>
      </c>
      <c r="C305" s="5" t="s">
        <v>17235</v>
      </c>
      <c r="D305" s="6" t="s">
        <v>23033</v>
      </c>
      <c r="E305" s="21" t="s">
        <v>23337</v>
      </c>
      <c r="F305" s="3">
        <v>1</v>
      </c>
      <c r="G305" s="86"/>
    </row>
    <row r="306" ht="15.75" spans="1:7">
      <c r="A306" s="3">
        <v>303</v>
      </c>
      <c r="B306" s="5" t="s">
        <v>22903</v>
      </c>
      <c r="C306" s="5" t="s">
        <v>17235</v>
      </c>
      <c r="D306" s="6" t="s">
        <v>23033</v>
      </c>
      <c r="E306" s="21" t="s">
        <v>23338</v>
      </c>
      <c r="F306" s="3">
        <v>1</v>
      </c>
      <c r="G306" s="86"/>
    </row>
    <row r="307" ht="15.75" spans="1:7">
      <c r="A307" s="3">
        <v>304</v>
      </c>
      <c r="B307" s="5" t="s">
        <v>22903</v>
      </c>
      <c r="C307" s="5" t="s">
        <v>17235</v>
      </c>
      <c r="D307" s="6" t="s">
        <v>23033</v>
      </c>
      <c r="E307" s="21" t="s">
        <v>23339</v>
      </c>
      <c r="F307" s="3">
        <v>1</v>
      </c>
      <c r="G307" s="86"/>
    </row>
    <row r="308" ht="15.75" spans="1:7">
      <c r="A308" s="3">
        <v>305</v>
      </c>
      <c r="B308" s="5" t="s">
        <v>22903</v>
      </c>
      <c r="C308" s="5" t="s">
        <v>17235</v>
      </c>
      <c r="D308" s="6" t="s">
        <v>23033</v>
      </c>
      <c r="E308" s="21" t="s">
        <v>23340</v>
      </c>
      <c r="F308" s="3">
        <v>1</v>
      </c>
      <c r="G308" s="86"/>
    </row>
    <row r="309" ht="15.75" spans="1:7">
      <c r="A309" s="3">
        <v>306</v>
      </c>
      <c r="B309" s="5" t="s">
        <v>22903</v>
      </c>
      <c r="C309" s="5" t="s">
        <v>3485</v>
      </c>
      <c r="D309" s="6" t="s">
        <v>23033</v>
      </c>
      <c r="E309" s="21" t="s">
        <v>23341</v>
      </c>
      <c r="F309" s="3">
        <v>1</v>
      </c>
      <c r="G309" s="86"/>
    </row>
    <row r="310" ht="15.75" spans="1:7">
      <c r="A310" s="3">
        <v>307</v>
      </c>
      <c r="B310" s="5" t="s">
        <v>22903</v>
      </c>
      <c r="C310" s="5" t="s">
        <v>3485</v>
      </c>
      <c r="D310" s="6" t="s">
        <v>23033</v>
      </c>
      <c r="E310" s="21" t="s">
        <v>23342</v>
      </c>
      <c r="F310" s="3">
        <v>1</v>
      </c>
      <c r="G310" s="86"/>
    </row>
    <row r="311" ht="15.75" spans="1:7">
      <c r="A311" s="3">
        <v>308</v>
      </c>
      <c r="B311" s="5" t="s">
        <v>22903</v>
      </c>
      <c r="C311" s="5" t="s">
        <v>3485</v>
      </c>
      <c r="D311" s="6" t="s">
        <v>23033</v>
      </c>
      <c r="E311" s="21" t="s">
        <v>23343</v>
      </c>
      <c r="F311" s="3">
        <v>1</v>
      </c>
      <c r="G311" s="86"/>
    </row>
    <row r="312" ht="15.75" spans="1:7">
      <c r="A312" s="3">
        <v>309</v>
      </c>
      <c r="B312" s="5" t="s">
        <v>22903</v>
      </c>
      <c r="C312" s="5" t="s">
        <v>3485</v>
      </c>
      <c r="D312" s="6" t="s">
        <v>23033</v>
      </c>
      <c r="E312" s="21" t="s">
        <v>23344</v>
      </c>
      <c r="F312" s="3">
        <v>1</v>
      </c>
      <c r="G312" s="86"/>
    </row>
    <row r="313" ht="15.75" spans="1:7">
      <c r="A313" s="3">
        <v>310</v>
      </c>
      <c r="B313" s="5" t="s">
        <v>22903</v>
      </c>
      <c r="C313" s="5" t="s">
        <v>3485</v>
      </c>
      <c r="D313" s="6" t="s">
        <v>23033</v>
      </c>
      <c r="E313" s="21" t="s">
        <v>23345</v>
      </c>
      <c r="F313" s="3">
        <v>1</v>
      </c>
      <c r="G313" s="86"/>
    </row>
    <row r="314" ht="15.75" spans="1:7">
      <c r="A314" s="3">
        <v>311</v>
      </c>
      <c r="B314" s="5" t="s">
        <v>22903</v>
      </c>
      <c r="C314" s="5" t="s">
        <v>3485</v>
      </c>
      <c r="D314" s="6" t="s">
        <v>23033</v>
      </c>
      <c r="E314" s="21" t="s">
        <v>23346</v>
      </c>
      <c r="F314" s="3">
        <v>1</v>
      </c>
      <c r="G314" s="86"/>
    </row>
    <row r="315" ht="15.75" spans="1:7">
      <c r="A315" s="3">
        <v>312</v>
      </c>
      <c r="B315" s="5" t="s">
        <v>22903</v>
      </c>
      <c r="C315" s="5" t="s">
        <v>3485</v>
      </c>
      <c r="D315" s="6" t="s">
        <v>23033</v>
      </c>
      <c r="E315" s="21" t="s">
        <v>23347</v>
      </c>
      <c r="F315" s="3">
        <v>1</v>
      </c>
      <c r="G315" s="86"/>
    </row>
    <row r="316" ht="15.75" spans="1:7">
      <c r="A316" s="3">
        <v>313</v>
      </c>
      <c r="B316" s="5" t="s">
        <v>22903</v>
      </c>
      <c r="C316" s="5" t="s">
        <v>3485</v>
      </c>
      <c r="D316" s="6" t="s">
        <v>23033</v>
      </c>
      <c r="E316" s="21" t="s">
        <v>23348</v>
      </c>
      <c r="F316" s="3">
        <v>1</v>
      </c>
      <c r="G316" s="86"/>
    </row>
    <row r="317" ht="15.75" spans="1:7">
      <c r="A317" s="3">
        <v>314</v>
      </c>
      <c r="B317" s="5" t="s">
        <v>22903</v>
      </c>
      <c r="C317" s="5" t="s">
        <v>3485</v>
      </c>
      <c r="D317" s="6" t="s">
        <v>23033</v>
      </c>
      <c r="E317" s="21" t="s">
        <v>23349</v>
      </c>
      <c r="F317" s="3">
        <v>1</v>
      </c>
      <c r="G317" s="86"/>
    </row>
    <row r="318" ht="15.75" spans="1:7">
      <c r="A318" s="3">
        <v>315</v>
      </c>
      <c r="B318" s="5" t="s">
        <v>22903</v>
      </c>
      <c r="C318" s="5" t="s">
        <v>3485</v>
      </c>
      <c r="D318" s="6" t="s">
        <v>23033</v>
      </c>
      <c r="E318" s="21" t="s">
        <v>23350</v>
      </c>
      <c r="F318" s="3">
        <v>1</v>
      </c>
      <c r="G318" s="86"/>
    </row>
    <row r="319" ht="15.75" spans="1:7">
      <c r="A319" s="3">
        <v>316</v>
      </c>
      <c r="B319" s="5" t="s">
        <v>22903</v>
      </c>
      <c r="C319" s="5" t="s">
        <v>3485</v>
      </c>
      <c r="D319" s="6" t="s">
        <v>23033</v>
      </c>
      <c r="E319" s="21" t="s">
        <v>23351</v>
      </c>
      <c r="F319" s="3">
        <v>1</v>
      </c>
      <c r="G319" s="86"/>
    </row>
    <row r="320" ht="15.75" spans="1:7">
      <c r="A320" s="3">
        <v>317</v>
      </c>
      <c r="B320" s="5" t="s">
        <v>22903</v>
      </c>
      <c r="C320" s="5" t="s">
        <v>3485</v>
      </c>
      <c r="D320" s="6" t="s">
        <v>23033</v>
      </c>
      <c r="E320" s="21" t="s">
        <v>23352</v>
      </c>
      <c r="F320" s="3">
        <v>1</v>
      </c>
      <c r="G320" s="86"/>
    </row>
    <row r="321" ht="15.75" spans="1:7">
      <c r="A321" s="3">
        <v>318</v>
      </c>
      <c r="B321" s="5" t="s">
        <v>22903</v>
      </c>
      <c r="C321" s="5" t="s">
        <v>3485</v>
      </c>
      <c r="D321" s="6" t="s">
        <v>23033</v>
      </c>
      <c r="E321" s="21" t="s">
        <v>23353</v>
      </c>
      <c r="F321" s="3">
        <v>1</v>
      </c>
      <c r="G321" s="86"/>
    </row>
    <row r="322" ht="15.75" spans="1:7">
      <c r="A322" s="3">
        <v>319</v>
      </c>
      <c r="B322" s="5" t="s">
        <v>22903</v>
      </c>
      <c r="C322" s="5" t="s">
        <v>3485</v>
      </c>
      <c r="D322" s="6" t="s">
        <v>23033</v>
      </c>
      <c r="E322" s="21" t="s">
        <v>23354</v>
      </c>
      <c r="F322" s="3">
        <v>1</v>
      </c>
      <c r="G322" s="86"/>
    </row>
    <row r="323" ht="15.75" spans="1:7">
      <c r="A323" s="3">
        <v>320</v>
      </c>
      <c r="B323" s="5" t="s">
        <v>22903</v>
      </c>
      <c r="C323" s="5" t="s">
        <v>3485</v>
      </c>
      <c r="D323" s="6" t="s">
        <v>23033</v>
      </c>
      <c r="E323" s="21" t="s">
        <v>23355</v>
      </c>
      <c r="F323" s="3">
        <v>1</v>
      </c>
      <c r="G323" s="86"/>
    </row>
    <row r="324" ht="15.75" spans="1:7">
      <c r="A324" s="3">
        <v>321</v>
      </c>
      <c r="B324" s="5" t="s">
        <v>22903</v>
      </c>
      <c r="C324" s="5" t="s">
        <v>3485</v>
      </c>
      <c r="D324" s="6" t="s">
        <v>23033</v>
      </c>
      <c r="E324" s="21" t="s">
        <v>23356</v>
      </c>
      <c r="F324" s="3">
        <v>1</v>
      </c>
      <c r="G324" s="86"/>
    </row>
    <row r="325" ht="15.75" spans="1:7">
      <c r="A325" s="3">
        <v>322</v>
      </c>
      <c r="B325" s="5" t="s">
        <v>22903</v>
      </c>
      <c r="C325" s="5" t="s">
        <v>3485</v>
      </c>
      <c r="D325" s="6" t="s">
        <v>23033</v>
      </c>
      <c r="E325" s="21" t="s">
        <v>23357</v>
      </c>
      <c r="F325" s="3">
        <v>1</v>
      </c>
      <c r="G325" s="86"/>
    </row>
    <row r="326" ht="15.75" spans="1:7">
      <c r="A326" s="3">
        <v>323</v>
      </c>
      <c r="B326" s="5" t="s">
        <v>22903</v>
      </c>
      <c r="C326" s="5" t="s">
        <v>3485</v>
      </c>
      <c r="D326" s="6" t="s">
        <v>23033</v>
      </c>
      <c r="E326" s="21" t="s">
        <v>23358</v>
      </c>
      <c r="F326" s="3">
        <v>1</v>
      </c>
      <c r="G326" s="86"/>
    </row>
    <row r="327" ht="15.75" spans="1:7">
      <c r="A327" s="3">
        <v>324</v>
      </c>
      <c r="B327" s="5" t="s">
        <v>22903</v>
      </c>
      <c r="C327" s="5" t="s">
        <v>3485</v>
      </c>
      <c r="D327" s="6" t="s">
        <v>23033</v>
      </c>
      <c r="E327" s="21" t="s">
        <v>23359</v>
      </c>
      <c r="F327" s="3">
        <v>1</v>
      </c>
      <c r="G327" s="86"/>
    </row>
    <row r="328" ht="15.75" spans="1:7">
      <c r="A328" s="3">
        <v>325</v>
      </c>
      <c r="B328" s="5" t="s">
        <v>22903</v>
      </c>
      <c r="C328" s="5" t="s">
        <v>3485</v>
      </c>
      <c r="D328" s="6" t="s">
        <v>23033</v>
      </c>
      <c r="E328" s="21" t="s">
        <v>23360</v>
      </c>
      <c r="F328" s="3">
        <v>1</v>
      </c>
      <c r="G328" s="86"/>
    </row>
    <row r="329" ht="15.75" spans="1:7">
      <c r="A329" s="3">
        <v>326</v>
      </c>
      <c r="B329" s="5" t="s">
        <v>22903</v>
      </c>
      <c r="C329" s="5" t="s">
        <v>3485</v>
      </c>
      <c r="D329" s="6" t="s">
        <v>23033</v>
      </c>
      <c r="E329" s="21" t="s">
        <v>23361</v>
      </c>
      <c r="F329" s="3">
        <v>1</v>
      </c>
      <c r="G329" s="86"/>
    </row>
    <row r="330" ht="15.75" spans="1:7">
      <c r="A330" s="3">
        <v>327</v>
      </c>
      <c r="B330" s="5" t="s">
        <v>22903</v>
      </c>
      <c r="C330" s="5" t="s">
        <v>3485</v>
      </c>
      <c r="D330" s="6" t="s">
        <v>23033</v>
      </c>
      <c r="E330" s="21" t="s">
        <v>23362</v>
      </c>
      <c r="F330" s="3">
        <v>1</v>
      </c>
      <c r="G330" s="86"/>
    </row>
    <row r="331" ht="15.75" spans="1:7">
      <c r="A331" s="3">
        <v>328</v>
      </c>
      <c r="B331" s="5" t="s">
        <v>22903</v>
      </c>
      <c r="C331" s="5" t="s">
        <v>3485</v>
      </c>
      <c r="D331" s="6" t="s">
        <v>23033</v>
      </c>
      <c r="E331" s="21" t="s">
        <v>23363</v>
      </c>
      <c r="F331" s="3">
        <v>1</v>
      </c>
      <c r="G331" s="86"/>
    </row>
    <row r="332" ht="15.75" spans="1:7">
      <c r="A332" s="3">
        <v>329</v>
      </c>
      <c r="B332" s="5" t="s">
        <v>22903</v>
      </c>
      <c r="C332" s="5" t="s">
        <v>3485</v>
      </c>
      <c r="D332" s="6" t="s">
        <v>23033</v>
      </c>
      <c r="E332" s="21" t="s">
        <v>23364</v>
      </c>
      <c r="F332" s="3">
        <v>1</v>
      </c>
      <c r="G332" s="86"/>
    </row>
    <row r="333" ht="15.75" spans="1:7">
      <c r="A333" s="3">
        <v>330</v>
      </c>
      <c r="B333" s="5" t="s">
        <v>22903</v>
      </c>
      <c r="C333" s="5" t="s">
        <v>3485</v>
      </c>
      <c r="D333" s="6" t="s">
        <v>23033</v>
      </c>
      <c r="E333" s="21" t="s">
        <v>23365</v>
      </c>
      <c r="F333" s="3">
        <v>1</v>
      </c>
      <c r="G333" s="86"/>
    </row>
    <row r="334" ht="15.75" spans="1:7">
      <c r="A334" s="3">
        <v>331</v>
      </c>
      <c r="B334" s="5" t="s">
        <v>22903</v>
      </c>
      <c r="C334" s="5" t="s">
        <v>3485</v>
      </c>
      <c r="D334" s="6" t="s">
        <v>23033</v>
      </c>
      <c r="E334" s="21" t="s">
        <v>23366</v>
      </c>
      <c r="F334" s="3">
        <v>1</v>
      </c>
      <c r="G334" s="86"/>
    </row>
    <row r="335" ht="15.75" spans="1:7">
      <c r="A335" s="3">
        <v>332</v>
      </c>
      <c r="B335" s="5" t="s">
        <v>22903</v>
      </c>
      <c r="C335" s="5" t="s">
        <v>3485</v>
      </c>
      <c r="D335" s="6" t="s">
        <v>23033</v>
      </c>
      <c r="E335" s="21" t="s">
        <v>23367</v>
      </c>
      <c r="F335" s="3">
        <v>1</v>
      </c>
      <c r="G335" s="86"/>
    </row>
    <row r="336" ht="15.75" spans="1:7">
      <c r="A336" s="3">
        <v>333</v>
      </c>
      <c r="B336" s="5" t="s">
        <v>22903</v>
      </c>
      <c r="C336" s="5" t="s">
        <v>3485</v>
      </c>
      <c r="D336" s="6" t="s">
        <v>23033</v>
      </c>
      <c r="E336" s="21" t="s">
        <v>23368</v>
      </c>
      <c r="F336" s="3">
        <v>1</v>
      </c>
      <c r="G336" s="86"/>
    </row>
    <row r="337" ht="15.75" spans="1:7">
      <c r="A337" s="3">
        <v>334</v>
      </c>
      <c r="B337" s="5" t="s">
        <v>22903</v>
      </c>
      <c r="C337" s="5" t="s">
        <v>3485</v>
      </c>
      <c r="D337" s="6" t="s">
        <v>23033</v>
      </c>
      <c r="E337" s="21" t="s">
        <v>23369</v>
      </c>
      <c r="F337" s="3">
        <v>1</v>
      </c>
      <c r="G337" s="86"/>
    </row>
    <row r="338" ht="15.75" spans="1:7">
      <c r="A338" s="3">
        <v>335</v>
      </c>
      <c r="B338" s="5" t="s">
        <v>22903</v>
      </c>
      <c r="C338" s="5" t="s">
        <v>3485</v>
      </c>
      <c r="D338" s="6" t="s">
        <v>23033</v>
      </c>
      <c r="E338" s="21" t="s">
        <v>23370</v>
      </c>
      <c r="F338" s="3">
        <v>1</v>
      </c>
      <c r="G338" s="86"/>
    </row>
    <row r="339" ht="15.75" spans="1:7">
      <c r="A339" s="3">
        <v>336</v>
      </c>
      <c r="B339" s="5" t="s">
        <v>22903</v>
      </c>
      <c r="C339" s="5" t="s">
        <v>3485</v>
      </c>
      <c r="D339" s="6" t="s">
        <v>23033</v>
      </c>
      <c r="E339" s="21" t="s">
        <v>23371</v>
      </c>
      <c r="F339" s="3">
        <v>1</v>
      </c>
      <c r="G339" s="86"/>
    </row>
    <row r="340" ht="15.75" spans="1:7">
      <c r="A340" s="3">
        <v>337</v>
      </c>
      <c r="B340" s="5" t="s">
        <v>22903</v>
      </c>
      <c r="C340" s="5" t="s">
        <v>3485</v>
      </c>
      <c r="D340" s="6" t="s">
        <v>23033</v>
      </c>
      <c r="E340" s="21" t="s">
        <v>23372</v>
      </c>
      <c r="F340" s="3">
        <v>1</v>
      </c>
      <c r="G340" s="86"/>
    </row>
    <row r="341" ht="15.75" spans="1:7">
      <c r="A341" s="3">
        <v>338</v>
      </c>
      <c r="B341" s="5" t="s">
        <v>22903</v>
      </c>
      <c r="C341" s="5" t="s">
        <v>3485</v>
      </c>
      <c r="D341" s="6" t="s">
        <v>23033</v>
      </c>
      <c r="E341" s="21" t="s">
        <v>23373</v>
      </c>
      <c r="F341" s="3">
        <v>1</v>
      </c>
      <c r="G341" s="86"/>
    </row>
    <row r="342" ht="15.75" spans="1:7">
      <c r="A342" s="3">
        <v>339</v>
      </c>
      <c r="B342" s="5" t="s">
        <v>22903</v>
      </c>
      <c r="C342" s="5" t="s">
        <v>3485</v>
      </c>
      <c r="D342" s="6" t="s">
        <v>23033</v>
      </c>
      <c r="E342" s="21" t="s">
        <v>23374</v>
      </c>
      <c r="F342" s="3">
        <v>1</v>
      </c>
      <c r="G342" s="86"/>
    </row>
    <row r="343" ht="15.75" spans="1:7">
      <c r="A343" s="3">
        <v>340</v>
      </c>
      <c r="B343" s="5" t="s">
        <v>22903</v>
      </c>
      <c r="C343" s="5" t="s">
        <v>3485</v>
      </c>
      <c r="D343" s="6" t="s">
        <v>23033</v>
      </c>
      <c r="E343" s="21" t="s">
        <v>23375</v>
      </c>
      <c r="F343" s="3">
        <v>1</v>
      </c>
      <c r="G343" s="86"/>
    </row>
    <row r="344" ht="15.75" spans="1:7">
      <c r="A344" s="3">
        <v>341</v>
      </c>
      <c r="B344" s="5" t="s">
        <v>22903</v>
      </c>
      <c r="C344" s="5" t="s">
        <v>3485</v>
      </c>
      <c r="D344" s="6" t="s">
        <v>23033</v>
      </c>
      <c r="E344" s="21" t="s">
        <v>23376</v>
      </c>
      <c r="F344" s="3">
        <v>1</v>
      </c>
      <c r="G344" s="86"/>
    </row>
    <row r="345" ht="15.75" spans="1:7">
      <c r="A345" s="3">
        <v>342</v>
      </c>
      <c r="B345" s="5" t="s">
        <v>22903</v>
      </c>
      <c r="C345" s="5" t="s">
        <v>3485</v>
      </c>
      <c r="D345" s="6" t="s">
        <v>23033</v>
      </c>
      <c r="E345" s="21" t="s">
        <v>23377</v>
      </c>
      <c r="F345" s="3">
        <v>1</v>
      </c>
      <c r="G345" s="86"/>
    </row>
    <row r="346" ht="15.75" spans="1:7">
      <c r="A346" s="3">
        <v>343</v>
      </c>
      <c r="B346" s="5" t="s">
        <v>22903</v>
      </c>
      <c r="C346" s="5" t="s">
        <v>23378</v>
      </c>
      <c r="D346" s="6" t="s">
        <v>23033</v>
      </c>
      <c r="E346" s="21" t="s">
        <v>23379</v>
      </c>
      <c r="F346" s="3">
        <v>1</v>
      </c>
      <c r="G346" s="86"/>
    </row>
    <row r="347" ht="15.75" spans="1:7">
      <c r="A347" s="3">
        <v>344</v>
      </c>
      <c r="B347" s="5" t="s">
        <v>22903</v>
      </c>
      <c r="C347" s="5" t="s">
        <v>23378</v>
      </c>
      <c r="D347" s="6" t="s">
        <v>23033</v>
      </c>
      <c r="E347" s="21" t="s">
        <v>23380</v>
      </c>
      <c r="F347" s="3">
        <v>1</v>
      </c>
      <c r="G347" s="86"/>
    </row>
    <row r="348" ht="15.75" spans="1:7">
      <c r="A348" s="3">
        <v>345</v>
      </c>
      <c r="B348" s="5" t="s">
        <v>22903</v>
      </c>
      <c r="C348" s="5" t="s">
        <v>23378</v>
      </c>
      <c r="D348" s="6" t="s">
        <v>23033</v>
      </c>
      <c r="E348" s="21" t="s">
        <v>23381</v>
      </c>
      <c r="F348" s="3">
        <v>1</v>
      </c>
      <c r="G348" s="86"/>
    </row>
    <row r="349" ht="15.75" spans="1:7">
      <c r="A349" s="3">
        <v>346</v>
      </c>
      <c r="B349" s="5" t="s">
        <v>22903</v>
      </c>
      <c r="C349" s="5" t="s">
        <v>23378</v>
      </c>
      <c r="D349" s="6" t="s">
        <v>23033</v>
      </c>
      <c r="E349" s="21" t="s">
        <v>23382</v>
      </c>
      <c r="F349" s="3">
        <v>1</v>
      </c>
      <c r="G349" s="86"/>
    </row>
    <row r="350" ht="15.75" spans="1:7">
      <c r="A350" s="3">
        <v>347</v>
      </c>
      <c r="B350" s="5" t="s">
        <v>22903</v>
      </c>
      <c r="C350" s="5" t="s">
        <v>23378</v>
      </c>
      <c r="D350" s="6" t="s">
        <v>23033</v>
      </c>
      <c r="E350" s="21" t="s">
        <v>23383</v>
      </c>
      <c r="F350" s="3">
        <v>1</v>
      </c>
      <c r="G350" s="86"/>
    </row>
    <row r="351" ht="15.75" spans="1:7">
      <c r="A351" s="3">
        <v>348</v>
      </c>
      <c r="B351" s="5" t="s">
        <v>22903</v>
      </c>
      <c r="C351" s="5" t="s">
        <v>23378</v>
      </c>
      <c r="D351" s="6" t="s">
        <v>23033</v>
      </c>
      <c r="E351" s="21" t="s">
        <v>23384</v>
      </c>
      <c r="F351" s="3">
        <v>1</v>
      </c>
      <c r="G351" s="86"/>
    </row>
    <row r="352" ht="15.75" spans="1:7">
      <c r="A352" s="3">
        <v>349</v>
      </c>
      <c r="B352" s="5" t="s">
        <v>22903</v>
      </c>
      <c r="C352" s="5" t="s">
        <v>23378</v>
      </c>
      <c r="D352" s="6" t="s">
        <v>23033</v>
      </c>
      <c r="E352" s="21" t="s">
        <v>23385</v>
      </c>
      <c r="F352" s="3">
        <v>1</v>
      </c>
      <c r="G352" s="86"/>
    </row>
    <row r="353" ht="15.75" spans="1:7">
      <c r="A353" s="3">
        <v>350</v>
      </c>
      <c r="B353" s="5" t="s">
        <v>22903</v>
      </c>
      <c r="C353" s="5" t="s">
        <v>23378</v>
      </c>
      <c r="D353" s="6" t="s">
        <v>23033</v>
      </c>
      <c r="E353" s="21" t="s">
        <v>23386</v>
      </c>
      <c r="F353" s="3">
        <v>1</v>
      </c>
      <c r="G353" s="86"/>
    </row>
    <row r="354" ht="15.75" spans="1:7">
      <c r="A354" s="3">
        <v>351</v>
      </c>
      <c r="B354" s="5" t="s">
        <v>22903</v>
      </c>
      <c r="C354" s="5" t="s">
        <v>23378</v>
      </c>
      <c r="D354" s="6" t="s">
        <v>23033</v>
      </c>
      <c r="E354" s="21" t="s">
        <v>23387</v>
      </c>
      <c r="F354" s="3">
        <v>1</v>
      </c>
      <c r="G354" s="86"/>
    </row>
    <row r="355" ht="15.75" spans="1:7">
      <c r="A355" s="3">
        <v>352</v>
      </c>
      <c r="B355" s="5" t="s">
        <v>22903</v>
      </c>
      <c r="C355" s="5" t="s">
        <v>23378</v>
      </c>
      <c r="D355" s="6" t="s">
        <v>23033</v>
      </c>
      <c r="E355" s="21" t="s">
        <v>23388</v>
      </c>
      <c r="F355" s="3">
        <v>1</v>
      </c>
      <c r="G355" s="86"/>
    </row>
    <row r="356" ht="15.75" spans="1:7">
      <c r="A356" s="3">
        <v>353</v>
      </c>
      <c r="B356" s="5" t="s">
        <v>22903</v>
      </c>
      <c r="C356" s="5" t="s">
        <v>23378</v>
      </c>
      <c r="D356" s="6" t="s">
        <v>23033</v>
      </c>
      <c r="E356" s="21" t="s">
        <v>23389</v>
      </c>
      <c r="F356" s="3">
        <v>1</v>
      </c>
      <c r="G356" s="86"/>
    </row>
    <row r="357" ht="15.75" spans="1:7">
      <c r="A357" s="3">
        <v>354</v>
      </c>
      <c r="B357" s="5" t="s">
        <v>22903</v>
      </c>
      <c r="C357" s="5" t="s">
        <v>23378</v>
      </c>
      <c r="D357" s="6" t="s">
        <v>23033</v>
      </c>
      <c r="E357" s="21" t="s">
        <v>23390</v>
      </c>
      <c r="F357" s="3">
        <v>1</v>
      </c>
      <c r="G357" s="86"/>
    </row>
    <row r="358" ht="15.75" spans="1:7">
      <c r="A358" s="3">
        <v>355</v>
      </c>
      <c r="B358" s="5" t="s">
        <v>22903</v>
      </c>
      <c r="C358" s="5" t="s">
        <v>23378</v>
      </c>
      <c r="D358" s="6" t="s">
        <v>23033</v>
      </c>
      <c r="E358" s="21" t="s">
        <v>23391</v>
      </c>
      <c r="F358" s="3">
        <v>1</v>
      </c>
      <c r="G358" s="86"/>
    </row>
    <row r="359" ht="15.75" spans="1:7">
      <c r="A359" s="3">
        <v>356</v>
      </c>
      <c r="B359" s="5" t="s">
        <v>22903</v>
      </c>
      <c r="C359" s="5" t="s">
        <v>23378</v>
      </c>
      <c r="D359" s="6" t="s">
        <v>23033</v>
      </c>
      <c r="E359" s="21" t="s">
        <v>23392</v>
      </c>
      <c r="F359" s="3">
        <v>1</v>
      </c>
      <c r="G359" s="86"/>
    </row>
    <row r="360" ht="15.75" spans="1:7">
      <c r="A360" s="3">
        <v>357</v>
      </c>
      <c r="B360" s="5" t="s">
        <v>22903</v>
      </c>
      <c r="C360" s="5" t="s">
        <v>23378</v>
      </c>
      <c r="D360" s="6" t="s">
        <v>23033</v>
      </c>
      <c r="E360" s="21" t="s">
        <v>23393</v>
      </c>
      <c r="F360" s="3">
        <v>1</v>
      </c>
      <c r="G360" s="86"/>
    </row>
    <row r="361" ht="15.75" spans="1:7">
      <c r="A361" s="3">
        <v>358</v>
      </c>
      <c r="B361" s="5" t="s">
        <v>22903</v>
      </c>
      <c r="C361" s="5" t="s">
        <v>23378</v>
      </c>
      <c r="D361" s="6" t="s">
        <v>23033</v>
      </c>
      <c r="E361" s="21" t="s">
        <v>23394</v>
      </c>
      <c r="F361" s="3">
        <v>1</v>
      </c>
      <c r="G361" s="86"/>
    </row>
    <row r="362" ht="15.75" spans="1:7">
      <c r="A362" s="3">
        <v>359</v>
      </c>
      <c r="B362" s="5" t="s">
        <v>22903</v>
      </c>
      <c r="C362" s="5" t="s">
        <v>23378</v>
      </c>
      <c r="D362" s="6" t="s">
        <v>23033</v>
      </c>
      <c r="E362" s="21" t="s">
        <v>23395</v>
      </c>
      <c r="F362" s="3">
        <v>1</v>
      </c>
      <c r="G362" s="86"/>
    </row>
    <row r="363" ht="15.75" spans="1:7">
      <c r="A363" s="3">
        <v>360</v>
      </c>
      <c r="B363" s="5" t="s">
        <v>22903</v>
      </c>
      <c r="C363" s="5" t="s">
        <v>23378</v>
      </c>
      <c r="D363" s="6" t="s">
        <v>23033</v>
      </c>
      <c r="E363" s="21" t="s">
        <v>23396</v>
      </c>
      <c r="F363" s="3">
        <v>1</v>
      </c>
      <c r="G363" s="86"/>
    </row>
    <row r="364" ht="15.75" spans="1:7">
      <c r="A364" s="3">
        <v>361</v>
      </c>
      <c r="B364" s="5" t="s">
        <v>22903</v>
      </c>
      <c r="C364" s="5" t="s">
        <v>23378</v>
      </c>
      <c r="D364" s="6" t="s">
        <v>23033</v>
      </c>
      <c r="E364" s="21" t="s">
        <v>23397</v>
      </c>
      <c r="F364" s="3">
        <v>1</v>
      </c>
      <c r="G364" s="86"/>
    </row>
    <row r="365" ht="15.75" spans="1:7">
      <c r="A365" s="3">
        <v>362</v>
      </c>
      <c r="B365" s="5" t="s">
        <v>22903</v>
      </c>
      <c r="C365" s="5" t="s">
        <v>23378</v>
      </c>
      <c r="D365" s="6" t="s">
        <v>23033</v>
      </c>
      <c r="E365" s="21" t="s">
        <v>23398</v>
      </c>
      <c r="F365" s="3">
        <v>1</v>
      </c>
      <c r="G365" s="86"/>
    </row>
    <row r="366" ht="15.75" spans="1:7">
      <c r="A366" s="3">
        <v>363</v>
      </c>
      <c r="B366" s="5" t="s">
        <v>22903</v>
      </c>
      <c r="C366" s="5" t="s">
        <v>23378</v>
      </c>
      <c r="D366" s="6" t="s">
        <v>23033</v>
      </c>
      <c r="E366" s="21" t="s">
        <v>23399</v>
      </c>
      <c r="F366" s="3">
        <v>1</v>
      </c>
      <c r="G366" s="86"/>
    </row>
    <row r="367" ht="15.75" spans="1:7">
      <c r="A367" s="3">
        <v>364</v>
      </c>
      <c r="B367" s="5" t="s">
        <v>22903</v>
      </c>
      <c r="C367" s="5" t="s">
        <v>23378</v>
      </c>
      <c r="D367" s="6" t="s">
        <v>23033</v>
      </c>
      <c r="E367" s="21" t="s">
        <v>23400</v>
      </c>
      <c r="F367" s="3">
        <v>1</v>
      </c>
      <c r="G367" s="86"/>
    </row>
    <row r="368" ht="15.75" spans="1:7">
      <c r="A368" s="3">
        <v>365</v>
      </c>
      <c r="B368" s="5" t="s">
        <v>22903</v>
      </c>
      <c r="C368" s="5" t="s">
        <v>23378</v>
      </c>
      <c r="D368" s="6" t="s">
        <v>23033</v>
      </c>
      <c r="E368" s="21" t="s">
        <v>23401</v>
      </c>
      <c r="F368" s="3">
        <v>1</v>
      </c>
      <c r="G368" s="86"/>
    </row>
    <row r="369" ht="15.75" spans="1:7">
      <c r="A369" s="3">
        <v>366</v>
      </c>
      <c r="B369" s="5" t="s">
        <v>22903</v>
      </c>
      <c r="C369" s="5" t="s">
        <v>23378</v>
      </c>
      <c r="D369" s="6" t="s">
        <v>23033</v>
      </c>
      <c r="E369" s="21" t="s">
        <v>23402</v>
      </c>
      <c r="F369" s="3">
        <v>1</v>
      </c>
      <c r="G369" s="86"/>
    </row>
    <row r="370" ht="15.75" spans="1:7">
      <c r="A370" s="3">
        <v>367</v>
      </c>
      <c r="B370" s="5" t="s">
        <v>22903</v>
      </c>
      <c r="C370" s="5" t="s">
        <v>23378</v>
      </c>
      <c r="D370" s="6" t="s">
        <v>23033</v>
      </c>
      <c r="E370" s="21" t="s">
        <v>23403</v>
      </c>
      <c r="F370" s="3">
        <v>1</v>
      </c>
      <c r="G370" s="86"/>
    </row>
    <row r="371" ht="15.75" spans="1:7">
      <c r="A371" s="3">
        <v>368</v>
      </c>
      <c r="B371" s="5" t="s">
        <v>22903</v>
      </c>
      <c r="C371" s="5" t="s">
        <v>23378</v>
      </c>
      <c r="D371" s="6" t="s">
        <v>23033</v>
      </c>
      <c r="E371" s="21" t="s">
        <v>23404</v>
      </c>
      <c r="F371" s="3">
        <v>1</v>
      </c>
      <c r="G371" s="86"/>
    </row>
    <row r="372" ht="15.75" spans="1:7">
      <c r="A372" s="3">
        <v>369</v>
      </c>
      <c r="B372" s="5" t="s">
        <v>22903</v>
      </c>
      <c r="C372" s="5" t="s">
        <v>23378</v>
      </c>
      <c r="D372" s="6" t="s">
        <v>23033</v>
      </c>
      <c r="E372" s="21" t="s">
        <v>23405</v>
      </c>
      <c r="F372" s="3">
        <v>1</v>
      </c>
      <c r="G372" s="86"/>
    </row>
    <row r="373" ht="15.75" spans="1:7">
      <c r="A373" s="3">
        <v>370</v>
      </c>
      <c r="B373" s="5" t="s">
        <v>22903</v>
      </c>
      <c r="C373" s="5" t="s">
        <v>23378</v>
      </c>
      <c r="D373" s="6" t="s">
        <v>23033</v>
      </c>
      <c r="E373" s="21" t="s">
        <v>23406</v>
      </c>
      <c r="F373" s="3">
        <v>1</v>
      </c>
      <c r="G373" s="86"/>
    </row>
    <row r="374" ht="15.75" spans="1:7">
      <c r="A374" s="3">
        <v>371</v>
      </c>
      <c r="B374" s="5" t="s">
        <v>22903</v>
      </c>
      <c r="C374" s="5" t="s">
        <v>23378</v>
      </c>
      <c r="D374" s="6" t="s">
        <v>23033</v>
      </c>
      <c r="E374" s="21" t="s">
        <v>23407</v>
      </c>
      <c r="F374" s="3">
        <v>1</v>
      </c>
      <c r="G374" s="86"/>
    </row>
    <row r="375" ht="15.75" spans="1:7">
      <c r="A375" s="3">
        <v>372</v>
      </c>
      <c r="B375" s="5" t="s">
        <v>22903</v>
      </c>
      <c r="C375" s="5" t="s">
        <v>862</v>
      </c>
      <c r="D375" s="6" t="s">
        <v>23033</v>
      </c>
      <c r="E375" s="21" t="s">
        <v>23408</v>
      </c>
      <c r="F375" s="3">
        <v>1</v>
      </c>
      <c r="G375" s="86"/>
    </row>
    <row r="376" ht="15.75" spans="1:7">
      <c r="A376" s="3">
        <v>373</v>
      </c>
      <c r="B376" s="5" t="s">
        <v>22903</v>
      </c>
      <c r="C376" s="5" t="s">
        <v>862</v>
      </c>
      <c r="D376" s="6" t="s">
        <v>23033</v>
      </c>
      <c r="E376" s="21" t="s">
        <v>23409</v>
      </c>
      <c r="F376" s="3">
        <v>1</v>
      </c>
      <c r="G376" s="86"/>
    </row>
    <row r="377" ht="15.75" spans="1:7">
      <c r="A377" s="3">
        <v>374</v>
      </c>
      <c r="B377" s="5" t="s">
        <v>22903</v>
      </c>
      <c r="C377" s="5" t="s">
        <v>862</v>
      </c>
      <c r="D377" s="6" t="s">
        <v>23033</v>
      </c>
      <c r="E377" s="21" t="s">
        <v>23410</v>
      </c>
      <c r="F377" s="3">
        <v>1</v>
      </c>
      <c r="G377" s="86"/>
    </row>
    <row r="378" ht="15.75" spans="1:7">
      <c r="A378" s="3">
        <v>375</v>
      </c>
      <c r="B378" s="5" t="s">
        <v>22903</v>
      </c>
      <c r="C378" s="5" t="s">
        <v>862</v>
      </c>
      <c r="D378" s="6" t="s">
        <v>23033</v>
      </c>
      <c r="E378" s="21" t="s">
        <v>23411</v>
      </c>
      <c r="F378" s="3">
        <v>1</v>
      </c>
      <c r="G378" s="86"/>
    </row>
    <row r="379" ht="15.75" spans="1:7">
      <c r="A379" s="3">
        <v>376</v>
      </c>
      <c r="B379" s="5" t="s">
        <v>22903</v>
      </c>
      <c r="C379" s="5" t="s">
        <v>862</v>
      </c>
      <c r="D379" s="6" t="s">
        <v>23033</v>
      </c>
      <c r="E379" s="21" t="s">
        <v>23412</v>
      </c>
      <c r="F379" s="3">
        <v>1</v>
      </c>
      <c r="G379" s="86"/>
    </row>
    <row r="380" ht="15.75" spans="1:7">
      <c r="A380" s="3">
        <v>377</v>
      </c>
      <c r="B380" s="5" t="s">
        <v>22903</v>
      </c>
      <c r="C380" s="5" t="s">
        <v>862</v>
      </c>
      <c r="D380" s="6" t="s">
        <v>23033</v>
      </c>
      <c r="E380" s="21" t="s">
        <v>23413</v>
      </c>
      <c r="F380" s="3">
        <v>1</v>
      </c>
      <c r="G380" s="86"/>
    </row>
    <row r="381" ht="15.75" spans="1:7">
      <c r="A381" s="3">
        <v>378</v>
      </c>
      <c r="B381" s="5" t="s">
        <v>22903</v>
      </c>
      <c r="C381" s="5" t="s">
        <v>862</v>
      </c>
      <c r="D381" s="6" t="s">
        <v>23033</v>
      </c>
      <c r="E381" s="21" t="s">
        <v>23414</v>
      </c>
      <c r="F381" s="3">
        <v>1</v>
      </c>
      <c r="G381" s="86"/>
    </row>
    <row r="382" ht="15.75" spans="1:7">
      <c r="A382" s="3">
        <v>379</v>
      </c>
      <c r="B382" s="5" t="s">
        <v>22903</v>
      </c>
      <c r="C382" s="5" t="s">
        <v>862</v>
      </c>
      <c r="D382" s="6" t="s">
        <v>23033</v>
      </c>
      <c r="E382" s="21" t="s">
        <v>23415</v>
      </c>
      <c r="F382" s="3">
        <v>1</v>
      </c>
      <c r="G382" s="86"/>
    </row>
    <row r="383" ht="15.75" spans="1:7">
      <c r="A383" s="3">
        <v>380</v>
      </c>
      <c r="B383" s="5" t="s">
        <v>22903</v>
      </c>
      <c r="C383" s="5" t="s">
        <v>862</v>
      </c>
      <c r="D383" s="6" t="s">
        <v>23033</v>
      </c>
      <c r="E383" s="21" t="s">
        <v>23416</v>
      </c>
      <c r="F383" s="3">
        <v>1</v>
      </c>
      <c r="G383" s="86"/>
    </row>
    <row r="384" ht="15.75" spans="1:7">
      <c r="A384" s="3">
        <v>381</v>
      </c>
      <c r="B384" s="5" t="s">
        <v>22903</v>
      </c>
      <c r="C384" s="5" t="s">
        <v>862</v>
      </c>
      <c r="D384" s="6" t="s">
        <v>23033</v>
      </c>
      <c r="E384" s="21" t="s">
        <v>23417</v>
      </c>
      <c r="F384" s="3">
        <v>1</v>
      </c>
      <c r="G384" s="86"/>
    </row>
    <row r="385" ht="15.75" spans="1:7">
      <c r="A385" s="3">
        <v>382</v>
      </c>
      <c r="B385" s="5" t="s">
        <v>22903</v>
      </c>
      <c r="C385" s="5" t="s">
        <v>862</v>
      </c>
      <c r="D385" s="6" t="s">
        <v>23033</v>
      </c>
      <c r="E385" s="21" t="s">
        <v>23418</v>
      </c>
      <c r="F385" s="3">
        <v>1</v>
      </c>
      <c r="G385" s="86"/>
    </row>
    <row r="386" ht="15.75" spans="1:7">
      <c r="A386" s="3">
        <v>383</v>
      </c>
      <c r="B386" s="5" t="s">
        <v>22903</v>
      </c>
      <c r="C386" s="5" t="s">
        <v>862</v>
      </c>
      <c r="D386" s="6" t="s">
        <v>23033</v>
      </c>
      <c r="E386" s="21" t="s">
        <v>23419</v>
      </c>
      <c r="F386" s="3">
        <v>1</v>
      </c>
      <c r="G386" s="86"/>
    </row>
    <row r="387" ht="15.75" spans="1:7">
      <c r="A387" s="3">
        <v>384</v>
      </c>
      <c r="B387" s="5" t="s">
        <v>22903</v>
      </c>
      <c r="C387" s="5" t="s">
        <v>862</v>
      </c>
      <c r="D387" s="6" t="s">
        <v>23033</v>
      </c>
      <c r="E387" s="21" t="s">
        <v>23420</v>
      </c>
      <c r="F387" s="3">
        <v>1</v>
      </c>
      <c r="G387" s="86"/>
    </row>
    <row r="388" ht="15.75" spans="1:7">
      <c r="A388" s="3">
        <v>385</v>
      </c>
      <c r="B388" s="5" t="s">
        <v>22903</v>
      </c>
      <c r="C388" s="5" t="s">
        <v>862</v>
      </c>
      <c r="D388" s="6" t="s">
        <v>23033</v>
      </c>
      <c r="E388" s="21" t="s">
        <v>23421</v>
      </c>
      <c r="F388" s="3">
        <v>1</v>
      </c>
      <c r="G388" s="86"/>
    </row>
    <row r="389" ht="15.75" spans="1:7">
      <c r="A389" s="3">
        <v>386</v>
      </c>
      <c r="B389" s="5" t="s">
        <v>22903</v>
      </c>
      <c r="C389" s="5" t="s">
        <v>862</v>
      </c>
      <c r="D389" s="6" t="s">
        <v>23033</v>
      </c>
      <c r="E389" s="21" t="s">
        <v>23422</v>
      </c>
      <c r="F389" s="3">
        <v>1</v>
      </c>
      <c r="G389" s="86"/>
    </row>
    <row r="390" ht="15.75" spans="1:7">
      <c r="A390" s="3">
        <v>387</v>
      </c>
      <c r="B390" s="5" t="s">
        <v>22903</v>
      </c>
      <c r="C390" s="5" t="s">
        <v>862</v>
      </c>
      <c r="D390" s="6" t="s">
        <v>23033</v>
      </c>
      <c r="E390" s="21" t="s">
        <v>23423</v>
      </c>
      <c r="F390" s="3">
        <v>1</v>
      </c>
      <c r="G390" s="86"/>
    </row>
    <row r="391" ht="15.75" spans="1:7">
      <c r="A391" s="3">
        <v>388</v>
      </c>
      <c r="B391" s="5" t="s">
        <v>22903</v>
      </c>
      <c r="C391" s="5" t="s">
        <v>862</v>
      </c>
      <c r="D391" s="6" t="s">
        <v>23033</v>
      </c>
      <c r="E391" s="21" t="s">
        <v>23424</v>
      </c>
      <c r="F391" s="3">
        <v>1</v>
      </c>
      <c r="G391" s="86"/>
    </row>
    <row r="392" ht="15.75" spans="1:7">
      <c r="A392" s="3">
        <v>389</v>
      </c>
      <c r="B392" s="5" t="s">
        <v>22903</v>
      </c>
      <c r="C392" s="5" t="s">
        <v>862</v>
      </c>
      <c r="D392" s="6" t="s">
        <v>23033</v>
      </c>
      <c r="E392" s="21" t="s">
        <v>23425</v>
      </c>
      <c r="F392" s="3">
        <v>1</v>
      </c>
      <c r="G392" s="86"/>
    </row>
    <row r="393" ht="15.75" spans="1:7">
      <c r="A393" s="3">
        <v>390</v>
      </c>
      <c r="B393" s="5" t="s">
        <v>22903</v>
      </c>
      <c r="C393" s="5" t="s">
        <v>862</v>
      </c>
      <c r="D393" s="6" t="s">
        <v>23033</v>
      </c>
      <c r="E393" s="21" t="s">
        <v>23426</v>
      </c>
      <c r="F393" s="3">
        <v>1</v>
      </c>
      <c r="G393" s="86"/>
    </row>
    <row r="394" ht="15.75" spans="1:7">
      <c r="A394" s="3">
        <v>391</v>
      </c>
      <c r="B394" s="5" t="s">
        <v>22903</v>
      </c>
      <c r="C394" s="5" t="s">
        <v>862</v>
      </c>
      <c r="D394" s="6" t="s">
        <v>23033</v>
      </c>
      <c r="E394" s="21" t="s">
        <v>23427</v>
      </c>
      <c r="F394" s="3">
        <v>1</v>
      </c>
      <c r="G394" s="86"/>
    </row>
    <row r="395" ht="15.75" spans="1:7">
      <c r="A395" s="3">
        <v>392</v>
      </c>
      <c r="B395" s="5" t="s">
        <v>22903</v>
      </c>
      <c r="C395" s="5" t="s">
        <v>862</v>
      </c>
      <c r="D395" s="6" t="s">
        <v>23033</v>
      </c>
      <c r="E395" s="21" t="s">
        <v>23428</v>
      </c>
      <c r="F395" s="3">
        <v>1</v>
      </c>
      <c r="G395" s="86"/>
    </row>
    <row r="396" ht="15.75" spans="1:7">
      <c r="A396" s="3">
        <v>393</v>
      </c>
      <c r="B396" s="5" t="s">
        <v>22903</v>
      </c>
      <c r="C396" s="5" t="s">
        <v>862</v>
      </c>
      <c r="D396" s="6" t="s">
        <v>23033</v>
      </c>
      <c r="E396" s="21" t="s">
        <v>23429</v>
      </c>
      <c r="F396" s="3">
        <v>1</v>
      </c>
      <c r="G396" s="86"/>
    </row>
    <row r="397" ht="15.75" spans="1:7">
      <c r="A397" s="3">
        <v>394</v>
      </c>
      <c r="B397" s="5" t="s">
        <v>22903</v>
      </c>
      <c r="C397" s="5" t="s">
        <v>862</v>
      </c>
      <c r="D397" s="6" t="s">
        <v>23033</v>
      </c>
      <c r="E397" s="21" t="s">
        <v>23430</v>
      </c>
      <c r="F397" s="3">
        <v>1</v>
      </c>
      <c r="G397" s="86"/>
    </row>
    <row r="398" ht="15.75" spans="1:7">
      <c r="A398" s="3">
        <v>395</v>
      </c>
      <c r="B398" s="5" t="s">
        <v>22903</v>
      </c>
      <c r="C398" s="5" t="s">
        <v>862</v>
      </c>
      <c r="D398" s="6" t="s">
        <v>23033</v>
      </c>
      <c r="E398" s="21" t="s">
        <v>23431</v>
      </c>
      <c r="F398" s="3">
        <v>1</v>
      </c>
      <c r="G398" s="86"/>
    </row>
    <row r="399" ht="15.75" spans="1:7">
      <c r="A399" s="3">
        <v>396</v>
      </c>
      <c r="B399" s="5" t="s">
        <v>22903</v>
      </c>
      <c r="C399" s="5" t="s">
        <v>862</v>
      </c>
      <c r="D399" s="6" t="s">
        <v>23033</v>
      </c>
      <c r="E399" s="21" t="s">
        <v>23432</v>
      </c>
      <c r="F399" s="3">
        <v>1</v>
      </c>
      <c r="G399" s="86"/>
    </row>
    <row r="400" ht="15.75" spans="1:7">
      <c r="A400" s="3">
        <v>397</v>
      </c>
      <c r="B400" s="5" t="s">
        <v>22903</v>
      </c>
      <c r="C400" s="5" t="s">
        <v>862</v>
      </c>
      <c r="D400" s="6" t="s">
        <v>23033</v>
      </c>
      <c r="E400" s="21" t="s">
        <v>23433</v>
      </c>
      <c r="F400" s="3">
        <v>1</v>
      </c>
      <c r="G400" s="86"/>
    </row>
    <row r="401" ht="15.75" spans="1:7">
      <c r="A401" s="3">
        <v>398</v>
      </c>
      <c r="B401" s="5" t="s">
        <v>22903</v>
      </c>
      <c r="C401" s="5" t="s">
        <v>862</v>
      </c>
      <c r="D401" s="6" t="s">
        <v>23033</v>
      </c>
      <c r="E401" s="21" t="s">
        <v>23434</v>
      </c>
      <c r="F401" s="3">
        <v>1</v>
      </c>
      <c r="G401" s="86"/>
    </row>
    <row r="402" ht="15.75" spans="1:7">
      <c r="A402" s="3">
        <v>399</v>
      </c>
      <c r="B402" s="5" t="s">
        <v>22903</v>
      </c>
      <c r="C402" s="5" t="s">
        <v>862</v>
      </c>
      <c r="D402" s="6" t="s">
        <v>23033</v>
      </c>
      <c r="E402" s="21" t="s">
        <v>23435</v>
      </c>
      <c r="F402" s="3">
        <v>1</v>
      </c>
      <c r="G402" s="86"/>
    </row>
    <row r="403" ht="15.75" spans="1:7">
      <c r="A403" s="3">
        <v>400</v>
      </c>
      <c r="B403" s="5" t="s">
        <v>22903</v>
      </c>
      <c r="C403" s="5" t="s">
        <v>862</v>
      </c>
      <c r="D403" s="6" t="s">
        <v>23033</v>
      </c>
      <c r="E403" s="21" t="s">
        <v>23436</v>
      </c>
      <c r="F403" s="3">
        <v>1</v>
      </c>
      <c r="G403" s="86"/>
    </row>
    <row r="404" ht="15.75" spans="1:7">
      <c r="A404" s="3">
        <v>401</v>
      </c>
      <c r="B404" s="5" t="s">
        <v>22903</v>
      </c>
      <c r="C404" s="5" t="s">
        <v>862</v>
      </c>
      <c r="D404" s="6" t="s">
        <v>23033</v>
      </c>
      <c r="E404" s="21" t="s">
        <v>23437</v>
      </c>
      <c r="F404" s="3">
        <v>1</v>
      </c>
      <c r="G404" s="86"/>
    </row>
    <row r="405" ht="15.75" spans="1:7">
      <c r="A405" s="3">
        <v>402</v>
      </c>
      <c r="B405" s="5" t="s">
        <v>22903</v>
      </c>
      <c r="C405" s="5" t="s">
        <v>862</v>
      </c>
      <c r="D405" s="6" t="s">
        <v>23033</v>
      </c>
      <c r="E405" s="21" t="s">
        <v>23438</v>
      </c>
      <c r="F405" s="3">
        <v>1</v>
      </c>
      <c r="G405" s="86"/>
    </row>
    <row r="406" ht="15.75" spans="1:7">
      <c r="A406" s="3">
        <v>403</v>
      </c>
      <c r="B406" s="5" t="s">
        <v>22903</v>
      </c>
      <c r="C406" s="5" t="s">
        <v>862</v>
      </c>
      <c r="D406" s="6" t="s">
        <v>23033</v>
      </c>
      <c r="E406" s="21" t="s">
        <v>23439</v>
      </c>
      <c r="F406" s="3">
        <v>1</v>
      </c>
      <c r="G406" s="86"/>
    </row>
    <row r="407" ht="15.75" spans="1:7">
      <c r="A407" s="3">
        <v>404</v>
      </c>
      <c r="B407" s="5" t="s">
        <v>22903</v>
      </c>
      <c r="C407" s="5" t="s">
        <v>17385</v>
      </c>
      <c r="D407" s="6" t="s">
        <v>23033</v>
      </c>
      <c r="E407" s="21" t="s">
        <v>23440</v>
      </c>
      <c r="F407" s="3">
        <v>1</v>
      </c>
      <c r="G407" s="86"/>
    </row>
    <row r="408" ht="15.75" spans="1:7">
      <c r="A408" s="3">
        <v>405</v>
      </c>
      <c r="B408" s="5" t="s">
        <v>22903</v>
      </c>
      <c r="C408" s="5" t="s">
        <v>17385</v>
      </c>
      <c r="D408" s="6" t="s">
        <v>23033</v>
      </c>
      <c r="E408" s="21" t="s">
        <v>23441</v>
      </c>
      <c r="F408" s="3">
        <v>1</v>
      </c>
      <c r="G408" s="86"/>
    </row>
    <row r="409" ht="15.75" spans="1:7">
      <c r="A409" s="3">
        <v>406</v>
      </c>
      <c r="B409" s="5" t="s">
        <v>22903</v>
      </c>
      <c r="C409" s="5" t="s">
        <v>17385</v>
      </c>
      <c r="D409" s="6" t="s">
        <v>23033</v>
      </c>
      <c r="E409" s="21" t="s">
        <v>23442</v>
      </c>
      <c r="F409" s="3">
        <v>1</v>
      </c>
      <c r="G409" s="86"/>
    </row>
    <row r="410" ht="15.75" spans="1:7">
      <c r="A410" s="3">
        <v>407</v>
      </c>
      <c r="B410" s="5" t="s">
        <v>22903</v>
      </c>
      <c r="C410" s="5" t="s">
        <v>17385</v>
      </c>
      <c r="D410" s="6" t="s">
        <v>23033</v>
      </c>
      <c r="E410" s="21" t="s">
        <v>23443</v>
      </c>
      <c r="F410" s="3">
        <v>1</v>
      </c>
      <c r="G410" s="86"/>
    </row>
    <row r="411" ht="15.75" spans="1:7">
      <c r="A411" s="3">
        <v>408</v>
      </c>
      <c r="B411" s="5" t="s">
        <v>22903</v>
      </c>
      <c r="C411" s="5" t="s">
        <v>17385</v>
      </c>
      <c r="D411" s="6" t="s">
        <v>23033</v>
      </c>
      <c r="E411" s="21" t="s">
        <v>23444</v>
      </c>
      <c r="F411" s="3">
        <v>1</v>
      </c>
      <c r="G411" s="86"/>
    </row>
    <row r="412" ht="15.75" spans="1:7">
      <c r="A412" s="3">
        <v>409</v>
      </c>
      <c r="B412" s="5" t="s">
        <v>22903</v>
      </c>
      <c r="C412" s="5" t="s">
        <v>17385</v>
      </c>
      <c r="D412" s="6" t="s">
        <v>23033</v>
      </c>
      <c r="E412" s="21" t="s">
        <v>23445</v>
      </c>
      <c r="F412" s="3">
        <v>1</v>
      </c>
      <c r="G412" s="86"/>
    </row>
    <row r="413" ht="15.75" spans="1:7">
      <c r="A413" s="3">
        <v>410</v>
      </c>
      <c r="B413" s="5" t="s">
        <v>22903</v>
      </c>
      <c r="C413" s="5" t="s">
        <v>17385</v>
      </c>
      <c r="D413" s="6" t="s">
        <v>23033</v>
      </c>
      <c r="E413" s="21" t="s">
        <v>23446</v>
      </c>
      <c r="F413" s="3">
        <v>1</v>
      </c>
      <c r="G413" s="86"/>
    </row>
    <row r="414" ht="15.75" spans="1:7">
      <c r="A414" s="3">
        <v>411</v>
      </c>
      <c r="B414" s="5" t="s">
        <v>22903</v>
      </c>
      <c r="C414" s="5" t="s">
        <v>17385</v>
      </c>
      <c r="D414" s="6" t="s">
        <v>23033</v>
      </c>
      <c r="E414" s="21" t="s">
        <v>23447</v>
      </c>
      <c r="F414" s="3">
        <v>1</v>
      </c>
      <c r="G414" s="86"/>
    </row>
    <row r="415" ht="15.75" spans="1:7">
      <c r="A415" s="3">
        <v>412</v>
      </c>
      <c r="B415" s="5" t="s">
        <v>22903</v>
      </c>
      <c r="C415" s="5" t="s">
        <v>17385</v>
      </c>
      <c r="D415" s="6" t="s">
        <v>23033</v>
      </c>
      <c r="E415" s="21" t="s">
        <v>23448</v>
      </c>
      <c r="F415" s="3">
        <v>1</v>
      </c>
      <c r="G415" s="86"/>
    </row>
    <row r="416" ht="15.75" spans="1:7">
      <c r="A416" s="3">
        <v>413</v>
      </c>
      <c r="B416" s="5" t="s">
        <v>22903</v>
      </c>
      <c r="C416" s="5" t="s">
        <v>17385</v>
      </c>
      <c r="D416" s="6" t="s">
        <v>23033</v>
      </c>
      <c r="E416" s="21" t="s">
        <v>23449</v>
      </c>
      <c r="F416" s="3">
        <v>1</v>
      </c>
      <c r="G416" s="86"/>
    </row>
    <row r="417" ht="15.75" spans="1:7">
      <c r="A417" s="3">
        <v>414</v>
      </c>
      <c r="B417" s="5" t="s">
        <v>22903</v>
      </c>
      <c r="C417" s="5" t="s">
        <v>17385</v>
      </c>
      <c r="D417" s="6" t="s">
        <v>23033</v>
      </c>
      <c r="E417" s="21" t="s">
        <v>23450</v>
      </c>
      <c r="F417" s="3">
        <v>1</v>
      </c>
      <c r="G417" s="86"/>
    </row>
    <row r="418" ht="15.75" spans="1:7">
      <c r="A418" s="3">
        <v>415</v>
      </c>
      <c r="B418" s="5" t="s">
        <v>22903</v>
      </c>
      <c r="C418" s="5" t="s">
        <v>17385</v>
      </c>
      <c r="D418" s="6" t="s">
        <v>23033</v>
      </c>
      <c r="E418" s="21" t="s">
        <v>23451</v>
      </c>
      <c r="F418" s="3">
        <v>1</v>
      </c>
      <c r="G418" s="86"/>
    </row>
    <row r="419" ht="15.75" spans="1:7">
      <c r="A419" s="3">
        <v>416</v>
      </c>
      <c r="B419" s="5" t="s">
        <v>22903</v>
      </c>
      <c r="C419" s="5" t="s">
        <v>17385</v>
      </c>
      <c r="D419" s="6" t="s">
        <v>23033</v>
      </c>
      <c r="E419" s="21" t="s">
        <v>23452</v>
      </c>
      <c r="F419" s="3">
        <v>1</v>
      </c>
      <c r="G419" s="86"/>
    </row>
    <row r="420" ht="15.75" spans="1:7">
      <c r="A420" s="3">
        <v>417</v>
      </c>
      <c r="B420" s="5" t="s">
        <v>22903</v>
      </c>
      <c r="C420" s="5" t="s">
        <v>17385</v>
      </c>
      <c r="D420" s="6" t="s">
        <v>23033</v>
      </c>
      <c r="E420" s="21" t="s">
        <v>23453</v>
      </c>
      <c r="F420" s="3">
        <v>1</v>
      </c>
      <c r="G420" s="86"/>
    </row>
    <row r="421" ht="15.75" spans="1:7">
      <c r="A421" s="3">
        <v>418</v>
      </c>
      <c r="B421" s="5" t="s">
        <v>22903</v>
      </c>
      <c r="C421" s="5" t="s">
        <v>17385</v>
      </c>
      <c r="D421" s="6" t="s">
        <v>23033</v>
      </c>
      <c r="E421" s="21" t="s">
        <v>23454</v>
      </c>
      <c r="F421" s="3">
        <v>1</v>
      </c>
      <c r="G421" s="86"/>
    </row>
    <row r="422" ht="15.75" spans="1:7">
      <c r="A422" s="3">
        <v>419</v>
      </c>
      <c r="B422" s="5" t="s">
        <v>22903</v>
      </c>
      <c r="C422" s="5" t="s">
        <v>17385</v>
      </c>
      <c r="D422" s="6" t="s">
        <v>23033</v>
      </c>
      <c r="E422" s="21" t="s">
        <v>23455</v>
      </c>
      <c r="F422" s="3">
        <v>1</v>
      </c>
      <c r="G422" s="86"/>
    </row>
    <row r="423" ht="15.75" spans="1:7">
      <c r="A423" s="3">
        <v>420</v>
      </c>
      <c r="B423" s="5" t="s">
        <v>22903</v>
      </c>
      <c r="C423" s="5" t="s">
        <v>17385</v>
      </c>
      <c r="D423" s="6" t="s">
        <v>23033</v>
      </c>
      <c r="E423" s="21" t="s">
        <v>23456</v>
      </c>
      <c r="F423" s="3">
        <v>1</v>
      </c>
      <c r="G423" s="86"/>
    </row>
    <row r="424" ht="15.75" spans="1:7">
      <c r="A424" s="3">
        <v>421</v>
      </c>
      <c r="B424" s="5" t="s">
        <v>22903</v>
      </c>
      <c r="C424" s="5" t="s">
        <v>17385</v>
      </c>
      <c r="D424" s="6" t="s">
        <v>23033</v>
      </c>
      <c r="E424" s="21" t="s">
        <v>23457</v>
      </c>
      <c r="F424" s="3">
        <v>1</v>
      </c>
      <c r="G424" s="86"/>
    </row>
    <row r="425" ht="15.75" spans="1:7">
      <c r="A425" s="3">
        <v>422</v>
      </c>
      <c r="B425" s="5" t="s">
        <v>22903</v>
      </c>
      <c r="C425" s="5" t="s">
        <v>17385</v>
      </c>
      <c r="D425" s="6" t="s">
        <v>23033</v>
      </c>
      <c r="E425" s="21" t="s">
        <v>23458</v>
      </c>
      <c r="F425" s="3">
        <v>1</v>
      </c>
      <c r="G425" s="86"/>
    </row>
    <row r="426" ht="15.75" spans="1:7">
      <c r="A426" s="3">
        <v>423</v>
      </c>
      <c r="B426" s="5" t="s">
        <v>22903</v>
      </c>
      <c r="C426" s="5" t="s">
        <v>17385</v>
      </c>
      <c r="D426" s="6" t="s">
        <v>23033</v>
      </c>
      <c r="E426" s="21" t="s">
        <v>23459</v>
      </c>
      <c r="F426" s="3">
        <v>1</v>
      </c>
      <c r="G426" s="86"/>
    </row>
    <row r="427" ht="15.75" spans="1:7">
      <c r="A427" s="3">
        <v>424</v>
      </c>
      <c r="B427" s="5" t="s">
        <v>22903</v>
      </c>
      <c r="C427" s="5" t="s">
        <v>17385</v>
      </c>
      <c r="D427" s="6" t="s">
        <v>23033</v>
      </c>
      <c r="E427" s="21" t="s">
        <v>23460</v>
      </c>
      <c r="F427" s="3">
        <v>1</v>
      </c>
      <c r="G427" s="86"/>
    </row>
    <row r="428" ht="15.75" spans="1:7">
      <c r="A428" s="3">
        <v>425</v>
      </c>
      <c r="B428" s="5" t="s">
        <v>22903</v>
      </c>
      <c r="C428" s="5" t="s">
        <v>17385</v>
      </c>
      <c r="D428" s="6" t="s">
        <v>23033</v>
      </c>
      <c r="E428" s="21" t="s">
        <v>23461</v>
      </c>
      <c r="F428" s="3">
        <v>1</v>
      </c>
      <c r="G428" s="86"/>
    </row>
    <row r="429" ht="15.75" spans="1:7">
      <c r="A429" s="3">
        <v>426</v>
      </c>
      <c r="B429" s="5" t="s">
        <v>22903</v>
      </c>
      <c r="C429" s="5" t="s">
        <v>17385</v>
      </c>
      <c r="D429" s="6" t="s">
        <v>23033</v>
      </c>
      <c r="E429" s="21" t="s">
        <v>23462</v>
      </c>
      <c r="F429" s="3">
        <v>1</v>
      </c>
      <c r="G429" s="86"/>
    </row>
    <row r="430" ht="15.75" spans="1:7">
      <c r="A430" s="3">
        <v>427</v>
      </c>
      <c r="B430" s="5" t="s">
        <v>22903</v>
      </c>
      <c r="C430" s="5" t="s">
        <v>17385</v>
      </c>
      <c r="D430" s="6" t="s">
        <v>23033</v>
      </c>
      <c r="E430" s="21" t="s">
        <v>23463</v>
      </c>
      <c r="F430" s="3">
        <v>1</v>
      </c>
      <c r="G430" s="86"/>
    </row>
    <row r="431" ht="15.75" spans="1:7">
      <c r="A431" s="3">
        <v>428</v>
      </c>
      <c r="B431" s="5" t="s">
        <v>22903</v>
      </c>
      <c r="C431" s="5" t="s">
        <v>17385</v>
      </c>
      <c r="D431" s="6" t="s">
        <v>23033</v>
      </c>
      <c r="E431" s="21" t="s">
        <v>23464</v>
      </c>
      <c r="F431" s="3">
        <v>1</v>
      </c>
      <c r="G431" s="86"/>
    </row>
    <row r="432" ht="15.75" spans="1:7">
      <c r="A432" s="3">
        <v>429</v>
      </c>
      <c r="B432" s="5" t="s">
        <v>22903</v>
      </c>
      <c r="C432" s="5" t="s">
        <v>17385</v>
      </c>
      <c r="D432" s="6" t="s">
        <v>23033</v>
      </c>
      <c r="E432" s="21" t="s">
        <v>23465</v>
      </c>
      <c r="F432" s="3">
        <v>1</v>
      </c>
      <c r="G432" s="86"/>
    </row>
    <row r="433" ht="15.75" spans="1:7">
      <c r="A433" s="3">
        <v>430</v>
      </c>
      <c r="B433" s="5" t="s">
        <v>22903</v>
      </c>
      <c r="C433" s="5" t="s">
        <v>17385</v>
      </c>
      <c r="D433" s="6" t="s">
        <v>23033</v>
      </c>
      <c r="E433" s="21" t="s">
        <v>23466</v>
      </c>
      <c r="F433" s="3">
        <v>1</v>
      </c>
      <c r="G433" s="86"/>
    </row>
    <row r="434" ht="15.75" spans="1:7">
      <c r="A434" s="3">
        <v>431</v>
      </c>
      <c r="B434" s="5" t="s">
        <v>22903</v>
      </c>
      <c r="C434" s="5" t="s">
        <v>17385</v>
      </c>
      <c r="D434" s="6" t="s">
        <v>23033</v>
      </c>
      <c r="E434" s="21" t="s">
        <v>23467</v>
      </c>
      <c r="F434" s="3">
        <v>1</v>
      </c>
      <c r="G434" s="86"/>
    </row>
    <row r="435" ht="15.75" spans="1:7">
      <c r="A435" s="3">
        <v>432</v>
      </c>
      <c r="B435" s="5" t="s">
        <v>22903</v>
      </c>
      <c r="C435" s="5" t="s">
        <v>17385</v>
      </c>
      <c r="D435" s="6" t="s">
        <v>23033</v>
      </c>
      <c r="E435" s="21" t="s">
        <v>23468</v>
      </c>
      <c r="F435" s="3">
        <v>1</v>
      </c>
      <c r="G435" s="86"/>
    </row>
    <row r="436" ht="15.75" spans="1:7">
      <c r="A436" s="3">
        <v>433</v>
      </c>
      <c r="B436" s="5" t="s">
        <v>22903</v>
      </c>
      <c r="C436" s="5" t="s">
        <v>17385</v>
      </c>
      <c r="D436" s="6" t="s">
        <v>23033</v>
      </c>
      <c r="E436" s="21" t="s">
        <v>23469</v>
      </c>
      <c r="F436" s="3">
        <v>1</v>
      </c>
      <c r="G436" s="86"/>
    </row>
    <row r="437" ht="15.75" spans="1:7">
      <c r="A437" s="3">
        <v>434</v>
      </c>
      <c r="B437" s="5" t="s">
        <v>22903</v>
      </c>
      <c r="C437" s="5" t="s">
        <v>17385</v>
      </c>
      <c r="D437" s="6" t="s">
        <v>23033</v>
      </c>
      <c r="E437" s="21" t="s">
        <v>23470</v>
      </c>
      <c r="F437" s="3">
        <v>1</v>
      </c>
      <c r="G437" s="86"/>
    </row>
    <row r="438" ht="15.75" spans="1:7">
      <c r="A438" s="3">
        <v>435</v>
      </c>
      <c r="B438" s="5" t="s">
        <v>22903</v>
      </c>
      <c r="C438" s="5" t="s">
        <v>17385</v>
      </c>
      <c r="D438" s="6" t="s">
        <v>23033</v>
      </c>
      <c r="E438" s="21" t="s">
        <v>23471</v>
      </c>
      <c r="F438" s="3">
        <v>1</v>
      </c>
      <c r="G438" s="86"/>
    </row>
    <row r="439" ht="15.75" spans="1:7">
      <c r="A439" s="3">
        <v>436</v>
      </c>
      <c r="B439" s="5" t="s">
        <v>22903</v>
      </c>
      <c r="C439" s="5" t="s">
        <v>17385</v>
      </c>
      <c r="D439" s="6" t="s">
        <v>23033</v>
      </c>
      <c r="E439" s="21" t="s">
        <v>23472</v>
      </c>
      <c r="F439" s="3">
        <v>1</v>
      </c>
      <c r="G439" s="86"/>
    </row>
    <row r="440" ht="15.75" spans="1:7">
      <c r="A440" s="3">
        <v>437</v>
      </c>
      <c r="B440" s="5" t="s">
        <v>22903</v>
      </c>
      <c r="C440" s="5" t="s">
        <v>17385</v>
      </c>
      <c r="D440" s="6" t="s">
        <v>23033</v>
      </c>
      <c r="E440" s="21" t="s">
        <v>23473</v>
      </c>
      <c r="F440" s="3">
        <v>1</v>
      </c>
      <c r="G440" s="86"/>
    </row>
    <row r="441" ht="15.75" spans="1:7">
      <c r="A441" s="3">
        <v>438</v>
      </c>
      <c r="B441" s="5" t="s">
        <v>22903</v>
      </c>
      <c r="C441" s="5" t="s">
        <v>16434</v>
      </c>
      <c r="D441" s="6" t="s">
        <v>23033</v>
      </c>
      <c r="E441" s="21" t="s">
        <v>23474</v>
      </c>
      <c r="F441" s="3">
        <v>1</v>
      </c>
      <c r="G441" s="86"/>
    </row>
    <row r="442" ht="15.75" spans="1:7">
      <c r="A442" s="3">
        <v>439</v>
      </c>
      <c r="B442" s="5" t="s">
        <v>22903</v>
      </c>
      <c r="C442" s="5" t="s">
        <v>16434</v>
      </c>
      <c r="D442" s="6" t="s">
        <v>23033</v>
      </c>
      <c r="E442" s="21" t="s">
        <v>23475</v>
      </c>
      <c r="F442" s="3">
        <v>1</v>
      </c>
      <c r="G442" s="86"/>
    </row>
    <row r="443" ht="15.75" spans="1:7">
      <c r="A443" s="3">
        <v>440</v>
      </c>
      <c r="B443" s="5" t="s">
        <v>22903</v>
      </c>
      <c r="C443" s="5" t="s">
        <v>16434</v>
      </c>
      <c r="D443" s="6" t="s">
        <v>23033</v>
      </c>
      <c r="E443" s="21" t="s">
        <v>23476</v>
      </c>
      <c r="F443" s="61">
        <v>1</v>
      </c>
      <c r="G443" s="86"/>
    </row>
    <row r="444" ht="15.75" spans="1:7">
      <c r="A444" s="3">
        <v>441</v>
      </c>
      <c r="B444" s="60" t="s">
        <v>19658</v>
      </c>
      <c r="C444" s="60" t="s">
        <v>19659</v>
      </c>
      <c r="D444" s="6" t="s">
        <v>23033</v>
      </c>
      <c r="E444" s="21" t="s">
        <v>23477</v>
      </c>
      <c r="F444" s="61">
        <v>1</v>
      </c>
      <c r="G444" s="86"/>
    </row>
    <row r="445" ht="15.75" spans="1:7">
      <c r="A445" s="3">
        <v>442</v>
      </c>
      <c r="B445" s="60" t="s">
        <v>19658</v>
      </c>
      <c r="C445" s="60" t="s">
        <v>19659</v>
      </c>
      <c r="D445" s="6" t="s">
        <v>23033</v>
      </c>
      <c r="E445" s="21" t="s">
        <v>23478</v>
      </c>
      <c r="F445" s="61">
        <v>1</v>
      </c>
      <c r="G445" s="86"/>
    </row>
    <row r="446" ht="15.75" spans="1:7">
      <c r="A446" s="3">
        <v>443</v>
      </c>
      <c r="B446" s="60" t="s">
        <v>19658</v>
      </c>
      <c r="C446" s="60" t="s">
        <v>19659</v>
      </c>
      <c r="D446" s="6" t="s">
        <v>23033</v>
      </c>
      <c r="E446" s="21" t="s">
        <v>23479</v>
      </c>
      <c r="F446" s="61">
        <v>1</v>
      </c>
      <c r="G446" s="86"/>
    </row>
    <row r="447" ht="15.75" spans="1:7">
      <c r="A447" s="3">
        <v>444</v>
      </c>
      <c r="B447" s="60" t="s">
        <v>19658</v>
      </c>
      <c r="C447" s="60" t="s">
        <v>19659</v>
      </c>
      <c r="D447" s="6" t="s">
        <v>23033</v>
      </c>
      <c r="E447" s="21" t="s">
        <v>23480</v>
      </c>
      <c r="F447" s="61">
        <v>1</v>
      </c>
      <c r="G447" s="86"/>
    </row>
    <row r="448" ht="15.75" spans="1:7">
      <c r="A448" s="3">
        <v>445</v>
      </c>
      <c r="B448" s="60" t="s">
        <v>19658</v>
      </c>
      <c r="C448" s="60" t="s">
        <v>19659</v>
      </c>
      <c r="D448" s="6" t="s">
        <v>23033</v>
      </c>
      <c r="E448" s="21" t="s">
        <v>23481</v>
      </c>
      <c r="F448" s="61">
        <v>1</v>
      </c>
      <c r="G448" s="86"/>
    </row>
    <row r="449" ht="15.75" spans="1:7">
      <c r="A449" s="3">
        <v>446</v>
      </c>
      <c r="B449" s="60" t="s">
        <v>19658</v>
      </c>
      <c r="C449" s="60" t="s">
        <v>19659</v>
      </c>
      <c r="D449" s="6" t="s">
        <v>23033</v>
      </c>
      <c r="E449" s="21" t="s">
        <v>23482</v>
      </c>
      <c r="F449" s="61">
        <v>1</v>
      </c>
      <c r="G449" s="86"/>
    </row>
    <row r="450" ht="15.75" spans="1:7">
      <c r="A450" s="3">
        <v>447</v>
      </c>
      <c r="B450" s="60" t="s">
        <v>19658</v>
      </c>
      <c r="C450" s="60" t="s">
        <v>19659</v>
      </c>
      <c r="D450" s="6" t="s">
        <v>23033</v>
      </c>
      <c r="E450" s="21" t="s">
        <v>23483</v>
      </c>
      <c r="F450" s="61">
        <v>1</v>
      </c>
      <c r="G450" s="86"/>
    </row>
    <row r="451" ht="15.75" spans="1:7">
      <c r="A451" s="3">
        <v>448</v>
      </c>
      <c r="B451" s="60" t="s">
        <v>19658</v>
      </c>
      <c r="C451" s="60" t="s">
        <v>19659</v>
      </c>
      <c r="D451" s="6" t="s">
        <v>23033</v>
      </c>
      <c r="E451" s="21" t="s">
        <v>23484</v>
      </c>
      <c r="F451" s="61">
        <v>1</v>
      </c>
      <c r="G451" s="86"/>
    </row>
    <row r="452" ht="15.75" spans="1:7">
      <c r="A452" s="3">
        <v>449</v>
      </c>
      <c r="B452" s="60" t="s">
        <v>19658</v>
      </c>
      <c r="C452" s="60" t="s">
        <v>19659</v>
      </c>
      <c r="D452" s="6" t="s">
        <v>23033</v>
      </c>
      <c r="E452" s="21" t="s">
        <v>23485</v>
      </c>
      <c r="F452" s="61">
        <v>1</v>
      </c>
      <c r="G452" s="86"/>
    </row>
    <row r="453" ht="15.75" spans="1:7">
      <c r="A453" s="3">
        <v>450</v>
      </c>
      <c r="B453" s="60" t="s">
        <v>19658</v>
      </c>
      <c r="C453" s="60" t="s">
        <v>19659</v>
      </c>
      <c r="D453" s="6" t="s">
        <v>23033</v>
      </c>
      <c r="E453" s="21" t="s">
        <v>23486</v>
      </c>
      <c r="F453" s="61">
        <v>1</v>
      </c>
      <c r="G453" s="86"/>
    </row>
    <row r="454" ht="15.75" spans="1:7">
      <c r="A454" s="3">
        <v>451</v>
      </c>
      <c r="B454" s="60" t="s">
        <v>19658</v>
      </c>
      <c r="C454" s="60" t="s">
        <v>19659</v>
      </c>
      <c r="D454" s="6" t="s">
        <v>23033</v>
      </c>
      <c r="E454" s="21" t="s">
        <v>23487</v>
      </c>
      <c r="F454" s="61">
        <v>1</v>
      </c>
      <c r="G454" s="86"/>
    </row>
    <row r="455" ht="15.75" spans="1:7">
      <c r="A455" s="3">
        <v>452</v>
      </c>
      <c r="B455" s="60" t="s">
        <v>19658</v>
      </c>
      <c r="C455" s="60" t="s">
        <v>19659</v>
      </c>
      <c r="D455" s="6" t="s">
        <v>23033</v>
      </c>
      <c r="E455" s="21" t="s">
        <v>23488</v>
      </c>
      <c r="F455" s="61">
        <v>1</v>
      </c>
      <c r="G455" s="86"/>
    </row>
    <row r="456" ht="15.75" spans="1:7">
      <c r="A456" s="3">
        <v>453</v>
      </c>
      <c r="B456" s="60" t="s">
        <v>19658</v>
      </c>
      <c r="C456" s="60" t="s">
        <v>19659</v>
      </c>
      <c r="D456" s="6" t="s">
        <v>23033</v>
      </c>
      <c r="E456" s="21" t="s">
        <v>23489</v>
      </c>
      <c r="F456" s="61">
        <v>1</v>
      </c>
      <c r="G456" s="86"/>
    </row>
    <row r="457" ht="15.75" spans="1:7">
      <c r="A457" s="3">
        <v>454</v>
      </c>
      <c r="B457" s="60" t="s">
        <v>16425</v>
      </c>
      <c r="C457" s="60" t="s">
        <v>1034</v>
      </c>
      <c r="D457" s="6" t="s">
        <v>23033</v>
      </c>
      <c r="E457" s="30" t="s">
        <v>23490</v>
      </c>
      <c r="F457" s="61">
        <v>1</v>
      </c>
      <c r="G457" s="86"/>
    </row>
    <row r="458" ht="15.75" spans="1:7">
      <c r="A458" s="3">
        <v>455</v>
      </c>
      <c r="B458" s="60" t="s">
        <v>16425</v>
      </c>
      <c r="C458" s="60" t="s">
        <v>1034</v>
      </c>
      <c r="D458" s="6" t="s">
        <v>23033</v>
      </c>
      <c r="E458" s="30" t="s">
        <v>23491</v>
      </c>
      <c r="F458" s="61">
        <v>1</v>
      </c>
      <c r="G458" s="86"/>
    </row>
    <row r="459" ht="15.75" spans="1:7">
      <c r="A459" s="3">
        <v>456</v>
      </c>
      <c r="B459" s="60" t="s">
        <v>16425</v>
      </c>
      <c r="C459" s="60" t="s">
        <v>1034</v>
      </c>
      <c r="D459" s="6" t="s">
        <v>23033</v>
      </c>
      <c r="E459" s="30" t="s">
        <v>23492</v>
      </c>
      <c r="F459" s="61">
        <v>1</v>
      </c>
      <c r="G459" s="86"/>
    </row>
    <row r="460" ht="15.75" spans="1:7">
      <c r="A460" s="3">
        <v>457</v>
      </c>
      <c r="B460" s="60" t="s">
        <v>16425</v>
      </c>
      <c r="C460" s="60" t="s">
        <v>1034</v>
      </c>
      <c r="D460" s="6" t="s">
        <v>23033</v>
      </c>
      <c r="E460" s="30" t="s">
        <v>23493</v>
      </c>
      <c r="F460" s="61">
        <v>1</v>
      </c>
      <c r="G460" s="86"/>
    </row>
    <row r="461" ht="15.75" spans="1:7">
      <c r="A461" s="3">
        <v>458</v>
      </c>
      <c r="B461" s="60" t="s">
        <v>16425</v>
      </c>
      <c r="C461" s="60" t="s">
        <v>1034</v>
      </c>
      <c r="D461" s="6" t="s">
        <v>23033</v>
      </c>
      <c r="E461" s="30" t="s">
        <v>23494</v>
      </c>
      <c r="F461" s="61">
        <v>1</v>
      </c>
      <c r="G461" s="86"/>
    </row>
    <row r="462" ht="15.75" spans="1:7">
      <c r="A462" s="3">
        <v>459</v>
      </c>
      <c r="B462" s="60" t="s">
        <v>16425</v>
      </c>
      <c r="C462" s="60" t="s">
        <v>1034</v>
      </c>
      <c r="D462" s="6" t="s">
        <v>23033</v>
      </c>
      <c r="E462" s="30" t="s">
        <v>23495</v>
      </c>
      <c r="F462" s="61">
        <v>1</v>
      </c>
      <c r="G462" s="86"/>
    </row>
    <row r="463" ht="15.75" spans="1:7">
      <c r="A463" s="3">
        <v>460</v>
      </c>
      <c r="B463" s="60" t="s">
        <v>16425</v>
      </c>
      <c r="C463" s="60" t="s">
        <v>1034</v>
      </c>
      <c r="D463" s="6" t="s">
        <v>23033</v>
      </c>
      <c r="E463" s="30" t="s">
        <v>23496</v>
      </c>
      <c r="F463" s="61">
        <v>1</v>
      </c>
      <c r="G463" s="86"/>
    </row>
    <row r="464" ht="15.75" spans="1:7">
      <c r="A464" s="3">
        <v>461</v>
      </c>
      <c r="B464" s="60" t="s">
        <v>16425</v>
      </c>
      <c r="C464" s="60" t="s">
        <v>1034</v>
      </c>
      <c r="D464" s="6" t="s">
        <v>23033</v>
      </c>
      <c r="E464" s="30" t="s">
        <v>23497</v>
      </c>
      <c r="F464" s="61">
        <v>1</v>
      </c>
      <c r="G464" s="86"/>
    </row>
    <row r="465" ht="15.75" spans="1:7">
      <c r="A465" s="3">
        <v>462</v>
      </c>
      <c r="B465" s="60" t="s">
        <v>16425</v>
      </c>
      <c r="C465" s="60" t="s">
        <v>1034</v>
      </c>
      <c r="D465" s="6" t="s">
        <v>23033</v>
      </c>
      <c r="E465" s="30" t="s">
        <v>23498</v>
      </c>
      <c r="F465" s="61">
        <v>1</v>
      </c>
      <c r="G465" s="86"/>
    </row>
    <row r="466" ht="15.75" spans="1:7">
      <c r="A466" s="3">
        <v>463</v>
      </c>
      <c r="B466" s="60" t="s">
        <v>16425</v>
      </c>
      <c r="C466" s="60" t="s">
        <v>1034</v>
      </c>
      <c r="D466" s="6" t="s">
        <v>23033</v>
      </c>
      <c r="E466" s="30" t="s">
        <v>23499</v>
      </c>
      <c r="F466" s="61">
        <v>1</v>
      </c>
      <c r="G466" s="86"/>
    </row>
    <row r="467" ht="15.75" spans="1:7">
      <c r="A467" s="3">
        <v>464</v>
      </c>
      <c r="B467" s="60" t="s">
        <v>16425</v>
      </c>
      <c r="C467" s="60" t="s">
        <v>1034</v>
      </c>
      <c r="D467" s="6" t="s">
        <v>23033</v>
      </c>
      <c r="E467" s="30" t="s">
        <v>23500</v>
      </c>
      <c r="F467" s="61">
        <v>1</v>
      </c>
      <c r="G467" s="86"/>
    </row>
    <row r="468" ht="15.75" spans="1:7">
      <c r="A468" s="3">
        <v>465</v>
      </c>
      <c r="B468" s="60" t="s">
        <v>16425</v>
      </c>
      <c r="C468" s="60" t="s">
        <v>1034</v>
      </c>
      <c r="D468" s="6" t="s">
        <v>23033</v>
      </c>
      <c r="E468" s="30" t="s">
        <v>23501</v>
      </c>
      <c r="F468" s="61">
        <v>1</v>
      </c>
      <c r="G468" s="86"/>
    </row>
    <row r="469" ht="15.75" spans="1:7">
      <c r="A469" s="3">
        <v>466</v>
      </c>
      <c r="B469" s="60" t="s">
        <v>16425</v>
      </c>
      <c r="C469" s="60" t="s">
        <v>1034</v>
      </c>
      <c r="D469" s="6" t="s">
        <v>23033</v>
      </c>
      <c r="E469" s="30" t="s">
        <v>23502</v>
      </c>
      <c r="F469" s="61">
        <v>1</v>
      </c>
      <c r="G469" s="86"/>
    </row>
    <row r="470" ht="15.75" spans="1:7">
      <c r="A470" s="3">
        <v>467</v>
      </c>
      <c r="B470" s="60" t="s">
        <v>16425</v>
      </c>
      <c r="C470" s="60" t="s">
        <v>1034</v>
      </c>
      <c r="D470" s="6" t="s">
        <v>23033</v>
      </c>
      <c r="E470" s="30" t="s">
        <v>23503</v>
      </c>
      <c r="F470" s="61">
        <v>1</v>
      </c>
      <c r="G470" s="86"/>
    </row>
    <row r="471" ht="15.75" spans="1:7">
      <c r="A471" s="3">
        <v>468</v>
      </c>
      <c r="B471" s="60" t="s">
        <v>16425</v>
      </c>
      <c r="C471" s="60" t="s">
        <v>1034</v>
      </c>
      <c r="D471" s="6" t="s">
        <v>23033</v>
      </c>
      <c r="E471" s="30" t="s">
        <v>23504</v>
      </c>
      <c r="F471" s="61">
        <v>1</v>
      </c>
      <c r="G471" s="86"/>
    </row>
    <row r="472" ht="15.75" spans="1:7">
      <c r="A472" s="14">
        <v>469</v>
      </c>
      <c r="B472" s="101" t="s">
        <v>16425</v>
      </c>
      <c r="C472" s="101" t="s">
        <v>16434</v>
      </c>
      <c r="D472" s="8" t="s">
        <v>23033</v>
      </c>
      <c r="E472" s="102" t="s">
        <v>23505</v>
      </c>
      <c r="F472" s="61">
        <v>1</v>
      </c>
      <c r="G472" s="86"/>
    </row>
    <row r="473" ht="15.75" spans="1:7">
      <c r="A473" s="6" t="s">
        <v>855</v>
      </c>
      <c r="B473" s="3"/>
      <c r="C473" s="3"/>
      <c r="D473" s="3"/>
      <c r="E473" s="3"/>
      <c r="F473" s="87">
        <f>SUM(F4:F472)</f>
        <v>469</v>
      </c>
      <c r="G473" s="88"/>
    </row>
  </sheetData>
  <mergeCells count="3">
    <mergeCell ref="A1:G1"/>
    <mergeCell ref="A2:G2"/>
    <mergeCell ref="A473:E473"/>
  </mergeCells>
  <conditionalFormatting sqref="E1:E472">
    <cfRule type="expression" dxfId="0" priority="1">
      <formula>AND(SUMPRODUCT(IFERROR(1*(($E$1:$E$472&amp;"x")=(E1&amp;"x")),0))+SUMPRODUCT(IFERROR(1*(($E$474:$E$1048576&amp;"x")=(E1&amp;"x")),0))&gt;1,NOT(ISBLANK(E1)))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E34" sqref="E34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23506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23507</v>
      </c>
      <c r="C4" s="5" t="s">
        <v>2700</v>
      </c>
      <c r="D4" s="6" t="s">
        <v>23508</v>
      </c>
      <c r="E4" s="6" t="s">
        <v>23509</v>
      </c>
      <c r="F4" s="3">
        <v>1</v>
      </c>
      <c r="G4" s="6"/>
    </row>
    <row r="5" ht="15.75" spans="1:7">
      <c r="A5" s="3">
        <v>2</v>
      </c>
      <c r="B5" s="5" t="s">
        <v>23507</v>
      </c>
      <c r="C5" s="5" t="s">
        <v>2700</v>
      </c>
      <c r="D5" s="6" t="s">
        <v>23508</v>
      </c>
      <c r="E5" s="9" t="s">
        <v>23510</v>
      </c>
      <c r="F5" s="3">
        <v>1</v>
      </c>
      <c r="G5" s="86"/>
    </row>
    <row r="6" ht="15.75" spans="1:7">
      <c r="A6" s="3">
        <v>3</v>
      </c>
      <c r="B6" s="5" t="s">
        <v>23507</v>
      </c>
      <c r="C6" s="5" t="s">
        <v>2700</v>
      </c>
      <c r="D6" s="6" t="s">
        <v>23508</v>
      </c>
      <c r="E6" s="9" t="s">
        <v>23511</v>
      </c>
      <c r="F6" s="3">
        <v>1</v>
      </c>
      <c r="G6" s="86"/>
    </row>
    <row r="7" ht="15.75" spans="1:7">
      <c r="A7" s="3">
        <v>4</v>
      </c>
      <c r="B7" s="5" t="s">
        <v>23507</v>
      </c>
      <c r="C7" s="5" t="s">
        <v>2700</v>
      </c>
      <c r="D7" s="6" t="s">
        <v>23508</v>
      </c>
      <c r="E7" s="9" t="s">
        <v>23512</v>
      </c>
      <c r="F7" s="3">
        <v>1</v>
      </c>
      <c r="G7" s="86"/>
    </row>
    <row r="8" ht="15.75" spans="1:7">
      <c r="A8" s="3">
        <v>5</v>
      </c>
      <c r="B8" s="5" t="s">
        <v>23507</v>
      </c>
      <c r="C8" s="5" t="s">
        <v>2700</v>
      </c>
      <c r="D8" s="6" t="s">
        <v>23508</v>
      </c>
      <c r="E8" s="9" t="s">
        <v>23513</v>
      </c>
      <c r="F8" s="3">
        <v>1</v>
      </c>
      <c r="G8" s="86"/>
    </row>
    <row r="9" ht="15.75" spans="1:7">
      <c r="A9" s="3">
        <v>6</v>
      </c>
      <c r="B9" s="5" t="s">
        <v>23507</v>
      </c>
      <c r="C9" s="5" t="s">
        <v>2700</v>
      </c>
      <c r="D9" s="6" t="s">
        <v>23508</v>
      </c>
      <c r="E9" s="9" t="s">
        <v>23514</v>
      </c>
      <c r="F9" s="3">
        <v>1</v>
      </c>
      <c r="G9" s="86"/>
    </row>
    <row r="10" ht="15.75" spans="1:7">
      <c r="A10" s="3">
        <v>7</v>
      </c>
      <c r="B10" s="5" t="s">
        <v>23507</v>
      </c>
      <c r="C10" s="5" t="s">
        <v>2700</v>
      </c>
      <c r="D10" s="6" t="s">
        <v>23508</v>
      </c>
      <c r="E10" s="9" t="s">
        <v>23515</v>
      </c>
      <c r="F10" s="3">
        <v>1</v>
      </c>
      <c r="G10" s="86"/>
    </row>
    <row r="11" ht="15.75" spans="1:7">
      <c r="A11" s="3">
        <v>8</v>
      </c>
      <c r="B11" s="5" t="s">
        <v>23507</v>
      </c>
      <c r="C11" s="5" t="s">
        <v>2700</v>
      </c>
      <c r="D11" s="6" t="s">
        <v>23508</v>
      </c>
      <c r="E11" s="9" t="s">
        <v>23516</v>
      </c>
      <c r="F11" s="3">
        <v>1</v>
      </c>
      <c r="G11" s="86"/>
    </row>
    <row r="12" ht="15.75" spans="1:7">
      <c r="A12" s="3">
        <v>9</v>
      </c>
      <c r="B12" s="5" t="s">
        <v>23507</v>
      </c>
      <c r="C12" s="5" t="s">
        <v>2700</v>
      </c>
      <c r="D12" s="6" t="s">
        <v>23508</v>
      </c>
      <c r="E12" s="9" t="s">
        <v>23517</v>
      </c>
      <c r="F12" s="3">
        <v>1</v>
      </c>
      <c r="G12" s="86"/>
    </row>
    <row r="13" ht="15.75" spans="1:7">
      <c r="A13" s="50" t="s">
        <v>855</v>
      </c>
      <c r="B13" s="50"/>
      <c r="C13" s="50"/>
      <c r="D13" s="50"/>
      <c r="E13" s="50"/>
      <c r="F13" s="87">
        <f>SUM(F4:F12)</f>
        <v>9</v>
      </c>
      <c r="G13" s="88"/>
    </row>
  </sheetData>
  <mergeCells count="3">
    <mergeCell ref="A1:G1"/>
    <mergeCell ref="A2:G2"/>
    <mergeCell ref="A13:E13"/>
  </mergeCells>
  <pageMargins left="0.75" right="0.75" top="1" bottom="1" header="0.511805555555556" footer="0.511805555555556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54"/>
  <sheetViews>
    <sheetView topLeftCell="A49" workbookViewId="0">
      <selection activeCell="H23" sqref="H23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23518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23519</v>
      </c>
      <c r="C4" s="5" t="s">
        <v>17352</v>
      </c>
      <c r="D4" s="6" t="s">
        <v>23520</v>
      </c>
      <c r="E4" s="30" t="s">
        <v>23521</v>
      </c>
      <c r="F4" s="3">
        <v>1</v>
      </c>
      <c r="G4" s="86"/>
    </row>
    <row r="5" ht="15.75" spans="1:7">
      <c r="A5" s="3">
        <v>2</v>
      </c>
      <c r="B5" s="5" t="s">
        <v>23519</v>
      </c>
      <c r="C5" s="5" t="s">
        <v>17352</v>
      </c>
      <c r="D5" s="6" t="s">
        <v>23520</v>
      </c>
      <c r="E5" s="30" t="s">
        <v>23522</v>
      </c>
      <c r="F5" s="3">
        <v>1</v>
      </c>
      <c r="G5" s="86"/>
    </row>
    <row r="6" ht="15.75" spans="1:7">
      <c r="A6" s="3">
        <v>3</v>
      </c>
      <c r="B6" s="5" t="s">
        <v>23519</v>
      </c>
      <c r="C6" s="5" t="s">
        <v>17352</v>
      </c>
      <c r="D6" s="6" t="s">
        <v>23520</v>
      </c>
      <c r="E6" s="30" t="s">
        <v>23523</v>
      </c>
      <c r="F6" s="3">
        <v>1</v>
      </c>
      <c r="G6" s="86"/>
    </row>
    <row r="7" ht="15.75" spans="1:7">
      <c r="A7" s="3">
        <v>4</v>
      </c>
      <c r="B7" s="5" t="s">
        <v>23519</v>
      </c>
      <c r="C7" s="5" t="s">
        <v>17352</v>
      </c>
      <c r="D7" s="6" t="s">
        <v>23520</v>
      </c>
      <c r="E7" s="30" t="s">
        <v>23524</v>
      </c>
      <c r="F7" s="3">
        <v>1</v>
      </c>
      <c r="G7" s="86"/>
    </row>
    <row r="8" ht="15.75" spans="1:7">
      <c r="A8" s="3">
        <v>5</v>
      </c>
      <c r="B8" s="5" t="s">
        <v>23519</v>
      </c>
      <c r="C8" s="5" t="s">
        <v>17352</v>
      </c>
      <c r="D8" s="6" t="s">
        <v>23520</v>
      </c>
      <c r="E8" s="30" t="s">
        <v>23525</v>
      </c>
      <c r="F8" s="3">
        <v>1</v>
      </c>
      <c r="G8" s="86"/>
    </row>
    <row r="9" ht="15.75" spans="1:7">
      <c r="A9" s="3">
        <v>6</v>
      </c>
      <c r="B9" s="5" t="s">
        <v>23519</v>
      </c>
      <c r="C9" s="5" t="s">
        <v>17352</v>
      </c>
      <c r="D9" s="6" t="s">
        <v>23520</v>
      </c>
      <c r="E9" s="30" t="s">
        <v>23526</v>
      </c>
      <c r="F9" s="3">
        <v>1</v>
      </c>
      <c r="G9" s="86"/>
    </row>
    <row r="10" ht="15.75" spans="1:7">
      <c r="A10" s="3">
        <v>7</v>
      </c>
      <c r="B10" s="5" t="s">
        <v>23519</v>
      </c>
      <c r="C10" s="5" t="s">
        <v>17352</v>
      </c>
      <c r="D10" s="6" t="s">
        <v>23520</v>
      </c>
      <c r="E10" s="30" t="s">
        <v>23527</v>
      </c>
      <c r="F10" s="3">
        <v>1</v>
      </c>
      <c r="G10" s="86"/>
    </row>
    <row r="11" ht="15.75" spans="1:7">
      <c r="A11" s="3">
        <v>8</v>
      </c>
      <c r="B11" s="5" t="s">
        <v>23519</v>
      </c>
      <c r="C11" s="5" t="s">
        <v>17352</v>
      </c>
      <c r="D11" s="6" t="s">
        <v>23520</v>
      </c>
      <c r="E11" s="30" t="s">
        <v>23528</v>
      </c>
      <c r="F11" s="3">
        <v>1</v>
      </c>
      <c r="G11" s="86"/>
    </row>
    <row r="12" ht="15.75" spans="1:7">
      <c r="A12" s="3">
        <v>9</v>
      </c>
      <c r="B12" s="5" t="s">
        <v>23519</v>
      </c>
      <c r="C12" s="5" t="s">
        <v>17352</v>
      </c>
      <c r="D12" s="6" t="s">
        <v>23520</v>
      </c>
      <c r="E12" s="30" t="s">
        <v>23529</v>
      </c>
      <c r="F12" s="3">
        <v>1</v>
      </c>
      <c r="G12" s="86"/>
    </row>
    <row r="13" ht="15.75" spans="1:7">
      <c r="A13" s="3">
        <v>10</v>
      </c>
      <c r="B13" s="5" t="s">
        <v>23519</v>
      </c>
      <c r="C13" s="5" t="s">
        <v>17352</v>
      </c>
      <c r="D13" s="6" t="s">
        <v>23520</v>
      </c>
      <c r="E13" s="30" t="s">
        <v>23530</v>
      </c>
      <c r="F13" s="3">
        <v>1</v>
      </c>
      <c r="G13" s="86"/>
    </row>
    <row r="14" ht="15.75" spans="1:7">
      <c r="A14" s="3">
        <v>11</v>
      </c>
      <c r="B14" s="5" t="s">
        <v>23519</v>
      </c>
      <c r="C14" s="5" t="s">
        <v>17352</v>
      </c>
      <c r="D14" s="6" t="s">
        <v>23520</v>
      </c>
      <c r="E14" s="30" t="s">
        <v>23531</v>
      </c>
      <c r="F14" s="3">
        <v>1</v>
      </c>
      <c r="G14" s="86"/>
    </row>
    <row r="15" ht="15.75" spans="1:7">
      <c r="A15" s="3">
        <v>12</v>
      </c>
      <c r="B15" s="5" t="s">
        <v>23519</v>
      </c>
      <c r="C15" s="5" t="s">
        <v>17352</v>
      </c>
      <c r="D15" s="6" t="s">
        <v>23520</v>
      </c>
      <c r="E15" s="30" t="s">
        <v>23532</v>
      </c>
      <c r="F15" s="3">
        <v>1</v>
      </c>
      <c r="G15" s="86"/>
    </row>
    <row r="16" ht="15.75" spans="1:7">
      <c r="A16" s="3">
        <v>13</v>
      </c>
      <c r="B16" s="5" t="s">
        <v>23519</v>
      </c>
      <c r="C16" s="5" t="s">
        <v>17352</v>
      </c>
      <c r="D16" s="6" t="s">
        <v>23520</v>
      </c>
      <c r="E16" s="30" t="s">
        <v>23533</v>
      </c>
      <c r="F16" s="3">
        <v>1</v>
      </c>
      <c r="G16" s="86"/>
    </row>
    <row r="17" ht="15.75" spans="1:7">
      <c r="A17" s="3">
        <v>14</v>
      </c>
      <c r="B17" s="5" t="s">
        <v>23519</v>
      </c>
      <c r="C17" s="5" t="s">
        <v>17352</v>
      </c>
      <c r="D17" s="6" t="s">
        <v>23520</v>
      </c>
      <c r="E17" s="30" t="s">
        <v>23534</v>
      </c>
      <c r="F17" s="3">
        <v>1</v>
      </c>
      <c r="G17" s="86"/>
    </row>
    <row r="18" ht="15.75" spans="1:7">
      <c r="A18" s="3">
        <v>15</v>
      </c>
      <c r="B18" s="5" t="s">
        <v>23519</v>
      </c>
      <c r="C18" s="5" t="s">
        <v>17352</v>
      </c>
      <c r="D18" s="6" t="s">
        <v>23520</v>
      </c>
      <c r="E18" s="30" t="s">
        <v>23535</v>
      </c>
      <c r="F18" s="3">
        <v>1</v>
      </c>
      <c r="G18" s="86"/>
    </row>
    <row r="19" ht="15.75" spans="1:7">
      <c r="A19" s="3">
        <v>16</v>
      </c>
      <c r="B19" s="5" t="s">
        <v>23519</v>
      </c>
      <c r="C19" s="5" t="s">
        <v>17352</v>
      </c>
      <c r="D19" s="6" t="s">
        <v>23520</v>
      </c>
      <c r="E19" s="30" t="s">
        <v>23536</v>
      </c>
      <c r="F19" s="3">
        <v>1</v>
      </c>
      <c r="G19" s="86"/>
    </row>
    <row r="20" ht="15.75" spans="1:7">
      <c r="A20" s="3">
        <v>17</v>
      </c>
      <c r="B20" s="5" t="s">
        <v>23519</v>
      </c>
      <c r="C20" s="5" t="s">
        <v>17352</v>
      </c>
      <c r="D20" s="6" t="s">
        <v>23520</v>
      </c>
      <c r="E20" s="30" t="s">
        <v>23537</v>
      </c>
      <c r="F20" s="3">
        <v>1</v>
      </c>
      <c r="G20" s="86"/>
    </row>
    <row r="21" ht="15.75" spans="1:7">
      <c r="A21" s="3">
        <v>18</v>
      </c>
      <c r="B21" s="5" t="s">
        <v>23519</v>
      </c>
      <c r="C21" s="5" t="s">
        <v>17352</v>
      </c>
      <c r="D21" s="6" t="s">
        <v>23520</v>
      </c>
      <c r="E21" s="30" t="s">
        <v>23538</v>
      </c>
      <c r="F21" s="3">
        <v>1</v>
      </c>
      <c r="G21" s="86"/>
    </row>
    <row r="22" ht="15.75" spans="1:7">
      <c r="A22" s="3">
        <v>19</v>
      </c>
      <c r="B22" s="5" t="s">
        <v>23519</v>
      </c>
      <c r="C22" s="5" t="s">
        <v>17352</v>
      </c>
      <c r="D22" s="6" t="s">
        <v>23520</v>
      </c>
      <c r="E22" s="30" t="s">
        <v>23539</v>
      </c>
      <c r="F22" s="3">
        <v>1</v>
      </c>
      <c r="G22" s="86"/>
    </row>
    <row r="23" ht="15.75" spans="1:7">
      <c r="A23" s="3">
        <v>20</v>
      </c>
      <c r="B23" s="5" t="s">
        <v>23519</v>
      </c>
      <c r="C23" s="5" t="s">
        <v>17352</v>
      </c>
      <c r="D23" s="6" t="s">
        <v>23520</v>
      </c>
      <c r="E23" s="30" t="s">
        <v>23540</v>
      </c>
      <c r="F23" s="3">
        <v>1</v>
      </c>
      <c r="G23" s="86"/>
    </row>
    <row r="24" ht="15.75" spans="1:7">
      <c r="A24" s="3">
        <v>21</v>
      </c>
      <c r="B24" s="5" t="s">
        <v>23519</v>
      </c>
      <c r="C24" s="5" t="s">
        <v>17352</v>
      </c>
      <c r="D24" s="6" t="s">
        <v>23520</v>
      </c>
      <c r="E24" s="30" t="s">
        <v>23541</v>
      </c>
      <c r="F24" s="3">
        <v>1</v>
      </c>
      <c r="G24" s="86"/>
    </row>
    <row r="25" ht="15.75" spans="1:7">
      <c r="A25" s="3">
        <v>22</v>
      </c>
      <c r="B25" s="5" t="s">
        <v>23519</v>
      </c>
      <c r="C25" s="5" t="s">
        <v>17352</v>
      </c>
      <c r="D25" s="6" t="s">
        <v>23520</v>
      </c>
      <c r="E25" s="30" t="s">
        <v>23542</v>
      </c>
      <c r="F25" s="3">
        <v>1</v>
      </c>
      <c r="G25" s="86"/>
    </row>
    <row r="26" ht="15.75" spans="1:7">
      <c r="A26" s="3">
        <v>23</v>
      </c>
      <c r="B26" s="5" t="s">
        <v>23519</v>
      </c>
      <c r="C26" s="5" t="s">
        <v>17352</v>
      </c>
      <c r="D26" s="6" t="s">
        <v>23520</v>
      </c>
      <c r="E26" s="30" t="s">
        <v>23543</v>
      </c>
      <c r="F26" s="3">
        <v>1</v>
      </c>
      <c r="G26" s="86"/>
    </row>
    <row r="27" ht="15.75" spans="1:7">
      <c r="A27" s="3">
        <v>24</v>
      </c>
      <c r="B27" s="5" t="s">
        <v>23519</v>
      </c>
      <c r="C27" s="5" t="s">
        <v>17352</v>
      </c>
      <c r="D27" s="6" t="s">
        <v>23520</v>
      </c>
      <c r="E27" s="30" t="s">
        <v>23544</v>
      </c>
      <c r="F27" s="3">
        <v>1</v>
      </c>
      <c r="G27" s="86"/>
    </row>
    <row r="28" ht="15.75" spans="1:7">
      <c r="A28" s="3">
        <v>25</v>
      </c>
      <c r="B28" s="5" t="s">
        <v>23519</v>
      </c>
      <c r="C28" s="5" t="s">
        <v>17352</v>
      </c>
      <c r="D28" s="6" t="s">
        <v>23520</v>
      </c>
      <c r="E28" s="30" t="s">
        <v>23545</v>
      </c>
      <c r="F28" s="3">
        <v>1</v>
      </c>
      <c r="G28" s="86"/>
    </row>
    <row r="29" ht="15.75" spans="1:7">
      <c r="A29" s="3">
        <v>26</v>
      </c>
      <c r="B29" s="5" t="s">
        <v>23519</v>
      </c>
      <c r="C29" s="5" t="s">
        <v>17352</v>
      </c>
      <c r="D29" s="6" t="s">
        <v>23520</v>
      </c>
      <c r="E29" s="30" t="s">
        <v>23546</v>
      </c>
      <c r="F29" s="3">
        <v>1</v>
      </c>
      <c r="G29" s="86"/>
    </row>
    <row r="30" ht="15.75" spans="1:7">
      <c r="A30" s="3">
        <v>27</v>
      </c>
      <c r="B30" s="5" t="s">
        <v>23519</v>
      </c>
      <c r="C30" s="5" t="s">
        <v>17352</v>
      </c>
      <c r="D30" s="6" t="s">
        <v>23520</v>
      </c>
      <c r="E30" s="30" t="s">
        <v>23547</v>
      </c>
      <c r="F30" s="3">
        <v>1</v>
      </c>
      <c r="G30" s="86"/>
    </row>
    <row r="31" ht="15.75" spans="1:7">
      <c r="A31" s="3">
        <v>28</v>
      </c>
      <c r="B31" s="5" t="s">
        <v>23519</v>
      </c>
      <c r="C31" s="5" t="s">
        <v>17352</v>
      </c>
      <c r="D31" s="6" t="s">
        <v>23520</v>
      </c>
      <c r="E31" s="30" t="s">
        <v>23548</v>
      </c>
      <c r="F31" s="3">
        <v>1</v>
      </c>
      <c r="G31" s="86"/>
    </row>
    <row r="32" ht="15.75" spans="1:7">
      <c r="A32" s="3">
        <v>29</v>
      </c>
      <c r="B32" s="5" t="s">
        <v>23519</v>
      </c>
      <c r="C32" s="5" t="s">
        <v>17352</v>
      </c>
      <c r="D32" s="6" t="s">
        <v>23520</v>
      </c>
      <c r="E32" s="30" t="s">
        <v>23549</v>
      </c>
      <c r="F32" s="3">
        <v>1</v>
      </c>
      <c r="G32" s="86"/>
    </row>
    <row r="33" ht="15.75" spans="1:7">
      <c r="A33" s="3">
        <v>30</v>
      </c>
      <c r="B33" s="5" t="s">
        <v>23519</v>
      </c>
      <c r="C33" s="5" t="s">
        <v>17352</v>
      </c>
      <c r="D33" s="6" t="s">
        <v>23520</v>
      </c>
      <c r="E33" s="30" t="s">
        <v>23550</v>
      </c>
      <c r="F33" s="3">
        <v>1</v>
      </c>
      <c r="G33" s="86"/>
    </row>
    <row r="34" ht="15.75" spans="1:7">
      <c r="A34" s="3">
        <v>31</v>
      </c>
      <c r="B34" s="5" t="s">
        <v>23519</v>
      </c>
      <c r="C34" s="5" t="s">
        <v>17352</v>
      </c>
      <c r="D34" s="6" t="s">
        <v>23520</v>
      </c>
      <c r="E34" s="30" t="s">
        <v>23551</v>
      </c>
      <c r="F34" s="3">
        <v>1</v>
      </c>
      <c r="G34" s="86"/>
    </row>
    <row r="35" ht="15.75" spans="1:7">
      <c r="A35" s="3">
        <v>32</v>
      </c>
      <c r="B35" s="5" t="s">
        <v>23519</v>
      </c>
      <c r="C35" s="5" t="s">
        <v>17352</v>
      </c>
      <c r="D35" s="6" t="s">
        <v>23520</v>
      </c>
      <c r="E35" s="30" t="s">
        <v>23552</v>
      </c>
      <c r="F35" s="3">
        <v>1</v>
      </c>
      <c r="G35" s="86"/>
    </row>
    <row r="36" ht="15.75" spans="1:7">
      <c r="A36" s="3">
        <v>33</v>
      </c>
      <c r="B36" s="5" t="s">
        <v>23519</v>
      </c>
      <c r="C36" s="5" t="s">
        <v>17352</v>
      </c>
      <c r="D36" s="6" t="s">
        <v>23520</v>
      </c>
      <c r="E36" s="30" t="s">
        <v>23553</v>
      </c>
      <c r="F36" s="3">
        <v>1</v>
      </c>
      <c r="G36" s="86"/>
    </row>
    <row r="37" ht="15.75" spans="1:7">
      <c r="A37" s="3">
        <v>34</v>
      </c>
      <c r="B37" s="5" t="s">
        <v>23519</v>
      </c>
      <c r="C37" s="5" t="s">
        <v>17352</v>
      </c>
      <c r="D37" s="6" t="s">
        <v>23520</v>
      </c>
      <c r="E37" s="30" t="s">
        <v>23554</v>
      </c>
      <c r="F37" s="3">
        <v>1</v>
      </c>
      <c r="G37" s="86"/>
    </row>
    <row r="38" ht="15.75" spans="1:7">
      <c r="A38" s="3">
        <v>35</v>
      </c>
      <c r="B38" s="5" t="s">
        <v>23519</v>
      </c>
      <c r="C38" s="5" t="s">
        <v>17352</v>
      </c>
      <c r="D38" s="6" t="s">
        <v>23520</v>
      </c>
      <c r="E38" s="30" t="s">
        <v>23555</v>
      </c>
      <c r="F38" s="3">
        <v>1</v>
      </c>
      <c r="G38" s="86"/>
    </row>
    <row r="39" ht="15.75" spans="1:7">
      <c r="A39" s="3">
        <v>36</v>
      </c>
      <c r="B39" s="5" t="s">
        <v>23519</v>
      </c>
      <c r="C39" s="5" t="s">
        <v>17352</v>
      </c>
      <c r="D39" s="6" t="s">
        <v>23520</v>
      </c>
      <c r="E39" s="30" t="s">
        <v>23556</v>
      </c>
      <c r="F39" s="3">
        <v>1</v>
      </c>
      <c r="G39" s="86"/>
    </row>
    <row r="40" ht="15.75" spans="1:7">
      <c r="A40" s="3">
        <v>37</v>
      </c>
      <c r="B40" s="5" t="s">
        <v>23519</v>
      </c>
      <c r="C40" s="5" t="s">
        <v>17352</v>
      </c>
      <c r="D40" s="6" t="s">
        <v>23520</v>
      </c>
      <c r="E40" s="30" t="s">
        <v>23557</v>
      </c>
      <c r="F40" s="3">
        <v>1</v>
      </c>
      <c r="G40" s="86"/>
    </row>
    <row r="41" ht="15.75" spans="1:7">
      <c r="A41" s="3">
        <v>38</v>
      </c>
      <c r="B41" s="5" t="s">
        <v>23519</v>
      </c>
      <c r="C41" s="5" t="s">
        <v>17352</v>
      </c>
      <c r="D41" s="6" t="s">
        <v>23520</v>
      </c>
      <c r="E41" s="30" t="s">
        <v>23558</v>
      </c>
      <c r="F41" s="3">
        <v>1</v>
      </c>
      <c r="G41" s="86"/>
    </row>
    <row r="42" ht="15.75" spans="1:7">
      <c r="A42" s="3">
        <v>39</v>
      </c>
      <c r="B42" s="5" t="s">
        <v>23519</v>
      </c>
      <c r="C42" s="5" t="s">
        <v>17352</v>
      </c>
      <c r="D42" s="6" t="s">
        <v>23520</v>
      </c>
      <c r="E42" s="30" t="s">
        <v>23559</v>
      </c>
      <c r="F42" s="3">
        <v>1</v>
      </c>
      <c r="G42" s="86"/>
    </row>
    <row r="43" ht="15.75" spans="1:7">
      <c r="A43" s="3">
        <v>40</v>
      </c>
      <c r="B43" s="5" t="s">
        <v>23519</v>
      </c>
      <c r="C43" s="5" t="s">
        <v>17352</v>
      </c>
      <c r="D43" s="6" t="s">
        <v>23520</v>
      </c>
      <c r="E43" s="30" t="s">
        <v>23560</v>
      </c>
      <c r="F43" s="3">
        <v>1</v>
      </c>
      <c r="G43" s="86"/>
    </row>
    <row r="44" ht="15.75" spans="1:7">
      <c r="A44" s="3">
        <v>41</v>
      </c>
      <c r="B44" s="5" t="s">
        <v>23519</v>
      </c>
      <c r="C44" s="5" t="s">
        <v>17352</v>
      </c>
      <c r="D44" s="6" t="s">
        <v>23520</v>
      </c>
      <c r="E44" s="30" t="s">
        <v>23561</v>
      </c>
      <c r="F44" s="3">
        <v>1</v>
      </c>
      <c r="G44" s="86"/>
    </row>
    <row r="45" ht="15.75" spans="1:7">
      <c r="A45" s="3">
        <v>42</v>
      </c>
      <c r="B45" s="5" t="s">
        <v>23519</v>
      </c>
      <c r="C45" s="5" t="s">
        <v>898</v>
      </c>
      <c r="D45" s="6" t="s">
        <v>23520</v>
      </c>
      <c r="E45" s="30" t="s">
        <v>23562</v>
      </c>
      <c r="F45" s="3">
        <v>1</v>
      </c>
      <c r="G45" s="86"/>
    </row>
    <row r="46" ht="15.75" spans="1:7">
      <c r="A46" s="3">
        <v>43</v>
      </c>
      <c r="B46" s="5" t="s">
        <v>23519</v>
      </c>
      <c r="C46" s="5" t="s">
        <v>898</v>
      </c>
      <c r="D46" s="6" t="s">
        <v>23520</v>
      </c>
      <c r="E46" s="30" t="s">
        <v>23563</v>
      </c>
      <c r="F46" s="3">
        <v>1</v>
      </c>
      <c r="G46" s="86"/>
    </row>
    <row r="47" ht="15.75" spans="1:7">
      <c r="A47" s="3">
        <v>44</v>
      </c>
      <c r="B47" s="5" t="s">
        <v>23519</v>
      </c>
      <c r="C47" s="5" t="s">
        <v>898</v>
      </c>
      <c r="D47" s="6" t="s">
        <v>23520</v>
      </c>
      <c r="E47" s="30" t="s">
        <v>23564</v>
      </c>
      <c r="F47" s="3">
        <v>1</v>
      </c>
      <c r="G47" s="86"/>
    </row>
    <row r="48" ht="15.75" spans="1:7">
      <c r="A48" s="3">
        <v>45</v>
      </c>
      <c r="B48" s="5" t="s">
        <v>23519</v>
      </c>
      <c r="C48" s="5" t="s">
        <v>898</v>
      </c>
      <c r="D48" s="6" t="s">
        <v>23520</v>
      </c>
      <c r="E48" s="30" t="s">
        <v>23565</v>
      </c>
      <c r="F48" s="3">
        <v>1</v>
      </c>
      <c r="G48" s="86"/>
    </row>
    <row r="49" ht="15.75" spans="1:7">
      <c r="A49" s="3">
        <v>46</v>
      </c>
      <c r="B49" s="5" t="s">
        <v>23519</v>
      </c>
      <c r="C49" s="5" t="s">
        <v>898</v>
      </c>
      <c r="D49" s="6" t="s">
        <v>23520</v>
      </c>
      <c r="E49" s="30" t="s">
        <v>23566</v>
      </c>
      <c r="F49" s="3">
        <v>1</v>
      </c>
      <c r="G49" s="86"/>
    </row>
    <row r="50" ht="15.75" spans="1:7">
      <c r="A50" s="3">
        <v>47</v>
      </c>
      <c r="B50" s="5" t="s">
        <v>23519</v>
      </c>
      <c r="C50" s="5" t="s">
        <v>898</v>
      </c>
      <c r="D50" s="6" t="s">
        <v>23520</v>
      </c>
      <c r="E50" s="30" t="s">
        <v>23567</v>
      </c>
      <c r="F50" s="3">
        <v>1</v>
      </c>
      <c r="G50" s="86"/>
    </row>
    <row r="51" ht="15.75" spans="1:7">
      <c r="A51" s="3">
        <v>48</v>
      </c>
      <c r="B51" s="5" t="s">
        <v>23519</v>
      </c>
      <c r="C51" s="5" t="s">
        <v>898</v>
      </c>
      <c r="D51" s="6" t="s">
        <v>23520</v>
      </c>
      <c r="E51" s="30" t="s">
        <v>23568</v>
      </c>
      <c r="F51" s="3">
        <v>1</v>
      </c>
      <c r="G51" s="86"/>
    </row>
    <row r="52" ht="15.75" spans="1:7">
      <c r="A52" s="3">
        <v>49</v>
      </c>
      <c r="B52" s="5" t="s">
        <v>23519</v>
      </c>
      <c r="C52" s="5" t="s">
        <v>898</v>
      </c>
      <c r="D52" s="6" t="s">
        <v>23520</v>
      </c>
      <c r="E52" s="30" t="s">
        <v>23569</v>
      </c>
      <c r="F52" s="3">
        <v>1</v>
      </c>
      <c r="G52" s="86"/>
    </row>
    <row r="53" ht="15.75" spans="1:7">
      <c r="A53" s="3">
        <v>50</v>
      </c>
      <c r="B53" s="5" t="s">
        <v>23519</v>
      </c>
      <c r="C53" s="5" t="s">
        <v>898</v>
      </c>
      <c r="D53" s="6" t="s">
        <v>23520</v>
      </c>
      <c r="E53" s="30" t="s">
        <v>23570</v>
      </c>
      <c r="F53" s="3">
        <v>1</v>
      </c>
      <c r="G53" s="86"/>
    </row>
    <row r="54" ht="15.75" spans="1:7">
      <c r="A54" s="3">
        <v>51</v>
      </c>
      <c r="B54" s="5" t="s">
        <v>23519</v>
      </c>
      <c r="C54" s="5" t="s">
        <v>898</v>
      </c>
      <c r="D54" s="6" t="s">
        <v>23520</v>
      </c>
      <c r="E54" s="30" t="s">
        <v>23571</v>
      </c>
      <c r="F54" s="3">
        <v>1</v>
      </c>
      <c r="G54" s="86"/>
    </row>
    <row r="55" ht="15.75" spans="1:7">
      <c r="A55" s="3">
        <v>52</v>
      </c>
      <c r="B55" s="5" t="s">
        <v>23519</v>
      </c>
      <c r="C55" s="5" t="s">
        <v>898</v>
      </c>
      <c r="D55" s="6" t="s">
        <v>23520</v>
      </c>
      <c r="E55" s="30" t="s">
        <v>23572</v>
      </c>
      <c r="F55" s="3">
        <v>1</v>
      </c>
      <c r="G55" s="86"/>
    </row>
    <row r="56" ht="15.75" spans="1:7">
      <c r="A56" s="3">
        <v>53</v>
      </c>
      <c r="B56" s="5" t="s">
        <v>23519</v>
      </c>
      <c r="C56" s="5" t="s">
        <v>898</v>
      </c>
      <c r="D56" s="6" t="s">
        <v>23520</v>
      </c>
      <c r="E56" s="30" t="s">
        <v>23573</v>
      </c>
      <c r="F56" s="3">
        <v>1</v>
      </c>
      <c r="G56" s="86"/>
    </row>
    <row r="57" ht="15.75" spans="1:7">
      <c r="A57" s="3">
        <v>54</v>
      </c>
      <c r="B57" s="5" t="s">
        <v>23519</v>
      </c>
      <c r="C57" s="5" t="s">
        <v>898</v>
      </c>
      <c r="D57" s="6" t="s">
        <v>23520</v>
      </c>
      <c r="E57" s="30" t="s">
        <v>23574</v>
      </c>
      <c r="F57" s="3">
        <v>1</v>
      </c>
      <c r="G57" s="86"/>
    </row>
    <row r="58" ht="15.75" spans="1:7">
      <c r="A58" s="3">
        <v>55</v>
      </c>
      <c r="B58" s="5" t="s">
        <v>23519</v>
      </c>
      <c r="C58" s="5" t="s">
        <v>898</v>
      </c>
      <c r="D58" s="6" t="s">
        <v>23520</v>
      </c>
      <c r="E58" s="30" t="s">
        <v>23575</v>
      </c>
      <c r="F58" s="3">
        <v>1</v>
      </c>
      <c r="G58" s="86"/>
    </row>
    <row r="59" ht="15.75" spans="1:7">
      <c r="A59" s="3">
        <v>56</v>
      </c>
      <c r="B59" s="5" t="s">
        <v>23519</v>
      </c>
      <c r="C59" s="5" t="s">
        <v>898</v>
      </c>
      <c r="D59" s="6" t="s">
        <v>23520</v>
      </c>
      <c r="E59" s="30" t="s">
        <v>23576</v>
      </c>
      <c r="F59" s="3">
        <v>1</v>
      </c>
      <c r="G59" s="86"/>
    </row>
    <row r="60" ht="15.75" spans="1:7">
      <c r="A60" s="3">
        <v>57</v>
      </c>
      <c r="B60" s="5" t="s">
        <v>23519</v>
      </c>
      <c r="C60" s="5" t="s">
        <v>898</v>
      </c>
      <c r="D60" s="6" t="s">
        <v>23520</v>
      </c>
      <c r="E60" s="30" t="s">
        <v>23577</v>
      </c>
      <c r="F60" s="3">
        <v>1</v>
      </c>
      <c r="G60" s="86"/>
    </row>
    <row r="61" ht="15.75" spans="1:7">
      <c r="A61" s="3">
        <v>58</v>
      </c>
      <c r="B61" s="5" t="s">
        <v>23519</v>
      </c>
      <c r="C61" s="5" t="s">
        <v>898</v>
      </c>
      <c r="D61" s="6" t="s">
        <v>23520</v>
      </c>
      <c r="E61" s="30" t="s">
        <v>23578</v>
      </c>
      <c r="F61" s="3">
        <v>1</v>
      </c>
      <c r="G61" s="86"/>
    </row>
    <row r="62" ht="15.75" spans="1:7">
      <c r="A62" s="3">
        <v>59</v>
      </c>
      <c r="B62" s="5" t="s">
        <v>23519</v>
      </c>
      <c r="C62" s="5" t="s">
        <v>898</v>
      </c>
      <c r="D62" s="6" t="s">
        <v>23520</v>
      </c>
      <c r="E62" s="30" t="s">
        <v>23579</v>
      </c>
      <c r="F62" s="3">
        <v>1</v>
      </c>
      <c r="G62" s="86"/>
    </row>
    <row r="63" ht="15.75" spans="1:7">
      <c r="A63" s="3">
        <v>60</v>
      </c>
      <c r="B63" s="5" t="s">
        <v>23519</v>
      </c>
      <c r="C63" s="5" t="s">
        <v>898</v>
      </c>
      <c r="D63" s="6" t="s">
        <v>23520</v>
      </c>
      <c r="E63" s="30" t="s">
        <v>23580</v>
      </c>
      <c r="F63" s="3">
        <v>1</v>
      </c>
      <c r="G63" s="86"/>
    </row>
    <row r="64" ht="15.75" spans="1:7">
      <c r="A64" s="3">
        <v>61</v>
      </c>
      <c r="B64" s="5" t="s">
        <v>23519</v>
      </c>
      <c r="C64" s="5" t="s">
        <v>898</v>
      </c>
      <c r="D64" s="6" t="s">
        <v>23520</v>
      </c>
      <c r="E64" s="30" t="s">
        <v>23581</v>
      </c>
      <c r="F64" s="3">
        <v>1</v>
      </c>
      <c r="G64" s="86"/>
    </row>
    <row r="65" ht="15.75" spans="1:7">
      <c r="A65" s="3">
        <v>62</v>
      </c>
      <c r="B65" s="5" t="s">
        <v>23519</v>
      </c>
      <c r="C65" s="5" t="s">
        <v>898</v>
      </c>
      <c r="D65" s="6" t="s">
        <v>23520</v>
      </c>
      <c r="E65" s="30" t="s">
        <v>23582</v>
      </c>
      <c r="F65" s="3">
        <v>1</v>
      </c>
      <c r="G65" s="86"/>
    </row>
    <row r="66" ht="15.75" spans="1:7">
      <c r="A66" s="3">
        <v>63</v>
      </c>
      <c r="B66" s="5" t="s">
        <v>23519</v>
      </c>
      <c r="C66" s="5" t="s">
        <v>898</v>
      </c>
      <c r="D66" s="6" t="s">
        <v>23520</v>
      </c>
      <c r="E66" s="30" t="s">
        <v>23583</v>
      </c>
      <c r="F66" s="3">
        <v>1</v>
      </c>
      <c r="G66" s="86"/>
    </row>
    <row r="67" ht="15.75" spans="1:7">
      <c r="A67" s="3">
        <v>64</v>
      </c>
      <c r="B67" s="5" t="s">
        <v>23519</v>
      </c>
      <c r="C67" s="5" t="s">
        <v>898</v>
      </c>
      <c r="D67" s="6" t="s">
        <v>23520</v>
      </c>
      <c r="E67" s="30" t="s">
        <v>23584</v>
      </c>
      <c r="F67" s="3">
        <v>1</v>
      </c>
      <c r="G67" s="86"/>
    </row>
    <row r="68" ht="15.75" spans="1:7">
      <c r="A68" s="3">
        <v>65</v>
      </c>
      <c r="B68" s="5" t="s">
        <v>23519</v>
      </c>
      <c r="C68" s="5" t="s">
        <v>898</v>
      </c>
      <c r="D68" s="6" t="s">
        <v>23520</v>
      </c>
      <c r="E68" s="30" t="s">
        <v>23585</v>
      </c>
      <c r="F68" s="3">
        <v>1</v>
      </c>
      <c r="G68" s="86"/>
    </row>
    <row r="69" ht="15.75" spans="1:7">
      <c r="A69" s="3">
        <v>66</v>
      </c>
      <c r="B69" s="5" t="s">
        <v>23519</v>
      </c>
      <c r="C69" s="5" t="s">
        <v>898</v>
      </c>
      <c r="D69" s="6" t="s">
        <v>23520</v>
      </c>
      <c r="E69" s="30" t="s">
        <v>23586</v>
      </c>
      <c r="F69" s="3">
        <v>1</v>
      </c>
      <c r="G69" s="86"/>
    </row>
    <row r="70" ht="15.75" spans="1:7">
      <c r="A70" s="3">
        <v>67</v>
      </c>
      <c r="B70" s="5" t="s">
        <v>23519</v>
      </c>
      <c r="C70" s="5" t="s">
        <v>898</v>
      </c>
      <c r="D70" s="6" t="s">
        <v>23520</v>
      </c>
      <c r="E70" s="30" t="s">
        <v>23587</v>
      </c>
      <c r="F70" s="3">
        <v>1</v>
      </c>
      <c r="G70" s="86"/>
    </row>
    <row r="71" ht="15.75" spans="1:7">
      <c r="A71" s="3">
        <v>68</v>
      </c>
      <c r="B71" s="5" t="s">
        <v>23519</v>
      </c>
      <c r="C71" s="5" t="s">
        <v>898</v>
      </c>
      <c r="D71" s="6" t="s">
        <v>23520</v>
      </c>
      <c r="E71" s="30" t="s">
        <v>23588</v>
      </c>
      <c r="F71" s="3">
        <v>1</v>
      </c>
      <c r="G71" s="86"/>
    </row>
    <row r="72" ht="15.75" spans="1:7">
      <c r="A72" s="3">
        <v>69</v>
      </c>
      <c r="B72" s="5" t="s">
        <v>23519</v>
      </c>
      <c r="C72" s="5" t="s">
        <v>898</v>
      </c>
      <c r="D72" s="6" t="s">
        <v>23520</v>
      </c>
      <c r="E72" s="30" t="s">
        <v>23589</v>
      </c>
      <c r="F72" s="3">
        <v>1</v>
      </c>
      <c r="G72" s="86"/>
    </row>
    <row r="73" ht="15.75" spans="1:7">
      <c r="A73" s="3">
        <v>70</v>
      </c>
      <c r="B73" s="5" t="s">
        <v>23519</v>
      </c>
      <c r="C73" s="5" t="s">
        <v>898</v>
      </c>
      <c r="D73" s="6" t="s">
        <v>23520</v>
      </c>
      <c r="E73" s="30" t="s">
        <v>23590</v>
      </c>
      <c r="F73" s="3">
        <v>1</v>
      </c>
      <c r="G73" s="86"/>
    </row>
    <row r="74" ht="15.75" spans="1:7">
      <c r="A74" s="3">
        <v>71</v>
      </c>
      <c r="B74" s="5" t="s">
        <v>23519</v>
      </c>
      <c r="C74" s="5" t="s">
        <v>898</v>
      </c>
      <c r="D74" s="6" t="s">
        <v>23520</v>
      </c>
      <c r="E74" s="30" t="s">
        <v>23591</v>
      </c>
      <c r="F74" s="3">
        <v>1</v>
      </c>
      <c r="G74" s="86"/>
    </row>
    <row r="75" ht="15.75" spans="1:7">
      <c r="A75" s="3">
        <v>72</v>
      </c>
      <c r="B75" s="5" t="s">
        <v>23519</v>
      </c>
      <c r="C75" s="5" t="s">
        <v>898</v>
      </c>
      <c r="D75" s="6" t="s">
        <v>23520</v>
      </c>
      <c r="E75" s="30" t="s">
        <v>23592</v>
      </c>
      <c r="F75" s="3">
        <v>1</v>
      </c>
      <c r="G75" s="86"/>
    </row>
    <row r="76" ht="15.75" spans="1:7">
      <c r="A76" s="3">
        <v>73</v>
      </c>
      <c r="B76" s="5" t="s">
        <v>23519</v>
      </c>
      <c r="C76" s="5" t="s">
        <v>898</v>
      </c>
      <c r="D76" s="6" t="s">
        <v>23520</v>
      </c>
      <c r="E76" s="30" t="s">
        <v>23593</v>
      </c>
      <c r="F76" s="3">
        <v>1</v>
      </c>
      <c r="G76" s="86"/>
    </row>
    <row r="77" ht="15.75" spans="1:7">
      <c r="A77" s="3">
        <v>74</v>
      </c>
      <c r="B77" s="5" t="s">
        <v>23519</v>
      </c>
      <c r="C77" s="5" t="s">
        <v>898</v>
      </c>
      <c r="D77" s="6" t="s">
        <v>23520</v>
      </c>
      <c r="E77" s="30" t="s">
        <v>23594</v>
      </c>
      <c r="F77" s="3">
        <v>1</v>
      </c>
      <c r="G77" s="86"/>
    </row>
    <row r="78" ht="15.75" spans="1:7">
      <c r="A78" s="3">
        <v>75</v>
      </c>
      <c r="B78" s="5" t="s">
        <v>23519</v>
      </c>
      <c r="C78" s="5" t="s">
        <v>898</v>
      </c>
      <c r="D78" s="6" t="s">
        <v>23520</v>
      </c>
      <c r="E78" s="30" t="s">
        <v>23595</v>
      </c>
      <c r="F78" s="3">
        <v>1</v>
      </c>
      <c r="G78" s="86"/>
    </row>
    <row r="79" ht="15.75" spans="1:7">
      <c r="A79" s="3">
        <v>76</v>
      </c>
      <c r="B79" s="5" t="s">
        <v>23519</v>
      </c>
      <c r="C79" s="5" t="s">
        <v>898</v>
      </c>
      <c r="D79" s="6" t="s">
        <v>23520</v>
      </c>
      <c r="E79" s="30" t="s">
        <v>23596</v>
      </c>
      <c r="F79" s="3">
        <v>1</v>
      </c>
      <c r="G79" s="86"/>
    </row>
    <row r="80" ht="15.75" spans="1:7">
      <c r="A80" s="3">
        <v>77</v>
      </c>
      <c r="B80" s="5" t="s">
        <v>23519</v>
      </c>
      <c r="C80" s="5" t="s">
        <v>898</v>
      </c>
      <c r="D80" s="6" t="s">
        <v>23520</v>
      </c>
      <c r="E80" s="30" t="s">
        <v>23597</v>
      </c>
      <c r="F80" s="3">
        <v>1</v>
      </c>
      <c r="G80" s="86"/>
    </row>
    <row r="81" ht="15.75" spans="1:7">
      <c r="A81" s="3">
        <v>78</v>
      </c>
      <c r="B81" s="5" t="s">
        <v>23519</v>
      </c>
      <c r="C81" s="5" t="s">
        <v>898</v>
      </c>
      <c r="D81" s="6" t="s">
        <v>23520</v>
      </c>
      <c r="E81" s="30" t="s">
        <v>23598</v>
      </c>
      <c r="F81" s="3">
        <v>1</v>
      </c>
      <c r="G81" s="86"/>
    </row>
    <row r="82" ht="15.75" spans="1:7">
      <c r="A82" s="3">
        <v>79</v>
      </c>
      <c r="B82" s="5" t="s">
        <v>23519</v>
      </c>
      <c r="C82" s="5" t="s">
        <v>898</v>
      </c>
      <c r="D82" s="6" t="s">
        <v>23520</v>
      </c>
      <c r="E82" s="30" t="s">
        <v>23599</v>
      </c>
      <c r="F82" s="3">
        <v>1</v>
      </c>
      <c r="G82" s="86"/>
    </row>
    <row r="83" ht="15.75" spans="1:7">
      <c r="A83" s="3">
        <v>80</v>
      </c>
      <c r="B83" s="5" t="s">
        <v>23519</v>
      </c>
      <c r="C83" s="5" t="s">
        <v>898</v>
      </c>
      <c r="D83" s="6" t="s">
        <v>23520</v>
      </c>
      <c r="E83" s="30" t="s">
        <v>23600</v>
      </c>
      <c r="F83" s="3">
        <v>1</v>
      </c>
      <c r="G83" s="86"/>
    </row>
    <row r="84" ht="15.75" spans="1:7">
      <c r="A84" s="3">
        <v>81</v>
      </c>
      <c r="B84" s="5" t="s">
        <v>23519</v>
      </c>
      <c r="C84" s="5" t="s">
        <v>898</v>
      </c>
      <c r="D84" s="6" t="s">
        <v>23520</v>
      </c>
      <c r="E84" s="30" t="s">
        <v>23601</v>
      </c>
      <c r="F84" s="3">
        <v>1</v>
      </c>
      <c r="G84" s="86"/>
    </row>
    <row r="85" ht="15.75" spans="1:7">
      <c r="A85" s="3">
        <v>82</v>
      </c>
      <c r="B85" s="5" t="s">
        <v>23519</v>
      </c>
      <c r="C85" s="5" t="s">
        <v>898</v>
      </c>
      <c r="D85" s="6" t="s">
        <v>23520</v>
      </c>
      <c r="E85" s="30" t="s">
        <v>23602</v>
      </c>
      <c r="F85" s="3">
        <v>1</v>
      </c>
      <c r="G85" s="86"/>
    </row>
    <row r="86" ht="15.75" spans="1:7">
      <c r="A86" s="3">
        <v>83</v>
      </c>
      <c r="B86" s="5" t="s">
        <v>23519</v>
      </c>
      <c r="C86" s="5" t="s">
        <v>898</v>
      </c>
      <c r="D86" s="6" t="s">
        <v>23520</v>
      </c>
      <c r="E86" s="30" t="s">
        <v>23603</v>
      </c>
      <c r="F86" s="3">
        <v>1</v>
      </c>
      <c r="G86" s="86"/>
    </row>
    <row r="87" ht="15.75" spans="1:7">
      <c r="A87" s="3">
        <v>84</v>
      </c>
      <c r="B87" s="5" t="s">
        <v>23519</v>
      </c>
      <c r="C87" s="5" t="s">
        <v>898</v>
      </c>
      <c r="D87" s="6" t="s">
        <v>23520</v>
      </c>
      <c r="E87" s="30" t="s">
        <v>23604</v>
      </c>
      <c r="F87" s="3">
        <v>1</v>
      </c>
      <c r="G87" s="86"/>
    </row>
    <row r="88" ht="15.75" spans="1:7">
      <c r="A88" s="3">
        <v>85</v>
      </c>
      <c r="B88" s="5" t="s">
        <v>23519</v>
      </c>
      <c r="C88" s="5" t="s">
        <v>898</v>
      </c>
      <c r="D88" s="6" t="s">
        <v>23520</v>
      </c>
      <c r="E88" s="30" t="s">
        <v>23605</v>
      </c>
      <c r="F88" s="3">
        <v>1</v>
      </c>
      <c r="G88" s="86"/>
    </row>
    <row r="89" ht="15.75" spans="1:7">
      <c r="A89" s="3">
        <v>86</v>
      </c>
      <c r="B89" s="5" t="s">
        <v>23519</v>
      </c>
      <c r="C89" s="5" t="s">
        <v>898</v>
      </c>
      <c r="D89" s="6" t="s">
        <v>23520</v>
      </c>
      <c r="E89" s="30" t="s">
        <v>23606</v>
      </c>
      <c r="F89" s="3">
        <v>1</v>
      </c>
      <c r="G89" s="86"/>
    </row>
    <row r="90" ht="15.75" spans="1:7">
      <c r="A90" s="3">
        <v>87</v>
      </c>
      <c r="B90" s="5" t="s">
        <v>23519</v>
      </c>
      <c r="C90" s="5" t="s">
        <v>898</v>
      </c>
      <c r="D90" s="6" t="s">
        <v>23520</v>
      </c>
      <c r="E90" s="30" t="s">
        <v>23607</v>
      </c>
      <c r="F90" s="3">
        <v>1</v>
      </c>
      <c r="G90" s="86"/>
    </row>
    <row r="91" ht="15.75" spans="1:7">
      <c r="A91" s="3">
        <v>88</v>
      </c>
      <c r="B91" s="5" t="s">
        <v>23519</v>
      </c>
      <c r="C91" s="5" t="s">
        <v>898</v>
      </c>
      <c r="D91" s="6" t="s">
        <v>23520</v>
      </c>
      <c r="E91" s="30" t="s">
        <v>23608</v>
      </c>
      <c r="F91" s="3">
        <v>1</v>
      </c>
      <c r="G91" s="86"/>
    </row>
    <row r="92" ht="15.75" spans="1:7">
      <c r="A92" s="3">
        <v>89</v>
      </c>
      <c r="B92" s="5" t="s">
        <v>23519</v>
      </c>
      <c r="C92" s="5" t="s">
        <v>23609</v>
      </c>
      <c r="D92" s="6" t="s">
        <v>23520</v>
      </c>
      <c r="E92" s="30" t="s">
        <v>23610</v>
      </c>
      <c r="F92" s="3">
        <v>1</v>
      </c>
      <c r="G92" s="86"/>
    </row>
    <row r="93" ht="15.75" spans="1:7">
      <c r="A93" s="3">
        <v>90</v>
      </c>
      <c r="B93" s="5" t="s">
        <v>23519</v>
      </c>
      <c r="C93" s="5" t="s">
        <v>23609</v>
      </c>
      <c r="D93" s="6" t="s">
        <v>23520</v>
      </c>
      <c r="E93" s="30" t="s">
        <v>23611</v>
      </c>
      <c r="F93" s="3">
        <v>1</v>
      </c>
      <c r="G93" s="86"/>
    </row>
    <row r="94" ht="15.75" spans="1:7">
      <c r="A94" s="3">
        <v>91</v>
      </c>
      <c r="B94" s="5" t="s">
        <v>23519</v>
      </c>
      <c r="C94" s="5" t="s">
        <v>23609</v>
      </c>
      <c r="D94" s="6" t="s">
        <v>23520</v>
      </c>
      <c r="E94" s="30" t="s">
        <v>23612</v>
      </c>
      <c r="F94" s="3">
        <v>1</v>
      </c>
      <c r="G94" s="86"/>
    </row>
    <row r="95" ht="15.75" spans="1:7">
      <c r="A95" s="3">
        <v>92</v>
      </c>
      <c r="B95" s="5" t="s">
        <v>23519</v>
      </c>
      <c r="C95" s="5" t="s">
        <v>23609</v>
      </c>
      <c r="D95" s="6" t="s">
        <v>23520</v>
      </c>
      <c r="E95" s="30" t="s">
        <v>23613</v>
      </c>
      <c r="F95" s="3">
        <v>1</v>
      </c>
      <c r="G95" s="86"/>
    </row>
    <row r="96" ht="15.75" spans="1:7">
      <c r="A96" s="3">
        <v>93</v>
      </c>
      <c r="B96" s="5" t="s">
        <v>23519</v>
      </c>
      <c r="C96" s="5" t="s">
        <v>23609</v>
      </c>
      <c r="D96" s="6" t="s">
        <v>23520</v>
      </c>
      <c r="E96" s="30" t="s">
        <v>23614</v>
      </c>
      <c r="F96" s="3">
        <v>1</v>
      </c>
      <c r="G96" s="86"/>
    </row>
    <row r="97" ht="15.75" spans="1:7">
      <c r="A97" s="3">
        <v>94</v>
      </c>
      <c r="B97" s="5" t="s">
        <v>23519</v>
      </c>
      <c r="C97" s="5" t="s">
        <v>23609</v>
      </c>
      <c r="D97" s="6" t="s">
        <v>23520</v>
      </c>
      <c r="E97" s="30" t="s">
        <v>23615</v>
      </c>
      <c r="F97" s="3">
        <v>1</v>
      </c>
      <c r="G97" s="86"/>
    </row>
    <row r="98" ht="15.75" spans="1:7">
      <c r="A98" s="3">
        <v>95</v>
      </c>
      <c r="B98" s="5" t="s">
        <v>23519</v>
      </c>
      <c r="C98" s="5" t="s">
        <v>23609</v>
      </c>
      <c r="D98" s="6" t="s">
        <v>23520</v>
      </c>
      <c r="E98" s="30" t="s">
        <v>23616</v>
      </c>
      <c r="F98" s="3">
        <v>1</v>
      </c>
      <c r="G98" s="86"/>
    </row>
    <row r="99" ht="15.75" spans="1:7">
      <c r="A99" s="3">
        <v>96</v>
      </c>
      <c r="B99" s="5" t="s">
        <v>23519</v>
      </c>
      <c r="C99" s="5" t="s">
        <v>23609</v>
      </c>
      <c r="D99" s="6" t="s">
        <v>23520</v>
      </c>
      <c r="E99" s="30" t="s">
        <v>23617</v>
      </c>
      <c r="F99" s="3">
        <v>1</v>
      </c>
      <c r="G99" s="86"/>
    </row>
    <row r="100" ht="15.75" spans="1:7">
      <c r="A100" s="3">
        <v>97</v>
      </c>
      <c r="B100" s="5" t="s">
        <v>23519</v>
      </c>
      <c r="C100" s="5" t="s">
        <v>23609</v>
      </c>
      <c r="D100" s="6" t="s">
        <v>23520</v>
      </c>
      <c r="E100" s="30" t="s">
        <v>23618</v>
      </c>
      <c r="F100" s="3">
        <v>1</v>
      </c>
      <c r="G100" s="86"/>
    </row>
    <row r="101" ht="15.75" spans="1:7">
      <c r="A101" s="3">
        <v>98</v>
      </c>
      <c r="B101" s="5" t="s">
        <v>23519</v>
      </c>
      <c r="C101" s="5" t="s">
        <v>23609</v>
      </c>
      <c r="D101" s="6" t="s">
        <v>23520</v>
      </c>
      <c r="E101" s="30" t="s">
        <v>23619</v>
      </c>
      <c r="F101" s="3">
        <v>1</v>
      </c>
      <c r="G101" s="86"/>
    </row>
    <row r="102" ht="15.75" spans="1:7">
      <c r="A102" s="3">
        <v>99</v>
      </c>
      <c r="B102" s="5" t="s">
        <v>23519</v>
      </c>
      <c r="C102" s="5" t="s">
        <v>23609</v>
      </c>
      <c r="D102" s="6" t="s">
        <v>23520</v>
      </c>
      <c r="E102" s="30" t="s">
        <v>23620</v>
      </c>
      <c r="F102" s="3">
        <v>1</v>
      </c>
      <c r="G102" s="86"/>
    </row>
    <row r="103" ht="15.75" spans="1:7">
      <c r="A103" s="3">
        <v>100</v>
      </c>
      <c r="B103" s="5" t="s">
        <v>23519</v>
      </c>
      <c r="C103" s="5" t="s">
        <v>23609</v>
      </c>
      <c r="D103" s="6" t="s">
        <v>23520</v>
      </c>
      <c r="E103" s="30" t="s">
        <v>23621</v>
      </c>
      <c r="F103" s="3">
        <v>1</v>
      </c>
      <c r="G103" s="86"/>
    </row>
    <row r="104" ht="15.75" spans="1:7">
      <c r="A104" s="3">
        <v>101</v>
      </c>
      <c r="B104" s="5" t="s">
        <v>23519</v>
      </c>
      <c r="C104" s="5" t="s">
        <v>23609</v>
      </c>
      <c r="D104" s="6" t="s">
        <v>23520</v>
      </c>
      <c r="E104" s="30" t="s">
        <v>23622</v>
      </c>
      <c r="F104" s="3">
        <v>1</v>
      </c>
      <c r="G104" s="86"/>
    </row>
    <row r="105" ht="15.75" spans="1:7">
      <c r="A105" s="3">
        <v>102</v>
      </c>
      <c r="B105" s="5" t="s">
        <v>23519</v>
      </c>
      <c r="C105" s="5" t="s">
        <v>23609</v>
      </c>
      <c r="D105" s="6" t="s">
        <v>23520</v>
      </c>
      <c r="E105" s="30" t="s">
        <v>23623</v>
      </c>
      <c r="F105" s="3">
        <v>1</v>
      </c>
      <c r="G105" s="86"/>
    </row>
    <row r="106" ht="15.75" spans="1:7">
      <c r="A106" s="3">
        <v>103</v>
      </c>
      <c r="B106" s="5" t="s">
        <v>23519</v>
      </c>
      <c r="C106" s="5" t="s">
        <v>23609</v>
      </c>
      <c r="D106" s="6" t="s">
        <v>23520</v>
      </c>
      <c r="E106" s="30" t="s">
        <v>23624</v>
      </c>
      <c r="F106" s="3">
        <v>1</v>
      </c>
      <c r="G106" s="86"/>
    </row>
    <row r="107" ht="15.75" spans="1:7">
      <c r="A107" s="3">
        <v>104</v>
      </c>
      <c r="B107" s="5" t="s">
        <v>23519</v>
      </c>
      <c r="C107" s="5" t="s">
        <v>23609</v>
      </c>
      <c r="D107" s="6" t="s">
        <v>23520</v>
      </c>
      <c r="E107" s="30" t="s">
        <v>23625</v>
      </c>
      <c r="F107" s="3">
        <v>1</v>
      </c>
      <c r="G107" s="86"/>
    </row>
    <row r="108" ht="15.75" spans="1:7">
      <c r="A108" s="3">
        <v>105</v>
      </c>
      <c r="B108" s="5" t="s">
        <v>23519</v>
      </c>
      <c r="C108" s="5" t="s">
        <v>23609</v>
      </c>
      <c r="D108" s="6" t="s">
        <v>23520</v>
      </c>
      <c r="E108" s="30" t="s">
        <v>23626</v>
      </c>
      <c r="F108" s="3">
        <v>1</v>
      </c>
      <c r="G108" s="86"/>
    </row>
    <row r="109" ht="15.75" spans="1:7">
      <c r="A109" s="3">
        <v>106</v>
      </c>
      <c r="B109" s="5" t="s">
        <v>23519</v>
      </c>
      <c r="C109" s="5" t="s">
        <v>23609</v>
      </c>
      <c r="D109" s="6" t="s">
        <v>23520</v>
      </c>
      <c r="E109" s="30" t="s">
        <v>23627</v>
      </c>
      <c r="F109" s="3">
        <v>1</v>
      </c>
      <c r="G109" s="86"/>
    </row>
    <row r="110" ht="15.75" spans="1:7">
      <c r="A110" s="3">
        <v>107</v>
      </c>
      <c r="B110" s="5" t="s">
        <v>23519</v>
      </c>
      <c r="C110" s="5" t="s">
        <v>23609</v>
      </c>
      <c r="D110" s="6" t="s">
        <v>23520</v>
      </c>
      <c r="E110" s="30" t="s">
        <v>23628</v>
      </c>
      <c r="F110" s="3">
        <v>1</v>
      </c>
      <c r="G110" s="86"/>
    </row>
    <row r="111" ht="15.75" spans="1:7">
      <c r="A111" s="3">
        <v>108</v>
      </c>
      <c r="B111" s="5" t="s">
        <v>23519</v>
      </c>
      <c r="C111" s="5" t="s">
        <v>23609</v>
      </c>
      <c r="D111" s="6" t="s">
        <v>23520</v>
      </c>
      <c r="E111" s="30" t="s">
        <v>23629</v>
      </c>
      <c r="F111" s="3">
        <v>1</v>
      </c>
      <c r="G111" s="86"/>
    </row>
    <row r="112" ht="15.75" spans="1:7">
      <c r="A112" s="3">
        <v>109</v>
      </c>
      <c r="B112" s="5" t="s">
        <v>23519</v>
      </c>
      <c r="C112" s="5" t="s">
        <v>23609</v>
      </c>
      <c r="D112" s="6" t="s">
        <v>23520</v>
      </c>
      <c r="E112" s="30" t="s">
        <v>23630</v>
      </c>
      <c r="F112" s="3">
        <v>1</v>
      </c>
      <c r="G112" s="86"/>
    </row>
    <row r="113" ht="15.75" spans="1:7">
      <c r="A113" s="3">
        <v>110</v>
      </c>
      <c r="B113" s="5" t="s">
        <v>23519</v>
      </c>
      <c r="C113" s="5" t="s">
        <v>23609</v>
      </c>
      <c r="D113" s="6" t="s">
        <v>23520</v>
      </c>
      <c r="E113" s="30" t="s">
        <v>23631</v>
      </c>
      <c r="F113" s="3">
        <v>1</v>
      </c>
      <c r="G113" s="86"/>
    </row>
    <row r="114" ht="15.75" spans="1:7">
      <c r="A114" s="3">
        <v>111</v>
      </c>
      <c r="B114" s="5" t="s">
        <v>23519</v>
      </c>
      <c r="C114" s="5" t="s">
        <v>23609</v>
      </c>
      <c r="D114" s="6" t="s">
        <v>23520</v>
      </c>
      <c r="E114" s="30" t="s">
        <v>23632</v>
      </c>
      <c r="F114" s="3">
        <v>1</v>
      </c>
      <c r="G114" s="86"/>
    </row>
    <row r="115" ht="15.75" spans="1:7">
      <c r="A115" s="3">
        <v>112</v>
      </c>
      <c r="B115" s="5" t="s">
        <v>23519</v>
      </c>
      <c r="C115" s="5" t="s">
        <v>23609</v>
      </c>
      <c r="D115" s="6" t="s">
        <v>23520</v>
      </c>
      <c r="E115" s="30" t="s">
        <v>23633</v>
      </c>
      <c r="F115" s="3">
        <v>1</v>
      </c>
      <c r="G115" s="86"/>
    </row>
    <row r="116" ht="15.75" spans="1:7">
      <c r="A116" s="3">
        <v>113</v>
      </c>
      <c r="B116" s="5" t="s">
        <v>23519</v>
      </c>
      <c r="C116" s="5" t="s">
        <v>23609</v>
      </c>
      <c r="D116" s="6" t="s">
        <v>23520</v>
      </c>
      <c r="E116" s="30" t="s">
        <v>23634</v>
      </c>
      <c r="F116" s="3">
        <v>1</v>
      </c>
      <c r="G116" s="86"/>
    </row>
    <row r="117" ht="15.75" spans="1:7">
      <c r="A117" s="3">
        <v>114</v>
      </c>
      <c r="B117" s="5" t="s">
        <v>23519</v>
      </c>
      <c r="C117" s="5" t="s">
        <v>23609</v>
      </c>
      <c r="D117" s="6" t="s">
        <v>23520</v>
      </c>
      <c r="E117" s="30" t="s">
        <v>23635</v>
      </c>
      <c r="F117" s="3">
        <v>1</v>
      </c>
      <c r="G117" s="86"/>
    </row>
    <row r="118" ht="15.75" spans="1:7">
      <c r="A118" s="3">
        <v>115</v>
      </c>
      <c r="B118" s="5" t="s">
        <v>23519</v>
      </c>
      <c r="C118" s="5" t="s">
        <v>23609</v>
      </c>
      <c r="D118" s="6" t="s">
        <v>23520</v>
      </c>
      <c r="E118" s="30" t="s">
        <v>23636</v>
      </c>
      <c r="F118" s="3">
        <v>1</v>
      </c>
      <c r="G118" s="86"/>
    </row>
    <row r="119" ht="15.75" spans="1:7">
      <c r="A119" s="3">
        <v>116</v>
      </c>
      <c r="B119" s="5" t="s">
        <v>23519</v>
      </c>
      <c r="C119" s="5" t="s">
        <v>23637</v>
      </c>
      <c r="D119" s="6" t="s">
        <v>23520</v>
      </c>
      <c r="E119" s="30" t="s">
        <v>23638</v>
      </c>
      <c r="F119" s="3">
        <v>1</v>
      </c>
      <c r="G119" s="86"/>
    </row>
    <row r="120" ht="15.75" spans="1:7">
      <c r="A120" s="3">
        <v>117</v>
      </c>
      <c r="B120" s="5" t="s">
        <v>23519</v>
      </c>
      <c r="C120" s="5" t="s">
        <v>23637</v>
      </c>
      <c r="D120" s="6" t="s">
        <v>23520</v>
      </c>
      <c r="E120" s="30" t="s">
        <v>23639</v>
      </c>
      <c r="F120" s="3">
        <v>1</v>
      </c>
      <c r="G120" s="86"/>
    </row>
    <row r="121" ht="15.75" spans="1:7">
      <c r="A121" s="3">
        <v>118</v>
      </c>
      <c r="B121" s="5" t="s">
        <v>23519</v>
      </c>
      <c r="C121" s="5" t="s">
        <v>23637</v>
      </c>
      <c r="D121" s="6" t="s">
        <v>23520</v>
      </c>
      <c r="E121" s="30" t="s">
        <v>23640</v>
      </c>
      <c r="F121" s="3">
        <v>1</v>
      </c>
      <c r="G121" s="86"/>
    </row>
    <row r="122" ht="15.75" spans="1:7">
      <c r="A122" s="3">
        <v>119</v>
      </c>
      <c r="B122" s="5" t="s">
        <v>23519</v>
      </c>
      <c r="C122" s="5" t="s">
        <v>23637</v>
      </c>
      <c r="D122" s="6" t="s">
        <v>23520</v>
      </c>
      <c r="E122" s="30" t="s">
        <v>23641</v>
      </c>
      <c r="F122" s="3">
        <v>1</v>
      </c>
      <c r="G122" s="86"/>
    </row>
    <row r="123" ht="15.75" spans="1:7">
      <c r="A123" s="3">
        <v>120</v>
      </c>
      <c r="B123" s="5" t="s">
        <v>23519</v>
      </c>
      <c r="C123" s="5" t="s">
        <v>23637</v>
      </c>
      <c r="D123" s="6" t="s">
        <v>23520</v>
      </c>
      <c r="E123" s="30" t="s">
        <v>23642</v>
      </c>
      <c r="F123" s="3">
        <v>1</v>
      </c>
      <c r="G123" s="86"/>
    </row>
    <row r="124" ht="15.75" spans="1:7">
      <c r="A124" s="3">
        <v>121</v>
      </c>
      <c r="B124" s="5" t="s">
        <v>23519</v>
      </c>
      <c r="C124" s="5" t="s">
        <v>23637</v>
      </c>
      <c r="D124" s="6" t="s">
        <v>23520</v>
      </c>
      <c r="E124" s="30" t="s">
        <v>23643</v>
      </c>
      <c r="F124" s="3">
        <v>1</v>
      </c>
      <c r="G124" s="86"/>
    </row>
    <row r="125" ht="15.75" spans="1:7">
      <c r="A125" s="3">
        <v>122</v>
      </c>
      <c r="B125" s="5" t="s">
        <v>23519</v>
      </c>
      <c r="C125" s="5" t="s">
        <v>23637</v>
      </c>
      <c r="D125" s="6" t="s">
        <v>23520</v>
      </c>
      <c r="E125" s="30" t="s">
        <v>23644</v>
      </c>
      <c r="F125" s="3">
        <v>1</v>
      </c>
      <c r="G125" s="86"/>
    </row>
    <row r="126" ht="15.75" spans="1:7">
      <c r="A126" s="3">
        <v>123</v>
      </c>
      <c r="B126" s="5" t="s">
        <v>23519</v>
      </c>
      <c r="C126" s="5" t="s">
        <v>23637</v>
      </c>
      <c r="D126" s="6" t="s">
        <v>23520</v>
      </c>
      <c r="E126" s="30" t="s">
        <v>23645</v>
      </c>
      <c r="F126" s="3">
        <v>1</v>
      </c>
      <c r="G126" s="86"/>
    </row>
    <row r="127" ht="15.75" spans="1:7">
      <c r="A127" s="3">
        <v>124</v>
      </c>
      <c r="B127" s="5" t="s">
        <v>23519</v>
      </c>
      <c r="C127" s="5" t="s">
        <v>23637</v>
      </c>
      <c r="D127" s="6" t="s">
        <v>23520</v>
      </c>
      <c r="E127" s="30" t="s">
        <v>23646</v>
      </c>
      <c r="F127" s="3">
        <v>1</v>
      </c>
      <c r="G127" s="86"/>
    </row>
    <row r="128" ht="15.75" spans="1:7">
      <c r="A128" s="3">
        <v>125</v>
      </c>
      <c r="B128" s="5" t="s">
        <v>23519</v>
      </c>
      <c r="C128" s="5" t="s">
        <v>23637</v>
      </c>
      <c r="D128" s="6" t="s">
        <v>23520</v>
      </c>
      <c r="E128" s="30" t="s">
        <v>23647</v>
      </c>
      <c r="F128" s="3">
        <v>1</v>
      </c>
      <c r="G128" s="86"/>
    </row>
    <row r="129" ht="15.75" spans="1:7">
      <c r="A129" s="3">
        <v>126</v>
      </c>
      <c r="B129" s="5" t="s">
        <v>23519</v>
      </c>
      <c r="C129" s="5" t="s">
        <v>23637</v>
      </c>
      <c r="D129" s="6" t="s">
        <v>23520</v>
      </c>
      <c r="E129" s="30" t="s">
        <v>23648</v>
      </c>
      <c r="F129" s="3">
        <v>1</v>
      </c>
      <c r="G129" s="86"/>
    </row>
    <row r="130" ht="15.75" spans="1:7">
      <c r="A130" s="3">
        <v>127</v>
      </c>
      <c r="B130" s="5" t="s">
        <v>23519</v>
      </c>
      <c r="C130" s="5" t="s">
        <v>23637</v>
      </c>
      <c r="D130" s="6" t="s">
        <v>23520</v>
      </c>
      <c r="E130" s="30" t="s">
        <v>23649</v>
      </c>
      <c r="F130" s="3">
        <v>1</v>
      </c>
      <c r="G130" s="86"/>
    </row>
    <row r="131" ht="15.75" spans="1:7">
      <c r="A131" s="3">
        <v>128</v>
      </c>
      <c r="B131" s="5" t="s">
        <v>23519</v>
      </c>
      <c r="C131" s="5" t="s">
        <v>23637</v>
      </c>
      <c r="D131" s="6" t="s">
        <v>23520</v>
      </c>
      <c r="E131" s="30" t="s">
        <v>23650</v>
      </c>
      <c r="F131" s="3">
        <v>1</v>
      </c>
      <c r="G131" s="86"/>
    </row>
    <row r="132" ht="15.75" spans="1:7">
      <c r="A132" s="3">
        <v>129</v>
      </c>
      <c r="B132" s="5" t="s">
        <v>23519</v>
      </c>
      <c r="C132" s="5" t="s">
        <v>23637</v>
      </c>
      <c r="D132" s="6" t="s">
        <v>23520</v>
      </c>
      <c r="E132" s="30" t="s">
        <v>23651</v>
      </c>
      <c r="F132" s="3">
        <v>1</v>
      </c>
      <c r="G132" s="86"/>
    </row>
    <row r="133" ht="15.75" spans="1:7">
      <c r="A133" s="3">
        <v>130</v>
      </c>
      <c r="B133" s="5" t="s">
        <v>23519</v>
      </c>
      <c r="C133" s="5" t="s">
        <v>23637</v>
      </c>
      <c r="D133" s="6" t="s">
        <v>23520</v>
      </c>
      <c r="E133" s="30" t="s">
        <v>23652</v>
      </c>
      <c r="F133" s="3">
        <v>1</v>
      </c>
      <c r="G133" s="86"/>
    </row>
    <row r="134" ht="15.75" spans="1:7">
      <c r="A134" s="3">
        <v>131</v>
      </c>
      <c r="B134" s="5" t="s">
        <v>23519</v>
      </c>
      <c r="C134" s="5" t="s">
        <v>23637</v>
      </c>
      <c r="D134" s="6" t="s">
        <v>23520</v>
      </c>
      <c r="E134" s="30" t="s">
        <v>23653</v>
      </c>
      <c r="F134" s="3">
        <v>1</v>
      </c>
      <c r="G134" s="86"/>
    </row>
    <row r="135" ht="15.75" spans="1:7">
      <c r="A135" s="3">
        <v>132</v>
      </c>
      <c r="B135" s="5" t="s">
        <v>23519</v>
      </c>
      <c r="C135" s="5" t="s">
        <v>23637</v>
      </c>
      <c r="D135" s="6" t="s">
        <v>23520</v>
      </c>
      <c r="E135" s="30" t="s">
        <v>23654</v>
      </c>
      <c r="F135" s="3">
        <v>1</v>
      </c>
      <c r="G135" s="86"/>
    </row>
    <row r="136" ht="15.75" spans="1:7">
      <c r="A136" s="3">
        <v>133</v>
      </c>
      <c r="B136" s="5" t="s">
        <v>23519</v>
      </c>
      <c r="C136" s="5" t="s">
        <v>23637</v>
      </c>
      <c r="D136" s="6" t="s">
        <v>23520</v>
      </c>
      <c r="E136" s="30" t="s">
        <v>23655</v>
      </c>
      <c r="F136" s="3">
        <v>1</v>
      </c>
      <c r="G136" s="86"/>
    </row>
    <row r="137" ht="15.75" spans="1:7">
      <c r="A137" s="3">
        <v>134</v>
      </c>
      <c r="B137" s="5" t="s">
        <v>23519</v>
      </c>
      <c r="C137" s="5" t="s">
        <v>23637</v>
      </c>
      <c r="D137" s="6" t="s">
        <v>23520</v>
      </c>
      <c r="E137" s="30" t="s">
        <v>23656</v>
      </c>
      <c r="F137" s="3">
        <v>1</v>
      </c>
      <c r="G137" s="86"/>
    </row>
    <row r="138" ht="15.75" spans="1:7">
      <c r="A138" s="3">
        <v>135</v>
      </c>
      <c r="B138" s="5" t="s">
        <v>23519</v>
      </c>
      <c r="C138" s="5" t="s">
        <v>23637</v>
      </c>
      <c r="D138" s="6" t="s">
        <v>23520</v>
      </c>
      <c r="E138" s="30" t="s">
        <v>23657</v>
      </c>
      <c r="F138" s="3">
        <v>1</v>
      </c>
      <c r="G138" s="86"/>
    </row>
    <row r="139" ht="15.75" spans="1:7">
      <c r="A139" s="3">
        <v>136</v>
      </c>
      <c r="B139" s="5" t="s">
        <v>23519</v>
      </c>
      <c r="C139" s="5" t="s">
        <v>23637</v>
      </c>
      <c r="D139" s="6" t="s">
        <v>23520</v>
      </c>
      <c r="E139" s="30" t="s">
        <v>23658</v>
      </c>
      <c r="F139" s="3">
        <v>1</v>
      </c>
      <c r="G139" s="86"/>
    </row>
    <row r="140" ht="15.75" spans="1:7">
      <c r="A140" s="3">
        <v>137</v>
      </c>
      <c r="B140" s="5" t="s">
        <v>23519</v>
      </c>
      <c r="C140" s="5" t="s">
        <v>23637</v>
      </c>
      <c r="D140" s="6" t="s">
        <v>23520</v>
      </c>
      <c r="E140" s="30" t="s">
        <v>23659</v>
      </c>
      <c r="F140" s="3">
        <v>1</v>
      </c>
      <c r="G140" s="86"/>
    </row>
    <row r="141" ht="15.75" spans="1:7">
      <c r="A141" s="3">
        <v>138</v>
      </c>
      <c r="B141" s="5" t="s">
        <v>23519</v>
      </c>
      <c r="C141" s="5" t="s">
        <v>23637</v>
      </c>
      <c r="D141" s="6" t="s">
        <v>23520</v>
      </c>
      <c r="E141" s="30" t="s">
        <v>23660</v>
      </c>
      <c r="F141" s="3">
        <v>1</v>
      </c>
      <c r="G141" s="86"/>
    </row>
    <row r="142" ht="15.75" spans="1:7">
      <c r="A142" s="3">
        <v>139</v>
      </c>
      <c r="B142" s="5" t="s">
        <v>23519</v>
      </c>
      <c r="C142" s="5" t="s">
        <v>23637</v>
      </c>
      <c r="D142" s="6" t="s">
        <v>23520</v>
      </c>
      <c r="E142" s="30" t="s">
        <v>23661</v>
      </c>
      <c r="F142" s="3">
        <v>1</v>
      </c>
      <c r="G142" s="86"/>
    </row>
    <row r="143" ht="15.75" spans="1:7">
      <c r="A143" s="3">
        <v>140</v>
      </c>
      <c r="B143" s="5" t="s">
        <v>23519</v>
      </c>
      <c r="C143" s="5" t="s">
        <v>23637</v>
      </c>
      <c r="D143" s="6" t="s">
        <v>23520</v>
      </c>
      <c r="E143" s="30" t="s">
        <v>23662</v>
      </c>
      <c r="F143" s="3">
        <v>1</v>
      </c>
      <c r="G143" s="86"/>
    </row>
    <row r="144" ht="15.75" spans="1:7">
      <c r="A144" s="3">
        <v>141</v>
      </c>
      <c r="B144" s="5" t="s">
        <v>23519</v>
      </c>
      <c r="C144" s="5" t="s">
        <v>23637</v>
      </c>
      <c r="D144" s="6" t="s">
        <v>23520</v>
      </c>
      <c r="E144" s="30" t="s">
        <v>23663</v>
      </c>
      <c r="F144" s="3">
        <v>1</v>
      </c>
      <c r="G144" s="86"/>
    </row>
    <row r="145" ht="15.75" spans="1:7">
      <c r="A145" s="3">
        <v>142</v>
      </c>
      <c r="B145" s="5" t="s">
        <v>23519</v>
      </c>
      <c r="C145" s="5" t="s">
        <v>23637</v>
      </c>
      <c r="D145" s="6" t="s">
        <v>23520</v>
      </c>
      <c r="E145" s="30" t="s">
        <v>23664</v>
      </c>
      <c r="F145" s="3">
        <v>1</v>
      </c>
      <c r="G145" s="86"/>
    </row>
    <row r="146" ht="15.75" spans="1:7">
      <c r="A146" s="3">
        <v>143</v>
      </c>
      <c r="B146" s="5" t="s">
        <v>23519</v>
      </c>
      <c r="C146" s="5" t="s">
        <v>23637</v>
      </c>
      <c r="D146" s="6" t="s">
        <v>23520</v>
      </c>
      <c r="E146" s="30" t="s">
        <v>23665</v>
      </c>
      <c r="F146" s="3">
        <v>1</v>
      </c>
      <c r="G146" s="86"/>
    </row>
    <row r="147" ht="15.75" spans="1:7">
      <c r="A147" s="3">
        <v>144</v>
      </c>
      <c r="B147" s="5" t="s">
        <v>23519</v>
      </c>
      <c r="C147" s="5" t="s">
        <v>23637</v>
      </c>
      <c r="D147" s="6" t="s">
        <v>23520</v>
      </c>
      <c r="E147" s="30" t="s">
        <v>23666</v>
      </c>
      <c r="F147" s="3">
        <v>1</v>
      </c>
      <c r="G147" s="86"/>
    </row>
    <row r="148" ht="15.75" spans="1:7">
      <c r="A148" s="3">
        <v>145</v>
      </c>
      <c r="B148" s="5" t="s">
        <v>23519</v>
      </c>
      <c r="C148" s="5" t="s">
        <v>23637</v>
      </c>
      <c r="D148" s="6" t="s">
        <v>23520</v>
      </c>
      <c r="E148" s="30" t="s">
        <v>23667</v>
      </c>
      <c r="F148" s="3">
        <v>1</v>
      </c>
      <c r="G148" s="86"/>
    </row>
    <row r="149" ht="15.75" spans="1:7">
      <c r="A149" s="3">
        <v>146</v>
      </c>
      <c r="B149" s="5" t="s">
        <v>23519</v>
      </c>
      <c r="C149" s="5" t="s">
        <v>200</v>
      </c>
      <c r="D149" s="6" t="s">
        <v>23520</v>
      </c>
      <c r="E149" s="30" t="s">
        <v>23668</v>
      </c>
      <c r="F149" s="3">
        <v>1</v>
      </c>
      <c r="G149" s="86"/>
    </row>
    <row r="150" ht="15.75" spans="1:7">
      <c r="A150" s="3">
        <v>147</v>
      </c>
      <c r="B150" s="5" t="s">
        <v>23519</v>
      </c>
      <c r="C150" s="5" t="s">
        <v>200</v>
      </c>
      <c r="D150" s="6" t="s">
        <v>23520</v>
      </c>
      <c r="E150" s="30" t="s">
        <v>23669</v>
      </c>
      <c r="F150" s="3">
        <v>1</v>
      </c>
      <c r="G150" s="86"/>
    </row>
    <row r="151" ht="15.75" spans="1:7">
      <c r="A151" s="3">
        <v>148</v>
      </c>
      <c r="B151" s="5" t="s">
        <v>23519</v>
      </c>
      <c r="C151" s="5" t="s">
        <v>200</v>
      </c>
      <c r="D151" s="6" t="s">
        <v>23520</v>
      </c>
      <c r="E151" s="30" t="s">
        <v>23670</v>
      </c>
      <c r="F151" s="3">
        <v>1</v>
      </c>
      <c r="G151" s="86"/>
    </row>
    <row r="152" ht="15.75" spans="1:7">
      <c r="A152" s="3">
        <v>149</v>
      </c>
      <c r="B152" s="5" t="s">
        <v>23519</v>
      </c>
      <c r="C152" s="5" t="s">
        <v>200</v>
      </c>
      <c r="D152" s="6" t="s">
        <v>23520</v>
      </c>
      <c r="E152" s="30" t="s">
        <v>23671</v>
      </c>
      <c r="F152" s="3">
        <v>1</v>
      </c>
      <c r="G152" s="86"/>
    </row>
    <row r="153" ht="15.75" spans="1:7">
      <c r="A153" s="3">
        <v>150</v>
      </c>
      <c r="B153" s="5" t="s">
        <v>23519</v>
      </c>
      <c r="C153" s="5" t="s">
        <v>200</v>
      </c>
      <c r="D153" s="6" t="s">
        <v>23520</v>
      </c>
      <c r="E153" s="30" t="s">
        <v>23672</v>
      </c>
      <c r="F153" s="3">
        <v>1</v>
      </c>
      <c r="G153" s="86"/>
    </row>
    <row r="154" ht="15.75" spans="1:7">
      <c r="A154" s="3">
        <v>151</v>
      </c>
      <c r="B154" s="5" t="s">
        <v>23519</v>
      </c>
      <c r="C154" s="5" t="s">
        <v>200</v>
      </c>
      <c r="D154" s="6" t="s">
        <v>23520</v>
      </c>
      <c r="E154" s="30" t="s">
        <v>23673</v>
      </c>
      <c r="F154" s="3">
        <v>1</v>
      </c>
      <c r="G154" s="86"/>
    </row>
    <row r="155" ht="15.75" spans="1:7">
      <c r="A155" s="3">
        <v>152</v>
      </c>
      <c r="B155" s="5" t="s">
        <v>23519</v>
      </c>
      <c r="C155" s="5" t="s">
        <v>200</v>
      </c>
      <c r="D155" s="6" t="s">
        <v>23520</v>
      </c>
      <c r="E155" s="30" t="s">
        <v>23674</v>
      </c>
      <c r="F155" s="3">
        <v>1</v>
      </c>
      <c r="G155" s="86"/>
    </row>
    <row r="156" ht="15.75" spans="1:7">
      <c r="A156" s="3">
        <v>153</v>
      </c>
      <c r="B156" s="5" t="s">
        <v>23519</v>
      </c>
      <c r="C156" s="5" t="s">
        <v>200</v>
      </c>
      <c r="D156" s="6" t="s">
        <v>23520</v>
      </c>
      <c r="E156" s="30" t="s">
        <v>23675</v>
      </c>
      <c r="F156" s="3">
        <v>1</v>
      </c>
      <c r="G156" s="86"/>
    </row>
    <row r="157" ht="15.75" spans="1:7">
      <c r="A157" s="3">
        <v>154</v>
      </c>
      <c r="B157" s="5" t="s">
        <v>23519</v>
      </c>
      <c r="C157" s="5" t="s">
        <v>200</v>
      </c>
      <c r="D157" s="6" t="s">
        <v>23520</v>
      </c>
      <c r="E157" s="30" t="s">
        <v>23676</v>
      </c>
      <c r="F157" s="3">
        <v>1</v>
      </c>
      <c r="G157" s="86"/>
    </row>
    <row r="158" ht="15.75" spans="1:7">
      <c r="A158" s="3">
        <v>155</v>
      </c>
      <c r="B158" s="5" t="s">
        <v>23519</v>
      </c>
      <c r="C158" s="5" t="s">
        <v>200</v>
      </c>
      <c r="D158" s="6" t="s">
        <v>23520</v>
      </c>
      <c r="E158" s="30" t="s">
        <v>23677</v>
      </c>
      <c r="F158" s="3">
        <v>1</v>
      </c>
      <c r="G158" s="86"/>
    </row>
    <row r="159" ht="15.75" spans="1:7">
      <c r="A159" s="3">
        <v>156</v>
      </c>
      <c r="B159" s="5" t="s">
        <v>23519</v>
      </c>
      <c r="C159" s="5" t="s">
        <v>200</v>
      </c>
      <c r="D159" s="6" t="s">
        <v>23520</v>
      </c>
      <c r="E159" s="30" t="s">
        <v>23678</v>
      </c>
      <c r="F159" s="3">
        <v>1</v>
      </c>
      <c r="G159" s="86"/>
    </row>
    <row r="160" ht="15.75" spans="1:7">
      <c r="A160" s="3">
        <v>157</v>
      </c>
      <c r="B160" s="5" t="s">
        <v>23519</v>
      </c>
      <c r="C160" s="5" t="s">
        <v>200</v>
      </c>
      <c r="D160" s="6" t="s">
        <v>23520</v>
      </c>
      <c r="E160" s="30" t="s">
        <v>23679</v>
      </c>
      <c r="F160" s="3">
        <v>1</v>
      </c>
      <c r="G160" s="86"/>
    </row>
    <row r="161" ht="15.75" spans="1:7">
      <c r="A161" s="3">
        <v>158</v>
      </c>
      <c r="B161" s="5" t="s">
        <v>23519</v>
      </c>
      <c r="C161" s="5" t="s">
        <v>200</v>
      </c>
      <c r="D161" s="6" t="s">
        <v>23520</v>
      </c>
      <c r="E161" s="30" t="s">
        <v>23680</v>
      </c>
      <c r="F161" s="3">
        <v>1</v>
      </c>
      <c r="G161" s="86"/>
    </row>
    <row r="162" ht="15.75" spans="1:7">
      <c r="A162" s="3">
        <v>159</v>
      </c>
      <c r="B162" s="5" t="s">
        <v>23519</v>
      </c>
      <c r="C162" s="5" t="s">
        <v>200</v>
      </c>
      <c r="D162" s="6" t="s">
        <v>23520</v>
      </c>
      <c r="E162" s="30" t="s">
        <v>23681</v>
      </c>
      <c r="F162" s="3">
        <v>1</v>
      </c>
      <c r="G162" s="86"/>
    </row>
    <row r="163" ht="15.75" spans="1:7">
      <c r="A163" s="3">
        <v>160</v>
      </c>
      <c r="B163" s="5" t="s">
        <v>23519</v>
      </c>
      <c r="C163" s="5" t="s">
        <v>200</v>
      </c>
      <c r="D163" s="6" t="s">
        <v>23520</v>
      </c>
      <c r="E163" s="30" t="s">
        <v>23682</v>
      </c>
      <c r="F163" s="3">
        <v>1</v>
      </c>
      <c r="G163" s="86"/>
    </row>
    <row r="164" ht="15.75" spans="1:7">
      <c r="A164" s="3">
        <v>161</v>
      </c>
      <c r="B164" s="5" t="s">
        <v>23519</v>
      </c>
      <c r="C164" s="5" t="s">
        <v>200</v>
      </c>
      <c r="D164" s="6" t="s">
        <v>23520</v>
      </c>
      <c r="E164" s="30" t="s">
        <v>23683</v>
      </c>
      <c r="F164" s="3">
        <v>1</v>
      </c>
      <c r="G164" s="86"/>
    </row>
    <row r="165" ht="15.75" spans="1:7">
      <c r="A165" s="3">
        <v>162</v>
      </c>
      <c r="B165" s="5" t="s">
        <v>23519</v>
      </c>
      <c r="C165" s="5" t="s">
        <v>200</v>
      </c>
      <c r="D165" s="6" t="s">
        <v>23520</v>
      </c>
      <c r="E165" s="30" t="s">
        <v>23684</v>
      </c>
      <c r="F165" s="3">
        <v>1</v>
      </c>
      <c r="G165" s="86"/>
    </row>
    <row r="166" ht="15.75" spans="1:7">
      <c r="A166" s="3">
        <v>163</v>
      </c>
      <c r="B166" s="5" t="s">
        <v>23519</v>
      </c>
      <c r="C166" s="5" t="s">
        <v>200</v>
      </c>
      <c r="D166" s="6" t="s">
        <v>23520</v>
      </c>
      <c r="E166" s="30" t="s">
        <v>23685</v>
      </c>
      <c r="F166" s="3">
        <v>1</v>
      </c>
      <c r="G166" s="86"/>
    </row>
    <row r="167" ht="15.75" spans="1:7">
      <c r="A167" s="3">
        <v>164</v>
      </c>
      <c r="B167" s="5" t="s">
        <v>23519</v>
      </c>
      <c r="C167" s="5" t="s">
        <v>200</v>
      </c>
      <c r="D167" s="6" t="s">
        <v>23520</v>
      </c>
      <c r="E167" s="30" t="s">
        <v>23686</v>
      </c>
      <c r="F167" s="3">
        <v>1</v>
      </c>
      <c r="G167" s="86"/>
    </row>
    <row r="168" ht="15.75" spans="1:7">
      <c r="A168" s="3">
        <v>165</v>
      </c>
      <c r="B168" s="5" t="s">
        <v>23519</v>
      </c>
      <c r="C168" s="5" t="s">
        <v>200</v>
      </c>
      <c r="D168" s="6" t="s">
        <v>23520</v>
      </c>
      <c r="E168" s="30" t="s">
        <v>23687</v>
      </c>
      <c r="F168" s="3">
        <v>1</v>
      </c>
      <c r="G168" s="86"/>
    </row>
    <row r="169" ht="15.75" spans="1:7">
      <c r="A169" s="3">
        <v>166</v>
      </c>
      <c r="B169" s="5" t="s">
        <v>23519</v>
      </c>
      <c r="C169" s="5" t="s">
        <v>200</v>
      </c>
      <c r="D169" s="6" t="s">
        <v>23520</v>
      </c>
      <c r="E169" s="30" t="s">
        <v>23688</v>
      </c>
      <c r="F169" s="3">
        <v>1</v>
      </c>
      <c r="G169" s="86"/>
    </row>
    <row r="170" ht="15.75" spans="1:7">
      <c r="A170" s="3">
        <v>167</v>
      </c>
      <c r="B170" s="5" t="s">
        <v>23519</v>
      </c>
      <c r="C170" s="5" t="s">
        <v>200</v>
      </c>
      <c r="D170" s="6" t="s">
        <v>23520</v>
      </c>
      <c r="E170" s="30" t="s">
        <v>23689</v>
      </c>
      <c r="F170" s="3">
        <v>1</v>
      </c>
      <c r="G170" s="86"/>
    </row>
    <row r="171" ht="15.75" spans="1:7">
      <c r="A171" s="3">
        <v>168</v>
      </c>
      <c r="B171" s="5" t="s">
        <v>23519</v>
      </c>
      <c r="C171" s="5" t="s">
        <v>200</v>
      </c>
      <c r="D171" s="6" t="s">
        <v>23520</v>
      </c>
      <c r="E171" s="30" t="s">
        <v>23690</v>
      </c>
      <c r="F171" s="3">
        <v>1</v>
      </c>
      <c r="G171" s="86"/>
    </row>
    <row r="172" ht="15.75" spans="1:7">
      <c r="A172" s="3">
        <v>169</v>
      </c>
      <c r="B172" s="5" t="s">
        <v>23519</v>
      </c>
      <c r="C172" s="5" t="s">
        <v>200</v>
      </c>
      <c r="D172" s="6" t="s">
        <v>23520</v>
      </c>
      <c r="E172" s="30" t="s">
        <v>23691</v>
      </c>
      <c r="F172" s="3">
        <v>1</v>
      </c>
      <c r="G172" s="86"/>
    </row>
    <row r="173" ht="15.75" spans="1:7">
      <c r="A173" s="3">
        <v>170</v>
      </c>
      <c r="B173" s="5" t="s">
        <v>23519</v>
      </c>
      <c r="C173" s="5" t="s">
        <v>200</v>
      </c>
      <c r="D173" s="6" t="s">
        <v>23520</v>
      </c>
      <c r="E173" s="30" t="s">
        <v>23692</v>
      </c>
      <c r="F173" s="3">
        <v>1</v>
      </c>
      <c r="G173" s="86"/>
    </row>
    <row r="174" ht="15.75" spans="1:7">
      <c r="A174" s="3">
        <v>171</v>
      </c>
      <c r="B174" s="5" t="s">
        <v>23519</v>
      </c>
      <c r="C174" s="5" t="s">
        <v>200</v>
      </c>
      <c r="D174" s="6" t="s">
        <v>23520</v>
      </c>
      <c r="E174" s="30" t="s">
        <v>23693</v>
      </c>
      <c r="F174" s="3">
        <v>1</v>
      </c>
      <c r="G174" s="86"/>
    </row>
    <row r="175" ht="15.75" spans="1:7">
      <c r="A175" s="3">
        <v>172</v>
      </c>
      <c r="B175" s="5" t="s">
        <v>23519</v>
      </c>
      <c r="C175" s="5" t="s">
        <v>200</v>
      </c>
      <c r="D175" s="6" t="s">
        <v>23520</v>
      </c>
      <c r="E175" s="30" t="s">
        <v>23694</v>
      </c>
      <c r="F175" s="3">
        <v>1</v>
      </c>
      <c r="G175" s="86"/>
    </row>
    <row r="176" ht="15.75" spans="1:7">
      <c r="A176" s="3">
        <v>173</v>
      </c>
      <c r="B176" s="5" t="s">
        <v>23519</v>
      </c>
      <c r="C176" s="5" t="s">
        <v>200</v>
      </c>
      <c r="D176" s="6" t="s">
        <v>23520</v>
      </c>
      <c r="E176" s="30" t="s">
        <v>23695</v>
      </c>
      <c r="F176" s="3">
        <v>1</v>
      </c>
      <c r="G176" s="86"/>
    </row>
    <row r="177" ht="15.75" spans="1:7">
      <c r="A177" s="3">
        <v>174</v>
      </c>
      <c r="B177" s="5" t="s">
        <v>23519</v>
      </c>
      <c r="C177" s="5" t="s">
        <v>200</v>
      </c>
      <c r="D177" s="6" t="s">
        <v>23520</v>
      </c>
      <c r="E177" s="30" t="s">
        <v>23696</v>
      </c>
      <c r="F177" s="3">
        <v>1</v>
      </c>
      <c r="G177" s="86"/>
    </row>
    <row r="178" ht="15.75" spans="1:7">
      <c r="A178" s="3">
        <v>175</v>
      </c>
      <c r="B178" s="5" t="s">
        <v>23519</v>
      </c>
      <c r="C178" s="5" t="s">
        <v>200</v>
      </c>
      <c r="D178" s="6" t="s">
        <v>23520</v>
      </c>
      <c r="E178" s="30" t="s">
        <v>23697</v>
      </c>
      <c r="F178" s="3">
        <v>1</v>
      </c>
      <c r="G178" s="86"/>
    </row>
    <row r="179" ht="15.75" spans="1:7">
      <c r="A179" s="3">
        <v>176</v>
      </c>
      <c r="B179" s="5" t="s">
        <v>23519</v>
      </c>
      <c r="C179" s="5" t="s">
        <v>200</v>
      </c>
      <c r="D179" s="6" t="s">
        <v>23520</v>
      </c>
      <c r="E179" s="30" t="s">
        <v>23698</v>
      </c>
      <c r="F179" s="3">
        <v>1</v>
      </c>
      <c r="G179" s="86"/>
    </row>
    <row r="180" ht="15.75" spans="1:7">
      <c r="A180" s="3">
        <v>177</v>
      </c>
      <c r="B180" s="5" t="s">
        <v>23519</v>
      </c>
      <c r="C180" s="5" t="s">
        <v>200</v>
      </c>
      <c r="D180" s="6" t="s">
        <v>23520</v>
      </c>
      <c r="E180" s="30" t="s">
        <v>23699</v>
      </c>
      <c r="F180" s="3">
        <v>1</v>
      </c>
      <c r="G180" s="86"/>
    </row>
    <row r="181" ht="15.75" spans="1:7">
      <c r="A181" s="3">
        <v>178</v>
      </c>
      <c r="B181" s="5" t="s">
        <v>23519</v>
      </c>
      <c r="C181" s="5" t="s">
        <v>200</v>
      </c>
      <c r="D181" s="6" t="s">
        <v>23520</v>
      </c>
      <c r="E181" s="30" t="s">
        <v>23700</v>
      </c>
      <c r="F181" s="3">
        <v>1</v>
      </c>
      <c r="G181" s="86"/>
    </row>
    <row r="182" ht="15.75" spans="1:7">
      <c r="A182" s="3">
        <v>179</v>
      </c>
      <c r="B182" s="5" t="s">
        <v>23519</v>
      </c>
      <c r="C182" s="5" t="s">
        <v>200</v>
      </c>
      <c r="D182" s="6" t="s">
        <v>23520</v>
      </c>
      <c r="E182" s="30" t="s">
        <v>23701</v>
      </c>
      <c r="F182" s="3">
        <v>1</v>
      </c>
      <c r="G182" s="86"/>
    </row>
    <row r="183" ht="15.75" spans="1:7">
      <c r="A183" s="3">
        <v>180</v>
      </c>
      <c r="B183" s="5" t="s">
        <v>23519</v>
      </c>
      <c r="C183" s="5" t="s">
        <v>200</v>
      </c>
      <c r="D183" s="6" t="s">
        <v>23520</v>
      </c>
      <c r="E183" s="30" t="s">
        <v>23702</v>
      </c>
      <c r="F183" s="3">
        <v>1</v>
      </c>
      <c r="G183" s="86"/>
    </row>
    <row r="184" ht="15.75" spans="1:7">
      <c r="A184" s="3">
        <v>181</v>
      </c>
      <c r="B184" s="5" t="s">
        <v>23519</v>
      </c>
      <c r="C184" s="5" t="s">
        <v>200</v>
      </c>
      <c r="D184" s="6" t="s">
        <v>23520</v>
      </c>
      <c r="E184" s="30" t="s">
        <v>23703</v>
      </c>
      <c r="F184" s="3">
        <v>1</v>
      </c>
      <c r="G184" s="86"/>
    </row>
    <row r="185" ht="15.75" spans="1:7">
      <c r="A185" s="3">
        <v>182</v>
      </c>
      <c r="B185" s="5" t="s">
        <v>23519</v>
      </c>
      <c r="C185" s="5" t="s">
        <v>200</v>
      </c>
      <c r="D185" s="6" t="s">
        <v>23520</v>
      </c>
      <c r="E185" s="30" t="s">
        <v>23704</v>
      </c>
      <c r="F185" s="3">
        <v>1</v>
      </c>
      <c r="G185" s="86"/>
    </row>
    <row r="186" ht="15.75" spans="1:7">
      <c r="A186" s="3">
        <v>183</v>
      </c>
      <c r="B186" s="5" t="s">
        <v>23519</v>
      </c>
      <c r="C186" s="5" t="s">
        <v>200</v>
      </c>
      <c r="D186" s="6" t="s">
        <v>23520</v>
      </c>
      <c r="E186" s="30" t="s">
        <v>23705</v>
      </c>
      <c r="F186" s="3">
        <v>1</v>
      </c>
      <c r="G186" s="86"/>
    </row>
    <row r="187" ht="15.75" spans="1:7">
      <c r="A187" s="3">
        <v>184</v>
      </c>
      <c r="B187" s="5" t="s">
        <v>23519</v>
      </c>
      <c r="C187" s="5" t="s">
        <v>200</v>
      </c>
      <c r="D187" s="6" t="s">
        <v>23520</v>
      </c>
      <c r="E187" s="30" t="s">
        <v>23706</v>
      </c>
      <c r="F187" s="3">
        <v>1</v>
      </c>
      <c r="G187" s="86"/>
    </row>
    <row r="188" ht="15.75" spans="1:7">
      <c r="A188" s="3">
        <v>185</v>
      </c>
      <c r="B188" s="5" t="s">
        <v>23519</v>
      </c>
      <c r="C188" s="5" t="s">
        <v>200</v>
      </c>
      <c r="D188" s="6" t="s">
        <v>23520</v>
      </c>
      <c r="E188" s="30" t="s">
        <v>23707</v>
      </c>
      <c r="F188" s="3">
        <v>1</v>
      </c>
      <c r="G188" s="86"/>
    </row>
    <row r="189" ht="15.75" spans="1:7">
      <c r="A189" s="3">
        <v>186</v>
      </c>
      <c r="B189" s="5" t="s">
        <v>23519</v>
      </c>
      <c r="C189" s="5" t="s">
        <v>200</v>
      </c>
      <c r="D189" s="6" t="s">
        <v>23520</v>
      </c>
      <c r="E189" s="30" t="s">
        <v>23708</v>
      </c>
      <c r="F189" s="3">
        <v>1</v>
      </c>
      <c r="G189" s="86"/>
    </row>
    <row r="190" ht="15.75" spans="1:7">
      <c r="A190" s="3">
        <v>187</v>
      </c>
      <c r="B190" s="5" t="s">
        <v>23519</v>
      </c>
      <c r="C190" s="5" t="s">
        <v>200</v>
      </c>
      <c r="D190" s="6" t="s">
        <v>23520</v>
      </c>
      <c r="E190" s="30" t="s">
        <v>23709</v>
      </c>
      <c r="F190" s="3">
        <v>1</v>
      </c>
      <c r="G190" s="86"/>
    </row>
    <row r="191" ht="15.75" spans="1:7">
      <c r="A191" s="3">
        <v>188</v>
      </c>
      <c r="B191" s="5" t="s">
        <v>23519</v>
      </c>
      <c r="C191" s="5" t="s">
        <v>17235</v>
      </c>
      <c r="D191" s="6" t="s">
        <v>23520</v>
      </c>
      <c r="E191" s="30" t="s">
        <v>23710</v>
      </c>
      <c r="F191" s="3">
        <v>1</v>
      </c>
      <c r="G191" s="86"/>
    </row>
    <row r="192" ht="15.75" spans="1:7">
      <c r="A192" s="3">
        <v>189</v>
      </c>
      <c r="B192" s="5" t="s">
        <v>23519</v>
      </c>
      <c r="C192" s="5" t="s">
        <v>17235</v>
      </c>
      <c r="D192" s="6" t="s">
        <v>23520</v>
      </c>
      <c r="E192" s="30" t="s">
        <v>23711</v>
      </c>
      <c r="F192" s="3">
        <v>1</v>
      </c>
      <c r="G192" s="86"/>
    </row>
    <row r="193" ht="15.75" spans="1:7">
      <c r="A193" s="3">
        <v>190</v>
      </c>
      <c r="B193" s="5" t="s">
        <v>23519</v>
      </c>
      <c r="C193" s="5" t="s">
        <v>17235</v>
      </c>
      <c r="D193" s="6" t="s">
        <v>23520</v>
      </c>
      <c r="E193" s="30" t="s">
        <v>23712</v>
      </c>
      <c r="F193" s="3">
        <v>1</v>
      </c>
      <c r="G193" s="86"/>
    </row>
    <row r="194" ht="15.75" spans="1:7">
      <c r="A194" s="3">
        <v>191</v>
      </c>
      <c r="B194" s="5" t="s">
        <v>23519</v>
      </c>
      <c r="C194" s="5" t="s">
        <v>17235</v>
      </c>
      <c r="D194" s="6" t="s">
        <v>23520</v>
      </c>
      <c r="E194" s="30" t="s">
        <v>23713</v>
      </c>
      <c r="F194" s="3">
        <v>1</v>
      </c>
      <c r="G194" s="86"/>
    </row>
    <row r="195" ht="15.75" spans="1:7">
      <c r="A195" s="3">
        <v>192</v>
      </c>
      <c r="B195" s="5" t="s">
        <v>23519</v>
      </c>
      <c r="C195" s="5" t="s">
        <v>17235</v>
      </c>
      <c r="D195" s="6" t="s">
        <v>23520</v>
      </c>
      <c r="E195" s="30" t="s">
        <v>23714</v>
      </c>
      <c r="F195" s="3">
        <v>1</v>
      </c>
      <c r="G195" s="86"/>
    </row>
    <row r="196" ht="15.75" spans="1:7">
      <c r="A196" s="3">
        <v>193</v>
      </c>
      <c r="B196" s="5" t="s">
        <v>23519</v>
      </c>
      <c r="C196" s="5" t="s">
        <v>17235</v>
      </c>
      <c r="D196" s="6" t="s">
        <v>23520</v>
      </c>
      <c r="E196" s="30" t="s">
        <v>23715</v>
      </c>
      <c r="F196" s="3">
        <v>1</v>
      </c>
      <c r="G196" s="86"/>
    </row>
    <row r="197" ht="15.75" spans="1:7">
      <c r="A197" s="3">
        <v>194</v>
      </c>
      <c r="B197" s="5" t="s">
        <v>23519</v>
      </c>
      <c r="C197" s="5" t="s">
        <v>17235</v>
      </c>
      <c r="D197" s="6" t="s">
        <v>23520</v>
      </c>
      <c r="E197" s="30" t="s">
        <v>23716</v>
      </c>
      <c r="F197" s="3">
        <v>1</v>
      </c>
      <c r="G197" s="86"/>
    </row>
    <row r="198" ht="15.75" spans="1:7">
      <c r="A198" s="3">
        <v>195</v>
      </c>
      <c r="B198" s="5" t="s">
        <v>23519</v>
      </c>
      <c r="C198" s="5" t="s">
        <v>17235</v>
      </c>
      <c r="D198" s="6" t="s">
        <v>23520</v>
      </c>
      <c r="E198" s="30" t="s">
        <v>23717</v>
      </c>
      <c r="F198" s="3">
        <v>1</v>
      </c>
      <c r="G198" s="86"/>
    </row>
    <row r="199" ht="15.75" spans="1:7">
      <c r="A199" s="3">
        <v>196</v>
      </c>
      <c r="B199" s="5" t="s">
        <v>23519</v>
      </c>
      <c r="C199" s="5" t="s">
        <v>17235</v>
      </c>
      <c r="D199" s="6" t="s">
        <v>23520</v>
      </c>
      <c r="E199" s="30" t="s">
        <v>23718</v>
      </c>
      <c r="F199" s="3">
        <v>1</v>
      </c>
      <c r="G199" s="86"/>
    </row>
    <row r="200" ht="15.75" spans="1:7">
      <c r="A200" s="3">
        <v>197</v>
      </c>
      <c r="B200" s="5" t="s">
        <v>23519</v>
      </c>
      <c r="C200" s="5" t="s">
        <v>17235</v>
      </c>
      <c r="D200" s="6" t="s">
        <v>23520</v>
      </c>
      <c r="E200" s="30" t="s">
        <v>23719</v>
      </c>
      <c r="F200" s="3">
        <v>1</v>
      </c>
      <c r="G200" s="86"/>
    </row>
    <row r="201" ht="15.75" spans="1:7">
      <c r="A201" s="3">
        <v>198</v>
      </c>
      <c r="B201" s="5" t="s">
        <v>23519</v>
      </c>
      <c r="C201" s="5" t="s">
        <v>17235</v>
      </c>
      <c r="D201" s="6" t="s">
        <v>23520</v>
      </c>
      <c r="E201" s="30" t="s">
        <v>23720</v>
      </c>
      <c r="F201" s="3">
        <v>1</v>
      </c>
      <c r="G201" s="86"/>
    </row>
    <row r="202" ht="15.75" spans="1:7">
      <c r="A202" s="3">
        <v>199</v>
      </c>
      <c r="B202" s="5" t="s">
        <v>23519</v>
      </c>
      <c r="C202" s="5" t="s">
        <v>17235</v>
      </c>
      <c r="D202" s="6" t="s">
        <v>23520</v>
      </c>
      <c r="E202" s="30" t="s">
        <v>23721</v>
      </c>
      <c r="F202" s="3">
        <v>1</v>
      </c>
      <c r="G202" s="86"/>
    </row>
    <row r="203" ht="15.75" spans="1:7">
      <c r="A203" s="3">
        <v>200</v>
      </c>
      <c r="B203" s="5" t="s">
        <v>23519</v>
      </c>
      <c r="C203" s="5" t="s">
        <v>17235</v>
      </c>
      <c r="D203" s="6" t="s">
        <v>23520</v>
      </c>
      <c r="E203" s="30" t="s">
        <v>23722</v>
      </c>
      <c r="F203" s="3">
        <v>1</v>
      </c>
      <c r="G203" s="86"/>
    </row>
    <row r="204" ht="15.75" spans="1:7">
      <c r="A204" s="3">
        <v>201</v>
      </c>
      <c r="B204" s="5" t="s">
        <v>23519</v>
      </c>
      <c r="C204" s="5" t="s">
        <v>17235</v>
      </c>
      <c r="D204" s="6" t="s">
        <v>23520</v>
      </c>
      <c r="E204" s="30" t="s">
        <v>23723</v>
      </c>
      <c r="F204" s="3">
        <v>1</v>
      </c>
      <c r="G204" s="86"/>
    </row>
    <row r="205" ht="15.75" spans="1:7">
      <c r="A205" s="3">
        <v>202</v>
      </c>
      <c r="B205" s="5" t="s">
        <v>23519</v>
      </c>
      <c r="C205" s="5" t="s">
        <v>17235</v>
      </c>
      <c r="D205" s="6" t="s">
        <v>23520</v>
      </c>
      <c r="E205" s="30" t="s">
        <v>23724</v>
      </c>
      <c r="F205" s="3">
        <v>1</v>
      </c>
      <c r="G205" s="86"/>
    </row>
    <row r="206" ht="15.75" spans="1:7">
      <c r="A206" s="3">
        <v>203</v>
      </c>
      <c r="B206" s="5" t="s">
        <v>23519</v>
      </c>
      <c r="C206" s="5" t="s">
        <v>17235</v>
      </c>
      <c r="D206" s="6" t="s">
        <v>23520</v>
      </c>
      <c r="E206" s="30" t="s">
        <v>23725</v>
      </c>
      <c r="F206" s="3">
        <v>1</v>
      </c>
      <c r="G206" s="86"/>
    </row>
    <row r="207" ht="15.75" spans="1:7">
      <c r="A207" s="3">
        <v>204</v>
      </c>
      <c r="B207" s="5" t="s">
        <v>23519</v>
      </c>
      <c r="C207" s="5" t="s">
        <v>17235</v>
      </c>
      <c r="D207" s="6" t="s">
        <v>23520</v>
      </c>
      <c r="E207" s="30" t="s">
        <v>23726</v>
      </c>
      <c r="F207" s="3">
        <v>1</v>
      </c>
      <c r="G207" s="86"/>
    </row>
    <row r="208" ht="15.75" spans="1:7">
      <c r="A208" s="3">
        <v>205</v>
      </c>
      <c r="B208" s="5" t="s">
        <v>23519</v>
      </c>
      <c r="C208" s="5" t="s">
        <v>17235</v>
      </c>
      <c r="D208" s="6" t="s">
        <v>23520</v>
      </c>
      <c r="E208" s="30" t="s">
        <v>23727</v>
      </c>
      <c r="F208" s="3">
        <v>1</v>
      </c>
      <c r="G208" s="86"/>
    </row>
    <row r="209" ht="15.75" spans="1:7">
      <c r="A209" s="3">
        <v>206</v>
      </c>
      <c r="B209" s="5" t="s">
        <v>23519</v>
      </c>
      <c r="C209" s="5" t="s">
        <v>17235</v>
      </c>
      <c r="D209" s="6" t="s">
        <v>23520</v>
      </c>
      <c r="E209" s="30" t="s">
        <v>23728</v>
      </c>
      <c r="F209" s="3">
        <v>1</v>
      </c>
      <c r="G209" s="86"/>
    </row>
    <row r="210" ht="15.75" spans="1:7">
      <c r="A210" s="3">
        <v>207</v>
      </c>
      <c r="B210" s="5" t="s">
        <v>23519</v>
      </c>
      <c r="C210" s="5" t="s">
        <v>17235</v>
      </c>
      <c r="D210" s="6" t="s">
        <v>23520</v>
      </c>
      <c r="E210" s="30" t="s">
        <v>23729</v>
      </c>
      <c r="F210" s="3">
        <v>1</v>
      </c>
      <c r="G210" s="86"/>
    </row>
    <row r="211" ht="15.75" spans="1:7">
      <c r="A211" s="3">
        <v>208</v>
      </c>
      <c r="B211" s="5" t="s">
        <v>23519</v>
      </c>
      <c r="C211" s="5" t="s">
        <v>17235</v>
      </c>
      <c r="D211" s="6" t="s">
        <v>23520</v>
      </c>
      <c r="E211" s="30" t="s">
        <v>23730</v>
      </c>
      <c r="F211" s="3">
        <v>1</v>
      </c>
      <c r="G211" s="86"/>
    </row>
    <row r="212" ht="15.75" spans="1:7">
      <c r="A212" s="3">
        <v>209</v>
      </c>
      <c r="B212" s="5" t="s">
        <v>23519</v>
      </c>
      <c r="C212" s="5" t="s">
        <v>17235</v>
      </c>
      <c r="D212" s="6" t="s">
        <v>23520</v>
      </c>
      <c r="E212" s="30" t="s">
        <v>23731</v>
      </c>
      <c r="F212" s="3">
        <v>1</v>
      </c>
      <c r="G212" s="86"/>
    </row>
    <row r="213" ht="15.75" spans="1:7">
      <c r="A213" s="3">
        <v>210</v>
      </c>
      <c r="B213" s="5" t="s">
        <v>23519</v>
      </c>
      <c r="C213" s="5" t="s">
        <v>17235</v>
      </c>
      <c r="D213" s="6" t="s">
        <v>23520</v>
      </c>
      <c r="E213" s="30" t="s">
        <v>23732</v>
      </c>
      <c r="F213" s="3">
        <v>1</v>
      </c>
      <c r="G213" s="86"/>
    </row>
    <row r="214" ht="15.75" spans="1:7">
      <c r="A214" s="3">
        <v>211</v>
      </c>
      <c r="B214" s="5" t="s">
        <v>23519</v>
      </c>
      <c r="C214" s="5" t="s">
        <v>17235</v>
      </c>
      <c r="D214" s="6" t="s">
        <v>23520</v>
      </c>
      <c r="E214" s="30" t="s">
        <v>23733</v>
      </c>
      <c r="F214" s="3">
        <v>1</v>
      </c>
      <c r="G214" s="86"/>
    </row>
    <row r="215" ht="15.75" spans="1:7">
      <c r="A215" s="3">
        <v>212</v>
      </c>
      <c r="B215" s="5" t="s">
        <v>23519</v>
      </c>
      <c r="C215" s="5" t="s">
        <v>17235</v>
      </c>
      <c r="D215" s="6" t="s">
        <v>23520</v>
      </c>
      <c r="E215" s="30" t="s">
        <v>23734</v>
      </c>
      <c r="F215" s="3">
        <v>1</v>
      </c>
      <c r="G215" s="86"/>
    </row>
    <row r="216" ht="15.75" spans="1:7">
      <c r="A216" s="3">
        <v>213</v>
      </c>
      <c r="B216" s="5" t="s">
        <v>23519</v>
      </c>
      <c r="C216" s="5" t="s">
        <v>17235</v>
      </c>
      <c r="D216" s="6" t="s">
        <v>23520</v>
      </c>
      <c r="E216" s="30" t="s">
        <v>23735</v>
      </c>
      <c r="F216" s="3">
        <v>1</v>
      </c>
      <c r="G216" s="86"/>
    </row>
    <row r="217" ht="15.75" spans="1:7">
      <c r="A217" s="3">
        <v>214</v>
      </c>
      <c r="B217" s="5" t="s">
        <v>23519</v>
      </c>
      <c r="C217" s="5" t="s">
        <v>17235</v>
      </c>
      <c r="D217" s="6" t="s">
        <v>23520</v>
      </c>
      <c r="E217" s="30" t="s">
        <v>23736</v>
      </c>
      <c r="F217" s="3">
        <v>1</v>
      </c>
      <c r="G217" s="86"/>
    </row>
    <row r="218" ht="15.75" spans="1:7">
      <c r="A218" s="3">
        <v>215</v>
      </c>
      <c r="B218" s="5" t="s">
        <v>23519</v>
      </c>
      <c r="C218" s="5" t="s">
        <v>17235</v>
      </c>
      <c r="D218" s="6" t="s">
        <v>23520</v>
      </c>
      <c r="E218" s="30" t="s">
        <v>23737</v>
      </c>
      <c r="F218" s="3">
        <v>1</v>
      </c>
      <c r="G218" s="86"/>
    </row>
    <row r="219" ht="15.75" spans="1:7">
      <c r="A219" s="3">
        <v>216</v>
      </c>
      <c r="B219" s="5" t="s">
        <v>23519</v>
      </c>
      <c r="C219" s="5" t="s">
        <v>17235</v>
      </c>
      <c r="D219" s="6" t="s">
        <v>23520</v>
      </c>
      <c r="E219" s="30" t="s">
        <v>23738</v>
      </c>
      <c r="F219" s="3">
        <v>1</v>
      </c>
      <c r="G219" s="86"/>
    </row>
    <row r="220" ht="15.75" spans="1:7">
      <c r="A220" s="3">
        <v>217</v>
      </c>
      <c r="B220" s="5" t="s">
        <v>23519</v>
      </c>
      <c r="C220" s="5" t="s">
        <v>17235</v>
      </c>
      <c r="D220" s="6" t="s">
        <v>23520</v>
      </c>
      <c r="E220" s="30" t="s">
        <v>23739</v>
      </c>
      <c r="F220" s="3">
        <v>1</v>
      </c>
      <c r="G220" s="86"/>
    </row>
    <row r="221" ht="15.75" spans="1:7">
      <c r="A221" s="3">
        <v>218</v>
      </c>
      <c r="B221" s="5" t="s">
        <v>23519</v>
      </c>
      <c r="C221" s="5" t="s">
        <v>17235</v>
      </c>
      <c r="D221" s="6" t="s">
        <v>23520</v>
      </c>
      <c r="E221" s="30" t="s">
        <v>23740</v>
      </c>
      <c r="F221" s="3">
        <v>1</v>
      </c>
      <c r="G221" s="86"/>
    </row>
    <row r="222" ht="15.75" spans="1:7">
      <c r="A222" s="3">
        <v>219</v>
      </c>
      <c r="B222" s="5" t="s">
        <v>23519</v>
      </c>
      <c r="C222" s="5" t="s">
        <v>17235</v>
      </c>
      <c r="D222" s="6" t="s">
        <v>23520</v>
      </c>
      <c r="E222" s="30" t="s">
        <v>23741</v>
      </c>
      <c r="F222" s="3">
        <v>1</v>
      </c>
      <c r="G222" s="86"/>
    </row>
    <row r="223" ht="15.75" spans="1:7">
      <c r="A223" s="3">
        <v>220</v>
      </c>
      <c r="B223" s="5" t="s">
        <v>23519</v>
      </c>
      <c r="C223" s="5" t="s">
        <v>17235</v>
      </c>
      <c r="D223" s="6" t="s">
        <v>23520</v>
      </c>
      <c r="E223" s="30" t="s">
        <v>23742</v>
      </c>
      <c r="F223" s="3">
        <v>1</v>
      </c>
      <c r="G223" s="86"/>
    </row>
    <row r="224" ht="15.75" spans="1:7">
      <c r="A224" s="3">
        <v>221</v>
      </c>
      <c r="B224" s="5" t="s">
        <v>23519</v>
      </c>
      <c r="C224" s="5" t="s">
        <v>17235</v>
      </c>
      <c r="D224" s="6" t="s">
        <v>23520</v>
      </c>
      <c r="E224" s="30" t="s">
        <v>23743</v>
      </c>
      <c r="F224" s="3">
        <v>1</v>
      </c>
      <c r="G224" s="86"/>
    </row>
    <row r="225" ht="15.75" spans="1:7">
      <c r="A225" s="3">
        <v>222</v>
      </c>
      <c r="B225" s="5" t="s">
        <v>23519</v>
      </c>
      <c r="C225" s="5" t="s">
        <v>17235</v>
      </c>
      <c r="D225" s="6" t="s">
        <v>23520</v>
      </c>
      <c r="E225" s="30" t="s">
        <v>23744</v>
      </c>
      <c r="F225" s="3">
        <v>1</v>
      </c>
      <c r="G225" s="86"/>
    </row>
    <row r="226" ht="15.75" spans="1:7">
      <c r="A226" s="3">
        <v>223</v>
      </c>
      <c r="B226" s="5" t="s">
        <v>23519</v>
      </c>
      <c r="C226" s="5" t="s">
        <v>17235</v>
      </c>
      <c r="D226" s="6" t="s">
        <v>23520</v>
      </c>
      <c r="E226" s="30" t="s">
        <v>23745</v>
      </c>
      <c r="F226" s="3">
        <v>1</v>
      </c>
      <c r="G226" s="86"/>
    </row>
    <row r="227" ht="15.75" spans="1:7">
      <c r="A227" s="3">
        <v>224</v>
      </c>
      <c r="B227" s="5" t="s">
        <v>23519</v>
      </c>
      <c r="C227" s="5" t="s">
        <v>17235</v>
      </c>
      <c r="D227" s="6" t="s">
        <v>23520</v>
      </c>
      <c r="E227" s="30" t="s">
        <v>23746</v>
      </c>
      <c r="F227" s="3">
        <v>1</v>
      </c>
      <c r="G227" s="86"/>
    </row>
    <row r="228" ht="15.75" spans="1:7">
      <c r="A228" s="3">
        <v>225</v>
      </c>
      <c r="B228" s="5" t="s">
        <v>23519</v>
      </c>
      <c r="C228" s="5" t="s">
        <v>17235</v>
      </c>
      <c r="D228" s="6" t="s">
        <v>23520</v>
      </c>
      <c r="E228" s="30" t="s">
        <v>23747</v>
      </c>
      <c r="F228" s="3">
        <v>1</v>
      </c>
      <c r="G228" s="86"/>
    </row>
    <row r="229" ht="15.75" spans="1:7">
      <c r="A229" s="3">
        <v>226</v>
      </c>
      <c r="B229" s="5" t="s">
        <v>23519</v>
      </c>
      <c r="C229" s="5" t="s">
        <v>17235</v>
      </c>
      <c r="D229" s="6" t="s">
        <v>23520</v>
      </c>
      <c r="E229" s="30" t="s">
        <v>23748</v>
      </c>
      <c r="F229" s="3">
        <v>1</v>
      </c>
      <c r="G229" s="86"/>
    </row>
    <row r="230" ht="15.75" spans="1:7">
      <c r="A230" s="3">
        <v>227</v>
      </c>
      <c r="B230" s="5" t="s">
        <v>23519</v>
      </c>
      <c r="C230" s="5" t="s">
        <v>17235</v>
      </c>
      <c r="D230" s="6" t="s">
        <v>23520</v>
      </c>
      <c r="E230" s="30" t="s">
        <v>23749</v>
      </c>
      <c r="F230" s="3">
        <v>1</v>
      </c>
      <c r="G230" s="86"/>
    </row>
    <row r="231" ht="15.75" spans="1:7">
      <c r="A231" s="3">
        <v>228</v>
      </c>
      <c r="B231" s="5" t="s">
        <v>23519</v>
      </c>
      <c r="C231" s="5" t="s">
        <v>862</v>
      </c>
      <c r="D231" s="6" t="s">
        <v>23520</v>
      </c>
      <c r="E231" s="30" t="s">
        <v>23750</v>
      </c>
      <c r="F231" s="3">
        <v>1</v>
      </c>
      <c r="G231" s="86"/>
    </row>
    <row r="232" ht="15.75" spans="1:7">
      <c r="A232" s="3">
        <v>229</v>
      </c>
      <c r="B232" s="5" t="s">
        <v>23519</v>
      </c>
      <c r="C232" s="5" t="s">
        <v>862</v>
      </c>
      <c r="D232" s="6" t="s">
        <v>23520</v>
      </c>
      <c r="E232" s="30" t="s">
        <v>23751</v>
      </c>
      <c r="F232" s="3">
        <v>1</v>
      </c>
      <c r="G232" s="86"/>
    </row>
    <row r="233" ht="15.75" spans="1:7">
      <c r="A233" s="3">
        <v>230</v>
      </c>
      <c r="B233" s="5" t="s">
        <v>23519</v>
      </c>
      <c r="C233" s="5" t="s">
        <v>862</v>
      </c>
      <c r="D233" s="6" t="s">
        <v>23520</v>
      </c>
      <c r="E233" s="30" t="s">
        <v>23752</v>
      </c>
      <c r="F233" s="3">
        <v>1</v>
      </c>
      <c r="G233" s="86"/>
    </row>
    <row r="234" ht="15.75" spans="1:7">
      <c r="A234" s="3">
        <v>231</v>
      </c>
      <c r="B234" s="5" t="s">
        <v>23519</v>
      </c>
      <c r="C234" s="5" t="s">
        <v>862</v>
      </c>
      <c r="D234" s="6" t="s">
        <v>23520</v>
      </c>
      <c r="E234" s="30" t="s">
        <v>23753</v>
      </c>
      <c r="F234" s="3">
        <v>1</v>
      </c>
      <c r="G234" s="86"/>
    </row>
    <row r="235" ht="15.75" spans="1:7">
      <c r="A235" s="3">
        <v>232</v>
      </c>
      <c r="B235" s="5" t="s">
        <v>23519</v>
      </c>
      <c r="C235" s="5" t="s">
        <v>862</v>
      </c>
      <c r="D235" s="6" t="s">
        <v>23520</v>
      </c>
      <c r="E235" s="30" t="s">
        <v>23754</v>
      </c>
      <c r="F235" s="3">
        <v>1</v>
      </c>
      <c r="G235" s="86"/>
    </row>
    <row r="236" ht="15.75" spans="1:7">
      <c r="A236" s="3">
        <v>233</v>
      </c>
      <c r="B236" s="5" t="s">
        <v>23519</v>
      </c>
      <c r="C236" s="5" t="s">
        <v>862</v>
      </c>
      <c r="D236" s="6" t="s">
        <v>23520</v>
      </c>
      <c r="E236" s="30" t="s">
        <v>23755</v>
      </c>
      <c r="F236" s="3">
        <v>1</v>
      </c>
      <c r="G236" s="86"/>
    </row>
    <row r="237" ht="15.75" spans="1:7">
      <c r="A237" s="3">
        <v>234</v>
      </c>
      <c r="B237" s="5" t="s">
        <v>23519</v>
      </c>
      <c r="C237" s="5" t="s">
        <v>862</v>
      </c>
      <c r="D237" s="6" t="s">
        <v>23520</v>
      </c>
      <c r="E237" s="30" t="s">
        <v>23756</v>
      </c>
      <c r="F237" s="3">
        <v>1</v>
      </c>
      <c r="G237" s="86"/>
    </row>
    <row r="238" ht="15.75" spans="1:7">
      <c r="A238" s="3">
        <v>235</v>
      </c>
      <c r="B238" s="5" t="s">
        <v>23519</v>
      </c>
      <c r="C238" s="5" t="s">
        <v>862</v>
      </c>
      <c r="D238" s="6" t="s">
        <v>23520</v>
      </c>
      <c r="E238" s="30" t="s">
        <v>23757</v>
      </c>
      <c r="F238" s="3">
        <v>1</v>
      </c>
      <c r="G238" s="86"/>
    </row>
    <row r="239" ht="15.75" spans="1:7">
      <c r="A239" s="3">
        <v>236</v>
      </c>
      <c r="B239" s="5" t="s">
        <v>23519</v>
      </c>
      <c r="C239" s="5" t="s">
        <v>862</v>
      </c>
      <c r="D239" s="6" t="s">
        <v>23520</v>
      </c>
      <c r="E239" s="30" t="s">
        <v>23758</v>
      </c>
      <c r="F239" s="3">
        <v>1</v>
      </c>
      <c r="G239" s="86"/>
    </row>
    <row r="240" ht="15.75" spans="1:7">
      <c r="A240" s="3">
        <v>237</v>
      </c>
      <c r="B240" s="5" t="s">
        <v>23519</v>
      </c>
      <c r="C240" s="5" t="s">
        <v>862</v>
      </c>
      <c r="D240" s="6" t="s">
        <v>23520</v>
      </c>
      <c r="E240" s="30" t="s">
        <v>23759</v>
      </c>
      <c r="F240" s="3">
        <v>1</v>
      </c>
      <c r="G240" s="86"/>
    </row>
    <row r="241" ht="15.75" spans="1:7">
      <c r="A241" s="3">
        <v>238</v>
      </c>
      <c r="B241" s="5" t="s">
        <v>23519</v>
      </c>
      <c r="C241" s="5" t="s">
        <v>862</v>
      </c>
      <c r="D241" s="6" t="s">
        <v>23520</v>
      </c>
      <c r="E241" s="30" t="s">
        <v>23760</v>
      </c>
      <c r="F241" s="3">
        <v>1</v>
      </c>
      <c r="G241" s="86"/>
    </row>
    <row r="242" ht="15.75" spans="1:7">
      <c r="A242" s="3">
        <v>239</v>
      </c>
      <c r="B242" s="5" t="s">
        <v>23519</v>
      </c>
      <c r="C242" s="5" t="s">
        <v>862</v>
      </c>
      <c r="D242" s="6" t="s">
        <v>23520</v>
      </c>
      <c r="E242" s="30" t="s">
        <v>23761</v>
      </c>
      <c r="F242" s="3">
        <v>1</v>
      </c>
      <c r="G242" s="86"/>
    </row>
    <row r="243" ht="15.75" spans="1:7">
      <c r="A243" s="3">
        <v>240</v>
      </c>
      <c r="B243" s="5" t="s">
        <v>23519</v>
      </c>
      <c r="C243" s="5" t="s">
        <v>862</v>
      </c>
      <c r="D243" s="6" t="s">
        <v>23520</v>
      </c>
      <c r="E243" s="30" t="s">
        <v>23762</v>
      </c>
      <c r="F243" s="3">
        <v>1</v>
      </c>
      <c r="G243" s="86"/>
    </row>
    <row r="244" ht="15.75" spans="1:7">
      <c r="A244" s="3">
        <v>241</v>
      </c>
      <c r="B244" s="5" t="s">
        <v>23519</v>
      </c>
      <c r="C244" s="5" t="s">
        <v>862</v>
      </c>
      <c r="D244" s="6" t="s">
        <v>23520</v>
      </c>
      <c r="E244" s="30" t="s">
        <v>23763</v>
      </c>
      <c r="F244" s="3">
        <v>1</v>
      </c>
      <c r="G244" s="86"/>
    </row>
    <row r="245" ht="15.75" spans="1:7">
      <c r="A245" s="3">
        <v>242</v>
      </c>
      <c r="B245" s="5" t="s">
        <v>23519</v>
      </c>
      <c r="C245" s="5" t="s">
        <v>862</v>
      </c>
      <c r="D245" s="6" t="s">
        <v>23520</v>
      </c>
      <c r="E245" s="30" t="s">
        <v>23764</v>
      </c>
      <c r="F245" s="3">
        <v>1</v>
      </c>
      <c r="G245" s="86"/>
    </row>
    <row r="246" ht="15.75" spans="1:7">
      <c r="A246" s="3">
        <v>243</v>
      </c>
      <c r="B246" s="5" t="s">
        <v>23519</v>
      </c>
      <c r="C246" s="5" t="s">
        <v>862</v>
      </c>
      <c r="D246" s="6" t="s">
        <v>23520</v>
      </c>
      <c r="E246" s="30" t="s">
        <v>23765</v>
      </c>
      <c r="F246" s="3">
        <v>1</v>
      </c>
      <c r="G246" s="86"/>
    </row>
    <row r="247" ht="15.75" spans="1:7">
      <c r="A247" s="3">
        <v>244</v>
      </c>
      <c r="B247" s="5" t="s">
        <v>23519</v>
      </c>
      <c r="C247" s="5" t="s">
        <v>862</v>
      </c>
      <c r="D247" s="6" t="s">
        <v>23520</v>
      </c>
      <c r="E247" s="30" t="s">
        <v>23766</v>
      </c>
      <c r="F247" s="3">
        <v>1</v>
      </c>
      <c r="G247" s="86"/>
    </row>
    <row r="248" ht="15.75" spans="1:7">
      <c r="A248" s="3">
        <v>245</v>
      </c>
      <c r="B248" s="5" t="s">
        <v>23519</v>
      </c>
      <c r="C248" s="5" t="s">
        <v>862</v>
      </c>
      <c r="D248" s="6" t="s">
        <v>23520</v>
      </c>
      <c r="E248" s="30" t="s">
        <v>23767</v>
      </c>
      <c r="F248" s="3">
        <v>1</v>
      </c>
      <c r="G248" s="86"/>
    </row>
    <row r="249" ht="15.75" spans="1:7">
      <c r="A249" s="3">
        <v>246</v>
      </c>
      <c r="B249" s="5" t="s">
        <v>23519</v>
      </c>
      <c r="C249" s="5" t="s">
        <v>862</v>
      </c>
      <c r="D249" s="6" t="s">
        <v>23520</v>
      </c>
      <c r="E249" s="30" t="s">
        <v>23768</v>
      </c>
      <c r="F249" s="3">
        <v>1</v>
      </c>
      <c r="G249" s="86"/>
    </row>
    <row r="250" ht="15.75" spans="1:7">
      <c r="A250" s="3">
        <v>247</v>
      </c>
      <c r="B250" s="5" t="s">
        <v>23519</v>
      </c>
      <c r="C250" s="5" t="s">
        <v>862</v>
      </c>
      <c r="D250" s="6" t="s">
        <v>23520</v>
      </c>
      <c r="E250" s="30" t="s">
        <v>23769</v>
      </c>
      <c r="F250" s="3">
        <v>1</v>
      </c>
      <c r="G250" s="86"/>
    </row>
    <row r="251" ht="15.75" spans="1:7">
      <c r="A251" s="3">
        <v>248</v>
      </c>
      <c r="B251" s="5" t="s">
        <v>23519</v>
      </c>
      <c r="C251" s="5" t="s">
        <v>862</v>
      </c>
      <c r="D251" s="6" t="s">
        <v>23520</v>
      </c>
      <c r="E251" s="30" t="s">
        <v>23770</v>
      </c>
      <c r="F251" s="3">
        <v>1</v>
      </c>
      <c r="G251" s="86"/>
    </row>
    <row r="252" ht="15.75" spans="1:7">
      <c r="A252" s="3">
        <v>249</v>
      </c>
      <c r="B252" s="5" t="s">
        <v>23519</v>
      </c>
      <c r="C252" s="5" t="s">
        <v>862</v>
      </c>
      <c r="D252" s="6" t="s">
        <v>23520</v>
      </c>
      <c r="E252" s="30" t="s">
        <v>23771</v>
      </c>
      <c r="F252" s="3">
        <v>1</v>
      </c>
      <c r="G252" s="86"/>
    </row>
    <row r="253" ht="15.75" spans="1:7">
      <c r="A253" s="3">
        <v>250</v>
      </c>
      <c r="B253" s="5" t="s">
        <v>23519</v>
      </c>
      <c r="C253" s="5" t="s">
        <v>862</v>
      </c>
      <c r="D253" s="6" t="s">
        <v>23520</v>
      </c>
      <c r="E253" s="30" t="s">
        <v>23772</v>
      </c>
      <c r="F253" s="3">
        <v>1</v>
      </c>
      <c r="G253" s="86"/>
    </row>
    <row r="254" ht="15.75" spans="1:7">
      <c r="A254" s="3">
        <v>251</v>
      </c>
      <c r="B254" s="5" t="s">
        <v>23519</v>
      </c>
      <c r="C254" s="5" t="s">
        <v>862</v>
      </c>
      <c r="D254" s="6" t="s">
        <v>23520</v>
      </c>
      <c r="E254" s="30" t="s">
        <v>23773</v>
      </c>
      <c r="F254" s="3">
        <v>1</v>
      </c>
      <c r="G254" s="86"/>
    </row>
    <row r="255" ht="15.75" spans="1:7">
      <c r="A255" s="3">
        <v>252</v>
      </c>
      <c r="B255" s="5" t="s">
        <v>23519</v>
      </c>
      <c r="C255" s="5" t="s">
        <v>862</v>
      </c>
      <c r="D255" s="6" t="s">
        <v>23520</v>
      </c>
      <c r="E255" s="30" t="s">
        <v>23774</v>
      </c>
      <c r="F255" s="3">
        <v>1</v>
      </c>
      <c r="G255" s="86"/>
    </row>
    <row r="256" ht="15.75" spans="1:7">
      <c r="A256" s="3">
        <v>253</v>
      </c>
      <c r="B256" s="5" t="s">
        <v>23519</v>
      </c>
      <c r="C256" s="5" t="s">
        <v>862</v>
      </c>
      <c r="D256" s="6" t="s">
        <v>23520</v>
      </c>
      <c r="E256" s="30" t="s">
        <v>23775</v>
      </c>
      <c r="F256" s="3">
        <v>1</v>
      </c>
      <c r="G256" s="86"/>
    </row>
    <row r="257" ht="15.75" spans="1:7">
      <c r="A257" s="3">
        <v>254</v>
      </c>
      <c r="B257" s="5" t="s">
        <v>23519</v>
      </c>
      <c r="C257" s="5" t="s">
        <v>862</v>
      </c>
      <c r="D257" s="6" t="s">
        <v>23520</v>
      </c>
      <c r="E257" s="30" t="s">
        <v>23776</v>
      </c>
      <c r="F257" s="3">
        <v>1</v>
      </c>
      <c r="G257" s="86"/>
    </row>
    <row r="258" ht="15.75" spans="1:7">
      <c r="A258" s="3">
        <v>255</v>
      </c>
      <c r="B258" s="5" t="s">
        <v>23519</v>
      </c>
      <c r="C258" s="5" t="s">
        <v>862</v>
      </c>
      <c r="D258" s="6" t="s">
        <v>23520</v>
      </c>
      <c r="E258" s="30" t="s">
        <v>23777</v>
      </c>
      <c r="F258" s="3">
        <v>1</v>
      </c>
      <c r="G258" s="86"/>
    </row>
    <row r="259" ht="15.75" spans="1:7">
      <c r="A259" s="3">
        <v>256</v>
      </c>
      <c r="B259" s="5" t="s">
        <v>23519</v>
      </c>
      <c r="C259" s="5" t="s">
        <v>862</v>
      </c>
      <c r="D259" s="6" t="s">
        <v>23520</v>
      </c>
      <c r="E259" s="30" t="s">
        <v>23778</v>
      </c>
      <c r="F259" s="3">
        <v>1</v>
      </c>
      <c r="G259" s="86"/>
    </row>
    <row r="260" ht="15.75" spans="1:7">
      <c r="A260" s="3">
        <v>257</v>
      </c>
      <c r="B260" s="5" t="s">
        <v>23519</v>
      </c>
      <c r="C260" s="5" t="s">
        <v>862</v>
      </c>
      <c r="D260" s="6" t="s">
        <v>23520</v>
      </c>
      <c r="E260" s="30" t="s">
        <v>23779</v>
      </c>
      <c r="F260" s="3">
        <v>1</v>
      </c>
      <c r="G260" s="86"/>
    </row>
    <row r="261" ht="15.75" spans="1:7">
      <c r="A261" s="3">
        <v>258</v>
      </c>
      <c r="B261" s="5" t="s">
        <v>23519</v>
      </c>
      <c r="C261" s="5" t="s">
        <v>862</v>
      </c>
      <c r="D261" s="6" t="s">
        <v>23520</v>
      </c>
      <c r="E261" s="30" t="s">
        <v>23780</v>
      </c>
      <c r="F261" s="3">
        <v>1</v>
      </c>
      <c r="G261" s="86"/>
    </row>
    <row r="262" ht="15.75" spans="1:7">
      <c r="A262" s="3">
        <v>259</v>
      </c>
      <c r="B262" s="5" t="s">
        <v>23519</v>
      </c>
      <c r="C262" s="5" t="s">
        <v>862</v>
      </c>
      <c r="D262" s="6" t="s">
        <v>23520</v>
      </c>
      <c r="E262" s="30" t="s">
        <v>23781</v>
      </c>
      <c r="F262" s="3">
        <v>1</v>
      </c>
      <c r="G262" s="86"/>
    </row>
    <row r="263" ht="15.75" spans="1:7">
      <c r="A263" s="3">
        <v>260</v>
      </c>
      <c r="B263" s="5" t="s">
        <v>23519</v>
      </c>
      <c r="C263" s="5" t="s">
        <v>862</v>
      </c>
      <c r="D263" s="6" t="s">
        <v>23520</v>
      </c>
      <c r="E263" s="30" t="s">
        <v>23782</v>
      </c>
      <c r="F263" s="3">
        <v>1</v>
      </c>
      <c r="G263" s="86"/>
    </row>
    <row r="264" ht="15.75" spans="1:7">
      <c r="A264" s="3">
        <v>261</v>
      </c>
      <c r="B264" s="5" t="s">
        <v>23519</v>
      </c>
      <c r="C264" s="5" t="s">
        <v>862</v>
      </c>
      <c r="D264" s="6" t="s">
        <v>23520</v>
      </c>
      <c r="E264" s="30" t="s">
        <v>23783</v>
      </c>
      <c r="F264" s="3">
        <v>1</v>
      </c>
      <c r="G264" s="86"/>
    </row>
    <row r="265" ht="15.75" spans="1:7">
      <c r="A265" s="3">
        <v>262</v>
      </c>
      <c r="B265" s="5" t="s">
        <v>23519</v>
      </c>
      <c r="C265" s="5" t="s">
        <v>862</v>
      </c>
      <c r="D265" s="6" t="s">
        <v>23520</v>
      </c>
      <c r="E265" s="30" t="s">
        <v>23784</v>
      </c>
      <c r="F265" s="3">
        <v>1</v>
      </c>
      <c r="G265" s="86"/>
    </row>
    <row r="266" ht="15.75" spans="1:7">
      <c r="A266" s="3">
        <v>263</v>
      </c>
      <c r="B266" s="5" t="s">
        <v>23519</v>
      </c>
      <c r="C266" s="5" t="s">
        <v>862</v>
      </c>
      <c r="D266" s="6" t="s">
        <v>23520</v>
      </c>
      <c r="E266" s="30" t="s">
        <v>23785</v>
      </c>
      <c r="F266" s="3">
        <v>1</v>
      </c>
      <c r="G266" s="86"/>
    </row>
    <row r="267" ht="15.75" spans="1:7">
      <c r="A267" s="3">
        <v>264</v>
      </c>
      <c r="B267" s="5" t="s">
        <v>23519</v>
      </c>
      <c r="C267" s="5" t="s">
        <v>862</v>
      </c>
      <c r="D267" s="6" t="s">
        <v>23520</v>
      </c>
      <c r="E267" s="30" t="s">
        <v>23786</v>
      </c>
      <c r="F267" s="3">
        <v>1</v>
      </c>
      <c r="G267" s="86"/>
    </row>
    <row r="268" ht="15.75" spans="1:7">
      <c r="A268" s="3">
        <v>265</v>
      </c>
      <c r="B268" s="5" t="s">
        <v>23519</v>
      </c>
      <c r="C268" s="5" t="s">
        <v>862</v>
      </c>
      <c r="D268" s="6" t="s">
        <v>23520</v>
      </c>
      <c r="E268" s="30" t="s">
        <v>23787</v>
      </c>
      <c r="F268" s="3">
        <v>1</v>
      </c>
      <c r="G268" s="86"/>
    </row>
    <row r="269" ht="15.75" spans="1:7">
      <c r="A269" s="3">
        <v>266</v>
      </c>
      <c r="B269" s="5" t="s">
        <v>23519</v>
      </c>
      <c r="C269" s="5" t="s">
        <v>862</v>
      </c>
      <c r="D269" s="6" t="s">
        <v>23520</v>
      </c>
      <c r="E269" s="30" t="s">
        <v>23788</v>
      </c>
      <c r="F269" s="3">
        <v>1</v>
      </c>
      <c r="G269" s="86"/>
    </row>
    <row r="270" ht="15.75" spans="1:7">
      <c r="A270" s="3">
        <v>267</v>
      </c>
      <c r="B270" s="5" t="s">
        <v>23519</v>
      </c>
      <c r="C270" s="5" t="s">
        <v>862</v>
      </c>
      <c r="D270" s="6" t="s">
        <v>23520</v>
      </c>
      <c r="E270" s="30" t="s">
        <v>23789</v>
      </c>
      <c r="F270" s="3">
        <v>1</v>
      </c>
      <c r="G270" s="86"/>
    </row>
    <row r="271" ht="15.75" spans="1:7">
      <c r="A271" s="3">
        <v>268</v>
      </c>
      <c r="B271" s="5" t="s">
        <v>23519</v>
      </c>
      <c r="C271" s="5" t="s">
        <v>862</v>
      </c>
      <c r="D271" s="6" t="s">
        <v>23520</v>
      </c>
      <c r="E271" s="30" t="s">
        <v>23790</v>
      </c>
      <c r="F271" s="3">
        <v>1</v>
      </c>
      <c r="G271" s="86"/>
    </row>
    <row r="272" ht="15.75" spans="1:7">
      <c r="A272" s="3">
        <v>269</v>
      </c>
      <c r="B272" s="5" t="s">
        <v>23519</v>
      </c>
      <c r="C272" s="5" t="s">
        <v>862</v>
      </c>
      <c r="D272" s="6" t="s">
        <v>23520</v>
      </c>
      <c r="E272" s="30" t="s">
        <v>23791</v>
      </c>
      <c r="F272" s="3">
        <v>1</v>
      </c>
      <c r="G272" s="86"/>
    </row>
    <row r="273" ht="15.75" spans="1:7">
      <c r="A273" s="3">
        <v>270</v>
      </c>
      <c r="B273" s="5" t="s">
        <v>23519</v>
      </c>
      <c r="C273" s="5" t="s">
        <v>862</v>
      </c>
      <c r="D273" s="6" t="s">
        <v>23520</v>
      </c>
      <c r="E273" s="30" t="s">
        <v>23792</v>
      </c>
      <c r="F273" s="3">
        <v>1</v>
      </c>
      <c r="G273" s="86"/>
    </row>
    <row r="274" ht="15.75" spans="1:7">
      <c r="A274" s="3">
        <v>271</v>
      </c>
      <c r="B274" s="5" t="s">
        <v>23519</v>
      </c>
      <c r="C274" s="5" t="s">
        <v>862</v>
      </c>
      <c r="D274" s="6" t="s">
        <v>23520</v>
      </c>
      <c r="E274" s="30" t="s">
        <v>23793</v>
      </c>
      <c r="F274" s="3">
        <v>1</v>
      </c>
      <c r="G274" s="86"/>
    </row>
    <row r="275" ht="15.75" spans="1:7">
      <c r="A275" s="3">
        <v>272</v>
      </c>
      <c r="B275" s="5" t="s">
        <v>23519</v>
      </c>
      <c r="C275" s="5" t="s">
        <v>862</v>
      </c>
      <c r="D275" s="6" t="s">
        <v>23520</v>
      </c>
      <c r="E275" s="30" t="s">
        <v>23794</v>
      </c>
      <c r="F275" s="3">
        <v>1</v>
      </c>
      <c r="G275" s="86"/>
    </row>
    <row r="276" ht="15.75" spans="1:7">
      <c r="A276" s="3">
        <v>273</v>
      </c>
      <c r="B276" s="5" t="s">
        <v>23519</v>
      </c>
      <c r="C276" s="5" t="s">
        <v>862</v>
      </c>
      <c r="D276" s="6" t="s">
        <v>23520</v>
      </c>
      <c r="E276" s="30" t="s">
        <v>23795</v>
      </c>
      <c r="F276" s="3">
        <v>1</v>
      </c>
      <c r="G276" s="86"/>
    </row>
    <row r="277" ht="15.75" spans="1:7">
      <c r="A277" s="3">
        <v>274</v>
      </c>
      <c r="B277" s="5" t="s">
        <v>23519</v>
      </c>
      <c r="C277" s="5" t="s">
        <v>862</v>
      </c>
      <c r="D277" s="6" t="s">
        <v>23520</v>
      </c>
      <c r="E277" s="30" t="s">
        <v>23796</v>
      </c>
      <c r="F277" s="3">
        <v>1</v>
      </c>
      <c r="G277" s="86"/>
    </row>
    <row r="278" ht="15.75" spans="1:7">
      <c r="A278" s="3">
        <v>275</v>
      </c>
      <c r="B278" s="5" t="s">
        <v>23519</v>
      </c>
      <c r="C278" s="5" t="s">
        <v>862</v>
      </c>
      <c r="D278" s="6" t="s">
        <v>23520</v>
      </c>
      <c r="E278" s="30" t="s">
        <v>23797</v>
      </c>
      <c r="F278" s="3">
        <v>1</v>
      </c>
      <c r="G278" s="86"/>
    </row>
    <row r="279" ht="15.75" spans="1:7">
      <c r="A279" s="3">
        <v>276</v>
      </c>
      <c r="B279" s="5" t="s">
        <v>23519</v>
      </c>
      <c r="C279" s="5" t="s">
        <v>862</v>
      </c>
      <c r="D279" s="6" t="s">
        <v>23520</v>
      </c>
      <c r="E279" s="30" t="s">
        <v>23798</v>
      </c>
      <c r="F279" s="3">
        <v>1</v>
      </c>
      <c r="G279" s="86"/>
    </row>
    <row r="280" ht="15.75" spans="1:7">
      <c r="A280" s="3">
        <v>277</v>
      </c>
      <c r="B280" s="5" t="s">
        <v>23519</v>
      </c>
      <c r="C280" s="5" t="s">
        <v>862</v>
      </c>
      <c r="D280" s="6" t="s">
        <v>23520</v>
      </c>
      <c r="E280" s="30" t="s">
        <v>23799</v>
      </c>
      <c r="F280" s="3">
        <v>1</v>
      </c>
      <c r="G280" s="86"/>
    </row>
    <row r="281" ht="15.75" spans="1:7">
      <c r="A281" s="3">
        <v>278</v>
      </c>
      <c r="B281" s="5" t="s">
        <v>23519</v>
      </c>
      <c r="C281" s="5" t="s">
        <v>862</v>
      </c>
      <c r="D281" s="6" t="s">
        <v>23520</v>
      </c>
      <c r="E281" s="30" t="s">
        <v>23800</v>
      </c>
      <c r="F281" s="3">
        <v>1</v>
      </c>
      <c r="G281" s="86"/>
    </row>
    <row r="282" ht="15.75" spans="1:7">
      <c r="A282" s="3">
        <v>279</v>
      </c>
      <c r="B282" s="5" t="s">
        <v>23519</v>
      </c>
      <c r="C282" s="5" t="s">
        <v>862</v>
      </c>
      <c r="D282" s="6" t="s">
        <v>23520</v>
      </c>
      <c r="E282" s="30" t="s">
        <v>23801</v>
      </c>
      <c r="F282" s="3">
        <v>1</v>
      </c>
      <c r="G282" s="86"/>
    </row>
    <row r="283" ht="15.75" spans="1:7">
      <c r="A283" s="3">
        <v>280</v>
      </c>
      <c r="B283" s="5" t="s">
        <v>23519</v>
      </c>
      <c r="C283" s="5" t="s">
        <v>862</v>
      </c>
      <c r="D283" s="6" t="s">
        <v>23520</v>
      </c>
      <c r="E283" s="30" t="s">
        <v>23802</v>
      </c>
      <c r="F283" s="3">
        <v>1</v>
      </c>
      <c r="G283" s="86"/>
    </row>
    <row r="284" ht="15.75" spans="1:7">
      <c r="A284" s="3">
        <v>281</v>
      </c>
      <c r="B284" s="5" t="s">
        <v>23519</v>
      </c>
      <c r="C284" s="5" t="s">
        <v>862</v>
      </c>
      <c r="D284" s="6" t="s">
        <v>23520</v>
      </c>
      <c r="E284" s="30" t="s">
        <v>23803</v>
      </c>
      <c r="F284" s="3">
        <v>1</v>
      </c>
      <c r="G284" s="86"/>
    </row>
    <row r="285" ht="15.75" spans="1:7">
      <c r="A285" s="3">
        <v>282</v>
      </c>
      <c r="B285" s="5" t="s">
        <v>23519</v>
      </c>
      <c r="C285" s="5" t="s">
        <v>862</v>
      </c>
      <c r="D285" s="6" t="s">
        <v>23520</v>
      </c>
      <c r="E285" s="30" t="s">
        <v>23804</v>
      </c>
      <c r="F285" s="3">
        <v>1</v>
      </c>
      <c r="G285" s="86"/>
    </row>
    <row r="286" ht="15.75" spans="1:7">
      <c r="A286" s="3">
        <v>283</v>
      </c>
      <c r="B286" s="5" t="s">
        <v>23519</v>
      </c>
      <c r="C286" s="5" t="s">
        <v>862</v>
      </c>
      <c r="D286" s="6" t="s">
        <v>23520</v>
      </c>
      <c r="E286" s="30" t="s">
        <v>23805</v>
      </c>
      <c r="F286" s="3">
        <v>1</v>
      </c>
      <c r="G286" s="86"/>
    </row>
    <row r="287" ht="15.75" spans="1:7">
      <c r="A287" s="3">
        <v>284</v>
      </c>
      <c r="B287" s="5" t="s">
        <v>23519</v>
      </c>
      <c r="C287" s="5" t="s">
        <v>862</v>
      </c>
      <c r="D287" s="6" t="s">
        <v>23520</v>
      </c>
      <c r="E287" s="30" t="s">
        <v>23806</v>
      </c>
      <c r="F287" s="3">
        <v>1</v>
      </c>
      <c r="G287" s="86"/>
    </row>
    <row r="288" ht="15.75" spans="1:7">
      <c r="A288" s="3">
        <v>285</v>
      </c>
      <c r="B288" s="5" t="s">
        <v>23519</v>
      </c>
      <c r="C288" s="5" t="s">
        <v>862</v>
      </c>
      <c r="D288" s="6" t="s">
        <v>23520</v>
      </c>
      <c r="E288" s="30" t="s">
        <v>23807</v>
      </c>
      <c r="F288" s="3">
        <v>1</v>
      </c>
      <c r="G288" s="86"/>
    </row>
    <row r="289" ht="15.75" spans="1:7">
      <c r="A289" s="3">
        <v>286</v>
      </c>
      <c r="B289" s="5" t="s">
        <v>23519</v>
      </c>
      <c r="C289" s="5" t="s">
        <v>862</v>
      </c>
      <c r="D289" s="6" t="s">
        <v>23520</v>
      </c>
      <c r="E289" s="30" t="s">
        <v>23808</v>
      </c>
      <c r="F289" s="3">
        <v>1</v>
      </c>
      <c r="G289" s="86"/>
    </row>
    <row r="290" ht="15.75" spans="1:7">
      <c r="A290" s="3">
        <v>287</v>
      </c>
      <c r="B290" s="5" t="s">
        <v>23519</v>
      </c>
      <c r="C290" s="5" t="s">
        <v>862</v>
      </c>
      <c r="D290" s="6" t="s">
        <v>23520</v>
      </c>
      <c r="E290" s="30" t="s">
        <v>23809</v>
      </c>
      <c r="F290" s="3">
        <v>1</v>
      </c>
      <c r="G290" s="86"/>
    </row>
    <row r="291" ht="15.75" spans="1:7">
      <c r="A291" s="3">
        <v>288</v>
      </c>
      <c r="B291" s="5" t="s">
        <v>23519</v>
      </c>
      <c r="C291" s="5" t="s">
        <v>862</v>
      </c>
      <c r="D291" s="6" t="s">
        <v>23520</v>
      </c>
      <c r="E291" s="30" t="s">
        <v>23810</v>
      </c>
      <c r="F291" s="3">
        <v>1</v>
      </c>
      <c r="G291" s="86"/>
    </row>
    <row r="292" ht="15.75" spans="1:7">
      <c r="A292" s="3">
        <v>289</v>
      </c>
      <c r="B292" s="5" t="s">
        <v>23519</v>
      </c>
      <c r="C292" s="5" t="s">
        <v>862</v>
      </c>
      <c r="D292" s="6" t="s">
        <v>23520</v>
      </c>
      <c r="E292" s="30" t="s">
        <v>23811</v>
      </c>
      <c r="F292" s="3">
        <v>1</v>
      </c>
      <c r="G292" s="86"/>
    </row>
    <row r="293" ht="15.75" spans="1:7">
      <c r="A293" s="3">
        <v>290</v>
      </c>
      <c r="B293" s="5" t="s">
        <v>23519</v>
      </c>
      <c r="C293" s="5" t="s">
        <v>862</v>
      </c>
      <c r="D293" s="6" t="s">
        <v>23520</v>
      </c>
      <c r="E293" s="30" t="s">
        <v>23812</v>
      </c>
      <c r="F293" s="3">
        <v>1</v>
      </c>
      <c r="G293" s="86"/>
    </row>
    <row r="294" ht="15.75" spans="1:7">
      <c r="A294" s="3">
        <v>291</v>
      </c>
      <c r="B294" s="5" t="s">
        <v>23519</v>
      </c>
      <c r="C294" s="5" t="s">
        <v>862</v>
      </c>
      <c r="D294" s="6" t="s">
        <v>23520</v>
      </c>
      <c r="E294" s="30" t="s">
        <v>23813</v>
      </c>
      <c r="F294" s="3">
        <v>1</v>
      </c>
      <c r="G294" s="86"/>
    </row>
    <row r="295" ht="15.75" spans="1:7">
      <c r="A295" s="3">
        <v>292</v>
      </c>
      <c r="B295" s="5" t="s">
        <v>23519</v>
      </c>
      <c r="C295" s="5" t="s">
        <v>23284</v>
      </c>
      <c r="D295" s="6" t="s">
        <v>23520</v>
      </c>
      <c r="E295" s="30" t="s">
        <v>23814</v>
      </c>
      <c r="F295" s="3">
        <v>1</v>
      </c>
      <c r="G295" s="86"/>
    </row>
    <row r="296" ht="15.75" spans="1:7">
      <c r="A296" s="3">
        <v>293</v>
      </c>
      <c r="B296" s="5" t="s">
        <v>23519</v>
      </c>
      <c r="C296" s="5" t="s">
        <v>23284</v>
      </c>
      <c r="D296" s="6" t="s">
        <v>23520</v>
      </c>
      <c r="E296" s="30" t="s">
        <v>23815</v>
      </c>
      <c r="F296" s="3">
        <v>1</v>
      </c>
      <c r="G296" s="86"/>
    </row>
    <row r="297" ht="15.75" spans="1:7">
      <c r="A297" s="3">
        <v>294</v>
      </c>
      <c r="B297" s="5" t="s">
        <v>23519</v>
      </c>
      <c r="C297" s="5" t="s">
        <v>23284</v>
      </c>
      <c r="D297" s="6" t="s">
        <v>23520</v>
      </c>
      <c r="E297" s="30" t="s">
        <v>23816</v>
      </c>
      <c r="F297" s="3">
        <v>1</v>
      </c>
      <c r="G297" s="86"/>
    </row>
    <row r="298" ht="15.75" spans="1:7">
      <c r="A298" s="3">
        <v>295</v>
      </c>
      <c r="B298" s="5" t="s">
        <v>23519</v>
      </c>
      <c r="C298" s="5" t="s">
        <v>23284</v>
      </c>
      <c r="D298" s="6" t="s">
        <v>23520</v>
      </c>
      <c r="E298" s="30" t="s">
        <v>23817</v>
      </c>
      <c r="F298" s="3">
        <v>1</v>
      </c>
      <c r="G298" s="86"/>
    </row>
    <row r="299" ht="15.75" spans="1:7">
      <c r="A299" s="3">
        <v>296</v>
      </c>
      <c r="B299" s="5" t="s">
        <v>23519</v>
      </c>
      <c r="C299" s="5" t="s">
        <v>23284</v>
      </c>
      <c r="D299" s="6" t="s">
        <v>23520</v>
      </c>
      <c r="E299" s="30" t="s">
        <v>23818</v>
      </c>
      <c r="F299" s="3">
        <v>1</v>
      </c>
      <c r="G299" s="86"/>
    </row>
    <row r="300" ht="15.75" spans="1:7">
      <c r="A300" s="3">
        <v>297</v>
      </c>
      <c r="B300" s="5" t="s">
        <v>23519</v>
      </c>
      <c r="C300" s="5" t="s">
        <v>23284</v>
      </c>
      <c r="D300" s="6" t="s">
        <v>23520</v>
      </c>
      <c r="E300" s="30" t="s">
        <v>23819</v>
      </c>
      <c r="F300" s="3">
        <v>1</v>
      </c>
      <c r="G300" s="86"/>
    </row>
    <row r="301" ht="15.75" spans="1:7">
      <c r="A301" s="3">
        <v>298</v>
      </c>
      <c r="B301" s="5" t="s">
        <v>23519</v>
      </c>
      <c r="C301" s="5" t="s">
        <v>23284</v>
      </c>
      <c r="D301" s="6" t="s">
        <v>23520</v>
      </c>
      <c r="E301" s="30" t="s">
        <v>23820</v>
      </c>
      <c r="F301" s="3">
        <v>1</v>
      </c>
      <c r="G301" s="86"/>
    </row>
    <row r="302" ht="15.75" spans="1:7">
      <c r="A302" s="3">
        <v>299</v>
      </c>
      <c r="B302" s="5" t="s">
        <v>23519</v>
      </c>
      <c r="C302" s="5" t="s">
        <v>23284</v>
      </c>
      <c r="D302" s="6" t="s">
        <v>23520</v>
      </c>
      <c r="E302" s="30" t="s">
        <v>23821</v>
      </c>
      <c r="F302" s="3">
        <v>1</v>
      </c>
      <c r="G302" s="86"/>
    </row>
    <row r="303" ht="15.75" spans="1:7">
      <c r="A303" s="3">
        <v>300</v>
      </c>
      <c r="B303" s="5" t="s">
        <v>23519</v>
      </c>
      <c r="C303" s="5" t="s">
        <v>23284</v>
      </c>
      <c r="D303" s="6" t="s">
        <v>23520</v>
      </c>
      <c r="E303" s="30" t="s">
        <v>23822</v>
      </c>
      <c r="F303" s="3">
        <v>1</v>
      </c>
      <c r="G303" s="86"/>
    </row>
    <row r="304" ht="15.75" spans="1:7">
      <c r="A304" s="3">
        <v>301</v>
      </c>
      <c r="B304" s="5" t="s">
        <v>23519</v>
      </c>
      <c r="C304" s="5" t="s">
        <v>23284</v>
      </c>
      <c r="D304" s="6" t="s">
        <v>23520</v>
      </c>
      <c r="E304" s="30" t="s">
        <v>23823</v>
      </c>
      <c r="F304" s="3">
        <v>1</v>
      </c>
      <c r="G304" s="86"/>
    </row>
    <row r="305" ht="15.75" spans="1:7">
      <c r="A305" s="3">
        <v>302</v>
      </c>
      <c r="B305" s="5" t="s">
        <v>23519</v>
      </c>
      <c r="C305" s="5" t="s">
        <v>23284</v>
      </c>
      <c r="D305" s="6" t="s">
        <v>23520</v>
      </c>
      <c r="E305" s="30" t="s">
        <v>23824</v>
      </c>
      <c r="F305" s="3">
        <v>1</v>
      </c>
      <c r="G305" s="86"/>
    </row>
    <row r="306" ht="15.75" spans="1:7">
      <c r="A306" s="3">
        <v>303</v>
      </c>
      <c r="B306" s="5" t="s">
        <v>23519</v>
      </c>
      <c r="C306" s="5" t="s">
        <v>23284</v>
      </c>
      <c r="D306" s="6" t="s">
        <v>23520</v>
      </c>
      <c r="E306" s="30" t="s">
        <v>23825</v>
      </c>
      <c r="F306" s="3">
        <v>1</v>
      </c>
      <c r="G306" s="86"/>
    </row>
    <row r="307" ht="15.75" spans="1:7">
      <c r="A307" s="3">
        <v>304</v>
      </c>
      <c r="B307" s="5" t="s">
        <v>23519</v>
      </c>
      <c r="C307" s="5" t="s">
        <v>23284</v>
      </c>
      <c r="D307" s="6" t="s">
        <v>23520</v>
      </c>
      <c r="E307" s="30" t="s">
        <v>23826</v>
      </c>
      <c r="F307" s="3">
        <v>1</v>
      </c>
      <c r="G307" s="86"/>
    </row>
    <row r="308" ht="15.75" spans="1:7">
      <c r="A308" s="3">
        <v>305</v>
      </c>
      <c r="B308" s="5" t="s">
        <v>23519</v>
      </c>
      <c r="C308" s="5" t="s">
        <v>23284</v>
      </c>
      <c r="D308" s="6" t="s">
        <v>23520</v>
      </c>
      <c r="E308" s="30" t="s">
        <v>23827</v>
      </c>
      <c r="F308" s="3">
        <v>1</v>
      </c>
      <c r="G308" s="86"/>
    </row>
    <row r="309" ht="15.75" spans="1:7">
      <c r="A309" s="3">
        <v>306</v>
      </c>
      <c r="B309" s="5" t="s">
        <v>23519</v>
      </c>
      <c r="C309" s="5" t="s">
        <v>23284</v>
      </c>
      <c r="D309" s="6" t="s">
        <v>23520</v>
      </c>
      <c r="E309" s="30" t="s">
        <v>23828</v>
      </c>
      <c r="F309" s="3">
        <v>1</v>
      </c>
      <c r="G309" s="86"/>
    </row>
    <row r="310" ht="15.75" spans="1:7">
      <c r="A310" s="3">
        <v>307</v>
      </c>
      <c r="B310" s="5" t="s">
        <v>23519</v>
      </c>
      <c r="C310" s="5" t="s">
        <v>23284</v>
      </c>
      <c r="D310" s="6" t="s">
        <v>23520</v>
      </c>
      <c r="E310" s="30" t="s">
        <v>23829</v>
      </c>
      <c r="F310" s="3">
        <v>1</v>
      </c>
      <c r="G310" s="86"/>
    </row>
    <row r="311" ht="15.75" spans="1:7">
      <c r="A311" s="3">
        <v>308</v>
      </c>
      <c r="B311" s="5" t="s">
        <v>23519</v>
      </c>
      <c r="C311" s="5" t="s">
        <v>23284</v>
      </c>
      <c r="D311" s="6" t="s">
        <v>23520</v>
      </c>
      <c r="E311" s="30" t="s">
        <v>23830</v>
      </c>
      <c r="F311" s="3">
        <v>1</v>
      </c>
      <c r="G311" s="86"/>
    </row>
    <row r="312" ht="15.75" spans="1:7">
      <c r="A312" s="3">
        <v>309</v>
      </c>
      <c r="B312" s="5" t="s">
        <v>23519</v>
      </c>
      <c r="C312" s="5" t="s">
        <v>23284</v>
      </c>
      <c r="D312" s="6" t="s">
        <v>23520</v>
      </c>
      <c r="E312" s="30" t="s">
        <v>23831</v>
      </c>
      <c r="F312" s="3">
        <v>1</v>
      </c>
      <c r="G312" s="86"/>
    </row>
    <row r="313" ht="15.75" spans="1:7">
      <c r="A313" s="3">
        <v>310</v>
      </c>
      <c r="B313" s="5" t="s">
        <v>23519</v>
      </c>
      <c r="C313" s="5" t="s">
        <v>23284</v>
      </c>
      <c r="D313" s="6" t="s">
        <v>23520</v>
      </c>
      <c r="E313" s="30" t="s">
        <v>23832</v>
      </c>
      <c r="F313" s="3">
        <v>1</v>
      </c>
      <c r="G313" s="86"/>
    </row>
    <row r="314" ht="15.75" spans="1:7">
      <c r="A314" s="3">
        <v>311</v>
      </c>
      <c r="B314" s="5" t="s">
        <v>23519</v>
      </c>
      <c r="C314" s="5" t="s">
        <v>23284</v>
      </c>
      <c r="D314" s="6" t="s">
        <v>23520</v>
      </c>
      <c r="E314" s="30" t="s">
        <v>23833</v>
      </c>
      <c r="F314" s="3">
        <v>1</v>
      </c>
      <c r="G314" s="86"/>
    </row>
    <row r="315" ht="15.75" spans="1:7">
      <c r="A315" s="3">
        <v>312</v>
      </c>
      <c r="B315" s="5" t="s">
        <v>23519</v>
      </c>
      <c r="C315" s="5" t="s">
        <v>23284</v>
      </c>
      <c r="D315" s="6" t="s">
        <v>23520</v>
      </c>
      <c r="E315" s="30" t="s">
        <v>23834</v>
      </c>
      <c r="F315" s="3">
        <v>1</v>
      </c>
      <c r="G315" s="86"/>
    </row>
    <row r="316" ht="15.75" spans="1:7">
      <c r="A316" s="3">
        <v>313</v>
      </c>
      <c r="B316" s="5" t="s">
        <v>23519</v>
      </c>
      <c r="C316" s="5" t="s">
        <v>23284</v>
      </c>
      <c r="D316" s="6" t="s">
        <v>23520</v>
      </c>
      <c r="E316" s="30" t="s">
        <v>23835</v>
      </c>
      <c r="F316" s="3">
        <v>1</v>
      </c>
      <c r="G316" s="86"/>
    </row>
    <row r="317" ht="15.75" spans="1:7">
      <c r="A317" s="3">
        <v>314</v>
      </c>
      <c r="B317" s="5" t="s">
        <v>23519</v>
      </c>
      <c r="C317" s="5" t="s">
        <v>23284</v>
      </c>
      <c r="D317" s="6" t="s">
        <v>23520</v>
      </c>
      <c r="E317" s="30" t="s">
        <v>23836</v>
      </c>
      <c r="F317" s="3">
        <v>1</v>
      </c>
      <c r="G317" s="86"/>
    </row>
    <row r="318" ht="15.75" spans="1:7">
      <c r="A318" s="3">
        <v>315</v>
      </c>
      <c r="B318" s="5" t="s">
        <v>23519</v>
      </c>
      <c r="C318" s="5" t="s">
        <v>23284</v>
      </c>
      <c r="D318" s="6" t="s">
        <v>23520</v>
      </c>
      <c r="E318" s="30" t="s">
        <v>23837</v>
      </c>
      <c r="F318" s="3">
        <v>1</v>
      </c>
      <c r="G318" s="86"/>
    </row>
    <row r="319" ht="15.75" spans="1:7">
      <c r="A319" s="3">
        <v>316</v>
      </c>
      <c r="B319" s="5" t="s">
        <v>23519</v>
      </c>
      <c r="C319" s="5" t="s">
        <v>23284</v>
      </c>
      <c r="D319" s="6" t="s">
        <v>23520</v>
      </c>
      <c r="E319" s="30" t="s">
        <v>23838</v>
      </c>
      <c r="F319" s="3">
        <v>1</v>
      </c>
      <c r="G319" s="86"/>
    </row>
    <row r="320" ht="15.75" spans="1:7">
      <c r="A320" s="3">
        <v>317</v>
      </c>
      <c r="B320" s="5" t="s">
        <v>23519</v>
      </c>
      <c r="C320" s="5" t="s">
        <v>23284</v>
      </c>
      <c r="D320" s="6" t="s">
        <v>23520</v>
      </c>
      <c r="E320" s="30" t="s">
        <v>23839</v>
      </c>
      <c r="F320" s="3">
        <v>1</v>
      </c>
      <c r="G320" s="86"/>
    </row>
    <row r="321" ht="15.75" spans="1:7">
      <c r="A321" s="3">
        <v>318</v>
      </c>
      <c r="B321" s="5" t="s">
        <v>23519</v>
      </c>
      <c r="C321" s="5" t="s">
        <v>23284</v>
      </c>
      <c r="D321" s="6" t="s">
        <v>23520</v>
      </c>
      <c r="E321" s="30" t="s">
        <v>23840</v>
      </c>
      <c r="F321" s="3">
        <v>1</v>
      </c>
      <c r="G321" s="86"/>
    </row>
    <row r="322" ht="15.75" spans="1:7">
      <c r="A322" s="3">
        <v>319</v>
      </c>
      <c r="B322" s="5" t="s">
        <v>23519</v>
      </c>
      <c r="C322" s="5" t="s">
        <v>23284</v>
      </c>
      <c r="D322" s="6" t="s">
        <v>23520</v>
      </c>
      <c r="E322" s="30" t="s">
        <v>23841</v>
      </c>
      <c r="F322" s="3">
        <v>1</v>
      </c>
      <c r="G322" s="86"/>
    </row>
    <row r="323" ht="15.75" spans="1:7">
      <c r="A323" s="3">
        <v>320</v>
      </c>
      <c r="B323" s="5" t="s">
        <v>23519</v>
      </c>
      <c r="C323" s="5" t="s">
        <v>23284</v>
      </c>
      <c r="D323" s="6" t="s">
        <v>23520</v>
      </c>
      <c r="E323" s="30" t="s">
        <v>23842</v>
      </c>
      <c r="F323" s="3">
        <v>1</v>
      </c>
      <c r="G323" s="86"/>
    </row>
    <row r="324" ht="15.75" spans="1:7">
      <c r="A324" s="3">
        <v>321</v>
      </c>
      <c r="B324" s="5" t="s">
        <v>23519</v>
      </c>
      <c r="C324" s="5" t="s">
        <v>23284</v>
      </c>
      <c r="D324" s="6" t="s">
        <v>23520</v>
      </c>
      <c r="E324" s="30" t="s">
        <v>23843</v>
      </c>
      <c r="F324" s="3">
        <v>1</v>
      </c>
      <c r="G324" s="86"/>
    </row>
    <row r="325" ht="15.75" spans="1:7">
      <c r="A325" s="3">
        <v>322</v>
      </c>
      <c r="B325" s="5" t="s">
        <v>23519</v>
      </c>
      <c r="C325" s="5" t="s">
        <v>23284</v>
      </c>
      <c r="D325" s="6" t="s">
        <v>23520</v>
      </c>
      <c r="E325" s="30" t="s">
        <v>23844</v>
      </c>
      <c r="F325" s="3">
        <v>1</v>
      </c>
      <c r="G325" s="86"/>
    </row>
    <row r="326" ht="15.75" spans="1:7">
      <c r="A326" s="3">
        <v>323</v>
      </c>
      <c r="B326" s="5" t="s">
        <v>23519</v>
      </c>
      <c r="C326" s="5" t="s">
        <v>23284</v>
      </c>
      <c r="D326" s="6" t="s">
        <v>23520</v>
      </c>
      <c r="E326" s="30" t="s">
        <v>23845</v>
      </c>
      <c r="F326" s="3">
        <v>1</v>
      </c>
      <c r="G326" s="86"/>
    </row>
    <row r="327" ht="15.75" spans="1:7">
      <c r="A327" s="3">
        <v>324</v>
      </c>
      <c r="B327" s="5" t="s">
        <v>23519</v>
      </c>
      <c r="C327" s="5" t="s">
        <v>23284</v>
      </c>
      <c r="D327" s="6" t="s">
        <v>23520</v>
      </c>
      <c r="E327" s="30" t="s">
        <v>23846</v>
      </c>
      <c r="F327" s="3">
        <v>1</v>
      </c>
      <c r="G327" s="86"/>
    </row>
    <row r="328" ht="15.75" spans="1:7">
      <c r="A328" s="3">
        <v>325</v>
      </c>
      <c r="B328" s="5" t="s">
        <v>23519</v>
      </c>
      <c r="C328" s="5" t="s">
        <v>23284</v>
      </c>
      <c r="D328" s="6" t="s">
        <v>23520</v>
      </c>
      <c r="E328" s="30" t="s">
        <v>23847</v>
      </c>
      <c r="F328" s="3">
        <v>1</v>
      </c>
      <c r="G328" s="86"/>
    </row>
    <row r="329" ht="15.75" spans="1:7">
      <c r="A329" s="3">
        <v>326</v>
      </c>
      <c r="B329" s="5" t="s">
        <v>23519</v>
      </c>
      <c r="C329" s="5" t="s">
        <v>23284</v>
      </c>
      <c r="D329" s="6" t="s">
        <v>23520</v>
      </c>
      <c r="E329" s="30" t="s">
        <v>23848</v>
      </c>
      <c r="F329" s="3">
        <v>1</v>
      </c>
      <c r="G329" s="86"/>
    </row>
    <row r="330" ht="15.75" spans="1:7">
      <c r="A330" s="3">
        <v>327</v>
      </c>
      <c r="B330" s="5" t="s">
        <v>23519</v>
      </c>
      <c r="C330" s="5" t="s">
        <v>23284</v>
      </c>
      <c r="D330" s="6" t="s">
        <v>23520</v>
      </c>
      <c r="E330" s="30" t="s">
        <v>23849</v>
      </c>
      <c r="F330" s="3">
        <v>1</v>
      </c>
      <c r="G330" s="86"/>
    </row>
    <row r="331" ht="15.75" spans="1:7">
      <c r="A331" s="3">
        <v>328</v>
      </c>
      <c r="B331" s="5" t="s">
        <v>23519</v>
      </c>
      <c r="C331" s="5" t="s">
        <v>23284</v>
      </c>
      <c r="D331" s="6" t="s">
        <v>23520</v>
      </c>
      <c r="E331" s="30" t="s">
        <v>23850</v>
      </c>
      <c r="F331" s="3">
        <v>1</v>
      </c>
      <c r="G331" s="86"/>
    </row>
    <row r="332" ht="15.75" spans="1:7">
      <c r="A332" s="3">
        <v>329</v>
      </c>
      <c r="B332" s="5" t="s">
        <v>23519</v>
      </c>
      <c r="C332" s="5" t="s">
        <v>23284</v>
      </c>
      <c r="D332" s="6" t="s">
        <v>23520</v>
      </c>
      <c r="E332" s="30" t="s">
        <v>23851</v>
      </c>
      <c r="F332" s="3">
        <v>1</v>
      </c>
      <c r="G332" s="86"/>
    </row>
    <row r="333" ht="15.75" spans="1:7">
      <c r="A333" s="3">
        <v>330</v>
      </c>
      <c r="B333" s="5" t="s">
        <v>23519</v>
      </c>
      <c r="C333" s="5" t="s">
        <v>23284</v>
      </c>
      <c r="D333" s="6" t="s">
        <v>23520</v>
      </c>
      <c r="E333" s="30" t="s">
        <v>23852</v>
      </c>
      <c r="F333" s="3">
        <v>1</v>
      </c>
      <c r="G333" s="86"/>
    </row>
    <row r="334" ht="15.75" spans="1:7">
      <c r="A334" s="3">
        <v>331</v>
      </c>
      <c r="B334" s="5" t="s">
        <v>23519</v>
      </c>
      <c r="C334" s="5" t="s">
        <v>23284</v>
      </c>
      <c r="D334" s="6" t="s">
        <v>23520</v>
      </c>
      <c r="E334" s="30" t="s">
        <v>23853</v>
      </c>
      <c r="F334" s="3">
        <v>1</v>
      </c>
      <c r="G334" s="86"/>
    </row>
    <row r="335" ht="15.75" spans="1:7">
      <c r="A335" s="3">
        <v>332</v>
      </c>
      <c r="B335" s="5" t="s">
        <v>23519</v>
      </c>
      <c r="C335" s="5" t="s">
        <v>23284</v>
      </c>
      <c r="D335" s="6" t="s">
        <v>23520</v>
      </c>
      <c r="E335" s="30" t="s">
        <v>23854</v>
      </c>
      <c r="F335" s="3">
        <v>1</v>
      </c>
      <c r="G335" s="86"/>
    </row>
    <row r="336" ht="15.75" spans="1:7">
      <c r="A336" s="3">
        <v>333</v>
      </c>
      <c r="B336" s="5" t="s">
        <v>23519</v>
      </c>
      <c r="C336" s="5" t="s">
        <v>23284</v>
      </c>
      <c r="D336" s="6" t="s">
        <v>23520</v>
      </c>
      <c r="E336" s="30" t="s">
        <v>23855</v>
      </c>
      <c r="F336" s="3">
        <v>1</v>
      </c>
      <c r="G336" s="86"/>
    </row>
    <row r="337" ht="15.75" spans="1:7">
      <c r="A337" s="3">
        <v>334</v>
      </c>
      <c r="B337" s="5" t="s">
        <v>23519</v>
      </c>
      <c r="C337" s="5" t="s">
        <v>23284</v>
      </c>
      <c r="D337" s="6" t="s">
        <v>23520</v>
      </c>
      <c r="E337" s="30" t="s">
        <v>23856</v>
      </c>
      <c r="F337" s="3">
        <v>1</v>
      </c>
      <c r="G337" s="86"/>
    </row>
    <row r="338" ht="15.75" spans="1:7">
      <c r="A338" s="3">
        <v>335</v>
      </c>
      <c r="B338" s="5" t="s">
        <v>23519</v>
      </c>
      <c r="C338" s="5" t="s">
        <v>17108</v>
      </c>
      <c r="D338" s="6" t="s">
        <v>23520</v>
      </c>
      <c r="E338" s="30" t="s">
        <v>23857</v>
      </c>
      <c r="F338" s="3">
        <v>1</v>
      </c>
      <c r="G338" s="86"/>
    </row>
    <row r="339" ht="15.75" spans="1:7">
      <c r="A339" s="3">
        <v>336</v>
      </c>
      <c r="B339" s="5" t="s">
        <v>23519</v>
      </c>
      <c r="C339" s="5" t="s">
        <v>17108</v>
      </c>
      <c r="D339" s="6" t="s">
        <v>23520</v>
      </c>
      <c r="E339" s="30" t="s">
        <v>23858</v>
      </c>
      <c r="F339" s="3">
        <v>1</v>
      </c>
      <c r="G339" s="86"/>
    </row>
    <row r="340" ht="15.75" spans="1:7">
      <c r="A340" s="3">
        <v>337</v>
      </c>
      <c r="B340" s="5" t="s">
        <v>23519</v>
      </c>
      <c r="C340" s="5" t="s">
        <v>17108</v>
      </c>
      <c r="D340" s="6" t="s">
        <v>23520</v>
      </c>
      <c r="E340" s="30" t="s">
        <v>23859</v>
      </c>
      <c r="F340" s="3">
        <v>1</v>
      </c>
      <c r="G340" s="86"/>
    </row>
    <row r="341" ht="15.75" spans="1:7">
      <c r="A341" s="3">
        <v>338</v>
      </c>
      <c r="B341" s="5" t="s">
        <v>23519</v>
      </c>
      <c r="C341" s="5" t="s">
        <v>17108</v>
      </c>
      <c r="D341" s="6" t="s">
        <v>23520</v>
      </c>
      <c r="E341" s="30" t="s">
        <v>23860</v>
      </c>
      <c r="F341" s="3">
        <v>1</v>
      </c>
      <c r="G341" s="86"/>
    </row>
    <row r="342" ht="15.75" spans="1:7">
      <c r="A342" s="3">
        <v>339</v>
      </c>
      <c r="B342" s="5" t="s">
        <v>23519</v>
      </c>
      <c r="C342" s="5" t="s">
        <v>17108</v>
      </c>
      <c r="D342" s="6" t="s">
        <v>23520</v>
      </c>
      <c r="E342" s="30" t="s">
        <v>23861</v>
      </c>
      <c r="F342" s="3">
        <v>1</v>
      </c>
      <c r="G342" s="86"/>
    </row>
    <row r="343" ht="15.75" spans="1:7">
      <c r="A343" s="3">
        <v>340</v>
      </c>
      <c r="B343" s="5" t="s">
        <v>23519</v>
      </c>
      <c r="C343" s="5" t="s">
        <v>17108</v>
      </c>
      <c r="D343" s="6" t="s">
        <v>23520</v>
      </c>
      <c r="E343" s="30" t="s">
        <v>23862</v>
      </c>
      <c r="F343" s="3">
        <v>1</v>
      </c>
      <c r="G343" s="86"/>
    </row>
    <row r="344" ht="15.75" spans="1:7">
      <c r="A344" s="3">
        <v>341</v>
      </c>
      <c r="B344" s="5" t="s">
        <v>23519</v>
      </c>
      <c r="C344" s="5" t="s">
        <v>17108</v>
      </c>
      <c r="D344" s="6" t="s">
        <v>23520</v>
      </c>
      <c r="E344" s="30" t="s">
        <v>23863</v>
      </c>
      <c r="F344" s="3">
        <v>1</v>
      </c>
      <c r="G344" s="86"/>
    </row>
    <row r="345" ht="15.75" spans="1:7">
      <c r="A345" s="3">
        <v>342</v>
      </c>
      <c r="B345" s="5" t="s">
        <v>23519</v>
      </c>
      <c r="C345" s="5" t="s">
        <v>17108</v>
      </c>
      <c r="D345" s="6" t="s">
        <v>23520</v>
      </c>
      <c r="E345" s="30" t="s">
        <v>23864</v>
      </c>
      <c r="F345" s="3">
        <v>1</v>
      </c>
      <c r="G345" s="86"/>
    </row>
    <row r="346" ht="15.75" spans="1:7">
      <c r="A346" s="3">
        <v>343</v>
      </c>
      <c r="B346" s="5" t="s">
        <v>23519</v>
      </c>
      <c r="C346" s="5" t="s">
        <v>17108</v>
      </c>
      <c r="D346" s="6" t="s">
        <v>23520</v>
      </c>
      <c r="E346" s="30" t="s">
        <v>23865</v>
      </c>
      <c r="F346" s="3">
        <v>1</v>
      </c>
      <c r="G346" s="86"/>
    </row>
    <row r="347" ht="15.75" spans="1:7">
      <c r="A347" s="3">
        <v>344</v>
      </c>
      <c r="B347" s="5" t="s">
        <v>23519</v>
      </c>
      <c r="C347" s="5" t="s">
        <v>17108</v>
      </c>
      <c r="D347" s="6" t="s">
        <v>23520</v>
      </c>
      <c r="E347" s="30" t="s">
        <v>23866</v>
      </c>
      <c r="F347" s="3">
        <v>1</v>
      </c>
      <c r="G347" s="86"/>
    </row>
    <row r="348" ht="15.75" spans="1:7">
      <c r="A348" s="3">
        <v>345</v>
      </c>
      <c r="B348" s="5" t="s">
        <v>23519</v>
      </c>
      <c r="C348" s="5" t="s">
        <v>17108</v>
      </c>
      <c r="D348" s="6" t="s">
        <v>23520</v>
      </c>
      <c r="E348" s="30" t="s">
        <v>23867</v>
      </c>
      <c r="F348" s="3">
        <v>1</v>
      </c>
      <c r="G348" s="86"/>
    </row>
    <row r="349" ht="15.75" spans="1:7">
      <c r="A349" s="3">
        <v>346</v>
      </c>
      <c r="B349" s="5" t="s">
        <v>23519</v>
      </c>
      <c r="C349" s="5" t="s">
        <v>17108</v>
      </c>
      <c r="D349" s="6" t="s">
        <v>23520</v>
      </c>
      <c r="E349" s="30" t="s">
        <v>23868</v>
      </c>
      <c r="F349" s="3">
        <v>1</v>
      </c>
      <c r="G349" s="86"/>
    </row>
    <row r="350" ht="15.75" spans="1:7">
      <c r="A350" s="3">
        <v>347</v>
      </c>
      <c r="B350" s="5" t="s">
        <v>23519</v>
      </c>
      <c r="C350" s="5" t="s">
        <v>17108</v>
      </c>
      <c r="D350" s="6" t="s">
        <v>23520</v>
      </c>
      <c r="E350" s="30" t="s">
        <v>23869</v>
      </c>
      <c r="F350" s="3">
        <v>1</v>
      </c>
      <c r="G350" s="86"/>
    </row>
    <row r="351" ht="15.75" spans="1:7">
      <c r="A351" s="3">
        <v>348</v>
      </c>
      <c r="B351" s="5" t="s">
        <v>23519</v>
      </c>
      <c r="C351" s="5" t="s">
        <v>17108</v>
      </c>
      <c r="D351" s="6" t="s">
        <v>23520</v>
      </c>
      <c r="E351" s="30" t="s">
        <v>23870</v>
      </c>
      <c r="F351" s="3">
        <v>1</v>
      </c>
      <c r="G351" s="86"/>
    </row>
    <row r="352" ht="15.75" spans="1:7">
      <c r="A352" s="3">
        <v>349</v>
      </c>
      <c r="B352" s="5" t="s">
        <v>23519</v>
      </c>
      <c r="C352" s="5" t="s">
        <v>17108</v>
      </c>
      <c r="D352" s="6" t="s">
        <v>23520</v>
      </c>
      <c r="E352" s="30" t="s">
        <v>23871</v>
      </c>
      <c r="F352" s="3">
        <v>1</v>
      </c>
      <c r="G352" s="86"/>
    </row>
    <row r="353" ht="15.75" spans="1:7">
      <c r="A353" s="3">
        <v>350</v>
      </c>
      <c r="B353" s="5" t="s">
        <v>23519</v>
      </c>
      <c r="C353" s="5" t="s">
        <v>17108</v>
      </c>
      <c r="D353" s="6" t="s">
        <v>23520</v>
      </c>
      <c r="E353" s="30" t="s">
        <v>23872</v>
      </c>
      <c r="F353" s="3">
        <v>1</v>
      </c>
      <c r="G353" s="86"/>
    </row>
    <row r="354" ht="15.75" spans="1:7">
      <c r="A354" s="3">
        <v>351</v>
      </c>
      <c r="B354" s="5" t="s">
        <v>23519</v>
      </c>
      <c r="C354" s="5" t="s">
        <v>17108</v>
      </c>
      <c r="D354" s="6" t="s">
        <v>23520</v>
      </c>
      <c r="E354" s="30" t="s">
        <v>23873</v>
      </c>
      <c r="F354" s="3">
        <v>1</v>
      </c>
      <c r="G354" s="86"/>
    </row>
    <row r="355" ht="15.75" spans="1:7">
      <c r="A355" s="3">
        <v>352</v>
      </c>
      <c r="B355" s="5" t="s">
        <v>23519</v>
      </c>
      <c r="C355" s="5" t="s">
        <v>17108</v>
      </c>
      <c r="D355" s="6" t="s">
        <v>23520</v>
      </c>
      <c r="E355" s="30" t="s">
        <v>23874</v>
      </c>
      <c r="F355" s="3">
        <v>1</v>
      </c>
      <c r="G355" s="86"/>
    </row>
    <row r="356" ht="15.75" spans="1:7">
      <c r="A356" s="3">
        <v>353</v>
      </c>
      <c r="B356" s="5" t="s">
        <v>23519</v>
      </c>
      <c r="C356" s="5" t="s">
        <v>17108</v>
      </c>
      <c r="D356" s="6" t="s">
        <v>23520</v>
      </c>
      <c r="E356" s="30" t="s">
        <v>23875</v>
      </c>
      <c r="F356" s="3">
        <v>1</v>
      </c>
      <c r="G356" s="86"/>
    </row>
    <row r="357" ht="15.75" spans="1:7">
      <c r="A357" s="3">
        <v>354</v>
      </c>
      <c r="B357" s="5" t="s">
        <v>23519</v>
      </c>
      <c r="C357" s="5" t="s">
        <v>17108</v>
      </c>
      <c r="D357" s="6" t="s">
        <v>23520</v>
      </c>
      <c r="E357" s="30" t="s">
        <v>23876</v>
      </c>
      <c r="F357" s="3">
        <v>1</v>
      </c>
      <c r="G357" s="86"/>
    </row>
    <row r="358" ht="15.75" spans="1:7">
      <c r="A358" s="3">
        <v>355</v>
      </c>
      <c r="B358" s="5" t="s">
        <v>23519</v>
      </c>
      <c r="C358" s="5" t="s">
        <v>17108</v>
      </c>
      <c r="D358" s="6" t="s">
        <v>23520</v>
      </c>
      <c r="E358" s="30" t="s">
        <v>23877</v>
      </c>
      <c r="F358" s="3">
        <v>1</v>
      </c>
      <c r="G358" s="86"/>
    </row>
    <row r="359" ht="15.75" spans="1:7">
      <c r="A359" s="3">
        <v>356</v>
      </c>
      <c r="B359" s="5" t="s">
        <v>23519</v>
      </c>
      <c r="C359" s="5" t="s">
        <v>17108</v>
      </c>
      <c r="D359" s="6" t="s">
        <v>23520</v>
      </c>
      <c r="E359" s="30" t="s">
        <v>23878</v>
      </c>
      <c r="F359" s="3">
        <v>1</v>
      </c>
      <c r="G359" s="86"/>
    </row>
    <row r="360" ht="15.75" spans="1:7">
      <c r="A360" s="3">
        <v>357</v>
      </c>
      <c r="B360" s="5" t="s">
        <v>23519</v>
      </c>
      <c r="C360" s="5" t="s">
        <v>17324</v>
      </c>
      <c r="D360" s="6" t="s">
        <v>23520</v>
      </c>
      <c r="E360" s="30" t="s">
        <v>23879</v>
      </c>
      <c r="F360" s="3">
        <v>1</v>
      </c>
      <c r="G360" s="86"/>
    </row>
    <row r="361" ht="15.75" spans="1:7">
      <c r="A361" s="3">
        <v>358</v>
      </c>
      <c r="B361" s="5" t="s">
        <v>23519</v>
      </c>
      <c r="C361" s="5" t="s">
        <v>17324</v>
      </c>
      <c r="D361" s="6" t="s">
        <v>23520</v>
      </c>
      <c r="E361" s="30" t="s">
        <v>23880</v>
      </c>
      <c r="F361" s="3">
        <v>1</v>
      </c>
      <c r="G361" s="86"/>
    </row>
    <row r="362" ht="15.75" spans="1:7">
      <c r="A362" s="3">
        <v>359</v>
      </c>
      <c r="B362" s="5" t="s">
        <v>23519</v>
      </c>
      <c r="C362" s="5" t="s">
        <v>17324</v>
      </c>
      <c r="D362" s="6" t="s">
        <v>23520</v>
      </c>
      <c r="E362" s="30" t="s">
        <v>23881</v>
      </c>
      <c r="F362" s="3">
        <v>1</v>
      </c>
      <c r="G362" s="86"/>
    </row>
    <row r="363" ht="15.75" spans="1:7">
      <c r="A363" s="3">
        <v>360</v>
      </c>
      <c r="B363" s="5" t="s">
        <v>23519</v>
      </c>
      <c r="C363" s="5" t="s">
        <v>17324</v>
      </c>
      <c r="D363" s="6" t="s">
        <v>23520</v>
      </c>
      <c r="E363" s="30" t="s">
        <v>23882</v>
      </c>
      <c r="F363" s="3">
        <v>1</v>
      </c>
      <c r="G363" s="86"/>
    </row>
    <row r="364" ht="15.75" spans="1:7">
      <c r="A364" s="3">
        <v>361</v>
      </c>
      <c r="B364" s="5" t="s">
        <v>23519</v>
      </c>
      <c r="C364" s="5" t="s">
        <v>17324</v>
      </c>
      <c r="D364" s="6" t="s">
        <v>23520</v>
      </c>
      <c r="E364" s="30" t="s">
        <v>23883</v>
      </c>
      <c r="F364" s="3">
        <v>1</v>
      </c>
      <c r="G364" s="86"/>
    </row>
    <row r="365" ht="15.75" spans="1:7">
      <c r="A365" s="3">
        <v>362</v>
      </c>
      <c r="B365" s="5" t="s">
        <v>23519</v>
      </c>
      <c r="C365" s="5" t="s">
        <v>17324</v>
      </c>
      <c r="D365" s="6" t="s">
        <v>23520</v>
      </c>
      <c r="E365" s="30" t="s">
        <v>23884</v>
      </c>
      <c r="F365" s="3">
        <v>1</v>
      </c>
      <c r="G365" s="86"/>
    </row>
    <row r="366" ht="15.75" spans="1:7">
      <c r="A366" s="3">
        <v>363</v>
      </c>
      <c r="B366" s="5" t="s">
        <v>23519</v>
      </c>
      <c r="C366" s="5" t="s">
        <v>17324</v>
      </c>
      <c r="D366" s="6" t="s">
        <v>23520</v>
      </c>
      <c r="E366" s="30" t="s">
        <v>23885</v>
      </c>
      <c r="F366" s="3">
        <v>1</v>
      </c>
      <c r="G366" s="86"/>
    </row>
    <row r="367" ht="15.75" spans="1:7">
      <c r="A367" s="3">
        <v>364</v>
      </c>
      <c r="B367" s="5" t="s">
        <v>23519</v>
      </c>
      <c r="C367" s="5" t="s">
        <v>17324</v>
      </c>
      <c r="D367" s="6" t="s">
        <v>23520</v>
      </c>
      <c r="E367" s="30" t="s">
        <v>23886</v>
      </c>
      <c r="F367" s="3">
        <v>1</v>
      </c>
      <c r="G367" s="86"/>
    </row>
    <row r="368" ht="15.75" spans="1:7">
      <c r="A368" s="3">
        <v>365</v>
      </c>
      <c r="B368" s="5" t="s">
        <v>23519</v>
      </c>
      <c r="C368" s="5" t="s">
        <v>17324</v>
      </c>
      <c r="D368" s="6" t="s">
        <v>23520</v>
      </c>
      <c r="E368" s="30" t="s">
        <v>23887</v>
      </c>
      <c r="F368" s="3">
        <v>1</v>
      </c>
      <c r="G368" s="86"/>
    </row>
    <row r="369" ht="15.75" spans="1:7">
      <c r="A369" s="3">
        <v>366</v>
      </c>
      <c r="B369" s="5" t="s">
        <v>23519</v>
      </c>
      <c r="C369" s="5" t="s">
        <v>17324</v>
      </c>
      <c r="D369" s="6" t="s">
        <v>23520</v>
      </c>
      <c r="E369" s="30" t="s">
        <v>23888</v>
      </c>
      <c r="F369" s="3">
        <v>1</v>
      </c>
      <c r="G369" s="86"/>
    </row>
    <row r="370" ht="15.75" spans="1:7">
      <c r="A370" s="3">
        <v>367</v>
      </c>
      <c r="B370" s="5" t="s">
        <v>23519</v>
      </c>
      <c r="C370" s="5" t="s">
        <v>17324</v>
      </c>
      <c r="D370" s="6" t="s">
        <v>23520</v>
      </c>
      <c r="E370" s="30" t="s">
        <v>23889</v>
      </c>
      <c r="F370" s="3">
        <v>1</v>
      </c>
      <c r="G370" s="86"/>
    </row>
    <row r="371" ht="15.75" spans="1:7">
      <c r="A371" s="3">
        <v>368</v>
      </c>
      <c r="B371" s="5" t="s">
        <v>23519</v>
      </c>
      <c r="C371" s="5" t="s">
        <v>17324</v>
      </c>
      <c r="D371" s="6" t="s">
        <v>23520</v>
      </c>
      <c r="E371" s="30" t="s">
        <v>23890</v>
      </c>
      <c r="F371" s="3">
        <v>1</v>
      </c>
      <c r="G371" s="86"/>
    </row>
    <row r="372" ht="15.75" spans="1:7">
      <c r="A372" s="3">
        <v>369</v>
      </c>
      <c r="B372" s="5" t="s">
        <v>23519</v>
      </c>
      <c r="C372" s="5" t="s">
        <v>17324</v>
      </c>
      <c r="D372" s="6" t="s">
        <v>23520</v>
      </c>
      <c r="E372" s="30" t="s">
        <v>23891</v>
      </c>
      <c r="F372" s="3">
        <v>1</v>
      </c>
      <c r="G372" s="86"/>
    </row>
    <row r="373" ht="15.75" spans="1:7">
      <c r="A373" s="3">
        <v>370</v>
      </c>
      <c r="B373" s="5" t="s">
        <v>23519</v>
      </c>
      <c r="C373" s="5" t="s">
        <v>17324</v>
      </c>
      <c r="D373" s="6" t="s">
        <v>23520</v>
      </c>
      <c r="E373" s="30" t="s">
        <v>23892</v>
      </c>
      <c r="F373" s="3">
        <v>1</v>
      </c>
      <c r="G373" s="86"/>
    </row>
    <row r="374" ht="15.75" spans="1:7">
      <c r="A374" s="3">
        <v>371</v>
      </c>
      <c r="B374" s="5" t="s">
        <v>23519</v>
      </c>
      <c r="C374" s="5" t="s">
        <v>17324</v>
      </c>
      <c r="D374" s="6" t="s">
        <v>23520</v>
      </c>
      <c r="E374" s="30" t="s">
        <v>23893</v>
      </c>
      <c r="F374" s="3">
        <v>1</v>
      </c>
      <c r="G374" s="86"/>
    </row>
    <row r="375" ht="15.75" spans="1:7">
      <c r="A375" s="3">
        <v>372</v>
      </c>
      <c r="B375" s="5" t="s">
        <v>23519</v>
      </c>
      <c r="C375" s="5" t="s">
        <v>17324</v>
      </c>
      <c r="D375" s="6" t="s">
        <v>23520</v>
      </c>
      <c r="E375" s="30" t="s">
        <v>23894</v>
      </c>
      <c r="F375" s="3">
        <v>1</v>
      </c>
      <c r="G375" s="86"/>
    </row>
    <row r="376" ht="15.75" spans="1:7">
      <c r="A376" s="3">
        <v>373</v>
      </c>
      <c r="B376" s="5" t="s">
        <v>23519</v>
      </c>
      <c r="C376" s="5" t="s">
        <v>17324</v>
      </c>
      <c r="D376" s="6" t="s">
        <v>23520</v>
      </c>
      <c r="E376" s="30" t="s">
        <v>23895</v>
      </c>
      <c r="F376" s="3">
        <v>1</v>
      </c>
      <c r="G376" s="86"/>
    </row>
    <row r="377" ht="15.75" spans="1:7">
      <c r="A377" s="3">
        <v>374</v>
      </c>
      <c r="B377" s="5" t="s">
        <v>23519</v>
      </c>
      <c r="C377" s="5" t="s">
        <v>17324</v>
      </c>
      <c r="D377" s="6" t="s">
        <v>23520</v>
      </c>
      <c r="E377" s="30" t="s">
        <v>23896</v>
      </c>
      <c r="F377" s="3">
        <v>1</v>
      </c>
      <c r="G377" s="86"/>
    </row>
    <row r="378" ht="15.75" spans="1:7">
      <c r="A378" s="3">
        <v>375</v>
      </c>
      <c r="B378" s="5" t="s">
        <v>23519</v>
      </c>
      <c r="C378" s="5" t="s">
        <v>17324</v>
      </c>
      <c r="D378" s="6" t="s">
        <v>23520</v>
      </c>
      <c r="E378" s="30" t="s">
        <v>23897</v>
      </c>
      <c r="F378" s="3">
        <v>1</v>
      </c>
      <c r="G378" s="86"/>
    </row>
    <row r="379" ht="15.75" spans="1:7">
      <c r="A379" s="3">
        <v>376</v>
      </c>
      <c r="B379" s="5" t="s">
        <v>23519</v>
      </c>
      <c r="C379" s="5" t="s">
        <v>17324</v>
      </c>
      <c r="D379" s="6" t="s">
        <v>23520</v>
      </c>
      <c r="E379" s="30" t="s">
        <v>23898</v>
      </c>
      <c r="F379" s="3">
        <v>1</v>
      </c>
      <c r="G379" s="86"/>
    </row>
    <row r="380" ht="15.75" spans="1:7">
      <c r="A380" s="3">
        <v>377</v>
      </c>
      <c r="B380" s="5" t="s">
        <v>23519</v>
      </c>
      <c r="C380" s="5" t="s">
        <v>17324</v>
      </c>
      <c r="D380" s="6" t="s">
        <v>23520</v>
      </c>
      <c r="E380" s="30" t="s">
        <v>23899</v>
      </c>
      <c r="F380" s="3">
        <v>1</v>
      </c>
      <c r="G380" s="86"/>
    </row>
    <row r="381" ht="15.75" spans="1:7">
      <c r="A381" s="3">
        <v>378</v>
      </c>
      <c r="B381" s="5" t="s">
        <v>23519</v>
      </c>
      <c r="C381" s="5" t="s">
        <v>17324</v>
      </c>
      <c r="D381" s="6" t="s">
        <v>23520</v>
      </c>
      <c r="E381" s="30" t="s">
        <v>23900</v>
      </c>
      <c r="F381" s="3">
        <v>1</v>
      </c>
      <c r="G381" s="86"/>
    </row>
    <row r="382" ht="15.75" spans="1:7">
      <c r="A382" s="3">
        <v>379</v>
      </c>
      <c r="B382" s="5" t="s">
        <v>23519</v>
      </c>
      <c r="C382" s="5" t="s">
        <v>17324</v>
      </c>
      <c r="D382" s="6" t="s">
        <v>23520</v>
      </c>
      <c r="E382" s="30" t="s">
        <v>23901</v>
      </c>
      <c r="F382" s="3">
        <v>1</v>
      </c>
      <c r="G382" s="86"/>
    </row>
    <row r="383" ht="15.75" spans="1:7">
      <c r="A383" s="3">
        <v>380</v>
      </c>
      <c r="B383" s="5" t="s">
        <v>23519</v>
      </c>
      <c r="C383" s="5" t="s">
        <v>17324</v>
      </c>
      <c r="D383" s="6" t="s">
        <v>23520</v>
      </c>
      <c r="E383" s="30" t="s">
        <v>23902</v>
      </c>
      <c r="F383" s="3">
        <v>1</v>
      </c>
      <c r="G383" s="86"/>
    </row>
    <row r="384" ht="15.75" spans="1:7">
      <c r="A384" s="3">
        <v>381</v>
      </c>
      <c r="B384" s="5" t="s">
        <v>23519</v>
      </c>
      <c r="C384" s="5" t="s">
        <v>17324</v>
      </c>
      <c r="D384" s="6" t="s">
        <v>23520</v>
      </c>
      <c r="E384" s="30" t="s">
        <v>23903</v>
      </c>
      <c r="F384" s="3">
        <v>1</v>
      </c>
      <c r="G384" s="86"/>
    </row>
    <row r="385" ht="15.75" spans="1:7">
      <c r="A385" s="3">
        <v>382</v>
      </c>
      <c r="B385" s="5" t="s">
        <v>23519</v>
      </c>
      <c r="C385" s="5" t="s">
        <v>17324</v>
      </c>
      <c r="D385" s="6" t="s">
        <v>23520</v>
      </c>
      <c r="E385" s="30" t="s">
        <v>23904</v>
      </c>
      <c r="F385" s="3">
        <v>1</v>
      </c>
      <c r="G385" s="86"/>
    </row>
    <row r="386" ht="15.75" spans="1:7">
      <c r="A386" s="3">
        <v>383</v>
      </c>
      <c r="B386" s="5" t="s">
        <v>23519</v>
      </c>
      <c r="C386" s="5" t="s">
        <v>17324</v>
      </c>
      <c r="D386" s="6" t="s">
        <v>23520</v>
      </c>
      <c r="E386" s="30" t="s">
        <v>23905</v>
      </c>
      <c r="F386" s="3">
        <v>1</v>
      </c>
      <c r="G386" s="86"/>
    </row>
    <row r="387" ht="15.75" spans="1:7">
      <c r="A387" s="3">
        <v>384</v>
      </c>
      <c r="B387" s="5" t="s">
        <v>23519</v>
      </c>
      <c r="C387" s="5" t="s">
        <v>17324</v>
      </c>
      <c r="D387" s="6" t="s">
        <v>23520</v>
      </c>
      <c r="E387" s="30" t="s">
        <v>23906</v>
      </c>
      <c r="F387" s="3">
        <v>1</v>
      </c>
      <c r="G387" s="86"/>
    </row>
    <row r="388" ht="15.75" spans="1:7">
      <c r="A388" s="3">
        <v>385</v>
      </c>
      <c r="B388" s="5" t="s">
        <v>23519</v>
      </c>
      <c r="C388" s="5" t="s">
        <v>17324</v>
      </c>
      <c r="D388" s="6" t="s">
        <v>23520</v>
      </c>
      <c r="E388" s="30" t="s">
        <v>23907</v>
      </c>
      <c r="F388" s="3">
        <v>1</v>
      </c>
      <c r="G388" s="86"/>
    </row>
    <row r="389" ht="15.75" spans="1:7">
      <c r="A389" s="3">
        <v>386</v>
      </c>
      <c r="B389" s="5" t="s">
        <v>23519</v>
      </c>
      <c r="C389" s="5" t="s">
        <v>17324</v>
      </c>
      <c r="D389" s="6" t="s">
        <v>23520</v>
      </c>
      <c r="E389" s="30" t="s">
        <v>23908</v>
      </c>
      <c r="F389" s="3">
        <v>1</v>
      </c>
      <c r="G389" s="86"/>
    </row>
    <row r="390" ht="15.75" spans="1:7">
      <c r="A390" s="3">
        <v>387</v>
      </c>
      <c r="B390" s="5" t="s">
        <v>23519</v>
      </c>
      <c r="C390" s="5" t="s">
        <v>17324</v>
      </c>
      <c r="D390" s="6" t="s">
        <v>23520</v>
      </c>
      <c r="E390" s="30" t="s">
        <v>23909</v>
      </c>
      <c r="F390" s="3">
        <v>1</v>
      </c>
      <c r="G390" s="86"/>
    </row>
    <row r="391" ht="15.75" spans="1:7">
      <c r="A391" s="3">
        <v>388</v>
      </c>
      <c r="B391" s="5" t="s">
        <v>23519</v>
      </c>
      <c r="C391" s="5" t="s">
        <v>17324</v>
      </c>
      <c r="D391" s="6" t="s">
        <v>23520</v>
      </c>
      <c r="E391" s="30" t="s">
        <v>23910</v>
      </c>
      <c r="F391" s="3">
        <v>1</v>
      </c>
      <c r="G391" s="86"/>
    </row>
    <row r="392" ht="15.75" spans="1:7">
      <c r="A392" s="3">
        <v>389</v>
      </c>
      <c r="B392" s="5" t="s">
        <v>23519</v>
      </c>
      <c r="C392" s="5" t="s">
        <v>17324</v>
      </c>
      <c r="D392" s="6" t="s">
        <v>23520</v>
      </c>
      <c r="E392" s="30" t="s">
        <v>23911</v>
      </c>
      <c r="F392" s="3">
        <v>1</v>
      </c>
      <c r="G392" s="86"/>
    </row>
    <row r="393" ht="15.75" spans="1:7">
      <c r="A393" s="3">
        <v>390</v>
      </c>
      <c r="B393" s="5" t="s">
        <v>23519</v>
      </c>
      <c r="C393" s="5" t="s">
        <v>17324</v>
      </c>
      <c r="D393" s="6" t="s">
        <v>23520</v>
      </c>
      <c r="E393" s="30" t="s">
        <v>23912</v>
      </c>
      <c r="F393" s="3">
        <v>1</v>
      </c>
      <c r="G393" s="86"/>
    </row>
    <row r="394" ht="15.75" spans="1:7">
      <c r="A394" s="3">
        <v>391</v>
      </c>
      <c r="B394" s="5" t="s">
        <v>23519</v>
      </c>
      <c r="C394" s="5" t="s">
        <v>17324</v>
      </c>
      <c r="D394" s="6" t="s">
        <v>23520</v>
      </c>
      <c r="E394" s="30" t="s">
        <v>23913</v>
      </c>
      <c r="F394" s="3">
        <v>1</v>
      </c>
      <c r="G394" s="86"/>
    </row>
    <row r="395" ht="15.75" spans="1:7">
      <c r="A395" s="3">
        <v>392</v>
      </c>
      <c r="B395" s="5" t="s">
        <v>23519</v>
      </c>
      <c r="C395" s="5" t="s">
        <v>17324</v>
      </c>
      <c r="D395" s="6" t="s">
        <v>23520</v>
      </c>
      <c r="E395" s="30" t="s">
        <v>23914</v>
      </c>
      <c r="F395" s="3">
        <v>1</v>
      </c>
      <c r="G395" s="86"/>
    </row>
    <row r="396" ht="15.75" spans="1:7">
      <c r="A396" s="3">
        <v>393</v>
      </c>
      <c r="B396" s="5" t="s">
        <v>23519</v>
      </c>
      <c r="C396" s="5" t="s">
        <v>17324</v>
      </c>
      <c r="D396" s="6" t="s">
        <v>23520</v>
      </c>
      <c r="E396" s="30" t="s">
        <v>23915</v>
      </c>
      <c r="F396" s="3">
        <v>1</v>
      </c>
      <c r="G396" s="86"/>
    </row>
    <row r="397" ht="15.75" spans="1:7">
      <c r="A397" s="3">
        <v>394</v>
      </c>
      <c r="B397" s="5" t="s">
        <v>23519</v>
      </c>
      <c r="C397" s="5" t="s">
        <v>17324</v>
      </c>
      <c r="D397" s="6" t="s">
        <v>23520</v>
      </c>
      <c r="E397" s="30" t="s">
        <v>23916</v>
      </c>
      <c r="F397" s="3">
        <v>1</v>
      </c>
      <c r="G397" s="86"/>
    </row>
    <row r="398" ht="15.75" spans="1:7">
      <c r="A398" s="3">
        <v>395</v>
      </c>
      <c r="B398" s="5" t="s">
        <v>23519</v>
      </c>
      <c r="C398" s="5" t="s">
        <v>17324</v>
      </c>
      <c r="D398" s="6" t="s">
        <v>23520</v>
      </c>
      <c r="E398" s="30" t="s">
        <v>23917</v>
      </c>
      <c r="F398" s="3">
        <v>1</v>
      </c>
      <c r="G398" s="86"/>
    </row>
    <row r="399" ht="15.75" spans="1:7">
      <c r="A399" s="3">
        <v>396</v>
      </c>
      <c r="B399" s="5" t="s">
        <v>23519</v>
      </c>
      <c r="C399" s="5" t="s">
        <v>17324</v>
      </c>
      <c r="D399" s="6" t="s">
        <v>23520</v>
      </c>
      <c r="E399" s="30" t="s">
        <v>23918</v>
      </c>
      <c r="F399" s="3">
        <v>1</v>
      </c>
      <c r="G399" s="86"/>
    </row>
    <row r="400" ht="15.75" spans="1:7">
      <c r="A400" s="3">
        <v>397</v>
      </c>
      <c r="B400" s="5" t="s">
        <v>23519</v>
      </c>
      <c r="C400" s="5" t="s">
        <v>17324</v>
      </c>
      <c r="D400" s="6" t="s">
        <v>23520</v>
      </c>
      <c r="E400" s="30" t="s">
        <v>23919</v>
      </c>
      <c r="F400" s="3">
        <v>1</v>
      </c>
      <c r="G400" s="86"/>
    </row>
    <row r="401" ht="15.75" spans="1:7">
      <c r="A401" s="3">
        <v>398</v>
      </c>
      <c r="B401" s="5" t="s">
        <v>23519</v>
      </c>
      <c r="C401" s="5" t="s">
        <v>17324</v>
      </c>
      <c r="D401" s="6" t="s">
        <v>23520</v>
      </c>
      <c r="E401" s="30" t="s">
        <v>23920</v>
      </c>
      <c r="F401" s="3">
        <v>1</v>
      </c>
      <c r="G401" s="86"/>
    </row>
    <row r="402" ht="15.75" spans="1:7">
      <c r="A402" s="3">
        <v>399</v>
      </c>
      <c r="B402" s="5" t="s">
        <v>23519</v>
      </c>
      <c r="C402" s="5" t="s">
        <v>17324</v>
      </c>
      <c r="D402" s="6" t="s">
        <v>23520</v>
      </c>
      <c r="E402" s="30" t="s">
        <v>23921</v>
      </c>
      <c r="F402" s="3">
        <v>1</v>
      </c>
      <c r="G402" s="86"/>
    </row>
    <row r="403" ht="15.75" spans="1:7">
      <c r="A403" s="3">
        <v>400</v>
      </c>
      <c r="B403" s="5" t="s">
        <v>23519</v>
      </c>
      <c r="C403" s="5" t="s">
        <v>19004</v>
      </c>
      <c r="D403" s="6" t="s">
        <v>23520</v>
      </c>
      <c r="E403" s="30" t="s">
        <v>23922</v>
      </c>
      <c r="F403" s="3">
        <v>1</v>
      </c>
      <c r="G403" s="86"/>
    </row>
    <row r="404" ht="15.75" spans="1:7">
      <c r="A404" s="3">
        <v>401</v>
      </c>
      <c r="B404" s="5" t="s">
        <v>23519</v>
      </c>
      <c r="C404" s="5" t="s">
        <v>19004</v>
      </c>
      <c r="D404" s="6" t="s">
        <v>23520</v>
      </c>
      <c r="E404" s="30" t="s">
        <v>23923</v>
      </c>
      <c r="F404" s="3">
        <v>1</v>
      </c>
      <c r="G404" s="86"/>
    </row>
    <row r="405" ht="15.75" spans="1:7">
      <c r="A405" s="3">
        <v>402</v>
      </c>
      <c r="B405" s="5" t="s">
        <v>23519</v>
      </c>
      <c r="C405" s="5" t="s">
        <v>19004</v>
      </c>
      <c r="D405" s="6" t="s">
        <v>23520</v>
      </c>
      <c r="E405" s="30" t="s">
        <v>23924</v>
      </c>
      <c r="F405" s="3">
        <v>1</v>
      </c>
      <c r="G405" s="86"/>
    </row>
    <row r="406" ht="15.75" spans="1:7">
      <c r="A406" s="3">
        <v>403</v>
      </c>
      <c r="B406" s="5" t="s">
        <v>23519</v>
      </c>
      <c r="C406" s="5" t="s">
        <v>19004</v>
      </c>
      <c r="D406" s="6" t="s">
        <v>23520</v>
      </c>
      <c r="E406" s="30" t="s">
        <v>23925</v>
      </c>
      <c r="F406" s="3">
        <v>1</v>
      </c>
      <c r="G406" s="86"/>
    </row>
    <row r="407" ht="15.75" spans="1:7">
      <c r="A407" s="3">
        <v>404</v>
      </c>
      <c r="B407" s="5" t="s">
        <v>23519</v>
      </c>
      <c r="C407" s="5" t="s">
        <v>19004</v>
      </c>
      <c r="D407" s="6" t="s">
        <v>23520</v>
      </c>
      <c r="E407" s="30" t="s">
        <v>23926</v>
      </c>
      <c r="F407" s="3">
        <v>1</v>
      </c>
      <c r="G407" s="86"/>
    </row>
    <row r="408" ht="15.75" spans="1:7">
      <c r="A408" s="3">
        <v>405</v>
      </c>
      <c r="B408" s="5" t="s">
        <v>23519</v>
      </c>
      <c r="C408" s="5" t="s">
        <v>19004</v>
      </c>
      <c r="D408" s="6" t="s">
        <v>23520</v>
      </c>
      <c r="E408" s="30" t="s">
        <v>23927</v>
      </c>
      <c r="F408" s="3">
        <v>1</v>
      </c>
      <c r="G408" s="86"/>
    </row>
    <row r="409" ht="15.75" spans="1:7">
      <c r="A409" s="3">
        <v>406</v>
      </c>
      <c r="B409" s="5" t="s">
        <v>23519</v>
      </c>
      <c r="C409" s="5" t="s">
        <v>19004</v>
      </c>
      <c r="D409" s="6" t="s">
        <v>23520</v>
      </c>
      <c r="E409" s="30" t="s">
        <v>23928</v>
      </c>
      <c r="F409" s="3">
        <v>1</v>
      </c>
      <c r="G409" s="86"/>
    </row>
    <row r="410" ht="15.75" spans="1:7">
      <c r="A410" s="3">
        <v>407</v>
      </c>
      <c r="B410" s="5" t="s">
        <v>23519</v>
      </c>
      <c r="C410" s="5" t="s">
        <v>19004</v>
      </c>
      <c r="D410" s="6" t="s">
        <v>23520</v>
      </c>
      <c r="E410" s="30" t="s">
        <v>23929</v>
      </c>
      <c r="F410" s="3">
        <v>1</v>
      </c>
      <c r="G410" s="86"/>
    </row>
    <row r="411" ht="15.75" spans="1:7">
      <c r="A411" s="3">
        <v>408</v>
      </c>
      <c r="B411" s="5" t="s">
        <v>23519</v>
      </c>
      <c r="C411" s="5" t="s">
        <v>19004</v>
      </c>
      <c r="D411" s="6" t="s">
        <v>23520</v>
      </c>
      <c r="E411" s="30" t="s">
        <v>23930</v>
      </c>
      <c r="F411" s="3">
        <v>1</v>
      </c>
      <c r="G411" s="86"/>
    </row>
    <row r="412" ht="15.75" spans="1:7">
      <c r="A412" s="3">
        <v>409</v>
      </c>
      <c r="B412" s="5" t="s">
        <v>23519</v>
      </c>
      <c r="C412" s="5" t="s">
        <v>19004</v>
      </c>
      <c r="D412" s="6" t="s">
        <v>23520</v>
      </c>
      <c r="E412" s="30" t="s">
        <v>23931</v>
      </c>
      <c r="F412" s="3">
        <v>1</v>
      </c>
      <c r="G412" s="86"/>
    </row>
    <row r="413" ht="15.75" spans="1:7">
      <c r="A413" s="3">
        <v>410</v>
      </c>
      <c r="B413" s="5" t="s">
        <v>23519</v>
      </c>
      <c r="C413" s="5" t="s">
        <v>19004</v>
      </c>
      <c r="D413" s="6" t="s">
        <v>23520</v>
      </c>
      <c r="E413" s="30" t="s">
        <v>23932</v>
      </c>
      <c r="F413" s="3">
        <v>1</v>
      </c>
      <c r="G413" s="86"/>
    </row>
    <row r="414" ht="15.75" spans="1:7">
      <c r="A414" s="3">
        <v>411</v>
      </c>
      <c r="B414" s="5" t="s">
        <v>23519</v>
      </c>
      <c r="C414" s="5" t="s">
        <v>19004</v>
      </c>
      <c r="D414" s="6" t="s">
        <v>23520</v>
      </c>
      <c r="E414" s="30" t="s">
        <v>23933</v>
      </c>
      <c r="F414" s="3">
        <v>1</v>
      </c>
      <c r="G414" s="86"/>
    </row>
    <row r="415" ht="15.75" spans="1:7">
      <c r="A415" s="3">
        <v>412</v>
      </c>
      <c r="B415" s="5" t="s">
        <v>23519</v>
      </c>
      <c r="C415" s="5" t="s">
        <v>19004</v>
      </c>
      <c r="D415" s="6" t="s">
        <v>23520</v>
      </c>
      <c r="E415" s="30" t="s">
        <v>23934</v>
      </c>
      <c r="F415" s="3">
        <v>1</v>
      </c>
      <c r="G415" s="86"/>
    </row>
    <row r="416" ht="15.75" spans="1:7">
      <c r="A416" s="3">
        <v>413</v>
      </c>
      <c r="B416" s="5" t="s">
        <v>23519</v>
      </c>
      <c r="C416" s="5" t="s">
        <v>19004</v>
      </c>
      <c r="D416" s="6" t="s">
        <v>23520</v>
      </c>
      <c r="E416" s="30" t="s">
        <v>23935</v>
      </c>
      <c r="F416" s="3">
        <v>1</v>
      </c>
      <c r="G416" s="86"/>
    </row>
    <row r="417" ht="15.75" spans="1:7">
      <c r="A417" s="3">
        <v>414</v>
      </c>
      <c r="B417" s="5" t="s">
        <v>23519</v>
      </c>
      <c r="C417" s="5" t="s">
        <v>19004</v>
      </c>
      <c r="D417" s="6" t="s">
        <v>23520</v>
      </c>
      <c r="E417" s="30" t="s">
        <v>23936</v>
      </c>
      <c r="F417" s="3">
        <v>1</v>
      </c>
      <c r="G417" s="86"/>
    </row>
    <row r="418" ht="15.75" spans="1:7">
      <c r="A418" s="3">
        <v>415</v>
      </c>
      <c r="B418" s="5" t="s">
        <v>23519</v>
      </c>
      <c r="C418" s="5" t="s">
        <v>19004</v>
      </c>
      <c r="D418" s="6" t="s">
        <v>23520</v>
      </c>
      <c r="E418" s="30" t="s">
        <v>23937</v>
      </c>
      <c r="F418" s="3">
        <v>1</v>
      </c>
      <c r="G418" s="86"/>
    </row>
    <row r="419" ht="15.75" spans="1:7">
      <c r="A419" s="3">
        <v>416</v>
      </c>
      <c r="B419" s="5" t="s">
        <v>23519</v>
      </c>
      <c r="C419" s="5" t="s">
        <v>19004</v>
      </c>
      <c r="D419" s="6" t="s">
        <v>23520</v>
      </c>
      <c r="E419" s="30" t="s">
        <v>23938</v>
      </c>
      <c r="F419" s="3">
        <v>1</v>
      </c>
      <c r="G419" s="86"/>
    </row>
    <row r="420" ht="15.75" spans="1:7">
      <c r="A420" s="3">
        <v>417</v>
      </c>
      <c r="B420" s="5" t="s">
        <v>23519</v>
      </c>
      <c r="C420" s="5" t="s">
        <v>19004</v>
      </c>
      <c r="D420" s="6" t="s">
        <v>23520</v>
      </c>
      <c r="E420" s="30" t="s">
        <v>23939</v>
      </c>
      <c r="F420" s="3">
        <v>1</v>
      </c>
      <c r="G420" s="86"/>
    </row>
    <row r="421" ht="15.75" spans="1:7">
      <c r="A421" s="3">
        <v>418</v>
      </c>
      <c r="B421" s="5" t="s">
        <v>23519</v>
      </c>
      <c r="C421" s="5" t="s">
        <v>19004</v>
      </c>
      <c r="D421" s="6" t="s">
        <v>23520</v>
      </c>
      <c r="E421" s="30" t="s">
        <v>23940</v>
      </c>
      <c r="F421" s="3">
        <v>1</v>
      </c>
      <c r="G421" s="86"/>
    </row>
    <row r="422" ht="15.75" spans="1:7">
      <c r="A422" s="3">
        <v>419</v>
      </c>
      <c r="B422" s="5" t="s">
        <v>23519</v>
      </c>
      <c r="C422" s="5" t="s">
        <v>19004</v>
      </c>
      <c r="D422" s="6" t="s">
        <v>23520</v>
      </c>
      <c r="E422" s="30" t="s">
        <v>23941</v>
      </c>
      <c r="F422" s="3">
        <v>1</v>
      </c>
      <c r="G422" s="86"/>
    </row>
    <row r="423" ht="15.75" spans="1:7">
      <c r="A423" s="3">
        <v>420</v>
      </c>
      <c r="B423" s="5" t="s">
        <v>23519</v>
      </c>
      <c r="C423" s="5" t="s">
        <v>19004</v>
      </c>
      <c r="D423" s="6" t="s">
        <v>23520</v>
      </c>
      <c r="E423" s="30" t="s">
        <v>23942</v>
      </c>
      <c r="F423" s="3">
        <v>1</v>
      </c>
      <c r="G423" s="86"/>
    </row>
    <row r="424" ht="15.75" spans="1:7">
      <c r="A424" s="3">
        <v>421</v>
      </c>
      <c r="B424" s="5" t="s">
        <v>23519</v>
      </c>
      <c r="C424" s="5" t="s">
        <v>19004</v>
      </c>
      <c r="D424" s="6" t="s">
        <v>23520</v>
      </c>
      <c r="E424" s="30" t="s">
        <v>23943</v>
      </c>
      <c r="F424" s="3">
        <v>1</v>
      </c>
      <c r="G424" s="86"/>
    </row>
    <row r="425" ht="15.75" spans="1:7">
      <c r="A425" s="3">
        <v>422</v>
      </c>
      <c r="B425" s="5" t="s">
        <v>23519</v>
      </c>
      <c r="C425" s="5" t="s">
        <v>19004</v>
      </c>
      <c r="D425" s="6" t="s">
        <v>23520</v>
      </c>
      <c r="E425" s="30" t="s">
        <v>23944</v>
      </c>
      <c r="F425" s="3">
        <v>1</v>
      </c>
      <c r="G425" s="86"/>
    </row>
    <row r="426" ht="15.75" spans="1:7">
      <c r="A426" s="3">
        <v>423</v>
      </c>
      <c r="B426" s="5" t="s">
        <v>23519</v>
      </c>
      <c r="C426" s="5" t="s">
        <v>19004</v>
      </c>
      <c r="D426" s="6" t="s">
        <v>23520</v>
      </c>
      <c r="E426" s="30" t="s">
        <v>23945</v>
      </c>
      <c r="F426" s="3">
        <v>1</v>
      </c>
      <c r="G426" s="86"/>
    </row>
    <row r="427" ht="15.75" spans="1:7">
      <c r="A427" s="3">
        <v>424</v>
      </c>
      <c r="B427" s="5" t="s">
        <v>23519</v>
      </c>
      <c r="C427" s="5" t="s">
        <v>19004</v>
      </c>
      <c r="D427" s="6" t="s">
        <v>23520</v>
      </c>
      <c r="E427" s="30" t="s">
        <v>23946</v>
      </c>
      <c r="F427" s="3">
        <v>1</v>
      </c>
      <c r="G427" s="86"/>
    </row>
    <row r="428" ht="15.75" spans="1:7">
      <c r="A428" s="3">
        <v>425</v>
      </c>
      <c r="B428" s="5" t="s">
        <v>23519</v>
      </c>
      <c r="C428" s="5" t="s">
        <v>19004</v>
      </c>
      <c r="D428" s="6" t="s">
        <v>23520</v>
      </c>
      <c r="E428" s="30" t="s">
        <v>23947</v>
      </c>
      <c r="F428" s="3">
        <v>1</v>
      </c>
      <c r="G428" s="86"/>
    </row>
    <row r="429" ht="15.75" spans="1:7">
      <c r="A429" s="3">
        <v>426</v>
      </c>
      <c r="B429" s="5" t="s">
        <v>23519</v>
      </c>
      <c r="C429" s="5" t="s">
        <v>19004</v>
      </c>
      <c r="D429" s="6" t="s">
        <v>23520</v>
      </c>
      <c r="E429" s="30" t="s">
        <v>23948</v>
      </c>
      <c r="F429" s="3">
        <v>1</v>
      </c>
      <c r="G429" s="86"/>
    </row>
    <row r="430" ht="15.75" spans="1:7">
      <c r="A430" s="3">
        <v>427</v>
      </c>
      <c r="B430" s="5" t="s">
        <v>23519</v>
      </c>
      <c r="C430" s="5" t="s">
        <v>19004</v>
      </c>
      <c r="D430" s="6" t="s">
        <v>23520</v>
      </c>
      <c r="E430" s="30" t="s">
        <v>23949</v>
      </c>
      <c r="F430" s="3">
        <v>1</v>
      </c>
      <c r="G430" s="86"/>
    </row>
    <row r="431" ht="15.75" spans="1:7">
      <c r="A431" s="3">
        <v>428</v>
      </c>
      <c r="B431" s="5" t="s">
        <v>23519</v>
      </c>
      <c r="C431" s="5" t="s">
        <v>19004</v>
      </c>
      <c r="D431" s="6" t="s">
        <v>23520</v>
      </c>
      <c r="E431" s="30" t="s">
        <v>23950</v>
      </c>
      <c r="F431" s="3">
        <v>1</v>
      </c>
      <c r="G431" s="86"/>
    </row>
    <row r="432" ht="15.75" spans="1:7">
      <c r="A432" s="3">
        <v>429</v>
      </c>
      <c r="B432" s="5" t="s">
        <v>23519</v>
      </c>
      <c r="C432" s="5" t="s">
        <v>19004</v>
      </c>
      <c r="D432" s="6" t="s">
        <v>23520</v>
      </c>
      <c r="E432" s="30" t="s">
        <v>23951</v>
      </c>
      <c r="F432" s="3">
        <v>1</v>
      </c>
      <c r="G432" s="86"/>
    </row>
    <row r="433" ht="15.75" spans="1:7">
      <c r="A433" s="3">
        <v>430</v>
      </c>
      <c r="B433" s="5" t="s">
        <v>23519</v>
      </c>
      <c r="C433" s="5" t="s">
        <v>19004</v>
      </c>
      <c r="D433" s="6" t="s">
        <v>23520</v>
      </c>
      <c r="E433" s="30" t="s">
        <v>23952</v>
      </c>
      <c r="F433" s="3">
        <v>1</v>
      </c>
      <c r="G433" s="86"/>
    </row>
    <row r="434" ht="15.75" spans="1:7">
      <c r="A434" s="3">
        <v>431</v>
      </c>
      <c r="B434" s="5" t="s">
        <v>23519</v>
      </c>
      <c r="C434" s="5" t="s">
        <v>19004</v>
      </c>
      <c r="D434" s="6" t="s">
        <v>23520</v>
      </c>
      <c r="E434" s="30" t="s">
        <v>23953</v>
      </c>
      <c r="F434" s="3">
        <v>1</v>
      </c>
      <c r="G434" s="86"/>
    </row>
    <row r="435" ht="15.75" spans="1:7">
      <c r="A435" s="3">
        <v>432</v>
      </c>
      <c r="B435" s="5" t="s">
        <v>23519</v>
      </c>
      <c r="C435" s="5" t="s">
        <v>19004</v>
      </c>
      <c r="D435" s="6" t="s">
        <v>23520</v>
      </c>
      <c r="E435" s="30" t="s">
        <v>23954</v>
      </c>
      <c r="F435" s="3">
        <v>1</v>
      </c>
      <c r="G435" s="86"/>
    </row>
    <row r="436" ht="15.75" spans="1:7">
      <c r="A436" s="3">
        <v>433</v>
      </c>
      <c r="B436" s="5" t="s">
        <v>23519</v>
      </c>
      <c r="C436" s="5" t="s">
        <v>19004</v>
      </c>
      <c r="D436" s="6" t="s">
        <v>23520</v>
      </c>
      <c r="E436" s="30" t="s">
        <v>23955</v>
      </c>
      <c r="F436" s="3">
        <v>1</v>
      </c>
      <c r="G436" s="86"/>
    </row>
    <row r="437" ht="15.75" spans="1:7">
      <c r="A437" s="3">
        <v>434</v>
      </c>
      <c r="B437" s="5" t="s">
        <v>23519</v>
      </c>
      <c r="C437" s="5" t="s">
        <v>19004</v>
      </c>
      <c r="D437" s="6" t="s">
        <v>23520</v>
      </c>
      <c r="E437" s="30" t="s">
        <v>23956</v>
      </c>
      <c r="F437" s="3">
        <v>1</v>
      </c>
      <c r="G437" s="86"/>
    </row>
    <row r="438" ht="15.75" spans="1:7">
      <c r="A438" s="3">
        <v>435</v>
      </c>
      <c r="B438" s="5" t="s">
        <v>23519</v>
      </c>
      <c r="C438" s="5" t="s">
        <v>19004</v>
      </c>
      <c r="D438" s="6" t="s">
        <v>23520</v>
      </c>
      <c r="E438" s="30" t="s">
        <v>23957</v>
      </c>
      <c r="F438" s="3">
        <v>1</v>
      </c>
      <c r="G438" s="86"/>
    </row>
    <row r="439" ht="15.75" spans="1:7">
      <c r="A439" s="3">
        <v>436</v>
      </c>
      <c r="B439" s="5" t="s">
        <v>23519</v>
      </c>
      <c r="C439" s="5" t="s">
        <v>19004</v>
      </c>
      <c r="D439" s="6" t="s">
        <v>23520</v>
      </c>
      <c r="E439" s="30" t="s">
        <v>23958</v>
      </c>
      <c r="F439" s="3">
        <v>1</v>
      </c>
      <c r="G439" s="86"/>
    </row>
    <row r="440" ht="15.75" spans="1:7">
      <c r="A440" s="3">
        <v>437</v>
      </c>
      <c r="B440" s="5" t="s">
        <v>23519</v>
      </c>
      <c r="C440" s="5" t="s">
        <v>19004</v>
      </c>
      <c r="D440" s="6" t="s">
        <v>23520</v>
      </c>
      <c r="E440" s="30" t="s">
        <v>23959</v>
      </c>
      <c r="F440" s="3">
        <v>1</v>
      </c>
      <c r="G440" s="86"/>
    </row>
    <row r="441" ht="15.75" spans="1:7">
      <c r="A441" s="3">
        <v>438</v>
      </c>
      <c r="B441" s="5" t="s">
        <v>23519</v>
      </c>
      <c r="C441" s="5" t="s">
        <v>19004</v>
      </c>
      <c r="D441" s="6" t="s">
        <v>23520</v>
      </c>
      <c r="E441" s="30" t="s">
        <v>23960</v>
      </c>
      <c r="F441" s="3">
        <v>1</v>
      </c>
      <c r="G441" s="86"/>
    </row>
    <row r="442" ht="15.75" spans="1:7">
      <c r="A442" s="3">
        <v>439</v>
      </c>
      <c r="B442" s="5" t="s">
        <v>23519</v>
      </c>
      <c r="C442" s="5" t="s">
        <v>19004</v>
      </c>
      <c r="D442" s="6" t="s">
        <v>23520</v>
      </c>
      <c r="E442" s="30" t="s">
        <v>23961</v>
      </c>
      <c r="F442" s="3">
        <v>1</v>
      </c>
      <c r="G442" s="86"/>
    </row>
    <row r="443" ht="15.75" spans="1:7">
      <c r="A443" s="3">
        <v>440</v>
      </c>
      <c r="B443" s="5" t="s">
        <v>23519</v>
      </c>
      <c r="C443" s="5" t="s">
        <v>19004</v>
      </c>
      <c r="D443" s="6" t="s">
        <v>23520</v>
      </c>
      <c r="E443" s="30" t="s">
        <v>23962</v>
      </c>
      <c r="F443" s="3">
        <v>1</v>
      </c>
      <c r="G443" s="86"/>
    </row>
    <row r="444" ht="15.75" spans="1:7">
      <c r="A444" s="3">
        <v>441</v>
      </c>
      <c r="B444" s="5" t="s">
        <v>23519</v>
      </c>
      <c r="C444" s="5" t="s">
        <v>19004</v>
      </c>
      <c r="D444" s="6" t="s">
        <v>23520</v>
      </c>
      <c r="E444" s="30" t="s">
        <v>23963</v>
      </c>
      <c r="F444" s="3">
        <v>1</v>
      </c>
      <c r="G444" s="86"/>
    </row>
    <row r="445" ht="15.75" spans="1:7">
      <c r="A445" s="3">
        <v>442</v>
      </c>
      <c r="B445" s="5" t="s">
        <v>23519</v>
      </c>
      <c r="C445" s="5" t="s">
        <v>19004</v>
      </c>
      <c r="D445" s="6" t="s">
        <v>23520</v>
      </c>
      <c r="E445" s="30" t="s">
        <v>23964</v>
      </c>
      <c r="F445" s="3">
        <v>1</v>
      </c>
      <c r="G445" s="86"/>
    </row>
    <row r="446" ht="15.75" spans="1:7">
      <c r="A446" s="3">
        <v>443</v>
      </c>
      <c r="B446" s="5" t="s">
        <v>23519</v>
      </c>
      <c r="C446" s="5" t="s">
        <v>19004</v>
      </c>
      <c r="D446" s="6" t="s">
        <v>23520</v>
      </c>
      <c r="E446" s="30" t="s">
        <v>23965</v>
      </c>
      <c r="F446" s="3">
        <v>1</v>
      </c>
      <c r="G446" s="86"/>
    </row>
    <row r="447" ht="15.75" spans="1:7">
      <c r="A447" s="3">
        <v>444</v>
      </c>
      <c r="B447" s="5" t="s">
        <v>23519</v>
      </c>
      <c r="C447" s="5" t="s">
        <v>19004</v>
      </c>
      <c r="D447" s="6" t="s">
        <v>23520</v>
      </c>
      <c r="E447" s="30" t="s">
        <v>23966</v>
      </c>
      <c r="F447" s="3">
        <v>1</v>
      </c>
      <c r="G447" s="86"/>
    </row>
    <row r="448" ht="15.75" spans="1:7">
      <c r="A448" s="3">
        <v>445</v>
      </c>
      <c r="B448" s="5" t="s">
        <v>23519</v>
      </c>
      <c r="C448" s="5" t="s">
        <v>19004</v>
      </c>
      <c r="D448" s="6" t="s">
        <v>23520</v>
      </c>
      <c r="E448" s="30" t="s">
        <v>23967</v>
      </c>
      <c r="F448" s="3">
        <v>1</v>
      </c>
      <c r="G448" s="86"/>
    </row>
    <row r="449" ht="15.75" spans="1:7">
      <c r="A449" s="3">
        <v>446</v>
      </c>
      <c r="B449" s="5" t="s">
        <v>23519</v>
      </c>
      <c r="C449" s="5" t="s">
        <v>19004</v>
      </c>
      <c r="D449" s="6" t="s">
        <v>23520</v>
      </c>
      <c r="E449" s="30" t="s">
        <v>23968</v>
      </c>
      <c r="F449" s="3">
        <v>1</v>
      </c>
      <c r="G449" s="86"/>
    </row>
    <row r="450" ht="15.75" spans="1:7">
      <c r="A450" s="3">
        <v>447</v>
      </c>
      <c r="B450" s="5" t="s">
        <v>23519</v>
      </c>
      <c r="C450" s="5" t="s">
        <v>19004</v>
      </c>
      <c r="D450" s="6" t="s">
        <v>23520</v>
      </c>
      <c r="E450" s="30" t="s">
        <v>23969</v>
      </c>
      <c r="F450" s="3">
        <v>1</v>
      </c>
      <c r="G450" s="86"/>
    </row>
    <row r="451" ht="15.75" spans="1:7">
      <c r="A451" s="3">
        <v>448</v>
      </c>
      <c r="B451" s="5" t="s">
        <v>23519</v>
      </c>
      <c r="C451" s="5" t="s">
        <v>2168</v>
      </c>
      <c r="D451" s="6" t="s">
        <v>23520</v>
      </c>
      <c r="E451" s="30" t="s">
        <v>23970</v>
      </c>
      <c r="F451" s="3">
        <v>1</v>
      </c>
      <c r="G451" s="86"/>
    </row>
    <row r="452" ht="15.75" spans="1:7">
      <c r="A452" s="3">
        <v>449</v>
      </c>
      <c r="B452" s="5" t="s">
        <v>23519</v>
      </c>
      <c r="C452" s="5" t="s">
        <v>2168</v>
      </c>
      <c r="D452" s="6" t="s">
        <v>23520</v>
      </c>
      <c r="E452" s="6" t="s">
        <v>23971</v>
      </c>
      <c r="F452" s="3">
        <v>1</v>
      </c>
      <c r="G452" s="86"/>
    </row>
    <row r="453" ht="15.75" spans="1:7">
      <c r="A453" s="3">
        <v>450</v>
      </c>
      <c r="B453" s="5" t="s">
        <v>23519</v>
      </c>
      <c r="C453" s="5" t="s">
        <v>2168</v>
      </c>
      <c r="D453" s="6" t="s">
        <v>23520</v>
      </c>
      <c r="E453" s="6" t="s">
        <v>23972</v>
      </c>
      <c r="F453" s="3">
        <v>1</v>
      </c>
      <c r="G453" s="86"/>
    </row>
    <row r="454" ht="15.75" spans="1:7">
      <c r="A454" s="3">
        <v>451</v>
      </c>
      <c r="B454" s="5" t="s">
        <v>23519</v>
      </c>
      <c r="C454" s="5" t="s">
        <v>2168</v>
      </c>
      <c r="D454" s="6" t="s">
        <v>23520</v>
      </c>
      <c r="E454" s="6" t="s">
        <v>23973</v>
      </c>
      <c r="F454" s="3">
        <v>1</v>
      </c>
      <c r="G454" s="86"/>
    </row>
    <row r="455" ht="15.75" spans="1:7">
      <c r="A455" s="3">
        <v>452</v>
      </c>
      <c r="B455" s="5" t="s">
        <v>23519</v>
      </c>
      <c r="C455" s="5" t="s">
        <v>2168</v>
      </c>
      <c r="D455" s="6" t="s">
        <v>23520</v>
      </c>
      <c r="E455" s="6" t="s">
        <v>23974</v>
      </c>
      <c r="F455" s="3">
        <v>1</v>
      </c>
      <c r="G455" s="86"/>
    </row>
    <row r="456" ht="15.75" spans="1:7">
      <c r="A456" s="3">
        <v>453</v>
      </c>
      <c r="B456" s="5" t="s">
        <v>23519</v>
      </c>
      <c r="C456" s="5" t="s">
        <v>2168</v>
      </c>
      <c r="D456" s="6" t="s">
        <v>23520</v>
      </c>
      <c r="E456" s="6" t="s">
        <v>23975</v>
      </c>
      <c r="F456" s="3">
        <v>1</v>
      </c>
      <c r="G456" s="86"/>
    </row>
    <row r="457" ht="15.75" spans="1:7">
      <c r="A457" s="3">
        <v>454</v>
      </c>
      <c r="B457" s="5" t="s">
        <v>23519</v>
      </c>
      <c r="C457" s="5" t="s">
        <v>2168</v>
      </c>
      <c r="D457" s="6" t="s">
        <v>23520</v>
      </c>
      <c r="E457" s="6" t="s">
        <v>23976</v>
      </c>
      <c r="F457" s="3">
        <v>1</v>
      </c>
      <c r="G457" s="86"/>
    </row>
    <row r="458" ht="15.75" spans="1:7">
      <c r="A458" s="3">
        <v>455</v>
      </c>
      <c r="B458" s="5" t="s">
        <v>23519</v>
      </c>
      <c r="C458" s="5" t="s">
        <v>2168</v>
      </c>
      <c r="D458" s="6" t="s">
        <v>23520</v>
      </c>
      <c r="E458" s="30" t="s">
        <v>23977</v>
      </c>
      <c r="F458" s="3">
        <v>1</v>
      </c>
      <c r="G458" s="86"/>
    </row>
    <row r="459" ht="15.75" spans="1:7">
      <c r="A459" s="3">
        <v>456</v>
      </c>
      <c r="B459" s="5" t="s">
        <v>23519</v>
      </c>
      <c r="C459" s="5" t="s">
        <v>2168</v>
      </c>
      <c r="D459" s="6" t="s">
        <v>23520</v>
      </c>
      <c r="E459" s="30" t="s">
        <v>23978</v>
      </c>
      <c r="F459" s="3">
        <v>1</v>
      </c>
      <c r="G459" s="86"/>
    </row>
    <row r="460" ht="15.75" spans="1:7">
      <c r="A460" s="3">
        <v>457</v>
      </c>
      <c r="B460" s="5" t="s">
        <v>23519</v>
      </c>
      <c r="C460" s="5" t="s">
        <v>2168</v>
      </c>
      <c r="D460" s="6" t="s">
        <v>23520</v>
      </c>
      <c r="E460" s="30" t="s">
        <v>23979</v>
      </c>
      <c r="F460" s="3">
        <v>1</v>
      </c>
      <c r="G460" s="86"/>
    </row>
    <row r="461" ht="15.75" spans="1:7">
      <c r="A461" s="3">
        <v>458</v>
      </c>
      <c r="B461" s="5" t="s">
        <v>23519</v>
      </c>
      <c r="C461" s="5" t="s">
        <v>2168</v>
      </c>
      <c r="D461" s="6" t="s">
        <v>23520</v>
      </c>
      <c r="E461" s="30" t="s">
        <v>23980</v>
      </c>
      <c r="F461" s="3">
        <v>1</v>
      </c>
      <c r="G461" s="86"/>
    </row>
    <row r="462" ht="15.75" spans="1:7">
      <c r="A462" s="3">
        <v>459</v>
      </c>
      <c r="B462" s="5" t="s">
        <v>23519</v>
      </c>
      <c r="C462" s="5" t="s">
        <v>2168</v>
      </c>
      <c r="D462" s="6" t="s">
        <v>23520</v>
      </c>
      <c r="E462" s="30" t="s">
        <v>23981</v>
      </c>
      <c r="F462" s="3">
        <v>1</v>
      </c>
      <c r="G462" s="86"/>
    </row>
    <row r="463" ht="15.75" spans="1:7">
      <c r="A463" s="3">
        <v>460</v>
      </c>
      <c r="B463" s="5" t="s">
        <v>23519</v>
      </c>
      <c r="C463" s="5" t="s">
        <v>2168</v>
      </c>
      <c r="D463" s="6" t="s">
        <v>23520</v>
      </c>
      <c r="E463" s="30" t="s">
        <v>23982</v>
      </c>
      <c r="F463" s="3">
        <v>1</v>
      </c>
      <c r="G463" s="86"/>
    </row>
    <row r="464" ht="15.75" spans="1:7">
      <c r="A464" s="3">
        <v>461</v>
      </c>
      <c r="B464" s="5" t="s">
        <v>23519</v>
      </c>
      <c r="C464" s="5" t="s">
        <v>2168</v>
      </c>
      <c r="D464" s="6" t="s">
        <v>23520</v>
      </c>
      <c r="E464" s="30" t="s">
        <v>23983</v>
      </c>
      <c r="F464" s="3">
        <v>1</v>
      </c>
      <c r="G464" s="86"/>
    </row>
    <row r="465" ht="15.75" spans="1:7">
      <c r="A465" s="3">
        <v>462</v>
      </c>
      <c r="B465" s="5" t="s">
        <v>23519</v>
      </c>
      <c r="C465" s="5" t="s">
        <v>2168</v>
      </c>
      <c r="D465" s="6" t="s">
        <v>23520</v>
      </c>
      <c r="E465" s="30" t="s">
        <v>23984</v>
      </c>
      <c r="F465" s="3">
        <v>1</v>
      </c>
      <c r="G465" s="86"/>
    </row>
    <row r="466" ht="15.75" spans="1:7">
      <c r="A466" s="3">
        <v>463</v>
      </c>
      <c r="B466" s="5" t="s">
        <v>23519</v>
      </c>
      <c r="C466" s="5" t="s">
        <v>2168</v>
      </c>
      <c r="D466" s="6" t="s">
        <v>23520</v>
      </c>
      <c r="E466" s="30" t="s">
        <v>23985</v>
      </c>
      <c r="F466" s="3">
        <v>1</v>
      </c>
      <c r="G466" s="86"/>
    </row>
    <row r="467" ht="15.75" spans="1:7">
      <c r="A467" s="3">
        <v>464</v>
      </c>
      <c r="B467" s="5" t="s">
        <v>23519</v>
      </c>
      <c r="C467" s="5" t="s">
        <v>2168</v>
      </c>
      <c r="D467" s="6" t="s">
        <v>23520</v>
      </c>
      <c r="E467" s="30" t="s">
        <v>23986</v>
      </c>
      <c r="F467" s="3">
        <v>1</v>
      </c>
      <c r="G467" s="86"/>
    </row>
    <row r="468" ht="15.75" spans="1:7">
      <c r="A468" s="3">
        <v>465</v>
      </c>
      <c r="B468" s="5" t="s">
        <v>23519</v>
      </c>
      <c r="C468" s="5" t="s">
        <v>2168</v>
      </c>
      <c r="D468" s="6" t="s">
        <v>23520</v>
      </c>
      <c r="E468" s="30" t="s">
        <v>23987</v>
      </c>
      <c r="F468" s="3">
        <v>1</v>
      </c>
      <c r="G468" s="86"/>
    </row>
    <row r="469" ht="15.75" spans="1:7">
      <c r="A469" s="3">
        <v>466</v>
      </c>
      <c r="B469" s="5" t="s">
        <v>23519</v>
      </c>
      <c r="C469" s="5" t="s">
        <v>2168</v>
      </c>
      <c r="D469" s="6" t="s">
        <v>23520</v>
      </c>
      <c r="E469" s="30" t="s">
        <v>23988</v>
      </c>
      <c r="F469" s="3">
        <v>1</v>
      </c>
      <c r="G469" s="86"/>
    </row>
    <row r="470" ht="15.75" spans="1:7">
      <c r="A470" s="3">
        <v>467</v>
      </c>
      <c r="B470" s="5" t="s">
        <v>23519</v>
      </c>
      <c r="C470" s="5" t="s">
        <v>2168</v>
      </c>
      <c r="D470" s="6" t="s">
        <v>23520</v>
      </c>
      <c r="E470" s="30" t="s">
        <v>23989</v>
      </c>
      <c r="F470" s="3">
        <v>1</v>
      </c>
      <c r="G470" s="86"/>
    </row>
    <row r="471" ht="15.75" spans="1:7">
      <c r="A471" s="3">
        <v>468</v>
      </c>
      <c r="B471" s="5" t="s">
        <v>23519</v>
      </c>
      <c r="C471" s="5" t="s">
        <v>2168</v>
      </c>
      <c r="D471" s="6" t="s">
        <v>23520</v>
      </c>
      <c r="E471" s="30" t="s">
        <v>23990</v>
      </c>
      <c r="F471" s="3">
        <v>1</v>
      </c>
      <c r="G471" s="86"/>
    </row>
    <row r="472" ht="15.75" spans="1:7">
      <c r="A472" s="3">
        <v>469</v>
      </c>
      <c r="B472" s="5" t="s">
        <v>23519</v>
      </c>
      <c r="C472" s="5" t="s">
        <v>2168</v>
      </c>
      <c r="D472" s="6" t="s">
        <v>23520</v>
      </c>
      <c r="E472" s="30" t="s">
        <v>23991</v>
      </c>
      <c r="F472" s="3">
        <v>1</v>
      </c>
      <c r="G472" s="86"/>
    </row>
    <row r="473" ht="15.75" spans="1:7">
      <c r="A473" s="3">
        <v>470</v>
      </c>
      <c r="B473" s="5" t="s">
        <v>23519</v>
      </c>
      <c r="C473" s="5" t="s">
        <v>2168</v>
      </c>
      <c r="D473" s="6" t="s">
        <v>23520</v>
      </c>
      <c r="E473" s="30" t="s">
        <v>23992</v>
      </c>
      <c r="F473" s="3">
        <v>1</v>
      </c>
      <c r="G473" s="86"/>
    </row>
    <row r="474" ht="15.75" spans="1:7">
      <c r="A474" s="3">
        <v>471</v>
      </c>
      <c r="B474" s="5" t="s">
        <v>23519</v>
      </c>
      <c r="C474" s="5" t="s">
        <v>2168</v>
      </c>
      <c r="D474" s="6" t="s">
        <v>23520</v>
      </c>
      <c r="E474" s="30" t="s">
        <v>23993</v>
      </c>
      <c r="F474" s="3">
        <v>1</v>
      </c>
      <c r="G474" s="86"/>
    </row>
    <row r="475" ht="15.75" spans="1:7">
      <c r="A475" s="3">
        <v>472</v>
      </c>
      <c r="B475" s="5" t="s">
        <v>23519</v>
      </c>
      <c r="C475" s="5" t="s">
        <v>2168</v>
      </c>
      <c r="D475" s="6" t="s">
        <v>23520</v>
      </c>
      <c r="E475" s="30" t="s">
        <v>23994</v>
      </c>
      <c r="F475" s="3">
        <v>1</v>
      </c>
      <c r="G475" s="86"/>
    </row>
    <row r="476" ht="15.75" spans="1:7">
      <c r="A476" s="3">
        <v>473</v>
      </c>
      <c r="B476" s="5" t="s">
        <v>23519</v>
      </c>
      <c r="C476" s="5" t="s">
        <v>2168</v>
      </c>
      <c r="D476" s="6" t="s">
        <v>23520</v>
      </c>
      <c r="E476" s="30" t="s">
        <v>23995</v>
      </c>
      <c r="F476" s="3">
        <v>1</v>
      </c>
      <c r="G476" s="86"/>
    </row>
    <row r="477" ht="15.75" spans="1:7">
      <c r="A477" s="3">
        <v>474</v>
      </c>
      <c r="B477" s="5" t="s">
        <v>23519</v>
      </c>
      <c r="C477" s="5" t="s">
        <v>2168</v>
      </c>
      <c r="D477" s="6" t="s">
        <v>23520</v>
      </c>
      <c r="E477" s="30" t="s">
        <v>23996</v>
      </c>
      <c r="F477" s="3">
        <v>1</v>
      </c>
      <c r="G477" s="86"/>
    </row>
    <row r="478" ht="15.75" spans="1:7">
      <c r="A478" s="3">
        <v>475</v>
      </c>
      <c r="B478" s="5" t="s">
        <v>23519</v>
      </c>
      <c r="C478" s="5" t="s">
        <v>2168</v>
      </c>
      <c r="D478" s="6" t="s">
        <v>23520</v>
      </c>
      <c r="E478" s="30" t="s">
        <v>23997</v>
      </c>
      <c r="F478" s="3">
        <v>1</v>
      </c>
      <c r="G478" s="86"/>
    </row>
    <row r="479" ht="15.75" spans="1:7">
      <c r="A479" s="3">
        <v>476</v>
      </c>
      <c r="B479" s="5" t="s">
        <v>23519</v>
      </c>
      <c r="C479" s="5" t="s">
        <v>2168</v>
      </c>
      <c r="D479" s="6" t="s">
        <v>23520</v>
      </c>
      <c r="E479" s="30" t="s">
        <v>23998</v>
      </c>
      <c r="F479" s="3">
        <v>1</v>
      </c>
      <c r="G479" s="86"/>
    </row>
    <row r="480" ht="15.75" spans="1:7">
      <c r="A480" s="3">
        <v>477</v>
      </c>
      <c r="B480" s="5" t="s">
        <v>23519</v>
      </c>
      <c r="C480" s="5" t="s">
        <v>2168</v>
      </c>
      <c r="D480" s="6" t="s">
        <v>23520</v>
      </c>
      <c r="E480" s="30" t="s">
        <v>23999</v>
      </c>
      <c r="F480" s="3">
        <v>1</v>
      </c>
      <c r="G480" s="86"/>
    </row>
    <row r="481" ht="15.75" spans="1:7">
      <c r="A481" s="3">
        <v>478</v>
      </c>
      <c r="B481" s="5" t="s">
        <v>23519</v>
      </c>
      <c r="C481" s="5" t="s">
        <v>2168</v>
      </c>
      <c r="D481" s="6" t="s">
        <v>23520</v>
      </c>
      <c r="E481" s="30" t="s">
        <v>24000</v>
      </c>
      <c r="F481" s="3">
        <v>1</v>
      </c>
      <c r="G481" s="86"/>
    </row>
    <row r="482" ht="15.75" spans="1:7">
      <c r="A482" s="3">
        <v>479</v>
      </c>
      <c r="B482" s="5" t="s">
        <v>23519</v>
      </c>
      <c r="C482" s="5" t="s">
        <v>17468</v>
      </c>
      <c r="D482" s="6" t="s">
        <v>23520</v>
      </c>
      <c r="E482" s="30" t="s">
        <v>24001</v>
      </c>
      <c r="F482" s="3">
        <v>1</v>
      </c>
      <c r="G482" s="86"/>
    </row>
    <row r="483" ht="15.75" spans="1:7">
      <c r="A483" s="3">
        <v>480</v>
      </c>
      <c r="B483" s="5" t="s">
        <v>23519</v>
      </c>
      <c r="C483" s="5" t="s">
        <v>17468</v>
      </c>
      <c r="D483" s="6" t="s">
        <v>23520</v>
      </c>
      <c r="E483" s="30" t="s">
        <v>24002</v>
      </c>
      <c r="F483" s="3">
        <v>1</v>
      </c>
      <c r="G483" s="86"/>
    </row>
    <row r="484" ht="15.75" spans="1:7">
      <c r="A484" s="3">
        <v>481</v>
      </c>
      <c r="B484" s="5" t="s">
        <v>23519</v>
      </c>
      <c r="C484" s="5" t="s">
        <v>17468</v>
      </c>
      <c r="D484" s="6" t="s">
        <v>23520</v>
      </c>
      <c r="E484" s="30" t="s">
        <v>24003</v>
      </c>
      <c r="F484" s="3">
        <v>1</v>
      </c>
      <c r="G484" s="86"/>
    </row>
    <row r="485" ht="15.75" spans="1:7">
      <c r="A485" s="3">
        <v>482</v>
      </c>
      <c r="B485" s="5" t="s">
        <v>23519</v>
      </c>
      <c r="C485" s="5" t="s">
        <v>17468</v>
      </c>
      <c r="D485" s="6" t="s">
        <v>23520</v>
      </c>
      <c r="E485" s="30" t="s">
        <v>24004</v>
      </c>
      <c r="F485" s="3">
        <v>1</v>
      </c>
      <c r="G485" s="86"/>
    </row>
    <row r="486" ht="15.75" spans="1:7">
      <c r="A486" s="3">
        <v>483</v>
      </c>
      <c r="B486" s="5" t="s">
        <v>23519</v>
      </c>
      <c r="C486" s="5" t="s">
        <v>17468</v>
      </c>
      <c r="D486" s="6" t="s">
        <v>23520</v>
      </c>
      <c r="E486" s="30" t="s">
        <v>24005</v>
      </c>
      <c r="F486" s="3">
        <v>1</v>
      </c>
      <c r="G486" s="86"/>
    </row>
    <row r="487" ht="15.75" spans="1:7">
      <c r="A487" s="3">
        <v>484</v>
      </c>
      <c r="B487" s="5" t="s">
        <v>23519</v>
      </c>
      <c r="C487" s="5" t="s">
        <v>17468</v>
      </c>
      <c r="D487" s="6" t="s">
        <v>23520</v>
      </c>
      <c r="E487" s="30" t="s">
        <v>24006</v>
      </c>
      <c r="F487" s="3">
        <v>1</v>
      </c>
      <c r="G487" s="86"/>
    </row>
    <row r="488" ht="15.75" spans="1:7">
      <c r="A488" s="3">
        <v>485</v>
      </c>
      <c r="B488" s="5" t="s">
        <v>23519</v>
      </c>
      <c r="C488" s="5" t="s">
        <v>17468</v>
      </c>
      <c r="D488" s="6" t="s">
        <v>23520</v>
      </c>
      <c r="E488" s="30" t="s">
        <v>24007</v>
      </c>
      <c r="F488" s="3">
        <v>1</v>
      </c>
      <c r="G488" s="86"/>
    </row>
    <row r="489" ht="15.75" spans="1:7">
      <c r="A489" s="3">
        <v>486</v>
      </c>
      <c r="B489" s="5" t="s">
        <v>23519</v>
      </c>
      <c r="C489" s="5" t="s">
        <v>17468</v>
      </c>
      <c r="D489" s="6" t="s">
        <v>23520</v>
      </c>
      <c r="E489" s="30" t="s">
        <v>24008</v>
      </c>
      <c r="F489" s="3">
        <v>1</v>
      </c>
      <c r="G489" s="86"/>
    </row>
    <row r="490" ht="15.75" spans="1:7">
      <c r="A490" s="3">
        <v>487</v>
      </c>
      <c r="B490" s="5" t="s">
        <v>23519</v>
      </c>
      <c r="C490" s="5" t="s">
        <v>17468</v>
      </c>
      <c r="D490" s="6" t="s">
        <v>23520</v>
      </c>
      <c r="E490" s="30" t="s">
        <v>24009</v>
      </c>
      <c r="F490" s="3">
        <v>1</v>
      </c>
      <c r="G490" s="86"/>
    </row>
    <row r="491" ht="15.75" spans="1:7">
      <c r="A491" s="3">
        <v>488</v>
      </c>
      <c r="B491" s="5" t="s">
        <v>23519</v>
      </c>
      <c r="C491" s="5" t="s">
        <v>17468</v>
      </c>
      <c r="D491" s="6" t="s">
        <v>23520</v>
      </c>
      <c r="E491" s="30" t="s">
        <v>24010</v>
      </c>
      <c r="F491" s="3">
        <v>1</v>
      </c>
      <c r="G491" s="86"/>
    </row>
    <row r="492" ht="15.75" spans="1:7">
      <c r="A492" s="3">
        <v>489</v>
      </c>
      <c r="B492" s="5" t="s">
        <v>23519</v>
      </c>
      <c r="C492" s="5" t="s">
        <v>17468</v>
      </c>
      <c r="D492" s="6" t="s">
        <v>23520</v>
      </c>
      <c r="E492" s="30" t="s">
        <v>24011</v>
      </c>
      <c r="F492" s="3">
        <v>1</v>
      </c>
      <c r="G492" s="86"/>
    </row>
    <row r="493" ht="15.75" spans="1:7">
      <c r="A493" s="3">
        <v>490</v>
      </c>
      <c r="B493" s="5" t="s">
        <v>23519</v>
      </c>
      <c r="C493" s="5" t="s">
        <v>17468</v>
      </c>
      <c r="D493" s="6" t="s">
        <v>23520</v>
      </c>
      <c r="E493" s="30" t="s">
        <v>24012</v>
      </c>
      <c r="F493" s="3">
        <v>1</v>
      </c>
      <c r="G493" s="86"/>
    </row>
    <row r="494" ht="15.75" spans="1:7">
      <c r="A494" s="3">
        <v>491</v>
      </c>
      <c r="B494" s="5" t="s">
        <v>23519</v>
      </c>
      <c r="C494" s="5" t="s">
        <v>17468</v>
      </c>
      <c r="D494" s="6" t="s">
        <v>23520</v>
      </c>
      <c r="E494" s="30" t="s">
        <v>24013</v>
      </c>
      <c r="F494" s="3">
        <v>1</v>
      </c>
      <c r="G494" s="86"/>
    </row>
    <row r="495" ht="15.75" spans="1:7">
      <c r="A495" s="3">
        <v>492</v>
      </c>
      <c r="B495" s="5" t="s">
        <v>23519</v>
      </c>
      <c r="C495" s="5" t="s">
        <v>17468</v>
      </c>
      <c r="D495" s="6" t="s">
        <v>23520</v>
      </c>
      <c r="E495" s="30" t="s">
        <v>24014</v>
      </c>
      <c r="F495" s="3">
        <v>1</v>
      </c>
      <c r="G495" s="86"/>
    </row>
    <row r="496" ht="15.75" spans="1:7">
      <c r="A496" s="3">
        <v>493</v>
      </c>
      <c r="B496" s="5" t="s">
        <v>23519</v>
      </c>
      <c r="C496" s="5" t="s">
        <v>17468</v>
      </c>
      <c r="D496" s="6" t="s">
        <v>23520</v>
      </c>
      <c r="E496" s="30" t="s">
        <v>24015</v>
      </c>
      <c r="F496" s="3">
        <v>1</v>
      </c>
      <c r="G496" s="86"/>
    </row>
    <row r="497" ht="15.75" spans="1:7">
      <c r="A497" s="3">
        <v>494</v>
      </c>
      <c r="B497" s="5" t="s">
        <v>23519</v>
      </c>
      <c r="C497" s="5" t="s">
        <v>17468</v>
      </c>
      <c r="D497" s="6" t="s">
        <v>23520</v>
      </c>
      <c r="E497" s="30" t="s">
        <v>24016</v>
      </c>
      <c r="F497" s="3">
        <v>1</v>
      </c>
      <c r="G497" s="86"/>
    </row>
    <row r="498" ht="15.75" spans="1:7">
      <c r="A498" s="3">
        <v>495</v>
      </c>
      <c r="B498" s="5" t="s">
        <v>23519</v>
      </c>
      <c r="C498" s="5" t="s">
        <v>17468</v>
      </c>
      <c r="D498" s="6" t="s">
        <v>23520</v>
      </c>
      <c r="E498" s="30" t="s">
        <v>24017</v>
      </c>
      <c r="F498" s="3">
        <v>1</v>
      </c>
      <c r="G498" s="86"/>
    </row>
    <row r="499" ht="15.75" spans="1:7">
      <c r="A499" s="3">
        <v>496</v>
      </c>
      <c r="B499" s="5" t="s">
        <v>23519</v>
      </c>
      <c r="C499" s="5" t="s">
        <v>17468</v>
      </c>
      <c r="D499" s="6" t="s">
        <v>23520</v>
      </c>
      <c r="E499" s="30" t="s">
        <v>24018</v>
      </c>
      <c r="F499" s="3">
        <v>1</v>
      </c>
      <c r="G499" s="86"/>
    </row>
    <row r="500" ht="15.75" spans="1:7">
      <c r="A500" s="3">
        <v>497</v>
      </c>
      <c r="B500" s="5" t="s">
        <v>23519</v>
      </c>
      <c r="C500" s="5" t="s">
        <v>17468</v>
      </c>
      <c r="D500" s="6" t="s">
        <v>23520</v>
      </c>
      <c r="E500" s="30" t="s">
        <v>24019</v>
      </c>
      <c r="F500" s="3">
        <v>1</v>
      </c>
      <c r="G500" s="86"/>
    </row>
    <row r="501" ht="15.75" spans="1:7">
      <c r="A501" s="3">
        <v>498</v>
      </c>
      <c r="B501" s="5" t="s">
        <v>23519</v>
      </c>
      <c r="C501" s="5" t="s">
        <v>17468</v>
      </c>
      <c r="D501" s="6" t="s">
        <v>23520</v>
      </c>
      <c r="E501" s="30" t="s">
        <v>24020</v>
      </c>
      <c r="F501" s="3">
        <v>1</v>
      </c>
      <c r="G501" s="86"/>
    </row>
    <row r="502" ht="15.75" spans="1:7">
      <c r="A502" s="3">
        <v>499</v>
      </c>
      <c r="B502" s="5" t="s">
        <v>23519</v>
      </c>
      <c r="C502" s="5" t="s">
        <v>17468</v>
      </c>
      <c r="D502" s="6" t="s">
        <v>23520</v>
      </c>
      <c r="E502" s="30" t="s">
        <v>24021</v>
      </c>
      <c r="F502" s="3">
        <v>1</v>
      </c>
      <c r="G502" s="86"/>
    </row>
    <row r="503" ht="15.75" spans="1:7">
      <c r="A503" s="3">
        <v>500</v>
      </c>
      <c r="B503" s="5" t="s">
        <v>23519</v>
      </c>
      <c r="C503" s="5" t="s">
        <v>17468</v>
      </c>
      <c r="D503" s="6" t="s">
        <v>23520</v>
      </c>
      <c r="E503" s="30" t="s">
        <v>24022</v>
      </c>
      <c r="F503" s="3">
        <v>1</v>
      </c>
      <c r="G503" s="86"/>
    </row>
    <row r="504" ht="15.75" spans="1:7">
      <c r="A504" s="3">
        <v>501</v>
      </c>
      <c r="B504" s="5" t="s">
        <v>23519</v>
      </c>
      <c r="C504" s="5" t="s">
        <v>17468</v>
      </c>
      <c r="D504" s="6" t="s">
        <v>23520</v>
      </c>
      <c r="E504" s="30" t="s">
        <v>24023</v>
      </c>
      <c r="F504" s="3">
        <v>1</v>
      </c>
      <c r="G504" s="86"/>
    </row>
    <row r="505" ht="15.75" spans="1:7">
      <c r="A505" s="3">
        <v>502</v>
      </c>
      <c r="B505" s="5" t="s">
        <v>23519</v>
      </c>
      <c r="C505" s="5" t="s">
        <v>17468</v>
      </c>
      <c r="D505" s="6" t="s">
        <v>23520</v>
      </c>
      <c r="E505" s="30" t="s">
        <v>24024</v>
      </c>
      <c r="F505" s="3">
        <v>1</v>
      </c>
      <c r="G505" s="86"/>
    </row>
    <row r="506" ht="15.75" spans="1:7">
      <c r="A506" s="3">
        <v>503</v>
      </c>
      <c r="B506" s="5" t="s">
        <v>23519</v>
      </c>
      <c r="C506" s="5" t="s">
        <v>17468</v>
      </c>
      <c r="D506" s="6" t="s">
        <v>23520</v>
      </c>
      <c r="E506" s="30" t="s">
        <v>24025</v>
      </c>
      <c r="F506" s="3">
        <v>1</v>
      </c>
      <c r="G506" s="86"/>
    </row>
    <row r="507" ht="15.75" spans="1:7">
      <c r="A507" s="3">
        <v>504</v>
      </c>
      <c r="B507" s="5" t="s">
        <v>23519</v>
      </c>
      <c r="C507" s="5" t="s">
        <v>17468</v>
      </c>
      <c r="D507" s="6" t="s">
        <v>23520</v>
      </c>
      <c r="E507" s="30" t="s">
        <v>24026</v>
      </c>
      <c r="F507" s="3">
        <v>1</v>
      </c>
      <c r="G507" s="86"/>
    </row>
    <row r="508" ht="15.75" spans="1:7">
      <c r="A508" s="3">
        <v>505</v>
      </c>
      <c r="B508" s="5" t="s">
        <v>23519</v>
      </c>
      <c r="C508" s="5" t="s">
        <v>17468</v>
      </c>
      <c r="D508" s="6" t="s">
        <v>23520</v>
      </c>
      <c r="E508" s="30" t="s">
        <v>24027</v>
      </c>
      <c r="F508" s="3">
        <v>1</v>
      </c>
      <c r="G508" s="86"/>
    </row>
    <row r="509" ht="15.75" spans="1:7">
      <c r="A509" s="3">
        <v>506</v>
      </c>
      <c r="B509" s="5" t="s">
        <v>23519</v>
      </c>
      <c r="C509" s="5" t="s">
        <v>17468</v>
      </c>
      <c r="D509" s="6" t="s">
        <v>23520</v>
      </c>
      <c r="E509" s="30" t="s">
        <v>24028</v>
      </c>
      <c r="F509" s="3">
        <v>1</v>
      </c>
      <c r="G509" s="86"/>
    </row>
    <row r="510" ht="15.75" spans="1:7">
      <c r="A510" s="3">
        <v>507</v>
      </c>
      <c r="B510" s="5" t="s">
        <v>23519</v>
      </c>
      <c r="C510" s="5" t="s">
        <v>17468</v>
      </c>
      <c r="D510" s="6" t="s">
        <v>23520</v>
      </c>
      <c r="E510" s="30" t="s">
        <v>24029</v>
      </c>
      <c r="F510" s="3">
        <v>1</v>
      </c>
      <c r="G510" s="86"/>
    </row>
    <row r="511" ht="15.75" spans="1:7">
      <c r="A511" s="3">
        <v>508</v>
      </c>
      <c r="B511" s="5" t="s">
        <v>23519</v>
      </c>
      <c r="C511" s="5" t="s">
        <v>17468</v>
      </c>
      <c r="D511" s="6" t="s">
        <v>23520</v>
      </c>
      <c r="E511" s="30" t="s">
        <v>24030</v>
      </c>
      <c r="F511" s="3">
        <v>1</v>
      </c>
      <c r="G511" s="86"/>
    </row>
    <row r="512" ht="15.75" spans="1:7">
      <c r="A512" s="3">
        <v>509</v>
      </c>
      <c r="B512" s="5" t="s">
        <v>23519</v>
      </c>
      <c r="C512" s="5" t="s">
        <v>17468</v>
      </c>
      <c r="D512" s="6" t="s">
        <v>23520</v>
      </c>
      <c r="E512" s="30" t="s">
        <v>24031</v>
      </c>
      <c r="F512" s="3">
        <v>1</v>
      </c>
      <c r="G512" s="86"/>
    </row>
    <row r="513" ht="15.75" spans="1:7">
      <c r="A513" s="3">
        <v>510</v>
      </c>
      <c r="B513" s="5" t="s">
        <v>23519</v>
      </c>
      <c r="C513" s="5" t="s">
        <v>17468</v>
      </c>
      <c r="D513" s="6" t="s">
        <v>23520</v>
      </c>
      <c r="E513" s="30" t="s">
        <v>24032</v>
      </c>
      <c r="F513" s="3">
        <v>1</v>
      </c>
      <c r="G513" s="86"/>
    </row>
    <row r="514" ht="15.75" spans="1:7">
      <c r="A514" s="3">
        <v>511</v>
      </c>
      <c r="B514" s="5" t="s">
        <v>23519</v>
      </c>
      <c r="C514" s="5" t="s">
        <v>17468</v>
      </c>
      <c r="D514" s="6" t="s">
        <v>23520</v>
      </c>
      <c r="E514" s="30" t="s">
        <v>24033</v>
      </c>
      <c r="F514" s="3">
        <v>1</v>
      </c>
      <c r="G514" s="86"/>
    </row>
    <row r="515" ht="15.75" spans="1:7">
      <c r="A515" s="3">
        <v>512</v>
      </c>
      <c r="B515" s="5" t="s">
        <v>23519</v>
      </c>
      <c r="C515" s="5" t="s">
        <v>17468</v>
      </c>
      <c r="D515" s="6" t="s">
        <v>23520</v>
      </c>
      <c r="E515" s="30" t="s">
        <v>24034</v>
      </c>
      <c r="F515" s="3">
        <v>1</v>
      </c>
      <c r="G515" s="86"/>
    </row>
    <row r="516" ht="15.75" spans="1:7">
      <c r="A516" s="3">
        <v>513</v>
      </c>
      <c r="B516" s="5" t="s">
        <v>23519</v>
      </c>
      <c r="C516" s="5" t="s">
        <v>17468</v>
      </c>
      <c r="D516" s="6" t="s">
        <v>23520</v>
      </c>
      <c r="E516" s="30" t="s">
        <v>24035</v>
      </c>
      <c r="F516" s="3">
        <v>1</v>
      </c>
      <c r="G516" s="86"/>
    </row>
    <row r="517" ht="15.75" spans="1:7">
      <c r="A517" s="3">
        <v>514</v>
      </c>
      <c r="B517" s="5" t="s">
        <v>23519</v>
      </c>
      <c r="C517" s="5" t="s">
        <v>17468</v>
      </c>
      <c r="D517" s="6" t="s">
        <v>23520</v>
      </c>
      <c r="E517" s="30" t="s">
        <v>24036</v>
      </c>
      <c r="F517" s="3">
        <v>1</v>
      </c>
      <c r="G517" s="86"/>
    </row>
    <row r="518" ht="15.75" spans="1:7">
      <c r="A518" s="3">
        <v>515</v>
      </c>
      <c r="B518" s="5" t="s">
        <v>23519</v>
      </c>
      <c r="C518" s="5" t="s">
        <v>17468</v>
      </c>
      <c r="D518" s="6" t="s">
        <v>23520</v>
      </c>
      <c r="E518" s="30" t="s">
        <v>24037</v>
      </c>
      <c r="F518" s="3">
        <v>1</v>
      </c>
      <c r="G518" s="86"/>
    </row>
    <row r="519" ht="15.75" spans="1:7">
      <c r="A519" s="3">
        <v>516</v>
      </c>
      <c r="B519" s="5" t="s">
        <v>23519</v>
      </c>
      <c r="C519" s="5" t="s">
        <v>17468</v>
      </c>
      <c r="D519" s="6" t="s">
        <v>23520</v>
      </c>
      <c r="E519" s="30" t="s">
        <v>24038</v>
      </c>
      <c r="F519" s="3">
        <v>1</v>
      </c>
      <c r="G519" s="86"/>
    </row>
    <row r="520" ht="15.75" spans="1:7">
      <c r="A520" s="3">
        <v>517</v>
      </c>
      <c r="B520" s="5" t="s">
        <v>23519</v>
      </c>
      <c r="C520" s="5" t="s">
        <v>17468</v>
      </c>
      <c r="D520" s="6" t="s">
        <v>23520</v>
      </c>
      <c r="E520" s="30" t="s">
        <v>24039</v>
      </c>
      <c r="F520" s="3">
        <v>1</v>
      </c>
      <c r="G520" s="86"/>
    </row>
    <row r="521" ht="15.75" spans="1:7">
      <c r="A521" s="3">
        <v>518</v>
      </c>
      <c r="B521" s="5" t="s">
        <v>23519</v>
      </c>
      <c r="C521" s="5" t="s">
        <v>17468</v>
      </c>
      <c r="D521" s="6" t="s">
        <v>23520</v>
      </c>
      <c r="E521" s="30" t="s">
        <v>24040</v>
      </c>
      <c r="F521" s="3">
        <v>1</v>
      </c>
      <c r="G521" s="86"/>
    </row>
    <row r="522" ht="15.75" spans="1:7">
      <c r="A522" s="3">
        <v>519</v>
      </c>
      <c r="B522" s="5" t="s">
        <v>23519</v>
      </c>
      <c r="C522" s="5" t="s">
        <v>17468</v>
      </c>
      <c r="D522" s="6" t="s">
        <v>23520</v>
      </c>
      <c r="E522" s="30" t="s">
        <v>24041</v>
      </c>
      <c r="F522" s="3">
        <v>1</v>
      </c>
      <c r="G522" s="86"/>
    </row>
    <row r="523" ht="15.75" spans="1:7">
      <c r="A523" s="3">
        <v>520</v>
      </c>
      <c r="B523" s="5" t="s">
        <v>23519</v>
      </c>
      <c r="C523" s="5" t="s">
        <v>17468</v>
      </c>
      <c r="D523" s="6" t="s">
        <v>23520</v>
      </c>
      <c r="E523" s="30" t="s">
        <v>24042</v>
      </c>
      <c r="F523" s="3">
        <v>1</v>
      </c>
      <c r="G523" s="86"/>
    </row>
    <row r="524" ht="15.75" spans="1:7">
      <c r="A524" s="3">
        <v>521</v>
      </c>
      <c r="B524" s="5" t="s">
        <v>23519</v>
      </c>
      <c r="C524" s="5" t="s">
        <v>17468</v>
      </c>
      <c r="D524" s="6" t="s">
        <v>23520</v>
      </c>
      <c r="E524" s="30" t="s">
        <v>24043</v>
      </c>
      <c r="F524" s="3">
        <v>1</v>
      </c>
      <c r="G524" s="86"/>
    </row>
    <row r="525" ht="15.75" spans="1:7">
      <c r="A525" s="3">
        <v>522</v>
      </c>
      <c r="B525" s="5" t="s">
        <v>23519</v>
      </c>
      <c r="C525" s="5" t="s">
        <v>17468</v>
      </c>
      <c r="D525" s="6" t="s">
        <v>23520</v>
      </c>
      <c r="E525" s="30" t="s">
        <v>24044</v>
      </c>
      <c r="F525" s="3">
        <v>1</v>
      </c>
      <c r="G525" s="86"/>
    </row>
    <row r="526" ht="15.75" spans="1:7">
      <c r="A526" s="3">
        <v>523</v>
      </c>
      <c r="B526" s="5" t="s">
        <v>23519</v>
      </c>
      <c r="C526" s="5" t="s">
        <v>17468</v>
      </c>
      <c r="D526" s="6" t="s">
        <v>23520</v>
      </c>
      <c r="E526" s="30" t="s">
        <v>24045</v>
      </c>
      <c r="F526" s="3">
        <v>1</v>
      </c>
      <c r="G526" s="86"/>
    </row>
    <row r="527" ht="15.75" spans="1:7">
      <c r="A527" s="3">
        <v>524</v>
      </c>
      <c r="B527" s="5" t="s">
        <v>23519</v>
      </c>
      <c r="C527" s="5" t="s">
        <v>17468</v>
      </c>
      <c r="D527" s="6" t="s">
        <v>23520</v>
      </c>
      <c r="E527" s="30" t="s">
        <v>24046</v>
      </c>
      <c r="F527" s="3">
        <v>1</v>
      </c>
      <c r="G527" s="86"/>
    </row>
    <row r="528" ht="15.75" spans="1:7">
      <c r="A528" s="3">
        <v>525</v>
      </c>
      <c r="B528" s="5" t="s">
        <v>23519</v>
      </c>
      <c r="C528" s="5" t="s">
        <v>17468</v>
      </c>
      <c r="D528" s="6" t="s">
        <v>23520</v>
      </c>
      <c r="E528" s="30" t="s">
        <v>24047</v>
      </c>
      <c r="F528" s="3">
        <v>1</v>
      </c>
      <c r="G528" s="86"/>
    </row>
    <row r="529" ht="15.75" spans="1:7">
      <c r="A529" s="3">
        <v>526</v>
      </c>
      <c r="B529" s="5" t="s">
        <v>23519</v>
      </c>
      <c r="C529" s="5" t="s">
        <v>17468</v>
      </c>
      <c r="D529" s="6" t="s">
        <v>23520</v>
      </c>
      <c r="E529" s="30" t="s">
        <v>24048</v>
      </c>
      <c r="F529" s="3">
        <v>1</v>
      </c>
      <c r="G529" s="86"/>
    </row>
    <row r="530" ht="15.75" spans="1:7">
      <c r="A530" s="3">
        <v>527</v>
      </c>
      <c r="B530" s="5" t="s">
        <v>23519</v>
      </c>
      <c r="C530" s="5" t="s">
        <v>17468</v>
      </c>
      <c r="D530" s="6" t="s">
        <v>23520</v>
      </c>
      <c r="E530" s="30" t="s">
        <v>24049</v>
      </c>
      <c r="F530" s="3">
        <v>1</v>
      </c>
      <c r="G530" s="86"/>
    </row>
    <row r="531" ht="15.75" spans="1:7">
      <c r="A531" s="3">
        <v>528</v>
      </c>
      <c r="B531" s="5" t="s">
        <v>23519</v>
      </c>
      <c r="C531" s="5" t="s">
        <v>17468</v>
      </c>
      <c r="D531" s="6" t="s">
        <v>23520</v>
      </c>
      <c r="E531" s="30" t="s">
        <v>24050</v>
      </c>
      <c r="F531" s="3">
        <v>1</v>
      </c>
      <c r="G531" s="86"/>
    </row>
    <row r="532" ht="15.75" spans="1:7">
      <c r="A532" s="3">
        <v>529</v>
      </c>
      <c r="B532" s="5" t="s">
        <v>23519</v>
      </c>
      <c r="C532" s="5" t="s">
        <v>16551</v>
      </c>
      <c r="D532" s="6" t="s">
        <v>23520</v>
      </c>
      <c r="E532" s="30" t="s">
        <v>24051</v>
      </c>
      <c r="F532" s="3">
        <v>1</v>
      </c>
      <c r="G532" s="86"/>
    </row>
    <row r="533" ht="15.75" spans="1:7">
      <c r="A533" s="3">
        <v>530</v>
      </c>
      <c r="B533" s="5" t="s">
        <v>23519</v>
      </c>
      <c r="C533" s="5" t="s">
        <v>16551</v>
      </c>
      <c r="D533" s="6" t="s">
        <v>23520</v>
      </c>
      <c r="E533" s="30" t="s">
        <v>24052</v>
      </c>
      <c r="F533" s="3">
        <v>1</v>
      </c>
      <c r="G533" s="86"/>
    </row>
    <row r="534" ht="15.75" spans="1:7">
      <c r="A534" s="3">
        <v>531</v>
      </c>
      <c r="B534" s="5" t="s">
        <v>23519</v>
      </c>
      <c r="C534" s="5" t="s">
        <v>16551</v>
      </c>
      <c r="D534" s="6" t="s">
        <v>23520</v>
      </c>
      <c r="E534" s="30" t="s">
        <v>24053</v>
      </c>
      <c r="F534" s="3">
        <v>1</v>
      </c>
      <c r="G534" s="86"/>
    </row>
    <row r="535" ht="15.75" spans="1:7">
      <c r="A535" s="3">
        <v>532</v>
      </c>
      <c r="B535" s="5" t="s">
        <v>23519</v>
      </c>
      <c r="C535" s="5" t="s">
        <v>16551</v>
      </c>
      <c r="D535" s="6" t="s">
        <v>23520</v>
      </c>
      <c r="E535" s="30" t="s">
        <v>24054</v>
      </c>
      <c r="F535" s="3">
        <v>1</v>
      </c>
      <c r="G535" s="86"/>
    </row>
    <row r="536" ht="15.75" spans="1:7">
      <c r="A536" s="3">
        <v>533</v>
      </c>
      <c r="B536" s="5" t="s">
        <v>23519</v>
      </c>
      <c r="C536" s="5" t="s">
        <v>16551</v>
      </c>
      <c r="D536" s="6" t="s">
        <v>23520</v>
      </c>
      <c r="E536" s="30" t="s">
        <v>24055</v>
      </c>
      <c r="F536" s="3">
        <v>1</v>
      </c>
      <c r="G536" s="86"/>
    </row>
    <row r="537" ht="15.75" spans="1:7">
      <c r="A537" s="3">
        <v>534</v>
      </c>
      <c r="B537" s="5" t="s">
        <v>23519</v>
      </c>
      <c r="C537" s="5" t="s">
        <v>16551</v>
      </c>
      <c r="D537" s="6" t="s">
        <v>23520</v>
      </c>
      <c r="E537" s="30" t="s">
        <v>24056</v>
      </c>
      <c r="F537" s="3">
        <v>1</v>
      </c>
      <c r="G537" s="86"/>
    </row>
    <row r="538" ht="15.75" spans="1:7">
      <c r="A538" s="3">
        <v>535</v>
      </c>
      <c r="B538" s="5" t="s">
        <v>23519</v>
      </c>
      <c r="C538" s="5" t="s">
        <v>16551</v>
      </c>
      <c r="D538" s="6" t="s">
        <v>23520</v>
      </c>
      <c r="E538" s="30" t="s">
        <v>24057</v>
      </c>
      <c r="F538" s="3">
        <v>1</v>
      </c>
      <c r="G538" s="86"/>
    </row>
    <row r="539" ht="15.75" spans="1:7">
      <c r="A539" s="3">
        <v>536</v>
      </c>
      <c r="B539" s="5" t="s">
        <v>23519</v>
      </c>
      <c r="C539" s="5" t="s">
        <v>16551</v>
      </c>
      <c r="D539" s="6" t="s">
        <v>23520</v>
      </c>
      <c r="E539" s="30" t="s">
        <v>24058</v>
      </c>
      <c r="F539" s="3">
        <v>1</v>
      </c>
      <c r="G539" s="86"/>
    </row>
    <row r="540" ht="15.75" spans="1:7">
      <c r="A540" s="3">
        <v>537</v>
      </c>
      <c r="B540" s="5" t="s">
        <v>23519</v>
      </c>
      <c r="C540" s="5" t="s">
        <v>16551</v>
      </c>
      <c r="D540" s="6" t="s">
        <v>23520</v>
      </c>
      <c r="E540" s="30" t="s">
        <v>24059</v>
      </c>
      <c r="F540" s="3">
        <v>1</v>
      </c>
      <c r="G540" s="86"/>
    </row>
    <row r="541" ht="15.75" spans="1:7">
      <c r="A541" s="3">
        <v>538</v>
      </c>
      <c r="B541" s="5" t="s">
        <v>23519</v>
      </c>
      <c r="C541" s="5" t="s">
        <v>16551</v>
      </c>
      <c r="D541" s="6" t="s">
        <v>23520</v>
      </c>
      <c r="E541" s="30" t="s">
        <v>24060</v>
      </c>
      <c r="F541" s="3">
        <v>1</v>
      </c>
      <c r="G541" s="86"/>
    </row>
    <row r="542" ht="15.75" spans="1:7">
      <c r="A542" s="3">
        <v>539</v>
      </c>
      <c r="B542" s="5" t="s">
        <v>23519</v>
      </c>
      <c r="C542" s="5" t="s">
        <v>16551</v>
      </c>
      <c r="D542" s="6" t="s">
        <v>23520</v>
      </c>
      <c r="E542" s="30" t="s">
        <v>24061</v>
      </c>
      <c r="F542" s="3">
        <v>1</v>
      </c>
      <c r="G542" s="86"/>
    </row>
    <row r="543" ht="15.75" spans="1:7">
      <c r="A543" s="3">
        <v>540</v>
      </c>
      <c r="B543" s="5" t="s">
        <v>23519</v>
      </c>
      <c r="C543" s="5" t="s">
        <v>16551</v>
      </c>
      <c r="D543" s="6" t="s">
        <v>23520</v>
      </c>
      <c r="E543" s="30" t="s">
        <v>24062</v>
      </c>
      <c r="F543" s="3">
        <v>1</v>
      </c>
      <c r="G543" s="86"/>
    </row>
    <row r="544" ht="15.75" spans="1:7">
      <c r="A544" s="3">
        <v>541</v>
      </c>
      <c r="B544" s="5" t="s">
        <v>23519</v>
      </c>
      <c r="C544" s="5" t="s">
        <v>16551</v>
      </c>
      <c r="D544" s="6" t="s">
        <v>23520</v>
      </c>
      <c r="E544" s="30" t="s">
        <v>24063</v>
      </c>
      <c r="F544" s="3">
        <v>1</v>
      </c>
      <c r="G544" s="86"/>
    </row>
    <row r="545" ht="15.75" spans="1:7">
      <c r="A545" s="3">
        <v>542</v>
      </c>
      <c r="B545" s="5" t="s">
        <v>23519</v>
      </c>
      <c r="C545" s="5" t="s">
        <v>16551</v>
      </c>
      <c r="D545" s="6" t="s">
        <v>23520</v>
      </c>
      <c r="E545" s="30" t="s">
        <v>24064</v>
      </c>
      <c r="F545" s="3">
        <v>1</v>
      </c>
      <c r="G545" s="86"/>
    </row>
    <row r="546" ht="15.75" spans="1:7">
      <c r="A546" s="3">
        <v>543</v>
      </c>
      <c r="B546" s="5" t="s">
        <v>23519</v>
      </c>
      <c r="C546" s="5" t="s">
        <v>16551</v>
      </c>
      <c r="D546" s="6" t="s">
        <v>23520</v>
      </c>
      <c r="E546" s="30" t="s">
        <v>24065</v>
      </c>
      <c r="F546" s="3">
        <v>1</v>
      </c>
      <c r="G546" s="86"/>
    </row>
    <row r="547" ht="15.75" spans="1:7">
      <c r="A547" s="3">
        <v>544</v>
      </c>
      <c r="B547" s="5" t="s">
        <v>23519</v>
      </c>
      <c r="C547" s="5" t="s">
        <v>16551</v>
      </c>
      <c r="D547" s="6" t="s">
        <v>23520</v>
      </c>
      <c r="E547" s="30" t="s">
        <v>24066</v>
      </c>
      <c r="F547" s="3">
        <v>1</v>
      </c>
      <c r="G547" s="86"/>
    </row>
    <row r="548" ht="15.75" spans="1:7">
      <c r="A548" s="3">
        <v>545</v>
      </c>
      <c r="B548" s="5" t="s">
        <v>23519</v>
      </c>
      <c r="C548" s="5" t="s">
        <v>16551</v>
      </c>
      <c r="D548" s="6" t="s">
        <v>23520</v>
      </c>
      <c r="E548" s="30" t="s">
        <v>24067</v>
      </c>
      <c r="F548" s="3">
        <v>1</v>
      </c>
      <c r="G548" s="86"/>
    </row>
    <row r="549" ht="15.75" spans="1:7">
      <c r="A549" s="3">
        <v>546</v>
      </c>
      <c r="B549" s="5" t="s">
        <v>23519</v>
      </c>
      <c r="C549" s="5" t="s">
        <v>16551</v>
      </c>
      <c r="D549" s="6" t="s">
        <v>23520</v>
      </c>
      <c r="E549" s="30" t="s">
        <v>24068</v>
      </c>
      <c r="F549" s="3">
        <v>1</v>
      </c>
      <c r="G549" s="86"/>
    </row>
    <row r="550" ht="15.75" spans="1:7">
      <c r="A550" s="3">
        <v>547</v>
      </c>
      <c r="B550" s="5" t="s">
        <v>23519</v>
      </c>
      <c r="C550" s="5" t="s">
        <v>16551</v>
      </c>
      <c r="D550" s="6" t="s">
        <v>23520</v>
      </c>
      <c r="E550" s="30" t="s">
        <v>24069</v>
      </c>
      <c r="F550" s="3">
        <v>1</v>
      </c>
      <c r="G550" s="86"/>
    </row>
    <row r="551" ht="15.75" spans="1:7">
      <c r="A551" s="3">
        <v>548</v>
      </c>
      <c r="B551" s="5" t="s">
        <v>23519</v>
      </c>
      <c r="C551" s="5" t="s">
        <v>16551</v>
      </c>
      <c r="D551" s="6" t="s">
        <v>23520</v>
      </c>
      <c r="E551" s="30" t="s">
        <v>24070</v>
      </c>
      <c r="F551" s="3">
        <v>1</v>
      </c>
      <c r="G551" s="86"/>
    </row>
    <row r="552" ht="15.75" spans="1:7">
      <c r="A552" s="3">
        <v>549</v>
      </c>
      <c r="B552" s="5" t="s">
        <v>23519</v>
      </c>
      <c r="C552" s="5" t="s">
        <v>16551</v>
      </c>
      <c r="D552" s="6" t="s">
        <v>23520</v>
      </c>
      <c r="E552" s="30" t="s">
        <v>24071</v>
      </c>
      <c r="F552" s="3">
        <v>1</v>
      </c>
      <c r="G552" s="86"/>
    </row>
    <row r="553" ht="15.75" spans="1:7">
      <c r="A553" s="3">
        <v>550</v>
      </c>
      <c r="B553" s="5" t="s">
        <v>23519</v>
      </c>
      <c r="C553" s="5" t="s">
        <v>16551</v>
      </c>
      <c r="D553" s="6" t="s">
        <v>23520</v>
      </c>
      <c r="E553" s="30" t="s">
        <v>24072</v>
      </c>
      <c r="F553" s="3">
        <v>1</v>
      </c>
      <c r="G553" s="86"/>
    </row>
    <row r="554" ht="15.75" spans="1:7">
      <c r="A554" s="3">
        <v>551</v>
      </c>
      <c r="B554" s="5" t="s">
        <v>23519</v>
      </c>
      <c r="C554" s="5" t="s">
        <v>16551</v>
      </c>
      <c r="D554" s="6" t="s">
        <v>23520</v>
      </c>
      <c r="E554" s="30" t="s">
        <v>24073</v>
      </c>
      <c r="F554" s="3">
        <v>1</v>
      </c>
      <c r="G554" s="86"/>
    </row>
    <row r="555" ht="15.75" spans="1:7">
      <c r="A555" s="3">
        <v>552</v>
      </c>
      <c r="B555" s="5" t="s">
        <v>23519</v>
      </c>
      <c r="C555" s="5" t="s">
        <v>16551</v>
      </c>
      <c r="D555" s="6" t="s">
        <v>23520</v>
      </c>
      <c r="E555" s="30" t="s">
        <v>24074</v>
      </c>
      <c r="F555" s="3">
        <v>1</v>
      </c>
      <c r="G555" s="86"/>
    </row>
    <row r="556" ht="15.75" spans="1:7">
      <c r="A556" s="3">
        <v>553</v>
      </c>
      <c r="B556" s="5" t="s">
        <v>23519</v>
      </c>
      <c r="C556" s="5" t="s">
        <v>16551</v>
      </c>
      <c r="D556" s="6" t="s">
        <v>23520</v>
      </c>
      <c r="E556" s="30" t="s">
        <v>24075</v>
      </c>
      <c r="F556" s="3">
        <v>1</v>
      </c>
      <c r="G556" s="86"/>
    </row>
    <row r="557" ht="15.75" spans="1:7">
      <c r="A557" s="3">
        <v>554</v>
      </c>
      <c r="B557" s="5" t="s">
        <v>23519</v>
      </c>
      <c r="C557" s="5" t="s">
        <v>16551</v>
      </c>
      <c r="D557" s="6" t="s">
        <v>23520</v>
      </c>
      <c r="E557" s="30" t="s">
        <v>24076</v>
      </c>
      <c r="F557" s="3">
        <v>1</v>
      </c>
      <c r="G557" s="86"/>
    </row>
    <row r="558" ht="15.75" spans="1:7">
      <c r="A558" s="3">
        <v>555</v>
      </c>
      <c r="B558" s="5" t="s">
        <v>23519</v>
      </c>
      <c r="C558" s="5" t="s">
        <v>16551</v>
      </c>
      <c r="D558" s="6" t="s">
        <v>23520</v>
      </c>
      <c r="E558" s="30" t="s">
        <v>24077</v>
      </c>
      <c r="F558" s="3">
        <v>1</v>
      </c>
      <c r="G558" s="86"/>
    </row>
    <row r="559" ht="15.75" spans="1:7">
      <c r="A559" s="3">
        <v>556</v>
      </c>
      <c r="B559" s="5" t="s">
        <v>23519</v>
      </c>
      <c r="C559" s="5" t="s">
        <v>16551</v>
      </c>
      <c r="D559" s="6" t="s">
        <v>23520</v>
      </c>
      <c r="E559" s="30" t="s">
        <v>24078</v>
      </c>
      <c r="F559" s="3">
        <v>1</v>
      </c>
      <c r="G559" s="86"/>
    </row>
    <row r="560" ht="15.75" spans="1:7">
      <c r="A560" s="3">
        <v>557</v>
      </c>
      <c r="B560" s="5" t="s">
        <v>23519</v>
      </c>
      <c r="C560" s="5" t="s">
        <v>16551</v>
      </c>
      <c r="D560" s="6" t="s">
        <v>23520</v>
      </c>
      <c r="E560" s="30" t="s">
        <v>24079</v>
      </c>
      <c r="F560" s="3">
        <v>1</v>
      </c>
      <c r="G560" s="86"/>
    </row>
    <row r="561" ht="15.75" spans="1:7">
      <c r="A561" s="3">
        <v>558</v>
      </c>
      <c r="B561" s="5" t="s">
        <v>23519</v>
      </c>
      <c r="C561" s="5" t="s">
        <v>16551</v>
      </c>
      <c r="D561" s="6" t="s">
        <v>23520</v>
      </c>
      <c r="E561" s="30" t="s">
        <v>24080</v>
      </c>
      <c r="F561" s="3">
        <v>1</v>
      </c>
      <c r="G561" s="86"/>
    </row>
    <row r="562" ht="15.75" spans="1:7">
      <c r="A562" s="3">
        <v>559</v>
      </c>
      <c r="B562" s="5" t="s">
        <v>23519</v>
      </c>
      <c r="C562" s="5" t="s">
        <v>16551</v>
      </c>
      <c r="D562" s="6" t="s">
        <v>23520</v>
      </c>
      <c r="E562" s="30" t="s">
        <v>24081</v>
      </c>
      <c r="F562" s="3">
        <v>1</v>
      </c>
      <c r="G562" s="86"/>
    </row>
    <row r="563" ht="15.75" spans="1:7">
      <c r="A563" s="3">
        <v>560</v>
      </c>
      <c r="B563" s="5" t="s">
        <v>23519</v>
      </c>
      <c r="C563" s="5" t="s">
        <v>16551</v>
      </c>
      <c r="D563" s="6" t="s">
        <v>23520</v>
      </c>
      <c r="E563" s="30" t="s">
        <v>24082</v>
      </c>
      <c r="F563" s="3">
        <v>1</v>
      </c>
      <c r="G563" s="86"/>
    </row>
    <row r="564" ht="15.75" spans="1:7">
      <c r="A564" s="3">
        <v>561</v>
      </c>
      <c r="B564" s="5" t="s">
        <v>23519</v>
      </c>
      <c r="C564" s="5" t="s">
        <v>16551</v>
      </c>
      <c r="D564" s="6" t="s">
        <v>23520</v>
      </c>
      <c r="E564" s="30" t="s">
        <v>24083</v>
      </c>
      <c r="F564" s="3">
        <v>1</v>
      </c>
      <c r="G564" s="86"/>
    </row>
    <row r="565" ht="15.75" spans="1:7">
      <c r="A565" s="3">
        <v>562</v>
      </c>
      <c r="B565" s="5" t="s">
        <v>23519</v>
      </c>
      <c r="C565" s="5" t="s">
        <v>16551</v>
      </c>
      <c r="D565" s="6" t="s">
        <v>23520</v>
      </c>
      <c r="E565" s="30" t="s">
        <v>24084</v>
      </c>
      <c r="F565" s="3">
        <v>1</v>
      </c>
      <c r="G565" s="86"/>
    </row>
    <row r="566" ht="15.75" spans="1:7">
      <c r="A566" s="3">
        <v>563</v>
      </c>
      <c r="B566" s="5" t="s">
        <v>23519</v>
      </c>
      <c r="C566" s="5" t="s">
        <v>16551</v>
      </c>
      <c r="D566" s="6" t="s">
        <v>23520</v>
      </c>
      <c r="E566" s="30" t="s">
        <v>24085</v>
      </c>
      <c r="F566" s="3">
        <v>1</v>
      </c>
      <c r="G566" s="86"/>
    </row>
    <row r="567" ht="15.75" spans="1:7">
      <c r="A567" s="3">
        <v>564</v>
      </c>
      <c r="B567" s="5" t="s">
        <v>23519</v>
      </c>
      <c r="C567" s="5" t="s">
        <v>16551</v>
      </c>
      <c r="D567" s="6" t="s">
        <v>23520</v>
      </c>
      <c r="E567" s="30" t="s">
        <v>24086</v>
      </c>
      <c r="F567" s="3">
        <v>1</v>
      </c>
      <c r="G567" s="86"/>
    </row>
    <row r="568" ht="15.75" spans="1:7">
      <c r="A568" s="3">
        <v>565</v>
      </c>
      <c r="B568" s="5" t="s">
        <v>23519</v>
      </c>
      <c r="C568" s="5" t="s">
        <v>16551</v>
      </c>
      <c r="D568" s="6" t="s">
        <v>23520</v>
      </c>
      <c r="E568" s="30" t="s">
        <v>24087</v>
      </c>
      <c r="F568" s="3">
        <v>1</v>
      </c>
      <c r="G568" s="86"/>
    </row>
    <row r="569" ht="15.75" spans="1:7">
      <c r="A569" s="3">
        <v>566</v>
      </c>
      <c r="B569" s="5" t="s">
        <v>23519</v>
      </c>
      <c r="C569" s="5" t="s">
        <v>16551</v>
      </c>
      <c r="D569" s="6" t="s">
        <v>23520</v>
      </c>
      <c r="E569" s="30" t="s">
        <v>24088</v>
      </c>
      <c r="F569" s="3">
        <v>1</v>
      </c>
      <c r="G569" s="86"/>
    </row>
    <row r="570" ht="15.75" spans="1:7">
      <c r="A570" s="3">
        <v>567</v>
      </c>
      <c r="B570" s="5" t="s">
        <v>23519</v>
      </c>
      <c r="C570" s="5" t="s">
        <v>16551</v>
      </c>
      <c r="D570" s="6" t="s">
        <v>23520</v>
      </c>
      <c r="E570" s="30" t="s">
        <v>24089</v>
      </c>
      <c r="F570" s="3">
        <v>1</v>
      </c>
      <c r="G570" s="86"/>
    </row>
    <row r="571" ht="15.75" spans="1:7">
      <c r="A571" s="3">
        <v>568</v>
      </c>
      <c r="B571" s="5" t="s">
        <v>23519</v>
      </c>
      <c r="C571" s="5" t="s">
        <v>16551</v>
      </c>
      <c r="D571" s="6" t="s">
        <v>23520</v>
      </c>
      <c r="E571" s="30" t="s">
        <v>24090</v>
      </c>
      <c r="F571" s="3">
        <v>1</v>
      </c>
      <c r="G571" s="86"/>
    </row>
    <row r="572" ht="15.75" spans="1:7">
      <c r="A572" s="3">
        <v>569</v>
      </c>
      <c r="B572" s="5" t="s">
        <v>23519</v>
      </c>
      <c r="C572" s="5" t="s">
        <v>16551</v>
      </c>
      <c r="D572" s="6" t="s">
        <v>23520</v>
      </c>
      <c r="E572" s="30" t="s">
        <v>24091</v>
      </c>
      <c r="F572" s="3">
        <v>1</v>
      </c>
      <c r="G572" s="86"/>
    </row>
    <row r="573" ht="15.75" spans="1:7">
      <c r="A573" s="3">
        <v>570</v>
      </c>
      <c r="B573" s="5" t="s">
        <v>23519</v>
      </c>
      <c r="C573" s="5" t="s">
        <v>16551</v>
      </c>
      <c r="D573" s="6" t="s">
        <v>23520</v>
      </c>
      <c r="E573" s="30" t="s">
        <v>24092</v>
      </c>
      <c r="F573" s="3">
        <v>1</v>
      </c>
      <c r="G573" s="86"/>
    </row>
    <row r="574" ht="15.75" spans="1:7">
      <c r="A574" s="3">
        <v>571</v>
      </c>
      <c r="B574" s="5" t="s">
        <v>23519</v>
      </c>
      <c r="C574" s="5" t="s">
        <v>16551</v>
      </c>
      <c r="D574" s="6" t="s">
        <v>23520</v>
      </c>
      <c r="E574" s="30" t="s">
        <v>24093</v>
      </c>
      <c r="F574" s="3">
        <v>1</v>
      </c>
      <c r="G574" s="86"/>
    </row>
    <row r="575" ht="15.75" spans="1:7">
      <c r="A575" s="3">
        <v>572</v>
      </c>
      <c r="B575" s="5" t="s">
        <v>23519</v>
      </c>
      <c r="C575" s="5" t="s">
        <v>16551</v>
      </c>
      <c r="D575" s="6" t="s">
        <v>23520</v>
      </c>
      <c r="E575" s="30" t="s">
        <v>24094</v>
      </c>
      <c r="F575" s="3">
        <v>1</v>
      </c>
      <c r="G575" s="86"/>
    </row>
    <row r="576" ht="15.75" spans="1:7">
      <c r="A576" s="3">
        <v>573</v>
      </c>
      <c r="B576" s="5" t="s">
        <v>23519</v>
      </c>
      <c r="C576" s="5" t="s">
        <v>16551</v>
      </c>
      <c r="D576" s="6" t="s">
        <v>23520</v>
      </c>
      <c r="E576" s="30" t="s">
        <v>24095</v>
      </c>
      <c r="F576" s="3">
        <v>1</v>
      </c>
      <c r="G576" s="86"/>
    </row>
    <row r="577" ht="15.75" spans="1:7">
      <c r="A577" s="3">
        <v>574</v>
      </c>
      <c r="B577" s="5" t="s">
        <v>23519</v>
      </c>
      <c r="C577" s="5" t="s">
        <v>2697</v>
      </c>
      <c r="D577" s="6" t="s">
        <v>23520</v>
      </c>
      <c r="E577" s="30" t="s">
        <v>24096</v>
      </c>
      <c r="F577" s="3">
        <v>1</v>
      </c>
      <c r="G577" s="86"/>
    </row>
    <row r="578" ht="15.75" spans="1:7">
      <c r="A578" s="3">
        <v>575</v>
      </c>
      <c r="B578" s="5" t="s">
        <v>23519</v>
      </c>
      <c r="C578" s="5" t="s">
        <v>23378</v>
      </c>
      <c r="D578" s="6" t="s">
        <v>23520</v>
      </c>
      <c r="E578" s="30" t="s">
        <v>24097</v>
      </c>
      <c r="F578" s="3">
        <v>1</v>
      </c>
      <c r="G578" s="86"/>
    </row>
    <row r="579" ht="15.75" spans="1:7">
      <c r="A579" s="3">
        <v>576</v>
      </c>
      <c r="B579" s="5" t="s">
        <v>23519</v>
      </c>
      <c r="C579" s="5" t="s">
        <v>23378</v>
      </c>
      <c r="D579" s="6" t="s">
        <v>23520</v>
      </c>
      <c r="E579" s="30" t="s">
        <v>24098</v>
      </c>
      <c r="F579" s="3">
        <v>1</v>
      </c>
      <c r="G579" s="86"/>
    </row>
    <row r="580" ht="15.75" spans="1:7">
      <c r="A580" s="3">
        <v>577</v>
      </c>
      <c r="B580" s="5" t="s">
        <v>23519</v>
      </c>
      <c r="C580" s="5" t="s">
        <v>23378</v>
      </c>
      <c r="D580" s="6" t="s">
        <v>23520</v>
      </c>
      <c r="E580" s="30" t="s">
        <v>24099</v>
      </c>
      <c r="F580" s="3">
        <v>1</v>
      </c>
      <c r="G580" s="86"/>
    </row>
    <row r="581" ht="15.75" spans="1:7">
      <c r="A581" s="3">
        <v>578</v>
      </c>
      <c r="B581" s="5" t="s">
        <v>23519</v>
      </c>
      <c r="C581" s="5" t="s">
        <v>23378</v>
      </c>
      <c r="D581" s="6" t="s">
        <v>23520</v>
      </c>
      <c r="E581" s="30" t="s">
        <v>24100</v>
      </c>
      <c r="F581" s="3">
        <v>1</v>
      </c>
      <c r="G581" s="86"/>
    </row>
    <row r="582" ht="15.75" spans="1:7">
      <c r="A582" s="3">
        <v>579</v>
      </c>
      <c r="B582" s="5" t="s">
        <v>23519</v>
      </c>
      <c r="C582" s="5" t="s">
        <v>23378</v>
      </c>
      <c r="D582" s="6" t="s">
        <v>23520</v>
      </c>
      <c r="E582" s="30" t="s">
        <v>24101</v>
      </c>
      <c r="F582" s="3">
        <v>1</v>
      </c>
      <c r="G582" s="86"/>
    </row>
    <row r="583" ht="15.75" spans="1:7">
      <c r="A583" s="3">
        <v>580</v>
      </c>
      <c r="B583" s="5" t="s">
        <v>23519</v>
      </c>
      <c r="C583" s="5" t="s">
        <v>23378</v>
      </c>
      <c r="D583" s="6" t="s">
        <v>23520</v>
      </c>
      <c r="E583" s="30" t="s">
        <v>24102</v>
      </c>
      <c r="F583" s="3">
        <v>1</v>
      </c>
      <c r="G583" s="86"/>
    </row>
    <row r="584" ht="15.75" spans="1:7">
      <c r="A584" s="3">
        <v>581</v>
      </c>
      <c r="B584" s="5" t="s">
        <v>23519</v>
      </c>
      <c r="C584" s="5" t="s">
        <v>23378</v>
      </c>
      <c r="D584" s="6" t="s">
        <v>23520</v>
      </c>
      <c r="E584" s="30" t="s">
        <v>24103</v>
      </c>
      <c r="F584" s="3">
        <v>1</v>
      </c>
      <c r="G584" s="86"/>
    </row>
    <row r="585" ht="15.75" spans="1:7">
      <c r="A585" s="3">
        <v>582</v>
      </c>
      <c r="B585" s="5" t="s">
        <v>23519</v>
      </c>
      <c r="C585" s="5" t="s">
        <v>23378</v>
      </c>
      <c r="D585" s="6" t="s">
        <v>23520</v>
      </c>
      <c r="E585" s="30" t="s">
        <v>24104</v>
      </c>
      <c r="F585" s="3">
        <v>1</v>
      </c>
      <c r="G585" s="86"/>
    </row>
    <row r="586" ht="15.75" spans="1:7">
      <c r="A586" s="3">
        <v>583</v>
      </c>
      <c r="B586" s="5" t="s">
        <v>23519</v>
      </c>
      <c r="C586" s="5" t="s">
        <v>23378</v>
      </c>
      <c r="D586" s="6" t="s">
        <v>23520</v>
      </c>
      <c r="E586" s="30" t="s">
        <v>24105</v>
      </c>
      <c r="F586" s="3">
        <v>1</v>
      </c>
      <c r="G586" s="86"/>
    </row>
    <row r="587" ht="15.75" spans="1:7">
      <c r="A587" s="3">
        <v>584</v>
      </c>
      <c r="B587" s="5" t="s">
        <v>23519</v>
      </c>
      <c r="C587" s="5" t="s">
        <v>23378</v>
      </c>
      <c r="D587" s="6" t="s">
        <v>23520</v>
      </c>
      <c r="E587" s="30" t="s">
        <v>24106</v>
      </c>
      <c r="F587" s="3">
        <v>1</v>
      </c>
      <c r="G587" s="86"/>
    </row>
    <row r="588" ht="15.75" spans="1:7">
      <c r="A588" s="3">
        <v>585</v>
      </c>
      <c r="B588" s="5" t="s">
        <v>23519</v>
      </c>
      <c r="C588" s="5" t="s">
        <v>23378</v>
      </c>
      <c r="D588" s="6" t="s">
        <v>23520</v>
      </c>
      <c r="E588" s="30" t="s">
        <v>24107</v>
      </c>
      <c r="F588" s="3">
        <v>1</v>
      </c>
      <c r="G588" s="86"/>
    </row>
    <row r="589" ht="15.75" spans="1:7">
      <c r="A589" s="3">
        <v>586</v>
      </c>
      <c r="B589" s="5" t="s">
        <v>23519</v>
      </c>
      <c r="C589" s="5" t="s">
        <v>23378</v>
      </c>
      <c r="D589" s="6" t="s">
        <v>23520</v>
      </c>
      <c r="E589" s="30" t="s">
        <v>24108</v>
      </c>
      <c r="F589" s="3">
        <v>1</v>
      </c>
      <c r="G589" s="86"/>
    </row>
    <row r="590" ht="15.75" spans="1:7">
      <c r="A590" s="3">
        <v>587</v>
      </c>
      <c r="B590" s="5" t="s">
        <v>23519</v>
      </c>
      <c r="C590" s="5" t="s">
        <v>23378</v>
      </c>
      <c r="D590" s="6" t="s">
        <v>23520</v>
      </c>
      <c r="E590" s="30" t="s">
        <v>24109</v>
      </c>
      <c r="F590" s="3">
        <v>1</v>
      </c>
      <c r="G590" s="86"/>
    </row>
    <row r="591" ht="15.75" spans="1:7">
      <c r="A591" s="3">
        <v>588</v>
      </c>
      <c r="B591" s="5" t="s">
        <v>23519</v>
      </c>
      <c r="C591" s="5" t="s">
        <v>23378</v>
      </c>
      <c r="D591" s="6" t="s">
        <v>23520</v>
      </c>
      <c r="E591" s="30" t="s">
        <v>24110</v>
      </c>
      <c r="F591" s="3">
        <v>1</v>
      </c>
      <c r="G591" s="86"/>
    </row>
    <row r="592" ht="15.75" spans="1:7">
      <c r="A592" s="3">
        <v>589</v>
      </c>
      <c r="B592" s="5" t="s">
        <v>23519</v>
      </c>
      <c r="C592" s="5" t="s">
        <v>23378</v>
      </c>
      <c r="D592" s="6" t="s">
        <v>23520</v>
      </c>
      <c r="E592" s="30" t="s">
        <v>24111</v>
      </c>
      <c r="F592" s="3">
        <v>1</v>
      </c>
      <c r="G592" s="86"/>
    </row>
    <row r="593" ht="15.75" spans="1:7">
      <c r="A593" s="3">
        <v>590</v>
      </c>
      <c r="B593" s="5" t="s">
        <v>23519</v>
      </c>
      <c r="C593" s="5" t="s">
        <v>23378</v>
      </c>
      <c r="D593" s="6" t="s">
        <v>23520</v>
      </c>
      <c r="E593" s="30" t="s">
        <v>24112</v>
      </c>
      <c r="F593" s="3">
        <v>1</v>
      </c>
      <c r="G593" s="86"/>
    </row>
    <row r="594" ht="15.75" spans="1:7">
      <c r="A594" s="3">
        <v>591</v>
      </c>
      <c r="B594" s="5" t="s">
        <v>23519</v>
      </c>
      <c r="C594" s="5" t="s">
        <v>23378</v>
      </c>
      <c r="D594" s="6" t="s">
        <v>23520</v>
      </c>
      <c r="E594" s="30" t="s">
        <v>24113</v>
      </c>
      <c r="F594" s="3">
        <v>1</v>
      </c>
      <c r="G594" s="86"/>
    </row>
    <row r="595" ht="15.75" spans="1:7">
      <c r="A595" s="3">
        <v>592</v>
      </c>
      <c r="B595" s="5" t="s">
        <v>23519</v>
      </c>
      <c r="C595" s="5" t="s">
        <v>23378</v>
      </c>
      <c r="D595" s="6" t="s">
        <v>23520</v>
      </c>
      <c r="E595" s="30" t="s">
        <v>24114</v>
      </c>
      <c r="F595" s="3">
        <v>1</v>
      </c>
      <c r="G595" s="86"/>
    </row>
    <row r="596" ht="15.75" spans="1:7">
      <c r="A596" s="3">
        <v>593</v>
      </c>
      <c r="B596" s="5" t="s">
        <v>23519</v>
      </c>
      <c r="C596" s="5" t="s">
        <v>23378</v>
      </c>
      <c r="D596" s="6" t="s">
        <v>23520</v>
      </c>
      <c r="E596" s="30" t="s">
        <v>24115</v>
      </c>
      <c r="F596" s="3">
        <v>1</v>
      </c>
      <c r="G596" s="86"/>
    </row>
    <row r="597" ht="15.75" spans="1:7">
      <c r="A597" s="3">
        <v>594</v>
      </c>
      <c r="B597" s="5" t="s">
        <v>23519</v>
      </c>
      <c r="C597" s="5" t="s">
        <v>23378</v>
      </c>
      <c r="D597" s="6" t="s">
        <v>23520</v>
      </c>
      <c r="E597" s="30" t="s">
        <v>24116</v>
      </c>
      <c r="F597" s="3">
        <v>1</v>
      </c>
      <c r="G597" s="86"/>
    </row>
    <row r="598" ht="15.75" spans="1:7">
      <c r="A598" s="3">
        <v>595</v>
      </c>
      <c r="B598" s="5" t="s">
        <v>23519</v>
      </c>
      <c r="C598" s="5" t="s">
        <v>23378</v>
      </c>
      <c r="D598" s="6" t="s">
        <v>23520</v>
      </c>
      <c r="E598" s="30" t="s">
        <v>24117</v>
      </c>
      <c r="F598" s="3">
        <v>1</v>
      </c>
      <c r="G598" s="86"/>
    </row>
    <row r="599" ht="15.75" spans="1:7">
      <c r="A599" s="3">
        <v>596</v>
      </c>
      <c r="B599" s="5" t="s">
        <v>23519</v>
      </c>
      <c r="C599" s="5" t="s">
        <v>23378</v>
      </c>
      <c r="D599" s="6" t="s">
        <v>23520</v>
      </c>
      <c r="E599" s="30" t="s">
        <v>24118</v>
      </c>
      <c r="F599" s="3">
        <v>1</v>
      </c>
      <c r="G599" s="86"/>
    </row>
    <row r="600" ht="15.75" spans="1:7">
      <c r="A600" s="3">
        <v>597</v>
      </c>
      <c r="B600" s="5" t="s">
        <v>23519</v>
      </c>
      <c r="C600" s="5" t="s">
        <v>23378</v>
      </c>
      <c r="D600" s="6" t="s">
        <v>23520</v>
      </c>
      <c r="E600" s="30" t="s">
        <v>24119</v>
      </c>
      <c r="F600" s="3">
        <v>1</v>
      </c>
      <c r="G600" s="86"/>
    </row>
    <row r="601" ht="15.75" spans="1:7">
      <c r="A601" s="3">
        <v>598</v>
      </c>
      <c r="B601" s="5" t="s">
        <v>23519</v>
      </c>
      <c r="C601" s="5" t="s">
        <v>23378</v>
      </c>
      <c r="D601" s="6" t="s">
        <v>23520</v>
      </c>
      <c r="E601" s="30" t="s">
        <v>24120</v>
      </c>
      <c r="F601" s="3">
        <v>1</v>
      </c>
      <c r="G601" s="86"/>
    </row>
    <row r="602" ht="15.75" spans="1:7">
      <c r="A602" s="3">
        <v>599</v>
      </c>
      <c r="B602" s="5" t="s">
        <v>23519</v>
      </c>
      <c r="C602" s="5" t="s">
        <v>23378</v>
      </c>
      <c r="D602" s="6" t="s">
        <v>23520</v>
      </c>
      <c r="E602" s="30" t="s">
        <v>24121</v>
      </c>
      <c r="F602" s="3">
        <v>1</v>
      </c>
      <c r="G602" s="86"/>
    </row>
    <row r="603" ht="15.75" spans="1:7">
      <c r="A603" s="3">
        <v>600</v>
      </c>
      <c r="B603" s="5" t="s">
        <v>23519</v>
      </c>
      <c r="C603" s="5" t="s">
        <v>23378</v>
      </c>
      <c r="D603" s="6" t="s">
        <v>23520</v>
      </c>
      <c r="E603" s="30" t="s">
        <v>24122</v>
      </c>
      <c r="F603" s="3">
        <v>1</v>
      </c>
      <c r="G603" s="86"/>
    </row>
    <row r="604" ht="15.75" spans="1:7">
      <c r="A604" s="3">
        <v>601</v>
      </c>
      <c r="B604" s="5" t="s">
        <v>23519</v>
      </c>
      <c r="C604" s="5" t="s">
        <v>23378</v>
      </c>
      <c r="D604" s="6" t="s">
        <v>23520</v>
      </c>
      <c r="E604" s="30" t="s">
        <v>24123</v>
      </c>
      <c r="F604" s="3">
        <v>1</v>
      </c>
      <c r="G604" s="86"/>
    </row>
    <row r="605" ht="15.75" spans="1:7">
      <c r="A605" s="3">
        <v>602</v>
      </c>
      <c r="B605" s="5" t="s">
        <v>23519</v>
      </c>
      <c r="C605" s="5" t="s">
        <v>23378</v>
      </c>
      <c r="D605" s="6" t="s">
        <v>23520</v>
      </c>
      <c r="E605" s="30" t="s">
        <v>24124</v>
      </c>
      <c r="F605" s="3">
        <v>1</v>
      </c>
      <c r="G605" s="86"/>
    </row>
    <row r="606" ht="15.75" spans="1:7">
      <c r="A606" s="3">
        <v>603</v>
      </c>
      <c r="B606" s="5" t="s">
        <v>23519</v>
      </c>
      <c r="C606" s="5" t="s">
        <v>23378</v>
      </c>
      <c r="D606" s="6" t="s">
        <v>23520</v>
      </c>
      <c r="E606" s="30" t="s">
        <v>24125</v>
      </c>
      <c r="F606" s="3">
        <v>1</v>
      </c>
      <c r="G606" s="86"/>
    </row>
    <row r="607" ht="15.75" spans="1:7">
      <c r="A607" s="3">
        <v>604</v>
      </c>
      <c r="B607" s="5" t="s">
        <v>23519</v>
      </c>
      <c r="C607" s="5" t="s">
        <v>23378</v>
      </c>
      <c r="D607" s="6" t="s">
        <v>23520</v>
      </c>
      <c r="E607" s="30" t="s">
        <v>24126</v>
      </c>
      <c r="F607" s="3">
        <v>1</v>
      </c>
      <c r="G607" s="86"/>
    </row>
    <row r="608" ht="15.75" spans="1:7">
      <c r="A608" s="3">
        <v>605</v>
      </c>
      <c r="B608" s="5" t="s">
        <v>23519</v>
      </c>
      <c r="C608" s="5" t="s">
        <v>23378</v>
      </c>
      <c r="D608" s="6" t="s">
        <v>23520</v>
      </c>
      <c r="E608" s="30" t="s">
        <v>24127</v>
      </c>
      <c r="F608" s="3">
        <v>1</v>
      </c>
      <c r="G608" s="86"/>
    </row>
    <row r="609" ht="15.75" spans="1:7">
      <c r="A609" s="3">
        <v>606</v>
      </c>
      <c r="B609" s="5" t="s">
        <v>23519</v>
      </c>
      <c r="C609" s="5" t="s">
        <v>23378</v>
      </c>
      <c r="D609" s="6" t="s">
        <v>23520</v>
      </c>
      <c r="E609" s="30" t="s">
        <v>24128</v>
      </c>
      <c r="F609" s="3">
        <v>1</v>
      </c>
      <c r="G609" s="86"/>
    </row>
    <row r="610" ht="15.75" spans="1:7">
      <c r="A610" s="3">
        <v>607</v>
      </c>
      <c r="B610" s="5" t="s">
        <v>23519</v>
      </c>
      <c r="C610" s="5" t="s">
        <v>23378</v>
      </c>
      <c r="D610" s="6" t="s">
        <v>23520</v>
      </c>
      <c r="E610" s="30" t="s">
        <v>24129</v>
      </c>
      <c r="F610" s="3">
        <v>1</v>
      </c>
      <c r="G610" s="86"/>
    </row>
    <row r="611" ht="15.75" spans="1:7">
      <c r="A611" s="3">
        <v>608</v>
      </c>
      <c r="B611" s="5" t="s">
        <v>23519</v>
      </c>
      <c r="C611" s="5" t="s">
        <v>23378</v>
      </c>
      <c r="D611" s="6" t="s">
        <v>23520</v>
      </c>
      <c r="E611" s="30" t="s">
        <v>24130</v>
      </c>
      <c r="F611" s="3">
        <v>1</v>
      </c>
      <c r="G611" s="86"/>
    </row>
    <row r="612" ht="15.75" spans="1:7">
      <c r="A612" s="3">
        <v>609</v>
      </c>
      <c r="B612" s="5" t="s">
        <v>23519</v>
      </c>
      <c r="C612" s="5" t="s">
        <v>23378</v>
      </c>
      <c r="D612" s="6" t="s">
        <v>23520</v>
      </c>
      <c r="E612" s="30" t="s">
        <v>24131</v>
      </c>
      <c r="F612" s="3">
        <v>1</v>
      </c>
      <c r="G612" s="86"/>
    </row>
    <row r="613" ht="15.75" spans="1:7">
      <c r="A613" s="3">
        <v>610</v>
      </c>
      <c r="B613" s="5" t="s">
        <v>23519</v>
      </c>
      <c r="C613" s="5" t="s">
        <v>23378</v>
      </c>
      <c r="D613" s="6" t="s">
        <v>23520</v>
      </c>
      <c r="E613" s="30" t="s">
        <v>24132</v>
      </c>
      <c r="F613" s="3">
        <v>1</v>
      </c>
      <c r="G613" s="86"/>
    </row>
    <row r="614" ht="15.75" spans="1:7">
      <c r="A614" s="3">
        <v>611</v>
      </c>
      <c r="B614" s="5" t="s">
        <v>23519</v>
      </c>
      <c r="C614" s="5" t="s">
        <v>23378</v>
      </c>
      <c r="D614" s="6" t="s">
        <v>23520</v>
      </c>
      <c r="E614" s="30" t="s">
        <v>24133</v>
      </c>
      <c r="F614" s="3">
        <v>1</v>
      </c>
      <c r="G614" s="86"/>
    </row>
    <row r="615" ht="15.75" spans="1:7">
      <c r="A615" s="3">
        <v>612</v>
      </c>
      <c r="B615" s="5" t="s">
        <v>23519</v>
      </c>
      <c r="C615" s="5" t="s">
        <v>23378</v>
      </c>
      <c r="D615" s="6" t="s">
        <v>23520</v>
      </c>
      <c r="E615" s="30" t="s">
        <v>24134</v>
      </c>
      <c r="F615" s="3">
        <v>1</v>
      </c>
      <c r="G615" s="86"/>
    </row>
    <row r="616" ht="15.75" spans="1:7">
      <c r="A616" s="3">
        <v>613</v>
      </c>
      <c r="B616" s="5" t="s">
        <v>23519</v>
      </c>
      <c r="C616" s="5" t="s">
        <v>23378</v>
      </c>
      <c r="D616" s="6" t="s">
        <v>23520</v>
      </c>
      <c r="E616" s="30" t="s">
        <v>24135</v>
      </c>
      <c r="F616" s="3">
        <v>1</v>
      </c>
      <c r="G616" s="86"/>
    </row>
    <row r="617" ht="15.75" spans="1:7">
      <c r="A617" s="3">
        <v>614</v>
      </c>
      <c r="B617" s="5" t="s">
        <v>23519</v>
      </c>
      <c r="C617" s="5" t="s">
        <v>23378</v>
      </c>
      <c r="D617" s="6" t="s">
        <v>23520</v>
      </c>
      <c r="E617" s="30" t="s">
        <v>24136</v>
      </c>
      <c r="F617" s="3">
        <v>1</v>
      </c>
      <c r="G617" s="86"/>
    </row>
    <row r="618" ht="15.75" spans="1:7">
      <c r="A618" s="3">
        <v>615</v>
      </c>
      <c r="B618" s="5" t="s">
        <v>23519</v>
      </c>
      <c r="C618" s="5" t="s">
        <v>23378</v>
      </c>
      <c r="D618" s="6" t="s">
        <v>23520</v>
      </c>
      <c r="E618" s="30" t="s">
        <v>24137</v>
      </c>
      <c r="F618" s="3">
        <v>1</v>
      </c>
      <c r="G618" s="86"/>
    </row>
    <row r="619" ht="15.75" spans="1:7">
      <c r="A619" s="3">
        <v>616</v>
      </c>
      <c r="B619" s="5" t="s">
        <v>23519</v>
      </c>
      <c r="C619" s="5" t="s">
        <v>23378</v>
      </c>
      <c r="D619" s="6" t="s">
        <v>23520</v>
      </c>
      <c r="E619" s="30" t="s">
        <v>24138</v>
      </c>
      <c r="F619" s="3">
        <v>1</v>
      </c>
      <c r="G619" s="86"/>
    </row>
    <row r="620" ht="15.75" spans="1:7">
      <c r="A620" s="3">
        <v>617</v>
      </c>
      <c r="B620" s="5" t="s">
        <v>23519</v>
      </c>
      <c r="C620" s="5" t="s">
        <v>23378</v>
      </c>
      <c r="D620" s="6" t="s">
        <v>23520</v>
      </c>
      <c r="E620" s="30" t="s">
        <v>24139</v>
      </c>
      <c r="F620" s="3">
        <v>1</v>
      </c>
      <c r="G620" s="86"/>
    </row>
    <row r="621" ht="15.75" spans="1:7">
      <c r="A621" s="3">
        <v>618</v>
      </c>
      <c r="B621" s="5" t="s">
        <v>23519</v>
      </c>
      <c r="C621" s="5" t="s">
        <v>23378</v>
      </c>
      <c r="D621" s="6" t="s">
        <v>23520</v>
      </c>
      <c r="E621" s="30" t="s">
        <v>24140</v>
      </c>
      <c r="F621" s="3">
        <v>1</v>
      </c>
      <c r="G621" s="86"/>
    </row>
    <row r="622" ht="15.75" spans="1:7">
      <c r="A622" s="3">
        <v>619</v>
      </c>
      <c r="B622" s="5" t="s">
        <v>23519</v>
      </c>
      <c r="C622" s="5" t="s">
        <v>23378</v>
      </c>
      <c r="D622" s="6" t="s">
        <v>23520</v>
      </c>
      <c r="E622" s="30" t="s">
        <v>24141</v>
      </c>
      <c r="F622" s="3">
        <v>1</v>
      </c>
      <c r="G622" s="86"/>
    </row>
    <row r="623" ht="15.75" spans="1:7">
      <c r="A623" s="3">
        <v>620</v>
      </c>
      <c r="B623" s="5" t="s">
        <v>23519</v>
      </c>
      <c r="C623" s="5" t="s">
        <v>23378</v>
      </c>
      <c r="D623" s="6" t="s">
        <v>23520</v>
      </c>
      <c r="E623" s="30" t="s">
        <v>24142</v>
      </c>
      <c r="F623" s="3">
        <v>1</v>
      </c>
      <c r="G623" s="86"/>
    </row>
    <row r="624" ht="15.75" spans="1:7">
      <c r="A624" s="3">
        <v>621</v>
      </c>
      <c r="B624" s="5" t="s">
        <v>23519</v>
      </c>
      <c r="C624" s="5" t="s">
        <v>23378</v>
      </c>
      <c r="D624" s="6" t="s">
        <v>23520</v>
      </c>
      <c r="E624" s="30" t="s">
        <v>24143</v>
      </c>
      <c r="F624" s="3">
        <v>1</v>
      </c>
      <c r="G624" s="86"/>
    </row>
    <row r="625" ht="15.75" spans="1:7">
      <c r="A625" s="3">
        <v>622</v>
      </c>
      <c r="B625" s="5" t="s">
        <v>23519</v>
      </c>
      <c r="C625" s="5" t="s">
        <v>23378</v>
      </c>
      <c r="D625" s="6" t="s">
        <v>23520</v>
      </c>
      <c r="E625" s="30" t="s">
        <v>24144</v>
      </c>
      <c r="F625" s="3">
        <v>1</v>
      </c>
      <c r="G625" s="86"/>
    </row>
    <row r="626" ht="15.75" spans="1:7">
      <c r="A626" s="3">
        <v>623</v>
      </c>
      <c r="B626" s="5" t="s">
        <v>23519</v>
      </c>
      <c r="C626" s="5" t="s">
        <v>23378</v>
      </c>
      <c r="D626" s="6" t="s">
        <v>23520</v>
      </c>
      <c r="E626" s="30" t="s">
        <v>24145</v>
      </c>
      <c r="F626" s="3">
        <v>1</v>
      </c>
      <c r="G626" s="86"/>
    </row>
    <row r="627" ht="15.75" spans="1:7">
      <c r="A627" s="3">
        <v>624</v>
      </c>
      <c r="B627" s="5" t="s">
        <v>23519</v>
      </c>
      <c r="C627" s="5" t="s">
        <v>23378</v>
      </c>
      <c r="D627" s="6" t="s">
        <v>23520</v>
      </c>
      <c r="E627" s="30" t="s">
        <v>24146</v>
      </c>
      <c r="F627" s="3">
        <v>1</v>
      </c>
      <c r="G627" s="86"/>
    </row>
    <row r="628" ht="15.75" spans="1:7">
      <c r="A628" s="3">
        <v>625</v>
      </c>
      <c r="B628" s="5" t="s">
        <v>23519</v>
      </c>
      <c r="C628" s="5" t="s">
        <v>23378</v>
      </c>
      <c r="D628" s="6" t="s">
        <v>23520</v>
      </c>
      <c r="E628" s="30" t="s">
        <v>24147</v>
      </c>
      <c r="F628" s="3">
        <v>1</v>
      </c>
      <c r="G628" s="86"/>
    </row>
    <row r="629" ht="15.75" spans="1:7">
      <c r="A629" s="3">
        <v>626</v>
      </c>
      <c r="B629" s="5" t="s">
        <v>23519</v>
      </c>
      <c r="C629" s="5" t="s">
        <v>23378</v>
      </c>
      <c r="D629" s="6" t="s">
        <v>23520</v>
      </c>
      <c r="E629" s="30" t="s">
        <v>24148</v>
      </c>
      <c r="F629" s="3">
        <v>1</v>
      </c>
      <c r="G629" s="86"/>
    </row>
    <row r="630" ht="15.75" spans="1:7">
      <c r="A630" s="3">
        <v>627</v>
      </c>
      <c r="B630" s="5" t="s">
        <v>23519</v>
      </c>
      <c r="C630" s="5" t="s">
        <v>23378</v>
      </c>
      <c r="D630" s="6" t="s">
        <v>23520</v>
      </c>
      <c r="E630" s="30" t="s">
        <v>24149</v>
      </c>
      <c r="F630" s="3">
        <v>1</v>
      </c>
      <c r="G630" s="86"/>
    </row>
    <row r="631" ht="15.75" spans="1:7">
      <c r="A631" s="3">
        <v>628</v>
      </c>
      <c r="B631" s="5" t="s">
        <v>23519</v>
      </c>
      <c r="C631" s="5" t="s">
        <v>23378</v>
      </c>
      <c r="D631" s="6" t="s">
        <v>23520</v>
      </c>
      <c r="E631" s="30" t="s">
        <v>24150</v>
      </c>
      <c r="F631" s="3">
        <v>1</v>
      </c>
      <c r="G631" s="86"/>
    </row>
    <row r="632" ht="15.75" spans="1:7">
      <c r="A632" s="3">
        <v>629</v>
      </c>
      <c r="B632" s="5" t="s">
        <v>23519</v>
      </c>
      <c r="C632" s="5" t="s">
        <v>23378</v>
      </c>
      <c r="D632" s="6" t="s">
        <v>23520</v>
      </c>
      <c r="E632" s="30" t="s">
        <v>24151</v>
      </c>
      <c r="F632" s="3">
        <v>1</v>
      </c>
      <c r="G632" s="86"/>
    </row>
    <row r="633" ht="15.75" spans="1:7">
      <c r="A633" s="3">
        <v>630</v>
      </c>
      <c r="B633" s="5" t="s">
        <v>23519</v>
      </c>
      <c r="C633" s="5" t="s">
        <v>23378</v>
      </c>
      <c r="D633" s="6" t="s">
        <v>23520</v>
      </c>
      <c r="E633" s="30" t="s">
        <v>24152</v>
      </c>
      <c r="F633" s="3">
        <v>1</v>
      </c>
      <c r="G633" s="86"/>
    </row>
    <row r="634" ht="15.75" spans="1:7">
      <c r="A634" s="3">
        <v>631</v>
      </c>
      <c r="B634" s="5" t="s">
        <v>23519</v>
      </c>
      <c r="C634" s="5" t="s">
        <v>17385</v>
      </c>
      <c r="D634" s="6" t="s">
        <v>23520</v>
      </c>
      <c r="E634" s="30" t="s">
        <v>24153</v>
      </c>
      <c r="F634" s="3">
        <v>1</v>
      </c>
      <c r="G634" s="86"/>
    </row>
    <row r="635" ht="15.75" spans="1:7">
      <c r="A635" s="3">
        <v>632</v>
      </c>
      <c r="B635" s="5" t="s">
        <v>23519</v>
      </c>
      <c r="C635" s="5" t="s">
        <v>17385</v>
      </c>
      <c r="D635" s="6" t="s">
        <v>23520</v>
      </c>
      <c r="E635" s="30" t="s">
        <v>24154</v>
      </c>
      <c r="F635" s="3">
        <v>1</v>
      </c>
      <c r="G635" s="86"/>
    </row>
    <row r="636" ht="15.75" spans="1:7">
      <c r="A636" s="3">
        <v>633</v>
      </c>
      <c r="B636" s="5" t="s">
        <v>23519</v>
      </c>
      <c r="C636" s="5" t="s">
        <v>17385</v>
      </c>
      <c r="D636" s="6" t="s">
        <v>23520</v>
      </c>
      <c r="E636" s="30" t="s">
        <v>24155</v>
      </c>
      <c r="F636" s="3">
        <v>1</v>
      </c>
      <c r="G636" s="86"/>
    </row>
    <row r="637" ht="15.75" spans="1:7">
      <c r="A637" s="3">
        <v>634</v>
      </c>
      <c r="B637" s="5" t="s">
        <v>23519</v>
      </c>
      <c r="C637" s="5" t="s">
        <v>17385</v>
      </c>
      <c r="D637" s="6" t="s">
        <v>23520</v>
      </c>
      <c r="E637" s="30" t="s">
        <v>24156</v>
      </c>
      <c r="F637" s="3">
        <v>1</v>
      </c>
      <c r="G637" s="86"/>
    </row>
    <row r="638" ht="15.75" spans="1:7">
      <c r="A638" s="3">
        <v>635</v>
      </c>
      <c r="B638" s="5" t="s">
        <v>23519</v>
      </c>
      <c r="C638" s="5" t="s">
        <v>17385</v>
      </c>
      <c r="D638" s="6" t="s">
        <v>23520</v>
      </c>
      <c r="E638" s="30" t="s">
        <v>24157</v>
      </c>
      <c r="F638" s="3">
        <v>1</v>
      </c>
      <c r="G638" s="86"/>
    </row>
    <row r="639" ht="15.75" spans="1:7">
      <c r="A639" s="3">
        <v>636</v>
      </c>
      <c r="B639" s="5" t="s">
        <v>23519</v>
      </c>
      <c r="C639" s="5" t="s">
        <v>17385</v>
      </c>
      <c r="D639" s="6" t="s">
        <v>23520</v>
      </c>
      <c r="E639" s="30" t="s">
        <v>24158</v>
      </c>
      <c r="F639" s="3">
        <v>1</v>
      </c>
      <c r="G639" s="86"/>
    </row>
    <row r="640" ht="15.75" spans="1:7">
      <c r="A640" s="3">
        <v>637</v>
      </c>
      <c r="B640" s="5" t="s">
        <v>23519</v>
      </c>
      <c r="C640" s="5" t="s">
        <v>17385</v>
      </c>
      <c r="D640" s="6" t="s">
        <v>23520</v>
      </c>
      <c r="E640" s="30" t="s">
        <v>24159</v>
      </c>
      <c r="F640" s="3">
        <v>1</v>
      </c>
      <c r="G640" s="86"/>
    </row>
    <row r="641" ht="15.75" spans="1:7">
      <c r="A641" s="3">
        <v>638</v>
      </c>
      <c r="B641" s="5" t="s">
        <v>23519</v>
      </c>
      <c r="C641" s="5" t="s">
        <v>17385</v>
      </c>
      <c r="D641" s="6" t="s">
        <v>23520</v>
      </c>
      <c r="E641" s="30" t="s">
        <v>24160</v>
      </c>
      <c r="F641" s="3">
        <v>1</v>
      </c>
      <c r="G641" s="86"/>
    </row>
    <row r="642" ht="15.75" spans="1:7">
      <c r="A642" s="3">
        <v>639</v>
      </c>
      <c r="B642" s="5" t="s">
        <v>23519</v>
      </c>
      <c r="C642" s="5" t="s">
        <v>17385</v>
      </c>
      <c r="D642" s="6" t="s">
        <v>23520</v>
      </c>
      <c r="E642" s="30" t="s">
        <v>24161</v>
      </c>
      <c r="F642" s="3">
        <v>1</v>
      </c>
      <c r="G642" s="86"/>
    </row>
    <row r="643" ht="15.75" spans="1:7">
      <c r="A643" s="3">
        <v>640</v>
      </c>
      <c r="B643" s="5" t="s">
        <v>23519</v>
      </c>
      <c r="C643" s="5" t="s">
        <v>17385</v>
      </c>
      <c r="D643" s="6" t="s">
        <v>23520</v>
      </c>
      <c r="E643" s="30" t="s">
        <v>24162</v>
      </c>
      <c r="F643" s="3">
        <v>1</v>
      </c>
      <c r="G643" s="86"/>
    </row>
    <row r="644" ht="15.75" spans="1:7">
      <c r="A644" s="3">
        <v>641</v>
      </c>
      <c r="B644" s="5" t="s">
        <v>23519</v>
      </c>
      <c r="C644" s="5" t="s">
        <v>17385</v>
      </c>
      <c r="D644" s="6" t="s">
        <v>23520</v>
      </c>
      <c r="E644" s="30" t="s">
        <v>24163</v>
      </c>
      <c r="F644" s="3">
        <v>1</v>
      </c>
      <c r="G644" s="86"/>
    </row>
    <row r="645" ht="15.75" spans="1:7">
      <c r="A645" s="3">
        <v>642</v>
      </c>
      <c r="B645" s="5" t="s">
        <v>23519</v>
      </c>
      <c r="C645" s="5" t="s">
        <v>17385</v>
      </c>
      <c r="D645" s="6" t="s">
        <v>23520</v>
      </c>
      <c r="E645" s="30" t="s">
        <v>24164</v>
      </c>
      <c r="F645" s="3">
        <v>1</v>
      </c>
      <c r="G645" s="86"/>
    </row>
    <row r="646" ht="15.75" spans="1:7">
      <c r="A646" s="3">
        <v>643</v>
      </c>
      <c r="B646" s="5" t="s">
        <v>23519</v>
      </c>
      <c r="C646" s="5" t="s">
        <v>17385</v>
      </c>
      <c r="D646" s="6" t="s">
        <v>23520</v>
      </c>
      <c r="E646" s="30" t="s">
        <v>24165</v>
      </c>
      <c r="F646" s="3">
        <v>1</v>
      </c>
      <c r="G646" s="86"/>
    </row>
    <row r="647" ht="15.75" spans="1:7">
      <c r="A647" s="3">
        <v>644</v>
      </c>
      <c r="B647" s="5" t="s">
        <v>23519</v>
      </c>
      <c r="C647" s="5" t="s">
        <v>17385</v>
      </c>
      <c r="D647" s="6" t="s">
        <v>23520</v>
      </c>
      <c r="E647" s="30" t="s">
        <v>24166</v>
      </c>
      <c r="F647" s="3">
        <v>1</v>
      </c>
      <c r="G647" s="86"/>
    </row>
    <row r="648" ht="15.75" spans="1:7">
      <c r="A648" s="3">
        <v>645</v>
      </c>
      <c r="B648" s="5" t="s">
        <v>23519</v>
      </c>
      <c r="C648" s="5" t="s">
        <v>17385</v>
      </c>
      <c r="D648" s="6" t="s">
        <v>23520</v>
      </c>
      <c r="E648" s="30" t="s">
        <v>24167</v>
      </c>
      <c r="F648" s="3">
        <v>1</v>
      </c>
      <c r="G648" s="86"/>
    </row>
    <row r="649" ht="15.75" spans="1:7">
      <c r="A649" s="3">
        <v>646</v>
      </c>
      <c r="B649" s="5" t="s">
        <v>23519</v>
      </c>
      <c r="C649" s="5" t="s">
        <v>17385</v>
      </c>
      <c r="D649" s="6" t="s">
        <v>23520</v>
      </c>
      <c r="E649" s="30" t="s">
        <v>24168</v>
      </c>
      <c r="F649" s="3">
        <v>1</v>
      </c>
      <c r="G649" s="86"/>
    </row>
    <row r="650" ht="15.75" spans="1:7">
      <c r="A650" s="3">
        <v>647</v>
      </c>
      <c r="B650" s="5" t="s">
        <v>23519</v>
      </c>
      <c r="C650" s="5" t="s">
        <v>17385</v>
      </c>
      <c r="D650" s="6" t="s">
        <v>23520</v>
      </c>
      <c r="E650" s="30" t="s">
        <v>24169</v>
      </c>
      <c r="F650" s="3">
        <v>1</v>
      </c>
      <c r="G650" s="86"/>
    </row>
    <row r="651" ht="15.75" spans="1:7">
      <c r="A651" s="3">
        <v>648</v>
      </c>
      <c r="B651" s="5" t="s">
        <v>23519</v>
      </c>
      <c r="C651" s="5" t="s">
        <v>17385</v>
      </c>
      <c r="D651" s="6" t="s">
        <v>23520</v>
      </c>
      <c r="E651" s="30" t="s">
        <v>24170</v>
      </c>
      <c r="F651" s="3">
        <v>1</v>
      </c>
      <c r="G651" s="86"/>
    </row>
    <row r="652" ht="15.75" spans="1:7">
      <c r="A652" s="3">
        <v>649</v>
      </c>
      <c r="B652" s="5" t="s">
        <v>23519</v>
      </c>
      <c r="C652" s="5" t="s">
        <v>17385</v>
      </c>
      <c r="D652" s="6" t="s">
        <v>23520</v>
      </c>
      <c r="E652" s="30" t="s">
        <v>24171</v>
      </c>
      <c r="F652" s="3">
        <v>1</v>
      </c>
      <c r="G652" s="86"/>
    </row>
    <row r="653" ht="15.75" spans="1:7">
      <c r="A653" s="3">
        <v>650</v>
      </c>
      <c r="B653" s="5" t="s">
        <v>23519</v>
      </c>
      <c r="C653" s="5" t="s">
        <v>17385</v>
      </c>
      <c r="D653" s="6" t="s">
        <v>23520</v>
      </c>
      <c r="E653" s="30" t="s">
        <v>24172</v>
      </c>
      <c r="F653" s="3">
        <v>1</v>
      </c>
      <c r="G653" s="86"/>
    </row>
    <row r="654" ht="15.75" spans="1:7">
      <c r="A654" s="3">
        <v>651</v>
      </c>
      <c r="B654" s="5" t="s">
        <v>23519</v>
      </c>
      <c r="C654" s="5" t="s">
        <v>17385</v>
      </c>
      <c r="D654" s="6" t="s">
        <v>23520</v>
      </c>
      <c r="E654" s="30" t="s">
        <v>24173</v>
      </c>
      <c r="F654" s="3">
        <v>1</v>
      </c>
      <c r="G654" s="86"/>
    </row>
    <row r="655" ht="15.75" spans="1:7">
      <c r="A655" s="3">
        <v>652</v>
      </c>
      <c r="B655" s="5" t="s">
        <v>23519</v>
      </c>
      <c r="C655" s="5" t="s">
        <v>17385</v>
      </c>
      <c r="D655" s="6" t="s">
        <v>23520</v>
      </c>
      <c r="E655" s="30" t="s">
        <v>24174</v>
      </c>
      <c r="F655" s="3">
        <v>1</v>
      </c>
      <c r="G655" s="86"/>
    </row>
    <row r="656" ht="15.75" spans="1:7">
      <c r="A656" s="3">
        <v>653</v>
      </c>
      <c r="B656" s="5" t="s">
        <v>23519</v>
      </c>
      <c r="C656" s="5" t="s">
        <v>17385</v>
      </c>
      <c r="D656" s="6" t="s">
        <v>23520</v>
      </c>
      <c r="E656" s="30" t="s">
        <v>24175</v>
      </c>
      <c r="F656" s="3">
        <v>1</v>
      </c>
      <c r="G656" s="86"/>
    </row>
    <row r="657" ht="15.75" spans="1:7">
      <c r="A657" s="3">
        <v>654</v>
      </c>
      <c r="B657" s="5" t="s">
        <v>23519</v>
      </c>
      <c r="C657" s="5" t="s">
        <v>17385</v>
      </c>
      <c r="D657" s="6" t="s">
        <v>23520</v>
      </c>
      <c r="E657" s="30" t="s">
        <v>24176</v>
      </c>
      <c r="F657" s="3">
        <v>1</v>
      </c>
      <c r="G657" s="86"/>
    </row>
    <row r="658" ht="15.75" spans="1:7">
      <c r="A658" s="3">
        <v>655</v>
      </c>
      <c r="B658" s="5" t="s">
        <v>23519</v>
      </c>
      <c r="C658" s="5" t="s">
        <v>17385</v>
      </c>
      <c r="D658" s="6" t="s">
        <v>23520</v>
      </c>
      <c r="E658" s="30" t="s">
        <v>24177</v>
      </c>
      <c r="F658" s="3">
        <v>1</v>
      </c>
      <c r="G658" s="86"/>
    </row>
    <row r="659" ht="15.75" spans="1:7">
      <c r="A659" s="3">
        <v>656</v>
      </c>
      <c r="B659" s="5" t="s">
        <v>23519</v>
      </c>
      <c r="C659" s="5" t="s">
        <v>17385</v>
      </c>
      <c r="D659" s="6" t="s">
        <v>23520</v>
      </c>
      <c r="E659" s="30" t="s">
        <v>24178</v>
      </c>
      <c r="F659" s="3">
        <v>1</v>
      </c>
      <c r="G659" s="86"/>
    </row>
    <row r="660" ht="15.75" spans="1:7">
      <c r="A660" s="3">
        <v>657</v>
      </c>
      <c r="B660" s="5" t="s">
        <v>23519</v>
      </c>
      <c r="C660" s="5" t="s">
        <v>17385</v>
      </c>
      <c r="D660" s="6" t="s">
        <v>23520</v>
      </c>
      <c r="E660" s="30" t="s">
        <v>24179</v>
      </c>
      <c r="F660" s="3">
        <v>1</v>
      </c>
      <c r="G660" s="86"/>
    </row>
    <row r="661" ht="15.75" spans="1:7">
      <c r="A661" s="3">
        <v>658</v>
      </c>
      <c r="B661" s="5" t="s">
        <v>23519</v>
      </c>
      <c r="C661" s="5" t="s">
        <v>17385</v>
      </c>
      <c r="D661" s="6" t="s">
        <v>23520</v>
      </c>
      <c r="E661" s="30" t="s">
        <v>24180</v>
      </c>
      <c r="F661" s="3">
        <v>1</v>
      </c>
      <c r="G661" s="86"/>
    </row>
    <row r="662" ht="15.75" spans="1:7">
      <c r="A662" s="3">
        <v>659</v>
      </c>
      <c r="B662" s="5" t="s">
        <v>23519</v>
      </c>
      <c r="C662" s="5" t="s">
        <v>17385</v>
      </c>
      <c r="D662" s="6" t="s">
        <v>23520</v>
      </c>
      <c r="E662" s="30" t="s">
        <v>24181</v>
      </c>
      <c r="F662" s="3">
        <v>1</v>
      </c>
      <c r="G662" s="86"/>
    </row>
    <row r="663" ht="15.75" spans="1:7">
      <c r="A663" s="3">
        <v>660</v>
      </c>
      <c r="B663" s="5" t="s">
        <v>23519</v>
      </c>
      <c r="C663" s="5" t="s">
        <v>17385</v>
      </c>
      <c r="D663" s="6" t="s">
        <v>23520</v>
      </c>
      <c r="E663" s="30" t="s">
        <v>24182</v>
      </c>
      <c r="F663" s="3">
        <v>1</v>
      </c>
      <c r="G663" s="86"/>
    </row>
    <row r="664" ht="15.75" spans="1:7">
      <c r="A664" s="3">
        <v>661</v>
      </c>
      <c r="B664" s="5" t="s">
        <v>23519</v>
      </c>
      <c r="C664" s="5" t="s">
        <v>17385</v>
      </c>
      <c r="D664" s="6" t="s">
        <v>23520</v>
      </c>
      <c r="E664" s="30" t="s">
        <v>24183</v>
      </c>
      <c r="F664" s="3">
        <v>1</v>
      </c>
      <c r="G664" s="86"/>
    </row>
    <row r="665" ht="15.75" spans="1:7">
      <c r="A665" s="3">
        <v>662</v>
      </c>
      <c r="B665" s="5" t="s">
        <v>23519</v>
      </c>
      <c r="C665" s="5" t="s">
        <v>17385</v>
      </c>
      <c r="D665" s="6" t="s">
        <v>23520</v>
      </c>
      <c r="E665" s="30" t="s">
        <v>24184</v>
      </c>
      <c r="F665" s="3">
        <v>1</v>
      </c>
      <c r="G665" s="86"/>
    </row>
    <row r="666" ht="15.75" spans="1:7">
      <c r="A666" s="3">
        <v>663</v>
      </c>
      <c r="B666" s="5" t="s">
        <v>23519</v>
      </c>
      <c r="C666" s="5" t="s">
        <v>17385</v>
      </c>
      <c r="D666" s="6" t="s">
        <v>23520</v>
      </c>
      <c r="E666" s="30" t="s">
        <v>24185</v>
      </c>
      <c r="F666" s="3">
        <v>1</v>
      </c>
      <c r="G666" s="86"/>
    </row>
    <row r="667" ht="15.75" spans="1:7">
      <c r="A667" s="3">
        <v>664</v>
      </c>
      <c r="B667" s="5" t="s">
        <v>23519</v>
      </c>
      <c r="C667" s="5" t="s">
        <v>17385</v>
      </c>
      <c r="D667" s="6" t="s">
        <v>23520</v>
      </c>
      <c r="E667" s="30" t="s">
        <v>24186</v>
      </c>
      <c r="F667" s="3">
        <v>1</v>
      </c>
      <c r="G667" s="86"/>
    </row>
    <row r="668" ht="15.75" spans="1:7">
      <c r="A668" s="3">
        <v>665</v>
      </c>
      <c r="B668" s="5" t="s">
        <v>23519</v>
      </c>
      <c r="C668" s="5" t="s">
        <v>17385</v>
      </c>
      <c r="D668" s="6" t="s">
        <v>23520</v>
      </c>
      <c r="E668" s="30" t="s">
        <v>24187</v>
      </c>
      <c r="F668" s="3">
        <v>1</v>
      </c>
      <c r="G668" s="86"/>
    </row>
    <row r="669" ht="15.75" spans="1:7">
      <c r="A669" s="3">
        <v>666</v>
      </c>
      <c r="B669" s="5" t="s">
        <v>23519</v>
      </c>
      <c r="C669" s="5" t="s">
        <v>17385</v>
      </c>
      <c r="D669" s="6" t="s">
        <v>23520</v>
      </c>
      <c r="E669" s="30" t="s">
        <v>24188</v>
      </c>
      <c r="F669" s="3">
        <v>1</v>
      </c>
      <c r="G669" s="86"/>
    </row>
    <row r="670" ht="15.75" spans="1:7">
      <c r="A670" s="3">
        <v>667</v>
      </c>
      <c r="B670" s="5" t="s">
        <v>23519</v>
      </c>
      <c r="C670" s="5" t="s">
        <v>17385</v>
      </c>
      <c r="D670" s="6" t="s">
        <v>23520</v>
      </c>
      <c r="E670" s="30" t="s">
        <v>24189</v>
      </c>
      <c r="F670" s="3">
        <v>1</v>
      </c>
      <c r="G670" s="86"/>
    </row>
    <row r="671" ht="15.75" spans="1:7">
      <c r="A671" s="3">
        <v>668</v>
      </c>
      <c r="B671" s="5" t="s">
        <v>23519</v>
      </c>
      <c r="C671" s="5" t="s">
        <v>17385</v>
      </c>
      <c r="D671" s="6" t="s">
        <v>23520</v>
      </c>
      <c r="E671" s="30" t="s">
        <v>24190</v>
      </c>
      <c r="F671" s="3">
        <v>1</v>
      </c>
      <c r="G671" s="86"/>
    </row>
    <row r="672" ht="15.75" spans="1:7">
      <c r="A672" s="3">
        <v>669</v>
      </c>
      <c r="B672" s="5" t="s">
        <v>23519</v>
      </c>
      <c r="C672" s="5" t="s">
        <v>17385</v>
      </c>
      <c r="D672" s="6" t="s">
        <v>23520</v>
      </c>
      <c r="E672" s="30" t="s">
        <v>24191</v>
      </c>
      <c r="F672" s="3">
        <v>1</v>
      </c>
      <c r="G672" s="86"/>
    </row>
    <row r="673" ht="15.75" spans="1:7">
      <c r="A673" s="3">
        <v>670</v>
      </c>
      <c r="B673" s="5" t="s">
        <v>23519</v>
      </c>
      <c r="C673" s="5" t="s">
        <v>17385</v>
      </c>
      <c r="D673" s="6" t="s">
        <v>23520</v>
      </c>
      <c r="E673" s="30" t="s">
        <v>24192</v>
      </c>
      <c r="F673" s="3">
        <v>1</v>
      </c>
      <c r="G673" s="86"/>
    </row>
    <row r="674" ht="15.75" spans="1:7">
      <c r="A674" s="3">
        <v>671</v>
      </c>
      <c r="B674" s="5" t="s">
        <v>23519</v>
      </c>
      <c r="C674" s="5" t="s">
        <v>17385</v>
      </c>
      <c r="D674" s="6" t="s">
        <v>23520</v>
      </c>
      <c r="E674" s="30" t="s">
        <v>24193</v>
      </c>
      <c r="F674" s="3">
        <v>1</v>
      </c>
      <c r="G674" s="86"/>
    </row>
    <row r="675" ht="15.75" spans="1:7">
      <c r="A675" s="3">
        <v>672</v>
      </c>
      <c r="B675" s="5" t="s">
        <v>23519</v>
      </c>
      <c r="C675" s="5" t="s">
        <v>17385</v>
      </c>
      <c r="D675" s="6" t="s">
        <v>23520</v>
      </c>
      <c r="E675" s="30" t="s">
        <v>24194</v>
      </c>
      <c r="F675" s="3">
        <v>1</v>
      </c>
      <c r="G675" s="86"/>
    </row>
    <row r="676" ht="15.75" spans="1:7">
      <c r="A676" s="3">
        <v>673</v>
      </c>
      <c r="B676" s="5" t="s">
        <v>23519</v>
      </c>
      <c r="C676" s="5" t="s">
        <v>17385</v>
      </c>
      <c r="D676" s="6" t="s">
        <v>23520</v>
      </c>
      <c r="E676" s="30" t="s">
        <v>24195</v>
      </c>
      <c r="F676" s="3">
        <v>1</v>
      </c>
      <c r="G676" s="86"/>
    </row>
    <row r="677" ht="15.75" spans="1:7">
      <c r="A677" s="3">
        <v>674</v>
      </c>
      <c r="B677" s="5" t="s">
        <v>23519</v>
      </c>
      <c r="C677" s="5" t="s">
        <v>17385</v>
      </c>
      <c r="D677" s="6" t="s">
        <v>23520</v>
      </c>
      <c r="E677" s="30" t="s">
        <v>24196</v>
      </c>
      <c r="F677" s="3">
        <v>1</v>
      </c>
      <c r="G677" s="86"/>
    </row>
    <row r="678" ht="15.75" spans="1:7">
      <c r="A678" s="3">
        <v>675</v>
      </c>
      <c r="B678" s="5" t="s">
        <v>23519</v>
      </c>
      <c r="C678" s="5" t="s">
        <v>17385</v>
      </c>
      <c r="D678" s="6" t="s">
        <v>23520</v>
      </c>
      <c r="E678" s="30" t="s">
        <v>24197</v>
      </c>
      <c r="F678" s="3">
        <v>1</v>
      </c>
      <c r="G678" s="86"/>
    </row>
    <row r="679" ht="15.75" spans="1:7">
      <c r="A679" s="3">
        <v>676</v>
      </c>
      <c r="B679" s="5" t="s">
        <v>23519</v>
      </c>
      <c r="C679" s="5" t="s">
        <v>17385</v>
      </c>
      <c r="D679" s="6" t="s">
        <v>23520</v>
      </c>
      <c r="E679" s="30" t="s">
        <v>24198</v>
      </c>
      <c r="F679" s="3">
        <v>1</v>
      </c>
      <c r="G679" s="86"/>
    </row>
    <row r="680" ht="15.75" spans="1:7">
      <c r="A680" s="3">
        <v>677</v>
      </c>
      <c r="B680" s="5" t="s">
        <v>23519</v>
      </c>
      <c r="C680" s="5" t="s">
        <v>17385</v>
      </c>
      <c r="D680" s="6" t="s">
        <v>23520</v>
      </c>
      <c r="E680" s="30" t="s">
        <v>24199</v>
      </c>
      <c r="F680" s="3">
        <v>1</v>
      </c>
      <c r="G680" s="86"/>
    </row>
    <row r="681" ht="15.75" spans="1:7">
      <c r="A681" s="3">
        <v>678</v>
      </c>
      <c r="B681" s="5" t="s">
        <v>23519</v>
      </c>
      <c r="C681" s="5" t="s">
        <v>1034</v>
      </c>
      <c r="D681" s="6" t="s">
        <v>23520</v>
      </c>
      <c r="E681" s="30" t="s">
        <v>24200</v>
      </c>
      <c r="F681" s="3">
        <v>1</v>
      </c>
      <c r="G681" s="86"/>
    </row>
    <row r="682" ht="15.75" spans="1:7">
      <c r="A682" s="3">
        <v>679</v>
      </c>
      <c r="B682" s="5" t="s">
        <v>23519</v>
      </c>
      <c r="C682" s="5" t="s">
        <v>1034</v>
      </c>
      <c r="D682" s="6" t="s">
        <v>23520</v>
      </c>
      <c r="E682" s="30" t="s">
        <v>24201</v>
      </c>
      <c r="F682" s="3">
        <v>1</v>
      </c>
      <c r="G682" s="86"/>
    </row>
    <row r="683" ht="15.75" spans="1:7">
      <c r="A683" s="3">
        <v>680</v>
      </c>
      <c r="B683" s="5" t="s">
        <v>23519</v>
      </c>
      <c r="C683" s="5" t="s">
        <v>1034</v>
      </c>
      <c r="D683" s="6" t="s">
        <v>23520</v>
      </c>
      <c r="E683" s="30" t="s">
        <v>24202</v>
      </c>
      <c r="F683" s="3">
        <v>1</v>
      </c>
      <c r="G683" s="86"/>
    </row>
    <row r="684" ht="15.75" spans="1:7">
      <c r="A684" s="3">
        <v>681</v>
      </c>
      <c r="B684" s="5" t="s">
        <v>23519</v>
      </c>
      <c r="C684" s="5" t="s">
        <v>1034</v>
      </c>
      <c r="D684" s="6" t="s">
        <v>23520</v>
      </c>
      <c r="E684" s="30" t="s">
        <v>24203</v>
      </c>
      <c r="F684" s="3">
        <v>1</v>
      </c>
      <c r="G684" s="86"/>
    </row>
    <row r="685" ht="15.75" spans="1:7">
      <c r="A685" s="3">
        <v>682</v>
      </c>
      <c r="B685" s="5" t="s">
        <v>23519</v>
      </c>
      <c r="C685" s="5" t="s">
        <v>1034</v>
      </c>
      <c r="D685" s="6" t="s">
        <v>23520</v>
      </c>
      <c r="E685" s="30" t="s">
        <v>24204</v>
      </c>
      <c r="F685" s="3">
        <v>1</v>
      </c>
      <c r="G685" s="86"/>
    </row>
    <row r="686" ht="15.75" spans="1:7">
      <c r="A686" s="3">
        <v>683</v>
      </c>
      <c r="B686" s="5" t="s">
        <v>23519</v>
      </c>
      <c r="C686" s="5" t="s">
        <v>1034</v>
      </c>
      <c r="D686" s="6" t="s">
        <v>23520</v>
      </c>
      <c r="E686" s="30" t="s">
        <v>24205</v>
      </c>
      <c r="F686" s="3">
        <v>1</v>
      </c>
      <c r="G686" s="86"/>
    </row>
    <row r="687" ht="15.75" spans="1:7">
      <c r="A687" s="3">
        <v>684</v>
      </c>
      <c r="B687" s="5" t="s">
        <v>23519</v>
      </c>
      <c r="C687" s="5" t="s">
        <v>1034</v>
      </c>
      <c r="D687" s="6" t="s">
        <v>23520</v>
      </c>
      <c r="E687" s="30" t="s">
        <v>24206</v>
      </c>
      <c r="F687" s="3">
        <v>1</v>
      </c>
      <c r="G687" s="86"/>
    </row>
    <row r="688" ht="15.75" spans="1:7">
      <c r="A688" s="3">
        <v>685</v>
      </c>
      <c r="B688" s="5" t="s">
        <v>23519</v>
      </c>
      <c r="C688" s="5" t="s">
        <v>1034</v>
      </c>
      <c r="D688" s="6" t="s">
        <v>23520</v>
      </c>
      <c r="E688" s="30" t="s">
        <v>24207</v>
      </c>
      <c r="F688" s="3">
        <v>1</v>
      </c>
      <c r="G688" s="86"/>
    </row>
    <row r="689" ht="15.75" spans="1:7">
      <c r="A689" s="3">
        <v>686</v>
      </c>
      <c r="B689" s="5" t="s">
        <v>23519</v>
      </c>
      <c r="C689" s="5" t="s">
        <v>1034</v>
      </c>
      <c r="D689" s="6" t="s">
        <v>23520</v>
      </c>
      <c r="E689" s="30" t="s">
        <v>24208</v>
      </c>
      <c r="F689" s="3">
        <v>1</v>
      </c>
      <c r="G689" s="86"/>
    </row>
    <row r="690" ht="15.75" spans="1:7">
      <c r="A690" s="3">
        <v>687</v>
      </c>
      <c r="B690" s="5" t="s">
        <v>23519</v>
      </c>
      <c r="C690" s="5" t="s">
        <v>1034</v>
      </c>
      <c r="D690" s="6" t="s">
        <v>23520</v>
      </c>
      <c r="E690" s="30" t="s">
        <v>24209</v>
      </c>
      <c r="F690" s="3">
        <v>1</v>
      </c>
      <c r="G690" s="86"/>
    </row>
    <row r="691" ht="15.75" spans="1:7">
      <c r="A691" s="3">
        <v>688</v>
      </c>
      <c r="B691" s="5" t="s">
        <v>23519</v>
      </c>
      <c r="C691" s="5" t="s">
        <v>1034</v>
      </c>
      <c r="D691" s="6" t="s">
        <v>23520</v>
      </c>
      <c r="E691" s="30" t="s">
        <v>24210</v>
      </c>
      <c r="F691" s="3">
        <v>1</v>
      </c>
      <c r="G691" s="86"/>
    </row>
    <row r="692" ht="15.75" spans="1:7">
      <c r="A692" s="3">
        <v>689</v>
      </c>
      <c r="B692" s="5" t="s">
        <v>23519</v>
      </c>
      <c r="C692" s="5" t="s">
        <v>1034</v>
      </c>
      <c r="D692" s="6" t="s">
        <v>23520</v>
      </c>
      <c r="E692" s="30" t="s">
        <v>24211</v>
      </c>
      <c r="F692" s="3">
        <v>1</v>
      </c>
      <c r="G692" s="86"/>
    </row>
    <row r="693" ht="15.75" spans="1:7">
      <c r="A693" s="3">
        <v>690</v>
      </c>
      <c r="B693" s="5" t="s">
        <v>23519</v>
      </c>
      <c r="C693" s="5" t="s">
        <v>1034</v>
      </c>
      <c r="D693" s="6" t="s">
        <v>23520</v>
      </c>
      <c r="E693" s="30" t="s">
        <v>24212</v>
      </c>
      <c r="F693" s="3">
        <v>1</v>
      </c>
      <c r="G693" s="86"/>
    </row>
    <row r="694" ht="15.75" spans="1:7">
      <c r="A694" s="3">
        <v>691</v>
      </c>
      <c r="B694" s="5" t="s">
        <v>23519</v>
      </c>
      <c r="C694" s="5" t="s">
        <v>1034</v>
      </c>
      <c r="D694" s="6" t="s">
        <v>23520</v>
      </c>
      <c r="E694" s="30" t="s">
        <v>24213</v>
      </c>
      <c r="F694" s="3">
        <v>1</v>
      </c>
      <c r="G694" s="86"/>
    </row>
    <row r="695" ht="15.75" spans="1:7">
      <c r="A695" s="3">
        <v>692</v>
      </c>
      <c r="B695" s="5" t="s">
        <v>23519</v>
      </c>
      <c r="C695" s="5" t="s">
        <v>1034</v>
      </c>
      <c r="D695" s="6" t="s">
        <v>23520</v>
      </c>
      <c r="E695" s="30" t="s">
        <v>24214</v>
      </c>
      <c r="F695" s="3">
        <v>1</v>
      </c>
      <c r="G695" s="86"/>
    </row>
    <row r="696" ht="15.75" spans="1:7">
      <c r="A696" s="3">
        <v>693</v>
      </c>
      <c r="B696" s="5" t="s">
        <v>23519</v>
      </c>
      <c r="C696" s="5" t="s">
        <v>1034</v>
      </c>
      <c r="D696" s="6" t="s">
        <v>23520</v>
      </c>
      <c r="E696" s="30" t="s">
        <v>24215</v>
      </c>
      <c r="F696" s="3">
        <v>1</v>
      </c>
      <c r="G696" s="86"/>
    </row>
    <row r="697" ht="15.75" spans="1:7">
      <c r="A697" s="3">
        <v>694</v>
      </c>
      <c r="B697" s="5" t="s">
        <v>23519</v>
      </c>
      <c r="C697" s="5" t="s">
        <v>1034</v>
      </c>
      <c r="D697" s="6" t="s">
        <v>23520</v>
      </c>
      <c r="E697" s="30" t="s">
        <v>24216</v>
      </c>
      <c r="F697" s="3">
        <v>1</v>
      </c>
      <c r="G697" s="86"/>
    </row>
    <row r="698" ht="15.75" spans="1:7">
      <c r="A698" s="3">
        <v>695</v>
      </c>
      <c r="B698" s="5" t="s">
        <v>23519</v>
      </c>
      <c r="C698" s="5" t="s">
        <v>1034</v>
      </c>
      <c r="D698" s="6" t="s">
        <v>23520</v>
      </c>
      <c r="E698" s="30" t="s">
        <v>24217</v>
      </c>
      <c r="F698" s="3">
        <v>1</v>
      </c>
      <c r="G698" s="86"/>
    </row>
    <row r="699" ht="15.75" spans="1:7">
      <c r="A699" s="3">
        <v>696</v>
      </c>
      <c r="B699" s="5" t="s">
        <v>23519</v>
      </c>
      <c r="C699" s="5" t="s">
        <v>1034</v>
      </c>
      <c r="D699" s="6" t="s">
        <v>23520</v>
      </c>
      <c r="E699" s="30" t="s">
        <v>24218</v>
      </c>
      <c r="F699" s="3">
        <v>1</v>
      </c>
      <c r="G699" s="86"/>
    </row>
    <row r="700" ht="15.75" spans="1:7">
      <c r="A700" s="3">
        <v>697</v>
      </c>
      <c r="B700" s="5" t="s">
        <v>23519</v>
      </c>
      <c r="C700" s="5" t="s">
        <v>1034</v>
      </c>
      <c r="D700" s="6" t="s">
        <v>23520</v>
      </c>
      <c r="E700" s="30" t="s">
        <v>24219</v>
      </c>
      <c r="F700" s="3">
        <v>1</v>
      </c>
      <c r="G700" s="86"/>
    </row>
    <row r="701" ht="15.75" spans="1:7">
      <c r="A701" s="3">
        <v>698</v>
      </c>
      <c r="B701" s="5" t="s">
        <v>23519</v>
      </c>
      <c r="C701" s="5" t="s">
        <v>1034</v>
      </c>
      <c r="D701" s="6" t="s">
        <v>23520</v>
      </c>
      <c r="E701" s="30" t="s">
        <v>24220</v>
      </c>
      <c r="F701" s="3">
        <v>1</v>
      </c>
      <c r="G701" s="86"/>
    </row>
    <row r="702" ht="15.75" spans="1:7">
      <c r="A702" s="3">
        <v>699</v>
      </c>
      <c r="B702" s="5" t="s">
        <v>23519</v>
      </c>
      <c r="C702" s="5" t="s">
        <v>1034</v>
      </c>
      <c r="D702" s="6" t="s">
        <v>23520</v>
      </c>
      <c r="E702" s="30" t="s">
        <v>24221</v>
      </c>
      <c r="F702" s="3">
        <v>1</v>
      </c>
      <c r="G702" s="86"/>
    </row>
    <row r="703" ht="15.75" spans="1:7">
      <c r="A703" s="3">
        <v>700</v>
      </c>
      <c r="B703" s="5" t="s">
        <v>23519</v>
      </c>
      <c r="C703" s="5" t="s">
        <v>1034</v>
      </c>
      <c r="D703" s="6" t="s">
        <v>23520</v>
      </c>
      <c r="E703" s="30" t="s">
        <v>24222</v>
      </c>
      <c r="F703" s="3">
        <v>1</v>
      </c>
      <c r="G703" s="86"/>
    </row>
    <row r="704" ht="15.75" spans="1:7">
      <c r="A704" s="3">
        <v>701</v>
      </c>
      <c r="B704" s="5" t="s">
        <v>23519</v>
      </c>
      <c r="C704" s="5" t="s">
        <v>1034</v>
      </c>
      <c r="D704" s="6" t="s">
        <v>23520</v>
      </c>
      <c r="E704" s="30" t="s">
        <v>24223</v>
      </c>
      <c r="F704" s="3">
        <v>1</v>
      </c>
      <c r="G704" s="86"/>
    </row>
    <row r="705" ht="15.75" spans="1:7">
      <c r="A705" s="3">
        <v>702</v>
      </c>
      <c r="B705" s="5" t="s">
        <v>23519</v>
      </c>
      <c r="C705" s="5" t="s">
        <v>1034</v>
      </c>
      <c r="D705" s="6" t="s">
        <v>23520</v>
      </c>
      <c r="E705" s="30" t="s">
        <v>24224</v>
      </c>
      <c r="F705" s="3">
        <v>1</v>
      </c>
      <c r="G705" s="86"/>
    </row>
    <row r="706" ht="15.75" spans="1:7">
      <c r="A706" s="3">
        <v>703</v>
      </c>
      <c r="B706" s="5" t="s">
        <v>23519</v>
      </c>
      <c r="C706" s="5" t="s">
        <v>1034</v>
      </c>
      <c r="D706" s="6" t="s">
        <v>23520</v>
      </c>
      <c r="E706" s="30" t="s">
        <v>24225</v>
      </c>
      <c r="F706" s="3">
        <v>1</v>
      </c>
      <c r="G706" s="86"/>
    </row>
    <row r="707" ht="15.75" spans="1:7">
      <c r="A707" s="3">
        <v>704</v>
      </c>
      <c r="B707" s="5" t="s">
        <v>23519</v>
      </c>
      <c r="C707" s="5" t="s">
        <v>1034</v>
      </c>
      <c r="D707" s="6" t="s">
        <v>23520</v>
      </c>
      <c r="E707" s="30" t="s">
        <v>24226</v>
      </c>
      <c r="F707" s="3">
        <v>1</v>
      </c>
      <c r="G707" s="86"/>
    </row>
    <row r="708" ht="15.75" spans="1:7">
      <c r="A708" s="3">
        <v>705</v>
      </c>
      <c r="B708" s="5" t="s">
        <v>23519</v>
      </c>
      <c r="C708" s="5" t="s">
        <v>1034</v>
      </c>
      <c r="D708" s="6" t="s">
        <v>23520</v>
      </c>
      <c r="E708" s="30" t="s">
        <v>24227</v>
      </c>
      <c r="F708" s="3">
        <v>1</v>
      </c>
      <c r="G708" s="86"/>
    </row>
    <row r="709" ht="15.75" spans="1:7">
      <c r="A709" s="3">
        <v>706</v>
      </c>
      <c r="B709" s="5" t="s">
        <v>23519</v>
      </c>
      <c r="C709" s="5" t="s">
        <v>1034</v>
      </c>
      <c r="D709" s="6" t="s">
        <v>23520</v>
      </c>
      <c r="E709" s="30" t="s">
        <v>24228</v>
      </c>
      <c r="F709" s="3">
        <v>1</v>
      </c>
      <c r="G709" s="86"/>
    </row>
    <row r="710" ht="15.75" spans="1:7">
      <c r="A710" s="3">
        <v>707</v>
      </c>
      <c r="B710" s="5" t="s">
        <v>23519</v>
      </c>
      <c r="C710" s="5" t="s">
        <v>1034</v>
      </c>
      <c r="D710" s="6" t="s">
        <v>23520</v>
      </c>
      <c r="E710" s="30" t="s">
        <v>24229</v>
      </c>
      <c r="F710" s="3">
        <v>1</v>
      </c>
      <c r="G710" s="86"/>
    </row>
    <row r="711" ht="15.75" spans="1:7">
      <c r="A711" s="3">
        <v>708</v>
      </c>
      <c r="B711" s="5" t="s">
        <v>23519</v>
      </c>
      <c r="C711" s="5" t="s">
        <v>1034</v>
      </c>
      <c r="D711" s="6" t="s">
        <v>23520</v>
      </c>
      <c r="E711" s="30" t="s">
        <v>24230</v>
      </c>
      <c r="F711" s="3">
        <v>1</v>
      </c>
      <c r="G711" s="86"/>
    </row>
    <row r="712" ht="15.75" spans="1:7">
      <c r="A712" s="3">
        <v>709</v>
      </c>
      <c r="B712" s="5" t="s">
        <v>23519</v>
      </c>
      <c r="C712" s="5" t="s">
        <v>1034</v>
      </c>
      <c r="D712" s="6" t="s">
        <v>23520</v>
      </c>
      <c r="E712" s="30" t="s">
        <v>24231</v>
      </c>
      <c r="F712" s="3">
        <v>1</v>
      </c>
      <c r="G712" s="86"/>
    </row>
    <row r="713" ht="15.75" spans="1:7">
      <c r="A713" s="3">
        <v>710</v>
      </c>
      <c r="B713" s="5" t="s">
        <v>23519</v>
      </c>
      <c r="C713" s="5" t="s">
        <v>1034</v>
      </c>
      <c r="D713" s="6" t="s">
        <v>23520</v>
      </c>
      <c r="E713" s="30" t="s">
        <v>24232</v>
      </c>
      <c r="F713" s="3">
        <v>1</v>
      </c>
      <c r="G713" s="86"/>
    </row>
    <row r="714" ht="15.75" spans="1:7">
      <c r="A714" s="3">
        <v>711</v>
      </c>
      <c r="B714" s="5" t="s">
        <v>23519</v>
      </c>
      <c r="C714" s="5" t="s">
        <v>1034</v>
      </c>
      <c r="D714" s="6" t="s">
        <v>23520</v>
      </c>
      <c r="E714" s="30" t="s">
        <v>24233</v>
      </c>
      <c r="F714" s="3">
        <v>1</v>
      </c>
      <c r="G714" s="86"/>
    </row>
    <row r="715" ht="15.75" spans="1:7">
      <c r="A715" s="3">
        <v>712</v>
      </c>
      <c r="B715" s="5" t="s">
        <v>23519</v>
      </c>
      <c r="C715" s="5" t="s">
        <v>1034</v>
      </c>
      <c r="D715" s="6" t="s">
        <v>23520</v>
      </c>
      <c r="E715" s="30" t="s">
        <v>24234</v>
      </c>
      <c r="F715" s="3">
        <v>1</v>
      </c>
      <c r="G715" s="86"/>
    </row>
    <row r="716" ht="15.75" spans="1:7">
      <c r="A716" s="3">
        <v>713</v>
      </c>
      <c r="B716" s="5" t="s">
        <v>23519</v>
      </c>
      <c r="C716" s="5" t="s">
        <v>1034</v>
      </c>
      <c r="D716" s="6" t="s">
        <v>23520</v>
      </c>
      <c r="E716" s="30" t="s">
        <v>24235</v>
      </c>
      <c r="F716" s="3">
        <v>1</v>
      </c>
      <c r="G716" s="86"/>
    </row>
    <row r="717" ht="15.75" spans="1:7">
      <c r="A717" s="3">
        <v>714</v>
      </c>
      <c r="B717" s="5" t="s">
        <v>23519</v>
      </c>
      <c r="C717" s="5" t="s">
        <v>1034</v>
      </c>
      <c r="D717" s="6" t="s">
        <v>23520</v>
      </c>
      <c r="E717" s="30" t="s">
        <v>24236</v>
      </c>
      <c r="F717" s="3">
        <v>1</v>
      </c>
      <c r="G717" s="86"/>
    </row>
    <row r="718" ht="15.75" spans="1:7">
      <c r="A718" s="3">
        <v>715</v>
      </c>
      <c r="B718" s="5" t="s">
        <v>23519</v>
      </c>
      <c r="C718" s="5" t="s">
        <v>1034</v>
      </c>
      <c r="D718" s="6" t="s">
        <v>23520</v>
      </c>
      <c r="E718" s="30" t="s">
        <v>24237</v>
      </c>
      <c r="F718" s="3">
        <v>1</v>
      </c>
      <c r="G718" s="86"/>
    </row>
    <row r="719" ht="15.75" spans="1:7">
      <c r="A719" s="3">
        <v>716</v>
      </c>
      <c r="B719" s="5" t="s">
        <v>23519</v>
      </c>
      <c r="C719" s="5" t="s">
        <v>1034</v>
      </c>
      <c r="D719" s="6" t="s">
        <v>23520</v>
      </c>
      <c r="E719" s="30" t="s">
        <v>24238</v>
      </c>
      <c r="F719" s="3">
        <v>1</v>
      </c>
      <c r="G719" s="86"/>
    </row>
    <row r="720" ht="15.75" spans="1:7">
      <c r="A720" s="3">
        <v>717</v>
      </c>
      <c r="B720" s="5" t="s">
        <v>23519</v>
      </c>
      <c r="C720" s="5" t="s">
        <v>1034</v>
      </c>
      <c r="D720" s="6" t="s">
        <v>23520</v>
      </c>
      <c r="E720" s="30" t="s">
        <v>24239</v>
      </c>
      <c r="F720" s="3">
        <v>1</v>
      </c>
      <c r="G720" s="86"/>
    </row>
    <row r="721" ht="15.75" spans="1:7">
      <c r="A721" s="3">
        <v>718</v>
      </c>
      <c r="B721" s="5" t="s">
        <v>23519</v>
      </c>
      <c r="C721" s="5" t="s">
        <v>1034</v>
      </c>
      <c r="D721" s="6" t="s">
        <v>23520</v>
      </c>
      <c r="E721" s="30" t="s">
        <v>24240</v>
      </c>
      <c r="F721" s="3">
        <v>1</v>
      </c>
      <c r="G721" s="86"/>
    </row>
    <row r="722" ht="15.75" spans="1:7">
      <c r="A722" s="3">
        <v>719</v>
      </c>
      <c r="B722" s="5" t="s">
        <v>23519</v>
      </c>
      <c r="C722" s="5" t="s">
        <v>1034</v>
      </c>
      <c r="D722" s="6" t="s">
        <v>23520</v>
      </c>
      <c r="E722" s="30" t="s">
        <v>24241</v>
      </c>
      <c r="F722" s="3">
        <v>1</v>
      </c>
      <c r="G722" s="86"/>
    </row>
    <row r="723" ht="15.75" spans="1:7">
      <c r="A723" s="3">
        <v>720</v>
      </c>
      <c r="B723" s="5" t="s">
        <v>23519</v>
      </c>
      <c r="C723" s="5" t="s">
        <v>1034</v>
      </c>
      <c r="D723" s="6" t="s">
        <v>23520</v>
      </c>
      <c r="E723" s="30" t="s">
        <v>24242</v>
      </c>
      <c r="F723" s="3">
        <v>1</v>
      </c>
      <c r="G723" s="86"/>
    </row>
    <row r="724" ht="15.75" spans="1:7">
      <c r="A724" s="3">
        <v>721</v>
      </c>
      <c r="B724" s="5" t="s">
        <v>23519</v>
      </c>
      <c r="C724" s="5" t="s">
        <v>2700</v>
      </c>
      <c r="D724" s="6" t="s">
        <v>23520</v>
      </c>
      <c r="E724" s="30" t="s">
        <v>24243</v>
      </c>
      <c r="F724" s="3">
        <v>1</v>
      </c>
      <c r="G724" s="86"/>
    </row>
    <row r="725" ht="15.75" spans="1:7">
      <c r="A725" s="3">
        <v>722</v>
      </c>
      <c r="B725" s="5" t="s">
        <v>23519</v>
      </c>
      <c r="C725" s="5" t="s">
        <v>2700</v>
      </c>
      <c r="D725" s="6" t="s">
        <v>23520</v>
      </c>
      <c r="E725" s="30" t="s">
        <v>24244</v>
      </c>
      <c r="F725" s="3">
        <v>1</v>
      </c>
      <c r="G725" s="86"/>
    </row>
    <row r="726" ht="15.75" spans="1:7">
      <c r="A726" s="3">
        <v>723</v>
      </c>
      <c r="B726" s="5" t="s">
        <v>23519</v>
      </c>
      <c r="C726" s="5" t="s">
        <v>2700</v>
      </c>
      <c r="D726" s="6" t="s">
        <v>23520</v>
      </c>
      <c r="E726" s="30" t="s">
        <v>24245</v>
      </c>
      <c r="F726" s="3">
        <v>1</v>
      </c>
      <c r="G726" s="86"/>
    </row>
    <row r="727" ht="15.75" spans="1:7">
      <c r="A727" s="3">
        <v>724</v>
      </c>
      <c r="B727" s="5" t="s">
        <v>23519</v>
      </c>
      <c r="C727" s="5" t="s">
        <v>2700</v>
      </c>
      <c r="D727" s="6" t="s">
        <v>23520</v>
      </c>
      <c r="E727" s="30" t="s">
        <v>24246</v>
      </c>
      <c r="F727" s="3">
        <v>1</v>
      </c>
      <c r="G727" s="86"/>
    </row>
    <row r="728" ht="15.75" spans="1:7">
      <c r="A728" s="3">
        <v>725</v>
      </c>
      <c r="B728" s="5" t="s">
        <v>23519</v>
      </c>
      <c r="C728" s="5" t="s">
        <v>2700</v>
      </c>
      <c r="D728" s="6" t="s">
        <v>23520</v>
      </c>
      <c r="E728" s="30" t="s">
        <v>24247</v>
      </c>
      <c r="F728" s="3">
        <v>1</v>
      </c>
      <c r="G728" s="86"/>
    </row>
    <row r="729" ht="15.75" spans="1:7">
      <c r="A729" s="3">
        <v>726</v>
      </c>
      <c r="B729" s="5" t="s">
        <v>23519</v>
      </c>
      <c r="C729" s="5" t="s">
        <v>2700</v>
      </c>
      <c r="D729" s="6" t="s">
        <v>23520</v>
      </c>
      <c r="E729" s="30" t="s">
        <v>24248</v>
      </c>
      <c r="F729" s="3">
        <v>1</v>
      </c>
      <c r="G729" s="86"/>
    </row>
    <row r="730" ht="15.75" spans="1:7">
      <c r="A730" s="3">
        <v>727</v>
      </c>
      <c r="B730" s="5" t="s">
        <v>23519</v>
      </c>
      <c r="C730" s="5" t="s">
        <v>2700</v>
      </c>
      <c r="D730" s="6" t="s">
        <v>23520</v>
      </c>
      <c r="E730" s="30" t="s">
        <v>24249</v>
      </c>
      <c r="F730" s="3">
        <v>1</v>
      </c>
      <c r="G730" s="86"/>
    </row>
    <row r="731" ht="15.75" spans="1:7">
      <c r="A731" s="3">
        <v>728</v>
      </c>
      <c r="B731" s="5" t="s">
        <v>23519</v>
      </c>
      <c r="C731" s="5" t="s">
        <v>2700</v>
      </c>
      <c r="D731" s="6" t="s">
        <v>23520</v>
      </c>
      <c r="E731" s="30" t="s">
        <v>24250</v>
      </c>
      <c r="F731" s="3">
        <v>1</v>
      </c>
      <c r="G731" s="86"/>
    </row>
    <row r="732" ht="15.75" spans="1:7">
      <c r="A732" s="3">
        <v>729</v>
      </c>
      <c r="B732" s="5" t="s">
        <v>23519</v>
      </c>
      <c r="C732" s="5" t="s">
        <v>2700</v>
      </c>
      <c r="D732" s="6" t="s">
        <v>23520</v>
      </c>
      <c r="E732" s="30" t="s">
        <v>24251</v>
      </c>
      <c r="F732" s="3">
        <v>1</v>
      </c>
      <c r="G732" s="86"/>
    </row>
    <row r="733" ht="15.75" spans="1:7">
      <c r="A733" s="3">
        <v>730</v>
      </c>
      <c r="B733" s="5" t="s">
        <v>23519</v>
      </c>
      <c r="C733" s="5" t="s">
        <v>2700</v>
      </c>
      <c r="D733" s="6" t="s">
        <v>23520</v>
      </c>
      <c r="E733" s="30" t="s">
        <v>24252</v>
      </c>
      <c r="F733" s="3">
        <v>1</v>
      </c>
      <c r="G733" s="86"/>
    </row>
    <row r="734" ht="15.75" spans="1:7">
      <c r="A734" s="3">
        <v>731</v>
      </c>
      <c r="B734" s="5" t="s">
        <v>23519</v>
      </c>
      <c r="C734" s="5" t="s">
        <v>2700</v>
      </c>
      <c r="D734" s="6" t="s">
        <v>23520</v>
      </c>
      <c r="E734" s="30" t="s">
        <v>24253</v>
      </c>
      <c r="F734" s="3">
        <v>1</v>
      </c>
      <c r="G734" s="86"/>
    </row>
    <row r="735" ht="15.75" spans="1:7">
      <c r="A735" s="3">
        <v>732</v>
      </c>
      <c r="B735" s="5" t="s">
        <v>23519</v>
      </c>
      <c r="C735" s="5" t="s">
        <v>2700</v>
      </c>
      <c r="D735" s="6" t="s">
        <v>23520</v>
      </c>
      <c r="E735" s="30" t="s">
        <v>24254</v>
      </c>
      <c r="F735" s="3">
        <v>1</v>
      </c>
      <c r="G735" s="86"/>
    </row>
    <row r="736" ht="15.75" spans="1:7">
      <c r="A736" s="3">
        <v>733</v>
      </c>
      <c r="B736" s="5" t="s">
        <v>23519</v>
      </c>
      <c r="C736" s="5" t="s">
        <v>2700</v>
      </c>
      <c r="D736" s="6" t="s">
        <v>23520</v>
      </c>
      <c r="E736" s="30" t="s">
        <v>24255</v>
      </c>
      <c r="F736" s="3">
        <v>1</v>
      </c>
      <c r="G736" s="86"/>
    </row>
    <row r="737" ht="15.75" spans="1:7">
      <c r="A737" s="3">
        <v>734</v>
      </c>
      <c r="B737" s="5" t="s">
        <v>23519</v>
      </c>
      <c r="C737" s="5" t="s">
        <v>2700</v>
      </c>
      <c r="D737" s="6" t="s">
        <v>23520</v>
      </c>
      <c r="E737" s="30" t="s">
        <v>24256</v>
      </c>
      <c r="F737" s="3">
        <v>1</v>
      </c>
      <c r="G737" s="86"/>
    </row>
    <row r="738" ht="15.75" spans="1:7">
      <c r="A738" s="3">
        <v>735</v>
      </c>
      <c r="B738" s="5" t="s">
        <v>23519</v>
      </c>
      <c r="C738" s="5" t="s">
        <v>2700</v>
      </c>
      <c r="D738" s="6" t="s">
        <v>23520</v>
      </c>
      <c r="E738" s="30" t="s">
        <v>24257</v>
      </c>
      <c r="F738" s="3">
        <v>1</v>
      </c>
      <c r="G738" s="86"/>
    </row>
    <row r="739" ht="15.75" spans="1:7">
      <c r="A739" s="3">
        <v>736</v>
      </c>
      <c r="B739" s="5" t="s">
        <v>23519</v>
      </c>
      <c r="C739" s="5" t="s">
        <v>16434</v>
      </c>
      <c r="D739" s="6" t="s">
        <v>23520</v>
      </c>
      <c r="E739" s="100" t="s">
        <v>24258</v>
      </c>
      <c r="F739" s="3">
        <v>1</v>
      </c>
      <c r="G739" s="86"/>
    </row>
    <row r="740" ht="15.75" spans="1:7">
      <c r="A740" s="3">
        <v>737</v>
      </c>
      <c r="B740" s="5" t="s">
        <v>23519</v>
      </c>
      <c r="C740" s="5" t="s">
        <v>16434</v>
      </c>
      <c r="D740" s="6" t="s">
        <v>23520</v>
      </c>
      <c r="E740" s="30" t="s">
        <v>24259</v>
      </c>
      <c r="F740" s="3">
        <v>1</v>
      </c>
      <c r="G740" s="86"/>
    </row>
    <row r="741" ht="15.75" spans="1:7">
      <c r="A741" s="14">
        <v>738</v>
      </c>
      <c r="B741" s="10" t="s">
        <v>23519</v>
      </c>
      <c r="C741" s="10" t="s">
        <v>16434</v>
      </c>
      <c r="D741" s="8" t="s">
        <v>23520</v>
      </c>
      <c r="E741" s="89" t="s">
        <v>24260</v>
      </c>
      <c r="F741" s="14">
        <v>1</v>
      </c>
      <c r="G741" s="98"/>
    </row>
    <row r="742" ht="15.75" spans="1:7">
      <c r="A742" s="3">
        <v>739</v>
      </c>
      <c r="B742" s="5" t="s">
        <v>23519</v>
      </c>
      <c r="C742" s="5" t="s">
        <v>16434</v>
      </c>
      <c r="D742" s="6" t="s">
        <v>23520</v>
      </c>
      <c r="E742" s="30" t="s">
        <v>24261</v>
      </c>
      <c r="F742" s="3">
        <v>1</v>
      </c>
      <c r="G742" s="6"/>
    </row>
    <row r="743" ht="15.75" spans="1:7">
      <c r="A743" s="3">
        <v>740</v>
      </c>
      <c r="B743" s="5" t="s">
        <v>22903</v>
      </c>
      <c r="C743" s="5" t="s">
        <v>17385</v>
      </c>
      <c r="D743" s="6" t="s">
        <v>23520</v>
      </c>
      <c r="E743" s="30" t="s">
        <v>24262</v>
      </c>
      <c r="F743" s="3">
        <v>1</v>
      </c>
      <c r="G743" s="6"/>
    </row>
    <row r="744" ht="15.75" spans="1:7">
      <c r="A744" s="3">
        <v>741</v>
      </c>
      <c r="B744" s="5" t="s">
        <v>22903</v>
      </c>
      <c r="C744" s="5" t="s">
        <v>17385</v>
      </c>
      <c r="D744" s="6" t="s">
        <v>23520</v>
      </c>
      <c r="E744" s="30" t="s">
        <v>24263</v>
      </c>
      <c r="F744" s="3">
        <v>1</v>
      </c>
      <c r="G744" s="6"/>
    </row>
    <row r="745" ht="15.75" spans="1:7">
      <c r="A745" s="3">
        <v>742</v>
      </c>
      <c r="B745" s="5" t="s">
        <v>17583</v>
      </c>
      <c r="C745" s="5" t="s">
        <v>17385</v>
      </c>
      <c r="D745" s="6" t="s">
        <v>23520</v>
      </c>
      <c r="E745" s="30" t="s">
        <v>24264</v>
      </c>
      <c r="F745" s="3">
        <v>1</v>
      </c>
      <c r="G745" s="6"/>
    </row>
    <row r="746" ht="15.75" spans="1:7">
      <c r="A746" s="3">
        <v>743</v>
      </c>
      <c r="B746" s="5" t="s">
        <v>17583</v>
      </c>
      <c r="C746" s="5" t="s">
        <v>17385</v>
      </c>
      <c r="D746" s="6" t="s">
        <v>23520</v>
      </c>
      <c r="E746" s="30" t="s">
        <v>24265</v>
      </c>
      <c r="F746" s="3">
        <v>1</v>
      </c>
      <c r="G746" s="6"/>
    </row>
    <row r="747" ht="15.75" spans="1:7">
      <c r="A747" s="3">
        <v>744</v>
      </c>
      <c r="B747" s="5" t="s">
        <v>16425</v>
      </c>
      <c r="C747" s="5" t="s">
        <v>2700</v>
      </c>
      <c r="D747" s="6" t="s">
        <v>23520</v>
      </c>
      <c r="E747" s="30" t="s">
        <v>24266</v>
      </c>
      <c r="F747" s="3">
        <v>1</v>
      </c>
      <c r="G747" s="6"/>
    </row>
    <row r="748" ht="15.75" spans="1:7">
      <c r="A748" s="3">
        <v>745</v>
      </c>
      <c r="B748" s="5" t="s">
        <v>16425</v>
      </c>
      <c r="C748" s="5" t="s">
        <v>2700</v>
      </c>
      <c r="D748" s="6" t="s">
        <v>23520</v>
      </c>
      <c r="E748" s="30" t="s">
        <v>24267</v>
      </c>
      <c r="F748" s="3">
        <v>1</v>
      </c>
      <c r="G748" s="6"/>
    </row>
    <row r="749" ht="15.75" spans="1:7">
      <c r="A749" s="3">
        <v>746</v>
      </c>
      <c r="B749" s="5" t="s">
        <v>16425</v>
      </c>
      <c r="C749" s="5" t="s">
        <v>2700</v>
      </c>
      <c r="D749" s="6" t="s">
        <v>23520</v>
      </c>
      <c r="E749" s="30" t="s">
        <v>24268</v>
      </c>
      <c r="F749" s="3">
        <v>1</v>
      </c>
      <c r="G749" s="6"/>
    </row>
    <row r="750" ht="15.75" spans="1:7">
      <c r="A750" s="3">
        <v>747</v>
      </c>
      <c r="B750" s="5" t="s">
        <v>16425</v>
      </c>
      <c r="C750" s="5" t="s">
        <v>2700</v>
      </c>
      <c r="D750" s="6" t="s">
        <v>23520</v>
      </c>
      <c r="E750" s="30" t="s">
        <v>24269</v>
      </c>
      <c r="F750" s="3">
        <v>1</v>
      </c>
      <c r="G750" s="6"/>
    </row>
    <row r="751" ht="15.75" spans="1:7">
      <c r="A751" s="3">
        <v>748</v>
      </c>
      <c r="B751" s="5" t="s">
        <v>16425</v>
      </c>
      <c r="C751" s="5" t="s">
        <v>2700</v>
      </c>
      <c r="D751" s="6" t="s">
        <v>23520</v>
      </c>
      <c r="E751" s="30" t="s">
        <v>24270</v>
      </c>
      <c r="F751" s="3">
        <v>1</v>
      </c>
      <c r="G751" s="6"/>
    </row>
    <row r="752" ht="15.75" spans="1:7">
      <c r="A752" s="3">
        <v>749</v>
      </c>
      <c r="B752" s="5" t="s">
        <v>16425</v>
      </c>
      <c r="C752" s="5" t="s">
        <v>2700</v>
      </c>
      <c r="D752" s="6" t="s">
        <v>23520</v>
      </c>
      <c r="E752" s="30" t="s">
        <v>24271</v>
      </c>
      <c r="F752" s="3">
        <v>1</v>
      </c>
      <c r="G752" s="6"/>
    </row>
    <row r="753" ht="15.75" spans="1:7">
      <c r="A753" s="3">
        <v>750</v>
      </c>
      <c r="B753" s="5" t="s">
        <v>16425</v>
      </c>
      <c r="C753" s="5" t="s">
        <v>2700</v>
      </c>
      <c r="D753" s="6" t="s">
        <v>23520</v>
      </c>
      <c r="E753" s="30" t="s">
        <v>24272</v>
      </c>
      <c r="F753" s="3">
        <v>1</v>
      </c>
      <c r="G753" s="6"/>
    </row>
    <row r="754" ht="15.75" spans="1:7">
      <c r="A754" s="6" t="s">
        <v>855</v>
      </c>
      <c r="B754" s="3"/>
      <c r="C754" s="3"/>
      <c r="D754" s="3"/>
      <c r="E754" s="3"/>
      <c r="F754" s="99">
        <f>SUM(F4:F753)</f>
        <v>750</v>
      </c>
      <c r="G754" s="99"/>
    </row>
  </sheetData>
  <mergeCells count="3">
    <mergeCell ref="A1:G1"/>
    <mergeCell ref="A2:G2"/>
    <mergeCell ref="A754:E754"/>
  </mergeCells>
  <conditionalFormatting sqref="E1:E753">
    <cfRule type="expression" dxfId="0" priority="1">
      <formula>AND(SUMPRODUCT(IFERROR(1*(($E$1:$E$753&amp;"x")=(E1&amp;"x")),0))+SUMPRODUCT(IFERROR(1*(($E$755:$E$1048576&amp;"x")=(E1&amp;"x")),0))&gt;1,NOT(ISBLANK(E1)))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9"/>
  <sheetViews>
    <sheetView workbookViewId="0">
      <selection activeCell="E25" sqref="E25"/>
    </sheetView>
  </sheetViews>
  <sheetFormatPr defaultColWidth="9" defaultRowHeight="14.25" outlineLevelCol="6"/>
  <cols>
    <col min="1" max="1" width="9.5" customWidth="1"/>
    <col min="2" max="2" width="12.75"/>
    <col min="3" max="3" width="12.75" hidden="1" customWidth="1"/>
    <col min="4" max="4" width="12.75"/>
    <col min="5" max="5" width="19.875" customWidth="1"/>
    <col min="6" max="7" width="12.75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24273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23519</v>
      </c>
      <c r="C4" s="5" t="s">
        <v>24274</v>
      </c>
      <c r="D4" s="6" t="s">
        <v>24275</v>
      </c>
      <c r="E4" s="6" t="s">
        <v>24276</v>
      </c>
      <c r="F4" s="3">
        <v>1</v>
      </c>
      <c r="G4" s="6"/>
    </row>
    <row r="5" ht="15.75" spans="1:7">
      <c r="A5" s="3">
        <v>2</v>
      </c>
      <c r="B5" s="5" t="s">
        <v>23519</v>
      </c>
      <c r="C5" s="5" t="s">
        <v>24274</v>
      </c>
      <c r="D5" s="6" t="s">
        <v>24275</v>
      </c>
      <c r="E5" s="30" t="s">
        <v>24277</v>
      </c>
      <c r="F5" s="3">
        <v>1</v>
      </c>
      <c r="G5" s="86"/>
    </row>
    <row r="6" ht="15.75" spans="1:7">
      <c r="A6" s="3">
        <v>3</v>
      </c>
      <c r="B6" s="5" t="s">
        <v>23519</v>
      </c>
      <c r="C6" s="5" t="s">
        <v>24274</v>
      </c>
      <c r="D6" s="6" t="s">
        <v>24275</v>
      </c>
      <c r="E6" s="30" t="s">
        <v>24278</v>
      </c>
      <c r="F6" s="3">
        <v>1</v>
      </c>
      <c r="G6" s="86"/>
    </row>
    <row r="7" ht="15.75" spans="1:7">
      <c r="A7" s="3">
        <v>4</v>
      </c>
      <c r="B7" s="5" t="s">
        <v>23519</v>
      </c>
      <c r="C7" s="5" t="s">
        <v>24274</v>
      </c>
      <c r="D7" s="6" t="s">
        <v>24275</v>
      </c>
      <c r="E7" s="30" t="s">
        <v>24279</v>
      </c>
      <c r="F7" s="3">
        <v>1</v>
      </c>
      <c r="G7" s="86"/>
    </row>
    <row r="8" ht="15.75" spans="1:7">
      <c r="A8" s="3">
        <v>5</v>
      </c>
      <c r="B8" s="5" t="s">
        <v>23519</v>
      </c>
      <c r="C8" s="5" t="s">
        <v>24274</v>
      </c>
      <c r="D8" s="6" t="s">
        <v>24275</v>
      </c>
      <c r="E8" s="30" t="s">
        <v>24280</v>
      </c>
      <c r="F8" s="3">
        <v>1</v>
      </c>
      <c r="G8" s="86"/>
    </row>
    <row r="9" ht="15.75" spans="1:7">
      <c r="A9" s="3">
        <v>6</v>
      </c>
      <c r="B9" s="5" t="s">
        <v>23519</v>
      </c>
      <c r="C9" s="5" t="s">
        <v>24274</v>
      </c>
      <c r="D9" s="6" t="s">
        <v>24275</v>
      </c>
      <c r="E9" s="30" t="s">
        <v>24281</v>
      </c>
      <c r="F9" s="3">
        <v>1</v>
      </c>
      <c r="G9" s="86"/>
    </row>
    <row r="10" ht="15.75" spans="1:7">
      <c r="A10" s="3">
        <v>7</v>
      </c>
      <c r="B10" s="5" t="s">
        <v>23519</v>
      </c>
      <c r="C10" s="5" t="s">
        <v>24274</v>
      </c>
      <c r="D10" s="6" t="s">
        <v>24275</v>
      </c>
      <c r="E10" s="30" t="s">
        <v>24282</v>
      </c>
      <c r="F10" s="3">
        <v>1</v>
      </c>
      <c r="G10" s="86"/>
    </row>
    <row r="11" ht="15.75" spans="1:7">
      <c r="A11" s="3">
        <v>8</v>
      </c>
      <c r="B11" s="5" t="s">
        <v>23519</v>
      </c>
      <c r="C11" s="5" t="s">
        <v>24274</v>
      </c>
      <c r="D11" s="6" t="s">
        <v>24275</v>
      </c>
      <c r="E11" s="30" t="s">
        <v>24283</v>
      </c>
      <c r="F11" s="3">
        <v>1</v>
      </c>
      <c r="G11" s="86"/>
    </row>
    <row r="12" ht="15.75" spans="1:7">
      <c r="A12" s="3">
        <v>9</v>
      </c>
      <c r="B12" s="5" t="s">
        <v>23519</v>
      </c>
      <c r="C12" s="5" t="s">
        <v>24274</v>
      </c>
      <c r="D12" s="6" t="s">
        <v>24275</v>
      </c>
      <c r="E12" s="30" t="s">
        <v>24284</v>
      </c>
      <c r="F12" s="3">
        <v>1</v>
      </c>
      <c r="G12" s="86"/>
    </row>
    <row r="13" ht="15.75" spans="1:7">
      <c r="A13" s="3">
        <v>10</v>
      </c>
      <c r="B13" s="5" t="s">
        <v>23519</v>
      </c>
      <c r="C13" s="5" t="s">
        <v>24274</v>
      </c>
      <c r="D13" s="6" t="s">
        <v>24275</v>
      </c>
      <c r="E13" s="30" t="s">
        <v>24285</v>
      </c>
      <c r="F13" s="3">
        <v>1</v>
      </c>
      <c r="G13" s="86"/>
    </row>
    <row r="14" ht="15.75" spans="1:7">
      <c r="A14" s="3">
        <v>11</v>
      </c>
      <c r="B14" s="5" t="s">
        <v>23519</v>
      </c>
      <c r="C14" s="5" t="s">
        <v>24274</v>
      </c>
      <c r="D14" s="6" t="s">
        <v>24275</v>
      </c>
      <c r="E14" s="30" t="s">
        <v>24286</v>
      </c>
      <c r="F14" s="3">
        <v>1</v>
      </c>
      <c r="G14" s="86"/>
    </row>
    <row r="15" ht="15.75" spans="1:7">
      <c r="A15" s="3">
        <v>12</v>
      </c>
      <c r="B15" s="5" t="s">
        <v>23519</v>
      </c>
      <c r="C15" s="5" t="s">
        <v>24274</v>
      </c>
      <c r="D15" s="6" t="s">
        <v>24275</v>
      </c>
      <c r="E15" s="30" t="s">
        <v>24287</v>
      </c>
      <c r="F15" s="3">
        <v>1</v>
      </c>
      <c r="G15" s="86"/>
    </row>
    <row r="16" ht="15.75" spans="1:7">
      <c r="A16" s="3">
        <v>13</v>
      </c>
      <c r="B16" s="5" t="s">
        <v>23519</v>
      </c>
      <c r="C16" s="5" t="s">
        <v>24274</v>
      </c>
      <c r="D16" s="6" t="s">
        <v>24275</v>
      </c>
      <c r="E16" s="30" t="s">
        <v>24288</v>
      </c>
      <c r="F16" s="3">
        <v>1</v>
      </c>
      <c r="G16" s="86"/>
    </row>
    <row r="17" ht="15.75" spans="1:7">
      <c r="A17" s="3">
        <v>14</v>
      </c>
      <c r="B17" s="5" t="s">
        <v>23519</v>
      </c>
      <c r="C17" s="5" t="s">
        <v>24289</v>
      </c>
      <c r="D17" s="6" t="s">
        <v>24275</v>
      </c>
      <c r="E17" s="30" t="s">
        <v>24290</v>
      </c>
      <c r="F17" s="3">
        <v>1</v>
      </c>
      <c r="G17" s="86"/>
    </row>
    <row r="18" ht="15.75" spans="1:7">
      <c r="A18" s="3">
        <v>15</v>
      </c>
      <c r="B18" s="5" t="s">
        <v>23519</v>
      </c>
      <c r="C18" s="5" t="s">
        <v>24289</v>
      </c>
      <c r="D18" s="6" t="s">
        <v>24275</v>
      </c>
      <c r="E18" s="30" t="s">
        <v>24291</v>
      </c>
      <c r="F18" s="3">
        <v>1</v>
      </c>
      <c r="G18" s="86"/>
    </row>
    <row r="19" ht="15.75" spans="1:7">
      <c r="A19" s="3">
        <v>16</v>
      </c>
      <c r="B19" s="5" t="s">
        <v>23519</v>
      </c>
      <c r="C19" s="5" t="s">
        <v>24289</v>
      </c>
      <c r="D19" s="6" t="s">
        <v>24275</v>
      </c>
      <c r="E19" s="30" t="s">
        <v>24292</v>
      </c>
      <c r="F19" s="3">
        <v>1</v>
      </c>
      <c r="G19" s="86"/>
    </row>
    <row r="20" ht="15.75" spans="1:7">
      <c r="A20" s="3">
        <v>17</v>
      </c>
      <c r="B20" s="5" t="s">
        <v>23519</v>
      </c>
      <c r="C20" s="5" t="s">
        <v>24289</v>
      </c>
      <c r="D20" s="6" t="s">
        <v>24275</v>
      </c>
      <c r="E20" s="30" t="s">
        <v>24293</v>
      </c>
      <c r="F20" s="3">
        <v>1</v>
      </c>
      <c r="G20" s="86"/>
    </row>
    <row r="21" ht="15.75" spans="1:7">
      <c r="A21" s="3">
        <v>18</v>
      </c>
      <c r="B21" s="5" t="s">
        <v>23519</v>
      </c>
      <c r="C21" s="5" t="s">
        <v>24289</v>
      </c>
      <c r="D21" s="6" t="s">
        <v>24275</v>
      </c>
      <c r="E21" s="30" t="s">
        <v>24294</v>
      </c>
      <c r="F21" s="3">
        <v>1</v>
      </c>
      <c r="G21" s="86"/>
    </row>
    <row r="22" ht="15.75" spans="1:7">
      <c r="A22" s="3">
        <v>19</v>
      </c>
      <c r="B22" s="5" t="s">
        <v>23519</v>
      </c>
      <c r="C22" s="5" t="s">
        <v>24289</v>
      </c>
      <c r="D22" s="6" t="s">
        <v>24275</v>
      </c>
      <c r="E22" s="30" t="s">
        <v>24295</v>
      </c>
      <c r="F22" s="3">
        <v>1</v>
      </c>
      <c r="G22" s="86"/>
    </row>
    <row r="23" ht="15.75" spans="1:7">
      <c r="A23" s="3">
        <v>20</v>
      </c>
      <c r="B23" s="5" t="s">
        <v>23519</v>
      </c>
      <c r="C23" s="5" t="s">
        <v>24289</v>
      </c>
      <c r="D23" s="6" t="s">
        <v>24275</v>
      </c>
      <c r="E23" s="30" t="s">
        <v>24296</v>
      </c>
      <c r="F23" s="3">
        <v>1</v>
      </c>
      <c r="G23" s="86"/>
    </row>
    <row r="24" ht="15.75" spans="1:7">
      <c r="A24" s="3">
        <v>21</v>
      </c>
      <c r="B24" s="5" t="s">
        <v>23519</v>
      </c>
      <c r="C24" s="5" t="s">
        <v>24289</v>
      </c>
      <c r="D24" s="6" t="s">
        <v>24275</v>
      </c>
      <c r="E24" s="30" t="s">
        <v>24297</v>
      </c>
      <c r="F24" s="3">
        <v>1</v>
      </c>
      <c r="G24" s="86"/>
    </row>
    <row r="25" ht="15.75" spans="1:7">
      <c r="A25" s="3">
        <v>22</v>
      </c>
      <c r="B25" s="5" t="s">
        <v>23519</v>
      </c>
      <c r="C25" s="5" t="s">
        <v>24289</v>
      </c>
      <c r="D25" s="6" t="s">
        <v>24275</v>
      </c>
      <c r="E25" s="30" t="s">
        <v>24298</v>
      </c>
      <c r="F25" s="3">
        <v>1</v>
      </c>
      <c r="G25" s="86"/>
    </row>
    <row r="26" ht="15.75" spans="1:7">
      <c r="A26" s="3">
        <v>23</v>
      </c>
      <c r="B26" s="5" t="s">
        <v>23519</v>
      </c>
      <c r="C26" s="5" t="s">
        <v>24289</v>
      </c>
      <c r="D26" s="6" t="s">
        <v>24275</v>
      </c>
      <c r="E26" s="30" t="s">
        <v>24299</v>
      </c>
      <c r="F26" s="3">
        <v>1</v>
      </c>
      <c r="G26" s="86"/>
    </row>
    <row r="27" ht="15.75" spans="1:7">
      <c r="A27" s="3">
        <v>24</v>
      </c>
      <c r="B27" s="5" t="s">
        <v>23519</v>
      </c>
      <c r="C27" s="5" t="s">
        <v>24289</v>
      </c>
      <c r="D27" s="6" t="s">
        <v>24275</v>
      </c>
      <c r="E27" s="30" t="s">
        <v>24300</v>
      </c>
      <c r="F27" s="3">
        <v>1</v>
      </c>
      <c r="G27" s="86"/>
    </row>
    <row r="28" ht="15.75" spans="1:7">
      <c r="A28" s="3">
        <v>25</v>
      </c>
      <c r="B28" s="5" t="s">
        <v>23519</v>
      </c>
      <c r="C28" s="5" t="s">
        <v>24289</v>
      </c>
      <c r="D28" s="6" t="s">
        <v>24275</v>
      </c>
      <c r="E28" s="30" t="s">
        <v>24301</v>
      </c>
      <c r="F28" s="3">
        <v>1</v>
      </c>
      <c r="G28" s="86"/>
    </row>
    <row r="29" ht="15.75" spans="1:7">
      <c r="A29" s="3">
        <v>26</v>
      </c>
      <c r="B29" s="5" t="s">
        <v>23519</v>
      </c>
      <c r="C29" s="5" t="s">
        <v>24289</v>
      </c>
      <c r="D29" s="6" t="s">
        <v>24275</v>
      </c>
      <c r="E29" s="30" t="s">
        <v>24302</v>
      </c>
      <c r="F29" s="3">
        <v>1</v>
      </c>
      <c r="G29" s="86"/>
    </row>
    <row r="30" ht="15.75" spans="1:7">
      <c r="A30" s="3">
        <v>27</v>
      </c>
      <c r="B30" s="5" t="s">
        <v>23519</v>
      </c>
      <c r="C30" s="5" t="s">
        <v>24289</v>
      </c>
      <c r="D30" s="6" t="s">
        <v>24275</v>
      </c>
      <c r="E30" s="30" t="s">
        <v>24303</v>
      </c>
      <c r="F30" s="3">
        <v>1</v>
      </c>
      <c r="G30" s="86"/>
    </row>
    <row r="31" ht="15.75" spans="1:7">
      <c r="A31" s="3">
        <v>28</v>
      </c>
      <c r="B31" s="5" t="s">
        <v>23519</v>
      </c>
      <c r="C31" s="5" t="s">
        <v>24289</v>
      </c>
      <c r="D31" s="6" t="s">
        <v>24275</v>
      </c>
      <c r="E31" s="30" t="s">
        <v>24304</v>
      </c>
      <c r="F31" s="3">
        <v>1</v>
      </c>
      <c r="G31" s="86"/>
    </row>
    <row r="32" ht="15.75" spans="1:7">
      <c r="A32" s="3">
        <v>29</v>
      </c>
      <c r="B32" s="5" t="s">
        <v>23519</v>
      </c>
      <c r="C32" s="5" t="s">
        <v>24289</v>
      </c>
      <c r="D32" s="6" t="s">
        <v>24275</v>
      </c>
      <c r="E32" s="30" t="s">
        <v>24305</v>
      </c>
      <c r="F32" s="3">
        <v>1</v>
      </c>
      <c r="G32" s="86"/>
    </row>
    <row r="33" ht="15.75" spans="1:7">
      <c r="A33" s="3">
        <v>30</v>
      </c>
      <c r="B33" s="5" t="s">
        <v>23519</v>
      </c>
      <c r="C33" s="5" t="s">
        <v>24289</v>
      </c>
      <c r="D33" s="6" t="s">
        <v>24275</v>
      </c>
      <c r="E33" s="30" t="s">
        <v>24306</v>
      </c>
      <c r="F33" s="3">
        <v>1</v>
      </c>
      <c r="G33" s="86"/>
    </row>
    <row r="34" ht="15.75" spans="1:7">
      <c r="A34" s="3">
        <v>31</v>
      </c>
      <c r="B34" s="5" t="s">
        <v>23519</v>
      </c>
      <c r="C34" s="5" t="s">
        <v>24289</v>
      </c>
      <c r="D34" s="6" t="s">
        <v>24275</v>
      </c>
      <c r="E34" s="30" t="s">
        <v>24307</v>
      </c>
      <c r="F34" s="3">
        <v>1</v>
      </c>
      <c r="G34" s="86"/>
    </row>
    <row r="35" ht="15.75" spans="1:7">
      <c r="A35" s="3">
        <v>32</v>
      </c>
      <c r="B35" s="5" t="s">
        <v>23519</v>
      </c>
      <c r="C35" s="5" t="s">
        <v>24289</v>
      </c>
      <c r="D35" s="6" t="s">
        <v>24275</v>
      </c>
      <c r="E35" s="30" t="s">
        <v>24308</v>
      </c>
      <c r="F35" s="3">
        <v>1</v>
      </c>
      <c r="G35" s="86"/>
    </row>
    <row r="36" ht="15.75" spans="1:7">
      <c r="A36" s="3">
        <v>33</v>
      </c>
      <c r="B36" s="5" t="s">
        <v>23519</v>
      </c>
      <c r="C36" s="5" t="s">
        <v>24289</v>
      </c>
      <c r="D36" s="6" t="s">
        <v>24275</v>
      </c>
      <c r="E36" s="30" t="s">
        <v>24309</v>
      </c>
      <c r="F36" s="3">
        <v>1</v>
      </c>
      <c r="G36" s="86"/>
    </row>
    <row r="37" ht="15.75" spans="1:7">
      <c r="A37" s="3">
        <v>34</v>
      </c>
      <c r="B37" s="5" t="s">
        <v>23519</v>
      </c>
      <c r="C37" s="5" t="s">
        <v>24289</v>
      </c>
      <c r="D37" s="6" t="s">
        <v>24275</v>
      </c>
      <c r="E37" s="30" t="s">
        <v>24310</v>
      </c>
      <c r="F37" s="3">
        <v>1</v>
      </c>
      <c r="G37" s="86"/>
    </row>
    <row r="38" ht="15.75" spans="1:7">
      <c r="A38" s="3">
        <v>35</v>
      </c>
      <c r="B38" s="5" t="s">
        <v>23519</v>
      </c>
      <c r="C38" s="5" t="s">
        <v>24289</v>
      </c>
      <c r="D38" s="6" t="s">
        <v>24275</v>
      </c>
      <c r="E38" s="30" t="s">
        <v>24311</v>
      </c>
      <c r="F38" s="3">
        <v>1</v>
      </c>
      <c r="G38" s="86"/>
    </row>
    <row r="39" ht="15.75" spans="1:7">
      <c r="A39" s="3">
        <v>36</v>
      </c>
      <c r="B39" s="5" t="s">
        <v>23519</v>
      </c>
      <c r="C39" s="5" t="s">
        <v>24289</v>
      </c>
      <c r="D39" s="6" t="s">
        <v>24275</v>
      </c>
      <c r="E39" s="30" t="s">
        <v>24312</v>
      </c>
      <c r="F39" s="3">
        <v>1</v>
      </c>
      <c r="G39" s="86"/>
    </row>
    <row r="40" ht="15.75" spans="1:7">
      <c r="A40" s="3">
        <v>37</v>
      </c>
      <c r="B40" s="5" t="s">
        <v>23519</v>
      </c>
      <c r="C40" s="5" t="s">
        <v>24289</v>
      </c>
      <c r="D40" s="6" t="s">
        <v>24275</v>
      </c>
      <c r="E40" s="30" t="s">
        <v>24313</v>
      </c>
      <c r="F40" s="3">
        <v>1</v>
      </c>
      <c r="G40" s="86"/>
    </row>
    <row r="41" ht="15.75" spans="1:7">
      <c r="A41" s="3">
        <v>38</v>
      </c>
      <c r="B41" s="5" t="s">
        <v>23519</v>
      </c>
      <c r="C41" s="5" t="s">
        <v>24289</v>
      </c>
      <c r="D41" s="6" t="s">
        <v>24275</v>
      </c>
      <c r="E41" s="30" t="s">
        <v>24314</v>
      </c>
      <c r="F41" s="3">
        <v>1</v>
      </c>
      <c r="G41" s="86"/>
    </row>
    <row r="42" ht="15.75" spans="1:7">
      <c r="A42" s="3">
        <v>39</v>
      </c>
      <c r="B42" s="5" t="s">
        <v>23519</v>
      </c>
      <c r="C42" s="5" t="s">
        <v>24289</v>
      </c>
      <c r="D42" s="6" t="s">
        <v>24275</v>
      </c>
      <c r="E42" s="30" t="s">
        <v>24315</v>
      </c>
      <c r="F42" s="3">
        <v>1</v>
      </c>
      <c r="G42" s="86"/>
    </row>
    <row r="43" ht="15.75" spans="1:7">
      <c r="A43" s="3">
        <v>40</v>
      </c>
      <c r="B43" s="5" t="s">
        <v>23519</v>
      </c>
      <c r="C43" s="5" t="s">
        <v>24289</v>
      </c>
      <c r="D43" s="6" t="s">
        <v>24275</v>
      </c>
      <c r="E43" s="30" t="s">
        <v>24316</v>
      </c>
      <c r="F43" s="3">
        <v>1</v>
      </c>
      <c r="G43" s="86"/>
    </row>
    <row r="44" ht="15.75" spans="1:7">
      <c r="A44" s="3">
        <v>41</v>
      </c>
      <c r="B44" s="5" t="s">
        <v>23519</v>
      </c>
      <c r="C44" s="5" t="s">
        <v>24289</v>
      </c>
      <c r="D44" s="6" t="s">
        <v>24275</v>
      </c>
      <c r="E44" s="30" t="s">
        <v>24317</v>
      </c>
      <c r="F44" s="3">
        <v>1</v>
      </c>
      <c r="G44" s="86"/>
    </row>
    <row r="45" ht="15.75" spans="1:7">
      <c r="A45" s="3">
        <v>42</v>
      </c>
      <c r="B45" s="5" t="s">
        <v>23519</v>
      </c>
      <c r="C45" s="5" t="s">
        <v>24289</v>
      </c>
      <c r="D45" s="6" t="s">
        <v>24275</v>
      </c>
      <c r="E45" s="30" t="s">
        <v>24318</v>
      </c>
      <c r="F45" s="3">
        <v>1</v>
      </c>
      <c r="G45" s="86"/>
    </row>
    <row r="46" ht="15.75" spans="1:7">
      <c r="A46" s="3">
        <v>43</v>
      </c>
      <c r="B46" s="5" t="s">
        <v>23519</v>
      </c>
      <c r="C46" s="5" t="s">
        <v>24289</v>
      </c>
      <c r="D46" s="6" t="s">
        <v>24275</v>
      </c>
      <c r="E46" s="30" t="s">
        <v>24319</v>
      </c>
      <c r="F46" s="3">
        <v>1</v>
      </c>
      <c r="G46" s="86"/>
    </row>
    <row r="47" ht="15.75" spans="1:7">
      <c r="A47" s="3">
        <v>44</v>
      </c>
      <c r="B47" s="5" t="s">
        <v>23519</v>
      </c>
      <c r="C47" s="5" t="s">
        <v>274</v>
      </c>
      <c r="D47" s="6" t="s">
        <v>24275</v>
      </c>
      <c r="E47" s="30" t="s">
        <v>24320</v>
      </c>
      <c r="F47" s="3">
        <v>1</v>
      </c>
      <c r="G47" s="86"/>
    </row>
    <row r="48" ht="15.75" spans="1:7">
      <c r="A48" s="3">
        <v>45</v>
      </c>
      <c r="B48" s="5" t="s">
        <v>23519</v>
      </c>
      <c r="C48" s="5" t="s">
        <v>274</v>
      </c>
      <c r="D48" s="6" t="s">
        <v>24275</v>
      </c>
      <c r="E48" s="30" t="s">
        <v>24321</v>
      </c>
      <c r="F48" s="3">
        <v>1</v>
      </c>
      <c r="G48" s="86"/>
    </row>
    <row r="49" ht="15.75" spans="1:7">
      <c r="A49" s="3">
        <v>46</v>
      </c>
      <c r="B49" s="5" t="s">
        <v>23519</v>
      </c>
      <c r="C49" s="5" t="s">
        <v>274</v>
      </c>
      <c r="D49" s="6" t="s">
        <v>24275</v>
      </c>
      <c r="E49" s="30" t="s">
        <v>24322</v>
      </c>
      <c r="F49" s="3">
        <v>1</v>
      </c>
      <c r="G49" s="86"/>
    </row>
    <row r="50" ht="15.75" spans="1:7">
      <c r="A50" s="3">
        <v>47</v>
      </c>
      <c r="B50" s="5" t="s">
        <v>23519</v>
      </c>
      <c r="C50" s="5" t="s">
        <v>274</v>
      </c>
      <c r="D50" s="6" t="s">
        <v>24275</v>
      </c>
      <c r="E50" s="30" t="s">
        <v>24323</v>
      </c>
      <c r="F50" s="3">
        <v>1</v>
      </c>
      <c r="G50" s="86"/>
    </row>
    <row r="51" ht="15.75" spans="1:7">
      <c r="A51" s="3">
        <v>48</v>
      </c>
      <c r="B51" s="5" t="s">
        <v>23519</v>
      </c>
      <c r="C51" s="5" t="s">
        <v>274</v>
      </c>
      <c r="D51" s="6" t="s">
        <v>24275</v>
      </c>
      <c r="E51" s="30" t="s">
        <v>24324</v>
      </c>
      <c r="F51" s="3">
        <v>1</v>
      </c>
      <c r="G51" s="86"/>
    </row>
    <row r="52" ht="15.75" spans="1:7">
      <c r="A52" s="3">
        <v>49</v>
      </c>
      <c r="B52" s="5" t="s">
        <v>23519</v>
      </c>
      <c r="C52" s="5" t="s">
        <v>274</v>
      </c>
      <c r="D52" s="6" t="s">
        <v>24275</v>
      </c>
      <c r="E52" s="30" t="s">
        <v>24325</v>
      </c>
      <c r="F52" s="3">
        <v>1</v>
      </c>
      <c r="G52" s="86"/>
    </row>
    <row r="53" ht="15.75" spans="1:7">
      <c r="A53" s="3">
        <v>50</v>
      </c>
      <c r="B53" s="5" t="s">
        <v>23519</v>
      </c>
      <c r="C53" s="5" t="s">
        <v>274</v>
      </c>
      <c r="D53" s="6" t="s">
        <v>24275</v>
      </c>
      <c r="E53" s="30" t="s">
        <v>24326</v>
      </c>
      <c r="F53" s="3">
        <v>1</v>
      </c>
      <c r="G53" s="86"/>
    </row>
    <row r="54" ht="15.75" spans="1:7">
      <c r="A54" s="3">
        <v>51</v>
      </c>
      <c r="B54" s="5" t="s">
        <v>23519</v>
      </c>
      <c r="C54" s="5" t="s">
        <v>274</v>
      </c>
      <c r="D54" s="6" t="s">
        <v>24275</v>
      </c>
      <c r="E54" s="30" t="s">
        <v>24327</v>
      </c>
      <c r="F54" s="3">
        <v>1</v>
      </c>
      <c r="G54" s="86"/>
    </row>
    <row r="55" ht="15.75" spans="1:7">
      <c r="A55" s="3">
        <v>52</v>
      </c>
      <c r="B55" s="5" t="s">
        <v>23519</v>
      </c>
      <c r="C55" s="5" t="s">
        <v>274</v>
      </c>
      <c r="D55" s="6" t="s">
        <v>24275</v>
      </c>
      <c r="E55" s="30" t="s">
        <v>24328</v>
      </c>
      <c r="F55" s="3">
        <v>1</v>
      </c>
      <c r="G55" s="86"/>
    </row>
    <row r="56" ht="15.75" spans="1:7">
      <c r="A56" s="3">
        <v>53</v>
      </c>
      <c r="B56" s="5" t="s">
        <v>23519</v>
      </c>
      <c r="C56" s="5" t="s">
        <v>274</v>
      </c>
      <c r="D56" s="6" t="s">
        <v>24275</v>
      </c>
      <c r="E56" s="30" t="s">
        <v>24329</v>
      </c>
      <c r="F56" s="3">
        <v>1</v>
      </c>
      <c r="G56" s="86"/>
    </row>
    <row r="57" ht="15.75" spans="1:7">
      <c r="A57" s="3">
        <v>54</v>
      </c>
      <c r="B57" s="5" t="s">
        <v>23519</v>
      </c>
      <c r="C57" s="5" t="s">
        <v>274</v>
      </c>
      <c r="D57" s="6" t="s">
        <v>24275</v>
      </c>
      <c r="E57" s="30" t="s">
        <v>24330</v>
      </c>
      <c r="F57" s="3">
        <v>1</v>
      </c>
      <c r="G57" s="86"/>
    </row>
    <row r="58" ht="15.75" spans="1:7">
      <c r="A58" s="3">
        <v>55</v>
      </c>
      <c r="B58" s="5" t="s">
        <v>23519</v>
      </c>
      <c r="C58" s="5" t="s">
        <v>274</v>
      </c>
      <c r="D58" s="6" t="s">
        <v>24275</v>
      </c>
      <c r="E58" s="30" t="s">
        <v>24331</v>
      </c>
      <c r="F58" s="3">
        <v>1</v>
      </c>
      <c r="G58" s="86"/>
    </row>
    <row r="59" ht="15.75" spans="1:7">
      <c r="A59" s="3">
        <v>56</v>
      </c>
      <c r="B59" s="5" t="s">
        <v>23519</v>
      </c>
      <c r="C59" s="5" t="s">
        <v>274</v>
      </c>
      <c r="D59" s="6" t="s">
        <v>24275</v>
      </c>
      <c r="E59" s="30" t="s">
        <v>24332</v>
      </c>
      <c r="F59" s="3">
        <v>1</v>
      </c>
      <c r="G59" s="86"/>
    </row>
    <row r="60" ht="15.75" spans="1:7">
      <c r="A60" s="3">
        <v>57</v>
      </c>
      <c r="B60" s="5" t="s">
        <v>23519</v>
      </c>
      <c r="C60" s="5" t="s">
        <v>274</v>
      </c>
      <c r="D60" s="6" t="s">
        <v>24275</v>
      </c>
      <c r="E60" s="30" t="s">
        <v>24333</v>
      </c>
      <c r="F60" s="3">
        <v>1</v>
      </c>
      <c r="G60" s="86"/>
    </row>
    <row r="61" ht="15.75" spans="1:7">
      <c r="A61" s="3">
        <v>58</v>
      </c>
      <c r="B61" s="5" t="s">
        <v>23519</v>
      </c>
      <c r="C61" s="5" t="s">
        <v>274</v>
      </c>
      <c r="D61" s="6" t="s">
        <v>24275</v>
      </c>
      <c r="E61" s="30" t="s">
        <v>24334</v>
      </c>
      <c r="F61" s="3">
        <v>1</v>
      </c>
      <c r="G61" s="86"/>
    </row>
    <row r="62" ht="15.75" spans="1:7">
      <c r="A62" s="3">
        <v>59</v>
      </c>
      <c r="B62" s="5" t="s">
        <v>23519</v>
      </c>
      <c r="C62" s="5" t="s">
        <v>274</v>
      </c>
      <c r="D62" s="6" t="s">
        <v>24275</v>
      </c>
      <c r="E62" s="30" t="s">
        <v>24335</v>
      </c>
      <c r="F62" s="3">
        <v>1</v>
      </c>
      <c r="G62" s="86"/>
    </row>
    <row r="63" ht="15.75" spans="1:7">
      <c r="A63" s="3">
        <v>60</v>
      </c>
      <c r="B63" s="5" t="s">
        <v>23519</v>
      </c>
      <c r="C63" s="5" t="s">
        <v>274</v>
      </c>
      <c r="D63" s="6" t="s">
        <v>24275</v>
      </c>
      <c r="E63" s="30" t="s">
        <v>24336</v>
      </c>
      <c r="F63" s="3">
        <v>1</v>
      </c>
      <c r="G63" s="86"/>
    </row>
    <row r="64" ht="15.75" spans="1:7">
      <c r="A64" s="3">
        <v>61</v>
      </c>
      <c r="B64" s="5" t="s">
        <v>23519</v>
      </c>
      <c r="C64" s="5" t="s">
        <v>274</v>
      </c>
      <c r="D64" s="6" t="s">
        <v>24275</v>
      </c>
      <c r="E64" s="30" t="s">
        <v>24337</v>
      </c>
      <c r="F64" s="3">
        <v>1</v>
      </c>
      <c r="G64" s="86"/>
    </row>
    <row r="65" ht="15.75" spans="1:7">
      <c r="A65" s="3">
        <v>62</v>
      </c>
      <c r="B65" s="5" t="s">
        <v>23519</v>
      </c>
      <c r="C65" s="5" t="s">
        <v>274</v>
      </c>
      <c r="D65" s="6" t="s">
        <v>24275</v>
      </c>
      <c r="E65" s="30" t="s">
        <v>24338</v>
      </c>
      <c r="F65" s="3">
        <v>1</v>
      </c>
      <c r="G65" s="86"/>
    </row>
    <row r="66" ht="15.75" spans="1:7">
      <c r="A66" s="3">
        <v>63</v>
      </c>
      <c r="B66" s="5" t="s">
        <v>23519</v>
      </c>
      <c r="C66" s="5" t="s">
        <v>274</v>
      </c>
      <c r="D66" s="6" t="s">
        <v>24275</v>
      </c>
      <c r="E66" s="30" t="s">
        <v>24339</v>
      </c>
      <c r="F66" s="3">
        <v>1</v>
      </c>
      <c r="G66" s="86"/>
    </row>
    <row r="67" ht="15.75" spans="1:7">
      <c r="A67" s="3">
        <v>64</v>
      </c>
      <c r="B67" s="5" t="s">
        <v>23519</v>
      </c>
      <c r="C67" s="5" t="s">
        <v>274</v>
      </c>
      <c r="D67" s="6" t="s">
        <v>24275</v>
      </c>
      <c r="E67" s="30" t="s">
        <v>24340</v>
      </c>
      <c r="F67" s="3">
        <v>1</v>
      </c>
      <c r="G67" s="86"/>
    </row>
    <row r="68" ht="15.75" spans="1:7">
      <c r="A68" s="3">
        <v>65</v>
      </c>
      <c r="B68" s="5" t="s">
        <v>23519</v>
      </c>
      <c r="C68" s="5" t="s">
        <v>274</v>
      </c>
      <c r="D68" s="6" t="s">
        <v>24275</v>
      </c>
      <c r="E68" s="30" t="s">
        <v>24341</v>
      </c>
      <c r="F68" s="3">
        <v>1</v>
      </c>
      <c r="G68" s="86"/>
    </row>
    <row r="69" ht="15.75" spans="1:7">
      <c r="A69" s="3">
        <v>66</v>
      </c>
      <c r="B69" s="5" t="s">
        <v>23519</v>
      </c>
      <c r="C69" s="5" t="s">
        <v>274</v>
      </c>
      <c r="D69" s="6" t="s">
        <v>24275</v>
      </c>
      <c r="E69" s="30" t="s">
        <v>24342</v>
      </c>
      <c r="F69" s="3">
        <v>1</v>
      </c>
      <c r="G69" s="86"/>
    </row>
    <row r="70" ht="15.75" spans="1:7">
      <c r="A70" s="3">
        <v>67</v>
      </c>
      <c r="B70" s="5" t="s">
        <v>23519</v>
      </c>
      <c r="C70" s="5" t="s">
        <v>274</v>
      </c>
      <c r="D70" s="6" t="s">
        <v>24275</v>
      </c>
      <c r="E70" s="30" t="s">
        <v>24343</v>
      </c>
      <c r="F70" s="3">
        <v>1</v>
      </c>
      <c r="G70" s="86"/>
    </row>
    <row r="71" ht="15.75" spans="1:7">
      <c r="A71" s="3">
        <v>68</v>
      </c>
      <c r="B71" s="5" t="s">
        <v>23519</v>
      </c>
      <c r="C71" s="5" t="s">
        <v>274</v>
      </c>
      <c r="D71" s="6" t="s">
        <v>24275</v>
      </c>
      <c r="E71" s="30" t="s">
        <v>24344</v>
      </c>
      <c r="F71" s="3">
        <v>1</v>
      </c>
      <c r="G71" s="86"/>
    </row>
    <row r="72" ht="15.75" spans="1:7">
      <c r="A72" s="3">
        <v>69</v>
      </c>
      <c r="B72" s="5" t="s">
        <v>23519</v>
      </c>
      <c r="C72" s="5" t="s">
        <v>274</v>
      </c>
      <c r="D72" s="6" t="s">
        <v>24275</v>
      </c>
      <c r="E72" s="30" t="s">
        <v>24345</v>
      </c>
      <c r="F72" s="3">
        <v>1</v>
      </c>
      <c r="G72" s="86"/>
    </row>
    <row r="73" ht="15.75" spans="1:7">
      <c r="A73" s="3">
        <v>70</v>
      </c>
      <c r="B73" s="5" t="s">
        <v>23519</v>
      </c>
      <c r="C73" s="5" t="s">
        <v>274</v>
      </c>
      <c r="D73" s="6" t="s">
        <v>24275</v>
      </c>
      <c r="E73" s="30" t="s">
        <v>24346</v>
      </c>
      <c r="F73" s="3">
        <v>1</v>
      </c>
      <c r="G73" s="86"/>
    </row>
    <row r="74" ht="15.75" spans="1:7">
      <c r="A74" s="3">
        <v>71</v>
      </c>
      <c r="B74" s="5" t="s">
        <v>23519</v>
      </c>
      <c r="C74" s="5" t="s">
        <v>274</v>
      </c>
      <c r="D74" s="6" t="s">
        <v>24275</v>
      </c>
      <c r="E74" s="30" t="s">
        <v>24347</v>
      </c>
      <c r="F74" s="3">
        <v>1</v>
      </c>
      <c r="G74" s="86"/>
    </row>
    <row r="75" ht="15.75" spans="1:7">
      <c r="A75" s="3">
        <v>72</v>
      </c>
      <c r="B75" s="5" t="s">
        <v>23519</v>
      </c>
      <c r="C75" s="5" t="s">
        <v>274</v>
      </c>
      <c r="D75" s="6" t="s">
        <v>24275</v>
      </c>
      <c r="E75" s="30" t="s">
        <v>24348</v>
      </c>
      <c r="F75" s="3">
        <v>1</v>
      </c>
      <c r="G75" s="86"/>
    </row>
    <row r="76" ht="15.75" spans="1:7">
      <c r="A76" s="3">
        <v>73</v>
      </c>
      <c r="B76" s="5" t="s">
        <v>23519</v>
      </c>
      <c r="C76" s="5" t="s">
        <v>274</v>
      </c>
      <c r="D76" s="6" t="s">
        <v>24275</v>
      </c>
      <c r="E76" s="30" t="s">
        <v>24349</v>
      </c>
      <c r="F76" s="3">
        <v>1</v>
      </c>
      <c r="G76" s="86"/>
    </row>
    <row r="77" ht="15.75" spans="1:7">
      <c r="A77" s="3">
        <v>74</v>
      </c>
      <c r="B77" s="5" t="s">
        <v>23519</v>
      </c>
      <c r="C77" s="5" t="s">
        <v>274</v>
      </c>
      <c r="D77" s="6" t="s">
        <v>24275</v>
      </c>
      <c r="E77" s="30" t="s">
        <v>24350</v>
      </c>
      <c r="F77" s="3">
        <v>1</v>
      </c>
      <c r="G77" s="86"/>
    </row>
    <row r="78" ht="15.75" spans="1:7">
      <c r="A78" s="3">
        <v>75</v>
      </c>
      <c r="B78" s="5" t="s">
        <v>23519</v>
      </c>
      <c r="C78" s="5" t="s">
        <v>274</v>
      </c>
      <c r="D78" s="6" t="s">
        <v>24275</v>
      </c>
      <c r="E78" s="30" t="s">
        <v>24351</v>
      </c>
      <c r="F78" s="3">
        <v>1</v>
      </c>
      <c r="G78" s="86"/>
    </row>
    <row r="79" ht="15.75" spans="1:7">
      <c r="A79" s="3">
        <v>76</v>
      </c>
      <c r="B79" s="5" t="s">
        <v>23519</v>
      </c>
      <c r="C79" s="5" t="s">
        <v>274</v>
      </c>
      <c r="D79" s="6" t="s">
        <v>24275</v>
      </c>
      <c r="E79" s="30" t="s">
        <v>24352</v>
      </c>
      <c r="F79" s="3">
        <v>1</v>
      </c>
      <c r="G79" s="86"/>
    </row>
    <row r="80" ht="15.75" spans="1:7">
      <c r="A80" s="3">
        <v>77</v>
      </c>
      <c r="B80" s="5" t="s">
        <v>23519</v>
      </c>
      <c r="C80" s="5" t="s">
        <v>274</v>
      </c>
      <c r="D80" s="6" t="s">
        <v>24275</v>
      </c>
      <c r="E80" s="30" t="s">
        <v>24353</v>
      </c>
      <c r="F80" s="3">
        <v>1</v>
      </c>
      <c r="G80" s="86"/>
    </row>
    <row r="81" ht="15.75" spans="1:7">
      <c r="A81" s="3">
        <v>78</v>
      </c>
      <c r="B81" s="5" t="s">
        <v>23519</v>
      </c>
      <c r="C81" s="5" t="s">
        <v>274</v>
      </c>
      <c r="D81" s="6" t="s">
        <v>24275</v>
      </c>
      <c r="E81" s="30" t="s">
        <v>24354</v>
      </c>
      <c r="F81" s="3">
        <v>1</v>
      </c>
      <c r="G81" s="86"/>
    </row>
    <row r="82" ht="15.75" spans="1:7">
      <c r="A82" s="3">
        <v>79</v>
      </c>
      <c r="B82" s="5" t="s">
        <v>23519</v>
      </c>
      <c r="C82" s="5" t="s">
        <v>274</v>
      </c>
      <c r="D82" s="6" t="s">
        <v>24275</v>
      </c>
      <c r="E82" s="30" t="s">
        <v>24355</v>
      </c>
      <c r="F82" s="3">
        <v>1</v>
      </c>
      <c r="G82" s="86"/>
    </row>
    <row r="83" ht="15.75" spans="1:7">
      <c r="A83" s="3">
        <v>80</v>
      </c>
      <c r="B83" s="5" t="s">
        <v>23519</v>
      </c>
      <c r="C83" s="5" t="s">
        <v>274</v>
      </c>
      <c r="D83" s="6" t="s">
        <v>24275</v>
      </c>
      <c r="E83" s="30" t="s">
        <v>24356</v>
      </c>
      <c r="F83" s="3">
        <v>1</v>
      </c>
      <c r="G83" s="86"/>
    </row>
    <row r="84" ht="15.75" spans="1:7">
      <c r="A84" s="3">
        <v>81</v>
      </c>
      <c r="B84" s="5" t="s">
        <v>23519</v>
      </c>
      <c r="C84" s="5" t="s">
        <v>274</v>
      </c>
      <c r="D84" s="6" t="s">
        <v>24275</v>
      </c>
      <c r="E84" s="30" t="s">
        <v>24357</v>
      </c>
      <c r="F84" s="3">
        <v>1</v>
      </c>
      <c r="G84" s="86"/>
    </row>
    <row r="85" ht="15.75" spans="1:7">
      <c r="A85" s="3">
        <v>82</v>
      </c>
      <c r="B85" s="5" t="s">
        <v>23519</v>
      </c>
      <c r="C85" s="5" t="s">
        <v>274</v>
      </c>
      <c r="D85" s="6" t="s">
        <v>24275</v>
      </c>
      <c r="E85" s="30" t="s">
        <v>24358</v>
      </c>
      <c r="F85" s="3">
        <v>1</v>
      </c>
      <c r="G85" s="86"/>
    </row>
    <row r="86" ht="15.75" spans="1:7">
      <c r="A86" s="3">
        <v>83</v>
      </c>
      <c r="B86" s="5" t="s">
        <v>23519</v>
      </c>
      <c r="C86" s="5" t="s">
        <v>274</v>
      </c>
      <c r="D86" s="6" t="s">
        <v>24275</v>
      </c>
      <c r="E86" s="30" t="s">
        <v>24359</v>
      </c>
      <c r="F86" s="3">
        <v>1</v>
      </c>
      <c r="G86" s="86"/>
    </row>
    <row r="87" ht="15.75" spans="1:7">
      <c r="A87" s="3">
        <v>84</v>
      </c>
      <c r="B87" s="5" t="s">
        <v>23519</v>
      </c>
      <c r="C87" s="5" t="s">
        <v>274</v>
      </c>
      <c r="D87" s="6" t="s">
        <v>24275</v>
      </c>
      <c r="E87" s="30" t="s">
        <v>24360</v>
      </c>
      <c r="F87" s="3">
        <v>1</v>
      </c>
      <c r="G87" s="86"/>
    </row>
    <row r="88" ht="15.75" spans="1:7">
      <c r="A88" s="3">
        <v>85</v>
      </c>
      <c r="B88" s="5" t="s">
        <v>23519</v>
      </c>
      <c r="C88" s="5" t="s">
        <v>274</v>
      </c>
      <c r="D88" s="6" t="s">
        <v>24275</v>
      </c>
      <c r="E88" s="30" t="s">
        <v>24361</v>
      </c>
      <c r="F88" s="3">
        <v>1</v>
      </c>
      <c r="G88" s="86"/>
    </row>
    <row r="89" ht="15.75" spans="1:7">
      <c r="A89" s="3">
        <v>86</v>
      </c>
      <c r="B89" s="5" t="s">
        <v>23519</v>
      </c>
      <c r="C89" s="5" t="s">
        <v>274</v>
      </c>
      <c r="D89" s="6" t="s">
        <v>24275</v>
      </c>
      <c r="E89" s="30" t="s">
        <v>24362</v>
      </c>
      <c r="F89" s="3">
        <v>1</v>
      </c>
      <c r="G89" s="86"/>
    </row>
    <row r="90" ht="15.75" spans="1:7">
      <c r="A90" s="3">
        <v>87</v>
      </c>
      <c r="B90" s="5" t="s">
        <v>23519</v>
      </c>
      <c r="C90" s="5" t="s">
        <v>274</v>
      </c>
      <c r="D90" s="6" t="s">
        <v>24275</v>
      </c>
      <c r="E90" s="30" t="s">
        <v>24363</v>
      </c>
      <c r="F90" s="3">
        <v>1</v>
      </c>
      <c r="G90" s="86"/>
    </row>
    <row r="91" ht="15.75" spans="1:7">
      <c r="A91" s="3">
        <v>88</v>
      </c>
      <c r="B91" s="5" t="s">
        <v>23519</v>
      </c>
      <c r="C91" s="5" t="s">
        <v>274</v>
      </c>
      <c r="D91" s="6" t="s">
        <v>24275</v>
      </c>
      <c r="E91" s="30" t="s">
        <v>24364</v>
      </c>
      <c r="F91" s="3">
        <v>1</v>
      </c>
      <c r="G91" s="86"/>
    </row>
    <row r="92" ht="15.75" spans="1:7">
      <c r="A92" s="3">
        <v>89</v>
      </c>
      <c r="B92" s="5" t="s">
        <v>23519</v>
      </c>
      <c r="C92" s="5" t="s">
        <v>274</v>
      </c>
      <c r="D92" s="6" t="s">
        <v>24275</v>
      </c>
      <c r="E92" s="30" t="s">
        <v>24365</v>
      </c>
      <c r="F92" s="3">
        <v>1</v>
      </c>
      <c r="G92" s="86"/>
    </row>
    <row r="93" ht="15.75" spans="1:7">
      <c r="A93" s="3">
        <v>90</v>
      </c>
      <c r="B93" s="5" t="s">
        <v>23519</v>
      </c>
      <c r="C93" s="5" t="s">
        <v>274</v>
      </c>
      <c r="D93" s="6" t="s">
        <v>24275</v>
      </c>
      <c r="E93" s="30" t="s">
        <v>24366</v>
      </c>
      <c r="F93" s="3">
        <v>1</v>
      </c>
      <c r="G93" s="86"/>
    </row>
    <row r="94" ht="15.75" spans="1:7">
      <c r="A94" s="3">
        <v>91</v>
      </c>
      <c r="B94" s="5" t="s">
        <v>23519</v>
      </c>
      <c r="C94" s="5" t="s">
        <v>274</v>
      </c>
      <c r="D94" s="6" t="s">
        <v>24275</v>
      </c>
      <c r="E94" s="30" t="s">
        <v>24367</v>
      </c>
      <c r="F94" s="3">
        <v>1</v>
      </c>
      <c r="G94" s="86"/>
    </row>
    <row r="95" ht="15.75" spans="1:7">
      <c r="A95" s="3">
        <v>92</v>
      </c>
      <c r="B95" s="5" t="s">
        <v>23519</v>
      </c>
      <c r="C95" s="5" t="s">
        <v>274</v>
      </c>
      <c r="D95" s="6" t="s">
        <v>24275</v>
      </c>
      <c r="E95" s="30" t="s">
        <v>24368</v>
      </c>
      <c r="F95" s="3">
        <v>1</v>
      </c>
      <c r="G95" s="86"/>
    </row>
    <row r="96" ht="15.75" spans="1:7">
      <c r="A96" s="3">
        <v>93</v>
      </c>
      <c r="B96" s="5" t="s">
        <v>23519</v>
      </c>
      <c r="C96" s="5" t="s">
        <v>274</v>
      </c>
      <c r="D96" s="6" t="s">
        <v>24275</v>
      </c>
      <c r="E96" s="30" t="s">
        <v>24369</v>
      </c>
      <c r="F96" s="3">
        <v>1</v>
      </c>
      <c r="G96" s="86"/>
    </row>
    <row r="97" ht="15.75" spans="1:7">
      <c r="A97" s="3">
        <v>94</v>
      </c>
      <c r="B97" s="5" t="s">
        <v>23519</v>
      </c>
      <c r="C97" s="5" t="s">
        <v>274</v>
      </c>
      <c r="D97" s="6" t="s">
        <v>24275</v>
      </c>
      <c r="E97" s="30" t="s">
        <v>24370</v>
      </c>
      <c r="F97" s="3">
        <v>1</v>
      </c>
      <c r="G97" s="86"/>
    </row>
    <row r="98" ht="15.75" spans="1:7">
      <c r="A98" s="3">
        <v>95</v>
      </c>
      <c r="B98" s="5" t="s">
        <v>23519</v>
      </c>
      <c r="C98" s="5" t="s">
        <v>274</v>
      </c>
      <c r="D98" s="6" t="s">
        <v>24275</v>
      </c>
      <c r="E98" s="30" t="s">
        <v>24371</v>
      </c>
      <c r="F98" s="3">
        <v>1</v>
      </c>
      <c r="G98" s="86"/>
    </row>
    <row r="99" ht="15.75" spans="1:7">
      <c r="A99" s="3">
        <v>96</v>
      </c>
      <c r="B99" s="5" t="s">
        <v>23519</v>
      </c>
      <c r="C99" s="5" t="s">
        <v>17108</v>
      </c>
      <c r="D99" s="6" t="s">
        <v>24275</v>
      </c>
      <c r="E99" s="30" t="s">
        <v>24372</v>
      </c>
      <c r="F99" s="3">
        <v>1</v>
      </c>
      <c r="G99" s="86"/>
    </row>
    <row r="100" ht="15.75" spans="1:7">
      <c r="A100" s="3">
        <v>97</v>
      </c>
      <c r="B100" s="5" t="s">
        <v>23519</v>
      </c>
      <c r="C100" s="5" t="s">
        <v>17108</v>
      </c>
      <c r="D100" s="6" t="s">
        <v>24275</v>
      </c>
      <c r="E100" s="30" t="s">
        <v>24373</v>
      </c>
      <c r="F100" s="3">
        <v>1</v>
      </c>
      <c r="G100" s="86"/>
    </row>
    <row r="101" ht="15.75" spans="1:7">
      <c r="A101" s="3">
        <v>98</v>
      </c>
      <c r="B101" s="5" t="s">
        <v>23519</v>
      </c>
      <c r="C101" s="5" t="s">
        <v>24374</v>
      </c>
      <c r="D101" s="6" t="s">
        <v>24275</v>
      </c>
      <c r="E101" s="30" t="s">
        <v>24375</v>
      </c>
      <c r="F101" s="3">
        <v>1</v>
      </c>
      <c r="G101" s="86"/>
    </row>
    <row r="102" ht="15.75" spans="1:7">
      <c r="A102" s="3">
        <v>99</v>
      </c>
      <c r="B102" s="5" t="s">
        <v>23519</v>
      </c>
      <c r="C102" s="5" t="s">
        <v>24374</v>
      </c>
      <c r="D102" s="6" t="s">
        <v>24275</v>
      </c>
      <c r="E102" s="30" t="s">
        <v>24376</v>
      </c>
      <c r="F102" s="3">
        <v>1</v>
      </c>
      <c r="G102" s="86"/>
    </row>
    <row r="103" ht="15.75" spans="1:7">
      <c r="A103" s="3">
        <v>100</v>
      </c>
      <c r="B103" s="5" t="s">
        <v>23519</v>
      </c>
      <c r="C103" s="5" t="s">
        <v>24374</v>
      </c>
      <c r="D103" s="6" t="s">
        <v>24275</v>
      </c>
      <c r="E103" s="30" t="s">
        <v>24377</v>
      </c>
      <c r="F103" s="3">
        <v>1</v>
      </c>
      <c r="G103" s="86"/>
    </row>
    <row r="104" ht="15.75" spans="1:7">
      <c r="A104" s="3">
        <v>101</v>
      </c>
      <c r="B104" s="5" t="s">
        <v>23519</v>
      </c>
      <c r="C104" s="5" t="s">
        <v>24374</v>
      </c>
      <c r="D104" s="6" t="s">
        <v>24275</v>
      </c>
      <c r="E104" s="30" t="s">
        <v>24378</v>
      </c>
      <c r="F104" s="3">
        <v>1</v>
      </c>
      <c r="G104" s="86"/>
    </row>
    <row r="105" ht="15.75" spans="1:7">
      <c r="A105" s="3">
        <v>102</v>
      </c>
      <c r="B105" s="5" t="s">
        <v>23519</v>
      </c>
      <c r="C105" s="5" t="s">
        <v>24374</v>
      </c>
      <c r="D105" s="6" t="s">
        <v>24275</v>
      </c>
      <c r="E105" s="30" t="s">
        <v>24379</v>
      </c>
      <c r="F105" s="3">
        <v>1</v>
      </c>
      <c r="G105" s="86"/>
    </row>
    <row r="106" ht="15.75" spans="1:7">
      <c r="A106" s="3">
        <v>103</v>
      </c>
      <c r="B106" s="5" t="s">
        <v>23519</v>
      </c>
      <c r="C106" s="5" t="s">
        <v>24374</v>
      </c>
      <c r="D106" s="6" t="s">
        <v>24275</v>
      </c>
      <c r="E106" s="30" t="s">
        <v>24380</v>
      </c>
      <c r="F106" s="3">
        <v>1</v>
      </c>
      <c r="G106" s="86"/>
    </row>
    <row r="107" ht="15.75" spans="1:7">
      <c r="A107" s="3">
        <v>104</v>
      </c>
      <c r="B107" s="5" t="s">
        <v>23519</v>
      </c>
      <c r="C107" s="5" t="s">
        <v>24374</v>
      </c>
      <c r="D107" s="6" t="s">
        <v>24275</v>
      </c>
      <c r="E107" s="30" t="s">
        <v>24381</v>
      </c>
      <c r="F107" s="3">
        <v>1</v>
      </c>
      <c r="G107" s="86"/>
    </row>
    <row r="108" ht="15.75" spans="1:7">
      <c r="A108" s="3">
        <v>105</v>
      </c>
      <c r="B108" s="5" t="s">
        <v>23519</v>
      </c>
      <c r="C108" s="5" t="s">
        <v>24374</v>
      </c>
      <c r="D108" s="6" t="s">
        <v>24275</v>
      </c>
      <c r="E108" s="30" t="s">
        <v>24382</v>
      </c>
      <c r="F108" s="3">
        <v>1</v>
      </c>
      <c r="G108" s="86"/>
    </row>
    <row r="109" ht="15.75" spans="1:7">
      <c r="A109" s="3">
        <v>106</v>
      </c>
      <c r="B109" s="5" t="s">
        <v>23519</v>
      </c>
      <c r="C109" s="5" t="s">
        <v>24374</v>
      </c>
      <c r="D109" s="6" t="s">
        <v>24275</v>
      </c>
      <c r="E109" s="30" t="s">
        <v>24383</v>
      </c>
      <c r="F109" s="3">
        <v>1</v>
      </c>
      <c r="G109" s="86"/>
    </row>
    <row r="110" ht="15.75" spans="1:7">
      <c r="A110" s="3">
        <v>107</v>
      </c>
      <c r="B110" s="5" t="s">
        <v>23519</v>
      </c>
      <c r="C110" s="5" t="s">
        <v>24374</v>
      </c>
      <c r="D110" s="6" t="s">
        <v>24275</v>
      </c>
      <c r="E110" s="30" t="s">
        <v>24384</v>
      </c>
      <c r="F110" s="3">
        <v>1</v>
      </c>
      <c r="G110" s="86"/>
    </row>
    <row r="111" ht="15.75" spans="1:7">
      <c r="A111" s="3">
        <v>108</v>
      </c>
      <c r="B111" s="5" t="s">
        <v>23519</v>
      </c>
      <c r="C111" s="5" t="s">
        <v>24374</v>
      </c>
      <c r="D111" s="6" t="s">
        <v>24275</v>
      </c>
      <c r="E111" s="30" t="s">
        <v>24385</v>
      </c>
      <c r="F111" s="3">
        <v>1</v>
      </c>
      <c r="G111" s="86"/>
    </row>
    <row r="112" ht="15.75" spans="1:7">
      <c r="A112" s="3">
        <v>109</v>
      </c>
      <c r="B112" s="5" t="s">
        <v>23519</v>
      </c>
      <c r="C112" s="5" t="s">
        <v>24374</v>
      </c>
      <c r="D112" s="6" t="s">
        <v>24275</v>
      </c>
      <c r="E112" s="30" t="s">
        <v>24386</v>
      </c>
      <c r="F112" s="3">
        <v>1</v>
      </c>
      <c r="G112" s="86"/>
    </row>
    <row r="113" ht="15.75" spans="1:7">
      <c r="A113" s="3">
        <v>110</v>
      </c>
      <c r="B113" s="5" t="s">
        <v>23519</v>
      </c>
      <c r="C113" s="5" t="s">
        <v>24374</v>
      </c>
      <c r="D113" s="6" t="s">
        <v>24275</v>
      </c>
      <c r="E113" s="30" t="s">
        <v>24387</v>
      </c>
      <c r="F113" s="3">
        <v>1</v>
      </c>
      <c r="G113" s="86"/>
    </row>
    <row r="114" ht="15.75" spans="1:7">
      <c r="A114" s="3">
        <v>111</v>
      </c>
      <c r="B114" s="5" t="s">
        <v>23519</v>
      </c>
      <c r="C114" s="5" t="s">
        <v>24374</v>
      </c>
      <c r="D114" s="6" t="s">
        <v>24275</v>
      </c>
      <c r="E114" s="30" t="s">
        <v>24388</v>
      </c>
      <c r="F114" s="3">
        <v>1</v>
      </c>
      <c r="G114" s="86"/>
    </row>
    <row r="115" ht="15.75" spans="1:7">
      <c r="A115" s="3">
        <v>112</v>
      </c>
      <c r="B115" s="5" t="s">
        <v>23519</v>
      </c>
      <c r="C115" s="5" t="s">
        <v>24374</v>
      </c>
      <c r="D115" s="6" t="s">
        <v>24275</v>
      </c>
      <c r="E115" s="30" t="s">
        <v>24389</v>
      </c>
      <c r="F115" s="3">
        <v>1</v>
      </c>
      <c r="G115" s="86"/>
    </row>
    <row r="116" ht="15.75" spans="1:7">
      <c r="A116" s="3">
        <v>113</v>
      </c>
      <c r="B116" s="5" t="s">
        <v>23519</v>
      </c>
      <c r="C116" s="5" t="s">
        <v>24374</v>
      </c>
      <c r="D116" s="6" t="s">
        <v>24275</v>
      </c>
      <c r="E116" s="30" t="s">
        <v>24390</v>
      </c>
      <c r="F116" s="3">
        <v>1</v>
      </c>
      <c r="G116" s="86"/>
    </row>
    <row r="117" ht="15.75" spans="1:7">
      <c r="A117" s="3">
        <v>114</v>
      </c>
      <c r="B117" s="5" t="s">
        <v>23519</v>
      </c>
      <c r="C117" s="5" t="s">
        <v>24374</v>
      </c>
      <c r="D117" s="6" t="s">
        <v>24275</v>
      </c>
      <c r="E117" s="30" t="s">
        <v>24391</v>
      </c>
      <c r="F117" s="3">
        <v>1</v>
      </c>
      <c r="G117" s="86"/>
    </row>
    <row r="118" ht="15.75" spans="1:7">
      <c r="A118" s="3">
        <v>115</v>
      </c>
      <c r="B118" s="5" t="s">
        <v>23519</v>
      </c>
      <c r="C118" s="5" t="s">
        <v>24374</v>
      </c>
      <c r="D118" s="6" t="s">
        <v>24275</v>
      </c>
      <c r="E118" s="30" t="s">
        <v>24392</v>
      </c>
      <c r="F118" s="3">
        <v>1</v>
      </c>
      <c r="G118" s="86"/>
    </row>
    <row r="119" ht="15.75" spans="1:7">
      <c r="A119" s="3">
        <v>116</v>
      </c>
      <c r="B119" s="5" t="s">
        <v>23519</v>
      </c>
      <c r="C119" s="5" t="s">
        <v>24374</v>
      </c>
      <c r="D119" s="6" t="s">
        <v>24275</v>
      </c>
      <c r="E119" s="30" t="s">
        <v>24393</v>
      </c>
      <c r="F119" s="3">
        <v>1</v>
      </c>
      <c r="G119" s="86"/>
    </row>
    <row r="120" ht="15.75" spans="1:7">
      <c r="A120" s="3">
        <v>117</v>
      </c>
      <c r="B120" s="5" t="s">
        <v>23519</v>
      </c>
      <c r="C120" s="5" t="s">
        <v>24374</v>
      </c>
      <c r="D120" s="6" t="s">
        <v>24275</v>
      </c>
      <c r="E120" s="30" t="s">
        <v>24394</v>
      </c>
      <c r="F120" s="3">
        <v>1</v>
      </c>
      <c r="G120" s="86"/>
    </row>
    <row r="121" ht="15.75" spans="1:7">
      <c r="A121" s="3">
        <v>118</v>
      </c>
      <c r="B121" s="5" t="s">
        <v>23519</v>
      </c>
      <c r="C121" s="5" t="s">
        <v>24374</v>
      </c>
      <c r="D121" s="6" t="s">
        <v>24275</v>
      </c>
      <c r="E121" s="30" t="s">
        <v>24395</v>
      </c>
      <c r="F121" s="3">
        <v>1</v>
      </c>
      <c r="G121" s="86"/>
    </row>
    <row r="122" ht="15.75" spans="1:7">
      <c r="A122" s="3">
        <v>119</v>
      </c>
      <c r="B122" s="5" t="s">
        <v>23519</v>
      </c>
      <c r="C122" s="5" t="s">
        <v>24374</v>
      </c>
      <c r="D122" s="6" t="s">
        <v>24275</v>
      </c>
      <c r="E122" s="30" t="s">
        <v>24396</v>
      </c>
      <c r="F122" s="3">
        <v>1</v>
      </c>
      <c r="G122" s="86"/>
    </row>
    <row r="123" ht="15.75" spans="1:7">
      <c r="A123" s="3">
        <v>120</v>
      </c>
      <c r="B123" s="5" t="s">
        <v>23519</v>
      </c>
      <c r="C123" s="5" t="s">
        <v>24374</v>
      </c>
      <c r="D123" s="6" t="s">
        <v>24275</v>
      </c>
      <c r="E123" s="30" t="s">
        <v>24397</v>
      </c>
      <c r="F123" s="3">
        <v>1</v>
      </c>
      <c r="G123" s="86"/>
    </row>
    <row r="124" ht="15.75" spans="1:7">
      <c r="A124" s="3">
        <v>121</v>
      </c>
      <c r="B124" s="5" t="s">
        <v>23519</v>
      </c>
      <c r="C124" s="5" t="s">
        <v>24374</v>
      </c>
      <c r="D124" s="6" t="s">
        <v>24275</v>
      </c>
      <c r="E124" s="30" t="s">
        <v>24398</v>
      </c>
      <c r="F124" s="3">
        <v>1</v>
      </c>
      <c r="G124" s="86"/>
    </row>
    <row r="125" ht="15.75" spans="1:7">
      <c r="A125" s="3">
        <v>122</v>
      </c>
      <c r="B125" s="5" t="s">
        <v>23519</v>
      </c>
      <c r="C125" s="5" t="s">
        <v>24374</v>
      </c>
      <c r="D125" s="6" t="s">
        <v>24275</v>
      </c>
      <c r="E125" s="30" t="s">
        <v>24399</v>
      </c>
      <c r="F125" s="3">
        <v>1</v>
      </c>
      <c r="G125" s="86"/>
    </row>
    <row r="126" ht="15.75" spans="1:7">
      <c r="A126" s="3">
        <v>123</v>
      </c>
      <c r="B126" s="5" t="s">
        <v>23519</v>
      </c>
      <c r="C126" s="5" t="s">
        <v>24374</v>
      </c>
      <c r="D126" s="6" t="s">
        <v>24275</v>
      </c>
      <c r="E126" s="30" t="s">
        <v>24400</v>
      </c>
      <c r="F126" s="3">
        <v>1</v>
      </c>
      <c r="G126" s="86"/>
    </row>
    <row r="127" ht="15.75" spans="1:7">
      <c r="A127" s="3">
        <v>124</v>
      </c>
      <c r="B127" s="5" t="s">
        <v>23519</v>
      </c>
      <c r="C127" s="5" t="s">
        <v>24374</v>
      </c>
      <c r="D127" s="6" t="s">
        <v>24275</v>
      </c>
      <c r="E127" s="30" t="s">
        <v>24401</v>
      </c>
      <c r="F127" s="3">
        <v>1</v>
      </c>
      <c r="G127" s="86"/>
    </row>
    <row r="128" ht="15.75" spans="1:7">
      <c r="A128" s="3">
        <v>125</v>
      </c>
      <c r="B128" s="5" t="s">
        <v>23519</v>
      </c>
      <c r="C128" s="5" t="s">
        <v>24374</v>
      </c>
      <c r="D128" s="6" t="s">
        <v>24275</v>
      </c>
      <c r="E128" s="30" t="s">
        <v>24402</v>
      </c>
      <c r="F128" s="3">
        <v>1</v>
      </c>
      <c r="G128" s="86"/>
    </row>
    <row r="129" ht="15.75" spans="1:7">
      <c r="A129" s="3">
        <v>126</v>
      </c>
      <c r="B129" s="5" t="s">
        <v>23519</v>
      </c>
      <c r="C129" s="5" t="s">
        <v>24374</v>
      </c>
      <c r="D129" s="6" t="s">
        <v>24275</v>
      </c>
      <c r="E129" s="30" t="s">
        <v>24403</v>
      </c>
      <c r="F129" s="3">
        <v>1</v>
      </c>
      <c r="G129" s="86"/>
    </row>
    <row r="130" ht="15.75" spans="1:7">
      <c r="A130" s="3">
        <v>127</v>
      </c>
      <c r="B130" s="5" t="s">
        <v>23519</v>
      </c>
      <c r="C130" s="5" t="s">
        <v>24374</v>
      </c>
      <c r="D130" s="6" t="s">
        <v>24275</v>
      </c>
      <c r="E130" s="30" t="s">
        <v>24404</v>
      </c>
      <c r="F130" s="3">
        <v>1</v>
      </c>
      <c r="G130" s="86"/>
    </row>
    <row r="131" ht="15.75" spans="1:7">
      <c r="A131" s="3">
        <v>128</v>
      </c>
      <c r="B131" s="5" t="s">
        <v>23519</v>
      </c>
      <c r="C131" s="5" t="s">
        <v>24374</v>
      </c>
      <c r="D131" s="6" t="s">
        <v>24275</v>
      </c>
      <c r="E131" s="30" t="s">
        <v>24405</v>
      </c>
      <c r="F131" s="3">
        <v>1</v>
      </c>
      <c r="G131" s="86"/>
    </row>
    <row r="132" ht="15.75" spans="1:7">
      <c r="A132" s="3">
        <v>129</v>
      </c>
      <c r="B132" s="5" t="s">
        <v>23519</v>
      </c>
      <c r="C132" s="5" t="s">
        <v>24374</v>
      </c>
      <c r="D132" s="6" t="s">
        <v>24275</v>
      </c>
      <c r="E132" s="30" t="s">
        <v>24406</v>
      </c>
      <c r="F132" s="3">
        <v>1</v>
      </c>
      <c r="G132" s="86"/>
    </row>
    <row r="133" ht="15.75" spans="1:7">
      <c r="A133" s="3">
        <v>130</v>
      </c>
      <c r="B133" s="5" t="s">
        <v>23519</v>
      </c>
      <c r="C133" s="5" t="s">
        <v>24374</v>
      </c>
      <c r="D133" s="6" t="s">
        <v>24275</v>
      </c>
      <c r="E133" s="30" t="s">
        <v>24407</v>
      </c>
      <c r="F133" s="3">
        <v>1</v>
      </c>
      <c r="G133" s="86"/>
    </row>
    <row r="134" ht="15.75" spans="1:7">
      <c r="A134" s="3">
        <v>131</v>
      </c>
      <c r="B134" s="5" t="s">
        <v>23519</v>
      </c>
      <c r="C134" s="5" t="s">
        <v>24374</v>
      </c>
      <c r="D134" s="6" t="s">
        <v>24275</v>
      </c>
      <c r="E134" s="30" t="s">
        <v>24408</v>
      </c>
      <c r="F134" s="3">
        <v>1</v>
      </c>
      <c r="G134" s="86"/>
    </row>
    <row r="135" ht="15.75" spans="1:7">
      <c r="A135" s="3">
        <v>132</v>
      </c>
      <c r="B135" s="5" t="s">
        <v>23519</v>
      </c>
      <c r="C135" s="5" t="s">
        <v>24374</v>
      </c>
      <c r="D135" s="6" t="s">
        <v>24275</v>
      </c>
      <c r="E135" s="30" t="s">
        <v>24409</v>
      </c>
      <c r="F135" s="3">
        <v>1</v>
      </c>
      <c r="G135" s="86"/>
    </row>
    <row r="136" ht="15.75" spans="1:7">
      <c r="A136" s="3">
        <v>133</v>
      </c>
      <c r="B136" s="5" t="s">
        <v>23519</v>
      </c>
      <c r="C136" s="5" t="s">
        <v>24374</v>
      </c>
      <c r="D136" s="6" t="s">
        <v>24275</v>
      </c>
      <c r="E136" s="30" t="s">
        <v>24410</v>
      </c>
      <c r="F136" s="3">
        <v>1</v>
      </c>
      <c r="G136" s="86"/>
    </row>
    <row r="137" ht="15.75" spans="1:7">
      <c r="A137" s="3">
        <v>134</v>
      </c>
      <c r="B137" s="5" t="s">
        <v>23519</v>
      </c>
      <c r="C137" s="5" t="s">
        <v>24374</v>
      </c>
      <c r="D137" s="6" t="s">
        <v>24275</v>
      </c>
      <c r="E137" s="30" t="s">
        <v>24411</v>
      </c>
      <c r="F137" s="3">
        <v>1</v>
      </c>
      <c r="G137" s="86"/>
    </row>
    <row r="138" ht="15.75" spans="1:7">
      <c r="A138" s="3">
        <v>135</v>
      </c>
      <c r="B138" s="5" t="s">
        <v>23519</v>
      </c>
      <c r="C138" s="5" t="s">
        <v>24374</v>
      </c>
      <c r="D138" s="6" t="s">
        <v>24275</v>
      </c>
      <c r="E138" s="30" t="s">
        <v>24412</v>
      </c>
      <c r="F138" s="3">
        <v>1</v>
      </c>
      <c r="G138" s="86"/>
    </row>
    <row r="139" ht="15.75" spans="1:7">
      <c r="A139" s="3">
        <v>136</v>
      </c>
      <c r="B139" s="5" t="s">
        <v>23519</v>
      </c>
      <c r="C139" s="5" t="s">
        <v>24374</v>
      </c>
      <c r="D139" s="6" t="s">
        <v>24275</v>
      </c>
      <c r="E139" s="30" t="s">
        <v>24413</v>
      </c>
      <c r="F139" s="3">
        <v>1</v>
      </c>
      <c r="G139" s="86"/>
    </row>
    <row r="140" ht="15.75" spans="1:7">
      <c r="A140" s="3">
        <v>137</v>
      </c>
      <c r="B140" s="5" t="s">
        <v>23519</v>
      </c>
      <c r="C140" s="5" t="s">
        <v>24374</v>
      </c>
      <c r="D140" s="6" t="s">
        <v>24275</v>
      </c>
      <c r="E140" s="30" t="s">
        <v>24414</v>
      </c>
      <c r="F140" s="3">
        <v>1</v>
      </c>
      <c r="G140" s="86"/>
    </row>
    <row r="141" ht="15.75" spans="1:7">
      <c r="A141" s="3">
        <v>138</v>
      </c>
      <c r="B141" s="5" t="s">
        <v>23519</v>
      </c>
      <c r="C141" s="5" t="s">
        <v>24374</v>
      </c>
      <c r="D141" s="6" t="s">
        <v>24275</v>
      </c>
      <c r="E141" s="30" t="s">
        <v>24415</v>
      </c>
      <c r="F141" s="3">
        <v>1</v>
      </c>
      <c r="G141" s="86"/>
    </row>
    <row r="142" ht="15.75" spans="1:7">
      <c r="A142" s="3">
        <v>139</v>
      </c>
      <c r="B142" s="5" t="s">
        <v>23519</v>
      </c>
      <c r="C142" s="5" t="s">
        <v>24374</v>
      </c>
      <c r="D142" s="6" t="s">
        <v>24275</v>
      </c>
      <c r="E142" s="30" t="s">
        <v>24416</v>
      </c>
      <c r="F142" s="3">
        <v>1</v>
      </c>
      <c r="G142" s="86"/>
    </row>
    <row r="143" ht="15.75" spans="1:7">
      <c r="A143" s="3">
        <v>140</v>
      </c>
      <c r="B143" s="5" t="s">
        <v>23519</v>
      </c>
      <c r="C143" s="5" t="s">
        <v>24374</v>
      </c>
      <c r="D143" s="6" t="s">
        <v>24275</v>
      </c>
      <c r="E143" s="30" t="s">
        <v>24417</v>
      </c>
      <c r="F143" s="3">
        <v>1</v>
      </c>
      <c r="G143" s="86"/>
    </row>
    <row r="144" ht="15.75" spans="1:7">
      <c r="A144" s="3">
        <v>141</v>
      </c>
      <c r="B144" s="5" t="s">
        <v>23519</v>
      </c>
      <c r="C144" s="5" t="s">
        <v>24374</v>
      </c>
      <c r="D144" s="6" t="s">
        <v>24275</v>
      </c>
      <c r="E144" s="30" t="s">
        <v>24418</v>
      </c>
      <c r="F144" s="3">
        <v>1</v>
      </c>
      <c r="G144" s="86"/>
    </row>
    <row r="145" ht="15.75" spans="1:7">
      <c r="A145" s="3">
        <v>142</v>
      </c>
      <c r="B145" s="5" t="s">
        <v>23519</v>
      </c>
      <c r="C145" s="5" t="s">
        <v>24374</v>
      </c>
      <c r="D145" s="6" t="s">
        <v>24275</v>
      </c>
      <c r="E145" s="30" t="s">
        <v>24419</v>
      </c>
      <c r="F145" s="3">
        <v>1</v>
      </c>
      <c r="G145" s="86"/>
    </row>
    <row r="146" ht="15.75" spans="1:7">
      <c r="A146" s="3">
        <v>143</v>
      </c>
      <c r="B146" s="5" t="s">
        <v>23519</v>
      </c>
      <c r="C146" s="5" t="s">
        <v>24374</v>
      </c>
      <c r="D146" s="6" t="s">
        <v>24275</v>
      </c>
      <c r="E146" s="30" t="s">
        <v>24420</v>
      </c>
      <c r="F146" s="3">
        <v>1</v>
      </c>
      <c r="G146" s="86"/>
    </row>
    <row r="147" ht="15.75" spans="1:7">
      <c r="A147" s="3">
        <v>144</v>
      </c>
      <c r="B147" s="5" t="s">
        <v>23519</v>
      </c>
      <c r="C147" s="5" t="s">
        <v>24374</v>
      </c>
      <c r="D147" s="6" t="s">
        <v>24275</v>
      </c>
      <c r="E147" s="30" t="s">
        <v>24421</v>
      </c>
      <c r="F147" s="3">
        <v>1</v>
      </c>
      <c r="G147" s="86"/>
    </row>
    <row r="148" ht="15.75" spans="1:7">
      <c r="A148" s="3">
        <v>145</v>
      </c>
      <c r="B148" s="5" t="s">
        <v>23519</v>
      </c>
      <c r="C148" s="5" t="s">
        <v>24374</v>
      </c>
      <c r="D148" s="6" t="s">
        <v>24275</v>
      </c>
      <c r="E148" s="30" t="s">
        <v>24422</v>
      </c>
      <c r="F148" s="3">
        <v>1</v>
      </c>
      <c r="G148" s="86"/>
    </row>
    <row r="149" ht="15.75" spans="1:7">
      <c r="A149" s="3">
        <v>146</v>
      </c>
      <c r="B149" s="10" t="s">
        <v>23519</v>
      </c>
      <c r="C149" s="10" t="s">
        <v>16434</v>
      </c>
      <c r="D149" s="8" t="s">
        <v>24275</v>
      </c>
      <c r="E149" s="89" t="s">
        <v>24423</v>
      </c>
      <c r="F149" s="14">
        <v>1</v>
      </c>
      <c r="G149" s="98"/>
    </row>
    <row r="150" ht="15.75" spans="1:7">
      <c r="A150" s="3">
        <v>147</v>
      </c>
      <c r="B150" s="5" t="s">
        <v>17583</v>
      </c>
      <c r="C150" s="5" t="s">
        <v>17385</v>
      </c>
      <c r="D150" s="6" t="s">
        <v>24275</v>
      </c>
      <c r="E150" s="30" t="s">
        <v>24424</v>
      </c>
      <c r="F150" s="3">
        <v>1</v>
      </c>
      <c r="G150" s="6"/>
    </row>
    <row r="151" ht="15.75" spans="1:7">
      <c r="A151" s="3">
        <v>148</v>
      </c>
      <c r="B151" s="5" t="s">
        <v>17583</v>
      </c>
      <c r="C151" s="5" t="s">
        <v>17385</v>
      </c>
      <c r="D151" s="6" t="s">
        <v>24275</v>
      </c>
      <c r="E151" s="30" t="s">
        <v>24425</v>
      </c>
      <c r="F151" s="3">
        <v>1</v>
      </c>
      <c r="G151" s="6"/>
    </row>
    <row r="152" ht="15.75" spans="1:7">
      <c r="A152" s="3">
        <v>149</v>
      </c>
      <c r="B152" s="5" t="s">
        <v>17583</v>
      </c>
      <c r="C152" s="5" t="s">
        <v>17385</v>
      </c>
      <c r="D152" s="6" t="s">
        <v>24275</v>
      </c>
      <c r="E152" s="30" t="s">
        <v>24426</v>
      </c>
      <c r="F152" s="3">
        <v>1</v>
      </c>
      <c r="G152" s="6"/>
    </row>
    <row r="153" ht="15.75" spans="1:7">
      <c r="A153" s="3">
        <v>150</v>
      </c>
      <c r="B153" s="5" t="s">
        <v>17583</v>
      </c>
      <c r="C153" s="5" t="s">
        <v>17385</v>
      </c>
      <c r="D153" s="6" t="s">
        <v>24275</v>
      </c>
      <c r="E153" s="30" t="s">
        <v>24427</v>
      </c>
      <c r="F153" s="3">
        <v>1</v>
      </c>
      <c r="G153" s="6"/>
    </row>
    <row r="154" ht="15.75" spans="1:7">
      <c r="A154" s="3">
        <v>151</v>
      </c>
      <c r="B154" s="5" t="s">
        <v>17583</v>
      </c>
      <c r="C154" s="5" t="s">
        <v>17385</v>
      </c>
      <c r="D154" s="6" t="s">
        <v>24275</v>
      </c>
      <c r="E154" s="30" t="s">
        <v>24428</v>
      </c>
      <c r="F154" s="3">
        <v>1</v>
      </c>
      <c r="G154" s="6"/>
    </row>
    <row r="155" ht="15.75" spans="1:7">
      <c r="A155" s="3">
        <v>152</v>
      </c>
      <c r="B155" s="5" t="s">
        <v>17583</v>
      </c>
      <c r="C155" s="5" t="s">
        <v>17385</v>
      </c>
      <c r="D155" s="6" t="s">
        <v>24275</v>
      </c>
      <c r="E155" s="30" t="s">
        <v>24429</v>
      </c>
      <c r="F155" s="3">
        <v>1</v>
      </c>
      <c r="G155" s="6"/>
    </row>
    <row r="156" ht="15.75" spans="1:7">
      <c r="A156" s="3">
        <v>153</v>
      </c>
      <c r="B156" s="5" t="s">
        <v>17583</v>
      </c>
      <c r="C156" s="5" t="s">
        <v>17385</v>
      </c>
      <c r="D156" s="6" t="s">
        <v>24275</v>
      </c>
      <c r="E156" s="30" t="s">
        <v>24430</v>
      </c>
      <c r="F156" s="3">
        <v>1</v>
      </c>
      <c r="G156" s="6"/>
    </row>
    <row r="157" ht="15.75" spans="1:7">
      <c r="A157" s="3">
        <v>154</v>
      </c>
      <c r="B157" s="5" t="s">
        <v>17583</v>
      </c>
      <c r="C157" s="5" t="s">
        <v>17385</v>
      </c>
      <c r="D157" s="6" t="s">
        <v>24275</v>
      </c>
      <c r="E157" s="30" t="s">
        <v>24431</v>
      </c>
      <c r="F157" s="3">
        <v>1</v>
      </c>
      <c r="G157" s="6"/>
    </row>
    <row r="158" ht="15.75" spans="1:7">
      <c r="A158" s="3">
        <v>155</v>
      </c>
      <c r="B158" s="5" t="s">
        <v>17583</v>
      </c>
      <c r="C158" s="5" t="s">
        <v>3493</v>
      </c>
      <c r="D158" s="6" t="s">
        <v>24275</v>
      </c>
      <c r="E158" s="30" t="s">
        <v>24432</v>
      </c>
      <c r="F158" s="3">
        <v>1</v>
      </c>
      <c r="G158" s="6"/>
    </row>
    <row r="159" ht="15.75" spans="1:7">
      <c r="A159" s="15" t="s">
        <v>855</v>
      </c>
      <c r="B159" s="31"/>
      <c r="C159" s="31"/>
      <c r="D159" s="31"/>
      <c r="E159" s="32"/>
      <c r="F159" s="99">
        <f>SUM(F4:F158)</f>
        <v>155</v>
      </c>
      <c r="G159" s="99"/>
    </row>
  </sheetData>
  <mergeCells count="3">
    <mergeCell ref="A1:G1"/>
    <mergeCell ref="A2:G2"/>
    <mergeCell ref="A159:E159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0"/>
  <sheetViews>
    <sheetView workbookViewId="0">
      <selection activeCell="J12" sqref="J12"/>
    </sheetView>
  </sheetViews>
  <sheetFormatPr defaultColWidth="9" defaultRowHeight="14.25" outlineLevelCol="5"/>
  <cols>
    <col min="3" max="3" width="14.25" customWidth="1"/>
    <col min="4" max="4" width="14.3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4256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5" t="s">
        <v>4257</v>
      </c>
      <c r="C4" s="6" t="s">
        <v>4258</v>
      </c>
      <c r="D4" s="6" t="s">
        <v>4259</v>
      </c>
      <c r="E4" s="3">
        <v>1</v>
      </c>
      <c r="F4" s="6"/>
    </row>
    <row r="5" ht="15.75" spans="1:6">
      <c r="A5" s="3">
        <v>2</v>
      </c>
      <c r="B5" s="5" t="s">
        <v>4257</v>
      </c>
      <c r="C5" s="6" t="s">
        <v>4258</v>
      </c>
      <c r="D5" s="6" t="s">
        <v>4260</v>
      </c>
      <c r="E5" s="3">
        <v>1</v>
      </c>
      <c r="F5" s="6"/>
    </row>
    <row r="6" ht="15.75" spans="1:6">
      <c r="A6" s="3">
        <v>3</v>
      </c>
      <c r="B6" s="5" t="s">
        <v>4257</v>
      </c>
      <c r="C6" s="6" t="s">
        <v>4258</v>
      </c>
      <c r="D6" s="6" t="s">
        <v>4261</v>
      </c>
      <c r="E6" s="3">
        <v>1</v>
      </c>
      <c r="F6" s="6"/>
    </row>
    <row r="7" ht="15.75" spans="1:6">
      <c r="A7" s="3">
        <v>4</v>
      </c>
      <c r="B7" s="5" t="s">
        <v>4257</v>
      </c>
      <c r="C7" s="6" t="s">
        <v>4258</v>
      </c>
      <c r="D7" s="6" t="s">
        <v>4262</v>
      </c>
      <c r="E7" s="3">
        <v>1</v>
      </c>
      <c r="F7" s="6"/>
    </row>
    <row r="8" ht="15.75" spans="1:6">
      <c r="A8" s="3">
        <v>5</v>
      </c>
      <c r="B8" s="5" t="s">
        <v>4257</v>
      </c>
      <c r="C8" s="6" t="s">
        <v>4258</v>
      </c>
      <c r="D8" s="6" t="s">
        <v>4263</v>
      </c>
      <c r="E8" s="3">
        <v>1</v>
      </c>
      <c r="F8" s="6"/>
    </row>
    <row r="9" ht="15.75" spans="1:6">
      <c r="A9" s="3">
        <v>6</v>
      </c>
      <c r="B9" s="5" t="s">
        <v>4257</v>
      </c>
      <c r="C9" s="6" t="s">
        <v>4258</v>
      </c>
      <c r="D9" s="6" t="s">
        <v>4264</v>
      </c>
      <c r="E9" s="3">
        <v>1</v>
      </c>
      <c r="F9" s="6"/>
    </row>
    <row r="10" ht="15.75" spans="1:6">
      <c r="A10" s="3">
        <v>7</v>
      </c>
      <c r="B10" s="5" t="s">
        <v>4257</v>
      </c>
      <c r="C10" s="6" t="s">
        <v>4258</v>
      </c>
      <c r="D10" s="6" t="s">
        <v>4265</v>
      </c>
      <c r="E10" s="3">
        <v>1</v>
      </c>
      <c r="F10" s="6"/>
    </row>
    <row r="11" ht="15.75" spans="1:6">
      <c r="A11" s="3">
        <v>8</v>
      </c>
      <c r="B11" s="5" t="s">
        <v>4257</v>
      </c>
      <c r="C11" s="6" t="s">
        <v>4258</v>
      </c>
      <c r="D11" s="6" t="s">
        <v>4266</v>
      </c>
      <c r="E11" s="3">
        <v>1</v>
      </c>
      <c r="F11" s="6"/>
    </row>
    <row r="12" ht="15.75" spans="1:6">
      <c r="A12" s="3">
        <v>9</v>
      </c>
      <c r="B12" s="5" t="s">
        <v>4257</v>
      </c>
      <c r="C12" s="6" t="s">
        <v>4258</v>
      </c>
      <c r="D12" s="6" t="s">
        <v>4267</v>
      </c>
      <c r="E12" s="3">
        <v>1</v>
      </c>
      <c r="F12" s="6"/>
    </row>
    <row r="13" ht="15.75" spans="1:6">
      <c r="A13" s="3">
        <v>10</v>
      </c>
      <c r="B13" s="5" t="s">
        <v>4257</v>
      </c>
      <c r="C13" s="6" t="s">
        <v>4258</v>
      </c>
      <c r="D13" s="6" t="s">
        <v>4268</v>
      </c>
      <c r="E13" s="3">
        <v>1</v>
      </c>
      <c r="F13" s="6"/>
    </row>
    <row r="14" ht="15.75" spans="1:6">
      <c r="A14" s="3">
        <v>11</v>
      </c>
      <c r="B14" s="5" t="s">
        <v>4257</v>
      </c>
      <c r="C14" s="6" t="s">
        <v>4258</v>
      </c>
      <c r="D14" s="6" t="s">
        <v>4269</v>
      </c>
      <c r="E14" s="3">
        <v>1</v>
      </c>
      <c r="F14" s="6"/>
    </row>
    <row r="15" ht="15.75" spans="1:6">
      <c r="A15" s="3">
        <v>12</v>
      </c>
      <c r="B15" s="5" t="s">
        <v>4257</v>
      </c>
      <c r="C15" s="6" t="s">
        <v>4258</v>
      </c>
      <c r="D15" s="6" t="s">
        <v>4270</v>
      </c>
      <c r="E15" s="3">
        <v>1</v>
      </c>
      <c r="F15" s="6"/>
    </row>
    <row r="16" ht="15.75" spans="1:6">
      <c r="A16" s="3">
        <v>13</v>
      </c>
      <c r="B16" s="5" t="s">
        <v>4257</v>
      </c>
      <c r="C16" s="6" t="s">
        <v>4258</v>
      </c>
      <c r="D16" s="6" t="s">
        <v>4271</v>
      </c>
      <c r="E16" s="3">
        <v>1</v>
      </c>
      <c r="F16" s="6"/>
    </row>
    <row r="17" ht="15.75" spans="1:6">
      <c r="A17" s="3">
        <v>14</v>
      </c>
      <c r="B17" s="5" t="s">
        <v>4257</v>
      </c>
      <c r="C17" s="6" t="s">
        <v>4258</v>
      </c>
      <c r="D17" s="6" t="s">
        <v>4272</v>
      </c>
      <c r="E17" s="3">
        <v>1</v>
      </c>
      <c r="F17" s="6"/>
    </row>
    <row r="18" ht="15.75" spans="1:6">
      <c r="A18" s="3">
        <v>15</v>
      </c>
      <c r="B18" s="5" t="s">
        <v>4257</v>
      </c>
      <c r="C18" s="6" t="s">
        <v>4258</v>
      </c>
      <c r="D18" s="6" t="s">
        <v>4273</v>
      </c>
      <c r="E18" s="3">
        <v>1</v>
      </c>
      <c r="F18" s="6"/>
    </row>
    <row r="19" ht="15.75" spans="1:6">
      <c r="A19" s="3">
        <v>16</v>
      </c>
      <c r="B19" s="5" t="s">
        <v>4257</v>
      </c>
      <c r="C19" s="6" t="s">
        <v>4258</v>
      </c>
      <c r="D19" s="6" t="s">
        <v>4274</v>
      </c>
      <c r="E19" s="3">
        <v>1</v>
      </c>
      <c r="F19" s="6"/>
    </row>
    <row r="20" ht="15.75" spans="1:6">
      <c r="A20" s="3">
        <v>17</v>
      </c>
      <c r="B20" s="5" t="s">
        <v>4257</v>
      </c>
      <c r="C20" s="6" t="s">
        <v>4258</v>
      </c>
      <c r="D20" s="6" t="s">
        <v>4275</v>
      </c>
      <c r="E20" s="3">
        <v>1</v>
      </c>
      <c r="F20" s="6"/>
    </row>
    <row r="21" ht="15.75" spans="1:6">
      <c r="A21" s="3">
        <v>18</v>
      </c>
      <c r="B21" s="5" t="s">
        <v>4257</v>
      </c>
      <c r="C21" s="6" t="s">
        <v>4258</v>
      </c>
      <c r="D21" s="6" t="s">
        <v>4276</v>
      </c>
      <c r="E21" s="3">
        <v>1</v>
      </c>
      <c r="F21" s="6"/>
    </row>
    <row r="22" ht="15.75" spans="1:6">
      <c r="A22" s="3">
        <v>19</v>
      </c>
      <c r="B22" s="5" t="s">
        <v>4257</v>
      </c>
      <c r="C22" s="6" t="s">
        <v>4258</v>
      </c>
      <c r="D22" s="6" t="s">
        <v>4277</v>
      </c>
      <c r="E22" s="3">
        <v>1</v>
      </c>
      <c r="F22" s="6"/>
    </row>
    <row r="23" ht="15.75" spans="1:6">
      <c r="A23" s="3">
        <v>20</v>
      </c>
      <c r="B23" s="5" t="s">
        <v>4257</v>
      </c>
      <c r="C23" s="6" t="s">
        <v>4258</v>
      </c>
      <c r="D23" s="6" t="s">
        <v>4278</v>
      </c>
      <c r="E23" s="3">
        <v>1</v>
      </c>
      <c r="F23" s="6"/>
    </row>
    <row r="24" ht="15.75" spans="1:6">
      <c r="A24" s="3">
        <v>21</v>
      </c>
      <c r="B24" s="5" t="s">
        <v>4257</v>
      </c>
      <c r="C24" s="6" t="s">
        <v>4258</v>
      </c>
      <c r="D24" s="6" t="s">
        <v>4279</v>
      </c>
      <c r="E24" s="3">
        <v>1</v>
      </c>
      <c r="F24" s="6"/>
    </row>
    <row r="25" ht="15.75" spans="1:6">
      <c r="A25" s="3">
        <v>22</v>
      </c>
      <c r="B25" s="5" t="s">
        <v>4257</v>
      </c>
      <c r="C25" s="6" t="s">
        <v>4258</v>
      </c>
      <c r="D25" s="6" t="s">
        <v>4280</v>
      </c>
      <c r="E25" s="3">
        <v>1</v>
      </c>
      <c r="F25" s="6"/>
    </row>
    <row r="26" ht="15.75" spans="1:6">
      <c r="A26" s="3">
        <v>23</v>
      </c>
      <c r="B26" s="5" t="s">
        <v>4257</v>
      </c>
      <c r="C26" s="6" t="s">
        <v>4258</v>
      </c>
      <c r="D26" s="6" t="s">
        <v>4281</v>
      </c>
      <c r="E26" s="3">
        <v>1</v>
      </c>
      <c r="F26" s="6"/>
    </row>
    <row r="27" ht="15.75" spans="1:6">
      <c r="A27" s="3">
        <v>24</v>
      </c>
      <c r="B27" s="5" t="s">
        <v>4257</v>
      </c>
      <c r="C27" s="6" t="s">
        <v>4258</v>
      </c>
      <c r="D27" s="6" t="s">
        <v>4282</v>
      </c>
      <c r="E27" s="3">
        <v>1</v>
      </c>
      <c r="F27" s="6"/>
    </row>
    <row r="28" ht="15.75" spans="1:6">
      <c r="A28" s="3">
        <v>25</v>
      </c>
      <c r="B28" s="5" t="s">
        <v>4257</v>
      </c>
      <c r="C28" s="6" t="s">
        <v>4258</v>
      </c>
      <c r="D28" s="6" t="s">
        <v>4283</v>
      </c>
      <c r="E28" s="3">
        <v>1</v>
      </c>
      <c r="F28" s="6"/>
    </row>
    <row r="29" ht="15.75" spans="1:6">
      <c r="A29" s="3">
        <v>26</v>
      </c>
      <c r="B29" s="5" t="s">
        <v>4257</v>
      </c>
      <c r="C29" s="6" t="s">
        <v>4258</v>
      </c>
      <c r="D29" s="6" t="s">
        <v>4284</v>
      </c>
      <c r="E29" s="3">
        <v>1</v>
      </c>
      <c r="F29" s="6"/>
    </row>
    <row r="30" ht="15.75" spans="1:6">
      <c r="A30" s="3">
        <v>27</v>
      </c>
      <c r="B30" s="5" t="s">
        <v>4257</v>
      </c>
      <c r="C30" s="6" t="s">
        <v>4258</v>
      </c>
      <c r="D30" s="6" t="s">
        <v>4285</v>
      </c>
      <c r="E30" s="3">
        <v>1</v>
      </c>
      <c r="F30" s="6"/>
    </row>
    <row r="31" ht="15.75" spans="1:6">
      <c r="A31" s="3">
        <v>28</v>
      </c>
      <c r="B31" s="5" t="s">
        <v>4257</v>
      </c>
      <c r="C31" s="6" t="s">
        <v>4258</v>
      </c>
      <c r="D31" s="6" t="s">
        <v>4286</v>
      </c>
      <c r="E31" s="3">
        <v>1</v>
      </c>
      <c r="F31" s="6"/>
    </row>
    <row r="32" ht="15.75" spans="1:6">
      <c r="A32" s="3">
        <v>29</v>
      </c>
      <c r="B32" s="5" t="s">
        <v>4257</v>
      </c>
      <c r="C32" s="6" t="s">
        <v>4258</v>
      </c>
      <c r="D32" s="6" t="s">
        <v>4287</v>
      </c>
      <c r="E32" s="3">
        <v>1</v>
      </c>
      <c r="F32" s="6"/>
    </row>
    <row r="33" ht="15.75" spans="1:6">
      <c r="A33" s="3">
        <v>30</v>
      </c>
      <c r="B33" s="5" t="s">
        <v>4257</v>
      </c>
      <c r="C33" s="6" t="s">
        <v>4258</v>
      </c>
      <c r="D33" s="6" t="s">
        <v>4288</v>
      </c>
      <c r="E33" s="3">
        <v>1</v>
      </c>
      <c r="F33" s="6"/>
    </row>
    <row r="34" ht="15.75" spans="1:6">
      <c r="A34" s="3">
        <v>31</v>
      </c>
      <c r="B34" s="5" t="s">
        <v>4257</v>
      </c>
      <c r="C34" s="6" t="s">
        <v>4258</v>
      </c>
      <c r="D34" s="6" t="s">
        <v>4289</v>
      </c>
      <c r="E34" s="3">
        <v>1</v>
      </c>
      <c r="F34" s="6"/>
    </row>
    <row r="35" ht="15.75" spans="1:6">
      <c r="A35" s="3">
        <v>32</v>
      </c>
      <c r="B35" s="5" t="s">
        <v>4257</v>
      </c>
      <c r="C35" s="6" t="s">
        <v>4258</v>
      </c>
      <c r="D35" s="6" t="s">
        <v>4290</v>
      </c>
      <c r="E35" s="3">
        <v>1</v>
      </c>
      <c r="F35" s="6"/>
    </row>
    <row r="36" ht="15.75" spans="1:6">
      <c r="A36" s="3">
        <v>33</v>
      </c>
      <c r="B36" s="5" t="s">
        <v>4257</v>
      </c>
      <c r="C36" s="6" t="s">
        <v>4258</v>
      </c>
      <c r="D36" s="6" t="s">
        <v>4291</v>
      </c>
      <c r="E36" s="3">
        <v>1</v>
      </c>
      <c r="F36" s="6"/>
    </row>
    <row r="37" ht="15.75" spans="1:6">
      <c r="A37" s="3">
        <v>34</v>
      </c>
      <c r="B37" s="5" t="s">
        <v>4257</v>
      </c>
      <c r="C37" s="6" t="s">
        <v>4258</v>
      </c>
      <c r="D37" s="6" t="s">
        <v>4292</v>
      </c>
      <c r="E37" s="3">
        <v>1</v>
      </c>
      <c r="F37" s="6"/>
    </row>
    <row r="38" ht="15.75" spans="1:6">
      <c r="A38" s="3">
        <v>35</v>
      </c>
      <c r="B38" s="5" t="s">
        <v>4257</v>
      </c>
      <c r="C38" s="6" t="s">
        <v>4258</v>
      </c>
      <c r="D38" s="6" t="s">
        <v>4293</v>
      </c>
      <c r="E38" s="3">
        <v>1</v>
      </c>
      <c r="F38" s="6"/>
    </row>
    <row r="39" ht="15.75" spans="1:6">
      <c r="A39" s="3">
        <v>36</v>
      </c>
      <c r="B39" s="5" t="s">
        <v>4257</v>
      </c>
      <c r="C39" s="6" t="s">
        <v>4258</v>
      </c>
      <c r="D39" s="6" t="s">
        <v>4294</v>
      </c>
      <c r="E39" s="3">
        <v>1</v>
      </c>
      <c r="F39" s="6"/>
    </row>
    <row r="40" ht="15.75" spans="1:6">
      <c r="A40" s="3">
        <v>37</v>
      </c>
      <c r="B40" s="5" t="s">
        <v>4257</v>
      </c>
      <c r="C40" s="6" t="s">
        <v>4258</v>
      </c>
      <c r="D40" s="6" t="s">
        <v>4295</v>
      </c>
      <c r="E40" s="3">
        <v>1</v>
      </c>
      <c r="F40" s="6"/>
    </row>
    <row r="41" ht="15.75" spans="1:6">
      <c r="A41" s="3">
        <v>38</v>
      </c>
      <c r="B41" s="5" t="s">
        <v>4257</v>
      </c>
      <c r="C41" s="6" t="s">
        <v>4258</v>
      </c>
      <c r="D41" s="6" t="s">
        <v>4296</v>
      </c>
      <c r="E41" s="3">
        <v>1</v>
      </c>
      <c r="F41" s="6"/>
    </row>
    <row r="42" ht="15.75" spans="1:6">
      <c r="A42" s="3">
        <v>39</v>
      </c>
      <c r="B42" s="5" t="s">
        <v>4257</v>
      </c>
      <c r="C42" s="6" t="s">
        <v>4258</v>
      </c>
      <c r="D42" s="6" t="s">
        <v>4297</v>
      </c>
      <c r="E42" s="3">
        <v>1</v>
      </c>
      <c r="F42" s="6"/>
    </row>
    <row r="43" ht="15.75" spans="1:6">
      <c r="A43" s="3">
        <v>40</v>
      </c>
      <c r="B43" s="5" t="s">
        <v>4257</v>
      </c>
      <c r="C43" s="6" t="s">
        <v>4258</v>
      </c>
      <c r="D43" s="6" t="s">
        <v>4298</v>
      </c>
      <c r="E43" s="3">
        <v>1</v>
      </c>
      <c r="F43" s="6"/>
    </row>
    <row r="44" ht="15.75" spans="1:6">
      <c r="A44" s="3">
        <v>41</v>
      </c>
      <c r="B44" s="5" t="s">
        <v>4257</v>
      </c>
      <c r="C44" s="6" t="s">
        <v>4258</v>
      </c>
      <c r="D44" s="6" t="s">
        <v>4299</v>
      </c>
      <c r="E44" s="3">
        <v>1</v>
      </c>
      <c r="F44" s="6"/>
    </row>
    <row r="45" ht="15.75" spans="1:6">
      <c r="A45" s="3">
        <v>42</v>
      </c>
      <c r="B45" s="5" t="s">
        <v>4257</v>
      </c>
      <c r="C45" s="6" t="s">
        <v>4258</v>
      </c>
      <c r="D45" s="6" t="s">
        <v>4300</v>
      </c>
      <c r="E45" s="3">
        <v>1</v>
      </c>
      <c r="F45" s="6"/>
    </row>
    <row r="46" ht="15.75" spans="1:6">
      <c r="A46" s="3">
        <v>43</v>
      </c>
      <c r="B46" s="5" t="s">
        <v>4257</v>
      </c>
      <c r="C46" s="6" t="s">
        <v>4258</v>
      </c>
      <c r="D46" s="6" t="s">
        <v>4301</v>
      </c>
      <c r="E46" s="3">
        <v>1</v>
      </c>
      <c r="F46" s="6"/>
    </row>
    <row r="47" ht="15.75" spans="1:6">
      <c r="A47" s="3">
        <v>44</v>
      </c>
      <c r="B47" s="5" t="s">
        <v>4257</v>
      </c>
      <c r="C47" s="6" t="s">
        <v>4258</v>
      </c>
      <c r="D47" s="6" t="s">
        <v>4302</v>
      </c>
      <c r="E47" s="3">
        <v>1</v>
      </c>
      <c r="F47" s="6"/>
    </row>
    <row r="48" ht="15.75" spans="1:6">
      <c r="A48" s="3">
        <v>45</v>
      </c>
      <c r="B48" s="5" t="s">
        <v>4257</v>
      </c>
      <c r="C48" s="6" t="s">
        <v>4258</v>
      </c>
      <c r="D48" s="6" t="s">
        <v>4303</v>
      </c>
      <c r="E48" s="3">
        <v>1</v>
      </c>
      <c r="F48" s="6"/>
    </row>
    <row r="49" ht="15.75" spans="1:6">
      <c r="A49" s="3">
        <v>46</v>
      </c>
      <c r="B49" s="5" t="s">
        <v>4257</v>
      </c>
      <c r="C49" s="6" t="s">
        <v>4258</v>
      </c>
      <c r="D49" s="6" t="s">
        <v>4304</v>
      </c>
      <c r="E49" s="3">
        <v>1</v>
      </c>
      <c r="F49" s="6"/>
    </row>
    <row r="50" ht="15.75" spans="1:6">
      <c r="A50" s="3">
        <v>47</v>
      </c>
      <c r="B50" s="5" t="s">
        <v>4257</v>
      </c>
      <c r="C50" s="6" t="s">
        <v>4258</v>
      </c>
      <c r="D50" s="6" t="s">
        <v>4305</v>
      </c>
      <c r="E50" s="3">
        <v>1</v>
      </c>
      <c r="F50" s="6"/>
    </row>
    <row r="51" ht="15.75" spans="1:6">
      <c r="A51" s="3">
        <v>48</v>
      </c>
      <c r="B51" s="5" t="s">
        <v>4257</v>
      </c>
      <c r="C51" s="6" t="s">
        <v>4258</v>
      </c>
      <c r="D51" s="6" t="s">
        <v>4306</v>
      </c>
      <c r="E51" s="3">
        <v>1</v>
      </c>
      <c r="F51" s="6"/>
    </row>
    <row r="52" ht="15.75" spans="1:6">
      <c r="A52" s="3">
        <v>49</v>
      </c>
      <c r="B52" s="5" t="s">
        <v>4257</v>
      </c>
      <c r="C52" s="6" t="s">
        <v>4258</v>
      </c>
      <c r="D52" s="6" t="s">
        <v>4307</v>
      </c>
      <c r="E52" s="3">
        <v>1</v>
      </c>
      <c r="F52" s="6"/>
    </row>
    <row r="53" ht="15.75" spans="1:6">
      <c r="A53" s="3">
        <v>50</v>
      </c>
      <c r="B53" s="5" t="s">
        <v>4257</v>
      </c>
      <c r="C53" s="6" t="s">
        <v>4258</v>
      </c>
      <c r="D53" s="6" t="s">
        <v>4308</v>
      </c>
      <c r="E53" s="3">
        <v>1</v>
      </c>
      <c r="F53" s="6"/>
    </row>
    <row r="54" ht="15.75" spans="1:6">
      <c r="A54" s="3">
        <v>51</v>
      </c>
      <c r="B54" s="5" t="s">
        <v>4257</v>
      </c>
      <c r="C54" s="6" t="s">
        <v>4258</v>
      </c>
      <c r="D54" s="6" t="s">
        <v>4309</v>
      </c>
      <c r="E54" s="3">
        <v>1</v>
      </c>
      <c r="F54" s="6"/>
    </row>
    <row r="55" ht="15.75" spans="1:6">
      <c r="A55" s="3">
        <v>52</v>
      </c>
      <c r="B55" s="5" t="s">
        <v>4257</v>
      </c>
      <c r="C55" s="6" t="s">
        <v>4258</v>
      </c>
      <c r="D55" s="6" t="s">
        <v>4310</v>
      </c>
      <c r="E55" s="3">
        <v>1</v>
      </c>
      <c r="F55" s="6"/>
    </row>
    <row r="56" ht="15.75" spans="1:6">
      <c r="A56" s="3">
        <v>53</v>
      </c>
      <c r="B56" s="5" t="s">
        <v>4257</v>
      </c>
      <c r="C56" s="6" t="s">
        <v>4258</v>
      </c>
      <c r="D56" s="6" t="s">
        <v>4311</v>
      </c>
      <c r="E56" s="3">
        <v>1</v>
      </c>
      <c r="F56" s="6"/>
    </row>
    <row r="57" ht="15.75" spans="1:6">
      <c r="A57" s="3">
        <v>54</v>
      </c>
      <c r="B57" s="5" t="s">
        <v>4257</v>
      </c>
      <c r="C57" s="6" t="s">
        <v>4258</v>
      </c>
      <c r="D57" s="6" t="s">
        <v>4312</v>
      </c>
      <c r="E57" s="3">
        <v>1</v>
      </c>
      <c r="F57" s="6"/>
    </row>
    <row r="58" ht="15.75" spans="1:6">
      <c r="A58" s="3">
        <v>55</v>
      </c>
      <c r="B58" s="5" t="s">
        <v>4257</v>
      </c>
      <c r="C58" s="6" t="s">
        <v>4258</v>
      </c>
      <c r="D58" s="6" t="s">
        <v>4313</v>
      </c>
      <c r="E58" s="3">
        <v>1</v>
      </c>
      <c r="F58" s="6"/>
    </row>
    <row r="59" ht="15.75" spans="1:6">
      <c r="A59" s="3">
        <v>56</v>
      </c>
      <c r="B59" s="5" t="s">
        <v>4257</v>
      </c>
      <c r="C59" s="6" t="s">
        <v>4258</v>
      </c>
      <c r="D59" s="6" t="s">
        <v>4314</v>
      </c>
      <c r="E59" s="3">
        <v>1</v>
      </c>
      <c r="F59" s="6"/>
    </row>
    <row r="60" ht="15.75" spans="1:6">
      <c r="A60" s="3">
        <v>57</v>
      </c>
      <c r="B60" s="5" t="s">
        <v>4257</v>
      </c>
      <c r="C60" s="6" t="s">
        <v>4258</v>
      </c>
      <c r="D60" s="6" t="s">
        <v>4315</v>
      </c>
      <c r="E60" s="3">
        <v>1</v>
      </c>
      <c r="F60" s="6"/>
    </row>
    <row r="61" ht="15.75" spans="1:6">
      <c r="A61" s="3">
        <v>58</v>
      </c>
      <c r="B61" s="5" t="s">
        <v>4257</v>
      </c>
      <c r="C61" s="6" t="s">
        <v>4258</v>
      </c>
      <c r="D61" s="6" t="s">
        <v>4316</v>
      </c>
      <c r="E61" s="3">
        <v>1</v>
      </c>
      <c r="F61" s="6"/>
    </row>
    <row r="62" ht="15.75" spans="1:6">
      <c r="A62" s="3">
        <v>59</v>
      </c>
      <c r="B62" s="5" t="s">
        <v>4257</v>
      </c>
      <c r="C62" s="6" t="s">
        <v>4258</v>
      </c>
      <c r="D62" s="6" t="s">
        <v>4317</v>
      </c>
      <c r="E62" s="3">
        <v>1</v>
      </c>
      <c r="F62" s="6"/>
    </row>
    <row r="63" ht="15.75" spans="1:6">
      <c r="A63" s="3">
        <v>60</v>
      </c>
      <c r="B63" s="5" t="s">
        <v>4257</v>
      </c>
      <c r="C63" s="6" t="s">
        <v>4258</v>
      </c>
      <c r="D63" s="6" t="s">
        <v>4318</v>
      </c>
      <c r="E63" s="3">
        <v>1</v>
      </c>
      <c r="F63" s="6"/>
    </row>
    <row r="64" ht="15.75" spans="1:6">
      <c r="A64" s="3">
        <v>61</v>
      </c>
      <c r="B64" s="5" t="s">
        <v>4257</v>
      </c>
      <c r="C64" s="6" t="s">
        <v>4258</v>
      </c>
      <c r="D64" s="6" t="s">
        <v>4319</v>
      </c>
      <c r="E64" s="3">
        <v>1</v>
      </c>
      <c r="F64" s="6"/>
    </row>
    <row r="65" ht="15.75" spans="1:6">
      <c r="A65" s="3">
        <v>62</v>
      </c>
      <c r="B65" s="5" t="s">
        <v>4257</v>
      </c>
      <c r="C65" s="6" t="s">
        <v>4258</v>
      </c>
      <c r="D65" s="6" t="s">
        <v>4320</v>
      </c>
      <c r="E65" s="3">
        <v>1</v>
      </c>
      <c r="F65" s="6"/>
    </row>
    <row r="66" ht="15.75" spans="1:6">
      <c r="A66" s="3">
        <v>63</v>
      </c>
      <c r="B66" s="5" t="s">
        <v>4257</v>
      </c>
      <c r="C66" s="6" t="s">
        <v>4258</v>
      </c>
      <c r="D66" s="6" t="s">
        <v>4321</v>
      </c>
      <c r="E66" s="3">
        <v>1</v>
      </c>
      <c r="F66" s="6"/>
    </row>
    <row r="67" ht="15.75" spans="1:6">
      <c r="A67" s="3">
        <v>64</v>
      </c>
      <c r="B67" s="5" t="s">
        <v>4257</v>
      </c>
      <c r="C67" s="6" t="s">
        <v>4258</v>
      </c>
      <c r="D67" s="6" t="s">
        <v>4322</v>
      </c>
      <c r="E67" s="3">
        <v>1</v>
      </c>
      <c r="F67" s="6"/>
    </row>
    <row r="68" ht="15.75" spans="1:6">
      <c r="A68" s="3">
        <v>65</v>
      </c>
      <c r="B68" s="5" t="s">
        <v>4257</v>
      </c>
      <c r="C68" s="6" t="s">
        <v>4258</v>
      </c>
      <c r="D68" s="6" t="s">
        <v>4323</v>
      </c>
      <c r="E68" s="3">
        <v>1</v>
      </c>
      <c r="F68" s="6"/>
    </row>
    <row r="69" ht="15.75" spans="1:6">
      <c r="A69" s="3">
        <v>66</v>
      </c>
      <c r="B69" s="5" t="s">
        <v>4257</v>
      </c>
      <c r="C69" s="6" t="s">
        <v>4258</v>
      </c>
      <c r="D69" s="6" t="s">
        <v>4324</v>
      </c>
      <c r="E69" s="3">
        <v>1</v>
      </c>
      <c r="F69" s="6"/>
    </row>
    <row r="70" ht="15.75" spans="1:6">
      <c r="A70" s="3">
        <v>67</v>
      </c>
      <c r="B70" s="5" t="s">
        <v>4257</v>
      </c>
      <c r="C70" s="6" t="s">
        <v>4258</v>
      </c>
      <c r="D70" s="6" t="s">
        <v>4325</v>
      </c>
      <c r="E70" s="3">
        <v>1</v>
      </c>
      <c r="F70" s="6"/>
    </row>
    <row r="71" ht="15.75" spans="1:6">
      <c r="A71" s="3">
        <v>68</v>
      </c>
      <c r="B71" s="5" t="s">
        <v>4257</v>
      </c>
      <c r="C71" s="6" t="s">
        <v>4258</v>
      </c>
      <c r="D71" s="6" t="s">
        <v>4326</v>
      </c>
      <c r="E71" s="3">
        <v>1</v>
      </c>
      <c r="F71" s="6"/>
    </row>
    <row r="72" ht="15.75" spans="1:6">
      <c r="A72" s="3">
        <v>69</v>
      </c>
      <c r="B72" s="5" t="s">
        <v>4257</v>
      </c>
      <c r="C72" s="6" t="s">
        <v>4258</v>
      </c>
      <c r="D72" s="6" t="s">
        <v>4327</v>
      </c>
      <c r="E72" s="3">
        <v>1</v>
      </c>
      <c r="F72" s="6"/>
    </row>
    <row r="73" ht="15.75" spans="1:6">
      <c r="A73" s="3">
        <v>70</v>
      </c>
      <c r="B73" s="5" t="s">
        <v>4257</v>
      </c>
      <c r="C73" s="6" t="s">
        <v>4258</v>
      </c>
      <c r="D73" s="6" t="s">
        <v>4328</v>
      </c>
      <c r="E73" s="3">
        <v>1</v>
      </c>
      <c r="F73" s="6"/>
    </row>
    <row r="74" ht="15.75" spans="1:6">
      <c r="A74" s="3">
        <v>71</v>
      </c>
      <c r="B74" s="5" t="s">
        <v>4257</v>
      </c>
      <c r="C74" s="6" t="s">
        <v>4258</v>
      </c>
      <c r="D74" s="6" t="s">
        <v>4329</v>
      </c>
      <c r="E74" s="3">
        <v>1</v>
      </c>
      <c r="F74" s="6"/>
    </row>
    <row r="75" ht="15.75" spans="1:6">
      <c r="A75" s="3">
        <v>72</v>
      </c>
      <c r="B75" s="5" t="s">
        <v>4257</v>
      </c>
      <c r="C75" s="6" t="s">
        <v>4258</v>
      </c>
      <c r="D75" s="6" t="s">
        <v>4330</v>
      </c>
      <c r="E75" s="3">
        <v>1</v>
      </c>
      <c r="F75" s="6"/>
    </row>
    <row r="76" ht="15.75" spans="1:6">
      <c r="A76" s="3">
        <v>73</v>
      </c>
      <c r="B76" s="5" t="s">
        <v>4257</v>
      </c>
      <c r="C76" s="6" t="s">
        <v>4258</v>
      </c>
      <c r="D76" s="6" t="s">
        <v>4331</v>
      </c>
      <c r="E76" s="3">
        <v>1</v>
      </c>
      <c r="F76" s="6"/>
    </row>
    <row r="77" ht="15.75" spans="1:6">
      <c r="A77" s="3">
        <v>74</v>
      </c>
      <c r="B77" s="5" t="s">
        <v>4257</v>
      </c>
      <c r="C77" s="6" t="s">
        <v>4258</v>
      </c>
      <c r="D77" s="6" t="s">
        <v>4332</v>
      </c>
      <c r="E77" s="3">
        <v>1</v>
      </c>
      <c r="F77" s="6"/>
    </row>
    <row r="78" ht="15.75" spans="1:6">
      <c r="A78" s="3">
        <v>75</v>
      </c>
      <c r="B78" s="5" t="s">
        <v>4257</v>
      </c>
      <c r="C78" s="6" t="s">
        <v>4258</v>
      </c>
      <c r="D78" s="6" t="s">
        <v>4333</v>
      </c>
      <c r="E78" s="3">
        <v>1</v>
      </c>
      <c r="F78" s="6"/>
    </row>
    <row r="79" ht="15.75" spans="1:6">
      <c r="A79" s="3">
        <v>76</v>
      </c>
      <c r="B79" s="5" t="s">
        <v>4257</v>
      </c>
      <c r="C79" s="6" t="s">
        <v>4258</v>
      </c>
      <c r="D79" s="6" t="s">
        <v>4334</v>
      </c>
      <c r="E79" s="3">
        <v>1</v>
      </c>
      <c r="F79" s="6"/>
    </row>
    <row r="80" ht="15.75" spans="1:6">
      <c r="A80" s="15" t="s">
        <v>855</v>
      </c>
      <c r="B80" s="31"/>
      <c r="C80" s="31"/>
      <c r="D80" s="32"/>
      <c r="E80" s="3">
        <f>SUM(E4:E79)</f>
        <v>76</v>
      </c>
      <c r="F80" s="3"/>
    </row>
  </sheetData>
  <mergeCells count="3">
    <mergeCell ref="A1:F1"/>
    <mergeCell ref="A2:F2"/>
    <mergeCell ref="A80:D80"/>
  </mergeCells>
  <conditionalFormatting sqref="D1:D79">
    <cfRule type="expression" dxfId="0" priority="1">
      <formula>AND(SUMPRODUCT(IFERROR(1*(($D$1:$D$79&amp;"x")=(D1&amp;"x")),0))+SUMPRODUCT(IFERROR(1*(($D$81:$D$1048576&amp;"x")=(D1&amp;"x")),0))&gt;1,NOT(ISBLANK(D1)))</formula>
    </cfRule>
  </conditionalFormatting>
  <pageMargins left="0.75" right="0.75" top="1" bottom="1" header="0.5" footer="0.5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topLeftCell="A16" workbookViewId="0">
      <selection activeCell="J17" sqref="J17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24433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6" t="s">
        <v>24434</v>
      </c>
      <c r="C4" s="6" t="s">
        <v>24435</v>
      </c>
      <c r="D4" s="3" t="s">
        <v>24436</v>
      </c>
      <c r="E4" s="7" t="s">
        <v>24437</v>
      </c>
      <c r="F4" s="3">
        <v>1</v>
      </c>
      <c r="G4" s="6"/>
    </row>
    <row r="5" ht="15.75" spans="1:7">
      <c r="A5" s="3">
        <v>2</v>
      </c>
      <c r="B5" s="6" t="s">
        <v>24434</v>
      </c>
      <c r="C5" s="6" t="s">
        <v>24435</v>
      </c>
      <c r="D5" s="3" t="s">
        <v>24436</v>
      </c>
      <c r="E5" s="7" t="s">
        <v>24438</v>
      </c>
      <c r="F5" s="3">
        <v>1</v>
      </c>
      <c r="G5" s="6"/>
    </row>
    <row r="6" ht="15.75" spans="1:7">
      <c r="A6" s="3">
        <v>3</v>
      </c>
      <c r="B6" s="6" t="s">
        <v>24434</v>
      </c>
      <c r="C6" s="6" t="s">
        <v>24435</v>
      </c>
      <c r="D6" s="3" t="s">
        <v>24436</v>
      </c>
      <c r="E6" s="7" t="s">
        <v>24439</v>
      </c>
      <c r="F6" s="3">
        <v>1</v>
      </c>
      <c r="G6" s="6"/>
    </row>
    <row r="7" ht="15.75" spans="1:7">
      <c r="A7" s="3">
        <v>4</v>
      </c>
      <c r="B7" s="6" t="s">
        <v>24434</v>
      </c>
      <c r="C7" s="6" t="s">
        <v>24435</v>
      </c>
      <c r="D7" s="3" t="s">
        <v>24436</v>
      </c>
      <c r="E7" s="7" t="s">
        <v>24440</v>
      </c>
      <c r="F7" s="3">
        <v>1</v>
      </c>
      <c r="G7" s="6"/>
    </row>
    <row r="8" ht="15.75" spans="1:7">
      <c r="A8" s="3">
        <v>5</v>
      </c>
      <c r="B8" s="6" t="s">
        <v>24434</v>
      </c>
      <c r="C8" s="6" t="s">
        <v>24435</v>
      </c>
      <c r="D8" s="3" t="s">
        <v>24436</v>
      </c>
      <c r="E8" s="7" t="s">
        <v>24441</v>
      </c>
      <c r="F8" s="3">
        <v>1</v>
      </c>
      <c r="G8" s="6"/>
    </row>
    <row r="9" ht="15.75" spans="1:7">
      <c r="A9" s="3">
        <v>6</v>
      </c>
      <c r="B9" s="6" t="s">
        <v>24434</v>
      </c>
      <c r="C9" s="6" t="s">
        <v>24435</v>
      </c>
      <c r="D9" s="3" t="s">
        <v>24436</v>
      </c>
      <c r="E9" s="7" t="s">
        <v>24442</v>
      </c>
      <c r="F9" s="3">
        <v>1</v>
      </c>
      <c r="G9" s="6"/>
    </row>
    <row r="10" ht="15.75" spans="1:7">
      <c r="A10" s="3">
        <v>7</v>
      </c>
      <c r="B10" s="6" t="s">
        <v>24434</v>
      </c>
      <c r="C10" s="6" t="s">
        <v>24435</v>
      </c>
      <c r="D10" s="3" t="s">
        <v>24436</v>
      </c>
      <c r="E10" s="7" t="s">
        <v>24443</v>
      </c>
      <c r="F10" s="3">
        <v>1</v>
      </c>
      <c r="G10" s="6"/>
    </row>
    <row r="11" ht="15.75" spans="1:7">
      <c r="A11" s="3">
        <v>8</v>
      </c>
      <c r="B11" s="6" t="s">
        <v>24434</v>
      </c>
      <c r="C11" s="6" t="s">
        <v>24435</v>
      </c>
      <c r="D11" s="3" t="s">
        <v>24436</v>
      </c>
      <c r="E11" s="7" t="s">
        <v>24444</v>
      </c>
      <c r="F11" s="3">
        <v>1</v>
      </c>
      <c r="G11" s="6"/>
    </row>
    <row r="12" ht="15.75" spans="1:7">
      <c r="A12" s="3">
        <v>9</v>
      </c>
      <c r="B12" s="6" t="s">
        <v>24434</v>
      </c>
      <c r="C12" s="6" t="s">
        <v>24435</v>
      </c>
      <c r="D12" s="3" t="s">
        <v>24436</v>
      </c>
      <c r="E12" s="7" t="s">
        <v>24445</v>
      </c>
      <c r="F12" s="3">
        <v>1</v>
      </c>
      <c r="G12" s="6"/>
    </row>
    <row r="13" ht="15.75" spans="1:7">
      <c r="A13" s="3">
        <v>10</v>
      </c>
      <c r="B13" s="6" t="s">
        <v>24434</v>
      </c>
      <c r="C13" s="6" t="s">
        <v>24435</v>
      </c>
      <c r="D13" s="3" t="s">
        <v>24436</v>
      </c>
      <c r="E13" s="7" t="s">
        <v>24446</v>
      </c>
      <c r="F13" s="3">
        <v>1</v>
      </c>
      <c r="G13" s="6"/>
    </row>
    <row r="14" ht="15.75" spans="1:7">
      <c r="A14" s="3">
        <v>11</v>
      </c>
      <c r="B14" s="6" t="s">
        <v>24434</v>
      </c>
      <c r="C14" s="6" t="s">
        <v>24435</v>
      </c>
      <c r="D14" s="3" t="s">
        <v>24436</v>
      </c>
      <c r="E14" s="7" t="s">
        <v>24447</v>
      </c>
      <c r="F14" s="3">
        <v>1</v>
      </c>
      <c r="G14" s="6"/>
    </row>
    <row r="15" ht="15.75" spans="1:7">
      <c r="A15" s="3">
        <v>12</v>
      </c>
      <c r="B15" s="6" t="s">
        <v>24434</v>
      </c>
      <c r="C15" s="6" t="s">
        <v>24435</v>
      </c>
      <c r="D15" s="3" t="s">
        <v>24436</v>
      </c>
      <c r="E15" s="7" t="s">
        <v>24448</v>
      </c>
      <c r="F15" s="3">
        <v>1</v>
      </c>
      <c r="G15" s="6"/>
    </row>
    <row r="16" ht="15.75" spans="1:7">
      <c r="A16" s="3">
        <v>13</v>
      </c>
      <c r="B16" s="6" t="s">
        <v>24434</v>
      </c>
      <c r="C16" s="6" t="s">
        <v>24435</v>
      </c>
      <c r="D16" s="3" t="s">
        <v>24436</v>
      </c>
      <c r="E16" s="7" t="s">
        <v>24449</v>
      </c>
      <c r="F16" s="3">
        <v>1</v>
      </c>
      <c r="G16" s="6"/>
    </row>
    <row r="17" ht="15.75" spans="1:7">
      <c r="A17" s="3">
        <v>14</v>
      </c>
      <c r="B17" s="6" t="s">
        <v>24434</v>
      </c>
      <c r="C17" s="6" t="s">
        <v>22698</v>
      </c>
      <c r="D17" s="3" t="s">
        <v>24436</v>
      </c>
      <c r="E17" s="7" t="s">
        <v>24450</v>
      </c>
      <c r="F17" s="3">
        <v>1</v>
      </c>
      <c r="G17" s="6"/>
    </row>
    <row r="18" ht="15.75" spans="1:7">
      <c r="A18" s="3">
        <v>15</v>
      </c>
      <c r="B18" s="6" t="s">
        <v>24434</v>
      </c>
      <c r="C18" s="6" t="s">
        <v>22698</v>
      </c>
      <c r="D18" s="3" t="s">
        <v>24436</v>
      </c>
      <c r="E18" s="7" t="s">
        <v>24451</v>
      </c>
      <c r="F18" s="3">
        <v>1</v>
      </c>
      <c r="G18" s="6"/>
    </row>
    <row r="19" ht="15.75" spans="1:7">
      <c r="A19" s="3">
        <v>16</v>
      </c>
      <c r="B19" s="6" t="s">
        <v>24434</v>
      </c>
      <c r="C19" s="6" t="s">
        <v>22698</v>
      </c>
      <c r="D19" s="3" t="s">
        <v>24436</v>
      </c>
      <c r="E19" s="7" t="s">
        <v>24452</v>
      </c>
      <c r="F19" s="3">
        <v>1</v>
      </c>
      <c r="G19" s="6"/>
    </row>
    <row r="20" ht="15.75" spans="1:7">
      <c r="A20" s="3">
        <v>17</v>
      </c>
      <c r="B20" s="6" t="s">
        <v>24434</v>
      </c>
      <c r="C20" s="6" t="s">
        <v>22698</v>
      </c>
      <c r="D20" s="3" t="s">
        <v>24436</v>
      </c>
      <c r="E20" s="7" t="s">
        <v>24453</v>
      </c>
      <c r="F20" s="3">
        <v>1</v>
      </c>
      <c r="G20" s="6"/>
    </row>
    <row r="21" ht="15.75" spans="1:7">
      <c r="A21" s="3">
        <v>18</v>
      </c>
      <c r="B21" s="6" t="s">
        <v>24434</v>
      </c>
      <c r="C21" s="6" t="s">
        <v>22698</v>
      </c>
      <c r="D21" s="3" t="s">
        <v>24436</v>
      </c>
      <c r="E21" s="7" t="s">
        <v>24454</v>
      </c>
      <c r="F21" s="3">
        <v>1</v>
      </c>
      <c r="G21" s="6"/>
    </row>
    <row r="22" ht="15.75" spans="1:7">
      <c r="A22" s="3">
        <v>19</v>
      </c>
      <c r="B22" s="6" t="s">
        <v>24434</v>
      </c>
      <c r="C22" s="6" t="s">
        <v>22698</v>
      </c>
      <c r="D22" s="3" t="s">
        <v>24436</v>
      </c>
      <c r="E22" s="7" t="s">
        <v>24455</v>
      </c>
      <c r="F22" s="3">
        <v>1</v>
      </c>
      <c r="G22" s="6"/>
    </row>
    <row r="23" ht="15.75" spans="1:7">
      <c r="A23" s="3">
        <v>20</v>
      </c>
      <c r="B23" s="6" t="s">
        <v>24434</v>
      </c>
      <c r="C23" s="6" t="s">
        <v>22698</v>
      </c>
      <c r="D23" s="3" t="s">
        <v>24436</v>
      </c>
      <c r="E23" s="7" t="s">
        <v>24456</v>
      </c>
      <c r="F23" s="3">
        <v>1</v>
      </c>
      <c r="G23" s="6"/>
    </row>
    <row r="24" ht="15.75" spans="1:7">
      <c r="A24" s="3">
        <v>21</v>
      </c>
      <c r="B24" s="6" t="s">
        <v>24434</v>
      </c>
      <c r="C24" s="6" t="s">
        <v>22698</v>
      </c>
      <c r="D24" s="3" t="s">
        <v>24436</v>
      </c>
      <c r="E24" s="7" t="s">
        <v>24457</v>
      </c>
      <c r="F24" s="3">
        <v>1</v>
      </c>
      <c r="G24" s="6"/>
    </row>
    <row r="25" ht="15.75" spans="1:7">
      <c r="A25" s="3">
        <v>22</v>
      </c>
      <c r="B25" s="6" t="s">
        <v>24434</v>
      </c>
      <c r="C25" s="6" t="s">
        <v>22698</v>
      </c>
      <c r="D25" s="3" t="s">
        <v>24436</v>
      </c>
      <c r="E25" s="7" t="s">
        <v>24458</v>
      </c>
      <c r="F25" s="3">
        <v>1</v>
      </c>
      <c r="G25" s="6"/>
    </row>
    <row r="26" ht="15.75" spans="1:7">
      <c r="A26" s="3">
        <v>23</v>
      </c>
      <c r="B26" s="6" t="s">
        <v>24434</v>
      </c>
      <c r="C26" s="6" t="s">
        <v>22698</v>
      </c>
      <c r="D26" s="3" t="s">
        <v>24436</v>
      </c>
      <c r="E26" s="7" t="s">
        <v>24459</v>
      </c>
      <c r="F26" s="3">
        <v>1</v>
      </c>
      <c r="G26" s="6"/>
    </row>
    <row r="27" ht="15.75" spans="1:7">
      <c r="A27" s="3">
        <v>24</v>
      </c>
      <c r="B27" s="6" t="s">
        <v>24434</v>
      </c>
      <c r="C27" s="6" t="s">
        <v>22698</v>
      </c>
      <c r="D27" s="3" t="s">
        <v>24436</v>
      </c>
      <c r="E27" s="7" t="s">
        <v>24460</v>
      </c>
      <c r="F27" s="3">
        <v>1</v>
      </c>
      <c r="G27" s="6"/>
    </row>
    <row r="28" ht="15.75" spans="1:7">
      <c r="A28" s="3">
        <v>25</v>
      </c>
      <c r="B28" s="6" t="s">
        <v>24434</v>
      </c>
      <c r="C28" s="6" t="s">
        <v>22698</v>
      </c>
      <c r="D28" s="3" t="s">
        <v>24436</v>
      </c>
      <c r="E28" s="7" t="s">
        <v>24461</v>
      </c>
      <c r="F28" s="3">
        <v>1</v>
      </c>
      <c r="G28" s="6"/>
    </row>
    <row r="29" ht="15.75" spans="1:7">
      <c r="A29" s="3">
        <v>26</v>
      </c>
      <c r="B29" s="6" t="s">
        <v>24434</v>
      </c>
      <c r="C29" s="6" t="s">
        <v>22698</v>
      </c>
      <c r="D29" s="3" t="s">
        <v>24436</v>
      </c>
      <c r="E29" s="7" t="s">
        <v>24462</v>
      </c>
      <c r="F29" s="3">
        <v>1</v>
      </c>
      <c r="G29" s="6"/>
    </row>
    <row r="30" ht="15.75" spans="1:7">
      <c r="A30" s="3">
        <v>27</v>
      </c>
      <c r="B30" s="6" t="s">
        <v>24434</v>
      </c>
      <c r="C30" s="6" t="s">
        <v>22698</v>
      </c>
      <c r="D30" s="3" t="s">
        <v>24436</v>
      </c>
      <c r="E30" s="7" t="s">
        <v>24463</v>
      </c>
      <c r="F30" s="3">
        <v>1</v>
      </c>
      <c r="G30" s="6"/>
    </row>
    <row r="31" ht="15.75" spans="1:7">
      <c r="A31" s="3">
        <v>28</v>
      </c>
      <c r="B31" s="6" t="s">
        <v>24434</v>
      </c>
      <c r="C31" s="6" t="s">
        <v>22698</v>
      </c>
      <c r="D31" s="3" t="s">
        <v>24436</v>
      </c>
      <c r="E31" s="7" t="s">
        <v>24464</v>
      </c>
      <c r="F31" s="3">
        <v>1</v>
      </c>
      <c r="G31" s="6"/>
    </row>
    <row r="32" ht="15.75" spans="1:7">
      <c r="A32" s="3">
        <v>29</v>
      </c>
      <c r="B32" s="6" t="s">
        <v>24434</v>
      </c>
      <c r="C32" s="6" t="s">
        <v>22698</v>
      </c>
      <c r="D32" s="3" t="s">
        <v>24436</v>
      </c>
      <c r="E32" s="7" t="s">
        <v>24465</v>
      </c>
      <c r="F32" s="3">
        <v>1</v>
      </c>
      <c r="G32" s="6"/>
    </row>
    <row r="33" ht="15.75" spans="1:7">
      <c r="A33" s="3">
        <v>30</v>
      </c>
      <c r="B33" s="6" t="s">
        <v>24434</v>
      </c>
      <c r="C33" s="6" t="s">
        <v>22698</v>
      </c>
      <c r="D33" s="3" t="s">
        <v>24436</v>
      </c>
      <c r="E33" s="7" t="s">
        <v>24466</v>
      </c>
      <c r="F33" s="3">
        <v>1</v>
      </c>
      <c r="G33" s="6"/>
    </row>
    <row r="34" ht="15.75" spans="1:7">
      <c r="A34" s="3">
        <v>31</v>
      </c>
      <c r="B34" s="6" t="s">
        <v>24434</v>
      </c>
      <c r="C34" s="6" t="s">
        <v>22698</v>
      </c>
      <c r="D34" s="3" t="s">
        <v>24436</v>
      </c>
      <c r="E34" s="7" t="s">
        <v>24467</v>
      </c>
      <c r="F34" s="3">
        <v>1</v>
      </c>
      <c r="G34" s="6"/>
    </row>
    <row r="35" ht="15.75" spans="1:7">
      <c r="A35" s="3">
        <v>32</v>
      </c>
      <c r="B35" s="6" t="s">
        <v>24434</v>
      </c>
      <c r="C35" s="6" t="s">
        <v>22698</v>
      </c>
      <c r="D35" s="3" t="s">
        <v>24436</v>
      </c>
      <c r="E35" s="7" t="s">
        <v>24468</v>
      </c>
      <c r="F35" s="3">
        <v>1</v>
      </c>
      <c r="G35" s="6"/>
    </row>
    <row r="36" ht="15.75" spans="1:7">
      <c r="A36" s="3">
        <v>33</v>
      </c>
      <c r="B36" s="6" t="s">
        <v>24434</v>
      </c>
      <c r="C36" s="6" t="s">
        <v>22698</v>
      </c>
      <c r="D36" s="3" t="s">
        <v>24436</v>
      </c>
      <c r="E36" s="7" t="s">
        <v>24469</v>
      </c>
      <c r="F36" s="3">
        <v>1</v>
      </c>
      <c r="G36" s="6"/>
    </row>
    <row r="37" ht="15.75" spans="1:7">
      <c r="A37" s="3">
        <v>34</v>
      </c>
      <c r="B37" s="6" t="s">
        <v>24434</v>
      </c>
      <c r="C37" s="6" t="s">
        <v>22698</v>
      </c>
      <c r="D37" s="3" t="s">
        <v>24436</v>
      </c>
      <c r="E37" s="7" t="s">
        <v>24470</v>
      </c>
      <c r="F37" s="3">
        <v>1</v>
      </c>
      <c r="G37" s="6"/>
    </row>
    <row r="38" ht="15.75" spans="1:7">
      <c r="A38" s="3">
        <v>35</v>
      </c>
      <c r="B38" s="6" t="s">
        <v>24434</v>
      </c>
      <c r="C38" s="6" t="s">
        <v>22698</v>
      </c>
      <c r="D38" s="3" t="s">
        <v>24436</v>
      </c>
      <c r="E38" s="7" t="s">
        <v>24471</v>
      </c>
      <c r="F38" s="3">
        <v>1</v>
      </c>
      <c r="G38" s="6"/>
    </row>
    <row r="39" ht="15.75" spans="1:7">
      <c r="A39" s="3">
        <v>36</v>
      </c>
      <c r="B39" s="6" t="s">
        <v>24434</v>
      </c>
      <c r="C39" s="6" t="s">
        <v>22698</v>
      </c>
      <c r="D39" s="3" t="s">
        <v>24436</v>
      </c>
      <c r="E39" s="7" t="s">
        <v>24472</v>
      </c>
      <c r="F39" s="3">
        <v>1</v>
      </c>
      <c r="G39" s="6"/>
    </row>
    <row r="40" ht="15.75" spans="1:7">
      <c r="A40" s="3">
        <v>37</v>
      </c>
      <c r="B40" s="6" t="s">
        <v>24434</v>
      </c>
      <c r="C40" s="6" t="s">
        <v>24473</v>
      </c>
      <c r="D40" s="3" t="s">
        <v>24436</v>
      </c>
      <c r="E40" s="7" t="s">
        <v>24474</v>
      </c>
      <c r="F40" s="3">
        <v>1</v>
      </c>
      <c r="G40" s="6"/>
    </row>
    <row r="41" ht="15.75" spans="1:7">
      <c r="A41" s="3">
        <v>38</v>
      </c>
      <c r="B41" s="6" t="s">
        <v>24434</v>
      </c>
      <c r="C41" s="6" t="s">
        <v>24473</v>
      </c>
      <c r="D41" s="3" t="s">
        <v>24436</v>
      </c>
      <c r="E41" s="7" t="s">
        <v>24475</v>
      </c>
      <c r="F41" s="3">
        <v>1</v>
      </c>
      <c r="G41" s="6"/>
    </row>
    <row r="42" ht="15.75" spans="1:7">
      <c r="A42" s="3">
        <v>39</v>
      </c>
      <c r="B42" s="6" t="s">
        <v>24434</v>
      </c>
      <c r="C42" s="6" t="s">
        <v>24473</v>
      </c>
      <c r="D42" s="3" t="s">
        <v>24436</v>
      </c>
      <c r="E42" s="7" t="s">
        <v>24476</v>
      </c>
      <c r="F42" s="3">
        <v>1</v>
      </c>
      <c r="G42" s="6"/>
    </row>
    <row r="43" ht="15.75" spans="1:7">
      <c r="A43" s="3">
        <v>40</v>
      </c>
      <c r="B43" s="6" t="s">
        <v>24434</v>
      </c>
      <c r="C43" s="6" t="s">
        <v>24473</v>
      </c>
      <c r="D43" s="3" t="s">
        <v>24436</v>
      </c>
      <c r="E43" s="7" t="s">
        <v>24477</v>
      </c>
      <c r="F43" s="3">
        <v>1</v>
      </c>
      <c r="G43" s="6"/>
    </row>
    <row r="44" ht="15.75" spans="1:7">
      <c r="A44" s="3">
        <v>41</v>
      </c>
      <c r="B44" s="6" t="s">
        <v>24434</v>
      </c>
      <c r="C44" s="6" t="s">
        <v>24473</v>
      </c>
      <c r="D44" s="3" t="s">
        <v>24436</v>
      </c>
      <c r="E44" s="7" t="s">
        <v>24478</v>
      </c>
      <c r="F44" s="3">
        <v>1</v>
      </c>
      <c r="G44" s="6"/>
    </row>
    <row r="45" ht="15.75" spans="1:7">
      <c r="A45" s="3">
        <v>42</v>
      </c>
      <c r="B45" s="6" t="s">
        <v>24434</v>
      </c>
      <c r="C45" s="6" t="s">
        <v>24473</v>
      </c>
      <c r="D45" s="3" t="s">
        <v>24436</v>
      </c>
      <c r="E45" s="7" t="s">
        <v>24479</v>
      </c>
      <c r="F45" s="3">
        <v>1</v>
      </c>
      <c r="G45" s="6"/>
    </row>
    <row r="46" ht="15.75" spans="1:7">
      <c r="A46" s="3">
        <v>43</v>
      </c>
      <c r="B46" s="6" t="s">
        <v>24434</v>
      </c>
      <c r="C46" s="6" t="s">
        <v>24473</v>
      </c>
      <c r="D46" s="3" t="s">
        <v>24436</v>
      </c>
      <c r="E46" s="7" t="s">
        <v>24480</v>
      </c>
      <c r="F46" s="3">
        <v>1</v>
      </c>
      <c r="G46" s="6"/>
    </row>
    <row r="47" ht="15.75" spans="1:7">
      <c r="A47" s="3">
        <v>44</v>
      </c>
      <c r="B47" s="6" t="s">
        <v>24434</v>
      </c>
      <c r="C47" s="6" t="s">
        <v>24473</v>
      </c>
      <c r="D47" s="3" t="s">
        <v>24436</v>
      </c>
      <c r="E47" s="7" t="s">
        <v>24481</v>
      </c>
      <c r="F47" s="3">
        <v>1</v>
      </c>
      <c r="G47" s="6"/>
    </row>
    <row r="48" ht="15.75" spans="1:7">
      <c r="A48" s="3">
        <v>45</v>
      </c>
      <c r="B48" s="6" t="s">
        <v>24434</v>
      </c>
      <c r="C48" s="6" t="s">
        <v>24473</v>
      </c>
      <c r="D48" s="3" t="s">
        <v>24436</v>
      </c>
      <c r="E48" s="7" t="s">
        <v>24482</v>
      </c>
      <c r="F48" s="3">
        <v>1</v>
      </c>
      <c r="G48" s="6"/>
    </row>
    <row r="49" ht="15.75" spans="1:7">
      <c r="A49" s="3">
        <v>46</v>
      </c>
      <c r="B49" s="6" t="s">
        <v>24434</v>
      </c>
      <c r="C49" s="6" t="s">
        <v>24473</v>
      </c>
      <c r="D49" s="3" t="s">
        <v>24436</v>
      </c>
      <c r="E49" s="7" t="s">
        <v>24483</v>
      </c>
      <c r="F49" s="3">
        <v>1</v>
      </c>
      <c r="G49" s="6"/>
    </row>
    <row r="50" ht="15.75" spans="1:7">
      <c r="A50" s="3">
        <v>47</v>
      </c>
      <c r="B50" s="6" t="s">
        <v>24434</v>
      </c>
      <c r="C50" s="6" t="s">
        <v>24473</v>
      </c>
      <c r="D50" s="3" t="s">
        <v>24436</v>
      </c>
      <c r="E50" s="7" t="s">
        <v>24484</v>
      </c>
      <c r="F50" s="3">
        <v>1</v>
      </c>
      <c r="G50" s="6"/>
    </row>
    <row r="51" ht="15.75" spans="1:7">
      <c r="A51" s="3">
        <v>48</v>
      </c>
      <c r="B51" s="6" t="s">
        <v>24434</v>
      </c>
      <c r="C51" s="6" t="s">
        <v>24473</v>
      </c>
      <c r="D51" s="3" t="s">
        <v>24436</v>
      </c>
      <c r="E51" s="7" t="s">
        <v>24485</v>
      </c>
      <c r="F51" s="3">
        <v>1</v>
      </c>
      <c r="G51" s="6"/>
    </row>
    <row r="52" ht="15.75" spans="1:7">
      <c r="A52" s="3">
        <v>49</v>
      </c>
      <c r="B52" s="6" t="s">
        <v>24434</v>
      </c>
      <c r="C52" s="6" t="s">
        <v>24473</v>
      </c>
      <c r="D52" s="3" t="s">
        <v>24436</v>
      </c>
      <c r="E52" s="7" t="s">
        <v>24486</v>
      </c>
      <c r="F52" s="3">
        <v>1</v>
      </c>
      <c r="G52" s="6"/>
    </row>
    <row r="53" ht="15.75" spans="1:7">
      <c r="A53" s="3">
        <v>50</v>
      </c>
      <c r="B53" s="6" t="s">
        <v>24434</v>
      </c>
      <c r="C53" s="6" t="s">
        <v>24473</v>
      </c>
      <c r="D53" s="3" t="s">
        <v>24436</v>
      </c>
      <c r="E53" s="7" t="s">
        <v>24487</v>
      </c>
      <c r="F53" s="3">
        <v>1</v>
      </c>
      <c r="G53" s="6"/>
    </row>
    <row r="54" ht="15.75" spans="1:7">
      <c r="A54" s="3">
        <v>51</v>
      </c>
      <c r="B54" s="6" t="s">
        <v>24434</v>
      </c>
      <c r="C54" s="6" t="s">
        <v>24473</v>
      </c>
      <c r="D54" s="3" t="s">
        <v>24436</v>
      </c>
      <c r="E54" s="7" t="s">
        <v>24488</v>
      </c>
      <c r="F54" s="3">
        <v>1</v>
      </c>
      <c r="G54" s="6"/>
    </row>
    <row r="55" ht="15.75" spans="1:7">
      <c r="A55" s="3">
        <v>52</v>
      </c>
      <c r="B55" s="6" t="s">
        <v>24434</v>
      </c>
      <c r="C55" s="6" t="s">
        <v>24473</v>
      </c>
      <c r="D55" s="3" t="s">
        <v>24436</v>
      </c>
      <c r="E55" s="7" t="s">
        <v>24489</v>
      </c>
      <c r="F55" s="3">
        <v>1</v>
      </c>
      <c r="G55" s="6"/>
    </row>
    <row r="56" ht="15.75" spans="1:7">
      <c r="A56" s="3">
        <v>53</v>
      </c>
      <c r="B56" s="6" t="s">
        <v>24434</v>
      </c>
      <c r="C56" s="6" t="s">
        <v>24473</v>
      </c>
      <c r="D56" s="3" t="s">
        <v>24436</v>
      </c>
      <c r="E56" s="7" t="s">
        <v>24490</v>
      </c>
      <c r="F56" s="3">
        <v>1</v>
      </c>
      <c r="G56" s="6"/>
    </row>
    <row r="57" ht="15.75" spans="1:7">
      <c r="A57" s="3">
        <v>54</v>
      </c>
      <c r="B57" s="6" t="s">
        <v>24434</v>
      </c>
      <c r="C57" s="6" t="s">
        <v>24473</v>
      </c>
      <c r="D57" s="3" t="s">
        <v>24436</v>
      </c>
      <c r="E57" s="7" t="s">
        <v>24491</v>
      </c>
      <c r="F57" s="3">
        <v>1</v>
      </c>
      <c r="G57" s="6"/>
    </row>
    <row r="58" ht="15.75" spans="1:7">
      <c r="A58" s="3">
        <v>55</v>
      </c>
      <c r="B58" s="6" t="s">
        <v>24434</v>
      </c>
      <c r="C58" s="6" t="s">
        <v>24473</v>
      </c>
      <c r="D58" s="3" t="s">
        <v>24436</v>
      </c>
      <c r="E58" s="7" t="s">
        <v>24492</v>
      </c>
      <c r="F58" s="3">
        <v>1</v>
      </c>
      <c r="G58" s="6"/>
    </row>
    <row r="59" ht="15.75" spans="1:7">
      <c r="A59" s="3">
        <v>56</v>
      </c>
      <c r="B59" s="6" t="s">
        <v>24434</v>
      </c>
      <c r="C59" s="6" t="s">
        <v>24473</v>
      </c>
      <c r="D59" s="3" t="s">
        <v>24436</v>
      </c>
      <c r="E59" s="7" t="s">
        <v>24493</v>
      </c>
      <c r="F59" s="3">
        <v>1</v>
      </c>
      <c r="G59" s="6"/>
    </row>
    <row r="60" ht="15.75" spans="1:7">
      <c r="A60" s="3">
        <v>57</v>
      </c>
      <c r="B60" s="6" t="s">
        <v>24434</v>
      </c>
      <c r="C60" s="6" t="s">
        <v>24473</v>
      </c>
      <c r="D60" s="3" t="s">
        <v>24436</v>
      </c>
      <c r="E60" s="7" t="s">
        <v>24494</v>
      </c>
      <c r="F60" s="3">
        <v>1</v>
      </c>
      <c r="G60" s="6"/>
    </row>
    <row r="61" ht="15.75" spans="1:7">
      <c r="A61" s="3">
        <v>58</v>
      </c>
      <c r="B61" s="6" t="s">
        <v>24434</v>
      </c>
      <c r="C61" s="6" t="s">
        <v>24473</v>
      </c>
      <c r="D61" s="3" t="s">
        <v>24436</v>
      </c>
      <c r="E61" s="7" t="s">
        <v>24495</v>
      </c>
      <c r="F61" s="3">
        <v>1</v>
      </c>
      <c r="G61" s="6"/>
    </row>
    <row r="62" ht="15.75" spans="1:7">
      <c r="A62" s="3">
        <v>59</v>
      </c>
      <c r="B62" s="6" t="s">
        <v>24434</v>
      </c>
      <c r="C62" s="6" t="s">
        <v>24473</v>
      </c>
      <c r="D62" s="3" t="s">
        <v>24436</v>
      </c>
      <c r="E62" s="7" t="s">
        <v>24496</v>
      </c>
      <c r="F62" s="3">
        <v>1</v>
      </c>
      <c r="G62" s="6"/>
    </row>
    <row r="63" ht="15.75" spans="1:7">
      <c r="A63" s="3">
        <v>60</v>
      </c>
      <c r="B63" s="6" t="s">
        <v>24434</v>
      </c>
      <c r="C63" s="6" t="s">
        <v>24473</v>
      </c>
      <c r="D63" s="3" t="s">
        <v>24436</v>
      </c>
      <c r="E63" s="7" t="s">
        <v>24497</v>
      </c>
      <c r="F63" s="3">
        <v>1</v>
      </c>
      <c r="G63" s="6"/>
    </row>
    <row r="64" ht="15.75" spans="1:7">
      <c r="A64" s="3">
        <v>61</v>
      </c>
      <c r="B64" s="6" t="s">
        <v>24434</v>
      </c>
      <c r="C64" s="6" t="s">
        <v>24473</v>
      </c>
      <c r="D64" s="3" t="s">
        <v>24436</v>
      </c>
      <c r="E64" s="7" t="s">
        <v>24498</v>
      </c>
      <c r="F64" s="3">
        <v>1</v>
      </c>
      <c r="G64" s="6"/>
    </row>
    <row r="65" ht="15.75" spans="1:7">
      <c r="A65" s="3">
        <v>62</v>
      </c>
      <c r="B65" s="6" t="s">
        <v>24434</v>
      </c>
      <c r="C65" s="6" t="s">
        <v>24473</v>
      </c>
      <c r="D65" s="3" t="s">
        <v>24436</v>
      </c>
      <c r="E65" s="7" t="s">
        <v>24499</v>
      </c>
      <c r="F65" s="3">
        <v>1</v>
      </c>
      <c r="G65" s="6"/>
    </row>
    <row r="66" ht="15.75" spans="1:7">
      <c r="A66" s="3">
        <v>63</v>
      </c>
      <c r="B66" s="6" t="s">
        <v>24434</v>
      </c>
      <c r="C66" s="6" t="s">
        <v>24473</v>
      </c>
      <c r="D66" s="3" t="s">
        <v>24436</v>
      </c>
      <c r="E66" s="7" t="s">
        <v>24500</v>
      </c>
      <c r="F66" s="3">
        <v>1</v>
      </c>
      <c r="G66" s="6"/>
    </row>
    <row r="67" ht="15.75" spans="1:7">
      <c r="A67" s="3">
        <v>64</v>
      </c>
      <c r="B67" s="6" t="s">
        <v>24434</v>
      </c>
      <c r="C67" s="6" t="s">
        <v>24473</v>
      </c>
      <c r="D67" s="3" t="s">
        <v>24436</v>
      </c>
      <c r="E67" s="7" t="s">
        <v>24501</v>
      </c>
      <c r="F67" s="3">
        <v>1</v>
      </c>
      <c r="G67" s="6"/>
    </row>
    <row r="68" ht="15.75" spans="1:7">
      <c r="A68" s="3">
        <v>65</v>
      </c>
      <c r="B68" s="6" t="s">
        <v>24434</v>
      </c>
      <c r="C68" s="6" t="s">
        <v>24473</v>
      </c>
      <c r="D68" s="3" t="s">
        <v>24436</v>
      </c>
      <c r="E68" s="7" t="s">
        <v>24502</v>
      </c>
      <c r="F68" s="3">
        <v>1</v>
      </c>
      <c r="G68" s="6"/>
    </row>
    <row r="69" ht="15.75" spans="1:7">
      <c r="A69" s="95" t="s">
        <v>855</v>
      </c>
      <c r="B69" s="96"/>
      <c r="C69" s="96"/>
      <c r="D69" s="96"/>
      <c r="E69" s="97"/>
      <c r="F69" s="87">
        <f>SUM(F4:F68)</f>
        <v>65</v>
      </c>
      <c r="G69" s="88"/>
    </row>
  </sheetData>
  <mergeCells count="3">
    <mergeCell ref="A1:G1"/>
    <mergeCell ref="A2:G2"/>
    <mergeCell ref="A69:E69"/>
  </mergeCells>
  <conditionalFormatting sqref="E1:E69">
    <cfRule type="expression" dxfId="0" priority="1">
      <formula>AND(SUMPRODUCT(IFERROR(1*(($E$1:$E$69&amp;"x")=(E1&amp;"x")),0))&gt;1,NOT(ISBLANK(E1)))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"/>
  <sheetViews>
    <sheetView workbookViewId="0">
      <selection activeCell="J33" sqref="J33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24503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6" t="s">
        <v>24434</v>
      </c>
      <c r="C4" s="6" t="s">
        <v>24435</v>
      </c>
      <c r="D4" s="6" t="s">
        <v>24504</v>
      </c>
      <c r="E4" s="7" t="s">
        <v>24505</v>
      </c>
      <c r="F4" s="3">
        <v>1</v>
      </c>
      <c r="G4" s="6"/>
    </row>
    <row r="5" ht="15.75" spans="1:7">
      <c r="A5" s="3">
        <v>2</v>
      </c>
      <c r="B5" s="6" t="s">
        <v>24434</v>
      </c>
      <c r="C5" s="6" t="s">
        <v>24435</v>
      </c>
      <c r="D5" s="6" t="s">
        <v>24504</v>
      </c>
      <c r="E5" s="7" t="s">
        <v>24506</v>
      </c>
      <c r="F5" s="3">
        <v>1</v>
      </c>
      <c r="G5" s="6"/>
    </row>
    <row r="6" ht="15.75" spans="1:7">
      <c r="A6" s="3">
        <v>3</v>
      </c>
      <c r="B6" s="6" t="s">
        <v>24434</v>
      </c>
      <c r="C6" s="6" t="s">
        <v>24435</v>
      </c>
      <c r="D6" s="6" t="s">
        <v>24504</v>
      </c>
      <c r="E6" s="7" t="s">
        <v>24507</v>
      </c>
      <c r="F6" s="3">
        <v>1</v>
      </c>
      <c r="G6" s="6"/>
    </row>
    <row r="7" ht="15.75" spans="1:7">
      <c r="A7" s="3">
        <v>4</v>
      </c>
      <c r="B7" s="6" t="s">
        <v>24434</v>
      </c>
      <c r="C7" s="6" t="s">
        <v>24435</v>
      </c>
      <c r="D7" s="6" t="s">
        <v>24504</v>
      </c>
      <c r="E7" s="7" t="s">
        <v>11751</v>
      </c>
      <c r="F7" s="3">
        <v>1</v>
      </c>
      <c r="G7" s="6"/>
    </row>
    <row r="8" ht="15.75" spans="1:7">
      <c r="A8" s="3">
        <v>5</v>
      </c>
      <c r="B8" s="6" t="s">
        <v>24434</v>
      </c>
      <c r="C8" s="6" t="s">
        <v>24435</v>
      </c>
      <c r="D8" s="6" t="s">
        <v>24504</v>
      </c>
      <c r="E8" s="7" t="s">
        <v>11752</v>
      </c>
      <c r="F8" s="3">
        <v>1</v>
      </c>
      <c r="G8" s="6"/>
    </row>
    <row r="9" ht="15.75" spans="1:7">
      <c r="A9" s="3">
        <v>6</v>
      </c>
      <c r="B9" s="6" t="s">
        <v>24434</v>
      </c>
      <c r="C9" s="6" t="s">
        <v>24435</v>
      </c>
      <c r="D9" s="6" t="s">
        <v>24504</v>
      </c>
      <c r="E9" s="7" t="s">
        <v>2735</v>
      </c>
      <c r="F9" s="3">
        <v>1</v>
      </c>
      <c r="G9" s="6"/>
    </row>
    <row r="10" ht="15.75" spans="1:7">
      <c r="A10" s="3">
        <v>7</v>
      </c>
      <c r="B10" s="6" t="s">
        <v>24434</v>
      </c>
      <c r="C10" s="6" t="s">
        <v>24435</v>
      </c>
      <c r="D10" s="6" t="s">
        <v>24504</v>
      </c>
      <c r="E10" s="7" t="s">
        <v>24508</v>
      </c>
      <c r="F10" s="3">
        <v>1</v>
      </c>
      <c r="G10" s="6"/>
    </row>
    <row r="11" ht="15.75" spans="1:7">
      <c r="A11" s="3">
        <v>8</v>
      </c>
      <c r="B11" s="6" t="s">
        <v>24434</v>
      </c>
      <c r="C11" s="6" t="s">
        <v>24435</v>
      </c>
      <c r="D11" s="6" t="s">
        <v>24504</v>
      </c>
      <c r="E11" s="7" t="s">
        <v>24509</v>
      </c>
      <c r="F11" s="3">
        <v>1</v>
      </c>
      <c r="G11" s="6"/>
    </row>
    <row r="12" ht="15.75" spans="1:7">
      <c r="A12" s="3">
        <v>9</v>
      </c>
      <c r="B12" s="6" t="s">
        <v>24434</v>
      </c>
      <c r="C12" s="6" t="s">
        <v>24435</v>
      </c>
      <c r="D12" s="6" t="s">
        <v>24504</v>
      </c>
      <c r="E12" s="7" t="s">
        <v>2738</v>
      </c>
      <c r="F12" s="3">
        <v>1</v>
      </c>
      <c r="G12" s="6"/>
    </row>
    <row r="13" ht="15.75" spans="1:7">
      <c r="A13" s="3">
        <v>10</v>
      </c>
      <c r="B13" s="6" t="s">
        <v>24434</v>
      </c>
      <c r="C13" s="6" t="s">
        <v>24435</v>
      </c>
      <c r="D13" s="6" t="s">
        <v>24504</v>
      </c>
      <c r="E13" s="7" t="s">
        <v>2737</v>
      </c>
      <c r="F13" s="3">
        <v>1</v>
      </c>
      <c r="G13" s="6"/>
    </row>
    <row r="14" ht="15.75" spans="1:7">
      <c r="A14" s="3">
        <v>11</v>
      </c>
      <c r="B14" s="6" t="s">
        <v>24434</v>
      </c>
      <c r="C14" s="6" t="s">
        <v>24435</v>
      </c>
      <c r="D14" s="6" t="s">
        <v>24504</v>
      </c>
      <c r="E14" s="7" t="s">
        <v>24510</v>
      </c>
      <c r="F14" s="3">
        <v>1</v>
      </c>
      <c r="G14" s="6"/>
    </row>
    <row r="15" ht="15.75" spans="1:7">
      <c r="A15" s="3">
        <v>12</v>
      </c>
      <c r="B15" s="6" t="s">
        <v>24434</v>
      </c>
      <c r="C15" s="6" t="s">
        <v>24435</v>
      </c>
      <c r="D15" s="6" t="s">
        <v>24504</v>
      </c>
      <c r="E15" s="7" t="s">
        <v>2741</v>
      </c>
      <c r="F15" s="3">
        <v>1</v>
      </c>
      <c r="G15" s="6"/>
    </row>
    <row r="16" ht="15.75" spans="1:7">
      <c r="A16" s="3">
        <v>13</v>
      </c>
      <c r="B16" s="6" t="s">
        <v>24434</v>
      </c>
      <c r="C16" s="6" t="s">
        <v>24435</v>
      </c>
      <c r="D16" s="6" t="s">
        <v>24504</v>
      </c>
      <c r="E16" s="7" t="s">
        <v>24511</v>
      </c>
      <c r="F16" s="3">
        <v>1</v>
      </c>
      <c r="G16" s="6"/>
    </row>
    <row r="17" ht="15.75" spans="1:7">
      <c r="A17" s="3">
        <v>14</v>
      </c>
      <c r="B17" s="6" t="s">
        <v>24434</v>
      </c>
      <c r="C17" s="6" t="s">
        <v>24435</v>
      </c>
      <c r="D17" s="6" t="s">
        <v>24504</v>
      </c>
      <c r="E17" s="7" t="s">
        <v>24512</v>
      </c>
      <c r="F17" s="3">
        <v>1</v>
      </c>
      <c r="G17" s="6"/>
    </row>
    <row r="18" ht="15.75" spans="1:7">
      <c r="A18" s="3">
        <v>15</v>
      </c>
      <c r="B18" s="6" t="s">
        <v>24434</v>
      </c>
      <c r="C18" s="6" t="s">
        <v>24435</v>
      </c>
      <c r="D18" s="6" t="s">
        <v>24504</v>
      </c>
      <c r="E18" s="7" t="s">
        <v>24513</v>
      </c>
      <c r="F18" s="3">
        <v>1</v>
      </c>
      <c r="G18" s="6"/>
    </row>
    <row r="19" ht="15.75" spans="1:7">
      <c r="A19" s="3">
        <v>16</v>
      </c>
      <c r="B19" s="6" t="s">
        <v>24434</v>
      </c>
      <c r="C19" s="6" t="s">
        <v>24435</v>
      </c>
      <c r="D19" s="6" t="s">
        <v>24504</v>
      </c>
      <c r="E19" s="7" t="s">
        <v>24514</v>
      </c>
      <c r="F19" s="3">
        <v>1</v>
      </c>
      <c r="G19" s="6"/>
    </row>
    <row r="20" ht="15.75" spans="1:7">
      <c r="A20" s="3">
        <v>17</v>
      </c>
      <c r="B20" s="6" t="s">
        <v>24434</v>
      </c>
      <c r="C20" s="6" t="s">
        <v>24435</v>
      </c>
      <c r="D20" s="6" t="s">
        <v>24504</v>
      </c>
      <c r="E20" s="7" t="s">
        <v>24515</v>
      </c>
      <c r="F20" s="3">
        <v>1</v>
      </c>
      <c r="G20" s="6"/>
    </row>
    <row r="21" ht="15.75" spans="1:7">
      <c r="A21" s="3">
        <v>18</v>
      </c>
      <c r="B21" s="6" t="s">
        <v>24434</v>
      </c>
      <c r="C21" s="6" t="s">
        <v>24435</v>
      </c>
      <c r="D21" s="6" t="s">
        <v>24504</v>
      </c>
      <c r="E21" s="7" t="s">
        <v>24516</v>
      </c>
      <c r="F21" s="3">
        <v>1</v>
      </c>
      <c r="G21" s="6"/>
    </row>
    <row r="22" ht="15.75" spans="1:7">
      <c r="A22" s="3">
        <v>19</v>
      </c>
      <c r="B22" s="6" t="s">
        <v>24434</v>
      </c>
      <c r="C22" s="6" t="s">
        <v>24435</v>
      </c>
      <c r="D22" s="6" t="s">
        <v>24504</v>
      </c>
      <c r="E22" s="7" t="s">
        <v>24517</v>
      </c>
      <c r="F22" s="3">
        <v>1</v>
      </c>
      <c r="G22" s="6"/>
    </row>
    <row r="23" ht="15.75" spans="1:7">
      <c r="A23" s="3">
        <v>20</v>
      </c>
      <c r="B23" s="6" t="s">
        <v>24434</v>
      </c>
      <c r="C23" s="6" t="s">
        <v>24435</v>
      </c>
      <c r="D23" s="6" t="s">
        <v>24504</v>
      </c>
      <c r="E23" s="7" t="s">
        <v>24518</v>
      </c>
      <c r="F23" s="3">
        <v>1</v>
      </c>
      <c r="G23" s="6"/>
    </row>
    <row r="24" ht="15.75" spans="1:7">
      <c r="A24" s="3">
        <v>21</v>
      </c>
      <c r="B24" s="6" t="s">
        <v>24434</v>
      </c>
      <c r="C24" s="6" t="s">
        <v>24435</v>
      </c>
      <c r="D24" s="6" t="s">
        <v>24504</v>
      </c>
      <c r="E24" s="7" t="s">
        <v>24519</v>
      </c>
      <c r="F24" s="3">
        <v>1</v>
      </c>
      <c r="G24" s="6"/>
    </row>
    <row r="25" ht="15.75" spans="1:7">
      <c r="A25" s="3">
        <v>22</v>
      </c>
      <c r="B25" s="6" t="s">
        <v>24434</v>
      </c>
      <c r="C25" s="6" t="s">
        <v>24435</v>
      </c>
      <c r="D25" s="6" t="s">
        <v>24504</v>
      </c>
      <c r="E25" s="7" t="s">
        <v>24520</v>
      </c>
      <c r="F25" s="3">
        <v>1</v>
      </c>
      <c r="G25" s="6"/>
    </row>
    <row r="26" ht="15.75" spans="1:7">
      <c r="A26" s="3">
        <v>23</v>
      </c>
      <c r="B26" s="6" t="s">
        <v>24434</v>
      </c>
      <c r="C26" s="6" t="s">
        <v>24435</v>
      </c>
      <c r="D26" s="6" t="s">
        <v>24504</v>
      </c>
      <c r="E26" s="7" t="s">
        <v>12513</v>
      </c>
      <c r="F26" s="3">
        <v>1</v>
      </c>
      <c r="G26" s="6"/>
    </row>
    <row r="27" ht="15.75" spans="1:7">
      <c r="A27" s="3">
        <v>24</v>
      </c>
      <c r="B27" s="6" t="s">
        <v>24434</v>
      </c>
      <c r="C27" s="6" t="s">
        <v>24435</v>
      </c>
      <c r="D27" s="6" t="s">
        <v>24504</v>
      </c>
      <c r="E27" s="7" t="s">
        <v>12514</v>
      </c>
      <c r="F27" s="3">
        <v>1</v>
      </c>
      <c r="G27" s="6"/>
    </row>
    <row r="28" ht="15.75" spans="1:7">
      <c r="A28" s="3">
        <v>25</v>
      </c>
      <c r="B28" s="6" t="s">
        <v>24434</v>
      </c>
      <c r="C28" s="6" t="s">
        <v>24435</v>
      </c>
      <c r="D28" s="6" t="s">
        <v>24504</v>
      </c>
      <c r="E28" s="7" t="s">
        <v>24521</v>
      </c>
      <c r="F28" s="3">
        <v>1</v>
      </c>
      <c r="G28" s="6"/>
    </row>
    <row r="29" ht="15.75" spans="1:7">
      <c r="A29" s="3">
        <v>26</v>
      </c>
      <c r="B29" s="9" t="s">
        <v>22873</v>
      </c>
      <c r="C29" s="9" t="s">
        <v>22890</v>
      </c>
      <c r="D29" s="6" t="s">
        <v>24504</v>
      </c>
      <c r="E29" s="93" t="s">
        <v>24522</v>
      </c>
      <c r="F29" s="3">
        <v>1</v>
      </c>
      <c r="G29" s="86"/>
    </row>
    <row r="30" ht="15.75" spans="1:7">
      <c r="A30" s="3">
        <v>27</v>
      </c>
      <c r="B30" s="9" t="s">
        <v>22873</v>
      </c>
      <c r="C30" s="9" t="s">
        <v>22890</v>
      </c>
      <c r="D30" s="6" t="s">
        <v>24504</v>
      </c>
      <c r="E30" s="93" t="s">
        <v>2854</v>
      </c>
      <c r="F30" s="3">
        <v>1</v>
      </c>
      <c r="G30" s="86"/>
    </row>
    <row r="31" ht="15.75" spans="1:7">
      <c r="A31" s="3">
        <v>28</v>
      </c>
      <c r="B31" s="9" t="s">
        <v>22873</v>
      </c>
      <c r="C31" s="9" t="s">
        <v>22890</v>
      </c>
      <c r="D31" s="6" t="s">
        <v>24504</v>
      </c>
      <c r="E31" s="93" t="s">
        <v>24523</v>
      </c>
      <c r="F31" s="3">
        <v>1</v>
      </c>
      <c r="G31" s="86"/>
    </row>
    <row r="32" ht="15.75" spans="1:7">
      <c r="A32" s="3">
        <v>29</v>
      </c>
      <c r="B32" s="9" t="s">
        <v>22873</v>
      </c>
      <c r="C32" s="9" t="s">
        <v>22890</v>
      </c>
      <c r="D32" s="6" t="s">
        <v>24504</v>
      </c>
      <c r="E32" s="93" t="s">
        <v>24524</v>
      </c>
      <c r="F32" s="3">
        <v>1</v>
      </c>
      <c r="G32" s="86"/>
    </row>
    <row r="33" ht="15.75" spans="1:7">
      <c r="A33" s="3">
        <v>30</v>
      </c>
      <c r="B33" s="9" t="s">
        <v>22873</v>
      </c>
      <c r="C33" s="9" t="s">
        <v>22890</v>
      </c>
      <c r="D33" s="6" t="s">
        <v>24504</v>
      </c>
      <c r="E33" s="93" t="s">
        <v>24525</v>
      </c>
      <c r="F33" s="3">
        <v>1</v>
      </c>
      <c r="G33" s="86"/>
    </row>
    <row r="34" ht="15.75" spans="1:7">
      <c r="A34" s="3">
        <v>31</v>
      </c>
      <c r="B34" s="9" t="s">
        <v>22873</v>
      </c>
      <c r="C34" s="9" t="s">
        <v>22890</v>
      </c>
      <c r="D34" s="6" t="s">
        <v>24504</v>
      </c>
      <c r="E34" s="93" t="s">
        <v>11082</v>
      </c>
      <c r="F34" s="3">
        <v>1</v>
      </c>
      <c r="G34" s="86"/>
    </row>
    <row r="35" ht="15.75" spans="1:7">
      <c r="A35" s="50" t="s">
        <v>855</v>
      </c>
      <c r="B35" s="50"/>
      <c r="C35" s="50"/>
      <c r="D35" s="50"/>
      <c r="E35" s="50"/>
      <c r="F35" s="87">
        <f>SUM(F4:F34)</f>
        <v>31</v>
      </c>
      <c r="G35" s="88"/>
    </row>
  </sheetData>
  <mergeCells count="2">
    <mergeCell ref="A1:G1"/>
    <mergeCell ref="A35:E35"/>
  </mergeCells>
  <conditionalFormatting sqref="E1:E35">
    <cfRule type="expression" dxfId="0" priority="1">
      <formula>AND(SUMPRODUCT(IFERROR(1*(($E$1:$E$35&amp;"x")=(E1&amp;"x")),0))&gt;1,NOT(ISBLANK(E1)))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2"/>
  <sheetViews>
    <sheetView topLeftCell="A10" workbookViewId="0">
      <selection activeCell="J50" sqref="J50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24526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6" t="s">
        <v>24527</v>
      </c>
      <c r="C4" s="6" t="s">
        <v>19004</v>
      </c>
      <c r="D4" s="6" t="s">
        <v>24528</v>
      </c>
      <c r="E4" s="30" t="s">
        <v>24529</v>
      </c>
      <c r="F4" s="3">
        <v>1</v>
      </c>
      <c r="G4" s="6"/>
    </row>
    <row r="5" ht="15.75" spans="1:7">
      <c r="A5" s="3">
        <v>2</v>
      </c>
      <c r="B5" s="6" t="s">
        <v>24527</v>
      </c>
      <c r="C5" s="6" t="s">
        <v>19004</v>
      </c>
      <c r="D5" s="6" t="s">
        <v>24528</v>
      </c>
      <c r="E5" s="30" t="s">
        <v>24530</v>
      </c>
      <c r="F5" s="3">
        <v>1</v>
      </c>
      <c r="G5" s="6"/>
    </row>
    <row r="6" ht="15.75" spans="1:7">
      <c r="A6" s="3">
        <v>3</v>
      </c>
      <c r="B6" s="6" t="s">
        <v>24527</v>
      </c>
      <c r="C6" s="6" t="s">
        <v>19004</v>
      </c>
      <c r="D6" s="6" t="s">
        <v>24528</v>
      </c>
      <c r="E6" s="30" t="s">
        <v>24531</v>
      </c>
      <c r="F6" s="3">
        <v>1</v>
      </c>
      <c r="G6" s="6"/>
    </row>
    <row r="7" ht="15.75" spans="1:7">
      <c r="A7" s="3">
        <v>4</v>
      </c>
      <c r="B7" s="6" t="s">
        <v>24527</v>
      </c>
      <c r="C7" s="6" t="s">
        <v>19004</v>
      </c>
      <c r="D7" s="6" t="s">
        <v>24528</v>
      </c>
      <c r="E7" s="30" t="s">
        <v>24532</v>
      </c>
      <c r="F7" s="3">
        <v>1</v>
      </c>
      <c r="G7" s="6"/>
    </row>
    <row r="8" ht="15.75" spans="1:7">
      <c r="A8" s="3">
        <v>5</v>
      </c>
      <c r="B8" s="6" t="s">
        <v>24527</v>
      </c>
      <c r="C8" s="6" t="s">
        <v>19004</v>
      </c>
      <c r="D8" s="6" t="s">
        <v>24528</v>
      </c>
      <c r="E8" s="30" t="s">
        <v>24533</v>
      </c>
      <c r="F8" s="3">
        <v>1</v>
      </c>
      <c r="G8" s="6"/>
    </row>
    <row r="9" ht="15.75" spans="1:7">
      <c r="A9" s="3">
        <v>6</v>
      </c>
      <c r="B9" s="6" t="s">
        <v>24527</v>
      </c>
      <c r="C9" s="6" t="s">
        <v>19004</v>
      </c>
      <c r="D9" s="6" t="s">
        <v>24528</v>
      </c>
      <c r="E9" s="30" t="s">
        <v>24534</v>
      </c>
      <c r="F9" s="3">
        <v>1</v>
      </c>
      <c r="G9" s="6"/>
    </row>
    <row r="10" ht="15.75" spans="1:7">
      <c r="A10" s="3">
        <v>7</v>
      </c>
      <c r="B10" s="6" t="s">
        <v>24527</v>
      </c>
      <c r="C10" s="6" t="s">
        <v>19004</v>
      </c>
      <c r="D10" s="6" t="s">
        <v>24528</v>
      </c>
      <c r="E10" s="30" t="s">
        <v>24535</v>
      </c>
      <c r="F10" s="3">
        <v>1</v>
      </c>
      <c r="G10" s="6"/>
    </row>
    <row r="11" ht="15.75" spans="1:7">
      <c r="A11" s="3">
        <v>8</v>
      </c>
      <c r="B11" s="6" t="s">
        <v>24527</v>
      </c>
      <c r="C11" s="6" t="s">
        <v>19004</v>
      </c>
      <c r="D11" s="6" t="s">
        <v>24528</v>
      </c>
      <c r="E11" s="30" t="s">
        <v>24536</v>
      </c>
      <c r="F11" s="3">
        <v>1</v>
      </c>
      <c r="G11" s="6"/>
    </row>
    <row r="12" ht="15.75" spans="1:7">
      <c r="A12" s="3">
        <v>9</v>
      </c>
      <c r="B12" s="6" t="s">
        <v>24527</v>
      </c>
      <c r="C12" s="6" t="s">
        <v>19004</v>
      </c>
      <c r="D12" s="6" t="s">
        <v>24528</v>
      </c>
      <c r="E12" s="30" t="s">
        <v>24537</v>
      </c>
      <c r="F12" s="3">
        <v>1</v>
      </c>
      <c r="G12" s="6"/>
    </row>
    <row r="13" ht="15.75" spans="1:7">
      <c r="A13" s="3">
        <v>10</v>
      </c>
      <c r="B13" s="6" t="s">
        <v>24527</v>
      </c>
      <c r="C13" s="6" t="s">
        <v>19004</v>
      </c>
      <c r="D13" s="6" t="s">
        <v>24528</v>
      </c>
      <c r="E13" s="30" t="s">
        <v>24538</v>
      </c>
      <c r="F13" s="3">
        <v>1</v>
      </c>
      <c r="G13" s="6"/>
    </row>
    <row r="14" ht="15.75" spans="1:7">
      <c r="A14" s="3">
        <v>11</v>
      </c>
      <c r="B14" s="6" t="s">
        <v>24527</v>
      </c>
      <c r="C14" s="6" t="s">
        <v>19004</v>
      </c>
      <c r="D14" s="6" t="s">
        <v>24528</v>
      </c>
      <c r="E14" s="30" t="s">
        <v>24539</v>
      </c>
      <c r="F14" s="3">
        <v>1</v>
      </c>
      <c r="G14" s="6"/>
    </row>
    <row r="15" ht="15.75" spans="1:7">
      <c r="A15" s="3">
        <v>12</v>
      </c>
      <c r="B15" s="6" t="s">
        <v>24527</v>
      </c>
      <c r="C15" s="6" t="s">
        <v>19004</v>
      </c>
      <c r="D15" s="6" t="s">
        <v>24528</v>
      </c>
      <c r="E15" s="30" t="s">
        <v>24540</v>
      </c>
      <c r="F15" s="3">
        <v>1</v>
      </c>
      <c r="G15" s="6"/>
    </row>
    <row r="16" ht="15.75" spans="1:7">
      <c r="A16" s="3">
        <v>13</v>
      </c>
      <c r="B16" s="6" t="s">
        <v>24527</v>
      </c>
      <c r="C16" s="6" t="s">
        <v>19004</v>
      </c>
      <c r="D16" s="6" t="s">
        <v>24528</v>
      </c>
      <c r="E16" s="30" t="s">
        <v>24541</v>
      </c>
      <c r="F16" s="3">
        <v>1</v>
      </c>
      <c r="G16" s="6"/>
    </row>
    <row r="17" ht="15.75" spans="1:7">
      <c r="A17" s="3">
        <v>14</v>
      </c>
      <c r="B17" s="6" t="s">
        <v>24527</v>
      </c>
      <c r="C17" s="6" t="s">
        <v>19004</v>
      </c>
      <c r="D17" s="6" t="s">
        <v>24528</v>
      </c>
      <c r="E17" s="30" t="s">
        <v>24542</v>
      </c>
      <c r="F17" s="3">
        <v>1</v>
      </c>
      <c r="G17" s="6"/>
    </row>
    <row r="18" ht="15.75" spans="1:7">
      <c r="A18" s="3">
        <v>15</v>
      </c>
      <c r="B18" s="6" t="s">
        <v>24527</v>
      </c>
      <c r="C18" s="6" t="s">
        <v>19004</v>
      </c>
      <c r="D18" s="6" t="s">
        <v>24528</v>
      </c>
      <c r="E18" s="30" t="s">
        <v>24543</v>
      </c>
      <c r="F18" s="3">
        <v>1</v>
      </c>
      <c r="G18" s="6"/>
    </row>
    <row r="19" ht="15.75" spans="1:7">
      <c r="A19" s="3">
        <v>16</v>
      </c>
      <c r="B19" s="6" t="s">
        <v>24527</v>
      </c>
      <c r="C19" s="6" t="s">
        <v>19004</v>
      </c>
      <c r="D19" s="6" t="s">
        <v>24528</v>
      </c>
      <c r="E19" s="30" t="s">
        <v>24544</v>
      </c>
      <c r="F19" s="3">
        <v>1</v>
      </c>
      <c r="G19" s="6"/>
    </row>
    <row r="20" ht="15.75" spans="1:7">
      <c r="A20" s="3">
        <v>17</v>
      </c>
      <c r="B20" s="6" t="s">
        <v>24527</v>
      </c>
      <c r="C20" s="6" t="s">
        <v>19004</v>
      </c>
      <c r="D20" s="6" t="s">
        <v>24528</v>
      </c>
      <c r="E20" s="30" t="s">
        <v>24545</v>
      </c>
      <c r="F20" s="3">
        <v>1</v>
      </c>
      <c r="G20" s="6"/>
    </row>
    <row r="21" ht="15.75" spans="1:7">
      <c r="A21" s="3">
        <v>18</v>
      </c>
      <c r="B21" s="6" t="s">
        <v>24527</v>
      </c>
      <c r="C21" s="6" t="s">
        <v>19004</v>
      </c>
      <c r="D21" s="6" t="s">
        <v>24528</v>
      </c>
      <c r="E21" s="30" t="s">
        <v>24546</v>
      </c>
      <c r="F21" s="3">
        <v>1</v>
      </c>
      <c r="G21" s="6"/>
    </row>
    <row r="22" ht="15.75" spans="1:7">
      <c r="A22" s="3">
        <v>19</v>
      </c>
      <c r="B22" s="6" t="s">
        <v>24527</v>
      </c>
      <c r="C22" s="6" t="s">
        <v>19004</v>
      </c>
      <c r="D22" s="6" t="s">
        <v>24528</v>
      </c>
      <c r="E22" s="30" t="s">
        <v>24547</v>
      </c>
      <c r="F22" s="3">
        <v>1</v>
      </c>
      <c r="G22" s="6"/>
    </row>
    <row r="23" ht="15.75" spans="1:7">
      <c r="A23" s="3">
        <v>20</v>
      </c>
      <c r="B23" s="6" t="s">
        <v>24527</v>
      </c>
      <c r="C23" s="6" t="s">
        <v>19004</v>
      </c>
      <c r="D23" s="6" t="s">
        <v>24528</v>
      </c>
      <c r="E23" s="30" t="s">
        <v>24548</v>
      </c>
      <c r="F23" s="3">
        <v>1</v>
      </c>
      <c r="G23" s="6"/>
    </row>
    <row r="24" ht="15.75" spans="1:7">
      <c r="A24" s="3">
        <v>21</v>
      </c>
      <c r="B24" s="6" t="s">
        <v>24527</v>
      </c>
      <c r="C24" s="6" t="s">
        <v>19004</v>
      </c>
      <c r="D24" s="6" t="s">
        <v>24528</v>
      </c>
      <c r="E24" s="30" t="s">
        <v>24549</v>
      </c>
      <c r="F24" s="3">
        <v>1</v>
      </c>
      <c r="G24" s="6"/>
    </row>
    <row r="25" ht="15.75" spans="1:7">
      <c r="A25" s="3">
        <v>22</v>
      </c>
      <c r="B25" s="6" t="s">
        <v>24527</v>
      </c>
      <c r="C25" s="6" t="s">
        <v>19004</v>
      </c>
      <c r="D25" s="6" t="s">
        <v>24528</v>
      </c>
      <c r="E25" s="30" t="s">
        <v>24550</v>
      </c>
      <c r="F25" s="3">
        <v>1</v>
      </c>
      <c r="G25" s="6"/>
    </row>
    <row r="26" ht="15.75" spans="1:7">
      <c r="A26" s="3">
        <v>23</v>
      </c>
      <c r="B26" s="6" t="s">
        <v>24527</v>
      </c>
      <c r="C26" s="6" t="s">
        <v>19004</v>
      </c>
      <c r="D26" s="6" t="s">
        <v>24528</v>
      </c>
      <c r="E26" s="30" t="s">
        <v>24551</v>
      </c>
      <c r="F26" s="3">
        <v>1</v>
      </c>
      <c r="G26" s="6"/>
    </row>
    <row r="27" ht="15.75" spans="1:7">
      <c r="A27" s="3">
        <v>24</v>
      </c>
      <c r="B27" s="6" t="s">
        <v>24527</v>
      </c>
      <c r="C27" s="6" t="s">
        <v>19004</v>
      </c>
      <c r="D27" s="6" t="s">
        <v>24528</v>
      </c>
      <c r="E27" s="30" t="s">
        <v>24552</v>
      </c>
      <c r="F27" s="3">
        <v>1</v>
      </c>
      <c r="G27" s="6"/>
    </row>
    <row r="28" ht="15.75" spans="1:7">
      <c r="A28" s="3">
        <v>25</v>
      </c>
      <c r="B28" s="6" t="s">
        <v>24527</v>
      </c>
      <c r="C28" s="6" t="s">
        <v>19004</v>
      </c>
      <c r="D28" s="6" t="s">
        <v>24528</v>
      </c>
      <c r="E28" s="30" t="s">
        <v>24553</v>
      </c>
      <c r="F28" s="3">
        <v>1</v>
      </c>
      <c r="G28" s="6"/>
    </row>
    <row r="29" ht="15.75" spans="1:7">
      <c r="A29" s="3">
        <v>26</v>
      </c>
      <c r="B29" s="6" t="s">
        <v>24527</v>
      </c>
      <c r="C29" s="6" t="s">
        <v>19004</v>
      </c>
      <c r="D29" s="6" t="s">
        <v>24528</v>
      </c>
      <c r="E29" s="30" t="s">
        <v>24554</v>
      </c>
      <c r="F29" s="3">
        <v>1</v>
      </c>
      <c r="G29" s="6"/>
    </row>
    <row r="30" ht="15.75" spans="1:7">
      <c r="A30" s="3">
        <v>27</v>
      </c>
      <c r="B30" s="6" t="s">
        <v>24527</v>
      </c>
      <c r="C30" s="6" t="s">
        <v>19004</v>
      </c>
      <c r="D30" s="6" t="s">
        <v>24528</v>
      </c>
      <c r="E30" s="30" t="s">
        <v>24555</v>
      </c>
      <c r="F30" s="3">
        <v>1</v>
      </c>
      <c r="G30" s="6"/>
    </row>
    <row r="31" ht="15.75" spans="1:7">
      <c r="A31" s="3">
        <v>28</v>
      </c>
      <c r="B31" s="6" t="s">
        <v>24527</v>
      </c>
      <c r="C31" s="6" t="s">
        <v>19004</v>
      </c>
      <c r="D31" s="6" t="s">
        <v>24528</v>
      </c>
      <c r="E31" s="30" t="s">
        <v>24556</v>
      </c>
      <c r="F31" s="3">
        <v>1</v>
      </c>
      <c r="G31" s="6"/>
    </row>
    <row r="32" ht="15.75" spans="1:7">
      <c r="A32" s="3">
        <v>29</v>
      </c>
      <c r="B32" s="6" t="s">
        <v>24527</v>
      </c>
      <c r="C32" s="6" t="s">
        <v>19004</v>
      </c>
      <c r="D32" s="6" t="s">
        <v>24528</v>
      </c>
      <c r="E32" s="30" t="s">
        <v>24557</v>
      </c>
      <c r="F32" s="3">
        <v>1</v>
      </c>
      <c r="G32" s="6"/>
    </row>
    <row r="33" ht="15.75" spans="1:7">
      <c r="A33" s="3">
        <v>30</v>
      </c>
      <c r="B33" s="6" t="s">
        <v>24527</v>
      </c>
      <c r="C33" s="6" t="s">
        <v>19004</v>
      </c>
      <c r="D33" s="6" t="s">
        <v>24528</v>
      </c>
      <c r="E33" s="30" t="s">
        <v>24558</v>
      </c>
      <c r="F33" s="3">
        <v>1</v>
      </c>
      <c r="G33" s="6"/>
    </row>
    <row r="34" ht="15.75" spans="1:7">
      <c r="A34" s="3">
        <v>31</v>
      </c>
      <c r="B34" s="6" t="s">
        <v>24527</v>
      </c>
      <c r="C34" s="6" t="s">
        <v>19004</v>
      </c>
      <c r="D34" s="6" t="s">
        <v>24528</v>
      </c>
      <c r="E34" s="30" t="s">
        <v>24559</v>
      </c>
      <c r="F34" s="3">
        <v>1</v>
      </c>
      <c r="G34" s="6"/>
    </row>
    <row r="35" ht="15.75" spans="1:7">
      <c r="A35" s="3">
        <v>32</v>
      </c>
      <c r="B35" s="6" t="s">
        <v>24527</v>
      </c>
      <c r="C35" s="6" t="s">
        <v>19004</v>
      </c>
      <c r="D35" s="6" t="s">
        <v>24528</v>
      </c>
      <c r="E35" s="30" t="s">
        <v>24560</v>
      </c>
      <c r="F35" s="3">
        <v>1</v>
      </c>
      <c r="G35" s="6"/>
    </row>
    <row r="36" ht="15.75" spans="1:7">
      <c r="A36" s="3">
        <v>33</v>
      </c>
      <c r="B36" s="6" t="s">
        <v>24527</v>
      </c>
      <c r="C36" s="6" t="s">
        <v>19004</v>
      </c>
      <c r="D36" s="6" t="s">
        <v>24528</v>
      </c>
      <c r="E36" s="30" t="s">
        <v>24561</v>
      </c>
      <c r="F36" s="3">
        <v>1</v>
      </c>
      <c r="G36" s="6"/>
    </row>
    <row r="37" ht="15.75" spans="1:7">
      <c r="A37" s="3">
        <v>34</v>
      </c>
      <c r="B37" s="6" t="s">
        <v>24527</v>
      </c>
      <c r="C37" s="6" t="s">
        <v>19004</v>
      </c>
      <c r="D37" s="6" t="s">
        <v>24528</v>
      </c>
      <c r="E37" s="30" t="s">
        <v>24562</v>
      </c>
      <c r="F37" s="3">
        <v>1</v>
      </c>
      <c r="G37" s="6"/>
    </row>
    <row r="38" ht="15.75" spans="1:7">
      <c r="A38" s="3">
        <v>35</v>
      </c>
      <c r="B38" s="6" t="s">
        <v>24527</v>
      </c>
      <c r="C38" s="6" t="s">
        <v>19004</v>
      </c>
      <c r="D38" s="6" t="s">
        <v>24528</v>
      </c>
      <c r="E38" s="30" t="s">
        <v>24563</v>
      </c>
      <c r="F38" s="3">
        <v>1</v>
      </c>
      <c r="G38" s="6"/>
    </row>
    <row r="39" ht="15.75" spans="1:7">
      <c r="A39" s="3">
        <v>36</v>
      </c>
      <c r="B39" s="6" t="s">
        <v>24527</v>
      </c>
      <c r="C39" s="6" t="s">
        <v>19004</v>
      </c>
      <c r="D39" s="6" t="s">
        <v>24528</v>
      </c>
      <c r="E39" s="30" t="s">
        <v>24564</v>
      </c>
      <c r="F39" s="3">
        <v>1</v>
      </c>
      <c r="G39" s="6"/>
    </row>
    <row r="40" ht="15.75" spans="1:7">
      <c r="A40" s="3">
        <v>37</v>
      </c>
      <c r="B40" s="6" t="s">
        <v>24527</v>
      </c>
      <c r="C40" s="6" t="s">
        <v>19004</v>
      </c>
      <c r="D40" s="6" t="s">
        <v>24528</v>
      </c>
      <c r="E40" s="30" t="s">
        <v>24565</v>
      </c>
      <c r="F40" s="3">
        <v>1</v>
      </c>
      <c r="G40" s="6"/>
    </row>
    <row r="41" ht="15.75" spans="1:7">
      <c r="A41" s="3">
        <v>38</v>
      </c>
      <c r="B41" s="6" t="s">
        <v>24527</v>
      </c>
      <c r="C41" s="6" t="s">
        <v>19004</v>
      </c>
      <c r="D41" s="6" t="s">
        <v>24528</v>
      </c>
      <c r="E41" s="30" t="s">
        <v>24566</v>
      </c>
      <c r="F41" s="3">
        <v>1</v>
      </c>
      <c r="G41" s="6"/>
    </row>
    <row r="42" ht="15.75" spans="1:7">
      <c r="A42" s="3">
        <v>39</v>
      </c>
      <c r="B42" s="6" t="s">
        <v>24527</v>
      </c>
      <c r="C42" s="6" t="s">
        <v>19004</v>
      </c>
      <c r="D42" s="6" t="s">
        <v>24528</v>
      </c>
      <c r="E42" s="30" t="s">
        <v>24567</v>
      </c>
      <c r="F42" s="3">
        <v>1</v>
      </c>
      <c r="G42" s="6"/>
    </row>
    <row r="43" ht="15.75" spans="1:7">
      <c r="A43" s="3">
        <v>40</v>
      </c>
      <c r="B43" s="6" t="s">
        <v>24527</v>
      </c>
      <c r="C43" s="6" t="s">
        <v>19004</v>
      </c>
      <c r="D43" s="6" t="s">
        <v>24528</v>
      </c>
      <c r="E43" s="30" t="s">
        <v>24568</v>
      </c>
      <c r="F43" s="3">
        <v>1</v>
      </c>
      <c r="G43" s="6"/>
    </row>
    <row r="44" ht="15.75" spans="1:7">
      <c r="A44" s="3">
        <v>41</v>
      </c>
      <c r="B44" s="6" t="s">
        <v>24527</v>
      </c>
      <c r="C44" s="6" t="s">
        <v>19004</v>
      </c>
      <c r="D44" s="6" t="s">
        <v>24528</v>
      </c>
      <c r="E44" s="30" t="s">
        <v>24569</v>
      </c>
      <c r="F44" s="3">
        <v>1</v>
      </c>
      <c r="G44" s="6"/>
    </row>
    <row r="45" ht="15.75" spans="1:7">
      <c r="A45" s="3">
        <v>42</v>
      </c>
      <c r="B45" s="6" t="s">
        <v>24527</v>
      </c>
      <c r="C45" s="6" t="s">
        <v>19004</v>
      </c>
      <c r="D45" s="6" t="s">
        <v>24528</v>
      </c>
      <c r="E45" s="30" t="s">
        <v>24570</v>
      </c>
      <c r="F45" s="3">
        <v>1</v>
      </c>
      <c r="G45" s="6"/>
    </row>
    <row r="46" ht="15.75" spans="1:7">
      <c r="A46" s="3">
        <v>43</v>
      </c>
      <c r="B46" s="6" t="s">
        <v>24527</v>
      </c>
      <c r="C46" s="6" t="s">
        <v>19004</v>
      </c>
      <c r="D46" s="6" t="s">
        <v>24528</v>
      </c>
      <c r="E46" s="30" t="s">
        <v>24571</v>
      </c>
      <c r="F46" s="3">
        <v>1</v>
      </c>
      <c r="G46" s="6"/>
    </row>
    <row r="47" ht="15.75" spans="1:7">
      <c r="A47" s="3">
        <v>44</v>
      </c>
      <c r="B47" s="6" t="s">
        <v>24527</v>
      </c>
      <c r="C47" s="6" t="s">
        <v>19004</v>
      </c>
      <c r="D47" s="6" t="s">
        <v>24528</v>
      </c>
      <c r="E47" s="30" t="s">
        <v>24572</v>
      </c>
      <c r="F47" s="3">
        <v>1</v>
      </c>
      <c r="G47" s="6"/>
    </row>
    <row r="48" ht="15.75" spans="1:7">
      <c r="A48" s="3">
        <v>45</v>
      </c>
      <c r="B48" s="6" t="s">
        <v>24527</v>
      </c>
      <c r="C48" s="6" t="s">
        <v>19004</v>
      </c>
      <c r="D48" s="6" t="s">
        <v>24528</v>
      </c>
      <c r="E48" s="30" t="s">
        <v>24573</v>
      </c>
      <c r="F48" s="3">
        <v>1</v>
      </c>
      <c r="G48" s="6"/>
    </row>
    <row r="49" ht="15.75" spans="1:7">
      <c r="A49" s="3">
        <v>46</v>
      </c>
      <c r="B49" s="6" t="s">
        <v>24527</v>
      </c>
      <c r="C49" s="6" t="s">
        <v>19004</v>
      </c>
      <c r="D49" s="6" t="s">
        <v>24528</v>
      </c>
      <c r="E49" s="30" t="s">
        <v>24574</v>
      </c>
      <c r="F49" s="3">
        <v>1</v>
      </c>
      <c r="G49" s="6"/>
    </row>
    <row r="50" ht="15.75" spans="1:7">
      <c r="A50" s="3">
        <v>47</v>
      </c>
      <c r="B50" s="6" t="s">
        <v>24527</v>
      </c>
      <c r="C50" s="6" t="s">
        <v>19004</v>
      </c>
      <c r="D50" s="6" t="s">
        <v>24528</v>
      </c>
      <c r="E50" s="30" t="s">
        <v>24575</v>
      </c>
      <c r="F50" s="3">
        <v>1</v>
      </c>
      <c r="G50" s="6"/>
    </row>
    <row r="51" ht="15.75" spans="1:7">
      <c r="A51" s="3">
        <v>48</v>
      </c>
      <c r="B51" s="6" t="s">
        <v>24527</v>
      </c>
      <c r="C51" s="6" t="s">
        <v>19004</v>
      </c>
      <c r="D51" s="6" t="s">
        <v>24528</v>
      </c>
      <c r="E51" s="30" t="s">
        <v>24576</v>
      </c>
      <c r="F51" s="3">
        <v>1</v>
      </c>
      <c r="G51" s="6"/>
    </row>
    <row r="52" ht="15.75" spans="1:7">
      <c r="A52" s="3">
        <v>49</v>
      </c>
      <c r="B52" s="6" t="s">
        <v>24527</v>
      </c>
      <c r="C52" s="6" t="s">
        <v>19004</v>
      </c>
      <c r="D52" s="6" t="s">
        <v>24528</v>
      </c>
      <c r="E52" s="30" t="s">
        <v>24577</v>
      </c>
      <c r="F52" s="3">
        <v>1</v>
      </c>
      <c r="G52" s="6"/>
    </row>
    <row r="53" ht="15.75" spans="1:7">
      <c r="A53" s="3">
        <v>50</v>
      </c>
      <c r="B53" s="6" t="s">
        <v>24527</v>
      </c>
      <c r="C53" s="6" t="s">
        <v>19004</v>
      </c>
      <c r="D53" s="6" t="s">
        <v>24528</v>
      </c>
      <c r="E53" s="30" t="s">
        <v>24578</v>
      </c>
      <c r="F53" s="3">
        <v>1</v>
      </c>
      <c r="G53" s="6"/>
    </row>
    <row r="54" ht="15.75" spans="1:7">
      <c r="A54" s="3">
        <v>51</v>
      </c>
      <c r="B54" s="6" t="s">
        <v>24527</v>
      </c>
      <c r="C54" s="6" t="s">
        <v>19004</v>
      </c>
      <c r="D54" s="6" t="s">
        <v>24528</v>
      </c>
      <c r="E54" s="30" t="s">
        <v>24579</v>
      </c>
      <c r="F54" s="3">
        <v>1</v>
      </c>
      <c r="G54" s="6"/>
    </row>
    <row r="55" ht="15.75" spans="1:7">
      <c r="A55" s="3">
        <v>52</v>
      </c>
      <c r="B55" s="6" t="s">
        <v>24527</v>
      </c>
      <c r="C55" s="6" t="s">
        <v>19004</v>
      </c>
      <c r="D55" s="6" t="s">
        <v>24528</v>
      </c>
      <c r="E55" s="30" t="s">
        <v>24580</v>
      </c>
      <c r="F55" s="3">
        <v>1</v>
      </c>
      <c r="G55" s="6"/>
    </row>
    <row r="56" ht="15.75" spans="1:7">
      <c r="A56" s="3">
        <v>53</v>
      </c>
      <c r="B56" s="6" t="s">
        <v>24527</v>
      </c>
      <c r="C56" s="6" t="s">
        <v>19004</v>
      </c>
      <c r="D56" s="6" t="s">
        <v>24528</v>
      </c>
      <c r="E56" s="30" t="s">
        <v>24581</v>
      </c>
      <c r="F56" s="3">
        <v>1</v>
      </c>
      <c r="G56" s="6"/>
    </row>
    <row r="57" ht="15.75" spans="1:7">
      <c r="A57" s="3">
        <v>54</v>
      </c>
      <c r="B57" s="6" t="s">
        <v>24527</v>
      </c>
      <c r="C57" s="6" t="s">
        <v>19004</v>
      </c>
      <c r="D57" s="6" t="s">
        <v>24528</v>
      </c>
      <c r="E57" s="30" t="s">
        <v>24582</v>
      </c>
      <c r="F57" s="3">
        <v>1</v>
      </c>
      <c r="G57" s="6"/>
    </row>
    <row r="58" ht="15.75" spans="1:7">
      <c r="A58" s="3">
        <v>55</v>
      </c>
      <c r="B58" s="6" t="s">
        <v>24527</v>
      </c>
      <c r="C58" s="6" t="s">
        <v>19004</v>
      </c>
      <c r="D58" s="6" t="s">
        <v>24528</v>
      </c>
      <c r="E58" s="30" t="s">
        <v>24583</v>
      </c>
      <c r="F58" s="3">
        <v>1</v>
      </c>
      <c r="G58" s="6"/>
    </row>
    <row r="59" ht="15.75" spans="1:7">
      <c r="A59" s="3">
        <v>56</v>
      </c>
      <c r="B59" s="6" t="s">
        <v>24527</v>
      </c>
      <c r="C59" s="6" t="s">
        <v>19004</v>
      </c>
      <c r="D59" s="6" t="s">
        <v>24528</v>
      </c>
      <c r="E59" s="30" t="s">
        <v>24584</v>
      </c>
      <c r="F59" s="3">
        <v>1</v>
      </c>
      <c r="G59" s="6"/>
    </row>
    <row r="60" ht="15.75" spans="1:7">
      <c r="A60" s="3">
        <v>57</v>
      </c>
      <c r="B60" s="6" t="s">
        <v>24527</v>
      </c>
      <c r="C60" s="6" t="s">
        <v>2700</v>
      </c>
      <c r="D60" s="6" t="s">
        <v>24528</v>
      </c>
      <c r="E60" s="30" t="s">
        <v>24585</v>
      </c>
      <c r="F60" s="3">
        <v>1</v>
      </c>
      <c r="G60" s="6"/>
    </row>
    <row r="61" ht="15.75" spans="1:7">
      <c r="A61" s="3">
        <v>58</v>
      </c>
      <c r="B61" s="6" t="s">
        <v>24527</v>
      </c>
      <c r="C61" s="6" t="s">
        <v>2700</v>
      </c>
      <c r="D61" s="6" t="s">
        <v>24528</v>
      </c>
      <c r="E61" s="30" t="s">
        <v>24586</v>
      </c>
      <c r="F61" s="3">
        <v>1</v>
      </c>
      <c r="G61" s="6"/>
    </row>
    <row r="62" ht="15.75" spans="1:7">
      <c r="A62" s="3">
        <v>59</v>
      </c>
      <c r="B62" s="6" t="s">
        <v>24527</v>
      </c>
      <c r="C62" s="6" t="s">
        <v>2700</v>
      </c>
      <c r="D62" s="6" t="s">
        <v>24528</v>
      </c>
      <c r="E62" s="30" t="s">
        <v>24587</v>
      </c>
      <c r="F62" s="3">
        <v>1</v>
      </c>
      <c r="G62" s="6"/>
    </row>
    <row r="63" ht="15.75" spans="1:7">
      <c r="A63" s="3">
        <v>60</v>
      </c>
      <c r="B63" s="6" t="s">
        <v>24527</v>
      </c>
      <c r="C63" s="6" t="s">
        <v>2700</v>
      </c>
      <c r="D63" s="6" t="s">
        <v>24528</v>
      </c>
      <c r="E63" s="30" t="s">
        <v>24588</v>
      </c>
      <c r="F63" s="3">
        <v>1</v>
      </c>
      <c r="G63" s="6"/>
    </row>
    <row r="64" ht="15.75" spans="1:7">
      <c r="A64" s="3">
        <v>61</v>
      </c>
      <c r="B64" s="6" t="s">
        <v>24527</v>
      </c>
      <c r="C64" s="6" t="s">
        <v>2700</v>
      </c>
      <c r="D64" s="6" t="s">
        <v>24528</v>
      </c>
      <c r="E64" s="30" t="s">
        <v>24589</v>
      </c>
      <c r="F64" s="3">
        <v>1</v>
      </c>
      <c r="G64" s="6"/>
    </row>
    <row r="65" ht="15.75" spans="1:7">
      <c r="A65" s="3">
        <v>62</v>
      </c>
      <c r="B65" s="6" t="s">
        <v>24527</v>
      </c>
      <c r="C65" s="6" t="s">
        <v>2700</v>
      </c>
      <c r="D65" s="6" t="s">
        <v>24528</v>
      </c>
      <c r="E65" s="30" t="s">
        <v>24590</v>
      </c>
      <c r="F65" s="3">
        <v>1</v>
      </c>
      <c r="G65" s="6"/>
    </row>
    <row r="66" ht="15.75" spans="1:7">
      <c r="A66" s="3">
        <v>63</v>
      </c>
      <c r="B66" s="6" t="s">
        <v>24527</v>
      </c>
      <c r="C66" s="6" t="s">
        <v>2700</v>
      </c>
      <c r="D66" s="6" t="s">
        <v>24528</v>
      </c>
      <c r="E66" s="30" t="s">
        <v>24591</v>
      </c>
      <c r="F66" s="3">
        <v>1</v>
      </c>
      <c r="G66" s="6"/>
    </row>
    <row r="67" ht="15.75" spans="1:7">
      <c r="A67" s="3">
        <v>64</v>
      </c>
      <c r="B67" s="6" t="s">
        <v>24527</v>
      </c>
      <c r="C67" s="6" t="s">
        <v>2700</v>
      </c>
      <c r="D67" s="6" t="s">
        <v>24528</v>
      </c>
      <c r="E67" s="30" t="s">
        <v>24592</v>
      </c>
      <c r="F67" s="3">
        <v>1</v>
      </c>
      <c r="G67" s="6"/>
    </row>
    <row r="68" ht="15.75" spans="1:7">
      <c r="A68" s="3">
        <v>65</v>
      </c>
      <c r="B68" s="6" t="s">
        <v>24527</v>
      </c>
      <c r="C68" s="6" t="s">
        <v>2700</v>
      </c>
      <c r="D68" s="6" t="s">
        <v>24528</v>
      </c>
      <c r="E68" s="30" t="s">
        <v>24593</v>
      </c>
      <c r="F68" s="3">
        <v>1</v>
      </c>
      <c r="G68" s="6"/>
    </row>
    <row r="69" ht="15.75" spans="1:7">
      <c r="A69" s="3">
        <v>66</v>
      </c>
      <c r="B69" s="3" t="s">
        <v>24527</v>
      </c>
      <c r="C69" s="6" t="s">
        <v>2700</v>
      </c>
      <c r="D69" s="3" t="s">
        <v>24528</v>
      </c>
      <c r="E69" s="4" t="s">
        <v>24594</v>
      </c>
      <c r="F69" s="3">
        <v>1</v>
      </c>
      <c r="G69" s="6"/>
    </row>
    <row r="70" ht="15.75" spans="1:7">
      <c r="A70" s="3">
        <v>67</v>
      </c>
      <c r="B70" s="3" t="s">
        <v>24527</v>
      </c>
      <c r="C70" s="6" t="s">
        <v>2700</v>
      </c>
      <c r="D70" s="3" t="s">
        <v>24528</v>
      </c>
      <c r="E70" s="4" t="s">
        <v>24595</v>
      </c>
      <c r="F70" s="3">
        <v>1</v>
      </c>
      <c r="G70" s="6"/>
    </row>
    <row r="71" ht="15.75" spans="1:7">
      <c r="A71" s="3">
        <v>68</v>
      </c>
      <c r="B71" s="3" t="s">
        <v>24527</v>
      </c>
      <c r="C71" s="6" t="s">
        <v>2700</v>
      </c>
      <c r="D71" s="3" t="s">
        <v>24528</v>
      </c>
      <c r="E71" s="4" t="s">
        <v>24596</v>
      </c>
      <c r="F71" s="3">
        <v>1</v>
      </c>
      <c r="G71" s="6"/>
    </row>
    <row r="72" ht="15.75" spans="1:7">
      <c r="A72" s="50" t="s">
        <v>855</v>
      </c>
      <c r="B72" s="50"/>
      <c r="C72" s="50"/>
      <c r="D72" s="50"/>
      <c r="E72" s="50"/>
      <c r="F72" s="87">
        <f>SUM(F4:F71)</f>
        <v>68</v>
      </c>
      <c r="G72" s="88"/>
    </row>
  </sheetData>
  <mergeCells count="2">
    <mergeCell ref="A1:G1"/>
    <mergeCell ref="A72:E72"/>
  </mergeCells>
  <pageMargins left="0.75" right="0.75" top="1" bottom="1" header="0.511805555555556" footer="0.511805555555556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workbookViewId="0">
      <selection activeCell="I14" sqref="I14"/>
    </sheetView>
  </sheetViews>
  <sheetFormatPr defaultColWidth="9" defaultRowHeight="14.25" outlineLevelRow="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24597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24527</v>
      </c>
      <c r="C4" s="5" t="s">
        <v>1261</v>
      </c>
      <c r="D4" s="6" t="s">
        <v>24598</v>
      </c>
      <c r="E4" s="6" t="s">
        <v>24599</v>
      </c>
      <c r="F4" s="3">
        <v>1</v>
      </c>
      <c r="G4" s="6"/>
    </row>
    <row r="5" ht="15.75" spans="1:7">
      <c r="A5" s="50">
        <v>2</v>
      </c>
      <c r="B5" s="60" t="s">
        <v>24527</v>
      </c>
      <c r="C5" s="60" t="s">
        <v>1261</v>
      </c>
      <c r="D5" s="9" t="s">
        <v>24598</v>
      </c>
      <c r="E5" s="9" t="s">
        <v>24600</v>
      </c>
      <c r="F5" s="61">
        <v>1</v>
      </c>
      <c r="G5" s="86"/>
    </row>
    <row r="6" ht="15.75" spans="1:7">
      <c r="A6" s="50" t="s">
        <v>855</v>
      </c>
      <c r="B6" s="50"/>
      <c r="C6" s="50"/>
      <c r="D6" s="50"/>
      <c r="E6" s="50"/>
      <c r="F6" s="87">
        <f>SUM(F4:F5)</f>
        <v>2</v>
      </c>
      <c r="G6" s="88"/>
    </row>
  </sheetData>
  <mergeCells count="3">
    <mergeCell ref="A1:G1"/>
    <mergeCell ref="A2:G2"/>
    <mergeCell ref="A6:E6"/>
  </mergeCells>
  <pageMargins left="0.75" right="0.75" top="1" bottom="1" header="0.511805555555556" footer="0.511805555555556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workbookViewId="0">
      <selection activeCell="D31" sqref="D31"/>
    </sheetView>
  </sheetViews>
  <sheetFormatPr defaultColWidth="9" defaultRowHeight="14.25" outlineLevelCol="5"/>
  <cols>
    <col min="1" max="1" width="8.875" customWidth="1"/>
    <col min="2" max="2" width="14.375" customWidth="1"/>
    <col min="3" max="3" width="20.125" customWidth="1"/>
    <col min="4" max="4" width="24.375" customWidth="1"/>
    <col min="5" max="6" width="14.375" customWidth="1"/>
  </cols>
  <sheetData>
    <row r="1" ht="27" spans="1:6">
      <c r="A1" s="1" t="s">
        <v>0</v>
      </c>
      <c r="B1" s="1"/>
      <c r="C1" s="1"/>
      <c r="D1" s="1"/>
      <c r="E1" s="1"/>
      <c r="F1" s="1"/>
    </row>
    <row r="2" ht="22.5" spans="1:6">
      <c r="A2" s="2" t="s">
        <v>24601</v>
      </c>
      <c r="B2" s="2"/>
      <c r="C2" s="2"/>
      <c r="D2" s="2"/>
      <c r="E2" s="2"/>
      <c r="F2" s="2"/>
    </row>
    <row r="3" ht="15.75" spans="1:6">
      <c r="A3" s="3" t="s">
        <v>2</v>
      </c>
      <c r="B3" s="3" t="s">
        <v>3</v>
      </c>
      <c r="C3" s="3" t="s">
        <v>5</v>
      </c>
      <c r="D3" s="4" t="s">
        <v>6</v>
      </c>
      <c r="E3" s="3" t="s">
        <v>7</v>
      </c>
      <c r="F3" s="6" t="s">
        <v>8</v>
      </c>
    </row>
    <row r="4" ht="15.75" spans="1:6">
      <c r="A4" s="3">
        <v>1</v>
      </c>
      <c r="B4" s="3" t="s">
        <v>24527</v>
      </c>
      <c r="C4" s="3" t="s">
        <v>24602</v>
      </c>
      <c r="D4" s="4" t="s">
        <v>24603</v>
      </c>
      <c r="E4" s="3">
        <v>1</v>
      </c>
      <c r="F4" s="6"/>
    </row>
    <row r="5" ht="15.75" spans="1:6">
      <c r="A5" s="3">
        <v>2</v>
      </c>
      <c r="B5" s="3" t="s">
        <v>24527</v>
      </c>
      <c r="C5" s="3" t="s">
        <v>24602</v>
      </c>
      <c r="D5" s="4" t="s">
        <v>24604</v>
      </c>
      <c r="E5" s="3">
        <v>1</v>
      </c>
      <c r="F5" s="6"/>
    </row>
    <row r="6" ht="15.75" spans="1:6">
      <c r="A6" s="3">
        <v>3</v>
      </c>
      <c r="B6" s="3" t="s">
        <v>24527</v>
      </c>
      <c r="C6" s="3" t="s">
        <v>24602</v>
      </c>
      <c r="D6" s="4" t="s">
        <v>24605</v>
      </c>
      <c r="E6" s="3">
        <v>1</v>
      </c>
      <c r="F6" s="6"/>
    </row>
    <row r="7" ht="15.75" spans="1:6">
      <c r="A7" s="3">
        <v>4</v>
      </c>
      <c r="B7" s="3" t="s">
        <v>24527</v>
      </c>
      <c r="C7" s="3" t="s">
        <v>24602</v>
      </c>
      <c r="D7" s="4" t="s">
        <v>24606</v>
      </c>
      <c r="E7" s="3">
        <v>1</v>
      </c>
      <c r="F7" s="6"/>
    </row>
    <row r="8" ht="15.75" spans="1:6">
      <c r="A8" s="3">
        <v>5</v>
      </c>
      <c r="B8" s="3" t="s">
        <v>24527</v>
      </c>
      <c r="C8" s="3" t="s">
        <v>24602</v>
      </c>
      <c r="D8" s="4" t="s">
        <v>24607</v>
      </c>
      <c r="E8" s="3">
        <v>1</v>
      </c>
      <c r="F8" s="6"/>
    </row>
    <row r="9" ht="15.75" spans="1:6">
      <c r="A9" s="3">
        <v>6</v>
      </c>
      <c r="B9" s="3" t="s">
        <v>24527</v>
      </c>
      <c r="C9" s="3" t="s">
        <v>24602</v>
      </c>
      <c r="D9" s="4" t="s">
        <v>24608</v>
      </c>
      <c r="E9" s="3">
        <v>1</v>
      </c>
      <c r="F9" s="6"/>
    </row>
    <row r="10" ht="15.75" spans="1:6">
      <c r="A10" s="3">
        <v>7</v>
      </c>
      <c r="B10" s="3" t="s">
        <v>24527</v>
      </c>
      <c r="C10" s="3" t="s">
        <v>24602</v>
      </c>
      <c r="D10" s="4" t="s">
        <v>24609</v>
      </c>
      <c r="E10" s="3">
        <v>1</v>
      </c>
      <c r="F10" s="6"/>
    </row>
    <row r="11" ht="15.75" spans="1:6">
      <c r="A11" s="3">
        <v>8</v>
      </c>
      <c r="B11" s="3" t="s">
        <v>24527</v>
      </c>
      <c r="C11" s="3" t="s">
        <v>24602</v>
      </c>
      <c r="D11" s="4" t="s">
        <v>24610</v>
      </c>
      <c r="E11" s="3">
        <v>1</v>
      </c>
      <c r="F11" s="6"/>
    </row>
    <row r="12" ht="15.75" spans="1:6">
      <c r="A12" s="3">
        <v>9</v>
      </c>
      <c r="B12" s="3" t="s">
        <v>24527</v>
      </c>
      <c r="C12" s="3" t="s">
        <v>24602</v>
      </c>
      <c r="D12" s="4" t="s">
        <v>24611</v>
      </c>
      <c r="E12" s="3">
        <v>1</v>
      </c>
      <c r="F12" s="6"/>
    </row>
    <row r="13" ht="15.75" spans="1:6">
      <c r="A13" s="3">
        <v>10</v>
      </c>
      <c r="B13" s="3" t="s">
        <v>24527</v>
      </c>
      <c r="C13" s="3" t="s">
        <v>24602</v>
      </c>
      <c r="D13" s="4" t="s">
        <v>24612</v>
      </c>
      <c r="E13" s="3">
        <v>1</v>
      </c>
      <c r="F13" s="6"/>
    </row>
    <row r="14" ht="15.75" spans="1:6">
      <c r="A14" s="3">
        <v>11</v>
      </c>
      <c r="B14" s="3" t="s">
        <v>24527</v>
      </c>
      <c r="C14" s="3" t="s">
        <v>24602</v>
      </c>
      <c r="D14" s="4" t="s">
        <v>24613</v>
      </c>
      <c r="E14" s="3">
        <v>1</v>
      </c>
      <c r="F14" s="6"/>
    </row>
    <row r="15" ht="15.75" spans="1:6">
      <c r="A15" s="3">
        <v>12</v>
      </c>
      <c r="B15" s="5" t="s">
        <v>24527</v>
      </c>
      <c r="C15" s="6" t="s">
        <v>24602</v>
      </c>
      <c r="D15" s="6" t="s">
        <v>24614</v>
      </c>
      <c r="E15" s="3">
        <v>1</v>
      </c>
      <c r="F15" s="6"/>
    </row>
    <row r="16" ht="15.75" spans="1:6">
      <c r="A16" s="3">
        <v>13</v>
      </c>
      <c r="B16" s="60" t="s">
        <v>24527</v>
      </c>
      <c r="C16" s="9" t="s">
        <v>24602</v>
      </c>
      <c r="D16" s="9" t="s">
        <v>24615</v>
      </c>
      <c r="E16" s="61">
        <v>1</v>
      </c>
      <c r="F16" s="86"/>
    </row>
    <row r="17" ht="15.75" spans="1:6">
      <c r="A17" s="3">
        <v>14</v>
      </c>
      <c r="B17" s="60" t="s">
        <v>24527</v>
      </c>
      <c r="C17" s="9" t="s">
        <v>24602</v>
      </c>
      <c r="D17" s="9" t="s">
        <v>24616</v>
      </c>
      <c r="E17" s="61">
        <v>1</v>
      </c>
      <c r="F17" s="86"/>
    </row>
    <row r="18" ht="15.75" spans="1:6">
      <c r="A18" s="3">
        <v>15</v>
      </c>
      <c r="B18" s="60" t="s">
        <v>24527</v>
      </c>
      <c r="C18" s="9" t="s">
        <v>24602</v>
      </c>
      <c r="D18" s="9" t="s">
        <v>24617</v>
      </c>
      <c r="E18" s="61">
        <v>1</v>
      </c>
      <c r="F18" s="86"/>
    </row>
    <row r="19" ht="15.75" spans="1:6">
      <c r="A19" s="3">
        <v>16</v>
      </c>
      <c r="B19" s="60" t="s">
        <v>24527</v>
      </c>
      <c r="C19" s="9" t="s">
        <v>24602</v>
      </c>
      <c r="D19" s="9" t="s">
        <v>24618</v>
      </c>
      <c r="E19" s="61">
        <v>1</v>
      </c>
      <c r="F19" s="86"/>
    </row>
    <row r="20" ht="15.75" spans="1:6">
      <c r="A20" s="3">
        <v>17</v>
      </c>
      <c r="B20" s="60" t="s">
        <v>24527</v>
      </c>
      <c r="C20" s="9" t="s">
        <v>24602</v>
      </c>
      <c r="D20" s="9" t="s">
        <v>24619</v>
      </c>
      <c r="E20" s="61">
        <v>1</v>
      </c>
      <c r="F20" s="86"/>
    </row>
    <row r="21" ht="15.75" spans="1:6">
      <c r="A21" s="3">
        <v>18</v>
      </c>
      <c r="B21" s="60" t="s">
        <v>24527</v>
      </c>
      <c r="C21" s="9" t="s">
        <v>24602</v>
      </c>
      <c r="D21" s="9" t="s">
        <v>24620</v>
      </c>
      <c r="E21" s="61">
        <v>1</v>
      </c>
      <c r="F21" s="86"/>
    </row>
    <row r="22" ht="15.75" spans="1:6">
      <c r="A22" s="3">
        <v>19</v>
      </c>
      <c r="B22" s="60" t="s">
        <v>24527</v>
      </c>
      <c r="C22" s="9" t="s">
        <v>24602</v>
      </c>
      <c r="D22" s="9" t="s">
        <v>24621</v>
      </c>
      <c r="E22" s="61">
        <v>1</v>
      </c>
      <c r="F22" s="86"/>
    </row>
    <row r="23" ht="15.75" spans="1:6">
      <c r="A23" s="3">
        <v>20</v>
      </c>
      <c r="B23" s="60" t="s">
        <v>24527</v>
      </c>
      <c r="C23" s="9" t="s">
        <v>24602</v>
      </c>
      <c r="D23" s="9" t="s">
        <v>24622</v>
      </c>
      <c r="E23" s="61">
        <v>1</v>
      </c>
      <c r="F23" s="86"/>
    </row>
    <row r="24" ht="15.75" spans="1:6">
      <c r="A24" s="3">
        <v>21</v>
      </c>
      <c r="B24" s="60" t="s">
        <v>24527</v>
      </c>
      <c r="C24" s="9" t="s">
        <v>24602</v>
      </c>
      <c r="D24" s="9" t="s">
        <v>24623</v>
      </c>
      <c r="E24" s="61">
        <v>1</v>
      </c>
      <c r="F24" s="86"/>
    </row>
    <row r="25" ht="15.75" spans="1:6">
      <c r="A25" s="3">
        <v>22</v>
      </c>
      <c r="B25" s="60" t="s">
        <v>24527</v>
      </c>
      <c r="C25" s="9" t="s">
        <v>24602</v>
      </c>
      <c r="D25" s="9" t="s">
        <v>24624</v>
      </c>
      <c r="E25" s="61">
        <v>1</v>
      </c>
      <c r="F25" s="86"/>
    </row>
    <row r="26" ht="15.75" spans="1:6">
      <c r="A26" s="50" t="s">
        <v>855</v>
      </c>
      <c r="B26" s="50"/>
      <c r="C26" s="50"/>
      <c r="D26" s="50"/>
      <c r="E26" s="87">
        <f>SUM(E4:E25)</f>
        <v>22</v>
      </c>
      <c r="F26" s="88"/>
    </row>
  </sheetData>
  <mergeCells count="3">
    <mergeCell ref="A1:F1"/>
    <mergeCell ref="A2:F2"/>
    <mergeCell ref="A26:D26"/>
  </mergeCells>
  <pageMargins left="0.75" right="0.75" top="1" bottom="1" header="0.511805555555556" footer="0.511805555555556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K23" sqref="K23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24625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3" t="s">
        <v>24527</v>
      </c>
      <c r="C4" s="6" t="s">
        <v>1261</v>
      </c>
      <c r="D4" s="3" t="s">
        <v>24626</v>
      </c>
      <c r="E4" s="4" t="s">
        <v>24627</v>
      </c>
      <c r="F4" s="3">
        <v>1</v>
      </c>
      <c r="G4" s="6"/>
    </row>
    <row r="5" ht="15.75" spans="1:7">
      <c r="A5" s="3">
        <v>2</v>
      </c>
      <c r="B5" s="3" t="s">
        <v>24527</v>
      </c>
      <c r="C5" s="6" t="s">
        <v>1261</v>
      </c>
      <c r="D5" s="3" t="s">
        <v>24626</v>
      </c>
      <c r="E5" s="4" t="s">
        <v>24628</v>
      </c>
      <c r="F5" s="3">
        <v>1</v>
      </c>
      <c r="G5" s="6"/>
    </row>
    <row r="6" ht="15.75" spans="1:7">
      <c r="A6" s="3">
        <v>3</v>
      </c>
      <c r="B6" s="3" t="s">
        <v>24527</v>
      </c>
      <c r="C6" s="6" t="s">
        <v>1261</v>
      </c>
      <c r="D6" s="3" t="s">
        <v>24626</v>
      </c>
      <c r="E6" s="4" t="s">
        <v>24629</v>
      </c>
      <c r="F6" s="3">
        <v>1</v>
      </c>
      <c r="G6" s="6"/>
    </row>
    <row r="7" ht="15.75" spans="1:7">
      <c r="A7" s="3">
        <v>4</v>
      </c>
      <c r="B7" s="3" t="s">
        <v>24527</v>
      </c>
      <c r="C7" s="6" t="s">
        <v>1261</v>
      </c>
      <c r="D7" s="3" t="s">
        <v>24626</v>
      </c>
      <c r="E7" s="4" t="s">
        <v>24630</v>
      </c>
      <c r="F7" s="3">
        <v>1</v>
      </c>
      <c r="G7" s="6"/>
    </row>
    <row r="8" ht="15.75" spans="1:7">
      <c r="A8" s="3">
        <v>5</v>
      </c>
      <c r="B8" s="3" t="s">
        <v>24527</v>
      </c>
      <c r="C8" s="6" t="s">
        <v>1261</v>
      </c>
      <c r="D8" s="3" t="s">
        <v>24626</v>
      </c>
      <c r="E8" s="4" t="s">
        <v>24631</v>
      </c>
      <c r="F8" s="3">
        <v>1</v>
      </c>
      <c r="G8" s="6"/>
    </row>
    <row r="9" ht="15.75" spans="1:7">
      <c r="A9" s="3">
        <v>6</v>
      </c>
      <c r="B9" s="3" t="s">
        <v>24527</v>
      </c>
      <c r="C9" s="6" t="s">
        <v>1261</v>
      </c>
      <c r="D9" s="3" t="s">
        <v>24626</v>
      </c>
      <c r="E9" s="4" t="s">
        <v>24632</v>
      </c>
      <c r="F9" s="3">
        <v>1</v>
      </c>
      <c r="G9" s="6"/>
    </row>
    <row r="10" ht="15.75" spans="1:7">
      <c r="A10" s="3">
        <v>7</v>
      </c>
      <c r="B10" s="3" t="s">
        <v>24527</v>
      </c>
      <c r="C10" s="6" t="s">
        <v>1261</v>
      </c>
      <c r="D10" s="3" t="s">
        <v>24626</v>
      </c>
      <c r="E10" s="4" t="s">
        <v>24633</v>
      </c>
      <c r="F10" s="3">
        <v>1</v>
      </c>
      <c r="G10" s="6"/>
    </row>
    <row r="11" ht="15.75" spans="1:7">
      <c r="A11" s="3">
        <v>8</v>
      </c>
      <c r="B11" s="3" t="s">
        <v>24527</v>
      </c>
      <c r="C11" s="6" t="s">
        <v>1261</v>
      </c>
      <c r="D11" s="3" t="s">
        <v>24626</v>
      </c>
      <c r="E11" s="4" t="s">
        <v>24634</v>
      </c>
      <c r="F11" s="3">
        <v>1</v>
      </c>
      <c r="G11" s="6"/>
    </row>
    <row r="12" ht="15.75" spans="1:7">
      <c r="A12" s="3">
        <v>9</v>
      </c>
      <c r="B12" s="3" t="s">
        <v>24527</v>
      </c>
      <c r="C12" s="6" t="s">
        <v>1261</v>
      </c>
      <c r="D12" s="3" t="s">
        <v>24626</v>
      </c>
      <c r="E12" s="4" t="s">
        <v>24635</v>
      </c>
      <c r="F12" s="3">
        <v>1</v>
      </c>
      <c r="G12" s="6"/>
    </row>
    <row r="13" ht="15.75" spans="1:7">
      <c r="A13" s="3">
        <v>10</v>
      </c>
      <c r="B13" s="3" t="s">
        <v>24527</v>
      </c>
      <c r="C13" s="6" t="s">
        <v>1261</v>
      </c>
      <c r="D13" s="3" t="s">
        <v>24626</v>
      </c>
      <c r="E13" s="4" t="s">
        <v>24636</v>
      </c>
      <c r="F13" s="3">
        <v>1</v>
      </c>
      <c r="G13" s="6"/>
    </row>
    <row r="14" ht="15.75" spans="1:7">
      <c r="A14" s="3">
        <v>11</v>
      </c>
      <c r="B14" s="3" t="s">
        <v>24527</v>
      </c>
      <c r="C14" s="6" t="s">
        <v>1261</v>
      </c>
      <c r="D14" s="3" t="s">
        <v>24626</v>
      </c>
      <c r="E14" s="4" t="s">
        <v>24637</v>
      </c>
      <c r="F14" s="3">
        <v>1</v>
      </c>
      <c r="G14" s="6"/>
    </row>
    <row r="15" ht="15.75" spans="1:7">
      <c r="A15" s="3">
        <v>12</v>
      </c>
      <c r="B15" s="3" t="s">
        <v>24527</v>
      </c>
      <c r="C15" s="6" t="s">
        <v>1261</v>
      </c>
      <c r="D15" s="3" t="s">
        <v>24626</v>
      </c>
      <c r="E15" s="4" t="s">
        <v>24638</v>
      </c>
      <c r="F15" s="3">
        <v>1</v>
      </c>
      <c r="G15" s="6"/>
    </row>
    <row r="16" ht="15.75" spans="1:7">
      <c r="A16" s="3">
        <v>13</v>
      </c>
      <c r="B16" s="3" t="s">
        <v>24527</v>
      </c>
      <c r="C16" s="6" t="s">
        <v>1261</v>
      </c>
      <c r="D16" s="3" t="s">
        <v>24626</v>
      </c>
      <c r="E16" s="4" t="s">
        <v>24639</v>
      </c>
      <c r="F16" s="3">
        <v>1</v>
      </c>
      <c r="G16" s="6"/>
    </row>
    <row r="17" ht="15.75" spans="1:7">
      <c r="A17" s="3">
        <v>14</v>
      </c>
      <c r="B17" s="3" t="s">
        <v>24527</v>
      </c>
      <c r="C17" s="6" t="s">
        <v>1261</v>
      </c>
      <c r="D17" s="3" t="s">
        <v>24626</v>
      </c>
      <c r="E17" s="4" t="s">
        <v>24640</v>
      </c>
      <c r="F17" s="3">
        <v>1</v>
      </c>
      <c r="G17" s="6"/>
    </row>
    <row r="18" ht="15.75" spans="1:7">
      <c r="A18" s="3">
        <v>15</v>
      </c>
      <c r="B18" s="3" t="s">
        <v>24527</v>
      </c>
      <c r="C18" s="6" t="s">
        <v>1261</v>
      </c>
      <c r="D18" s="3" t="s">
        <v>24626</v>
      </c>
      <c r="E18" s="4" t="s">
        <v>24641</v>
      </c>
      <c r="F18" s="3">
        <v>1</v>
      </c>
      <c r="G18" s="6"/>
    </row>
    <row r="19" ht="15.75" spans="1:7">
      <c r="A19" s="3">
        <v>16</v>
      </c>
      <c r="B19" s="3" t="s">
        <v>24527</v>
      </c>
      <c r="C19" s="6" t="s">
        <v>1261</v>
      </c>
      <c r="D19" s="3" t="s">
        <v>24626</v>
      </c>
      <c r="E19" s="4" t="s">
        <v>24642</v>
      </c>
      <c r="F19" s="3">
        <v>1</v>
      </c>
      <c r="G19" s="6"/>
    </row>
    <row r="20" ht="15.75" spans="1:7">
      <c r="A20" s="3">
        <v>17</v>
      </c>
      <c r="B20" s="3" t="s">
        <v>24527</v>
      </c>
      <c r="C20" s="6" t="s">
        <v>1261</v>
      </c>
      <c r="D20" s="3" t="s">
        <v>24626</v>
      </c>
      <c r="E20" s="4" t="s">
        <v>24643</v>
      </c>
      <c r="F20" s="3">
        <v>1</v>
      </c>
      <c r="G20" s="6"/>
    </row>
    <row r="21" ht="15.75" spans="1:7">
      <c r="A21" s="3">
        <v>18</v>
      </c>
      <c r="B21" s="3" t="s">
        <v>24527</v>
      </c>
      <c r="C21" s="6" t="s">
        <v>1261</v>
      </c>
      <c r="D21" s="3" t="s">
        <v>24626</v>
      </c>
      <c r="E21" s="4" t="s">
        <v>24644</v>
      </c>
      <c r="F21" s="3">
        <v>1</v>
      </c>
      <c r="G21" s="6"/>
    </row>
    <row r="22" ht="15.75" spans="1:7">
      <c r="A22" s="3">
        <v>19</v>
      </c>
      <c r="B22" s="3" t="s">
        <v>24527</v>
      </c>
      <c r="C22" s="6" t="s">
        <v>1261</v>
      </c>
      <c r="D22" s="3" t="s">
        <v>24626</v>
      </c>
      <c r="E22" s="4" t="s">
        <v>24645</v>
      </c>
      <c r="F22" s="3">
        <v>1</v>
      </c>
      <c r="G22" s="6"/>
    </row>
    <row r="23" ht="15.75" spans="1:7">
      <c r="A23" s="3">
        <v>20</v>
      </c>
      <c r="B23" s="3" t="s">
        <v>24527</v>
      </c>
      <c r="C23" s="6" t="s">
        <v>1261</v>
      </c>
      <c r="D23" s="3" t="s">
        <v>24626</v>
      </c>
      <c r="E23" s="4" t="s">
        <v>24646</v>
      </c>
      <c r="F23" s="3">
        <v>1</v>
      </c>
      <c r="G23" s="6"/>
    </row>
    <row r="24" ht="15.75" spans="1:7">
      <c r="A24" s="3">
        <v>21</v>
      </c>
      <c r="B24" s="3" t="s">
        <v>24527</v>
      </c>
      <c r="C24" s="6" t="s">
        <v>1261</v>
      </c>
      <c r="D24" s="3" t="s">
        <v>24626</v>
      </c>
      <c r="E24" s="4" t="s">
        <v>24647</v>
      </c>
      <c r="F24" s="3">
        <v>1</v>
      </c>
      <c r="G24" s="6"/>
    </row>
    <row r="25" ht="15.75" spans="1:7">
      <c r="A25" s="3">
        <v>22</v>
      </c>
      <c r="B25" s="3" t="s">
        <v>24527</v>
      </c>
      <c r="C25" s="6" t="s">
        <v>1261</v>
      </c>
      <c r="D25" s="3" t="s">
        <v>24626</v>
      </c>
      <c r="E25" s="4" t="s">
        <v>24648</v>
      </c>
      <c r="F25" s="3">
        <v>1</v>
      </c>
      <c r="G25" s="6"/>
    </row>
    <row r="26" ht="15.75" spans="1:7">
      <c r="A26" s="3">
        <v>23</v>
      </c>
      <c r="B26" s="3" t="s">
        <v>24527</v>
      </c>
      <c r="C26" s="6" t="s">
        <v>1261</v>
      </c>
      <c r="D26" s="3" t="s">
        <v>24626</v>
      </c>
      <c r="E26" s="4" t="s">
        <v>24649</v>
      </c>
      <c r="F26" s="3">
        <v>1</v>
      </c>
      <c r="G26" s="6"/>
    </row>
    <row r="27" ht="15.75" spans="1:7">
      <c r="A27" s="3">
        <v>24</v>
      </c>
      <c r="B27" s="3" t="s">
        <v>24527</v>
      </c>
      <c r="C27" s="6" t="s">
        <v>1261</v>
      </c>
      <c r="D27" s="3" t="s">
        <v>24626</v>
      </c>
      <c r="E27" s="4" t="s">
        <v>24650</v>
      </c>
      <c r="F27" s="3">
        <v>1</v>
      </c>
      <c r="G27" s="6"/>
    </row>
    <row r="28" ht="15.75" spans="1:7">
      <c r="A28" s="3">
        <v>25</v>
      </c>
      <c r="B28" s="3" t="s">
        <v>24527</v>
      </c>
      <c r="C28" s="6" t="s">
        <v>1261</v>
      </c>
      <c r="D28" s="3" t="s">
        <v>24626</v>
      </c>
      <c r="E28" s="4" t="s">
        <v>24651</v>
      </c>
      <c r="F28" s="3">
        <v>1</v>
      </c>
      <c r="G28" s="6"/>
    </row>
    <row r="29" ht="15.75" spans="1:7">
      <c r="A29" s="3">
        <v>26</v>
      </c>
      <c r="B29" s="3" t="s">
        <v>24527</v>
      </c>
      <c r="C29" s="6" t="s">
        <v>1261</v>
      </c>
      <c r="D29" s="3" t="s">
        <v>24626</v>
      </c>
      <c r="E29" s="4" t="s">
        <v>24652</v>
      </c>
      <c r="F29" s="3">
        <v>1</v>
      </c>
      <c r="G29" s="6"/>
    </row>
    <row r="30" ht="15.75" spans="1:7">
      <c r="A30" s="3">
        <v>27</v>
      </c>
      <c r="B30" s="3" t="s">
        <v>24527</v>
      </c>
      <c r="C30" s="6" t="s">
        <v>1261</v>
      </c>
      <c r="D30" s="3" t="s">
        <v>24626</v>
      </c>
      <c r="E30" s="4" t="s">
        <v>24653</v>
      </c>
      <c r="F30" s="3">
        <v>1</v>
      </c>
      <c r="G30" s="6"/>
    </row>
    <row r="31" ht="15.75" spans="1:7">
      <c r="A31" s="3">
        <v>28</v>
      </c>
      <c r="B31" s="3" t="s">
        <v>24527</v>
      </c>
      <c r="C31" s="6" t="s">
        <v>1261</v>
      </c>
      <c r="D31" s="3" t="s">
        <v>24626</v>
      </c>
      <c r="E31" s="4" t="s">
        <v>24654</v>
      </c>
      <c r="F31" s="3">
        <v>1</v>
      </c>
      <c r="G31" s="6"/>
    </row>
    <row r="32" ht="15.75" spans="1:7">
      <c r="A32" s="3">
        <v>29</v>
      </c>
      <c r="B32" s="3" t="s">
        <v>24527</v>
      </c>
      <c r="C32" s="6" t="s">
        <v>1261</v>
      </c>
      <c r="D32" s="3" t="s">
        <v>24626</v>
      </c>
      <c r="E32" s="4" t="s">
        <v>24655</v>
      </c>
      <c r="F32" s="3">
        <v>1</v>
      </c>
      <c r="G32" s="6"/>
    </row>
    <row r="33" ht="15.75" spans="1:7">
      <c r="A33" s="3">
        <v>30</v>
      </c>
      <c r="B33" s="9" t="s">
        <v>16425</v>
      </c>
      <c r="C33" s="9" t="s">
        <v>17012</v>
      </c>
      <c r="D33" s="3" t="s">
        <v>24626</v>
      </c>
      <c r="E33" s="93" t="s">
        <v>24656</v>
      </c>
      <c r="F33" s="3">
        <v>1</v>
      </c>
      <c r="G33" s="86"/>
    </row>
    <row r="34" ht="15.75" spans="1:7">
      <c r="A34" s="3">
        <v>31</v>
      </c>
      <c r="B34" s="9" t="s">
        <v>16425</v>
      </c>
      <c r="C34" s="9" t="s">
        <v>17012</v>
      </c>
      <c r="D34" s="3" t="s">
        <v>24626</v>
      </c>
      <c r="E34" s="93" t="s">
        <v>24657</v>
      </c>
      <c r="F34" s="3">
        <v>1</v>
      </c>
      <c r="G34" s="86"/>
    </row>
    <row r="35" ht="15.75" spans="1:7">
      <c r="A35" s="3">
        <v>32</v>
      </c>
      <c r="B35" s="9" t="s">
        <v>16425</v>
      </c>
      <c r="C35" s="9" t="s">
        <v>17012</v>
      </c>
      <c r="D35" s="3" t="s">
        <v>24626</v>
      </c>
      <c r="E35" s="93" t="s">
        <v>24658</v>
      </c>
      <c r="F35" s="3">
        <v>1</v>
      </c>
      <c r="G35" s="86"/>
    </row>
    <row r="36" ht="15.75" spans="1:7">
      <c r="A36" s="3">
        <v>33</v>
      </c>
      <c r="B36" s="9" t="s">
        <v>16425</v>
      </c>
      <c r="C36" s="9" t="s">
        <v>17012</v>
      </c>
      <c r="D36" s="3" t="s">
        <v>24626</v>
      </c>
      <c r="E36" s="93" t="s">
        <v>24659</v>
      </c>
      <c r="F36" s="3">
        <v>1</v>
      </c>
      <c r="G36" s="86"/>
    </row>
    <row r="37" ht="15.75" spans="1:7">
      <c r="A37" s="14">
        <v>34</v>
      </c>
      <c r="B37" s="92" t="s">
        <v>16425</v>
      </c>
      <c r="C37" s="92" t="s">
        <v>17012</v>
      </c>
      <c r="D37" s="14" t="s">
        <v>24626</v>
      </c>
      <c r="E37" s="94" t="s">
        <v>24660</v>
      </c>
      <c r="F37" s="3">
        <v>1</v>
      </c>
      <c r="G37" s="86"/>
    </row>
    <row r="38" ht="15.75" spans="1:7">
      <c r="A38" s="6" t="s">
        <v>855</v>
      </c>
      <c r="B38" s="3"/>
      <c r="C38" s="3"/>
      <c r="D38" s="3"/>
      <c r="E38" s="3"/>
      <c r="F38" s="87">
        <f>SUM(F4:F37)</f>
        <v>34</v>
      </c>
      <c r="G38" s="88"/>
    </row>
  </sheetData>
  <mergeCells count="2">
    <mergeCell ref="A1:G1"/>
    <mergeCell ref="A38:E38"/>
  </mergeCells>
  <pageMargins left="0.75" right="0.75" top="1" bottom="1" header="0.511805555555556" footer="0.511805555555556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7"/>
  <sheetViews>
    <sheetView workbookViewId="0">
      <selection activeCell="C3" sqref="C$1:C$1048576"/>
    </sheetView>
  </sheetViews>
  <sheetFormatPr defaultColWidth="9" defaultRowHeight="14.25" outlineLevelCol="5"/>
  <cols>
    <col min="1" max="1" width="8.875" customWidth="1"/>
    <col min="2" max="2" width="14.375" customWidth="1"/>
    <col min="3" max="3" width="20.125" customWidth="1"/>
    <col min="4" max="4" width="24.375" customWidth="1"/>
    <col min="5" max="6" width="14.375" customWidth="1"/>
  </cols>
  <sheetData>
    <row r="1" ht="27" spans="1:6">
      <c r="A1" s="76" t="s">
        <v>0</v>
      </c>
      <c r="B1" s="76"/>
      <c r="C1" s="76"/>
      <c r="D1" s="36"/>
      <c r="E1" s="76"/>
      <c r="F1" s="76"/>
    </row>
    <row r="2" ht="22.5" spans="1:6">
      <c r="A2" s="2" t="s">
        <v>24661</v>
      </c>
      <c r="B2" s="2"/>
      <c r="C2" s="2"/>
      <c r="D2" s="36"/>
      <c r="E2" s="2"/>
      <c r="F2" s="2"/>
    </row>
    <row r="3" ht="15.75" spans="1:6">
      <c r="A3" s="6" t="s">
        <v>2</v>
      </c>
      <c r="B3" s="6" t="s">
        <v>3</v>
      </c>
      <c r="C3" s="6" t="s">
        <v>5</v>
      </c>
      <c r="D3" s="7" t="s">
        <v>6</v>
      </c>
      <c r="E3" s="6" t="s">
        <v>7</v>
      </c>
      <c r="F3" s="6" t="s">
        <v>8</v>
      </c>
    </row>
    <row r="4" ht="15.75" spans="1:6">
      <c r="A4" s="6">
        <v>1</v>
      </c>
      <c r="B4" s="6" t="s">
        <v>24527</v>
      </c>
      <c r="C4" s="6" t="s">
        <v>24662</v>
      </c>
      <c r="D4" s="30" t="s">
        <v>24663</v>
      </c>
      <c r="E4" s="6">
        <v>1</v>
      </c>
      <c r="F4" s="6"/>
    </row>
    <row r="5" ht="15.75" spans="1:6">
      <c r="A5" s="6">
        <v>2</v>
      </c>
      <c r="B5" s="6" t="s">
        <v>24527</v>
      </c>
      <c r="C5" s="6" t="s">
        <v>24662</v>
      </c>
      <c r="D5" s="30" t="s">
        <v>24664</v>
      </c>
      <c r="E5" s="6">
        <v>1</v>
      </c>
      <c r="F5" s="6"/>
    </row>
    <row r="6" ht="15.75" spans="1:6">
      <c r="A6" s="6">
        <v>3</v>
      </c>
      <c r="B6" s="6" t="s">
        <v>24527</v>
      </c>
      <c r="C6" s="6" t="s">
        <v>24662</v>
      </c>
      <c r="D6" s="30" t="s">
        <v>24665</v>
      </c>
      <c r="E6" s="6">
        <v>1</v>
      </c>
      <c r="F6" s="6"/>
    </row>
    <row r="7" ht="15.75" spans="1:6">
      <c r="A7" s="6">
        <v>4</v>
      </c>
      <c r="B7" s="6" t="s">
        <v>24527</v>
      </c>
      <c r="C7" s="6" t="s">
        <v>24662</v>
      </c>
      <c r="D7" s="30" t="s">
        <v>24666</v>
      </c>
      <c r="E7" s="6">
        <v>1</v>
      </c>
      <c r="F7" s="6"/>
    </row>
    <row r="8" ht="15.75" spans="1:6">
      <c r="A8" s="6">
        <v>5</v>
      </c>
      <c r="B8" s="6" t="s">
        <v>24527</v>
      </c>
      <c r="C8" s="6" t="s">
        <v>24662</v>
      </c>
      <c r="D8" s="30" t="s">
        <v>24667</v>
      </c>
      <c r="E8" s="6">
        <v>1</v>
      </c>
      <c r="F8" s="6"/>
    </row>
    <row r="9" ht="15.75" spans="1:6">
      <c r="A9" s="6">
        <v>6</v>
      </c>
      <c r="B9" s="6" t="s">
        <v>24527</v>
      </c>
      <c r="C9" s="6" t="s">
        <v>24662</v>
      </c>
      <c r="D9" s="30" t="s">
        <v>24668</v>
      </c>
      <c r="E9" s="6">
        <v>1</v>
      </c>
      <c r="F9" s="6"/>
    </row>
    <row r="10" ht="15.75" spans="1:6">
      <c r="A10" s="6">
        <v>7</v>
      </c>
      <c r="B10" s="6" t="s">
        <v>24527</v>
      </c>
      <c r="C10" s="6" t="s">
        <v>24662</v>
      </c>
      <c r="D10" s="30" t="s">
        <v>24669</v>
      </c>
      <c r="E10" s="6">
        <v>1</v>
      </c>
      <c r="F10" s="6"/>
    </row>
    <row r="11" ht="15.75" spans="1:6">
      <c r="A11" s="6">
        <v>8</v>
      </c>
      <c r="B11" s="6" t="s">
        <v>24527</v>
      </c>
      <c r="C11" s="6" t="s">
        <v>24662</v>
      </c>
      <c r="D11" s="30" t="s">
        <v>24670</v>
      </c>
      <c r="E11" s="6">
        <v>1</v>
      </c>
      <c r="F11" s="6"/>
    </row>
    <row r="12" ht="15.75" spans="1:6">
      <c r="A12" s="6">
        <v>9</v>
      </c>
      <c r="B12" s="6" t="s">
        <v>24527</v>
      </c>
      <c r="C12" s="6" t="s">
        <v>24662</v>
      </c>
      <c r="D12" s="30" t="s">
        <v>24671</v>
      </c>
      <c r="E12" s="6">
        <v>1</v>
      </c>
      <c r="F12" s="6"/>
    </row>
    <row r="13" ht="15.75" spans="1:6">
      <c r="A13" s="6">
        <v>10</v>
      </c>
      <c r="B13" s="6" t="s">
        <v>24527</v>
      </c>
      <c r="C13" s="6" t="s">
        <v>24662</v>
      </c>
      <c r="D13" s="30" t="s">
        <v>24672</v>
      </c>
      <c r="E13" s="6">
        <v>1</v>
      </c>
      <c r="F13" s="6"/>
    </row>
    <row r="14" ht="15.75" spans="1:6">
      <c r="A14" s="6">
        <v>11</v>
      </c>
      <c r="B14" s="6" t="s">
        <v>24527</v>
      </c>
      <c r="C14" s="6" t="s">
        <v>24662</v>
      </c>
      <c r="D14" s="30" t="s">
        <v>24673</v>
      </c>
      <c r="E14" s="6">
        <v>1</v>
      </c>
      <c r="F14" s="6"/>
    </row>
    <row r="15" ht="15.75" spans="1:6">
      <c r="A15" s="6">
        <v>12</v>
      </c>
      <c r="B15" s="6" t="s">
        <v>24527</v>
      </c>
      <c r="C15" s="6" t="s">
        <v>24662</v>
      </c>
      <c r="D15" s="30" t="s">
        <v>24674</v>
      </c>
      <c r="E15" s="6">
        <v>1</v>
      </c>
      <c r="F15" s="6"/>
    </row>
    <row r="16" ht="15.75" spans="1:6">
      <c r="A16" s="6">
        <v>13</v>
      </c>
      <c r="B16" s="6" t="s">
        <v>24527</v>
      </c>
      <c r="C16" s="6" t="s">
        <v>24662</v>
      </c>
      <c r="D16" s="30" t="s">
        <v>24675</v>
      </c>
      <c r="E16" s="6">
        <v>1</v>
      </c>
      <c r="F16" s="6"/>
    </row>
    <row r="17" ht="15.75" spans="1:6">
      <c r="A17" s="6">
        <v>14</v>
      </c>
      <c r="B17" s="6" t="s">
        <v>24527</v>
      </c>
      <c r="C17" s="6" t="s">
        <v>24662</v>
      </c>
      <c r="D17" s="30" t="s">
        <v>24676</v>
      </c>
      <c r="E17" s="6">
        <v>1</v>
      </c>
      <c r="F17" s="6"/>
    </row>
    <row r="18" ht="15.75" spans="1:6">
      <c r="A18" s="6">
        <v>15</v>
      </c>
      <c r="B18" s="6" t="s">
        <v>24527</v>
      </c>
      <c r="C18" s="6" t="s">
        <v>24662</v>
      </c>
      <c r="D18" s="30" t="s">
        <v>24677</v>
      </c>
      <c r="E18" s="6">
        <v>1</v>
      </c>
      <c r="F18" s="6"/>
    </row>
    <row r="19" ht="15.75" spans="1:6">
      <c r="A19" s="6">
        <v>16</v>
      </c>
      <c r="B19" s="6" t="s">
        <v>24527</v>
      </c>
      <c r="C19" s="6" t="s">
        <v>24662</v>
      </c>
      <c r="D19" s="30" t="s">
        <v>24678</v>
      </c>
      <c r="E19" s="6">
        <v>1</v>
      </c>
      <c r="F19" s="6"/>
    </row>
    <row r="20" ht="15.75" spans="1:6">
      <c r="A20" s="6">
        <v>17</v>
      </c>
      <c r="B20" s="6" t="s">
        <v>24527</v>
      </c>
      <c r="C20" s="6" t="s">
        <v>24662</v>
      </c>
      <c r="D20" s="30" t="s">
        <v>24679</v>
      </c>
      <c r="E20" s="6">
        <v>1</v>
      </c>
      <c r="F20" s="6"/>
    </row>
    <row r="21" ht="15.75" spans="1:6">
      <c r="A21" s="6">
        <v>18</v>
      </c>
      <c r="B21" s="6" t="s">
        <v>24527</v>
      </c>
      <c r="C21" s="6" t="s">
        <v>24662</v>
      </c>
      <c r="D21" s="30" t="s">
        <v>24680</v>
      </c>
      <c r="E21" s="6">
        <v>1</v>
      </c>
      <c r="F21" s="6"/>
    </row>
    <row r="22" ht="15.75" spans="1:6">
      <c r="A22" s="6">
        <v>19</v>
      </c>
      <c r="B22" s="6" t="s">
        <v>24527</v>
      </c>
      <c r="C22" s="6" t="s">
        <v>24662</v>
      </c>
      <c r="D22" s="30" t="s">
        <v>24681</v>
      </c>
      <c r="E22" s="6">
        <v>1</v>
      </c>
      <c r="F22" s="6"/>
    </row>
    <row r="23" ht="15.75" spans="1:6">
      <c r="A23" s="6">
        <v>20</v>
      </c>
      <c r="B23" s="6" t="s">
        <v>24527</v>
      </c>
      <c r="C23" s="6" t="s">
        <v>24662</v>
      </c>
      <c r="D23" s="30" t="s">
        <v>24682</v>
      </c>
      <c r="E23" s="6">
        <v>1</v>
      </c>
      <c r="F23" s="6"/>
    </row>
    <row r="24" ht="15.75" spans="1:6">
      <c r="A24" s="6">
        <v>21</v>
      </c>
      <c r="B24" s="6" t="s">
        <v>24527</v>
      </c>
      <c r="C24" s="6" t="s">
        <v>24662</v>
      </c>
      <c r="D24" s="30" t="s">
        <v>24683</v>
      </c>
      <c r="E24" s="6">
        <v>1</v>
      </c>
      <c r="F24" s="6"/>
    </row>
    <row r="25" ht="15.75" spans="1:6">
      <c r="A25" s="6">
        <v>22</v>
      </c>
      <c r="B25" s="6" t="s">
        <v>24527</v>
      </c>
      <c r="C25" s="6" t="s">
        <v>24662</v>
      </c>
      <c r="D25" s="30" t="s">
        <v>24684</v>
      </c>
      <c r="E25" s="6">
        <v>1</v>
      </c>
      <c r="F25" s="6"/>
    </row>
    <row r="26" ht="15.75" spans="1:6">
      <c r="A26" s="6">
        <v>23</v>
      </c>
      <c r="B26" s="6" t="s">
        <v>24527</v>
      </c>
      <c r="C26" s="6" t="s">
        <v>24662</v>
      </c>
      <c r="D26" s="30" t="s">
        <v>24685</v>
      </c>
      <c r="E26" s="6">
        <v>1</v>
      </c>
      <c r="F26" s="6"/>
    </row>
    <row r="27" ht="15.75" spans="1:6">
      <c r="A27" s="6">
        <v>24</v>
      </c>
      <c r="B27" s="6" t="s">
        <v>24527</v>
      </c>
      <c r="C27" s="6" t="s">
        <v>24662</v>
      </c>
      <c r="D27" s="30" t="s">
        <v>24686</v>
      </c>
      <c r="E27" s="6">
        <v>1</v>
      </c>
      <c r="F27" s="6"/>
    </row>
    <row r="28" ht="15.75" spans="1:6">
      <c r="A28" s="6">
        <v>25</v>
      </c>
      <c r="B28" s="6" t="s">
        <v>24527</v>
      </c>
      <c r="C28" s="6" t="s">
        <v>24662</v>
      </c>
      <c r="D28" s="30" t="s">
        <v>24687</v>
      </c>
      <c r="E28" s="6">
        <v>1</v>
      </c>
      <c r="F28" s="6"/>
    </row>
    <row r="29" ht="15.75" spans="1:6">
      <c r="A29" s="6">
        <v>26</v>
      </c>
      <c r="B29" s="6" t="s">
        <v>24527</v>
      </c>
      <c r="C29" s="6" t="s">
        <v>24662</v>
      </c>
      <c r="D29" s="30" t="s">
        <v>24688</v>
      </c>
      <c r="E29" s="6">
        <v>1</v>
      </c>
      <c r="F29" s="6"/>
    </row>
    <row r="30" ht="15.75" spans="1:6">
      <c r="A30" s="6">
        <v>27</v>
      </c>
      <c r="B30" s="6" t="s">
        <v>24527</v>
      </c>
      <c r="C30" s="6" t="s">
        <v>24662</v>
      </c>
      <c r="D30" s="30" t="s">
        <v>24689</v>
      </c>
      <c r="E30" s="6">
        <v>1</v>
      </c>
      <c r="F30" s="6"/>
    </row>
    <row r="31" ht="15.75" spans="1:6">
      <c r="A31" s="6">
        <v>28</v>
      </c>
      <c r="B31" s="6" t="s">
        <v>24527</v>
      </c>
      <c r="C31" s="6" t="s">
        <v>24662</v>
      </c>
      <c r="D31" s="30" t="s">
        <v>24690</v>
      </c>
      <c r="E31" s="6">
        <v>1</v>
      </c>
      <c r="F31" s="6"/>
    </row>
    <row r="32" ht="15.75" spans="1:6">
      <c r="A32" s="6">
        <v>29</v>
      </c>
      <c r="B32" s="6" t="s">
        <v>24527</v>
      </c>
      <c r="C32" s="6" t="s">
        <v>24662</v>
      </c>
      <c r="D32" s="30" t="s">
        <v>24691</v>
      </c>
      <c r="E32" s="6">
        <v>1</v>
      </c>
      <c r="F32" s="6"/>
    </row>
    <row r="33" ht="15.75" spans="1:6">
      <c r="A33" s="6">
        <v>30</v>
      </c>
      <c r="B33" s="6" t="s">
        <v>24527</v>
      </c>
      <c r="C33" s="6" t="s">
        <v>24662</v>
      </c>
      <c r="D33" s="30" t="s">
        <v>24692</v>
      </c>
      <c r="E33" s="6">
        <v>1</v>
      </c>
      <c r="F33" s="6"/>
    </row>
    <row r="34" ht="15.75" spans="1:6">
      <c r="A34" s="6">
        <v>31</v>
      </c>
      <c r="B34" s="6" t="s">
        <v>24527</v>
      </c>
      <c r="C34" s="6" t="s">
        <v>24662</v>
      </c>
      <c r="D34" s="30" t="s">
        <v>24693</v>
      </c>
      <c r="E34" s="6">
        <v>1</v>
      </c>
      <c r="F34" s="6"/>
    </row>
    <row r="35" ht="15.75" spans="1:6">
      <c r="A35" s="6">
        <v>32</v>
      </c>
      <c r="B35" s="6" t="s">
        <v>24527</v>
      </c>
      <c r="C35" s="6" t="s">
        <v>24662</v>
      </c>
      <c r="D35" s="7" t="s">
        <v>24694</v>
      </c>
      <c r="E35" s="6">
        <v>1</v>
      </c>
      <c r="F35" s="6"/>
    </row>
    <row r="36" ht="15.75" spans="1:6">
      <c r="A36" s="6">
        <v>33</v>
      </c>
      <c r="B36" s="6" t="s">
        <v>24527</v>
      </c>
      <c r="C36" s="6" t="s">
        <v>24662</v>
      </c>
      <c r="D36" s="30" t="s">
        <v>24695</v>
      </c>
      <c r="E36" s="6">
        <v>1</v>
      </c>
      <c r="F36" s="6"/>
    </row>
    <row r="37" ht="15.75" spans="1:6">
      <c r="A37" s="6">
        <v>34</v>
      </c>
      <c r="B37" s="6" t="s">
        <v>24527</v>
      </c>
      <c r="C37" s="6" t="s">
        <v>24662</v>
      </c>
      <c r="D37" s="30" t="s">
        <v>24696</v>
      </c>
      <c r="E37" s="6">
        <v>1</v>
      </c>
      <c r="F37" s="6"/>
    </row>
    <row r="38" ht="15.75" spans="1:6">
      <c r="A38" s="6">
        <v>35</v>
      </c>
      <c r="B38" s="6" t="s">
        <v>24527</v>
      </c>
      <c r="C38" s="6" t="s">
        <v>24662</v>
      </c>
      <c r="D38" s="30" t="s">
        <v>24697</v>
      </c>
      <c r="E38" s="6">
        <v>1</v>
      </c>
      <c r="F38" s="6"/>
    </row>
    <row r="39" ht="15.75" spans="1:6">
      <c r="A39" s="6">
        <v>36</v>
      </c>
      <c r="B39" s="6" t="s">
        <v>24527</v>
      </c>
      <c r="C39" s="6" t="s">
        <v>24662</v>
      </c>
      <c r="D39" s="30" t="s">
        <v>24698</v>
      </c>
      <c r="E39" s="6">
        <v>1</v>
      </c>
      <c r="F39" s="6"/>
    </row>
    <row r="40" ht="15.75" spans="1:6">
      <c r="A40" s="6">
        <v>37</v>
      </c>
      <c r="B40" s="6" t="s">
        <v>24527</v>
      </c>
      <c r="C40" s="6" t="s">
        <v>24662</v>
      </c>
      <c r="D40" s="30" t="s">
        <v>24699</v>
      </c>
      <c r="E40" s="6">
        <v>1</v>
      </c>
      <c r="F40" s="6"/>
    </row>
    <row r="41" ht="15.75" spans="1:6">
      <c r="A41" s="6">
        <v>38</v>
      </c>
      <c r="B41" s="6" t="s">
        <v>24527</v>
      </c>
      <c r="C41" s="6" t="s">
        <v>24662</v>
      </c>
      <c r="D41" s="30" t="s">
        <v>24700</v>
      </c>
      <c r="E41" s="6">
        <v>1</v>
      </c>
      <c r="F41" s="6"/>
    </row>
    <row r="42" ht="15.75" spans="1:6">
      <c r="A42" s="6">
        <v>39</v>
      </c>
      <c r="B42" s="6" t="s">
        <v>24527</v>
      </c>
      <c r="C42" s="6" t="s">
        <v>24662</v>
      </c>
      <c r="D42" s="30" t="s">
        <v>24701</v>
      </c>
      <c r="E42" s="6">
        <v>1</v>
      </c>
      <c r="F42" s="6"/>
    </row>
    <row r="43" ht="15.75" spans="1:6">
      <c r="A43" s="6">
        <v>40</v>
      </c>
      <c r="B43" s="6" t="s">
        <v>24527</v>
      </c>
      <c r="C43" s="6" t="s">
        <v>24662</v>
      </c>
      <c r="D43" s="30" t="s">
        <v>24702</v>
      </c>
      <c r="E43" s="6">
        <v>1</v>
      </c>
      <c r="F43" s="6"/>
    </row>
    <row r="44" ht="15.75" spans="1:6">
      <c r="A44" s="6">
        <v>41</v>
      </c>
      <c r="B44" s="6" t="s">
        <v>24527</v>
      </c>
      <c r="C44" s="6" t="s">
        <v>24662</v>
      </c>
      <c r="D44" s="30" t="s">
        <v>24703</v>
      </c>
      <c r="E44" s="6">
        <v>1</v>
      </c>
      <c r="F44" s="6"/>
    </row>
    <row r="45" ht="15.75" spans="1:6">
      <c r="A45" s="6">
        <v>42</v>
      </c>
      <c r="B45" s="6" t="s">
        <v>24527</v>
      </c>
      <c r="C45" s="6" t="s">
        <v>24662</v>
      </c>
      <c r="D45" s="30" t="s">
        <v>24704</v>
      </c>
      <c r="E45" s="6">
        <v>1</v>
      </c>
      <c r="F45" s="6"/>
    </row>
    <row r="46" ht="15.75" spans="1:6">
      <c r="A46" s="6">
        <v>43</v>
      </c>
      <c r="B46" s="6" t="s">
        <v>24527</v>
      </c>
      <c r="C46" s="6" t="s">
        <v>24662</v>
      </c>
      <c r="D46" s="30" t="s">
        <v>24705</v>
      </c>
      <c r="E46" s="6">
        <v>1</v>
      </c>
      <c r="F46" s="6"/>
    </row>
    <row r="47" ht="15.75" spans="1:6">
      <c r="A47" s="6">
        <v>44</v>
      </c>
      <c r="B47" s="6" t="s">
        <v>24527</v>
      </c>
      <c r="C47" s="6" t="s">
        <v>24662</v>
      </c>
      <c r="D47" s="30" t="s">
        <v>24706</v>
      </c>
      <c r="E47" s="6">
        <v>1</v>
      </c>
      <c r="F47" s="6"/>
    </row>
    <row r="48" ht="15.75" spans="1:6">
      <c r="A48" s="6">
        <v>45</v>
      </c>
      <c r="B48" s="6" t="s">
        <v>24527</v>
      </c>
      <c r="C48" s="6" t="s">
        <v>24662</v>
      </c>
      <c r="D48" s="30" t="s">
        <v>24707</v>
      </c>
      <c r="E48" s="6">
        <v>1</v>
      </c>
      <c r="F48" s="6"/>
    </row>
    <row r="49" ht="15.75" spans="1:6">
      <c r="A49" s="6">
        <v>46</v>
      </c>
      <c r="B49" s="6" t="s">
        <v>24527</v>
      </c>
      <c r="C49" s="6" t="s">
        <v>24662</v>
      </c>
      <c r="D49" s="30" t="s">
        <v>24708</v>
      </c>
      <c r="E49" s="6">
        <v>1</v>
      </c>
      <c r="F49" s="6"/>
    </row>
    <row r="50" ht="15.75" spans="1:6">
      <c r="A50" s="6">
        <v>47</v>
      </c>
      <c r="B50" s="6" t="s">
        <v>24527</v>
      </c>
      <c r="C50" s="6" t="s">
        <v>24662</v>
      </c>
      <c r="D50" s="30" t="s">
        <v>24709</v>
      </c>
      <c r="E50" s="6">
        <v>1</v>
      </c>
      <c r="F50" s="6"/>
    </row>
    <row r="51" ht="15.75" spans="1:6">
      <c r="A51" s="6">
        <v>48</v>
      </c>
      <c r="B51" s="6" t="s">
        <v>24527</v>
      </c>
      <c r="C51" s="6" t="s">
        <v>24662</v>
      </c>
      <c r="D51" s="30" t="s">
        <v>24710</v>
      </c>
      <c r="E51" s="6">
        <v>1</v>
      </c>
      <c r="F51" s="6"/>
    </row>
    <row r="52" ht="15.75" spans="1:6">
      <c r="A52" s="6">
        <v>49</v>
      </c>
      <c r="B52" s="6" t="s">
        <v>24527</v>
      </c>
      <c r="C52" s="6" t="s">
        <v>24662</v>
      </c>
      <c r="D52" s="30" t="s">
        <v>24711</v>
      </c>
      <c r="E52" s="6">
        <v>1</v>
      </c>
      <c r="F52" s="6"/>
    </row>
    <row r="53" ht="15.75" spans="1:6">
      <c r="A53" s="6">
        <v>50</v>
      </c>
      <c r="B53" s="6" t="s">
        <v>24527</v>
      </c>
      <c r="C53" s="6" t="s">
        <v>24662</v>
      </c>
      <c r="D53" s="30" t="s">
        <v>24712</v>
      </c>
      <c r="E53" s="6">
        <v>1</v>
      </c>
      <c r="F53" s="6"/>
    </row>
    <row r="54" ht="15.75" spans="1:6">
      <c r="A54" s="6">
        <v>51</v>
      </c>
      <c r="B54" s="6" t="s">
        <v>24527</v>
      </c>
      <c r="C54" s="6" t="s">
        <v>24662</v>
      </c>
      <c r="D54" s="30" t="s">
        <v>24713</v>
      </c>
      <c r="E54" s="6">
        <v>1</v>
      </c>
      <c r="F54" s="6"/>
    </row>
    <row r="55" ht="15.75" spans="1:6">
      <c r="A55" s="6">
        <v>52</v>
      </c>
      <c r="B55" s="6" t="s">
        <v>24527</v>
      </c>
      <c r="C55" s="6" t="s">
        <v>24662</v>
      </c>
      <c r="D55" s="30" t="s">
        <v>24714</v>
      </c>
      <c r="E55" s="6">
        <v>1</v>
      </c>
      <c r="F55" s="6"/>
    </row>
    <row r="56" ht="15.75" spans="1:6">
      <c r="A56" s="6">
        <v>53</v>
      </c>
      <c r="B56" s="6" t="s">
        <v>24527</v>
      </c>
      <c r="C56" s="6" t="s">
        <v>24662</v>
      </c>
      <c r="D56" s="30" t="s">
        <v>24715</v>
      </c>
      <c r="E56" s="6">
        <v>1</v>
      </c>
      <c r="F56" s="6"/>
    </row>
    <row r="57" ht="15.75" spans="1:6">
      <c r="A57" s="6">
        <v>54</v>
      </c>
      <c r="B57" s="6" t="s">
        <v>24527</v>
      </c>
      <c r="C57" s="6" t="s">
        <v>24662</v>
      </c>
      <c r="D57" s="30" t="s">
        <v>24716</v>
      </c>
      <c r="E57" s="6">
        <v>1</v>
      </c>
      <c r="F57" s="6"/>
    </row>
    <row r="58" ht="15.75" spans="1:6">
      <c r="A58" s="6">
        <v>55</v>
      </c>
      <c r="B58" s="6" t="s">
        <v>24527</v>
      </c>
      <c r="C58" s="6" t="s">
        <v>24662</v>
      </c>
      <c r="D58" s="30" t="s">
        <v>24717</v>
      </c>
      <c r="E58" s="6">
        <v>1</v>
      </c>
      <c r="F58" s="6"/>
    </row>
    <row r="59" ht="15.75" spans="1:6">
      <c r="A59" s="6">
        <v>56</v>
      </c>
      <c r="B59" s="6" t="s">
        <v>24527</v>
      </c>
      <c r="C59" s="6" t="s">
        <v>24662</v>
      </c>
      <c r="D59" s="30" t="s">
        <v>24718</v>
      </c>
      <c r="E59" s="6">
        <v>1</v>
      </c>
      <c r="F59" s="6"/>
    </row>
    <row r="60" ht="15.75" spans="1:6">
      <c r="A60" s="6">
        <v>57</v>
      </c>
      <c r="B60" s="6" t="s">
        <v>24527</v>
      </c>
      <c r="C60" s="6" t="s">
        <v>24662</v>
      </c>
      <c r="D60" s="30" t="s">
        <v>24719</v>
      </c>
      <c r="E60" s="6">
        <v>1</v>
      </c>
      <c r="F60" s="6"/>
    </row>
    <row r="61" ht="15.75" spans="1:6">
      <c r="A61" s="6">
        <v>58</v>
      </c>
      <c r="B61" s="6" t="s">
        <v>24527</v>
      </c>
      <c r="C61" s="6" t="s">
        <v>24662</v>
      </c>
      <c r="D61" s="30" t="s">
        <v>24720</v>
      </c>
      <c r="E61" s="6">
        <v>1</v>
      </c>
      <c r="F61" s="6"/>
    </row>
    <row r="62" ht="15.75" spans="1:6">
      <c r="A62" s="6">
        <v>59</v>
      </c>
      <c r="B62" s="6" t="s">
        <v>24527</v>
      </c>
      <c r="C62" s="6" t="s">
        <v>24662</v>
      </c>
      <c r="D62" s="30" t="s">
        <v>24721</v>
      </c>
      <c r="E62" s="6">
        <v>1</v>
      </c>
      <c r="F62" s="6"/>
    </row>
    <row r="63" ht="15.75" spans="1:6">
      <c r="A63" s="6">
        <v>60</v>
      </c>
      <c r="B63" s="6" t="s">
        <v>24527</v>
      </c>
      <c r="C63" s="6" t="s">
        <v>24662</v>
      </c>
      <c r="D63" s="30" t="s">
        <v>24722</v>
      </c>
      <c r="E63" s="6">
        <v>1</v>
      </c>
      <c r="F63" s="6"/>
    </row>
    <row r="64" ht="15.75" spans="1:6">
      <c r="A64" s="6">
        <v>61</v>
      </c>
      <c r="B64" s="6" t="s">
        <v>24527</v>
      </c>
      <c r="C64" s="6" t="s">
        <v>24662</v>
      </c>
      <c r="D64" s="30" t="s">
        <v>24723</v>
      </c>
      <c r="E64" s="6">
        <v>1</v>
      </c>
      <c r="F64" s="6"/>
    </row>
    <row r="65" ht="15.75" spans="1:6">
      <c r="A65" s="6">
        <v>62</v>
      </c>
      <c r="B65" s="6" t="s">
        <v>24527</v>
      </c>
      <c r="C65" s="6" t="s">
        <v>24662</v>
      </c>
      <c r="D65" s="30" t="s">
        <v>24724</v>
      </c>
      <c r="E65" s="6">
        <v>1</v>
      </c>
      <c r="F65" s="6"/>
    </row>
    <row r="66" ht="15.75" spans="1:6">
      <c r="A66" s="8">
        <v>63</v>
      </c>
      <c r="B66" s="8" t="s">
        <v>24527</v>
      </c>
      <c r="C66" s="8" t="s">
        <v>24662</v>
      </c>
      <c r="D66" s="89" t="s">
        <v>24725</v>
      </c>
      <c r="E66" s="6">
        <v>1</v>
      </c>
      <c r="F66" s="6"/>
    </row>
    <row r="67" ht="15.75" spans="1:6">
      <c r="A67" s="6">
        <v>64</v>
      </c>
      <c r="B67" s="6" t="s">
        <v>24527</v>
      </c>
      <c r="C67" s="6" t="s">
        <v>24662</v>
      </c>
      <c r="D67" s="30" t="s">
        <v>24726</v>
      </c>
      <c r="E67" s="3">
        <v>1</v>
      </c>
      <c r="F67" s="86"/>
    </row>
    <row r="68" ht="15.75" spans="1:6">
      <c r="A68" s="6">
        <v>65</v>
      </c>
      <c r="B68" s="8" t="s">
        <v>23519</v>
      </c>
      <c r="C68" s="8" t="s">
        <v>24662</v>
      </c>
      <c r="D68" s="30" t="s">
        <v>24727</v>
      </c>
      <c r="E68" s="6">
        <v>1</v>
      </c>
      <c r="F68" s="86"/>
    </row>
    <row r="69" ht="15.75" spans="1:6">
      <c r="A69" s="8">
        <v>66</v>
      </c>
      <c r="B69" s="8" t="s">
        <v>23519</v>
      </c>
      <c r="C69" s="8" t="s">
        <v>24662</v>
      </c>
      <c r="D69" s="30" t="s">
        <v>24728</v>
      </c>
      <c r="E69" s="6">
        <v>1</v>
      </c>
      <c r="F69" s="86"/>
    </row>
    <row r="70" ht="15.75" spans="1:6">
      <c r="A70" s="6">
        <v>67</v>
      </c>
      <c r="B70" s="8" t="s">
        <v>23519</v>
      </c>
      <c r="C70" s="8" t="s">
        <v>24662</v>
      </c>
      <c r="D70" s="30" t="s">
        <v>24729</v>
      </c>
      <c r="E70" s="6">
        <v>1</v>
      </c>
      <c r="F70" s="86"/>
    </row>
    <row r="71" ht="15.75" spans="1:6">
      <c r="A71" s="6">
        <v>68</v>
      </c>
      <c r="B71" s="8" t="s">
        <v>23519</v>
      </c>
      <c r="C71" s="8" t="s">
        <v>24662</v>
      </c>
      <c r="D71" s="30" t="s">
        <v>24730</v>
      </c>
      <c r="E71" s="6">
        <v>1</v>
      </c>
      <c r="F71" s="86"/>
    </row>
    <row r="72" ht="15.75" spans="1:6">
      <c r="A72" s="8">
        <v>69</v>
      </c>
      <c r="B72" s="8" t="s">
        <v>23519</v>
      </c>
      <c r="C72" s="8" t="s">
        <v>24662</v>
      </c>
      <c r="D72" s="30" t="s">
        <v>24731</v>
      </c>
      <c r="E72" s="6">
        <v>1</v>
      </c>
      <c r="F72" s="86"/>
    </row>
    <row r="73" ht="15.75" spans="1:6">
      <c r="A73" s="6">
        <v>70</v>
      </c>
      <c r="B73" s="8" t="s">
        <v>23519</v>
      </c>
      <c r="C73" s="8" t="s">
        <v>24662</v>
      </c>
      <c r="D73" s="30" t="s">
        <v>24732</v>
      </c>
      <c r="E73" s="6">
        <v>1</v>
      </c>
      <c r="F73" s="86"/>
    </row>
    <row r="74" ht="15.75" spans="1:6">
      <c r="A74" s="6">
        <v>71</v>
      </c>
      <c r="B74" s="8" t="s">
        <v>23519</v>
      </c>
      <c r="C74" s="8" t="s">
        <v>24662</v>
      </c>
      <c r="D74" s="30" t="s">
        <v>24733</v>
      </c>
      <c r="E74" s="6">
        <v>1</v>
      </c>
      <c r="F74" s="86"/>
    </row>
    <row r="75" ht="15.75" spans="1:6">
      <c r="A75" s="8">
        <v>72</v>
      </c>
      <c r="B75" s="8" t="s">
        <v>23519</v>
      </c>
      <c r="C75" s="8" t="s">
        <v>24662</v>
      </c>
      <c r="D75" s="30" t="s">
        <v>24734</v>
      </c>
      <c r="E75" s="6">
        <v>1</v>
      </c>
      <c r="F75" s="86"/>
    </row>
    <row r="76" ht="15.75" spans="1:6">
      <c r="A76" s="6">
        <v>73</v>
      </c>
      <c r="B76" s="8" t="s">
        <v>23519</v>
      </c>
      <c r="C76" s="8" t="s">
        <v>24662</v>
      </c>
      <c r="D76" s="30" t="s">
        <v>24735</v>
      </c>
      <c r="E76" s="6">
        <v>1</v>
      </c>
      <c r="F76" s="86"/>
    </row>
    <row r="77" ht="15.75" spans="1:6">
      <c r="A77" s="6">
        <v>74</v>
      </c>
      <c r="B77" s="8" t="s">
        <v>23519</v>
      </c>
      <c r="C77" s="8" t="s">
        <v>24662</v>
      </c>
      <c r="D77" s="30" t="s">
        <v>24736</v>
      </c>
      <c r="E77" s="6">
        <v>1</v>
      </c>
      <c r="F77" s="86"/>
    </row>
    <row r="78" ht="15.75" spans="1:6">
      <c r="A78" s="8">
        <v>75</v>
      </c>
      <c r="B78" s="8" t="s">
        <v>23519</v>
      </c>
      <c r="C78" s="8" t="s">
        <v>24662</v>
      </c>
      <c r="D78" s="30" t="s">
        <v>24737</v>
      </c>
      <c r="E78" s="6">
        <v>1</v>
      </c>
      <c r="F78" s="86"/>
    </row>
    <row r="79" ht="15.75" spans="1:6">
      <c r="A79" s="6">
        <v>76</v>
      </c>
      <c r="B79" s="8" t="s">
        <v>23519</v>
      </c>
      <c r="C79" s="8" t="s">
        <v>24662</v>
      </c>
      <c r="D79" s="30" t="s">
        <v>24738</v>
      </c>
      <c r="E79" s="6">
        <v>1</v>
      </c>
      <c r="F79" s="86"/>
    </row>
    <row r="80" ht="15.75" spans="1:6">
      <c r="A80" s="6">
        <v>77</v>
      </c>
      <c r="B80" s="8" t="s">
        <v>23519</v>
      </c>
      <c r="C80" s="8" t="s">
        <v>24662</v>
      </c>
      <c r="D80" s="30" t="s">
        <v>24739</v>
      </c>
      <c r="E80" s="6">
        <v>1</v>
      </c>
      <c r="F80" s="86"/>
    </row>
    <row r="81" ht="15.75" spans="1:6">
      <c r="A81" s="8">
        <v>78</v>
      </c>
      <c r="B81" s="8" t="s">
        <v>23519</v>
      </c>
      <c r="C81" s="8" t="s">
        <v>24662</v>
      </c>
      <c r="D81" s="30" t="s">
        <v>24740</v>
      </c>
      <c r="E81" s="6">
        <v>1</v>
      </c>
      <c r="F81" s="86"/>
    </row>
    <row r="82" ht="15.75" spans="1:6">
      <c r="A82" s="6">
        <v>79</v>
      </c>
      <c r="B82" s="8" t="s">
        <v>23519</v>
      </c>
      <c r="C82" s="8" t="s">
        <v>24662</v>
      </c>
      <c r="D82" s="30" t="s">
        <v>24741</v>
      </c>
      <c r="E82" s="6">
        <v>1</v>
      </c>
      <c r="F82" s="86"/>
    </row>
    <row r="83" ht="15.75" spans="1:6">
      <c r="A83" s="6">
        <v>80</v>
      </c>
      <c r="B83" s="8" t="s">
        <v>23519</v>
      </c>
      <c r="C83" s="8" t="s">
        <v>24662</v>
      </c>
      <c r="D83" s="30" t="s">
        <v>24742</v>
      </c>
      <c r="E83" s="6">
        <v>1</v>
      </c>
      <c r="F83" s="86"/>
    </row>
    <row r="84" ht="15.75" spans="1:6">
      <c r="A84" s="8">
        <v>81</v>
      </c>
      <c r="B84" s="8" t="s">
        <v>23519</v>
      </c>
      <c r="C84" s="8" t="s">
        <v>24662</v>
      </c>
      <c r="D84" s="30" t="s">
        <v>24743</v>
      </c>
      <c r="E84" s="6">
        <v>1</v>
      </c>
      <c r="F84" s="86"/>
    </row>
    <row r="85" ht="15.75" spans="1:6">
      <c r="A85" s="6">
        <v>82</v>
      </c>
      <c r="B85" s="8" t="s">
        <v>23519</v>
      </c>
      <c r="C85" s="8" t="s">
        <v>24662</v>
      </c>
      <c r="D85" s="30" t="s">
        <v>24744</v>
      </c>
      <c r="E85" s="6">
        <v>1</v>
      </c>
      <c r="F85" s="86"/>
    </row>
    <row r="86" ht="15.75" spans="1:6">
      <c r="A86" s="6">
        <v>83</v>
      </c>
      <c r="B86" s="8" t="s">
        <v>23519</v>
      </c>
      <c r="C86" s="8" t="s">
        <v>24662</v>
      </c>
      <c r="D86" s="30" t="s">
        <v>24745</v>
      </c>
      <c r="E86" s="6">
        <v>1</v>
      </c>
      <c r="F86" s="86"/>
    </row>
    <row r="87" ht="15.75" spans="1:6">
      <c r="A87" s="8">
        <v>84</v>
      </c>
      <c r="B87" s="8" t="s">
        <v>23519</v>
      </c>
      <c r="C87" s="8" t="s">
        <v>24662</v>
      </c>
      <c r="D87" s="30" t="s">
        <v>24746</v>
      </c>
      <c r="E87" s="6">
        <v>1</v>
      </c>
      <c r="F87" s="86"/>
    </row>
    <row r="88" ht="15.75" spans="1:6">
      <c r="A88" s="6">
        <v>85</v>
      </c>
      <c r="B88" s="8" t="s">
        <v>23519</v>
      </c>
      <c r="C88" s="8" t="s">
        <v>24662</v>
      </c>
      <c r="D88" s="89" t="s">
        <v>24747</v>
      </c>
      <c r="E88" s="6">
        <v>1</v>
      </c>
      <c r="F88" s="86"/>
    </row>
    <row r="89" ht="15.75" spans="1:6">
      <c r="A89" s="6">
        <v>86</v>
      </c>
      <c r="B89" s="8" t="s">
        <v>23519</v>
      </c>
      <c r="C89" s="8" t="s">
        <v>24662</v>
      </c>
      <c r="D89" s="89" t="s">
        <v>24748</v>
      </c>
      <c r="E89" s="6">
        <v>1</v>
      </c>
      <c r="F89" s="86"/>
    </row>
    <row r="90" ht="15.75" spans="1:6">
      <c r="A90" s="8">
        <v>87</v>
      </c>
      <c r="B90" s="8" t="s">
        <v>22697</v>
      </c>
      <c r="C90" s="8" t="s">
        <v>24662</v>
      </c>
      <c r="D90" s="89" t="s">
        <v>24749</v>
      </c>
      <c r="E90" s="6">
        <v>1</v>
      </c>
      <c r="F90" s="86"/>
    </row>
    <row r="91" ht="15.75" spans="1:6">
      <c r="A91" s="6">
        <v>88</v>
      </c>
      <c r="B91" s="8" t="s">
        <v>22697</v>
      </c>
      <c r="C91" s="8" t="s">
        <v>24662</v>
      </c>
      <c r="D91" s="89" t="s">
        <v>24750</v>
      </c>
      <c r="E91" s="6">
        <v>1</v>
      </c>
      <c r="F91" s="86"/>
    </row>
    <row r="92" ht="15.75" spans="1:6">
      <c r="A92" s="6">
        <v>89</v>
      </c>
      <c r="B92" s="8" t="s">
        <v>22697</v>
      </c>
      <c r="C92" s="8" t="s">
        <v>24662</v>
      </c>
      <c r="D92" s="89" t="s">
        <v>24751</v>
      </c>
      <c r="E92" s="6">
        <v>1</v>
      </c>
      <c r="F92" s="86"/>
    </row>
    <row r="93" ht="15.75" spans="1:6">
      <c r="A93" s="8">
        <v>90</v>
      </c>
      <c r="B93" s="8" t="s">
        <v>22697</v>
      </c>
      <c r="C93" s="8" t="s">
        <v>24662</v>
      </c>
      <c r="D93" s="89" t="s">
        <v>24752</v>
      </c>
      <c r="E93" s="6">
        <v>1</v>
      </c>
      <c r="F93" s="86"/>
    </row>
    <row r="94" ht="15.75" spans="1:6">
      <c r="A94" s="6">
        <v>91</v>
      </c>
      <c r="B94" s="8" t="s">
        <v>22697</v>
      </c>
      <c r="C94" s="8" t="s">
        <v>24662</v>
      </c>
      <c r="D94" s="89" t="s">
        <v>24753</v>
      </c>
      <c r="E94" s="6">
        <v>1</v>
      </c>
      <c r="F94" s="86"/>
    </row>
    <row r="95" ht="15.75" spans="1:6">
      <c r="A95" s="6">
        <v>92</v>
      </c>
      <c r="B95" s="8" t="s">
        <v>22697</v>
      </c>
      <c r="C95" s="8" t="s">
        <v>24662</v>
      </c>
      <c r="D95" s="89" t="s">
        <v>24754</v>
      </c>
      <c r="E95" s="6">
        <v>1</v>
      </c>
      <c r="F95" s="86"/>
    </row>
    <row r="96" ht="15.75" spans="1:6">
      <c r="A96" s="8">
        <v>93</v>
      </c>
      <c r="B96" s="8" t="s">
        <v>22697</v>
      </c>
      <c r="C96" s="8" t="s">
        <v>24662</v>
      </c>
      <c r="D96" s="89" t="s">
        <v>24755</v>
      </c>
      <c r="E96" s="6">
        <v>1</v>
      </c>
      <c r="F96" s="86"/>
    </row>
    <row r="97" ht="15.75" spans="1:6">
      <c r="A97" s="6" t="s">
        <v>855</v>
      </c>
      <c r="B97" s="6"/>
      <c r="C97" s="6"/>
      <c r="D97" s="6"/>
      <c r="E97" s="90">
        <f>SUM(E4:E96)</f>
        <v>93</v>
      </c>
      <c r="F97" s="91"/>
    </row>
  </sheetData>
  <mergeCells count="3">
    <mergeCell ref="A1:F1"/>
    <mergeCell ref="A2:F2"/>
    <mergeCell ref="A97:D97"/>
  </mergeCells>
  <conditionalFormatting sqref="D1:D96">
    <cfRule type="expression" dxfId="0" priority="1">
      <formula>AND(SUMPRODUCT(IFERROR(1*(($D$1:$D$96&amp;"x")=(D1&amp;"x")),0))+SUMPRODUCT(IFERROR(1*(($D$98:$D$1048576&amp;"x")=(D1&amp;"x")),0))&gt;1,NOT(ISBLANK(D1)))</formula>
    </cfRule>
  </conditionalFormatting>
  <pageMargins left="0.75" right="0.75" top="1" bottom="1" header="0.511805555555556" footer="0.511805555555556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I18" sqref="I18"/>
    </sheetView>
  </sheetViews>
  <sheetFormatPr defaultColWidth="9" defaultRowHeight="14.25" outlineLevelCol="6"/>
  <cols>
    <col min="1" max="1" width="8.875" customWidth="1"/>
    <col min="2" max="2" width="14.375" customWidth="1"/>
    <col min="3" max="3" width="14.375" hidden="1" customWidth="1"/>
    <col min="4" max="4" width="20.125" customWidth="1"/>
    <col min="5" max="5" width="24.375" customWidth="1"/>
    <col min="6" max="7" width="14.3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7833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24756</v>
      </c>
      <c r="C4" s="5" t="s">
        <v>1034</v>
      </c>
      <c r="D4" s="6" t="s">
        <v>7834</v>
      </c>
      <c r="E4" s="6" t="s">
        <v>24757</v>
      </c>
      <c r="F4" s="3">
        <v>1</v>
      </c>
      <c r="G4" s="6"/>
    </row>
    <row r="5" ht="15.75" spans="1:7">
      <c r="A5" s="50">
        <v>2</v>
      </c>
      <c r="B5" s="60" t="s">
        <v>20937</v>
      </c>
      <c r="C5" s="60" t="s">
        <v>774</v>
      </c>
      <c r="D5" s="6" t="s">
        <v>7834</v>
      </c>
      <c r="E5" s="6" t="s">
        <v>24758</v>
      </c>
      <c r="F5" s="61">
        <v>1</v>
      </c>
      <c r="G5" s="86"/>
    </row>
    <row r="6" ht="15.75" spans="1:7">
      <c r="A6" s="3">
        <v>3</v>
      </c>
      <c r="B6" s="60" t="s">
        <v>20937</v>
      </c>
      <c r="C6" s="60" t="s">
        <v>16839</v>
      </c>
      <c r="D6" s="6" t="s">
        <v>7834</v>
      </c>
      <c r="E6" s="6" t="s">
        <v>24759</v>
      </c>
      <c r="F6" s="61">
        <v>1</v>
      </c>
      <c r="G6" s="86"/>
    </row>
    <row r="7" ht="15.75" spans="1:7">
      <c r="A7" s="50">
        <v>4</v>
      </c>
      <c r="B7" s="60" t="s">
        <v>20937</v>
      </c>
      <c r="C7" s="60" t="s">
        <v>16839</v>
      </c>
      <c r="D7" s="6" t="s">
        <v>7834</v>
      </c>
      <c r="E7" s="6" t="s">
        <v>24760</v>
      </c>
      <c r="F7" s="61">
        <v>1</v>
      </c>
      <c r="G7" s="86"/>
    </row>
    <row r="8" ht="15.75" spans="1:7">
      <c r="A8" s="3">
        <v>5</v>
      </c>
      <c r="B8" s="60" t="s">
        <v>20910</v>
      </c>
      <c r="C8" s="60" t="s">
        <v>18815</v>
      </c>
      <c r="D8" s="6" t="s">
        <v>7834</v>
      </c>
      <c r="E8" s="9" t="s">
        <v>24761</v>
      </c>
      <c r="F8" s="61">
        <v>1</v>
      </c>
      <c r="G8" s="86"/>
    </row>
    <row r="9" ht="15.75" spans="1:7">
      <c r="A9" s="50">
        <v>6</v>
      </c>
      <c r="B9" s="60" t="s">
        <v>20910</v>
      </c>
      <c r="C9" s="60" t="s">
        <v>18815</v>
      </c>
      <c r="D9" s="6" t="s">
        <v>7834</v>
      </c>
      <c r="E9" s="9" t="s">
        <v>24762</v>
      </c>
      <c r="F9" s="61">
        <v>1</v>
      </c>
      <c r="G9" s="86"/>
    </row>
    <row r="10" ht="15.75" spans="1:7">
      <c r="A10" s="3">
        <v>7</v>
      </c>
      <c r="B10" s="60" t="s">
        <v>20910</v>
      </c>
      <c r="C10" s="60" t="s">
        <v>18815</v>
      </c>
      <c r="D10" s="6" t="s">
        <v>7834</v>
      </c>
      <c r="E10" s="9" t="s">
        <v>24763</v>
      </c>
      <c r="F10" s="61">
        <v>1</v>
      </c>
      <c r="G10" s="86"/>
    </row>
    <row r="11" ht="15.75" spans="1:7">
      <c r="A11" s="50">
        <v>8</v>
      </c>
      <c r="B11" s="60" t="s">
        <v>20910</v>
      </c>
      <c r="C11" s="60" t="s">
        <v>18815</v>
      </c>
      <c r="D11" s="6" t="s">
        <v>7834</v>
      </c>
      <c r="E11" s="9" t="s">
        <v>24764</v>
      </c>
      <c r="F11" s="61">
        <v>1</v>
      </c>
      <c r="G11" s="86"/>
    </row>
    <row r="12" ht="15.75" spans="1:7">
      <c r="A12" s="3">
        <v>9</v>
      </c>
      <c r="B12" s="60" t="s">
        <v>20910</v>
      </c>
      <c r="C12" s="60" t="s">
        <v>18815</v>
      </c>
      <c r="D12" s="6" t="s">
        <v>7834</v>
      </c>
      <c r="E12" s="9" t="s">
        <v>24765</v>
      </c>
      <c r="F12" s="61">
        <v>1</v>
      </c>
      <c r="G12" s="86"/>
    </row>
    <row r="13" ht="15.75" spans="1:7">
      <c r="A13" s="50" t="s">
        <v>855</v>
      </c>
      <c r="B13" s="50"/>
      <c r="C13" s="50"/>
      <c r="D13" s="50"/>
      <c r="E13" s="50"/>
      <c r="F13" s="87">
        <f>SUM(F4:F12)</f>
        <v>9</v>
      </c>
      <c r="G13" s="88"/>
    </row>
  </sheetData>
  <mergeCells count="3">
    <mergeCell ref="A1:G1"/>
    <mergeCell ref="A2:G2"/>
    <mergeCell ref="A13:E13"/>
  </mergeCells>
  <conditionalFormatting sqref="E1 E3:E13">
    <cfRule type="expression" dxfId="0" priority="1">
      <formula>AND(SUMPRODUCT(IFERROR(1*(($E$1&amp;"x")=(E1&amp;"x")),0))+SUMPRODUCT(IFERROR(1*(($E$3:$E$1048576&amp;"x")=(E1&amp;"x")),0))&gt;1,NOT(ISBLANK(E1)))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K20" sqref="K20"/>
    </sheetView>
  </sheetViews>
  <sheetFormatPr defaultColWidth="9" defaultRowHeight="14.25" outlineLevelCol="6"/>
  <cols>
    <col min="1" max="1" width="14" customWidth="1"/>
    <col min="2" max="2" width="14.375" customWidth="1"/>
    <col min="3" max="3" width="14.375" hidden="1" customWidth="1"/>
    <col min="4" max="4" width="14.5" customWidth="1"/>
    <col min="5" max="5" width="30.5" customWidth="1"/>
    <col min="6" max="7" width="17.8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7748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6" t="s">
        <v>24766</v>
      </c>
      <c r="C4" s="6" t="s">
        <v>2697</v>
      </c>
      <c r="D4" s="3" t="s">
        <v>7749</v>
      </c>
      <c r="E4" s="7" t="s">
        <v>24767</v>
      </c>
      <c r="F4" s="3">
        <v>1</v>
      </c>
      <c r="G4" s="6"/>
    </row>
    <row r="5" ht="15.75" spans="1:7">
      <c r="A5" s="3">
        <v>2</v>
      </c>
      <c r="B5" s="6" t="s">
        <v>24766</v>
      </c>
      <c r="C5" s="6" t="s">
        <v>2697</v>
      </c>
      <c r="D5" s="3" t="s">
        <v>7749</v>
      </c>
      <c r="E5" s="7" t="s">
        <v>24768</v>
      </c>
      <c r="F5" s="3">
        <v>1</v>
      </c>
      <c r="G5" s="6"/>
    </row>
    <row r="6" ht="15.75" spans="1:7">
      <c r="A6" s="3">
        <v>3</v>
      </c>
      <c r="B6" s="6" t="s">
        <v>24766</v>
      </c>
      <c r="C6" s="6" t="s">
        <v>2697</v>
      </c>
      <c r="D6" s="3" t="s">
        <v>7749</v>
      </c>
      <c r="E6" s="7" t="s">
        <v>24769</v>
      </c>
      <c r="F6" s="3">
        <v>1</v>
      </c>
      <c r="G6" s="6"/>
    </row>
    <row r="7" ht="15.75" spans="1:7">
      <c r="A7" s="3">
        <v>4</v>
      </c>
      <c r="B7" s="6" t="s">
        <v>24766</v>
      </c>
      <c r="C7" s="6" t="s">
        <v>2697</v>
      </c>
      <c r="D7" s="3" t="s">
        <v>7749</v>
      </c>
      <c r="E7" s="7" t="s">
        <v>24770</v>
      </c>
      <c r="F7" s="3">
        <v>1</v>
      </c>
      <c r="G7" s="6"/>
    </row>
    <row r="8" ht="15.75" spans="1:7">
      <c r="A8" s="3">
        <v>5</v>
      </c>
      <c r="B8" s="6" t="s">
        <v>24766</v>
      </c>
      <c r="C8" s="6" t="s">
        <v>2697</v>
      </c>
      <c r="D8" s="3" t="s">
        <v>7749</v>
      </c>
      <c r="E8" s="7" t="s">
        <v>24771</v>
      </c>
      <c r="F8" s="3">
        <v>1</v>
      </c>
      <c r="G8" s="6"/>
    </row>
    <row r="9" ht="15.75" spans="1:7">
      <c r="A9" s="3">
        <v>6</v>
      </c>
      <c r="B9" s="6" t="s">
        <v>24766</v>
      </c>
      <c r="C9" s="6" t="s">
        <v>2697</v>
      </c>
      <c r="D9" s="3" t="s">
        <v>7749</v>
      </c>
      <c r="E9" s="7" t="s">
        <v>24772</v>
      </c>
      <c r="F9" s="3">
        <v>1</v>
      </c>
      <c r="G9" s="6"/>
    </row>
    <row r="10" ht="15.75" spans="1:7">
      <c r="A10" s="3">
        <v>7</v>
      </c>
      <c r="B10" s="6" t="s">
        <v>24766</v>
      </c>
      <c r="C10" s="6" t="s">
        <v>2697</v>
      </c>
      <c r="D10" s="3" t="s">
        <v>7749</v>
      </c>
      <c r="E10" s="7" t="s">
        <v>24773</v>
      </c>
      <c r="F10" s="3">
        <v>1</v>
      </c>
      <c r="G10" s="6"/>
    </row>
    <row r="11" ht="15.75" spans="1:7">
      <c r="A11" s="3">
        <v>8</v>
      </c>
      <c r="B11" s="6" t="s">
        <v>24766</v>
      </c>
      <c r="C11" s="6" t="s">
        <v>2697</v>
      </c>
      <c r="D11" s="3" t="s">
        <v>7749</v>
      </c>
      <c r="E11" s="7" t="s">
        <v>24774</v>
      </c>
      <c r="F11" s="3">
        <v>1</v>
      </c>
      <c r="G11" s="6"/>
    </row>
    <row r="12" ht="15.75" spans="1:7">
      <c r="A12" s="3">
        <v>9</v>
      </c>
      <c r="B12" s="6" t="s">
        <v>24766</v>
      </c>
      <c r="C12" s="6" t="s">
        <v>2697</v>
      </c>
      <c r="D12" s="3" t="s">
        <v>7749</v>
      </c>
      <c r="E12" s="7" t="s">
        <v>24775</v>
      </c>
      <c r="F12" s="3">
        <v>1</v>
      </c>
      <c r="G12" s="6"/>
    </row>
    <row r="13" ht="15.75" spans="1:7">
      <c r="A13" s="3">
        <v>10</v>
      </c>
      <c r="B13" s="6" t="s">
        <v>24766</v>
      </c>
      <c r="C13" s="6" t="s">
        <v>2697</v>
      </c>
      <c r="D13" s="3" t="s">
        <v>7749</v>
      </c>
      <c r="E13" s="7" t="s">
        <v>24776</v>
      </c>
      <c r="F13" s="3">
        <v>1</v>
      </c>
      <c r="G13" s="6"/>
    </row>
    <row r="14" ht="15.75" spans="1:7">
      <c r="A14" s="3">
        <v>11</v>
      </c>
      <c r="B14" s="6" t="s">
        <v>24766</v>
      </c>
      <c r="C14" s="6" t="s">
        <v>2697</v>
      </c>
      <c r="D14" s="3" t="s">
        <v>7749</v>
      </c>
      <c r="E14" s="7" t="s">
        <v>24777</v>
      </c>
      <c r="F14" s="3">
        <v>1</v>
      </c>
      <c r="G14" s="6"/>
    </row>
    <row r="15" ht="15.75" spans="1:7">
      <c r="A15" s="3"/>
      <c r="B15" s="6" t="s">
        <v>855</v>
      </c>
      <c r="C15" s="6"/>
      <c r="D15" s="3"/>
      <c r="E15" s="3"/>
      <c r="F15" s="3">
        <f>SUM(F4:F14)</f>
        <v>11</v>
      </c>
      <c r="G15" s="3"/>
    </row>
  </sheetData>
  <mergeCells count="3">
    <mergeCell ref="A1:G1"/>
    <mergeCell ref="A2:G2"/>
    <mergeCell ref="B15:E15"/>
  </mergeCells>
  <pageMargins left="0.75" right="0.75" top="1" bottom="1" header="0.511805555555556" footer="0.511805555555556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K26" sqref="K26"/>
    </sheetView>
  </sheetViews>
  <sheetFormatPr defaultColWidth="9" defaultRowHeight="14.25" outlineLevelCol="6"/>
  <cols>
    <col min="1" max="1" width="13" customWidth="1"/>
    <col min="2" max="2" width="18.375" customWidth="1"/>
    <col min="3" max="3" width="13.875" hidden="1" customWidth="1"/>
    <col min="4" max="4" width="21" customWidth="1"/>
    <col min="5" max="5" width="29.75" customWidth="1"/>
    <col min="6" max="7" width="15.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2260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6" t="s">
        <v>24766</v>
      </c>
      <c r="C4" s="6" t="s">
        <v>2269</v>
      </c>
      <c r="D4" s="3" t="s">
        <v>2263</v>
      </c>
      <c r="E4" s="73" t="s">
        <v>24778</v>
      </c>
      <c r="F4" s="3">
        <v>1</v>
      </c>
      <c r="G4" s="6"/>
    </row>
    <row r="5" ht="15.75" spans="1:7">
      <c r="A5" s="3">
        <v>2</v>
      </c>
      <c r="B5" s="6" t="s">
        <v>24766</v>
      </c>
      <c r="C5" s="6" t="s">
        <v>2269</v>
      </c>
      <c r="D5" s="3" t="s">
        <v>2263</v>
      </c>
      <c r="E5" s="73" t="s">
        <v>24779</v>
      </c>
      <c r="F5" s="3">
        <v>1</v>
      </c>
      <c r="G5" s="6"/>
    </row>
    <row r="6" ht="15.75" spans="1:7">
      <c r="A6" s="3">
        <v>3</v>
      </c>
      <c r="B6" s="6" t="s">
        <v>24766</v>
      </c>
      <c r="C6" s="6" t="s">
        <v>2269</v>
      </c>
      <c r="D6" s="3" t="s">
        <v>2263</v>
      </c>
      <c r="E6" s="73" t="s">
        <v>24780</v>
      </c>
      <c r="F6" s="3">
        <v>1</v>
      </c>
      <c r="G6" s="6"/>
    </row>
    <row r="7" ht="15.75" spans="1:7">
      <c r="A7" s="3">
        <v>4</v>
      </c>
      <c r="B7" s="6" t="s">
        <v>24766</v>
      </c>
      <c r="C7" s="6" t="s">
        <v>2269</v>
      </c>
      <c r="D7" s="3" t="s">
        <v>2263</v>
      </c>
      <c r="E7" s="73" t="s">
        <v>24781</v>
      </c>
      <c r="F7" s="3">
        <v>1</v>
      </c>
      <c r="G7" s="6"/>
    </row>
    <row r="8" ht="15.75" spans="1:7">
      <c r="A8" s="3">
        <v>5</v>
      </c>
      <c r="B8" s="6" t="s">
        <v>24766</v>
      </c>
      <c r="C8" s="6" t="s">
        <v>2269</v>
      </c>
      <c r="D8" s="3" t="s">
        <v>2263</v>
      </c>
      <c r="E8" s="73" t="s">
        <v>24782</v>
      </c>
      <c r="F8" s="3">
        <v>1</v>
      </c>
      <c r="G8" s="6"/>
    </row>
    <row r="9" ht="15.75" spans="1:7">
      <c r="A9" s="3">
        <v>6</v>
      </c>
      <c r="B9" s="6" t="s">
        <v>24766</v>
      </c>
      <c r="C9" s="6" t="s">
        <v>2269</v>
      </c>
      <c r="D9" s="3" t="s">
        <v>2263</v>
      </c>
      <c r="E9" s="73" t="s">
        <v>24783</v>
      </c>
      <c r="F9" s="3">
        <v>1</v>
      </c>
      <c r="G9" s="6"/>
    </row>
    <row r="10" ht="15.75" spans="1:7">
      <c r="A10" s="3">
        <v>7</v>
      </c>
      <c r="B10" s="6" t="s">
        <v>24766</v>
      </c>
      <c r="C10" s="6" t="s">
        <v>2269</v>
      </c>
      <c r="D10" s="3" t="s">
        <v>2263</v>
      </c>
      <c r="E10" s="73" t="s">
        <v>24784</v>
      </c>
      <c r="F10" s="3">
        <v>1</v>
      </c>
      <c r="G10" s="6"/>
    </row>
    <row r="11" ht="15.75" spans="1:7">
      <c r="A11" s="3">
        <v>8</v>
      </c>
      <c r="B11" s="6" t="s">
        <v>24766</v>
      </c>
      <c r="C11" s="6" t="s">
        <v>2269</v>
      </c>
      <c r="D11" s="3" t="s">
        <v>2263</v>
      </c>
      <c r="E11" s="73" t="s">
        <v>24785</v>
      </c>
      <c r="F11" s="3">
        <v>1</v>
      </c>
      <c r="G11" s="6"/>
    </row>
    <row r="12" ht="15.75" spans="1:7">
      <c r="A12" s="3">
        <v>9</v>
      </c>
      <c r="B12" s="6" t="s">
        <v>24766</v>
      </c>
      <c r="C12" s="6" t="s">
        <v>2269</v>
      </c>
      <c r="D12" s="3" t="s">
        <v>2263</v>
      </c>
      <c r="E12" s="73" t="s">
        <v>24786</v>
      </c>
      <c r="F12" s="3">
        <v>1</v>
      </c>
      <c r="G12" s="6"/>
    </row>
    <row r="13" ht="15.75" spans="1:7">
      <c r="A13" s="3">
        <v>10</v>
      </c>
      <c r="B13" s="6" t="s">
        <v>24766</v>
      </c>
      <c r="C13" s="6" t="s">
        <v>2269</v>
      </c>
      <c r="D13" s="3" t="s">
        <v>2263</v>
      </c>
      <c r="E13" s="73" t="s">
        <v>24787</v>
      </c>
      <c r="F13" s="3">
        <v>1</v>
      </c>
      <c r="G13" s="6"/>
    </row>
    <row r="14" ht="15.75" spans="1:7">
      <c r="A14" s="3">
        <v>11</v>
      </c>
      <c r="B14" s="6" t="s">
        <v>24766</v>
      </c>
      <c r="C14" s="6" t="s">
        <v>2269</v>
      </c>
      <c r="D14" s="3" t="s">
        <v>2263</v>
      </c>
      <c r="E14" s="73" t="s">
        <v>24788</v>
      </c>
      <c r="F14" s="3">
        <v>1</v>
      </c>
      <c r="G14" s="6"/>
    </row>
    <row r="15" ht="15.75" spans="1:7">
      <c r="A15" s="3">
        <v>12</v>
      </c>
      <c r="B15" s="6" t="s">
        <v>24766</v>
      </c>
      <c r="C15" s="6" t="s">
        <v>2269</v>
      </c>
      <c r="D15" s="3" t="s">
        <v>2263</v>
      </c>
      <c r="E15" s="73" t="s">
        <v>24789</v>
      </c>
      <c r="F15" s="3">
        <v>1</v>
      </c>
      <c r="G15" s="6"/>
    </row>
    <row r="16" ht="15.75" spans="1:7">
      <c r="A16" s="3">
        <v>13</v>
      </c>
      <c r="B16" s="6" t="s">
        <v>24766</v>
      </c>
      <c r="C16" s="6" t="s">
        <v>2269</v>
      </c>
      <c r="D16" s="3" t="s">
        <v>2263</v>
      </c>
      <c r="E16" s="73" t="s">
        <v>24790</v>
      </c>
      <c r="F16" s="3">
        <v>1</v>
      </c>
      <c r="G16" s="6"/>
    </row>
    <row r="17" ht="15.75" spans="1:7">
      <c r="A17" s="3">
        <v>14</v>
      </c>
      <c r="B17" s="6" t="s">
        <v>24766</v>
      </c>
      <c r="C17" s="6" t="s">
        <v>2269</v>
      </c>
      <c r="D17" s="3" t="s">
        <v>2263</v>
      </c>
      <c r="E17" s="73" t="s">
        <v>24791</v>
      </c>
      <c r="F17" s="3">
        <v>1</v>
      </c>
      <c r="G17" s="6"/>
    </row>
    <row r="18" ht="15.75" spans="1:7">
      <c r="A18" s="3">
        <v>15</v>
      </c>
      <c r="B18" s="6" t="s">
        <v>24766</v>
      </c>
      <c r="C18" s="6" t="s">
        <v>2269</v>
      </c>
      <c r="D18" s="3" t="s">
        <v>2263</v>
      </c>
      <c r="E18" s="73" t="s">
        <v>24792</v>
      </c>
      <c r="F18" s="3">
        <v>1</v>
      </c>
      <c r="G18" s="6"/>
    </row>
    <row r="19" ht="15.75" spans="1:7">
      <c r="A19" s="3">
        <v>16</v>
      </c>
      <c r="B19" s="6" t="s">
        <v>24766</v>
      </c>
      <c r="C19" s="6" t="s">
        <v>2269</v>
      </c>
      <c r="D19" s="3" t="s">
        <v>2263</v>
      </c>
      <c r="E19" s="73" t="s">
        <v>24793</v>
      </c>
      <c r="F19" s="3">
        <v>1</v>
      </c>
      <c r="G19" s="6"/>
    </row>
    <row r="20" ht="15.75" spans="1:7">
      <c r="A20" s="3">
        <v>17</v>
      </c>
      <c r="B20" s="6" t="s">
        <v>24766</v>
      </c>
      <c r="C20" s="6" t="s">
        <v>2269</v>
      </c>
      <c r="D20" s="3" t="s">
        <v>2263</v>
      </c>
      <c r="E20" s="73" t="s">
        <v>24794</v>
      </c>
      <c r="F20" s="3">
        <v>1</v>
      </c>
      <c r="G20" s="6"/>
    </row>
    <row r="21" ht="15.75" spans="1:7">
      <c r="A21" s="3">
        <v>18</v>
      </c>
      <c r="B21" s="6" t="s">
        <v>24766</v>
      </c>
      <c r="C21" s="6" t="s">
        <v>2269</v>
      </c>
      <c r="D21" s="3" t="s">
        <v>2263</v>
      </c>
      <c r="E21" s="73" t="s">
        <v>24795</v>
      </c>
      <c r="F21" s="3">
        <v>1</v>
      </c>
      <c r="G21" s="6"/>
    </row>
    <row r="22" ht="15.75" spans="1:7">
      <c r="A22" s="3">
        <v>19</v>
      </c>
      <c r="B22" s="6" t="s">
        <v>24766</v>
      </c>
      <c r="C22" s="6" t="s">
        <v>2269</v>
      </c>
      <c r="D22" s="3" t="s">
        <v>2263</v>
      </c>
      <c r="E22" s="73" t="s">
        <v>24796</v>
      </c>
      <c r="F22" s="3">
        <v>1</v>
      </c>
      <c r="G22" s="6"/>
    </row>
    <row r="23" ht="15.75" spans="1:7">
      <c r="A23" s="3">
        <v>20</v>
      </c>
      <c r="B23" s="6" t="s">
        <v>24766</v>
      </c>
      <c r="C23" s="6" t="s">
        <v>2269</v>
      </c>
      <c r="D23" s="3" t="s">
        <v>2263</v>
      </c>
      <c r="E23" s="73" t="s">
        <v>24797</v>
      </c>
      <c r="F23" s="3">
        <v>1</v>
      </c>
      <c r="G23" s="6"/>
    </row>
    <row r="24" ht="15.75" spans="1:7">
      <c r="A24" s="3">
        <v>21</v>
      </c>
      <c r="B24" s="6" t="s">
        <v>24766</v>
      </c>
      <c r="C24" s="6" t="s">
        <v>2269</v>
      </c>
      <c r="D24" s="3" t="s">
        <v>2263</v>
      </c>
      <c r="E24" s="73" t="s">
        <v>24798</v>
      </c>
      <c r="F24" s="3">
        <v>1</v>
      </c>
      <c r="G24" s="6"/>
    </row>
    <row r="25" ht="15.75" spans="1:7">
      <c r="A25" s="3">
        <v>22</v>
      </c>
      <c r="B25" s="6" t="s">
        <v>24766</v>
      </c>
      <c r="C25" s="6" t="s">
        <v>2269</v>
      </c>
      <c r="D25" s="3" t="s">
        <v>2263</v>
      </c>
      <c r="E25" s="73" t="s">
        <v>24799</v>
      </c>
      <c r="F25" s="3">
        <v>1</v>
      </c>
      <c r="G25" s="6"/>
    </row>
    <row r="26" ht="15.75" spans="1:7">
      <c r="A26" s="3">
        <v>23</v>
      </c>
      <c r="B26" s="6" t="s">
        <v>24766</v>
      </c>
      <c r="C26" s="6" t="s">
        <v>2269</v>
      </c>
      <c r="D26" s="3" t="s">
        <v>2263</v>
      </c>
      <c r="E26" s="73" t="s">
        <v>24800</v>
      </c>
      <c r="F26" s="3">
        <v>1</v>
      </c>
      <c r="G26" s="6"/>
    </row>
    <row r="27" ht="15.75" spans="1:7">
      <c r="A27" s="3">
        <v>24</v>
      </c>
      <c r="B27" s="6" t="s">
        <v>24766</v>
      </c>
      <c r="C27" s="6" t="s">
        <v>2269</v>
      </c>
      <c r="D27" s="3" t="s">
        <v>2263</v>
      </c>
      <c r="E27" s="73" t="s">
        <v>24801</v>
      </c>
      <c r="F27" s="3">
        <v>1</v>
      </c>
      <c r="G27" s="6"/>
    </row>
    <row r="28" ht="15.75" spans="1:7">
      <c r="A28" s="3">
        <v>25</v>
      </c>
      <c r="B28" s="6" t="s">
        <v>24766</v>
      </c>
      <c r="C28" s="6" t="s">
        <v>2269</v>
      </c>
      <c r="D28" s="3" t="s">
        <v>2263</v>
      </c>
      <c r="E28" s="73" t="s">
        <v>24802</v>
      </c>
      <c r="F28" s="3">
        <v>1</v>
      </c>
      <c r="G28" s="6"/>
    </row>
    <row r="29" ht="15.75" spans="1:7">
      <c r="A29" s="3">
        <v>26</v>
      </c>
      <c r="B29" s="6" t="s">
        <v>24766</v>
      </c>
      <c r="C29" s="6" t="s">
        <v>2269</v>
      </c>
      <c r="D29" s="3" t="s">
        <v>2263</v>
      </c>
      <c r="E29" s="73" t="s">
        <v>24803</v>
      </c>
      <c r="F29" s="3">
        <v>1</v>
      </c>
      <c r="G29" s="6"/>
    </row>
    <row r="30" ht="15.75" spans="1:7">
      <c r="A30" s="3">
        <v>27</v>
      </c>
      <c r="B30" s="6" t="s">
        <v>24766</v>
      </c>
      <c r="C30" s="6" t="s">
        <v>2269</v>
      </c>
      <c r="D30" s="3" t="s">
        <v>2263</v>
      </c>
      <c r="E30" s="73" t="s">
        <v>24804</v>
      </c>
      <c r="F30" s="3">
        <v>1</v>
      </c>
      <c r="G30" s="6"/>
    </row>
    <row r="31" ht="15.75" spans="1:7">
      <c r="A31" s="3">
        <v>28</v>
      </c>
      <c r="B31" s="6" t="s">
        <v>24766</v>
      </c>
      <c r="C31" s="6" t="s">
        <v>2269</v>
      </c>
      <c r="D31" s="3" t="s">
        <v>2263</v>
      </c>
      <c r="E31" s="73" t="s">
        <v>24805</v>
      </c>
      <c r="F31" s="3">
        <v>1</v>
      </c>
      <c r="G31" s="6"/>
    </row>
    <row r="32" ht="15.75" spans="1:7">
      <c r="A32" s="3">
        <v>29</v>
      </c>
      <c r="B32" s="6" t="s">
        <v>24766</v>
      </c>
      <c r="C32" s="6" t="s">
        <v>2269</v>
      </c>
      <c r="D32" s="3" t="s">
        <v>2263</v>
      </c>
      <c r="E32" s="73" t="s">
        <v>24806</v>
      </c>
      <c r="F32" s="3">
        <v>1</v>
      </c>
      <c r="G32" s="6"/>
    </row>
    <row r="33" ht="15.75" spans="1:7">
      <c r="A33" s="3">
        <v>30</v>
      </c>
      <c r="B33" s="6" t="s">
        <v>24766</v>
      </c>
      <c r="C33" s="6" t="s">
        <v>2269</v>
      </c>
      <c r="D33" s="3" t="s">
        <v>2263</v>
      </c>
      <c r="E33" s="73" t="s">
        <v>24807</v>
      </c>
      <c r="F33" s="3">
        <v>1</v>
      </c>
      <c r="G33" s="6"/>
    </row>
    <row r="34" ht="15.75" spans="1:7">
      <c r="A34" s="3">
        <v>31</v>
      </c>
      <c r="B34" s="6" t="s">
        <v>24766</v>
      </c>
      <c r="C34" s="6" t="s">
        <v>2269</v>
      </c>
      <c r="D34" s="3" t="s">
        <v>2263</v>
      </c>
      <c r="E34" s="73" t="s">
        <v>24808</v>
      </c>
      <c r="F34" s="3">
        <v>1</v>
      </c>
      <c r="G34" s="6"/>
    </row>
    <row r="35" ht="15.75" spans="1:7">
      <c r="A35" s="3">
        <v>32</v>
      </c>
      <c r="B35" s="6" t="s">
        <v>24766</v>
      </c>
      <c r="C35" s="6" t="s">
        <v>2269</v>
      </c>
      <c r="D35" s="3" t="s">
        <v>2263</v>
      </c>
      <c r="E35" s="73" t="s">
        <v>24809</v>
      </c>
      <c r="F35" s="3">
        <v>1</v>
      </c>
      <c r="G35" s="6"/>
    </row>
    <row r="36" ht="15.75" spans="1:7">
      <c r="A36" s="15" t="s">
        <v>855</v>
      </c>
      <c r="B36" s="31"/>
      <c r="C36" s="31"/>
      <c r="D36" s="31"/>
      <c r="E36" s="32"/>
      <c r="F36" s="3">
        <f>SUM(F4:F35)</f>
        <v>32</v>
      </c>
      <c r="G36" s="3"/>
    </row>
  </sheetData>
  <mergeCells count="3">
    <mergeCell ref="A1:G1"/>
    <mergeCell ref="A2:G2"/>
    <mergeCell ref="A36:E36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7"/>
  <sheetViews>
    <sheetView topLeftCell="A35" workbookViewId="0">
      <selection activeCell="J9" sqref="J9"/>
    </sheetView>
  </sheetViews>
  <sheetFormatPr defaultColWidth="9" defaultRowHeight="14.25" outlineLevelCol="6"/>
  <cols>
    <col min="3" max="3" width="9" hidden="1" customWidth="1"/>
    <col min="5" max="5" width="17.625" customWidth="1"/>
  </cols>
  <sheetData>
    <row r="1" ht="27" spans="1:7">
      <c r="A1" s="1" t="s">
        <v>0</v>
      </c>
      <c r="B1" s="1"/>
      <c r="C1" s="1"/>
      <c r="D1" s="1"/>
      <c r="E1" s="212"/>
      <c r="F1" s="1"/>
      <c r="G1" s="1"/>
    </row>
    <row r="2" ht="22.5" spans="1:7">
      <c r="A2" s="2" t="s">
        <v>4335</v>
      </c>
      <c r="B2" s="2"/>
      <c r="C2" s="2"/>
      <c r="D2" s="2"/>
      <c r="E2" s="213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28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4336</v>
      </c>
      <c r="C4" s="6" t="s">
        <v>837</v>
      </c>
      <c r="D4" s="6" t="s">
        <v>4337</v>
      </c>
      <c r="E4" s="30" t="s">
        <v>4338</v>
      </c>
      <c r="F4" s="3">
        <v>1</v>
      </c>
      <c r="G4" s="6"/>
    </row>
    <row r="5" ht="15.75" spans="1:7">
      <c r="A5" s="3">
        <v>2</v>
      </c>
      <c r="B5" s="5" t="s">
        <v>4336</v>
      </c>
      <c r="C5" s="6" t="s">
        <v>837</v>
      </c>
      <c r="D5" s="6" t="s">
        <v>4337</v>
      </c>
      <c r="E5" s="30" t="s">
        <v>4339</v>
      </c>
      <c r="F5" s="3">
        <v>1</v>
      </c>
      <c r="G5" s="6"/>
    </row>
    <row r="6" ht="15.75" spans="1:7">
      <c r="A6" s="3">
        <v>3</v>
      </c>
      <c r="B6" s="5" t="s">
        <v>4336</v>
      </c>
      <c r="C6" s="6" t="s">
        <v>837</v>
      </c>
      <c r="D6" s="6" t="s">
        <v>4337</v>
      </c>
      <c r="E6" s="30" t="s">
        <v>4340</v>
      </c>
      <c r="F6" s="3">
        <v>1</v>
      </c>
      <c r="G6" s="6"/>
    </row>
    <row r="7" ht="15.75" spans="1:7">
      <c r="A7" s="3">
        <v>4</v>
      </c>
      <c r="B7" s="5" t="s">
        <v>4336</v>
      </c>
      <c r="C7" s="6" t="s">
        <v>837</v>
      </c>
      <c r="D7" s="6" t="s">
        <v>4337</v>
      </c>
      <c r="E7" s="30" t="s">
        <v>4341</v>
      </c>
      <c r="F7" s="3">
        <v>1</v>
      </c>
      <c r="G7" s="6"/>
    </row>
    <row r="8" ht="15.75" spans="1:7">
      <c r="A8" s="3">
        <v>5</v>
      </c>
      <c r="B8" s="5" t="s">
        <v>4336</v>
      </c>
      <c r="C8" s="6" t="s">
        <v>837</v>
      </c>
      <c r="D8" s="6" t="s">
        <v>4337</v>
      </c>
      <c r="E8" s="30" t="s">
        <v>4342</v>
      </c>
      <c r="F8" s="3">
        <v>1</v>
      </c>
      <c r="G8" s="6"/>
    </row>
    <row r="9" ht="15.75" spans="1:7">
      <c r="A9" s="3">
        <v>6</v>
      </c>
      <c r="B9" s="5" t="s">
        <v>4336</v>
      </c>
      <c r="C9" s="6" t="s">
        <v>837</v>
      </c>
      <c r="D9" s="6" t="s">
        <v>4337</v>
      </c>
      <c r="E9" s="30" t="s">
        <v>4343</v>
      </c>
      <c r="F9" s="3">
        <v>1</v>
      </c>
      <c r="G9" s="6"/>
    </row>
    <row r="10" ht="15.75" spans="1:7">
      <c r="A10" s="3">
        <v>7</v>
      </c>
      <c r="B10" s="5" t="s">
        <v>4336</v>
      </c>
      <c r="C10" s="6" t="s">
        <v>837</v>
      </c>
      <c r="D10" s="6" t="s">
        <v>4337</v>
      </c>
      <c r="E10" s="30" t="s">
        <v>4344</v>
      </c>
      <c r="F10" s="3">
        <v>1</v>
      </c>
      <c r="G10" s="6"/>
    </row>
    <row r="11" ht="15.75" spans="1:7">
      <c r="A11" s="3">
        <v>8</v>
      </c>
      <c r="B11" s="5" t="s">
        <v>4336</v>
      </c>
      <c r="C11" s="6" t="s">
        <v>837</v>
      </c>
      <c r="D11" s="6" t="s">
        <v>4337</v>
      </c>
      <c r="E11" s="30" t="s">
        <v>4345</v>
      </c>
      <c r="F11" s="3">
        <v>1</v>
      </c>
      <c r="G11" s="6"/>
    </row>
    <row r="12" ht="15.75" spans="1:7">
      <c r="A12" s="3">
        <v>9</v>
      </c>
      <c r="B12" s="5" t="s">
        <v>4336</v>
      </c>
      <c r="C12" s="6" t="s">
        <v>837</v>
      </c>
      <c r="D12" s="6" t="s">
        <v>4337</v>
      </c>
      <c r="E12" s="30" t="s">
        <v>4346</v>
      </c>
      <c r="F12" s="3">
        <v>1</v>
      </c>
      <c r="G12" s="6"/>
    </row>
    <row r="13" ht="15.75" spans="1:7">
      <c r="A13" s="3">
        <v>10</v>
      </c>
      <c r="B13" s="5" t="s">
        <v>4336</v>
      </c>
      <c r="C13" s="6" t="s">
        <v>837</v>
      </c>
      <c r="D13" s="6" t="s">
        <v>4337</v>
      </c>
      <c r="E13" s="30" t="s">
        <v>4347</v>
      </c>
      <c r="F13" s="3">
        <v>1</v>
      </c>
      <c r="G13" s="6"/>
    </row>
    <row r="14" ht="15.75" spans="1:7">
      <c r="A14" s="3">
        <v>11</v>
      </c>
      <c r="B14" s="5" t="s">
        <v>4336</v>
      </c>
      <c r="C14" s="6" t="s">
        <v>837</v>
      </c>
      <c r="D14" s="6" t="s">
        <v>4337</v>
      </c>
      <c r="E14" s="30" t="s">
        <v>4348</v>
      </c>
      <c r="F14" s="3">
        <v>1</v>
      </c>
      <c r="G14" s="6"/>
    </row>
    <row r="15" ht="15.75" spans="1:7">
      <c r="A15" s="3">
        <v>12</v>
      </c>
      <c r="B15" s="5" t="s">
        <v>4336</v>
      </c>
      <c r="C15" s="6" t="s">
        <v>837</v>
      </c>
      <c r="D15" s="6" t="s">
        <v>4337</v>
      </c>
      <c r="E15" s="30" t="s">
        <v>4349</v>
      </c>
      <c r="F15" s="3">
        <v>1</v>
      </c>
      <c r="G15" s="6"/>
    </row>
    <row r="16" ht="15.75" spans="1:7">
      <c r="A16" s="3">
        <v>13</v>
      </c>
      <c r="B16" s="5" t="s">
        <v>4336</v>
      </c>
      <c r="C16" s="6" t="s">
        <v>837</v>
      </c>
      <c r="D16" s="6" t="s">
        <v>4337</v>
      </c>
      <c r="E16" s="30" t="s">
        <v>4350</v>
      </c>
      <c r="F16" s="3">
        <v>1</v>
      </c>
      <c r="G16" s="6"/>
    </row>
    <row r="17" ht="15.75" spans="1:7">
      <c r="A17" s="3">
        <v>14</v>
      </c>
      <c r="B17" s="5" t="s">
        <v>4336</v>
      </c>
      <c r="C17" s="6" t="s">
        <v>837</v>
      </c>
      <c r="D17" s="6" t="s">
        <v>4337</v>
      </c>
      <c r="E17" s="30" t="s">
        <v>4351</v>
      </c>
      <c r="F17" s="3">
        <v>1</v>
      </c>
      <c r="G17" s="6"/>
    </row>
    <row r="18" ht="15.75" spans="1:7">
      <c r="A18" s="3">
        <v>15</v>
      </c>
      <c r="B18" s="5" t="s">
        <v>4336</v>
      </c>
      <c r="C18" s="6" t="s">
        <v>837</v>
      </c>
      <c r="D18" s="6" t="s">
        <v>4337</v>
      </c>
      <c r="E18" s="30" t="s">
        <v>4352</v>
      </c>
      <c r="F18" s="3">
        <v>1</v>
      </c>
      <c r="G18" s="6"/>
    </row>
    <row r="19" ht="15.75" spans="1:7">
      <c r="A19" s="3">
        <v>16</v>
      </c>
      <c r="B19" s="5" t="s">
        <v>4336</v>
      </c>
      <c r="C19" s="6" t="s">
        <v>837</v>
      </c>
      <c r="D19" s="6" t="s">
        <v>4337</v>
      </c>
      <c r="E19" s="30" t="s">
        <v>4353</v>
      </c>
      <c r="F19" s="3">
        <v>1</v>
      </c>
      <c r="G19" s="6"/>
    </row>
    <row r="20" ht="15.75" spans="1:7">
      <c r="A20" s="3">
        <v>17</v>
      </c>
      <c r="B20" s="5" t="s">
        <v>4336</v>
      </c>
      <c r="C20" s="6" t="s">
        <v>837</v>
      </c>
      <c r="D20" s="6" t="s">
        <v>4337</v>
      </c>
      <c r="E20" s="30" t="s">
        <v>4354</v>
      </c>
      <c r="F20" s="3">
        <v>1</v>
      </c>
      <c r="G20" s="6"/>
    </row>
    <row r="21" ht="15.75" spans="1:7">
      <c r="A21" s="3">
        <v>18</v>
      </c>
      <c r="B21" s="5" t="s">
        <v>4336</v>
      </c>
      <c r="C21" s="6" t="s">
        <v>837</v>
      </c>
      <c r="D21" s="6" t="s">
        <v>4337</v>
      </c>
      <c r="E21" s="30" t="s">
        <v>4355</v>
      </c>
      <c r="F21" s="3">
        <v>1</v>
      </c>
      <c r="G21" s="6"/>
    </row>
    <row r="22" ht="15.75" spans="1:7">
      <c r="A22" s="3">
        <v>19</v>
      </c>
      <c r="B22" s="5" t="s">
        <v>4336</v>
      </c>
      <c r="C22" s="6" t="s">
        <v>837</v>
      </c>
      <c r="D22" s="6" t="s">
        <v>4337</v>
      </c>
      <c r="E22" s="30" t="s">
        <v>4356</v>
      </c>
      <c r="F22" s="3">
        <v>1</v>
      </c>
      <c r="G22" s="6"/>
    </row>
    <row r="23" ht="15.75" spans="1:7">
      <c r="A23" s="3">
        <v>20</v>
      </c>
      <c r="B23" s="5" t="s">
        <v>4336</v>
      </c>
      <c r="C23" s="6" t="s">
        <v>837</v>
      </c>
      <c r="D23" s="6" t="s">
        <v>4337</v>
      </c>
      <c r="E23" s="30" t="s">
        <v>4357</v>
      </c>
      <c r="F23" s="3">
        <v>1</v>
      </c>
      <c r="G23" s="6"/>
    </row>
    <row r="24" ht="15.75" spans="1:7">
      <c r="A24" s="3">
        <v>21</v>
      </c>
      <c r="B24" s="5" t="s">
        <v>4336</v>
      </c>
      <c r="C24" s="6" t="s">
        <v>837</v>
      </c>
      <c r="D24" s="6" t="s">
        <v>4337</v>
      </c>
      <c r="E24" s="30" t="s">
        <v>4358</v>
      </c>
      <c r="F24" s="3">
        <v>1</v>
      </c>
      <c r="G24" s="6"/>
    </row>
    <row r="25" ht="15.75" spans="1:7">
      <c r="A25" s="3">
        <v>22</v>
      </c>
      <c r="B25" s="5" t="s">
        <v>4336</v>
      </c>
      <c r="C25" s="6" t="s">
        <v>837</v>
      </c>
      <c r="D25" s="6" t="s">
        <v>4337</v>
      </c>
      <c r="E25" s="30" t="s">
        <v>4359</v>
      </c>
      <c r="F25" s="3">
        <v>1</v>
      </c>
      <c r="G25" s="6"/>
    </row>
    <row r="26" ht="15.75" spans="1:7">
      <c r="A26" s="3">
        <v>23</v>
      </c>
      <c r="B26" s="5" t="s">
        <v>4336</v>
      </c>
      <c r="C26" s="6" t="s">
        <v>837</v>
      </c>
      <c r="D26" s="6" t="s">
        <v>4337</v>
      </c>
      <c r="E26" s="30" t="s">
        <v>4360</v>
      </c>
      <c r="F26" s="3">
        <v>1</v>
      </c>
      <c r="G26" s="6"/>
    </row>
    <row r="27" ht="15.75" spans="1:7">
      <c r="A27" s="3">
        <v>24</v>
      </c>
      <c r="B27" s="5" t="s">
        <v>4336</v>
      </c>
      <c r="C27" s="6" t="s">
        <v>2700</v>
      </c>
      <c r="D27" s="6" t="s">
        <v>4337</v>
      </c>
      <c r="E27" s="30" t="s">
        <v>4361</v>
      </c>
      <c r="F27" s="3">
        <v>1</v>
      </c>
      <c r="G27" s="6"/>
    </row>
    <row r="28" ht="15.75" spans="1:7">
      <c r="A28" s="3">
        <v>25</v>
      </c>
      <c r="B28" s="5" t="s">
        <v>4336</v>
      </c>
      <c r="C28" s="6" t="s">
        <v>2700</v>
      </c>
      <c r="D28" s="6" t="s">
        <v>4337</v>
      </c>
      <c r="E28" s="30" t="s">
        <v>4362</v>
      </c>
      <c r="F28" s="3">
        <v>1</v>
      </c>
      <c r="G28" s="6"/>
    </row>
    <row r="29" ht="15.75" spans="1:7">
      <c r="A29" s="3">
        <v>26</v>
      </c>
      <c r="B29" s="5" t="s">
        <v>4336</v>
      </c>
      <c r="C29" s="6" t="s">
        <v>2700</v>
      </c>
      <c r="D29" s="6" t="s">
        <v>4337</v>
      </c>
      <c r="E29" s="30" t="s">
        <v>4363</v>
      </c>
      <c r="F29" s="3">
        <v>1</v>
      </c>
      <c r="G29" s="6"/>
    </row>
    <row r="30" ht="15.75" spans="1:7">
      <c r="A30" s="3">
        <v>27</v>
      </c>
      <c r="B30" s="5" t="s">
        <v>4336</v>
      </c>
      <c r="C30" s="6" t="s">
        <v>2700</v>
      </c>
      <c r="D30" s="6" t="s">
        <v>4337</v>
      </c>
      <c r="E30" s="30" t="s">
        <v>4364</v>
      </c>
      <c r="F30" s="3">
        <v>1</v>
      </c>
      <c r="G30" s="6"/>
    </row>
    <row r="31" ht="15.75" spans="1:7">
      <c r="A31" s="3">
        <v>28</v>
      </c>
      <c r="B31" s="5" t="s">
        <v>4336</v>
      </c>
      <c r="C31" s="6" t="s">
        <v>2700</v>
      </c>
      <c r="D31" s="6" t="s">
        <v>4337</v>
      </c>
      <c r="E31" s="30" t="s">
        <v>4365</v>
      </c>
      <c r="F31" s="3">
        <v>1</v>
      </c>
      <c r="G31" s="6"/>
    </row>
    <row r="32" ht="15.75" spans="1:7">
      <c r="A32" s="3">
        <v>29</v>
      </c>
      <c r="B32" s="5" t="s">
        <v>4336</v>
      </c>
      <c r="C32" s="6" t="s">
        <v>2700</v>
      </c>
      <c r="D32" s="6" t="s">
        <v>4337</v>
      </c>
      <c r="E32" s="30" t="s">
        <v>4366</v>
      </c>
      <c r="F32" s="3">
        <v>1</v>
      </c>
      <c r="G32" s="6"/>
    </row>
    <row r="33" ht="15.75" spans="1:7">
      <c r="A33" s="3">
        <v>30</v>
      </c>
      <c r="B33" s="5" t="s">
        <v>4336</v>
      </c>
      <c r="C33" s="6" t="s">
        <v>2700</v>
      </c>
      <c r="D33" s="6" t="s">
        <v>4337</v>
      </c>
      <c r="E33" s="30" t="s">
        <v>4367</v>
      </c>
      <c r="F33" s="3">
        <v>1</v>
      </c>
      <c r="G33" s="6"/>
    </row>
    <row r="34" ht="15.75" spans="1:7">
      <c r="A34" s="3">
        <v>31</v>
      </c>
      <c r="B34" s="5" t="s">
        <v>4336</v>
      </c>
      <c r="C34" s="6" t="s">
        <v>2700</v>
      </c>
      <c r="D34" s="6" t="s">
        <v>4337</v>
      </c>
      <c r="E34" s="30" t="s">
        <v>4368</v>
      </c>
      <c r="F34" s="3">
        <v>1</v>
      </c>
      <c r="G34" s="6"/>
    </row>
    <row r="35" ht="15.75" spans="1:7">
      <c r="A35" s="3">
        <v>32</v>
      </c>
      <c r="B35" s="5" t="s">
        <v>4336</v>
      </c>
      <c r="C35" s="6" t="s">
        <v>2700</v>
      </c>
      <c r="D35" s="6" t="s">
        <v>4337</v>
      </c>
      <c r="E35" s="30" t="s">
        <v>4369</v>
      </c>
      <c r="F35" s="3">
        <v>1</v>
      </c>
      <c r="G35" s="6"/>
    </row>
    <row r="36" ht="15.75" spans="1:7">
      <c r="A36" s="3">
        <v>33</v>
      </c>
      <c r="B36" s="5" t="s">
        <v>4336</v>
      </c>
      <c r="C36" s="6" t="s">
        <v>2700</v>
      </c>
      <c r="D36" s="6" t="s">
        <v>4337</v>
      </c>
      <c r="E36" s="30" t="s">
        <v>4370</v>
      </c>
      <c r="F36" s="3">
        <v>1</v>
      </c>
      <c r="G36" s="6"/>
    </row>
    <row r="37" ht="15.75" spans="1:7">
      <c r="A37" s="3">
        <v>34</v>
      </c>
      <c r="B37" s="5" t="s">
        <v>4336</v>
      </c>
      <c r="C37" s="6" t="s">
        <v>2700</v>
      </c>
      <c r="D37" s="6" t="s">
        <v>4337</v>
      </c>
      <c r="E37" s="30" t="s">
        <v>4371</v>
      </c>
      <c r="F37" s="3">
        <v>1</v>
      </c>
      <c r="G37" s="6"/>
    </row>
    <row r="38" ht="15.75" spans="1:7">
      <c r="A38" s="3">
        <v>35</v>
      </c>
      <c r="B38" s="5" t="s">
        <v>4336</v>
      </c>
      <c r="C38" s="6" t="s">
        <v>2700</v>
      </c>
      <c r="D38" s="6" t="s">
        <v>4337</v>
      </c>
      <c r="E38" s="30" t="s">
        <v>4372</v>
      </c>
      <c r="F38" s="3">
        <v>1</v>
      </c>
      <c r="G38" s="6"/>
    </row>
    <row r="39" ht="15.75" spans="1:7">
      <c r="A39" s="3">
        <v>36</v>
      </c>
      <c r="B39" s="5" t="s">
        <v>4336</v>
      </c>
      <c r="C39" s="6" t="s">
        <v>2700</v>
      </c>
      <c r="D39" s="6" t="s">
        <v>4337</v>
      </c>
      <c r="E39" s="30" t="s">
        <v>4373</v>
      </c>
      <c r="F39" s="3">
        <v>1</v>
      </c>
      <c r="G39" s="6"/>
    </row>
    <row r="40" ht="15.75" spans="1:7">
      <c r="A40" s="3">
        <v>37</v>
      </c>
      <c r="B40" s="5" t="s">
        <v>4336</v>
      </c>
      <c r="C40" s="6" t="s">
        <v>2700</v>
      </c>
      <c r="D40" s="6" t="s">
        <v>4337</v>
      </c>
      <c r="E40" s="30" t="s">
        <v>4374</v>
      </c>
      <c r="F40" s="3">
        <v>1</v>
      </c>
      <c r="G40" s="6"/>
    </row>
    <row r="41" ht="15.75" spans="1:7">
      <c r="A41" s="3">
        <v>38</v>
      </c>
      <c r="B41" s="5" t="s">
        <v>4336</v>
      </c>
      <c r="C41" s="6" t="s">
        <v>2700</v>
      </c>
      <c r="D41" s="6" t="s">
        <v>4337</v>
      </c>
      <c r="E41" s="30" t="s">
        <v>4375</v>
      </c>
      <c r="F41" s="3">
        <v>1</v>
      </c>
      <c r="G41" s="6"/>
    </row>
    <row r="42" ht="15.75" spans="1:7">
      <c r="A42" s="3">
        <v>39</v>
      </c>
      <c r="B42" s="5" t="s">
        <v>4336</v>
      </c>
      <c r="C42" s="6" t="s">
        <v>2700</v>
      </c>
      <c r="D42" s="6" t="s">
        <v>4337</v>
      </c>
      <c r="E42" s="30" t="s">
        <v>4376</v>
      </c>
      <c r="F42" s="3">
        <v>1</v>
      </c>
      <c r="G42" s="6"/>
    </row>
    <row r="43" ht="15.75" spans="1:7">
      <c r="A43" s="3">
        <v>40</v>
      </c>
      <c r="B43" s="5" t="s">
        <v>4336</v>
      </c>
      <c r="C43" s="6" t="s">
        <v>2700</v>
      </c>
      <c r="D43" s="6" t="s">
        <v>4337</v>
      </c>
      <c r="E43" s="30" t="s">
        <v>4377</v>
      </c>
      <c r="F43" s="3">
        <v>1</v>
      </c>
      <c r="G43" s="6"/>
    </row>
    <row r="44" ht="15.75" spans="1:7">
      <c r="A44" s="3">
        <v>41</v>
      </c>
      <c r="B44" s="5" t="s">
        <v>4336</v>
      </c>
      <c r="C44" s="6" t="s">
        <v>2700</v>
      </c>
      <c r="D44" s="6" t="s">
        <v>4337</v>
      </c>
      <c r="E44" s="30" t="s">
        <v>4378</v>
      </c>
      <c r="F44" s="3">
        <v>1</v>
      </c>
      <c r="G44" s="6"/>
    </row>
    <row r="45" ht="15.75" spans="1:7">
      <c r="A45" s="3">
        <v>42</v>
      </c>
      <c r="B45" s="5" t="s">
        <v>4336</v>
      </c>
      <c r="C45" s="6" t="s">
        <v>2700</v>
      </c>
      <c r="D45" s="6" t="s">
        <v>4337</v>
      </c>
      <c r="E45" s="30" t="s">
        <v>4379</v>
      </c>
      <c r="F45" s="3">
        <v>1</v>
      </c>
      <c r="G45" s="6"/>
    </row>
    <row r="46" ht="15.75" spans="1:7">
      <c r="A46" s="3">
        <v>43</v>
      </c>
      <c r="B46" s="5" t="s">
        <v>4336</v>
      </c>
      <c r="C46" s="6" t="s">
        <v>2700</v>
      </c>
      <c r="D46" s="6" t="s">
        <v>4337</v>
      </c>
      <c r="E46" s="30" t="s">
        <v>4380</v>
      </c>
      <c r="F46" s="3">
        <v>1</v>
      </c>
      <c r="G46" s="6"/>
    </row>
    <row r="47" ht="15.75" spans="1:7">
      <c r="A47" s="15" t="s">
        <v>855</v>
      </c>
      <c r="B47" s="31"/>
      <c r="C47" s="31"/>
      <c r="D47" s="31"/>
      <c r="E47" s="32"/>
      <c r="F47" s="3">
        <f>SUM(F4:F46)</f>
        <v>43</v>
      </c>
      <c r="G47" s="3"/>
    </row>
  </sheetData>
  <mergeCells count="3">
    <mergeCell ref="A1:G1"/>
    <mergeCell ref="A2:G2"/>
    <mergeCell ref="A47:E47"/>
  </mergeCells>
  <conditionalFormatting sqref="E1:E46">
    <cfRule type="duplicateValues" dxfId="0" priority="1"/>
  </conditionalFormatting>
  <pageMargins left="0.75" right="0.75" top="1" bottom="1" header="0.5" footer="0.5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K19" sqref="K19"/>
    </sheetView>
  </sheetViews>
  <sheetFormatPr defaultColWidth="9" defaultRowHeight="14.25" outlineLevelCol="6"/>
  <cols>
    <col min="1" max="1" width="11.125" customWidth="1"/>
    <col min="2" max="2" width="15.625" customWidth="1"/>
    <col min="3" max="3" width="13.875" hidden="1" customWidth="1"/>
    <col min="4" max="4" width="19" customWidth="1"/>
    <col min="5" max="5" width="31.25" customWidth="1"/>
    <col min="6" max="7" width="13.62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7938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6" t="s">
        <v>5</v>
      </c>
      <c r="E3" s="6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24810</v>
      </c>
      <c r="C4" s="5" t="s">
        <v>23378</v>
      </c>
      <c r="D4" s="5" t="s">
        <v>7940</v>
      </c>
      <c r="E4" s="84" t="s">
        <v>24811</v>
      </c>
      <c r="F4" s="3">
        <v>1</v>
      </c>
      <c r="G4" s="3"/>
    </row>
    <row r="5" ht="15.75" spans="1:7">
      <c r="A5" s="3">
        <v>2</v>
      </c>
      <c r="B5" s="5" t="s">
        <v>24810</v>
      </c>
      <c r="C5" s="5" t="s">
        <v>17385</v>
      </c>
      <c r="D5" s="5" t="s">
        <v>7940</v>
      </c>
      <c r="E5" s="84" t="s">
        <v>24812</v>
      </c>
      <c r="F5" s="3">
        <v>1</v>
      </c>
      <c r="G5" s="3"/>
    </row>
    <row r="6" ht="15.75" spans="1:7">
      <c r="A6" s="3">
        <v>3</v>
      </c>
      <c r="B6" s="5" t="s">
        <v>24810</v>
      </c>
      <c r="C6" s="5" t="s">
        <v>17385</v>
      </c>
      <c r="D6" s="5" t="s">
        <v>7940</v>
      </c>
      <c r="E6" s="84" t="s">
        <v>24813</v>
      </c>
      <c r="F6" s="3">
        <v>1</v>
      </c>
      <c r="G6" s="3"/>
    </row>
    <row r="7" ht="15.75" spans="1:7">
      <c r="A7" s="3">
        <v>4</v>
      </c>
      <c r="B7" s="5" t="s">
        <v>24810</v>
      </c>
      <c r="C7" s="5" t="s">
        <v>17385</v>
      </c>
      <c r="D7" s="5" t="s">
        <v>7940</v>
      </c>
      <c r="E7" s="84" t="s">
        <v>24814</v>
      </c>
      <c r="F7" s="3">
        <v>1</v>
      </c>
      <c r="G7" s="3"/>
    </row>
    <row r="8" ht="15.75" spans="1:7">
      <c r="A8" s="3">
        <v>5</v>
      </c>
      <c r="B8" s="5" t="s">
        <v>24810</v>
      </c>
      <c r="C8" s="5" t="s">
        <v>17385</v>
      </c>
      <c r="D8" s="5" t="s">
        <v>7940</v>
      </c>
      <c r="E8" s="84" t="s">
        <v>24815</v>
      </c>
      <c r="F8" s="3">
        <v>1</v>
      </c>
      <c r="G8" s="3"/>
    </row>
    <row r="9" ht="15.75" spans="1:7">
      <c r="A9" s="3">
        <v>6</v>
      </c>
      <c r="B9" s="5" t="s">
        <v>24810</v>
      </c>
      <c r="C9" s="5" t="s">
        <v>17385</v>
      </c>
      <c r="D9" s="5" t="s">
        <v>7940</v>
      </c>
      <c r="E9" s="85" t="s">
        <v>24816</v>
      </c>
      <c r="F9" s="3">
        <v>1</v>
      </c>
      <c r="G9" s="3"/>
    </row>
    <row r="10" ht="15.75" spans="1:7">
      <c r="A10" s="3">
        <v>7</v>
      </c>
      <c r="B10" s="5" t="s">
        <v>24810</v>
      </c>
      <c r="C10" s="5" t="s">
        <v>17385</v>
      </c>
      <c r="D10" s="5" t="s">
        <v>7940</v>
      </c>
      <c r="E10" s="85" t="s">
        <v>24817</v>
      </c>
      <c r="F10" s="3">
        <v>1</v>
      </c>
      <c r="G10" s="3"/>
    </row>
    <row r="11" ht="15.75" spans="1:7">
      <c r="A11" s="3">
        <v>8</v>
      </c>
      <c r="B11" s="5" t="s">
        <v>24810</v>
      </c>
      <c r="C11" s="5" t="s">
        <v>17385</v>
      </c>
      <c r="D11" s="5" t="s">
        <v>7940</v>
      </c>
      <c r="E11" s="85" t="s">
        <v>24818</v>
      </c>
      <c r="F11" s="3">
        <v>1</v>
      </c>
      <c r="G11" s="3"/>
    </row>
    <row r="12" ht="15.75" spans="1:7">
      <c r="A12" s="3">
        <v>9</v>
      </c>
      <c r="B12" s="5" t="s">
        <v>24810</v>
      </c>
      <c r="C12" s="5" t="s">
        <v>17385</v>
      </c>
      <c r="D12" s="5" t="s">
        <v>7940</v>
      </c>
      <c r="E12" s="85" t="s">
        <v>24819</v>
      </c>
      <c r="F12" s="3">
        <v>1</v>
      </c>
      <c r="G12" s="3"/>
    </row>
    <row r="13" ht="15.75" spans="1:7">
      <c r="A13" s="3">
        <v>10</v>
      </c>
      <c r="B13" s="5" t="s">
        <v>24810</v>
      </c>
      <c r="C13" s="5" t="s">
        <v>17385</v>
      </c>
      <c r="D13" s="5" t="s">
        <v>7940</v>
      </c>
      <c r="E13" s="85" t="s">
        <v>24820</v>
      </c>
      <c r="F13" s="3">
        <v>1</v>
      </c>
      <c r="G13" s="3"/>
    </row>
    <row r="14" ht="15.75" spans="1:7">
      <c r="A14" s="3">
        <v>11</v>
      </c>
      <c r="B14" s="5" t="s">
        <v>24810</v>
      </c>
      <c r="C14" s="5" t="s">
        <v>17385</v>
      </c>
      <c r="D14" s="5" t="s">
        <v>7940</v>
      </c>
      <c r="E14" s="85" t="s">
        <v>24821</v>
      </c>
      <c r="F14" s="3">
        <v>1</v>
      </c>
      <c r="G14" s="3"/>
    </row>
    <row r="15" ht="15.75" spans="1:7">
      <c r="A15" s="3">
        <v>12</v>
      </c>
      <c r="B15" s="5" t="s">
        <v>24810</v>
      </c>
      <c r="C15" s="5" t="s">
        <v>17385</v>
      </c>
      <c r="D15" s="5" t="s">
        <v>7940</v>
      </c>
      <c r="E15" s="85" t="s">
        <v>24822</v>
      </c>
      <c r="F15" s="3">
        <v>1</v>
      </c>
      <c r="G15" s="3"/>
    </row>
    <row r="16" ht="15.75" spans="1:7">
      <c r="A16" s="3">
        <v>13</v>
      </c>
      <c r="B16" s="5" t="s">
        <v>24810</v>
      </c>
      <c r="C16" s="5" t="s">
        <v>17385</v>
      </c>
      <c r="D16" s="5" t="s">
        <v>7940</v>
      </c>
      <c r="E16" s="85" t="s">
        <v>24823</v>
      </c>
      <c r="F16" s="3">
        <v>1</v>
      </c>
      <c r="G16" s="3"/>
    </row>
    <row r="17" ht="15.75" spans="1:7">
      <c r="A17" s="3">
        <v>14</v>
      </c>
      <c r="B17" s="5" t="s">
        <v>24810</v>
      </c>
      <c r="C17" s="5" t="s">
        <v>17385</v>
      </c>
      <c r="D17" s="5" t="s">
        <v>7940</v>
      </c>
      <c r="E17" s="85" t="s">
        <v>24824</v>
      </c>
      <c r="F17" s="3">
        <v>1</v>
      </c>
      <c r="G17" s="3"/>
    </row>
    <row r="18" ht="15.75" spans="1:7">
      <c r="A18" s="3">
        <v>15</v>
      </c>
      <c r="B18" s="5" t="s">
        <v>24810</v>
      </c>
      <c r="C18" s="5" t="s">
        <v>17385</v>
      </c>
      <c r="D18" s="5" t="s">
        <v>7940</v>
      </c>
      <c r="E18" s="85" t="s">
        <v>24825</v>
      </c>
      <c r="F18" s="3">
        <v>1</v>
      </c>
      <c r="G18" s="3"/>
    </row>
    <row r="19" ht="15.75" spans="1:7">
      <c r="A19" s="3">
        <v>16</v>
      </c>
      <c r="B19" s="5" t="s">
        <v>24810</v>
      </c>
      <c r="C19" s="5" t="s">
        <v>17385</v>
      </c>
      <c r="D19" s="5" t="s">
        <v>7940</v>
      </c>
      <c r="E19" s="85" t="s">
        <v>24826</v>
      </c>
      <c r="F19" s="3">
        <v>1</v>
      </c>
      <c r="G19" s="3"/>
    </row>
    <row r="20" ht="15.75" spans="1:7">
      <c r="A20" s="3">
        <v>17</v>
      </c>
      <c r="B20" s="5" t="s">
        <v>24810</v>
      </c>
      <c r="C20" s="5" t="s">
        <v>17385</v>
      </c>
      <c r="D20" s="5" t="s">
        <v>7940</v>
      </c>
      <c r="E20" s="85" t="s">
        <v>24827</v>
      </c>
      <c r="F20" s="3">
        <v>1</v>
      </c>
      <c r="G20" s="3"/>
    </row>
    <row r="21" ht="15.75" spans="1:7">
      <c r="A21" s="3">
        <v>18</v>
      </c>
      <c r="B21" s="5" t="s">
        <v>24810</v>
      </c>
      <c r="C21" s="5" t="s">
        <v>17385</v>
      </c>
      <c r="D21" s="5" t="s">
        <v>7940</v>
      </c>
      <c r="E21" s="85" t="s">
        <v>24828</v>
      </c>
      <c r="F21" s="3">
        <v>1</v>
      </c>
      <c r="G21" s="3"/>
    </row>
    <row r="22" ht="15.75" spans="1:7">
      <c r="A22" s="3">
        <v>19</v>
      </c>
      <c r="B22" s="5" t="s">
        <v>24810</v>
      </c>
      <c r="C22" s="5" t="s">
        <v>17385</v>
      </c>
      <c r="D22" s="5" t="s">
        <v>7940</v>
      </c>
      <c r="E22" s="85" t="s">
        <v>24829</v>
      </c>
      <c r="F22" s="3">
        <v>1</v>
      </c>
      <c r="G22" s="3"/>
    </row>
    <row r="23" ht="15.75" spans="1:7">
      <c r="A23" s="3">
        <v>20</v>
      </c>
      <c r="B23" s="5" t="s">
        <v>24810</v>
      </c>
      <c r="C23" s="5" t="s">
        <v>17385</v>
      </c>
      <c r="D23" s="5" t="s">
        <v>7940</v>
      </c>
      <c r="E23" s="85" t="s">
        <v>24830</v>
      </c>
      <c r="F23" s="3">
        <v>1</v>
      </c>
      <c r="G23" s="3"/>
    </row>
    <row r="24" ht="15.75" spans="1:7">
      <c r="A24" s="3">
        <v>21</v>
      </c>
      <c r="B24" s="5" t="s">
        <v>24810</v>
      </c>
      <c r="C24" s="5" t="s">
        <v>17385</v>
      </c>
      <c r="D24" s="5" t="s">
        <v>7940</v>
      </c>
      <c r="E24" s="85" t="s">
        <v>24831</v>
      </c>
      <c r="F24" s="3">
        <v>1</v>
      </c>
      <c r="G24" s="3"/>
    </row>
    <row r="25" ht="15.75" spans="1:7">
      <c r="A25" s="3">
        <v>22</v>
      </c>
      <c r="B25" s="5" t="s">
        <v>24810</v>
      </c>
      <c r="C25" s="5" t="s">
        <v>17385</v>
      </c>
      <c r="D25" s="5" t="s">
        <v>7940</v>
      </c>
      <c r="E25" s="85" t="s">
        <v>24832</v>
      </c>
      <c r="F25" s="3">
        <v>1</v>
      </c>
      <c r="G25" s="3"/>
    </row>
    <row r="26" ht="15.75" spans="1:7">
      <c r="A26" s="3">
        <v>23</v>
      </c>
      <c r="B26" s="5" t="s">
        <v>24810</v>
      </c>
      <c r="C26" s="5" t="s">
        <v>17385</v>
      </c>
      <c r="D26" s="5" t="s">
        <v>7940</v>
      </c>
      <c r="E26" s="85" t="s">
        <v>24833</v>
      </c>
      <c r="F26" s="3">
        <v>1</v>
      </c>
      <c r="G26" s="3"/>
    </row>
    <row r="27" ht="15.75" spans="1:7">
      <c r="A27" s="3">
        <v>24</v>
      </c>
      <c r="B27" s="5" t="s">
        <v>24810</v>
      </c>
      <c r="C27" s="5" t="s">
        <v>17385</v>
      </c>
      <c r="D27" s="5" t="s">
        <v>7940</v>
      </c>
      <c r="E27" s="85" t="s">
        <v>24834</v>
      </c>
      <c r="F27" s="3">
        <v>1</v>
      </c>
      <c r="G27" s="3"/>
    </row>
    <row r="28" ht="15.75" spans="1:7">
      <c r="A28" s="3">
        <v>25</v>
      </c>
      <c r="B28" s="5" t="s">
        <v>24810</v>
      </c>
      <c r="C28" s="5" t="s">
        <v>17385</v>
      </c>
      <c r="D28" s="5" t="s">
        <v>7940</v>
      </c>
      <c r="E28" s="85" t="s">
        <v>24835</v>
      </c>
      <c r="F28" s="3">
        <v>1</v>
      </c>
      <c r="G28" s="3"/>
    </row>
    <row r="29" ht="15.75" spans="1:7">
      <c r="A29" s="3">
        <v>26</v>
      </c>
      <c r="B29" s="5" t="s">
        <v>24810</v>
      </c>
      <c r="C29" s="5" t="s">
        <v>17385</v>
      </c>
      <c r="D29" s="5" t="s">
        <v>7940</v>
      </c>
      <c r="E29" s="85" t="s">
        <v>24836</v>
      </c>
      <c r="F29" s="3">
        <v>1</v>
      </c>
      <c r="G29" s="3"/>
    </row>
    <row r="30" ht="15.75" spans="1:7">
      <c r="A30" s="6" t="s">
        <v>855</v>
      </c>
      <c r="B30" s="3"/>
      <c r="C30" s="3"/>
      <c r="D30" s="3"/>
      <c r="E30" s="3"/>
      <c r="F30" s="3">
        <f>SUM(F4:F29)</f>
        <v>26</v>
      </c>
      <c r="G30" s="3"/>
    </row>
  </sheetData>
  <mergeCells count="3">
    <mergeCell ref="A1:G1"/>
    <mergeCell ref="A2:G2"/>
    <mergeCell ref="A30:E30"/>
  </mergeCells>
  <pageMargins left="0.75" right="0.75" top="1" bottom="1" header="0.511805555555556" footer="0.511805555555556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06"/>
  <sheetViews>
    <sheetView topLeftCell="A43" workbookViewId="0">
      <selection activeCell="A1" sqref="A1:G506"/>
    </sheetView>
  </sheetViews>
  <sheetFormatPr defaultColWidth="9" defaultRowHeight="14.25" outlineLevelCol="6"/>
  <cols>
    <col min="2" max="2" width="14" customWidth="1"/>
    <col min="3" max="3" width="10" hidden="1" customWidth="1"/>
    <col min="4" max="4" width="17.5" customWidth="1"/>
    <col min="5" max="5" width="28.625" customWidth="1"/>
    <col min="6" max="7" width="12.5" customWidth="1"/>
  </cols>
  <sheetData>
    <row r="1" ht="27" spans="1:7">
      <c r="A1" s="1" t="s">
        <v>0</v>
      </c>
      <c r="B1" s="1"/>
      <c r="C1" s="1"/>
      <c r="D1" s="1"/>
      <c r="E1" s="35"/>
      <c r="F1" s="1"/>
      <c r="G1" s="1"/>
    </row>
    <row r="2" ht="22.5" spans="1:7">
      <c r="A2" s="2" t="s">
        <v>24837</v>
      </c>
      <c r="B2" s="2"/>
      <c r="C2" s="2"/>
      <c r="D2" s="2"/>
      <c r="E2" s="36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24838</v>
      </c>
      <c r="C4" s="6" t="s">
        <v>23284</v>
      </c>
      <c r="D4" s="6" t="s">
        <v>24839</v>
      </c>
      <c r="E4" s="82" t="s">
        <v>24840</v>
      </c>
      <c r="F4" s="3">
        <v>1</v>
      </c>
      <c r="G4" s="6"/>
    </row>
    <row r="5" ht="15.75" spans="1:7">
      <c r="A5" s="3">
        <v>2</v>
      </c>
      <c r="B5" s="5" t="s">
        <v>24838</v>
      </c>
      <c r="C5" s="6" t="s">
        <v>23284</v>
      </c>
      <c r="D5" s="6" t="s">
        <v>24839</v>
      </c>
      <c r="E5" s="82" t="s">
        <v>24841</v>
      </c>
      <c r="F5" s="3">
        <v>1</v>
      </c>
      <c r="G5" s="6"/>
    </row>
    <row r="6" ht="15.75" spans="1:7">
      <c r="A6" s="3">
        <v>3</v>
      </c>
      <c r="B6" s="5" t="s">
        <v>24838</v>
      </c>
      <c r="C6" s="6" t="s">
        <v>23284</v>
      </c>
      <c r="D6" s="6" t="s">
        <v>24839</v>
      </c>
      <c r="E6" s="82" t="s">
        <v>24842</v>
      </c>
      <c r="F6" s="3">
        <v>1</v>
      </c>
      <c r="G6" s="6"/>
    </row>
    <row r="7" ht="15.75" spans="1:7">
      <c r="A7" s="3">
        <v>4</v>
      </c>
      <c r="B7" s="5" t="s">
        <v>24838</v>
      </c>
      <c r="C7" s="6" t="s">
        <v>23284</v>
      </c>
      <c r="D7" s="6" t="s">
        <v>24839</v>
      </c>
      <c r="E7" s="82" t="s">
        <v>24843</v>
      </c>
      <c r="F7" s="3">
        <v>1</v>
      </c>
      <c r="G7" s="6"/>
    </row>
    <row r="8" ht="15.75" spans="1:7">
      <c r="A8" s="3">
        <v>5</v>
      </c>
      <c r="B8" s="5" t="s">
        <v>24838</v>
      </c>
      <c r="C8" s="6" t="s">
        <v>23284</v>
      </c>
      <c r="D8" s="6" t="s">
        <v>24839</v>
      </c>
      <c r="E8" s="82" t="s">
        <v>24844</v>
      </c>
      <c r="F8" s="3">
        <v>1</v>
      </c>
      <c r="G8" s="6"/>
    </row>
    <row r="9" ht="15.75" spans="1:7">
      <c r="A9" s="3">
        <v>6</v>
      </c>
      <c r="B9" s="5" t="s">
        <v>24838</v>
      </c>
      <c r="C9" s="6" t="s">
        <v>23284</v>
      </c>
      <c r="D9" s="6" t="s">
        <v>24839</v>
      </c>
      <c r="E9" s="82" t="s">
        <v>24845</v>
      </c>
      <c r="F9" s="3">
        <v>1</v>
      </c>
      <c r="G9" s="6"/>
    </row>
    <row r="10" ht="15.75" spans="1:7">
      <c r="A10" s="3">
        <v>7</v>
      </c>
      <c r="B10" s="5" t="s">
        <v>24838</v>
      </c>
      <c r="C10" s="6" t="s">
        <v>23284</v>
      </c>
      <c r="D10" s="6" t="s">
        <v>24839</v>
      </c>
      <c r="E10" s="82" t="s">
        <v>24846</v>
      </c>
      <c r="F10" s="3">
        <v>1</v>
      </c>
      <c r="G10" s="6"/>
    </row>
    <row r="11" ht="15.75" spans="1:7">
      <c r="A11" s="3">
        <v>8</v>
      </c>
      <c r="B11" s="5" t="s">
        <v>24838</v>
      </c>
      <c r="C11" s="6" t="s">
        <v>23284</v>
      </c>
      <c r="D11" s="6" t="s">
        <v>24839</v>
      </c>
      <c r="E11" s="82" t="s">
        <v>24847</v>
      </c>
      <c r="F11" s="3">
        <v>1</v>
      </c>
      <c r="G11" s="6"/>
    </row>
    <row r="12" ht="15.75" spans="1:7">
      <c r="A12" s="3">
        <v>9</v>
      </c>
      <c r="B12" s="5" t="s">
        <v>24838</v>
      </c>
      <c r="C12" s="6" t="s">
        <v>23284</v>
      </c>
      <c r="D12" s="6" t="s">
        <v>24839</v>
      </c>
      <c r="E12" s="82" t="s">
        <v>24848</v>
      </c>
      <c r="F12" s="3">
        <v>1</v>
      </c>
      <c r="G12" s="6"/>
    </row>
    <row r="13" ht="15.75" spans="1:7">
      <c r="A13" s="3">
        <v>10</v>
      </c>
      <c r="B13" s="5" t="s">
        <v>24838</v>
      </c>
      <c r="C13" s="6" t="s">
        <v>23284</v>
      </c>
      <c r="D13" s="6" t="s">
        <v>24839</v>
      </c>
      <c r="E13" s="82" t="s">
        <v>24849</v>
      </c>
      <c r="F13" s="3">
        <v>1</v>
      </c>
      <c r="G13" s="6"/>
    </row>
    <row r="14" ht="15.75" spans="1:7">
      <c r="A14" s="3">
        <v>11</v>
      </c>
      <c r="B14" s="5" t="s">
        <v>24838</v>
      </c>
      <c r="C14" s="6" t="s">
        <v>23284</v>
      </c>
      <c r="D14" s="6" t="s">
        <v>24839</v>
      </c>
      <c r="E14" s="82" t="s">
        <v>24850</v>
      </c>
      <c r="F14" s="3">
        <v>1</v>
      </c>
      <c r="G14" s="6"/>
    </row>
    <row r="15" ht="15.75" spans="1:7">
      <c r="A15" s="3">
        <v>12</v>
      </c>
      <c r="B15" s="5" t="s">
        <v>24838</v>
      </c>
      <c r="C15" s="6" t="s">
        <v>23284</v>
      </c>
      <c r="D15" s="6" t="s">
        <v>24839</v>
      </c>
      <c r="E15" s="82" t="s">
        <v>24851</v>
      </c>
      <c r="F15" s="3">
        <v>1</v>
      </c>
      <c r="G15" s="6"/>
    </row>
    <row r="16" ht="15.75" spans="1:7">
      <c r="A16" s="3">
        <v>13</v>
      </c>
      <c r="B16" s="5" t="s">
        <v>24838</v>
      </c>
      <c r="C16" s="6" t="s">
        <v>23284</v>
      </c>
      <c r="D16" s="6" t="s">
        <v>24839</v>
      </c>
      <c r="E16" s="82" t="s">
        <v>24852</v>
      </c>
      <c r="F16" s="3">
        <v>1</v>
      </c>
      <c r="G16" s="6"/>
    </row>
    <row r="17" ht="15.75" spans="1:7">
      <c r="A17" s="3">
        <v>14</v>
      </c>
      <c r="B17" s="5" t="s">
        <v>24838</v>
      </c>
      <c r="C17" s="6" t="s">
        <v>23284</v>
      </c>
      <c r="D17" s="6" t="s">
        <v>24839</v>
      </c>
      <c r="E17" s="82" t="s">
        <v>24853</v>
      </c>
      <c r="F17" s="3">
        <v>1</v>
      </c>
      <c r="G17" s="6"/>
    </row>
    <row r="18" ht="15.75" spans="1:7">
      <c r="A18" s="3">
        <v>15</v>
      </c>
      <c r="B18" s="5" t="s">
        <v>24838</v>
      </c>
      <c r="C18" s="6" t="s">
        <v>23284</v>
      </c>
      <c r="D18" s="6" t="s">
        <v>24839</v>
      </c>
      <c r="E18" s="82" t="s">
        <v>24854</v>
      </c>
      <c r="F18" s="3">
        <v>1</v>
      </c>
      <c r="G18" s="6"/>
    </row>
    <row r="19" ht="15.75" spans="1:7">
      <c r="A19" s="3">
        <v>16</v>
      </c>
      <c r="B19" s="5" t="s">
        <v>24838</v>
      </c>
      <c r="C19" s="6" t="s">
        <v>23284</v>
      </c>
      <c r="D19" s="6" t="s">
        <v>24839</v>
      </c>
      <c r="E19" s="82" t="s">
        <v>24855</v>
      </c>
      <c r="F19" s="3">
        <v>1</v>
      </c>
      <c r="G19" s="6"/>
    </row>
    <row r="20" ht="15.75" spans="1:7">
      <c r="A20" s="3">
        <v>17</v>
      </c>
      <c r="B20" s="5" t="s">
        <v>24838</v>
      </c>
      <c r="C20" s="6" t="s">
        <v>23284</v>
      </c>
      <c r="D20" s="6" t="s">
        <v>24839</v>
      </c>
      <c r="E20" s="82" t="s">
        <v>24856</v>
      </c>
      <c r="F20" s="3">
        <v>1</v>
      </c>
      <c r="G20" s="6"/>
    </row>
    <row r="21" ht="15.75" spans="1:7">
      <c r="A21" s="3">
        <v>18</v>
      </c>
      <c r="B21" s="5" t="s">
        <v>24838</v>
      </c>
      <c r="C21" s="6" t="s">
        <v>23284</v>
      </c>
      <c r="D21" s="6" t="s">
        <v>24839</v>
      </c>
      <c r="E21" s="82" t="s">
        <v>24857</v>
      </c>
      <c r="F21" s="3">
        <v>1</v>
      </c>
      <c r="G21" s="6"/>
    </row>
    <row r="22" ht="15.75" spans="1:7">
      <c r="A22" s="3">
        <v>19</v>
      </c>
      <c r="B22" s="5" t="s">
        <v>24838</v>
      </c>
      <c r="C22" s="6" t="s">
        <v>23284</v>
      </c>
      <c r="D22" s="6" t="s">
        <v>24839</v>
      </c>
      <c r="E22" s="82" t="s">
        <v>24858</v>
      </c>
      <c r="F22" s="3">
        <v>1</v>
      </c>
      <c r="G22" s="6"/>
    </row>
    <row r="23" ht="15.75" spans="1:7">
      <c r="A23" s="3">
        <v>20</v>
      </c>
      <c r="B23" s="5" t="s">
        <v>24838</v>
      </c>
      <c r="C23" s="6" t="s">
        <v>23284</v>
      </c>
      <c r="D23" s="6" t="s">
        <v>24839</v>
      </c>
      <c r="E23" s="82" t="s">
        <v>24859</v>
      </c>
      <c r="F23" s="3">
        <v>1</v>
      </c>
      <c r="G23" s="6"/>
    </row>
    <row r="24" ht="15.75" spans="1:7">
      <c r="A24" s="3">
        <v>21</v>
      </c>
      <c r="B24" s="5" t="s">
        <v>24838</v>
      </c>
      <c r="C24" s="6" t="s">
        <v>23284</v>
      </c>
      <c r="D24" s="6" t="s">
        <v>24839</v>
      </c>
      <c r="E24" s="82" t="s">
        <v>24860</v>
      </c>
      <c r="F24" s="3">
        <v>1</v>
      </c>
      <c r="G24" s="6"/>
    </row>
    <row r="25" ht="15.75" spans="1:7">
      <c r="A25" s="3">
        <v>22</v>
      </c>
      <c r="B25" s="5" t="s">
        <v>24838</v>
      </c>
      <c r="C25" s="6" t="s">
        <v>23284</v>
      </c>
      <c r="D25" s="6" t="s">
        <v>24839</v>
      </c>
      <c r="E25" s="82" t="s">
        <v>24861</v>
      </c>
      <c r="F25" s="3">
        <v>1</v>
      </c>
      <c r="G25" s="6"/>
    </row>
    <row r="26" ht="15.75" spans="1:7">
      <c r="A26" s="3">
        <v>23</v>
      </c>
      <c r="B26" s="5" t="s">
        <v>24838</v>
      </c>
      <c r="C26" s="6" t="s">
        <v>23284</v>
      </c>
      <c r="D26" s="6" t="s">
        <v>24839</v>
      </c>
      <c r="E26" s="82" t="s">
        <v>24862</v>
      </c>
      <c r="F26" s="3">
        <v>1</v>
      </c>
      <c r="G26" s="6"/>
    </row>
    <row r="27" ht="15.75" spans="1:7">
      <c r="A27" s="3">
        <v>24</v>
      </c>
      <c r="B27" s="5" t="s">
        <v>24838</v>
      </c>
      <c r="C27" s="6" t="s">
        <v>23284</v>
      </c>
      <c r="D27" s="6" t="s">
        <v>24839</v>
      </c>
      <c r="E27" s="82" t="s">
        <v>24863</v>
      </c>
      <c r="F27" s="3">
        <v>1</v>
      </c>
      <c r="G27" s="6"/>
    </row>
    <row r="28" ht="15.75" spans="1:7">
      <c r="A28" s="3">
        <v>25</v>
      </c>
      <c r="B28" s="5" t="s">
        <v>24838</v>
      </c>
      <c r="C28" s="6" t="s">
        <v>23284</v>
      </c>
      <c r="D28" s="6" t="s">
        <v>24839</v>
      </c>
      <c r="E28" s="82" t="s">
        <v>24864</v>
      </c>
      <c r="F28" s="3">
        <v>1</v>
      </c>
      <c r="G28" s="6"/>
    </row>
    <row r="29" ht="15.75" spans="1:7">
      <c r="A29" s="3">
        <v>26</v>
      </c>
      <c r="B29" s="5" t="s">
        <v>24838</v>
      </c>
      <c r="C29" s="6" t="s">
        <v>23284</v>
      </c>
      <c r="D29" s="6" t="s">
        <v>24839</v>
      </c>
      <c r="E29" s="82" t="s">
        <v>24865</v>
      </c>
      <c r="F29" s="3">
        <v>1</v>
      </c>
      <c r="G29" s="6"/>
    </row>
    <row r="30" ht="15.75" spans="1:7">
      <c r="A30" s="3">
        <v>27</v>
      </c>
      <c r="B30" s="5" t="s">
        <v>24838</v>
      </c>
      <c r="C30" s="6" t="s">
        <v>23284</v>
      </c>
      <c r="D30" s="6" t="s">
        <v>24839</v>
      </c>
      <c r="E30" s="82" t="s">
        <v>24866</v>
      </c>
      <c r="F30" s="3">
        <v>1</v>
      </c>
      <c r="G30" s="6"/>
    </row>
    <row r="31" ht="15.75" spans="1:7">
      <c r="A31" s="3">
        <v>28</v>
      </c>
      <c r="B31" s="5" t="s">
        <v>24838</v>
      </c>
      <c r="C31" s="6" t="s">
        <v>23284</v>
      </c>
      <c r="D31" s="6" t="s">
        <v>24839</v>
      </c>
      <c r="E31" s="82" t="s">
        <v>24867</v>
      </c>
      <c r="F31" s="3">
        <v>1</v>
      </c>
      <c r="G31" s="6"/>
    </row>
    <row r="32" ht="15.75" spans="1:7">
      <c r="A32" s="3">
        <v>29</v>
      </c>
      <c r="B32" s="5" t="s">
        <v>24838</v>
      </c>
      <c r="C32" s="6" t="s">
        <v>23284</v>
      </c>
      <c r="D32" s="6" t="s">
        <v>24839</v>
      </c>
      <c r="E32" s="82" t="s">
        <v>24868</v>
      </c>
      <c r="F32" s="3">
        <v>1</v>
      </c>
      <c r="G32" s="6"/>
    </row>
    <row r="33" ht="15.75" spans="1:7">
      <c r="A33" s="3">
        <v>30</v>
      </c>
      <c r="B33" s="5" t="s">
        <v>24838</v>
      </c>
      <c r="C33" s="6" t="s">
        <v>23284</v>
      </c>
      <c r="D33" s="6" t="s">
        <v>24839</v>
      </c>
      <c r="E33" s="82" t="s">
        <v>24869</v>
      </c>
      <c r="F33" s="3">
        <v>1</v>
      </c>
      <c r="G33" s="6"/>
    </row>
    <row r="34" ht="15.75" spans="1:7">
      <c r="A34" s="3">
        <v>31</v>
      </c>
      <c r="B34" s="5" t="s">
        <v>24838</v>
      </c>
      <c r="C34" s="6" t="s">
        <v>23284</v>
      </c>
      <c r="D34" s="6" t="s">
        <v>24839</v>
      </c>
      <c r="E34" s="82" t="s">
        <v>24870</v>
      </c>
      <c r="F34" s="3">
        <v>1</v>
      </c>
      <c r="G34" s="6"/>
    </row>
    <row r="35" ht="15.75" spans="1:7">
      <c r="A35" s="3">
        <v>32</v>
      </c>
      <c r="B35" s="5" t="s">
        <v>24838</v>
      </c>
      <c r="C35" s="6" t="s">
        <v>23284</v>
      </c>
      <c r="D35" s="6" t="s">
        <v>24839</v>
      </c>
      <c r="E35" s="82" t="s">
        <v>24871</v>
      </c>
      <c r="F35" s="3">
        <v>1</v>
      </c>
      <c r="G35" s="6"/>
    </row>
    <row r="36" ht="15.75" spans="1:7">
      <c r="A36" s="3">
        <v>33</v>
      </c>
      <c r="B36" s="5" t="s">
        <v>24838</v>
      </c>
      <c r="C36" s="6" t="s">
        <v>23284</v>
      </c>
      <c r="D36" s="6" t="s">
        <v>24839</v>
      </c>
      <c r="E36" s="82" t="s">
        <v>24872</v>
      </c>
      <c r="F36" s="3">
        <v>1</v>
      </c>
      <c r="G36" s="6"/>
    </row>
    <row r="37" ht="15.75" spans="1:7">
      <c r="A37" s="3">
        <v>34</v>
      </c>
      <c r="B37" s="5" t="s">
        <v>24838</v>
      </c>
      <c r="C37" s="6" t="s">
        <v>23284</v>
      </c>
      <c r="D37" s="6" t="s">
        <v>24839</v>
      </c>
      <c r="E37" s="82" t="s">
        <v>24873</v>
      </c>
      <c r="F37" s="3">
        <v>1</v>
      </c>
      <c r="G37" s="6"/>
    </row>
    <row r="38" ht="15.75" spans="1:7">
      <c r="A38" s="3">
        <v>35</v>
      </c>
      <c r="B38" s="5" t="s">
        <v>24838</v>
      </c>
      <c r="C38" s="6" t="s">
        <v>23284</v>
      </c>
      <c r="D38" s="6" t="s">
        <v>24839</v>
      </c>
      <c r="E38" s="82" t="s">
        <v>24874</v>
      </c>
      <c r="F38" s="3">
        <v>1</v>
      </c>
      <c r="G38" s="6"/>
    </row>
    <row r="39" ht="15.75" spans="1:7">
      <c r="A39" s="3">
        <v>36</v>
      </c>
      <c r="B39" s="5" t="s">
        <v>24838</v>
      </c>
      <c r="C39" s="6" t="s">
        <v>23284</v>
      </c>
      <c r="D39" s="6" t="s">
        <v>24839</v>
      </c>
      <c r="E39" s="82" t="s">
        <v>24875</v>
      </c>
      <c r="F39" s="3">
        <v>1</v>
      </c>
      <c r="G39" s="6"/>
    </row>
    <row r="40" ht="15.75" spans="1:7">
      <c r="A40" s="3">
        <v>37</v>
      </c>
      <c r="B40" s="5" t="s">
        <v>24838</v>
      </c>
      <c r="C40" s="6" t="s">
        <v>23284</v>
      </c>
      <c r="D40" s="6" t="s">
        <v>24839</v>
      </c>
      <c r="E40" s="82" t="s">
        <v>24876</v>
      </c>
      <c r="F40" s="3">
        <v>1</v>
      </c>
      <c r="G40" s="6"/>
    </row>
    <row r="41" ht="15.75" spans="1:7">
      <c r="A41" s="3">
        <v>38</v>
      </c>
      <c r="B41" s="5" t="s">
        <v>24838</v>
      </c>
      <c r="C41" s="6" t="s">
        <v>23284</v>
      </c>
      <c r="D41" s="6" t="s">
        <v>24839</v>
      </c>
      <c r="E41" s="82" t="s">
        <v>24877</v>
      </c>
      <c r="F41" s="3">
        <v>1</v>
      </c>
      <c r="G41" s="6"/>
    </row>
    <row r="42" ht="15.75" spans="1:7">
      <c r="A42" s="3">
        <v>39</v>
      </c>
      <c r="B42" s="5" t="s">
        <v>24838</v>
      </c>
      <c r="C42" s="6" t="s">
        <v>23284</v>
      </c>
      <c r="D42" s="6" t="s">
        <v>24839</v>
      </c>
      <c r="E42" s="82" t="s">
        <v>24878</v>
      </c>
      <c r="F42" s="3">
        <v>1</v>
      </c>
      <c r="G42" s="6"/>
    </row>
    <row r="43" ht="15.75" spans="1:7">
      <c r="A43" s="3">
        <v>40</v>
      </c>
      <c r="B43" s="5" t="s">
        <v>24838</v>
      </c>
      <c r="C43" s="6" t="s">
        <v>23284</v>
      </c>
      <c r="D43" s="6" t="s">
        <v>24839</v>
      </c>
      <c r="E43" s="82" t="s">
        <v>24879</v>
      </c>
      <c r="F43" s="3">
        <v>1</v>
      </c>
      <c r="G43" s="6"/>
    </row>
    <row r="44" ht="15.75" spans="1:7">
      <c r="A44" s="3">
        <v>41</v>
      </c>
      <c r="B44" s="5" t="s">
        <v>24838</v>
      </c>
      <c r="C44" s="6" t="s">
        <v>23284</v>
      </c>
      <c r="D44" s="6" t="s">
        <v>24839</v>
      </c>
      <c r="E44" s="82" t="s">
        <v>24880</v>
      </c>
      <c r="F44" s="3">
        <v>1</v>
      </c>
      <c r="G44" s="6"/>
    </row>
    <row r="45" ht="15.75" spans="1:7">
      <c r="A45" s="3">
        <v>42</v>
      </c>
      <c r="B45" s="5" t="s">
        <v>24838</v>
      </c>
      <c r="C45" s="6" t="s">
        <v>898</v>
      </c>
      <c r="D45" s="6" t="s">
        <v>24839</v>
      </c>
      <c r="E45" s="6" t="s">
        <v>24881</v>
      </c>
      <c r="F45" s="3">
        <v>1</v>
      </c>
      <c r="G45" s="6"/>
    </row>
    <row r="46" ht="15.75" spans="1:7">
      <c r="A46" s="3">
        <v>43</v>
      </c>
      <c r="B46" s="5" t="s">
        <v>24838</v>
      </c>
      <c r="C46" s="6" t="s">
        <v>898</v>
      </c>
      <c r="D46" s="6" t="s">
        <v>24839</v>
      </c>
      <c r="E46" s="6" t="s">
        <v>24882</v>
      </c>
      <c r="F46" s="3">
        <v>1</v>
      </c>
      <c r="G46" s="6"/>
    </row>
    <row r="47" ht="15.75" spans="1:7">
      <c r="A47" s="3">
        <v>44</v>
      </c>
      <c r="B47" s="5" t="s">
        <v>24838</v>
      </c>
      <c r="C47" s="6" t="s">
        <v>898</v>
      </c>
      <c r="D47" s="6" t="s">
        <v>24839</v>
      </c>
      <c r="E47" s="6" t="s">
        <v>24883</v>
      </c>
      <c r="F47" s="3">
        <v>1</v>
      </c>
      <c r="G47" s="6"/>
    </row>
    <row r="48" ht="15.75" spans="1:7">
      <c r="A48" s="3">
        <v>45</v>
      </c>
      <c r="B48" s="5" t="s">
        <v>24838</v>
      </c>
      <c r="C48" s="6" t="s">
        <v>898</v>
      </c>
      <c r="D48" s="6" t="s">
        <v>24839</v>
      </c>
      <c r="E48" s="6" t="s">
        <v>24884</v>
      </c>
      <c r="F48" s="3">
        <v>1</v>
      </c>
      <c r="G48" s="6"/>
    </row>
    <row r="49" ht="15.75" spans="1:7">
      <c r="A49" s="3">
        <v>46</v>
      </c>
      <c r="B49" s="5" t="s">
        <v>24838</v>
      </c>
      <c r="C49" s="6" t="s">
        <v>898</v>
      </c>
      <c r="D49" s="6" t="s">
        <v>24839</v>
      </c>
      <c r="E49" s="6" t="s">
        <v>24885</v>
      </c>
      <c r="F49" s="3">
        <v>1</v>
      </c>
      <c r="G49" s="6"/>
    </row>
    <row r="50" ht="15.75" spans="1:7">
      <c r="A50" s="3">
        <v>47</v>
      </c>
      <c r="B50" s="5" t="s">
        <v>24838</v>
      </c>
      <c r="C50" s="6" t="s">
        <v>898</v>
      </c>
      <c r="D50" s="6" t="s">
        <v>24839</v>
      </c>
      <c r="E50" s="6" t="s">
        <v>24886</v>
      </c>
      <c r="F50" s="3">
        <v>1</v>
      </c>
      <c r="G50" s="6"/>
    </row>
    <row r="51" ht="15.75" spans="1:7">
      <c r="A51" s="3">
        <v>48</v>
      </c>
      <c r="B51" s="5" t="s">
        <v>24838</v>
      </c>
      <c r="C51" s="6" t="s">
        <v>898</v>
      </c>
      <c r="D51" s="6" t="s">
        <v>24839</v>
      </c>
      <c r="E51" s="6" t="s">
        <v>24887</v>
      </c>
      <c r="F51" s="3">
        <v>1</v>
      </c>
      <c r="G51" s="6"/>
    </row>
    <row r="52" ht="15.75" spans="1:7">
      <c r="A52" s="3">
        <v>49</v>
      </c>
      <c r="B52" s="5" t="s">
        <v>24838</v>
      </c>
      <c r="C52" s="6" t="s">
        <v>898</v>
      </c>
      <c r="D52" s="6" t="s">
        <v>24839</v>
      </c>
      <c r="E52" s="6" t="s">
        <v>24888</v>
      </c>
      <c r="F52" s="3">
        <v>1</v>
      </c>
      <c r="G52" s="6"/>
    </row>
    <row r="53" ht="15.75" spans="1:7">
      <c r="A53" s="3">
        <v>50</v>
      </c>
      <c r="B53" s="5" t="s">
        <v>24838</v>
      </c>
      <c r="C53" s="6" t="s">
        <v>898</v>
      </c>
      <c r="D53" s="6" t="s">
        <v>24839</v>
      </c>
      <c r="E53" s="6" t="s">
        <v>24889</v>
      </c>
      <c r="F53" s="3">
        <v>1</v>
      </c>
      <c r="G53" s="6"/>
    </row>
    <row r="54" ht="15.75" spans="1:7">
      <c r="A54" s="3">
        <v>51</v>
      </c>
      <c r="B54" s="5" t="s">
        <v>24838</v>
      </c>
      <c r="C54" s="6" t="s">
        <v>898</v>
      </c>
      <c r="D54" s="6" t="s">
        <v>24839</v>
      </c>
      <c r="E54" s="82" t="s">
        <v>24890</v>
      </c>
      <c r="F54" s="3">
        <v>1</v>
      </c>
      <c r="G54" s="6"/>
    </row>
    <row r="55" ht="15.75" spans="1:7">
      <c r="A55" s="3">
        <v>52</v>
      </c>
      <c r="B55" s="5" t="s">
        <v>24838</v>
      </c>
      <c r="C55" s="6" t="s">
        <v>898</v>
      </c>
      <c r="D55" s="6" t="s">
        <v>24839</v>
      </c>
      <c r="E55" s="82" t="s">
        <v>24891</v>
      </c>
      <c r="F55" s="3">
        <v>1</v>
      </c>
      <c r="G55" s="6"/>
    </row>
    <row r="56" ht="15.75" spans="1:7">
      <c r="A56" s="3">
        <v>53</v>
      </c>
      <c r="B56" s="5" t="s">
        <v>24838</v>
      </c>
      <c r="C56" s="6" t="s">
        <v>898</v>
      </c>
      <c r="D56" s="6" t="s">
        <v>24839</v>
      </c>
      <c r="E56" s="82" t="s">
        <v>24892</v>
      </c>
      <c r="F56" s="3">
        <v>1</v>
      </c>
      <c r="G56" s="6"/>
    </row>
    <row r="57" ht="15.75" spans="1:7">
      <c r="A57" s="3">
        <v>54</v>
      </c>
      <c r="B57" s="5" t="s">
        <v>24838</v>
      </c>
      <c r="C57" s="6" t="s">
        <v>898</v>
      </c>
      <c r="D57" s="6" t="s">
        <v>24839</v>
      </c>
      <c r="E57" s="82" t="s">
        <v>24893</v>
      </c>
      <c r="F57" s="3">
        <v>1</v>
      </c>
      <c r="G57" s="6"/>
    </row>
    <row r="58" ht="15.75" spans="1:7">
      <c r="A58" s="3">
        <v>55</v>
      </c>
      <c r="B58" s="5" t="s">
        <v>24838</v>
      </c>
      <c r="C58" s="6" t="s">
        <v>898</v>
      </c>
      <c r="D58" s="6" t="s">
        <v>24839</v>
      </c>
      <c r="E58" s="82" t="s">
        <v>24894</v>
      </c>
      <c r="F58" s="3">
        <v>1</v>
      </c>
      <c r="G58" s="6"/>
    </row>
    <row r="59" ht="15.75" spans="1:7">
      <c r="A59" s="3">
        <v>56</v>
      </c>
      <c r="B59" s="5" t="s">
        <v>24838</v>
      </c>
      <c r="C59" s="6" t="s">
        <v>898</v>
      </c>
      <c r="D59" s="6" t="s">
        <v>24839</v>
      </c>
      <c r="E59" s="82" t="s">
        <v>24895</v>
      </c>
      <c r="F59" s="3">
        <v>1</v>
      </c>
      <c r="G59" s="6"/>
    </row>
    <row r="60" ht="15.75" spans="1:7">
      <c r="A60" s="3">
        <v>57</v>
      </c>
      <c r="B60" s="5" t="s">
        <v>24838</v>
      </c>
      <c r="C60" s="6" t="s">
        <v>898</v>
      </c>
      <c r="D60" s="6" t="s">
        <v>24839</v>
      </c>
      <c r="E60" s="82" t="s">
        <v>24896</v>
      </c>
      <c r="F60" s="3">
        <v>1</v>
      </c>
      <c r="G60" s="6"/>
    </row>
    <row r="61" ht="15.75" spans="1:7">
      <c r="A61" s="3">
        <v>58</v>
      </c>
      <c r="B61" s="5" t="s">
        <v>24838</v>
      </c>
      <c r="C61" s="6" t="s">
        <v>898</v>
      </c>
      <c r="D61" s="6" t="s">
        <v>24839</v>
      </c>
      <c r="E61" s="82" t="s">
        <v>24897</v>
      </c>
      <c r="F61" s="3">
        <v>1</v>
      </c>
      <c r="G61" s="6"/>
    </row>
    <row r="62" ht="15.75" spans="1:7">
      <c r="A62" s="3">
        <v>59</v>
      </c>
      <c r="B62" s="5" t="s">
        <v>24838</v>
      </c>
      <c r="C62" s="6" t="s">
        <v>898</v>
      </c>
      <c r="D62" s="6" t="s">
        <v>24839</v>
      </c>
      <c r="E62" s="82" t="s">
        <v>24898</v>
      </c>
      <c r="F62" s="3">
        <v>1</v>
      </c>
      <c r="G62" s="6"/>
    </row>
    <row r="63" ht="15.75" spans="1:7">
      <c r="A63" s="3">
        <v>60</v>
      </c>
      <c r="B63" s="5" t="s">
        <v>24838</v>
      </c>
      <c r="C63" s="6" t="s">
        <v>898</v>
      </c>
      <c r="D63" s="6" t="s">
        <v>24839</v>
      </c>
      <c r="E63" s="82" t="s">
        <v>24899</v>
      </c>
      <c r="F63" s="3">
        <v>1</v>
      </c>
      <c r="G63" s="6"/>
    </row>
    <row r="64" ht="15.75" spans="1:7">
      <c r="A64" s="3">
        <v>61</v>
      </c>
      <c r="B64" s="5" t="s">
        <v>24838</v>
      </c>
      <c r="C64" s="6" t="s">
        <v>898</v>
      </c>
      <c r="D64" s="6" t="s">
        <v>24839</v>
      </c>
      <c r="E64" s="82" t="s">
        <v>24900</v>
      </c>
      <c r="F64" s="3">
        <v>1</v>
      </c>
      <c r="G64" s="3"/>
    </row>
    <row r="65" ht="15.75" spans="1:7">
      <c r="A65" s="3">
        <v>62</v>
      </c>
      <c r="B65" s="5" t="s">
        <v>24838</v>
      </c>
      <c r="C65" s="6" t="s">
        <v>898</v>
      </c>
      <c r="D65" s="6" t="s">
        <v>24839</v>
      </c>
      <c r="E65" s="82" t="s">
        <v>24901</v>
      </c>
      <c r="F65" s="3">
        <v>1</v>
      </c>
      <c r="G65" s="3"/>
    </row>
    <row r="66" ht="15.75" spans="1:7">
      <c r="A66" s="3">
        <v>63</v>
      </c>
      <c r="B66" s="5" t="s">
        <v>24838</v>
      </c>
      <c r="C66" s="6" t="s">
        <v>898</v>
      </c>
      <c r="D66" s="6" t="s">
        <v>24839</v>
      </c>
      <c r="E66" s="82" t="s">
        <v>24902</v>
      </c>
      <c r="F66" s="3">
        <v>1</v>
      </c>
      <c r="G66" s="3"/>
    </row>
    <row r="67" ht="15.75" spans="1:7">
      <c r="A67" s="3">
        <v>64</v>
      </c>
      <c r="B67" s="5" t="s">
        <v>24838</v>
      </c>
      <c r="C67" s="6" t="s">
        <v>898</v>
      </c>
      <c r="D67" s="6" t="s">
        <v>24839</v>
      </c>
      <c r="E67" s="82" t="s">
        <v>24903</v>
      </c>
      <c r="F67" s="3">
        <v>1</v>
      </c>
      <c r="G67" s="3"/>
    </row>
    <row r="68" ht="15.75" spans="1:7">
      <c r="A68" s="3">
        <v>65</v>
      </c>
      <c r="B68" s="5" t="s">
        <v>24838</v>
      </c>
      <c r="C68" s="6" t="s">
        <v>898</v>
      </c>
      <c r="D68" s="6" t="s">
        <v>24839</v>
      </c>
      <c r="E68" s="82" t="s">
        <v>24904</v>
      </c>
      <c r="F68" s="3">
        <v>1</v>
      </c>
      <c r="G68" s="3"/>
    </row>
    <row r="69" ht="15.75" spans="1:7">
      <c r="A69" s="3">
        <v>66</v>
      </c>
      <c r="B69" s="5" t="s">
        <v>24838</v>
      </c>
      <c r="C69" s="6" t="s">
        <v>898</v>
      </c>
      <c r="D69" s="6" t="s">
        <v>24839</v>
      </c>
      <c r="E69" s="82" t="s">
        <v>24905</v>
      </c>
      <c r="F69" s="3">
        <v>1</v>
      </c>
      <c r="G69" s="3"/>
    </row>
    <row r="70" ht="15.75" spans="1:7">
      <c r="A70" s="3">
        <v>67</v>
      </c>
      <c r="B70" s="5" t="s">
        <v>24838</v>
      </c>
      <c r="C70" s="6" t="s">
        <v>898</v>
      </c>
      <c r="D70" s="6" t="s">
        <v>24839</v>
      </c>
      <c r="E70" s="82" t="s">
        <v>24906</v>
      </c>
      <c r="F70" s="3">
        <v>1</v>
      </c>
      <c r="G70" s="3"/>
    </row>
    <row r="71" ht="15.75" spans="1:7">
      <c r="A71" s="3">
        <v>68</v>
      </c>
      <c r="B71" s="5" t="s">
        <v>24838</v>
      </c>
      <c r="C71" s="6" t="s">
        <v>898</v>
      </c>
      <c r="D71" s="6" t="s">
        <v>24839</v>
      </c>
      <c r="E71" s="82" t="s">
        <v>24907</v>
      </c>
      <c r="F71" s="3">
        <v>1</v>
      </c>
      <c r="G71" s="3"/>
    </row>
    <row r="72" ht="15.75" spans="1:7">
      <c r="A72" s="3">
        <v>69</v>
      </c>
      <c r="B72" s="5" t="s">
        <v>24838</v>
      </c>
      <c r="C72" s="6" t="s">
        <v>898</v>
      </c>
      <c r="D72" s="6" t="s">
        <v>24839</v>
      </c>
      <c r="E72" s="82" t="s">
        <v>24908</v>
      </c>
      <c r="F72" s="3">
        <v>1</v>
      </c>
      <c r="G72" s="3"/>
    </row>
    <row r="73" ht="15.75" spans="1:7">
      <c r="A73" s="3">
        <v>70</v>
      </c>
      <c r="B73" s="5" t="s">
        <v>24838</v>
      </c>
      <c r="C73" s="6" t="s">
        <v>898</v>
      </c>
      <c r="D73" s="6" t="s">
        <v>24839</v>
      </c>
      <c r="E73" s="82" t="s">
        <v>24909</v>
      </c>
      <c r="F73" s="3">
        <v>1</v>
      </c>
      <c r="G73" s="3"/>
    </row>
    <row r="74" ht="15.75" spans="1:7">
      <c r="A74" s="3">
        <v>71</v>
      </c>
      <c r="B74" s="5" t="s">
        <v>24838</v>
      </c>
      <c r="C74" s="6" t="s">
        <v>898</v>
      </c>
      <c r="D74" s="6" t="s">
        <v>24839</v>
      </c>
      <c r="E74" s="82" t="s">
        <v>24910</v>
      </c>
      <c r="F74" s="3">
        <v>1</v>
      </c>
      <c r="G74" s="3"/>
    </row>
    <row r="75" ht="15.75" spans="1:7">
      <c r="A75" s="3">
        <v>72</v>
      </c>
      <c r="B75" s="5" t="s">
        <v>24838</v>
      </c>
      <c r="C75" s="6" t="s">
        <v>898</v>
      </c>
      <c r="D75" s="6" t="s">
        <v>24839</v>
      </c>
      <c r="E75" s="82" t="s">
        <v>24911</v>
      </c>
      <c r="F75" s="3">
        <v>1</v>
      </c>
      <c r="G75" s="3"/>
    </row>
    <row r="76" ht="15.75" spans="1:7">
      <c r="A76" s="3">
        <v>73</v>
      </c>
      <c r="B76" s="5" t="s">
        <v>24838</v>
      </c>
      <c r="C76" s="6" t="s">
        <v>898</v>
      </c>
      <c r="D76" s="6" t="s">
        <v>24839</v>
      </c>
      <c r="E76" s="82" t="s">
        <v>24912</v>
      </c>
      <c r="F76" s="3">
        <v>1</v>
      </c>
      <c r="G76" s="3"/>
    </row>
    <row r="77" ht="15.75" spans="1:7">
      <c r="A77" s="3">
        <v>74</v>
      </c>
      <c r="B77" s="5" t="s">
        <v>24838</v>
      </c>
      <c r="C77" s="6" t="s">
        <v>898</v>
      </c>
      <c r="D77" s="6" t="s">
        <v>24839</v>
      </c>
      <c r="E77" s="82" t="s">
        <v>24913</v>
      </c>
      <c r="F77" s="3">
        <v>1</v>
      </c>
      <c r="G77" s="3"/>
    </row>
    <row r="78" ht="15.75" spans="1:7">
      <c r="A78" s="3">
        <v>75</v>
      </c>
      <c r="B78" s="5" t="s">
        <v>24838</v>
      </c>
      <c r="C78" s="6" t="s">
        <v>898</v>
      </c>
      <c r="D78" s="6" t="s">
        <v>24839</v>
      </c>
      <c r="E78" s="82" t="s">
        <v>24914</v>
      </c>
      <c r="F78" s="3">
        <v>1</v>
      </c>
      <c r="G78" s="3"/>
    </row>
    <row r="79" ht="15.75" spans="1:7">
      <c r="A79" s="3">
        <v>76</v>
      </c>
      <c r="B79" s="5" t="s">
        <v>24838</v>
      </c>
      <c r="C79" s="6" t="s">
        <v>898</v>
      </c>
      <c r="D79" s="6" t="s">
        <v>24839</v>
      </c>
      <c r="E79" s="82" t="s">
        <v>24915</v>
      </c>
      <c r="F79" s="3">
        <v>1</v>
      </c>
      <c r="G79" s="3"/>
    </row>
    <row r="80" ht="15.75" spans="1:7">
      <c r="A80" s="3">
        <v>77</v>
      </c>
      <c r="B80" s="5" t="s">
        <v>24838</v>
      </c>
      <c r="C80" s="6" t="s">
        <v>898</v>
      </c>
      <c r="D80" s="6" t="s">
        <v>24839</v>
      </c>
      <c r="E80" s="82" t="s">
        <v>24916</v>
      </c>
      <c r="F80" s="3">
        <v>1</v>
      </c>
      <c r="G80" s="3"/>
    </row>
    <row r="81" ht="15.75" spans="1:7">
      <c r="A81" s="3">
        <v>78</v>
      </c>
      <c r="B81" s="5" t="s">
        <v>24838</v>
      </c>
      <c r="C81" s="6" t="s">
        <v>898</v>
      </c>
      <c r="D81" s="6" t="s">
        <v>24839</v>
      </c>
      <c r="E81" s="82" t="s">
        <v>24917</v>
      </c>
      <c r="F81" s="3">
        <v>1</v>
      </c>
      <c r="G81" s="3"/>
    </row>
    <row r="82" ht="15.75" spans="1:7">
      <c r="A82" s="3">
        <v>79</v>
      </c>
      <c r="B82" s="5" t="s">
        <v>24838</v>
      </c>
      <c r="C82" s="6" t="s">
        <v>898</v>
      </c>
      <c r="D82" s="6" t="s">
        <v>24839</v>
      </c>
      <c r="E82" s="82" t="s">
        <v>24918</v>
      </c>
      <c r="F82" s="3">
        <v>1</v>
      </c>
      <c r="G82" s="3"/>
    </row>
    <row r="83" ht="15.75" spans="1:7">
      <c r="A83" s="3">
        <v>80</v>
      </c>
      <c r="B83" s="5" t="s">
        <v>24838</v>
      </c>
      <c r="C83" s="6" t="s">
        <v>898</v>
      </c>
      <c r="D83" s="6" t="s">
        <v>24839</v>
      </c>
      <c r="E83" s="82" t="s">
        <v>24919</v>
      </c>
      <c r="F83" s="3">
        <v>1</v>
      </c>
      <c r="G83" s="3"/>
    </row>
    <row r="84" ht="15.75" spans="1:7">
      <c r="A84" s="3">
        <v>81</v>
      </c>
      <c r="B84" s="5" t="s">
        <v>24838</v>
      </c>
      <c r="C84" s="6" t="s">
        <v>898</v>
      </c>
      <c r="D84" s="6" t="s">
        <v>24839</v>
      </c>
      <c r="E84" s="82" t="s">
        <v>24920</v>
      </c>
      <c r="F84" s="3">
        <v>1</v>
      </c>
      <c r="G84" s="3"/>
    </row>
    <row r="85" ht="15.75" spans="1:7">
      <c r="A85" s="3">
        <v>82</v>
      </c>
      <c r="B85" s="5" t="s">
        <v>24838</v>
      </c>
      <c r="C85" s="6" t="s">
        <v>898</v>
      </c>
      <c r="D85" s="6" t="s">
        <v>24839</v>
      </c>
      <c r="E85" s="82" t="s">
        <v>24921</v>
      </c>
      <c r="F85" s="3">
        <v>1</v>
      </c>
      <c r="G85" s="3"/>
    </row>
    <row r="86" ht="15.75" spans="1:7">
      <c r="A86" s="3">
        <v>83</v>
      </c>
      <c r="B86" s="5" t="s">
        <v>24838</v>
      </c>
      <c r="C86" s="6" t="s">
        <v>24374</v>
      </c>
      <c r="D86" s="6" t="s">
        <v>24839</v>
      </c>
      <c r="E86" s="82" t="s">
        <v>24922</v>
      </c>
      <c r="F86" s="3">
        <v>1</v>
      </c>
      <c r="G86" s="3"/>
    </row>
    <row r="87" ht="15.75" spans="1:7">
      <c r="A87" s="3">
        <v>84</v>
      </c>
      <c r="B87" s="5" t="s">
        <v>24838</v>
      </c>
      <c r="C87" s="6" t="s">
        <v>24374</v>
      </c>
      <c r="D87" s="6" t="s">
        <v>24839</v>
      </c>
      <c r="E87" s="82" t="s">
        <v>24923</v>
      </c>
      <c r="F87" s="3">
        <v>1</v>
      </c>
      <c r="G87" s="3"/>
    </row>
    <row r="88" ht="15.75" spans="1:7">
      <c r="A88" s="3">
        <v>85</v>
      </c>
      <c r="B88" s="5" t="s">
        <v>24838</v>
      </c>
      <c r="C88" s="6" t="s">
        <v>24374</v>
      </c>
      <c r="D88" s="6" t="s">
        <v>24839</v>
      </c>
      <c r="E88" s="82" t="s">
        <v>24924</v>
      </c>
      <c r="F88" s="3">
        <v>1</v>
      </c>
      <c r="G88" s="3"/>
    </row>
    <row r="89" ht="15.75" spans="1:7">
      <c r="A89" s="3">
        <v>86</v>
      </c>
      <c r="B89" s="5" t="s">
        <v>24838</v>
      </c>
      <c r="C89" s="6" t="s">
        <v>24374</v>
      </c>
      <c r="D89" s="6" t="s">
        <v>24839</v>
      </c>
      <c r="E89" s="83" t="s">
        <v>24925</v>
      </c>
      <c r="F89" s="3">
        <v>1</v>
      </c>
      <c r="G89" s="3"/>
    </row>
    <row r="90" ht="15.75" spans="1:7">
      <c r="A90" s="3">
        <v>87</v>
      </c>
      <c r="B90" s="5" t="s">
        <v>24838</v>
      </c>
      <c r="C90" s="6" t="s">
        <v>24374</v>
      </c>
      <c r="D90" s="6" t="s">
        <v>24839</v>
      </c>
      <c r="E90" s="83" t="s">
        <v>24926</v>
      </c>
      <c r="F90" s="3">
        <v>1</v>
      </c>
      <c r="G90" s="3"/>
    </row>
    <row r="91" ht="15.75" spans="1:7">
      <c r="A91" s="3">
        <v>88</v>
      </c>
      <c r="B91" s="5" t="s">
        <v>24838</v>
      </c>
      <c r="C91" s="6" t="s">
        <v>24374</v>
      </c>
      <c r="D91" s="6" t="s">
        <v>24839</v>
      </c>
      <c r="E91" s="83" t="s">
        <v>24927</v>
      </c>
      <c r="F91" s="3">
        <v>1</v>
      </c>
      <c r="G91" s="3"/>
    </row>
    <row r="92" ht="15.75" spans="1:7">
      <c r="A92" s="3">
        <v>89</v>
      </c>
      <c r="B92" s="5" t="s">
        <v>24838</v>
      </c>
      <c r="C92" s="6" t="s">
        <v>24374</v>
      </c>
      <c r="D92" s="6" t="s">
        <v>24839</v>
      </c>
      <c r="E92" s="83" t="s">
        <v>24928</v>
      </c>
      <c r="F92" s="3">
        <v>1</v>
      </c>
      <c r="G92" s="3"/>
    </row>
    <row r="93" ht="15.75" spans="1:7">
      <c r="A93" s="3">
        <v>90</v>
      </c>
      <c r="B93" s="5" t="s">
        <v>24838</v>
      </c>
      <c r="C93" s="6" t="s">
        <v>24374</v>
      </c>
      <c r="D93" s="6" t="s">
        <v>24839</v>
      </c>
      <c r="E93" s="82" t="s">
        <v>24929</v>
      </c>
      <c r="F93" s="3">
        <v>1</v>
      </c>
      <c r="G93" s="3"/>
    </row>
    <row r="94" ht="15.75" spans="1:7">
      <c r="A94" s="3">
        <v>91</v>
      </c>
      <c r="B94" s="5" t="s">
        <v>24838</v>
      </c>
      <c r="C94" s="6" t="s">
        <v>24374</v>
      </c>
      <c r="D94" s="6" t="s">
        <v>24839</v>
      </c>
      <c r="E94" s="82" t="s">
        <v>24930</v>
      </c>
      <c r="F94" s="3">
        <v>1</v>
      </c>
      <c r="G94" s="3"/>
    </row>
    <row r="95" ht="15.75" spans="1:7">
      <c r="A95" s="3">
        <v>92</v>
      </c>
      <c r="B95" s="5" t="s">
        <v>24838</v>
      </c>
      <c r="C95" s="6" t="s">
        <v>24374</v>
      </c>
      <c r="D95" s="6" t="s">
        <v>24839</v>
      </c>
      <c r="E95" s="82" t="s">
        <v>24931</v>
      </c>
      <c r="F95" s="3">
        <v>1</v>
      </c>
      <c r="G95" s="3"/>
    </row>
    <row r="96" ht="15.75" spans="1:7">
      <c r="A96" s="3">
        <v>93</v>
      </c>
      <c r="B96" s="5" t="s">
        <v>24838</v>
      </c>
      <c r="C96" s="6" t="s">
        <v>24374</v>
      </c>
      <c r="D96" s="6" t="s">
        <v>24839</v>
      </c>
      <c r="E96" s="82" t="s">
        <v>24932</v>
      </c>
      <c r="F96" s="3">
        <v>1</v>
      </c>
      <c r="G96" s="3"/>
    </row>
    <row r="97" ht="15.75" spans="1:7">
      <c r="A97" s="3">
        <v>94</v>
      </c>
      <c r="B97" s="5" t="s">
        <v>24838</v>
      </c>
      <c r="C97" s="6" t="s">
        <v>24374</v>
      </c>
      <c r="D97" s="6" t="s">
        <v>24839</v>
      </c>
      <c r="E97" s="82" t="s">
        <v>24933</v>
      </c>
      <c r="F97" s="3">
        <v>1</v>
      </c>
      <c r="G97" s="3"/>
    </row>
    <row r="98" ht="15.75" spans="1:7">
      <c r="A98" s="3">
        <v>95</v>
      </c>
      <c r="B98" s="5" t="s">
        <v>24838</v>
      </c>
      <c r="C98" s="6" t="s">
        <v>24374</v>
      </c>
      <c r="D98" s="6" t="s">
        <v>24839</v>
      </c>
      <c r="E98" s="82" t="s">
        <v>24934</v>
      </c>
      <c r="F98" s="3">
        <v>1</v>
      </c>
      <c r="G98" s="3"/>
    </row>
    <row r="99" ht="15.75" spans="1:7">
      <c r="A99" s="3">
        <v>96</v>
      </c>
      <c r="B99" s="5" t="s">
        <v>24838</v>
      </c>
      <c r="C99" s="6" t="s">
        <v>24374</v>
      </c>
      <c r="D99" s="6" t="s">
        <v>24839</v>
      </c>
      <c r="E99" s="82" t="s">
        <v>24935</v>
      </c>
      <c r="F99" s="3">
        <v>1</v>
      </c>
      <c r="G99" s="3"/>
    </row>
    <row r="100" ht="15.75" spans="1:7">
      <c r="A100" s="3">
        <v>97</v>
      </c>
      <c r="B100" s="5" t="s">
        <v>24838</v>
      </c>
      <c r="C100" s="6" t="s">
        <v>24374</v>
      </c>
      <c r="D100" s="6" t="s">
        <v>24839</v>
      </c>
      <c r="E100" s="82" t="s">
        <v>24936</v>
      </c>
      <c r="F100" s="3">
        <v>1</v>
      </c>
      <c r="G100" s="3"/>
    </row>
    <row r="101" ht="15.75" spans="1:7">
      <c r="A101" s="3">
        <v>98</v>
      </c>
      <c r="B101" s="5" t="s">
        <v>24838</v>
      </c>
      <c r="C101" s="6" t="s">
        <v>24374</v>
      </c>
      <c r="D101" s="6" t="s">
        <v>24839</v>
      </c>
      <c r="E101" s="82" t="s">
        <v>24937</v>
      </c>
      <c r="F101" s="3">
        <v>1</v>
      </c>
      <c r="G101" s="3"/>
    </row>
    <row r="102" ht="15.75" spans="1:7">
      <c r="A102" s="3">
        <v>99</v>
      </c>
      <c r="B102" s="5" t="s">
        <v>24838</v>
      </c>
      <c r="C102" s="6" t="s">
        <v>24374</v>
      </c>
      <c r="D102" s="6" t="s">
        <v>24839</v>
      </c>
      <c r="E102" s="82" t="s">
        <v>24938</v>
      </c>
      <c r="F102" s="3">
        <v>1</v>
      </c>
      <c r="G102" s="3"/>
    </row>
    <row r="103" ht="15.75" spans="1:7">
      <c r="A103" s="3">
        <v>100</v>
      </c>
      <c r="B103" s="5" t="s">
        <v>24838</v>
      </c>
      <c r="C103" s="6" t="s">
        <v>24374</v>
      </c>
      <c r="D103" s="6" t="s">
        <v>24839</v>
      </c>
      <c r="E103" s="82" t="s">
        <v>24939</v>
      </c>
      <c r="F103" s="3">
        <v>1</v>
      </c>
      <c r="G103" s="3"/>
    </row>
    <row r="104" ht="15.75" spans="1:7">
      <c r="A104" s="3">
        <v>101</v>
      </c>
      <c r="B104" s="5" t="s">
        <v>24838</v>
      </c>
      <c r="C104" s="6" t="s">
        <v>24374</v>
      </c>
      <c r="D104" s="6" t="s">
        <v>24839</v>
      </c>
      <c r="E104" s="82" t="s">
        <v>24940</v>
      </c>
      <c r="F104" s="3">
        <v>1</v>
      </c>
      <c r="G104" s="3"/>
    </row>
    <row r="105" ht="15.75" spans="1:7">
      <c r="A105" s="3">
        <v>102</v>
      </c>
      <c r="B105" s="5" t="s">
        <v>24838</v>
      </c>
      <c r="C105" s="6" t="s">
        <v>24374</v>
      </c>
      <c r="D105" s="6" t="s">
        <v>24839</v>
      </c>
      <c r="E105" s="82" t="s">
        <v>24941</v>
      </c>
      <c r="F105" s="3">
        <v>1</v>
      </c>
      <c r="G105" s="3"/>
    </row>
    <row r="106" ht="15.75" spans="1:7">
      <c r="A106" s="3">
        <v>103</v>
      </c>
      <c r="B106" s="5" t="s">
        <v>24838</v>
      </c>
      <c r="C106" s="6" t="s">
        <v>24374</v>
      </c>
      <c r="D106" s="6" t="s">
        <v>24839</v>
      </c>
      <c r="E106" s="82" t="s">
        <v>24942</v>
      </c>
      <c r="F106" s="3">
        <v>1</v>
      </c>
      <c r="G106" s="3"/>
    </row>
    <row r="107" ht="15.75" spans="1:7">
      <c r="A107" s="3">
        <v>104</v>
      </c>
      <c r="B107" s="5" t="s">
        <v>24838</v>
      </c>
      <c r="C107" s="6" t="s">
        <v>24374</v>
      </c>
      <c r="D107" s="6" t="s">
        <v>24839</v>
      </c>
      <c r="E107" s="82" t="s">
        <v>24943</v>
      </c>
      <c r="F107" s="3">
        <v>1</v>
      </c>
      <c r="G107" s="3"/>
    </row>
    <row r="108" ht="15.75" spans="1:7">
      <c r="A108" s="3">
        <v>105</v>
      </c>
      <c r="B108" s="5" t="s">
        <v>24838</v>
      </c>
      <c r="C108" s="6" t="s">
        <v>24374</v>
      </c>
      <c r="D108" s="6" t="s">
        <v>24839</v>
      </c>
      <c r="E108" s="82" t="s">
        <v>24944</v>
      </c>
      <c r="F108" s="3">
        <v>1</v>
      </c>
      <c r="G108" s="3"/>
    </row>
    <row r="109" ht="15.75" spans="1:7">
      <c r="A109" s="3">
        <v>106</v>
      </c>
      <c r="B109" s="5" t="s">
        <v>24838</v>
      </c>
      <c r="C109" s="6" t="s">
        <v>24374</v>
      </c>
      <c r="D109" s="6" t="s">
        <v>24839</v>
      </c>
      <c r="E109" s="82" t="s">
        <v>24945</v>
      </c>
      <c r="F109" s="3">
        <v>1</v>
      </c>
      <c r="G109" s="3"/>
    </row>
    <row r="110" ht="15.75" spans="1:7">
      <c r="A110" s="3">
        <v>107</v>
      </c>
      <c r="B110" s="5" t="s">
        <v>24838</v>
      </c>
      <c r="C110" s="6" t="s">
        <v>24374</v>
      </c>
      <c r="D110" s="6" t="s">
        <v>24839</v>
      </c>
      <c r="E110" s="82" t="s">
        <v>24946</v>
      </c>
      <c r="F110" s="3">
        <v>1</v>
      </c>
      <c r="G110" s="3"/>
    </row>
    <row r="111" ht="15.75" spans="1:7">
      <c r="A111" s="3">
        <v>108</v>
      </c>
      <c r="B111" s="5" t="s">
        <v>24838</v>
      </c>
      <c r="C111" s="6" t="s">
        <v>24374</v>
      </c>
      <c r="D111" s="6" t="s">
        <v>24839</v>
      </c>
      <c r="E111" s="82" t="s">
        <v>24947</v>
      </c>
      <c r="F111" s="3">
        <v>1</v>
      </c>
      <c r="G111" s="3"/>
    </row>
    <row r="112" ht="15.75" spans="1:7">
      <c r="A112" s="3">
        <v>109</v>
      </c>
      <c r="B112" s="5" t="s">
        <v>24838</v>
      </c>
      <c r="C112" s="6" t="s">
        <v>24374</v>
      </c>
      <c r="D112" s="6" t="s">
        <v>24839</v>
      </c>
      <c r="E112" s="82" t="s">
        <v>24948</v>
      </c>
      <c r="F112" s="3">
        <v>1</v>
      </c>
      <c r="G112" s="3"/>
    </row>
    <row r="113" ht="15.75" spans="1:7">
      <c r="A113" s="3">
        <v>110</v>
      </c>
      <c r="B113" s="5" t="s">
        <v>24838</v>
      </c>
      <c r="C113" s="6" t="s">
        <v>24374</v>
      </c>
      <c r="D113" s="6" t="s">
        <v>24839</v>
      </c>
      <c r="E113" s="82" t="s">
        <v>24949</v>
      </c>
      <c r="F113" s="3">
        <v>1</v>
      </c>
      <c r="G113" s="3"/>
    </row>
    <row r="114" ht="15.75" spans="1:7">
      <c r="A114" s="3">
        <v>111</v>
      </c>
      <c r="B114" s="5" t="s">
        <v>24838</v>
      </c>
      <c r="C114" s="6" t="s">
        <v>24374</v>
      </c>
      <c r="D114" s="6" t="s">
        <v>24839</v>
      </c>
      <c r="E114" s="82" t="s">
        <v>24950</v>
      </c>
      <c r="F114" s="3">
        <v>1</v>
      </c>
      <c r="G114" s="3"/>
    </row>
    <row r="115" ht="15.75" spans="1:7">
      <c r="A115" s="3">
        <v>112</v>
      </c>
      <c r="B115" s="5" t="s">
        <v>24838</v>
      </c>
      <c r="C115" s="6" t="s">
        <v>24374</v>
      </c>
      <c r="D115" s="6" t="s">
        <v>24839</v>
      </c>
      <c r="E115" s="82" t="s">
        <v>24951</v>
      </c>
      <c r="F115" s="3">
        <v>1</v>
      </c>
      <c r="G115" s="3"/>
    </row>
    <row r="116" ht="15.75" spans="1:7">
      <c r="A116" s="3">
        <v>113</v>
      </c>
      <c r="B116" s="5" t="s">
        <v>24838</v>
      </c>
      <c r="C116" s="6" t="s">
        <v>24374</v>
      </c>
      <c r="D116" s="6" t="s">
        <v>24839</v>
      </c>
      <c r="E116" s="82" t="s">
        <v>24952</v>
      </c>
      <c r="F116" s="3">
        <v>1</v>
      </c>
      <c r="G116" s="3"/>
    </row>
    <row r="117" ht="15.75" spans="1:7">
      <c r="A117" s="3">
        <v>114</v>
      </c>
      <c r="B117" s="5" t="s">
        <v>24838</v>
      </c>
      <c r="C117" s="6" t="s">
        <v>24374</v>
      </c>
      <c r="D117" s="6" t="s">
        <v>24839</v>
      </c>
      <c r="E117" s="82" t="s">
        <v>24953</v>
      </c>
      <c r="F117" s="3">
        <v>1</v>
      </c>
      <c r="G117" s="3"/>
    </row>
    <row r="118" ht="15.75" spans="1:7">
      <c r="A118" s="3">
        <v>115</v>
      </c>
      <c r="B118" s="5" t="s">
        <v>24838</v>
      </c>
      <c r="C118" s="6" t="s">
        <v>24374</v>
      </c>
      <c r="D118" s="6" t="s">
        <v>24839</v>
      </c>
      <c r="E118" s="82" t="s">
        <v>24954</v>
      </c>
      <c r="F118" s="3">
        <v>1</v>
      </c>
      <c r="G118" s="3"/>
    </row>
    <row r="119" ht="15.75" spans="1:7">
      <c r="A119" s="3">
        <v>116</v>
      </c>
      <c r="B119" s="5" t="s">
        <v>24838</v>
      </c>
      <c r="C119" s="6" t="s">
        <v>24374</v>
      </c>
      <c r="D119" s="6" t="s">
        <v>24839</v>
      </c>
      <c r="E119" s="82" t="s">
        <v>24955</v>
      </c>
      <c r="F119" s="3">
        <v>1</v>
      </c>
      <c r="G119" s="3"/>
    </row>
    <row r="120" ht="15.75" spans="1:7">
      <c r="A120" s="3">
        <v>117</v>
      </c>
      <c r="B120" s="5" t="s">
        <v>24838</v>
      </c>
      <c r="C120" s="6" t="s">
        <v>24374</v>
      </c>
      <c r="D120" s="6" t="s">
        <v>24839</v>
      </c>
      <c r="E120" s="82" t="s">
        <v>24956</v>
      </c>
      <c r="F120" s="3">
        <v>1</v>
      </c>
      <c r="G120" s="3"/>
    </row>
    <row r="121" ht="15.75" spans="1:7">
      <c r="A121" s="3">
        <v>118</v>
      </c>
      <c r="B121" s="5" t="s">
        <v>24838</v>
      </c>
      <c r="C121" s="6" t="s">
        <v>24374</v>
      </c>
      <c r="D121" s="6" t="s">
        <v>24839</v>
      </c>
      <c r="E121" s="82" t="s">
        <v>24957</v>
      </c>
      <c r="F121" s="3">
        <v>1</v>
      </c>
      <c r="G121" s="3"/>
    </row>
    <row r="122" ht="15.75" spans="1:7">
      <c r="A122" s="3">
        <v>119</v>
      </c>
      <c r="B122" s="5" t="s">
        <v>24838</v>
      </c>
      <c r="C122" s="6" t="s">
        <v>24374</v>
      </c>
      <c r="D122" s="6" t="s">
        <v>24839</v>
      </c>
      <c r="E122" s="82" t="s">
        <v>24958</v>
      </c>
      <c r="F122" s="3">
        <v>1</v>
      </c>
      <c r="G122" s="3"/>
    </row>
    <row r="123" ht="15.75" spans="1:7">
      <c r="A123" s="3">
        <v>120</v>
      </c>
      <c r="B123" s="5" t="s">
        <v>24838</v>
      </c>
      <c r="C123" s="6" t="s">
        <v>24374</v>
      </c>
      <c r="D123" s="6" t="s">
        <v>24839</v>
      </c>
      <c r="E123" s="82" t="s">
        <v>24959</v>
      </c>
      <c r="F123" s="3">
        <v>1</v>
      </c>
      <c r="G123" s="3"/>
    </row>
    <row r="124" ht="15.75" spans="1:7">
      <c r="A124" s="3">
        <v>121</v>
      </c>
      <c r="B124" s="5" t="s">
        <v>24838</v>
      </c>
      <c r="C124" s="6" t="s">
        <v>24374</v>
      </c>
      <c r="D124" s="6" t="s">
        <v>24839</v>
      </c>
      <c r="E124" s="82" t="s">
        <v>24960</v>
      </c>
      <c r="F124" s="3">
        <v>1</v>
      </c>
      <c r="G124" s="3"/>
    </row>
    <row r="125" ht="15.75" spans="1:7">
      <c r="A125" s="3">
        <v>122</v>
      </c>
      <c r="B125" s="5" t="s">
        <v>24838</v>
      </c>
      <c r="C125" s="6" t="s">
        <v>24374</v>
      </c>
      <c r="D125" s="6" t="s">
        <v>24839</v>
      </c>
      <c r="E125" s="82" t="s">
        <v>24961</v>
      </c>
      <c r="F125" s="3">
        <v>1</v>
      </c>
      <c r="G125" s="3"/>
    </row>
    <row r="126" ht="15.75" spans="1:7">
      <c r="A126" s="3">
        <v>123</v>
      </c>
      <c r="B126" s="5" t="s">
        <v>24838</v>
      </c>
      <c r="C126" s="6" t="s">
        <v>24374</v>
      </c>
      <c r="D126" s="6" t="s">
        <v>24839</v>
      </c>
      <c r="E126" s="82" t="s">
        <v>24962</v>
      </c>
      <c r="F126" s="3">
        <v>1</v>
      </c>
      <c r="G126" s="3"/>
    </row>
    <row r="127" ht="15.75" spans="1:7">
      <c r="A127" s="3">
        <v>124</v>
      </c>
      <c r="B127" s="5" t="s">
        <v>24838</v>
      </c>
      <c r="C127" s="6" t="s">
        <v>24374</v>
      </c>
      <c r="D127" s="6" t="s">
        <v>24839</v>
      </c>
      <c r="E127" s="82" t="s">
        <v>24963</v>
      </c>
      <c r="F127" s="3">
        <v>1</v>
      </c>
      <c r="G127" s="3"/>
    </row>
    <row r="128" ht="15.75" spans="1:7">
      <c r="A128" s="3">
        <v>125</v>
      </c>
      <c r="B128" s="5" t="s">
        <v>24838</v>
      </c>
      <c r="C128" s="6" t="s">
        <v>24374</v>
      </c>
      <c r="D128" s="6" t="s">
        <v>24839</v>
      </c>
      <c r="E128" s="82" t="s">
        <v>24964</v>
      </c>
      <c r="F128" s="3">
        <v>1</v>
      </c>
      <c r="G128" s="3"/>
    </row>
    <row r="129" ht="15.75" spans="1:7">
      <c r="A129" s="3">
        <v>126</v>
      </c>
      <c r="B129" s="5" t="s">
        <v>24838</v>
      </c>
      <c r="C129" s="6" t="s">
        <v>24374</v>
      </c>
      <c r="D129" s="6" t="s">
        <v>24839</v>
      </c>
      <c r="E129" s="82" t="s">
        <v>24965</v>
      </c>
      <c r="F129" s="3">
        <v>1</v>
      </c>
      <c r="G129" s="3"/>
    </row>
    <row r="130" ht="15.75" spans="1:7">
      <c r="A130" s="3">
        <v>127</v>
      </c>
      <c r="B130" s="5" t="s">
        <v>24838</v>
      </c>
      <c r="C130" s="6" t="s">
        <v>24374</v>
      </c>
      <c r="D130" s="6" t="s">
        <v>24839</v>
      </c>
      <c r="E130" s="82" t="s">
        <v>24966</v>
      </c>
      <c r="F130" s="3">
        <v>1</v>
      </c>
      <c r="G130" s="3"/>
    </row>
    <row r="131" ht="15.75" spans="1:7">
      <c r="A131" s="3">
        <v>128</v>
      </c>
      <c r="B131" s="5" t="s">
        <v>24838</v>
      </c>
      <c r="C131" s="6" t="s">
        <v>24374</v>
      </c>
      <c r="D131" s="6" t="s">
        <v>24839</v>
      </c>
      <c r="E131" s="82" t="s">
        <v>24967</v>
      </c>
      <c r="F131" s="3">
        <v>1</v>
      </c>
      <c r="G131" s="3"/>
    </row>
    <row r="132" ht="15.75" spans="1:7">
      <c r="A132" s="3">
        <v>129</v>
      </c>
      <c r="B132" s="5" t="s">
        <v>24838</v>
      </c>
      <c r="C132" s="6" t="s">
        <v>24374</v>
      </c>
      <c r="D132" s="6" t="s">
        <v>24839</v>
      </c>
      <c r="E132" s="82" t="s">
        <v>24968</v>
      </c>
      <c r="F132" s="3">
        <v>1</v>
      </c>
      <c r="G132" s="3"/>
    </row>
    <row r="133" ht="15.75" spans="1:7">
      <c r="A133" s="3">
        <v>130</v>
      </c>
      <c r="B133" s="5" t="s">
        <v>24838</v>
      </c>
      <c r="C133" s="6" t="s">
        <v>24374</v>
      </c>
      <c r="D133" s="6" t="s">
        <v>24839</v>
      </c>
      <c r="E133" s="82" t="s">
        <v>24969</v>
      </c>
      <c r="F133" s="3">
        <v>1</v>
      </c>
      <c r="G133" s="3"/>
    </row>
    <row r="134" ht="15.75" spans="1:7">
      <c r="A134" s="3">
        <v>131</v>
      </c>
      <c r="B134" s="5" t="s">
        <v>24838</v>
      </c>
      <c r="C134" s="6" t="s">
        <v>24374</v>
      </c>
      <c r="D134" s="6" t="s">
        <v>24839</v>
      </c>
      <c r="E134" s="82" t="s">
        <v>24970</v>
      </c>
      <c r="F134" s="3">
        <v>1</v>
      </c>
      <c r="G134" s="3"/>
    </row>
    <row r="135" ht="15.75" spans="1:7">
      <c r="A135" s="3">
        <v>132</v>
      </c>
      <c r="B135" s="5" t="s">
        <v>24838</v>
      </c>
      <c r="C135" s="6" t="s">
        <v>24374</v>
      </c>
      <c r="D135" s="6" t="s">
        <v>24839</v>
      </c>
      <c r="E135" s="82" t="s">
        <v>24971</v>
      </c>
      <c r="F135" s="3">
        <v>1</v>
      </c>
      <c r="G135" s="3"/>
    </row>
    <row r="136" ht="15.75" spans="1:7">
      <c r="A136" s="3">
        <v>133</v>
      </c>
      <c r="B136" s="5" t="s">
        <v>24838</v>
      </c>
      <c r="C136" s="6" t="s">
        <v>24374</v>
      </c>
      <c r="D136" s="6" t="s">
        <v>24839</v>
      </c>
      <c r="E136" s="82" t="s">
        <v>24972</v>
      </c>
      <c r="F136" s="3">
        <v>1</v>
      </c>
      <c r="G136" s="3"/>
    </row>
    <row r="137" ht="15.75" spans="1:7">
      <c r="A137" s="3">
        <v>134</v>
      </c>
      <c r="B137" s="5" t="s">
        <v>24838</v>
      </c>
      <c r="C137" s="6" t="s">
        <v>24374</v>
      </c>
      <c r="D137" s="6" t="s">
        <v>24839</v>
      </c>
      <c r="E137" s="82" t="s">
        <v>24973</v>
      </c>
      <c r="F137" s="3">
        <v>1</v>
      </c>
      <c r="G137" s="3"/>
    </row>
    <row r="138" ht="15.75" spans="1:7">
      <c r="A138" s="3">
        <v>135</v>
      </c>
      <c r="B138" s="5" t="s">
        <v>24838</v>
      </c>
      <c r="C138" s="6" t="s">
        <v>24374</v>
      </c>
      <c r="D138" s="6" t="s">
        <v>24839</v>
      </c>
      <c r="E138" s="82" t="s">
        <v>24974</v>
      </c>
      <c r="F138" s="3">
        <v>1</v>
      </c>
      <c r="G138" s="3"/>
    </row>
    <row r="139" ht="15.75" spans="1:7">
      <c r="A139" s="3">
        <v>136</v>
      </c>
      <c r="B139" s="5" t="s">
        <v>24838</v>
      </c>
      <c r="C139" s="6" t="s">
        <v>24374</v>
      </c>
      <c r="D139" s="6" t="s">
        <v>24839</v>
      </c>
      <c r="E139" s="82" t="s">
        <v>24975</v>
      </c>
      <c r="F139" s="3">
        <v>1</v>
      </c>
      <c r="G139" s="3"/>
    </row>
    <row r="140" ht="15.75" spans="1:7">
      <c r="A140" s="3">
        <v>137</v>
      </c>
      <c r="B140" s="5" t="s">
        <v>24838</v>
      </c>
      <c r="C140" s="6" t="s">
        <v>24374</v>
      </c>
      <c r="D140" s="6" t="s">
        <v>24839</v>
      </c>
      <c r="E140" s="82" t="s">
        <v>24976</v>
      </c>
      <c r="F140" s="3">
        <v>1</v>
      </c>
      <c r="G140" s="3"/>
    </row>
    <row r="141" ht="15.75" spans="1:7">
      <c r="A141" s="3">
        <v>138</v>
      </c>
      <c r="B141" s="5" t="s">
        <v>24838</v>
      </c>
      <c r="C141" s="6" t="s">
        <v>24374</v>
      </c>
      <c r="D141" s="6" t="s">
        <v>24839</v>
      </c>
      <c r="E141" s="82" t="s">
        <v>24977</v>
      </c>
      <c r="F141" s="3">
        <v>1</v>
      </c>
      <c r="G141" s="3"/>
    </row>
    <row r="142" ht="15.75" spans="1:7">
      <c r="A142" s="3">
        <v>139</v>
      </c>
      <c r="B142" s="5" t="s">
        <v>24838</v>
      </c>
      <c r="C142" s="6" t="s">
        <v>24374</v>
      </c>
      <c r="D142" s="6" t="s">
        <v>24839</v>
      </c>
      <c r="E142" s="82" t="s">
        <v>24978</v>
      </c>
      <c r="F142" s="3">
        <v>1</v>
      </c>
      <c r="G142" s="3"/>
    </row>
    <row r="143" ht="15.75" spans="1:7">
      <c r="A143" s="3">
        <v>140</v>
      </c>
      <c r="B143" s="5" t="s">
        <v>24838</v>
      </c>
      <c r="C143" s="6" t="s">
        <v>24374</v>
      </c>
      <c r="D143" s="6" t="s">
        <v>24839</v>
      </c>
      <c r="E143" s="82" t="s">
        <v>24979</v>
      </c>
      <c r="F143" s="3">
        <v>1</v>
      </c>
      <c r="G143" s="3"/>
    </row>
    <row r="144" ht="15.75" spans="1:7">
      <c r="A144" s="3">
        <v>141</v>
      </c>
      <c r="B144" s="5" t="s">
        <v>24838</v>
      </c>
      <c r="C144" s="6" t="s">
        <v>24374</v>
      </c>
      <c r="D144" s="6" t="s">
        <v>24839</v>
      </c>
      <c r="E144" s="82" t="s">
        <v>24980</v>
      </c>
      <c r="F144" s="3">
        <v>1</v>
      </c>
      <c r="G144" s="3"/>
    </row>
    <row r="145" ht="15.75" spans="1:7">
      <c r="A145" s="3">
        <v>142</v>
      </c>
      <c r="B145" s="5" t="s">
        <v>24838</v>
      </c>
      <c r="C145" s="6" t="s">
        <v>24374</v>
      </c>
      <c r="D145" s="6" t="s">
        <v>24839</v>
      </c>
      <c r="E145" s="82" t="s">
        <v>24981</v>
      </c>
      <c r="F145" s="3">
        <v>1</v>
      </c>
      <c r="G145" s="3"/>
    </row>
    <row r="146" ht="15.75" spans="1:7">
      <c r="A146" s="3">
        <v>143</v>
      </c>
      <c r="B146" s="5" t="s">
        <v>24838</v>
      </c>
      <c r="C146" s="6" t="s">
        <v>24374</v>
      </c>
      <c r="D146" s="6" t="s">
        <v>24839</v>
      </c>
      <c r="E146" s="82" t="s">
        <v>24982</v>
      </c>
      <c r="F146" s="3">
        <v>1</v>
      </c>
      <c r="G146" s="3"/>
    </row>
    <row r="147" ht="15.75" spans="1:7">
      <c r="A147" s="3">
        <v>144</v>
      </c>
      <c r="B147" s="5" t="s">
        <v>24838</v>
      </c>
      <c r="C147" s="6" t="s">
        <v>24374</v>
      </c>
      <c r="D147" s="6" t="s">
        <v>24839</v>
      </c>
      <c r="E147" s="82" t="s">
        <v>24983</v>
      </c>
      <c r="F147" s="3">
        <v>1</v>
      </c>
      <c r="G147" s="3"/>
    </row>
    <row r="148" ht="15.75" spans="1:7">
      <c r="A148" s="3">
        <v>145</v>
      </c>
      <c r="B148" s="5" t="s">
        <v>24838</v>
      </c>
      <c r="C148" s="6" t="s">
        <v>24374</v>
      </c>
      <c r="D148" s="6" t="s">
        <v>24839</v>
      </c>
      <c r="E148" s="82" t="s">
        <v>24984</v>
      </c>
      <c r="F148" s="3">
        <v>1</v>
      </c>
      <c r="G148" s="3"/>
    </row>
    <row r="149" ht="15.75" spans="1:7">
      <c r="A149" s="3">
        <v>146</v>
      </c>
      <c r="B149" s="5" t="s">
        <v>24838</v>
      </c>
      <c r="C149" s="6" t="s">
        <v>24374</v>
      </c>
      <c r="D149" s="6" t="s">
        <v>24839</v>
      </c>
      <c r="E149" s="82" t="s">
        <v>24985</v>
      </c>
      <c r="F149" s="3">
        <v>1</v>
      </c>
      <c r="G149" s="3"/>
    </row>
    <row r="150" ht="15.75" spans="1:7">
      <c r="A150" s="3">
        <v>147</v>
      </c>
      <c r="B150" s="5" t="s">
        <v>24838</v>
      </c>
      <c r="C150" s="6" t="s">
        <v>24986</v>
      </c>
      <c r="D150" s="6" t="s">
        <v>24839</v>
      </c>
      <c r="E150" s="7" t="s">
        <v>24987</v>
      </c>
      <c r="F150" s="3">
        <v>1</v>
      </c>
      <c r="G150" s="3"/>
    </row>
    <row r="151" ht="15.75" spans="1:7">
      <c r="A151" s="3">
        <v>148</v>
      </c>
      <c r="B151" s="5" t="s">
        <v>24838</v>
      </c>
      <c r="C151" s="6" t="s">
        <v>24986</v>
      </c>
      <c r="D151" s="6" t="s">
        <v>24839</v>
      </c>
      <c r="E151" s="82" t="s">
        <v>24988</v>
      </c>
      <c r="F151" s="3">
        <v>1</v>
      </c>
      <c r="G151" s="3"/>
    </row>
    <row r="152" ht="15.75" spans="1:7">
      <c r="A152" s="3">
        <v>149</v>
      </c>
      <c r="B152" s="5" t="s">
        <v>24838</v>
      </c>
      <c r="C152" s="6" t="s">
        <v>24986</v>
      </c>
      <c r="D152" s="6" t="s">
        <v>24839</v>
      </c>
      <c r="E152" s="82" t="s">
        <v>24989</v>
      </c>
      <c r="F152" s="3">
        <v>1</v>
      </c>
      <c r="G152" s="3"/>
    </row>
    <row r="153" ht="15.75" spans="1:7">
      <c r="A153" s="3">
        <v>150</v>
      </c>
      <c r="B153" s="5" t="s">
        <v>24838</v>
      </c>
      <c r="C153" s="6" t="s">
        <v>24986</v>
      </c>
      <c r="D153" s="6" t="s">
        <v>24839</v>
      </c>
      <c r="E153" s="82" t="s">
        <v>24990</v>
      </c>
      <c r="F153" s="3">
        <v>1</v>
      </c>
      <c r="G153" s="3"/>
    </row>
    <row r="154" ht="15.75" spans="1:7">
      <c r="A154" s="3">
        <v>151</v>
      </c>
      <c r="B154" s="5" t="s">
        <v>24838</v>
      </c>
      <c r="C154" s="6" t="s">
        <v>24986</v>
      </c>
      <c r="D154" s="6" t="s">
        <v>24839</v>
      </c>
      <c r="E154" s="82" t="s">
        <v>24991</v>
      </c>
      <c r="F154" s="3">
        <v>1</v>
      </c>
      <c r="G154" s="3"/>
    </row>
    <row r="155" ht="15.75" spans="1:7">
      <c r="A155" s="3">
        <v>152</v>
      </c>
      <c r="B155" s="5" t="s">
        <v>24838</v>
      </c>
      <c r="C155" s="6" t="s">
        <v>24986</v>
      </c>
      <c r="D155" s="6" t="s">
        <v>24839</v>
      </c>
      <c r="E155" s="7" t="s">
        <v>24992</v>
      </c>
      <c r="F155" s="3">
        <v>1</v>
      </c>
      <c r="G155" s="3"/>
    </row>
    <row r="156" ht="15.75" spans="1:7">
      <c r="A156" s="3">
        <v>153</v>
      </c>
      <c r="B156" s="5" t="s">
        <v>24838</v>
      </c>
      <c r="C156" s="6" t="s">
        <v>18568</v>
      </c>
      <c r="D156" s="6" t="s">
        <v>24839</v>
      </c>
      <c r="E156" s="7" t="s">
        <v>24993</v>
      </c>
      <c r="F156" s="3">
        <v>1</v>
      </c>
      <c r="G156" s="3"/>
    </row>
    <row r="157" ht="15.75" spans="1:7">
      <c r="A157" s="3">
        <v>154</v>
      </c>
      <c r="B157" s="5" t="s">
        <v>24838</v>
      </c>
      <c r="C157" s="6" t="s">
        <v>18568</v>
      </c>
      <c r="D157" s="6" t="s">
        <v>24839</v>
      </c>
      <c r="E157" s="82" t="s">
        <v>24994</v>
      </c>
      <c r="F157" s="3">
        <v>1</v>
      </c>
      <c r="G157" s="3"/>
    </row>
    <row r="158" ht="15.75" spans="1:7">
      <c r="A158" s="3">
        <v>155</v>
      </c>
      <c r="B158" s="5" t="s">
        <v>24838</v>
      </c>
      <c r="C158" s="6" t="s">
        <v>18568</v>
      </c>
      <c r="D158" s="6" t="s">
        <v>24839</v>
      </c>
      <c r="E158" s="82" t="s">
        <v>24995</v>
      </c>
      <c r="F158" s="3">
        <v>1</v>
      </c>
      <c r="G158" s="3"/>
    </row>
    <row r="159" ht="15.75" spans="1:7">
      <c r="A159" s="3">
        <v>156</v>
      </c>
      <c r="B159" s="5" t="s">
        <v>24838</v>
      </c>
      <c r="C159" s="6" t="s">
        <v>18568</v>
      </c>
      <c r="D159" s="6" t="s">
        <v>24839</v>
      </c>
      <c r="E159" s="82" t="s">
        <v>24996</v>
      </c>
      <c r="F159" s="3">
        <v>1</v>
      </c>
      <c r="G159" s="3"/>
    </row>
    <row r="160" ht="15.75" spans="1:7">
      <c r="A160" s="3">
        <v>157</v>
      </c>
      <c r="B160" s="5" t="s">
        <v>24838</v>
      </c>
      <c r="C160" s="6" t="s">
        <v>18568</v>
      </c>
      <c r="D160" s="6" t="s">
        <v>24839</v>
      </c>
      <c r="E160" s="82" t="s">
        <v>24997</v>
      </c>
      <c r="F160" s="3">
        <v>1</v>
      </c>
      <c r="G160" s="3"/>
    </row>
    <row r="161" ht="15.75" spans="1:7">
      <c r="A161" s="3">
        <v>158</v>
      </c>
      <c r="B161" s="5" t="s">
        <v>24838</v>
      </c>
      <c r="C161" s="6" t="s">
        <v>16434</v>
      </c>
      <c r="D161" s="6" t="s">
        <v>24839</v>
      </c>
      <c r="E161" s="82" t="s">
        <v>24998</v>
      </c>
      <c r="F161" s="3">
        <v>1</v>
      </c>
      <c r="G161" s="6"/>
    </row>
    <row r="162" ht="15.75" spans="1:7">
      <c r="A162" s="3">
        <v>159</v>
      </c>
      <c r="B162" s="5" t="s">
        <v>24838</v>
      </c>
      <c r="C162" s="6" t="s">
        <v>16434</v>
      </c>
      <c r="D162" s="6" t="s">
        <v>24839</v>
      </c>
      <c r="E162" s="82" t="s">
        <v>24999</v>
      </c>
      <c r="F162" s="3">
        <v>1</v>
      </c>
      <c r="G162" s="6"/>
    </row>
    <row r="163" ht="15.75" spans="1:7">
      <c r="A163" s="3">
        <v>160</v>
      </c>
      <c r="B163" s="5" t="s">
        <v>24838</v>
      </c>
      <c r="C163" s="6" t="s">
        <v>16434</v>
      </c>
      <c r="D163" s="6" t="s">
        <v>24839</v>
      </c>
      <c r="E163" s="82" t="s">
        <v>25000</v>
      </c>
      <c r="F163" s="3">
        <v>1</v>
      </c>
      <c r="G163" s="6"/>
    </row>
    <row r="164" ht="15.75" spans="1:7">
      <c r="A164" s="3">
        <v>161</v>
      </c>
      <c r="B164" s="5" t="s">
        <v>24838</v>
      </c>
      <c r="C164" s="6" t="s">
        <v>19004</v>
      </c>
      <c r="D164" s="6" t="s">
        <v>24839</v>
      </c>
      <c r="E164" s="82" t="s">
        <v>25001</v>
      </c>
      <c r="F164" s="3">
        <v>1</v>
      </c>
      <c r="G164" s="3"/>
    </row>
    <row r="165" ht="15.75" spans="1:7">
      <c r="A165" s="3">
        <v>162</v>
      </c>
      <c r="B165" s="5" t="s">
        <v>24838</v>
      </c>
      <c r="C165" s="6" t="s">
        <v>19004</v>
      </c>
      <c r="D165" s="6" t="s">
        <v>24839</v>
      </c>
      <c r="E165" s="82" t="s">
        <v>25002</v>
      </c>
      <c r="F165" s="3">
        <v>1</v>
      </c>
      <c r="G165" s="3"/>
    </row>
    <row r="166" ht="15.75" spans="1:7">
      <c r="A166" s="3">
        <v>163</v>
      </c>
      <c r="B166" s="5" t="s">
        <v>24838</v>
      </c>
      <c r="C166" s="6" t="s">
        <v>19004</v>
      </c>
      <c r="D166" s="6" t="s">
        <v>24839</v>
      </c>
      <c r="E166" s="82" t="s">
        <v>25003</v>
      </c>
      <c r="F166" s="3">
        <v>1</v>
      </c>
      <c r="G166" s="3"/>
    </row>
    <row r="167" ht="15.75" spans="1:7">
      <c r="A167" s="3">
        <v>164</v>
      </c>
      <c r="B167" s="5" t="s">
        <v>24838</v>
      </c>
      <c r="C167" s="6" t="s">
        <v>19004</v>
      </c>
      <c r="D167" s="6" t="s">
        <v>24839</v>
      </c>
      <c r="E167" s="82" t="s">
        <v>25004</v>
      </c>
      <c r="F167" s="3">
        <v>1</v>
      </c>
      <c r="G167" s="3"/>
    </row>
    <row r="168" ht="15.75" spans="1:7">
      <c r="A168" s="3">
        <v>165</v>
      </c>
      <c r="B168" s="5" t="s">
        <v>24838</v>
      </c>
      <c r="C168" s="6" t="s">
        <v>19004</v>
      </c>
      <c r="D168" s="6" t="s">
        <v>24839</v>
      </c>
      <c r="E168" s="82" t="s">
        <v>25005</v>
      </c>
      <c r="F168" s="3">
        <v>1</v>
      </c>
      <c r="G168" s="3"/>
    </row>
    <row r="169" ht="15.75" spans="1:7">
      <c r="A169" s="3">
        <v>166</v>
      </c>
      <c r="B169" s="5" t="s">
        <v>24838</v>
      </c>
      <c r="C169" s="6" t="s">
        <v>19004</v>
      </c>
      <c r="D169" s="6" t="s">
        <v>24839</v>
      </c>
      <c r="E169" s="82" t="s">
        <v>25006</v>
      </c>
      <c r="F169" s="3">
        <v>1</v>
      </c>
      <c r="G169" s="3"/>
    </row>
    <row r="170" ht="15.75" spans="1:7">
      <c r="A170" s="3">
        <v>167</v>
      </c>
      <c r="B170" s="5" t="s">
        <v>24838</v>
      </c>
      <c r="C170" s="6" t="s">
        <v>19004</v>
      </c>
      <c r="D170" s="6" t="s">
        <v>24839</v>
      </c>
      <c r="E170" s="82" t="s">
        <v>25007</v>
      </c>
      <c r="F170" s="3">
        <v>1</v>
      </c>
      <c r="G170" s="3"/>
    </row>
    <row r="171" ht="15.75" spans="1:7">
      <c r="A171" s="3">
        <v>168</v>
      </c>
      <c r="B171" s="5" t="s">
        <v>24838</v>
      </c>
      <c r="C171" s="6" t="s">
        <v>19004</v>
      </c>
      <c r="D171" s="6" t="s">
        <v>24839</v>
      </c>
      <c r="E171" s="82" t="s">
        <v>25008</v>
      </c>
      <c r="F171" s="3">
        <v>1</v>
      </c>
      <c r="G171" s="3"/>
    </row>
    <row r="172" ht="15.75" spans="1:7">
      <c r="A172" s="3">
        <v>169</v>
      </c>
      <c r="B172" s="5" t="s">
        <v>24838</v>
      </c>
      <c r="C172" s="6" t="s">
        <v>19004</v>
      </c>
      <c r="D172" s="6" t="s">
        <v>24839</v>
      </c>
      <c r="E172" s="82" t="s">
        <v>25009</v>
      </c>
      <c r="F172" s="3">
        <v>1</v>
      </c>
      <c r="G172" s="3"/>
    </row>
    <row r="173" ht="15.75" spans="1:7">
      <c r="A173" s="3">
        <v>170</v>
      </c>
      <c r="B173" s="5" t="s">
        <v>24838</v>
      </c>
      <c r="C173" s="6" t="s">
        <v>19004</v>
      </c>
      <c r="D173" s="6" t="s">
        <v>24839</v>
      </c>
      <c r="E173" s="82" t="s">
        <v>25010</v>
      </c>
      <c r="F173" s="3">
        <v>1</v>
      </c>
      <c r="G173" s="3"/>
    </row>
    <row r="174" ht="15.75" spans="1:7">
      <c r="A174" s="3">
        <v>171</v>
      </c>
      <c r="B174" s="5" t="s">
        <v>24838</v>
      </c>
      <c r="C174" s="6" t="s">
        <v>19004</v>
      </c>
      <c r="D174" s="6" t="s">
        <v>24839</v>
      </c>
      <c r="E174" s="82" t="s">
        <v>25011</v>
      </c>
      <c r="F174" s="3">
        <v>1</v>
      </c>
      <c r="G174" s="3"/>
    </row>
    <row r="175" ht="15.75" spans="1:7">
      <c r="A175" s="3">
        <v>172</v>
      </c>
      <c r="B175" s="5" t="s">
        <v>24838</v>
      </c>
      <c r="C175" s="6" t="s">
        <v>19004</v>
      </c>
      <c r="D175" s="6" t="s">
        <v>24839</v>
      </c>
      <c r="E175" s="82" t="s">
        <v>25012</v>
      </c>
      <c r="F175" s="3">
        <v>1</v>
      </c>
      <c r="G175" s="3"/>
    </row>
    <row r="176" ht="15.75" spans="1:7">
      <c r="A176" s="3">
        <v>173</v>
      </c>
      <c r="B176" s="5" t="s">
        <v>24838</v>
      </c>
      <c r="C176" s="6" t="s">
        <v>19004</v>
      </c>
      <c r="D176" s="6" t="s">
        <v>24839</v>
      </c>
      <c r="E176" s="82" t="s">
        <v>25013</v>
      </c>
      <c r="F176" s="3">
        <v>1</v>
      </c>
      <c r="G176" s="3"/>
    </row>
    <row r="177" ht="15.75" spans="1:7">
      <c r="A177" s="3">
        <v>174</v>
      </c>
      <c r="B177" s="5" t="s">
        <v>24838</v>
      </c>
      <c r="C177" s="6" t="s">
        <v>19004</v>
      </c>
      <c r="D177" s="6" t="s">
        <v>24839</v>
      </c>
      <c r="E177" s="82" t="s">
        <v>25014</v>
      </c>
      <c r="F177" s="3">
        <v>1</v>
      </c>
      <c r="G177" s="3"/>
    </row>
    <row r="178" ht="15.75" spans="1:7">
      <c r="A178" s="3">
        <v>175</v>
      </c>
      <c r="B178" s="5" t="s">
        <v>24838</v>
      </c>
      <c r="C178" s="6" t="s">
        <v>19004</v>
      </c>
      <c r="D178" s="6" t="s">
        <v>24839</v>
      </c>
      <c r="E178" s="82" t="s">
        <v>25015</v>
      </c>
      <c r="F178" s="3">
        <v>1</v>
      </c>
      <c r="G178" s="3"/>
    </row>
    <row r="179" ht="15.75" spans="1:7">
      <c r="A179" s="3">
        <v>176</v>
      </c>
      <c r="B179" s="5" t="s">
        <v>24838</v>
      </c>
      <c r="C179" s="6" t="s">
        <v>19004</v>
      </c>
      <c r="D179" s="6" t="s">
        <v>24839</v>
      </c>
      <c r="E179" s="82" t="s">
        <v>25016</v>
      </c>
      <c r="F179" s="3">
        <v>1</v>
      </c>
      <c r="G179" s="3"/>
    </row>
    <row r="180" ht="15.75" spans="1:7">
      <c r="A180" s="3">
        <v>177</v>
      </c>
      <c r="B180" s="5" t="s">
        <v>24838</v>
      </c>
      <c r="C180" s="6" t="s">
        <v>19004</v>
      </c>
      <c r="D180" s="6" t="s">
        <v>24839</v>
      </c>
      <c r="E180" s="82" t="s">
        <v>25017</v>
      </c>
      <c r="F180" s="3">
        <v>1</v>
      </c>
      <c r="G180" s="3"/>
    </row>
    <row r="181" ht="15.75" spans="1:7">
      <c r="A181" s="3">
        <v>178</v>
      </c>
      <c r="B181" s="5" t="s">
        <v>24838</v>
      </c>
      <c r="C181" s="6" t="s">
        <v>19004</v>
      </c>
      <c r="D181" s="6" t="s">
        <v>24839</v>
      </c>
      <c r="E181" s="82" t="s">
        <v>25018</v>
      </c>
      <c r="F181" s="3">
        <v>1</v>
      </c>
      <c r="G181" s="3"/>
    </row>
    <row r="182" ht="15.75" spans="1:7">
      <c r="A182" s="3">
        <v>179</v>
      </c>
      <c r="B182" s="5" t="s">
        <v>24838</v>
      </c>
      <c r="C182" s="6" t="s">
        <v>19004</v>
      </c>
      <c r="D182" s="6" t="s">
        <v>24839</v>
      </c>
      <c r="E182" s="82" t="s">
        <v>25019</v>
      </c>
      <c r="F182" s="3">
        <v>1</v>
      </c>
      <c r="G182" s="3"/>
    </row>
    <row r="183" ht="15.75" spans="1:7">
      <c r="A183" s="3">
        <v>180</v>
      </c>
      <c r="B183" s="5" t="s">
        <v>24838</v>
      </c>
      <c r="C183" s="6" t="s">
        <v>19004</v>
      </c>
      <c r="D183" s="6" t="s">
        <v>24839</v>
      </c>
      <c r="E183" s="82" t="s">
        <v>25020</v>
      </c>
      <c r="F183" s="3">
        <v>1</v>
      </c>
      <c r="G183" s="3"/>
    </row>
    <row r="184" ht="15.75" spans="1:7">
      <c r="A184" s="3">
        <v>181</v>
      </c>
      <c r="B184" s="5" t="s">
        <v>24838</v>
      </c>
      <c r="C184" s="6" t="s">
        <v>19004</v>
      </c>
      <c r="D184" s="6" t="s">
        <v>24839</v>
      </c>
      <c r="E184" s="82" t="s">
        <v>25021</v>
      </c>
      <c r="F184" s="3">
        <v>1</v>
      </c>
      <c r="G184" s="3"/>
    </row>
    <row r="185" ht="15.75" spans="1:7">
      <c r="A185" s="3">
        <v>182</v>
      </c>
      <c r="B185" s="5" t="s">
        <v>24838</v>
      </c>
      <c r="C185" s="6" t="s">
        <v>19004</v>
      </c>
      <c r="D185" s="6" t="s">
        <v>24839</v>
      </c>
      <c r="E185" s="82" t="s">
        <v>25022</v>
      </c>
      <c r="F185" s="3">
        <v>1</v>
      </c>
      <c r="G185" s="3"/>
    </row>
    <row r="186" ht="15.75" spans="1:7">
      <c r="A186" s="3">
        <v>183</v>
      </c>
      <c r="B186" s="5" t="s">
        <v>24838</v>
      </c>
      <c r="C186" s="6" t="s">
        <v>19004</v>
      </c>
      <c r="D186" s="6" t="s">
        <v>24839</v>
      </c>
      <c r="E186" s="82" t="s">
        <v>25023</v>
      </c>
      <c r="F186" s="3">
        <v>1</v>
      </c>
      <c r="G186" s="3"/>
    </row>
    <row r="187" ht="15.75" spans="1:7">
      <c r="A187" s="3">
        <v>184</v>
      </c>
      <c r="B187" s="5" t="s">
        <v>24838</v>
      </c>
      <c r="C187" s="6" t="s">
        <v>19004</v>
      </c>
      <c r="D187" s="6" t="s">
        <v>24839</v>
      </c>
      <c r="E187" s="82" t="s">
        <v>25024</v>
      </c>
      <c r="F187" s="3">
        <v>1</v>
      </c>
      <c r="G187" s="3"/>
    </row>
    <row r="188" ht="15.75" spans="1:7">
      <c r="A188" s="3">
        <v>185</v>
      </c>
      <c r="B188" s="5" t="s">
        <v>24838</v>
      </c>
      <c r="C188" s="6" t="s">
        <v>19004</v>
      </c>
      <c r="D188" s="6" t="s">
        <v>24839</v>
      </c>
      <c r="E188" s="82" t="s">
        <v>25025</v>
      </c>
      <c r="F188" s="3">
        <v>1</v>
      </c>
      <c r="G188" s="3"/>
    </row>
    <row r="189" ht="15.75" spans="1:7">
      <c r="A189" s="3">
        <v>186</v>
      </c>
      <c r="B189" s="5" t="s">
        <v>24838</v>
      </c>
      <c r="C189" s="6" t="s">
        <v>19004</v>
      </c>
      <c r="D189" s="6" t="s">
        <v>24839</v>
      </c>
      <c r="E189" s="82" t="s">
        <v>25026</v>
      </c>
      <c r="F189" s="3">
        <v>1</v>
      </c>
      <c r="G189" s="3"/>
    </row>
    <row r="190" ht="15.75" spans="1:7">
      <c r="A190" s="3">
        <v>187</v>
      </c>
      <c r="B190" s="5" t="s">
        <v>24838</v>
      </c>
      <c r="C190" s="6" t="s">
        <v>19004</v>
      </c>
      <c r="D190" s="6" t="s">
        <v>24839</v>
      </c>
      <c r="E190" s="82" t="s">
        <v>25027</v>
      </c>
      <c r="F190" s="3">
        <v>1</v>
      </c>
      <c r="G190" s="3"/>
    </row>
    <row r="191" ht="15.75" spans="1:7">
      <c r="A191" s="3">
        <v>188</v>
      </c>
      <c r="B191" s="5" t="s">
        <v>24838</v>
      </c>
      <c r="C191" s="6" t="s">
        <v>19004</v>
      </c>
      <c r="D191" s="6" t="s">
        <v>24839</v>
      </c>
      <c r="E191" s="82" t="s">
        <v>25028</v>
      </c>
      <c r="F191" s="3">
        <v>1</v>
      </c>
      <c r="G191" s="3"/>
    </row>
    <row r="192" ht="15.75" spans="1:7">
      <c r="A192" s="3">
        <v>189</v>
      </c>
      <c r="B192" s="5" t="s">
        <v>24838</v>
      </c>
      <c r="C192" s="6" t="s">
        <v>1034</v>
      </c>
      <c r="D192" s="6" t="s">
        <v>24839</v>
      </c>
      <c r="E192" s="21" t="s">
        <v>25029</v>
      </c>
      <c r="F192" s="3">
        <v>1</v>
      </c>
      <c r="G192" s="3"/>
    </row>
    <row r="193" ht="15.75" spans="1:7">
      <c r="A193" s="3">
        <v>190</v>
      </c>
      <c r="B193" s="5" t="s">
        <v>24838</v>
      </c>
      <c r="C193" s="6" t="s">
        <v>1034</v>
      </c>
      <c r="D193" s="6" t="s">
        <v>24839</v>
      </c>
      <c r="E193" s="21" t="s">
        <v>25030</v>
      </c>
      <c r="F193" s="3">
        <v>1</v>
      </c>
      <c r="G193" s="3"/>
    </row>
    <row r="194" ht="15.75" spans="1:7">
      <c r="A194" s="3">
        <v>191</v>
      </c>
      <c r="B194" s="5" t="s">
        <v>24838</v>
      </c>
      <c r="C194" s="6" t="s">
        <v>1034</v>
      </c>
      <c r="D194" s="6" t="s">
        <v>24839</v>
      </c>
      <c r="E194" s="21" t="s">
        <v>25031</v>
      </c>
      <c r="F194" s="3">
        <v>1</v>
      </c>
      <c r="G194" s="3"/>
    </row>
    <row r="195" ht="15.75" spans="1:7">
      <c r="A195" s="3">
        <v>192</v>
      </c>
      <c r="B195" s="5" t="s">
        <v>24838</v>
      </c>
      <c r="C195" s="6" t="s">
        <v>1034</v>
      </c>
      <c r="D195" s="6" t="s">
        <v>24839</v>
      </c>
      <c r="E195" s="21" t="s">
        <v>25032</v>
      </c>
      <c r="F195" s="3">
        <v>1</v>
      </c>
      <c r="G195" s="3"/>
    </row>
    <row r="196" ht="15.75" spans="1:7">
      <c r="A196" s="3">
        <v>193</v>
      </c>
      <c r="B196" s="5" t="s">
        <v>24838</v>
      </c>
      <c r="C196" s="6" t="s">
        <v>1034</v>
      </c>
      <c r="D196" s="6" t="s">
        <v>24839</v>
      </c>
      <c r="E196" s="21" t="s">
        <v>25033</v>
      </c>
      <c r="F196" s="3">
        <v>1</v>
      </c>
      <c r="G196" s="3"/>
    </row>
    <row r="197" ht="15.75" spans="1:7">
      <c r="A197" s="3">
        <v>194</v>
      </c>
      <c r="B197" s="5" t="s">
        <v>24838</v>
      </c>
      <c r="C197" s="6" t="s">
        <v>1034</v>
      </c>
      <c r="D197" s="6" t="s">
        <v>24839</v>
      </c>
      <c r="E197" s="21" t="s">
        <v>25034</v>
      </c>
      <c r="F197" s="3">
        <v>1</v>
      </c>
      <c r="G197" s="3"/>
    </row>
    <row r="198" ht="15.75" spans="1:7">
      <c r="A198" s="3">
        <v>195</v>
      </c>
      <c r="B198" s="5" t="s">
        <v>24838</v>
      </c>
      <c r="C198" s="6" t="s">
        <v>1034</v>
      </c>
      <c r="D198" s="6" t="s">
        <v>24839</v>
      </c>
      <c r="E198" s="21" t="s">
        <v>25035</v>
      </c>
      <c r="F198" s="3">
        <v>1</v>
      </c>
      <c r="G198" s="3"/>
    </row>
    <row r="199" ht="15.75" spans="1:7">
      <c r="A199" s="3">
        <v>196</v>
      </c>
      <c r="B199" s="5" t="s">
        <v>24838</v>
      </c>
      <c r="C199" s="6" t="s">
        <v>1034</v>
      </c>
      <c r="D199" s="6" t="s">
        <v>24839</v>
      </c>
      <c r="E199" s="21" t="s">
        <v>25036</v>
      </c>
      <c r="F199" s="3">
        <v>1</v>
      </c>
      <c r="G199" s="3"/>
    </row>
    <row r="200" ht="15.75" spans="1:7">
      <c r="A200" s="3">
        <v>197</v>
      </c>
      <c r="B200" s="5" t="s">
        <v>24838</v>
      </c>
      <c r="C200" s="6" t="s">
        <v>1034</v>
      </c>
      <c r="D200" s="6" t="s">
        <v>24839</v>
      </c>
      <c r="E200" s="21" t="s">
        <v>25037</v>
      </c>
      <c r="F200" s="3">
        <v>1</v>
      </c>
      <c r="G200" s="3"/>
    </row>
    <row r="201" ht="15.75" spans="1:7">
      <c r="A201" s="3">
        <v>198</v>
      </c>
      <c r="B201" s="5" t="s">
        <v>24838</v>
      </c>
      <c r="C201" s="6" t="s">
        <v>1034</v>
      </c>
      <c r="D201" s="6" t="s">
        <v>24839</v>
      </c>
      <c r="E201" s="21" t="s">
        <v>25038</v>
      </c>
      <c r="F201" s="3">
        <v>1</v>
      </c>
      <c r="G201" s="3"/>
    </row>
    <row r="202" ht="15.75" spans="1:7">
      <c r="A202" s="3">
        <v>199</v>
      </c>
      <c r="B202" s="5" t="s">
        <v>24838</v>
      </c>
      <c r="C202" s="6" t="s">
        <v>1034</v>
      </c>
      <c r="D202" s="6" t="s">
        <v>24839</v>
      </c>
      <c r="E202" s="21" t="s">
        <v>25039</v>
      </c>
      <c r="F202" s="3">
        <v>1</v>
      </c>
      <c r="G202" s="3"/>
    </row>
    <row r="203" ht="15.75" spans="1:7">
      <c r="A203" s="3">
        <v>200</v>
      </c>
      <c r="B203" s="5" t="s">
        <v>24838</v>
      </c>
      <c r="C203" s="6" t="s">
        <v>1034</v>
      </c>
      <c r="D203" s="6" t="s">
        <v>24839</v>
      </c>
      <c r="E203" s="21" t="s">
        <v>25040</v>
      </c>
      <c r="F203" s="3">
        <v>1</v>
      </c>
      <c r="G203" s="3"/>
    </row>
    <row r="204" ht="15.75" spans="1:7">
      <c r="A204" s="3">
        <v>201</v>
      </c>
      <c r="B204" s="5" t="s">
        <v>24838</v>
      </c>
      <c r="C204" s="6" t="s">
        <v>1034</v>
      </c>
      <c r="D204" s="6" t="s">
        <v>24839</v>
      </c>
      <c r="E204" s="21" t="s">
        <v>25041</v>
      </c>
      <c r="F204" s="3">
        <v>1</v>
      </c>
      <c r="G204" s="3"/>
    </row>
    <row r="205" ht="15.75" spans="1:7">
      <c r="A205" s="3">
        <v>202</v>
      </c>
      <c r="B205" s="5" t="s">
        <v>24838</v>
      </c>
      <c r="C205" s="6" t="s">
        <v>1034</v>
      </c>
      <c r="D205" s="6" t="s">
        <v>24839</v>
      </c>
      <c r="E205" s="21" t="s">
        <v>25042</v>
      </c>
      <c r="F205" s="3">
        <v>1</v>
      </c>
      <c r="G205" s="3"/>
    </row>
    <row r="206" ht="15.75" spans="1:7">
      <c r="A206" s="3">
        <v>203</v>
      </c>
      <c r="B206" s="5" t="s">
        <v>24838</v>
      </c>
      <c r="C206" s="6" t="s">
        <v>1034</v>
      </c>
      <c r="D206" s="6" t="s">
        <v>24839</v>
      </c>
      <c r="E206" s="21" t="s">
        <v>25043</v>
      </c>
      <c r="F206" s="3">
        <v>1</v>
      </c>
      <c r="G206" s="3"/>
    </row>
    <row r="207" ht="15.75" spans="1:7">
      <c r="A207" s="3">
        <v>204</v>
      </c>
      <c r="B207" s="5" t="s">
        <v>24838</v>
      </c>
      <c r="C207" s="6" t="s">
        <v>1034</v>
      </c>
      <c r="D207" s="6" t="s">
        <v>24839</v>
      </c>
      <c r="E207" s="21" t="s">
        <v>25044</v>
      </c>
      <c r="F207" s="3">
        <v>1</v>
      </c>
      <c r="G207" s="3"/>
    </row>
    <row r="208" ht="15.75" spans="1:7">
      <c r="A208" s="3">
        <v>205</v>
      </c>
      <c r="B208" s="5" t="s">
        <v>24838</v>
      </c>
      <c r="C208" s="6" t="s">
        <v>1034</v>
      </c>
      <c r="D208" s="6" t="s">
        <v>24839</v>
      </c>
      <c r="E208" s="21" t="s">
        <v>25045</v>
      </c>
      <c r="F208" s="3">
        <v>1</v>
      </c>
      <c r="G208" s="3"/>
    </row>
    <row r="209" ht="15.75" spans="1:7">
      <c r="A209" s="3">
        <v>206</v>
      </c>
      <c r="B209" s="5" t="s">
        <v>24838</v>
      </c>
      <c r="C209" s="6" t="s">
        <v>1034</v>
      </c>
      <c r="D209" s="6" t="s">
        <v>24839</v>
      </c>
      <c r="E209" s="21" t="s">
        <v>25046</v>
      </c>
      <c r="F209" s="3">
        <v>1</v>
      </c>
      <c r="G209" s="3"/>
    </row>
    <row r="210" ht="15.75" spans="1:7">
      <c r="A210" s="3">
        <v>207</v>
      </c>
      <c r="B210" s="5" t="s">
        <v>24838</v>
      </c>
      <c r="C210" s="6" t="s">
        <v>1034</v>
      </c>
      <c r="D210" s="6" t="s">
        <v>24839</v>
      </c>
      <c r="E210" s="21" t="s">
        <v>25047</v>
      </c>
      <c r="F210" s="3">
        <v>1</v>
      </c>
      <c r="G210" s="3"/>
    </row>
    <row r="211" ht="15.75" spans="1:7">
      <c r="A211" s="3">
        <v>208</v>
      </c>
      <c r="B211" s="5" t="s">
        <v>24838</v>
      </c>
      <c r="C211" s="6" t="s">
        <v>1034</v>
      </c>
      <c r="D211" s="6" t="s">
        <v>24839</v>
      </c>
      <c r="E211" s="21" t="s">
        <v>25048</v>
      </c>
      <c r="F211" s="3">
        <v>1</v>
      </c>
      <c r="G211" s="3"/>
    </row>
    <row r="212" ht="15.75" spans="1:7">
      <c r="A212" s="3">
        <v>209</v>
      </c>
      <c r="B212" s="5" t="s">
        <v>24838</v>
      </c>
      <c r="C212" s="6" t="s">
        <v>1034</v>
      </c>
      <c r="D212" s="6" t="s">
        <v>24839</v>
      </c>
      <c r="E212" s="21" t="s">
        <v>25049</v>
      </c>
      <c r="F212" s="3">
        <v>1</v>
      </c>
      <c r="G212" s="3"/>
    </row>
    <row r="213" ht="15.75" spans="1:7">
      <c r="A213" s="3">
        <v>210</v>
      </c>
      <c r="B213" s="5" t="s">
        <v>24838</v>
      </c>
      <c r="C213" s="6" t="s">
        <v>1034</v>
      </c>
      <c r="D213" s="6" t="s">
        <v>24839</v>
      </c>
      <c r="E213" s="21" t="s">
        <v>25050</v>
      </c>
      <c r="F213" s="3">
        <v>1</v>
      </c>
      <c r="G213" s="3"/>
    </row>
    <row r="214" ht="15.75" spans="1:7">
      <c r="A214" s="3">
        <v>211</v>
      </c>
      <c r="B214" s="5" t="s">
        <v>24838</v>
      </c>
      <c r="C214" s="6" t="s">
        <v>1034</v>
      </c>
      <c r="D214" s="6" t="s">
        <v>24839</v>
      </c>
      <c r="E214" s="21" t="s">
        <v>25051</v>
      </c>
      <c r="F214" s="3">
        <v>1</v>
      </c>
      <c r="G214" s="3"/>
    </row>
    <row r="215" ht="15.75" spans="1:7">
      <c r="A215" s="3">
        <v>212</v>
      </c>
      <c r="B215" s="5" t="s">
        <v>24838</v>
      </c>
      <c r="C215" s="6" t="s">
        <v>1034</v>
      </c>
      <c r="D215" s="6" t="s">
        <v>24839</v>
      </c>
      <c r="E215" s="21" t="s">
        <v>25052</v>
      </c>
      <c r="F215" s="3">
        <v>1</v>
      </c>
      <c r="G215" s="3"/>
    </row>
    <row r="216" ht="15.75" spans="1:7">
      <c r="A216" s="3">
        <v>213</v>
      </c>
      <c r="B216" s="5" t="s">
        <v>24838</v>
      </c>
      <c r="C216" s="6" t="s">
        <v>1034</v>
      </c>
      <c r="D216" s="6" t="s">
        <v>24839</v>
      </c>
      <c r="E216" s="21" t="s">
        <v>25053</v>
      </c>
      <c r="F216" s="3">
        <v>1</v>
      </c>
      <c r="G216" s="3"/>
    </row>
    <row r="217" ht="15.75" spans="1:7">
      <c r="A217" s="3">
        <v>214</v>
      </c>
      <c r="B217" s="5" t="s">
        <v>24838</v>
      </c>
      <c r="C217" s="6" t="s">
        <v>1034</v>
      </c>
      <c r="D217" s="6" t="s">
        <v>24839</v>
      </c>
      <c r="E217" s="7" t="s">
        <v>25054</v>
      </c>
      <c r="F217" s="3">
        <v>1</v>
      </c>
      <c r="G217" s="3"/>
    </row>
    <row r="218" ht="15.75" spans="1:7">
      <c r="A218" s="3">
        <v>215</v>
      </c>
      <c r="B218" s="5" t="s">
        <v>24838</v>
      </c>
      <c r="C218" s="6" t="s">
        <v>1034</v>
      </c>
      <c r="D218" s="6" t="s">
        <v>24839</v>
      </c>
      <c r="E218" s="7" t="s">
        <v>25055</v>
      </c>
      <c r="F218" s="3">
        <v>1</v>
      </c>
      <c r="G218" s="3"/>
    </row>
    <row r="219" ht="15.75" spans="1:7">
      <c r="A219" s="3">
        <v>216</v>
      </c>
      <c r="B219" s="5" t="s">
        <v>24838</v>
      </c>
      <c r="C219" s="6" t="s">
        <v>1034</v>
      </c>
      <c r="D219" s="6" t="s">
        <v>24839</v>
      </c>
      <c r="E219" s="7" t="s">
        <v>25056</v>
      </c>
      <c r="F219" s="3">
        <v>1</v>
      </c>
      <c r="G219" s="3"/>
    </row>
    <row r="220" ht="15.75" spans="1:7">
      <c r="A220" s="3">
        <v>217</v>
      </c>
      <c r="B220" s="5" t="s">
        <v>24838</v>
      </c>
      <c r="C220" s="6" t="s">
        <v>1034</v>
      </c>
      <c r="D220" s="6" t="s">
        <v>24839</v>
      </c>
      <c r="E220" s="7" t="s">
        <v>25057</v>
      </c>
      <c r="F220" s="3">
        <v>1</v>
      </c>
      <c r="G220" s="3"/>
    </row>
    <row r="221" ht="15.75" spans="1:7">
      <c r="A221" s="3">
        <v>218</v>
      </c>
      <c r="B221" s="5" t="s">
        <v>24838</v>
      </c>
      <c r="C221" s="6" t="s">
        <v>1034</v>
      </c>
      <c r="D221" s="6" t="s">
        <v>24839</v>
      </c>
      <c r="E221" s="7" t="s">
        <v>25058</v>
      </c>
      <c r="F221" s="3">
        <v>1</v>
      </c>
      <c r="G221" s="3"/>
    </row>
    <row r="222" ht="15.75" spans="1:7">
      <c r="A222" s="3">
        <v>219</v>
      </c>
      <c r="B222" s="5" t="s">
        <v>24838</v>
      </c>
      <c r="C222" s="6" t="s">
        <v>1034</v>
      </c>
      <c r="D222" s="6" t="s">
        <v>24839</v>
      </c>
      <c r="E222" s="7" t="s">
        <v>25059</v>
      </c>
      <c r="F222" s="3">
        <v>1</v>
      </c>
      <c r="G222" s="3"/>
    </row>
    <row r="223" ht="15.75" spans="1:7">
      <c r="A223" s="3">
        <v>220</v>
      </c>
      <c r="B223" s="5" t="s">
        <v>24838</v>
      </c>
      <c r="C223" s="6" t="s">
        <v>1034</v>
      </c>
      <c r="D223" s="6" t="s">
        <v>24839</v>
      </c>
      <c r="E223" s="7" t="s">
        <v>25060</v>
      </c>
      <c r="F223" s="3">
        <v>1</v>
      </c>
      <c r="G223" s="3"/>
    </row>
    <row r="224" ht="15.75" spans="1:7">
      <c r="A224" s="3">
        <v>221</v>
      </c>
      <c r="B224" s="5" t="s">
        <v>24838</v>
      </c>
      <c r="C224" s="6" t="s">
        <v>1034</v>
      </c>
      <c r="D224" s="6" t="s">
        <v>24839</v>
      </c>
      <c r="E224" s="7" t="s">
        <v>25061</v>
      </c>
      <c r="F224" s="3">
        <v>1</v>
      </c>
      <c r="G224" s="3"/>
    </row>
    <row r="225" ht="15.75" spans="1:7">
      <c r="A225" s="3">
        <v>222</v>
      </c>
      <c r="B225" s="5" t="s">
        <v>24838</v>
      </c>
      <c r="C225" s="6" t="s">
        <v>1034</v>
      </c>
      <c r="D225" s="6" t="s">
        <v>24839</v>
      </c>
      <c r="E225" s="7" t="s">
        <v>25062</v>
      </c>
      <c r="F225" s="3">
        <v>1</v>
      </c>
      <c r="G225" s="3"/>
    </row>
    <row r="226" ht="15.75" spans="1:7">
      <c r="A226" s="3">
        <v>223</v>
      </c>
      <c r="B226" s="5" t="s">
        <v>24838</v>
      </c>
      <c r="C226" s="6" t="s">
        <v>1034</v>
      </c>
      <c r="D226" s="6" t="s">
        <v>24839</v>
      </c>
      <c r="E226" s="7" t="s">
        <v>25063</v>
      </c>
      <c r="F226" s="3">
        <v>1</v>
      </c>
      <c r="G226" s="3"/>
    </row>
    <row r="227" ht="15.75" spans="1:7">
      <c r="A227" s="3">
        <v>224</v>
      </c>
      <c r="B227" s="5" t="s">
        <v>24838</v>
      </c>
      <c r="C227" s="6" t="s">
        <v>1034</v>
      </c>
      <c r="D227" s="6" t="s">
        <v>24839</v>
      </c>
      <c r="E227" s="7" t="s">
        <v>25064</v>
      </c>
      <c r="F227" s="3">
        <v>1</v>
      </c>
      <c r="G227" s="3"/>
    </row>
    <row r="228" ht="15.75" spans="1:7">
      <c r="A228" s="3">
        <v>225</v>
      </c>
      <c r="B228" s="5" t="s">
        <v>24838</v>
      </c>
      <c r="C228" s="6" t="s">
        <v>1034</v>
      </c>
      <c r="D228" s="6" t="s">
        <v>24839</v>
      </c>
      <c r="E228" s="7" t="s">
        <v>25065</v>
      </c>
      <c r="F228" s="3">
        <v>1</v>
      </c>
      <c r="G228" s="3"/>
    </row>
    <row r="229" ht="15.75" spans="1:7">
      <c r="A229" s="3">
        <v>226</v>
      </c>
      <c r="B229" s="5" t="s">
        <v>24838</v>
      </c>
      <c r="C229" s="6" t="s">
        <v>1034</v>
      </c>
      <c r="D229" s="6" t="s">
        <v>24839</v>
      </c>
      <c r="E229" s="7" t="s">
        <v>25066</v>
      </c>
      <c r="F229" s="3">
        <v>1</v>
      </c>
      <c r="G229" s="3"/>
    </row>
    <row r="230" ht="15.75" spans="1:7">
      <c r="A230" s="3">
        <v>227</v>
      </c>
      <c r="B230" s="5" t="s">
        <v>24838</v>
      </c>
      <c r="C230" s="6" t="s">
        <v>1034</v>
      </c>
      <c r="D230" s="6" t="s">
        <v>24839</v>
      </c>
      <c r="E230" s="7" t="s">
        <v>25067</v>
      </c>
      <c r="F230" s="3">
        <v>1</v>
      </c>
      <c r="G230" s="3"/>
    </row>
    <row r="231" ht="15.75" spans="1:7">
      <c r="A231" s="3">
        <v>228</v>
      </c>
      <c r="B231" s="5" t="s">
        <v>24838</v>
      </c>
      <c r="C231" s="6" t="s">
        <v>1034</v>
      </c>
      <c r="D231" s="6" t="s">
        <v>24839</v>
      </c>
      <c r="E231" s="7" t="s">
        <v>25068</v>
      </c>
      <c r="F231" s="3">
        <v>1</v>
      </c>
      <c r="G231" s="3"/>
    </row>
    <row r="232" ht="15.75" spans="1:7">
      <c r="A232" s="3">
        <v>229</v>
      </c>
      <c r="B232" s="5" t="s">
        <v>24838</v>
      </c>
      <c r="C232" s="6" t="s">
        <v>1034</v>
      </c>
      <c r="D232" s="6" t="s">
        <v>24839</v>
      </c>
      <c r="E232" s="82" t="s">
        <v>25069</v>
      </c>
      <c r="F232" s="3">
        <v>1</v>
      </c>
      <c r="G232" s="3"/>
    </row>
    <row r="233" ht="15.75" spans="1:7">
      <c r="A233" s="3">
        <v>230</v>
      </c>
      <c r="B233" s="5" t="s">
        <v>24838</v>
      </c>
      <c r="C233" s="6" t="s">
        <v>1034</v>
      </c>
      <c r="D233" s="6" t="s">
        <v>24839</v>
      </c>
      <c r="E233" s="82" t="s">
        <v>25070</v>
      </c>
      <c r="F233" s="3">
        <v>1</v>
      </c>
      <c r="G233" s="3"/>
    </row>
    <row r="234" ht="15.75" spans="1:7">
      <c r="A234" s="3">
        <v>231</v>
      </c>
      <c r="B234" s="5" t="s">
        <v>24838</v>
      </c>
      <c r="C234" s="6" t="s">
        <v>1034</v>
      </c>
      <c r="D234" s="6" t="s">
        <v>24839</v>
      </c>
      <c r="E234" s="82" t="s">
        <v>25071</v>
      </c>
      <c r="F234" s="3">
        <v>1</v>
      </c>
      <c r="G234" s="3"/>
    </row>
    <row r="235" ht="15.75" spans="1:7">
      <c r="A235" s="3">
        <v>232</v>
      </c>
      <c r="B235" s="5" t="s">
        <v>24838</v>
      </c>
      <c r="C235" s="6" t="s">
        <v>889</v>
      </c>
      <c r="D235" s="6" t="s">
        <v>24839</v>
      </c>
      <c r="E235" s="7" t="s">
        <v>25072</v>
      </c>
      <c r="F235" s="3">
        <v>1</v>
      </c>
      <c r="G235" s="3"/>
    </row>
    <row r="236" ht="15.75" spans="1:7">
      <c r="A236" s="3">
        <v>233</v>
      </c>
      <c r="B236" s="5" t="s">
        <v>24838</v>
      </c>
      <c r="C236" s="6" t="s">
        <v>889</v>
      </c>
      <c r="D236" s="6" t="s">
        <v>24839</v>
      </c>
      <c r="E236" s="7" t="s">
        <v>25073</v>
      </c>
      <c r="F236" s="3">
        <v>1</v>
      </c>
      <c r="G236" s="3"/>
    </row>
    <row r="237" ht="15.75" spans="1:7">
      <c r="A237" s="3">
        <v>234</v>
      </c>
      <c r="B237" s="5" t="s">
        <v>24838</v>
      </c>
      <c r="C237" s="6" t="s">
        <v>889</v>
      </c>
      <c r="D237" s="6" t="s">
        <v>24839</v>
      </c>
      <c r="E237" s="7" t="s">
        <v>25074</v>
      </c>
      <c r="F237" s="3">
        <v>1</v>
      </c>
      <c r="G237" s="3"/>
    </row>
    <row r="238" ht="15.75" spans="1:7">
      <c r="A238" s="3">
        <v>235</v>
      </c>
      <c r="B238" s="5" t="s">
        <v>24838</v>
      </c>
      <c r="C238" s="6" t="s">
        <v>889</v>
      </c>
      <c r="D238" s="6" t="s">
        <v>24839</v>
      </c>
      <c r="E238" s="6" t="s">
        <v>25075</v>
      </c>
      <c r="F238" s="3">
        <v>1</v>
      </c>
      <c r="G238" s="3"/>
    </row>
    <row r="239" ht="15.75" spans="1:7">
      <c r="A239" s="3">
        <v>236</v>
      </c>
      <c r="B239" s="5" t="s">
        <v>24838</v>
      </c>
      <c r="C239" s="6" t="s">
        <v>889</v>
      </c>
      <c r="D239" s="6" t="s">
        <v>24839</v>
      </c>
      <c r="E239" s="6" t="s">
        <v>25076</v>
      </c>
      <c r="F239" s="3">
        <v>1</v>
      </c>
      <c r="G239" s="3"/>
    </row>
    <row r="240" ht="15.75" spans="1:7">
      <c r="A240" s="3">
        <v>237</v>
      </c>
      <c r="B240" s="5" t="s">
        <v>24838</v>
      </c>
      <c r="C240" s="6" t="s">
        <v>889</v>
      </c>
      <c r="D240" s="6" t="s">
        <v>24839</v>
      </c>
      <c r="E240" s="6" t="s">
        <v>25077</v>
      </c>
      <c r="F240" s="3">
        <v>1</v>
      </c>
      <c r="G240" s="3"/>
    </row>
    <row r="241" ht="15.75" spans="1:7">
      <c r="A241" s="3">
        <v>238</v>
      </c>
      <c r="B241" s="5" t="s">
        <v>24838</v>
      </c>
      <c r="C241" s="6" t="s">
        <v>889</v>
      </c>
      <c r="D241" s="6" t="s">
        <v>24839</v>
      </c>
      <c r="E241" s="7" t="s">
        <v>25078</v>
      </c>
      <c r="F241" s="3">
        <v>1</v>
      </c>
      <c r="G241" s="3"/>
    </row>
    <row r="242" ht="15.75" spans="1:7">
      <c r="A242" s="3">
        <v>239</v>
      </c>
      <c r="B242" s="5" t="s">
        <v>24838</v>
      </c>
      <c r="C242" s="6" t="s">
        <v>889</v>
      </c>
      <c r="D242" s="6" t="s">
        <v>24839</v>
      </c>
      <c r="E242" s="7" t="s">
        <v>25079</v>
      </c>
      <c r="F242" s="3">
        <v>1</v>
      </c>
      <c r="G242" s="3"/>
    </row>
    <row r="243" ht="15.75" spans="1:7">
      <c r="A243" s="3">
        <v>240</v>
      </c>
      <c r="B243" s="5" t="s">
        <v>24838</v>
      </c>
      <c r="C243" s="6" t="s">
        <v>889</v>
      </c>
      <c r="D243" s="6" t="s">
        <v>24839</v>
      </c>
      <c r="E243" s="7" t="s">
        <v>25080</v>
      </c>
      <c r="F243" s="3">
        <v>1</v>
      </c>
      <c r="G243" s="3"/>
    </row>
    <row r="244" ht="15.75" spans="1:7">
      <c r="A244" s="3">
        <v>241</v>
      </c>
      <c r="B244" s="5" t="s">
        <v>24838</v>
      </c>
      <c r="C244" s="6" t="s">
        <v>889</v>
      </c>
      <c r="D244" s="6" t="s">
        <v>24839</v>
      </c>
      <c r="E244" s="7" t="s">
        <v>25081</v>
      </c>
      <c r="F244" s="3">
        <v>1</v>
      </c>
      <c r="G244" s="3"/>
    </row>
    <row r="245" ht="15.75" spans="1:7">
      <c r="A245" s="3">
        <v>242</v>
      </c>
      <c r="B245" s="5" t="s">
        <v>24838</v>
      </c>
      <c r="C245" s="6" t="s">
        <v>889</v>
      </c>
      <c r="D245" s="6" t="s">
        <v>24839</v>
      </c>
      <c r="E245" s="6" t="s">
        <v>25082</v>
      </c>
      <c r="F245" s="3">
        <v>1</v>
      </c>
      <c r="G245" s="3"/>
    </row>
    <row r="246" ht="15.75" spans="1:7">
      <c r="A246" s="3">
        <v>243</v>
      </c>
      <c r="B246" s="5" t="s">
        <v>24838</v>
      </c>
      <c r="C246" s="6" t="s">
        <v>889</v>
      </c>
      <c r="D246" s="6" t="s">
        <v>24839</v>
      </c>
      <c r="E246" s="6" t="s">
        <v>25083</v>
      </c>
      <c r="F246" s="3">
        <v>1</v>
      </c>
      <c r="G246" s="3"/>
    </row>
    <row r="247" ht="15.75" spans="1:7">
      <c r="A247" s="3">
        <v>244</v>
      </c>
      <c r="B247" s="5" t="s">
        <v>24838</v>
      </c>
      <c r="C247" s="6" t="s">
        <v>889</v>
      </c>
      <c r="D247" s="6" t="s">
        <v>24839</v>
      </c>
      <c r="E247" s="6" t="s">
        <v>25084</v>
      </c>
      <c r="F247" s="3">
        <v>1</v>
      </c>
      <c r="G247" s="3"/>
    </row>
    <row r="248" ht="15.75" spans="1:7">
      <c r="A248" s="3">
        <v>245</v>
      </c>
      <c r="B248" s="5" t="s">
        <v>24838</v>
      </c>
      <c r="C248" s="6" t="s">
        <v>889</v>
      </c>
      <c r="D248" s="6" t="s">
        <v>24839</v>
      </c>
      <c r="E248" s="6" t="s">
        <v>25085</v>
      </c>
      <c r="F248" s="3">
        <v>1</v>
      </c>
      <c r="G248" s="3"/>
    </row>
    <row r="249" ht="15.75" spans="1:7">
      <c r="A249" s="3">
        <v>246</v>
      </c>
      <c r="B249" s="5" t="s">
        <v>24838</v>
      </c>
      <c r="C249" s="6" t="s">
        <v>889</v>
      </c>
      <c r="D249" s="6" t="s">
        <v>24839</v>
      </c>
      <c r="E249" s="7" t="s">
        <v>25086</v>
      </c>
      <c r="F249" s="3">
        <v>1</v>
      </c>
      <c r="G249" s="3"/>
    </row>
    <row r="250" ht="15.75" spans="1:7">
      <c r="A250" s="3">
        <v>247</v>
      </c>
      <c r="B250" s="5" t="s">
        <v>24838</v>
      </c>
      <c r="C250" s="6" t="s">
        <v>889</v>
      </c>
      <c r="D250" s="6" t="s">
        <v>24839</v>
      </c>
      <c r="E250" s="7" t="s">
        <v>25087</v>
      </c>
      <c r="F250" s="3">
        <v>1</v>
      </c>
      <c r="G250" s="3"/>
    </row>
    <row r="251" ht="15.75" spans="1:7">
      <c r="A251" s="3">
        <v>248</v>
      </c>
      <c r="B251" s="5" t="s">
        <v>24838</v>
      </c>
      <c r="C251" s="6" t="s">
        <v>889</v>
      </c>
      <c r="D251" s="6" t="s">
        <v>24839</v>
      </c>
      <c r="E251" s="7" t="s">
        <v>25088</v>
      </c>
      <c r="F251" s="3">
        <v>1</v>
      </c>
      <c r="G251" s="3"/>
    </row>
    <row r="252" ht="15.75" spans="1:7">
      <c r="A252" s="3">
        <v>249</v>
      </c>
      <c r="B252" s="5" t="s">
        <v>24838</v>
      </c>
      <c r="C252" s="6" t="s">
        <v>889</v>
      </c>
      <c r="D252" s="6" t="s">
        <v>24839</v>
      </c>
      <c r="E252" s="21" t="s">
        <v>25089</v>
      </c>
      <c r="F252" s="3">
        <v>1</v>
      </c>
      <c r="G252" s="3"/>
    </row>
    <row r="253" ht="15.75" spans="1:7">
      <c r="A253" s="3">
        <v>250</v>
      </c>
      <c r="B253" s="5" t="s">
        <v>24838</v>
      </c>
      <c r="C253" s="6" t="s">
        <v>889</v>
      </c>
      <c r="D253" s="6" t="s">
        <v>24839</v>
      </c>
      <c r="E253" s="21" t="s">
        <v>25090</v>
      </c>
      <c r="F253" s="3">
        <v>1</v>
      </c>
      <c r="G253" s="3"/>
    </row>
    <row r="254" ht="15.75" spans="1:7">
      <c r="A254" s="3">
        <v>251</v>
      </c>
      <c r="B254" s="5" t="s">
        <v>24838</v>
      </c>
      <c r="C254" s="6" t="s">
        <v>889</v>
      </c>
      <c r="D254" s="6" t="s">
        <v>24839</v>
      </c>
      <c r="E254" s="21" t="s">
        <v>25091</v>
      </c>
      <c r="F254" s="3">
        <v>1</v>
      </c>
      <c r="G254" s="3"/>
    </row>
    <row r="255" ht="15.75" spans="1:7">
      <c r="A255" s="3">
        <v>252</v>
      </c>
      <c r="B255" s="5" t="s">
        <v>24838</v>
      </c>
      <c r="C255" s="6" t="s">
        <v>889</v>
      </c>
      <c r="D255" s="6" t="s">
        <v>24839</v>
      </c>
      <c r="E255" s="21" t="s">
        <v>25092</v>
      </c>
      <c r="F255" s="3">
        <v>1</v>
      </c>
      <c r="G255" s="3"/>
    </row>
    <row r="256" ht="15.75" spans="1:7">
      <c r="A256" s="3">
        <v>253</v>
      </c>
      <c r="B256" s="5" t="s">
        <v>24838</v>
      </c>
      <c r="C256" s="6" t="s">
        <v>889</v>
      </c>
      <c r="D256" s="6" t="s">
        <v>24839</v>
      </c>
      <c r="E256" s="21" t="s">
        <v>25093</v>
      </c>
      <c r="F256" s="3">
        <v>1</v>
      </c>
      <c r="G256" s="3"/>
    </row>
    <row r="257" ht="15.75" spans="1:7">
      <c r="A257" s="3">
        <v>254</v>
      </c>
      <c r="B257" s="5" t="s">
        <v>24838</v>
      </c>
      <c r="C257" s="6" t="s">
        <v>889</v>
      </c>
      <c r="D257" s="6" t="s">
        <v>24839</v>
      </c>
      <c r="E257" s="21" t="s">
        <v>25094</v>
      </c>
      <c r="F257" s="3">
        <v>1</v>
      </c>
      <c r="G257" s="3"/>
    </row>
    <row r="258" ht="15.75" spans="1:7">
      <c r="A258" s="3">
        <v>255</v>
      </c>
      <c r="B258" s="5" t="s">
        <v>24838</v>
      </c>
      <c r="C258" s="6" t="s">
        <v>889</v>
      </c>
      <c r="D258" s="6" t="s">
        <v>24839</v>
      </c>
      <c r="E258" s="7" t="s">
        <v>25095</v>
      </c>
      <c r="F258" s="3">
        <v>1</v>
      </c>
      <c r="G258" s="3"/>
    </row>
    <row r="259" ht="15.75" spans="1:7">
      <c r="A259" s="3">
        <v>256</v>
      </c>
      <c r="B259" s="5" t="s">
        <v>24838</v>
      </c>
      <c r="C259" s="6" t="s">
        <v>889</v>
      </c>
      <c r="D259" s="6" t="s">
        <v>24839</v>
      </c>
      <c r="E259" s="7" t="s">
        <v>25096</v>
      </c>
      <c r="F259" s="3">
        <v>1</v>
      </c>
      <c r="G259" s="3"/>
    </row>
    <row r="260" ht="15.75" spans="1:7">
      <c r="A260" s="3">
        <v>257</v>
      </c>
      <c r="B260" s="5" t="s">
        <v>24838</v>
      </c>
      <c r="C260" s="6" t="s">
        <v>889</v>
      </c>
      <c r="D260" s="6" t="s">
        <v>24839</v>
      </c>
      <c r="E260" s="7" t="s">
        <v>25097</v>
      </c>
      <c r="F260" s="3">
        <v>1</v>
      </c>
      <c r="G260" s="3"/>
    </row>
    <row r="261" ht="15.75" spans="1:7">
      <c r="A261" s="3">
        <v>258</v>
      </c>
      <c r="B261" s="5" t="s">
        <v>24838</v>
      </c>
      <c r="C261" s="6" t="s">
        <v>889</v>
      </c>
      <c r="D261" s="6" t="s">
        <v>24839</v>
      </c>
      <c r="E261" s="7" t="s">
        <v>25098</v>
      </c>
      <c r="F261" s="3">
        <v>1</v>
      </c>
      <c r="G261" s="3"/>
    </row>
    <row r="262" ht="15.75" spans="1:7">
      <c r="A262" s="3">
        <v>259</v>
      </c>
      <c r="B262" s="5" t="s">
        <v>24838</v>
      </c>
      <c r="C262" s="6" t="s">
        <v>889</v>
      </c>
      <c r="D262" s="6" t="s">
        <v>24839</v>
      </c>
      <c r="E262" s="7" t="s">
        <v>25099</v>
      </c>
      <c r="F262" s="3">
        <v>1</v>
      </c>
      <c r="G262" s="3"/>
    </row>
    <row r="263" ht="15.75" spans="1:7">
      <c r="A263" s="3">
        <v>260</v>
      </c>
      <c r="B263" s="5" t="s">
        <v>24838</v>
      </c>
      <c r="C263" s="6" t="s">
        <v>889</v>
      </c>
      <c r="D263" s="6" t="s">
        <v>24839</v>
      </c>
      <c r="E263" s="7" t="s">
        <v>25100</v>
      </c>
      <c r="F263" s="3">
        <v>1</v>
      </c>
      <c r="G263" s="3"/>
    </row>
    <row r="264" ht="15.75" spans="1:7">
      <c r="A264" s="3">
        <v>261</v>
      </c>
      <c r="B264" s="5" t="s">
        <v>24838</v>
      </c>
      <c r="C264" s="6" t="s">
        <v>889</v>
      </c>
      <c r="D264" s="6" t="s">
        <v>24839</v>
      </c>
      <c r="E264" s="7" t="s">
        <v>25101</v>
      </c>
      <c r="F264" s="3">
        <v>1</v>
      </c>
      <c r="G264" s="3"/>
    </row>
    <row r="265" ht="15.75" spans="1:7">
      <c r="A265" s="3">
        <v>262</v>
      </c>
      <c r="B265" s="5" t="s">
        <v>24838</v>
      </c>
      <c r="C265" s="6" t="s">
        <v>889</v>
      </c>
      <c r="D265" s="6" t="s">
        <v>24839</v>
      </c>
      <c r="E265" s="7" t="s">
        <v>25102</v>
      </c>
      <c r="F265" s="3">
        <v>1</v>
      </c>
      <c r="G265" s="3"/>
    </row>
    <row r="266" ht="15.75" spans="1:7">
      <c r="A266" s="3">
        <v>263</v>
      </c>
      <c r="B266" s="5" t="s">
        <v>24838</v>
      </c>
      <c r="C266" s="6" t="s">
        <v>889</v>
      </c>
      <c r="D266" s="6" t="s">
        <v>24839</v>
      </c>
      <c r="E266" s="7" t="s">
        <v>25103</v>
      </c>
      <c r="F266" s="3">
        <v>1</v>
      </c>
      <c r="G266" s="3"/>
    </row>
    <row r="267" ht="15.75" spans="1:7">
      <c r="A267" s="3">
        <v>264</v>
      </c>
      <c r="B267" s="5" t="s">
        <v>24838</v>
      </c>
      <c r="C267" s="6" t="s">
        <v>889</v>
      </c>
      <c r="D267" s="6" t="s">
        <v>24839</v>
      </c>
      <c r="E267" s="7" t="s">
        <v>25104</v>
      </c>
      <c r="F267" s="3">
        <v>1</v>
      </c>
      <c r="G267" s="3"/>
    </row>
    <row r="268" ht="15.75" spans="1:7">
      <c r="A268" s="3">
        <v>265</v>
      </c>
      <c r="B268" s="5" t="s">
        <v>24838</v>
      </c>
      <c r="C268" s="6" t="s">
        <v>889</v>
      </c>
      <c r="D268" s="6" t="s">
        <v>24839</v>
      </c>
      <c r="E268" s="7" t="s">
        <v>25105</v>
      </c>
      <c r="F268" s="3">
        <v>1</v>
      </c>
      <c r="G268" s="3"/>
    </row>
    <row r="269" ht="15.75" spans="1:7">
      <c r="A269" s="3">
        <v>266</v>
      </c>
      <c r="B269" s="5" t="s">
        <v>24838</v>
      </c>
      <c r="C269" s="6" t="s">
        <v>889</v>
      </c>
      <c r="D269" s="6" t="s">
        <v>24839</v>
      </c>
      <c r="E269" s="7" t="s">
        <v>25106</v>
      </c>
      <c r="F269" s="3">
        <v>1</v>
      </c>
      <c r="G269" s="3"/>
    </row>
    <row r="270" ht="15.75" spans="1:7">
      <c r="A270" s="3">
        <v>267</v>
      </c>
      <c r="B270" s="5" t="s">
        <v>24838</v>
      </c>
      <c r="C270" s="6" t="s">
        <v>889</v>
      </c>
      <c r="D270" s="6" t="s">
        <v>24839</v>
      </c>
      <c r="E270" s="7" t="s">
        <v>25107</v>
      </c>
      <c r="F270" s="3">
        <v>1</v>
      </c>
      <c r="G270" s="3"/>
    </row>
    <row r="271" ht="15.75" spans="1:7">
      <c r="A271" s="3">
        <v>268</v>
      </c>
      <c r="B271" s="5" t="s">
        <v>24838</v>
      </c>
      <c r="C271" s="6" t="s">
        <v>889</v>
      </c>
      <c r="D271" s="6" t="s">
        <v>24839</v>
      </c>
      <c r="E271" s="7" t="s">
        <v>25108</v>
      </c>
      <c r="F271" s="3">
        <v>1</v>
      </c>
      <c r="G271" s="3"/>
    </row>
    <row r="272" ht="15.75" spans="1:7">
      <c r="A272" s="3">
        <v>269</v>
      </c>
      <c r="B272" s="5" t="s">
        <v>24838</v>
      </c>
      <c r="C272" s="6" t="s">
        <v>889</v>
      </c>
      <c r="D272" s="6" t="s">
        <v>24839</v>
      </c>
      <c r="E272" s="7" t="s">
        <v>25109</v>
      </c>
      <c r="F272" s="3">
        <v>1</v>
      </c>
      <c r="G272" s="3"/>
    </row>
    <row r="273" ht="15.75" spans="1:7">
      <c r="A273" s="3">
        <v>270</v>
      </c>
      <c r="B273" s="5" t="s">
        <v>24838</v>
      </c>
      <c r="C273" s="6" t="s">
        <v>889</v>
      </c>
      <c r="D273" s="6" t="s">
        <v>24839</v>
      </c>
      <c r="E273" s="7" t="s">
        <v>25110</v>
      </c>
      <c r="F273" s="3">
        <v>1</v>
      </c>
      <c r="G273" s="3"/>
    </row>
    <row r="274" ht="15.75" spans="1:7">
      <c r="A274" s="3">
        <v>271</v>
      </c>
      <c r="B274" s="5" t="s">
        <v>24838</v>
      </c>
      <c r="C274" s="6" t="s">
        <v>889</v>
      </c>
      <c r="D274" s="6" t="s">
        <v>24839</v>
      </c>
      <c r="E274" s="7" t="s">
        <v>25111</v>
      </c>
      <c r="F274" s="3">
        <v>1</v>
      </c>
      <c r="G274" s="3"/>
    </row>
    <row r="275" ht="15.75" spans="1:7">
      <c r="A275" s="3">
        <v>272</v>
      </c>
      <c r="B275" s="5" t="s">
        <v>24838</v>
      </c>
      <c r="C275" s="6" t="s">
        <v>889</v>
      </c>
      <c r="D275" s="6" t="s">
        <v>24839</v>
      </c>
      <c r="E275" s="7" t="s">
        <v>25112</v>
      </c>
      <c r="F275" s="3">
        <v>1</v>
      </c>
      <c r="G275" s="3"/>
    </row>
    <row r="276" ht="15.75" spans="1:7">
      <c r="A276" s="3">
        <v>273</v>
      </c>
      <c r="B276" s="5" t="s">
        <v>24838</v>
      </c>
      <c r="C276" s="6" t="s">
        <v>889</v>
      </c>
      <c r="D276" s="6" t="s">
        <v>24839</v>
      </c>
      <c r="E276" s="21" t="s">
        <v>25113</v>
      </c>
      <c r="F276" s="3">
        <v>1</v>
      </c>
      <c r="G276" s="3"/>
    </row>
    <row r="277" ht="15.75" spans="1:7">
      <c r="A277" s="3">
        <v>274</v>
      </c>
      <c r="B277" s="5" t="s">
        <v>24838</v>
      </c>
      <c r="C277" s="6" t="s">
        <v>889</v>
      </c>
      <c r="D277" s="6" t="s">
        <v>24839</v>
      </c>
      <c r="E277" s="21" t="s">
        <v>25114</v>
      </c>
      <c r="F277" s="3">
        <v>1</v>
      </c>
      <c r="G277" s="3"/>
    </row>
    <row r="278" ht="15.75" spans="1:7">
      <c r="A278" s="3">
        <v>275</v>
      </c>
      <c r="B278" s="5" t="s">
        <v>24838</v>
      </c>
      <c r="C278" s="6" t="s">
        <v>889</v>
      </c>
      <c r="D278" s="6" t="s">
        <v>24839</v>
      </c>
      <c r="E278" s="21" t="s">
        <v>25115</v>
      </c>
      <c r="F278" s="3">
        <v>1</v>
      </c>
      <c r="G278" s="3"/>
    </row>
    <row r="279" ht="15.75" spans="1:7">
      <c r="A279" s="3">
        <v>276</v>
      </c>
      <c r="B279" s="5" t="s">
        <v>24838</v>
      </c>
      <c r="C279" s="6" t="s">
        <v>889</v>
      </c>
      <c r="D279" s="6" t="s">
        <v>24839</v>
      </c>
      <c r="E279" s="21" t="s">
        <v>25116</v>
      </c>
      <c r="F279" s="3">
        <v>1</v>
      </c>
      <c r="G279" s="3"/>
    </row>
    <row r="280" ht="15.75" spans="1:7">
      <c r="A280" s="3">
        <v>277</v>
      </c>
      <c r="B280" s="5" t="s">
        <v>24838</v>
      </c>
      <c r="C280" s="6" t="s">
        <v>889</v>
      </c>
      <c r="D280" s="6" t="s">
        <v>24839</v>
      </c>
      <c r="E280" s="21" t="s">
        <v>25117</v>
      </c>
      <c r="F280" s="3">
        <v>1</v>
      </c>
      <c r="G280" s="3"/>
    </row>
    <row r="281" ht="15.75" spans="1:7">
      <c r="A281" s="3">
        <v>278</v>
      </c>
      <c r="B281" s="5" t="s">
        <v>24838</v>
      </c>
      <c r="C281" s="6" t="s">
        <v>889</v>
      </c>
      <c r="D281" s="6" t="s">
        <v>24839</v>
      </c>
      <c r="E281" s="21" t="s">
        <v>25118</v>
      </c>
      <c r="F281" s="3">
        <v>1</v>
      </c>
      <c r="G281" s="3"/>
    </row>
    <row r="282" ht="15.75" spans="1:7">
      <c r="A282" s="3">
        <v>279</v>
      </c>
      <c r="B282" s="5" t="s">
        <v>24838</v>
      </c>
      <c r="C282" s="6" t="s">
        <v>889</v>
      </c>
      <c r="D282" s="6" t="s">
        <v>24839</v>
      </c>
      <c r="E282" s="21" t="s">
        <v>25119</v>
      </c>
      <c r="F282" s="3">
        <v>1</v>
      </c>
      <c r="G282" s="3"/>
    </row>
    <row r="283" ht="15.75" spans="1:7">
      <c r="A283" s="3">
        <v>280</v>
      </c>
      <c r="B283" s="5" t="s">
        <v>24838</v>
      </c>
      <c r="C283" s="6" t="s">
        <v>889</v>
      </c>
      <c r="D283" s="6" t="s">
        <v>24839</v>
      </c>
      <c r="E283" s="21" t="s">
        <v>25120</v>
      </c>
      <c r="F283" s="3">
        <v>1</v>
      </c>
      <c r="G283" s="3"/>
    </row>
    <row r="284" ht="15.75" spans="1:7">
      <c r="A284" s="3">
        <v>281</v>
      </c>
      <c r="B284" s="5" t="s">
        <v>24838</v>
      </c>
      <c r="C284" s="6" t="s">
        <v>889</v>
      </c>
      <c r="D284" s="6" t="s">
        <v>24839</v>
      </c>
      <c r="E284" s="21" t="s">
        <v>25121</v>
      </c>
      <c r="F284" s="3">
        <v>1</v>
      </c>
      <c r="G284" s="3"/>
    </row>
    <row r="285" ht="15.75" spans="1:7">
      <c r="A285" s="3">
        <v>282</v>
      </c>
      <c r="B285" s="5" t="s">
        <v>24838</v>
      </c>
      <c r="C285" s="6" t="s">
        <v>889</v>
      </c>
      <c r="D285" s="6" t="s">
        <v>24839</v>
      </c>
      <c r="E285" s="21" t="s">
        <v>25122</v>
      </c>
      <c r="F285" s="3">
        <v>1</v>
      </c>
      <c r="G285" s="3"/>
    </row>
    <row r="286" ht="15.75" spans="1:7">
      <c r="A286" s="3">
        <v>283</v>
      </c>
      <c r="B286" s="5" t="s">
        <v>24838</v>
      </c>
      <c r="C286" s="6" t="s">
        <v>889</v>
      </c>
      <c r="D286" s="6" t="s">
        <v>24839</v>
      </c>
      <c r="E286" s="21" t="s">
        <v>25123</v>
      </c>
      <c r="F286" s="3">
        <v>1</v>
      </c>
      <c r="G286" s="3"/>
    </row>
    <row r="287" ht="15.75" spans="1:7">
      <c r="A287" s="3">
        <v>284</v>
      </c>
      <c r="B287" s="5" t="s">
        <v>24838</v>
      </c>
      <c r="C287" s="6" t="s">
        <v>889</v>
      </c>
      <c r="D287" s="6" t="s">
        <v>24839</v>
      </c>
      <c r="E287" s="21" t="s">
        <v>25124</v>
      </c>
      <c r="F287" s="3">
        <v>1</v>
      </c>
      <c r="G287" s="3"/>
    </row>
    <row r="288" ht="15.75" spans="1:7">
      <c r="A288" s="3">
        <v>285</v>
      </c>
      <c r="B288" s="5" t="s">
        <v>24838</v>
      </c>
      <c r="C288" s="6" t="s">
        <v>889</v>
      </c>
      <c r="D288" s="6" t="s">
        <v>24839</v>
      </c>
      <c r="E288" s="21" t="s">
        <v>25125</v>
      </c>
      <c r="F288" s="3">
        <v>1</v>
      </c>
      <c r="G288" s="3"/>
    </row>
    <row r="289" ht="15.75" spans="1:7">
      <c r="A289" s="3">
        <v>286</v>
      </c>
      <c r="B289" s="5" t="s">
        <v>24838</v>
      </c>
      <c r="C289" s="6" t="s">
        <v>889</v>
      </c>
      <c r="D289" s="6" t="s">
        <v>24839</v>
      </c>
      <c r="E289" s="21" t="s">
        <v>25126</v>
      </c>
      <c r="F289" s="3">
        <v>1</v>
      </c>
      <c r="G289" s="3"/>
    </row>
    <row r="290" ht="15.75" spans="1:7">
      <c r="A290" s="3">
        <v>287</v>
      </c>
      <c r="B290" s="5" t="s">
        <v>24838</v>
      </c>
      <c r="C290" s="6" t="s">
        <v>889</v>
      </c>
      <c r="D290" s="6" t="s">
        <v>24839</v>
      </c>
      <c r="E290" s="21" t="s">
        <v>25127</v>
      </c>
      <c r="F290" s="3">
        <v>1</v>
      </c>
      <c r="G290" s="3"/>
    </row>
    <row r="291" ht="15.75" spans="1:7">
      <c r="A291" s="3">
        <v>288</v>
      </c>
      <c r="B291" s="5" t="s">
        <v>24838</v>
      </c>
      <c r="C291" s="6" t="s">
        <v>889</v>
      </c>
      <c r="D291" s="6" t="s">
        <v>24839</v>
      </c>
      <c r="E291" s="21" t="s">
        <v>25128</v>
      </c>
      <c r="F291" s="3">
        <v>1</v>
      </c>
      <c r="G291" s="3"/>
    </row>
    <row r="292" ht="15.75" spans="1:7">
      <c r="A292" s="3">
        <v>289</v>
      </c>
      <c r="B292" s="5" t="s">
        <v>24838</v>
      </c>
      <c r="C292" s="6" t="s">
        <v>889</v>
      </c>
      <c r="D292" s="6" t="s">
        <v>24839</v>
      </c>
      <c r="E292" s="21" t="s">
        <v>25129</v>
      </c>
      <c r="F292" s="3">
        <v>1</v>
      </c>
      <c r="G292" s="3"/>
    </row>
    <row r="293" ht="15.75" spans="1:7">
      <c r="A293" s="3">
        <v>290</v>
      </c>
      <c r="B293" s="5" t="s">
        <v>24838</v>
      </c>
      <c r="C293" s="6" t="s">
        <v>889</v>
      </c>
      <c r="D293" s="6" t="s">
        <v>24839</v>
      </c>
      <c r="E293" s="21" t="s">
        <v>25130</v>
      </c>
      <c r="F293" s="3">
        <v>1</v>
      </c>
      <c r="G293" s="3"/>
    </row>
    <row r="294" ht="15.75" spans="1:7">
      <c r="A294" s="3">
        <v>291</v>
      </c>
      <c r="B294" s="5" t="s">
        <v>24838</v>
      </c>
      <c r="C294" s="6" t="s">
        <v>889</v>
      </c>
      <c r="D294" s="6" t="s">
        <v>24839</v>
      </c>
      <c r="E294" s="21" t="s">
        <v>25131</v>
      </c>
      <c r="F294" s="3">
        <v>1</v>
      </c>
      <c r="G294" s="3"/>
    </row>
    <row r="295" ht="15.75" spans="1:7">
      <c r="A295" s="3">
        <v>292</v>
      </c>
      <c r="B295" s="5" t="s">
        <v>24838</v>
      </c>
      <c r="C295" s="6" t="s">
        <v>889</v>
      </c>
      <c r="D295" s="6" t="s">
        <v>24839</v>
      </c>
      <c r="E295" s="21" t="s">
        <v>25132</v>
      </c>
      <c r="F295" s="3">
        <v>1</v>
      </c>
      <c r="G295" s="3"/>
    </row>
    <row r="296" ht="15.75" spans="1:7">
      <c r="A296" s="3">
        <v>293</v>
      </c>
      <c r="B296" s="5" t="s">
        <v>24838</v>
      </c>
      <c r="C296" s="6" t="s">
        <v>889</v>
      </c>
      <c r="D296" s="6" t="s">
        <v>24839</v>
      </c>
      <c r="E296" s="21" t="s">
        <v>25133</v>
      </c>
      <c r="F296" s="3">
        <v>1</v>
      </c>
      <c r="G296" s="3"/>
    </row>
    <row r="297" ht="15.75" spans="1:7">
      <c r="A297" s="3">
        <v>294</v>
      </c>
      <c r="B297" s="5" t="s">
        <v>24838</v>
      </c>
      <c r="C297" s="6" t="s">
        <v>889</v>
      </c>
      <c r="D297" s="6" t="s">
        <v>24839</v>
      </c>
      <c r="E297" s="21" t="s">
        <v>25134</v>
      </c>
      <c r="F297" s="3">
        <v>1</v>
      </c>
      <c r="G297" s="3"/>
    </row>
    <row r="298" ht="15.75" spans="1:7">
      <c r="A298" s="3">
        <v>295</v>
      </c>
      <c r="B298" s="5" t="s">
        <v>24838</v>
      </c>
      <c r="C298" s="6" t="s">
        <v>889</v>
      </c>
      <c r="D298" s="6" t="s">
        <v>24839</v>
      </c>
      <c r="E298" s="21" t="s">
        <v>25135</v>
      </c>
      <c r="F298" s="3">
        <v>1</v>
      </c>
      <c r="G298" s="3"/>
    </row>
    <row r="299" ht="15.75" spans="1:7">
      <c r="A299" s="3">
        <v>296</v>
      </c>
      <c r="B299" s="5" t="s">
        <v>24838</v>
      </c>
      <c r="C299" s="6" t="s">
        <v>889</v>
      </c>
      <c r="D299" s="6" t="s">
        <v>24839</v>
      </c>
      <c r="E299" s="21" t="s">
        <v>25136</v>
      </c>
      <c r="F299" s="3">
        <v>1</v>
      </c>
      <c r="G299" s="3"/>
    </row>
    <row r="300" ht="15.75" spans="1:7">
      <c r="A300" s="3">
        <v>297</v>
      </c>
      <c r="B300" s="5" t="s">
        <v>24838</v>
      </c>
      <c r="C300" s="6" t="s">
        <v>889</v>
      </c>
      <c r="D300" s="6" t="s">
        <v>24839</v>
      </c>
      <c r="E300" s="21" t="s">
        <v>25137</v>
      </c>
      <c r="F300" s="3">
        <v>1</v>
      </c>
      <c r="G300" s="3"/>
    </row>
    <row r="301" ht="15.75" spans="1:7">
      <c r="A301" s="3">
        <v>298</v>
      </c>
      <c r="B301" s="5" t="s">
        <v>24838</v>
      </c>
      <c r="C301" s="6" t="s">
        <v>889</v>
      </c>
      <c r="D301" s="6" t="s">
        <v>24839</v>
      </c>
      <c r="E301" s="21" t="s">
        <v>25138</v>
      </c>
      <c r="F301" s="3">
        <v>1</v>
      </c>
      <c r="G301" s="3"/>
    </row>
    <row r="302" ht="15.75" spans="1:7">
      <c r="A302" s="3">
        <v>299</v>
      </c>
      <c r="B302" s="5" t="s">
        <v>24838</v>
      </c>
      <c r="C302" s="6" t="s">
        <v>889</v>
      </c>
      <c r="D302" s="6" t="s">
        <v>24839</v>
      </c>
      <c r="E302" s="21" t="s">
        <v>25139</v>
      </c>
      <c r="F302" s="3">
        <v>1</v>
      </c>
      <c r="G302" s="3"/>
    </row>
    <row r="303" ht="15.75" spans="1:7">
      <c r="A303" s="3">
        <v>300</v>
      </c>
      <c r="B303" s="5" t="s">
        <v>24838</v>
      </c>
      <c r="C303" s="6" t="s">
        <v>889</v>
      </c>
      <c r="D303" s="6" t="s">
        <v>24839</v>
      </c>
      <c r="E303" s="21" t="s">
        <v>25140</v>
      </c>
      <c r="F303" s="3">
        <v>1</v>
      </c>
      <c r="G303" s="3"/>
    </row>
    <row r="304" ht="15.75" spans="1:7">
      <c r="A304" s="3">
        <v>301</v>
      </c>
      <c r="B304" s="5" t="s">
        <v>24838</v>
      </c>
      <c r="C304" s="6" t="s">
        <v>889</v>
      </c>
      <c r="D304" s="6" t="s">
        <v>24839</v>
      </c>
      <c r="E304" s="21" t="s">
        <v>25141</v>
      </c>
      <c r="F304" s="3">
        <v>1</v>
      </c>
      <c r="G304" s="3"/>
    </row>
    <row r="305" ht="15.75" spans="1:7">
      <c r="A305" s="3">
        <v>302</v>
      </c>
      <c r="B305" s="5" t="s">
        <v>24838</v>
      </c>
      <c r="C305" s="6" t="s">
        <v>889</v>
      </c>
      <c r="D305" s="6" t="s">
        <v>24839</v>
      </c>
      <c r="E305" s="21" t="s">
        <v>25142</v>
      </c>
      <c r="F305" s="3">
        <v>1</v>
      </c>
      <c r="G305" s="3"/>
    </row>
    <row r="306" ht="15.75" spans="1:7">
      <c r="A306" s="3">
        <v>303</v>
      </c>
      <c r="B306" s="5" t="s">
        <v>24838</v>
      </c>
      <c r="C306" s="6" t="s">
        <v>889</v>
      </c>
      <c r="D306" s="6" t="s">
        <v>24839</v>
      </c>
      <c r="E306" s="21" t="s">
        <v>25143</v>
      </c>
      <c r="F306" s="3">
        <v>1</v>
      </c>
      <c r="G306" s="3"/>
    </row>
    <row r="307" ht="15.75" spans="1:7">
      <c r="A307" s="3">
        <v>304</v>
      </c>
      <c r="B307" s="5" t="s">
        <v>24838</v>
      </c>
      <c r="C307" s="6" t="s">
        <v>889</v>
      </c>
      <c r="D307" s="6" t="s">
        <v>24839</v>
      </c>
      <c r="E307" s="21" t="s">
        <v>25144</v>
      </c>
      <c r="F307" s="3">
        <v>1</v>
      </c>
      <c r="G307" s="3"/>
    </row>
    <row r="308" ht="15.75" spans="1:7">
      <c r="A308" s="3">
        <v>305</v>
      </c>
      <c r="B308" s="5" t="s">
        <v>24838</v>
      </c>
      <c r="C308" s="6" t="s">
        <v>889</v>
      </c>
      <c r="D308" s="6" t="s">
        <v>24839</v>
      </c>
      <c r="E308" s="21" t="s">
        <v>25145</v>
      </c>
      <c r="F308" s="3">
        <v>1</v>
      </c>
      <c r="G308" s="3"/>
    </row>
    <row r="309" ht="15.75" spans="1:7">
      <c r="A309" s="3">
        <v>306</v>
      </c>
      <c r="B309" s="5" t="s">
        <v>24838</v>
      </c>
      <c r="C309" s="6" t="s">
        <v>889</v>
      </c>
      <c r="D309" s="6" t="s">
        <v>24839</v>
      </c>
      <c r="E309" s="21" t="s">
        <v>25146</v>
      </c>
      <c r="F309" s="3">
        <v>1</v>
      </c>
      <c r="G309" s="3"/>
    </row>
    <row r="310" ht="15.75" spans="1:7">
      <c r="A310" s="3">
        <v>307</v>
      </c>
      <c r="B310" s="5" t="s">
        <v>24838</v>
      </c>
      <c r="C310" s="6" t="s">
        <v>889</v>
      </c>
      <c r="D310" s="6" t="s">
        <v>24839</v>
      </c>
      <c r="E310" s="21" t="s">
        <v>25147</v>
      </c>
      <c r="F310" s="3">
        <v>1</v>
      </c>
      <c r="G310" s="3"/>
    </row>
    <row r="311" ht="15.75" spans="1:7">
      <c r="A311" s="3">
        <v>308</v>
      </c>
      <c r="B311" s="5" t="s">
        <v>24838</v>
      </c>
      <c r="C311" s="6" t="s">
        <v>889</v>
      </c>
      <c r="D311" s="6" t="s">
        <v>24839</v>
      </c>
      <c r="E311" s="21" t="s">
        <v>25148</v>
      </c>
      <c r="F311" s="3">
        <v>1</v>
      </c>
      <c r="G311" s="3"/>
    </row>
    <row r="312" ht="15.75" spans="1:7">
      <c r="A312" s="3">
        <v>309</v>
      </c>
      <c r="B312" s="5" t="s">
        <v>24838</v>
      </c>
      <c r="C312" s="6" t="s">
        <v>889</v>
      </c>
      <c r="D312" s="6" t="s">
        <v>24839</v>
      </c>
      <c r="E312" s="21" t="s">
        <v>25149</v>
      </c>
      <c r="F312" s="3">
        <v>1</v>
      </c>
      <c r="G312" s="3"/>
    </row>
    <row r="313" ht="15.75" spans="1:7">
      <c r="A313" s="3">
        <v>310</v>
      </c>
      <c r="B313" s="5" t="s">
        <v>24838</v>
      </c>
      <c r="C313" s="6" t="s">
        <v>889</v>
      </c>
      <c r="D313" s="6" t="s">
        <v>24839</v>
      </c>
      <c r="E313" s="21" t="s">
        <v>25150</v>
      </c>
      <c r="F313" s="3">
        <v>1</v>
      </c>
      <c r="G313" s="3"/>
    </row>
    <row r="314" ht="15.75" spans="1:7">
      <c r="A314" s="3">
        <v>311</v>
      </c>
      <c r="B314" s="5" t="s">
        <v>24838</v>
      </c>
      <c r="C314" s="6" t="s">
        <v>889</v>
      </c>
      <c r="D314" s="6" t="s">
        <v>24839</v>
      </c>
      <c r="E314" s="21" t="s">
        <v>25151</v>
      </c>
      <c r="F314" s="3">
        <v>1</v>
      </c>
      <c r="G314" s="3"/>
    </row>
    <row r="315" ht="15.75" spans="1:7">
      <c r="A315" s="3">
        <v>312</v>
      </c>
      <c r="B315" s="5" t="s">
        <v>24838</v>
      </c>
      <c r="C315" s="6" t="s">
        <v>889</v>
      </c>
      <c r="D315" s="6" t="s">
        <v>24839</v>
      </c>
      <c r="E315" s="21" t="s">
        <v>25152</v>
      </c>
      <c r="F315" s="3">
        <v>1</v>
      </c>
      <c r="G315" s="3"/>
    </row>
    <row r="316" ht="15.75" spans="1:7">
      <c r="A316" s="3">
        <v>313</v>
      </c>
      <c r="B316" s="5" t="s">
        <v>24838</v>
      </c>
      <c r="C316" s="6" t="s">
        <v>889</v>
      </c>
      <c r="D316" s="6" t="s">
        <v>24839</v>
      </c>
      <c r="E316" s="21" t="s">
        <v>25153</v>
      </c>
      <c r="F316" s="3">
        <v>1</v>
      </c>
      <c r="G316" s="3"/>
    </row>
    <row r="317" ht="15.75" spans="1:7">
      <c r="A317" s="3">
        <v>314</v>
      </c>
      <c r="B317" s="5" t="s">
        <v>24838</v>
      </c>
      <c r="C317" s="6" t="s">
        <v>889</v>
      </c>
      <c r="D317" s="6" t="s">
        <v>24839</v>
      </c>
      <c r="E317" s="21" t="s">
        <v>25154</v>
      </c>
      <c r="F317" s="3">
        <v>1</v>
      </c>
      <c r="G317" s="3"/>
    </row>
    <row r="318" ht="15.75" spans="1:7">
      <c r="A318" s="3">
        <v>315</v>
      </c>
      <c r="B318" s="5" t="s">
        <v>24838</v>
      </c>
      <c r="C318" s="6" t="s">
        <v>889</v>
      </c>
      <c r="D318" s="6" t="s">
        <v>24839</v>
      </c>
      <c r="E318" s="21" t="s">
        <v>25155</v>
      </c>
      <c r="F318" s="3">
        <v>1</v>
      </c>
      <c r="G318" s="3"/>
    </row>
    <row r="319" ht="15.75" spans="1:7">
      <c r="A319" s="3">
        <v>316</v>
      </c>
      <c r="B319" s="5" t="s">
        <v>24838</v>
      </c>
      <c r="C319" s="6" t="s">
        <v>889</v>
      </c>
      <c r="D319" s="6" t="s">
        <v>24839</v>
      </c>
      <c r="E319" s="21" t="s">
        <v>25156</v>
      </c>
      <c r="F319" s="3">
        <v>1</v>
      </c>
      <c r="G319" s="3"/>
    </row>
    <row r="320" ht="15.75" spans="1:7">
      <c r="A320" s="3">
        <v>317</v>
      </c>
      <c r="B320" s="5" t="s">
        <v>24838</v>
      </c>
      <c r="C320" s="6" t="s">
        <v>889</v>
      </c>
      <c r="D320" s="6" t="s">
        <v>24839</v>
      </c>
      <c r="E320" s="21" t="s">
        <v>25157</v>
      </c>
      <c r="F320" s="3">
        <v>1</v>
      </c>
      <c r="G320" s="3"/>
    </row>
    <row r="321" ht="15.75" spans="1:7">
      <c r="A321" s="3">
        <v>318</v>
      </c>
      <c r="B321" s="5" t="s">
        <v>24838</v>
      </c>
      <c r="C321" s="6" t="s">
        <v>889</v>
      </c>
      <c r="D321" s="6" t="s">
        <v>24839</v>
      </c>
      <c r="E321" s="21" t="s">
        <v>25158</v>
      </c>
      <c r="F321" s="3">
        <v>1</v>
      </c>
      <c r="G321" s="3"/>
    </row>
    <row r="322" ht="15.75" spans="1:7">
      <c r="A322" s="3">
        <v>319</v>
      </c>
      <c r="B322" s="5" t="s">
        <v>24838</v>
      </c>
      <c r="C322" s="6" t="s">
        <v>889</v>
      </c>
      <c r="D322" s="6" t="s">
        <v>24839</v>
      </c>
      <c r="E322" s="21" t="s">
        <v>25159</v>
      </c>
      <c r="F322" s="3">
        <v>1</v>
      </c>
      <c r="G322" s="3"/>
    </row>
    <row r="323" ht="15.75" spans="1:7">
      <c r="A323" s="3">
        <v>320</v>
      </c>
      <c r="B323" s="5" t="s">
        <v>24838</v>
      </c>
      <c r="C323" s="6" t="s">
        <v>889</v>
      </c>
      <c r="D323" s="6" t="s">
        <v>24839</v>
      </c>
      <c r="E323" s="21" t="s">
        <v>25160</v>
      </c>
      <c r="F323" s="3">
        <v>1</v>
      </c>
      <c r="G323" s="3"/>
    </row>
    <row r="324" ht="15.75" spans="1:7">
      <c r="A324" s="3">
        <v>321</v>
      </c>
      <c r="B324" s="5" t="s">
        <v>24838</v>
      </c>
      <c r="C324" s="6" t="s">
        <v>889</v>
      </c>
      <c r="D324" s="6" t="s">
        <v>24839</v>
      </c>
      <c r="E324" s="21" t="s">
        <v>25161</v>
      </c>
      <c r="F324" s="3">
        <v>1</v>
      </c>
      <c r="G324" s="3"/>
    </row>
    <row r="325" ht="15.75" spans="1:7">
      <c r="A325" s="3">
        <v>322</v>
      </c>
      <c r="B325" s="5" t="s">
        <v>24838</v>
      </c>
      <c r="C325" s="6" t="s">
        <v>889</v>
      </c>
      <c r="D325" s="6" t="s">
        <v>24839</v>
      </c>
      <c r="E325" s="21" t="s">
        <v>25162</v>
      </c>
      <c r="F325" s="3">
        <v>1</v>
      </c>
      <c r="G325" s="3"/>
    </row>
    <row r="326" ht="15.75" spans="1:7">
      <c r="A326" s="3">
        <v>323</v>
      </c>
      <c r="B326" s="5" t="s">
        <v>24838</v>
      </c>
      <c r="C326" s="6" t="s">
        <v>889</v>
      </c>
      <c r="D326" s="6" t="s">
        <v>24839</v>
      </c>
      <c r="E326" s="21" t="s">
        <v>25163</v>
      </c>
      <c r="F326" s="3">
        <v>1</v>
      </c>
      <c r="G326" s="3"/>
    </row>
    <row r="327" ht="15.75" spans="1:7">
      <c r="A327" s="3">
        <v>324</v>
      </c>
      <c r="B327" s="5" t="s">
        <v>24838</v>
      </c>
      <c r="C327" s="6" t="s">
        <v>889</v>
      </c>
      <c r="D327" s="6" t="s">
        <v>24839</v>
      </c>
      <c r="E327" s="7" t="s">
        <v>25164</v>
      </c>
      <c r="F327" s="3">
        <v>1</v>
      </c>
      <c r="G327" s="3"/>
    </row>
    <row r="328" ht="15.75" spans="1:7">
      <c r="A328" s="3">
        <v>325</v>
      </c>
      <c r="B328" s="5" t="s">
        <v>24838</v>
      </c>
      <c r="C328" s="6" t="s">
        <v>889</v>
      </c>
      <c r="D328" s="6" t="s">
        <v>24839</v>
      </c>
      <c r="E328" s="7" t="s">
        <v>25165</v>
      </c>
      <c r="F328" s="3">
        <v>1</v>
      </c>
      <c r="G328" s="3"/>
    </row>
    <row r="329" ht="15.75" spans="1:7">
      <c r="A329" s="3">
        <v>326</v>
      </c>
      <c r="B329" s="5" t="s">
        <v>24838</v>
      </c>
      <c r="C329" s="6" t="s">
        <v>889</v>
      </c>
      <c r="D329" s="6" t="s">
        <v>24839</v>
      </c>
      <c r="E329" s="21" t="s">
        <v>25166</v>
      </c>
      <c r="F329" s="3">
        <v>1</v>
      </c>
      <c r="G329" s="3"/>
    </row>
    <row r="330" ht="15.75" spans="1:7">
      <c r="A330" s="3">
        <v>327</v>
      </c>
      <c r="B330" s="5" t="s">
        <v>24838</v>
      </c>
      <c r="C330" s="6" t="s">
        <v>1752</v>
      </c>
      <c r="D330" s="6" t="s">
        <v>24839</v>
      </c>
      <c r="E330" s="82" t="s">
        <v>25167</v>
      </c>
      <c r="F330" s="3">
        <v>1</v>
      </c>
      <c r="G330" s="3"/>
    </row>
    <row r="331" ht="15.75" spans="1:7">
      <c r="A331" s="3">
        <v>328</v>
      </c>
      <c r="B331" s="5" t="s">
        <v>24838</v>
      </c>
      <c r="C331" s="6" t="s">
        <v>1752</v>
      </c>
      <c r="D331" s="6" t="s">
        <v>24839</v>
      </c>
      <c r="E331" s="82" t="s">
        <v>25168</v>
      </c>
      <c r="F331" s="3">
        <v>1</v>
      </c>
      <c r="G331" s="3"/>
    </row>
    <row r="332" ht="15.75" spans="1:7">
      <c r="A332" s="3">
        <v>329</v>
      </c>
      <c r="B332" s="5" t="s">
        <v>24838</v>
      </c>
      <c r="C332" s="6" t="s">
        <v>1752</v>
      </c>
      <c r="D332" s="6" t="s">
        <v>24839</v>
      </c>
      <c r="E332" s="82" t="s">
        <v>25169</v>
      </c>
      <c r="F332" s="3">
        <v>1</v>
      </c>
      <c r="G332" s="3"/>
    </row>
    <row r="333" ht="15.75" spans="1:7">
      <c r="A333" s="3">
        <v>330</v>
      </c>
      <c r="B333" s="5" t="s">
        <v>24838</v>
      </c>
      <c r="C333" s="6" t="s">
        <v>1752</v>
      </c>
      <c r="D333" s="6" t="s">
        <v>24839</v>
      </c>
      <c r="E333" s="82" t="s">
        <v>25170</v>
      </c>
      <c r="F333" s="3">
        <v>1</v>
      </c>
      <c r="G333" s="3"/>
    </row>
    <row r="334" ht="15.75" spans="1:7">
      <c r="A334" s="3">
        <v>331</v>
      </c>
      <c r="B334" s="5" t="s">
        <v>24838</v>
      </c>
      <c r="C334" s="6" t="s">
        <v>1752</v>
      </c>
      <c r="D334" s="6" t="s">
        <v>24839</v>
      </c>
      <c r="E334" s="82" t="s">
        <v>25171</v>
      </c>
      <c r="F334" s="3">
        <v>1</v>
      </c>
      <c r="G334" s="3"/>
    </row>
    <row r="335" ht="15.75" spans="1:7">
      <c r="A335" s="3">
        <v>332</v>
      </c>
      <c r="B335" s="5" t="s">
        <v>24838</v>
      </c>
      <c r="C335" s="6" t="s">
        <v>1752</v>
      </c>
      <c r="D335" s="6" t="s">
        <v>24839</v>
      </c>
      <c r="E335" s="82" t="s">
        <v>25172</v>
      </c>
      <c r="F335" s="3">
        <v>1</v>
      </c>
      <c r="G335" s="3"/>
    </row>
    <row r="336" ht="15.75" spans="1:7">
      <c r="A336" s="3">
        <v>333</v>
      </c>
      <c r="B336" s="5" t="s">
        <v>24838</v>
      </c>
      <c r="C336" s="6" t="s">
        <v>1752</v>
      </c>
      <c r="D336" s="6" t="s">
        <v>24839</v>
      </c>
      <c r="E336" s="82" t="s">
        <v>25173</v>
      </c>
      <c r="F336" s="3">
        <v>1</v>
      </c>
      <c r="G336" s="3"/>
    </row>
    <row r="337" ht="15.75" spans="1:7">
      <c r="A337" s="3">
        <v>334</v>
      </c>
      <c r="B337" s="5" t="s">
        <v>24838</v>
      </c>
      <c r="C337" s="6" t="s">
        <v>1752</v>
      </c>
      <c r="D337" s="6" t="s">
        <v>24839</v>
      </c>
      <c r="E337" s="82" t="s">
        <v>25174</v>
      </c>
      <c r="F337" s="3">
        <v>1</v>
      </c>
      <c r="G337" s="3"/>
    </row>
    <row r="338" ht="15.75" spans="1:7">
      <c r="A338" s="3">
        <v>335</v>
      </c>
      <c r="B338" s="5" t="s">
        <v>24838</v>
      </c>
      <c r="C338" s="6" t="s">
        <v>1752</v>
      </c>
      <c r="D338" s="6" t="s">
        <v>24839</v>
      </c>
      <c r="E338" s="82" t="s">
        <v>25175</v>
      </c>
      <c r="F338" s="3">
        <v>1</v>
      </c>
      <c r="G338" s="3"/>
    </row>
    <row r="339" ht="15.75" spans="1:7">
      <c r="A339" s="3">
        <v>336</v>
      </c>
      <c r="B339" s="5" t="s">
        <v>24838</v>
      </c>
      <c r="C339" s="6" t="s">
        <v>1752</v>
      </c>
      <c r="D339" s="6" t="s">
        <v>24839</v>
      </c>
      <c r="E339" s="82" t="s">
        <v>25176</v>
      </c>
      <c r="F339" s="3">
        <v>1</v>
      </c>
      <c r="G339" s="3"/>
    </row>
    <row r="340" ht="15.75" spans="1:7">
      <c r="A340" s="3">
        <v>337</v>
      </c>
      <c r="B340" s="5" t="s">
        <v>24838</v>
      </c>
      <c r="C340" s="6" t="s">
        <v>1752</v>
      </c>
      <c r="D340" s="6" t="s">
        <v>24839</v>
      </c>
      <c r="E340" s="82" t="s">
        <v>25177</v>
      </c>
      <c r="F340" s="3">
        <v>1</v>
      </c>
      <c r="G340" s="3"/>
    </row>
    <row r="341" ht="15.75" spans="1:7">
      <c r="A341" s="3">
        <v>338</v>
      </c>
      <c r="B341" s="5" t="s">
        <v>24838</v>
      </c>
      <c r="C341" s="6" t="s">
        <v>1752</v>
      </c>
      <c r="D341" s="6" t="s">
        <v>24839</v>
      </c>
      <c r="E341" s="82" t="s">
        <v>25178</v>
      </c>
      <c r="F341" s="3">
        <v>1</v>
      </c>
      <c r="G341" s="3"/>
    </row>
    <row r="342" ht="15.75" spans="1:7">
      <c r="A342" s="3">
        <v>339</v>
      </c>
      <c r="B342" s="5" t="s">
        <v>24838</v>
      </c>
      <c r="C342" s="6" t="s">
        <v>1752</v>
      </c>
      <c r="D342" s="6" t="s">
        <v>24839</v>
      </c>
      <c r="E342" s="82" t="s">
        <v>25179</v>
      </c>
      <c r="F342" s="3">
        <v>1</v>
      </c>
      <c r="G342" s="3"/>
    </row>
    <row r="343" ht="15.75" spans="1:7">
      <c r="A343" s="3">
        <v>340</v>
      </c>
      <c r="B343" s="5" t="s">
        <v>24838</v>
      </c>
      <c r="C343" s="6" t="s">
        <v>1752</v>
      </c>
      <c r="D343" s="6" t="s">
        <v>24839</v>
      </c>
      <c r="E343" s="82" t="s">
        <v>25180</v>
      </c>
      <c r="F343" s="3">
        <v>1</v>
      </c>
      <c r="G343" s="3"/>
    </row>
    <row r="344" ht="15.75" spans="1:7">
      <c r="A344" s="3">
        <v>341</v>
      </c>
      <c r="B344" s="5" t="s">
        <v>24838</v>
      </c>
      <c r="C344" s="6" t="s">
        <v>1752</v>
      </c>
      <c r="D344" s="6" t="s">
        <v>24839</v>
      </c>
      <c r="E344" s="82" t="s">
        <v>25181</v>
      </c>
      <c r="F344" s="3">
        <v>1</v>
      </c>
      <c r="G344" s="3"/>
    </row>
    <row r="345" ht="15.75" spans="1:7">
      <c r="A345" s="3">
        <v>342</v>
      </c>
      <c r="B345" s="5" t="s">
        <v>24838</v>
      </c>
      <c r="C345" s="6" t="s">
        <v>1752</v>
      </c>
      <c r="D345" s="6" t="s">
        <v>24839</v>
      </c>
      <c r="E345" s="82" t="s">
        <v>25182</v>
      </c>
      <c r="F345" s="3">
        <v>1</v>
      </c>
      <c r="G345" s="3"/>
    </row>
    <row r="346" ht="15.75" spans="1:7">
      <c r="A346" s="3">
        <v>343</v>
      </c>
      <c r="B346" s="5" t="s">
        <v>24838</v>
      </c>
      <c r="C346" s="6" t="s">
        <v>1752</v>
      </c>
      <c r="D346" s="6" t="s">
        <v>24839</v>
      </c>
      <c r="E346" s="82" t="s">
        <v>25183</v>
      </c>
      <c r="F346" s="3">
        <v>1</v>
      </c>
      <c r="G346" s="3"/>
    </row>
    <row r="347" ht="15.75" spans="1:7">
      <c r="A347" s="3">
        <v>344</v>
      </c>
      <c r="B347" s="5" t="s">
        <v>24838</v>
      </c>
      <c r="C347" s="6" t="s">
        <v>1752</v>
      </c>
      <c r="D347" s="6" t="s">
        <v>24839</v>
      </c>
      <c r="E347" s="82" t="s">
        <v>25184</v>
      </c>
      <c r="F347" s="3">
        <v>1</v>
      </c>
      <c r="G347" s="3"/>
    </row>
    <row r="348" ht="15.75" spans="1:7">
      <c r="A348" s="3">
        <v>345</v>
      </c>
      <c r="B348" s="5" t="s">
        <v>24838</v>
      </c>
      <c r="C348" s="6" t="s">
        <v>1752</v>
      </c>
      <c r="D348" s="6" t="s">
        <v>24839</v>
      </c>
      <c r="E348" s="82" t="s">
        <v>25185</v>
      </c>
      <c r="F348" s="3">
        <v>1</v>
      </c>
      <c r="G348" s="3"/>
    </row>
    <row r="349" ht="15.75" spans="1:7">
      <c r="A349" s="3">
        <v>346</v>
      </c>
      <c r="B349" s="5" t="s">
        <v>24838</v>
      </c>
      <c r="C349" s="6" t="s">
        <v>1752</v>
      </c>
      <c r="D349" s="6" t="s">
        <v>24839</v>
      </c>
      <c r="E349" s="82" t="s">
        <v>25186</v>
      </c>
      <c r="F349" s="3">
        <v>1</v>
      </c>
      <c r="G349" s="3"/>
    </row>
    <row r="350" ht="15.75" spans="1:7">
      <c r="A350" s="3">
        <v>347</v>
      </c>
      <c r="B350" s="5" t="s">
        <v>24838</v>
      </c>
      <c r="C350" s="6" t="s">
        <v>1752</v>
      </c>
      <c r="D350" s="6" t="s">
        <v>24839</v>
      </c>
      <c r="E350" s="82" t="s">
        <v>25187</v>
      </c>
      <c r="F350" s="3">
        <v>1</v>
      </c>
      <c r="G350" s="3"/>
    </row>
    <row r="351" ht="15.75" spans="1:7">
      <c r="A351" s="3">
        <v>348</v>
      </c>
      <c r="B351" s="5" t="s">
        <v>24838</v>
      </c>
      <c r="C351" s="6" t="s">
        <v>1752</v>
      </c>
      <c r="D351" s="6" t="s">
        <v>24839</v>
      </c>
      <c r="E351" s="82" t="s">
        <v>25188</v>
      </c>
      <c r="F351" s="3">
        <v>1</v>
      </c>
      <c r="G351" s="3"/>
    </row>
    <row r="352" ht="15.75" spans="1:7">
      <c r="A352" s="3">
        <v>349</v>
      </c>
      <c r="B352" s="5" t="s">
        <v>24838</v>
      </c>
      <c r="C352" s="6" t="s">
        <v>1752</v>
      </c>
      <c r="D352" s="6" t="s">
        <v>24839</v>
      </c>
      <c r="E352" s="82" t="s">
        <v>25189</v>
      </c>
      <c r="F352" s="3">
        <v>1</v>
      </c>
      <c r="G352" s="3"/>
    </row>
    <row r="353" ht="15.75" spans="1:7">
      <c r="A353" s="3">
        <v>350</v>
      </c>
      <c r="B353" s="5" t="s">
        <v>24838</v>
      </c>
      <c r="C353" s="6" t="s">
        <v>1752</v>
      </c>
      <c r="D353" s="6" t="s">
        <v>24839</v>
      </c>
      <c r="E353" s="82" t="s">
        <v>25190</v>
      </c>
      <c r="F353" s="3">
        <v>1</v>
      </c>
      <c r="G353" s="3"/>
    </row>
    <row r="354" ht="15.75" spans="1:7">
      <c r="A354" s="3">
        <v>351</v>
      </c>
      <c r="B354" s="5" t="s">
        <v>24838</v>
      </c>
      <c r="C354" s="6" t="s">
        <v>1752</v>
      </c>
      <c r="D354" s="6" t="s">
        <v>24839</v>
      </c>
      <c r="E354" s="82" t="s">
        <v>25191</v>
      </c>
      <c r="F354" s="3">
        <v>1</v>
      </c>
      <c r="G354" s="3"/>
    </row>
    <row r="355" ht="15.75" spans="1:7">
      <c r="A355" s="3">
        <v>352</v>
      </c>
      <c r="B355" s="5" t="s">
        <v>24838</v>
      </c>
      <c r="C355" s="6" t="s">
        <v>1752</v>
      </c>
      <c r="D355" s="6" t="s">
        <v>24839</v>
      </c>
      <c r="E355" s="82" t="s">
        <v>25192</v>
      </c>
      <c r="F355" s="3">
        <v>1</v>
      </c>
      <c r="G355" s="3"/>
    </row>
    <row r="356" ht="15.75" spans="1:7">
      <c r="A356" s="3">
        <v>353</v>
      </c>
      <c r="B356" s="5" t="s">
        <v>24838</v>
      </c>
      <c r="C356" s="6" t="s">
        <v>1752</v>
      </c>
      <c r="D356" s="6" t="s">
        <v>24839</v>
      </c>
      <c r="E356" s="82" t="s">
        <v>25193</v>
      </c>
      <c r="F356" s="3">
        <v>1</v>
      </c>
      <c r="G356" s="3"/>
    </row>
    <row r="357" ht="15.75" spans="1:7">
      <c r="A357" s="3">
        <v>354</v>
      </c>
      <c r="B357" s="5" t="s">
        <v>24838</v>
      </c>
      <c r="C357" s="6" t="s">
        <v>1752</v>
      </c>
      <c r="D357" s="6" t="s">
        <v>24839</v>
      </c>
      <c r="E357" s="82" t="s">
        <v>25194</v>
      </c>
      <c r="F357" s="3">
        <v>1</v>
      </c>
      <c r="G357" s="3"/>
    </row>
    <row r="358" ht="15.75" spans="1:7">
      <c r="A358" s="3">
        <v>355</v>
      </c>
      <c r="B358" s="5" t="s">
        <v>24838</v>
      </c>
      <c r="C358" s="6" t="s">
        <v>1752</v>
      </c>
      <c r="D358" s="6" t="s">
        <v>24839</v>
      </c>
      <c r="E358" s="82" t="s">
        <v>25195</v>
      </c>
      <c r="F358" s="3">
        <v>1</v>
      </c>
      <c r="G358" s="3"/>
    </row>
    <row r="359" ht="15.75" spans="1:7">
      <c r="A359" s="3">
        <v>356</v>
      </c>
      <c r="B359" s="5" t="s">
        <v>24838</v>
      </c>
      <c r="C359" s="6" t="s">
        <v>1752</v>
      </c>
      <c r="D359" s="6" t="s">
        <v>24839</v>
      </c>
      <c r="E359" s="82" t="s">
        <v>25196</v>
      </c>
      <c r="F359" s="3">
        <v>1</v>
      </c>
      <c r="G359" s="3"/>
    </row>
    <row r="360" ht="15.75" spans="1:7">
      <c r="A360" s="3">
        <v>357</v>
      </c>
      <c r="B360" s="5" t="s">
        <v>24838</v>
      </c>
      <c r="C360" s="6" t="s">
        <v>1752</v>
      </c>
      <c r="D360" s="6" t="s">
        <v>24839</v>
      </c>
      <c r="E360" s="82" t="s">
        <v>25197</v>
      </c>
      <c r="F360" s="3">
        <v>1</v>
      </c>
      <c r="G360" s="3"/>
    </row>
    <row r="361" ht="15.75" spans="1:7">
      <c r="A361" s="3">
        <v>358</v>
      </c>
      <c r="B361" s="5" t="s">
        <v>24838</v>
      </c>
      <c r="C361" s="6" t="s">
        <v>1752</v>
      </c>
      <c r="D361" s="6" t="s">
        <v>24839</v>
      </c>
      <c r="E361" s="82" t="s">
        <v>25198</v>
      </c>
      <c r="F361" s="3">
        <v>1</v>
      </c>
      <c r="G361" s="3"/>
    </row>
    <row r="362" ht="15.75" spans="1:7">
      <c r="A362" s="3">
        <v>359</v>
      </c>
      <c r="B362" s="5" t="s">
        <v>24838</v>
      </c>
      <c r="C362" s="6" t="s">
        <v>1752</v>
      </c>
      <c r="D362" s="6" t="s">
        <v>24839</v>
      </c>
      <c r="E362" s="82" t="s">
        <v>25199</v>
      </c>
      <c r="F362" s="3">
        <v>1</v>
      </c>
      <c r="G362" s="3"/>
    </row>
    <row r="363" ht="15.75" spans="1:7">
      <c r="A363" s="3">
        <v>360</v>
      </c>
      <c r="B363" s="5" t="s">
        <v>24838</v>
      </c>
      <c r="C363" s="6" t="s">
        <v>1752</v>
      </c>
      <c r="D363" s="6" t="s">
        <v>24839</v>
      </c>
      <c r="E363" s="82" t="s">
        <v>25200</v>
      </c>
      <c r="F363" s="3">
        <v>1</v>
      </c>
      <c r="G363" s="3"/>
    </row>
    <row r="364" ht="15.75" spans="1:7">
      <c r="A364" s="3">
        <v>361</v>
      </c>
      <c r="B364" s="5" t="s">
        <v>24838</v>
      </c>
      <c r="C364" s="6" t="s">
        <v>1752</v>
      </c>
      <c r="D364" s="6" t="s">
        <v>24839</v>
      </c>
      <c r="E364" s="82" t="s">
        <v>25201</v>
      </c>
      <c r="F364" s="3">
        <v>1</v>
      </c>
      <c r="G364" s="3"/>
    </row>
    <row r="365" ht="15.75" spans="1:7">
      <c r="A365" s="3">
        <v>362</v>
      </c>
      <c r="B365" s="5" t="s">
        <v>24838</v>
      </c>
      <c r="C365" s="6" t="s">
        <v>1752</v>
      </c>
      <c r="D365" s="6" t="s">
        <v>24839</v>
      </c>
      <c r="E365" s="82" t="s">
        <v>25202</v>
      </c>
      <c r="F365" s="3">
        <v>1</v>
      </c>
      <c r="G365" s="3"/>
    </row>
    <row r="366" ht="15.75" spans="1:7">
      <c r="A366" s="3">
        <v>363</v>
      </c>
      <c r="B366" s="5" t="s">
        <v>24838</v>
      </c>
      <c r="C366" s="6" t="s">
        <v>1752</v>
      </c>
      <c r="D366" s="6" t="s">
        <v>24839</v>
      </c>
      <c r="E366" s="82" t="s">
        <v>25203</v>
      </c>
      <c r="F366" s="3">
        <v>1</v>
      </c>
      <c r="G366" s="3"/>
    </row>
    <row r="367" ht="15.75" spans="1:7">
      <c r="A367" s="3">
        <v>364</v>
      </c>
      <c r="B367" s="5" t="s">
        <v>24838</v>
      </c>
      <c r="C367" s="6" t="s">
        <v>1752</v>
      </c>
      <c r="D367" s="6" t="s">
        <v>24839</v>
      </c>
      <c r="E367" s="82" t="s">
        <v>25204</v>
      </c>
      <c r="F367" s="3">
        <v>1</v>
      </c>
      <c r="G367" s="3"/>
    </row>
    <row r="368" ht="15.75" spans="1:7">
      <c r="A368" s="3">
        <v>365</v>
      </c>
      <c r="B368" s="5" t="s">
        <v>24838</v>
      </c>
      <c r="C368" s="6" t="s">
        <v>1752</v>
      </c>
      <c r="D368" s="6" t="s">
        <v>24839</v>
      </c>
      <c r="E368" s="82" t="s">
        <v>25205</v>
      </c>
      <c r="F368" s="3">
        <v>1</v>
      </c>
      <c r="G368" s="3"/>
    </row>
    <row r="369" ht="15.75" spans="1:7">
      <c r="A369" s="3">
        <v>366</v>
      </c>
      <c r="B369" s="5" t="s">
        <v>24838</v>
      </c>
      <c r="C369" s="6" t="s">
        <v>1752</v>
      </c>
      <c r="D369" s="6" t="s">
        <v>24839</v>
      </c>
      <c r="E369" s="82" t="s">
        <v>25206</v>
      </c>
      <c r="F369" s="3">
        <v>1</v>
      </c>
      <c r="G369" s="3"/>
    </row>
    <row r="370" ht="15.75" spans="1:7">
      <c r="A370" s="3">
        <v>367</v>
      </c>
      <c r="B370" s="5" t="s">
        <v>24838</v>
      </c>
      <c r="C370" s="6" t="s">
        <v>1752</v>
      </c>
      <c r="D370" s="6" t="s">
        <v>24839</v>
      </c>
      <c r="E370" s="82" t="s">
        <v>25207</v>
      </c>
      <c r="F370" s="3">
        <v>1</v>
      </c>
      <c r="G370" s="3"/>
    </row>
    <row r="371" ht="15.75" spans="1:7">
      <c r="A371" s="3">
        <v>368</v>
      </c>
      <c r="B371" s="5" t="s">
        <v>24838</v>
      </c>
      <c r="C371" s="6" t="s">
        <v>1752</v>
      </c>
      <c r="D371" s="6" t="s">
        <v>24839</v>
      </c>
      <c r="E371" s="82" t="s">
        <v>25208</v>
      </c>
      <c r="F371" s="3">
        <v>1</v>
      </c>
      <c r="G371" s="3"/>
    </row>
    <row r="372" ht="15.75" spans="1:7">
      <c r="A372" s="3">
        <v>369</v>
      </c>
      <c r="B372" s="5" t="s">
        <v>24838</v>
      </c>
      <c r="C372" s="6" t="s">
        <v>1752</v>
      </c>
      <c r="D372" s="6" t="s">
        <v>24839</v>
      </c>
      <c r="E372" s="82" t="s">
        <v>25209</v>
      </c>
      <c r="F372" s="3">
        <v>1</v>
      </c>
      <c r="G372" s="3"/>
    </row>
    <row r="373" ht="15.75" spans="1:7">
      <c r="A373" s="3">
        <v>370</v>
      </c>
      <c r="B373" s="5" t="s">
        <v>24838</v>
      </c>
      <c r="C373" s="6" t="s">
        <v>1752</v>
      </c>
      <c r="D373" s="6" t="s">
        <v>24839</v>
      </c>
      <c r="E373" s="82" t="s">
        <v>25210</v>
      </c>
      <c r="F373" s="3">
        <v>1</v>
      </c>
      <c r="G373" s="3"/>
    </row>
    <row r="374" ht="15.75" spans="1:7">
      <c r="A374" s="3">
        <v>371</v>
      </c>
      <c r="B374" s="5" t="s">
        <v>24838</v>
      </c>
      <c r="C374" s="6" t="s">
        <v>1752</v>
      </c>
      <c r="D374" s="6" t="s">
        <v>24839</v>
      </c>
      <c r="E374" s="82" t="s">
        <v>25211</v>
      </c>
      <c r="F374" s="3">
        <v>1</v>
      </c>
      <c r="G374" s="3"/>
    </row>
    <row r="375" ht="15.75" spans="1:7">
      <c r="A375" s="3">
        <v>372</v>
      </c>
      <c r="B375" s="5" t="s">
        <v>24838</v>
      </c>
      <c r="C375" s="6" t="s">
        <v>1752</v>
      </c>
      <c r="D375" s="6" t="s">
        <v>24839</v>
      </c>
      <c r="E375" s="82" t="s">
        <v>25212</v>
      </c>
      <c r="F375" s="3">
        <v>1</v>
      </c>
      <c r="G375" s="3"/>
    </row>
    <row r="376" ht="15.75" spans="1:7">
      <c r="A376" s="3">
        <v>373</v>
      </c>
      <c r="B376" s="5" t="s">
        <v>24838</v>
      </c>
      <c r="C376" s="6" t="s">
        <v>1752</v>
      </c>
      <c r="D376" s="6" t="s">
        <v>24839</v>
      </c>
      <c r="E376" s="82" t="s">
        <v>25213</v>
      </c>
      <c r="F376" s="3">
        <v>1</v>
      </c>
      <c r="G376" s="3"/>
    </row>
    <row r="377" ht="15.75" spans="1:7">
      <c r="A377" s="3">
        <v>374</v>
      </c>
      <c r="B377" s="5" t="s">
        <v>24838</v>
      </c>
      <c r="C377" s="6" t="s">
        <v>1752</v>
      </c>
      <c r="D377" s="6" t="s">
        <v>24839</v>
      </c>
      <c r="E377" s="82" t="s">
        <v>25214</v>
      </c>
      <c r="F377" s="3">
        <v>1</v>
      </c>
      <c r="G377" s="3"/>
    </row>
    <row r="378" ht="15.75" spans="1:7">
      <c r="A378" s="3">
        <v>375</v>
      </c>
      <c r="B378" s="5" t="s">
        <v>24838</v>
      </c>
      <c r="C378" s="6" t="s">
        <v>1752</v>
      </c>
      <c r="D378" s="6" t="s">
        <v>24839</v>
      </c>
      <c r="E378" s="82" t="s">
        <v>25215</v>
      </c>
      <c r="F378" s="3">
        <v>1</v>
      </c>
      <c r="G378" s="3"/>
    </row>
    <row r="379" ht="15.75" spans="1:7">
      <c r="A379" s="3">
        <v>376</v>
      </c>
      <c r="B379" s="5" t="s">
        <v>24838</v>
      </c>
      <c r="C379" s="6" t="s">
        <v>1752</v>
      </c>
      <c r="D379" s="6" t="s">
        <v>24839</v>
      </c>
      <c r="E379" s="82" t="s">
        <v>25216</v>
      </c>
      <c r="F379" s="3">
        <v>1</v>
      </c>
      <c r="G379" s="3"/>
    </row>
    <row r="380" ht="15.75" spans="1:7">
      <c r="A380" s="3">
        <v>377</v>
      </c>
      <c r="B380" s="5" t="s">
        <v>24838</v>
      </c>
      <c r="C380" s="6" t="s">
        <v>1752</v>
      </c>
      <c r="D380" s="6" t="s">
        <v>24839</v>
      </c>
      <c r="E380" s="82" t="s">
        <v>25217</v>
      </c>
      <c r="F380" s="3">
        <v>1</v>
      </c>
      <c r="G380" s="3"/>
    </row>
    <row r="381" ht="15.75" spans="1:7">
      <c r="A381" s="3">
        <v>378</v>
      </c>
      <c r="B381" s="5" t="s">
        <v>24838</v>
      </c>
      <c r="C381" s="6" t="s">
        <v>1752</v>
      </c>
      <c r="D381" s="6" t="s">
        <v>24839</v>
      </c>
      <c r="E381" s="82" t="s">
        <v>25218</v>
      </c>
      <c r="F381" s="3">
        <v>1</v>
      </c>
      <c r="G381" s="3"/>
    </row>
    <row r="382" ht="15.75" spans="1:7">
      <c r="A382" s="3">
        <v>379</v>
      </c>
      <c r="B382" s="5" t="s">
        <v>24838</v>
      </c>
      <c r="C382" s="6" t="s">
        <v>1752</v>
      </c>
      <c r="D382" s="6" t="s">
        <v>24839</v>
      </c>
      <c r="E382" s="82" t="s">
        <v>25219</v>
      </c>
      <c r="F382" s="3">
        <v>1</v>
      </c>
      <c r="G382" s="3"/>
    </row>
    <row r="383" ht="15.75" spans="1:7">
      <c r="A383" s="3">
        <v>380</v>
      </c>
      <c r="B383" s="5" t="s">
        <v>24838</v>
      </c>
      <c r="C383" s="6" t="s">
        <v>1752</v>
      </c>
      <c r="D383" s="6" t="s">
        <v>24839</v>
      </c>
      <c r="E383" s="82" t="s">
        <v>25220</v>
      </c>
      <c r="F383" s="3">
        <v>1</v>
      </c>
      <c r="G383" s="3"/>
    </row>
    <row r="384" ht="15.75" spans="1:7">
      <c r="A384" s="3">
        <v>381</v>
      </c>
      <c r="B384" s="5" t="s">
        <v>24838</v>
      </c>
      <c r="C384" s="6" t="s">
        <v>1752</v>
      </c>
      <c r="D384" s="6" t="s">
        <v>24839</v>
      </c>
      <c r="E384" s="82" t="s">
        <v>25221</v>
      </c>
      <c r="F384" s="3">
        <v>1</v>
      </c>
      <c r="G384" s="3"/>
    </row>
    <row r="385" ht="15.75" spans="1:7">
      <c r="A385" s="3">
        <v>382</v>
      </c>
      <c r="B385" s="5" t="s">
        <v>24838</v>
      </c>
      <c r="C385" s="6" t="s">
        <v>1752</v>
      </c>
      <c r="D385" s="6" t="s">
        <v>24839</v>
      </c>
      <c r="E385" s="82" t="s">
        <v>25222</v>
      </c>
      <c r="F385" s="3">
        <v>1</v>
      </c>
      <c r="G385" s="3"/>
    </row>
    <row r="386" ht="15.75" spans="1:7">
      <c r="A386" s="3">
        <v>383</v>
      </c>
      <c r="B386" s="5" t="s">
        <v>24838</v>
      </c>
      <c r="C386" s="6" t="s">
        <v>1752</v>
      </c>
      <c r="D386" s="6" t="s">
        <v>24839</v>
      </c>
      <c r="E386" s="82" t="s">
        <v>25223</v>
      </c>
      <c r="F386" s="3">
        <v>1</v>
      </c>
      <c r="G386" s="3"/>
    </row>
    <row r="387" ht="15.75" spans="1:7">
      <c r="A387" s="3">
        <v>384</v>
      </c>
      <c r="B387" s="5" t="s">
        <v>24838</v>
      </c>
      <c r="C387" s="6" t="s">
        <v>1752</v>
      </c>
      <c r="D387" s="6" t="s">
        <v>24839</v>
      </c>
      <c r="E387" s="82" t="s">
        <v>25224</v>
      </c>
      <c r="F387" s="3">
        <v>1</v>
      </c>
      <c r="G387" s="3"/>
    </row>
    <row r="388" ht="15.75" spans="1:7">
      <c r="A388" s="3">
        <v>385</v>
      </c>
      <c r="B388" s="5" t="s">
        <v>24838</v>
      </c>
      <c r="C388" s="6" t="s">
        <v>1752</v>
      </c>
      <c r="D388" s="6" t="s">
        <v>24839</v>
      </c>
      <c r="E388" s="82" t="s">
        <v>25225</v>
      </c>
      <c r="F388" s="3">
        <v>1</v>
      </c>
      <c r="G388" s="3"/>
    </row>
    <row r="389" ht="15.75" spans="1:7">
      <c r="A389" s="3">
        <v>386</v>
      </c>
      <c r="B389" s="5" t="s">
        <v>24838</v>
      </c>
      <c r="C389" s="6" t="s">
        <v>1752</v>
      </c>
      <c r="D389" s="6" t="s">
        <v>24839</v>
      </c>
      <c r="E389" s="82" t="s">
        <v>25226</v>
      </c>
      <c r="F389" s="3">
        <v>1</v>
      </c>
      <c r="G389" s="3"/>
    </row>
    <row r="390" ht="15.75" spans="1:7">
      <c r="A390" s="3">
        <v>387</v>
      </c>
      <c r="B390" s="5" t="s">
        <v>24838</v>
      </c>
      <c r="C390" s="6" t="s">
        <v>1752</v>
      </c>
      <c r="D390" s="6" t="s">
        <v>24839</v>
      </c>
      <c r="E390" s="82" t="s">
        <v>25227</v>
      </c>
      <c r="F390" s="3">
        <v>1</v>
      </c>
      <c r="G390" s="3"/>
    </row>
    <row r="391" ht="15.75" spans="1:7">
      <c r="A391" s="3">
        <v>388</v>
      </c>
      <c r="B391" s="5" t="s">
        <v>24838</v>
      </c>
      <c r="C391" s="6" t="s">
        <v>1752</v>
      </c>
      <c r="D391" s="6" t="s">
        <v>24839</v>
      </c>
      <c r="E391" s="82" t="s">
        <v>25228</v>
      </c>
      <c r="F391" s="3">
        <v>1</v>
      </c>
      <c r="G391" s="3"/>
    </row>
    <row r="392" ht="15.75" spans="1:7">
      <c r="A392" s="3">
        <v>389</v>
      </c>
      <c r="B392" s="5" t="s">
        <v>24838</v>
      </c>
      <c r="C392" s="6" t="s">
        <v>1752</v>
      </c>
      <c r="D392" s="6" t="s">
        <v>24839</v>
      </c>
      <c r="E392" s="82" t="s">
        <v>25229</v>
      </c>
      <c r="F392" s="3">
        <v>1</v>
      </c>
      <c r="G392" s="3"/>
    </row>
    <row r="393" ht="15.75" spans="1:7">
      <c r="A393" s="3">
        <v>390</v>
      </c>
      <c r="B393" s="5" t="s">
        <v>24838</v>
      </c>
      <c r="C393" s="6" t="s">
        <v>1752</v>
      </c>
      <c r="D393" s="6" t="s">
        <v>24839</v>
      </c>
      <c r="E393" s="82" t="s">
        <v>25230</v>
      </c>
      <c r="F393" s="3">
        <v>1</v>
      </c>
      <c r="G393" s="3"/>
    </row>
    <row r="394" ht="15.75" spans="1:7">
      <c r="A394" s="3">
        <v>391</v>
      </c>
      <c r="B394" s="5" t="s">
        <v>24838</v>
      </c>
      <c r="C394" s="6" t="s">
        <v>1752</v>
      </c>
      <c r="D394" s="6" t="s">
        <v>24839</v>
      </c>
      <c r="E394" s="82" t="s">
        <v>25231</v>
      </c>
      <c r="F394" s="3">
        <v>1</v>
      </c>
      <c r="G394" s="3"/>
    </row>
    <row r="395" ht="15.75" spans="1:7">
      <c r="A395" s="3">
        <v>392</v>
      </c>
      <c r="B395" s="5" t="s">
        <v>24838</v>
      </c>
      <c r="C395" s="6" t="s">
        <v>1752</v>
      </c>
      <c r="D395" s="6" t="s">
        <v>24839</v>
      </c>
      <c r="E395" s="82" t="s">
        <v>25232</v>
      </c>
      <c r="F395" s="3">
        <v>1</v>
      </c>
      <c r="G395" s="3"/>
    </row>
    <row r="396" ht="15.75" spans="1:7">
      <c r="A396" s="3">
        <v>393</v>
      </c>
      <c r="B396" s="5" t="s">
        <v>24838</v>
      </c>
      <c r="C396" s="6" t="s">
        <v>1752</v>
      </c>
      <c r="D396" s="6" t="s">
        <v>24839</v>
      </c>
      <c r="E396" s="82" t="s">
        <v>25233</v>
      </c>
      <c r="F396" s="3">
        <v>1</v>
      </c>
      <c r="G396" s="3"/>
    </row>
    <row r="397" ht="15.75" spans="1:7">
      <c r="A397" s="3">
        <v>394</v>
      </c>
      <c r="B397" s="5" t="s">
        <v>24838</v>
      </c>
      <c r="C397" s="6" t="s">
        <v>1752</v>
      </c>
      <c r="D397" s="6" t="s">
        <v>24839</v>
      </c>
      <c r="E397" s="82" t="s">
        <v>25234</v>
      </c>
      <c r="F397" s="3">
        <v>1</v>
      </c>
      <c r="G397" s="3"/>
    </row>
    <row r="398" ht="15.75" spans="1:7">
      <c r="A398" s="3">
        <v>395</v>
      </c>
      <c r="B398" s="5" t="s">
        <v>24838</v>
      </c>
      <c r="C398" s="6" t="s">
        <v>1752</v>
      </c>
      <c r="D398" s="6" t="s">
        <v>24839</v>
      </c>
      <c r="E398" s="82" t="s">
        <v>25235</v>
      </c>
      <c r="F398" s="3">
        <v>1</v>
      </c>
      <c r="G398" s="3"/>
    </row>
    <row r="399" ht="15.75" spans="1:7">
      <c r="A399" s="3">
        <v>396</v>
      </c>
      <c r="B399" s="5" t="s">
        <v>24838</v>
      </c>
      <c r="C399" s="6" t="s">
        <v>1752</v>
      </c>
      <c r="D399" s="6" t="s">
        <v>24839</v>
      </c>
      <c r="E399" s="82" t="s">
        <v>25236</v>
      </c>
      <c r="F399" s="3">
        <v>1</v>
      </c>
      <c r="G399" s="3"/>
    </row>
    <row r="400" ht="15.75" spans="1:7">
      <c r="A400" s="3">
        <v>397</v>
      </c>
      <c r="B400" s="5" t="s">
        <v>24838</v>
      </c>
      <c r="C400" s="6" t="s">
        <v>1752</v>
      </c>
      <c r="D400" s="6" t="s">
        <v>24839</v>
      </c>
      <c r="E400" s="82" t="s">
        <v>25237</v>
      </c>
      <c r="F400" s="3">
        <v>1</v>
      </c>
      <c r="G400" s="3"/>
    </row>
    <row r="401" ht="15.75" spans="1:7">
      <c r="A401" s="3">
        <v>398</v>
      </c>
      <c r="B401" s="5" t="s">
        <v>24838</v>
      </c>
      <c r="C401" s="6" t="s">
        <v>1752</v>
      </c>
      <c r="D401" s="6" t="s">
        <v>24839</v>
      </c>
      <c r="E401" s="82" t="s">
        <v>25238</v>
      </c>
      <c r="F401" s="3">
        <v>1</v>
      </c>
      <c r="G401" s="3"/>
    </row>
    <row r="402" ht="15.75" spans="1:7">
      <c r="A402" s="3">
        <v>399</v>
      </c>
      <c r="B402" s="5" t="s">
        <v>24838</v>
      </c>
      <c r="C402" s="6" t="s">
        <v>1752</v>
      </c>
      <c r="D402" s="6" t="s">
        <v>24839</v>
      </c>
      <c r="E402" s="82" t="s">
        <v>25239</v>
      </c>
      <c r="F402" s="3">
        <v>1</v>
      </c>
      <c r="G402" s="3"/>
    </row>
    <row r="403" ht="15.75" spans="1:7">
      <c r="A403" s="3">
        <v>400</v>
      </c>
      <c r="B403" s="5" t="s">
        <v>24838</v>
      </c>
      <c r="C403" s="6" t="s">
        <v>1752</v>
      </c>
      <c r="D403" s="6" t="s">
        <v>24839</v>
      </c>
      <c r="E403" s="82" t="s">
        <v>25240</v>
      </c>
      <c r="F403" s="3">
        <v>1</v>
      </c>
      <c r="G403" s="3"/>
    </row>
    <row r="404" ht="15.75" spans="1:7">
      <c r="A404" s="3">
        <v>401</v>
      </c>
      <c r="B404" s="5" t="s">
        <v>24838</v>
      </c>
      <c r="C404" s="6" t="s">
        <v>1752</v>
      </c>
      <c r="D404" s="6" t="s">
        <v>24839</v>
      </c>
      <c r="E404" s="82" t="s">
        <v>25241</v>
      </c>
      <c r="F404" s="3">
        <v>1</v>
      </c>
      <c r="G404" s="3"/>
    </row>
    <row r="405" ht="15.75" spans="1:7">
      <c r="A405" s="3">
        <v>402</v>
      </c>
      <c r="B405" s="5" t="s">
        <v>24838</v>
      </c>
      <c r="C405" s="6" t="s">
        <v>1752</v>
      </c>
      <c r="D405" s="6" t="s">
        <v>24839</v>
      </c>
      <c r="E405" s="82" t="s">
        <v>25242</v>
      </c>
      <c r="F405" s="3">
        <v>1</v>
      </c>
      <c r="G405" s="3"/>
    </row>
    <row r="406" ht="15.75" spans="1:7">
      <c r="A406" s="3">
        <v>403</v>
      </c>
      <c r="B406" s="5" t="s">
        <v>24838</v>
      </c>
      <c r="C406" s="6" t="s">
        <v>1752</v>
      </c>
      <c r="D406" s="6" t="s">
        <v>24839</v>
      </c>
      <c r="E406" s="82" t="s">
        <v>25243</v>
      </c>
      <c r="F406" s="3">
        <v>1</v>
      </c>
      <c r="G406" s="3"/>
    </row>
    <row r="407" ht="15.75" spans="1:7">
      <c r="A407" s="3">
        <v>404</v>
      </c>
      <c r="B407" s="5" t="s">
        <v>24838</v>
      </c>
      <c r="C407" s="6" t="s">
        <v>1752</v>
      </c>
      <c r="D407" s="6" t="s">
        <v>24839</v>
      </c>
      <c r="E407" s="82" t="s">
        <v>25244</v>
      </c>
      <c r="F407" s="3">
        <v>1</v>
      </c>
      <c r="G407" s="3"/>
    </row>
    <row r="408" ht="15.75" spans="1:7">
      <c r="A408" s="3">
        <v>405</v>
      </c>
      <c r="B408" s="5" t="s">
        <v>24838</v>
      </c>
      <c r="C408" s="6" t="s">
        <v>1752</v>
      </c>
      <c r="D408" s="6" t="s">
        <v>24839</v>
      </c>
      <c r="E408" s="82" t="s">
        <v>25245</v>
      </c>
      <c r="F408" s="3">
        <v>1</v>
      </c>
      <c r="G408" s="3"/>
    </row>
    <row r="409" ht="15.75" spans="1:7">
      <c r="A409" s="3">
        <v>406</v>
      </c>
      <c r="B409" s="5" t="s">
        <v>24838</v>
      </c>
      <c r="C409" s="6" t="s">
        <v>1752</v>
      </c>
      <c r="D409" s="6" t="s">
        <v>24839</v>
      </c>
      <c r="E409" s="82" t="s">
        <v>25246</v>
      </c>
      <c r="F409" s="3">
        <v>1</v>
      </c>
      <c r="G409" s="3"/>
    </row>
    <row r="410" ht="15.75" spans="1:7">
      <c r="A410" s="3">
        <v>407</v>
      </c>
      <c r="B410" s="5" t="s">
        <v>24838</v>
      </c>
      <c r="C410" s="6" t="s">
        <v>1752</v>
      </c>
      <c r="D410" s="6" t="s">
        <v>24839</v>
      </c>
      <c r="E410" s="82" t="s">
        <v>25247</v>
      </c>
      <c r="F410" s="3">
        <v>1</v>
      </c>
      <c r="G410" s="3"/>
    </row>
    <row r="411" ht="15.75" spans="1:7">
      <c r="A411" s="3">
        <v>408</v>
      </c>
      <c r="B411" s="5" t="s">
        <v>24838</v>
      </c>
      <c r="C411" s="6" t="s">
        <v>1752</v>
      </c>
      <c r="D411" s="6" t="s">
        <v>24839</v>
      </c>
      <c r="E411" s="82" t="s">
        <v>25248</v>
      </c>
      <c r="F411" s="3">
        <v>1</v>
      </c>
      <c r="G411" s="3"/>
    </row>
    <row r="412" ht="15.75" spans="1:7">
      <c r="A412" s="3">
        <v>409</v>
      </c>
      <c r="B412" s="5" t="s">
        <v>24838</v>
      </c>
      <c r="C412" s="6" t="s">
        <v>1752</v>
      </c>
      <c r="D412" s="6" t="s">
        <v>24839</v>
      </c>
      <c r="E412" s="82" t="s">
        <v>25249</v>
      </c>
      <c r="F412" s="3">
        <v>1</v>
      </c>
      <c r="G412" s="3"/>
    </row>
    <row r="413" ht="15.75" spans="1:7">
      <c r="A413" s="3">
        <v>410</v>
      </c>
      <c r="B413" s="5" t="s">
        <v>24838</v>
      </c>
      <c r="C413" s="6" t="s">
        <v>1752</v>
      </c>
      <c r="D413" s="6" t="s">
        <v>24839</v>
      </c>
      <c r="E413" s="82" t="s">
        <v>25250</v>
      </c>
      <c r="F413" s="3">
        <v>1</v>
      </c>
      <c r="G413" s="3"/>
    </row>
    <row r="414" ht="15.75" spans="1:7">
      <c r="A414" s="3">
        <v>411</v>
      </c>
      <c r="B414" s="5" t="s">
        <v>24838</v>
      </c>
      <c r="C414" s="6" t="s">
        <v>1752</v>
      </c>
      <c r="D414" s="6" t="s">
        <v>24839</v>
      </c>
      <c r="E414" s="82" t="s">
        <v>25251</v>
      </c>
      <c r="F414" s="3">
        <v>1</v>
      </c>
      <c r="G414" s="3"/>
    </row>
    <row r="415" ht="15.75" spans="1:7">
      <c r="A415" s="3">
        <v>412</v>
      </c>
      <c r="B415" s="5" t="s">
        <v>24838</v>
      </c>
      <c r="C415" s="6" t="s">
        <v>1752</v>
      </c>
      <c r="D415" s="6" t="s">
        <v>24839</v>
      </c>
      <c r="E415" s="82" t="s">
        <v>25252</v>
      </c>
      <c r="F415" s="3">
        <v>1</v>
      </c>
      <c r="G415" s="3"/>
    </row>
    <row r="416" ht="15.75" spans="1:7">
      <c r="A416" s="3">
        <v>413</v>
      </c>
      <c r="B416" s="5" t="s">
        <v>24838</v>
      </c>
      <c r="C416" s="6" t="s">
        <v>1752</v>
      </c>
      <c r="D416" s="6" t="s">
        <v>24839</v>
      </c>
      <c r="E416" s="82" t="s">
        <v>25253</v>
      </c>
      <c r="F416" s="3">
        <v>1</v>
      </c>
      <c r="G416" s="3"/>
    </row>
    <row r="417" ht="15.75" spans="1:7">
      <c r="A417" s="3">
        <v>414</v>
      </c>
      <c r="B417" s="5" t="s">
        <v>24838</v>
      </c>
      <c r="C417" s="6" t="s">
        <v>1752</v>
      </c>
      <c r="D417" s="6" t="s">
        <v>24839</v>
      </c>
      <c r="E417" s="82" t="s">
        <v>25254</v>
      </c>
      <c r="F417" s="3">
        <v>1</v>
      </c>
      <c r="G417" s="3"/>
    </row>
    <row r="418" ht="15.75" spans="1:7">
      <c r="A418" s="3">
        <v>415</v>
      </c>
      <c r="B418" s="5" t="s">
        <v>24838</v>
      </c>
      <c r="C418" s="6" t="s">
        <v>1752</v>
      </c>
      <c r="D418" s="6" t="s">
        <v>24839</v>
      </c>
      <c r="E418" s="82" t="s">
        <v>25255</v>
      </c>
      <c r="F418" s="3">
        <v>1</v>
      </c>
      <c r="G418" s="3"/>
    </row>
    <row r="419" ht="15.75" spans="1:7">
      <c r="A419" s="3">
        <v>416</v>
      </c>
      <c r="B419" s="5" t="s">
        <v>24838</v>
      </c>
      <c r="C419" s="6" t="s">
        <v>1752</v>
      </c>
      <c r="D419" s="6" t="s">
        <v>24839</v>
      </c>
      <c r="E419" s="82" t="s">
        <v>25256</v>
      </c>
      <c r="F419" s="3">
        <v>1</v>
      </c>
      <c r="G419" s="3"/>
    </row>
    <row r="420" ht="15.75" spans="1:7">
      <c r="A420" s="3">
        <v>417</v>
      </c>
      <c r="B420" s="5" t="s">
        <v>24838</v>
      </c>
      <c r="C420" s="6" t="s">
        <v>1752</v>
      </c>
      <c r="D420" s="6" t="s">
        <v>24839</v>
      </c>
      <c r="E420" s="82" t="s">
        <v>25257</v>
      </c>
      <c r="F420" s="3">
        <v>1</v>
      </c>
      <c r="G420" s="3"/>
    </row>
    <row r="421" ht="15.75" spans="1:7">
      <c r="A421" s="3">
        <v>418</v>
      </c>
      <c r="B421" s="5" t="s">
        <v>24838</v>
      </c>
      <c r="C421" s="6" t="s">
        <v>1752</v>
      </c>
      <c r="D421" s="6" t="s">
        <v>24839</v>
      </c>
      <c r="E421" s="82" t="s">
        <v>25258</v>
      </c>
      <c r="F421" s="3">
        <v>1</v>
      </c>
      <c r="G421" s="3"/>
    </row>
    <row r="422" ht="15.75" spans="1:7">
      <c r="A422" s="3">
        <v>419</v>
      </c>
      <c r="B422" s="5" t="s">
        <v>24838</v>
      </c>
      <c r="C422" s="6" t="s">
        <v>1752</v>
      </c>
      <c r="D422" s="6" t="s">
        <v>24839</v>
      </c>
      <c r="E422" s="82" t="s">
        <v>25259</v>
      </c>
      <c r="F422" s="3">
        <v>1</v>
      </c>
      <c r="G422" s="3"/>
    </row>
    <row r="423" ht="15.75" spans="1:7">
      <c r="A423" s="3">
        <v>420</v>
      </c>
      <c r="B423" s="5" t="s">
        <v>24838</v>
      </c>
      <c r="C423" s="6" t="s">
        <v>1752</v>
      </c>
      <c r="D423" s="6" t="s">
        <v>24839</v>
      </c>
      <c r="E423" s="82" t="s">
        <v>25260</v>
      </c>
      <c r="F423" s="3">
        <v>1</v>
      </c>
      <c r="G423" s="3"/>
    </row>
    <row r="424" ht="15.75" spans="1:7">
      <c r="A424" s="3">
        <v>421</v>
      </c>
      <c r="B424" s="5" t="s">
        <v>24838</v>
      </c>
      <c r="C424" s="6" t="s">
        <v>1752</v>
      </c>
      <c r="D424" s="6" t="s">
        <v>24839</v>
      </c>
      <c r="E424" s="82" t="s">
        <v>25261</v>
      </c>
      <c r="F424" s="3">
        <v>1</v>
      </c>
      <c r="G424" s="3"/>
    </row>
    <row r="425" ht="15.75" spans="1:7">
      <c r="A425" s="3">
        <v>422</v>
      </c>
      <c r="B425" s="5" t="s">
        <v>24838</v>
      </c>
      <c r="C425" s="6" t="s">
        <v>1752</v>
      </c>
      <c r="D425" s="6" t="s">
        <v>24839</v>
      </c>
      <c r="E425" s="82" t="s">
        <v>25262</v>
      </c>
      <c r="F425" s="3">
        <v>1</v>
      </c>
      <c r="G425" s="3"/>
    </row>
    <row r="426" ht="15.75" spans="1:7">
      <c r="A426" s="3">
        <v>423</v>
      </c>
      <c r="B426" s="5" t="s">
        <v>24838</v>
      </c>
      <c r="C426" s="6" t="s">
        <v>1752</v>
      </c>
      <c r="D426" s="6" t="s">
        <v>24839</v>
      </c>
      <c r="E426" s="82" t="s">
        <v>25263</v>
      </c>
      <c r="F426" s="3">
        <v>1</v>
      </c>
      <c r="G426" s="3"/>
    </row>
    <row r="427" ht="15.75" spans="1:7">
      <c r="A427" s="3">
        <v>424</v>
      </c>
      <c r="B427" s="5" t="s">
        <v>24838</v>
      </c>
      <c r="C427" s="6" t="s">
        <v>1752</v>
      </c>
      <c r="D427" s="6" t="s">
        <v>24839</v>
      </c>
      <c r="E427" s="82" t="s">
        <v>25264</v>
      </c>
      <c r="F427" s="3">
        <v>1</v>
      </c>
      <c r="G427" s="3"/>
    </row>
    <row r="428" ht="15.75" spans="1:7">
      <c r="A428" s="3">
        <v>425</v>
      </c>
      <c r="B428" s="5" t="s">
        <v>24838</v>
      </c>
      <c r="C428" s="6" t="s">
        <v>1752</v>
      </c>
      <c r="D428" s="6" t="s">
        <v>24839</v>
      </c>
      <c r="E428" s="82" t="s">
        <v>25265</v>
      </c>
      <c r="F428" s="3">
        <v>1</v>
      </c>
      <c r="G428" s="3"/>
    </row>
    <row r="429" ht="15.75" spans="1:7">
      <c r="A429" s="3">
        <v>426</v>
      </c>
      <c r="B429" s="5" t="s">
        <v>24838</v>
      </c>
      <c r="C429" s="6" t="s">
        <v>1752</v>
      </c>
      <c r="D429" s="6" t="s">
        <v>24839</v>
      </c>
      <c r="E429" s="82" t="s">
        <v>25266</v>
      </c>
      <c r="F429" s="3">
        <v>1</v>
      </c>
      <c r="G429" s="3"/>
    </row>
    <row r="430" ht="15.75" spans="1:7">
      <c r="A430" s="3">
        <v>427</v>
      </c>
      <c r="B430" s="5" t="s">
        <v>24838</v>
      </c>
      <c r="C430" s="6" t="s">
        <v>1752</v>
      </c>
      <c r="D430" s="6" t="s">
        <v>24839</v>
      </c>
      <c r="E430" s="82" t="s">
        <v>25267</v>
      </c>
      <c r="F430" s="3">
        <v>1</v>
      </c>
      <c r="G430" s="3"/>
    </row>
    <row r="431" ht="15.75" spans="1:7">
      <c r="A431" s="3">
        <v>428</v>
      </c>
      <c r="B431" s="5" t="s">
        <v>24838</v>
      </c>
      <c r="C431" s="6" t="s">
        <v>1752</v>
      </c>
      <c r="D431" s="6" t="s">
        <v>24839</v>
      </c>
      <c r="E431" s="82" t="s">
        <v>25268</v>
      </c>
      <c r="F431" s="3">
        <v>1</v>
      </c>
      <c r="G431" s="3"/>
    </row>
    <row r="432" ht="15.75" spans="1:7">
      <c r="A432" s="3">
        <v>429</v>
      </c>
      <c r="B432" s="5" t="s">
        <v>24838</v>
      </c>
      <c r="C432" s="6" t="s">
        <v>1752</v>
      </c>
      <c r="D432" s="6" t="s">
        <v>24839</v>
      </c>
      <c r="E432" s="82" t="s">
        <v>25269</v>
      </c>
      <c r="F432" s="3">
        <v>1</v>
      </c>
      <c r="G432" s="3"/>
    </row>
    <row r="433" ht="15.75" spans="1:7">
      <c r="A433" s="3">
        <v>430</v>
      </c>
      <c r="B433" s="5" t="s">
        <v>24838</v>
      </c>
      <c r="C433" s="6" t="s">
        <v>1752</v>
      </c>
      <c r="D433" s="6" t="s">
        <v>24839</v>
      </c>
      <c r="E433" s="82" t="s">
        <v>25270</v>
      </c>
      <c r="F433" s="3">
        <v>1</v>
      </c>
      <c r="G433" s="3"/>
    </row>
    <row r="434" ht="15.75" spans="1:7">
      <c r="A434" s="3">
        <v>431</v>
      </c>
      <c r="B434" s="5" t="s">
        <v>24838</v>
      </c>
      <c r="C434" s="6" t="s">
        <v>1752</v>
      </c>
      <c r="D434" s="6" t="s">
        <v>24839</v>
      </c>
      <c r="E434" s="82" t="s">
        <v>25271</v>
      </c>
      <c r="F434" s="3">
        <v>1</v>
      </c>
      <c r="G434" s="3"/>
    </row>
    <row r="435" ht="15.75" spans="1:7">
      <c r="A435" s="3">
        <v>432</v>
      </c>
      <c r="B435" s="5" t="s">
        <v>24838</v>
      </c>
      <c r="C435" s="6" t="s">
        <v>1752</v>
      </c>
      <c r="D435" s="6" t="s">
        <v>24839</v>
      </c>
      <c r="E435" s="82" t="s">
        <v>25272</v>
      </c>
      <c r="F435" s="3">
        <v>1</v>
      </c>
      <c r="G435" s="3"/>
    </row>
    <row r="436" ht="15.75" spans="1:7">
      <c r="A436" s="3">
        <v>433</v>
      </c>
      <c r="B436" s="5" t="s">
        <v>24838</v>
      </c>
      <c r="C436" s="6" t="s">
        <v>1752</v>
      </c>
      <c r="D436" s="6" t="s">
        <v>24839</v>
      </c>
      <c r="E436" s="82" t="s">
        <v>25273</v>
      </c>
      <c r="F436" s="3">
        <v>1</v>
      </c>
      <c r="G436" s="3"/>
    </row>
    <row r="437" ht="15.75" spans="1:7">
      <c r="A437" s="3">
        <v>434</v>
      </c>
      <c r="B437" s="5" t="s">
        <v>24838</v>
      </c>
      <c r="C437" s="6" t="s">
        <v>1752</v>
      </c>
      <c r="D437" s="6" t="s">
        <v>24839</v>
      </c>
      <c r="E437" s="82" t="s">
        <v>25274</v>
      </c>
      <c r="F437" s="3">
        <v>1</v>
      </c>
      <c r="G437" s="3"/>
    </row>
    <row r="438" ht="15.75" spans="1:7">
      <c r="A438" s="3">
        <v>435</v>
      </c>
      <c r="B438" s="5" t="s">
        <v>24838</v>
      </c>
      <c r="C438" s="6" t="s">
        <v>1752</v>
      </c>
      <c r="D438" s="6" t="s">
        <v>24839</v>
      </c>
      <c r="E438" s="82" t="s">
        <v>25275</v>
      </c>
      <c r="F438" s="3">
        <v>1</v>
      </c>
      <c r="G438" s="3"/>
    </row>
    <row r="439" ht="15.75" spans="1:7">
      <c r="A439" s="3">
        <v>436</v>
      </c>
      <c r="B439" s="5" t="s">
        <v>24838</v>
      </c>
      <c r="C439" s="6" t="s">
        <v>1752</v>
      </c>
      <c r="D439" s="6" t="s">
        <v>24839</v>
      </c>
      <c r="E439" s="82" t="s">
        <v>25276</v>
      </c>
      <c r="F439" s="3">
        <v>1</v>
      </c>
      <c r="G439" s="3"/>
    </row>
    <row r="440" ht="15.75" spans="1:7">
      <c r="A440" s="3">
        <v>437</v>
      </c>
      <c r="B440" s="5" t="s">
        <v>24838</v>
      </c>
      <c r="C440" s="6" t="s">
        <v>1752</v>
      </c>
      <c r="D440" s="6" t="s">
        <v>24839</v>
      </c>
      <c r="E440" s="82" t="s">
        <v>25277</v>
      </c>
      <c r="F440" s="3">
        <v>1</v>
      </c>
      <c r="G440" s="3"/>
    </row>
    <row r="441" ht="15.75" spans="1:7">
      <c r="A441" s="3">
        <v>438</v>
      </c>
      <c r="B441" s="5" t="s">
        <v>24838</v>
      </c>
      <c r="C441" s="6" t="s">
        <v>1752</v>
      </c>
      <c r="D441" s="6" t="s">
        <v>24839</v>
      </c>
      <c r="E441" s="82" t="s">
        <v>25278</v>
      </c>
      <c r="F441" s="3">
        <v>1</v>
      </c>
      <c r="G441" s="3"/>
    </row>
    <row r="442" ht="15.75" spans="1:7">
      <c r="A442" s="3">
        <v>439</v>
      </c>
      <c r="B442" s="5" t="s">
        <v>24838</v>
      </c>
      <c r="C442" s="6" t="s">
        <v>1752</v>
      </c>
      <c r="D442" s="6" t="s">
        <v>24839</v>
      </c>
      <c r="E442" s="82" t="s">
        <v>25279</v>
      </c>
      <c r="F442" s="3">
        <v>1</v>
      </c>
      <c r="G442" s="3"/>
    </row>
    <row r="443" ht="15.75" spans="1:7">
      <c r="A443" s="3">
        <v>440</v>
      </c>
      <c r="B443" s="5" t="s">
        <v>24838</v>
      </c>
      <c r="C443" s="6" t="s">
        <v>1752</v>
      </c>
      <c r="D443" s="6" t="s">
        <v>24839</v>
      </c>
      <c r="E443" s="82" t="s">
        <v>25280</v>
      </c>
      <c r="F443" s="3">
        <v>1</v>
      </c>
      <c r="G443" s="3"/>
    </row>
    <row r="444" ht="15.75" spans="1:7">
      <c r="A444" s="3">
        <v>441</v>
      </c>
      <c r="B444" s="5" t="s">
        <v>24838</v>
      </c>
      <c r="C444" s="6" t="s">
        <v>1752</v>
      </c>
      <c r="D444" s="6" t="s">
        <v>24839</v>
      </c>
      <c r="E444" s="82" t="s">
        <v>25281</v>
      </c>
      <c r="F444" s="3">
        <v>1</v>
      </c>
      <c r="G444" s="3"/>
    </row>
    <row r="445" ht="15.75" spans="1:7">
      <c r="A445" s="3">
        <v>442</v>
      </c>
      <c r="B445" s="5" t="s">
        <v>24838</v>
      </c>
      <c r="C445" s="6" t="s">
        <v>1752</v>
      </c>
      <c r="D445" s="6" t="s">
        <v>24839</v>
      </c>
      <c r="E445" s="82" t="s">
        <v>25282</v>
      </c>
      <c r="F445" s="3">
        <v>1</v>
      </c>
      <c r="G445" s="3"/>
    </row>
    <row r="446" ht="15.75" spans="1:7">
      <c r="A446" s="3">
        <v>443</v>
      </c>
      <c r="B446" s="5" t="s">
        <v>24838</v>
      </c>
      <c r="C446" s="6" t="s">
        <v>1752</v>
      </c>
      <c r="D446" s="6" t="s">
        <v>24839</v>
      </c>
      <c r="E446" s="82" t="s">
        <v>25283</v>
      </c>
      <c r="F446" s="3">
        <v>1</v>
      </c>
      <c r="G446" s="3"/>
    </row>
    <row r="447" ht="15.75" spans="1:7">
      <c r="A447" s="3">
        <v>444</v>
      </c>
      <c r="B447" s="5" t="s">
        <v>24838</v>
      </c>
      <c r="C447" s="6" t="s">
        <v>1752</v>
      </c>
      <c r="D447" s="6" t="s">
        <v>24839</v>
      </c>
      <c r="E447" s="82" t="s">
        <v>25284</v>
      </c>
      <c r="F447" s="3">
        <v>1</v>
      </c>
      <c r="G447" s="3"/>
    </row>
    <row r="448" ht="15.75" spans="1:7">
      <c r="A448" s="3">
        <v>445</v>
      </c>
      <c r="B448" s="5" t="s">
        <v>24838</v>
      </c>
      <c r="C448" s="6" t="s">
        <v>1752</v>
      </c>
      <c r="D448" s="6" t="s">
        <v>24839</v>
      </c>
      <c r="E448" s="82" t="s">
        <v>25285</v>
      </c>
      <c r="F448" s="3">
        <v>1</v>
      </c>
      <c r="G448" s="3"/>
    </row>
    <row r="449" ht="15.75" spans="1:7">
      <c r="A449" s="3">
        <v>446</v>
      </c>
      <c r="B449" s="5" t="s">
        <v>24838</v>
      </c>
      <c r="C449" s="6" t="s">
        <v>1752</v>
      </c>
      <c r="D449" s="6" t="s">
        <v>24839</v>
      </c>
      <c r="E449" s="82" t="s">
        <v>25286</v>
      </c>
      <c r="F449" s="3">
        <v>1</v>
      </c>
      <c r="G449" s="3"/>
    </row>
    <row r="450" ht="15.75" spans="1:7">
      <c r="A450" s="3">
        <v>447</v>
      </c>
      <c r="B450" s="5" t="s">
        <v>24838</v>
      </c>
      <c r="C450" s="6" t="s">
        <v>1752</v>
      </c>
      <c r="D450" s="6" t="s">
        <v>24839</v>
      </c>
      <c r="E450" s="82" t="s">
        <v>25287</v>
      </c>
      <c r="F450" s="3">
        <v>1</v>
      </c>
      <c r="G450" s="3"/>
    </row>
    <row r="451" ht="15.75" spans="1:7">
      <c r="A451" s="3">
        <v>448</v>
      </c>
      <c r="B451" s="5" t="s">
        <v>24838</v>
      </c>
      <c r="C451" s="6" t="s">
        <v>1752</v>
      </c>
      <c r="D451" s="6" t="s">
        <v>24839</v>
      </c>
      <c r="E451" s="82" t="s">
        <v>25288</v>
      </c>
      <c r="F451" s="3">
        <v>1</v>
      </c>
      <c r="G451" s="3"/>
    </row>
    <row r="452" ht="15.75" spans="1:7">
      <c r="A452" s="3">
        <v>449</v>
      </c>
      <c r="B452" s="5" t="s">
        <v>24838</v>
      </c>
      <c r="C452" s="6" t="s">
        <v>1752</v>
      </c>
      <c r="D452" s="6" t="s">
        <v>24839</v>
      </c>
      <c r="E452" s="82" t="s">
        <v>25289</v>
      </c>
      <c r="F452" s="3">
        <v>1</v>
      </c>
      <c r="G452" s="3"/>
    </row>
    <row r="453" ht="15.75" spans="1:7">
      <c r="A453" s="3">
        <v>450</v>
      </c>
      <c r="B453" s="5" t="s">
        <v>24838</v>
      </c>
      <c r="C453" s="6" t="s">
        <v>1752</v>
      </c>
      <c r="D453" s="6" t="s">
        <v>24839</v>
      </c>
      <c r="E453" s="82" t="s">
        <v>25290</v>
      </c>
      <c r="F453" s="3">
        <v>1</v>
      </c>
      <c r="G453" s="3"/>
    </row>
    <row r="454" ht="15.75" spans="1:7">
      <c r="A454" s="3">
        <v>451</v>
      </c>
      <c r="B454" s="5" t="s">
        <v>24838</v>
      </c>
      <c r="C454" s="6" t="s">
        <v>1752</v>
      </c>
      <c r="D454" s="6" t="s">
        <v>24839</v>
      </c>
      <c r="E454" s="82" t="s">
        <v>25291</v>
      </c>
      <c r="F454" s="3">
        <v>1</v>
      </c>
      <c r="G454" s="3"/>
    </row>
    <row r="455" ht="15.75" spans="1:7">
      <c r="A455" s="3">
        <v>452</v>
      </c>
      <c r="B455" s="5" t="s">
        <v>24838</v>
      </c>
      <c r="C455" s="6" t="s">
        <v>1752</v>
      </c>
      <c r="D455" s="6" t="s">
        <v>24839</v>
      </c>
      <c r="E455" s="82" t="s">
        <v>25292</v>
      </c>
      <c r="F455" s="3">
        <v>1</v>
      </c>
      <c r="G455" s="3"/>
    </row>
    <row r="456" ht="15.75" spans="1:7">
      <c r="A456" s="3">
        <v>453</v>
      </c>
      <c r="B456" s="5" t="s">
        <v>24838</v>
      </c>
      <c r="C456" s="6" t="s">
        <v>1752</v>
      </c>
      <c r="D456" s="6" t="s">
        <v>24839</v>
      </c>
      <c r="E456" s="82" t="s">
        <v>25293</v>
      </c>
      <c r="F456" s="3">
        <v>1</v>
      </c>
      <c r="G456" s="3"/>
    </row>
    <row r="457" ht="15.75" spans="1:7">
      <c r="A457" s="3">
        <v>454</v>
      </c>
      <c r="B457" s="5" t="s">
        <v>24838</v>
      </c>
      <c r="C457" s="6" t="s">
        <v>1752</v>
      </c>
      <c r="D457" s="6" t="s">
        <v>24839</v>
      </c>
      <c r="E457" s="82" t="s">
        <v>25294</v>
      </c>
      <c r="F457" s="3">
        <v>1</v>
      </c>
      <c r="G457" s="3"/>
    </row>
    <row r="458" ht="15.75" spans="1:7">
      <c r="A458" s="3">
        <v>455</v>
      </c>
      <c r="B458" s="5" t="s">
        <v>24838</v>
      </c>
      <c r="C458" s="6" t="s">
        <v>1752</v>
      </c>
      <c r="D458" s="6" t="s">
        <v>24839</v>
      </c>
      <c r="E458" s="82" t="s">
        <v>25295</v>
      </c>
      <c r="F458" s="3">
        <v>1</v>
      </c>
      <c r="G458" s="3"/>
    </row>
    <row r="459" ht="15.75" spans="1:7">
      <c r="A459" s="3">
        <v>456</v>
      </c>
      <c r="B459" s="5" t="s">
        <v>24838</v>
      </c>
      <c r="C459" s="6" t="s">
        <v>1752</v>
      </c>
      <c r="D459" s="6" t="s">
        <v>24839</v>
      </c>
      <c r="E459" s="82" t="s">
        <v>25296</v>
      </c>
      <c r="F459" s="3">
        <v>1</v>
      </c>
      <c r="G459" s="3"/>
    </row>
    <row r="460" ht="15.75" spans="1:7">
      <c r="A460" s="3">
        <v>457</v>
      </c>
      <c r="B460" s="5" t="s">
        <v>24838</v>
      </c>
      <c r="C460" s="6" t="s">
        <v>1752</v>
      </c>
      <c r="D460" s="6" t="s">
        <v>24839</v>
      </c>
      <c r="E460" s="82" t="s">
        <v>25297</v>
      </c>
      <c r="F460" s="3">
        <v>1</v>
      </c>
      <c r="G460" s="3"/>
    </row>
    <row r="461" ht="15.75" spans="1:7">
      <c r="A461" s="3">
        <v>458</v>
      </c>
      <c r="B461" s="5" t="s">
        <v>24838</v>
      </c>
      <c r="C461" s="6" t="s">
        <v>1752</v>
      </c>
      <c r="D461" s="6" t="s">
        <v>24839</v>
      </c>
      <c r="E461" s="82" t="s">
        <v>25298</v>
      </c>
      <c r="F461" s="3">
        <v>1</v>
      </c>
      <c r="G461" s="3"/>
    </row>
    <row r="462" ht="15.75" spans="1:7">
      <c r="A462" s="3">
        <v>459</v>
      </c>
      <c r="B462" s="5" t="s">
        <v>24838</v>
      </c>
      <c r="C462" s="6" t="s">
        <v>1752</v>
      </c>
      <c r="D462" s="6" t="s">
        <v>24839</v>
      </c>
      <c r="E462" s="82" t="s">
        <v>25299</v>
      </c>
      <c r="F462" s="3">
        <v>1</v>
      </c>
      <c r="G462" s="3"/>
    </row>
    <row r="463" ht="15.75" spans="1:7">
      <c r="A463" s="3">
        <v>460</v>
      </c>
      <c r="B463" s="5" t="s">
        <v>24838</v>
      </c>
      <c r="C463" s="6" t="s">
        <v>1752</v>
      </c>
      <c r="D463" s="6" t="s">
        <v>24839</v>
      </c>
      <c r="E463" s="82" t="s">
        <v>25300</v>
      </c>
      <c r="F463" s="3">
        <v>1</v>
      </c>
      <c r="G463" s="3"/>
    </row>
    <row r="464" ht="15.75" spans="1:7">
      <c r="A464" s="3">
        <v>461</v>
      </c>
      <c r="B464" s="5" t="s">
        <v>24838</v>
      </c>
      <c r="C464" s="6" t="s">
        <v>1752</v>
      </c>
      <c r="D464" s="6" t="s">
        <v>24839</v>
      </c>
      <c r="E464" s="82" t="s">
        <v>25301</v>
      </c>
      <c r="F464" s="3">
        <v>1</v>
      </c>
      <c r="G464" s="3"/>
    </row>
    <row r="465" ht="15.75" spans="1:7">
      <c r="A465" s="3">
        <v>462</v>
      </c>
      <c r="B465" s="5" t="s">
        <v>24838</v>
      </c>
      <c r="C465" s="6" t="s">
        <v>1752</v>
      </c>
      <c r="D465" s="6" t="s">
        <v>24839</v>
      </c>
      <c r="E465" s="82" t="s">
        <v>25302</v>
      </c>
      <c r="F465" s="3">
        <v>1</v>
      </c>
      <c r="G465" s="3"/>
    </row>
    <row r="466" ht="15.75" spans="1:7">
      <c r="A466" s="3">
        <v>463</v>
      </c>
      <c r="B466" s="5" t="s">
        <v>24838</v>
      </c>
      <c r="C466" s="6" t="s">
        <v>1752</v>
      </c>
      <c r="D466" s="6" t="s">
        <v>24839</v>
      </c>
      <c r="E466" s="82" t="s">
        <v>25303</v>
      </c>
      <c r="F466" s="3">
        <v>1</v>
      </c>
      <c r="G466" s="3"/>
    </row>
    <row r="467" ht="15.75" spans="1:7">
      <c r="A467" s="3">
        <v>464</v>
      </c>
      <c r="B467" s="5" t="s">
        <v>24838</v>
      </c>
      <c r="C467" s="6" t="s">
        <v>1752</v>
      </c>
      <c r="D467" s="6" t="s">
        <v>24839</v>
      </c>
      <c r="E467" s="82" t="s">
        <v>25304</v>
      </c>
      <c r="F467" s="3">
        <v>1</v>
      </c>
      <c r="G467" s="3"/>
    </row>
    <row r="468" ht="15.75" spans="1:7">
      <c r="A468" s="3">
        <v>465</v>
      </c>
      <c r="B468" s="5" t="s">
        <v>24838</v>
      </c>
      <c r="C468" s="6" t="s">
        <v>1752</v>
      </c>
      <c r="D468" s="6" t="s">
        <v>24839</v>
      </c>
      <c r="E468" s="82" t="s">
        <v>25305</v>
      </c>
      <c r="F468" s="3">
        <v>1</v>
      </c>
      <c r="G468" s="3"/>
    </row>
    <row r="469" ht="15.75" spans="1:7">
      <c r="A469" s="3">
        <v>466</v>
      </c>
      <c r="B469" s="5" t="s">
        <v>24838</v>
      </c>
      <c r="C469" s="6" t="s">
        <v>1752</v>
      </c>
      <c r="D469" s="6" t="s">
        <v>24839</v>
      </c>
      <c r="E469" s="82" t="s">
        <v>25306</v>
      </c>
      <c r="F469" s="3">
        <v>1</v>
      </c>
      <c r="G469" s="3"/>
    </row>
    <row r="470" ht="15.75" spans="1:7">
      <c r="A470" s="3">
        <v>467</v>
      </c>
      <c r="B470" s="5" t="s">
        <v>24838</v>
      </c>
      <c r="C470" s="6" t="s">
        <v>1752</v>
      </c>
      <c r="D470" s="6" t="s">
        <v>24839</v>
      </c>
      <c r="E470" s="82" t="s">
        <v>25307</v>
      </c>
      <c r="F470" s="3">
        <v>1</v>
      </c>
      <c r="G470" s="3"/>
    </row>
    <row r="471" ht="15.75" spans="1:7">
      <c r="A471" s="3">
        <v>468</v>
      </c>
      <c r="B471" s="5" t="s">
        <v>24838</v>
      </c>
      <c r="C471" s="6" t="s">
        <v>1752</v>
      </c>
      <c r="D471" s="6" t="s">
        <v>24839</v>
      </c>
      <c r="E471" s="82" t="s">
        <v>25308</v>
      </c>
      <c r="F471" s="3">
        <v>1</v>
      </c>
      <c r="G471" s="3"/>
    </row>
    <row r="472" ht="15.75" spans="1:7">
      <c r="A472" s="3">
        <v>469</v>
      </c>
      <c r="B472" s="5" t="s">
        <v>24838</v>
      </c>
      <c r="C472" s="6" t="s">
        <v>1752</v>
      </c>
      <c r="D472" s="6" t="s">
        <v>24839</v>
      </c>
      <c r="E472" s="82" t="s">
        <v>25309</v>
      </c>
      <c r="F472" s="3">
        <v>1</v>
      </c>
      <c r="G472" s="3"/>
    </row>
    <row r="473" ht="15.75" spans="1:7">
      <c r="A473" s="3">
        <v>470</v>
      </c>
      <c r="B473" s="5" t="s">
        <v>24838</v>
      </c>
      <c r="C473" s="6" t="s">
        <v>1752</v>
      </c>
      <c r="D473" s="6" t="s">
        <v>24839</v>
      </c>
      <c r="E473" s="82" t="s">
        <v>25310</v>
      </c>
      <c r="F473" s="3">
        <v>1</v>
      </c>
      <c r="G473" s="3"/>
    </row>
    <row r="474" ht="15.75" spans="1:7">
      <c r="A474" s="3">
        <v>471</v>
      </c>
      <c r="B474" s="5" t="s">
        <v>24838</v>
      </c>
      <c r="C474" s="6" t="s">
        <v>1752</v>
      </c>
      <c r="D474" s="6" t="s">
        <v>24839</v>
      </c>
      <c r="E474" s="82" t="s">
        <v>25311</v>
      </c>
      <c r="F474" s="3">
        <v>1</v>
      </c>
      <c r="G474" s="3"/>
    </row>
    <row r="475" ht="15.75" spans="1:7">
      <c r="A475" s="3">
        <v>472</v>
      </c>
      <c r="B475" s="5" t="s">
        <v>24838</v>
      </c>
      <c r="C475" s="6" t="s">
        <v>1752</v>
      </c>
      <c r="D475" s="6" t="s">
        <v>24839</v>
      </c>
      <c r="E475" s="82" t="s">
        <v>25312</v>
      </c>
      <c r="F475" s="3">
        <v>1</v>
      </c>
      <c r="G475" s="3"/>
    </row>
    <row r="476" ht="15.75" spans="1:7">
      <c r="A476" s="3">
        <v>473</v>
      </c>
      <c r="B476" s="5" t="s">
        <v>24838</v>
      </c>
      <c r="C476" s="6" t="s">
        <v>1752</v>
      </c>
      <c r="D476" s="6" t="s">
        <v>24839</v>
      </c>
      <c r="E476" s="82" t="s">
        <v>25313</v>
      </c>
      <c r="F476" s="3">
        <v>1</v>
      </c>
      <c r="G476" s="3"/>
    </row>
    <row r="477" ht="15.75" spans="1:7">
      <c r="A477" s="3">
        <v>474</v>
      </c>
      <c r="B477" s="5" t="s">
        <v>24838</v>
      </c>
      <c r="C477" s="6" t="s">
        <v>1752</v>
      </c>
      <c r="D477" s="6" t="s">
        <v>24839</v>
      </c>
      <c r="E477" s="82" t="s">
        <v>25314</v>
      </c>
      <c r="F477" s="3">
        <v>1</v>
      </c>
      <c r="G477" s="3"/>
    </row>
    <row r="478" ht="15.75" spans="1:7">
      <c r="A478" s="3">
        <v>475</v>
      </c>
      <c r="B478" s="5" t="s">
        <v>24838</v>
      </c>
      <c r="C478" s="6" t="s">
        <v>1752</v>
      </c>
      <c r="D478" s="6" t="s">
        <v>24839</v>
      </c>
      <c r="E478" s="82" t="s">
        <v>25315</v>
      </c>
      <c r="F478" s="3">
        <v>1</v>
      </c>
      <c r="G478" s="3"/>
    </row>
    <row r="479" ht="15.75" spans="1:7">
      <c r="A479" s="3">
        <v>476</v>
      </c>
      <c r="B479" s="5" t="s">
        <v>24838</v>
      </c>
      <c r="C479" s="6" t="s">
        <v>1752</v>
      </c>
      <c r="D479" s="6" t="s">
        <v>24839</v>
      </c>
      <c r="E479" s="82" t="s">
        <v>25316</v>
      </c>
      <c r="F479" s="3">
        <v>1</v>
      </c>
      <c r="G479" s="3"/>
    </row>
    <row r="480" ht="15.75" spans="1:7">
      <c r="A480" s="3">
        <v>477</v>
      </c>
      <c r="B480" s="5" t="s">
        <v>24838</v>
      </c>
      <c r="C480" s="6" t="s">
        <v>1752</v>
      </c>
      <c r="D480" s="6" t="s">
        <v>24839</v>
      </c>
      <c r="E480" s="82" t="s">
        <v>25317</v>
      </c>
      <c r="F480" s="3">
        <v>1</v>
      </c>
      <c r="G480" s="3"/>
    </row>
    <row r="481" ht="15.75" spans="1:7">
      <c r="A481" s="3">
        <v>478</v>
      </c>
      <c r="B481" s="5" t="s">
        <v>24838</v>
      </c>
      <c r="C481" s="6" t="s">
        <v>1752</v>
      </c>
      <c r="D481" s="6" t="s">
        <v>24839</v>
      </c>
      <c r="E481" s="82" t="s">
        <v>25318</v>
      </c>
      <c r="F481" s="3">
        <v>1</v>
      </c>
      <c r="G481" s="3"/>
    </row>
    <row r="482" ht="15.75" spans="1:7">
      <c r="A482" s="3">
        <v>479</v>
      </c>
      <c r="B482" s="5" t="s">
        <v>24838</v>
      </c>
      <c r="C482" s="6" t="s">
        <v>1752</v>
      </c>
      <c r="D482" s="6" t="s">
        <v>24839</v>
      </c>
      <c r="E482" s="82" t="s">
        <v>25319</v>
      </c>
      <c r="F482" s="3">
        <v>1</v>
      </c>
      <c r="G482" s="3"/>
    </row>
    <row r="483" ht="15.75" spans="1:7">
      <c r="A483" s="3">
        <v>480</v>
      </c>
      <c r="B483" s="5" t="s">
        <v>24838</v>
      </c>
      <c r="C483" s="6" t="s">
        <v>1752</v>
      </c>
      <c r="D483" s="6" t="s">
        <v>24839</v>
      </c>
      <c r="E483" s="82" t="s">
        <v>25320</v>
      </c>
      <c r="F483" s="3">
        <v>1</v>
      </c>
      <c r="G483" s="3"/>
    </row>
    <row r="484" ht="15.75" spans="1:7">
      <c r="A484" s="3">
        <v>481</v>
      </c>
      <c r="B484" s="5" t="s">
        <v>24838</v>
      </c>
      <c r="C484" s="6" t="s">
        <v>1752</v>
      </c>
      <c r="D484" s="6" t="s">
        <v>24839</v>
      </c>
      <c r="E484" s="82" t="s">
        <v>25321</v>
      </c>
      <c r="F484" s="3">
        <v>1</v>
      </c>
      <c r="G484" s="3"/>
    </row>
    <row r="485" ht="15.75" spans="1:7">
      <c r="A485" s="3">
        <v>482</v>
      </c>
      <c r="B485" s="5" t="s">
        <v>24838</v>
      </c>
      <c r="C485" s="6" t="s">
        <v>1752</v>
      </c>
      <c r="D485" s="6" t="s">
        <v>24839</v>
      </c>
      <c r="E485" s="82" t="s">
        <v>25322</v>
      </c>
      <c r="F485" s="3">
        <v>1</v>
      </c>
      <c r="G485" s="3"/>
    </row>
    <row r="486" ht="15.75" spans="1:7">
      <c r="A486" s="3">
        <v>483</v>
      </c>
      <c r="B486" s="5" t="s">
        <v>24838</v>
      </c>
      <c r="C486" s="6" t="s">
        <v>1752</v>
      </c>
      <c r="D486" s="6" t="s">
        <v>24839</v>
      </c>
      <c r="E486" s="82" t="s">
        <v>25323</v>
      </c>
      <c r="F486" s="3">
        <v>1</v>
      </c>
      <c r="G486" s="3"/>
    </row>
    <row r="487" ht="15.75" spans="1:7">
      <c r="A487" s="3">
        <v>484</v>
      </c>
      <c r="B487" s="5" t="s">
        <v>24838</v>
      </c>
      <c r="C487" s="6" t="s">
        <v>1752</v>
      </c>
      <c r="D487" s="6" t="s">
        <v>24839</v>
      </c>
      <c r="E487" s="82" t="s">
        <v>25324</v>
      </c>
      <c r="F487" s="3">
        <v>1</v>
      </c>
      <c r="G487" s="3"/>
    </row>
    <row r="488" ht="15.75" spans="1:7">
      <c r="A488" s="3">
        <v>485</v>
      </c>
      <c r="B488" s="5" t="s">
        <v>24838</v>
      </c>
      <c r="C488" s="6" t="s">
        <v>1752</v>
      </c>
      <c r="D488" s="6" t="s">
        <v>24839</v>
      </c>
      <c r="E488" s="82" t="s">
        <v>25325</v>
      </c>
      <c r="F488" s="3">
        <v>1</v>
      </c>
      <c r="G488" s="3"/>
    </row>
    <row r="489" ht="15.75" spans="1:7">
      <c r="A489" s="3">
        <v>486</v>
      </c>
      <c r="B489" s="5" t="s">
        <v>24838</v>
      </c>
      <c r="C489" s="6" t="s">
        <v>1752</v>
      </c>
      <c r="D489" s="6" t="s">
        <v>24839</v>
      </c>
      <c r="E489" s="82" t="s">
        <v>25326</v>
      </c>
      <c r="F489" s="3">
        <v>1</v>
      </c>
      <c r="G489" s="3"/>
    </row>
    <row r="490" ht="15.75" spans="1:7">
      <c r="A490" s="3">
        <v>487</v>
      </c>
      <c r="B490" s="5" t="s">
        <v>24838</v>
      </c>
      <c r="C490" s="6" t="s">
        <v>1752</v>
      </c>
      <c r="D490" s="6" t="s">
        <v>24839</v>
      </c>
      <c r="E490" s="82" t="s">
        <v>25327</v>
      </c>
      <c r="F490" s="3">
        <v>1</v>
      </c>
      <c r="G490" s="3"/>
    </row>
    <row r="491" ht="15.75" spans="1:7">
      <c r="A491" s="3">
        <v>488</v>
      </c>
      <c r="B491" s="5" t="s">
        <v>24838</v>
      </c>
      <c r="C491" s="6" t="s">
        <v>1752</v>
      </c>
      <c r="D491" s="6" t="s">
        <v>24839</v>
      </c>
      <c r="E491" s="82" t="s">
        <v>25328</v>
      </c>
      <c r="F491" s="3">
        <v>1</v>
      </c>
      <c r="G491" s="3"/>
    </row>
    <row r="492" ht="15.75" spans="1:7">
      <c r="A492" s="3">
        <v>489</v>
      </c>
      <c r="B492" s="5" t="s">
        <v>24838</v>
      </c>
      <c r="C492" s="6" t="s">
        <v>1752</v>
      </c>
      <c r="D492" s="6" t="s">
        <v>24839</v>
      </c>
      <c r="E492" s="82" t="s">
        <v>25329</v>
      </c>
      <c r="F492" s="3">
        <v>1</v>
      </c>
      <c r="G492" s="3"/>
    </row>
    <row r="493" ht="15.75" spans="1:7">
      <c r="A493" s="3">
        <v>490</v>
      </c>
      <c r="B493" s="5" t="s">
        <v>24838</v>
      </c>
      <c r="C493" s="6" t="s">
        <v>1752</v>
      </c>
      <c r="D493" s="6" t="s">
        <v>24839</v>
      </c>
      <c r="E493" s="82" t="s">
        <v>25330</v>
      </c>
      <c r="F493" s="3">
        <v>1</v>
      </c>
      <c r="G493" s="3"/>
    </row>
    <row r="494" ht="15.75" spans="1:7">
      <c r="A494" s="3">
        <v>491</v>
      </c>
      <c r="B494" s="5" t="s">
        <v>24838</v>
      </c>
      <c r="C494" s="6" t="s">
        <v>1752</v>
      </c>
      <c r="D494" s="6" t="s">
        <v>24839</v>
      </c>
      <c r="E494" s="82" t="s">
        <v>25331</v>
      </c>
      <c r="F494" s="3">
        <v>1</v>
      </c>
      <c r="G494" s="3"/>
    </row>
    <row r="495" ht="15.75" spans="1:7">
      <c r="A495" s="3">
        <v>492</v>
      </c>
      <c r="B495" s="5" t="s">
        <v>24838</v>
      </c>
      <c r="C495" s="6" t="s">
        <v>1752</v>
      </c>
      <c r="D495" s="6" t="s">
        <v>24839</v>
      </c>
      <c r="E495" s="82" t="s">
        <v>25332</v>
      </c>
      <c r="F495" s="3">
        <v>1</v>
      </c>
      <c r="G495" s="3"/>
    </row>
    <row r="496" ht="15.75" spans="1:7">
      <c r="A496" s="3">
        <v>493</v>
      </c>
      <c r="B496" s="5" t="s">
        <v>24838</v>
      </c>
      <c r="C496" s="6" t="s">
        <v>1752</v>
      </c>
      <c r="D496" s="6" t="s">
        <v>24839</v>
      </c>
      <c r="E496" s="82" t="s">
        <v>25333</v>
      </c>
      <c r="F496" s="3">
        <v>1</v>
      </c>
      <c r="G496" s="3"/>
    </row>
    <row r="497" ht="15.75" spans="1:7">
      <c r="A497" s="3">
        <v>494</v>
      </c>
      <c r="B497" s="5" t="s">
        <v>24838</v>
      </c>
      <c r="C497" s="6" t="s">
        <v>1752</v>
      </c>
      <c r="D497" s="6" t="s">
        <v>24839</v>
      </c>
      <c r="E497" s="82" t="s">
        <v>25334</v>
      </c>
      <c r="F497" s="3">
        <v>1</v>
      </c>
      <c r="G497" s="3"/>
    </row>
    <row r="498" ht="15.75" spans="1:7">
      <c r="A498" s="3">
        <v>495</v>
      </c>
      <c r="B498" s="5" t="s">
        <v>24838</v>
      </c>
      <c r="C498" s="6" t="s">
        <v>1752</v>
      </c>
      <c r="D498" s="6" t="s">
        <v>24839</v>
      </c>
      <c r="E498" s="82" t="s">
        <v>25335</v>
      </c>
      <c r="F498" s="3">
        <v>1</v>
      </c>
      <c r="G498" s="3"/>
    </row>
    <row r="499" ht="15.75" spans="1:7">
      <c r="A499" s="3">
        <v>496</v>
      </c>
      <c r="B499" s="5" t="s">
        <v>24838</v>
      </c>
      <c r="C499" s="6" t="s">
        <v>1752</v>
      </c>
      <c r="D499" s="6" t="s">
        <v>24839</v>
      </c>
      <c r="E499" s="82" t="s">
        <v>25336</v>
      </c>
      <c r="F499" s="3">
        <v>1</v>
      </c>
      <c r="G499" s="3"/>
    </row>
    <row r="500" ht="15.75" spans="1:7">
      <c r="A500" s="3">
        <v>497</v>
      </c>
      <c r="B500" s="5" t="s">
        <v>24838</v>
      </c>
      <c r="C500" s="6" t="s">
        <v>1752</v>
      </c>
      <c r="D500" s="6" t="s">
        <v>24839</v>
      </c>
      <c r="E500" s="82" t="s">
        <v>25337</v>
      </c>
      <c r="F500" s="3">
        <v>1</v>
      </c>
      <c r="G500" s="3"/>
    </row>
    <row r="501" ht="15.75" spans="1:7">
      <c r="A501" s="3">
        <v>498</v>
      </c>
      <c r="B501" s="5" t="s">
        <v>24838</v>
      </c>
      <c r="C501" s="6" t="s">
        <v>1752</v>
      </c>
      <c r="D501" s="6" t="s">
        <v>24839</v>
      </c>
      <c r="E501" s="82" t="s">
        <v>25338</v>
      </c>
      <c r="F501" s="3">
        <v>1</v>
      </c>
      <c r="G501" s="3"/>
    </row>
    <row r="502" ht="15.75" spans="1:7">
      <c r="A502" s="3">
        <v>499</v>
      </c>
      <c r="B502" s="5" t="s">
        <v>24838</v>
      </c>
      <c r="C502" s="6" t="s">
        <v>1752</v>
      </c>
      <c r="D502" s="6" t="s">
        <v>24839</v>
      </c>
      <c r="E502" s="82" t="s">
        <v>25339</v>
      </c>
      <c r="F502" s="3">
        <v>1</v>
      </c>
      <c r="G502" s="3"/>
    </row>
    <row r="503" ht="15.75" spans="1:7">
      <c r="A503" s="3">
        <v>500</v>
      </c>
      <c r="B503" s="5" t="s">
        <v>24838</v>
      </c>
      <c r="C503" s="6" t="s">
        <v>1752</v>
      </c>
      <c r="D503" s="6" t="s">
        <v>24839</v>
      </c>
      <c r="E503" s="82" t="s">
        <v>25340</v>
      </c>
      <c r="F503" s="3">
        <v>1</v>
      </c>
      <c r="G503" s="3"/>
    </row>
    <row r="504" ht="15.75" spans="1:7">
      <c r="A504" s="3">
        <v>501</v>
      </c>
      <c r="B504" s="5" t="s">
        <v>24838</v>
      </c>
      <c r="C504" s="6" t="s">
        <v>1752</v>
      </c>
      <c r="D504" s="6" t="s">
        <v>24839</v>
      </c>
      <c r="E504" s="82" t="s">
        <v>25341</v>
      </c>
      <c r="F504" s="3">
        <v>1</v>
      </c>
      <c r="G504" s="3"/>
    </row>
    <row r="505" ht="15.75" spans="1:7">
      <c r="A505" s="3">
        <v>502</v>
      </c>
      <c r="B505" s="5" t="s">
        <v>24838</v>
      </c>
      <c r="C505" s="6" t="s">
        <v>1752</v>
      </c>
      <c r="D505" s="6" t="s">
        <v>24839</v>
      </c>
      <c r="E505" s="82" t="s">
        <v>25342</v>
      </c>
      <c r="F505" s="3">
        <v>1</v>
      </c>
      <c r="G505" s="3"/>
    </row>
    <row r="506" ht="15.75" spans="1:7">
      <c r="A506" s="15" t="s">
        <v>855</v>
      </c>
      <c r="B506" s="31"/>
      <c r="C506" s="31"/>
      <c r="D506" s="31"/>
      <c r="E506" s="32"/>
      <c r="F506" s="3">
        <f>SUM(F4:F505)</f>
        <v>502</v>
      </c>
      <c r="G506" s="3"/>
    </row>
  </sheetData>
  <mergeCells count="3">
    <mergeCell ref="A1:G1"/>
    <mergeCell ref="A2:G2"/>
    <mergeCell ref="A506:E506"/>
  </mergeCells>
  <conditionalFormatting sqref="E1:E505">
    <cfRule type="expression" dxfId="2" priority="1">
      <formula>AND(SUMPRODUCT(IFERROR(1*(($E$1:$E$505&amp;"x")=(E1&amp;"x")),0))+SUMPRODUCT(IFERROR(1*(($E$507:$E$1048576&amp;"x")=(E1&amp;"x")),0))&gt;1,NOT(ISBLANK(E1)))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8"/>
  <sheetViews>
    <sheetView workbookViewId="0">
      <selection activeCell="A1" sqref="A1:G78"/>
    </sheetView>
  </sheetViews>
  <sheetFormatPr defaultColWidth="9" defaultRowHeight="14.25" outlineLevelCol="6"/>
  <cols>
    <col min="1" max="1" width="8.8"/>
    <col min="2" max="2" width="16" customWidth="1"/>
    <col min="3" max="3" width="16" hidden="1" customWidth="1"/>
    <col min="4" max="4" width="17.75" customWidth="1"/>
    <col min="5" max="5" width="26.375" customWidth="1"/>
    <col min="6" max="7" width="13.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14485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/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24838</v>
      </c>
      <c r="C4" s="5" t="s">
        <v>16696</v>
      </c>
      <c r="D4" s="6" t="s">
        <v>14487</v>
      </c>
      <c r="E4" s="81" t="s">
        <v>25343</v>
      </c>
      <c r="F4" s="3">
        <v>1</v>
      </c>
      <c r="G4" s="3"/>
    </row>
    <row r="5" ht="15.75" spans="1:7">
      <c r="A5" s="3">
        <v>2</v>
      </c>
      <c r="B5" s="5" t="s">
        <v>24838</v>
      </c>
      <c r="C5" s="5" t="s">
        <v>16696</v>
      </c>
      <c r="D5" s="6" t="s">
        <v>14487</v>
      </c>
      <c r="E5" s="81" t="s">
        <v>25344</v>
      </c>
      <c r="F5" s="3">
        <v>1</v>
      </c>
      <c r="G5" s="3"/>
    </row>
    <row r="6" ht="15.75" spans="1:7">
      <c r="A6" s="3">
        <v>3</v>
      </c>
      <c r="B6" s="5" t="s">
        <v>24838</v>
      </c>
      <c r="C6" s="5" t="s">
        <v>16696</v>
      </c>
      <c r="D6" s="6" t="s">
        <v>14487</v>
      </c>
      <c r="E6" s="81" t="s">
        <v>25345</v>
      </c>
      <c r="F6" s="3">
        <v>1</v>
      </c>
      <c r="G6" s="3"/>
    </row>
    <row r="7" ht="15.75" spans="1:7">
      <c r="A7" s="3">
        <v>4</v>
      </c>
      <c r="B7" s="5" t="s">
        <v>24838</v>
      </c>
      <c r="C7" s="5" t="s">
        <v>16696</v>
      </c>
      <c r="D7" s="6" t="s">
        <v>14487</v>
      </c>
      <c r="E7" s="81" t="s">
        <v>25346</v>
      </c>
      <c r="F7" s="3">
        <v>1</v>
      </c>
      <c r="G7" s="3"/>
    </row>
    <row r="8" ht="15.75" spans="1:7">
      <c r="A8" s="3">
        <v>5</v>
      </c>
      <c r="B8" s="5" t="s">
        <v>24838</v>
      </c>
      <c r="C8" s="5" t="s">
        <v>16696</v>
      </c>
      <c r="D8" s="6" t="s">
        <v>14487</v>
      </c>
      <c r="E8" s="81" t="s">
        <v>25347</v>
      </c>
      <c r="F8" s="3">
        <v>1</v>
      </c>
      <c r="G8" s="3"/>
    </row>
    <row r="9" ht="15.75" spans="1:7">
      <c r="A9" s="3">
        <v>6</v>
      </c>
      <c r="B9" s="5" t="s">
        <v>24838</v>
      </c>
      <c r="C9" s="5" t="s">
        <v>16696</v>
      </c>
      <c r="D9" s="6" t="s">
        <v>14487</v>
      </c>
      <c r="E9" s="81" t="s">
        <v>25348</v>
      </c>
      <c r="F9" s="3">
        <v>1</v>
      </c>
      <c r="G9" s="3"/>
    </row>
    <row r="10" ht="15.75" spans="1:7">
      <c r="A10" s="3">
        <v>7</v>
      </c>
      <c r="B10" s="5" t="s">
        <v>24838</v>
      </c>
      <c r="C10" s="5" t="s">
        <v>16696</v>
      </c>
      <c r="D10" s="6" t="s">
        <v>14487</v>
      </c>
      <c r="E10" s="81" t="s">
        <v>25349</v>
      </c>
      <c r="F10" s="3">
        <v>1</v>
      </c>
      <c r="G10" s="3"/>
    </row>
    <row r="11" ht="15.75" spans="1:7">
      <c r="A11" s="3">
        <v>8</v>
      </c>
      <c r="B11" s="5" t="s">
        <v>24838</v>
      </c>
      <c r="C11" s="5" t="s">
        <v>16696</v>
      </c>
      <c r="D11" s="6" t="s">
        <v>14487</v>
      </c>
      <c r="E11" s="81" t="s">
        <v>25350</v>
      </c>
      <c r="F11" s="3">
        <v>1</v>
      </c>
      <c r="G11" s="3"/>
    </row>
    <row r="12" ht="15.75" spans="1:7">
      <c r="A12" s="3">
        <v>9</v>
      </c>
      <c r="B12" s="5" t="s">
        <v>24838</v>
      </c>
      <c r="C12" s="5" t="s">
        <v>16696</v>
      </c>
      <c r="D12" s="6" t="s">
        <v>14487</v>
      </c>
      <c r="E12" s="81" t="s">
        <v>25351</v>
      </c>
      <c r="F12" s="3">
        <v>1</v>
      </c>
      <c r="G12" s="3"/>
    </row>
    <row r="13" ht="15.75" spans="1:7">
      <c r="A13" s="3">
        <v>10</v>
      </c>
      <c r="B13" s="5" t="s">
        <v>24838</v>
      </c>
      <c r="C13" s="5" t="s">
        <v>16696</v>
      </c>
      <c r="D13" s="6" t="s">
        <v>14487</v>
      </c>
      <c r="E13" s="81" t="s">
        <v>25352</v>
      </c>
      <c r="F13" s="3">
        <v>1</v>
      </c>
      <c r="G13" s="3"/>
    </row>
    <row r="14" ht="15.75" spans="1:7">
      <c r="A14" s="3">
        <v>11</v>
      </c>
      <c r="B14" s="5" t="s">
        <v>24838</v>
      </c>
      <c r="C14" s="5" t="s">
        <v>16696</v>
      </c>
      <c r="D14" s="6" t="s">
        <v>14487</v>
      </c>
      <c r="E14" s="81" t="s">
        <v>25353</v>
      </c>
      <c r="F14" s="3">
        <v>1</v>
      </c>
      <c r="G14" s="3"/>
    </row>
    <row r="15" ht="15.75" spans="1:7">
      <c r="A15" s="3">
        <v>12</v>
      </c>
      <c r="B15" s="5" t="s">
        <v>24838</v>
      </c>
      <c r="C15" s="5" t="s">
        <v>16696</v>
      </c>
      <c r="D15" s="6" t="s">
        <v>14487</v>
      </c>
      <c r="E15" s="81" t="s">
        <v>25354</v>
      </c>
      <c r="F15" s="3">
        <v>1</v>
      </c>
      <c r="G15" s="3"/>
    </row>
    <row r="16" ht="15.75" spans="1:7">
      <c r="A16" s="3">
        <v>13</v>
      </c>
      <c r="B16" s="5" t="s">
        <v>24838</v>
      </c>
      <c r="C16" s="5" t="s">
        <v>16696</v>
      </c>
      <c r="D16" s="6" t="s">
        <v>14487</v>
      </c>
      <c r="E16" s="81" t="s">
        <v>25355</v>
      </c>
      <c r="F16" s="3">
        <v>1</v>
      </c>
      <c r="G16" s="3"/>
    </row>
    <row r="17" ht="15.75" spans="1:7">
      <c r="A17" s="3">
        <v>14</v>
      </c>
      <c r="B17" s="5" t="s">
        <v>24838</v>
      </c>
      <c r="C17" s="5" t="s">
        <v>16696</v>
      </c>
      <c r="D17" s="6" t="s">
        <v>14487</v>
      </c>
      <c r="E17" s="81" t="s">
        <v>25356</v>
      </c>
      <c r="F17" s="3">
        <v>1</v>
      </c>
      <c r="G17" s="3"/>
    </row>
    <row r="18" ht="15.75" spans="1:7">
      <c r="A18" s="3">
        <v>15</v>
      </c>
      <c r="B18" s="5" t="s">
        <v>24838</v>
      </c>
      <c r="C18" s="5" t="s">
        <v>16696</v>
      </c>
      <c r="D18" s="6" t="s">
        <v>14487</v>
      </c>
      <c r="E18" s="81" t="s">
        <v>25357</v>
      </c>
      <c r="F18" s="3">
        <v>1</v>
      </c>
      <c r="G18" s="3"/>
    </row>
    <row r="19" ht="15.75" spans="1:7">
      <c r="A19" s="3">
        <v>16</v>
      </c>
      <c r="B19" s="5" t="s">
        <v>24838</v>
      </c>
      <c r="C19" s="5" t="s">
        <v>16696</v>
      </c>
      <c r="D19" s="6" t="s">
        <v>14487</v>
      </c>
      <c r="E19" s="81" t="s">
        <v>25358</v>
      </c>
      <c r="F19" s="3">
        <v>1</v>
      </c>
      <c r="G19" s="3"/>
    </row>
    <row r="20" ht="15.75" spans="1:7">
      <c r="A20" s="3">
        <v>17</v>
      </c>
      <c r="B20" s="5" t="s">
        <v>24838</v>
      </c>
      <c r="C20" s="5" t="s">
        <v>16696</v>
      </c>
      <c r="D20" s="6" t="s">
        <v>14487</v>
      </c>
      <c r="E20" s="81" t="s">
        <v>25359</v>
      </c>
      <c r="F20" s="3">
        <v>1</v>
      </c>
      <c r="G20" s="3"/>
    </row>
    <row r="21" ht="15.75" spans="1:7">
      <c r="A21" s="3">
        <v>18</v>
      </c>
      <c r="B21" s="5" t="s">
        <v>24838</v>
      </c>
      <c r="C21" s="5" t="s">
        <v>16696</v>
      </c>
      <c r="D21" s="6" t="s">
        <v>14487</v>
      </c>
      <c r="E21" s="81" t="s">
        <v>25360</v>
      </c>
      <c r="F21" s="3">
        <v>1</v>
      </c>
      <c r="G21" s="3"/>
    </row>
    <row r="22" ht="15.75" spans="1:7">
      <c r="A22" s="3">
        <v>19</v>
      </c>
      <c r="B22" s="5" t="s">
        <v>24838</v>
      </c>
      <c r="C22" s="5" t="s">
        <v>16696</v>
      </c>
      <c r="D22" s="6" t="s">
        <v>14487</v>
      </c>
      <c r="E22" s="81" t="s">
        <v>25361</v>
      </c>
      <c r="F22" s="3">
        <v>1</v>
      </c>
      <c r="G22" s="3"/>
    </row>
    <row r="23" ht="15.75" spans="1:7">
      <c r="A23" s="3">
        <v>20</v>
      </c>
      <c r="B23" s="5" t="s">
        <v>24838</v>
      </c>
      <c r="C23" s="5" t="s">
        <v>16696</v>
      </c>
      <c r="D23" s="6" t="s">
        <v>14487</v>
      </c>
      <c r="E23" s="81" t="s">
        <v>25362</v>
      </c>
      <c r="F23" s="3">
        <v>1</v>
      </c>
      <c r="G23" s="3"/>
    </row>
    <row r="24" ht="15.75" spans="1:7">
      <c r="A24" s="3">
        <v>21</v>
      </c>
      <c r="B24" s="5" t="s">
        <v>24838</v>
      </c>
      <c r="C24" s="5" t="s">
        <v>16696</v>
      </c>
      <c r="D24" s="6" t="s">
        <v>14487</v>
      </c>
      <c r="E24" s="81" t="s">
        <v>25363</v>
      </c>
      <c r="F24" s="3">
        <v>1</v>
      </c>
      <c r="G24" s="3"/>
    </row>
    <row r="25" ht="15.75" spans="1:7">
      <c r="A25" s="3">
        <v>22</v>
      </c>
      <c r="B25" s="5" t="s">
        <v>24838</v>
      </c>
      <c r="C25" s="5" t="s">
        <v>16696</v>
      </c>
      <c r="D25" s="6" t="s">
        <v>14487</v>
      </c>
      <c r="E25" s="81" t="s">
        <v>25364</v>
      </c>
      <c r="F25" s="3">
        <v>1</v>
      </c>
      <c r="G25" s="3"/>
    </row>
    <row r="26" ht="15.75" spans="1:7">
      <c r="A26" s="3">
        <v>23</v>
      </c>
      <c r="B26" s="5" t="s">
        <v>24838</v>
      </c>
      <c r="C26" s="5" t="s">
        <v>16696</v>
      </c>
      <c r="D26" s="6" t="s">
        <v>14487</v>
      </c>
      <c r="E26" s="81" t="s">
        <v>25365</v>
      </c>
      <c r="F26" s="3">
        <v>1</v>
      </c>
      <c r="G26" s="3"/>
    </row>
    <row r="27" ht="15.75" spans="1:7">
      <c r="A27" s="3">
        <v>24</v>
      </c>
      <c r="B27" s="5" t="s">
        <v>24838</v>
      </c>
      <c r="C27" s="5" t="s">
        <v>16696</v>
      </c>
      <c r="D27" s="6" t="s">
        <v>14487</v>
      </c>
      <c r="E27" s="81" t="s">
        <v>25366</v>
      </c>
      <c r="F27" s="3">
        <v>1</v>
      </c>
      <c r="G27" s="3"/>
    </row>
    <row r="28" ht="15.75" spans="1:7">
      <c r="A28" s="3">
        <v>25</v>
      </c>
      <c r="B28" s="5" t="s">
        <v>24838</v>
      </c>
      <c r="C28" s="5" t="s">
        <v>16696</v>
      </c>
      <c r="D28" s="6" t="s">
        <v>14487</v>
      </c>
      <c r="E28" s="81" t="s">
        <v>25367</v>
      </c>
      <c r="F28" s="3">
        <v>1</v>
      </c>
      <c r="G28" s="3"/>
    </row>
    <row r="29" ht="15.75" spans="1:7">
      <c r="A29" s="3">
        <v>26</v>
      </c>
      <c r="B29" s="5" t="s">
        <v>24838</v>
      </c>
      <c r="C29" s="5" t="s">
        <v>16696</v>
      </c>
      <c r="D29" s="6" t="s">
        <v>14487</v>
      </c>
      <c r="E29" s="81" t="s">
        <v>25368</v>
      </c>
      <c r="F29" s="3">
        <v>1</v>
      </c>
      <c r="G29" s="3"/>
    </row>
    <row r="30" ht="15.75" spans="1:7">
      <c r="A30" s="3">
        <v>27</v>
      </c>
      <c r="B30" s="5" t="s">
        <v>24838</v>
      </c>
      <c r="C30" s="5" t="s">
        <v>16696</v>
      </c>
      <c r="D30" s="6" t="s">
        <v>14487</v>
      </c>
      <c r="E30" s="81" t="s">
        <v>25369</v>
      </c>
      <c r="F30" s="3">
        <v>1</v>
      </c>
      <c r="G30" s="3"/>
    </row>
    <row r="31" ht="15.75" spans="1:7">
      <c r="A31" s="3">
        <v>28</v>
      </c>
      <c r="B31" s="5" t="s">
        <v>24838</v>
      </c>
      <c r="C31" s="5" t="s">
        <v>16696</v>
      </c>
      <c r="D31" s="6" t="s">
        <v>14487</v>
      </c>
      <c r="E31" s="81" t="s">
        <v>25370</v>
      </c>
      <c r="F31" s="3">
        <v>1</v>
      </c>
      <c r="G31" s="3"/>
    </row>
    <row r="32" ht="15.75" spans="1:7">
      <c r="A32" s="3">
        <v>29</v>
      </c>
      <c r="B32" s="5" t="s">
        <v>24838</v>
      </c>
      <c r="C32" s="5" t="s">
        <v>16696</v>
      </c>
      <c r="D32" s="6" t="s">
        <v>14487</v>
      </c>
      <c r="E32" s="81" t="s">
        <v>25371</v>
      </c>
      <c r="F32" s="3">
        <v>1</v>
      </c>
      <c r="G32" s="3"/>
    </row>
    <row r="33" ht="15.75" spans="1:7">
      <c r="A33" s="3">
        <v>30</v>
      </c>
      <c r="B33" s="5" t="s">
        <v>24838</v>
      </c>
      <c r="C33" s="5" t="s">
        <v>16696</v>
      </c>
      <c r="D33" s="6" t="s">
        <v>14487</v>
      </c>
      <c r="E33" s="81" t="s">
        <v>25372</v>
      </c>
      <c r="F33" s="3">
        <v>1</v>
      </c>
      <c r="G33" s="3"/>
    </row>
    <row r="34" ht="15.75" spans="1:7">
      <c r="A34" s="3">
        <v>31</v>
      </c>
      <c r="B34" s="5" t="s">
        <v>24838</v>
      </c>
      <c r="C34" s="5" t="s">
        <v>16696</v>
      </c>
      <c r="D34" s="6" t="s">
        <v>14487</v>
      </c>
      <c r="E34" s="81" t="s">
        <v>25373</v>
      </c>
      <c r="F34" s="3">
        <v>1</v>
      </c>
      <c r="G34" s="3"/>
    </row>
    <row r="35" ht="15.75" spans="1:7">
      <c r="A35" s="3">
        <v>32</v>
      </c>
      <c r="B35" s="5" t="s">
        <v>24838</v>
      </c>
      <c r="C35" s="5" t="s">
        <v>16696</v>
      </c>
      <c r="D35" s="6" t="s">
        <v>14487</v>
      </c>
      <c r="E35" s="81" t="s">
        <v>25374</v>
      </c>
      <c r="F35" s="3">
        <v>1</v>
      </c>
      <c r="G35" s="3"/>
    </row>
    <row r="36" ht="15.75" spans="1:7">
      <c r="A36" s="3">
        <v>33</v>
      </c>
      <c r="B36" s="5" t="s">
        <v>24838</v>
      </c>
      <c r="C36" s="5" t="s">
        <v>16696</v>
      </c>
      <c r="D36" s="6" t="s">
        <v>14487</v>
      </c>
      <c r="E36" s="81" t="s">
        <v>25375</v>
      </c>
      <c r="F36" s="3">
        <v>1</v>
      </c>
      <c r="G36" s="3"/>
    </row>
    <row r="37" ht="15.75" spans="1:7">
      <c r="A37" s="3">
        <v>34</v>
      </c>
      <c r="B37" s="5" t="s">
        <v>24838</v>
      </c>
      <c r="C37" s="5" t="s">
        <v>16696</v>
      </c>
      <c r="D37" s="6" t="s">
        <v>14487</v>
      </c>
      <c r="E37" s="81" t="s">
        <v>25376</v>
      </c>
      <c r="F37" s="3">
        <v>1</v>
      </c>
      <c r="G37" s="3"/>
    </row>
    <row r="38" ht="15.75" spans="1:7">
      <c r="A38" s="3">
        <v>35</v>
      </c>
      <c r="B38" s="5" t="s">
        <v>24838</v>
      </c>
      <c r="C38" s="5" t="s">
        <v>16696</v>
      </c>
      <c r="D38" s="6" t="s">
        <v>14487</v>
      </c>
      <c r="E38" s="81" t="s">
        <v>25377</v>
      </c>
      <c r="F38" s="3">
        <v>1</v>
      </c>
      <c r="G38" s="3"/>
    </row>
    <row r="39" ht="15.75" spans="1:7">
      <c r="A39" s="3">
        <v>36</v>
      </c>
      <c r="B39" s="5" t="s">
        <v>24838</v>
      </c>
      <c r="C39" s="5" t="s">
        <v>16696</v>
      </c>
      <c r="D39" s="6" t="s">
        <v>14487</v>
      </c>
      <c r="E39" s="81" t="s">
        <v>25378</v>
      </c>
      <c r="F39" s="3">
        <v>1</v>
      </c>
      <c r="G39" s="3"/>
    </row>
    <row r="40" ht="15.75" spans="1:7">
      <c r="A40" s="3">
        <v>37</v>
      </c>
      <c r="B40" s="5" t="s">
        <v>24838</v>
      </c>
      <c r="C40" s="5" t="s">
        <v>16696</v>
      </c>
      <c r="D40" s="6" t="s">
        <v>14487</v>
      </c>
      <c r="E40" s="81" t="s">
        <v>25379</v>
      </c>
      <c r="F40" s="3">
        <v>1</v>
      </c>
      <c r="G40" s="3"/>
    </row>
    <row r="41" ht="15.75" spans="1:7">
      <c r="A41" s="3">
        <v>38</v>
      </c>
      <c r="B41" s="5" t="s">
        <v>24838</v>
      </c>
      <c r="C41" s="5" t="s">
        <v>16839</v>
      </c>
      <c r="D41" s="6" t="s">
        <v>14487</v>
      </c>
      <c r="E41" s="81" t="s">
        <v>25380</v>
      </c>
      <c r="F41" s="3">
        <v>1</v>
      </c>
      <c r="G41" s="3"/>
    </row>
    <row r="42" ht="15.75" spans="1:7">
      <c r="A42" s="3">
        <v>39</v>
      </c>
      <c r="B42" s="5" t="s">
        <v>24838</v>
      </c>
      <c r="C42" s="5" t="s">
        <v>16839</v>
      </c>
      <c r="D42" s="6" t="s">
        <v>14487</v>
      </c>
      <c r="E42" s="81" t="s">
        <v>25381</v>
      </c>
      <c r="F42" s="3">
        <v>1</v>
      </c>
      <c r="G42" s="3"/>
    </row>
    <row r="43" ht="15.75" spans="1:7">
      <c r="A43" s="3">
        <v>40</v>
      </c>
      <c r="B43" s="5" t="s">
        <v>24838</v>
      </c>
      <c r="C43" s="5" t="s">
        <v>16839</v>
      </c>
      <c r="D43" s="6" t="s">
        <v>14487</v>
      </c>
      <c r="E43" s="81" t="s">
        <v>25382</v>
      </c>
      <c r="F43" s="3">
        <v>1</v>
      </c>
      <c r="G43" s="3"/>
    </row>
    <row r="44" ht="15.75" spans="1:7">
      <c r="A44" s="3">
        <v>41</v>
      </c>
      <c r="B44" s="5" t="s">
        <v>24838</v>
      </c>
      <c r="C44" s="5" t="s">
        <v>16839</v>
      </c>
      <c r="D44" s="6" t="s">
        <v>14487</v>
      </c>
      <c r="E44" s="81" t="s">
        <v>25383</v>
      </c>
      <c r="F44" s="3">
        <v>1</v>
      </c>
      <c r="G44" s="3"/>
    </row>
    <row r="45" ht="15.75" spans="1:7">
      <c r="A45" s="3">
        <v>42</v>
      </c>
      <c r="B45" s="5" t="s">
        <v>24838</v>
      </c>
      <c r="C45" s="5" t="s">
        <v>16839</v>
      </c>
      <c r="D45" s="6" t="s">
        <v>14487</v>
      </c>
      <c r="E45" s="81" t="s">
        <v>25384</v>
      </c>
      <c r="F45" s="3">
        <v>1</v>
      </c>
      <c r="G45" s="3"/>
    </row>
    <row r="46" ht="15.75" spans="1:7">
      <c r="A46" s="3">
        <v>43</v>
      </c>
      <c r="B46" s="5" t="s">
        <v>24838</v>
      </c>
      <c r="C46" s="5" t="s">
        <v>16839</v>
      </c>
      <c r="D46" s="6" t="s">
        <v>14487</v>
      </c>
      <c r="E46" s="81" t="s">
        <v>25385</v>
      </c>
      <c r="F46" s="3">
        <v>1</v>
      </c>
      <c r="G46" s="3"/>
    </row>
    <row r="47" ht="15.75" spans="1:7">
      <c r="A47" s="3">
        <v>44</v>
      </c>
      <c r="B47" s="5" t="s">
        <v>24838</v>
      </c>
      <c r="C47" s="5" t="s">
        <v>16839</v>
      </c>
      <c r="D47" s="6" t="s">
        <v>14487</v>
      </c>
      <c r="E47" s="81" t="s">
        <v>25386</v>
      </c>
      <c r="F47" s="3">
        <v>1</v>
      </c>
      <c r="G47" s="3"/>
    </row>
    <row r="48" ht="15.75" spans="1:7">
      <c r="A48" s="3">
        <v>45</v>
      </c>
      <c r="B48" s="5" t="s">
        <v>24838</v>
      </c>
      <c r="C48" s="5" t="s">
        <v>16839</v>
      </c>
      <c r="D48" s="6" t="s">
        <v>14487</v>
      </c>
      <c r="E48" s="81" t="s">
        <v>25387</v>
      </c>
      <c r="F48" s="3">
        <v>1</v>
      </c>
      <c r="G48" s="3"/>
    </row>
    <row r="49" ht="15.75" spans="1:7">
      <c r="A49" s="3">
        <v>46</v>
      </c>
      <c r="B49" s="5" t="s">
        <v>24838</v>
      </c>
      <c r="C49" s="5" t="s">
        <v>16839</v>
      </c>
      <c r="D49" s="6" t="s">
        <v>14487</v>
      </c>
      <c r="E49" s="81" t="s">
        <v>25388</v>
      </c>
      <c r="F49" s="3">
        <v>1</v>
      </c>
      <c r="G49" s="3"/>
    </row>
    <row r="50" ht="15.75" spans="1:7">
      <c r="A50" s="3">
        <v>47</v>
      </c>
      <c r="B50" s="5" t="s">
        <v>24838</v>
      </c>
      <c r="C50" s="5" t="s">
        <v>16839</v>
      </c>
      <c r="D50" s="6" t="s">
        <v>14487</v>
      </c>
      <c r="E50" s="81" t="s">
        <v>25389</v>
      </c>
      <c r="F50" s="3">
        <v>1</v>
      </c>
      <c r="G50" s="3"/>
    </row>
    <row r="51" ht="15.75" spans="1:7">
      <c r="A51" s="3">
        <v>48</v>
      </c>
      <c r="B51" s="5" t="s">
        <v>24838</v>
      </c>
      <c r="C51" s="5" t="s">
        <v>16839</v>
      </c>
      <c r="D51" s="6" t="s">
        <v>14487</v>
      </c>
      <c r="E51" s="81" t="s">
        <v>25390</v>
      </c>
      <c r="F51" s="3">
        <v>1</v>
      </c>
      <c r="G51" s="3"/>
    </row>
    <row r="52" ht="15.75" spans="1:7">
      <c r="A52" s="3">
        <v>49</v>
      </c>
      <c r="B52" s="5" t="s">
        <v>24838</v>
      </c>
      <c r="C52" s="5" t="s">
        <v>16839</v>
      </c>
      <c r="D52" s="6" t="s">
        <v>14487</v>
      </c>
      <c r="E52" s="81" t="s">
        <v>25391</v>
      </c>
      <c r="F52" s="3">
        <v>1</v>
      </c>
      <c r="G52" s="3"/>
    </row>
    <row r="53" ht="15.75" spans="1:7">
      <c r="A53" s="3">
        <v>50</v>
      </c>
      <c r="B53" s="5" t="s">
        <v>24838</v>
      </c>
      <c r="C53" s="5" t="s">
        <v>16839</v>
      </c>
      <c r="D53" s="6" t="s">
        <v>14487</v>
      </c>
      <c r="E53" s="81" t="s">
        <v>25392</v>
      </c>
      <c r="F53" s="3">
        <v>1</v>
      </c>
      <c r="G53" s="3"/>
    </row>
    <row r="54" ht="15.75" spans="1:7">
      <c r="A54" s="3">
        <v>51</v>
      </c>
      <c r="B54" s="5" t="s">
        <v>24838</v>
      </c>
      <c r="C54" s="5" t="s">
        <v>16839</v>
      </c>
      <c r="D54" s="6" t="s">
        <v>14487</v>
      </c>
      <c r="E54" s="81" t="s">
        <v>25393</v>
      </c>
      <c r="F54" s="3">
        <v>1</v>
      </c>
      <c r="G54" s="3"/>
    </row>
    <row r="55" ht="15.75" spans="1:7">
      <c r="A55" s="3">
        <v>52</v>
      </c>
      <c r="B55" s="5" t="s">
        <v>24838</v>
      </c>
      <c r="C55" s="5" t="s">
        <v>16839</v>
      </c>
      <c r="D55" s="6" t="s">
        <v>14487</v>
      </c>
      <c r="E55" s="81" t="s">
        <v>25394</v>
      </c>
      <c r="F55" s="3">
        <v>1</v>
      </c>
      <c r="G55" s="3"/>
    </row>
    <row r="56" ht="15.75" spans="1:7">
      <c r="A56" s="3">
        <v>53</v>
      </c>
      <c r="B56" s="5" t="s">
        <v>24838</v>
      </c>
      <c r="C56" s="5" t="s">
        <v>16839</v>
      </c>
      <c r="D56" s="6" t="s">
        <v>14487</v>
      </c>
      <c r="E56" s="81" t="s">
        <v>25395</v>
      </c>
      <c r="F56" s="3">
        <v>1</v>
      </c>
      <c r="G56" s="3"/>
    </row>
    <row r="57" ht="15.75" spans="1:7">
      <c r="A57" s="3">
        <v>54</v>
      </c>
      <c r="B57" s="5" t="s">
        <v>24838</v>
      </c>
      <c r="C57" s="5" t="s">
        <v>16839</v>
      </c>
      <c r="D57" s="6" t="s">
        <v>14487</v>
      </c>
      <c r="E57" s="81" t="s">
        <v>11724</v>
      </c>
      <c r="F57" s="3">
        <v>1</v>
      </c>
      <c r="G57" s="3"/>
    </row>
    <row r="58" ht="15.75" spans="1:7">
      <c r="A58" s="3">
        <v>55</v>
      </c>
      <c r="B58" s="5" t="s">
        <v>24838</v>
      </c>
      <c r="C58" s="5" t="s">
        <v>16839</v>
      </c>
      <c r="D58" s="6" t="s">
        <v>14487</v>
      </c>
      <c r="E58" s="81" t="s">
        <v>12843</v>
      </c>
      <c r="F58" s="3">
        <v>1</v>
      </c>
      <c r="G58" s="3"/>
    </row>
    <row r="59" ht="15.75" spans="1:7">
      <c r="A59" s="3">
        <v>56</v>
      </c>
      <c r="B59" s="5" t="s">
        <v>24838</v>
      </c>
      <c r="C59" s="5" t="s">
        <v>16839</v>
      </c>
      <c r="D59" s="6" t="s">
        <v>14487</v>
      </c>
      <c r="E59" s="81" t="s">
        <v>25396</v>
      </c>
      <c r="F59" s="3">
        <v>1</v>
      </c>
      <c r="G59" s="3"/>
    </row>
    <row r="60" ht="15.75" spans="1:7">
      <c r="A60" s="3">
        <v>57</v>
      </c>
      <c r="B60" s="5" t="s">
        <v>24838</v>
      </c>
      <c r="C60" s="5" t="s">
        <v>16839</v>
      </c>
      <c r="D60" s="6" t="s">
        <v>14487</v>
      </c>
      <c r="E60" s="81" t="s">
        <v>12629</v>
      </c>
      <c r="F60" s="3">
        <v>1</v>
      </c>
      <c r="G60" s="3"/>
    </row>
    <row r="61" ht="15.75" spans="1:7">
      <c r="A61" s="3">
        <v>58</v>
      </c>
      <c r="B61" s="5" t="s">
        <v>24838</v>
      </c>
      <c r="C61" s="5" t="s">
        <v>16839</v>
      </c>
      <c r="D61" s="6" t="s">
        <v>14487</v>
      </c>
      <c r="E61" s="81" t="s">
        <v>11815</v>
      </c>
      <c r="F61" s="3">
        <v>1</v>
      </c>
      <c r="G61" s="3"/>
    </row>
    <row r="62" ht="15.75" spans="1:7">
      <c r="A62" s="3">
        <v>59</v>
      </c>
      <c r="B62" s="5" t="s">
        <v>24838</v>
      </c>
      <c r="C62" s="5" t="s">
        <v>16839</v>
      </c>
      <c r="D62" s="6" t="s">
        <v>14487</v>
      </c>
      <c r="E62" s="81" t="s">
        <v>12626</v>
      </c>
      <c r="F62" s="3">
        <v>1</v>
      </c>
      <c r="G62" s="3"/>
    </row>
    <row r="63" ht="15.75" spans="1:7">
      <c r="A63" s="3">
        <v>60</v>
      </c>
      <c r="B63" s="6" t="s">
        <v>24766</v>
      </c>
      <c r="C63" s="6" t="s">
        <v>2556</v>
      </c>
      <c r="D63" s="3" t="s">
        <v>5687</v>
      </c>
      <c r="E63" s="3" t="s">
        <v>25397</v>
      </c>
      <c r="F63" s="3">
        <v>1</v>
      </c>
      <c r="G63" s="3"/>
    </row>
    <row r="64" ht="15.75" spans="1:7">
      <c r="A64" s="3">
        <v>61</v>
      </c>
      <c r="B64" s="6" t="s">
        <v>24766</v>
      </c>
      <c r="C64" s="6" t="s">
        <v>2556</v>
      </c>
      <c r="D64" s="3" t="s">
        <v>5687</v>
      </c>
      <c r="E64" s="3" t="s">
        <v>25398</v>
      </c>
      <c r="F64" s="3">
        <v>1</v>
      </c>
      <c r="G64" s="3"/>
    </row>
    <row r="65" ht="15.75" spans="1:7">
      <c r="A65" s="3">
        <v>62</v>
      </c>
      <c r="B65" s="6" t="s">
        <v>24766</v>
      </c>
      <c r="C65" s="6" t="s">
        <v>2556</v>
      </c>
      <c r="D65" s="3" t="s">
        <v>5687</v>
      </c>
      <c r="E65" s="3" t="s">
        <v>25399</v>
      </c>
      <c r="F65" s="3">
        <v>1</v>
      </c>
      <c r="G65" s="3"/>
    </row>
    <row r="66" ht="15.75" spans="1:7">
      <c r="A66" s="3">
        <v>63</v>
      </c>
      <c r="B66" s="6" t="s">
        <v>24766</v>
      </c>
      <c r="C66" s="6" t="s">
        <v>2556</v>
      </c>
      <c r="D66" s="3" t="s">
        <v>5687</v>
      </c>
      <c r="E66" s="3" t="s">
        <v>25400</v>
      </c>
      <c r="F66" s="3">
        <v>1</v>
      </c>
      <c r="G66" s="3"/>
    </row>
    <row r="67" ht="15.75" spans="1:7">
      <c r="A67" s="3">
        <v>64</v>
      </c>
      <c r="B67" s="6" t="s">
        <v>24766</v>
      </c>
      <c r="C67" s="6" t="s">
        <v>2556</v>
      </c>
      <c r="D67" s="3" t="s">
        <v>5687</v>
      </c>
      <c r="E67" s="3" t="s">
        <v>25401</v>
      </c>
      <c r="F67" s="3">
        <v>1</v>
      </c>
      <c r="G67" s="3"/>
    </row>
    <row r="68" ht="15.75" spans="1:7">
      <c r="A68" s="3">
        <v>65</v>
      </c>
      <c r="B68" s="6" t="s">
        <v>24766</v>
      </c>
      <c r="C68" s="6" t="s">
        <v>2556</v>
      </c>
      <c r="D68" s="3" t="s">
        <v>5687</v>
      </c>
      <c r="E68" s="3" t="s">
        <v>25402</v>
      </c>
      <c r="F68" s="3">
        <v>1</v>
      </c>
      <c r="G68" s="3"/>
    </row>
    <row r="69" ht="15.75" spans="1:7">
      <c r="A69" s="3">
        <v>66</v>
      </c>
      <c r="B69" s="6" t="s">
        <v>24766</v>
      </c>
      <c r="C69" s="6" t="s">
        <v>2556</v>
      </c>
      <c r="D69" s="3" t="s">
        <v>5687</v>
      </c>
      <c r="E69" s="3" t="s">
        <v>25403</v>
      </c>
      <c r="F69" s="3">
        <v>1</v>
      </c>
      <c r="G69" s="3"/>
    </row>
    <row r="70" ht="15.75" spans="1:7">
      <c r="A70" s="3">
        <v>67</v>
      </c>
      <c r="B70" s="6" t="s">
        <v>24766</v>
      </c>
      <c r="C70" s="6" t="s">
        <v>2556</v>
      </c>
      <c r="D70" s="3" t="s">
        <v>5687</v>
      </c>
      <c r="E70" s="3" t="s">
        <v>25404</v>
      </c>
      <c r="F70" s="3">
        <v>1</v>
      </c>
      <c r="G70" s="3"/>
    </row>
    <row r="71" ht="15.75" spans="1:7">
      <c r="A71" s="3">
        <v>68</v>
      </c>
      <c r="B71" s="6" t="s">
        <v>24766</v>
      </c>
      <c r="C71" s="6" t="s">
        <v>2556</v>
      </c>
      <c r="D71" s="3" t="s">
        <v>5687</v>
      </c>
      <c r="E71" s="3" t="s">
        <v>25405</v>
      </c>
      <c r="F71" s="3">
        <v>1</v>
      </c>
      <c r="G71" s="3"/>
    </row>
    <row r="72" ht="15.75" spans="1:7">
      <c r="A72" s="3">
        <v>69</v>
      </c>
      <c r="B72" s="6" t="s">
        <v>24766</v>
      </c>
      <c r="C72" s="6" t="s">
        <v>2556</v>
      </c>
      <c r="D72" s="3" t="s">
        <v>5687</v>
      </c>
      <c r="E72" s="3" t="s">
        <v>25406</v>
      </c>
      <c r="F72" s="3">
        <v>1</v>
      </c>
      <c r="G72" s="3"/>
    </row>
    <row r="73" ht="15.75" spans="1:7">
      <c r="A73" s="3">
        <v>70</v>
      </c>
      <c r="B73" s="6" t="s">
        <v>24766</v>
      </c>
      <c r="C73" s="6" t="s">
        <v>2556</v>
      </c>
      <c r="D73" s="3" t="s">
        <v>5687</v>
      </c>
      <c r="E73" s="3" t="s">
        <v>25407</v>
      </c>
      <c r="F73" s="3">
        <v>1</v>
      </c>
      <c r="G73" s="3"/>
    </row>
    <row r="74" ht="15.75" spans="1:7">
      <c r="A74" s="3">
        <v>71</v>
      </c>
      <c r="B74" s="6" t="s">
        <v>24766</v>
      </c>
      <c r="C74" s="6" t="s">
        <v>2556</v>
      </c>
      <c r="D74" s="3" t="s">
        <v>5687</v>
      </c>
      <c r="E74" s="3" t="s">
        <v>25408</v>
      </c>
      <c r="F74" s="3">
        <v>1</v>
      </c>
      <c r="G74" s="3"/>
    </row>
    <row r="75" ht="15.75" spans="1:7">
      <c r="A75" s="3">
        <v>72</v>
      </c>
      <c r="B75" s="6" t="s">
        <v>24766</v>
      </c>
      <c r="C75" s="6" t="s">
        <v>2556</v>
      </c>
      <c r="D75" s="3" t="s">
        <v>5687</v>
      </c>
      <c r="E75" s="3" t="s">
        <v>25409</v>
      </c>
      <c r="F75" s="3">
        <v>1</v>
      </c>
      <c r="G75" s="3"/>
    </row>
    <row r="76" ht="15.75" spans="1:7">
      <c r="A76" s="3">
        <v>73</v>
      </c>
      <c r="B76" s="6" t="s">
        <v>24766</v>
      </c>
      <c r="C76" s="6" t="s">
        <v>2556</v>
      </c>
      <c r="D76" s="3" t="s">
        <v>5687</v>
      </c>
      <c r="E76" s="3" t="s">
        <v>25410</v>
      </c>
      <c r="F76" s="3">
        <v>1</v>
      </c>
      <c r="G76" s="3"/>
    </row>
    <row r="77" ht="15.75" spans="1:7">
      <c r="A77" s="3">
        <v>74</v>
      </c>
      <c r="B77" s="6" t="s">
        <v>24766</v>
      </c>
      <c r="C77" s="6" t="s">
        <v>2556</v>
      </c>
      <c r="D77" s="3" t="s">
        <v>5687</v>
      </c>
      <c r="E77" s="3" t="s">
        <v>25411</v>
      </c>
      <c r="F77" s="3">
        <v>1</v>
      </c>
      <c r="G77" s="3"/>
    </row>
    <row r="78" ht="15.75" spans="1:7">
      <c r="A78" s="72" t="s">
        <v>855</v>
      </c>
      <c r="B78" s="31"/>
      <c r="C78" s="31"/>
      <c r="D78" s="32"/>
      <c r="E78" s="3"/>
      <c r="F78" s="3">
        <f>SUM(F4:F77)</f>
        <v>74</v>
      </c>
      <c r="G78" s="3"/>
    </row>
  </sheetData>
  <mergeCells count="3">
    <mergeCell ref="A1:G1"/>
    <mergeCell ref="A2:G2"/>
    <mergeCell ref="A78:D78"/>
  </mergeCells>
  <pageMargins left="0.75" right="0.75" top="1" bottom="1" header="0.511805555555556" footer="0.511805555555556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0"/>
  <sheetViews>
    <sheetView workbookViewId="0">
      <selection activeCell="I17" sqref="I17"/>
    </sheetView>
  </sheetViews>
  <sheetFormatPr defaultColWidth="9" defaultRowHeight="14.25" outlineLevelCol="6"/>
  <cols>
    <col min="1" max="1" width="8.8"/>
    <col min="2" max="2" width="14.5" customWidth="1"/>
    <col min="3" max="3" width="12.375" hidden="1" customWidth="1"/>
    <col min="4" max="4" width="16.625" customWidth="1"/>
    <col min="5" max="5" width="32.25" customWidth="1"/>
    <col min="6" max="7" width="13.2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5686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24838</v>
      </c>
      <c r="C4" s="6" t="s">
        <v>16922</v>
      </c>
      <c r="D4" s="6" t="s">
        <v>5687</v>
      </c>
      <c r="E4" s="7" t="s">
        <v>25412</v>
      </c>
      <c r="F4" s="3">
        <v>1</v>
      </c>
      <c r="G4" s="3"/>
    </row>
    <row r="5" ht="15.75" spans="1:7">
      <c r="A5" s="3">
        <v>2</v>
      </c>
      <c r="B5" s="5" t="s">
        <v>24838</v>
      </c>
      <c r="C5" s="6" t="s">
        <v>16922</v>
      </c>
      <c r="D5" s="6" t="s">
        <v>5687</v>
      </c>
      <c r="E5" s="7" t="s">
        <v>25413</v>
      </c>
      <c r="F5" s="3">
        <v>1</v>
      </c>
      <c r="G5" s="3"/>
    </row>
    <row r="6" ht="15.75" spans="1:7">
      <c r="A6" s="3">
        <v>3</v>
      </c>
      <c r="B6" s="5" t="s">
        <v>24838</v>
      </c>
      <c r="C6" s="6" t="s">
        <v>16922</v>
      </c>
      <c r="D6" s="6" t="s">
        <v>5687</v>
      </c>
      <c r="E6" s="7" t="s">
        <v>25414</v>
      </c>
      <c r="F6" s="3">
        <v>1</v>
      </c>
      <c r="G6" s="3"/>
    </row>
    <row r="7" ht="15.75" spans="1:7">
      <c r="A7" s="3">
        <v>4</v>
      </c>
      <c r="B7" s="5" t="s">
        <v>24838</v>
      </c>
      <c r="C7" s="6" t="s">
        <v>16922</v>
      </c>
      <c r="D7" s="6" t="s">
        <v>5687</v>
      </c>
      <c r="E7" s="7" t="s">
        <v>25415</v>
      </c>
      <c r="F7" s="3">
        <v>1</v>
      </c>
      <c r="G7" s="3"/>
    </row>
    <row r="8" ht="15.75" spans="1:7">
      <c r="A8" s="3">
        <v>5</v>
      </c>
      <c r="B8" s="5" t="s">
        <v>24838</v>
      </c>
      <c r="C8" s="6" t="s">
        <v>16922</v>
      </c>
      <c r="D8" s="6" t="s">
        <v>5687</v>
      </c>
      <c r="E8" s="7" t="s">
        <v>25416</v>
      </c>
      <c r="F8" s="3">
        <v>1</v>
      </c>
      <c r="G8" s="3"/>
    </row>
    <row r="9" ht="15.75" spans="1:7">
      <c r="A9" s="3">
        <v>6</v>
      </c>
      <c r="B9" s="5" t="s">
        <v>24838</v>
      </c>
      <c r="C9" s="6" t="s">
        <v>16922</v>
      </c>
      <c r="D9" s="6" t="s">
        <v>5687</v>
      </c>
      <c r="E9" s="7" t="s">
        <v>25417</v>
      </c>
      <c r="F9" s="3">
        <v>1</v>
      </c>
      <c r="G9" s="3"/>
    </row>
    <row r="10" ht="15.75" spans="1:7">
      <c r="A10" s="3">
        <v>7</v>
      </c>
      <c r="B10" s="5" t="s">
        <v>24838</v>
      </c>
      <c r="C10" s="6" t="s">
        <v>16922</v>
      </c>
      <c r="D10" s="6" t="s">
        <v>5687</v>
      </c>
      <c r="E10" s="7" t="s">
        <v>25418</v>
      </c>
      <c r="F10" s="3">
        <v>1</v>
      </c>
      <c r="G10" s="3"/>
    </row>
    <row r="11" ht="15.75" spans="1:7">
      <c r="A11" s="3">
        <v>8</v>
      </c>
      <c r="B11" s="5" t="s">
        <v>24838</v>
      </c>
      <c r="C11" s="6" t="s">
        <v>16922</v>
      </c>
      <c r="D11" s="6" t="s">
        <v>5687</v>
      </c>
      <c r="E11" s="7" t="s">
        <v>25419</v>
      </c>
      <c r="F11" s="3">
        <v>1</v>
      </c>
      <c r="G11" s="3"/>
    </row>
    <row r="12" ht="15.75" spans="1:7">
      <c r="A12" s="3">
        <v>9</v>
      </c>
      <c r="B12" s="5" t="s">
        <v>24838</v>
      </c>
      <c r="C12" s="6" t="s">
        <v>16922</v>
      </c>
      <c r="D12" s="6" t="s">
        <v>5687</v>
      </c>
      <c r="E12" s="7" t="s">
        <v>25420</v>
      </c>
      <c r="F12" s="3">
        <v>1</v>
      </c>
      <c r="G12" s="3"/>
    </row>
    <row r="13" ht="15.75" spans="1:7">
      <c r="A13" s="3">
        <v>10</v>
      </c>
      <c r="B13" s="5" t="s">
        <v>24838</v>
      </c>
      <c r="C13" s="6" t="s">
        <v>16922</v>
      </c>
      <c r="D13" s="6" t="s">
        <v>5687</v>
      </c>
      <c r="E13" s="7" t="s">
        <v>25421</v>
      </c>
      <c r="F13" s="3">
        <v>1</v>
      </c>
      <c r="G13" s="3"/>
    </row>
    <row r="14" ht="15.75" spans="1:7">
      <c r="A14" s="3">
        <v>11</v>
      </c>
      <c r="B14" s="5" t="s">
        <v>24838</v>
      </c>
      <c r="C14" s="6" t="s">
        <v>16922</v>
      </c>
      <c r="D14" s="6" t="s">
        <v>5687</v>
      </c>
      <c r="E14" s="7" t="s">
        <v>25422</v>
      </c>
      <c r="F14" s="3">
        <v>1</v>
      </c>
      <c r="G14" s="3"/>
    </row>
    <row r="15" ht="15.75" spans="1:7">
      <c r="A15" s="3">
        <v>12</v>
      </c>
      <c r="B15" s="5" t="s">
        <v>24838</v>
      </c>
      <c r="C15" s="6" t="s">
        <v>16922</v>
      </c>
      <c r="D15" s="6" t="s">
        <v>5687</v>
      </c>
      <c r="E15" s="7" t="s">
        <v>25423</v>
      </c>
      <c r="F15" s="3">
        <v>1</v>
      </c>
      <c r="G15" s="3"/>
    </row>
    <row r="16" ht="15.75" spans="1:7">
      <c r="A16" s="3">
        <v>13</v>
      </c>
      <c r="B16" s="5" t="s">
        <v>24838</v>
      </c>
      <c r="C16" s="6" t="s">
        <v>16922</v>
      </c>
      <c r="D16" s="6" t="s">
        <v>5687</v>
      </c>
      <c r="E16" s="7" t="s">
        <v>25424</v>
      </c>
      <c r="F16" s="3">
        <v>1</v>
      </c>
      <c r="G16" s="3"/>
    </row>
    <row r="17" ht="15.75" spans="1:7">
      <c r="A17" s="3">
        <v>14</v>
      </c>
      <c r="B17" s="5" t="s">
        <v>24838</v>
      </c>
      <c r="C17" s="6" t="s">
        <v>16922</v>
      </c>
      <c r="D17" s="6" t="s">
        <v>5687</v>
      </c>
      <c r="E17" s="7" t="s">
        <v>25425</v>
      </c>
      <c r="F17" s="3">
        <v>1</v>
      </c>
      <c r="G17" s="3"/>
    </row>
    <row r="18" ht="15.75" spans="1:7">
      <c r="A18" s="3">
        <v>15</v>
      </c>
      <c r="B18" s="5" t="s">
        <v>24838</v>
      </c>
      <c r="C18" s="6" t="s">
        <v>16922</v>
      </c>
      <c r="D18" s="6" t="s">
        <v>5687</v>
      </c>
      <c r="E18" s="7" t="s">
        <v>25426</v>
      </c>
      <c r="F18" s="3">
        <v>1</v>
      </c>
      <c r="G18" s="3"/>
    </row>
    <row r="19" ht="15.75" spans="1:7">
      <c r="A19" s="3">
        <v>16</v>
      </c>
      <c r="B19" s="5" t="s">
        <v>24838</v>
      </c>
      <c r="C19" s="6" t="s">
        <v>16922</v>
      </c>
      <c r="D19" s="6" t="s">
        <v>5687</v>
      </c>
      <c r="E19" s="7" t="s">
        <v>25427</v>
      </c>
      <c r="F19" s="3">
        <v>1</v>
      </c>
      <c r="G19" s="3"/>
    </row>
    <row r="20" ht="15.75" spans="1:7">
      <c r="A20" s="3">
        <v>17</v>
      </c>
      <c r="B20" s="5" t="s">
        <v>24838</v>
      </c>
      <c r="C20" s="6" t="s">
        <v>16922</v>
      </c>
      <c r="D20" s="6" t="s">
        <v>5687</v>
      </c>
      <c r="E20" s="7" t="s">
        <v>25428</v>
      </c>
      <c r="F20" s="3">
        <v>1</v>
      </c>
      <c r="G20" s="3"/>
    </row>
    <row r="21" ht="15.75" spans="1:7">
      <c r="A21" s="3">
        <v>18</v>
      </c>
      <c r="B21" s="5" t="s">
        <v>24838</v>
      </c>
      <c r="C21" s="6" t="s">
        <v>16922</v>
      </c>
      <c r="D21" s="6" t="s">
        <v>5687</v>
      </c>
      <c r="E21" s="7" t="s">
        <v>25429</v>
      </c>
      <c r="F21" s="3">
        <v>1</v>
      </c>
      <c r="G21" s="3"/>
    </row>
    <row r="22" ht="15.75" spans="1:7">
      <c r="A22" s="3">
        <v>19</v>
      </c>
      <c r="B22" s="5" t="s">
        <v>24838</v>
      </c>
      <c r="C22" s="6" t="s">
        <v>16922</v>
      </c>
      <c r="D22" s="6" t="s">
        <v>5687</v>
      </c>
      <c r="E22" s="7" t="s">
        <v>25430</v>
      </c>
      <c r="F22" s="3">
        <v>1</v>
      </c>
      <c r="G22" s="3"/>
    </row>
    <row r="23" ht="15.75" spans="1:7">
      <c r="A23" s="3">
        <v>20</v>
      </c>
      <c r="B23" s="5" t="s">
        <v>24838</v>
      </c>
      <c r="C23" s="6" t="s">
        <v>16922</v>
      </c>
      <c r="D23" s="6" t="s">
        <v>5687</v>
      </c>
      <c r="E23" s="7" t="s">
        <v>25431</v>
      </c>
      <c r="F23" s="3">
        <v>1</v>
      </c>
      <c r="G23" s="3"/>
    </row>
    <row r="24" ht="15.75" spans="1:7">
      <c r="A24" s="3">
        <v>21</v>
      </c>
      <c r="B24" s="5" t="s">
        <v>24838</v>
      </c>
      <c r="C24" s="6" t="s">
        <v>16922</v>
      </c>
      <c r="D24" s="6" t="s">
        <v>5687</v>
      </c>
      <c r="E24" s="7" t="s">
        <v>25432</v>
      </c>
      <c r="F24" s="3">
        <v>1</v>
      </c>
      <c r="G24" s="3"/>
    </row>
    <row r="25" ht="15.75" spans="1:7">
      <c r="A25" s="3">
        <v>22</v>
      </c>
      <c r="B25" s="5" t="s">
        <v>24838</v>
      </c>
      <c r="C25" s="6" t="s">
        <v>16922</v>
      </c>
      <c r="D25" s="6" t="s">
        <v>5687</v>
      </c>
      <c r="E25" s="7" t="s">
        <v>25433</v>
      </c>
      <c r="F25" s="3">
        <v>1</v>
      </c>
      <c r="G25" s="3"/>
    </row>
    <row r="26" ht="15.75" spans="1:7">
      <c r="A26" s="3">
        <v>23</v>
      </c>
      <c r="B26" s="5" t="s">
        <v>24838</v>
      </c>
      <c r="C26" s="6" t="s">
        <v>16922</v>
      </c>
      <c r="D26" s="6" t="s">
        <v>5687</v>
      </c>
      <c r="E26" s="7" t="s">
        <v>25434</v>
      </c>
      <c r="F26" s="3">
        <v>1</v>
      </c>
      <c r="G26" s="3"/>
    </row>
    <row r="27" ht="15.75" spans="1:7">
      <c r="A27" s="3">
        <v>24</v>
      </c>
      <c r="B27" s="5" t="s">
        <v>24838</v>
      </c>
      <c r="C27" s="6" t="s">
        <v>16922</v>
      </c>
      <c r="D27" s="6" t="s">
        <v>5687</v>
      </c>
      <c r="E27" s="7" t="s">
        <v>25435</v>
      </c>
      <c r="F27" s="3">
        <v>1</v>
      </c>
      <c r="G27" s="3"/>
    </row>
    <row r="28" ht="15.75" spans="1:7">
      <c r="A28" s="3">
        <v>25</v>
      </c>
      <c r="B28" s="5" t="s">
        <v>24838</v>
      </c>
      <c r="C28" s="6"/>
      <c r="D28" s="6" t="s">
        <v>5687</v>
      </c>
      <c r="E28" s="7" t="s">
        <v>25436</v>
      </c>
      <c r="F28" s="3">
        <v>1</v>
      </c>
      <c r="G28" s="6"/>
    </row>
    <row r="29" ht="15.75" spans="1:7">
      <c r="A29" s="3">
        <v>26</v>
      </c>
      <c r="B29" s="5" t="s">
        <v>24838</v>
      </c>
      <c r="C29" s="6" t="s">
        <v>19366</v>
      </c>
      <c r="D29" s="6" t="s">
        <v>5687</v>
      </c>
      <c r="E29" s="7" t="s">
        <v>25437</v>
      </c>
      <c r="F29" s="3">
        <v>1</v>
      </c>
      <c r="G29" s="3"/>
    </row>
    <row r="30" ht="15.75" spans="1:7">
      <c r="A30" s="3">
        <v>27</v>
      </c>
      <c r="B30" s="5" t="s">
        <v>24838</v>
      </c>
      <c r="C30" s="6" t="s">
        <v>19366</v>
      </c>
      <c r="D30" s="6" t="s">
        <v>5687</v>
      </c>
      <c r="E30" s="7" t="s">
        <v>25438</v>
      </c>
      <c r="F30" s="3">
        <v>1</v>
      </c>
      <c r="G30" s="3"/>
    </row>
    <row r="31" ht="15.75" spans="1:7">
      <c r="A31" s="3">
        <v>28</v>
      </c>
      <c r="B31" s="5" t="s">
        <v>24838</v>
      </c>
      <c r="C31" s="6" t="s">
        <v>19366</v>
      </c>
      <c r="D31" s="6" t="s">
        <v>5687</v>
      </c>
      <c r="E31" s="7" t="s">
        <v>25439</v>
      </c>
      <c r="F31" s="3">
        <v>1</v>
      </c>
      <c r="G31" s="3"/>
    </row>
    <row r="32" ht="15.75" spans="1:7">
      <c r="A32" s="3">
        <v>29</v>
      </c>
      <c r="B32" s="5" t="s">
        <v>24838</v>
      </c>
      <c r="C32" s="6" t="s">
        <v>19366</v>
      </c>
      <c r="D32" s="6" t="s">
        <v>5687</v>
      </c>
      <c r="E32" s="7" t="s">
        <v>25440</v>
      </c>
      <c r="F32" s="3">
        <v>1</v>
      </c>
      <c r="G32" s="3"/>
    </row>
    <row r="33" ht="15.75" spans="1:7">
      <c r="A33" s="3">
        <v>30</v>
      </c>
      <c r="B33" s="5" t="s">
        <v>24838</v>
      </c>
      <c r="C33" s="6" t="s">
        <v>19366</v>
      </c>
      <c r="D33" s="6" t="s">
        <v>5687</v>
      </c>
      <c r="E33" s="7" t="s">
        <v>25441</v>
      </c>
      <c r="F33" s="3">
        <v>1</v>
      </c>
      <c r="G33" s="3"/>
    </row>
    <row r="34" ht="15.75" spans="1:7">
      <c r="A34" s="3">
        <v>31</v>
      </c>
      <c r="B34" s="5" t="s">
        <v>24838</v>
      </c>
      <c r="C34" s="6" t="s">
        <v>19366</v>
      </c>
      <c r="D34" s="6" t="s">
        <v>5687</v>
      </c>
      <c r="E34" s="7" t="s">
        <v>25442</v>
      </c>
      <c r="F34" s="3">
        <v>1</v>
      </c>
      <c r="G34" s="3"/>
    </row>
    <row r="35" ht="15.75" spans="1:7">
      <c r="A35" s="3">
        <v>32</v>
      </c>
      <c r="B35" s="5" t="s">
        <v>24838</v>
      </c>
      <c r="C35" s="6" t="s">
        <v>19366</v>
      </c>
      <c r="D35" s="6" t="s">
        <v>5687</v>
      </c>
      <c r="E35" s="7" t="s">
        <v>25443</v>
      </c>
      <c r="F35" s="3">
        <v>1</v>
      </c>
      <c r="G35" s="3"/>
    </row>
    <row r="36" ht="15.75" spans="1:7">
      <c r="A36" s="3">
        <v>33</v>
      </c>
      <c r="B36" s="5" t="s">
        <v>24838</v>
      </c>
      <c r="C36" s="6" t="s">
        <v>19366</v>
      </c>
      <c r="D36" s="6" t="s">
        <v>5687</v>
      </c>
      <c r="E36" s="7" t="s">
        <v>25444</v>
      </c>
      <c r="F36" s="3">
        <v>1</v>
      </c>
      <c r="G36" s="3"/>
    </row>
    <row r="37" ht="15.75" spans="1:7">
      <c r="A37" s="3">
        <v>34</v>
      </c>
      <c r="B37" s="5" t="s">
        <v>24838</v>
      </c>
      <c r="C37" s="6" t="s">
        <v>19366</v>
      </c>
      <c r="D37" s="6" t="s">
        <v>5687</v>
      </c>
      <c r="E37" s="7" t="s">
        <v>25445</v>
      </c>
      <c r="F37" s="3">
        <v>1</v>
      </c>
      <c r="G37" s="3"/>
    </row>
    <row r="38" ht="15.75" spans="1:7">
      <c r="A38" s="3">
        <v>35</v>
      </c>
      <c r="B38" s="5" t="s">
        <v>24838</v>
      </c>
      <c r="C38" s="6" t="s">
        <v>19366</v>
      </c>
      <c r="D38" s="6" t="s">
        <v>5687</v>
      </c>
      <c r="E38" s="7" t="s">
        <v>25446</v>
      </c>
      <c r="F38" s="3">
        <v>1</v>
      </c>
      <c r="G38" s="3"/>
    </row>
    <row r="39" ht="15.75" spans="1:7">
      <c r="A39" s="3">
        <v>36</v>
      </c>
      <c r="B39" s="5" t="s">
        <v>24838</v>
      </c>
      <c r="C39" s="6" t="s">
        <v>19366</v>
      </c>
      <c r="D39" s="6" t="s">
        <v>5687</v>
      </c>
      <c r="E39" s="7" t="s">
        <v>25447</v>
      </c>
      <c r="F39" s="3">
        <v>1</v>
      </c>
      <c r="G39" s="3"/>
    </row>
    <row r="40" ht="15.75" spans="1:7">
      <c r="A40" s="3">
        <v>37</v>
      </c>
      <c r="B40" s="5" t="s">
        <v>24838</v>
      </c>
      <c r="C40" s="6" t="s">
        <v>19366</v>
      </c>
      <c r="D40" s="6" t="s">
        <v>5687</v>
      </c>
      <c r="E40" s="7" t="s">
        <v>25448</v>
      </c>
      <c r="F40" s="3">
        <v>1</v>
      </c>
      <c r="G40" s="3"/>
    </row>
    <row r="41" ht="15.75" spans="1:7">
      <c r="A41" s="3">
        <v>38</v>
      </c>
      <c r="B41" s="5" t="s">
        <v>24838</v>
      </c>
      <c r="C41" s="6" t="s">
        <v>19366</v>
      </c>
      <c r="D41" s="6" t="s">
        <v>5687</v>
      </c>
      <c r="E41" s="7" t="s">
        <v>25449</v>
      </c>
      <c r="F41" s="3">
        <v>1</v>
      </c>
      <c r="G41" s="3"/>
    </row>
    <row r="42" ht="15.75" spans="1:7">
      <c r="A42" s="3">
        <v>39</v>
      </c>
      <c r="B42" s="5" t="s">
        <v>24838</v>
      </c>
      <c r="C42" s="6" t="s">
        <v>19366</v>
      </c>
      <c r="D42" s="6" t="s">
        <v>5687</v>
      </c>
      <c r="E42" s="7" t="s">
        <v>25450</v>
      </c>
      <c r="F42" s="3">
        <v>1</v>
      </c>
      <c r="G42" s="3"/>
    </row>
    <row r="43" ht="15.75" spans="1:7">
      <c r="A43" s="3">
        <v>40</v>
      </c>
      <c r="B43" s="5" t="s">
        <v>24838</v>
      </c>
      <c r="C43" s="6" t="s">
        <v>19366</v>
      </c>
      <c r="D43" s="6" t="s">
        <v>5687</v>
      </c>
      <c r="E43" s="7" t="s">
        <v>25451</v>
      </c>
      <c r="F43" s="3">
        <v>1</v>
      </c>
      <c r="G43" s="3"/>
    </row>
    <row r="44" ht="15.75" spans="1:7">
      <c r="A44" s="3">
        <v>41</v>
      </c>
      <c r="B44" s="5" t="s">
        <v>24838</v>
      </c>
      <c r="C44" s="6" t="s">
        <v>19366</v>
      </c>
      <c r="D44" s="6" t="s">
        <v>5687</v>
      </c>
      <c r="E44" s="7" t="s">
        <v>25452</v>
      </c>
      <c r="F44" s="3">
        <v>1</v>
      </c>
      <c r="G44" s="3"/>
    </row>
    <row r="45" ht="15.75" spans="1:7">
      <c r="A45" s="3">
        <v>42</v>
      </c>
      <c r="B45" s="5" t="s">
        <v>24838</v>
      </c>
      <c r="C45" s="6" t="s">
        <v>19366</v>
      </c>
      <c r="D45" s="6" t="s">
        <v>5687</v>
      </c>
      <c r="E45" s="7" t="s">
        <v>25453</v>
      </c>
      <c r="F45" s="3">
        <v>1</v>
      </c>
      <c r="G45" s="3"/>
    </row>
    <row r="46" ht="15.75" spans="1:7">
      <c r="A46" s="3">
        <v>43</v>
      </c>
      <c r="B46" s="5" t="s">
        <v>24838</v>
      </c>
      <c r="C46" s="6" t="s">
        <v>19366</v>
      </c>
      <c r="D46" s="6" t="s">
        <v>5687</v>
      </c>
      <c r="E46" s="7" t="s">
        <v>25454</v>
      </c>
      <c r="F46" s="3">
        <v>1</v>
      </c>
      <c r="G46" s="3"/>
    </row>
    <row r="47" ht="15.75" spans="1:7">
      <c r="A47" s="3">
        <v>44</v>
      </c>
      <c r="B47" s="5" t="s">
        <v>24838</v>
      </c>
      <c r="C47" s="6" t="s">
        <v>19366</v>
      </c>
      <c r="D47" s="6" t="s">
        <v>5687</v>
      </c>
      <c r="E47" s="7" t="s">
        <v>25455</v>
      </c>
      <c r="F47" s="3">
        <v>1</v>
      </c>
      <c r="G47" s="3"/>
    </row>
    <row r="48" ht="15.75" spans="1:7">
      <c r="A48" s="3">
        <v>45</v>
      </c>
      <c r="B48" s="5" t="s">
        <v>24838</v>
      </c>
      <c r="C48" s="6" t="s">
        <v>19366</v>
      </c>
      <c r="D48" s="6" t="s">
        <v>5687</v>
      </c>
      <c r="E48" s="7" t="s">
        <v>25456</v>
      </c>
      <c r="F48" s="3">
        <v>1</v>
      </c>
      <c r="G48" s="3"/>
    </row>
    <row r="49" ht="15.75" spans="1:7">
      <c r="A49" s="3">
        <v>46</v>
      </c>
      <c r="B49" s="5" t="s">
        <v>24838</v>
      </c>
      <c r="C49" s="6" t="s">
        <v>19366</v>
      </c>
      <c r="D49" s="6" t="s">
        <v>5687</v>
      </c>
      <c r="E49" s="7" t="s">
        <v>25457</v>
      </c>
      <c r="F49" s="3">
        <v>1</v>
      </c>
      <c r="G49" s="3"/>
    </row>
    <row r="50" ht="15.75" spans="1:7">
      <c r="A50" s="3">
        <v>47</v>
      </c>
      <c r="B50" s="5" t="s">
        <v>24838</v>
      </c>
      <c r="C50" s="6" t="s">
        <v>19366</v>
      </c>
      <c r="D50" s="6" t="s">
        <v>5687</v>
      </c>
      <c r="E50" s="7" t="s">
        <v>25458</v>
      </c>
      <c r="F50" s="3">
        <v>1</v>
      </c>
      <c r="G50" s="3"/>
    </row>
    <row r="51" ht="15.75" spans="1:7">
      <c r="A51" s="3">
        <v>48</v>
      </c>
      <c r="B51" s="5" t="s">
        <v>24838</v>
      </c>
      <c r="C51" s="6" t="s">
        <v>19366</v>
      </c>
      <c r="D51" s="6" t="s">
        <v>5687</v>
      </c>
      <c r="E51" s="7" t="s">
        <v>25459</v>
      </c>
      <c r="F51" s="3">
        <v>1</v>
      </c>
      <c r="G51" s="3"/>
    </row>
    <row r="52" ht="15.75" spans="1:7">
      <c r="A52" s="3">
        <v>49</v>
      </c>
      <c r="B52" s="5" t="s">
        <v>24838</v>
      </c>
      <c r="C52" s="6" t="s">
        <v>19366</v>
      </c>
      <c r="D52" s="6" t="s">
        <v>5687</v>
      </c>
      <c r="E52" s="7" t="s">
        <v>25460</v>
      </c>
      <c r="F52" s="3">
        <v>1</v>
      </c>
      <c r="G52" s="3"/>
    </row>
    <row r="53" ht="15.75" spans="1:7">
      <c r="A53" s="3">
        <v>50</v>
      </c>
      <c r="B53" s="5" t="s">
        <v>24838</v>
      </c>
      <c r="C53" s="6" t="s">
        <v>19366</v>
      </c>
      <c r="D53" s="6" t="s">
        <v>5687</v>
      </c>
      <c r="E53" s="7" t="s">
        <v>25461</v>
      </c>
      <c r="F53" s="3">
        <v>1</v>
      </c>
      <c r="G53" s="3"/>
    </row>
    <row r="54" ht="15.75" spans="1:7">
      <c r="A54" s="3">
        <v>51</v>
      </c>
      <c r="B54" s="5" t="s">
        <v>24838</v>
      </c>
      <c r="C54" s="6" t="s">
        <v>19366</v>
      </c>
      <c r="D54" s="6" t="s">
        <v>5687</v>
      </c>
      <c r="E54" s="7" t="s">
        <v>25462</v>
      </c>
      <c r="F54" s="3">
        <v>1</v>
      </c>
      <c r="G54" s="3"/>
    </row>
    <row r="55" ht="15.75" spans="1:7">
      <c r="A55" s="3">
        <v>52</v>
      </c>
      <c r="B55" s="5" t="s">
        <v>24838</v>
      </c>
      <c r="C55" s="6" t="s">
        <v>19366</v>
      </c>
      <c r="D55" s="6" t="s">
        <v>5687</v>
      </c>
      <c r="E55" s="7" t="s">
        <v>25463</v>
      </c>
      <c r="F55" s="3">
        <v>1</v>
      </c>
      <c r="G55" s="3"/>
    </row>
    <row r="56" ht="15.75" spans="1:7">
      <c r="A56" s="3">
        <v>53</v>
      </c>
      <c r="B56" s="5" t="s">
        <v>24838</v>
      </c>
      <c r="C56" s="6" t="s">
        <v>19366</v>
      </c>
      <c r="D56" s="6" t="s">
        <v>5687</v>
      </c>
      <c r="E56" s="7" t="s">
        <v>25464</v>
      </c>
      <c r="F56" s="3">
        <v>1</v>
      </c>
      <c r="G56" s="3"/>
    </row>
    <row r="57" ht="15.75" spans="1:7">
      <c r="A57" s="3">
        <v>54</v>
      </c>
      <c r="B57" s="5" t="s">
        <v>24838</v>
      </c>
      <c r="C57" s="6" t="s">
        <v>19366</v>
      </c>
      <c r="D57" s="6" t="s">
        <v>5687</v>
      </c>
      <c r="E57" s="7" t="s">
        <v>25465</v>
      </c>
      <c r="F57" s="3">
        <v>1</v>
      </c>
      <c r="G57" s="3"/>
    </row>
    <row r="58" ht="15.75" spans="1:7">
      <c r="A58" s="3">
        <v>55</v>
      </c>
      <c r="B58" s="5" t="s">
        <v>24838</v>
      </c>
      <c r="C58" s="6" t="s">
        <v>19366</v>
      </c>
      <c r="D58" s="6" t="s">
        <v>5687</v>
      </c>
      <c r="E58" s="7" t="s">
        <v>25466</v>
      </c>
      <c r="F58" s="3">
        <v>1</v>
      </c>
      <c r="G58" s="3"/>
    </row>
    <row r="59" ht="15.75" spans="1:7">
      <c r="A59" s="3">
        <v>56</v>
      </c>
      <c r="B59" s="5" t="s">
        <v>24838</v>
      </c>
      <c r="C59" s="6" t="s">
        <v>19366</v>
      </c>
      <c r="D59" s="6" t="s">
        <v>5687</v>
      </c>
      <c r="E59" s="7" t="s">
        <v>25467</v>
      </c>
      <c r="F59" s="3">
        <v>1</v>
      </c>
      <c r="G59" s="3"/>
    </row>
    <row r="60" ht="15.75" spans="1:7">
      <c r="A60" s="3">
        <v>57</v>
      </c>
      <c r="B60" s="5" t="s">
        <v>24838</v>
      </c>
      <c r="C60" s="6" t="s">
        <v>19366</v>
      </c>
      <c r="D60" s="6" t="s">
        <v>5687</v>
      </c>
      <c r="E60" s="7" t="s">
        <v>25468</v>
      </c>
      <c r="F60" s="3">
        <v>1</v>
      </c>
      <c r="G60" s="3"/>
    </row>
    <row r="61" ht="15.75" spans="1:7">
      <c r="A61" s="3">
        <v>58</v>
      </c>
      <c r="B61" s="5" t="s">
        <v>24838</v>
      </c>
      <c r="C61" s="6" t="s">
        <v>19366</v>
      </c>
      <c r="D61" s="6" t="s">
        <v>5687</v>
      </c>
      <c r="E61" s="7" t="s">
        <v>25469</v>
      </c>
      <c r="F61" s="3">
        <v>1</v>
      </c>
      <c r="G61" s="3"/>
    </row>
    <row r="62" ht="15.75" spans="1:7">
      <c r="A62" s="3">
        <v>59</v>
      </c>
      <c r="B62" s="5" t="s">
        <v>24838</v>
      </c>
      <c r="C62" s="6" t="s">
        <v>19366</v>
      </c>
      <c r="D62" s="6" t="s">
        <v>5687</v>
      </c>
      <c r="E62" s="7" t="s">
        <v>25470</v>
      </c>
      <c r="F62" s="3">
        <v>1</v>
      </c>
      <c r="G62" s="3"/>
    </row>
    <row r="63" ht="15.75" spans="1:7">
      <c r="A63" s="3">
        <v>60</v>
      </c>
      <c r="B63" s="5" t="s">
        <v>24838</v>
      </c>
      <c r="C63" s="6" t="s">
        <v>19366</v>
      </c>
      <c r="D63" s="6" t="s">
        <v>5687</v>
      </c>
      <c r="E63" s="7" t="s">
        <v>25471</v>
      </c>
      <c r="F63" s="3">
        <v>1</v>
      </c>
      <c r="G63" s="3"/>
    </row>
    <row r="64" ht="15.75" spans="1:7">
      <c r="A64" s="3">
        <v>61</v>
      </c>
      <c r="B64" s="5" t="s">
        <v>24838</v>
      </c>
      <c r="C64" s="6" t="s">
        <v>19366</v>
      </c>
      <c r="D64" s="6" t="s">
        <v>5687</v>
      </c>
      <c r="E64" s="7" t="s">
        <v>25472</v>
      </c>
      <c r="F64" s="3">
        <v>1</v>
      </c>
      <c r="G64" s="3"/>
    </row>
    <row r="65" ht="15.75" spans="1:7">
      <c r="A65" s="3">
        <v>62</v>
      </c>
      <c r="B65" s="5" t="s">
        <v>24838</v>
      </c>
      <c r="C65" s="6" t="s">
        <v>19366</v>
      </c>
      <c r="D65" s="6" t="s">
        <v>5687</v>
      </c>
      <c r="E65" s="7" t="s">
        <v>25473</v>
      </c>
      <c r="F65" s="3">
        <v>1</v>
      </c>
      <c r="G65" s="3"/>
    </row>
    <row r="66" ht="15.75" spans="1:7">
      <c r="A66" s="3">
        <v>63</v>
      </c>
      <c r="B66" s="5" t="s">
        <v>24838</v>
      </c>
      <c r="C66" s="6" t="s">
        <v>19366</v>
      </c>
      <c r="D66" s="6" t="s">
        <v>5687</v>
      </c>
      <c r="E66" s="7" t="s">
        <v>25474</v>
      </c>
      <c r="F66" s="3">
        <v>1</v>
      </c>
      <c r="G66" s="3"/>
    </row>
    <row r="67" ht="15.75" spans="1:7">
      <c r="A67" s="3">
        <v>64</v>
      </c>
      <c r="B67" s="5" t="s">
        <v>24838</v>
      </c>
      <c r="C67" s="6" t="s">
        <v>19366</v>
      </c>
      <c r="D67" s="6" t="s">
        <v>5687</v>
      </c>
      <c r="E67" s="7" t="s">
        <v>25475</v>
      </c>
      <c r="F67" s="3">
        <v>1</v>
      </c>
      <c r="G67" s="3"/>
    </row>
    <row r="68" ht="15.75" spans="1:7">
      <c r="A68" s="3">
        <v>65</v>
      </c>
      <c r="B68" s="5" t="s">
        <v>24838</v>
      </c>
      <c r="C68" s="6" t="s">
        <v>19366</v>
      </c>
      <c r="D68" s="6" t="s">
        <v>5687</v>
      </c>
      <c r="E68" s="7" t="s">
        <v>25476</v>
      </c>
      <c r="F68" s="3">
        <v>1</v>
      </c>
      <c r="G68" s="3"/>
    </row>
    <row r="69" ht="15.75" spans="1:7">
      <c r="A69" s="3">
        <v>66</v>
      </c>
      <c r="B69" s="5" t="s">
        <v>24838</v>
      </c>
      <c r="C69" s="6" t="s">
        <v>19366</v>
      </c>
      <c r="D69" s="6" t="s">
        <v>5687</v>
      </c>
      <c r="E69" s="7" t="s">
        <v>25477</v>
      </c>
      <c r="F69" s="3">
        <v>1</v>
      </c>
      <c r="G69" s="3"/>
    </row>
    <row r="70" ht="15.75" spans="1:7">
      <c r="A70" s="3">
        <v>67</v>
      </c>
      <c r="B70" s="5" t="s">
        <v>24838</v>
      </c>
      <c r="C70" s="6" t="s">
        <v>19366</v>
      </c>
      <c r="D70" s="6" t="s">
        <v>5687</v>
      </c>
      <c r="E70" s="7" t="s">
        <v>25478</v>
      </c>
      <c r="F70" s="3">
        <v>1</v>
      </c>
      <c r="G70" s="3"/>
    </row>
    <row r="71" ht="15.75" spans="1:7">
      <c r="A71" s="3">
        <v>68</v>
      </c>
      <c r="B71" s="5" t="s">
        <v>24838</v>
      </c>
      <c r="C71" s="6" t="s">
        <v>25479</v>
      </c>
      <c r="D71" s="6" t="s">
        <v>5687</v>
      </c>
      <c r="E71" s="7" t="s">
        <v>25480</v>
      </c>
      <c r="F71" s="3">
        <v>1</v>
      </c>
      <c r="G71" s="3"/>
    </row>
    <row r="72" ht="15.75" spans="1:7">
      <c r="A72" s="3">
        <v>69</v>
      </c>
      <c r="B72" s="5" t="s">
        <v>24838</v>
      </c>
      <c r="C72" s="6" t="s">
        <v>25479</v>
      </c>
      <c r="D72" s="6" t="s">
        <v>5687</v>
      </c>
      <c r="E72" s="7" t="s">
        <v>25481</v>
      </c>
      <c r="F72" s="3">
        <v>1</v>
      </c>
      <c r="G72" s="3"/>
    </row>
    <row r="73" ht="15.75" spans="1:7">
      <c r="A73" s="3">
        <v>70</v>
      </c>
      <c r="B73" s="5" t="s">
        <v>24838</v>
      </c>
      <c r="C73" s="6" t="s">
        <v>25479</v>
      </c>
      <c r="D73" s="6" t="s">
        <v>5687</v>
      </c>
      <c r="E73" s="7" t="s">
        <v>25482</v>
      </c>
      <c r="F73" s="3">
        <v>1</v>
      </c>
      <c r="G73" s="3"/>
    </row>
    <row r="74" ht="15.75" spans="1:7">
      <c r="A74" s="3">
        <v>71</v>
      </c>
      <c r="B74" s="5" t="s">
        <v>24838</v>
      </c>
      <c r="C74" s="6" t="s">
        <v>25479</v>
      </c>
      <c r="D74" s="6" t="s">
        <v>5687</v>
      </c>
      <c r="E74" s="7" t="s">
        <v>25483</v>
      </c>
      <c r="F74" s="3">
        <v>1</v>
      </c>
      <c r="G74" s="3"/>
    </row>
    <row r="75" ht="15.75" spans="1:7">
      <c r="A75" s="3">
        <v>72</v>
      </c>
      <c r="B75" s="5" t="s">
        <v>24838</v>
      </c>
      <c r="C75" s="6" t="s">
        <v>25479</v>
      </c>
      <c r="D75" s="6" t="s">
        <v>5687</v>
      </c>
      <c r="E75" s="7" t="s">
        <v>25484</v>
      </c>
      <c r="F75" s="3">
        <v>1</v>
      </c>
      <c r="G75" s="3"/>
    </row>
    <row r="76" ht="15.75" spans="1:7">
      <c r="A76" s="3">
        <v>73</v>
      </c>
      <c r="B76" s="5" t="s">
        <v>24838</v>
      </c>
      <c r="C76" s="6" t="s">
        <v>25479</v>
      </c>
      <c r="D76" s="6" t="s">
        <v>5687</v>
      </c>
      <c r="E76" s="7" t="s">
        <v>25485</v>
      </c>
      <c r="F76" s="3">
        <v>1</v>
      </c>
      <c r="G76" s="3"/>
    </row>
    <row r="77" ht="15.75" spans="1:7">
      <c r="A77" s="3">
        <v>74</v>
      </c>
      <c r="B77" s="5" t="s">
        <v>24838</v>
      </c>
      <c r="C77" s="6" t="s">
        <v>25479</v>
      </c>
      <c r="D77" s="6" t="s">
        <v>5687</v>
      </c>
      <c r="E77" s="7" t="s">
        <v>25486</v>
      </c>
      <c r="F77" s="3">
        <v>1</v>
      </c>
      <c r="G77" s="3"/>
    </row>
    <row r="78" ht="15.75" spans="1:7">
      <c r="A78" s="3">
        <v>75</v>
      </c>
      <c r="B78" s="5" t="s">
        <v>24838</v>
      </c>
      <c r="C78" s="6" t="s">
        <v>25479</v>
      </c>
      <c r="D78" s="6" t="s">
        <v>5687</v>
      </c>
      <c r="E78" s="7" t="s">
        <v>25487</v>
      </c>
      <c r="F78" s="3">
        <v>1</v>
      </c>
      <c r="G78" s="3"/>
    </row>
    <row r="79" ht="15.75" spans="1:7">
      <c r="A79" s="3">
        <v>76</v>
      </c>
      <c r="B79" s="5" t="s">
        <v>24838</v>
      </c>
      <c r="C79" s="6" t="s">
        <v>25479</v>
      </c>
      <c r="D79" s="6" t="s">
        <v>5687</v>
      </c>
      <c r="E79" s="7" t="s">
        <v>25488</v>
      </c>
      <c r="F79" s="3">
        <v>1</v>
      </c>
      <c r="G79" s="3"/>
    </row>
    <row r="80" ht="15.75" spans="1:7">
      <c r="A80" s="3">
        <v>77</v>
      </c>
      <c r="B80" s="5" t="s">
        <v>24838</v>
      </c>
      <c r="C80" s="6" t="s">
        <v>25479</v>
      </c>
      <c r="D80" s="6" t="s">
        <v>5687</v>
      </c>
      <c r="E80" s="7" t="s">
        <v>25489</v>
      </c>
      <c r="F80" s="3">
        <v>1</v>
      </c>
      <c r="G80" s="3"/>
    </row>
    <row r="81" ht="15.75" spans="1:7">
      <c r="A81" s="3">
        <v>78</v>
      </c>
      <c r="B81" s="5" t="s">
        <v>24838</v>
      </c>
      <c r="C81" s="6" t="s">
        <v>25479</v>
      </c>
      <c r="D81" s="6" t="s">
        <v>5687</v>
      </c>
      <c r="E81" s="7" t="s">
        <v>25490</v>
      </c>
      <c r="F81" s="3">
        <v>1</v>
      </c>
      <c r="G81" s="3"/>
    </row>
    <row r="82" ht="15.75" spans="1:7">
      <c r="A82" s="3">
        <v>79</v>
      </c>
      <c r="B82" s="5" t="s">
        <v>24838</v>
      </c>
      <c r="C82" s="6" t="s">
        <v>25479</v>
      </c>
      <c r="D82" s="6" t="s">
        <v>5687</v>
      </c>
      <c r="E82" s="7" t="s">
        <v>25491</v>
      </c>
      <c r="F82" s="3">
        <v>1</v>
      </c>
      <c r="G82" s="3"/>
    </row>
    <row r="83" ht="15.75" spans="1:7">
      <c r="A83" s="3">
        <v>80</v>
      </c>
      <c r="B83" s="5" t="s">
        <v>24838</v>
      </c>
      <c r="C83" s="6" t="s">
        <v>25479</v>
      </c>
      <c r="D83" s="6" t="s">
        <v>5687</v>
      </c>
      <c r="E83" s="7" t="s">
        <v>25492</v>
      </c>
      <c r="F83" s="3">
        <v>1</v>
      </c>
      <c r="G83" s="3"/>
    </row>
    <row r="84" ht="15.75" spans="1:7">
      <c r="A84" s="3">
        <v>81</v>
      </c>
      <c r="B84" s="5" t="s">
        <v>24838</v>
      </c>
      <c r="C84" s="6" t="s">
        <v>25479</v>
      </c>
      <c r="D84" s="6" t="s">
        <v>5687</v>
      </c>
      <c r="E84" s="7" t="s">
        <v>25493</v>
      </c>
      <c r="F84" s="3">
        <v>1</v>
      </c>
      <c r="G84" s="3"/>
    </row>
    <row r="85" ht="15.75" spans="1:7">
      <c r="A85" s="3">
        <v>82</v>
      </c>
      <c r="B85" s="5" t="s">
        <v>24838</v>
      </c>
      <c r="C85" s="6" t="s">
        <v>25479</v>
      </c>
      <c r="D85" s="6" t="s">
        <v>5687</v>
      </c>
      <c r="E85" s="7" t="s">
        <v>25494</v>
      </c>
      <c r="F85" s="3">
        <v>1</v>
      </c>
      <c r="G85" s="3"/>
    </row>
    <row r="86" ht="15.75" spans="1:7">
      <c r="A86" s="3">
        <v>83</v>
      </c>
      <c r="B86" s="5" t="s">
        <v>24838</v>
      </c>
      <c r="C86" s="6" t="s">
        <v>25479</v>
      </c>
      <c r="D86" s="6" t="s">
        <v>5687</v>
      </c>
      <c r="E86" s="7" t="s">
        <v>25495</v>
      </c>
      <c r="F86" s="3">
        <v>1</v>
      </c>
      <c r="G86" s="3"/>
    </row>
    <row r="87" ht="15.75" spans="1:7">
      <c r="A87" s="3">
        <v>84</v>
      </c>
      <c r="B87" s="5" t="s">
        <v>24838</v>
      </c>
      <c r="C87" s="6" t="s">
        <v>25479</v>
      </c>
      <c r="D87" s="6" t="s">
        <v>5687</v>
      </c>
      <c r="E87" s="7" t="s">
        <v>25496</v>
      </c>
      <c r="F87" s="3">
        <v>1</v>
      </c>
      <c r="G87" s="3"/>
    </row>
    <row r="88" ht="15.75" spans="1:7">
      <c r="A88" s="3">
        <v>85</v>
      </c>
      <c r="B88" s="5" t="s">
        <v>24838</v>
      </c>
      <c r="C88" s="6" t="s">
        <v>25479</v>
      </c>
      <c r="D88" s="6" t="s">
        <v>5687</v>
      </c>
      <c r="E88" s="7" t="s">
        <v>25497</v>
      </c>
      <c r="F88" s="3">
        <v>1</v>
      </c>
      <c r="G88" s="3"/>
    </row>
    <row r="89" ht="15.75" spans="1:7">
      <c r="A89" s="3">
        <v>86</v>
      </c>
      <c r="B89" s="5" t="s">
        <v>24838</v>
      </c>
      <c r="C89" s="6" t="s">
        <v>25479</v>
      </c>
      <c r="D89" s="6" t="s">
        <v>5687</v>
      </c>
      <c r="E89" s="7" t="s">
        <v>25498</v>
      </c>
      <c r="F89" s="3">
        <v>1</v>
      </c>
      <c r="G89" s="3"/>
    </row>
    <row r="90" ht="15.75" spans="1:7">
      <c r="A90" s="3">
        <v>87</v>
      </c>
      <c r="B90" s="5" t="s">
        <v>24838</v>
      </c>
      <c r="C90" s="6" t="s">
        <v>25479</v>
      </c>
      <c r="D90" s="6" t="s">
        <v>5687</v>
      </c>
      <c r="E90" s="7" t="s">
        <v>25499</v>
      </c>
      <c r="F90" s="3">
        <v>1</v>
      </c>
      <c r="G90" s="3"/>
    </row>
    <row r="91" ht="15.75" spans="1:7">
      <c r="A91" s="3">
        <v>88</v>
      </c>
      <c r="B91" s="5" t="s">
        <v>24838</v>
      </c>
      <c r="C91" s="6" t="s">
        <v>25479</v>
      </c>
      <c r="D91" s="6" t="s">
        <v>5687</v>
      </c>
      <c r="E91" s="7" t="s">
        <v>25500</v>
      </c>
      <c r="F91" s="3">
        <v>1</v>
      </c>
      <c r="G91" s="3"/>
    </row>
    <row r="92" ht="15.75" spans="1:7">
      <c r="A92" s="3">
        <v>89</v>
      </c>
      <c r="B92" s="5" t="s">
        <v>24838</v>
      </c>
      <c r="C92" s="6" t="s">
        <v>25479</v>
      </c>
      <c r="D92" s="6" t="s">
        <v>5687</v>
      </c>
      <c r="E92" s="7" t="s">
        <v>25501</v>
      </c>
      <c r="F92" s="3">
        <v>1</v>
      </c>
      <c r="G92" s="3"/>
    </row>
    <row r="93" ht="15.75" spans="1:7">
      <c r="A93" s="3">
        <v>90</v>
      </c>
      <c r="B93" s="5" t="s">
        <v>24838</v>
      </c>
      <c r="C93" s="6" t="s">
        <v>25479</v>
      </c>
      <c r="D93" s="6" t="s">
        <v>5687</v>
      </c>
      <c r="E93" s="7" t="s">
        <v>25502</v>
      </c>
      <c r="F93" s="3">
        <v>1</v>
      </c>
      <c r="G93" s="3"/>
    </row>
    <row r="94" ht="15.75" spans="1:7">
      <c r="A94" s="3">
        <v>91</v>
      </c>
      <c r="B94" s="5" t="s">
        <v>24838</v>
      </c>
      <c r="C94" s="6" t="s">
        <v>25479</v>
      </c>
      <c r="D94" s="6" t="s">
        <v>5687</v>
      </c>
      <c r="E94" s="7" t="s">
        <v>25503</v>
      </c>
      <c r="F94" s="3">
        <v>1</v>
      </c>
      <c r="G94" s="3"/>
    </row>
    <row r="95" ht="15.75" spans="1:7">
      <c r="A95" s="3">
        <v>92</v>
      </c>
      <c r="B95" s="5" t="s">
        <v>24838</v>
      </c>
      <c r="C95" s="6" t="s">
        <v>25479</v>
      </c>
      <c r="D95" s="6" t="s">
        <v>5687</v>
      </c>
      <c r="E95" s="7" t="s">
        <v>25504</v>
      </c>
      <c r="F95" s="3">
        <v>1</v>
      </c>
      <c r="G95" s="3"/>
    </row>
    <row r="96" ht="15.75" spans="1:7">
      <c r="A96" s="3">
        <v>93</v>
      </c>
      <c r="B96" s="5" t="s">
        <v>24838</v>
      </c>
      <c r="C96" s="6" t="s">
        <v>25479</v>
      </c>
      <c r="D96" s="6" t="s">
        <v>5687</v>
      </c>
      <c r="E96" s="7" t="s">
        <v>25505</v>
      </c>
      <c r="F96" s="3">
        <v>1</v>
      </c>
      <c r="G96" s="3"/>
    </row>
    <row r="97" ht="15.75" spans="1:7">
      <c r="A97" s="3">
        <v>94</v>
      </c>
      <c r="B97" s="5" t="s">
        <v>24838</v>
      </c>
      <c r="C97" s="6" t="s">
        <v>25479</v>
      </c>
      <c r="D97" s="6" t="s">
        <v>5687</v>
      </c>
      <c r="E97" s="7" t="s">
        <v>25506</v>
      </c>
      <c r="F97" s="3">
        <v>1</v>
      </c>
      <c r="G97" s="3"/>
    </row>
    <row r="98" ht="15.75" spans="1:7">
      <c r="A98" s="3">
        <v>95</v>
      </c>
      <c r="B98" s="5" t="s">
        <v>24838</v>
      </c>
      <c r="C98" s="6" t="s">
        <v>25479</v>
      </c>
      <c r="D98" s="6" t="s">
        <v>5687</v>
      </c>
      <c r="E98" s="7" t="s">
        <v>25507</v>
      </c>
      <c r="F98" s="3">
        <v>1</v>
      </c>
      <c r="G98" s="3"/>
    </row>
    <row r="99" ht="15.75" spans="1:7">
      <c r="A99" s="3">
        <v>96</v>
      </c>
      <c r="B99" s="5" t="s">
        <v>24838</v>
      </c>
      <c r="C99" s="6" t="s">
        <v>25479</v>
      </c>
      <c r="D99" s="6" t="s">
        <v>5687</v>
      </c>
      <c r="E99" s="7" t="s">
        <v>25508</v>
      </c>
      <c r="F99" s="3">
        <v>1</v>
      </c>
      <c r="G99" s="3"/>
    </row>
    <row r="100" ht="15.75" spans="1:7">
      <c r="A100" s="3">
        <v>97</v>
      </c>
      <c r="B100" s="5" t="s">
        <v>24838</v>
      </c>
      <c r="C100" s="6" t="s">
        <v>25479</v>
      </c>
      <c r="D100" s="6" t="s">
        <v>5687</v>
      </c>
      <c r="E100" s="7" t="s">
        <v>25509</v>
      </c>
      <c r="F100" s="3">
        <v>1</v>
      </c>
      <c r="G100" s="3"/>
    </row>
    <row r="101" ht="15.75" spans="1:7">
      <c r="A101" s="3">
        <v>98</v>
      </c>
      <c r="B101" s="5" t="s">
        <v>24838</v>
      </c>
      <c r="C101" s="6" t="s">
        <v>25479</v>
      </c>
      <c r="D101" s="6" t="s">
        <v>5687</v>
      </c>
      <c r="E101" s="7" t="s">
        <v>25510</v>
      </c>
      <c r="F101" s="3">
        <v>1</v>
      </c>
      <c r="G101" s="3"/>
    </row>
    <row r="102" ht="15.75" spans="1:7">
      <c r="A102" s="3">
        <v>99</v>
      </c>
      <c r="B102" s="5" t="s">
        <v>24838</v>
      </c>
      <c r="C102" s="6" t="s">
        <v>25479</v>
      </c>
      <c r="D102" s="6" t="s">
        <v>5687</v>
      </c>
      <c r="E102" s="7" t="s">
        <v>25511</v>
      </c>
      <c r="F102" s="3">
        <v>1</v>
      </c>
      <c r="G102" s="3"/>
    </row>
    <row r="103" ht="15.75" spans="1:7">
      <c r="A103" s="3">
        <v>100</v>
      </c>
      <c r="B103" s="5" t="s">
        <v>24838</v>
      </c>
      <c r="C103" s="6" t="s">
        <v>25479</v>
      </c>
      <c r="D103" s="6" t="s">
        <v>5687</v>
      </c>
      <c r="E103" s="7" t="s">
        <v>25512</v>
      </c>
      <c r="F103" s="3">
        <v>1</v>
      </c>
      <c r="G103" s="3"/>
    </row>
    <row r="104" ht="15.75" spans="1:7">
      <c r="A104" s="3">
        <v>101</v>
      </c>
      <c r="B104" s="5" t="s">
        <v>24838</v>
      </c>
      <c r="C104" s="6" t="s">
        <v>25479</v>
      </c>
      <c r="D104" s="6" t="s">
        <v>5687</v>
      </c>
      <c r="E104" s="7" t="s">
        <v>25513</v>
      </c>
      <c r="F104" s="3">
        <v>1</v>
      </c>
      <c r="G104" s="3"/>
    </row>
    <row r="105" ht="15.75" spans="1:7">
      <c r="A105" s="3">
        <v>102</v>
      </c>
      <c r="B105" s="5" t="s">
        <v>24838</v>
      </c>
      <c r="C105" s="6" t="s">
        <v>25479</v>
      </c>
      <c r="D105" s="6" t="s">
        <v>5687</v>
      </c>
      <c r="E105" s="7" t="s">
        <v>25514</v>
      </c>
      <c r="F105" s="3">
        <v>1</v>
      </c>
      <c r="G105" s="3"/>
    </row>
    <row r="106" ht="15.75" spans="1:7">
      <c r="A106" s="3">
        <v>103</v>
      </c>
      <c r="B106" s="5" t="s">
        <v>24838</v>
      </c>
      <c r="C106" s="6" t="s">
        <v>25479</v>
      </c>
      <c r="D106" s="6" t="s">
        <v>5687</v>
      </c>
      <c r="E106" s="7" t="s">
        <v>25515</v>
      </c>
      <c r="F106" s="3">
        <v>1</v>
      </c>
      <c r="G106" s="3"/>
    </row>
    <row r="107" ht="15.75" spans="1:7">
      <c r="A107" s="3">
        <v>104</v>
      </c>
      <c r="B107" s="5" t="s">
        <v>24838</v>
      </c>
      <c r="C107" s="6" t="s">
        <v>25479</v>
      </c>
      <c r="D107" s="6" t="s">
        <v>5687</v>
      </c>
      <c r="E107" s="7" t="s">
        <v>25516</v>
      </c>
      <c r="F107" s="3">
        <v>1</v>
      </c>
      <c r="G107" s="3"/>
    </row>
    <row r="108" ht="15.75" spans="1:7">
      <c r="A108" s="3">
        <v>105</v>
      </c>
      <c r="B108" s="5" t="s">
        <v>24838</v>
      </c>
      <c r="C108" s="6" t="s">
        <v>25479</v>
      </c>
      <c r="D108" s="6" t="s">
        <v>5687</v>
      </c>
      <c r="E108" s="7" t="s">
        <v>25517</v>
      </c>
      <c r="F108" s="3">
        <v>1</v>
      </c>
      <c r="G108" s="3"/>
    </row>
    <row r="109" ht="15.75" spans="1:7">
      <c r="A109" s="3">
        <v>106</v>
      </c>
      <c r="B109" s="5" t="s">
        <v>24838</v>
      </c>
      <c r="C109" s="6" t="s">
        <v>25479</v>
      </c>
      <c r="D109" s="6" t="s">
        <v>5687</v>
      </c>
      <c r="E109" s="7" t="s">
        <v>25518</v>
      </c>
      <c r="F109" s="3">
        <v>1</v>
      </c>
      <c r="G109" s="3"/>
    </row>
    <row r="110" ht="15.75" spans="1:7">
      <c r="A110" s="3">
        <v>107</v>
      </c>
      <c r="B110" s="5" t="s">
        <v>24838</v>
      </c>
      <c r="C110" s="6" t="s">
        <v>25479</v>
      </c>
      <c r="D110" s="6" t="s">
        <v>5687</v>
      </c>
      <c r="E110" s="7" t="s">
        <v>25519</v>
      </c>
      <c r="F110" s="3">
        <v>1</v>
      </c>
      <c r="G110" s="3"/>
    </row>
    <row r="111" ht="15.75" spans="1:7">
      <c r="A111" s="3">
        <v>108</v>
      </c>
      <c r="B111" s="5" t="s">
        <v>24838</v>
      </c>
      <c r="C111" s="6" t="s">
        <v>25479</v>
      </c>
      <c r="D111" s="6" t="s">
        <v>5687</v>
      </c>
      <c r="E111" s="7" t="s">
        <v>25520</v>
      </c>
      <c r="F111" s="3">
        <v>1</v>
      </c>
      <c r="G111" s="3"/>
    </row>
    <row r="112" ht="15.75" spans="1:7">
      <c r="A112" s="3">
        <v>109</v>
      </c>
      <c r="B112" s="5" t="s">
        <v>24838</v>
      </c>
      <c r="C112" s="6" t="s">
        <v>25479</v>
      </c>
      <c r="D112" s="6" t="s">
        <v>5687</v>
      </c>
      <c r="E112" s="7" t="s">
        <v>25521</v>
      </c>
      <c r="F112" s="3">
        <v>1</v>
      </c>
      <c r="G112" s="3"/>
    </row>
    <row r="113" ht="15.75" spans="1:7">
      <c r="A113" s="3">
        <v>110</v>
      </c>
      <c r="B113" s="5" t="s">
        <v>24838</v>
      </c>
      <c r="C113" s="6" t="s">
        <v>25479</v>
      </c>
      <c r="D113" s="6" t="s">
        <v>5687</v>
      </c>
      <c r="E113" s="7" t="s">
        <v>25522</v>
      </c>
      <c r="F113" s="3">
        <v>1</v>
      </c>
      <c r="G113" s="3"/>
    </row>
    <row r="114" ht="15.75" spans="1:7">
      <c r="A114" s="3">
        <v>111</v>
      </c>
      <c r="B114" s="5" t="s">
        <v>24838</v>
      </c>
      <c r="C114" s="6" t="s">
        <v>25479</v>
      </c>
      <c r="D114" s="6" t="s">
        <v>5687</v>
      </c>
      <c r="E114" s="7" t="s">
        <v>25523</v>
      </c>
      <c r="F114" s="3">
        <v>1</v>
      </c>
      <c r="G114" s="3"/>
    </row>
    <row r="115" ht="15.75" spans="1:7">
      <c r="A115" s="3">
        <v>112</v>
      </c>
      <c r="B115" s="5" t="s">
        <v>24838</v>
      </c>
      <c r="C115" s="6" t="s">
        <v>25479</v>
      </c>
      <c r="D115" s="6" t="s">
        <v>5687</v>
      </c>
      <c r="E115" s="7" t="s">
        <v>25524</v>
      </c>
      <c r="F115" s="3">
        <v>1</v>
      </c>
      <c r="G115" s="3"/>
    </row>
    <row r="116" ht="15.75" spans="1:7">
      <c r="A116" s="3">
        <v>113</v>
      </c>
      <c r="B116" s="5" t="s">
        <v>24838</v>
      </c>
      <c r="C116" s="6" t="s">
        <v>25479</v>
      </c>
      <c r="D116" s="6" t="s">
        <v>5687</v>
      </c>
      <c r="E116" s="7" t="s">
        <v>25525</v>
      </c>
      <c r="F116" s="3">
        <v>1</v>
      </c>
      <c r="G116" s="3"/>
    </row>
    <row r="117" ht="15.75" spans="1:7">
      <c r="A117" s="3">
        <v>114</v>
      </c>
      <c r="B117" s="5" t="s">
        <v>24838</v>
      </c>
      <c r="C117" s="6" t="s">
        <v>25479</v>
      </c>
      <c r="D117" s="6" t="s">
        <v>5687</v>
      </c>
      <c r="E117" s="7" t="s">
        <v>25526</v>
      </c>
      <c r="F117" s="3">
        <v>1</v>
      </c>
      <c r="G117" s="3"/>
    </row>
    <row r="118" ht="15.75" spans="1:7">
      <c r="A118" s="3">
        <v>115</v>
      </c>
      <c r="B118" s="5" t="s">
        <v>24838</v>
      </c>
      <c r="C118" s="6" t="s">
        <v>25479</v>
      </c>
      <c r="D118" s="6" t="s">
        <v>5687</v>
      </c>
      <c r="E118" s="7" t="s">
        <v>25527</v>
      </c>
      <c r="F118" s="3">
        <v>1</v>
      </c>
      <c r="G118" s="3"/>
    </row>
    <row r="119" ht="15.75" spans="1:7">
      <c r="A119" s="3">
        <v>116</v>
      </c>
      <c r="B119" s="5" t="s">
        <v>24838</v>
      </c>
      <c r="C119" s="6" t="s">
        <v>25479</v>
      </c>
      <c r="D119" s="6" t="s">
        <v>5687</v>
      </c>
      <c r="E119" s="7" t="s">
        <v>25528</v>
      </c>
      <c r="F119" s="3">
        <v>1</v>
      </c>
      <c r="G119" s="3"/>
    </row>
    <row r="120" ht="15.75" spans="1:7">
      <c r="A120" s="3">
        <v>117</v>
      </c>
      <c r="B120" s="5" t="s">
        <v>24838</v>
      </c>
      <c r="C120" s="6" t="s">
        <v>25479</v>
      </c>
      <c r="D120" s="6" t="s">
        <v>5687</v>
      </c>
      <c r="E120" s="7" t="s">
        <v>25529</v>
      </c>
      <c r="F120" s="3">
        <v>1</v>
      </c>
      <c r="G120" s="3"/>
    </row>
    <row r="121" ht="15.75" spans="1:7">
      <c r="A121" s="3">
        <v>118</v>
      </c>
      <c r="B121" s="6" t="s">
        <v>24766</v>
      </c>
      <c r="C121" s="6" t="s">
        <v>2556</v>
      </c>
      <c r="D121" s="3" t="s">
        <v>5687</v>
      </c>
      <c r="E121" s="67" t="s">
        <v>25530</v>
      </c>
      <c r="F121" s="3">
        <v>1</v>
      </c>
      <c r="G121" s="6"/>
    </row>
    <row r="122" ht="15.75" spans="1:7">
      <c r="A122" s="3">
        <v>119</v>
      </c>
      <c r="B122" s="6" t="s">
        <v>24766</v>
      </c>
      <c r="C122" s="6" t="s">
        <v>2556</v>
      </c>
      <c r="D122" s="3" t="s">
        <v>5687</v>
      </c>
      <c r="E122" s="67" t="s">
        <v>25531</v>
      </c>
      <c r="F122" s="3">
        <v>1</v>
      </c>
      <c r="G122" s="6"/>
    </row>
    <row r="123" ht="15.75" spans="1:7">
      <c r="A123" s="3">
        <v>120</v>
      </c>
      <c r="B123" s="6" t="s">
        <v>24766</v>
      </c>
      <c r="C123" s="6" t="s">
        <v>2556</v>
      </c>
      <c r="D123" s="3" t="s">
        <v>5687</v>
      </c>
      <c r="E123" s="67" t="s">
        <v>25532</v>
      </c>
      <c r="F123" s="3">
        <v>1</v>
      </c>
      <c r="G123" s="6"/>
    </row>
    <row r="124" ht="15.75" spans="1:7">
      <c r="A124" s="3">
        <v>121</v>
      </c>
      <c r="B124" s="6" t="s">
        <v>24766</v>
      </c>
      <c r="C124" s="6" t="s">
        <v>2556</v>
      </c>
      <c r="D124" s="3" t="s">
        <v>5687</v>
      </c>
      <c r="E124" s="67" t="s">
        <v>25533</v>
      </c>
      <c r="F124" s="3">
        <v>1</v>
      </c>
      <c r="G124" s="6"/>
    </row>
    <row r="125" ht="15.75" spans="1:7">
      <c r="A125" s="3">
        <v>122</v>
      </c>
      <c r="B125" s="6" t="s">
        <v>24766</v>
      </c>
      <c r="C125" s="6" t="s">
        <v>2556</v>
      </c>
      <c r="D125" s="3" t="s">
        <v>5687</v>
      </c>
      <c r="E125" s="67" t="s">
        <v>25534</v>
      </c>
      <c r="F125" s="3">
        <v>1</v>
      </c>
      <c r="G125" s="6"/>
    </row>
    <row r="126" ht="15.75" spans="1:7">
      <c r="A126" s="3">
        <v>123</v>
      </c>
      <c r="B126" s="6" t="s">
        <v>24766</v>
      </c>
      <c r="C126" s="6" t="s">
        <v>2556</v>
      </c>
      <c r="D126" s="3" t="s">
        <v>5687</v>
      </c>
      <c r="E126" s="67" t="s">
        <v>25535</v>
      </c>
      <c r="F126" s="3">
        <v>1</v>
      </c>
      <c r="G126" s="6"/>
    </row>
    <row r="127" ht="15.75" spans="1:7">
      <c r="A127" s="3">
        <v>124</v>
      </c>
      <c r="B127" s="6" t="s">
        <v>24766</v>
      </c>
      <c r="C127" s="6" t="s">
        <v>2556</v>
      </c>
      <c r="D127" s="3" t="s">
        <v>5687</v>
      </c>
      <c r="E127" s="67" t="s">
        <v>25536</v>
      </c>
      <c r="F127" s="3">
        <v>1</v>
      </c>
      <c r="G127" s="6"/>
    </row>
    <row r="128" ht="15.75" spans="1:7">
      <c r="A128" s="3">
        <v>125</v>
      </c>
      <c r="B128" s="6" t="s">
        <v>24766</v>
      </c>
      <c r="C128" s="6" t="s">
        <v>2556</v>
      </c>
      <c r="D128" s="3" t="s">
        <v>5687</v>
      </c>
      <c r="E128" s="67" t="s">
        <v>25537</v>
      </c>
      <c r="F128" s="3">
        <v>1</v>
      </c>
      <c r="G128" s="6"/>
    </row>
    <row r="129" ht="15.75" spans="1:7">
      <c r="A129" s="3">
        <v>126</v>
      </c>
      <c r="B129" s="6" t="s">
        <v>24766</v>
      </c>
      <c r="C129" s="6" t="s">
        <v>2556</v>
      </c>
      <c r="D129" s="3" t="s">
        <v>5687</v>
      </c>
      <c r="E129" s="67" t="s">
        <v>25538</v>
      </c>
      <c r="F129" s="3">
        <v>1</v>
      </c>
      <c r="G129" s="6"/>
    </row>
    <row r="130" ht="15.75" spans="1:7">
      <c r="A130" s="3">
        <v>127</v>
      </c>
      <c r="B130" s="6" t="s">
        <v>24766</v>
      </c>
      <c r="C130" s="6" t="s">
        <v>2556</v>
      </c>
      <c r="D130" s="3" t="s">
        <v>5687</v>
      </c>
      <c r="E130" s="67" t="s">
        <v>25539</v>
      </c>
      <c r="F130" s="3">
        <v>1</v>
      </c>
      <c r="G130" s="6"/>
    </row>
    <row r="131" ht="15.75" spans="1:7">
      <c r="A131" s="3">
        <v>128</v>
      </c>
      <c r="B131" s="6" t="s">
        <v>24766</v>
      </c>
      <c r="C131" s="6" t="s">
        <v>2556</v>
      </c>
      <c r="D131" s="3" t="s">
        <v>5687</v>
      </c>
      <c r="E131" s="67" t="s">
        <v>25540</v>
      </c>
      <c r="F131" s="3">
        <v>1</v>
      </c>
      <c r="G131" s="6"/>
    </row>
    <row r="132" ht="15.75" spans="1:7">
      <c r="A132" s="3">
        <v>129</v>
      </c>
      <c r="B132" s="6" t="s">
        <v>24766</v>
      </c>
      <c r="C132" s="6" t="s">
        <v>2556</v>
      </c>
      <c r="D132" s="3" t="s">
        <v>5687</v>
      </c>
      <c r="E132" s="67" t="s">
        <v>25541</v>
      </c>
      <c r="F132" s="3">
        <v>1</v>
      </c>
      <c r="G132" s="6"/>
    </row>
    <row r="133" ht="15.75" spans="1:7">
      <c r="A133" s="3">
        <v>130</v>
      </c>
      <c r="B133" s="6" t="s">
        <v>24766</v>
      </c>
      <c r="C133" s="6" t="s">
        <v>2556</v>
      </c>
      <c r="D133" s="3" t="s">
        <v>5687</v>
      </c>
      <c r="E133" s="67" t="s">
        <v>25542</v>
      </c>
      <c r="F133" s="3">
        <v>1</v>
      </c>
      <c r="G133" s="6"/>
    </row>
    <row r="134" ht="15.75" spans="1:7">
      <c r="A134" s="3">
        <v>131</v>
      </c>
      <c r="B134" s="6" t="s">
        <v>24766</v>
      </c>
      <c r="C134" s="6" t="s">
        <v>2556</v>
      </c>
      <c r="D134" s="3" t="s">
        <v>5687</v>
      </c>
      <c r="E134" s="67" t="s">
        <v>25543</v>
      </c>
      <c r="F134" s="3">
        <v>1</v>
      </c>
      <c r="G134" s="6"/>
    </row>
    <row r="135" ht="15.75" spans="1:7">
      <c r="A135" s="3">
        <v>132</v>
      </c>
      <c r="B135" s="6" t="s">
        <v>24766</v>
      </c>
      <c r="C135" s="6" t="s">
        <v>2556</v>
      </c>
      <c r="D135" s="3" t="s">
        <v>5687</v>
      </c>
      <c r="E135" s="67" t="s">
        <v>25544</v>
      </c>
      <c r="F135" s="3">
        <v>1</v>
      </c>
      <c r="G135" s="6"/>
    </row>
    <row r="136" ht="15.75" spans="1:7">
      <c r="A136" s="3">
        <v>133</v>
      </c>
      <c r="B136" s="6" t="s">
        <v>24766</v>
      </c>
      <c r="C136" s="6" t="s">
        <v>2556</v>
      </c>
      <c r="D136" s="3" t="s">
        <v>5687</v>
      </c>
      <c r="E136" s="67" t="s">
        <v>25545</v>
      </c>
      <c r="F136" s="3">
        <v>1</v>
      </c>
      <c r="G136" s="6"/>
    </row>
    <row r="137" ht="15.75" spans="1:7">
      <c r="A137" s="3">
        <v>134</v>
      </c>
      <c r="B137" s="6" t="s">
        <v>24766</v>
      </c>
      <c r="C137" s="6" t="s">
        <v>2556</v>
      </c>
      <c r="D137" s="3" t="s">
        <v>5687</v>
      </c>
      <c r="E137" s="67" t="s">
        <v>25546</v>
      </c>
      <c r="F137" s="3">
        <v>1</v>
      </c>
      <c r="G137" s="6"/>
    </row>
    <row r="138" ht="15.75" spans="1:7">
      <c r="A138" s="3">
        <v>135</v>
      </c>
      <c r="B138" s="6" t="s">
        <v>24766</v>
      </c>
      <c r="C138" s="6" t="s">
        <v>2556</v>
      </c>
      <c r="D138" s="3" t="s">
        <v>5687</v>
      </c>
      <c r="E138" s="67" t="s">
        <v>25547</v>
      </c>
      <c r="F138" s="3">
        <v>1</v>
      </c>
      <c r="G138" s="6"/>
    </row>
    <row r="139" ht="15.75" spans="1:7">
      <c r="A139" s="3">
        <v>136</v>
      </c>
      <c r="B139" s="6" t="s">
        <v>24766</v>
      </c>
      <c r="C139" s="6" t="s">
        <v>2556</v>
      </c>
      <c r="D139" s="3" t="s">
        <v>5687</v>
      </c>
      <c r="E139" s="68" t="s">
        <v>25548</v>
      </c>
      <c r="F139" s="3">
        <v>1</v>
      </c>
      <c r="G139" s="6"/>
    </row>
    <row r="140" ht="15.75" spans="1:7">
      <c r="A140" s="3">
        <v>137</v>
      </c>
      <c r="B140" s="6" t="s">
        <v>24766</v>
      </c>
      <c r="C140" s="6" t="s">
        <v>2556</v>
      </c>
      <c r="D140" s="3" t="s">
        <v>5687</v>
      </c>
      <c r="E140" s="42" t="s">
        <v>25549</v>
      </c>
      <c r="F140" s="3">
        <v>1</v>
      </c>
      <c r="G140" s="6"/>
    </row>
    <row r="141" ht="15.75" spans="1:7">
      <c r="A141" s="3">
        <v>138</v>
      </c>
      <c r="B141" s="6" t="s">
        <v>24766</v>
      </c>
      <c r="C141" s="6" t="s">
        <v>2556</v>
      </c>
      <c r="D141" s="3" t="s">
        <v>5687</v>
      </c>
      <c r="E141" s="42" t="s">
        <v>25550</v>
      </c>
      <c r="F141" s="3">
        <v>1</v>
      </c>
      <c r="G141" s="6"/>
    </row>
    <row r="142" ht="15.75" spans="1:7">
      <c r="A142" s="3">
        <v>139</v>
      </c>
      <c r="B142" s="6" t="s">
        <v>24766</v>
      </c>
      <c r="C142" s="6" t="s">
        <v>2556</v>
      </c>
      <c r="D142" s="3" t="s">
        <v>5687</v>
      </c>
      <c r="E142" s="42" t="s">
        <v>25551</v>
      </c>
      <c r="F142" s="3">
        <v>1</v>
      </c>
      <c r="G142" s="6"/>
    </row>
    <row r="143" ht="15.75" spans="1:7">
      <c r="A143" s="3">
        <v>140</v>
      </c>
      <c r="B143" s="6" t="s">
        <v>24766</v>
      </c>
      <c r="C143" s="6" t="s">
        <v>2556</v>
      </c>
      <c r="D143" s="3" t="s">
        <v>5687</v>
      </c>
      <c r="E143" s="42" t="s">
        <v>25552</v>
      </c>
      <c r="F143" s="3">
        <v>1</v>
      </c>
      <c r="G143" s="6"/>
    </row>
    <row r="144" ht="15.75" spans="1:7">
      <c r="A144" s="3">
        <v>141</v>
      </c>
      <c r="B144" s="6" t="s">
        <v>24766</v>
      </c>
      <c r="C144" s="6" t="s">
        <v>2556</v>
      </c>
      <c r="D144" s="3" t="s">
        <v>5687</v>
      </c>
      <c r="E144" s="42" t="s">
        <v>25553</v>
      </c>
      <c r="F144" s="3">
        <v>1</v>
      </c>
      <c r="G144" s="6"/>
    </row>
    <row r="145" ht="15.75" spans="1:7">
      <c r="A145" s="3">
        <v>142</v>
      </c>
      <c r="B145" s="6" t="s">
        <v>24766</v>
      </c>
      <c r="C145" s="6" t="s">
        <v>2556</v>
      </c>
      <c r="D145" s="3" t="s">
        <v>5687</v>
      </c>
      <c r="E145" s="42" t="s">
        <v>25554</v>
      </c>
      <c r="F145" s="3">
        <v>1</v>
      </c>
      <c r="G145" s="6"/>
    </row>
    <row r="146" ht="15.75" spans="1:7">
      <c r="A146" s="3">
        <v>143</v>
      </c>
      <c r="B146" s="6" t="s">
        <v>24766</v>
      </c>
      <c r="C146" s="6" t="s">
        <v>2556</v>
      </c>
      <c r="D146" s="3" t="s">
        <v>5687</v>
      </c>
      <c r="E146" s="67" t="s">
        <v>25555</v>
      </c>
      <c r="F146" s="3">
        <v>1</v>
      </c>
      <c r="G146" s="6"/>
    </row>
    <row r="147" ht="15.75" spans="1:7">
      <c r="A147" s="3">
        <v>144</v>
      </c>
      <c r="B147" s="6" t="s">
        <v>24766</v>
      </c>
      <c r="C147" s="6" t="s">
        <v>2556</v>
      </c>
      <c r="D147" s="3" t="s">
        <v>5687</v>
      </c>
      <c r="E147" s="42" t="s">
        <v>25556</v>
      </c>
      <c r="F147" s="3">
        <v>1</v>
      </c>
      <c r="G147" s="6"/>
    </row>
    <row r="148" ht="15.75" spans="1:7">
      <c r="A148" s="3">
        <v>145</v>
      </c>
      <c r="B148" s="6" t="s">
        <v>24766</v>
      </c>
      <c r="C148" s="6" t="s">
        <v>2556</v>
      </c>
      <c r="D148" s="3" t="s">
        <v>5687</v>
      </c>
      <c r="E148" s="42" t="s">
        <v>25557</v>
      </c>
      <c r="F148" s="3">
        <v>1</v>
      </c>
      <c r="G148" s="6"/>
    </row>
    <row r="149" ht="15.75" spans="1:7">
      <c r="A149" s="3">
        <v>146</v>
      </c>
      <c r="B149" s="6" t="s">
        <v>24766</v>
      </c>
      <c r="C149" s="6" t="s">
        <v>2556</v>
      </c>
      <c r="D149" s="3" t="s">
        <v>5687</v>
      </c>
      <c r="E149" s="42" t="s">
        <v>25558</v>
      </c>
      <c r="F149" s="3">
        <v>1</v>
      </c>
      <c r="G149" s="6"/>
    </row>
    <row r="150" ht="15.75" spans="1:7">
      <c r="A150" s="3">
        <v>147</v>
      </c>
      <c r="B150" s="6" t="s">
        <v>24766</v>
      </c>
      <c r="C150" s="6" t="s">
        <v>2556</v>
      </c>
      <c r="D150" s="3" t="s">
        <v>5687</v>
      </c>
      <c r="E150" s="42" t="s">
        <v>25559</v>
      </c>
      <c r="F150" s="3">
        <v>1</v>
      </c>
      <c r="G150" s="6"/>
    </row>
    <row r="151" ht="15.75" spans="1:7">
      <c r="A151" s="3">
        <v>148</v>
      </c>
      <c r="B151" s="6" t="s">
        <v>24766</v>
      </c>
      <c r="C151" s="6" t="s">
        <v>2556</v>
      </c>
      <c r="D151" s="3" t="s">
        <v>5687</v>
      </c>
      <c r="E151" s="42" t="s">
        <v>25560</v>
      </c>
      <c r="F151" s="3">
        <v>1</v>
      </c>
      <c r="G151" s="6"/>
    </row>
    <row r="152" ht="15.75" spans="1:7">
      <c r="A152" s="3">
        <v>149</v>
      </c>
      <c r="B152" s="6" t="s">
        <v>24766</v>
      </c>
      <c r="C152" s="6" t="s">
        <v>2556</v>
      </c>
      <c r="D152" s="3" t="s">
        <v>5687</v>
      </c>
      <c r="E152" s="7" t="s">
        <v>25561</v>
      </c>
      <c r="F152" s="3">
        <v>1</v>
      </c>
      <c r="G152" s="6"/>
    </row>
    <row r="153" ht="15.75" spans="1:7">
      <c r="A153" s="3">
        <v>150</v>
      </c>
      <c r="B153" s="6" t="s">
        <v>24766</v>
      </c>
      <c r="C153" s="6" t="s">
        <v>2556</v>
      </c>
      <c r="D153" s="3" t="s">
        <v>5687</v>
      </c>
      <c r="E153" s="7" t="s">
        <v>25562</v>
      </c>
      <c r="F153" s="3">
        <v>1</v>
      </c>
      <c r="G153" s="6"/>
    </row>
    <row r="154" ht="15.75" spans="1:7">
      <c r="A154" s="3">
        <v>151</v>
      </c>
      <c r="B154" s="6" t="s">
        <v>24766</v>
      </c>
      <c r="C154" s="6" t="s">
        <v>2556</v>
      </c>
      <c r="D154" s="3" t="s">
        <v>5687</v>
      </c>
      <c r="E154" s="7" t="s">
        <v>25563</v>
      </c>
      <c r="F154" s="3">
        <v>1</v>
      </c>
      <c r="G154" s="6"/>
    </row>
    <row r="155" ht="15.75" spans="1:7">
      <c r="A155" s="3">
        <v>152</v>
      </c>
      <c r="B155" s="6" t="s">
        <v>24766</v>
      </c>
      <c r="C155" s="6" t="s">
        <v>2556</v>
      </c>
      <c r="D155" s="3" t="s">
        <v>5687</v>
      </c>
      <c r="E155" s="7" t="s">
        <v>25564</v>
      </c>
      <c r="F155" s="3">
        <v>1</v>
      </c>
      <c r="G155" s="6"/>
    </row>
    <row r="156" ht="15.75" spans="1:7">
      <c r="A156" s="3">
        <v>153</v>
      </c>
      <c r="B156" s="6" t="s">
        <v>24766</v>
      </c>
      <c r="C156" s="6" t="s">
        <v>2556</v>
      </c>
      <c r="D156" s="3" t="s">
        <v>5687</v>
      </c>
      <c r="E156" s="7" t="s">
        <v>25565</v>
      </c>
      <c r="F156" s="3">
        <v>1</v>
      </c>
      <c r="G156" s="6"/>
    </row>
    <row r="157" ht="15.75" spans="1:7">
      <c r="A157" s="3">
        <v>154</v>
      </c>
      <c r="B157" s="6" t="s">
        <v>24766</v>
      </c>
      <c r="C157" s="6" t="s">
        <v>2556</v>
      </c>
      <c r="D157" s="3" t="s">
        <v>5687</v>
      </c>
      <c r="E157" s="7" t="s">
        <v>25566</v>
      </c>
      <c r="F157" s="3">
        <v>1</v>
      </c>
      <c r="G157" s="6"/>
    </row>
    <row r="158" ht="15.75" spans="1:7">
      <c r="A158" s="3">
        <v>155</v>
      </c>
      <c r="B158" s="6" t="s">
        <v>24766</v>
      </c>
      <c r="C158" s="6" t="s">
        <v>2349</v>
      </c>
      <c r="D158" s="3" t="s">
        <v>5687</v>
      </c>
      <c r="E158" s="63" t="s">
        <v>25567</v>
      </c>
      <c r="F158" s="3">
        <v>1</v>
      </c>
      <c r="G158" s="6"/>
    </row>
    <row r="159" ht="15.75" spans="1:7">
      <c r="A159" s="3">
        <v>156</v>
      </c>
      <c r="B159" s="6" t="s">
        <v>24766</v>
      </c>
      <c r="C159" s="6" t="s">
        <v>2349</v>
      </c>
      <c r="D159" s="3" t="s">
        <v>5687</v>
      </c>
      <c r="E159" s="7" t="s">
        <v>25568</v>
      </c>
      <c r="F159" s="3">
        <v>1</v>
      </c>
      <c r="G159" s="6"/>
    </row>
    <row r="160" ht="15.75" spans="1:7">
      <c r="A160" s="3">
        <v>157</v>
      </c>
      <c r="B160" s="6" t="s">
        <v>24766</v>
      </c>
      <c r="C160" s="6" t="s">
        <v>2349</v>
      </c>
      <c r="D160" s="3" t="s">
        <v>5687</v>
      </c>
      <c r="E160" s="7" t="s">
        <v>25569</v>
      </c>
      <c r="F160" s="3">
        <v>1</v>
      </c>
      <c r="G160" s="6"/>
    </row>
    <row r="161" ht="15.75" spans="1:7">
      <c r="A161" s="3">
        <v>158</v>
      </c>
      <c r="B161" s="6" t="s">
        <v>24766</v>
      </c>
      <c r="C161" s="6" t="s">
        <v>2349</v>
      </c>
      <c r="D161" s="3" t="s">
        <v>5687</v>
      </c>
      <c r="E161" s="7" t="s">
        <v>25570</v>
      </c>
      <c r="F161" s="3">
        <v>1</v>
      </c>
      <c r="G161" s="6"/>
    </row>
    <row r="162" ht="15.75" spans="1:7">
      <c r="A162" s="3">
        <v>159</v>
      </c>
      <c r="B162" s="6" t="s">
        <v>24766</v>
      </c>
      <c r="C162" s="6" t="s">
        <v>2349</v>
      </c>
      <c r="D162" s="3" t="s">
        <v>5687</v>
      </c>
      <c r="E162" s="7" t="s">
        <v>25571</v>
      </c>
      <c r="F162" s="3">
        <v>1</v>
      </c>
      <c r="G162" s="6"/>
    </row>
    <row r="163" ht="15.75" spans="1:7">
      <c r="A163" s="3">
        <v>160</v>
      </c>
      <c r="B163" s="6" t="s">
        <v>24766</v>
      </c>
      <c r="C163" s="6" t="s">
        <v>2349</v>
      </c>
      <c r="D163" s="3" t="s">
        <v>5687</v>
      </c>
      <c r="E163" s="7" t="s">
        <v>25572</v>
      </c>
      <c r="F163" s="3">
        <v>1</v>
      </c>
      <c r="G163" s="6"/>
    </row>
    <row r="164" ht="15.75" spans="1:7">
      <c r="A164" s="3">
        <v>161</v>
      </c>
      <c r="B164" s="6" t="s">
        <v>24766</v>
      </c>
      <c r="C164" s="6" t="s">
        <v>2349</v>
      </c>
      <c r="D164" s="3" t="s">
        <v>5687</v>
      </c>
      <c r="E164" s="7" t="s">
        <v>25573</v>
      </c>
      <c r="F164" s="3">
        <v>1</v>
      </c>
      <c r="G164" s="6"/>
    </row>
    <row r="165" ht="15.75" spans="1:7">
      <c r="A165" s="3">
        <v>162</v>
      </c>
      <c r="B165" s="6" t="s">
        <v>24766</v>
      </c>
      <c r="C165" s="6" t="s">
        <v>2349</v>
      </c>
      <c r="D165" s="3" t="s">
        <v>5687</v>
      </c>
      <c r="E165" s="7" t="s">
        <v>25574</v>
      </c>
      <c r="F165" s="3">
        <v>1</v>
      </c>
      <c r="G165" s="6"/>
    </row>
    <row r="166" ht="15.75" spans="1:7">
      <c r="A166" s="3">
        <v>163</v>
      </c>
      <c r="B166" s="6" t="s">
        <v>24766</v>
      </c>
      <c r="C166" s="6" t="s">
        <v>2349</v>
      </c>
      <c r="D166" s="3" t="s">
        <v>5687</v>
      </c>
      <c r="E166" s="7" t="s">
        <v>25575</v>
      </c>
      <c r="F166" s="3">
        <v>1</v>
      </c>
      <c r="G166" s="6"/>
    </row>
    <row r="167" ht="15.75" spans="1:7">
      <c r="A167" s="3">
        <v>164</v>
      </c>
      <c r="B167" s="6" t="s">
        <v>24766</v>
      </c>
      <c r="C167" s="6" t="s">
        <v>2349</v>
      </c>
      <c r="D167" s="3" t="s">
        <v>5687</v>
      </c>
      <c r="E167" s="7" t="s">
        <v>25576</v>
      </c>
      <c r="F167" s="3">
        <v>1</v>
      </c>
      <c r="G167" s="6"/>
    </row>
    <row r="168" ht="15.75" spans="1:7">
      <c r="A168" s="3">
        <v>165</v>
      </c>
      <c r="B168" s="6" t="s">
        <v>24766</v>
      </c>
      <c r="C168" s="6" t="s">
        <v>2349</v>
      </c>
      <c r="D168" s="3" t="s">
        <v>5687</v>
      </c>
      <c r="E168" s="7" t="s">
        <v>25577</v>
      </c>
      <c r="F168" s="3">
        <v>1</v>
      </c>
      <c r="G168" s="6"/>
    </row>
    <row r="169" ht="15.75" spans="1:7">
      <c r="A169" s="3">
        <v>166</v>
      </c>
      <c r="B169" s="6" t="s">
        <v>24766</v>
      </c>
      <c r="C169" s="6" t="s">
        <v>2349</v>
      </c>
      <c r="D169" s="3" t="s">
        <v>5687</v>
      </c>
      <c r="E169" s="7" t="s">
        <v>25578</v>
      </c>
      <c r="F169" s="3">
        <v>1</v>
      </c>
      <c r="G169" s="6"/>
    </row>
    <row r="170" ht="15.75" spans="1:7">
      <c r="A170" s="15" t="s">
        <v>855</v>
      </c>
      <c r="B170" s="16"/>
      <c r="C170" s="16"/>
      <c r="D170" s="16"/>
      <c r="E170" s="17"/>
      <c r="F170" s="3">
        <f>SUM(F4:F169)</f>
        <v>166</v>
      </c>
      <c r="G170" s="3"/>
    </row>
  </sheetData>
  <mergeCells count="3">
    <mergeCell ref="A1:G1"/>
    <mergeCell ref="A2:G2"/>
    <mergeCell ref="A170:E170"/>
  </mergeCells>
  <conditionalFormatting sqref="E1:E170">
    <cfRule type="expression" dxfId="0" priority="1">
      <formula>AND(SUMPRODUCT(IFERROR(1*(($E$1:$E$170&amp;"x")=(E1&amp;"x")),0))&gt;1,NOT(ISBLANK(E1)))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6"/>
  <sheetViews>
    <sheetView workbookViewId="0">
      <selection activeCell="H20" sqref="H20"/>
    </sheetView>
  </sheetViews>
  <sheetFormatPr defaultColWidth="9" defaultRowHeight="14.25" outlineLevelCol="6"/>
  <cols>
    <col min="2" max="2" width="13.575" customWidth="1"/>
    <col min="3" max="3" width="12.375" hidden="1" customWidth="1"/>
    <col min="4" max="4" width="15.25" customWidth="1"/>
    <col min="5" max="5" width="31.875" customWidth="1"/>
    <col min="6" max="6" width="13.125" customWidth="1"/>
    <col min="7" max="7" width="11.675" customWidth="1"/>
  </cols>
  <sheetData>
    <row r="1" ht="27" spans="1:7">
      <c r="A1" s="1" t="s">
        <v>0</v>
      </c>
      <c r="B1" s="1"/>
      <c r="C1" s="1"/>
      <c r="D1" s="1"/>
      <c r="E1" s="76"/>
      <c r="F1" s="1"/>
      <c r="G1" s="1"/>
    </row>
    <row r="2" ht="22.5" spans="1:7">
      <c r="A2" s="2" t="s">
        <v>6679</v>
      </c>
      <c r="B2" s="2"/>
      <c r="C2" s="2"/>
      <c r="D2" s="2"/>
      <c r="E2" s="2"/>
      <c r="F2" s="2"/>
      <c r="G2" s="2"/>
    </row>
    <row r="3" ht="15.75" spans="1:7">
      <c r="A3" s="74" t="s">
        <v>2</v>
      </c>
      <c r="B3" s="74" t="s">
        <v>3</v>
      </c>
      <c r="C3" s="75" t="s">
        <v>4</v>
      </c>
      <c r="D3" s="75" t="s">
        <v>5</v>
      </c>
      <c r="E3" s="75" t="s">
        <v>6</v>
      </c>
      <c r="F3" s="74" t="s">
        <v>7</v>
      </c>
      <c r="G3" s="75" t="s">
        <v>8</v>
      </c>
    </row>
    <row r="4" ht="15.75" spans="1:7">
      <c r="A4" s="74">
        <v>1</v>
      </c>
      <c r="B4" s="75" t="s">
        <v>25579</v>
      </c>
      <c r="C4" s="75" t="s">
        <v>25580</v>
      </c>
      <c r="D4" s="75" t="s">
        <v>6681</v>
      </c>
      <c r="E4" s="75" t="s">
        <v>25581</v>
      </c>
      <c r="F4" s="74">
        <v>1</v>
      </c>
      <c r="G4" s="75"/>
    </row>
    <row r="5" ht="15.75" spans="1:7">
      <c r="A5" s="74">
        <v>2</v>
      </c>
      <c r="B5" s="75" t="s">
        <v>25579</v>
      </c>
      <c r="C5" s="75" t="s">
        <v>25580</v>
      </c>
      <c r="D5" s="75" t="s">
        <v>6681</v>
      </c>
      <c r="E5" s="75" t="s">
        <v>25582</v>
      </c>
      <c r="F5" s="74">
        <v>1</v>
      </c>
      <c r="G5" s="75"/>
    </row>
    <row r="6" ht="15.75" spans="1:7">
      <c r="A6" s="74">
        <v>3</v>
      </c>
      <c r="B6" s="75" t="s">
        <v>25579</v>
      </c>
      <c r="C6" s="75" t="s">
        <v>25580</v>
      </c>
      <c r="D6" s="75" t="s">
        <v>6681</v>
      </c>
      <c r="E6" s="75" t="s">
        <v>25583</v>
      </c>
      <c r="F6" s="74">
        <v>1</v>
      </c>
      <c r="G6" s="75"/>
    </row>
    <row r="7" ht="15.75" spans="1:7">
      <c r="A7" s="74">
        <v>4</v>
      </c>
      <c r="B7" s="75" t="s">
        <v>25579</v>
      </c>
      <c r="C7" s="75" t="s">
        <v>25580</v>
      </c>
      <c r="D7" s="75" t="s">
        <v>6681</v>
      </c>
      <c r="E7" s="75" t="s">
        <v>25584</v>
      </c>
      <c r="F7" s="74">
        <v>1</v>
      </c>
      <c r="G7" s="75"/>
    </row>
    <row r="8" ht="15.75" spans="1:7">
      <c r="A8" s="74">
        <v>5</v>
      </c>
      <c r="B8" s="75" t="s">
        <v>25579</v>
      </c>
      <c r="C8" s="75" t="s">
        <v>25580</v>
      </c>
      <c r="D8" s="75" t="s">
        <v>6681</v>
      </c>
      <c r="E8" s="75" t="s">
        <v>25585</v>
      </c>
      <c r="F8" s="74">
        <v>1</v>
      </c>
      <c r="G8" s="75"/>
    </row>
    <row r="9" ht="15.75" spans="1:7">
      <c r="A9" s="74">
        <v>6</v>
      </c>
      <c r="B9" s="75" t="s">
        <v>25579</v>
      </c>
      <c r="C9" s="75" t="s">
        <v>25580</v>
      </c>
      <c r="D9" s="75" t="s">
        <v>6681</v>
      </c>
      <c r="E9" s="75" t="s">
        <v>25586</v>
      </c>
      <c r="F9" s="74">
        <v>1</v>
      </c>
      <c r="G9" s="75"/>
    </row>
    <row r="10" ht="15.75" spans="1:7">
      <c r="A10" s="74">
        <v>7</v>
      </c>
      <c r="B10" s="75" t="s">
        <v>25579</v>
      </c>
      <c r="C10" s="75" t="s">
        <v>25580</v>
      </c>
      <c r="D10" s="75" t="s">
        <v>6681</v>
      </c>
      <c r="E10" s="75" t="s">
        <v>25587</v>
      </c>
      <c r="F10" s="74">
        <v>1</v>
      </c>
      <c r="G10" s="75"/>
    </row>
    <row r="11" ht="15.75" spans="1:7">
      <c r="A11" s="74">
        <v>8</v>
      </c>
      <c r="B11" s="75" t="s">
        <v>25579</v>
      </c>
      <c r="C11" s="75" t="s">
        <v>25580</v>
      </c>
      <c r="D11" s="75" t="s">
        <v>6681</v>
      </c>
      <c r="E11" s="75" t="s">
        <v>25588</v>
      </c>
      <c r="F11" s="74">
        <v>1</v>
      </c>
      <c r="G11" s="75"/>
    </row>
    <row r="12" ht="15.75" spans="1:7">
      <c r="A12" s="74">
        <v>9</v>
      </c>
      <c r="B12" s="75" t="s">
        <v>25579</v>
      </c>
      <c r="C12" s="75" t="s">
        <v>25580</v>
      </c>
      <c r="D12" s="75" t="s">
        <v>6681</v>
      </c>
      <c r="E12" s="75" t="s">
        <v>25589</v>
      </c>
      <c r="F12" s="74">
        <v>1</v>
      </c>
      <c r="G12" s="75"/>
    </row>
    <row r="13" ht="15.75" spans="1:7">
      <c r="A13" s="74">
        <v>10</v>
      </c>
      <c r="B13" s="75" t="s">
        <v>25579</v>
      </c>
      <c r="C13" s="75" t="s">
        <v>25580</v>
      </c>
      <c r="D13" s="75" t="s">
        <v>6681</v>
      </c>
      <c r="E13" s="75" t="s">
        <v>25590</v>
      </c>
      <c r="F13" s="74">
        <v>1</v>
      </c>
      <c r="G13" s="75"/>
    </row>
    <row r="14" ht="15.75" spans="1:7">
      <c r="A14" s="74">
        <v>11</v>
      </c>
      <c r="B14" s="75" t="s">
        <v>25579</v>
      </c>
      <c r="C14" s="75" t="s">
        <v>25580</v>
      </c>
      <c r="D14" s="75" t="s">
        <v>6681</v>
      </c>
      <c r="E14" s="75" t="s">
        <v>25591</v>
      </c>
      <c r="F14" s="74">
        <v>1</v>
      </c>
      <c r="G14" s="75"/>
    </row>
    <row r="15" ht="15.75" spans="1:7">
      <c r="A15" s="74">
        <v>12</v>
      </c>
      <c r="B15" s="75" t="s">
        <v>25579</v>
      </c>
      <c r="C15" s="75" t="s">
        <v>25580</v>
      </c>
      <c r="D15" s="75" t="s">
        <v>6681</v>
      </c>
      <c r="E15" s="75" t="s">
        <v>25592</v>
      </c>
      <c r="F15" s="74">
        <v>1</v>
      </c>
      <c r="G15" s="75"/>
    </row>
    <row r="16" ht="15.75" spans="1:7">
      <c r="A16" s="74">
        <v>13</v>
      </c>
      <c r="B16" s="75" t="s">
        <v>25579</v>
      </c>
      <c r="C16" s="75" t="s">
        <v>25580</v>
      </c>
      <c r="D16" s="75" t="s">
        <v>6681</v>
      </c>
      <c r="E16" s="75" t="s">
        <v>25593</v>
      </c>
      <c r="F16" s="74">
        <v>1</v>
      </c>
      <c r="G16" s="75"/>
    </row>
    <row r="17" ht="15.75" spans="1:7">
      <c r="A17" s="74">
        <v>14</v>
      </c>
      <c r="B17" s="75" t="s">
        <v>25579</v>
      </c>
      <c r="C17" s="75" t="s">
        <v>25580</v>
      </c>
      <c r="D17" s="75" t="s">
        <v>6681</v>
      </c>
      <c r="E17" s="75" t="s">
        <v>25594</v>
      </c>
      <c r="F17" s="74">
        <v>1</v>
      </c>
      <c r="G17" s="75"/>
    </row>
    <row r="18" ht="15.75" spans="1:7">
      <c r="A18" s="74">
        <v>15</v>
      </c>
      <c r="B18" s="75" t="s">
        <v>25579</v>
      </c>
      <c r="C18" s="75" t="s">
        <v>25580</v>
      </c>
      <c r="D18" s="75" t="s">
        <v>6681</v>
      </c>
      <c r="E18" s="75" t="s">
        <v>25595</v>
      </c>
      <c r="F18" s="74">
        <v>1</v>
      </c>
      <c r="G18" s="75"/>
    </row>
    <row r="19" ht="15.75" spans="1:7">
      <c r="A19" s="74">
        <v>16</v>
      </c>
      <c r="B19" s="75" t="s">
        <v>25579</v>
      </c>
      <c r="C19" s="75" t="s">
        <v>25580</v>
      </c>
      <c r="D19" s="75" t="s">
        <v>6681</v>
      </c>
      <c r="E19" s="75" t="s">
        <v>25596</v>
      </c>
      <c r="F19" s="74">
        <v>1</v>
      </c>
      <c r="G19" s="75"/>
    </row>
    <row r="20" ht="15.75" spans="1:7">
      <c r="A20" s="74">
        <v>17</v>
      </c>
      <c r="B20" s="75" t="s">
        <v>25579</v>
      </c>
      <c r="C20" s="75" t="s">
        <v>25580</v>
      </c>
      <c r="D20" s="75" t="s">
        <v>6681</v>
      </c>
      <c r="E20" s="75" t="s">
        <v>25597</v>
      </c>
      <c r="F20" s="74">
        <v>1</v>
      </c>
      <c r="G20" s="75"/>
    </row>
    <row r="21" ht="15.75" spans="1:7">
      <c r="A21" s="74">
        <v>18</v>
      </c>
      <c r="B21" s="75" t="s">
        <v>25579</v>
      </c>
      <c r="C21" s="75" t="s">
        <v>25580</v>
      </c>
      <c r="D21" s="75" t="s">
        <v>6681</v>
      </c>
      <c r="E21" s="75" t="s">
        <v>25598</v>
      </c>
      <c r="F21" s="74">
        <v>1</v>
      </c>
      <c r="G21" s="75"/>
    </row>
    <row r="22" ht="15.75" spans="1:7">
      <c r="A22" s="74">
        <v>19</v>
      </c>
      <c r="B22" s="75" t="s">
        <v>25579</v>
      </c>
      <c r="C22" s="75" t="s">
        <v>25580</v>
      </c>
      <c r="D22" s="75" t="s">
        <v>6681</v>
      </c>
      <c r="E22" s="75" t="s">
        <v>25599</v>
      </c>
      <c r="F22" s="74">
        <v>1</v>
      </c>
      <c r="G22" s="75"/>
    </row>
    <row r="23" ht="15.75" spans="1:7">
      <c r="A23" s="74">
        <v>20</v>
      </c>
      <c r="B23" s="75" t="s">
        <v>25579</v>
      </c>
      <c r="C23" s="75" t="s">
        <v>25580</v>
      </c>
      <c r="D23" s="75" t="s">
        <v>6681</v>
      </c>
      <c r="E23" s="75" t="s">
        <v>25600</v>
      </c>
      <c r="F23" s="74">
        <v>1</v>
      </c>
      <c r="G23" s="75"/>
    </row>
    <row r="24" ht="15.75" spans="1:7">
      <c r="A24" s="74">
        <v>21</v>
      </c>
      <c r="B24" s="75" t="s">
        <v>25579</v>
      </c>
      <c r="C24" s="75" t="s">
        <v>25580</v>
      </c>
      <c r="D24" s="75" t="s">
        <v>6681</v>
      </c>
      <c r="E24" s="75" t="s">
        <v>25601</v>
      </c>
      <c r="F24" s="74">
        <v>1</v>
      </c>
      <c r="G24" s="75"/>
    </row>
    <row r="25" ht="15.75" spans="1:7">
      <c r="A25" s="74">
        <v>22</v>
      </c>
      <c r="B25" s="75" t="s">
        <v>25579</v>
      </c>
      <c r="C25" s="75" t="s">
        <v>25580</v>
      </c>
      <c r="D25" s="75" t="s">
        <v>6681</v>
      </c>
      <c r="E25" s="75" t="s">
        <v>25602</v>
      </c>
      <c r="F25" s="74">
        <v>1</v>
      </c>
      <c r="G25" s="75"/>
    </row>
    <row r="26" ht="15.75" spans="1:7">
      <c r="A26" s="74">
        <v>23</v>
      </c>
      <c r="B26" s="75" t="s">
        <v>25579</v>
      </c>
      <c r="C26" s="75" t="s">
        <v>25580</v>
      </c>
      <c r="D26" s="75" t="s">
        <v>6681</v>
      </c>
      <c r="E26" s="75" t="s">
        <v>25603</v>
      </c>
      <c r="F26" s="74">
        <v>1</v>
      </c>
      <c r="G26" s="75"/>
    </row>
    <row r="27" ht="15.75" spans="1:7">
      <c r="A27" s="74">
        <v>24</v>
      </c>
      <c r="B27" s="75" t="s">
        <v>25579</v>
      </c>
      <c r="C27" s="75" t="s">
        <v>25580</v>
      </c>
      <c r="D27" s="75" t="s">
        <v>6681</v>
      </c>
      <c r="E27" s="77" t="s">
        <v>25604</v>
      </c>
      <c r="F27" s="74">
        <v>1</v>
      </c>
      <c r="G27" s="75"/>
    </row>
    <row r="28" ht="15.75" spans="1:7">
      <c r="A28" s="74">
        <v>25</v>
      </c>
      <c r="B28" s="75" t="s">
        <v>25579</v>
      </c>
      <c r="C28" s="75" t="s">
        <v>25580</v>
      </c>
      <c r="D28" s="75" t="s">
        <v>6681</v>
      </c>
      <c r="E28" s="77" t="s">
        <v>25605</v>
      </c>
      <c r="F28" s="74">
        <v>1</v>
      </c>
      <c r="G28" s="75"/>
    </row>
    <row r="29" ht="15.75" spans="1:7">
      <c r="A29" s="74">
        <v>26</v>
      </c>
      <c r="B29" s="75" t="s">
        <v>25579</v>
      </c>
      <c r="C29" s="75" t="s">
        <v>25580</v>
      </c>
      <c r="D29" s="75" t="s">
        <v>6681</v>
      </c>
      <c r="E29" s="77" t="s">
        <v>25606</v>
      </c>
      <c r="F29" s="74">
        <v>1</v>
      </c>
      <c r="G29" s="75"/>
    </row>
    <row r="30" ht="15.75" spans="1:7">
      <c r="A30" s="74">
        <v>27</v>
      </c>
      <c r="B30" s="75" t="s">
        <v>25579</v>
      </c>
      <c r="C30" s="75" t="s">
        <v>25580</v>
      </c>
      <c r="D30" s="75" t="s">
        <v>6681</v>
      </c>
      <c r="E30" s="77" t="s">
        <v>25607</v>
      </c>
      <c r="F30" s="74">
        <v>1</v>
      </c>
      <c r="G30" s="75"/>
    </row>
    <row r="31" ht="15.75" spans="1:7">
      <c r="A31" s="74">
        <v>28</v>
      </c>
      <c r="B31" s="75" t="s">
        <v>25579</v>
      </c>
      <c r="C31" s="75" t="s">
        <v>25580</v>
      </c>
      <c r="D31" s="75" t="s">
        <v>6681</v>
      </c>
      <c r="E31" s="75" t="s">
        <v>25608</v>
      </c>
      <c r="F31" s="74">
        <v>1</v>
      </c>
      <c r="G31" s="75"/>
    </row>
    <row r="32" ht="15.75" spans="1:7">
      <c r="A32" s="74">
        <v>29</v>
      </c>
      <c r="B32" s="75" t="s">
        <v>25579</v>
      </c>
      <c r="C32" s="75" t="s">
        <v>25580</v>
      </c>
      <c r="D32" s="75" t="s">
        <v>6681</v>
      </c>
      <c r="E32" s="75" t="s">
        <v>25609</v>
      </c>
      <c r="F32" s="74">
        <v>1</v>
      </c>
      <c r="G32" s="75"/>
    </row>
    <row r="33" ht="15.75" spans="1:7">
      <c r="A33" s="74">
        <v>30</v>
      </c>
      <c r="B33" s="75" t="s">
        <v>25579</v>
      </c>
      <c r="C33" s="75" t="s">
        <v>25580</v>
      </c>
      <c r="D33" s="75" t="s">
        <v>6681</v>
      </c>
      <c r="E33" s="75" t="s">
        <v>25610</v>
      </c>
      <c r="F33" s="74">
        <v>1</v>
      </c>
      <c r="G33" s="75"/>
    </row>
    <row r="34" ht="15.75" spans="1:7">
      <c r="A34" s="74">
        <v>31</v>
      </c>
      <c r="B34" s="75" t="s">
        <v>25579</v>
      </c>
      <c r="C34" s="75" t="s">
        <v>25580</v>
      </c>
      <c r="D34" s="75" t="s">
        <v>6681</v>
      </c>
      <c r="E34" s="75" t="s">
        <v>25611</v>
      </c>
      <c r="F34" s="74">
        <v>1</v>
      </c>
      <c r="G34" s="75"/>
    </row>
    <row r="35" ht="15.75" spans="1:7">
      <c r="A35" s="74">
        <v>32</v>
      </c>
      <c r="B35" s="75" t="s">
        <v>25579</v>
      </c>
      <c r="C35" s="75" t="s">
        <v>25580</v>
      </c>
      <c r="D35" s="75" t="s">
        <v>6681</v>
      </c>
      <c r="E35" s="75" t="s">
        <v>25612</v>
      </c>
      <c r="F35" s="74">
        <v>1</v>
      </c>
      <c r="G35" s="75"/>
    </row>
    <row r="36" ht="15.75" spans="1:7">
      <c r="A36" s="74">
        <v>33</v>
      </c>
      <c r="B36" s="75" t="s">
        <v>25579</v>
      </c>
      <c r="C36" s="75" t="s">
        <v>25580</v>
      </c>
      <c r="D36" s="75" t="s">
        <v>6681</v>
      </c>
      <c r="E36" s="75" t="s">
        <v>25613</v>
      </c>
      <c r="F36" s="74">
        <v>1</v>
      </c>
      <c r="G36" s="75"/>
    </row>
    <row r="37" ht="15.75" spans="1:7">
      <c r="A37" s="74">
        <v>34</v>
      </c>
      <c r="B37" s="75" t="s">
        <v>24766</v>
      </c>
      <c r="C37" s="75" t="s">
        <v>2349</v>
      </c>
      <c r="D37" s="75" t="s">
        <v>6681</v>
      </c>
      <c r="E37" s="75" t="s">
        <v>25614</v>
      </c>
      <c r="F37" s="74">
        <v>1</v>
      </c>
      <c r="G37" s="75"/>
    </row>
    <row r="38" ht="15.75" spans="1:7">
      <c r="A38" s="74">
        <v>35</v>
      </c>
      <c r="B38" s="75" t="s">
        <v>24766</v>
      </c>
      <c r="C38" s="75" t="s">
        <v>2349</v>
      </c>
      <c r="D38" s="75" t="s">
        <v>6681</v>
      </c>
      <c r="E38" s="75" t="s">
        <v>25615</v>
      </c>
      <c r="F38" s="74">
        <v>1</v>
      </c>
      <c r="G38" s="75"/>
    </row>
    <row r="39" ht="15.75" spans="1:7">
      <c r="A39" s="74">
        <v>36</v>
      </c>
      <c r="B39" s="75" t="s">
        <v>24766</v>
      </c>
      <c r="C39" s="75" t="s">
        <v>2349</v>
      </c>
      <c r="D39" s="75" t="s">
        <v>6681</v>
      </c>
      <c r="E39" s="75" t="s">
        <v>25616</v>
      </c>
      <c r="F39" s="74">
        <v>1</v>
      </c>
      <c r="G39" s="75"/>
    </row>
    <row r="40" ht="15.75" spans="1:7">
      <c r="A40" s="74">
        <v>37</v>
      </c>
      <c r="B40" s="75" t="s">
        <v>24766</v>
      </c>
      <c r="C40" s="75" t="s">
        <v>2349</v>
      </c>
      <c r="D40" s="75" t="s">
        <v>6681</v>
      </c>
      <c r="E40" s="75" t="s">
        <v>25617</v>
      </c>
      <c r="F40" s="74">
        <v>1</v>
      </c>
      <c r="G40" s="75"/>
    </row>
    <row r="41" ht="15.75" spans="1:7">
      <c r="A41" s="74">
        <v>38</v>
      </c>
      <c r="B41" s="75" t="s">
        <v>24766</v>
      </c>
      <c r="C41" s="75" t="s">
        <v>2349</v>
      </c>
      <c r="D41" s="75" t="s">
        <v>6681</v>
      </c>
      <c r="E41" s="75" t="s">
        <v>25618</v>
      </c>
      <c r="F41" s="74">
        <v>1</v>
      </c>
      <c r="G41" s="75"/>
    </row>
    <row r="42" ht="15.75" spans="1:7">
      <c r="A42" s="74">
        <v>39</v>
      </c>
      <c r="B42" s="75" t="s">
        <v>24766</v>
      </c>
      <c r="C42" s="75" t="s">
        <v>2349</v>
      </c>
      <c r="D42" s="75" t="s">
        <v>6681</v>
      </c>
      <c r="E42" s="75" t="s">
        <v>25619</v>
      </c>
      <c r="F42" s="74">
        <v>1</v>
      </c>
      <c r="G42" s="75"/>
    </row>
    <row r="43" ht="15.75" spans="1:7">
      <c r="A43" s="74">
        <v>40</v>
      </c>
      <c r="B43" s="75" t="s">
        <v>24766</v>
      </c>
      <c r="C43" s="75" t="s">
        <v>2349</v>
      </c>
      <c r="D43" s="75" t="s">
        <v>6681</v>
      </c>
      <c r="E43" s="75" t="s">
        <v>25620</v>
      </c>
      <c r="F43" s="74">
        <v>1</v>
      </c>
      <c r="G43" s="75"/>
    </row>
    <row r="44" ht="15.75" spans="1:7">
      <c r="A44" s="74">
        <v>41</v>
      </c>
      <c r="B44" s="75" t="s">
        <v>24766</v>
      </c>
      <c r="C44" s="75" t="s">
        <v>2349</v>
      </c>
      <c r="D44" s="75" t="s">
        <v>6681</v>
      </c>
      <c r="E44" s="75" t="s">
        <v>25621</v>
      </c>
      <c r="F44" s="74">
        <v>1</v>
      </c>
      <c r="G44" s="75"/>
    </row>
    <row r="45" ht="15.75" spans="1:7">
      <c r="A45" s="74">
        <v>42</v>
      </c>
      <c r="B45" s="75" t="s">
        <v>24766</v>
      </c>
      <c r="C45" s="75" t="s">
        <v>2349</v>
      </c>
      <c r="D45" s="75" t="s">
        <v>6681</v>
      </c>
      <c r="E45" s="75" t="s">
        <v>25622</v>
      </c>
      <c r="F45" s="74">
        <v>1</v>
      </c>
      <c r="G45" s="75"/>
    </row>
    <row r="46" ht="15.75" spans="1:7">
      <c r="A46" s="74">
        <v>43</v>
      </c>
      <c r="B46" s="75" t="s">
        <v>24766</v>
      </c>
      <c r="C46" s="75" t="s">
        <v>2349</v>
      </c>
      <c r="D46" s="75" t="s">
        <v>6681</v>
      </c>
      <c r="E46" s="75" t="s">
        <v>25623</v>
      </c>
      <c r="F46" s="74">
        <v>1</v>
      </c>
      <c r="G46" s="75"/>
    </row>
    <row r="47" ht="15.75" spans="1:7">
      <c r="A47" s="74">
        <v>44</v>
      </c>
      <c r="B47" s="75" t="s">
        <v>24766</v>
      </c>
      <c r="C47" s="75" t="s">
        <v>2349</v>
      </c>
      <c r="D47" s="75" t="s">
        <v>6681</v>
      </c>
      <c r="E47" s="75" t="s">
        <v>25624</v>
      </c>
      <c r="F47" s="74">
        <v>1</v>
      </c>
      <c r="G47" s="75"/>
    </row>
    <row r="48" ht="15.75" spans="1:7">
      <c r="A48" s="74">
        <v>45</v>
      </c>
      <c r="B48" s="75" t="s">
        <v>24766</v>
      </c>
      <c r="C48" s="75" t="s">
        <v>2349</v>
      </c>
      <c r="D48" s="75" t="s">
        <v>6681</v>
      </c>
      <c r="E48" s="75" t="s">
        <v>25625</v>
      </c>
      <c r="F48" s="74">
        <v>1</v>
      </c>
      <c r="G48" s="75"/>
    </row>
    <row r="49" ht="15.75" spans="1:7">
      <c r="A49" s="74">
        <v>46</v>
      </c>
      <c r="B49" s="75" t="s">
        <v>24766</v>
      </c>
      <c r="C49" s="75" t="s">
        <v>2349</v>
      </c>
      <c r="D49" s="75" t="s">
        <v>6681</v>
      </c>
      <c r="E49" s="75" t="s">
        <v>25626</v>
      </c>
      <c r="F49" s="74">
        <v>1</v>
      </c>
      <c r="G49" s="75"/>
    </row>
    <row r="50" ht="15.75" spans="1:7">
      <c r="A50" s="74">
        <v>47</v>
      </c>
      <c r="B50" s="75" t="s">
        <v>24766</v>
      </c>
      <c r="C50" s="75" t="s">
        <v>2349</v>
      </c>
      <c r="D50" s="75" t="s">
        <v>6681</v>
      </c>
      <c r="E50" s="75" t="s">
        <v>25627</v>
      </c>
      <c r="F50" s="74">
        <v>1</v>
      </c>
      <c r="G50" s="75"/>
    </row>
    <row r="51" ht="15.75" spans="1:7">
      <c r="A51" s="74">
        <v>48</v>
      </c>
      <c r="B51" s="75" t="s">
        <v>24766</v>
      </c>
      <c r="C51" s="75" t="s">
        <v>2349</v>
      </c>
      <c r="D51" s="75" t="s">
        <v>6681</v>
      </c>
      <c r="E51" s="75" t="s">
        <v>25628</v>
      </c>
      <c r="F51" s="74">
        <v>1</v>
      </c>
      <c r="G51" s="75"/>
    </row>
    <row r="52" ht="15.75" spans="1:7">
      <c r="A52" s="74">
        <v>49</v>
      </c>
      <c r="B52" s="75" t="s">
        <v>24766</v>
      </c>
      <c r="C52" s="75" t="s">
        <v>2349</v>
      </c>
      <c r="D52" s="75" t="s">
        <v>6681</v>
      </c>
      <c r="E52" s="75" t="s">
        <v>25629</v>
      </c>
      <c r="F52" s="74">
        <v>1</v>
      </c>
      <c r="G52" s="75"/>
    </row>
    <row r="53" ht="15.75" spans="1:7">
      <c r="A53" s="74">
        <v>50</v>
      </c>
      <c r="B53" s="75" t="s">
        <v>24766</v>
      </c>
      <c r="C53" s="75" t="s">
        <v>2349</v>
      </c>
      <c r="D53" s="75" t="s">
        <v>6681</v>
      </c>
      <c r="E53" s="75" t="s">
        <v>25630</v>
      </c>
      <c r="F53" s="74">
        <v>1</v>
      </c>
      <c r="G53" s="75"/>
    </row>
    <row r="54" ht="15.75" spans="1:7">
      <c r="A54" s="74">
        <v>51</v>
      </c>
      <c r="B54" s="75" t="s">
        <v>24766</v>
      </c>
      <c r="C54" s="75" t="s">
        <v>2349</v>
      </c>
      <c r="D54" s="75" t="s">
        <v>6681</v>
      </c>
      <c r="E54" s="75" t="s">
        <v>25631</v>
      </c>
      <c r="F54" s="74">
        <v>1</v>
      </c>
      <c r="G54" s="75"/>
    </row>
    <row r="55" ht="15.75" spans="1:7">
      <c r="A55" s="74">
        <v>52</v>
      </c>
      <c r="B55" s="75" t="s">
        <v>24766</v>
      </c>
      <c r="C55" s="75" t="s">
        <v>2349</v>
      </c>
      <c r="D55" s="75" t="s">
        <v>6681</v>
      </c>
      <c r="E55" s="75" t="s">
        <v>25632</v>
      </c>
      <c r="F55" s="74">
        <v>1</v>
      </c>
      <c r="G55" s="75"/>
    </row>
    <row r="56" ht="15.75" spans="1:7">
      <c r="A56" s="74">
        <v>53</v>
      </c>
      <c r="B56" s="75" t="s">
        <v>24766</v>
      </c>
      <c r="C56" s="75" t="s">
        <v>2349</v>
      </c>
      <c r="D56" s="75" t="s">
        <v>6681</v>
      </c>
      <c r="E56" s="75" t="s">
        <v>25633</v>
      </c>
      <c r="F56" s="74">
        <v>1</v>
      </c>
      <c r="G56" s="75"/>
    </row>
    <row r="57" ht="15.75" spans="1:7">
      <c r="A57" s="74">
        <v>54</v>
      </c>
      <c r="B57" s="75" t="s">
        <v>24766</v>
      </c>
      <c r="C57" s="75" t="s">
        <v>2349</v>
      </c>
      <c r="D57" s="75" t="s">
        <v>6681</v>
      </c>
      <c r="E57" s="75" t="s">
        <v>25634</v>
      </c>
      <c r="F57" s="74">
        <v>1</v>
      </c>
      <c r="G57" s="75"/>
    </row>
    <row r="58" ht="15.75" spans="1:7">
      <c r="A58" s="74">
        <v>55</v>
      </c>
      <c r="B58" s="75" t="s">
        <v>24766</v>
      </c>
      <c r="C58" s="75" t="s">
        <v>2349</v>
      </c>
      <c r="D58" s="75" t="s">
        <v>6681</v>
      </c>
      <c r="E58" s="75" t="s">
        <v>25635</v>
      </c>
      <c r="F58" s="74">
        <v>1</v>
      </c>
      <c r="G58" s="75"/>
    </row>
    <row r="59" ht="15.75" spans="1:7">
      <c r="A59" s="74">
        <v>56</v>
      </c>
      <c r="B59" s="75" t="s">
        <v>24766</v>
      </c>
      <c r="C59" s="75" t="s">
        <v>2349</v>
      </c>
      <c r="D59" s="75" t="s">
        <v>6681</v>
      </c>
      <c r="E59" s="75" t="s">
        <v>25636</v>
      </c>
      <c r="F59" s="74">
        <v>1</v>
      </c>
      <c r="G59" s="75"/>
    </row>
    <row r="60" ht="15.75" spans="1:7">
      <c r="A60" s="74">
        <v>57</v>
      </c>
      <c r="B60" s="75" t="s">
        <v>24766</v>
      </c>
      <c r="C60" s="75" t="s">
        <v>2349</v>
      </c>
      <c r="D60" s="75" t="s">
        <v>6681</v>
      </c>
      <c r="E60" s="75" t="s">
        <v>25637</v>
      </c>
      <c r="F60" s="74">
        <v>1</v>
      </c>
      <c r="G60" s="75"/>
    </row>
    <row r="61" ht="15.75" spans="1:7">
      <c r="A61" s="74">
        <v>58</v>
      </c>
      <c r="B61" s="75" t="s">
        <v>24766</v>
      </c>
      <c r="C61" s="75" t="s">
        <v>2349</v>
      </c>
      <c r="D61" s="75" t="s">
        <v>6681</v>
      </c>
      <c r="E61" s="75" t="s">
        <v>25638</v>
      </c>
      <c r="F61" s="74">
        <v>1</v>
      </c>
      <c r="G61" s="75"/>
    </row>
    <row r="62" ht="15.75" spans="1:7">
      <c r="A62" s="74">
        <v>59</v>
      </c>
      <c r="B62" s="75" t="s">
        <v>24766</v>
      </c>
      <c r="C62" s="75" t="s">
        <v>2349</v>
      </c>
      <c r="D62" s="75" t="s">
        <v>6681</v>
      </c>
      <c r="E62" s="75" t="s">
        <v>25639</v>
      </c>
      <c r="F62" s="74">
        <v>1</v>
      </c>
      <c r="G62" s="75"/>
    </row>
    <row r="63" ht="15.75" spans="1:7">
      <c r="A63" s="74">
        <v>60</v>
      </c>
      <c r="B63" s="75" t="s">
        <v>24766</v>
      </c>
      <c r="C63" s="75" t="s">
        <v>2349</v>
      </c>
      <c r="D63" s="75" t="s">
        <v>6681</v>
      </c>
      <c r="E63" s="75" t="s">
        <v>25640</v>
      </c>
      <c r="F63" s="74">
        <v>1</v>
      </c>
      <c r="G63" s="75"/>
    </row>
    <row r="64" ht="15.75" spans="1:7">
      <c r="A64" s="74">
        <v>61</v>
      </c>
      <c r="B64" s="75" t="s">
        <v>24766</v>
      </c>
      <c r="C64" s="75" t="s">
        <v>2349</v>
      </c>
      <c r="D64" s="75" t="s">
        <v>6681</v>
      </c>
      <c r="E64" s="75" t="s">
        <v>25641</v>
      </c>
      <c r="F64" s="74">
        <v>1</v>
      </c>
      <c r="G64" s="75"/>
    </row>
    <row r="65" ht="15.75" spans="1:7">
      <c r="A65" s="74">
        <v>62</v>
      </c>
      <c r="B65" s="75" t="s">
        <v>24766</v>
      </c>
      <c r="C65" s="75" t="s">
        <v>2349</v>
      </c>
      <c r="D65" s="75" t="s">
        <v>6681</v>
      </c>
      <c r="E65" s="75" t="s">
        <v>25642</v>
      </c>
      <c r="F65" s="74">
        <v>1</v>
      </c>
      <c r="G65" s="75"/>
    </row>
    <row r="66" ht="15.75" spans="1:7">
      <c r="A66" s="74">
        <v>63</v>
      </c>
      <c r="B66" s="75" t="s">
        <v>24766</v>
      </c>
      <c r="C66" s="75" t="s">
        <v>2349</v>
      </c>
      <c r="D66" s="75" t="s">
        <v>6681</v>
      </c>
      <c r="E66" s="67" t="s">
        <v>25643</v>
      </c>
      <c r="F66" s="74">
        <v>1</v>
      </c>
      <c r="G66" s="75"/>
    </row>
    <row r="67" ht="15.75" spans="1:7">
      <c r="A67" s="74">
        <v>64</v>
      </c>
      <c r="B67" s="75" t="s">
        <v>24766</v>
      </c>
      <c r="C67" s="75" t="s">
        <v>2349</v>
      </c>
      <c r="D67" s="75" t="s">
        <v>6681</v>
      </c>
      <c r="E67" s="42" t="s">
        <v>25644</v>
      </c>
      <c r="F67" s="74">
        <v>1</v>
      </c>
      <c r="G67" s="75"/>
    </row>
    <row r="68" ht="15.75" spans="1:7">
      <c r="A68" s="74">
        <v>65</v>
      </c>
      <c r="B68" s="75" t="s">
        <v>24766</v>
      </c>
      <c r="C68" s="75" t="s">
        <v>2349</v>
      </c>
      <c r="D68" s="75" t="s">
        <v>6681</v>
      </c>
      <c r="E68" s="67" t="s">
        <v>25645</v>
      </c>
      <c r="F68" s="74">
        <v>1</v>
      </c>
      <c r="G68" s="75"/>
    </row>
    <row r="69" ht="15.75" spans="1:7">
      <c r="A69" s="74">
        <v>66</v>
      </c>
      <c r="B69" s="75" t="s">
        <v>24766</v>
      </c>
      <c r="C69" s="75" t="s">
        <v>18815</v>
      </c>
      <c r="D69" s="75" t="s">
        <v>6681</v>
      </c>
      <c r="E69" s="75" t="s">
        <v>25646</v>
      </c>
      <c r="F69" s="74">
        <v>1</v>
      </c>
      <c r="G69" s="75"/>
    </row>
    <row r="70" ht="15.75" spans="1:7">
      <c r="A70" s="74">
        <v>67</v>
      </c>
      <c r="B70" s="75" t="s">
        <v>24766</v>
      </c>
      <c r="C70" s="75" t="s">
        <v>18815</v>
      </c>
      <c r="D70" s="75" t="s">
        <v>6681</v>
      </c>
      <c r="E70" s="75" t="s">
        <v>25647</v>
      </c>
      <c r="F70" s="74">
        <v>1</v>
      </c>
      <c r="G70" s="75"/>
    </row>
    <row r="71" ht="15.75" spans="1:7">
      <c r="A71" s="74">
        <v>68</v>
      </c>
      <c r="B71" s="75" t="s">
        <v>24766</v>
      </c>
      <c r="C71" s="75" t="s">
        <v>18815</v>
      </c>
      <c r="D71" s="75" t="s">
        <v>6681</v>
      </c>
      <c r="E71" s="75" t="s">
        <v>25648</v>
      </c>
      <c r="F71" s="74">
        <v>1</v>
      </c>
      <c r="G71" s="75"/>
    </row>
    <row r="72" ht="15.75" spans="1:7">
      <c r="A72" s="74">
        <v>69</v>
      </c>
      <c r="B72" s="75" t="s">
        <v>24766</v>
      </c>
      <c r="C72" s="75" t="s">
        <v>18815</v>
      </c>
      <c r="D72" s="75" t="s">
        <v>6681</v>
      </c>
      <c r="E72" s="75" t="s">
        <v>25649</v>
      </c>
      <c r="F72" s="74">
        <v>1</v>
      </c>
      <c r="G72" s="75"/>
    </row>
    <row r="73" ht="15.75" spans="1:7">
      <c r="A73" s="74">
        <v>70</v>
      </c>
      <c r="B73" s="75" t="s">
        <v>24766</v>
      </c>
      <c r="C73" s="75" t="s">
        <v>18815</v>
      </c>
      <c r="D73" s="75" t="s">
        <v>6681</v>
      </c>
      <c r="E73" s="75" t="s">
        <v>25650</v>
      </c>
      <c r="F73" s="74">
        <v>1</v>
      </c>
      <c r="G73" s="75"/>
    </row>
    <row r="74" ht="15.75" spans="1:7">
      <c r="A74" s="74">
        <v>71</v>
      </c>
      <c r="B74" s="75" t="s">
        <v>24766</v>
      </c>
      <c r="C74" s="75" t="s">
        <v>18815</v>
      </c>
      <c r="D74" s="75" t="s">
        <v>6681</v>
      </c>
      <c r="E74" s="75" t="s">
        <v>25651</v>
      </c>
      <c r="F74" s="74">
        <v>1</v>
      </c>
      <c r="G74" s="75"/>
    </row>
    <row r="75" ht="15.75" spans="1:7">
      <c r="A75" s="74">
        <v>72</v>
      </c>
      <c r="B75" s="75" t="s">
        <v>24766</v>
      </c>
      <c r="C75" s="75" t="s">
        <v>18815</v>
      </c>
      <c r="D75" s="75" t="s">
        <v>6681</v>
      </c>
      <c r="E75" s="75" t="s">
        <v>25652</v>
      </c>
      <c r="F75" s="74">
        <v>1</v>
      </c>
      <c r="G75" s="75"/>
    </row>
    <row r="76" ht="15.75" spans="1:7">
      <c r="A76" s="74">
        <v>73</v>
      </c>
      <c r="B76" s="75" t="s">
        <v>24766</v>
      </c>
      <c r="C76" s="75" t="s">
        <v>18815</v>
      </c>
      <c r="D76" s="75" t="s">
        <v>6681</v>
      </c>
      <c r="E76" s="75" t="s">
        <v>25653</v>
      </c>
      <c r="F76" s="74">
        <v>1</v>
      </c>
      <c r="G76" s="75"/>
    </row>
    <row r="77" ht="15.75" spans="1:7">
      <c r="A77" s="74">
        <v>74</v>
      </c>
      <c r="B77" s="75" t="s">
        <v>24766</v>
      </c>
      <c r="C77" s="75" t="s">
        <v>18815</v>
      </c>
      <c r="D77" s="75" t="s">
        <v>6681</v>
      </c>
      <c r="E77" s="75" t="s">
        <v>25654</v>
      </c>
      <c r="F77" s="74">
        <v>1</v>
      </c>
      <c r="G77" s="75"/>
    </row>
    <row r="78" ht="15.75" spans="1:7">
      <c r="A78" s="74">
        <v>75</v>
      </c>
      <c r="B78" s="75" t="s">
        <v>24766</v>
      </c>
      <c r="C78" s="75" t="s">
        <v>18815</v>
      </c>
      <c r="D78" s="75" t="s">
        <v>6681</v>
      </c>
      <c r="E78" s="75" t="s">
        <v>25655</v>
      </c>
      <c r="F78" s="74">
        <v>1</v>
      </c>
      <c r="G78" s="75"/>
    </row>
    <row r="79" ht="15.75" spans="1:7">
      <c r="A79" s="74">
        <v>76</v>
      </c>
      <c r="B79" s="75" t="s">
        <v>24766</v>
      </c>
      <c r="C79" s="75" t="s">
        <v>18815</v>
      </c>
      <c r="D79" s="75" t="s">
        <v>6681</v>
      </c>
      <c r="E79" s="75" t="s">
        <v>25656</v>
      </c>
      <c r="F79" s="74">
        <v>1</v>
      </c>
      <c r="G79" s="75"/>
    </row>
    <row r="80" ht="15.75" spans="1:7">
      <c r="A80" s="74">
        <v>77</v>
      </c>
      <c r="B80" s="75" t="s">
        <v>24766</v>
      </c>
      <c r="C80" s="75" t="s">
        <v>18815</v>
      </c>
      <c r="D80" s="75" t="s">
        <v>6681</v>
      </c>
      <c r="E80" s="42" t="s">
        <v>25657</v>
      </c>
      <c r="F80" s="74">
        <v>1</v>
      </c>
      <c r="G80" s="75"/>
    </row>
    <row r="81" ht="15.75" spans="1:7">
      <c r="A81" s="74">
        <v>78</v>
      </c>
      <c r="B81" s="75" t="s">
        <v>24766</v>
      </c>
      <c r="C81" s="75" t="s">
        <v>18815</v>
      </c>
      <c r="D81" s="75" t="s">
        <v>6681</v>
      </c>
      <c r="E81" s="75" t="s">
        <v>25658</v>
      </c>
      <c r="F81" s="74">
        <v>1</v>
      </c>
      <c r="G81" s="75"/>
    </row>
    <row r="82" ht="15.75" spans="1:7">
      <c r="A82" s="74">
        <v>79</v>
      </c>
      <c r="B82" s="75" t="s">
        <v>24766</v>
      </c>
      <c r="C82" s="75" t="s">
        <v>18815</v>
      </c>
      <c r="D82" s="75" t="s">
        <v>6681</v>
      </c>
      <c r="E82" s="75" t="s">
        <v>25659</v>
      </c>
      <c r="F82" s="74">
        <v>1</v>
      </c>
      <c r="G82" s="75"/>
    </row>
    <row r="83" ht="15.75" spans="1:7">
      <c r="A83" s="74">
        <v>80</v>
      </c>
      <c r="B83" s="75" t="s">
        <v>24766</v>
      </c>
      <c r="C83" s="75" t="s">
        <v>18815</v>
      </c>
      <c r="D83" s="75" t="s">
        <v>6681</v>
      </c>
      <c r="E83" s="75" t="s">
        <v>25660</v>
      </c>
      <c r="F83" s="74">
        <v>1</v>
      </c>
      <c r="G83" s="75"/>
    </row>
    <row r="84" ht="15.75" spans="1:7">
      <c r="A84" s="74">
        <v>81</v>
      </c>
      <c r="B84" s="75" t="s">
        <v>24766</v>
      </c>
      <c r="C84" s="75" t="s">
        <v>18815</v>
      </c>
      <c r="D84" s="75" t="s">
        <v>6681</v>
      </c>
      <c r="E84" s="75" t="s">
        <v>25661</v>
      </c>
      <c r="F84" s="74">
        <v>1</v>
      </c>
      <c r="G84" s="75"/>
    </row>
    <row r="85" ht="15.75" spans="1:7">
      <c r="A85" s="74">
        <v>82</v>
      </c>
      <c r="B85" s="75" t="s">
        <v>24766</v>
      </c>
      <c r="C85" s="75" t="s">
        <v>18815</v>
      </c>
      <c r="D85" s="75" t="s">
        <v>6681</v>
      </c>
      <c r="E85" s="75" t="s">
        <v>25662</v>
      </c>
      <c r="F85" s="74">
        <v>1</v>
      </c>
      <c r="G85" s="75"/>
    </row>
    <row r="86" ht="15.75" spans="1:7">
      <c r="A86" s="74">
        <v>83</v>
      </c>
      <c r="B86" s="75" t="s">
        <v>24766</v>
      </c>
      <c r="C86" s="75" t="s">
        <v>18815</v>
      </c>
      <c r="D86" s="75" t="s">
        <v>6681</v>
      </c>
      <c r="E86" s="75" t="s">
        <v>25663</v>
      </c>
      <c r="F86" s="74">
        <v>1</v>
      </c>
      <c r="G86" s="75"/>
    </row>
    <row r="87" ht="15.75" spans="1:7">
      <c r="A87" s="74">
        <v>84</v>
      </c>
      <c r="B87" s="75" t="s">
        <v>24766</v>
      </c>
      <c r="C87" s="75" t="s">
        <v>18815</v>
      </c>
      <c r="D87" s="75" t="s">
        <v>6681</v>
      </c>
      <c r="E87" s="75" t="s">
        <v>25664</v>
      </c>
      <c r="F87" s="74">
        <v>1</v>
      </c>
      <c r="G87" s="75"/>
    </row>
    <row r="88" ht="15.75" spans="1:7">
      <c r="A88" s="74">
        <v>85</v>
      </c>
      <c r="B88" s="75" t="s">
        <v>24766</v>
      </c>
      <c r="C88" s="75" t="s">
        <v>18815</v>
      </c>
      <c r="D88" s="75" t="s">
        <v>6681</v>
      </c>
      <c r="E88" s="75" t="s">
        <v>25665</v>
      </c>
      <c r="F88" s="74">
        <v>1</v>
      </c>
      <c r="G88" s="75"/>
    </row>
    <row r="89" ht="15.75" spans="1:7">
      <c r="A89" s="74">
        <v>86</v>
      </c>
      <c r="B89" s="75" t="s">
        <v>24766</v>
      </c>
      <c r="C89" s="75" t="s">
        <v>18815</v>
      </c>
      <c r="D89" s="75" t="s">
        <v>6681</v>
      </c>
      <c r="E89" s="75" t="s">
        <v>25666</v>
      </c>
      <c r="F89" s="74">
        <v>1</v>
      </c>
      <c r="G89" s="75"/>
    </row>
    <row r="90" ht="15.75" spans="1:7">
      <c r="A90" s="74">
        <v>87</v>
      </c>
      <c r="B90" s="75" t="s">
        <v>24766</v>
      </c>
      <c r="C90" s="75" t="s">
        <v>18815</v>
      </c>
      <c r="D90" s="75" t="s">
        <v>6681</v>
      </c>
      <c r="E90" s="75" t="s">
        <v>25667</v>
      </c>
      <c r="F90" s="74">
        <v>1</v>
      </c>
      <c r="G90" s="75"/>
    </row>
    <row r="91" ht="15.75" spans="1:7">
      <c r="A91" s="74">
        <v>88</v>
      </c>
      <c r="B91" s="75" t="s">
        <v>24766</v>
      </c>
      <c r="C91" s="75" t="s">
        <v>18815</v>
      </c>
      <c r="D91" s="75" t="s">
        <v>6681</v>
      </c>
      <c r="E91" s="75" t="s">
        <v>25668</v>
      </c>
      <c r="F91" s="74">
        <v>1</v>
      </c>
      <c r="G91" s="75"/>
    </row>
    <row r="92" ht="15.75" spans="1:7">
      <c r="A92" s="74">
        <v>89</v>
      </c>
      <c r="B92" s="75" t="s">
        <v>24766</v>
      </c>
      <c r="C92" s="75" t="s">
        <v>18815</v>
      </c>
      <c r="D92" s="75" t="s">
        <v>6681</v>
      </c>
      <c r="E92" s="67" t="s">
        <v>25669</v>
      </c>
      <c r="F92" s="74">
        <v>1</v>
      </c>
      <c r="G92" s="75"/>
    </row>
    <row r="93" ht="15.75" spans="1:7">
      <c r="A93" s="74">
        <v>90</v>
      </c>
      <c r="B93" s="75" t="s">
        <v>24766</v>
      </c>
      <c r="C93" s="75" t="s">
        <v>18815</v>
      </c>
      <c r="D93" s="75" t="s">
        <v>6681</v>
      </c>
      <c r="E93" s="67" t="s">
        <v>25670</v>
      </c>
      <c r="F93" s="74">
        <v>1</v>
      </c>
      <c r="G93" s="75"/>
    </row>
    <row r="94" ht="15.75" spans="1:7">
      <c r="A94" s="74">
        <v>91</v>
      </c>
      <c r="B94" s="75" t="s">
        <v>24766</v>
      </c>
      <c r="C94" s="75" t="s">
        <v>18815</v>
      </c>
      <c r="D94" s="75" t="s">
        <v>6681</v>
      </c>
      <c r="E94" s="67" t="s">
        <v>25671</v>
      </c>
      <c r="F94" s="74">
        <v>1</v>
      </c>
      <c r="G94" s="75"/>
    </row>
    <row r="95" ht="15.75" spans="1:7">
      <c r="A95" s="74">
        <v>92</v>
      </c>
      <c r="B95" s="75" t="s">
        <v>24766</v>
      </c>
      <c r="C95" s="75" t="s">
        <v>18815</v>
      </c>
      <c r="D95" s="75" t="s">
        <v>6681</v>
      </c>
      <c r="E95" s="75" t="s">
        <v>25672</v>
      </c>
      <c r="F95" s="74">
        <v>1</v>
      </c>
      <c r="G95" s="75"/>
    </row>
    <row r="96" ht="15.75" spans="1:7">
      <c r="A96" s="78" t="s">
        <v>855</v>
      </c>
      <c r="B96" s="79"/>
      <c r="C96" s="79"/>
      <c r="D96" s="79"/>
      <c r="E96" s="80"/>
      <c r="F96" s="74">
        <f>SUM(F4:F95)</f>
        <v>92</v>
      </c>
      <c r="G96" s="74"/>
    </row>
  </sheetData>
  <mergeCells count="3">
    <mergeCell ref="A1:G1"/>
    <mergeCell ref="A2:G2"/>
    <mergeCell ref="A96:E96"/>
  </mergeCells>
  <conditionalFormatting sqref="E1:E95">
    <cfRule type="expression" dxfId="0" priority="1">
      <formula>AND(SUMPRODUCT(IFERROR(1*(($E$1:$E$95&amp;"x")=(E1&amp;"x")),0))+SUMPRODUCT(IFERROR(1*(($E$97:$E$1048576&amp;"x")=(E1&amp;"x")),0))&gt;1,NOT(ISBLANK(E1)))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J26" sqref="J26"/>
    </sheetView>
  </sheetViews>
  <sheetFormatPr defaultColWidth="9" defaultRowHeight="14.25" outlineLevelCol="6"/>
  <cols>
    <col min="2" max="2" width="13.375" customWidth="1"/>
    <col min="3" max="3" width="11.625" hidden="1" customWidth="1"/>
    <col min="4" max="4" width="16.525" customWidth="1"/>
    <col min="5" max="5" width="25.7416666666667" customWidth="1"/>
    <col min="6" max="7" width="14.875" customWidth="1"/>
  </cols>
  <sheetData>
    <row r="1" ht="27" spans="1:7">
      <c r="A1" s="1" t="s">
        <v>0</v>
      </c>
      <c r="B1" s="1"/>
      <c r="C1" s="1"/>
      <c r="D1" s="1"/>
      <c r="E1" s="18"/>
      <c r="F1" s="1"/>
      <c r="G1" s="1"/>
    </row>
    <row r="2" ht="22.5" spans="1:7">
      <c r="A2" s="2" t="s">
        <v>4423</v>
      </c>
      <c r="B2" s="2"/>
      <c r="C2" s="2"/>
      <c r="D2" s="2"/>
      <c r="E2" s="19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20" t="s">
        <v>6</v>
      </c>
      <c r="F3" s="3" t="s">
        <v>7</v>
      </c>
      <c r="G3" s="6" t="s">
        <v>8</v>
      </c>
    </row>
    <row r="4" ht="15.75" spans="1:7">
      <c r="A4" s="3">
        <v>1</v>
      </c>
      <c r="B4" s="6" t="s">
        <v>25579</v>
      </c>
      <c r="C4" s="6" t="s">
        <v>17108</v>
      </c>
      <c r="D4" s="6" t="s">
        <v>4424</v>
      </c>
      <c r="E4" s="24" t="s">
        <v>25673</v>
      </c>
      <c r="F4" s="3">
        <v>1</v>
      </c>
      <c r="G4" s="6"/>
    </row>
    <row r="5" ht="15.75" spans="1:7">
      <c r="A5" s="3">
        <v>2</v>
      </c>
      <c r="B5" s="6" t="s">
        <v>25579</v>
      </c>
      <c r="C5" s="6" t="s">
        <v>17108</v>
      </c>
      <c r="D5" s="6" t="s">
        <v>4424</v>
      </c>
      <c r="E5" s="24" t="s">
        <v>25674</v>
      </c>
      <c r="F5" s="3">
        <v>1</v>
      </c>
      <c r="G5" s="6"/>
    </row>
    <row r="6" ht="15.75" spans="1:7">
      <c r="A6" s="3">
        <v>3</v>
      </c>
      <c r="B6" s="6" t="s">
        <v>25579</v>
      </c>
      <c r="C6" s="6" t="s">
        <v>17108</v>
      </c>
      <c r="D6" s="6" t="s">
        <v>4424</v>
      </c>
      <c r="E6" s="24" t="s">
        <v>25675</v>
      </c>
      <c r="F6" s="3">
        <v>1</v>
      </c>
      <c r="G6" s="6"/>
    </row>
    <row r="7" ht="15.75" spans="1:7">
      <c r="A7" s="3">
        <v>4</v>
      </c>
      <c r="B7" s="6" t="s">
        <v>25579</v>
      </c>
      <c r="C7" s="6" t="s">
        <v>17108</v>
      </c>
      <c r="D7" s="6" t="s">
        <v>4424</v>
      </c>
      <c r="E7" s="24" t="s">
        <v>25676</v>
      </c>
      <c r="F7" s="3">
        <v>1</v>
      </c>
      <c r="G7" s="6"/>
    </row>
    <row r="8" ht="15.75" spans="1:7">
      <c r="A8" s="3">
        <v>5</v>
      </c>
      <c r="B8" s="6" t="s">
        <v>25579</v>
      </c>
      <c r="C8" s="6" t="s">
        <v>17108</v>
      </c>
      <c r="D8" s="6" t="s">
        <v>4424</v>
      </c>
      <c r="E8" s="24" t="s">
        <v>25677</v>
      </c>
      <c r="F8" s="3">
        <v>1</v>
      </c>
      <c r="G8" s="6"/>
    </row>
    <row r="9" ht="15.75" spans="1:7">
      <c r="A9" s="3">
        <v>6</v>
      </c>
      <c r="B9" s="6" t="s">
        <v>25579</v>
      </c>
      <c r="C9" s="6" t="s">
        <v>17108</v>
      </c>
      <c r="D9" s="6" t="s">
        <v>4424</v>
      </c>
      <c r="E9" s="24" t="s">
        <v>25678</v>
      </c>
      <c r="F9" s="3">
        <v>1</v>
      </c>
      <c r="G9" s="6"/>
    </row>
    <row r="10" ht="15.75" spans="1:7">
      <c r="A10" s="3">
        <v>7</v>
      </c>
      <c r="B10" s="6" t="s">
        <v>25579</v>
      </c>
      <c r="C10" s="6" t="s">
        <v>17108</v>
      </c>
      <c r="D10" s="6" t="s">
        <v>4424</v>
      </c>
      <c r="E10" s="24" t="s">
        <v>25679</v>
      </c>
      <c r="F10" s="3">
        <v>1</v>
      </c>
      <c r="G10" s="6"/>
    </row>
    <row r="11" ht="15.75" spans="1:7">
      <c r="A11" s="3">
        <v>8</v>
      </c>
      <c r="B11" s="6" t="s">
        <v>25579</v>
      </c>
      <c r="C11" s="6" t="s">
        <v>17108</v>
      </c>
      <c r="D11" s="6" t="s">
        <v>4424</v>
      </c>
      <c r="E11" s="24" t="s">
        <v>25680</v>
      </c>
      <c r="F11" s="3">
        <v>1</v>
      </c>
      <c r="G11" s="6"/>
    </row>
    <row r="12" ht="15.75" spans="1:7">
      <c r="A12" s="3">
        <v>9</v>
      </c>
      <c r="B12" s="6" t="s">
        <v>25579</v>
      </c>
      <c r="C12" s="6" t="s">
        <v>17108</v>
      </c>
      <c r="D12" s="6" t="s">
        <v>4424</v>
      </c>
      <c r="E12" s="24" t="s">
        <v>25681</v>
      </c>
      <c r="F12" s="3">
        <v>1</v>
      </c>
      <c r="G12" s="6"/>
    </row>
    <row r="13" ht="15.75" spans="1:7">
      <c r="A13" s="3">
        <v>10</v>
      </c>
      <c r="B13" s="6" t="s">
        <v>25579</v>
      </c>
      <c r="C13" s="6" t="s">
        <v>17108</v>
      </c>
      <c r="D13" s="6" t="s">
        <v>4424</v>
      </c>
      <c r="E13" s="24" t="s">
        <v>25682</v>
      </c>
      <c r="F13" s="3">
        <v>1</v>
      </c>
      <c r="G13" s="6"/>
    </row>
    <row r="14" ht="15.75" spans="1:7">
      <c r="A14" s="3">
        <v>11</v>
      </c>
      <c r="B14" s="6" t="s">
        <v>25579</v>
      </c>
      <c r="C14" s="6" t="s">
        <v>17108</v>
      </c>
      <c r="D14" s="6" t="s">
        <v>4424</v>
      </c>
      <c r="E14" s="24" t="s">
        <v>25683</v>
      </c>
      <c r="F14" s="3">
        <v>1</v>
      </c>
      <c r="G14" s="6"/>
    </row>
    <row r="15" ht="15.75" spans="1:7">
      <c r="A15" s="3">
        <v>12</v>
      </c>
      <c r="B15" s="6" t="s">
        <v>25579</v>
      </c>
      <c r="C15" s="6" t="s">
        <v>17108</v>
      </c>
      <c r="D15" s="6" t="s">
        <v>4424</v>
      </c>
      <c r="E15" s="24" t="s">
        <v>25684</v>
      </c>
      <c r="F15" s="3">
        <v>1</v>
      </c>
      <c r="G15" s="6"/>
    </row>
    <row r="16" ht="15.75" spans="1:7">
      <c r="A16" s="3">
        <v>13</v>
      </c>
      <c r="B16" s="6" t="s">
        <v>25579</v>
      </c>
      <c r="C16" s="6" t="s">
        <v>17108</v>
      </c>
      <c r="D16" s="6" t="s">
        <v>4424</v>
      </c>
      <c r="E16" s="24" t="s">
        <v>25685</v>
      </c>
      <c r="F16" s="3">
        <v>1</v>
      </c>
      <c r="G16" s="6"/>
    </row>
    <row r="17" ht="15.75" spans="1:7">
      <c r="A17" s="3">
        <v>14</v>
      </c>
      <c r="B17" s="6" t="s">
        <v>25579</v>
      </c>
      <c r="C17" s="6" t="s">
        <v>17108</v>
      </c>
      <c r="D17" s="6" t="s">
        <v>4424</v>
      </c>
      <c r="E17" s="24" t="s">
        <v>25686</v>
      </c>
      <c r="F17" s="3">
        <v>1</v>
      </c>
      <c r="G17" s="6"/>
    </row>
    <row r="18" ht="15.75" spans="1:7">
      <c r="A18" s="3">
        <v>15</v>
      </c>
      <c r="B18" s="6" t="s">
        <v>25579</v>
      </c>
      <c r="C18" s="6" t="s">
        <v>17108</v>
      </c>
      <c r="D18" s="6" t="s">
        <v>4424</v>
      </c>
      <c r="E18" s="24" t="s">
        <v>25687</v>
      </c>
      <c r="F18" s="3">
        <v>1</v>
      </c>
      <c r="G18" s="6"/>
    </row>
    <row r="19" ht="15.75" spans="1:7">
      <c r="A19" s="3">
        <v>16</v>
      </c>
      <c r="B19" s="6" t="s">
        <v>25579</v>
      </c>
      <c r="C19" s="6" t="s">
        <v>17108</v>
      </c>
      <c r="D19" s="6" t="s">
        <v>4424</v>
      </c>
      <c r="E19" s="24" t="s">
        <v>25688</v>
      </c>
      <c r="F19" s="3">
        <v>1</v>
      </c>
      <c r="G19" s="6"/>
    </row>
    <row r="20" ht="15.75" spans="1:7">
      <c r="A20" s="3">
        <v>17</v>
      </c>
      <c r="B20" s="6" t="s">
        <v>25579</v>
      </c>
      <c r="C20" s="6" t="s">
        <v>17108</v>
      </c>
      <c r="D20" s="6" t="s">
        <v>4424</v>
      </c>
      <c r="E20" s="24" t="s">
        <v>25689</v>
      </c>
      <c r="F20" s="3">
        <v>1</v>
      </c>
      <c r="G20" s="6"/>
    </row>
    <row r="21" ht="15.75" spans="1:7">
      <c r="A21" s="3">
        <v>18</v>
      </c>
      <c r="B21" s="6" t="s">
        <v>24766</v>
      </c>
      <c r="C21" s="6" t="s">
        <v>2269</v>
      </c>
      <c r="D21" s="3" t="s">
        <v>4424</v>
      </c>
      <c r="E21" s="24" t="s">
        <v>25690</v>
      </c>
      <c r="F21" s="3">
        <v>1</v>
      </c>
      <c r="G21" s="6"/>
    </row>
    <row r="22" ht="15.75" spans="1:7">
      <c r="A22" s="3">
        <v>19</v>
      </c>
      <c r="B22" s="6" t="s">
        <v>24766</v>
      </c>
      <c r="C22" s="6" t="s">
        <v>19004</v>
      </c>
      <c r="D22" s="3" t="s">
        <v>4424</v>
      </c>
      <c r="E22" s="24" t="s">
        <v>25691</v>
      </c>
      <c r="F22" s="3">
        <v>1</v>
      </c>
      <c r="G22" s="6"/>
    </row>
    <row r="23" ht="15.75" spans="1:7">
      <c r="A23" s="3">
        <v>20</v>
      </c>
      <c r="B23" s="6" t="s">
        <v>24766</v>
      </c>
      <c r="C23" s="6" t="s">
        <v>19004</v>
      </c>
      <c r="D23" s="3" t="s">
        <v>4424</v>
      </c>
      <c r="E23" s="24" t="s">
        <v>25692</v>
      </c>
      <c r="F23" s="3">
        <v>1</v>
      </c>
      <c r="G23" s="6"/>
    </row>
    <row r="24" ht="15.75" spans="1:7">
      <c r="A24" s="3">
        <v>21</v>
      </c>
      <c r="B24" s="6" t="s">
        <v>24766</v>
      </c>
      <c r="C24" s="6" t="s">
        <v>19004</v>
      </c>
      <c r="D24" s="3" t="s">
        <v>4424</v>
      </c>
      <c r="E24" s="24" t="s">
        <v>25693</v>
      </c>
      <c r="F24" s="3">
        <v>1</v>
      </c>
      <c r="G24" s="6"/>
    </row>
    <row r="25" ht="15.75" spans="1:7">
      <c r="A25" s="3">
        <v>22</v>
      </c>
      <c r="B25" s="6" t="s">
        <v>24766</v>
      </c>
      <c r="C25" s="6" t="s">
        <v>19004</v>
      </c>
      <c r="D25" s="3" t="s">
        <v>4424</v>
      </c>
      <c r="E25" s="24" t="s">
        <v>25694</v>
      </c>
      <c r="F25" s="3">
        <v>1</v>
      </c>
      <c r="G25" s="6"/>
    </row>
    <row r="26" ht="15.75" spans="1:7">
      <c r="A26" s="3">
        <v>23</v>
      </c>
      <c r="B26" s="6" t="s">
        <v>24766</v>
      </c>
      <c r="C26" s="6" t="s">
        <v>19004</v>
      </c>
      <c r="D26" s="3" t="s">
        <v>4424</v>
      </c>
      <c r="E26" s="24" t="s">
        <v>25695</v>
      </c>
      <c r="F26" s="3">
        <v>1</v>
      </c>
      <c r="G26" s="6"/>
    </row>
    <row r="27" ht="15.75" spans="1:7">
      <c r="A27" s="3">
        <v>24</v>
      </c>
      <c r="B27" s="6" t="s">
        <v>24766</v>
      </c>
      <c r="C27" s="6" t="s">
        <v>19004</v>
      </c>
      <c r="D27" s="3" t="s">
        <v>4424</v>
      </c>
      <c r="E27" s="24" t="s">
        <v>25696</v>
      </c>
      <c r="F27" s="3">
        <v>1</v>
      </c>
      <c r="G27" s="6"/>
    </row>
    <row r="28" ht="15.75" spans="1:7">
      <c r="A28" s="3">
        <v>25</v>
      </c>
      <c r="B28" s="6" t="s">
        <v>24766</v>
      </c>
      <c r="C28" s="6" t="s">
        <v>19004</v>
      </c>
      <c r="D28" s="3" t="s">
        <v>4424</v>
      </c>
      <c r="E28" s="73" t="s">
        <v>25697</v>
      </c>
      <c r="F28" s="3">
        <v>1</v>
      </c>
      <c r="G28" s="6"/>
    </row>
    <row r="29" ht="15.75" spans="1:7">
      <c r="A29" s="3">
        <v>26</v>
      </c>
      <c r="B29" s="6" t="s">
        <v>24766</v>
      </c>
      <c r="C29" s="6" t="s">
        <v>19004</v>
      </c>
      <c r="D29" s="3" t="s">
        <v>4424</v>
      </c>
      <c r="E29" s="73" t="s">
        <v>25698</v>
      </c>
      <c r="F29" s="3">
        <v>1</v>
      </c>
      <c r="G29" s="6"/>
    </row>
    <row r="30" ht="15.75" spans="1:7">
      <c r="A30" s="3">
        <v>27</v>
      </c>
      <c r="B30" s="6" t="s">
        <v>24766</v>
      </c>
      <c r="C30" s="6" t="s">
        <v>19004</v>
      </c>
      <c r="D30" s="3" t="s">
        <v>4424</v>
      </c>
      <c r="E30" s="73" t="s">
        <v>25699</v>
      </c>
      <c r="F30" s="3">
        <v>1</v>
      </c>
      <c r="G30" s="6"/>
    </row>
    <row r="31" ht="15.75" spans="1:7">
      <c r="A31" s="3">
        <v>28</v>
      </c>
      <c r="B31" s="6" t="s">
        <v>24766</v>
      </c>
      <c r="C31" s="6" t="s">
        <v>19004</v>
      </c>
      <c r="D31" s="3" t="s">
        <v>4424</v>
      </c>
      <c r="E31" s="73" t="s">
        <v>25700</v>
      </c>
      <c r="F31" s="3">
        <v>1</v>
      </c>
      <c r="G31" s="6"/>
    </row>
    <row r="32" ht="15.75" spans="1:7">
      <c r="A32" s="3">
        <v>29</v>
      </c>
      <c r="B32" s="6" t="s">
        <v>24766</v>
      </c>
      <c r="C32" s="6" t="s">
        <v>19004</v>
      </c>
      <c r="D32" s="3" t="s">
        <v>4424</v>
      </c>
      <c r="E32" s="73" t="s">
        <v>25701</v>
      </c>
      <c r="F32" s="3">
        <v>1</v>
      </c>
      <c r="G32" s="6"/>
    </row>
    <row r="33" ht="15.75" spans="1:7">
      <c r="A33" s="3">
        <v>30</v>
      </c>
      <c r="B33" s="6" t="s">
        <v>24766</v>
      </c>
      <c r="C33" s="6" t="s">
        <v>19004</v>
      </c>
      <c r="D33" s="3" t="s">
        <v>4424</v>
      </c>
      <c r="E33" s="73" t="s">
        <v>25702</v>
      </c>
      <c r="F33" s="3">
        <v>1</v>
      </c>
      <c r="G33" s="6"/>
    </row>
    <row r="34" ht="15.75" spans="1:7">
      <c r="A34" s="3">
        <v>31</v>
      </c>
      <c r="B34" s="6" t="s">
        <v>24766</v>
      </c>
      <c r="C34" s="6" t="s">
        <v>19004</v>
      </c>
      <c r="D34" s="3" t="s">
        <v>4424</v>
      </c>
      <c r="E34" s="73" t="s">
        <v>25703</v>
      </c>
      <c r="F34" s="3">
        <v>1</v>
      </c>
      <c r="G34" s="6"/>
    </row>
    <row r="35" ht="15.75" spans="1:7">
      <c r="A35" s="3">
        <v>32</v>
      </c>
      <c r="B35" s="6" t="s">
        <v>24766</v>
      </c>
      <c r="C35" s="6" t="s">
        <v>19004</v>
      </c>
      <c r="D35" s="3" t="s">
        <v>4424</v>
      </c>
      <c r="E35" s="24" t="s">
        <v>25704</v>
      </c>
      <c r="F35" s="3">
        <v>1</v>
      </c>
      <c r="G35" s="6"/>
    </row>
    <row r="36" ht="15.75" spans="1:7">
      <c r="A36" s="3">
        <v>33</v>
      </c>
      <c r="B36" s="6" t="s">
        <v>24766</v>
      </c>
      <c r="C36" s="6" t="s">
        <v>19004</v>
      </c>
      <c r="D36" s="3" t="s">
        <v>4424</v>
      </c>
      <c r="E36" s="24" t="s">
        <v>25705</v>
      </c>
      <c r="F36" s="3">
        <v>1</v>
      </c>
      <c r="G36" s="6"/>
    </row>
    <row r="37" ht="15.75" spans="1:7">
      <c r="A37" s="3">
        <v>34</v>
      </c>
      <c r="B37" s="6" t="s">
        <v>24766</v>
      </c>
      <c r="C37" s="6" t="s">
        <v>19004</v>
      </c>
      <c r="D37" s="3" t="s">
        <v>4424</v>
      </c>
      <c r="E37" s="24" t="s">
        <v>25706</v>
      </c>
      <c r="F37" s="3">
        <v>1</v>
      </c>
      <c r="G37" s="6"/>
    </row>
    <row r="38" ht="15.75" spans="1:7">
      <c r="A38" s="15" t="s">
        <v>855</v>
      </c>
      <c r="B38" s="16"/>
      <c r="C38" s="16"/>
      <c r="D38" s="16"/>
      <c r="E38" s="17"/>
      <c r="F38" s="3">
        <f>SUM(F4:F37)</f>
        <v>34</v>
      </c>
      <c r="G38" s="3"/>
    </row>
  </sheetData>
  <mergeCells count="3">
    <mergeCell ref="A1:G1"/>
    <mergeCell ref="A2:G2"/>
    <mergeCell ref="A38:E38"/>
  </mergeCells>
  <conditionalFormatting sqref="E1:E38">
    <cfRule type="expression" dxfId="0" priority="1">
      <formula>AND(SUMPRODUCT(IFERROR(1*(($E$1:$E$38&amp;"x")=(E1&amp;"x")),0))&gt;1,NOT(ISBLANK(E1)))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workbookViewId="0">
      <selection activeCell="I25" sqref="I25"/>
    </sheetView>
  </sheetViews>
  <sheetFormatPr defaultColWidth="9" defaultRowHeight="14.25" outlineLevelCol="6"/>
  <cols>
    <col min="2" max="2" width="18" customWidth="1"/>
    <col min="3" max="3" width="13.25" hidden="1" customWidth="1"/>
    <col min="4" max="4" width="17.5" customWidth="1"/>
    <col min="5" max="5" width="27.875" customWidth="1"/>
    <col min="6" max="7" width="14.875" customWidth="1"/>
  </cols>
  <sheetData>
    <row r="1" ht="27" spans="1:7">
      <c r="A1" s="1" t="s">
        <v>0</v>
      </c>
      <c r="B1" s="1"/>
      <c r="C1" s="1"/>
      <c r="D1" s="1"/>
      <c r="E1" s="1"/>
      <c r="F1" s="1"/>
      <c r="G1" s="1"/>
    </row>
    <row r="2" ht="22.5" spans="1:7">
      <c r="A2" s="2" t="s">
        <v>7729</v>
      </c>
      <c r="B2" s="2"/>
      <c r="C2" s="2"/>
      <c r="D2" s="2"/>
      <c r="E2" s="2"/>
      <c r="F2" s="2"/>
      <c r="G2" s="2"/>
    </row>
    <row r="3" ht="15.75" spans="1:7">
      <c r="A3" s="3" t="s">
        <v>2</v>
      </c>
      <c r="B3" s="3" t="s">
        <v>3</v>
      </c>
      <c r="C3" s="6" t="s">
        <v>4</v>
      </c>
      <c r="D3" s="3" t="s">
        <v>5</v>
      </c>
      <c r="E3" s="4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25707</v>
      </c>
      <c r="C4" s="6" t="s">
        <v>2168</v>
      </c>
      <c r="D4" s="71" t="s">
        <v>7730</v>
      </c>
      <c r="E4" s="6" t="s">
        <v>25708</v>
      </c>
      <c r="F4" s="3">
        <v>1</v>
      </c>
      <c r="G4" s="6"/>
    </row>
    <row r="5" ht="15.75" spans="1:7">
      <c r="A5" s="3">
        <v>2</v>
      </c>
      <c r="B5" s="5" t="s">
        <v>25707</v>
      </c>
      <c r="C5" s="6" t="s">
        <v>2168</v>
      </c>
      <c r="D5" s="71" t="s">
        <v>7730</v>
      </c>
      <c r="E5" s="6" t="s">
        <v>25709</v>
      </c>
      <c r="F5" s="3">
        <v>1</v>
      </c>
      <c r="G5" s="6"/>
    </row>
    <row r="6" ht="15.75" spans="1:7">
      <c r="A6" s="3">
        <v>3</v>
      </c>
      <c r="B6" s="6" t="s">
        <v>24766</v>
      </c>
      <c r="C6" s="15" t="s">
        <v>19366</v>
      </c>
      <c r="D6" s="72" t="s">
        <v>7730</v>
      </c>
      <c r="E6" s="7" t="s">
        <v>25710</v>
      </c>
      <c r="F6" s="3">
        <v>1</v>
      </c>
      <c r="G6" s="6"/>
    </row>
    <row r="7" ht="15.75" spans="1:7">
      <c r="A7" s="3">
        <v>4</v>
      </c>
      <c r="B7" s="6" t="s">
        <v>24766</v>
      </c>
      <c r="C7" s="15" t="s">
        <v>19366</v>
      </c>
      <c r="D7" s="72" t="s">
        <v>7730</v>
      </c>
      <c r="E7" s="7" t="s">
        <v>25711</v>
      </c>
      <c r="F7" s="3">
        <v>1</v>
      </c>
      <c r="G7" s="6"/>
    </row>
    <row r="8" ht="15.75" spans="1:7">
      <c r="A8" s="3">
        <v>5</v>
      </c>
      <c r="B8" s="6" t="s">
        <v>24766</v>
      </c>
      <c r="C8" s="15" t="s">
        <v>19366</v>
      </c>
      <c r="D8" s="72" t="s">
        <v>7730</v>
      </c>
      <c r="E8" s="7" t="s">
        <v>25712</v>
      </c>
      <c r="F8" s="3">
        <v>1</v>
      </c>
      <c r="G8" s="6"/>
    </row>
    <row r="9" ht="15.75" spans="1:7">
      <c r="A9" s="3">
        <v>6</v>
      </c>
      <c r="B9" s="6" t="s">
        <v>24766</v>
      </c>
      <c r="C9" s="15" t="s">
        <v>19366</v>
      </c>
      <c r="D9" s="72" t="s">
        <v>7730</v>
      </c>
      <c r="E9" s="7" t="s">
        <v>25713</v>
      </c>
      <c r="F9" s="3">
        <v>1</v>
      </c>
      <c r="G9" s="6"/>
    </row>
    <row r="10" ht="15.75" spans="1:7">
      <c r="A10" s="3">
        <v>7</v>
      </c>
      <c r="B10" s="6" t="s">
        <v>24766</v>
      </c>
      <c r="C10" s="15" t="s">
        <v>19366</v>
      </c>
      <c r="D10" s="72" t="s">
        <v>7730</v>
      </c>
      <c r="E10" s="7" t="s">
        <v>25714</v>
      </c>
      <c r="F10" s="3">
        <v>1</v>
      </c>
      <c r="G10" s="6"/>
    </row>
    <row r="11" ht="15.75" spans="1:7">
      <c r="A11" s="3">
        <v>8</v>
      </c>
      <c r="B11" s="6" t="s">
        <v>24766</v>
      </c>
      <c r="C11" s="15" t="s">
        <v>19366</v>
      </c>
      <c r="D11" s="72" t="s">
        <v>7730</v>
      </c>
      <c r="E11" s="7" t="s">
        <v>25715</v>
      </c>
      <c r="F11" s="3">
        <v>1</v>
      </c>
      <c r="G11" s="6"/>
    </row>
    <row r="12" ht="15.75" spans="1:7">
      <c r="A12" s="3">
        <v>9</v>
      </c>
      <c r="B12" s="6" t="s">
        <v>24766</v>
      </c>
      <c r="C12" s="15" t="s">
        <v>19366</v>
      </c>
      <c r="D12" s="72" t="s">
        <v>7730</v>
      </c>
      <c r="E12" s="7" t="s">
        <v>25716</v>
      </c>
      <c r="F12" s="3">
        <v>1</v>
      </c>
      <c r="G12" s="6"/>
    </row>
    <row r="13" ht="15.75" spans="1:7">
      <c r="A13" s="3">
        <v>10</v>
      </c>
      <c r="B13" s="6" t="s">
        <v>24766</v>
      </c>
      <c r="C13" s="15" t="s">
        <v>19366</v>
      </c>
      <c r="D13" s="72" t="s">
        <v>7730</v>
      </c>
      <c r="E13" s="7" t="s">
        <v>25717</v>
      </c>
      <c r="F13" s="3">
        <v>1</v>
      </c>
      <c r="G13" s="6"/>
    </row>
    <row r="14" ht="15.75" spans="1:7">
      <c r="A14" s="3">
        <v>11</v>
      </c>
      <c r="B14" s="6" t="s">
        <v>24766</v>
      </c>
      <c r="C14" s="15" t="s">
        <v>19366</v>
      </c>
      <c r="D14" s="72" t="s">
        <v>7730</v>
      </c>
      <c r="E14" s="7" t="s">
        <v>25718</v>
      </c>
      <c r="F14" s="3">
        <v>1</v>
      </c>
      <c r="G14" s="6"/>
    </row>
    <row r="15" ht="15.75" spans="1:7">
      <c r="A15" s="3">
        <v>12</v>
      </c>
      <c r="B15" s="6" t="s">
        <v>24766</v>
      </c>
      <c r="C15" s="15" t="s">
        <v>19366</v>
      </c>
      <c r="D15" s="72" t="s">
        <v>7730</v>
      </c>
      <c r="E15" s="7" t="s">
        <v>25719</v>
      </c>
      <c r="F15" s="3">
        <v>1</v>
      </c>
      <c r="G15" s="6"/>
    </row>
    <row r="16" ht="15.75" spans="1:7">
      <c r="A16" s="3">
        <v>13</v>
      </c>
      <c r="B16" s="6" t="s">
        <v>24766</v>
      </c>
      <c r="C16" s="15" t="s">
        <v>19366</v>
      </c>
      <c r="D16" s="72" t="s">
        <v>7730</v>
      </c>
      <c r="E16" s="7" t="s">
        <v>25720</v>
      </c>
      <c r="F16" s="3">
        <v>1</v>
      </c>
      <c r="G16" s="6"/>
    </row>
    <row r="17" ht="15.75" spans="1:7">
      <c r="A17" s="3">
        <v>14</v>
      </c>
      <c r="B17" s="6" t="s">
        <v>24766</v>
      </c>
      <c r="C17" s="15" t="s">
        <v>19366</v>
      </c>
      <c r="D17" s="72" t="s">
        <v>7730</v>
      </c>
      <c r="E17" s="7" t="s">
        <v>25721</v>
      </c>
      <c r="F17" s="3">
        <v>1</v>
      </c>
      <c r="G17" s="6"/>
    </row>
    <row r="18" ht="15.75" spans="1:7">
      <c r="A18" s="3">
        <v>15</v>
      </c>
      <c r="B18" s="6" t="s">
        <v>24766</v>
      </c>
      <c r="C18" s="15" t="s">
        <v>19366</v>
      </c>
      <c r="D18" s="72" t="s">
        <v>7730</v>
      </c>
      <c r="E18" s="7" t="s">
        <v>25722</v>
      </c>
      <c r="F18" s="3">
        <v>1</v>
      </c>
      <c r="G18" s="6"/>
    </row>
    <row r="19" ht="15.75" spans="1:7">
      <c r="A19" s="3">
        <v>16</v>
      </c>
      <c r="B19" s="6" t="s">
        <v>24766</v>
      </c>
      <c r="C19" s="15" t="s">
        <v>19366</v>
      </c>
      <c r="D19" s="72" t="s">
        <v>7730</v>
      </c>
      <c r="E19" s="7" t="s">
        <v>25723</v>
      </c>
      <c r="F19" s="3">
        <v>1</v>
      </c>
      <c r="G19" s="6"/>
    </row>
    <row r="20" ht="15.75" spans="1:7">
      <c r="A20" s="3">
        <v>17</v>
      </c>
      <c r="B20" s="6" t="s">
        <v>24766</v>
      </c>
      <c r="C20" s="15" t="s">
        <v>19366</v>
      </c>
      <c r="D20" s="72" t="s">
        <v>7730</v>
      </c>
      <c r="E20" s="7" t="s">
        <v>25724</v>
      </c>
      <c r="F20" s="3">
        <v>1</v>
      </c>
      <c r="G20" s="6"/>
    </row>
    <row r="21" ht="15.75" spans="1:7">
      <c r="A21" s="3">
        <v>18</v>
      </c>
      <c r="B21" s="6" t="s">
        <v>24766</v>
      </c>
      <c r="C21" s="15" t="s">
        <v>19366</v>
      </c>
      <c r="D21" s="72" t="s">
        <v>7730</v>
      </c>
      <c r="E21" s="7" t="s">
        <v>25725</v>
      </c>
      <c r="F21" s="3">
        <v>1</v>
      </c>
      <c r="G21" s="6"/>
    </row>
    <row r="22" ht="15.75" spans="1:7">
      <c r="A22" s="3">
        <v>19</v>
      </c>
      <c r="B22" s="6" t="s">
        <v>24766</v>
      </c>
      <c r="C22" s="15" t="s">
        <v>19366</v>
      </c>
      <c r="D22" s="72" t="s">
        <v>7730</v>
      </c>
      <c r="E22" s="7" t="s">
        <v>25726</v>
      </c>
      <c r="F22" s="3">
        <v>1</v>
      </c>
      <c r="G22" s="6"/>
    </row>
    <row r="23" ht="15.75" spans="1:7">
      <c r="A23" s="3">
        <v>20</v>
      </c>
      <c r="B23" s="6" t="s">
        <v>24766</v>
      </c>
      <c r="C23" s="15" t="s">
        <v>19366</v>
      </c>
      <c r="D23" s="72" t="s">
        <v>7730</v>
      </c>
      <c r="E23" s="7" t="s">
        <v>25727</v>
      </c>
      <c r="F23" s="3">
        <v>1</v>
      </c>
      <c r="G23" s="6"/>
    </row>
    <row r="24" ht="15.75" spans="1:7">
      <c r="A24" s="3">
        <v>21</v>
      </c>
      <c r="B24" s="6" t="s">
        <v>24766</v>
      </c>
      <c r="C24" s="15" t="s">
        <v>19366</v>
      </c>
      <c r="D24" s="72" t="s">
        <v>7730</v>
      </c>
      <c r="E24" s="7" t="s">
        <v>25728</v>
      </c>
      <c r="F24" s="3">
        <v>1</v>
      </c>
      <c r="G24" s="6"/>
    </row>
    <row r="25" ht="15.75" spans="1:7">
      <c r="A25" s="3">
        <v>22</v>
      </c>
      <c r="B25" s="6" t="s">
        <v>24766</v>
      </c>
      <c r="C25" s="15" t="s">
        <v>19366</v>
      </c>
      <c r="D25" s="72" t="s">
        <v>7730</v>
      </c>
      <c r="E25" s="7" t="s">
        <v>25729</v>
      </c>
      <c r="F25" s="3">
        <v>1</v>
      </c>
      <c r="G25" s="6"/>
    </row>
    <row r="26" ht="15.75" spans="1:7">
      <c r="A26" s="3">
        <v>23</v>
      </c>
      <c r="B26" s="6" t="s">
        <v>24766</v>
      </c>
      <c r="C26" s="15" t="s">
        <v>19366</v>
      </c>
      <c r="D26" s="72" t="s">
        <v>7730</v>
      </c>
      <c r="E26" s="7" t="s">
        <v>25730</v>
      </c>
      <c r="F26" s="3">
        <v>1</v>
      </c>
      <c r="G26" s="6"/>
    </row>
    <row r="27" ht="15.75" spans="1:7">
      <c r="A27" s="3">
        <v>24</v>
      </c>
      <c r="B27" s="6" t="s">
        <v>24766</v>
      </c>
      <c r="C27" s="15" t="s">
        <v>19366</v>
      </c>
      <c r="D27" s="72" t="s">
        <v>7730</v>
      </c>
      <c r="E27" s="7" t="s">
        <v>25731</v>
      </c>
      <c r="F27" s="3">
        <v>1</v>
      </c>
      <c r="G27" s="6"/>
    </row>
    <row r="28" ht="15.75" spans="1:7">
      <c r="A28" s="3">
        <v>25</v>
      </c>
      <c r="B28" s="6" t="s">
        <v>24766</v>
      </c>
      <c r="C28" s="15" t="s">
        <v>19366</v>
      </c>
      <c r="D28" s="72" t="s">
        <v>7730</v>
      </c>
      <c r="E28" s="7" t="s">
        <v>25732</v>
      </c>
      <c r="F28" s="3">
        <v>1</v>
      </c>
      <c r="G28" s="6"/>
    </row>
    <row r="29" ht="15.75" spans="1:7">
      <c r="A29" s="3">
        <v>26</v>
      </c>
      <c r="B29" s="6" t="s">
        <v>24766</v>
      </c>
      <c r="C29" s="15" t="s">
        <v>19366</v>
      </c>
      <c r="D29" s="72" t="s">
        <v>7730</v>
      </c>
      <c r="E29" s="7" t="s">
        <v>25733</v>
      </c>
      <c r="F29" s="3">
        <v>1</v>
      </c>
      <c r="G29" s="6"/>
    </row>
    <row r="30" ht="15.75" spans="1:7">
      <c r="A30" s="3">
        <v>27</v>
      </c>
      <c r="B30" s="6" t="s">
        <v>24766</v>
      </c>
      <c r="C30" s="15" t="s">
        <v>19366</v>
      </c>
      <c r="D30" s="72" t="s">
        <v>7730</v>
      </c>
      <c r="E30" s="7" t="s">
        <v>25734</v>
      </c>
      <c r="F30" s="3">
        <v>1</v>
      </c>
      <c r="G30" s="6"/>
    </row>
    <row r="31" ht="15.75" spans="1:7">
      <c r="A31" s="3">
        <v>28</v>
      </c>
      <c r="B31" s="6" t="s">
        <v>24766</v>
      </c>
      <c r="C31" s="15" t="s">
        <v>19366</v>
      </c>
      <c r="D31" s="72" t="s">
        <v>7730</v>
      </c>
      <c r="E31" s="7" t="s">
        <v>25735</v>
      </c>
      <c r="F31" s="3">
        <v>1</v>
      </c>
      <c r="G31" s="6"/>
    </row>
    <row r="32" ht="15.75" spans="1:7">
      <c r="A32" s="3">
        <v>29</v>
      </c>
      <c r="B32" s="6" t="s">
        <v>24766</v>
      </c>
      <c r="C32" s="15" t="s">
        <v>19366</v>
      </c>
      <c r="D32" s="72" t="s">
        <v>7730</v>
      </c>
      <c r="E32" s="7" t="s">
        <v>25736</v>
      </c>
      <c r="F32" s="3">
        <v>1</v>
      </c>
      <c r="G32" s="6"/>
    </row>
    <row r="33" ht="15.75" spans="1:7">
      <c r="A33" s="3">
        <v>30</v>
      </c>
      <c r="B33" s="6" t="s">
        <v>24766</v>
      </c>
      <c r="C33" s="15" t="s">
        <v>19366</v>
      </c>
      <c r="D33" s="72" t="s">
        <v>7730</v>
      </c>
      <c r="E33" s="7" t="s">
        <v>25737</v>
      </c>
      <c r="F33" s="3">
        <v>1</v>
      </c>
      <c r="G33" s="6"/>
    </row>
    <row r="34" ht="15.75" spans="1:7">
      <c r="A34" s="3">
        <v>31</v>
      </c>
      <c r="B34" s="6" t="s">
        <v>24766</v>
      </c>
      <c r="C34" s="15" t="s">
        <v>19366</v>
      </c>
      <c r="D34" s="72" t="s">
        <v>7730</v>
      </c>
      <c r="E34" s="7" t="s">
        <v>25738</v>
      </c>
      <c r="F34" s="3">
        <v>1</v>
      </c>
      <c r="G34" s="6"/>
    </row>
    <row r="35" ht="15.75" spans="1:7">
      <c r="A35" s="3">
        <v>32</v>
      </c>
      <c r="B35" s="6" t="s">
        <v>24766</v>
      </c>
      <c r="C35" s="15" t="s">
        <v>19366</v>
      </c>
      <c r="D35" s="72" t="s">
        <v>7730</v>
      </c>
      <c r="E35" s="7" t="s">
        <v>25739</v>
      </c>
      <c r="F35" s="3">
        <v>1</v>
      </c>
      <c r="G35" s="6"/>
    </row>
    <row r="36" ht="15.75" spans="1:7">
      <c r="A36" s="3">
        <v>33</v>
      </c>
      <c r="B36" s="6" t="s">
        <v>24766</v>
      </c>
      <c r="C36" s="15" t="s">
        <v>19366</v>
      </c>
      <c r="D36" s="72" t="s">
        <v>7730</v>
      </c>
      <c r="E36" s="7" t="s">
        <v>25740</v>
      </c>
      <c r="F36" s="3">
        <v>1</v>
      </c>
      <c r="G36" s="6"/>
    </row>
    <row r="37" ht="15.75" spans="1:7">
      <c r="A37" s="3">
        <v>34</v>
      </c>
      <c r="B37" s="6" t="s">
        <v>24766</v>
      </c>
      <c r="C37" s="15" t="s">
        <v>19366</v>
      </c>
      <c r="D37" s="72" t="s">
        <v>7730</v>
      </c>
      <c r="E37" s="7" t="s">
        <v>25741</v>
      </c>
      <c r="F37" s="3">
        <v>1</v>
      </c>
      <c r="G37" s="6"/>
    </row>
    <row r="38" ht="15.75" spans="1:7">
      <c r="A38" s="3">
        <v>35</v>
      </c>
      <c r="B38" s="6" t="s">
        <v>24766</v>
      </c>
      <c r="C38" s="15" t="s">
        <v>19366</v>
      </c>
      <c r="D38" s="72" t="s">
        <v>7730</v>
      </c>
      <c r="E38" s="7" t="s">
        <v>25742</v>
      </c>
      <c r="F38" s="3">
        <v>1</v>
      </c>
      <c r="G38" s="6"/>
    </row>
    <row r="39" ht="15.75" spans="1:7">
      <c r="A39" s="3">
        <v>36</v>
      </c>
      <c r="B39" s="6" t="s">
        <v>24766</v>
      </c>
      <c r="C39" s="15" t="s">
        <v>19366</v>
      </c>
      <c r="D39" s="72" t="s">
        <v>7730</v>
      </c>
      <c r="E39" s="7" t="s">
        <v>25743</v>
      </c>
      <c r="F39" s="3">
        <v>1</v>
      </c>
      <c r="G39" s="6"/>
    </row>
    <row r="40" ht="15.75" spans="1:7">
      <c r="A40" s="3">
        <v>37</v>
      </c>
      <c r="B40" s="6" t="s">
        <v>24766</v>
      </c>
      <c r="C40" s="15" t="s">
        <v>19366</v>
      </c>
      <c r="D40" s="72" t="s">
        <v>7730</v>
      </c>
      <c r="E40" s="7" t="s">
        <v>25744</v>
      </c>
      <c r="F40" s="3">
        <v>1</v>
      </c>
      <c r="G40" s="6"/>
    </row>
    <row r="41" ht="15.75" spans="1:7">
      <c r="A41" s="3">
        <v>38</v>
      </c>
      <c r="B41" s="6" t="s">
        <v>24766</v>
      </c>
      <c r="C41" s="15" t="s">
        <v>19366</v>
      </c>
      <c r="D41" s="72" t="s">
        <v>7730</v>
      </c>
      <c r="E41" s="7" t="s">
        <v>25745</v>
      </c>
      <c r="F41" s="3">
        <v>1</v>
      </c>
      <c r="G41" s="6"/>
    </row>
    <row r="42" ht="15.75" spans="1:7">
      <c r="A42" s="3">
        <v>39</v>
      </c>
      <c r="B42" s="6" t="s">
        <v>24766</v>
      </c>
      <c r="C42" s="15" t="s">
        <v>19366</v>
      </c>
      <c r="D42" s="72" t="s">
        <v>7730</v>
      </c>
      <c r="E42" s="7" t="s">
        <v>25746</v>
      </c>
      <c r="F42" s="3">
        <v>1</v>
      </c>
      <c r="G42" s="6"/>
    </row>
    <row r="43" ht="15.75" spans="1:7">
      <c r="A43" s="3">
        <v>40</v>
      </c>
      <c r="B43" s="6" t="s">
        <v>24766</v>
      </c>
      <c r="C43" s="15" t="s">
        <v>19366</v>
      </c>
      <c r="D43" s="72" t="s">
        <v>7730</v>
      </c>
      <c r="E43" s="7" t="s">
        <v>25747</v>
      </c>
      <c r="F43" s="3">
        <v>1</v>
      </c>
      <c r="G43" s="6"/>
    </row>
    <row r="44" ht="15.75" spans="1:7">
      <c r="A44" s="3">
        <v>41</v>
      </c>
      <c r="B44" s="6" t="s">
        <v>24766</v>
      </c>
      <c r="C44" s="15" t="s">
        <v>19366</v>
      </c>
      <c r="D44" s="72" t="s">
        <v>7730</v>
      </c>
      <c r="E44" s="7" t="s">
        <v>25748</v>
      </c>
      <c r="F44" s="3">
        <v>1</v>
      </c>
      <c r="G44" s="6"/>
    </row>
    <row r="45" ht="15.75" spans="1:7">
      <c r="A45" s="15" t="s">
        <v>855</v>
      </c>
      <c r="B45" s="31"/>
      <c r="C45" s="31"/>
      <c r="D45" s="31"/>
      <c r="E45" s="32"/>
      <c r="F45" s="3">
        <f>SUM(F4:F44)</f>
        <v>41</v>
      </c>
      <c r="G45" s="3"/>
    </row>
  </sheetData>
  <mergeCells count="3">
    <mergeCell ref="A1:G1"/>
    <mergeCell ref="A2:G2"/>
    <mergeCell ref="A45:E45"/>
  </mergeCells>
  <pageMargins left="0.75" right="0.75" top="1" bottom="1" header="0.511805555555556" footer="0.511805555555556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8"/>
  <sheetViews>
    <sheetView topLeftCell="A25" workbookViewId="0">
      <selection activeCell="A1" sqref="A1:G2938"/>
    </sheetView>
  </sheetViews>
  <sheetFormatPr defaultColWidth="9" defaultRowHeight="14.25" outlineLevelCol="6"/>
  <cols>
    <col min="2" max="2" width="17.625" customWidth="1"/>
    <col min="3" max="3" width="15.25" hidden="1" customWidth="1"/>
    <col min="4" max="4" width="17.375" customWidth="1"/>
    <col min="5" max="5" width="36" customWidth="1"/>
    <col min="6" max="6" width="19.75" customWidth="1"/>
    <col min="7" max="7" width="27.125" customWidth="1"/>
  </cols>
  <sheetData>
    <row r="1" ht="27" spans="1:7">
      <c r="A1" s="1" t="s">
        <v>0</v>
      </c>
      <c r="B1" s="1"/>
      <c r="C1" s="1"/>
      <c r="D1" s="1"/>
      <c r="E1" s="18"/>
      <c r="F1" s="1"/>
      <c r="G1" s="1"/>
    </row>
    <row r="2" ht="22.5" spans="1:7">
      <c r="A2" s="2" t="s">
        <v>25749</v>
      </c>
      <c r="B2" s="2"/>
      <c r="C2" s="2"/>
      <c r="D2" s="2"/>
      <c r="E2" s="19"/>
      <c r="F2" s="2"/>
      <c r="G2" s="2"/>
    </row>
    <row r="3" ht="15.75" spans="1:7">
      <c r="A3" s="3" t="s">
        <v>2</v>
      </c>
      <c r="B3" s="3" t="s">
        <v>3</v>
      </c>
      <c r="C3" s="3" t="s">
        <v>4</v>
      </c>
      <c r="D3" s="3" t="s">
        <v>5</v>
      </c>
      <c r="E3" s="20" t="s">
        <v>6</v>
      </c>
      <c r="F3" s="3" t="s">
        <v>7</v>
      </c>
      <c r="G3" s="6" t="s">
        <v>8</v>
      </c>
    </row>
    <row r="4" ht="15.75" spans="1:7">
      <c r="A4" s="3">
        <v>1</v>
      </c>
      <c r="B4" s="5" t="s">
        <v>25750</v>
      </c>
      <c r="C4" s="6" t="s">
        <v>22698</v>
      </c>
      <c r="D4" s="6" t="s">
        <v>25751</v>
      </c>
      <c r="E4" s="25" t="s">
        <v>25752</v>
      </c>
      <c r="F4" s="3">
        <v>1</v>
      </c>
      <c r="G4" s="3"/>
    </row>
    <row r="5" ht="15.75" spans="1:7">
      <c r="A5" s="3">
        <v>2</v>
      </c>
      <c r="B5" s="5" t="s">
        <v>25750</v>
      </c>
      <c r="C5" s="6" t="s">
        <v>22698</v>
      </c>
      <c r="D5" s="6" t="s">
        <v>25751</v>
      </c>
      <c r="E5" s="28" t="s">
        <v>25753</v>
      </c>
      <c r="F5" s="3">
        <v>1</v>
      </c>
      <c r="G5" s="6"/>
    </row>
    <row r="6" ht="15.75" spans="1:7">
      <c r="A6" s="3">
        <v>3</v>
      </c>
      <c r="B6" s="5" t="s">
        <v>25750</v>
      </c>
      <c r="C6" s="6" t="s">
        <v>22698</v>
      </c>
      <c r="D6" s="6" t="s">
        <v>25751</v>
      </c>
      <c r="E6" s="24" t="s">
        <v>25754</v>
      </c>
      <c r="F6" s="3">
        <v>1</v>
      </c>
      <c r="G6" s="3"/>
    </row>
    <row r="7" ht="15.75" spans="1:7">
      <c r="A7" s="3">
        <v>4</v>
      </c>
      <c r="B7" s="5" t="s">
        <v>25750</v>
      </c>
      <c r="C7" s="6" t="s">
        <v>22698</v>
      </c>
      <c r="D7" s="6" t="s">
        <v>25751</v>
      </c>
      <c r="E7" s="24" t="s">
        <v>25755</v>
      </c>
      <c r="F7" s="3">
        <v>1</v>
      </c>
      <c r="G7" s="3"/>
    </row>
    <row r="8" ht="15.75" spans="1:7">
      <c r="A8" s="3">
        <v>5</v>
      </c>
      <c r="B8" s="5" t="s">
        <v>25750</v>
      </c>
      <c r="C8" s="6" t="s">
        <v>22698</v>
      </c>
      <c r="D8" s="6" t="s">
        <v>25751</v>
      </c>
      <c r="E8" s="24" t="s">
        <v>25756</v>
      </c>
      <c r="F8" s="3">
        <v>1</v>
      </c>
      <c r="G8" s="3"/>
    </row>
    <row r="9" ht="15.75" spans="1:7">
      <c r="A9" s="3">
        <v>6</v>
      </c>
      <c r="B9" s="5" t="s">
        <v>25750</v>
      </c>
      <c r="C9" s="6" t="s">
        <v>22698</v>
      </c>
      <c r="D9" s="6" t="s">
        <v>25751</v>
      </c>
      <c r="E9" s="21" t="s">
        <v>25757</v>
      </c>
      <c r="F9" s="3">
        <v>1</v>
      </c>
      <c r="G9" s="3"/>
    </row>
    <row r="10" ht="15.75" spans="1:7">
      <c r="A10" s="3">
        <v>7</v>
      </c>
      <c r="B10" s="5" t="s">
        <v>25750</v>
      </c>
      <c r="C10" s="6" t="s">
        <v>22698</v>
      </c>
      <c r="D10" s="6" t="s">
        <v>25751</v>
      </c>
      <c r="E10" s="21" t="s">
        <v>25758</v>
      </c>
      <c r="F10" s="3">
        <v>1</v>
      </c>
      <c r="G10" s="3"/>
    </row>
    <row r="11" ht="15.75" spans="1:7">
      <c r="A11" s="3">
        <v>8</v>
      </c>
      <c r="B11" s="5" t="s">
        <v>25750</v>
      </c>
      <c r="C11" s="6" t="s">
        <v>22698</v>
      </c>
      <c r="D11" s="6" t="s">
        <v>25751</v>
      </c>
      <c r="E11" s="21" t="s">
        <v>25759</v>
      </c>
      <c r="F11" s="3">
        <v>1</v>
      </c>
      <c r="G11" s="3"/>
    </row>
    <row r="12" ht="15.75" spans="1:7">
      <c r="A12" s="3">
        <v>9</v>
      </c>
      <c r="B12" s="5" t="s">
        <v>25750</v>
      </c>
      <c r="C12" s="6" t="s">
        <v>22698</v>
      </c>
      <c r="D12" s="6" t="s">
        <v>25751</v>
      </c>
      <c r="E12" s="21" t="s">
        <v>25760</v>
      </c>
      <c r="F12" s="3">
        <v>1</v>
      </c>
      <c r="G12" s="3"/>
    </row>
    <row r="13" ht="15.75" spans="1:7">
      <c r="A13" s="3">
        <v>10</v>
      </c>
      <c r="B13" s="5" t="s">
        <v>25750</v>
      </c>
      <c r="C13" s="6" t="s">
        <v>22698</v>
      </c>
      <c r="D13" s="6" t="s">
        <v>25751</v>
      </c>
      <c r="E13" s="21" t="s">
        <v>25761</v>
      </c>
      <c r="F13" s="3">
        <v>1</v>
      </c>
      <c r="G13" s="3"/>
    </row>
    <row r="14" ht="15.75" spans="1:7">
      <c r="A14" s="3">
        <v>11</v>
      </c>
      <c r="B14" s="5" t="s">
        <v>25750</v>
      </c>
      <c r="C14" s="6" t="s">
        <v>22698</v>
      </c>
      <c r="D14" s="6" t="s">
        <v>25751</v>
      </c>
      <c r="E14" s="21" t="s">
        <v>25762</v>
      </c>
      <c r="F14" s="3">
        <v>1</v>
      </c>
      <c r="G14" s="3"/>
    </row>
    <row r="15" ht="15.75" spans="1:7">
      <c r="A15" s="3">
        <v>12</v>
      </c>
      <c r="B15" s="5" t="s">
        <v>25750</v>
      </c>
      <c r="C15" s="6" t="s">
        <v>22698</v>
      </c>
      <c r="D15" s="6" t="s">
        <v>25751</v>
      </c>
      <c r="E15" s="21" t="s">
        <v>25763</v>
      </c>
      <c r="F15" s="3">
        <v>1</v>
      </c>
      <c r="G15" s="3"/>
    </row>
    <row r="16" ht="15.75" spans="1:7">
      <c r="A16" s="3">
        <v>13</v>
      </c>
      <c r="B16" s="5" t="s">
        <v>25750</v>
      </c>
      <c r="C16" s="6" t="s">
        <v>22698</v>
      </c>
      <c r="D16" s="6" t="s">
        <v>25751</v>
      </c>
      <c r="E16" s="21" t="s">
        <v>25764</v>
      </c>
      <c r="F16" s="3">
        <v>1</v>
      </c>
      <c r="G16" s="3"/>
    </row>
    <row r="17" ht="15.75" spans="1:7">
      <c r="A17" s="3">
        <v>14</v>
      </c>
      <c r="B17" s="5" t="s">
        <v>25750</v>
      </c>
      <c r="C17" s="6" t="s">
        <v>22698</v>
      </c>
      <c r="D17" s="6" t="s">
        <v>25751</v>
      </c>
      <c r="E17" s="21" t="s">
        <v>25765</v>
      </c>
      <c r="F17" s="3">
        <v>1</v>
      </c>
      <c r="G17" s="3"/>
    </row>
    <row r="18" ht="15.75" spans="1:7">
      <c r="A18" s="3">
        <v>15</v>
      </c>
      <c r="B18" s="5" t="s">
        <v>25750</v>
      </c>
      <c r="C18" s="6" t="s">
        <v>22698</v>
      </c>
      <c r="D18" s="6" t="s">
        <v>25751</v>
      </c>
      <c r="E18" s="21" t="s">
        <v>25766</v>
      </c>
      <c r="F18" s="3">
        <v>1</v>
      </c>
      <c r="G18" s="3"/>
    </row>
    <row r="19" ht="15.75" spans="1:7">
      <c r="A19" s="3">
        <v>16</v>
      </c>
      <c r="B19" s="5" t="s">
        <v>25750</v>
      </c>
      <c r="C19" s="6" t="s">
        <v>22698</v>
      </c>
      <c r="D19" s="6" t="s">
        <v>25751</v>
      </c>
      <c r="E19" s="21" t="s">
        <v>25767</v>
      </c>
      <c r="F19" s="3">
        <v>1</v>
      </c>
      <c r="G19" s="3"/>
    </row>
    <row r="20" ht="15.75" spans="1:7">
      <c r="A20" s="3">
        <v>17</v>
      </c>
      <c r="B20" s="5" t="s">
        <v>25750</v>
      </c>
      <c r="C20" s="6" t="s">
        <v>22698</v>
      </c>
      <c r="D20" s="6" t="s">
        <v>25751</v>
      </c>
      <c r="E20" s="21" t="s">
        <v>25768</v>
      </c>
      <c r="F20" s="3">
        <v>1</v>
      </c>
      <c r="G20" s="3"/>
    </row>
    <row r="21" ht="15.75" spans="1:7">
      <c r="A21" s="3">
        <v>18</v>
      </c>
      <c r="B21" s="5" t="s">
        <v>25750</v>
      </c>
      <c r="C21" s="6" t="s">
        <v>22698</v>
      </c>
      <c r="D21" s="6" t="s">
        <v>25751</v>
      </c>
      <c r="E21" s="21" t="s">
        <v>25769</v>
      </c>
      <c r="F21" s="3">
        <v>1</v>
      </c>
      <c r="G21" s="3"/>
    </row>
    <row r="22" ht="15.75" spans="1:7">
      <c r="A22" s="3">
        <v>19</v>
      </c>
      <c r="B22" s="5" t="s">
        <v>25750</v>
      </c>
      <c r="C22" s="6" t="s">
        <v>22698</v>
      </c>
      <c r="D22" s="6" t="s">
        <v>25751</v>
      </c>
      <c r="E22" s="21" t="s">
        <v>25770</v>
      </c>
      <c r="F22" s="3">
        <v>1</v>
      </c>
      <c r="G22" s="3"/>
    </row>
    <row r="23" ht="15.75" spans="1:7">
      <c r="A23" s="3">
        <v>20</v>
      </c>
      <c r="B23" s="5" t="s">
        <v>25750</v>
      </c>
      <c r="C23" s="6" t="s">
        <v>22698</v>
      </c>
      <c r="D23" s="6" t="s">
        <v>25751</v>
      </c>
      <c r="E23" s="21" t="s">
        <v>25771</v>
      </c>
      <c r="F23" s="3">
        <v>1</v>
      </c>
      <c r="G23" s="3"/>
    </row>
    <row r="24" ht="15.75" spans="1:7">
      <c r="A24" s="3">
        <v>21</v>
      </c>
      <c r="B24" s="5" t="s">
        <v>25750</v>
      </c>
      <c r="C24" s="6" t="s">
        <v>22698</v>
      </c>
      <c r="D24" s="6" t="s">
        <v>25751</v>
      </c>
      <c r="E24" s="21" t="s">
        <v>25772</v>
      </c>
      <c r="F24" s="3">
        <v>1</v>
      </c>
      <c r="G24" s="3"/>
    </row>
    <row r="25" ht="15.75" spans="1:7">
      <c r="A25" s="3">
        <v>22</v>
      </c>
      <c r="B25" s="5" t="s">
        <v>25750</v>
      </c>
      <c r="C25" s="6" t="s">
        <v>22698</v>
      </c>
      <c r="D25" s="6" t="s">
        <v>25751</v>
      </c>
      <c r="E25" s="21" t="s">
        <v>25773</v>
      </c>
      <c r="F25" s="3">
        <v>1</v>
      </c>
      <c r="G25" s="3"/>
    </row>
    <row r="26" ht="15.75" spans="1:7">
      <c r="A26" s="3">
        <v>23</v>
      </c>
      <c r="B26" s="5" t="s">
        <v>25750</v>
      </c>
      <c r="C26" s="6" t="s">
        <v>22698</v>
      </c>
      <c r="D26" s="6" t="s">
        <v>25751</v>
      </c>
      <c r="E26" s="21" t="s">
        <v>25774</v>
      </c>
      <c r="F26" s="3">
        <v>1</v>
      </c>
      <c r="G26" s="3"/>
    </row>
    <row r="27" ht="15.75" spans="1:7">
      <c r="A27" s="3">
        <v>24</v>
      </c>
      <c r="B27" s="5" t="s">
        <v>25750</v>
      </c>
      <c r="C27" s="6" t="s">
        <v>22698</v>
      </c>
      <c r="D27" s="6" t="s">
        <v>25751</v>
      </c>
      <c r="E27" s="21" t="s">
        <v>25775</v>
      </c>
      <c r="F27" s="3">
        <v>1</v>
      </c>
      <c r="G27" s="3"/>
    </row>
    <row r="28" ht="15.75" spans="1:7">
      <c r="A28" s="3">
        <v>25</v>
      </c>
      <c r="B28" s="5" t="s">
        <v>25750</v>
      </c>
      <c r="C28" s="6" t="s">
        <v>22698</v>
      </c>
      <c r="D28" s="6" t="s">
        <v>25751</v>
      </c>
      <c r="E28" s="21" t="s">
        <v>25776</v>
      </c>
      <c r="F28" s="3">
        <v>1</v>
      </c>
      <c r="G28" s="3"/>
    </row>
    <row r="29" ht="15.75" spans="1:7">
      <c r="A29" s="3">
        <v>26</v>
      </c>
      <c r="B29" s="5" t="s">
        <v>25750</v>
      </c>
      <c r="C29" s="6" t="s">
        <v>22698</v>
      </c>
      <c r="D29" s="6" t="s">
        <v>25751</v>
      </c>
      <c r="E29" s="21" t="s">
        <v>25777</v>
      </c>
      <c r="F29" s="3">
        <v>1</v>
      </c>
      <c r="G29" s="3"/>
    </row>
    <row r="30" ht="15.75" spans="1:7">
      <c r="A30" s="3">
        <v>27</v>
      </c>
      <c r="B30" s="5" t="s">
        <v>25750</v>
      </c>
      <c r="C30" s="6" t="s">
        <v>22698</v>
      </c>
      <c r="D30" s="6" t="s">
        <v>25751</v>
      </c>
      <c r="E30" s="21" t="s">
        <v>25778</v>
      </c>
      <c r="F30" s="3">
        <v>1</v>
      </c>
      <c r="G30" s="3"/>
    </row>
    <row r="31" ht="15.75" spans="1:7">
      <c r="A31" s="3">
        <v>28</v>
      </c>
      <c r="B31" s="5" t="s">
        <v>25750</v>
      </c>
      <c r="C31" s="6" t="s">
        <v>22698</v>
      </c>
      <c r="D31" s="6" t="s">
        <v>25751</v>
      </c>
      <c r="E31" s="21" t="s">
        <v>25779</v>
      </c>
      <c r="F31" s="3">
        <v>1</v>
      </c>
      <c r="G31" s="3"/>
    </row>
    <row r="32" ht="15.75" spans="1:7">
      <c r="A32" s="3">
        <v>29</v>
      </c>
      <c r="B32" s="5" t="s">
        <v>25750</v>
      </c>
      <c r="C32" s="6" t="s">
        <v>22698</v>
      </c>
      <c r="D32" s="6" t="s">
        <v>25751</v>
      </c>
      <c r="E32" s="21" t="s">
        <v>25780</v>
      </c>
      <c r="F32" s="3">
        <v>1</v>
      </c>
      <c r="G32" s="3"/>
    </row>
    <row r="33" ht="15.75" spans="1:7">
      <c r="A33" s="3">
        <v>30</v>
      </c>
      <c r="B33" s="5" t="s">
        <v>25750</v>
      </c>
      <c r="C33" s="6" t="s">
        <v>22698</v>
      </c>
      <c r="D33" s="6" t="s">
        <v>25751</v>
      </c>
      <c r="E33" s="21" t="s">
        <v>25781</v>
      </c>
      <c r="F33" s="3">
        <v>1</v>
      </c>
      <c r="G33" s="3"/>
    </row>
    <row r="34" ht="15.75" spans="1:7">
      <c r="A34" s="3">
        <v>31</v>
      </c>
      <c r="B34" s="5" t="s">
        <v>25750</v>
      </c>
      <c r="C34" s="6" t="s">
        <v>22698</v>
      </c>
      <c r="D34" s="6" t="s">
        <v>25751</v>
      </c>
      <c r="E34" s="21" t="s">
        <v>25782</v>
      </c>
      <c r="F34" s="3">
        <v>1</v>
      </c>
      <c r="G34" s="3"/>
    </row>
    <row r="35" ht="15.75" spans="1:7">
      <c r="A35" s="3">
        <v>32</v>
      </c>
      <c r="B35" s="5" t="s">
        <v>25750</v>
      </c>
      <c r="C35" s="6" t="s">
        <v>22698</v>
      </c>
      <c r="D35" s="6" t="s">
        <v>25751</v>
      </c>
      <c r="E35" s="21" t="s">
        <v>25783</v>
      </c>
      <c r="F35" s="3">
        <v>1</v>
      </c>
      <c r="G35" s="3"/>
    </row>
    <row r="36" ht="15.75" spans="1:7">
      <c r="A36" s="3">
        <v>33</v>
      </c>
      <c r="B36" s="5" t="s">
        <v>25750</v>
      </c>
      <c r="C36" s="6" t="s">
        <v>22698</v>
      </c>
      <c r="D36" s="6" t="s">
        <v>25751</v>
      </c>
      <c r="E36" s="21" t="s">
        <v>25784</v>
      </c>
      <c r="F36" s="3">
        <v>1</v>
      </c>
      <c r="G36" s="3"/>
    </row>
    <row r="37" ht="15.75" spans="1:7">
      <c r="A37" s="3">
        <v>34</v>
      </c>
      <c r="B37" s="5" t="s">
        <v>25750</v>
      </c>
      <c r="C37" s="6" t="s">
        <v>22698</v>
      </c>
      <c r="D37" s="6" t="s">
        <v>25751</v>
      </c>
      <c r="E37" s="21" t="s">
        <v>25785</v>
      </c>
      <c r="F37" s="3">
        <v>1</v>
      </c>
      <c r="G37" s="3"/>
    </row>
    <row r="38" ht="15.75" spans="1:7">
      <c r="A38" s="3">
        <v>35</v>
      </c>
      <c r="B38" s="5" t="s">
        <v>25750</v>
      </c>
      <c r="C38" s="6" t="s">
        <v>22698</v>
      </c>
      <c r="D38" s="6" t="s">
        <v>25751</v>
      </c>
      <c r="E38" s="21" t="s">
        <v>25786</v>
      </c>
      <c r="F38" s="3">
        <v>1</v>
      </c>
      <c r="G38" s="3"/>
    </row>
    <row r="39" ht="15.75" spans="1:7">
      <c r="A39" s="3">
        <v>36</v>
      </c>
      <c r="B39" s="5" t="s">
        <v>25750</v>
      </c>
      <c r="C39" s="6" t="s">
        <v>22698</v>
      </c>
      <c r="D39" s="6" t="s">
        <v>25751</v>
      </c>
      <c r="E39" s="21" t="s">
        <v>25787</v>
      </c>
      <c r="F39" s="3">
        <v>1</v>
      </c>
      <c r="G39" s="3"/>
    </row>
    <row r="40" ht="15.75" spans="1:7">
      <c r="A40" s="3">
        <v>37</v>
      </c>
      <c r="B40" s="5" t="s">
        <v>25750</v>
      </c>
      <c r="C40" s="6" t="s">
        <v>22698</v>
      </c>
      <c r="D40" s="6" t="s">
        <v>25751</v>
      </c>
      <c r="E40" s="21" t="s">
        <v>25788</v>
      </c>
      <c r="F40" s="3">
        <v>1</v>
      </c>
      <c r="G40" s="3"/>
    </row>
    <row r="41" ht="15.75" spans="1:7">
      <c r="A41" s="3">
        <v>38</v>
      </c>
      <c r="B41" s="5" t="s">
        <v>25750</v>
      </c>
      <c r="C41" s="6" t="s">
        <v>22698</v>
      </c>
      <c r="D41" s="6" t="s">
        <v>25751</v>
      </c>
      <c r="E41" s="21" t="s">
        <v>25789</v>
      </c>
      <c r="F41" s="3">
        <v>1</v>
      </c>
      <c r="G41" s="3"/>
    </row>
    <row r="42" ht="15.75" spans="1:7">
      <c r="A42" s="3">
        <v>39</v>
      </c>
      <c r="B42" s="5" t="s">
        <v>25750</v>
      </c>
      <c r="C42" s="6" t="s">
        <v>22698</v>
      </c>
      <c r="D42" s="6" t="s">
        <v>25751</v>
      </c>
      <c r="E42" s="21" t="s">
        <v>25790</v>
      </c>
      <c r="F42" s="3">
        <v>1</v>
      </c>
      <c r="G42" s="3"/>
    </row>
    <row r="43" ht="15.75" spans="1:7">
      <c r="A43" s="3">
        <v>40</v>
      </c>
      <c r="B43" s="5" t="s">
        <v>25750</v>
      </c>
      <c r="C43" s="6" t="s">
        <v>22698</v>
      </c>
      <c r="D43" s="6" t="s">
        <v>25751</v>
      </c>
      <c r="E43" s="21" t="s">
        <v>25791</v>
      </c>
      <c r="F43" s="3">
        <v>1</v>
      </c>
      <c r="G43" s="3"/>
    </row>
    <row r="44" ht="15.75" spans="1:7">
      <c r="A44" s="3">
        <v>41</v>
      </c>
      <c r="B44" s="5" t="s">
        <v>25750</v>
      </c>
      <c r="C44" s="6" t="s">
        <v>22698</v>
      </c>
      <c r="D44" s="6" t="s">
        <v>25751</v>
      </c>
      <c r="E44" s="21" t="s">
        <v>25792</v>
      </c>
      <c r="F44" s="3">
        <v>1</v>
      </c>
      <c r="G44" s="3"/>
    </row>
    <row r="45" ht="15.75" spans="1:7">
      <c r="A45" s="3">
        <v>42</v>
      </c>
      <c r="B45" s="5" t="s">
        <v>25750</v>
      </c>
      <c r="C45" s="6" t="s">
        <v>22698</v>
      </c>
      <c r="D45" s="6" t="s">
        <v>25751</v>
      </c>
      <c r="E45" s="21" t="s">
        <v>25793</v>
      </c>
      <c r="F45" s="3">
        <v>1</v>
      </c>
      <c r="G45" s="3"/>
    </row>
    <row r="46" ht="15.75" spans="1:7">
      <c r="A46" s="3">
        <v>43</v>
      </c>
      <c r="B46" s="5" t="s">
        <v>25750</v>
      </c>
      <c r="C46" s="6" t="s">
        <v>22698</v>
      </c>
      <c r="D46" s="6" t="s">
        <v>25751</v>
      </c>
      <c r="E46" s="21" t="s">
        <v>25794</v>
      </c>
      <c r="F46" s="3">
        <v>1</v>
      </c>
      <c r="G46" s="3"/>
    </row>
    <row r="47" ht="15.75" spans="1:7">
      <c r="A47" s="3">
        <v>44</v>
      </c>
      <c r="B47" s="5" t="s">
        <v>25750</v>
      </c>
      <c r="C47" s="6" t="s">
        <v>22698</v>
      </c>
      <c r="D47" s="6" t="s">
        <v>25751</v>
      </c>
      <c r="E47" s="21" t="s">
        <v>25795</v>
      </c>
      <c r="F47" s="3">
        <v>1</v>
      </c>
      <c r="G47" s="3"/>
    </row>
    <row r="48" ht="15.75" spans="1:7">
      <c r="A48" s="3">
        <v>45</v>
      </c>
      <c r="B48" s="5" t="s">
        <v>25750</v>
      </c>
      <c r="C48" s="6" t="s">
        <v>22698</v>
      </c>
      <c r="D48" s="6" t="s">
        <v>25751</v>
      </c>
      <c r="E48" s="21" t="s">
        <v>25796</v>
      </c>
      <c r="F48" s="3">
        <v>1</v>
      </c>
      <c r="G48" s="3"/>
    </row>
    <row r="49" ht="15.75" spans="1:7">
      <c r="A49" s="3">
        <v>46</v>
      </c>
      <c r="B49" s="5" t="s">
        <v>25750</v>
      </c>
      <c r="C49" s="6" t="s">
        <v>22698</v>
      </c>
      <c r="D49" s="6" t="s">
        <v>25751</v>
      </c>
      <c r="E49" s="21" t="s">
        <v>25797</v>
      </c>
      <c r="F49" s="3">
        <v>1</v>
      </c>
      <c r="G49" s="3"/>
    </row>
    <row r="50" ht="15.75" spans="1:7">
      <c r="A50" s="3">
        <v>47</v>
      </c>
      <c r="B50" s="5" t="s">
        <v>25750</v>
      </c>
      <c r="C50" s="6" t="s">
        <v>22698</v>
      </c>
      <c r="D50" s="6" t="s">
        <v>25751</v>
      </c>
      <c r="E50" s="21" t="s">
        <v>25798</v>
      </c>
      <c r="F50" s="3">
        <v>1</v>
      </c>
      <c r="G50" s="3"/>
    </row>
    <row r="51" ht="15.75" spans="1:7">
      <c r="A51" s="3">
        <v>48</v>
      </c>
      <c r="B51" s="5" t="s">
        <v>25750</v>
      </c>
      <c r="C51" s="6" t="s">
        <v>22698</v>
      </c>
      <c r="D51" s="6" t="s">
        <v>25751</v>
      </c>
      <c r="E51" s="21" t="s">
        <v>25799</v>
      </c>
      <c r="F51" s="3">
        <v>1</v>
      </c>
      <c r="G51" s="3"/>
    </row>
    <row r="52" ht="15.75" spans="1:7">
      <c r="A52" s="3">
        <v>49</v>
      </c>
      <c r="B52" s="5" t="s">
        <v>25750</v>
      </c>
      <c r="C52" s="6" t="s">
        <v>22698</v>
      </c>
      <c r="D52" s="6" t="s">
        <v>25751</v>
      </c>
      <c r="E52" s="21" t="s">
        <v>25800</v>
      </c>
      <c r="F52" s="3">
        <v>1</v>
      </c>
      <c r="G52" s="3"/>
    </row>
    <row r="53" ht="15.75" spans="1:7">
      <c r="A53" s="3">
        <v>50</v>
      </c>
      <c r="B53" s="5" t="s">
        <v>25750</v>
      </c>
      <c r="C53" s="6" t="s">
        <v>22698</v>
      </c>
      <c r="D53" s="6" t="s">
        <v>25751</v>
      </c>
      <c r="E53" s="21" t="s">
        <v>25801</v>
      </c>
      <c r="F53" s="3">
        <v>1</v>
      </c>
      <c r="G53" s="3"/>
    </row>
    <row r="54" ht="15.75" spans="1:7">
      <c r="A54" s="3">
        <v>51</v>
      </c>
      <c r="B54" s="5" t="s">
        <v>25750</v>
      </c>
      <c r="C54" s="6" t="s">
        <v>22698</v>
      </c>
      <c r="D54" s="6" t="s">
        <v>25751</v>
      </c>
      <c r="E54" s="21" t="s">
        <v>25802</v>
      </c>
      <c r="F54" s="3">
        <v>1</v>
      </c>
      <c r="G54" s="3"/>
    </row>
    <row r="55" ht="15.75" spans="1:7">
      <c r="A55" s="3">
        <v>52</v>
      </c>
      <c r="B55" s="5" t="s">
        <v>25750</v>
      </c>
      <c r="C55" s="6" t="s">
        <v>22698</v>
      </c>
      <c r="D55" s="6" t="s">
        <v>25751</v>
      </c>
      <c r="E55" s="21" t="s">
        <v>25803</v>
      </c>
      <c r="F55" s="3">
        <v>1</v>
      </c>
      <c r="G55" s="3"/>
    </row>
    <row r="56" ht="15.75" spans="1:7">
      <c r="A56" s="3">
        <v>53</v>
      </c>
      <c r="B56" s="5" t="s">
        <v>25750</v>
      </c>
      <c r="C56" s="6" t="s">
        <v>22698</v>
      </c>
      <c r="D56" s="6" t="s">
        <v>25751</v>
      </c>
      <c r="E56" s="21" t="s">
        <v>25804</v>
      </c>
      <c r="F56" s="3">
        <v>1</v>
      </c>
      <c r="G56" s="3"/>
    </row>
    <row r="57" ht="15.75" spans="1:7">
      <c r="A57" s="3">
        <v>54</v>
      </c>
      <c r="B57" s="5" t="s">
        <v>25750</v>
      </c>
      <c r="C57" s="6" t="s">
        <v>22698</v>
      </c>
      <c r="D57" s="6" t="s">
        <v>25751</v>
      </c>
      <c r="E57" s="21" t="s">
        <v>25805</v>
      </c>
      <c r="F57" s="3">
        <v>1</v>
      </c>
      <c r="G57" s="3"/>
    </row>
    <row r="58" ht="15.75" spans="1:7">
      <c r="A58" s="3">
        <v>55</v>
      </c>
      <c r="B58" s="5" t="s">
        <v>25750</v>
      </c>
      <c r="C58" s="6" t="s">
        <v>22698</v>
      </c>
      <c r="D58" s="6" t="s">
        <v>25751</v>
      </c>
      <c r="E58" s="21" t="s">
        <v>25806</v>
      </c>
      <c r="F58" s="3">
        <v>1</v>
      </c>
      <c r="G58" s="3"/>
    </row>
    <row r="59" ht="15.75" spans="1:7">
      <c r="A59" s="3">
        <v>56</v>
      </c>
      <c r="B59" s="5" t="s">
        <v>25750</v>
      </c>
      <c r="C59" s="6" t="s">
        <v>23284</v>
      </c>
      <c r="D59" s="6" t="s">
        <v>25751</v>
      </c>
      <c r="E59" s="21" t="s">
        <v>25807</v>
      </c>
      <c r="F59" s="3">
        <v>1</v>
      </c>
      <c r="G59" s="3"/>
    </row>
    <row r="60" ht="15.75" spans="1:7">
      <c r="A60" s="3">
        <v>57</v>
      </c>
      <c r="B60" s="5" t="s">
        <v>25750</v>
      </c>
      <c r="C60" s="6" t="s">
        <v>23284</v>
      </c>
      <c r="D60" s="6" t="s">
        <v>25751</v>
      </c>
      <c r="E60" s="21" t="s">
        <v>25808</v>
      </c>
      <c r="F60" s="3">
        <v>1</v>
      </c>
      <c r="G60" s="3"/>
    </row>
    <row r="61" ht="15.75" spans="1:7">
      <c r="A61" s="3">
        <v>58</v>
      </c>
      <c r="B61" s="5" t="s">
        <v>25750</v>
      </c>
      <c r="C61" s="6" t="s">
        <v>23284</v>
      </c>
      <c r="D61" s="6" t="s">
        <v>25751</v>
      </c>
      <c r="E61" s="21" t="s">
        <v>25809</v>
      </c>
      <c r="F61" s="3">
        <v>1</v>
      </c>
      <c r="G61" s="3"/>
    </row>
    <row r="62" ht="15.75" spans="1:7">
      <c r="A62" s="3">
        <v>59</v>
      </c>
      <c r="B62" s="5" t="s">
        <v>25750</v>
      </c>
      <c r="C62" s="6" t="s">
        <v>23284</v>
      </c>
      <c r="D62" s="6" t="s">
        <v>25751</v>
      </c>
      <c r="E62" s="21" t="s">
        <v>25810</v>
      </c>
      <c r="F62" s="3">
        <v>1</v>
      </c>
      <c r="G62" s="3"/>
    </row>
    <row r="63" ht="15.75" spans="1:7">
      <c r="A63" s="3">
        <v>60</v>
      </c>
      <c r="B63" s="5" t="s">
        <v>25750</v>
      </c>
      <c r="C63" s="6" t="s">
        <v>23284</v>
      </c>
      <c r="D63" s="6" t="s">
        <v>25751</v>
      </c>
      <c r="E63" s="21" t="s">
        <v>25811</v>
      </c>
      <c r="F63" s="3">
        <v>1</v>
      </c>
      <c r="G63" s="3"/>
    </row>
    <row r="64" ht="15.75" spans="1:7">
      <c r="A64" s="3">
        <v>61</v>
      </c>
      <c r="B64" s="5" t="s">
        <v>25750</v>
      </c>
      <c r="C64" s="6" t="s">
        <v>23284</v>
      </c>
      <c r="D64" s="6" t="s">
        <v>25751</v>
      </c>
      <c r="E64" s="21" t="s">
        <v>25812</v>
      </c>
      <c r="F64" s="3">
        <v>1</v>
      </c>
      <c r="G64" s="3"/>
    </row>
    <row r="65" ht="15.75" spans="1:7">
      <c r="A65" s="3">
        <v>62</v>
      </c>
      <c r="B65" s="5" t="s">
        <v>25750</v>
      </c>
      <c r="C65" s="6" t="s">
        <v>23284</v>
      </c>
      <c r="D65" s="6" t="s">
        <v>25751</v>
      </c>
      <c r="E65" s="21" t="s">
        <v>25813</v>
      </c>
      <c r="F65" s="3">
        <v>1</v>
      </c>
      <c r="G65" s="3"/>
    </row>
    <row r="66" ht="15.75" spans="1:7">
      <c r="A66" s="3">
        <v>63</v>
      </c>
      <c r="B66" s="5" t="s">
        <v>25750</v>
      </c>
      <c r="C66" s="6" t="s">
        <v>23284</v>
      </c>
      <c r="D66" s="6" t="s">
        <v>25751</v>
      </c>
      <c r="E66" s="21" t="s">
        <v>25814</v>
      </c>
      <c r="F66" s="3">
        <v>1</v>
      </c>
      <c r="G66" s="3"/>
    </row>
    <row r="67" ht="15.75" spans="1:7">
      <c r="A67" s="3">
        <v>64</v>
      </c>
      <c r="B67" s="5" t="s">
        <v>25750</v>
      </c>
      <c r="C67" s="6" t="s">
        <v>23284</v>
      </c>
      <c r="D67" s="6" t="s">
        <v>25751</v>
      </c>
      <c r="E67" s="21" t="s">
        <v>25815</v>
      </c>
      <c r="F67" s="3">
        <v>1</v>
      </c>
      <c r="G67" s="3"/>
    </row>
    <row r="68" ht="15.75" spans="1:7">
      <c r="A68" s="3">
        <v>65</v>
      </c>
      <c r="B68" s="5" t="s">
        <v>25750</v>
      </c>
      <c r="C68" s="6" t="s">
        <v>23284</v>
      </c>
      <c r="D68" s="6" t="s">
        <v>25751</v>
      </c>
      <c r="E68" s="21" t="s">
        <v>25816</v>
      </c>
      <c r="F68" s="3">
        <v>1</v>
      </c>
      <c r="G68" s="3"/>
    </row>
    <row r="69" ht="15.75" spans="1:7">
      <c r="A69" s="3">
        <v>66</v>
      </c>
      <c r="B69" s="5" t="s">
        <v>25750</v>
      </c>
      <c r="C69" s="6" t="s">
        <v>23284</v>
      </c>
      <c r="D69" s="6" t="s">
        <v>25751</v>
      </c>
      <c r="E69" s="21" t="s">
        <v>25817</v>
      </c>
      <c r="F69" s="3">
        <v>1</v>
      </c>
      <c r="G69" s="3"/>
    </row>
    <row r="70" ht="15.75" spans="1:7">
      <c r="A70" s="3">
        <v>67</v>
      </c>
      <c r="B70" s="5" t="s">
        <v>25750</v>
      </c>
      <c r="C70" s="6" t="s">
        <v>23284</v>
      </c>
      <c r="D70" s="6" t="s">
        <v>25751</v>
      </c>
      <c r="E70" s="21" t="s">
        <v>25818</v>
      </c>
      <c r="F70" s="3">
        <v>1</v>
      </c>
      <c r="G70" s="3"/>
    </row>
    <row r="71" ht="15.75" spans="1:7">
      <c r="A71" s="3">
        <v>68</v>
      </c>
      <c r="B71" s="5" t="s">
        <v>25750</v>
      </c>
      <c r="C71" s="6" t="s">
        <v>23284</v>
      </c>
      <c r="D71" s="6" t="s">
        <v>25751</v>
      </c>
      <c r="E71" s="21" t="s">
        <v>25819</v>
      </c>
      <c r="F71" s="3">
        <v>1</v>
      </c>
      <c r="G71" s="3"/>
    </row>
    <row r="72" ht="15.75" spans="1:7">
      <c r="A72" s="3">
        <v>69</v>
      </c>
      <c r="B72" s="5" t="s">
        <v>25750</v>
      </c>
      <c r="C72" s="6" t="s">
        <v>23284</v>
      </c>
      <c r="D72" s="6" t="s">
        <v>25751</v>
      </c>
      <c r="E72" s="21" t="s">
        <v>25820</v>
      </c>
      <c r="F72" s="3">
        <v>1</v>
      </c>
      <c r="G72" s="3"/>
    </row>
    <row r="73" ht="15.75" spans="1:7">
      <c r="A73" s="3">
        <v>70</v>
      </c>
      <c r="B73" s="5" t="s">
        <v>25750</v>
      </c>
      <c r="C73" s="6" t="s">
        <v>23284</v>
      </c>
      <c r="D73" s="6" t="s">
        <v>25751</v>
      </c>
      <c r="E73" s="21" t="s">
        <v>25821</v>
      </c>
      <c r="F73" s="3">
        <v>1</v>
      </c>
      <c r="G73" s="3"/>
    </row>
    <row r="74" ht="15.75" spans="1:7">
      <c r="A74" s="3">
        <v>71</v>
      </c>
      <c r="B74" s="5" t="s">
        <v>25750</v>
      </c>
      <c r="C74" s="6" t="s">
        <v>23284</v>
      </c>
      <c r="D74" s="6" t="s">
        <v>25751</v>
      </c>
      <c r="E74" s="21" t="s">
        <v>25822</v>
      </c>
      <c r="F74" s="3">
        <v>1</v>
      </c>
      <c r="G74" s="3"/>
    </row>
    <row r="75" ht="15.75" spans="1:7">
      <c r="A75" s="3">
        <v>72</v>
      </c>
      <c r="B75" s="5" t="s">
        <v>25750</v>
      </c>
      <c r="C75" s="6" t="s">
        <v>23284</v>
      </c>
      <c r="D75" s="6" t="s">
        <v>25751</v>
      </c>
      <c r="E75" s="21" t="s">
        <v>25823</v>
      </c>
      <c r="F75" s="3">
        <v>1</v>
      </c>
      <c r="G75" s="3"/>
    </row>
    <row r="76" ht="15.75" spans="1:7">
      <c r="A76" s="3">
        <v>73</v>
      </c>
      <c r="B76" s="5" t="s">
        <v>25750</v>
      </c>
      <c r="C76" s="6" t="s">
        <v>23284</v>
      </c>
      <c r="D76" s="6" t="s">
        <v>25751</v>
      </c>
      <c r="E76" s="21" t="s">
        <v>25824</v>
      </c>
      <c r="F76" s="3">
        <v>1</v>
      </c>
      <c r="G76" s="3"/>
    </row>
    <row r="77" ht="15.75" spans="1:7">
      <c r="A77" s="3">
        <v>74</v>
      </c>
      <c r="B77" s="5" t="s">
        <v>25750</v>
      </c>
      <c r="C77" s="6" t="s">
        <v>23284</v>
      </c>
      <c r="D77" s="6" t="s">
        <v>25751</v>
      </c>
      <c r="E77" s="21" t="s">
        <v>25825</v>
      </c>
      <c r="F77" s="3">
        <v>1</v>
      </c>
      <c r="G77" s="3"/>
    </row>
    <row r="78" ht="15.75" spans="1:7">
      <c r="A78" s="3">
        <v>75</v>
      </c>
      <c r="B78" s="5" t="s">
        <v>25750</v>
      </c>
      <c r="C78" s="6" t="s">
        <v>23284</v>
      </c>
      <c r="D78" s="6" t="s">
        <v>25751</v>
      </c>
      <c r="E78" s="21" t="s">
        <v>25826</v>
      </c>
      <c r="F78" s="3">
        <v>1</v>
      </c>
      <c r="G78" s="3"/>
    </row>
    <row r="79" ht="15.75" spans="1:7">
      <c r="A79" s="3">
        <v>76</v>
      </c>
      <c r="B79" s="5" t="s">
        <v>25750</v>
      </c>
      <c r="C79" s="6" t="s">
        <v>23284</v>
      </c>
      <c r="D79" s="6" t="s">
        <v>25751</v>
      </c>
      <c r="E79" s="21" t="s">
        <v>25827</v>
      </c>
      <c r="F79" s="3">
        <v>1</v>
      </c>
      <c r="G79" s="3"/>
    </row>
    <row r="80" ht="15.75" spans="1:7">
      <c r="A80" s="3">
        <v>77</v>
      </c>
      <c r="B80" s="5" t="s">
        <v>25750</v>
      </c>
      <c r="C80" s="6" t="s">
        <v>23284</v>
      </c>
      <c r="D80" s="6" t="s">
        <v>25751</v>
      </c>
      <c r="E80" s="21" t="s">
        <v>25828</v>
      </c>
      <c r="F80" s="3">
        <v>1</v>
      </c>
      <c r="G80" s="3"/>
    </row>
    <row r="81" ht="15.75" spans="1:7">
      <c r="A81" s="3">
        <v>78</v>
      </c>
      <c r="B81" s="5" t="s">
        <v>25750</v>
      </c>
      <c r="C81" s="6" t="s">
        <v>23284</v>
      </c>
      <c r="D81" s="6" t="s">
        <v>25751</v>
      </c>
      <c r="E81" s="21" t="s">
        <v>25829</v>
      </c>
      <c r="F81" s="3">
        <v>1</v>
      </c>
      <c r="G81" s="3"/>
    </row>
    <row r="82" ht="15.75" spans="1:7">
      <c r="A82" s="3">
        <v>79</v>
      </c>
      <c r="B82" s="5" t="s">
        <v>25750</v>
      </c>
      <c r="C82" s="6" t="s">
        <v>23284</v>
      </c>
      <c r="D82" s="6" t="s">
        <v>25751</v>
      </c>
      <c r="E82" s="21" t="s">
        <v>25830</v>
      </c>
      <c r="F82" s="3">
        <v>1</v>
      </c>
      <c r="G82" s="3"/>
    </row>
    <row r="83" ht="15.75" spans="1:7">
      <c r="A83" s="3">
        <v>80</v>
      </c>
      <c r="B83" s="5" t="s">
        <v>25750</v>
      </c>
      <c r="C83" s="6" t="s">
        <v>23284</v>
      </c>
      <c r="D83" s="6" t="s">
        <v>25751</v>
      </c>
      <c r="E83" s="21" t="s">
        <v>25831</v>
      </c>
      <c r="F83" s="3">
        <v>1</v>
      </c>
      <c r="G83" s="3"/>
    </row>
    <row r="84" ht="15.75" spans="1:7">
      <c r="A84" s="3">
        <v>81</v>
      </c>
      <c r="B84" s="5" t="s">
        <v>25750</v>
      </c>
      <c r="C84" s="6" t="s">
        <v>23284</v>
      </c>
      <c r="D84" s="6" t="s">
        <v>25751</v>
      </c>
      <c r="E84" s="21" t="s">
        <v>25832</v>
      </c>
      <c r="F84" s="3">
        <v>1</v>
      </c>
      <c r="G84" s="3"/>
    </row>
    <row r="85" ht="15.75" spans="1:7">
      <c r="A85" s="3">
        <v>82</v>
      </c>
      <c r="B85" s="5" t="s">
        <v>25750</v>
      </c>
      <c r="C85" s="6" t="s">
        <v>23284</v>
      </c>
      <c r="D85" s="6" t="s">
        <v>25751</v>
      </c>
      <c r="E85" s="21" t="s">
        <v>25833</v>
      </c>
      <c r="F85" s="3">
        <v>1</v>
      </c>
      <c r="G85" s="3"/>
    </row>
    <row r="86" ht="15.75" spans="1:7">
      <c r="A86" s="3">
        <v>83</v>
      </c>
      <c r="B86" s="5" t="s">
        <v>25750</v>
      </c>
      <c r="C86" s="6" t="s">
        <v>23284</v>
      </c>
      <c r="D86" s="6" t="s">
        <v>25751</v>
      </c>
      <c r="E86" s="21" t="s">
        <v>25834</v>
      </c>
      <c r="F86" s="3">
        <v>1</v>
      </c>
      <c r="G86" s="3"/>
    </row>
    <row r="87" ht="15.75" spans="1:7">
      <c r="A87" s="3">
        <v>84</v>
      </c>
      <c r="B87" s="5" t="s">
        <v>25750</v>
      </c>
      <c r="C87" s="6" t="s">
        <v>23284</v>
      </c>
      <c r="D87" s="6" t="s">
        <v>25751</v>
      </c>
      <c r="E87" s="21" t="s">
        <v>25835</v>
      </c>
      <c r="F87" s="3">
        <v>1</v>
      </c>
      <c r="G87" s="3"/>
    </row>
    <row r="88" ht="15.75" spans="1:7">
      <c r="A88" s="3">
        <v>85</v>
      </c>
      <c r="B88" s="5" t="s">
        <v>25750</v>
      </c>
      <c r="C88" s="6" t="s">
        <v>23284</v>
      </c>
      <c r="D88" s="6" t="s">
        <v>25751</v>
      </c>
      <c r="E88" s="21" t="s">
        <v>25836</v>
      </c>
      <c r="F88" s="3">
        <v>1</v>
      </c>
      <c r="G88" s="3"/>
    </row>
    <row r="89" ht="15.75" spans="1:7">
      <c r="A89" s="3">
        <v>86</v>
      </c>
      <c r="B89" s="5" t="s">
        <v>25750</v>
      </c>
      <c r="C89" s="6" t="s">
        <v>23284</v>
      </c>
      <c r="D89" s="6" t="s">
        <v>25751</v>
      </c>
      <c r="E89" s="21" t="s">
        <v>25837</v>
      </c>
      <c r="F89" s="3">
        <v>1</v>
      </c>
      <c r="G89" s="3"/>
    </row>
    <row r="90" ht="15.75" spans="1:7">
      <c r="A90" s="3">
        <v>87</v>
      </c>
      <c r="B90" s="5" t="s">
        <v>25750</v>
      </c>
      <c r="C90" s="6" t="s">
        <v>23284</v>
      </c>
      <c r="D90" s="6" t="s">
        <v>25751</v>
      </c>
      <c r="E90" s="21" t="s">
        <v>25838</v>
      </c>
      <c r="F90" s="3">
        <v>1</v>
      </c>
      <c r="G90" s="3"/>
    </row>
    <row r="91" ht="15.75" spans="1:7">
      <c r="A91" s="3">
        <v>88</v>
      </c>
      <c r="B91" s="5" t="s">
        <v>25750</v>
      </c>
      <c r="C91" s="6" t="s">
        <v>23284</v>
      </c>
      <c r="D91" s="6" t="s">
        <v>25751</v>
      </c>
      <c r="E91" s="21" t="s">
        <v>25839</v>
      </c>
      <c r="F91" s="3">
        <v>1</v>
      </c>
      <c r="G91" s="3"/>
    </row>
    <row r="92" ht="15.75" spans="1:7">
      <c r="A92" s="3">
        <v>89</v>
      </c>
      <c r="B92" s="5" t="s">
        <v>25750</v>
      </c>
      <c r="C92" s="6" t="s">
        <v>23284</v>
      </c>
      <c r="D92" s="6" t="s">
        <v>25751</v>
      </c>
      <c r="E92" s="21" t="s">
        <v>25840</v>
      </c>
      <c r="F92" s="3">
        <v>1</v>
      </c>
      <c r="G92" s="3"/>
    </row>
    <row r="93" ht="15.75" spans="1:7">
      <c r="A93" s="3">
        <v>90</v>
      </c>
      <c r="B93" s="5" t="s">
        <v>25750</v>
      </c>
      <c r="C93" s="6" t="s">
        <v>23284</v>
      </c>
      <c r="D93" s="6" t="s">
        <v>25751</v>
      </c>
      <c r="E93" s="21" t="s">
        <v>25841</v>
      </c>
      <c r="F93" s="3">
        <v>1</v>
      </c>
      <c r="G93" s="3"/>
    </row>
    <row r="94" ht="15.75" spans="1:7">
      <c r="A94" s="3">
        <v>91</v>
      </c>
      <c r="B94" s="5" t="s">
        <v>25750</v>
      </c>
      <c r="C94" s="6" t="s">
        <v>23284</v>
      </c>
      <c r="D94" s="6" t="s">
        <v>25751</v>
      </c>
      <c r="E94" s="21" t="s">
        <v>25842</v>
      </c>
      <c r="F94" s="3">
        <v>1</v>
      </c>
      <c r="G94" s="3"/>
    </row>
    <row r="95" ht="15.75" spans="1:7">
      <c r="A95" s="3">
        <v>92</v>
      </c>
      <c r="B95" s="5" t="s">
        <v>25750</v>
      </c>
      <c r="C95" s="6" t="s">
        <v>23284</v>
      </c>
      <c r="D95" s="6" t="s">
        <v>25751</v>
      </c>
      <c r="E95" s="21" t="s">
        <v>25843</v>
      </c>
      <c r="F95" s="3">
        <v>1</v>
      </c>
      <c r="G95" s="3"/>
    </row>
    <row r="96" ht="15.75" spans="1:7">
      <c r="A96" s="3">
        <v>93</v>
      </c>
      <c r="B96" s="5" t="s">
        <v>25750</v>
      </c>
      <c r="C96" s="6" t="s">
        <v>23284</v>
      </c>
      <c r="D96" s="6" t="s">
        <v>25751</v>
      </c>
      <c r="E96" s="21" t="s">
        <v>25844</v>
      </c>
      <c r="F96" s="3">
        <v>1</v>
      </c>
      <c r="G96" s="3"/>
    </row>
    <row r="97" ht="15.75" spans="1:7">
      <c r="A97" s="3">
        <v>94</v>
      </c>
      <c r="B97" s="5" t="s">
        <v>25750</v>
      </c>
      <c r="C97" s="6" t="s">
        <v>23284</v>
      </c>
      <c r="D97" s="6" t="s">
        <v>25751</v>
      </c>
      <c r="E97" s="21" t="s">
        <v>25845</v>
      </c>
      <c r="F97" s="3">
        <v>1</v>
      </c>
      <c r="G97" s="3"/>
    </row>
    <row r="98" ht="15.75" spans="1:7">
      <c r="A98" s="3">
        <v>95</v>
      </c>
      <c r="B98" s="5" t="s">
        <v>25750</v>
      </c>
      <c r="C98" s="6" t="s">
        <v>23284</v>
      </c>
      <c r="D98" s="6" t="s">
        <v>25751</v>
      </c>
      <c r="E98" s="21" t="s">
        <v>25846</v>
      </c>
      <c r="F98" s="3">
        <v>1</v>
      </c>
      <c r="G98" s="3"/>
    </row>
    <row r="99" ht="15.75" spans="1:7">
      <c r="A99" s="3">
        <v>96</v>
      </c>
      <c r="B99" s="5" t="s">
        <v>25750</v>
      </c>
      <c r="C99" s="6" t="s">
        <v>23284</v>
      </c>
      <c r="D99" s="6" t="s">
        <v>25751</v>
      </c>
      <c r="E99" s="21" t="s">
        <v>25847</v>
      </c>
      <c r="F99" s="3">
        <v>1</v>
      </c>
      <c r="G99" s="3"/>
    </row>
    <row r="100" ht="15.75" spans="1:7">
      <c r="A100" s="3">
        <v>97</v>
      </c>
      <c r="B100" s="5" t="s">
        <v>25750</v>
      </c>
      <c r="C100" s="6" t="s">
        <v>23284</v>
      </c>
      <c r="D100" s="6" t="s">
        <v>25751</v>
      </c>
      <c r="E100" s="21" t="s">
        <v>25848</v>
      </c>
      <c r="F100" s="3">
        <v>1</v>
      </c>
      <c r="G100" s="3"/>
    </row>
    <row r="101" ht="15.75" spans="1:7">
      <c r="A101" s="3">
        <v>98</v>
      </c>
      <c r="B101" s="5" t="s">
        <v>25750</v>
      </c>
      <c r="C101" s="6" t="s">
        <v>23284</v>
      </c>
      <c r="D101" s="6" t="s">
        <v>25751</v>
      </c>
      <c r="E101" s="21" t="s">
        <v>25849</v>
      </c>
      <c r="F101" s="3">
        <v>1</v>
      </c>
      <c r="G101" s="3"/>
    </row>
    <row r="102" ht="15.75" spans="1:7">
      <c r="A102" s="3">
        <v>99</v>
      </c>
      <c r="B102" s="5" t="s">
        <v>25750</v>
      </c>
      <c r="C102" s="6" t="s">
        <v>23284</v>
      </c>
      <c r="D102" s="6" t="s">
        <v>25751</v>
      </c>
      <c r="E102" s="21" t="s">
        <v>25850</v>
      </c>
      <c r="F102" s="3">
        <v>1</v>
      </c>
      <c r="G102" s="3"/>
    </row>
    <row r="103" ht="15.75" spans="1:7">
      <c r="A103" s="3">
        <v>100</v>
      </c>
      <c r="B103" s="5" t="s">
        <v>25750</v>
      </c>
      <c r="C103" s="6" t="s">
        <v>23284</v>
      </c>
      <c r="D103" s="6" t="s">
        <v>25751</v>
      </c>
      <c r="E103" s="21" t="s">
        <v>25851</v>
      </c>
      <c r="F103" s="3">
        <v>1</v>
      </c>
      <c r="G103" s="3"/>
    </row>
    <row r="104" ht="15.75" spans="1:7">
      <c r="A104" s="3">
        <v>101</v>
      </c>
      <c r="B104" s="5" t="s">
        <v>25750</v>
      </c>
      <c r="C104" s="6" t="s">
        <v>23284</v>
      </c>
      <c r="D104" s="6" t="s">
        <v>25751</v>
      </c>
      <c r="E104" s="21" t="s">
        <v>25852</v>
      </c>
      <c r="F104" s="3">
        <v>1</v>
      </c>
      <c r="G104" s="3"/>
    </row>
    <row r="105" ht="15.75" spans="1:7">
      <c r="A105" s="3">
        <v>102</v>
      </c>
      <c r="B105" s="5" t="s">
        <v>25750</v>
      </c>
      <c r="C105" s="6" t="s">
        <v>23284</v>
      </c>
      <c r="D105" s="6" t="s">
        <v>25751</v>
      </c>
      <c r="E105" s="21" t="s">
        <v>25853</v>
      </c>
      <c r="F105" s="3">
        <v>1</v>
      </c>
      <c r="G105" s="3"/>
    </row>
    <row r="106" ht="15.75" spans="1:7">
      <c r="A106" s="3">
        <v>103</v>
      </c>
      <c r="B106" s="5" t="s">
        <v>25750</v>
      </c>
      <c r="C106" s="6" t="s">
        <v>23284</v>
      </c>
      <c r="D106" s="6" t="s">
        <v>25751</v>
      </c>
      <c r="E106" s="21" t="s">
        <v>25854</v>
      </c>
      <c r="F106" s="3">
        <v>1</v>
      </c>
      <c r="G106" s="3"/>
    </row>
    <row r="107" ht="15.75" spans="1:7">
      <c r="A107" s="3">
        <v>104</v>
      </c>
      <c r="B107" s="5" t="s">
        <v>25750</v>
      </c>
      <c r="C107" s="6" t="s">
        <v>23284</v>
      </c>
      <c r="D107" s="6" t="s">
        <v>25751</v>
      </c>
      <c r="E107" s="21" t="s">
        <v>25855</v>
      </c>
      <c r="F107" s="3">
        <v>1</v>
      </c>
      <c r="G107" s="3"/>
    </row>
    <row r="108" ht="15.75" spans="1:7">
      <c r="A108" s="3">
        <v>105</v>
      </c>
      <c r="B108" s="5" t="s">
        <v>25750</v>
      </c>
      <c r="C108" s="6" t="s">
        <v>23284</v>
      </c>
      <c r="D108" s="6" t="s">
        <v>25751</v>
      </c>
      <c r="E108" s="21" t="s">
        <v>25856</v>
      </c>
      <c r="F108" s="3">
        <v>1</v>
      </c>
      <c r="G108" s="3"/>
    </row>
    <row r="109" ht="15.75" spans="1:7">
      <c r="A109" s="3">
        <v>106</v>
      </c>
      <c r="B109" s="5" t="s">
        <v>25750</v>
      </c>
      <c r="C109" s="6" t="s">
        <v>23284</v>
      </c>
      <c r="D109" s="6" t="s">
        <v>25751</v>
      </c>
      <c r="E109" s="21" t="s">
        <v>25857</v>
      </c>
      <c r="F109" s="3">
        <v>1</v>
      </c>
      <c r="G109" s="3"/>
    </row>
    <row r="110" ht="15.75" spans="1:7">
      <c r="A110" s="3">
        <v>107</v>
      </c>
      <c r="B110" s="5" t="s">
        <v>25750</v>
      </c>
      <c r="C110" s="6" t="s">
        <v>23284</v>
      </c>
      <c r="D110" s="6" t="s">
        <v>25751</v>
      </c>
      <c r="E110" s="21" t="s">
        <v>25858</v>
      </c>
      <c r="F110" s="3">
        <v>1</v>
      </c>
      <c r="G110" s="3"/>
    </row>
    <row r="111" ht="15.75" spans="1:7">
      <c r="A111" s="3">
        <v>108</v>
      </c>
      <c r="B111" s="5" t="s">
        <v>25750</v>
      </c>
      <c r="C111" s="6" t="s">
        <v>23284</v>
      </c>
      <c r="D111" s="6" t="s">
        <v>25751</v>
      </c>
      <c r="E111" s="21" t="s">
        <v>25859</v>
      </c>
      <c r="F111" s="3">
        <v>1</v>
      </c>
      <c r="G111" s="3"/>
    </row>
    <row r="112" ht="15.75" spans="1:7">
      <c r="A112" s="3">
        <v>109</v>
      </c>
      <c r="B112" s="5" t="s">
        <v>25750</v>
      </c>
      <c r="C112" s="6" t="s">
        <v>23284</v>
      </c>
      <c r="D112" s="6" t="s">
        <v>25751</v>
      </c>
      <c r="E112" s="21" t="s">
        <v>25860</v>
      </c>
      <c r="F112" s="3">
        <v>1</v>
      </c>
      <c r="G112" s="3"/>
    </row>
    <row r="113" ht="15.75" spans="1:7">
      <c r="A113" s="3">
        <v>110</v>
      </c>
      <c r="B113" s="5" t="s">
        <v>25750</v>
      </c>
      <c r="C113" s="6" t="s">
        <v>23284</v>
      </c>
      <c r="D113" s="6" t="s">
        <v>25751</v>
      </c>
      <c r="E113" s="21" t="s">
        <v>25861</v>
      </c>
      <c r="F113" s="3">
        <v>1</v>
      </c>
      <c r="G113" s="3"/>
    </row>
    <row r="114" ht="15.75" spans="1:7">
      <c r="A114" s="3">
        <v>111</v>
      </c>
      <c r="B114" s="5" t="s">
        <v>25750</v>
      </c>
      <c r="C114" s="6" t="s">
        <v>23284</v>
      </c>
      <c r="D114" s="6" t="s">
        <v>25751</v>
      </c>
      <c r="E114" s="21" t="s">
        <v>25862</v>
      </c>
      <c r="F114" s="3">
        <v>1</v>
      </c>
      <c r="G114" s="3"/>
    </row>
    <row r="115" ht="15.75" spans="1:7">
      <c r="A115" s="3">
        <v>112</v>
      </c>
      <c r="B115" s="5" t="s">
        <v>25750</v>
      </c>
      <c r="C115" s="6" t="s">
        <v>23284</v>
      </c>
      <c r="D115" s="6" t="s">
        <v>25751</v>
      </c>
      <c r="E115" s="21" t="s">
        <v>25863</v>
      </c>
      <c r="F115" s="3">
        <v>1</v>
      </c>
      <c r="G115" s="3"/>
    </row>
    <row r="116" ht="15.75" spans="1:7">
      <c r="A116" s="3">
        <v>113</v>
      </c>
      <c r="B116" s="5" t="s">
        <v>25750</v>
      </c>
      <c r="C116" s="6" t="s">
        <v>23284</v>
      </c>
      <c r="D116" s="6" t="s">
        <v>25751</v>
      </c>
      <c r="E116" s="21" t="s">
        <v>25864</v>
      </c>
      <c r="F116" s="3">
        <v>1</v>
      </c>
      <c r="G116" s="3"/>
    </row>
    <row r="117" ht="15.75" spans="1:7">
      <c r="A117" s="3">
        <v>114</v>
      </c>
      <c r="B117" s="5" t="s">
        <v>25750</v>
      </c>
      <c r="C117" s="6" t="s">
        <v>23284</v>
      </c>
      <c r="D117" s="6" t="s">
        <v>25751</v>
      </c>
      <c r="E117" s="21" t="s">
        <v>25865</v>
      </c>
      <c r="F117" s="3">
        <v>1</v>
      </c>
      <c r="G117" s="3"/>
    </row>
    <row r="118" ht="15.75" spans="1:7">
      <c r="A118" s="3">
        <v>115</v>
      </c>
      <c r="B118" s="5" t="s">
        <v>25750</v>
      </c>
      <c r="C118" s="6" t="s">
        <v>23284</v>
      </c>
      <c r="D118" s="6" t="s">
        <v>25751</v>
      </c>
      <c r="E118" s="21" t="s">
        <v>25866</v>
      </c>
      <c r="F118" s="3">
        <v>1</v>
      </c>
      <c r="G118" s="3"/>
    </row>
    <row r="119" ht="15.75" spans="1:7">
      <c r="A119" s="3">
        <v>116</v>
      </c>
      <c r="B119" s="5" t="s">
        <v>25750</v>
      </c>
      <c r="C119" s="6" t="s">
        <v>17067</v>
      </c>
      <c r="D119" s="6" t="s">
        <v>25751</v>
      </c>
      <c r="E119" s="21" t="s">
        <v>25867</v>
      </c>
      <c r="F119" s="3">
        <v>1</v>
      </c>
      <c r="G119" s="3"/>
    </row>
    <row r="120" ht="15.75" spans="1:7">
      <c r="A120" s="3">
        <v>117</v>
      </c>
      <c r="B120" s="5" t="s">
        <v>25750</v>
      </c>
      <c r="C120" s="6" t="s">
        <v>17067</v>
      </c>
      <c r="D120" s="6" t="s">
        <v>25751</v>
      </c>
      <c r="E120" s="21" t="s">
        <v>25868</v>
      </c>
      <c r="F120" s="3">
        <v>1</v>
      </c>
      <c r="G120" s="3"/>
    </row>
    <row r="121" ht="15.75" spans="1:7">
      <c r="A121" s="3">
        <v>118</v>
      </c>
      <c r="B121" s="5" t="s">
        <v>25750</v>
      </c>
      <c r="C121" s="6" t="s">
        <v>17067</v>
      </c>
      <c r="D121" s="6" t="s">
        <v>25751</v>
      </c>
      <c r="E121" s="21" t="s">
        <v>25869</v>
      </c>
      <c r="F121" s="3">
        <v>1</v>
      </c>
      <c r="G121" s="3"/>
    </row>
    <row r="122" ht="15.75" spans="1:7">
      <c r="A122" s="3">
        <v>119</v>
      </c>
      <c r="B122" s="5" t="s">
        <v>25750</v>
      </c>
      <c r="C122" s="6" t="s">
        <v>17067</v>
      </c>
      <c r="D122" s="6" t="s">
        <v>25751</v>
      </c>
      <c r="E122" s="21" t="s">
        <v>25870</v>
      </c>
      <c r="F122" s="3">
        <v>1</v>
      </c>
      <c r="G122" s="3"/>
    </row>
    <row r="123" ht="15.75" spans="1:7">
      <c r="A123" s="3">
        <v>120</v>
      </c>
      <c r="B123" s="5" t="s">
        <v>25750</v>
      </c>
      <c r="C123" s="6" t="s">
        <v>17067</v>
      </c>
      <c r="D123" s="6" t="s">
        <v>25751</v>
      </c>
      <c r="E123" s="21" t="s">
        <v>25871</v>
      </c>
      <c r="F123" s="3">
        <v>1</v>
      </c>
      <c r="G123" s="3"/>
    </row>
    <row r="124" ht="15.75" spans="1:7">
      <c r="A124" s="3">
        <v>121</v>
      </c>
      <c r="B124" s="5" t="s">
        <v>25750</v>
      </c>
      <c r="C124" s="6" t="s">
        <v>200</v>
      </c>
      <c r="D124" s="6" t="s">
        <v>25751</v>
      </c>
      <c r="E124" s="25" t="s">
        <v>25872</v>
      </c>
      <c r="F124" s="3">
        <v>1</v>
      </c>
      <c r="G124" s="3"/>
    </row>
    <row r="125" ht="15.75" spans="1:7">
      <c r="A125" s="3">
        <v>122</v>
      </c>
      <c r="B125" s="5" t="s">
        <v>25750</v>
      </c>
      <c r="C125" s="6" t="s">
        <v>200</v>
      </c>
      <c r="D125" s="6" t="s">
        <v>25751</v>
      </c>
      <c r="E125" s="24" t="s">
        <v>25873</v>
      </c>
      <c r="F125" s="3">
        <v>1</v>
      </c>
      <c r="G125" s="3"/>
    </row>
    <row r="126" ht="15.75" spans="1:7">
      <c r="A126" s="3">
        <v>123</v>
      </c>
      <c r="B126" s="5" t="s">
        <v>25750</v>
      </c>
      <c r="C126" s="6" t="s">
        <v>200</v>
      </c>
      <c r="D126" s="6" t="s">
        <v>25751</v>
      </c>
      <c r="E126" s="24" t="s">
        <v>25874</v>
      </c>
      <c r="F126" s="3">
        <v>1</v>
      </c>
      <c r="G126" s="3"/>
    </row>
    <row r="127" ht="15.75" spans="1:7">
      <c r="A127" s="3">
        <v>124</v>
      </c>
      <c r="B127" s="5" t="s">
        <v>25750</v>
      </c>
      <c r="C127" s="6" t="s">
        <v>200</v>
      </c>
      <c r="D127" s="6" t="s">
        <v>25751</v>
      </c>
      <c r="E127" s="24" t="s">
        <v>25875</v>
      </c>
      <c r="F127" s="3">
        <v>1</v>
      </c>
      <c r="G127" s="3"/>
    </row>
    <row r="128" ht="15.75" spans="1:7">
      <c r="A128" s="3">
        <v>125</v>
      </c>
      <c r="B128" s="5" t="s">
        <v>25750</v>
      </c>
      <c r="C128" s="6" t="s">
        <v>200</v>
      </c>
      <c r="D128" s="6" t="s">
        <v>25751</v>
      </c>
      <c r="E128" s="24" t="s">
        <v>25876</v>
      </c>
      <c r="F128" s="3">
        <v>1</v>
      </c>
      <c r="G128" s="3"/>
    </row>
    <row r="129" ht="15.75" spans="1:7">
      <c r="A129" s="3">
        <v>126</v>
      </c>
      <c r="B129" s="5" t="s">
        <v>25750</v>
      </c>
      <c r="C129" s="6" t="s">
        <v>200</v>
      </c>
      <c r="D129" s="6" t="s">
        <v>25751</v>
      </c>
      <c r="E129" s="24" t="s">
        <v>25877</v>
      </c>
      <c r="F129" s="3">
        <v>1</v>
      </c>
      <c r="G129" s="3"/>
    </row>
    <row r="130" ht="15.75" spans="1:7">
      <c r="A130" s="3">
        <v>127</v>
      </c>
      <c r="B130" s="5" t="s">
        <v>25750</v>
      </c>
      <c r="C130" s="6" t="s">
        <v>200</v>
      </c>
      <c r="D130" s="6" t="s">
        <v>25751</v>
      </c>
      <c r="E130" s="24" t="s">
        <v>25878</v>
      </c>
      <c r="F130" s="3">
        <v>1</v>
      </c>
      <c r="G130" s="3"/>
    </row>
    <row r="131" ht="15.75" spans="1:7">
      <c r="A131" s="3">
        <v>128</v>
      </c>
      <c r="B131" s="5" t="s">
        <v>25750</v>
      </c>
      <c r="C131" s="6" t="s">
        <v>200</v>
      </c>
      <c r="D131" s="6" t="s">
        <v>25751</v>
      </c>
      <c r="E131" s="24" t="s">
        <v>25879</v>
      </c>
      <c r="F131" s="3">
        <v>1</v>
      </c>
      <c r="G131" s="3"/>
    </row>
    <row r="132" ht="15.75" spans="1:7">
      <c r="A132" s="3">
        <v>129</v>
      </c>
      <c r="B132" s="5" t="s">
        <v>25750</v>
      </c>
      <c r="C132" s="6" t="s">
        <v>200</v>
      </c>
      <c r="D132" s="6" t="s">
        <v>25751</v>
      </c>
      <c r="E132" s="24" t="s">
        <v>25880</v>
      </c>
      <c r="F132" s="3">
        <v>1</v>
      </c>
      <c r="G132" s="3"/>
    </row>
    <row r="133" ht="15.75" spans="1:7">
      <c r="A133" s="3">
        <v>130</v>
      </c>
      <c r="B133" s="5" t="s">
        <v>25750</v>
      </c>
      <c r="C133" s="6" t="s">
        <v>200</v>
      </c>
      <c r="D133" s="6" t="s">
        <v>25751</v>
      </c>
      <c r="E133" s="24" t="s">
        <v>25881</v>
      </c>
      <c r="F133" s="3">
        <v>1</v>
      </c>
      <c r="G133" s="3"/>
    </row>
    <row r="134" ht="15.75" spans="1:7">
      <c r="A134" s="3">
        <v>131</v>
      </c>
      <c r="B134" s="5" t="s">
        <v>25750</v>
      </c>
      <c r="C134" s="6" t="s">
        <v>200</v>
      </c>
      <c r="D134" s="6" t="s">
        <v>25751</v>
      </c>
      <c r="E134" s="24" t="s">
        <v>25882</v>
      </c>
      <c r="F134" s="3">
        <v>1</v>
      </c>
      <c r="G134" s="3"/>
    </row>
    <row r="135" ht="15.75" spans="1:7">
      <c r="A135" s="3">
        <v>132</v>
      </c>
      <c r="B135" s="5" t="s">
        <v>25750</v>
      </c>
      <c r="C135" s="6" t="s">
        <v>200</v>
      </c>
      <c r="D135" s="6" t="s">
        <v>25751</v>
      </c>
      <c r="E135" s="24" t="s">
        <v>25883</v>
      </c>
      <c r="F135" s="3">
        <v>1</v>
      </c>
      <c r="G135" s="3"/>
    </row>
    <row r="136" ht="15.75" spans="1:7">
      <c r="A136" s="3">
        <v>133</v>
      </c>
      <c r="B136" s="5" t="s">
        <v>25750</v>
      </c>
      <c r="C136" s="6" t="s">
        <v>200</v>
      </c>
      <c r="D136" s="6" t="s">
        <v>25751</v>
      </c>
      <c r="E136" s="24" t="s">
        <v>25884</v>
      </c>
      <c r="F136" s="3">
        <v>1</v>
      </c>
      <c r="G136" s="3"/>
    </row>
    <row r="137" ht="15.75" spans="1:7">
      <c r="A137" s="3">
        <v>134</v>
      </c>
      <c r="B137" s="5" t="s">
        <v>25750</v>
      </c>
      <c r="C137" s="6" t="s">
        <v>200</v>
      </c>
      <c r="D137" s="6" t="s">
        <v>25751</v>
      </c>
      <c r="E137" s="24" t="s">
        <v>25885</v>
      </c>
      <c r="F137" s="3">
        <v>1</v>
      </c>
      <c r="G137" s="3"/>
    </row>
    <row r="138" ht="15.75" spans="1:7">
      <c r="A138" s="3">
        <v>135</v>
      </c>
      <c r="B138" s="5" t="s">
        <v>25750</v>
      </c>
      <c r="C138" s="6" t="s">
        <v>200</v>
      </c>
      <c r="D138" s="6" t="s">
        <v>25751</v>
      </c>
      <c r="E138" s="24" t="s">
        <v>25886</v>
      </c>
      <c r="F138" s="3">
        <v>1</v>
      </c>
      <c r="G138" s="3"/>
    </row>
    <row r="139" ht="15.75" spans="1:7">
      <c r="A139" s="3">
        <v>136</v>
      </c>
      <c r="B139" s="5" t="s">
        <v>25750</v>
      </c>
      <c r="C139" s="6" t="s">
        <v>200</v>
      </c>
      <c r="D139" s="6" t="s">
        <v>25751</v>
      </c>
      <c r="E139" s="24" t="s">
        <v>25887</v>
      </c>
      <c r="F139" s="3">
        <v>1</v>
      </c>
      <c r="G139" s="3"/>
    </row>
    <row r="140" ht="15.75" spans="1:7">
      <c r="A140" s="3">
        <v>137</v>
      </c>
      <c r="B140" s="5" t="s">
        <v>25750</v>
      </c>
      <c r="C140" s="6" t="s">
        <v>200</v>
      </c>
      <c r="D140" s="6" t="s">
        <v>25751</v>
      </c>
      <c r="E140" s="24" t="s">
        <v>25888</v>
      </c>
      <c r="F140" s="3">
        <v>1</v>
      </c>
      <c r="G140" s="3"/>
    </row>
    <row r="141" ht="15.75" spans="1:7">
      <c r="A141" s="3">
        <v>138</v>
      </c>
      <c r="B141" s="5" t="s">
        <v>25750</v>
      </c>
      <c r="C141" s="6" t="s">
        <v>200</v>
      </c>
      <c r="D141" s="6" t="s">
        <v>25751</v>
      </c>
      <c r="E141" s="24" t="s">
        <v>25889</v>
      </c>
      <c r="F141" s="3">
        <v>1</v>
      </c>
      <c r="G141" s="3"/>
    </row>
    <row r="142" ht="15.75" spans="1:7">
      <c r="A142" s="3">
        <v>139</v>
      </c>
      <c r="B142" s="5" t="s">
        <v>25750</v>
      </c>
      <c r="C142" s="6" t="s">
        <v>200</v>
      </c>
      <c r="D142" s="6" t="s">
        <v>25751</v>
      </c>
      <c r="E142" s="24" t="s">
        <v>25890</v>
      </c>
      <c r="F142" s="3">
        <v>1</v>
      </c>
      <c r="G142" s="3"/>
    </row>
    <row r="143" ht="15.75" spans="1:7">
      <c r="A143" s="3">
        <v>140</v>
      </c>
      <c r="B143" s="5" t="s">
        <v>25750</v>
      </c>
      <c r="C143" s="6" t="s">
        <v>200</v>
      </c>
      <c r="D143" s="6" t="s">
        <v>25751</v>
      </c>
      <c r="E143" s="24" t="s">
        <v>25891</v>
      </c>
      <c r="F143" s="3">
        <v>1</v>
      </c>
      <c r="G143" s="3"/>
    </row>
    <row r="144" ht="15.75" spans="1:7">
      <c r="A144" s="3">
        <v>141</v>
      </c>
      <c r="B144" s="5" t="s">
        <v>25750</v>
      </c>
      <c r="C144" s="6" t="s">
        <v>200</v>
      </c>
      <c r="D144" s="6" t="s">
        <v>25751</v>
      </c>
      <c r="E144" s="24" t="s">
        <v>25892</v>
      </c>
      <c r="F144" s="3">
        <v>1</v>
      </c>
      <c r="G144" s="3"/>
    </row>
    <row r="145" ht="15.75" spans="1:7">
      <c r="A145" s="3">
        <v>142</v>
      </c>
      <c r="B145" s="5" t="s">
        <v>25750</v>
      </c>
      <c r="C145" s="6" t="s">
        <v>200</v>
      </c>
      <c r="D145" s="6" t="s">
        <v>25751</v>
      </c>
      <c r="E145" s="21" t="s">
        <v>25893</v>
      </c>
      <c r="F145" s="3">
        <v>1</v>
      </c>
      <c r="G145" s="3"/>
    </row>
    <row r="146" ht="15.75" spans="1:7">
      <c r="A146" s="3">
        <v>143</v>
      </c>
      <c r="B146" s="5" t="s">
        <v>25750</v>
      </c>
      <c r="C146" s="6" t="s">
        <v>200</v>
      </c>
      <c r="D146" s="6" t="s">
        <v>25751</v>
      </c>
      <c r="E146" s="21" t="s">
        <v>25894</v>
      </c>
      <c r="F146" s="3">
        <v>1</v>
      </c>
      <c r="G146" s="3"/>
    </row>
    <row r="147" ht="15.75" spans="1:7">
      <c r="A147" s="3">
        <v>144</v>
      </c>
      <c r="B147" s="5" t="s">
        <v>25750</v>
      </c>
      <c r="C147" s="6" t="s">
        <v>200</v>
      </c>
      <c r="D147" s="6" t="s">
        <v>25751</v>
      </c>
      <c r="E147" s="21" t="s">
        <v>25895</v>
      </c>
      <c r="F147" s="3">
        <v>1</v>
      </c>
      <c r="G147" s="3"/>
    </row>
    <row r="148" ht="15.75" spans="1:7">
      <c r="A148" s="3">
        <v>145</v>
      </c>
      <c r="B148" s="5" t="s">
        <v>25750</v>
      </c>
      <c r="C148" s="6" t="s">
        <v>200</v>
      </c>
      <c r="D148" s="6" t="s">
        <v>25751</v>
      </c>
      <c r="E148" s="21" t="s">
        <v>25896</v>
      </c>
      <c r="F148" s="3">
        <v>1</v>
      </c>
      <c r="G148" s="3"/>
    </row>
    <row r="149" ht="15.75" spans="1:7">
      <c r="A149" s="3">
        <v>146</v>
      </c>
      <c r="B149" s="5" t="s">
        <v>25750</v>
      </c>
      <c r="C149" s="6" t="s">
        <v>200</v>
      </c>
      <c r="D149" s="6" t="s">
        <v>25751</v>
      </c>
      <c r="E149" s="21" t="s">
        <v>25897</v>
      </c>
      <c r="F149" s="3">
        <v>1</v>
      </c>
      <c r="G149" s="3"/>
    </row>
    <row r="150" ht="15.75" spans="1:7">
      <c r="A150" s="3">
        <v>147</v>
      </c>
      <c r="B150" s="5" t="s">
        <v>25750</v>
      </c>
      <c r="C150" s="6" t="s">
        <v>200</v>
      </c>
      <c r="D150" s="6" t="s">
        <v>25751</v>
      </c>
      <c r="E150" s="21" t="s">
        <v>25898</v>
      </c>
      <c r="F150" s="3">
        <v>1</v>
      </c>
      <c r="G150" s="3"/>
    </row>
    <row r="151" ht="15.75" spans="1:7">
      <c r="A151" s="3">
        <v>148</v>
      </c>
      <c r="B151" s="5" t="s">
        <v>25750</v>
      </c>
      <c r="C151" s="6" t="s">
        <v>200</v>
      </c>
      <c r="D151" s="6" t="s">
        <v>25751</v>
      </c>
      <c r="E151" s="21" t="s">
        <v>25899</v>
      </c>
      <c r="F151" s="3">
        <v>1</v>
      </c>
      <c r="G151" s="3"/>
    </row>
    <row r="152" ht="15.75" spans="1:7">
      <c r="A152" s="3">
        <v>149</v>
      </c>
      <c r="B152" s="5" t="s">
        <v>25750</v>
      </c>
      <c r="C152" s="6" t="s">
        <v>200</v>
      </c>
      <c r="D152" s="6" t="s">
        <v>25751</v>
      </c>
      <c r="E152" s="21" t="s">
        <v>25900</v>
      </c>
      <c r="F152" s="3">
        <v>1</v>
      </c>
      <c r="G152" s="3"/>
    </row>
    <row r="153" ht="15.75" spans="1:7">
      <c r="A153" s="3">
        <v>150</v>
      </c>
      <c r="B153" s="5" t="s">
        <v>25750</v>
      </c>
      <c r="C153" s="6" t="s">
        <v>200</v>
      </c>
      <c r="D153" s="6" t="s">
        <v>25751</v>
      </c>
      <c r="E153" s="21" t="s">
        <v>25901</v>
      </c>
      <c r="F153" s="3">
        <v>1</v>
      </c>
      <c r="G153" s="3"/>
    </row>
    <row r="154" ht="15.75" spans="1:7">
      <c r="A154" s="3">
        <v>151</v>
      </c>
      <c r="B154" s="5" t="s">
        <v>25750</v>
      </c>
      <c r="C154" s="6" t="s">
        <v>200</v>
      </c>
      <c r="D154" s="6" t="s">
        <v>25751</v>
      </c>
      <c r="E154" s="21" t="s">
        <v>25902</v>
      </c>
      <c r="F154" s="3">
        <v>1</v>
      </c>
      <c r="G154" s="3"/>
    </row>
    <row r="155" ht="15.75" spans="1:7">
      <c r="A155" s="3">
        <v>152</v>
      </c>
      <c r="B155" s="5" t="s">
        <v>25750</v>
      </c>
      <c r="C155" s="6" t="s">
        <v>200</v>
      </c>
      <c r="D155" s="6" t="s">
        <v>25751</v>
      </c>
      <c r="E155" s="21" t="s">
        <v>25903</v>
      </c>
      <c r="F155" s="3">
        <v>1</v>
      </c>
      <c r="G155" s="3"/>
    </row>
    <row r="156" ht="15.75" spans="1:7">
      <c r="A156" s="3">
        <v>153</v>
      </c>
      <c r="B156" s="5" t="s">
        <v>25750</v>
      </c>
      <c r="C156" s="6" t="s">
        <v>200</v>
      </c>
      <c r="D156" s="6" t="s">
        <v>25751</v>
      </c>
      <c r="E156" s="21" t="s">
        <v>25904</v>
      </c>
      <c r="F156" s="3">
        <v>1</v>
      </c>
      <c r="G156" s="3"/>
    </row>
    <row r="157" ht="15.75" spans="1:7">
      <c r="A157" s="3">
        <v>154</v>
      </c>
      <c r="B157" s="5" t="s">
        <v>25750</v>
      </c>
      <c r="C157" s="6" t="s">
        <v>200</v>
      </c>
      <c r="D157" s="6" t="s">
        <v>25751</v>
      </c>
      <c r="E157" s="21" t="s">
        <v>25905</v>
      </c>
      <c r="F157" s="3">
        <v>1</v>
      </c>
      <c r="G157" s="3"/>
    </row>
    <row r="158" ht="15.75" spans="1:7">
      <c r="A158" s="3">
        <v>155</v>
      </c>
      <c r="B158" s="5" t="s">
        <v>25750</v>
      </c>
      <c r="C158" s="6" t="s">
        <v>200</v>
      </c>
      <c r="D158" s="6" t="s">
        <v>25751</v>
      </c>
      <c r="E158" s="21" t="s">
        <v>25906</v>
      </c>
      <c r="F158" s="3">
        <v>1</v>
      </c>
      <c r="G158" s="3"/>
    </row>
    <row r="159" ht="15.75" spans="1:7">
      <c r="A159" s="3">
        <v>156</v>
      </c>
      <c r="B159" s="5" t="s">
        <v>25750</v>
      </c>
      <c r="C159" s="6" t="s">
        <v>200</v>
      </c>
      <c r="D159" s="6" t="s">
        <v>25751</v>
      </c>
      <c r="E159" s="21" t="s">
        <v>25907</v>
      </c>
      <c r="F159" s="3">
        <v>1</v>
      </c>
      <c r="G159" s="3"/>
    </row>
    <row r="160" ht="15.75" spans="1:7">
      <c r="A160" s="3">
        <v>157</v>
      </c>
      <c r="B160" s="5" t="s">
        <v>25750</v>
      </c>
      <c r="C160" s="6" t="s">
        <v>200</v>
      </c>
      <c r="D160" s="6" t="s">
        <v>25751</v>
      </c>
      <c r="E160" s="21" t="s">
        <v>25908</v>
      </c>
      <c r="F160" s="3">
        <v>1</v>
      </c>
      <c r="G160" s="3"/>
    </row>
    <row r="161" ht="15.75" spans="1:7">
      <c r="A161" s="3">
        <v>158</v>
      </c>
      <c r="B161" s="5" t="s">
        <v>25750</v>
      </c>
      <c r="C161" s="6" t="s">
        <v>200</v>
      </c>
      <c r="D161" s="6" t="s">
        <v>25751</v>
      </c>
      <c r="E161" s="21" t="s">
        <v>25909</v>
      </c>
      <c r="F161" s="3">
        <v>1</v>
      </c>
      <c r="G161" s="3"/>
    </row>
    <row r="162" ht="15.75" spans="1:7">
      <c r="A162" s="3">
        <v>159</v>
      </c>
      <c r="B162" s="5" t="s">
        <v>25750</v>
      </c>
      <c r="C162" s="6" t="s">
        <v>200</v>
      </c>
      <c r="D162" s="6" t="s">
        <v>25751</v>
      </c>
      <c r="E162" s="21" t="s">
        <v>25910</v>
      </c>
      <c r="F162" s="3">
        <v>1</v>
      </c>
      <c r="G162" s="3"/>
    </row>
    <row r="163" ht="15.75" spans="1:7">
      <c r="A163" s="3">
        <v>160</v>
      </c>
      <c r="B163" s="5" t="s">
        <v>25750</v>
      </c>
      <c r="C163" s="6" t="s">
        <v>200</v>
      </c>
      <c r="D163" s="6" t="s">
        <v>25751</v>
      </c>
      <c r="E163" s="21" t="s">
        <v>25911</v>
      </c>
      <c r="F163" s="3">
        <v>1</v>
      </c>
      <c r="G163" s="3"/>
    </row>
    <row r="164" ht="15.75" spans="1:7">
      <c r="A164" s="3">
        <v>161</v>
      </c>
      <c r="B164" s="5" t="s">
        <v>25750</v>
      </c>
      <c r="C164" s="6" t="s">
        <v>200</v>
      </c>
      <c r="D164" s="6" t="s">
        <v>25751</v>
      </c>
      <c r="E164" s="21" t="s">
        <v>25912</v>
      </c>
      <c r="F164" s="3">
        <v>1</v>
      </c>
      <c r="G164" s="3"/>
    </row>
    <row r="165" ht="15.75" spans="1:7">
      <c r="A165" s="3">
        <v>162</v>
      </c>
      <c r="B165" s="5" t="s">
        <v>25750</v>
      </c>
      <c r="C165" s="6" t="s">
        <v>200</v>
      </c>
      <c r="D165" s="6" t="s">
        <v>25751</v>
      </c>
      <c r="E165" s="21" t="s">
        <v>25913</v>
      </c>
      <c r="F165" s="3">
        <v>1</v>
      </c>
      <c r="G165" s="3"/>
    </row>
    <row r="166" ht="15.75" spans="1:7">
      <c r="A166" s="3">
        <v>163</v>
      </c>
      <c r="B166" s="5" t="s">
        <v>25750</v>
      </c>
      <c r="C166" s="6" t="s">
        <v>200</v>
      </c>
      <c r="D166" s="6" t="s">
        <v>25751</v>
      </c>
      <c r="E166" s="21" t="s">
        <v>25914</v>
      </c>
      <c r="F166" s="3">
        <v>1</v>
      </c>
      <c r="G166" s="3"/>
    </row>
    <row r="167" ht="15.75" spans="1:7">
      <c r="A167" s="3">
        <v>164</v>
      </c>
      <c r="B167" s="5" t="s">
        <v>25750</v>
      </c>
      <c r="C167" s="6" t="s">
        <v>200</v>
      </c>
      <c r="D167" s="6" t="s">
        <v>25751</v>
      </c>
      <c r="E167" s="21" t="s">
        <v>25915</v>
      </c>
      <c r="F167" s="3">
        <v>1</v>
      </c>
      <c r="G167" s="3"/>
    </row>
    <row r="168" ht="15.75" spans="1:7">
      <c r="A168" s="3">
        <v>165</v>
      </c>
      <c r="B168" s="5" t="s">
        <v>25750</v>
      </c>
      <c r="C168" s="6" t="s">
        <v>200</v>
      </c>
      <c r="D168" s="6" t="s">
        <v>25751</v>
      </c>
      <c r="E168" s="21" t="s">
        <v>25916</v>
      </c>
      <c r="F168" s="3">
        <v>1</v>
      </c>
      <c r="G168" s="3"/>
    </row>
    <row r="169" ht="15.75" spans="1:7">
      <c r="A169" s="3">
        <v>166</v>
      </c>
      <c r="B169" s="5" t="s">
        <v>25750</v>
      </c>
      <c r="C169" s="6" t="s">
        <v>200</v>
      </c>
      <c r="D169" s="6" t="s">
        <v>25751</v>
      </c>
      <c r="E169" s="21" t="s">
        <v>25917</v>
      </c>
      <c r="F169" s="3">
        <v>1</v>
      </c>
      <c r="G169" s="3"/>
    </row>
    <row r="170" ht="15.75" spans="1:7">
      <c r="A170" s="3">
        <v>167</v>
      </c>
      <c r="B170" s="5" t="s">
        <v>25750</v>
      </c>
      <c r="C170" s="6" t="s">
        <v>200</v>
      </c>
      <c r="D170" s="6" t="s">
        <v>25751</v>
      </c>
      <c r="E170" s="21" t="s">
        <v>25918</v>
      </c>
      <c r="F170" s="3">
        <v>1</v>
      </c>
      <c r="G170" s="3"/>
    </row>
    <row r="171" ht="15.75" spans="1:7">
      <c r="A171" s="3">
        <v>168</v>
      </c>
      <c r="B171" s="5" t="s">
        <v>25750</v>
      </c>
      <c r="C171" s="6" t="s">
        <v>200</v>
      </c>
      <c r="D171" s="6" t="s">
        <v>25751</v>
      </c>
      <c r="E171" s="21" t="s">
        <v>25919</v>
      </c>
      <c r="F171" s="3">
        <v>1</v>
      </c>
      <c r="G171" s="3"/>
    </row>
    <row r="172" ht="15.75" spans="1:7">
      <c r="A172" s="3">
        <v>169</v>
      </c>
      <c r="B172" s="5" t="s">
        <v>25750</v>
      </c>
      <c r="C172" s="6" t="s">
        <v>200</v>
      </c>
      <c r="D172" s="6" t="s">
        <v>25751</v>
      </c>
      <c r="E172" s="21" t="s">
        <v>25920</v>
      </c>
      <c r="F172" s="3">
        <v>1</v>
      </c>
      <c r="G172" s="3"/>
    </row>
    <row r="173" ht="15.75" spans="1:7">
      <c r="A173" s="3">
        <v>170</v>
      </c>
      <c r="B173" s="5" t="s">
        <v>25750</v>
      </c>
      <c r="C173" s="6" t="s">
        <v>200</v>
      </c>
      <c r="D173" s="6" t="s">
        <v>25751</v>
      </c>
      <c r="E173" s="21" t="s">
        <v>25921</v>
      </c>
      <c r="F173" s="3">
        <v>1</v>
      </c>
      <c r="G173" s="3"/>
    </row>
    <row r="174" ht="15.75" spans="1:7">
      <c r="A174" s="3">
        <v>171</v>
      </c>
      <c r="B174" s="5" t="s">
        <v>25750</v>
      </c>
      <c r="C174" s="6" t="s">
        <v>200</v>
      </c>
      <c r="D174" s="6" t="s">
        <v>25751</v>
      </c>
      <c r="E174" s="21" t="s">
        <v>25922</v>
      </c>
      <c r="F174" s="3">
        <v>1</v>
      </c>
      <c r="G174" s="3"/>
    </row>
    <row r="175" ht="15.75" spans="1:7">
      <c r="A175" s="3">
        <v>172</v>
      </c>
      <c r="B175" s="5" t="s">
        <v>25750</v>
      </c>
      <c r="C175" s="6" t="s">
        <v>200</v>
      </c>
      <c r="D175" s="6" t="s">
        <v>25751</v>
      </c>
      <c r="E175" s="21" t="s">
        <v>25923</v>
      </c>
      <c r="F175" s="3">
        <v>1</v>
      </c>
      <c r="G175" s="3"/>
    </row>
    <row r="176" ht="15.75" spans="1:7">
      <c r="A176" s="3">
        <v>173</v>
      </c>
      <c r="B176" s="5" t="s">
        <v>25750</v>
      </c>
      <c r="C176" s="6" t="s">
        <v>200</v>
      </c>
      <c r="D176" s="6" t="s">
        <v>25751</v>
      </c>
      <c r="E176" s="21" t="s">
        <v>25924</v>
      </c>
      <c r="F176" s="3">
        <v>1</v>
      </c>
      <c r="G176" s="3"/>
    </row>
    <row r="177" ht="15.75" spans="1:7">
      <c r="A177" s="3">
        <v>174</v>
      </c>
      <c r="B177" s="5" t="s">
        <v>25750</v>
      </c>
      <c r="C177" s="6" t="s">
        <v>200</v>
      </c>
      <c r="D177" s="6" t="s">
        <v>25751</v>
      </c>
      <c r="E177" s="21" t="s">
        <v>25925</v>
      </c>
      <c r="F177" s="3">
        <v>1</v>
      </c>
      <c r="G177" s="3"/>
    </row>
    <row r="178" ht="15.75" spans="1:7">
      <c r="A178" s="3">
        <v>175</v>
      </c>
      <c r="B178" s="5" t="s">
        <v>25750</v>
      </c>
      <c r="C178" s="6" t="s">
        <v>200</v>
      </c>
      <c r="D178" s="6" t="s">
        <v>25751</v>
      </c>
      <c r="E178" s="21" t="s">
        <v>25926</v>
      </c>
      <c r="F178" s="3">
        <v>1</v>
      </c>
      <c r="G178" s="3"/>
    </row>
    <row r="179" ht="15.75" spans="1:7">
      <c r="A179" s="3">
        <v>176</v>
      </c>
      <c r="B179" s="5" t="s">
        <v>25750</v>
      </c>
      <c r="C179" s="6" t="s">
        <v>200</v>
      </c>
      <c r="D179" s="6" t="s">
        <v>25751</v>
      </c>
      <c r="E179" s="21" t="s">
        <v>25927</v>
      </c>
      <c r="F179" s="3">
        <v>1</v>
      </c>
      <c r="G179" s="3"/>
    </row>
    <row r="180" ht="15.75" spans="1:7">
      <c r="A180" s="3">
        <v>177</v>
      </c>
      <c r="B180" s="5" t="s">
        <v>25750</v>
      </c>
      <c r="C180" s="6" t="s">
        <v>200</v>
      </c>
      <c r="D180" s="6" t="s">
        <v>25751</v>
      </c>
      <c r="E180" s="21" t="s">
        <v>25928</v>
      </c>
      <c r="F180" s="3">
        <v>1</v>
      </c>
      <c r="G180" s="3"/>
    </row>
    <row r="181" ht="15.75" spans="1:7">
      <c r="A181" s="3">
        <v>178</v>
      </c>
      <c r="B181" s="5" t="s">
        <v>25750</v>
      </c>
      <c r="C181" s="6" t="s">
        <v>200</v>
      </c>
      <c r="D181" s="6" t="s">
        <v>25751</v>
      </c>
      <c r="E181" s="21" t="s">
        <v>25929</v>
      </c>
      <c r="F181" s="3">
        <v>1</v>
      </c>
      <c r="G181" s="3"/>
    </row>
    <row r="182" ht="15.75" spans="1:7">
      <c r="A182" s="3">
        <v>179</v>
      </c>
      <c r="B182" s="5" t="s">
        <v>25750</v>
      </c>
      <c r="C182" s="6" t="s">
        <v>2071</v>
      </c>
      <c r="D182" s="6" t="s">
        <v>25751</v>
      </c>
      <c r="E182" s="25" t="s">
        <v>25930</v>
      </c>
      <c r="F182" s="3">
        <v>1</v>
      </c>
      <c r="G182" s="3"/>
    </row>
    <row r="183" ht="15.75" spans="1:7">
      <c r="A183" s="3">
        <v>180</v>
      </c>
      <c r="B183" s="5" t="s">
        <v>25750</v>
      </c>
      <c r="C183" s="6" t="s">
        <v>2071</v>
      </c>
      <c r="D183" s="6" t="s">
        <v>25751</v>
      </c>
      <c r="E183" s="21" t="s">
        <v>25931</v>
      </c>
      <c r="F183" s="3">
        <v>1</v>
      </c>
      <c r="G183" s="3"/>
    </row>
    <row r="184" ht="15.75" spans="1:7">
      <c r="A184" s="3">
        <v>181</v>
      </c>
      <c r="B184" s="5" t="s">
        <v>25750</v>
      </c>
      <c r="C184" s="6" t="s">
        <v>2071</v>
      </c>
      <c r="D184" s="6" t="s">
        <v>25751</v>
      </c>
      <c r="E184" s="21" t="s">
        <v>25932</v>
      </c>
      <c r="F184" s="3">
        <v>1</v>
      </c>
      <c r="G184" s="3"/>
    </row>
    <row r="185" ht="15.75" spans="1:7">
      <c r="A185" s="3">
        <v>182</v>
      </c>
      <c r="B185" s="5" t="s">
        <v>25750</v>
      </c>
      <c r="C185" s="6" t="s">
        <v>2071</v>
      </c>
      <c r="D185" s="6" t="s">
        <v>25751</v>
      </c>
      <c r="E185" s="21" t="s">
        <v>25933</v>
      </c>
      <c r="F185" s="3">
        <v>1</v>
      </c>
      <c r="G185" s="3"/>
    </row>
    <row r="186" ht="15.75" spans="1:7">
      <c r="A186" s="3">
        <v>183</v>
      </c>
      <c r="B186" s="5" t="s">
        <v>25750</v>
      </c>
      <c r="C186" s="6" t="s">
        <v>2071</v>
      </c>
      <c r="D186" s="6" t="s">
        <v>25751</v>
      </c>
      <c r="E186" s="21" t="s">
        <v>25934</v>
      </c>
      <c r="F186" s="3">
        <v>1</v>
      </c>
      <c r="G186" s="3"/>
    </row>
    <row r="187" ht="15.75" spans="1:7">
      <c r="A187" s="3">
        <v>184</v>
      </c>
      <c r="B187" s="5" t="s">
        <v>25750</v>
      </c>
      <c r="C187" s="6" t="s">
        <v>2071</v>
      </c>
      <c r="D187" s="6" t="s">
        <v>25751</v>
      </c>
      <c r="E187" s="21" t="s">
        <v>25935</v>
      </c>
      <c r="F187" s="3">
        <v>1</v>
      </c>
      <c r="G187" s="3"/>
    </row>
    <row r="188" ht="15.75" spans="1:7">
      <c r="A188" s="3">
        <v>185</v>
      </c>
      <c r="B188" s="5" t="s">
        <v>25750</v>
      </c>
      <c r="C188" s="6" t="s">
        <v>2071</v>
      </c>
      <c r="D188" s="6" t="s">
        <v>25751</v>
      </c>
      <c r="E188" s="21" t="s">
        <v>25936</v>
      </c>
      <c r="F188" s="3">
        <v>1</v>
      </c>
      <c r="G188" s="3"/>
    </row>
    <row r="189" ht="15.75" spans="1:7">
      <c r="A189" s="3">
        <v>186</v>
      </c>
      <c r="B189" s="5" t="s">
        <v>25750</v>
      </c>
      <c r="C189" s="6" t="s">
        <v>2071</v>
      </c>
      <c r="D189" s="6" t="s">
        <v>25751</v>
      </c>
      <c r="E189" s="21" t="s">
        <v>25937</v>
      </c>
      <c r="F189" s="3">
        <v>1</v>
      </c>
      <c r="G189" s="3"/>
    </row>
    <row r="190" ht="15.75" spans="1:7">
      <c r="A190" s="3">
        <v>187</v>
      </c>
      <c r="B190" s="5" t="s">
        <v>25750</v>
      </c>
      <c r="C190" s="6" t="s">
        <v>2071</v>
      </c>
      <c r="D190" s="6" t="s">
        <v>25751</v>
      </c>
      <c r="E190" s="21" t="s">
        <v>25938</v>
      </c>
      <c r="F190" s="3">
        <v>1</v>
      </c>
      <c r="G190" s="3"/>
    </row>
    <row r="191" ht="15.75" spans="1:7">
      <c r="A191" s="3">
        <v>188</v>
      </c>
      <c r="B191" s="5" t="s">
        <v>25750</v>
      </c>
      <c r="C191" s="6" t="s">
        <v>2071</v>
      </c>
      <c r="D191" s="6" t="s">
        <v>25751</v>
      </c>
      <c r="E191" s="21" t="s">
        <v>25939</v>
      </c>
      <c r="F191" s="3">
        <v>1</v>
      </c>
      <c r="G191" s="3"/>
    </row>
    <row r="192" ht="15.75" spans="1:7">
      <c r="A192" s="3">
        <v>189</v>
      </c>
      <c r="B192" s="5" t="s">
        <v>25750</v>
      </c>
      <c r="C192" s="6" t="s">
        <v>2071</v>
      </c>
      <c r="D192" s="6" t="s">
        <v>25751</v>
      </c>
      <c r="E192" s="21" t="s">
        <v>25940</v>
      </c>
      <c r="F192" s="3">
        <v>1</v>
      </c>
      <c r="G192" s="3"/>
    </row>
    <row r="193" ht="15.75" spans="1:7">
      <c r="A193" s="3">
        <v>190</v>
      </c>
      <c r="B193" s="5" t="s">
        <v>25750</v>
      </c>
      <c r="C193" s="6" t="s">
        <v>2071</v>
      </c>
      <c r="D193" s="6" t="s">
        <v>25751</v>
      </c>
      <c r="E193" s="24" t="s">
        <v>25941</v>
      </c>
      <c r="F193" s="3">
        <v>1</v>
      </c>
      <c r="G193" s="3"/>
    </row>
    <row r="194" ht="15.75" spans="1:7">
      <c r="A194" s="3">
        <v>191</v>
      </c>
      <c r="B194" s="5" t="s">
        <v>25750</v>
      </c>
      <c r="C194" s="6" t="s">
        <v>2071</v>
      </c>
      <c r="D194" s="6" t="s">
        <v>25751</v>
      </c>
      <c r="E194" s="24" t="s">
        <v>25942</v>
      </c>
      <c r="F194" s="3">
        <v>1</v>
      </c>
      <c r="G194" s="3"/>
    </row>
    <row r="195" ht="15.75" spans="1:7">
      <c r="A195" s="3">
        <v>192</v>
      </c>
      <c r="B195" s="5" t="s">
        <v>25750</v>
      </c>
      <c r="C195" s="6" t="s">
        <v>2071</v>
      </c>
      <c r="D195" s="6" t="s">
        <v>25751</v>
      </c>
      <c r="E195" s="24" t="s">
        <v>25943</v>
      </c>
      <c r="F195" s="3">
        <v>1</v>
      </c>
      <c r="G195" s="3"/>
    </row>
    <row r="196" ht="15.75" spans="1:7">
      <c r="A196" s="3">
        <v>193</v>
      </c>
      <c r="B196" s="5" t="s">
        <v>25750</v>
      </c>
      <c r="C196" s="6" t="s">
        <v>2071</v>
      </c>
      <c r="D196" s="6" t="s">
        <v>25751</v>
      </c>
      <c r="E196" s="24" t="s">
        <v>25944</v>
      </c>
      <c r="F196" s="3">
        <v>1</v>
      </c>
      <c r="G196" s="3"/>
    </row>
    <row r="197" ht="15.75" spans="1:7">
      <c r="A197" s="3">
        <v>194</v>
      </c>
      <c r="B197" s="5" t="s">
        <v>25750</v>
      </c>
      <c r="C197" s="6" t="s">
        <v>2071</v>
      </c>
      <c r="D197" s="6" t="s">
        <v>25751</v>
      </c>
      <c r="E197" s="24" t="s">
        <v>25945</v>
      </c>
      <c r="F197" s="3">
        <v>1</v>
      </c>
      <c r="G197" s="3"/>
    </row>
    <row r="198" ht="15.75" spans="1:7">
      <c r="A198" s="3">
        <v>195</v>
      </c>
      <c r="B198" s="5" t="s">
        <v>25750</v>
      </c>
      <c r="C198" s="6" t="s">
        <v>2071</v>
      </c>
      <c r="D198" s="6" t="s">
        <v>25751</v>
      </c>
      <c r="E198" s="24" t="s">
        <v>25946</v>
      </c>
      <c r="F198" s="3">
        <v>1</v>
      </c>
      <c r="G198" s="3"/>
    </row>
    <row r="199" ht="15.75" spans="1:7">
      <c r="A199" s="3">
        <v>196</v>
      </c>
      <c r="B199" s="5" t="s">
        <v>25750</v>
      </c>
      <c r="C199" s="6" t="s">
        <v>2071</v>
      </c>
      <c r="D199" s="6" t="s">
        <v>25751</v>
      </c>
      <c r="E199" s="21" t="s">
        <v>25947</v>
      </c>
      <c r="F199" s="3">
        <v>1</v>
      </c>
      <c r="G199" s="3"/>
    </row>
    <row r="200" ht="15.75" spans="1:7">
      <c r="A200" s="3">
        <v>197</v>
      </c>
      <c r="B200" s="5" t="s">
        <v>25750</v>
      </c>
      <c r="C200" s="6" t="s">
        <v>2071</v>
      </c>
      <c r="D200" s="6" t="s">
        <v>25751</v>
      </c>
      <c r="E200" s="21" t="s">
        <v>25948</v>
      </c>
      <c r="F200" s="3">
        <v>1</v>
      </c>
      <c r="G200" s="3"/>
    </row>
    <row r="201" ht="15.75" spans="1:7">
      <c r="A201" s="3">
        <v>198</v>
      </c>
      <c r="B201" s="5" t="s">
        <v>25750</v>
      </c>
      <c r="C201" s="6" t="s">
        <v>2071</v>
      </c>
      <c r="D201" s="6" t="s">
        <v>25751</v>
      </c>
      <c r="E201" s="21" t="s">
        <v>25949</v>
      </c>
      <c r="F201" s="3">
        <v>1</v>
      </c>
      <c r="G201" s="3"/>
    </row>
    <row r="202" ht="15.75" spans="1:7">
      <c r="A202" s="3">
        <v>199</v>
      </c>
      <c r="B202" s="5" t="s">
        <v>25750</v>
      </c>
      <c r="C202" s="6" t="s">
        <v>2071</v>
      </c>
      <c r="D202" s="6" t="s">
        <v>25751</v>
      </c>
      <c r="E202" s="21" t="s">
        <v>25950</v>
      </c>
      <c r="F202" s="3">
        <v>1</v>
      </c>
      <c r="G202" s="3"/>
    </row>
    <row r="203" ht="15.75" spans="1:7">
      <c r="A203" s="3">
        <v>200</v>
      </c>
      <c r="B203" s="5" t="s">
        <v>25750</v>
      </c>
      <c r="C203" s="6" t="s">
        <v>2071</v>
      </c>
      <c r="D203" s="6" t="s">
        <v>25751</v>
      </c>
      <c r="E203" s="21" t="s">
        <v>25951</v>
      </c>
      <c r="F203" s="3">
        <v>1</v>
      </c>
      <c r="G203" s="3"/>
    </row>
    <row r="204" ht="15.75" spans="1:7">
      <c r="A204" s="3">
        <v>201</v>
      </c>
      <c r="B204" s="5" t="s">
        <v>25750</v>
      </c>
      <c r="C204" s="6" t="s">
        <v>2071</v>
      </c>
      <c r="D204" s="6" t="s">
        <v>25751</v>
      </c>
      <c r="E204" s="21" t="s">
        <v>25952</v>
      </c>
      <c r="F204" s="3">
        <v>1</v>
      </c>
      <c r="G204" s="3"/>
    </row>
    <row r="205" ht="15.75" spans="1:7">
      <c r="A205" s="3">
        <v>202</v>
      </c>
      <c r="B205" s="5" t="s">
        <v>25750</v>
      </c>
      <c r="C205" s="6" t="s">
        <v>2071</v>
      </c>
      <c r="D205" s="6" t="s">
        <v>25751</v>
      </c>
      <c r="E205" s="21" t="s">
        <v>25953</v>
      </c>
      <c r="F205" s="3">
        <v>1</v>
      </c>
      <c r="G205" s="3"/>
    </row>
    <row r="206" ht="15.75" spans="1:7">
      <c r="A206" s="3">
        <v>203</v>
      </c>
      <c r="B206" s="5" t="s">
        <v>25750</v>
      </c>
      <c r="C206" s="6" t="s">
        <v>2071</v>
      </c>
      <c r="D206" s="6" t="s">
        <v>25751</v>
      </c>
      <c r="E206" s="21" t="s">
        <v>25954</v>
      </c>
      <c r="F206" s="3">
        <v>1</v>
      </c>
      <c r="G206" s="3"/>
    </row>
    <row r="207" ht="15.75" spans="1:7">
      <c r="A207" s="3">
        <v>204</v>
      </c>
      <c r="B207" s="5" t="s">
        <v>25750</v>
      </c>
      <c r="C207" s="6" t="s">
        <v>2071</v>
      </c>
      <c r="D207" s="6" t="s">
        <v>25751</v>
      </c>
      <c r="E207" s="21" t="s">
        <v>25955</v>
      </c>
      <c r="F207" s="3">
        <v>1</v>
      </c>
      <c r="G207" s="3"/>
    </row>
    <row r="208" ht="15.75" spans="1:7">
      <c r="A208" s="3">
        <v>205</v>
      </c>
      <c r="B208" s="5" t="s">
        <v>25750</v>
      </c>
      <c r="C208" s="6" t="s">
        <v>2071</v>
      </c>
      <c r="D208" s="6" t="s">
        <v>25751</v>
      </c>
      <c r="E208" s="21" t="s">
        <v>25956</v>
      </c>
      <c r="F208" s="3">
        <v>1</v>
      </c>
      <c r="G208" s="3"/>
    </row>
    <row r="209" ht="15.75" spans="1:7">
      <c r="A209" s="3">
        <v>206</v>
      </c>
      <c r="B209" s="5" t="s">
        <v>25750</v>
      </c>
      <c r="C209" s="6" t="s">
        <v>2071</v>
      </c>
      <c r="D209" s="6" t="s">
        <v>25751</v>
      </c>
      <c r="E209" s="21" t="s">
        <v>25957</v>
      </c>
      <c r="F209" s="3">
        <v>1</v>
      </c>
      <c r="G209" s="3"/>
    </row>
    <row r="210" ht="15.75" spans="1:7">
      <c r="A210" s="3">
        <v>207</v>
      </c>
      <c r="B210" s="5" t="s">
        <v>25750</v>
      </c>
      <c r="C210" s="6" t="s">
        <v>2071</v>
      </c>
      <c r="D210" s="6" t="s">
        <v>25751</v>
      </c>
      <c r="E210" s="21" t="s">
        <v>25958</v>
      </c>
      <c r="F210" s="3">
        <v>1</v>
      </c>
      <c r="G210" s="3"/>
    </row>
    <row r="211" ht="15.75" spans="1:7">
      <c r="A211" s="3">
        <v>208</v>
      </c>
      <c r="B211" s="5" t="s">
        <v>25750</v>
      </c>
      <c r="C211" s="6" t="s">
        <v>2071</v>
      </c>
      <c r="D211" s="6" t="s">
        <v>25751</v>
      </c>
      <c r="E211" s="21" t="s">
        <v>25959</v>
      </c>
      <c r="F211" s="3">
        <v>1</v>
      </c>
      <c r="G211" s="3"/>
    </row>
    <row r="212" ht="15.75" spans="1:7">
      <c r="A212" s="3">
        <v>209</v>
      </c>
      <c r="B212" s="5" t="s">
        <v>25750</v>
      </c>
      <c r="C212" s="6" t="s">
        <v>2071</v>
      </c>
      <c r="D212" s="6" t="s">
        <v>25751</v>
      </c>
      <c r="E212" s="21" t="s">
        <v>25960</v>
      </c>
      <c r="F212" s="3">
        <v>1</v>
      </c>
      <c r="G212" s="3"/>
    </row>
    <row r="213" ht="15.75" spans="1:7">
      <c r="A213" s="3">
        <v>210</v>
      </c>
      <c r="B213" s="5" t="s">
        <v>25750</v>
      </c>
      <c r="C213" s="6" t="s">
        <v>2071</v>
      </c>
      <c r="D213" s="6" t="s">
        <v>25751</v>
      </c>
      <c r="E213" s="21" t="s">
        <v>25961</v>
      </c>
      <c r="F213" s="3">
        <v>1</v>
      </c>
      <c r="G213" s="3"/>
    </row>
    <row r="214" ht="15.75" spans="1:7">
      <c r="A214" s="3">
        <v>211</v>
      </c>
      <c r="B214" s="5" t="s">
        <v>25750</v>
      </c>
      <c r="C214" s="6" t="s">
        <v>2071</v>
      </c>
      <c r="D214" s="6" t="s">
        <v>25751</v>
      </c>
      <c r="E214" s="21" t="s">
        <v>25962</v>
      </c>
      <c r="F214" s="3">
        <v>1</v>
      </c>
      <c r="G214" s="3"/>
    </row>
    <row r="215" ht="15.75" spans="1:7">
      <c r="A215" s="3">
        <v>212</v>
      </c>
      <c r="B215" s="5" t="s">
        <v>25750</v>
      </c>
      <c r="C215" s="6" t="s">
        <v>2071</v>
      </c>
      <c r="D215" s="6" t="s">
        <v>25751</v>
      </c>
      <c r="E215" s="21" t="s">
        <v>25963</v>
      </c>
      <c r="F215" s="3">
        <v>1</v>
      </c>
      <c r="G215" s="3"/>
    </row>
    <row r="216" ht="15.75" spans="1:7">
      <c r="A216" s="3">
        <v>213</v>
      </c>
      <c r="B216" s="5" t="s">
        <v>25750</v>
      </c>
      <c r="C216" s="6" t="s">
        <v>2071</v>
      </c>
      <c r="D216" s="6" t="s">
        <v>25751</v>
      </c>
      <c r="E216" s="21" t="s">
        <v>25964</v>
      </c>
      <c r="F216" s="3">
        <v>1</v>
      </c>
      <c r="G216" s="3"/>
    </row>
    <row r="217" ht="15.75" spans="1:7">
      <c r="A217" s="3">
        <v>214</v>
      </c>
      <c r="B217" s="5" t="s">
        <v>25750</v>
      </c>
      <c r="C217" s="6" t="s">
        <v>2071</v>
      </c>
      <c r="D217" s="6" t="s">
        <v>25751</v>
      </c>
      <c r="E217" s="21" t="s">
        <v>25965</v>
      </c>
      <c r="F217" s="3">
        <v>1</v>
      </c>
      <c r="G217" s="3"/>
    </row>
    <row r="218" ht="15.75" spans="1:7">
      <c r="A218" s="3">
        <v>215</v>
      </c>
      <c r="B218" s="5" t="s">
        <v>25750</v>
      </c>
      <c r="C218" s="6" t="s">
        <v>2071</v>
      </c>
      <c r="D218" s="6" t="s">
        <v>25751</v>
      </c>
      <c r="E218" s="21" t="s">
        <v>25966</v>
      </c>
      <c r="F218" s="3">
        <v>1</v>
      </c>
      <c r="G218" s="3"/>
    </row>
    <row r="219" ht="15.75" spans="1:7">
      <c r="A219" s="3">
        <v>216</v>
      </c>
      <c r="B219" s="5" t="s">
        <v>25750</v>
      </c>
      <c r="C219" s="6" t="s">
        <v>2071</v>
      </c>
      <c r="D219" s="6" t="s">
        <v>25751</v>
      </c>
      <c r="E219" s="21" t="s">
        <v>25967</v>
      </c>
      <c r="F219" s="3">
        <v>1</v>
      </c>
      <c r="G219" s="3"/>
    </row>
    <row r="220" ht="15.75" spans="1:7">
      <c r="A220" s="3">
        <v>217</v>
      </c>
      <c r="B220" s="5" t="s">
        <v>25750</v>
      </c>
      <c r="C220" s="6" t="s">
        <v>2071</v>
      </c>
      <c r="D220" s="6" t="s">
        <v>25751</v>
      </c>
      <c r="E220" s="21" t="s">
        <v>25968</v>
      </c>
      <c r="F220" s="3">
        <v>1</v>
      </c>
      <c r="G220" s="3"/>
    </row>
    <row r="221" ht="15.75" spans="1:7">
      <c r="A221" s="3">
        <v>218</v>
      </c>
      <c r="B221" s="5" t="s">
        <v>25750</v>
      </c>
      <c r="C221" s="6" t="s">
        <v>2071</v>
      </c>
      <c r="D221" s="6" t="s">
        <v>25751</v>
      </c>
      <c r="E221" s="21" t="s">
        <v>25969</v>
      </c>
      <c r="F221" s="3">
        <v>1</v>
      </c>
      <c r="G221" s="3"/>
    </row>
    <row r="222" ht="15.75" spans="1:7">
      <c r="A222" s="3">
        <v>219</v>
      </c>
      <c r="B222" s="5" t="s">
        <v>25750</v>
      </c>
      <c r="C222" s="6" t="s">
        <v>2071</v>
      </c>
      <c r="D222" s="6" t="s">
        <v>25751</v>
      </c>
      <c r="E222" s="21" t="s">
        <v>25970</v>
      </c>
      <c r="F222" s="3">
        <v>1</v>
      </c>
      <c r="G222" s="3"/>
    </row>
    <row r="223" ht="15.75" spans="1:7">
      <c r="A223" s="3">
        <v>220</v>
      </c>
      <c r="B223" s="5" t="s">
        <v>25750</v>
      </c>
      <c r="C223" s="6" t="s">
        <v>2071</v>
      </c>
      <c r="D223" s="6" t="s">
        <v>25751</v>
      </c>
      <c r="E223" s="21" t="s">
        <v>25971</v>
      </c>
      <c r="F223" s="3">
        <v>1</v>
      </c>
      <c r="G223" s="3"/>
    </row>
    <row r="224" ht="15.75" spans="1:7">
      <c r="A224" s="3">
        <v>221</v>
      </c>
      <c r="B224" s="5" t="s">
        <v>25750</v>
      </c>
      <c r="C224" s="6" t="s">
        <v>2071</v>
      </c>
      <c r="D224" s="6" t="s">
        <v>25751</v>
      </c>
      <c r="E224" s="21" t="s">
        <v>25972</v>
      </c>
      <c r="F224" s="3">
        <v>1</v>
      </c>
      <c r="G224" s="3"/>
    </row>
    <row r="225" ht="15.75" spans="1:7">
      <c r="A225" s="3">
        <v>222</v>
      </c>
      <c r="B225" s="5" t="s">
        <v>25750</v>
      </c>
      <c r="C225" s="6" t="s">
        <v>2071</v>
      </c>
      <c r="D225" s="6" t="s">
        <v>25751</v>
      </c>
      <c r="E225" s="21" t="s">
        <v>25973</v>
      </c>
      <c r="F225" s="3">
        <v>1</v>
      </c>
      <c r="G225" s="3"/>
    </row>
    <row r="226" ht="15.75" spans="1:7">
      <c r="A226" s="3">
        <v>223</v>
      </c>
      <c r="B226" s="5" t="s">
        <v>25750</v>
      </c>
      <c r="C226" s="6" t="s">
        <v>2071</v>
      </c>
      <c r="D226" s="6" t="s">
        <v>25751</v>
      </c>
      <c r="E226" s="21" t="s">
        <v>25974</v>
      </c>
      <c r="F226" s="3">
        <v>1</v>
      </c>
      <c r="G226" s="3"/>
    </row>
    <row r="227" ht="15.75" spans="1:7">
      <c r="A227" s="3">
        <v>224</v>
      </c>
      <c r="B227" s="5" t="s">
        <v>25750</v>
      </c>
      <c r="C227" s="6" t="s">
        <v>2071</v>
      </c>
      <c r="D227" s="6" t="s">
        <v>25751</v>
      </c>
      <c r="E227" s="21" t="s">
        <v>25975</v>
      </c>
      <c r="F227" s="3">
        <v>1</v>
      </c>
      <c r="G227" s="3"/>
    </row>
    <row r="228" ht="15.75" spans="1:7">
      <c r="A228" s="3">
        <v>225</v>
      </c>
      <c r="B228" s="5" t="s">
        <v>25750</v>
      </c>
      <c r="C228" s="6" t="s">
        <v>2071</v>
      </c>
      <c r="D228" s="6" t="s">
        <v>25751</v>
      </c>
      <c r="E228" s="21" t="s">
        <v>25976</v>
      </c>
      <c r="F228" s="3">
        <v>1</v>
      </c>
      <c r="G228" s="3"/>
    </row>
    <row r="229" ht="15.75" spans="1:7">
      <c r="A229" s="3">
        <v>226</v>
      </c>
      <c r="B229" s="5" t="s">
        <v>25750</v>
      </c>
      <c r="C229" s="6" t="s">
        <v>2071</v>
      </c>
      <c r="D229" s="6" t="s">
        <v>25751</v>
      </c>
      <c r="E229" s="21" t="s">
        <v>25977</v>
      </c>
      <c r="F229" s="3">
        <v>1</v>
      </c>
      <c r="G229" s="3"/>
    </row>
    <row r="230" ht="15.75" spans="1:7">
      <c r="A230" s="3">
        <v>227</v>
      </c>
      <c r="B230" s="5" t="s">
        <v>25750</v>
      </c>
      <c r="C230" s="6" t="s">
        <v>2071</v>
      </c>
      <c r="D230" s="6" t="s">
        <v>25751</v>
      </c>
      <c r="E230" s="21" t="s">
        <v>25978</v>
      </c>
      <c r="F230" s="3">
        <v>1</v>
      </c>
      <c r="G230" s="3"/>
    </row>
    <row r="231" ht="15.75" spans="1:7">
      <c r="A231" s="3">
        <v>228</v>
      </c>
      <c r="B231" s="5" t="s">
        <v>25750</v>
      </c>
      <c r="C231" s="6" t="s">
        <v>2071</v>
      </c>
      <c r="D231" s="6" t="s">
        <v>25751</v>
      </c>
      <c r="E231" s="21" t="s">
        <v>25979</v>
      </c>
      <c r="F231" s="3">
        <v>1</v>
      </c>
      <c r="G231" s="3"/>
    </row>
    <row r="232" ht="15.75" spans="1:7">
      <c r="A232" s="3">
        <v>229</v>
      </c>
      <c r="B232" s="5" t="s">
        <v>25750</v>
      </c>
      <c r="C232" s="6" t="s">
        <v>2071</v>
      </c>
      <c r="D232" s="6" t="s">
        <v>25751</v>
      </c>
      <c r="E232" s="21" t="s">
        <v>25980</v>
      </c>
      <c r="F232" s="3">
        <v>1</v>
      </c>
      <c r="G232" s="3"/>
    </row>
    <row r="233" ht="15.75" spans="1:7">
      <c r="A233" s="3">
        <v>230</v>
      </c>
      <c r="B233" s="5" t="s">
        <v>25750</v>
      </c>
      <c r="C233" s="6" t="s">
        <v>2071</v>
      </c>
      <c r="D233" s="6" t="s">
        <v>25751</v>
      </c>
      <c r="E233" s="21" t="s">
        <v>25981</v>
      </c>
      <c r="F233" s="3">
        <v>1</v>
      </c>
      <c r="G233" s="3"/>
    </row>
    <row r="234" ht="15.75" spans="1:7">
      <c r="A234" s="3">
        <v>231</v>
      </c>
      <c r="B234" s="5" t="s">
        <v>25750</v>
      </c>
      <c r="C234" s="6" t="s">
        <v>2071</v>
      </c>
      <c r="D234" s="6" t="s">
        <v>25751</v>
      </c>
      <c r="E234" s="21" t="s">
        <v>25982</v>
      </c>
      <c r="F234" s="3">
        <v>1</v>
      </c>
      <c r="G234" s="3"/>
    </row>
    <row r="235" ht="15.75" spans="1:7">
      <c r="A235" s="3">
        <v>232</v>
      </c>
      <c r="B235" s="5" t="s">
        <v>25750</v>
      </c>
      <c r="C235" s="6" t="s">
        <v>2071</v>
      </c>
      <c r="D235" s="6" t="s">
        <v>25751</v>
      </c>
      <c r="E235" s="21" t="s">
        <v>25983</v>
      </c>
      <c r="F235" s="3">
        <v>1</v>
      </c>
      <c r="G235" s="3"/>
    </row>
    <row r="236" ht="15.75" spans="1:7">
      <c r="A236" s="3">
        <v>233</v>
      </c>
      <c r="B236" s="5" t="s">
        <v>25750</v>
      </c>
      <c r="C236" s="6" t="s">
        <v>2071</v>
      </c>
      <c r="D236" s="6" t="s">
        <v>25751</v>
      </c>
      <c r="E236" s="21" t="s">
        <v>25984</v>
      </c>
      <c r="F236" s="3">
        <v>1</v>
      </c>
      <c r="G236" s="3"/>
    </row>
    <row r="237" ht="15.75" spans="1:7">
      <c r="A237" s="3">
        <v>234</v>
      </c>
      <c r="B237" s="5" t="s">
        <v>25750</v>
      </c>
      <c r="C237" s="6" t="s">
        <v>2071</v>
      </c>
      <c r="D237" s="6" t="s">
        <v>25751</v>
      </c>
      <c r="E237" s="21" t="s">
        <v>25985</v>
      </c>
      <c r="F237" s="3">
        <v>1</v>
      </c>
      <c r="G237" s="3"/>
    </row>
    <row r="238" ht="15.75" spans="1:7">
      <c r="A238" s="3">
        <v>235</v>
      </c>
      <c r="B238" s="5" t="s">
        <v>25750</v>
      </c>
      <c r="C238" s="6" t="s">
        <v>17385</v>
      </c>
      <c r="D238" s="6" t="s">
        <v>25751</v>
      </c>
      <c r="E238" s="25" t="s">
        <v>25986</v>
      </c>
      <c r="F238" s="3">
        <v>1</v>
      </c>
      <c r="G238" s="3"/>
    </row>
    <row r="239" ht="15.75" spans="1:7">
      <c r="A239" s="3">
        <v>236</v>
      </c>
      <c r="B239" s="5" t="s">
        <v>25750</v>
      </c>
      <c r="C239" s="6" t="s">
        <v>17385</v>
      </c>
      <c r="D239" s="6" t="s">
        <v>25751</v>
      </c>
      <c r="E239" s="21" t="s">
        <v>25987</v>
      </c>
      <c r="F239" s="3">
        <v>1</v>
      </c>
      <c r="G239" s="3"/>
    </row>
    <row r="240" ht="15.75" spans="1:7">
      <c r="A240" s="3">
        <v>237</v>
      </c>
      <c r="B240" s="5" t="s">
        <v>25750</v>
      </c>
      <c r="C240" s="6" t="s">
        <v>17385</v>
      </c>
      <c r="D240" s="6" t="s">
        <v>25751</v>
      </c>
      <c r="E240" s="21" t="s">
        <v>25988</v>
      </c>
      <c r="F240" s="3">
        <v>1</v>
      </c>
      <c r="G240" s="3"/>
    </row>
    <row r="241" ht="15.75" spans="1:7">
      <c r="A241" s="3">
        <v>238</v>
      </c>
      <c r="B241" s="5" t="s">
        <v>25750</v>
      </c>
      <c r="C241" s="6" t="s">
        <v>17385</v>
      </c>
      <c r="D241" s="6" t="s">
        <v>25751</v>
      </c>
      <c r="E241" s="21" t="s">
        <v>25989</v>
      </c>
      <c r="F241" s="3">
        <v>1</v>
      </c>
      <c r="G241" s="3"/>
    </row>
    <row r="242" ht="15.75" spans="1:7">
      <c r="A242" s="3">
        <v>239</v>
      </c>
      <c r="B242" s="5" t="s">
        <v>25750</v>
      </c>
      <c r="C242" s="6" t="s">
        <v>17385</v>
      </c>
      <c r="D242" s="6" t="s">
        <v>25751</v>
      </c>
      <c r="E242" s="21" t="s">
        <v>25990</v>
      </c>
      <c r="F242" s="3">
        <v>1</v>
      </c>
      <c r="G242" s="3"/>
    </row>
    <row r="243" ht="15.75" spans="1:7">
      <c r="A243" s="3">
        <v>240</v>
      </c>
      <c r="B243" s="5" t="s">
        <v>25750</v>
      </c>
      <c r="C243" s="6" t="s">
        <v>17385</v>
      </c>
      <c r="D243" s="6" t="s">
        <v>25751</v>
      </c>
      <c r="E243" s="21" t="s">
        <v>25991</v>
      </c>
      <c r="F243" s="3">
        <v>1</v>
      </c>
      <c r="G243" s="3"/>
    </row>
    <row r="244" ht="15.75" spans="1:7">
      <c r="A244" s="3">
        <v>241</v>
      </c>
      <c r="B244" s="5" t="s">
        <v>25750</v>
      </c>
      <c r="C244" s="6" t="s">
        <v>17385</v>
      </c>
      <c r="D244" s="6" t="s">
        <v>25751</v>
      </c>
      <c r="E244" s="21" t="s">
        <v>25992</v>
      </c>
      <c r="F244" s="3">
        <v>1</v>
      </c>
      <c r="G244" s="3"/>
    </row>
    <row r="245" ht="15.75" spans="1:7">
      <c r="A245" s="3">
        <v>242</v>
      </c>
      <c r="B245" s="5" t="s">
        <v>25750</v>
      </c>
      <c r="C245" s="6" t="s">
        <v>17385</v>
      </c>
      <c r="D245" s="6" t="s">
        <v>25751</v>
      </c>
      <c r="E245" s="21" t="s">
        <v>25993</v>
      </c>
      <c r="F245" s="3">
        <v>1</v>
      </c>
      <c r="G245" s="3"/>
    </row>
    <row r="246" ht="15.75" spans="1:7">
      <c r="A246" s="3">
        <v>243</v>
      </c>
      <c r="B246" s="5" t="s">
        <v>25750</v>
      </c>
      <c r="C246" s="6" t="s">
        <v>17385</v>
      </c>
      <c r="D246" s="6" t="s">
        <v>25751</v>
      </c>
      <c r="E246" s="21" t="s">
        <v>25994</v>
      </c>
      <c r="F246" s="3">
        <v>1</v>
      </c>
      <c r="G246" s="3"/>
    </row>
    <row r="247" ht="15.75" spans="1:7">
      <c r="A247" s="3">
        <v>244</v>
      </c>
      <c r="B247" s="5" t="s">
        <v>25750</v>
      </c>
      <c r="C247" s="6" t="s">
        <v>17385</v>
      </c>
      <c r="D247" s="6" t="s">
        <v>25751</v>
      </c>
      <c r="E247" s="21" t="s">
        <v>25995</v>
      </c>
      <c r="F247" s="3">
        <v>1</v>
      </c>
      <c r="G247" s="3"/>
    </row>
    <row r="248" ht="15.75" spans="1:7">
      <c r="A248" s="3">
        <v>245</v>
      </c>
      <c r="B248" s="5" t="s">
        <v>25750</v>
      </c>
      <c r="C248" s="6" t="s">
        <v>17385</v>
      </c>
      <c r="D248" s="6" t="s">
        <v>25751</v>
      </c>
      <c r="E248" s="21" t="s">
        <v>25996</v>
      </c>
      <c r="F248" s="3">
        <v>1</v>
      </c>
      <c r="G248" s="3"/>
    </row>
    <row r="249" ht="15.75" spans="1:7">
      <c r="A249" s="3">
        <v>246</v>
      </c>
      <c r="B249" s="5" t="s">
        <v>25750</v>
      </c>
      <c r="C249" s="6" t="s">
        <v>17385</v>
      </c>
      <c r="D249" s="6" t="s">
        <v>25751</v>
      </c>
      <c r="E249" s="21" t="s">
        <v>25997</v>
      </c>
      <c r="F249" s="3">
        <v>1</v>
      </c>
      <c r="G249" s="3"/>
    </row>
    <row r="250" ht="15.75" spans="1:7">
      <c r="A250" s="3">
        <v>247</v>
      </c>
      <c r="B250" s="5" t="s">
        <v>25750</v>
      </c>
      <c r="C250" s="6" t="s">
        <v>17385</v>
      </c>
      <c r="D250" s="6" t="s">
        <v>25751</v>
      </c>
      <c r="E250" s="21" t="s">
        <v>25998</v>
      </c>
      <c r="F250" s="3">
        <v>1</v>
      </c>
      <c r="G250" s="3"/>
    </row>
    <row r="251" ht="15.75" spans="1:7">
      <c r="A251" s="3">
        <v>248</v>
      </c>
      <c r="B251" s="5" t="s">
        <v>25750</v>
      </c>
      <c r="C251" s="6" t="s">
        <v>17385</v>
      </c>
      <c r="D251" s="6" t="s">
        <v>25751</v>
      </c>
      <c r="E251" s="21" t="s">
        <v>25999</v>
      </c>
      <c r="F251" s="3">
        <v>1</v>
      </c>
      <c r="G251" s="3"/>
    </row>
    <row r="252" ht="15.75" spans="1:7">
      <c r="A252" s="3">
        <v>249</v>
      </c>
      <c r="B252" s="5" t="s">
        <v>25750</v>
      </c>
      <c r="C252" s="6" t="s">
        <v>17385</v>
      </c>
      <c r="D252" s="6" t="s">
        <v>25751</v>
      </c>
      <c r="E252" s="21" t="s">
        <v>26000</v>
      </c>
      <c r="F252" s="3">
        <v>1</v>
      </c>
      <c r="G252" s="3"/>
    </row>
    <row r="253" ht="15.75" spans="1:7">
      <c r="A253" s="3">
        <v>250</v>
      </c>
      <c r="B253" s="5" t="s">
        <v>25750</v>
      </c>
      <c r="C253" s="6" t="s">
        <v>17385</v>
      </c>
      <c r="D253" s="6" t="s">
        <v>25751</v>
      </c>
      <c r="E253" s="21" t="s">
        <v>26001</v>
      </c>
      <c r="F253" s="3">
        <v>1</v>
      </c>
      <c r="G253" s="3"/>
    </row>
    <row r="254" ht="15.75" spans="1:7">
      <c r="A254" s="3">
        <v>251</v>
      </c>
      <c r="B254" s="5" t="s">
        <v>25750</v>
      </c>
      <c r="C254" s="6" t="s">
        <v>17385</v>
      </c>
      <c r="D254" s="6" t="s">
        <v>25751</v>
      </c>
      <c r="E254" s="21" t="s">
        <v>26002</v>
      </c>
      <c r="F254" s="3">
        <v>1</v>
      </c>
      <c r="G254" s="3"/>
    </row>
    <row r="255" ht="15.75" spans="1:7">
      <c r="A255" s="3">
        <v>252</v>
      </c>
      <c r="B255" s="5" t="s">
        <v>25750</v>
      </c>
      <c r="C255" s="6" t="s">
        <v>17385</v>
      </c>
      <c r="D255" s="6" t="s">
        <v>25751</v>
      </c>
      <c r="E255" s="21" t="s">
        <v>26003</v>
      </c>
      <c r="F255" s="3">
        <v>1</v>
      </c>
      <c r="G255" s="3"/>
    </row>
    <row r="256" ht="15.75" spans="1:7">
      <c r="A256" s="3">
        <v>253</v>
      </c>
      <c r="B256" s="5" t="s">
        <v>25750</v>
      </c>
      <c r="C256" s="6" t="s">
        <v>17385</v>
      </c>
      <c r="D256" s="6" t="s">
        <v>25751</v>
      </c>
      <c r="E256" s="21" t="s">
        <v>26004</v>
      </c>
      <c r="F256" s="3">
        <v>1</v>
      </c>
      <c r="G256" s="3"/>
    </row>
    <row r="257" ht="15.75" spans="1:7">
      <c r="A257" s="3">
        <v>254</v>
      </c>
      <c r="B257" s="5" t="s">
        <v>25750</v>
      </c>
      <c r="C257" s="6" t="s">
        <v>17385</v>
      </c>
      <c r="D257" s="6" t="s">
        <v>25751</v>
      </c>
      <c r="E257" s="21" t="s">
        <v>26005</v>
      </c>
      <c r="F257" s="3">
        <v>1</v>
      </c>
      <c r="G257" s="3"/>
    </row>
    <row r="258" ht="15.75" spans="1:7">
      <c r="A258" s="3">
        <v>255</v>
      </c>
      <c r="B258" s="5" t="s">
        <v>25750</v>
      </c>
      <c r="C258" s="6" t="s">
        <v>17385</v>
      </c>
      <c r="D258" s="6" t="s">
        <v>25751</v>
      </c>
      <c r="E258" s="21" t="s">
        <v>26006</v>
      </c>
      <c r="F258" s="3">
        <v>1</v>
      </c>
      <c r="G258" s="3"/>
    </row>
    <row r="259" ht="15.75" spans="1:7">
      <c r="A259" s="3">
        <v>256</v>
      </c>
      <c r="B259" s="5" t="s">
        <v>25750</v>
      </c>
      <c r="C259" s="6" t="s">
        <v>17385</v>
      </c>
      <c r="D259" s="6" t="s">
        <v>25751</v>
      </c>
      <c r="E259" s="21" t="s">
        <v>26007</v>
      </c>
      <c r="F259" s="3">
        <v>1</v>
      </c>
      <c r="G259" s="3"/>
    </row>
    <row r="260" ht="15.75" spans="1:7">
      <c r="A260" s="3">
        <v>257</v>
      </c>
      <c r="B260" s="5" t="s">
        <v>25750</v>
      </c>
      <c r="C260" s="6" t="s">
        <v>17385</v>
      </c>
      <c r="D260" s="6" t="s">
        <v>25751</v>
      </c>
      <c r="E260" s="21" t="s">
        <v>26008</v>
      </c>
      <c r="F260" s="3">
        <v>1</v>
      </c>
      <c r="G260" s="3"/>
    </row>
    <row r="261" ht="15.75" spans="1:7">
      <c r="A261" s="3">
        <v>258</v>
      </c>
      <c r="B261" s="5" t="s">
        <v>25750</v>
      </c>
      <c r="C261" s="6" t="s">
        <v>17385</v>
      </c>
      <c r="D261" s="6" t="s">
        <v>25751</v>
      </c>
      <c r="E261" s="21" t="s">
        <v>26009</v>
      </c>
      <c r="F261" s="3">
        <v>1</v>
      </c>
      <c r="G261" s="3"/>
    </row>
    <row r="262" ht="15.75" spans="1:7">
      <c r="A262" s="3">
        <v>259</v>
      </c>
      <c r="B262" s="5" t="s">
        <v>25750</v>
      </c>
      <c r="C262" s="6" t="s">
        <v>17385</v>
      </c>
      <c r="D262" s="6" t="s">
        <v>25751</v>
      </c>
      <c r="E262" s="21" t="s">
        <v>26010</v>
      </c>
      <c r="F262" s="3">
        <v>1</v>
      </c>
      <c r="G262" s="3"/>
    </row>
    <row r="263" ht="15.75" spans="1:7">
      <c r="A263" s="3">
        <v>260</v>
      </c>
      <c r="B263" s="5" t="s">
        <v>25750</v>
      </c>
      <c r="C263" s="6" t="s">
        <v>17385</v>
      </c>
      <c r="D263" s="6" t="s">
        <v>25751</v>
      </c>
      <c r="E263" s="21" t="s">
        <v>26011</v>
      </c>
      <c r="F263" s="3">
        <v>1</v>
      </c>
      <c r="G263" s="3"/>
    </row>
    <row r="264" ht="15.75" spans="1:7">
      <c r="A264" s="3">
        <v>261</v>
      </c>
      <c r="B264" s="5" t="s">
        <v>25750</v>
      </c>
      <c r="C264" s="6" t="s">
        <v>17385</v>
      </c>
      <c r="D264" s="6" t="s">
        <v>25751</v>
      </c>
      <c r="E264" s="21" t="s">
        <v>26012</v>
      </c>
      <c r="F264" s="3">
        <v>1</v>
      </c>
      <c r="G264" s="3"/>
    </row>
    <row r="265" ht="15.75" spans="1:7">
      <c r="A265" s="3">
        <v>262</v>
      </c>
      <c r="B265" s="5" t="s">
        <v>25750</v>
      </c>
      <c r="C265" s="6" t="s">
        <v>17385</v>
      </c>
      <c r="D265" s="6" t="s">
        <v>25751</v>
      </c>
      <c r="E265" s="21" t="s">
        <v>26013</v>
      </c>
      <c r="F265" s="3">
        <v>1</v>
      </c>
      <c r="G265" s="3"/>
    </row>
    <row r="266" ht="15.75" spans="1:7">
      <c r="A266" s="3">
        <v>263</v>
      </c>
      <c r="B266" s="5" t="s">
        <v>25750</v>
      </c>
      <c r="C266" s="6" t="s">
        <v>17385</v>
      </c>
      <c r="D266" s="6" t="s">
        <v>25751</v>
      </c>
      <c r="E266" s="21" t="s">
        <v>26014</v>
      </c>
      <c r="F266" s="3">
        <v>1</v>
      </c>
      <c r="G266" s="3"/>
    </row>
    <row r="267" ht="15.75" spans="1:7">
      <c r="A267" s="3">
        <v>264</v>
      </c>
      <c r="B267" s="5" t="s">
        <v>25750</v>
      </c>
      <c r="C267" s="6" t="s">
        <v>17385</v>
      </c>
      <c r="D267" s="6" t="s">
        <v>25751</v>
      </c>
      <c r="E267" s="21" t="s">
        <v>26015</v>
      </c>
      <c r="F267" s="3">
        <v>1</v>
      </c>
      <c r="G267" s="3"/>
    </row>
    <row r="268" ht="15.75" spans="1:7">
      <c r="A268" s="3">
        <v>265</v>
      </c>
      <c r="B268" s="5" t="s">
        <v>25750</v>
      </c>
      <c r="C268" s="6" t="s">
        <v>17385</v>
      </c>
      <c r="D268" s="6" t="s">
        <v>25751</v>
      </c>
      <c r="E268" s="21" t="s">
        <v>26016</v>
      </c>
      <c r="F268" s="3">
        <v>1</v>
      </c>
      <c r="G268" s="3"/>
    </row>
    <row r="269" ht="15.75" spans="1:7">
      <c r="A269" s="3">
        <v>266</v>
      </c>
      <c r="B269" s="5" t="s">
        <v>25750</v>
      </c>
      <c r="C269" s="6" t="s">
        <v>17385</v>
      </c>
      <c r="D269" s="6" t="s">
        <v>25751</v>
      </c>
      <c r="E269" s="21" t="s">
        <v>26017</v>
      </c>
      <c r="F269" s="3">
        <v>1</v>
      </c>
      <c r="G269" s="3"/>
    </row>
    <row r="270" ht="15.75" spans="1:7">
      <c r="A270" s="3">
        <v>267</v>
      </c>
      <c r="B270" s="5" t="s">
        <v>25750</v>
      </c>
      <c r="C270" s="6" t="s">
        <v>17385</v>
      </c>
      <c r="D270" s="6" t="s">
        <v>25751</v>
      </c>
      <c r="E270" s="21" t="s">
        <v>26018</v>
      </c>
      <c r="F270" s="3">
        <v>1</v>
      </c>
      <c r="G270" s="3"/>
    </row>
    <row r="271" ht="15.75" spans="1:7">
      <c r="A271" s="3">
        <v>268</v>
      </c>
      <c r="B271" s="5" t="s">
        <v>25750</v>
      </c>
      <c r="C271" s="6" t="s">
        <v>17385</v>
      </c>
      <c r="D271" s="6" t="s">
        <v>25751</v>
      </c>
      <c r="E271" s="21" t="s">
        <v>26019</v>
      </c>
      <c r="F271" s="3">
        <v>1</v>
      </c>
      <c r="G271" s="3"/>
    </row>
    <row r="272" ht="15.75" spans="1:7">
      <c r="A272" s="3">
        <v>269</v>
      </c>
      <c r="B272" s="5" t="s">
        <v>25750</v>
      </c>
      <c r="C272" s="6" t="s">
        <v>17385</v>
      </c>
      <c r="D272" s="6" t="s">
        <v>25751</v>
      </c>
      <c r="E272" s="21" t="s">
        <v>26020</v>
      </c>
      <c r="F272" s="3">
        <v>1</v>
      </c>
      <c r="G272" s="3"/>
    </row>
    <row r="273" ht="15.75" spans="1:7">
      <c r="A273" s="3">
        <v>270</v>
      </c>
      <c r="B273" s="5" t="s">
        <v>25750</v>
      </c>
      <c r="C273" s="6" t="s">
        <v>17385</v>
      </c>
      <c r="D273" s="6" t="s">
        <v>25751</v>
      </c>
      <c r="E273" s="21" t="s">
        <v>26021</v>
      </c>
      <c r="F273" s="3">
        <v>1</v>
      </c>
      <c r="G273" s="3"/>
    </row>
    <row r="274" ht="15.75" spans="1:7">
      <c r="A274" s="3">
        <v>271</v>
      </c>
      <c r="B274" s="5" t="s">
        <v>25750</v>
      </c>
      <c r="C274" s="6" t="s">
        <v>17385</v>
      </c>
      <c r="D274" s="6" t="s">
        <v>25751</v>
      </c>
      <c r="E274" s="21" t="s">
        <v>26022</v>
      </c>
      <c r="F274" s="3">
        <v>1</v>
      </c>
      <c r="G274" s="3"/>
    </row>
    <row r="275" ht="15.75" spans="1:7">
      <c r="A275" s="3">
        <v>272</v>
      </c>
      <c r="B275" s="5" t="s">
        <v>25750</v>
      </c>
      <c r="C275" s="6" t="s">
        <v>17385</v>
      </c>
      <c r="D275" s="6" t="s">
        <v>25751</v>
      </c>
      <c r="E275" s="21" t="s">
        <v>26023</v>
      </c>
      <c r="F275" s="3">
        <v>1</v>
      </c>
      <c r="G275" s="3"/>
    </row>
    <row r="276" ht="15.75" spans="1:7">
      <c r="A276" s="3">
        <v>273</v>
      </c>
      <c r="B276" s="5" t="s">
        <v>25750</v>
      </c>
      <c r="C276" s="6" t="s">
        <v>17385</v>
      </c>
      <c r="D276" s="6" t="s">
        <v>25751</v>
      </c>
      <c r="E276" s="21" t="s">
        <v>26024</v>
      </c>
      <c r="F276" s="3">
        <v>1</v>
      </c>
      <c r="G276" s="3"/>
    </row>
    <row r="277" ht="15.75" spans="1:7">
      <c r="A277" s="3">
        <v>274</v>
      </c>
      <c r="B277" s="5" t="s">
        <v>25750</v>
      </c>
      <c r="C277" s="6" t="s">
        <v>17385</v>
      </c>
      <c r="D277" s="6" t="s">
        <v>25751</v>
      </c>
      <c r="E277" s="21" t="s">
        <v>26025</v>
      </c>
      <c r="F277" s="3">
        <v>1</v>
      </c>
      <c r="G277" s="3"/>
    </row>
    <row r="278" ht="15.75" spans="1:7">
      <c r="A278" s="3">
        <v>275</v>
      </c>
      <c r="B278" s="5" t="s">
        <v>25750</v>
      </c>
      <c r="C278" s="6" t="s">
        <v>17385</v>
      </c>
      <c r="D278" s="6" t="s">
        <v>25751</v>
      </c>
      <c r="E278" s="21" t="s">
        <v>26026</v>
      </c>
      <c r="F278" s="3">
        <v>1</v>
      </c>
      <c r="G278" s="3"/>
    </row>
    <row r="279" ht="15.75" spans="1:7">
      <c r="A279" s="3">
        <v>276</v>
      </c>
      <c r="B279" s="5" t="s">
        <v>25750</v>
      </c>
      <c r="C279" s="6" t="s">
        <v>17385</v>
      </c>
      <c r="D279" s="6" t="s">
        <v>25751</v>
      </c>
      <c r="E279" s="21" t="s">
        <v>26027</v>
      </c>
      <c r="F279" s="3">
        <v>1</v>
      </c>
      <c r="G279" s="3"/>
    </row>
    <row r="280" ht="15.75" spans="1:7">
      <c r="A280" s="3">
        <v>277</v>
      </c>
      <c r="B280" s="5" t="s">
        <v>25750</v>
      </c>
      <c r="C280" s="6" t="s">
        <v>17385</v>
      </c>
      <c r="D280" s="6" t="s">
        <v>25751</v>
      </c>
      <c r="E280" s="21" t="s">
        <v>26028</v>
      </c>
      <c r="F280" s="3">
        <v>1</v>
      </c>
      <c r="G280" s="3"/>
    </row>
    <row r="281" ht="15.75" spans="1:7">
      <c r="A281" s="3">
        <v>278</v>
      </c>
      <c r="B281" s="5" t="s">
        <v>25750</v>
      </c>
      <c r="C281" s="6" t="s">
        <v>17385</v>
      </c>
      <c r="D281" s="6" t="s">
        <v>25751</v>
      </c>
      <c r="E281" s="21" t="s">
        <v>26029</v>
      </c>
      <c r="F281" s="3">
        <v>1</v>
      </c>
      <c r="G281" s="3"/>
    </row>
    <row r="282" ht="15.75" spans="1:7">
      <c r="A282" s="3">
        <v>279</v>
      </c>
      <c r="B282" s="5" t="s">
        <v>25750</v>
      </c>
      <c r="C282" s="6" t="s">
        <v>17385</v>
      </c>
      <c r="D282" s="6" t="s">
        <v>25751</v>
      </c>
      <c r="E282" s="21" t="s">
        <v>26030</v>
      </c>
      <c r="F282" s="3">
        <v>1</v>
      </c>
      <c r="G282" s="3"/>
    </row>
    <row r="283" ht="15.75" spans="1:7">
      <c r="A283" s="3">
        <v>280</v>
      </c>
      <c r="B283" s="5" t="s">
        <v>25750</v>
      </c>
      <c r="C283" s="6" t="s">
        <v>17385</v>
      </c>
      <c r="D283" s="6" t="s">
        <v>25751</v>
      </c>
      <c r="E283" s="21" t="s">
        <v>26031</v>
      </c>
      <c r="F283" s="3">
        <v>1</v>
      </c>
      <c r="G283" s="3"/>
    </row>
    <row r="284" ht="15.75" spans="1:7">
      <c r="A284" s="3">
        <v>281</v>
      </c>
      <c r="B284" s="5" t="s">
        <v>25750</v>
      </c>
      <c r="C284" s="6" t="s">
        <v>17385</v>
      </c>
      <c r="D284" s="6" t="s">
        <v>25751</v>
      </c>
      <c r="E284" s="21" t="s">
        <v>26032</v>
      </c>
      <c r="F284" s="3">
        <v>1</v>
      </c>
      <c r="G284" s="3"/>
    </row>
    <row r="285" ht="15.75" spans="1:7">
      <c r="A285" s="3">
        <v>282</v>
      </c>
      <c r="B285" s="5" t="s">
        <v>25750</v>
      </c>
      <c r="C285" s="6" t="s">
        <v>17385</v>
      </c>
      <c r="D285" s="6" t="s">
        <v>25751</v>
      </c>
      <c r="E285" s="21" t="s">
        <v>26033</v>
      </c>
      <c r="F285" s="3">
        <v>1</v>
      </c>
      <c r="G285" s="3"/>
    </row>
    <row r="286" ht="15.75" spans="1:7">
      <c r="A286" s="3">
        <v>283</v>
      </c>
      <c r="B286" s="5" t="s">
        <v>25750</v>
      </c>
      <c r="C286" s="6" t="s">
        <v>17385</v>
      </c>
      <c r="D286" s="6" t="s">
        <v>25751</v>
      </c>
      <c r="E286" s="21" t="s">
        <v>26034</v>
      </c>
      <c r="F286" s="3">
        <v>1</v>
      </c>
      <c r="G286" s="3"/>
    </row>
    <row r="287" ht="15.75" spans="1:7">
      <c r="A287" s="3">
        <v>284</v>
      </c>
      <c r="B287" s="5" t="s">
        <v>25750</v>
      </c>
      <c r="C287" s="6" t="s">
        <v>17385</v>
      </c>
      <c r="D287" s="6" t="s">
        <v>25751</v>
      </c>
      <c r="E287" s="21" t="s">
        <v>26035</v>
      </c>
      <c r="F287" s="3">
        <v>1</v>
      </c>
      <c r="G287" s="3"/>
    </row>
    <row r="288" ht="15.75" spans="1:7">
      <c r="A288" s="3">
        <v>285</v>
      </c>
      <c r="B288" s="5" t="s">
        <v>25750</v>
      </c>
      <c r="C288" s="6" t="s">
        <v>17385</v>
      </c>
      <c r="D288" s="6" t="s">
        <v>25751</v>
      </c>
      <c r="E288" s="21" t="s">
        <v>26036</v>
      </c>
      <c r="F288" s="3">
        <v>1</v>
      </c>
      <c r="G288" s="3"/>
    </row>
    <row r="289" ht="15.75" spans="1:7">
      <c r="A289" s="3">
        <v>286</v>
      </c>
      <c r="B289" s="5" t="s">
        <v>25750</v>
      </c>
      <c r="C289" s="6" t="s">
        <v>17385</v>
      </c>
      <c r="D289" s="6" t="s">
        <v>25751</v>
      </c>
      <c r="E289" s="21" t="s">
        <v>26037</v>
      </c>
      <c r="F289" s="3">
        <v>1</v>
      </c>
      <c r="G289" s="3"/>
    </row>
    <row r="290" ht="15.75" spans="1:7">
      <c r="A290" s="3">
        <v>287</v>
      </c>
      <c r="B290" s="5" t="s">
        <v>25750</v>
      </c>
      <c r="C290" s="6" t="s">
        <v>17385</v>
      </c>
      <c r="D290" s="6" t="s">
        <v>25751</v>
      </c>
      <c r="E290" s="21" t="s">
        <v>26038</v>
      </c>
      <c r="F290" s="3">
        <v>1</v>
      </c>
      <c r="G290" s="3"/>
    </row>
    <row r="291" ht="15.75" spans="1:7">
      <c r="A291" s="3">
        <v>288</v>
      </c>
      <c r="B291" s="5" t="s">
        <v>25750</v>
      </c>
      <c r="C291" s="6" t="s">
        <v>17385</v>
      </c>
      <c r="D291" s="6" t="s">
        <v>25751</v>
      </c>
      <c r="E291" s="21" t="s">
        <v>26039</v>
      </c>
      <c r="F291" s="3">
        <v>1</v>
      </c>
      <c r="G291" s="3"/>
    </row>
    <row r="292" ht="15.75" spans="1:7">
      <c r="A292" s="3">
        <v>289</v>
      </c>
      <c r="B292" s="5" t="s">
        <v>25750</v>
      </c>
      <c r="C292" s="6" t="s">
        <v>17385</v>
      </c>
      <c r="D292" s="6" t="s">
        <v>25751</v>
      </c>
      <c r="E292" s="21" t="s">
        <v>26040</v>
      </c>
      <c r="F292" s="3">
        <v>1</v>
      </c>
      <c r="G292" s="3"/>
    </row>
    <row r="293" ht="15.75" spans="1:7">
      <c r="A293" s="3">
        <v>290</v>
      </c>
      <c r="B293" s="5" t="s">
        <v>25750</v>
      </c>
      <c r="C293" s="6" t="s">
        <v>17385</v>
      </c>
      <c r="D293" s="6" t="s">
        <v>25751</v>
      </c>
      <c r="E293" s="21" t="s">
        <v>26041</v>
      </c>
      <c r="F293" s="3">
        <v>1</v>
      </c>
      <c r="G293" s="3"/>
    </row>
    <row r="294" ht="15.75" spans="1:7">
      <c r="A294" s="3">
        <v>291</v>
      </c>
      <c r="B294" s="5" t="s">
        <v>25750</v>
      </c>
      <c r="C294" s="6" t="s">
        <v>17385</v>
      </c>
      <c r="D294" s="6" t="s">
        <v>25751</v>
      </c>
      <c r="E294" s="21" t="s">
        <v>26042</v>
      </c>
      <c r="F294" s="3">
        <v>1</v>
      </c>
      <c r="G294" s="3"/>
    </row>
    <row r="295" ht="15.75" spans="1:7">
      <c r="A295" s="3">
        <v>292</v>
      </c>
      <c r="B295" s="5" t="s">
        <v>25750</v>
      </c>
      <c r="C295" s="6" t="s">
        <v>17385</v>
      </c>
      <c r="D295" s="6" t="s">
        <v>25751</v>
      </c>
      <c r="E295" s="21" t="s">
        <v>26043</v>
      </c>
      <c r="F295" s="3">
        <v>1</v>
      </c>
      <c r="G295" s="3"/>
    </row>
    <row r="296" ht="15.75" spans="1:7">
      <c r="A296" s="3">
        <v>293</v>
      </c>
      <c r="B296" s="5" t="s">
        <v>25750</v>
      </c>
      <c r="C296" s="6" t="s">
        <v>17385</v>
      </c>
      <c r="D296" s="6" t="s">
        <v>25751</v>
      </c>
      <c r="E296" s="21" t="s">
        <v>26044</v>
      </c>
      <c r="F296" s="3">
        <v>1</v>
      </c>
      <c r="G296" s="3"/>
    </row>
    <row r="297" ht="15.75" spans="1:7">
      <c r="A297" s="3">
        <v>294</v>
      </c>
      <c r="B297" s="5" t="s">
        <v>25750</v>
      </c>
      <c r="C297" s="6" t="s">
        <v>17385</v>
      </c>
      <c r="D297" s="6" t="s">
        <v>25751</v>
      </c>
      <c r="E297" s="21" t="s">
        <v>26045</v>
      </c>
      <c r="F297" s="3">
        <v>1</v>
      </c>
      <c r="G297" s="3"/>
    </row>
    <row r="298" ht="15.75" spans="1:7">
      <c r="A298" s="3">
        <v>295</v>
      </c>
      <c r="B298" s="5" t="s">
        <v>25750</v>
      </c>
      <c r="C298" s="6" t="s">
        <v>17385</v>
      </c>
      <c r="D298" s="6" t="s">
        <v>25751</v>
      </c>
      <c r="E298" s="21" t="s">
        <v>26046</v>
      </c>
      <c r="F298" s="3">
        <v>1</v>
      </c>
      <c r="G298" s="3"/>
    </row>
    <row r="299" ht="15.75" spans="1:7">
      <c r="A299" s="3">
        <v>296</v>
      </c>
      <c r="B299" s="5" t="s">
        <v>25750</v>
      </c>
      <c r="C299" s="6" t="s">
        <v>17385</v>
      </c>
      <c r="D299" s="6" t="s">
        <v>25751</v>
      </c>
      <c r="E299" s="21" t="s">
        <v>26047</v>
      </c>
      <c r="F299" s="3">
        <v>1</v>
      </c>
      <c r="G299" s="3"/>
    </row>
    <row r="300" ht="15.75" spans="1:7">
      <c r="A300" s="3">
        <v>297</v>
      </c>
      <c r="B300" s="5" t="s">
        <v>25750</v>
      </c>
      <c r="C300" s="6" t="s">
        <v>17385</v>
      </c>
      <c r="D300" s="6" t="s">
        <v>25751</v>
      </c>
      <c r="E300" s="21" t="s">
        <v>26048</v>
      </c>
      <c r="F300" s="3">
        <v>1</v>
      </c>
      <c r="G300" s="3"/>
    </row>
    <row r="301" ht="15.75" spans="1:7">
      <c r="A301" s="3">
        <v>298</v>
      </c>
      <c r="B301" s="5" t="s">
        <v>25750</v>
      </c>
      <c r="C301" s="6" t="s">
        <v>2700</v>
      </c>
      <c r="D301" s="6" t="s">
        <v>25751</v>
      </c>
      <c r="E301" s="3" t="s">
        <v>26049</v>
      </c>
      <c r="F301" s="3">
        <v>1</v>
      </c>
      <c r="G301" s="3"/>
    </row>
    <row r="302" ht="15.75" spans="1:7">
      <c r="A302" s="3">
        <v>299</v>
      </c>
      <c r="B302" s="5" t="s">
        <v>25750</v>
      </c>
      <c r="C302" s="6" t="s">
        <v>2700</v>
      </c>
      <c r="D302" s="6" t="s">
        <v>25751</v>
      </c>
      <c r="E302" s="25" t="s">
        <v>26050</v>
      </c>
      <c r="F302" s="3">
        <v>1</v>
      </c>
      <c r="G302" s="3"/>
    </row>
    <row r="303" ht="15.75" spans="1:7">
      <c r="A303" s="3">
        <v>300</v>
      </c>
      <c r="B303" s="5" t="s">
        <v>25750</v>
      </c>
      <c r="C303" s="6" t="s">
        <v>2700</v>
      </c>
      <c r="D303" s="6" t="s">
        <v>25751</v>
      </c>
      <c r="E303" s="21" t="s">
        <v>26051</v>
      </c>
      <c r="F303" s="3">
        <v>1</v>
      </c>
      <c r="G303" s="3"/>
    </row>
    <row r="304" ht="15.75" spans="1:7">
      <c r="A304" s="3">
        <v>301</v>
      </c>
      <c r="B304" s="5" t="s">
        <v>25750</v>
      </c>
      <c r="C304" s="6" t="s">
        <v>2700</v>
      </c>
      <c r="D304" s="6" t="s">
        <v>25751</v>
      </c>
      <c r="E304" s="21" t="s">
        <v>26052</v>
      </c>
      <c r="F304" s="3">
        <v>1</v>
      </c>
      <c r="G304" s="3"/>
    </row>
    <row r="305" ht="15.75" spans="1:7">
      <c r="A305" s="3">
        <v>302</v>
      </c>
      <c r="B305" s="5" t="s">
        <v>25750</v>
      </c>
      <c r="C305" s="6" t="s">
        <v>2700</v>
      </c>
      <c r="D305" s="6" t="s">
        <v>25751</v>
      </c>
      <c r="E305" s="21" t="s">
        <v>26053</v>
      </c>
      <c r="F305" s="3">
        <v>1</v>
      </c>
      <c r="G305" s="3"/>
    </row>
    <row r="306" ht="15.75" spans="1:7">
      <c r="A306" s="3">
        <v>303</v>
      </c>
      <c r="B306" s="5" t="s">
        <v>25750</v>
      </c>
      <c r="C306" s="6" t="s">
        <v>2700</v>
      </c>
      <c r="D306" s="6" t="s">
        <v>25751</v>
      </c>
      <c r="E306" s="21" t="s">
        <v>26054</v>
      </c>
      <c r="F306" s="3">
        <v>1</v>
      </c>
      <c r="G306" s="3"/>
    </row>
    <row r="307" ht="15.75" spans="1:7">
      <c r="A307" s="3">
        <v>304</v>
      </c>
      <c r="B307" s="5" t="s">
        <v>25750</v>
      </c>
      <c r="C307" s="6" t="s">
        <v>2700</v>
      </c>
      <c r="D307" s="6" t="s">
        <v>25751</v>
      </c>
      <c r="E307" s="21" t="s">
        <v>26055</v>
      </c>
      <c r="F307" s="3">
        <v>1</v>
      </c>
      <c r="G307" s="3"/>
    </row>
    <row r="308" ht="15.75" spans="1:7">
      <c r="A308" s="3">
        <v>305</v>
      </c>
      <c r="B308" s="5" t="s">
        <v>25750</v>
      </c>
      <c r="C308" s="6" t="s">
        <v>2700</v>
      </c>
      <c r="D308" s="6" t="s">
        <v>25751</v>
      </c>
      <c r="E308" s="21" t="s">
        <v>26056</v>
      </c>
      <c r="F308" s="3">
        <v>1</v>
      </c>
      <c r="G308" s="3"/>
    </row>
    <row r="309" ht="15.75" spans="1:7">
      <c r="A309" s="3">
        <v>306</v>
      </c>
      <c r="B309" s="5" t="s">
        <v>25750</v>
      </c>
      <c r="C309" s="6" t="s">
        <v>2700</v>
      </c>
      <c r="D309" s="6" t="s">
        <v>25751</v>
      </c>
      <c r="E309" s="21" t="s">
        <v>26057</v>
      </c>
      <c r="F309" s="3">
        <v>1</v>
      </c>
      <c r="G309" s="3"/>
    </row>
    <row r="310" ht="15.75" spans="1:7">
      <c r="A310" s="3">
        <v>307</v>
      </c>
      <c r="B310" s="5" t="s">
        <v>25750</v>
      </c>
      <c r="C310" s="6" t="s">
        <v>2700</v>
      </c>
      <c r="D310" s="6" t="s">
        <v>25751</v>
      </c>
      <c r="E310" s="21" t="s">
        <v>26058</v>
      </c>
      <c r="F310" s="3">
        <v>1</v>
      </c>
      <c r="G310" s="3"/>
    </row>
    <row r="311" ht="15.75" spans="1:7">
      <c r="A311" s="3">
        <v>308</v>
      </c>
      <c r="B311" s="5" t="s">
        <v>25750</v>
      </c>
      <c r="C311" s="6" t="s">
        <v>2700</v>
      </c>
      <c r="D311" s="6" t="s">
        <v>25751</v>
      </c>
      <c r="E311" s="21" t="s">
        <v>26059</v>
      </c>
      <c r="F311" s="3">
        <v>1</v>
      </c>
      <c r="G311" s="3"/>
    </row>
    <row r="312" ht="15.75" spans="1:7">
      <c r="A312" s="3">
        <v>309</v>
      </c>
      <c r="B312" s="5" t="s">
        <v>25750</v>
      </c>
      <c r="C312" s="6" t="s">
        <v>2700</v>
      </c>
      <c r="D312" s="6" t="s">
        <v>25751</v>
      </c>
      <c r="E312" s="21" t="s">
        <v>26060</v>
      </c>
      <c r="F312" s="3">
        <v>1</v>
      </c>
      <c r="G312" s="3"/>
    </row>
    <row r="313" ht="15.75" spans="1:7">
      <c r="A313" s="3">
        <v>310</v>
      </c>
      <c r="B313" s="5" t="s">
        <v>25750</v>
      </c>
      <c r="C313" s="6" t="s">
        <v>2700</v>
      </c>
      <c r="D313" s="6" t="s">
        <v>25751</v>
      </c>
      <c r="E313" s="21" t="s">
        <v>26061</v>
      </c>
      <c r="F313" s="3">
        <v>1</v>
      </c>
      <c r="G313" s="3"/>
    </row>
    <row r="314" ht="15.75" spans="1:7">
      <c r="A314" s="3">
        <v>311</v>
      </c>
      <c r="B314" s="5" t="s">
        <v>25750</v>
      </c>
      <c r="C314" s="6" t="s">
        <v>2700</v>
      </c>
      <c r="D314" s="6" t="s">
        <v>25751</v>
      </c>
      <c r="E314" s="21" t="s">
        <v>26062</v>
      </c>
      <c r="F314" s="3">
        <v>1</v>
      </c>
      <c r="G314" s="3"/>
    </row>
    <row r="315" ht="15.75" spans="1:7">
      <c r="A315" s="3">
        <v>312</v>
      </c>
      <c r="B315" s="5" t="s">
        <v>25750</v>
      </c>
      <c r="C315" s="6" t="s">
        <v>2700</v>
      </c>
      <c r="D315" s="6" t="s">
        <v>25751</v>
      </c>
      <c r="E315" s="21" t="s">
        <v>26063</v>
      </c>
      <c r="F315" s="3">
        <v>1</v>
      </c>
      <c r="G315" s="3"/>
    </row>
    <row r="316" ht="15.75" spans="1:7">
      <c r="A316" s="3">
        <v>313</v>
      </c>
      <c r="B316" s="5" t="s">
        <v>25750</v>
      </c>
      <c r="C316" s="6" t="s">
        <v>2700</v>
      </c>
      <c r="D316" s="6" t="s">
        <v>25751</v>
      </c>
      <c r="E316" s="21" t="s">
        <v>26064</v>
      </c>
      <c r="F316" s="3">
        <v>1</v>
      </c>
      <c r="G316" s="3"/>
    </row>
    <row r="317" ht="15.75" spans="1:7">
      <c r="A317" s="3">
        <v>314</v>
      </c>
      <c r="B317" s="5" t="s">
        <v>25750</v>
      </c>
      <c r="C317" s="6" t="s">
        <v>2700</v>
      </c>
      <c r="D317" s="6" t="s">
        <v>25751</v>
      </c>
      <c r="E317" s="21" t="s">
        <v>26065</v>
      </c>
      <c r="F317" s="3">
        <v>1</v>
      </c>
      <c r="G317" s="3"/>
    </row>
    <row r="318" ht="15.75" spans="1:7">
      <c r="A318" s="3">
        <v>315</v>
      </c>
      <c r="B318" s="5" t="s">
        <v>25750</v>
      </c>
      <c r="C318" s="6" t="s">
        <v>2700</v>
      </c>
      <c r="D318" s="6" t="s">
        <v>25751</v>
      </c>
      <c r="E318" s="21" t="s">
        <v>26066</v>
      </c>
      <c r="F318" s="3">
        <v>1</v>
      </c>
      <c r="G318" s="3"/>
    </row>
    <row r="319" ht="15.75" spans="1:7">
      <c r="A319" s="3">
        <v>316</v>
      </c>
      <c r="B319" s="5" t="s">
        <v>25750</v>
      </c>
      <c r="C319" s="6" t="s">
        <v>2700</v>
      </c>
      <c r="D319" s="6" t="s">
        <v>25751</v>
      </c>
      <c r="E319" s="21" t="s">
        <v>26067</v>
      </c>
      <c r="F319" s="3">
        <v>1</v>
      </c>
      <c r="G319" s="3"/>
    </row>
    <row r="320" ht="15.75" spans="1:7">
      <c r="A320" s="3">
        <v>317</v>
      </c>
      <c r="B320" s="5" t="s">
        <v>25750</v>
      </c>
      <c r="C320" s="6" t="s">
        <v>2700</v>
      </c>
      <c r="D320" s="6" t="s">
        <v>25751</v>
      </c>
      <c r="E320" s="21" t="s">
        <v>26068</v>
      </c>
      <c r="F320" s="3">
        <v>1</v>
      </c>
      <c r="G320" s="3"/>
    </row>
    <row r="321" ht="15.75" spans="1:7">
      <c r="A321" s="3">
        <v>318</v>
      </c>
      <c r="B321" s="5" t="s">
        <v>25750</v>
      </c>
      <c r="C321" s="6" t="s">
        <v>2700</v>
      </c>
      <c r="D321" s="6" t="s">
        <v>25751</v>
      </c>
      <c r="E321" s="21" t="s">
        <v>26069</v>
      </c>
      <c r="F321" s="3">
        <v>1</v>
      </c>
      <c r="G321" s="3"/>
    </row>
    <row r="322" ht="15.75" spans="1:7">
      <c r="A322" s="3">
        <v>319</v>
      </c>
      <c r="B322" s="5" t="s">
        <v>25750</v>
      </c>
      <c r="C322" s="6" t="s">
        <v>2700</v>
      </c>
      <c r="D322" s="6" t="s">
        <v>25751</v>
      </c>
      <c r="E322" s="21" t="s">
        <v>26070</v>
      </c>
      <c r="F322" s="3">
        <v>1</v>
      </c>
      <c r="G322" s="3"/>
    </row>
    <row r="323" ht="15.75" spans="1:7">
      <c r="A323" s="3">
        <v>320</v>
      </c>
      <c r="B323" s="5" t="s">
        <v>25750</v>
      </c>
      <c r="C323" s="6" t="s">
        <v>2700</v>
      </c>
      <c r="D323" s="6" t="s">
        <v>25751</v>
      </c>
      <c r="E323" s="21" t="s">
        <v>26071</v>
      </c>
      <c r="F323" s="3">
        <v>1</v>
      </c>
      <c r="G323" s="3"/>
    </row>
    <row r="324" ht="15.75" spans="1:7">
      <c r="A324" s="3">
        <v>321</v>
      </c>
      <c r="B324" s="5" t="s">
        <v>25750</v>
      </c>
      <c r="C324" s="6" t="s">
        <v>2700</v>
      </c>
      <c r="D324" s="6" t="s">
        <v>25751</v>
      </c>
      <c r="E324" s="21" t="s">
        <v>26072</v>
      </c>
      <c r="F324" s="3">
        <v>1</v>
      </c>
      <c r="G324" s="3"/>
    </row>
    <row r="325" ht="15.75" spans="1:7">
      <c r="A325" s="3">
        <v>322</v>
      </c>
      <c r="B325" s="5" t="s">
        <v>25750</v>
      </c>
      <c r="C325" s="6" t="s">
        <v>2700</v>
      </c>
      <c r="D325" s="6" t="s">
        <v>25751</v>
      </c>
      <c r="E325" s="21" t="s">
        <v>26073</v>
      </c>
      <c r="F325" s="3">
        <v>1</v>
      </c>
      <c r="G325" s="3"/>
    </row>
    <row r="326" ht="15.75" spans="1:7">
      <c r="A326" s="3">
        <v>323</v>
      </c>
      <c r="B326" s="5" t="s">
        <v>25750</v>
      </c>
      <c r="C326" s="6" t="s">
        <v>2700</v>
      </c>
      <c r="D326" s="6" t="s">
        <v>25751</v>
      </c>
      <c r="E326" s="21" t="s">
        <v>26074</v>
      </c>
      <c r="F326" s="3">
        <v>1</v>
      </c>
      <c r="G326" s="3"/>
    </row>
    <row r="327" ht="15.75" spans="1:7">
      <c r="A327" s="3">
        <v>324</v>
      </c>
      <c r="B327" s="5" t="s">
        <v>25750</v>
      </c>
      <c r="C327" s="6" t="s">
        <v>2700</v>
      </c>
      <c r="D327" s="6" t="s">
        <v>25751</v>
      </c>
      <c r="E327" s="21" t="s">
        <v>26075</v>
      </c>
      <c r="F327" s="3">
        <v>1</v>
      </c>
      <c r="G327" s="3"/>
    </row>
    <row r="328" ht="15.75" spans="1:7">
      <c r="A328" s="3">
        <v>325</v>
      </c>
      <c r="B328" s="5" t="s">
        <v>25750</v>
      </c>
      <c r="C328" s="6" t="s">
        <v>2700</v>
      </c>
      <c r="D328" s="6" t="s">
        <v>25751</v>
      </c>
      <c r="E328" s="21" t="s">
        <v>26076</v>
      </c>
      <c r="F328" s="3">
        <v>1</v>
      </c>
      <c r="G328" s="3"/>
    </row>
    <row r="329" ht="15.75" spans="1:7">
      <c r="A329" s="3">
        <v>326</v>
      </c>
      <c r="B329" s="5" t="s">
        <v>25750</v>
      </c>
      <c r="C329" s="6" t="s">
        <v>2700</v>
      </c>
      <c r="D329" s="6" t="s">
        <v>25751</v>
      </c>
      <c r="E329" s="21" t="s">
        <v>26077</v>
      </c>
      <c r="F329" s="3">
        <v>1</v>
      </c>
      <c r="G329" s="3"/>
    </row>
    <row r="330" ht="15.75" spans="1:7">
      <c r="A330" s="3">
        <v>327</v>
      </c>
      <c r="B330" s="5" t="s">
        <v>25750</v>
      </c>
      <c r="C330" s="6" t="s">
        <v>2700</v>
      </c>
      <c r="D330" s="6" t="s">
        <v>25751</v>
      </c>
      <c r="E330" s="21" t="s">
        <v>26078</v>
      </c>
      <c r="F330" s="3">
        <v>1</v>
      </c>
      <c r="G330" s="3"/>
    </row>
    <row r="331" ht="15.75" spans="1:7">
      <c r="A331" s="3">
        <v>328</v>
      </c>
      <c r="B331" s="5" t="s">
        <v>25750</v>
      </c>
      <c r="C331" s="6" t="s">
        <v>2700</v>
      </c>
      <c r="D331" s="6" t="s">
        <v>25751</v>
      </c>
      <c r="E331" s="21" t="s">
        <v>26079</v>
      </c>
      <c r="F331" s="3">
        <v>1</v>
      </c>
      <c r="G331" s="3"/>
    </row>
    <row r="332" ht="15.75" spans="1:7">
      <c r="A332" s="3">
        <v>329</v>
      </c>
      <c r="B332" s="5" t="s">
        <v>25750</v>
      </c>
      <c r="C332" s="6" t="s">
        <v>2700</v>
      </c>
      <c r="D332" s="6" t="s">
        <v>25751</v>
      </c>
      <c r="E332" s="21" t="s">
        <v>26080</v>
      </c>
      <c r="F332" s="3">
        <v>1</v>
      </c>
      <c r="G332" s="3"/>
    </row>
    <row r="333" ht="15.75" spans="1:7">
      <c r="A333" s="3">
        <v>330</v>
      </c>
      <c r="B333" s="5" t="s">
        <v>25750</v>
      </c>
      <c r="C333" s="6" t="s">
        <v>2700</v>
      </c>
      <c r="D333" s="6" t="s">
        <v>25751</v>
      </c>
      <c r="E333" s="21" t="s">
        <v>26081</v>
      </c>
      <c r="F333" s="3">
        <v>1</v>
      </c>
      <c r="G333" s="3"/>
    </row>
    <row r="334" ht="15.75" spans="1:7">
      <c r="A334" s="3">
        <v>331</v>
      </c>
      <c r="B334" s="5" t="s">
        <v>25750</v>
      </c>
      <c r="C334" s="6" t="s">
        <v>2700</v>
      </c>
      <c r="D334" s="6" t="s">
        <v>25751</v>
      </c>
      <c r="E334" s="21" t="s">
        <v>26082</v>
      </c>
      <c r="F334" s="3">
        <v>1</v>
      </c>
      <c r="G334" s="3"/>
    </row>
    <row r="335" ht="15.75" spans="1:7">
      <c r="A335" s="3">
        <v>332</v>
      </c>
      <c r="B335" s="5" t="s">
        <v>25750</v>
      </c>
      <c r="C335" s="6" t="s">
        <v>2700</v>
      </c>
      <c r="D335" s="6" t="s">
        <v>25751</v>
      </c>
      <c r="E335" s="21" t="s">
        <v>26083</v>
      </c>
      <c r="F335" s="3">
        <v>1</v>
      </c>
      <c r="G335" s="3"/>
    </row>
    <row r="336" ht="15.75" spans="1:7">
      <c r="A336" s="3">
        <v>333</v>
      </c>
      <c r="B336" s="5" t="s">
        <v>25750</v>
      </c>
      <c r="C336" s="6" t="s">
        <v>2700</v>
      </c>
      <c r="D336" s="6" t="s">
        <v>25751</v>
      </c>
      <c r="E336" s="21" t="s">
        <v>26084</v>
      </c>
      <c r="F336" s="3">
        <v>1</v>
      </c>
      <c r="G336" s="3"/>
    </row>
    <row r="337" ht="15.75" spans="1:7">
      <c r="A337" s="3">
        <v>334</v>
      </c>
      <c r="B337" s="5" t="s">
        <v>25750</v>
      </c>
      <c r="C337" s="6" t="s">
        <v>2700</v>
      </c>
      <c r="D337" s="6" t="s">
        <v>25751</v>
      </c>
      <c r="E337" s="21" t="s">
        <v>26085</v>
      </c>
      <c r="F337" s="3">
        <v>1</v>
      </c>
      <c r="G337" s="3"/>
    </row>
    <row r="338" ht="15.75" spans="1:7">
      <c r="A338" s="3">
        <v>335</v>
      </c>
      <c r="B338" s="5" t="s">
        <v>25750</v>
      </c>
      <c r="C338" s="6" t="s">
        <v>2700</v>
      </c>
      <c r="D338" s="6" t="s">
        <v>25751</v>
      </c>
      <c r="E338" s="21" t="s">
        <v>26086</v>
      </c>
      <c r="F338" s="3">
        <v>1</v>
      </c>
      <c r="G338" s="3"/>
    </row>
    <row r="339" ht="15.75" spans="1:7">
      <c r="A339" s="3">
        <v>336</v>
      </c>
      <c r="B339" s="5" t="s">
        <v>25750</v>
      </c>
      <c r="C339" s="6" t="s">
        <v>2700</v>
      </c>
      <c r="D339" s="6" t="s">
        <v>25751</v>
      </c>
      <c r="E339" s="21" t="s">
        <v>26087</v>
      </c>
      <c r="F339" s="3">
        <v>1</v>
      </c>
      <c r="G339" s="3"/>
    </row>
    <row r="340" ht="15.75" spans="1:7">
      <c r="A340" s="3">
        <v>337</v>
      </c>
      <c r="B340" s="5" t="s">
        <v>25750</v>
      </c>
      <c r="C340" s="6" t="s">
        <v>2700</v>
      </c>
      <c r="D340" s="6" t="s">
        <v>25751</v>
      </c>
      <c r="E340" s="21" t="s">
        <v>26088</v>
      </c>
      <c r="F340" s="3">
        <v>1</v>
      </c>
      <c r="G340" s="3"/>
    </row>
    <row r="341" ht="15.75" spans="1:7">
      <c r="A341" s="3">
        <v>338</v>
      </c>
      <c r="B341" s="5" t="s">
        <v>25750</v>
      </c>
      <c r="C341" s="6" t="s">
        <v>2700</v>
      </c>
      <c r="D341" s="6" t="s">
        <v>25751</v>
      </c>
      <c r="E341" s="21" t="s">
        <v>26089</v>
      </c>
      <c r="F341" s="3">
        <v>1</v>
      </c>
      <c r="G341" s="3"/>
    </row>
    <row r="342" ht="15.75" spans="1:7">
      <c r="A342" s="3">
        <v>339</v>
      </c>
      <c r="B342" s="5" t="s">
        <v>25750</v>
      </c>
      <c r="C342" s="6" t="s">
        <v>2700</v>
      </c>
      <c r="D342" s="6" t="s">
        <v>25751</v>
      </c>
      <c r="E342" s="21" t="s">
        <v>26090</v>
      </c>
      <c r="F342" s="3">
        <v>1</v>
      </c>
      <c r="G342" s="3"/>
    </row>
    <row r="343" ht="15.75" spans="1:7">
      <c r="A343" s="3">
        <v>340</v>
      </c>
      <c r="B343" s="5" t="s">
        <v>25750</v>
      </c>
      <c r="C343" s="6" t="s">
        <v>2700</v>
      </c>
      <c r="D343" s="6" t="s">
        <v>25751</v>
      </c>
      <c r="E343" s="21" t="s">
        <v>26091</v>
      </c>
      <c r="F343" s="3">
        <v>1</v>
      </c>
      <c r="G343" s="3"/>
    </row>
    <row r="344" ht="15.75" spans="1:7">
      <c r="A344" s="3">
        <v>341</v>
      </c>
      <c r="B344" s="5" t="s">
        <v>25750</v>
      </c>
      <c r="C344" s="6" t="s">
        <v>2700</v>
      </c>
      <c r="D344" s="6" t="s">
        <v>25751</v>
      </c>
      <c r="E344" s="21" t="s">
        <v>26092</v>
      </c>
      <c r="F344" s="3">
        <v>1</v>
      </c>
      <c r="G344" s="3"/>
    </row>
    <row r="345" ht="15.75" spans="1:7">
      <c r="A345" s="3">
        <v>342</v>
      </c>
      <c r="B345" s="5" t="s">
        <v>25750</v>
      </c>
      <c r="C345" s="6" t="s">
        <v>2700</v>
      </c>
      <c r="D345" s="6" t="s">
        <v>25751</v>
      </c>
      <c r="E345" s="21" t="s">
        <v>26093</v>
      </c>
      <c r="F345" s="3">
        <v>1</v>
      </c>
      <c r="G345" s="3"/>
    </row>
    <row r="346" ht="15.75" spans="1:7">
      <c r="A346" s="3">
        <v>343</v>
      </c>
      <c r="B346" s="5" t="s">
        <v>25750</v>
      </c>
      <c r="C346" s="6" t="s">
        <v>2700</v>
      </c>
      <c r="D346" s="6" t="s">
        <v>25751</v>
      </c>
      <c r="E346" s="21" t="s">
        <v>26094</v>
      </c>
      <c r="F346" s="3">
        <v>1</v>
      </c>
      <c r="G346" s="3"/>
    </row>
    <row r="347" ht="15.75" spans="1:7">
      <c r="A347" s="3">
        <v>344</v>
      </c>
      <c r="B347" s="5" t="s">
        <v>25750</v>
      </c>
      <c r="C347" s="6" t="s">
        <v>2700</v>
      </c>
      <c r="D347" s="6" t="s">
        <v>25751</v>
      </c>
      <c r="E347" s="21" t="s">
        <v>26095</v>
      </c>
      <c r="F347" s="3">
        <v>1</v>
      </c>
      <c r="G347" s="3"/>
    </row>
    <row r="348" ht="15.75" spans="1:7">
      <c r="A348" s="3">
        <v>345</v>
      </c>
      <c r="B348" s="5" t="s">
        <v>25750</v>
      </c>
      <c r="C348" s="6" t="s">
        <v>2700</v>
      </c>
      <c r="D348" s="6" t="s">
        <v>25751</v>
      </c>
      <c r="E348" s="21" t="s">
        <v>26096</v>
      </c>
      <c r="F348" s="3">
        <v>1</v>
      </c>
      <c r="G348" s="6"/>
    </row>
    <row r="349" ht="15.75" spans="1:7">
      <c r="A349" s="3">
        <v>346</v>
      </c>
      <c r="B349" s="5" t="s">
        <v>25750</v>
      </c>
      <c r="C349" s="6" t="s">
        <v>2700</v>
      </c>
      <c r="D349" s="6" t="s">
        <v>25751</v>
      </c>
      <c r="E349" s="21" t="s">
        <v>26097</v>
      </c>
      <c r="F349" s="3">
        <v>1</v>
      </c>
      <c r="G349" s="6"/>
    </row>
    <row r="350" ht="15.75" spans="1:7">
      <c r="A350" s="3">
        <v>347</v>
      </c>
      <c r="B350" s="5" t="s">
        <v>25750</v>
      </c>
      <c r="C350" s="6" t="s">
        <v>2700</v>
      </c>
      <c r="D350" s="6" t="s">
        <v>25751</v>
      </c>
      <c r="E350" s="21" t="s">
        <v>26098</v>
      </c>
      <c r="F350" s="3">
        <v>1</v>
      </c>
      <c r="G350" s="6"/>
    </row>
    <row r="351" ht="15.75" spans="1:7">
      <c r="A351" s="3">
        <v>348</v>
      </c>
      <c r="B351" s="5" t="s">
        <v>25750</v>
      </c>
      <c r="C351" s="6" t="s">
        <v>2700</v>
      </c>
      <c r="D351" s="6" t="s">
        <v>25751</v>
      </c>
      <c r="E351" s="21" t="s">
        <v>26099</v>
      </c>
      <c r="F351" s="3">
        <v>1</v>
      </c>
      <c r="G351" s="6"/>
    </row>
    <row r="352" ht="15.75" spans="1:7">
      <c r="A352" s="3">
        <v>349</v>
      </c>
      <c r="B352" s="5" t="s">
        <v>25750</v>
      </c>
      <c r="C352" s="6" t="s">
        <v>2700</v>
      </c>
      <c r="D352" s="6" t="s">
        <v>25751</v>
      </c>
      <c r="E352" s="21" t="s">
        <v>26100</v>
      </c>
      <c r="F352" s="3">
        <v>1</v>
      </c>
      <c r="G352" s="6"/>
    </row>
    <row r="353" ht="15.75" spans="1:7">
      <c r="A353" s="3">
        <v>350</v>
      </c>
      <c r="B353" s="5" t="s">
        <v>25750</v>
      </c>
      <c r="C353" s="6" t="s">
        <v>2700</v>
      </c>
      <c r="D353" s="6" t="s">
        <v>25751</v>
      </c>
      <c r="E353" s="21" t="s">
        <v>26101</v>
      </c>
      <c r="F353" s="3">
        <v>1</v>
      </c>
      <c r="G353" s="6"/>
    </row>
    <row r="354" ht="15.75" spans="1:7">
      <c r="A354" s="3">
        <v>351</v>
      </c>
      <c r="B354" s="5" t="s">
        <v>25750</v>
      </c>
      <c r="C354" s="6" t="s">
        <v>2700</v>
      </c>
      <c r="D354" s="6" t="s">
        <v>25751</v>
      </c>
      <c r="E354" s="21" t="s">
        <v>26102</v>
      </c>
      <c r="F354" s="3">
        <v>1</v>
      </c>
      <c r="G354" s="6"/>
    </row>
    <row r="355" ht="15.75" spans="1:7">
      <c r="A355" s="3">
        <v>352</v>
      </c>
      <c r="B355" s="5" t="s">
        <v>25750</v>
      </c>
      <c r="C355" s="6" t="s">
        <v>2700</v>
      </c>
      <c r="D355" s="6" t="s">
        <v>25751</v>
      </c>
      <c r="E355" s="21" t="s">
        <v>26103</v>
      </c>
      <c r="F355" s="3">
        <v>1</v>
      </c>
      <c r="G355" s="6"/>
    </row>
    <row r="356" ht="15.75" spans="1:7">
      <c r="A356" s="3">
        <v>353</v>
      </c>
      <c r="B356" s="5" t="s">
        <v>25750</v>
      </c>
      <c r="C356" s="6" t="s">
        <v>2700</v>
      </c>
      <c r="D356" s="6" t="s">
        <v>25751</v>
      </c>
      <c r="E356" s="21" t="s">
        <v>26104</v>
      </c>
      <c r="F356" s="3">
        <v>1</v>
      </c>
      <c r="G356" s="6"/>
    </row>
    <row r="357" ht="15.75" spans="1:7">
      <c r="A357" s="3">
        <v>354</v>
      </c>
      <c r="B357" s="5" t="s">
        <v>25750</v>
      </c>
      <c r="C357" s="6" t="s">
        <v>2700</v>
      </c>
      <c r="D357" s="6" t="s">
        <v>25751</v>
      </c>
      <c r="E357" s="21" t="s">
        <v>26105</v>
      </c>
      <c r="F357" s="3">
        <v>1</v>
      </c>
      <c r="G357" s="6"/>
    </row>
    <row r="358" ht="15.75" spans="1:7">
      <c r="A358" s="3">
        <v>355</v>
      </c>
      <c r="B358" s="5" t="s">
        <v>25750</v>
      </c>
      <c r="C358" s="6" t="s">
        <v>2700</v>
      </c>
      <c r="D358" s="6" t="s">
        <v>25751</v>
      </c>
      <c r="E358" s="21" t="s">
        <v>26106</v>
      </c>
      <c r="F358" s="3">
        <v>1</v>
      </c>
      <c r="G358" s="6"/>
    </row>
    <row r="359" ht="15.75" spans="1:7">
      <c r="A359" s="3">
        <v>356</v>
      </c>
      <c r="B359" s="5" t="s">
        <v>25750</v>
      </c>
      <c r="C359" s="6" t="s">
        <v>2700</v>
      </c>
      <c r="D359" s="6" t="s">
        <v>25751</v>
      </c>
      <c r="E359" s="21" t="s">
        <v>26107</v>
      </c>
      <c r="F359" s="3">
        <v>1</v>
      </c>
      <c r="G359" s="6"/>
    </row>
    <row r="360" ht="15.75" spans="1:7">
      <c r="A360" s="3">
        <v>357</v>
      </c>
      <c r="B360" s="5" t="s">
        <v>25750</v>
      </c>
      <c r="C360" s="6" t="s">
        <v>2700</v>
      </c>
      <c r="D360" s="6" t="s">
        <v>25751</v>
      </c>
      <c r="E360" s="21" t="s">
        <v>26108</v>
      </c>
      <c r="F360" s="3">
        <v>1</v>
      </c>
      <c r="G360" s="6"/>
    </row>
    <row r="361" ht="15.75" spans="1:7">
      <c r="A361" s="3">
        <v>358</v>
      </c>
      <c r="B361" s="5" t="s">
        <v>25750</v>
      </c>
      <c r="C361" s="16" t="s">
        <v>17108</v>
      </c>
      <c r="D361" s="6" t="s">
        <v>25751</v>
      </c>
      <c r="E361" s="21" t="s">
        <v>26109</v>
      </c>
      <c r="F361" s="3">
        <v>1</v>
      </c>
      <c r="G361" s="6"/>
    </row>
    <row r="362" ht="15.75" spans="1:7">
      <c r="A362" s="3">
        <v>359</v>
      </c>
      <c r="B362" s="5" t="s">
        <v>25750</v>
      </c>
      <c r="C362" s="16" t="s">
        <v>17108</v>
      </c>
      <c r="D362" s="6" t="s">
        <v>25751</v>
      </c>
      <c r="E362" s="21" t="s">
        <v>26110</v>
      </c>
      <c r="F362" s="3">
        <v>1</v>
      </c>
      <c r="G362" s="6"/>
    </row>
    <row r="363" ht="15.75" spans="1:7">
      <c r="A363" s="3">
        <v>360</v>
      </c>
      <c r="B363" s="5" t="s">
        <v>25750</v>
      </c>
      <c r="C363" s="16" t="s">
        <v>17108</v>
      </c>
      <c r="D363" s="6" t="s">
        <v>25751</v>
      </c>
      <c r="E363" s="21" t="s">
        <v>26111</v>
      </c>
      <c r="F363" s="3">
        <v>1</v>
      </c>
      <c r="G363" s="6"/>
    </row>
    <row r="364" ht="15.75" spans="1:7">
      <c r="A364" s="3">
        <v>361</v>
      </c>
      <c r="B364" s="5" t="s">
        <v>25750</v>
      </c>
      <c r="C364" s="16" t="s">
        <v>17108</v>
      </c>
      <c r="D364" s="6" t="s">
        <v>25751</v>
      </c>
      <c r="E364" s="21" t="s">
        <v>26112</v>
      </c>
      <c r="F364" s="3">
        <v>1</v>
      </c>
      <c r="G364" s="6"/>
    </row>
    <row r="365" ht="15.75" spans="1:7">
      <c r="A365" s="3">
        <v>362</v>
      </c>
      <c r="B365" s="5" t="s">
        <v>25750</v>
      </c>
      <c r="C365" s="16" t="s">
        <v>17108</v>
      </c>
      <c r="D365" s="6" t="s">
        <v>25751</v>
      </c>
      <c r="E365" s="21" t="s">
        <v>26113</v>
      </c>
      <c r="F365" s="3">
        <v>1</v>
      </c>
      <c r="G365" s="6"/>
    </row>
    <row r="366" ht="15.75" spans="1:7">
      <c r="A366" s="3">
        <v>363</v>
      </c>
      <c r="B366" s="5" t="s">
        <v>25750</v>
      </c>
      <c r="C366" s="16" t="s">
        <v>17108</v>
      </c>
      <c r="D366" s="6" t="s">
        <v>25751</v>
      </c>
      <c r="E366" s="21" t="s">
        <v>26114</v>
      </c>
      <c r="F366" s="3">
        <v>1</v>
      </c>
      <c r="G366" s="6"/>
    </row>
    <row r="367" ht="15.75" spans="1:7">
      <c r="A367" s="3">
        <v>364</v>
      </c>
      <c r="B367" s="5" t="s">
        <v>25750</v>
      </c>
      <c r="C367" s="16" t="s">
        <v>17108</v>
      </c>
      <c r="D367" s="6" t="s">
        <v>25751</v>
      </c>
      <c r="E367" s="21" t="s">
        <v>26115</v>
      </c>
      <c r="F367" s="3">
        <v>1</v>
      </c>
      <c r="G367" s="6"/>
    </row>
    <row r="368" ht="15.75" spans="1:7">
      <c r="A368" s="3">
        <v>365</v>
      </c>
      <c r="B368" s="5" t="s">
        <v>25750</v>
      </c>
      <c r="C368" s="16" t="s">
        <v>17108</v>
      </c>
      <c r="D368" s="6" t="s">
        <v>25751</v>
      </c>
      <c r="E368" s="21" t="s">
        <v>26116</v>
      </c>
      <c r="F368" s="3">
        <v>1</v>
      </c>
      <c r="G368" s="6"/>
    </row>
    <row r="369" ht="15.75" spans="1:7">
      <c r="A369" s="3">
        <v>366</v>
      </c>
      <c r="B369" s="5" t="s">
        <v>25750</v>
      </c>
      <c r="C369" s="16" t="s">
        <v>17108</v>
      </c>
      <c r="D369" s="6" t="s">
        <v>25751</v>
      </c>
      <c r="E369" s="21" t="s">
        <v>26117</v>
      </c>
      <c r="F369" s="3">
        <v>1</v>
      </c>
      <c r="G369" s="6"/>
    </row>
    <row r="370" ht="15.75" spans="1:7">
      <c r="A370" s="3">
        <v>367</v>
      </c>
      <c r="B370" s="5" t="s">
        <v>25750</v>
      </c>
      <c r="C370" s="16" t="s">
        <v>17108</v>
      </c>
      <c r="D370" s="6" t="s">
        <v>25751</v>
      </c>
      <c r="E370" s="21" t="s">
        <v>26118</v>
      </c>
      <c r="F370" s="3">
        <v>1</v>
      </c>
      <c r="G370" s="3"/>
    </row>
    <row r="371" ht="15.75" spans="1:7">
      <c r="A371" s="3">
        <v>368</v>
      </c>
      <c r="B371" s="5" t="s">
        <v>25750</v>
      </c>
      <c r="C371" s="16" t="s">
        <v>17108</v>
      </c>
      <c r="D371" s="6" t="s">
        <v>25751</v>
      </c>
      <c r="E371" s="21" t="s">
        <v>26119</v>
      </c>
      <c r="F371" s="3">
        <v>1</v>
      </c>
      <c r="G371" s="3"/>
    </row>
    <row r="372" ht="15.75" spans="1:7">
      <c r="A372" s="3">
        <v>369</v>
      </c>
      <c r="B372" s="5" t="s">
        <v>25750</v>
      </c>
      <c r="C372" s="16" t="s">
        <v>17108</v>
      </c>
      <c r="D372" s="6" t="s">
        <v>25751</v>
      </c>
      <c r="E372" s="21" t="s">
        <v>26120</v>
      </c>
      <c r="F372" s="3">
        <v>1</v>
      </c>
      <c r="G372" s="3"/>
    </row>
    <row r="373" ht="15.75" spans="1:7">
      <c r="A373" s="3">
        <v>370</v>
      </c>
      <c r="B373" s="5" t="s">
        <v>25750</v>
      </c>
      <c r="C373" s="16" t="s">
        <v>17108</v>
      </c>
      <c r="D373" s="6" t="s">
        <v>25751</v>
      </c>
      <c r="E373" s="21" t="s">
        <v>26121</v>
      </c>
      <c r="F373" s="3">
        <v>1</v>
      </c>
      <c r="G373" s="3"/>
    </row>
    <row r="374" ht="15.75" spans="1:7">
      <c r="A374" s="3">
        <v>371</v>
      </c>
      <c r="B374" s="5" t="s">
        <v>25750</v>
      </c>
      <c r="C374" s="16" t="s">
        <v>17108</v>
      </c>
      <c r="D374" s="6" t="s">
        <v>25751</v>
      </c>
      <c r="E374" s="21" t="s">
        <v>26122</v>
      </c>
      <c r="F374" s="3">
        <v>1</v>
      </c>
      <c r="G374" s="3"/>
    </row>
    <row r="375" ht="15.75" spans="1:7">
      <c r="A375" s="3">
        <v>372</v>
      </c>
      <c r="B375" s="5" t="s">
        <v>25750</v>
      </c>
      <c r="C375" s="16" t="s">
        <v>17108</v>
      </c>
      <c r="D375" s="6" t="s">
        <v>25751</v>
      </c>
      <c r="E375" s="21" t="s">
        <v>26123</v>
      </c>
      <c r="F375" s="3">
        <v>1</v>
      </c>
      <c r="G375" s="3"/>
    </row>
    <row r="376" ht="15.75" spans="1:7">
      <c r="A376" s="3">
        <v>373</v>
      </c>
      <c r="B376" s="5" t="s">
        <v>25750</v>
      </c>
      <c r="C376" s="16" t="s">
        <v>17108</v>
      </c>
      <c r="D376" s="6" t="s">
        <v>25751</v>
      </c>
      <c r="E376" s="21" t="s">
        <v>26124</v>
      </c>
      <c r="F376" s="3">
        <v>1</v>
      </c>
      <c r="G376" s="3"/>
    </row>
    <row r="377" ht="15.75" spans="1:7">
      <c r="A377" s="3">
        <v>374</v>
      </c>
      <c r="B377" s="5" t="s">
        <v>25750</v>
      </c>
      <c r="C377" s="16" t="s">
        <v>17108</v>
      </c>
      <c r="D377" s="6" t="s">
        <v>25751</v>
      </c>
      <c r="E377" s="21" t="s">
        <v>26125</v>
      </c>
      <c r="F377" s="3">
        <v>1</v>
      </c>
      <c r="G377" s="3"/>
    </row>
    <row r="378" ht="15.75" spans="1:7">
      <c r="A378" s="3">
        <v>375</v>
      </c>
      <c r="B378" s="5" t="s">
        <v>25750</v>
      </c>
      <c r="C378" s="16" t="s">
        <v>17108</v>
      </c>
      <c r="D378" s="6" t="s">
        <v>25751</v>
      </c>
      <c r="E378" s="21" t="s">
        <v>26126</v>
      </c>
      <c r="F378" s="3">
        <v>1</v>
      </c>
      <c r="G378" s="3"/>
    </row>
    <row r="379" ht="15.75" spans="1:7">
      <c r="A379" s="3">
        <v>376</v>
      </c>
      <c r="B379" s="5" t="s">
        <v>25750</v>
      </c>
      <c r="C379" s="16" t="s">
        <v>17108</v>
      </c>
      <c r="D379" s="6" t="s">
        <v>25751</v>
      </c>
      <c r="E379" s="21" t="s">
        <v>26127</v>
      </c>
      <c r="F379" s="3">
        <v>1</v>
      </c>
      <c r="G379" s="3"/>
    </row>
    <row r="380" ht="15.75" spans="1:7">
      <c r="A380" s="3">
        <v>377</v>
      </c>
      <c r="B380" s="5" t="s">
        <v>25750</v>
      </c>
      <c r="C380" s="16" t="s">
        <v>17108</v>
      </c>
      <c r="D380" s="6" t="s">
        <v>25751</v>
      </c>
      <c r="E380" s="21" t="s">
        <v>26128</v>
      </c>
      <c r="F380" s="3">
        <v>1</v>
      </c>
      <c r="G380" s="3"/>
    </row>
    <row r="381" ht="15.75" spans="1:7">
      <c r="A381" s="3">
        <v>378</v>
      </c>
      <c r="B381" s="5" t="s">
        <v>25750</v>
      </c>
      <c r="C381" s="16" t="s">
        <v>17108</v>
      </c>
      <c r="D381" s="6" t="s">
        <v>25751</v>
      </c>
      <c r="E381" s="21" t="s">
        <v>26129</v>
      </c>
      <c r="F381" s="3">
        <v>1</v>
      </c>
      <c r="G381" s="3"/>
    </row>
    <row r="382" ht="15.75" spans="1:7">
      <c r="A382" s="3">
        <v>379</v>
      </c>
      <c r="B382" s="5" t="s">
        <v>25750</v>
      </c>
      <c r="C382" s="16" t="s">
        <v>17108</v>
      </c>
      <c r="D382" s="6" t="s">
        <v>25751</v>
      </c>
      <c r="E382" s="21" t="s">
        <v>26130</v>
      </c>
      <c r="F382" s="3">
        <v>1</v>
      </c>
      <c r="G382" s="3"/>
    </row>
    <row r="383" ht="15.75" spans="1:7">
      <c r="A383" s="3">
        <v>380</v>
      </c>
      <c r="B383" s="5" t="s">
        <v>25750</v>
      </c>
      <c r="C383" s="16" t="s">
        <v>17108</v>
      </c>
      <c r="D383" s="6" t="s">
        <v>25751</v>
      </c>
      <c r="E383" s="21" t="s">
        <v>26131</v>
      </c>
      <c r="F383" s="3">
        <v>1</v>
      </c>
      <c r="G383" s="3"/>
    </row>
    <row r="384" ht="15.75" spans="1:7">
      <c r="A384" s="3">
        <v>381</v>
      </c>
      <c r="B384" s="5" t="s">
        <v>25750</v>
      </c>
      <c r="C384" s="16" t="s">
        <v>17108</v>
      </c>
      <c r="D384" s="6" t="s">
        <v>25751</v>
      </c>
      <c r="E384" s="21" t="s">
        <v>26132</v>
      </c>
      <c r="F384" s="3">
        <v>1</v>
      </c>
      <c r="G384" s="3"/>
    </row>
    <row r="385" ht="15.75" spans="1:7">
      <c r="A385" s="3">
        <v>382</v>
      </c>
      <c r="B385" s="5" t="s">
        <v>25750</v>
      </c>
      <c r="C385" s="16" t="s">
        <v>17108</v>
      </c>
      <c r="D385" s="6" t="s">
        <v>25751</v>
      </c>
      <c r="E385" s="21" t="s">
        <v>26133</v>
      </c>
      <c r="F385" s="3">
        <v>1</v>
      </c>
      <c r="G385" s="3"/>
    </row>
    <row r="386" ht="15.75" spans="1:7">
      <c r="A386" s="3">
        <v>383</v>
      </c>
      <c r="B386" s="5" t="s">
        <v>25750</v>
      </c>
      <c r="C386" s="16" t="s">
        <v>17108</v>
      </c>
      <c r="D386" s="6" t="s">
        <v>25751</v>
      </c>
      <c r="E386" s="21" t="s">
        <v>26134</v>
      </c>
      <c r="F386" s="3">
        <v>1</v>
      </c>
      <c r="G386" s="3"/>
    </row>
    <row r="387" ht="15.75" spans="1:7">
      <c r="A387" s="3">
        <v>384</v>
      </c>
      <c r="B387" s="5" t="s">
        <v>25750</v>
      </c>
      <c r="C387" s="16" t="s">
        <v>17108</v>
      </c>
      <c r="D387" s="6" t="s">
        <v>25751</v>
      </c>
      <c r="E387" s="21" t="s">
        <v>26135</v>
      </c>
      <c r="F387" s="3">
        <v>1</v>
      </c>
      <c r="G387" s="3"/>
    </row>
    <row r="388" ht="15.75" spans="1:7">
      <c r="A388" s="3">
        <v>385</v>
      </c>
      <c r="B388" s="5" t="s">
        <v>25750</v>
      </c>
      <c r="C388" s="16" t="s">
        <v>17108</v>
      </c>
      <c r="D388" s="6" t="s">
        <v>25751</v>
      </c>
      <c r="E388" s="21" t="s">
        <v>26136</v>
      </c>
      <c r="F388" s="3">
        <v>1</v>
      </c>
      <c r="G388" s="3"/>
    </row>
    <row r="389" ht="15.75" spans="1:7">
      <c r="A389" s="3">
        <v>386</v>
      </c>
      <c r="B389" s="5" t="s">
        <v>25750</v>
      </c>
      <c r="C389" s="16" t="s">
        <v>17108</v>
      </c>
      <c r="D389" s="6" t="s">
        <v>25751</v>
      </c>
      <c r="E389" s="21" t="s">
        <v>26137</v>
      </c>
      <c r="F389" s="3">
        <v>1</v>
      </c>
      <c r="G389" s="3"/>
    </row>
    <row r="390" ht="15.75" spans="1:7">
      <c r="A390" s="3">
        <v>387</v>
      </c>
      <c r="B390" s="5" t="s">
        <v>25750</v>
      </c>
      <c r="C390" s="16" t="s">
        <v>17108</v>
      </c>
      <c r="D390" s="6" t="s">
        <v>25751</v>
      </c>
      <c r="E390" s="21" t="s">
        <v>26138</v>
      </c>
      <c r="F390" s="3">
        <v>1</v>
      </c>
      <c r="G390" s="3"/>
    </row>
    <row r="391" ht="15.75" spans="1:7">
      <c r="A391" s="3">
        <v>388</v>
      </c>
      <c r="B391" s="5" t="s">
        <v>25750</v>
      </c>
      <c r="C391" s="16" t="s">
        <v>17108</v>
      </c>
      <c r="D391" s="6" t="s">
        <v>25751</v>
      </c>
      <c r="E391" s="21" t="s">
        <v>26139</v>
      </c>
      <c r="F391" s="3">
        <v>1</v>
      </c>
      <c r="G391" s="3"/>
    </row>
    <row r="392" ht="15.75" spans="1:7">
      <c r="A392" s="3">
        <v>389</v>
      </c>
      <c r="B392" s="5" t="s">
        <v>25750</v>
      </c>
      <c r="C392" s="16" t="s">
        <v>17108</v>
      </c>
      <c r="D392" s="6" t="s">
        <v>25751</v>
      </c>
      <c r="E392" s="21" t="s">
        <v>26140</v>
      </c>
      <c r="F392" s="3">
        <v>1</v>
      </c>
      <c r="G392" s="3"/>
    </row>
    <row r="393" ht="15.75" spans="1:7">
      <c r="A393" s="3">
        <v>390</v>
      </c>
      <c r="B393" s="5" t="s">
        <v>25750</v>
      </c>
      <c r="C393" s="16" t="s">
        <v>17108</v>
      </c>
      <c r="D393" s="6" t="s">
        <v>25751</v>
      </c>
      <c r="E393" s="21" t="s">
        <v>26141</v>
      </c>
      <c r="F393" s="3">
        <v>1</v>
      </c>
      <c r="G393" s="3"/>
    </row>
    <row r="394" ht="15.75" spans="1:7">
      <c r="A394" s="3">
        <v>391</v>
      </c>
      <c r="B394" s="5" t="s">
        <v>25750</v>
      </c>
      <c r="C394" s="16" t="s">
        <v>17108</v>
      </c>
      <c r="D394" s="6" t="s">
        <v>25751</v>
      </c>
      <c r="E394" s="21" t="s">
        <v>26142</v>
      </c>
      <c r="F394" s="3">
        <v>1</v>
      </c>
      <c r="G394" s="3"/>
    </row>
    <row r="395" ht="15.75" spans="1:7">
      <c r="A395" s="3">
        <v>392</v>
      </c>
      <c r="B395" s="5" t="s">
        <v>25750</v>
      </c>
      <c r="C395" s="16" t="s">
        <v>17108</v>
      </c>
      <c r="D395" s="6" t="s">
        <v>25751</v>
      </c>
      <c r="E395" s="21" t="s">
        <v>26143</v>
      </c>
      <c r="F395" s="3">
        <v>1</v>
      </c>
      <c r="G395" s="3"/>
    </row>
    <row r="396" ht="15.75" spans="1:7">
      <c r="A396" s="3">
        <v>393</v>
      </c>
      <c r="B396" s="5" t="s">
        <v>25750</v>
      </c>
      <c r="C396" s="16" t="s">
        <v>17108</v>
      </c>
      <c r="D396" s="6" t="s">
        <v>25751</v>
      </c>
      <c r="E396" s="21" t="s">
        <v>26144</v>
      </c>
      <c r="F396" s="3">
        <v>1</v>
      </c>
      <c r="G396" s="3"/>
    </row>
    <row r="397" ht="15.75" spans="1:7">
      <c r="A397" s="3">
        <v>394</v>
      </c>
      <c r="B397" s="5" t="s">
        <v>25750</v>
      </c>
      <c r="C397" s="16" t="s">
        <v>17108</v>
      </c>
      <c r="D397" s="6" t="s">
        <v>25751</v>
      </c>
      <c r="E397" s="21" t="s">
        <v>26145</v>
      </c>
      <c r="F397" s="3">
        <v>1</v>
      </c>
      <c r="G397" s="3"/>
    </row>
    <row r="398" ht="15.75" spans="1:7">
      <c r="A398" s="3">
        <v>395</v>
      </c>
      <c r="B398" s="5" t="s">
        <v>25750</v>
      </c>
      <c r="C398" s="16" t="s">
        <v>17108</v>
      </c>
      <c r="D398" s="6" t="s">
        <v>25751</v>
      </c>
      <c r="E398" s="21" t="s">
        <v>26146</v>
      </c>
      <c r="F398" s="3">
        <v>1</v>
      </c>
      <c r="G398" s="3"/>
    </row>
    <row r="399" ht="15.75" spans="1:7">
      <c r="A399" s="3">
        <v>396</v>
      </c>
      <c r="B399" s="5" t="s">
        <v>25750</v>
      </c>
      <c r="C399" s="16" t="s">
        <v>17108</v>
      </c>
      <c r="D399" s="6" t="s">
        <v>25751</v>
      </c>
      <c r="E399" s="21" t="s">
        <v>26147</v>
      </c>
      <c r="F399" s="3">
        <v>1</v>
      </c>
      <c r="G399" s="3"/>
    </row>
    <row r="400" ht="15.75" spans="1:7">
      <c r="A400" s="3">
        <v>397</v>
      </c>
      <c r="B400" s="5" t="s">
        <v>25750</v>
      </c>
      <c r="C400" s="16" t="s">
        <v>17108</v>
      </c>
      <c r="D400" s="6" t="s">
        <v>25751</v>
      </c>
      <c r="E400" s="21" t="s">
        <v>26148</v>
      </c>
      <c r="F400" s="3">
        <v>1</v>
      </c>
      <c r="G400" s="3"/>
    </row>
    <row r="401" ht="15.75" spans="1:7">
      <c r="A401" s="3">
        <v>398</v>
      </c>
      <c r="B401" s="5" t="s">
        <v>25750</v>
      </c>
      <c r="C401" s="16" t="s">
        <v>17108</v>
      </c>
      <c r="D401" s="6" t="s">
        <v>25751</v>
      </c>
      <c r="E401" s="21" t="s">
        <v>26149</v>
      </c>
      <c r="F401" s="3">
        <v>1</v>
      </c>
      <c r="G401" s="3"/>
    </row>
    <row r="402" ht="15.75" spans="1:7">
      <c r="A402" s="3">
        <v>399</v>
      </c>
      <c r="B402" s="5" t="s">
        <v>25750</v>
      </c>
      <c r="C402" s="16" t="s">
        <v>17108</v>
      </c>
      <c r="D402" s="6" t="s">
        <v>25751</v>
      </c>
      <c r="E402" s="29" t="s">
        <v>26150</v>
      </c>
      <c r="F402" s="3">
        <v>1</v>
      </c>
      <c r="G402" s="3"/>
    </row>
    <row r="403" ht="15.75" spans="1:7">
      <c r="A403" s="3">
        <v>400</v>
      </c>
      <c r="B403" s="5" t="s">
        <v>25750</v>
      </c>
      <c r="C403" s="16" t="s">
        <v>17108</v>
      </c>
      <c r="D403" s="6" t="s">
        <v>25751</v>
      </c>
      <c r="E403" s="29" t="s">
        <v>26151</v>
      </c>
      <c r="F403" s="3">
        <v>1</v>
      </c>
      <c r="G403" s="3"/>
    </row>
    <row r="404" ht="15.75" spans="1:7">
      <c r="A404" s="3">
        <v>401</v>
      </c>
      <c r="B404" s="5" t="s">
        <v>25750</v>
      </c>
      <c r="C404" s="16" t="s">
        <v>17108</v>
      </c>
      <c r="D404" s="6" t="s">
        <v>25751</v>
      </c>
      <c r="E404" s="29" t="s">
        <v>26152</v>
      </c>
      <c r="F404" s="3">
        <v>1</v>
      </c>
      <c r="G404" s="3"/>
    </row>
    <row r="405" ht="15.75" spans="1:7">
      <c r="A405" s="3">
        <v>402</v>
      </c>
      <c r="B405" s="5" t="s">
        <v>25750</v>
      </c>
      <c r="C405" s="16" t="s">
        <v>17108</v>
      </c>
      <c r="D405" s="6" t="s">
        <v>25751</v>
      </c>
      <c r="E405" s="29" t="s">
        <v>26153</v>
      </c>
      <c r="F405" s="3">
        <v>1</v>
      </c>
      <c r="G405" s="3"/>
    </row>
    <row r="406" ht="15.75" spans="1:7">
      <c r="A406" s="3">
        <v>403</v>
      </c>
      <c r="B406" s="5" t="s">
        <v>25750</v>
      </c>
      <c r="C406" s="16" t="s">
        <v>17108</v>
      </c>
      <c r="D406" s="6" t="s">
        <v>25751</v>
      </c>
      <c r="E406" s="29" t="s">
        <v>26154</v>
      </c>
      <c r="F406" s="3">
        <v>1</v>
      </c>
      <c r="G406" s="3"/>
    </row>
    <row r="407" ht="15.75" spans="1:7">
      <c r="A407" s="3">
        <v>404</v>
      </c>
      <c r="B407" s="5" t="s">
        <v>25750</v>
      </c>
      <c r="C407" s="16" t="s">
        <v>17108</v>
      </c>
      <c r="D407" s="6" t="s">
        <v>25751</v>
      </c>
      <c r="E407" s="29" t="s">
        <v>26155</v>
      </c>
      <c r="F407" s="3">
        <v>1</v>
      </c>
      <c r="G407" s="3"/>
    </row>
    <row r="408" ht="15.75" spans="1:7">
      <c r="A408" s="3">
        <v>405</v>
      </c>
      <c r="B408" s="5" t="s">
        <v>25750</v>
      </c>
      <c r="C408" s="16" t="s">
        <v>2349</v>
      </c>
      <c r="D408" s="6" t="s">
        <v>25751</v>
      </c>
      <c r="E408" s="29" t="s">
        <v>26156</v>
      </c>
      <c r="F408" s="3">
        <v>1</v>
      </c>
      <c r="G408" s="3"/>
    </row>
    <row r="409" ht="15.75" spans="1:7">
      <c r="A409" s="3">
        <v>406</v>
      </c>
      <c r="B409" s="5" t="s">
        <v>25750</v>
      </c>
      <c r="C409" s="16" t="s">
        <v>2349</v>
      </c>
      <c r="D409" s="6" t="s">
        <v>25751</v>
      </c>
      <c r="E409" s="29" t="s">
        <v>26157</v>
      </c>
      <c r="F409" s="3">
        <v>1</v>
      </c>
      <c r="G409" s="3"/>
    </row>
    <row r="410" ht="15.75" spans="1:7">
      <c r="A410" s="3">
        <v>407</v>
      </c>
      <c r="B410" s="5" t="s">
        <v>25750</v>
      </c>
      <c r="C410" s="16" t="s">
        <v>2349</v>
      </c>
      <c r="D410" s="6" t="s">
        <v>25751</v>
      </c>
      <c r="E410" s="29" t="s">
        <v>26158</v>
      </c>
      <c r="F410" s="3">
        <v>1</v>
      </c>
      <c r="G410" s="3"/>
    </row>
    <row r="411" ht="15.75" spans="1:7">
      <c r="A411" s="3">
        <v>408</v>
      </c>
      <c r="B411" s="5" t="s">
        <v>25750</v>
      </c>
      <c r="C411" s="16" t="s">
        <v>2349</v>
      </c>
      <c r="D411" s="6" t="s">
        <v>25751</v>
      </c>
      <c r="E411" s="21" t="s">
        <v>26159</v>
      </c>
      <c r="F411" s="3">
        <v>1</v>
      </c>
      <c r="G411" s="3"/>
    </row>
    <row r="412" ht="15.75" spans="1:7">
      <c r="A412" s="3">
        <v>409</v>
      </c>
      <c r="B412" s="5" t="s">
        <v>25750</v>
      </c>
      <c r="C412" s="16" t="s">
        <v>2349</v>
      </c>
      <c r="D412" s="6" t="s">
        <v>25751</v>
      </c>
      <c r="E412" s="21" t="s">
        <v>26160</v>
      </c>
      <c r="F412" s="3">
        <v>1</v>
      </c>
      <c r="G412" s="3"/>
    </row>
    <row r="413" ht="15.75" spans="1:7">
      <c r="A413" s="3">
        <v>410</v>
      </c>
      <c r="B413" s="5" t="s">
        <v>25750</v>
      </c>
      <c r="C413" s="16" t="s">
        <v>2349</v>
      </c>
      <c r="D413" s="6" t="s">
        <v>25751</v>
      </c>
      <c r="E413" s="21" t="s">
        <v>26161</v>
      </c>
      <c r="F413" s="3">
        <v>1</v>
      </c>
      <c r="G413" s="3"/>
    </row>
    <row r="414" ht="15.75" spans="1:7">
      <c r="A414" s="3">
        <v>411</v>
      </c>
      <c r="B414" s="5" t="s">
        <v>25750</v>
      </c>
      <c r="C414" s="16" t="s">
        <v>2349</v>
      </c>
      <c r="D414" s="6" t="s">
        <v>25751</v>
      </c>
      <c r="E414" s="21" t="s">
        <v>26162</v>
      </c>
      <c r="F414" s="3">
        <v>1</v>
      </c>
      <c r="G414" s="3"/>
    </row>
    <row r="415" ht="15.75" spans="1:7">
      <c r="A415" s="3">
        <v>412</v>
      </c>
      <c r="B415" s="5" t="s">
        <v>25750</v>
      </c>
      <c r="C415" s="16" t="s">
        <v>2349</v>
      </c>
      <c r="D415" s="6" t="s">
        <v>25751</v>
      </c>
      <c r="E415" s="21" t="s">
        <v>26163</v>
      </c>
      <c r="F415" s="3">
        <v>1</v>
      </c>
      <c r="G415" s="3"/>
    </row>
    <row r="416" ht="15.75" spans="1:7">
      <c r="A416" s="3">
        <v>413</v>
      </c>
      <c r="B416" s="5" t="s">
        <v>25750</v>
      </c>
      <c r="C416" s="16" t="s">
        <v>2349</v>
      </c>
      <c r="D416" s="6" t="s">
        <v>25751</v>
      </c>
      <c r="E416" s="21" t="s">
        <v>26164</v>
      </c>
      <c r="F416" s="3">
        <v>1</v>
      </c>
      <c r="G416" s="3"/>
    </row>
    <row r="417" ht="15.75" spans="1:7">
      <c r="A417" s="3">
        <v>414</v>
      </c>
      <c r="B417" s="5" t="s">
        <v>25750</v>
      </c>
      <c r="C417" s="16" t="s">
        <v>2349</v>
      </c>
      <c r="D417" s="6" t="s">
        <v>25751</v>
      </c>
      <c r="E417" s="21" t="s">
        <v>26165</v>
      </c>
      <c r="F417" s="3">
        <v>1</v>
      </c>
      <c r="G417" s="3"/>
    </row>
    <row r="418" ht="15.75" spans="1:7">
      <c r="A418" s="3">
        <v>415</v>
      </c>
      <c r="B418" s="5" t="s">
        <v>25750</v>
      </c>
      <c r="C418" s="16" t="s">
        <v>2349</v>
      </c>
      <c r="D418" s="6" t="s">
        <v>25751</v>
      </c>
      <c r="E418" s="21" t="s">
        <v>26166</v>
      </c>
      <c r="F418" s="3">
        <v>1</v>
      </c>
      <c r="G418" s="3"/>
    </row>
    <row r="419" ht="15.75" spans="1:7">
      <c r="A419" s="3">
        <v>416</v>
      </c>
      <c r="B419" s="5" t="s">
        <v>25750</v>
      </c>
      <c r="C419" s="16" t="s">
        <v>2349</v>
      </c>
      <c r="D419" s="6" t="s">
        <v>25751</v>
      </c>
      <c r="E419" s="21" t="s">
        <v>26167</v>
      </c>
      <c r="F419" s="3">
        <v>1</v>
      </c>
      <c r="G419" s="3"/>
    </row>
    <row r="420" ht="15.75" spans="1:7">
      <c r="A420" s="3">
        <v>417</v>
      </c>
      <c r="B420" s="5" t="s">
        <v>25750</v>
      </c>
      <c r="C420" s="16" t="s">
        <v>2349</v>
      </c>
      <c r="D420" s="6" t="s">
        <v>25751</v>
      </c>
      <c r="E420" s="21" t="s">
        <v>26168</v>
      </c>
      <c r="F420" s="3">
        <v>1</v>
      </c>
      <c r="G420" s="3"/>
    </row>
    <row r="421" ht="15.75" spans="1:7">
      <c r="A421" s="3">
        <v>418</v>
      </c>
      <c r="B421" s="5" t="s">
        <v>25750</v>
      </c>
      <c r="C421" s="16" t="s">
        <v>2349</v>
      </c>
      <c r="D421" s="6" t="s">
        <v>25751</v>
      </c>
      <c r="E421" s="21" t="s">
        <v>26169</v>
      </c>
      <c r="F421" s="3">
        <v>1</v>
      </c>
      <c r="G421" s="3"/>
    </row>
    <row r="422" ht="15.75" spans="1:7">
      <c r="A422" s="3">
        <v>419</v>
      </c>
      <c r="B422" s="5" t="s">
        <v>25750</v>
      </c>
      <c r="C422" s="16" t="s">
        <v>2349</v>
      </c>
      <c r="D422" s="6" t="s">
        <v>25751</v>
      </c>
      <c r="E422" s="21" t="s">
        <v>26170</v>
      </c>
      <c r="F422" s="3">
        <v>1</v>
      </c>
      <c r="G422" s="3"/>
    </row>
    <row r="423" ht="15.75" spans="1:7">
      <c r="A423" s="3">
        <v>420</v>
      </c>
      <c r="B423" s="5" t="s">
        <v>25750</v>
      </c>
      <c r="C423" s="16" t="s">
        <v>2349</v>
      </c>
      <c r="D423" s="6" t="s">
        <v>25751</v>
      </c>
      <c r="E423" s="21" t="s">
        <v>26171</v>
      </c>
      <c r="F423" s="3">
        <v>1</v>
      </c>
      <c r="G423" s="3"/>
    </row>
    <row r="424" ht="15.75" spans="1:7">
      <c r="A424" s="3">
        <v>421</v>
      </c>
      <c r="B424" s="5" t="s">
        <v>25750</v>
      </c>
      <c r="C424" s="16" t="s">
        <v>2349</v>
      </c>
      <c r="D424" s="6" t="s">
        <v>25751</v>
      </c>
      <c r="E424" s="21" t="s">
        <v>26172</v>
      </c>
      <c r="F424" s="3">
        <v>1</v>
      </c>
      <c r="G424" s="3"/>
    </row>
    <row r="425" ht="15.75" spans="1:7">
      <c r="A425" s="3">
        <v>422</v>
      </c>
      <c r="B425" s="5" t="s">
        <v>25750</v>
      </c>
      <c r="C425" s="16" t="s">
        <v>2349</v>
      </c>
      <c r="D425" s="6" t="s">
        <v>25751</v>
      </c>
      <c r="E425" s="21" t="s">
        <v>26173</v>
      </c>
      <c r="F425" s="3">
        <v>1</v>
      </c>
      <c r="G425" s="3"/>
    </row>
    <row r="426" ht="15.75" spans="1:7">
      <c r="A426" s="3">
        <v>423</v>
      </c>
      <c r="B426" s="5" t="s">
        <v>25750</v>
      </c>
      <c r="C426" s="16" t="s">
        <v>2349</v>
      </c>
      <c r="D426" s="6" t="s">
        <v>25751</v>
      </c>
      <c r="E426" s="21" t="s">
        <v>26174</v>
      </c>
      <c r="F426" s="3">
        <v>1</v>
      </c>
      <c r="G426" s="3"/>
    </row>
    <row r="427" ht="15.75" spans="1:7">
      <c r="A427" s="3">
        <v>424</v>
      </c>
      <c r="B427" s="5" t="s">
        <v>25750</v>
      </c>
      <c r="C427" s="16" t="s">
        <v>2349</v>
      </c>
      <c r="D427" s="6" t="s">
        <v>25751</v>
      </c>
      <c r="E427" s="21" t="s">
        <v>26175</v>
      </c>
      <c r="F427" s="3">
        <v>1</v>
      </c>
      <c r="G427" s="3"/>
    </row>
    <row r="428" ht="15.75" spans="1:7">
      <c r="A428" s="3">
        <v>425</v>
      </c>
      <c r="B428" s="5" t="s">
        <v>25750</v>
      </c>
      <c r="C428" s="16" t="s">
        <v>2349</v>
      </c>
      <c r="D428" s="6" t="s">
        <v>25751</v>
      </c>
      <c r="E428" s="21" t="s">
        <v>26176</v>
      </c>
      <c r="F428" s="3">
        <v>1</v>
      </c>
      <c r="G428" s="3"/>
    </row>
    <row r="429" ht="15.75" spans="1:7">
      <c r="A429" s="3">
        <v>426</v>
      </c>
      <c r="B429" s="5" t="s">
        <v>25750</v>
      </c>
      <c r="C429" s="16" t="s">
        <v>2349</v>
      </c>
      <c r="D429" s="6" t="s">
        <v>25751</v>
      </c>
      <c r="E429" s="21" t="s">
        <v>26177</v>
      </c>
      <c r="F429" s="3">
        <v>1</v>
      </c>
      <c r="G429" s="3"/>
    </row>
    <row r="430" ht="15.75" spans="1:7">
      <c r="A430" s="3">
        <v>427</v>
      </c>
      <c r="B430" s="5" t="s">
        <v>25750</v>
      </c>
      <c r="C430" s="16" t="s">
        <v>2349</v>
      </c>
      <c r="D430" s="6" t="s">
        <v>25751</v>
      </c>
      <c r="E430" s="21" t="s">
        <v>26178</v>
      </c>
      <c r="F430" s="3">
        <v>1</v>
      </c>
      <c r="G430" s="3"/>
    </row>
    <row r="431" ht="15.75" spans="1:7">
      <c r="A431" s="3">
        <v>428</v>
      </c>
      <c r="B431" s="5" t="s">
        <v>25750</v>
      </c>
      <c r="C431" s="16" t="s">
        <v>2349</v>
      </c>
      <c r="D431" s="6" t="s">
        <v>25751</v>
      </c>
      <c r="E431" s="21" t="s">
        <v>26179</v>
      </c>
      <c r="F431" s="3">
        <v>1</v>
      </c>
      <c r="G431" s="3"/>
    </row>
    <row r="432" ht="15.75" spans="1:7">
      <c r="A432" s="3">
        <v>429</v>
      </c>
      <c r="B432" s="5" t="s">
        <v>25750</v>
      </c>
      <c r="C432" s="16" t="s">
        <v>2349</v>
      </c>
      <c r="D432" s="6" t="s">
        <v>25751</v>
      </c>
      <c r="E432" s="21" t="s">
        <v>26180</v>
      </c>
      <c r="F432" s="3">
        <v>1</v>
      </c>
      <c r="G432" s="3"/>
    </row>
    <row r="433" ht="15.75" spans="1:7">
      <c r="A433" s="3">
        <v>430</v>
      </c>
      <c r="B433" s="5" t="s">
        <v>25750</v>
      </c>
      <c r="C433" s="16" t="s">
        <v>2349</v>
      </c>
      <c r="D433" s="6" t="s">
        <v>25751</v>
      </c>
      <c r="E433" s="21" t="s">
        <v>26181</v>
      </c>
      <c r="F433" s="3">
        <v>1</v>
      </c>
      <c r="G433" s="3"/>
    </row>
    <row r="434" ht="15.75" spans="1:7">
      <c r="A434" s="3">
        <v>431</v>
      </c>
      <c r="B434" s="5" t="s">
        <v>25750</v>
      </c>
      <c r="C434" s="16" t="s">
        <v>2349</v>
      </c>
      <c r="D434" s="6" t="s">
        <v>25751</v>
      </c>
      <c r="E434" s="21" t="s">
        <v>26182</v>
      </c>
      <c r="F434" s="3">
        <v>1</v>
      </c>
      <c r="G434" s="3"/>
    </row>
    <row r="435" ht="15.75" spans="1:7">
      <c r="A435" s="3">
        <v>432</v>
      </c>
      <c r="B435" s="5" t="s">
        <v>25750</v>
      </c>
      <c r="C435" s="16" t="s">
        <v>2349</v>
      </c>
      <c r="D435" s="6" t="s">
        <v>25751</v>
      </c>
      <c r="E435" s="21" t="s">
        <v>26183</v>
      </c>
      <c r="F435" s="3">
        <v>1</v>
      </c>
      <c r="G435" s="3"/>
    </row>
    <row r="436" ht="15.75" spans="1:7">
      <c r="A436" s="3">
        <v>433</v>
      </c>
      <c r="B436" s="5" t="s">
        <v>25750</v>
      </c>
      <c r="C436" s="16" t="s">
        <v>2349</v>
      </c>
      <c r="D436" s="6" t="s">
        <v>25751</v>
      </c>
      <c r="E436" s="21" t="s">
        <v>26184</v>
      </c>
      <c r="F436" s="3">
        <v>1</v>
      </c>
      <c r="G436" s="3"/>
    </row>
    <row r="437" ht="15.75" spans="1:7">
      <c r="A437" s="3">
        <v>434</v>
      </c>
      <c r="B437" s="5" t="s">
        <v>25750</v>
      </c>
      <c r="C437" s="16" t="s">
        <v>2349</v>
      </c>
      <c r="D437" s="6" t="s">
        <v>25751</v>
      </c>
      <c r="E437" s="21" t="s">
        <v>26185</v>
      </c>
      <c r="F437" s="3">
        <v>1</v>
      </c>
      <c r="G437" s="3"/>
    </row>
    <row r="438" ht="15.75" spans="1:7">
      <c r="A438" s="3">
        <v>435</v>
      </c>
      <c r="B438" s="5" t="s">
        <v>25750</v>
      </c>
      <c r="C438" s="16" t="s">
        <v>2349</v>
      </c>
      <c r="D438" s="6" t="s">
        <v>25751</v>
      </c>
      <c r="E438" s="21" t="s">
        <v>26186</v>
      </c>
      <c r="F438" s="3">
        <v>1</v>
      </c>
      <c r="G438" s="3"/>
    </row>
    <row r="439" ht="15.75" spans="1:7">
      <c r="A439" s="3">
        <v>436</v>
      </c>
      <c r="B439" s="5" t="s">
        <v>25750</v>
      </c>
      <c r="C439" s="16" t="s">
        <v>2349</v>
      </c>
      <c r="D439" s="6" t="s">
        <v>25751</v>
      </c>
      <c r="E439" s="21" t="s">
        <v>26187</v>
      </c>
      <c r="F439" s="3">
        <v>1</v>
      </c>
      <c r="G439" s="3"/>
    </row>
    <row r="440" ht="15.75" spans="1:7">
      <c r="A440" s="3">
        <v>437</v>
      </c>
      <c r="B440" s="5" t="s">
        <v>25750</v>
      </c>
      <c r="C440" s="16" t="s">
        <v>2349</v>
      </c>
      <c r="D440" s="6" t="s">
        <v>25751</v>
      </c>
      <c r="E440" s="21" t="s">
        <v>26188</v>
      </c>
      <c r="F440" s="3">
        <v>1</v>
      </c>
      <c r="G440" s="3"/>
    </row>
    <row r="441" ht="15.75" spans="1:7">
      <c r="A441" s="3">
        <v>438</v>
      </c>
      <c r="B441" s="5" t="s">
        <v>25750</v>
      </c>
      <c r="C441" s="16" t="s">
        <v>2349</v>
      </c>
      <c r="D441" s="6" t="s">
        <v>25751</v>
      </c>
      <c r="E441" s="21" t="s">
        <v>26189</v>
      </c>
      <c r="F441" s="3">
        <v>1</v>
      </c>
      <c r="G441" s="3"/>
    </row>
    <row r="442" ht="15.75" spans="1:7">
      <c r="A442" s="3">
        <v>439</v>
      </c>
      <c r="B442" s="5" t="s">
        <v>25750</v>
      </c>
      <c r="C442" s="16" t="s">
        <v>2349</v>
      </c>
      <c r="D442" s="6" t="s">
        <v>25751</v>
      </c>
      <c r="E442" s="21" t="s">
        <v>26190</v>
      </c>
      <c r="F442" s="3">
        <v>1</v>
      </c>
      <c r="G442" s="3"/>
    </row>
    <row r="443" ht="15.75" spans="1:7">
      <c r="A443" s="3">
        <v>440</v>
      </c>
      <c r="B443" s="5" t="s">
        <v>25750</v>
      </c>
      <c r="C443" s="16" t="s">
        <v>2349</v>
      </c>
      <c r="D443" s="6" t="s">
        <v>25751</v>
      </c>
      <c r="E443" s="21" t="s">
        <v>26191</v>
      </c>
      <c r="F443" s="3">
        <v>1</v>
      </c>
      <c r="G443" s="3"/>
    </row>
    <row r="444" ht="15.75" spans="1:7">
      <c r="A444" s="3">
        <v>441</v>
      </c>
      <c r="B444" s="5" t="s">
        <v>25750</v>
      </c>
      <c r="C444" s="16" t="s">
        <v>2349</v>
      </c>
      <c r="D444" s="6" t="s">
        <v>25751</v>
      </c>
      <c r="E444" s="21" t="s">
        <v>26192</v>
      </c>
      <c r="F444" s="3">
        <v>1</v>
      </c>
      <c r="G444" s="3"/>
    </row>
    <row r="445" ht="15.75" spans="1:7">
      <c r="A445" s="3">
        <v>442</v>
      </c>
      <c r="B445" s="5" t="s">
        <v>25750</v>
      </c>
      <c r="C445" s="16" t="s">
        <v>2349</v>
      </c>
      <c r="D445" s="6" t="s">
        <v>25751</v>
      </c>
      <c r="E445" s="21" t="s">
        <v>26193</v>
      </c>
      <c r="F445" s="3">
        <v>1</v>
      </c>
      <c r="G445" s="3"/>
    </row>
    <row r="446" ht="15.75" spans="1:7">
      <c r="A446" s="3">
        <v>443</v>
      </c>
      <c r="B446" s="5" t="s">
        <v>25750</v>
      </c>
      <c r="C446" s="16" t="s">
        <v>2349</v>
      </c>
      <c r="D446" s="6" t="s">
        <v>25751</v>
      </c>
      <c r="E446" s="21" t="s">
        <v>26194</v>
      </c>
      <c r="F446" s="3">
        <v>1</v>
      </c>
      <c r="G446" s="3"/>
    </row>
    <row r="447" ht="15.75" spans="1:7">
      <c r="A447" s="3">
        <v>444</v>
      </c>
      <c r="B447" s="5" t="s">
        <v>25750</v>
      </c>
      <c r="C447" s="16" t="s">
        <v>2349</v>
      </c>
      <c r="D447" s="6" t="s">
        <v>25751</v>
      </c>
      <c r="E447" s="21" t="s">
        <v>26195</v>
      </c>
      <c r="F447" s="3">
        <v>1</v>
      </c>
      <c r="G447" s="3"/>
    </row>
    <row r="448" ht="15.75" spans="1:7">
      <c r="A448" s="3">
        <v>445</v>
      </c>
      <c r="B448" s="5" t="s">
        <v>25750</v>
      </c>
      <c r="C448" s="16" t="s">
        <v>2349</v>
      </c>
      <c r="D448" s="6" t="s">
        <v>25751</v>
      </c>
      <c r="E448" s="21" t="s">
        <v>26196</v>
      </c>
      <c r="F448" s="3">
        <v>1</v>
      </c>
      <c r="G448" s="3"/>
    </row>
    <row r="449" ht="15.75" spans="1:7">
      <c r="A449" s="3">
        <v>446</v>
      </c>
      <c r="B449" s="5" t="s">
        <v>25750</v>
      </c>
      <c r="C449" s="16" t="s">
        <v>2349</v>
      </c>
      <c r="D449" s="6" t="s">
        <v>25751</v>
      </c>
      <c r="E449" s="21" t="s">
        <v>26197</v>
      </c>
      <c r="F449" s="3">
        <v>1</v>
      </c>
      <c r="G449" s="3"/>
    </row>
    <row r="450" ht="15.75" spans="1:7">
      <c r="A450" s="3">
        <v>447</v>
      </c>
      <c r="B450" s="5" t="s">
        <v>25750</v>
      </c>
      <c r="C450" s="16" t="s">
        <v>2349</v>
      </c>
      <c r="D450" s="6" t="s">
        <v>25751</v>
      </c>
      <c r="E450" s="21" t="s">
        <v>26198</v>
      </c>
      <c r="F450" s="3">
        <v>1</v>
      </c>
      <c r="G450" s="3"/>
    </row>
    <row r="451" ht="15.75" spans="1:7">
      <c r="A451" s="3">
        <v>448</v>
      </c>
      <c r="B451" s="5" t="s">
        <v>25750</v>
      </c>
      <c r="C451" s="16" t="s">
        <v>2349</v>
      </c>
      <c r="D451" s="6" t="s">
        <v>25751</v>
      </c>
      <c r="E451" s="21" t="s">
        <v>26199</v>
      </c>
      <c r="F451" s="3">
        <v>1</v>
      </c>
      <c r="G451" s="3"/>
    </row>
    <row r="452" ht="15.75" spans="1:7">
      <c r="A452" s="3">
        <v>449</v>
      </c>
      <c r="B452" s="5" t="s">
        <v>25750</v>
      </c>
      <c r="C452" s="16" t="s">
        <v>2349</v>
      </c>
      <c r="D452" s="6" t="s">
        <v>25751</v>
      </c>
      <c r="E452" s="21" t="s">
        <v>26200</v>
      </c>
      <c r="F452" s="3">
        <v>1</v>
      </c>
      <c r="G452" s="3"/>
    </row>
    <row r="453" ht="15.75" spans="1:7">
      <c r="A453" s="3">
        <v>450</v>
      </c>
      <c r="B453" s="5" t="s">
        <v>25750</v>
      </c>
      <c r="C453" s="16" t="s">
        <v>2349</v>
      </c>
      <c r="D453" s="6" t="s">
        <v>25751</v>
      </c>
      <c r="E453" s="21" t="s">
        <v>26201</v>
      </c>
      <c r="F453" s="3">
        <v>1</v>
      </c>
      <c r="G453" s="3"/>
    </row>
    <row r="454" ht="15.75" spans="1:7">
      <c r="A454" s="3">
        <v>451</v>
      </c>
      <c r="B454" s="5" t="s">
        <v>25750</v>
      </c>
      <c r="C454" s="16" t="s">
        <v>2349</v>
      </c>
      <c r="D454" s="6" t="s">
        <v>25751</v>
      </c>
      <c r="E454" s="21" t="s">
        <v>26202</v>
      </c>
      <c r="F454" s="3">
        <v>1</v>
      </c>
      <c r="G454" s="3"/>
    </row>
    <row r="455" ht="15.75" spans="1:7">
      <c r="A455" s="3">
        <v>452</v>
      </c>
      <c r="B455" s="5" t="s">
        <v>25750</v>
      </c>
      <c r="C455" s="16" t="s">
        <v>2349</v>
      </c>
      <c r="D455" s="6" t="s">
        <v>25751</v>
      </c>
      <c r="E455" s="21" t="s">
        <v>26203</v>
      </c>
      <c r="F455" s="3">
        <v>1</v>
      </c>
      <c r="G455" s="3"/>
    </row>
    <row r="456" ht="15.75" spans="1:7">
      <c r="A456" s="3">
        <v>453</v>
      </c>
      <c r="B456" s="5" t="s">
        <v>25750</v>
      </c>
      <c r="C456" s="16" t="s">
        <v>2349</v>
      </c>
      <c r="D456" s="6" t="s">
        <v>25751</v>
      </c>
      <c r="E456" s="21" t="s">
        <v>26204</v>
      </c>
      <c r="F456" s="3">
        <v>1</v>
      </c>
      <c r="G456" s="3"/>
    </row>
    <row r="457" ht="15.75" spans="1:7">
      <c r="A457" s="3">
        <v>454</v>
      </c>
      <c r="B457" s="5" t="s">
        <v>25750</v>
      </c>
      <c r="C457" s="16" t="s">
        <v>2349</v>
      </c>
      <c r="D457" s="6" t="s">
        <v>25751</v>
      </c>
      <c r="E457" s="21" t="s">
        <v>26205</v>
      </c>
      <c r="F457" s="3">
        <v>1</v>
      </c>
      <c r="G457" s="3"/>
    </row>
    <row r="458" ht="15.75" spans="1:7">
      <c r="A458" s="3">
        <v>455</v>
      </c>
      <c r="B458" s="5" t="s">
        <v>25750</v>
      </c>
      <c r="C458" s="16" t="s">
        <v>2349</v>
      </c>
      <c r="D458" s="6" t="s">
        <v>25751</v>
      </c>
      <c r="E458" s="21" t="s">
        <v>26206</v>
      </c>
      <c r="F458" s="3">
        <v>1</v>
      </c>
      <c r="G458" s="3"/>
    </row>
    <row r="459" ht="15.75" spans="1:7">
      <c r="A459" s="3">
        <v>456</v>
      </c>
      <c r="B459" s="5" t="s">
        <v>25750</v>
      </c>
      <c r="C459" s="16" t="s">
        <v>2349</v>
      </c>
      <c r="D459" s="6" t="s">
        <v>25751</v>
      </c>
      <c r="E459" s="21" t="s">
        <v>26207</v>
      </c>
      <c r="F459" s="3">
        <v>1</v>
      </c>
      <c r="G459" s="3"/>
    </row>
    <row r="460" ht="15.75" spans="1:7">
      <c r="A460" s="3">
        <v>457</v>
      </c>
      <c r="B460" s="5" t="s">
        <v>25750</v>
      </c>
      <c r="C460" s="16" t="s">
        <v>2349</v>
      </c>
      <c r="D460" s="6" t="s">
        <v>25751</v>
      </c>
      <c r="E460" s="21" t="s">
        <v>26208</v>
      </c>
      <c r="F460" s="3">
        <v>1</v>
      </c>
      <c r="G460" s="3"/>
    </row>
    <row r="461" ht="15.75" spans="1:7">
      <c r="A461" s="3">
        <v>458</v>
      </c>
      <c r="B461" s="5" t="s">
        <v>25750</v>
      </c>
      <c r="C461" s="16" t="s">
        <v>2349</v>
      </c>
      <c r="D461" s="6" t="s">
        <v>25751</v>
      </c>
      <c r="E461" s="21" t="s">
        <v>26209</v>
      </c>
      <c r="F461" s="3">
        <v>1</v>
      </c>
      <c r="G461" s="3"/>
    </row>
    <row r="462" ht="15.75" spans="1:7">
      <c r="A462" s="3">
        <v>459</v>
      </c>
      <c r="B462" s="5" t="s">
        <v>25750</v>
      </c>
      <c r="C462" s="16" t="s">
        <v>2349</v>
      </c>
      <c r="D462" s="6" t="s">
        <v>25751</v>
      </c>
      <c r="E462" s="21" t="s">
        <v>26210</v>
      </c>
      <c r="F462" s="3">
        <v>1</v>
      </c>
      <c r="G462" s="3"/>
    </row>
    <row r="463" ht="15.75" spans="1:7">
      <c r="A463" s="3">
        <v>460</v>
      </c>
      <c r="B463" s="5" t="s">
        <v>25750</v>
      </c>
      <c r="C463" s="16" t="s">
        <v>2349</v>
      </c>
      <c r="D463" s="6" t="s">
        <v>25751</v>
      </c>
      <c r="E463" s="21" t="s">
        <v>26211</v>
      </c>
      <c r="F463" s="3">
        <v>1</v>
      </c>
      <c r="G463" s="3"/>
    </row>
    <row r="464" ht="15.75" spans="1:7">
      <c r="A464" s="3">
        <v>461</v>
      </c>
      <c r="B464" s="5" t="s">
        <v>25750</v>
      </c>
      <c r="C464" s="16" t="s">
        <v>2349</v>
      </c>
      <c r="D464" s="6" t="s">
        <v>25751</v>
      </c>
      <c r="E464" s="21" t="s">
        <v>26212</v>
      </c>
      <c r="F464" s="3">
        <v>1</v>
      </c>
      <c r="G464" s="3"/>
    </row>
    <row r="465" ht="15.75" spans="1:7">
      <c r="A465" s="3">
        <v>462</v>
      </c>
      <c r="B465" s="5" t="s">
        <v>25750</v>
      </c>
      <c r="C465" s="16" t="s">
        <v>2349</v>
      </c>
      <c r="D465" s="6" t="s">
        <v>25751</v>
      </c>
      <c r="E465" s="21" t="s">
        <v>26213</v>
      </c>
      <c r="F465" s="3">
        <v>1</v>
      </c>
      <c r="G465" s="3"/>
    </row>
    <row r="466" ht="15.75" spans="1:7">
      <c r="A466" s="3">
        <v>463</v>
      </c>
      <c r="B466" s="5" t="s">
        <v>25750</v>
      </c>
      <c r="C466" s="16" t="s">
        <v>2349</v>
      </c>
      <c r="D466" s="6" t="s">
        <v>25751</v>
      </c>
      <c r="E466" s="21" t="s">
        <v>26214</v>
      </c>
      <c r="F466" s="3">
        <v>1</v>
      </c>
      <c r="G466" s="3"/>
    </row>
    <row r="467" ht="15.75" spans="1:7">
      <c r="A467" s="3">
        <v>464</v>
      </c>
      <c r="B467" s="5" t="s">
        <v>25750</v>
      </c>
      <c r="C467" s="16" t="s">
        <v>2349</v>
      </c>
      <c r="D467" s="6" t="s">
        <v>25751</v>
      </c>
      <c r="E467" s="21" t="s">
        <v>26215</v>
      </c>
      <c r="F467" s="3">
        <v>1</v>
      </c>
      <c r="G467" s="3"/>
    </row>
    <row r="468" ht="15.75" spans="1:7">
      <c r="A468" s="3">
        <v>465</v>
      </c>
      <c r="B468" s="5" t="s">
        <v>25750</v>
      </c>
      <c r="C468" s="16" t="s">
        <v>2349</v>
      </c>
      <c r="D468" s="6" t="s">
        <v>25751</v>
      </c>
      <c r="E468" s="21" t="s">
        <v>26216</v>
      </c>
      <c r="F468" s="3">
        <v>1</v>
      </c>
      <c r="G468" s="3"/>
    </row>
    <row r="469" ht="15.75" spans="1:7">
      <c r="A469" s="3">
        <v>466</v>
      </c>
      <c r="B469" s="5" t="s">
        <v>25750</v>
      </c>
      <c r="C469" s="16" t="s">
        <v>2349</v>
      </c>
      <c r="D469" s="6" t="s">
        <v>25751</v>
      </c>
      <c r="E469" s="21" t="s">
        <v>26217</v>
      </c>
      <c r="F469" s="3">
        <v>1</v>
      </c>
      <c r="G469" s="3"/>
    </row>
    <row r="470" ht="15.75" spans="1:7">
      <c r="A470" s="3">
        <v>467</v>
      </c>
      <c r="B470" s="5" t="s">
        <v>25750</v>
      </c>
      <c r="C470" s="16" t="s">
        <v>2349</v>
      </c>
      <c r="D470" s="6" t="s">
        <v>25751</v>
      </c>
      <c r="E470" s="21" t="s">
        <v>26218</v>
      </c>
      <c r="F470" s="3">
        <v>1</v>
      </c>
      <c r="G470" s="3"/>
    </row>
    <row r="471" ht="15.75" spans="1:7">
      <c r="A471" s="3">
        <v>468</v>
      </c>
      <c r="B471" s="5" t="s">
        <v>25750</v>
      </c>
      <c r="C471" s="16" t="s">
        <v>2349</v>
      </c>
      <c r="D471" s="6" t="s">
        <v>25751</v>
      </c>
      <c r="E471" s="21" t="s">
        <v>26219</v>
      </c>
      <c r="F471" s="3">
        <v>1</v>
      </c>
      <c r="G471" s="3"/>
    </row>
    <row r="472" ht="15.75" spans="1:7">
      <c r="A472" s="3">
        <v>469</v>
      </c>
      <c r="B472" s="5" t="s">
        <v>25750</v>
      </c>
      <c r="C472" s="16" t="s">
        <v>2349</v>
      </c>
      <c r="D472" s="6" t="s">
        <v>25751</v>
      </c>
      <c r="E472" s="21" t="s">
        <v>26220</v>
      </c>
      <c r="F472" s="3">
        <v>1</v>
      </c>
      <c r="G472" s="3"/>
    </row>
    <row r="473" ht="15.75" spans="1:7">
      <c r="A473" s="3">
        <v>470</v>
      </c>
      <c r="B473" s="5" t="s">
        <v>25750</v>
      </c>
      <c r="C473" s="16" t="s">
        <v>2349</v>
      </c>
      <c r="D473" s="6" t="s">
        <v>25751</v>
      </c>
      <c r="E473" s="21" t="s">
        <v>26221</v>
      </c>
      <c r="F473" s="3">
        <v>1</v>
      </c>
      <c r="G473" s="3"/>
    </row>
    <row r="474" ht="15.75" spans="1:7">
      <c r="A474" s="3">
        <v>471</v>
      </c>
      <c r="B474" s="5" t="s">
        <v>25750</v>
      </c>
      <c r="C474" s="16" t="s">
        <v>2349</v>
      </c>
      <c r="D474" s="6" t="s">
        <v>25751</v>
      </c>
      <c r="E474" s="21" t="s">
        <v>26222</v>
      </c>
      <c r="F474" s="3">
        <v>1</v>
      </c>
      <c r="G474" s="3"/>
    </row>
    <row r="475" ht="15.75" spans="1:7">
      <c r="A475" s="3">
        <v>472</v>
      </c>
      <c r="B475" s="5" t="s">
        <v>25750</v>
      </c>
      <c r="C475" s="16" t="s">
        <v>2349</v>
      </c>
      <c r="D475" s="6" t="s">
        <v>25751</v>
      </c>
      <c r="E475" s="21" t="s">
        <v>26223</v>
      </c>
      <c r="F475" s="3">
        <v>1</v>
      </c>
      <c r="G475" s="3"/>
    </row>
    <row r="476" ht="15.75" spans="1:7">
      <c r="A476" s="3">
        <v>473</v>
      </c>
      <c r="B476" s="5" t="s">
        <v>25750</v>
      </c>
      <c r="C476" s="16" t="s">
        <v>2349</v>
      </c>
      <c r="D476" s="6" t="s">
        <v>25751</v>
      </c>
      <c r="E476" s="21" t="s">
        <v>26224</v>
      </c>
      <c r="F476" s="3">
        <v>1</v>
      </c>
      <c r="G476" s="3"/>
    </row>
    <row r="477" ht="15.75" spans="1:7">
      <c r="A477" s="3">
        <v>474</v>
      </c>
      <c r="B477" s="5" t="s">
        <v>25750</v>
      </c>
      <c r="C477" s="16" t="s">
        <v>26225</v>
      </c>
      <c r="D477" s="6" t="s">
        <v>25751</v>
      </c>
      <c r="E477" s="21" t="s">
        <v>26226</v>
      </c>
      <c r="F477" s="3">
        <v>1</v>
      </c>
      <c r="G477" s="3"/>
    </row>
    <row r="478" ht="15.75" spans="1:7">
      <c r="A478" s="3">
        <v>475</v>
      </c>
      <c r="B478" s="5" t="s">
        <v>25750</v>
      </c>
      <c r="C478" s="16" t="s">
        <v>26225</v>
      </c>
      <c r="D478" s="6" t="s">
        <v>25751</v>
      </c>
      <c r="E478" s="21" t="s">
        <v>26227</v>
      </c>
      <c r="F478" s="3">
        <v>1</v>
      </c>
      <c r="G478" s="3"/>
    </row>
    <row r="479" ht="15.75" spans="1:7">
      <c r="A479" s="3">
        <v>476</v>
      </c>
      <c r="B479" s="5" t="s">
        <v>25750</v>
      </c>
      <c r="C479" s="16" t="s">
        <v>26225</v>
      </c>
      <c r="D479" s="6" t="s">
        <v>25751</v>
      </c>
      <c r="E479" s="21" t="s">
        <v>26228</v>
      </c>
      <c r="F479" s="3">
        <v>1</v>
      </c>
      <c r="G479" s="3"/>
    </row>
    <row r="480" ht="15.75" spans="1:7">
      <c r="A480" s="3">
        <v>477</v>
      </c>
      <c r="B480" s="5" t="s">
        <v>25750</v>
      </c>
      <c r="C480" s="16" t="s">
        <v>26225</v>
      </c>
      <c r="D480" s="6" t="s">
        <v>25751</v>
      </c>
      <c r="E480" s="21" t="s">
        <v>26229</v>
      </c>
      <c r="F480" s="3">
        <v>1</v>
      </c>
      <c r="G480" s="3"/>
    </row>
    <row r="481" ht="15.75" spans="1:7">
      <c r="A481" s="3">
        <v>478</v>
      </c>
      <c r="B481" s="5" t="s">
        <v>25750</v>
      </c>
      <c r="C481" s="16" t="s">
        <v>26225</v>
      </c>
      <c r="D481" s="6" t="s">
        <v>25751</v>
      </c>
      <c r="E481" s="21" t="s">
        <v>26230</v>
      </c>
      <c r="F481" s="3">
        <v>1</v>
      </c>
      <c r="G481" s="3"/>
    </row>
    <row r="482" ht="15.75" spans="1:7">
      <c r="A482" s="3">
        <v>479</v>
      </c>
      <c r="B482" s="5" t="s">
        <v>25750</v>
      </c>
      <c r="C482" s="16" t="s">
        <v>26225</v>
      </c>
      <c r="D482" s="6" t="s">
        <v>25751</v>
      </c>
      <c r="E482" s="21" t="s">
        <v>26231</v>
      </c>
      <c r="F482" s="3">
        <v>1</v>
      </c>
      <c r="G482" s="3"/>
    </row>
    <row r="483" ht="15.75" spans="1:7">
      <c r="A483" s="3">
        <v>480</v>
      </c>
      <c r="B483" s="5" t="s">
        <v>25750</v>
      </c>
      <c r="C483" s="16" t="s">
        <v>26225</v>
      </c>
      <c r="D483" s="6" t="s">
        <v>25751</v>
      </c>
      <c r="E483" s="21" t="s">
        <v>26232</v>
      </c>
      <c r="F483" s="3">
        <v>1</v>
      </c>
      <c r="G483" s="3"/>
    </row>
    <row r="484" ht="15.75" spans="1:7">
      <c r="A484" s="3">
        <v>481</v>
      </c>
      <c r="B484" s="5" t="s">
        <v>25750</v>
      </c>
      <c r="C484" s="16" t="s">
        <v>26225</v>
      </c>
      <c r="D484" s="6" t="s">
        <v>25751</v>
      </c>
      <c r="E484" s="21" t="s">
        <v>26233</v>
      </c>
      <c r="F484" s="3">
        <v>1</v>
      </c>
      <c r="G484" s="3"/>
    </row>
    <row r="485" ht="15.75" spans="1:7">
      <c r="A485" s="3">
        <v>482</v>
      </c>
      <c r="B485" s="5" t="s">
        <v>25750</v>
      </c>
      <c r="C485" s="16" t="s">
        <v>26225</v>
      </c>
      <c r="D485" s="6" t="s">
        <v>25751</v>
      </c>
      <c r="E485" s="21" t="s">
        <v>26234</v>
      </c>
      <c r="F485" s="3">
        <v>1</v>
      </c>
      <c r="G485" s="3"/>
    </row>
    <row r="486" ht="15.75" spans="1:7">
      <c r="A486" s="3">
        <v>483</v>
      </c>
      <c r="B486" s="5" t="s">
        <v>25750</v>
      </c>
      <c r="C486" s="16" t="s">
        <v>26225</v>
      </c>
      <c r="D486" s="6" t="s">
        <v>25751</v>
      </c>
      <c r="E486" s="21" t="s">
        <v>26235</v>
      </c>
      <c r="F486" s="3">
        <v>1</v>
      </c>
      <c r="G486" s="3"/>
    </row>
    <row r="487" ht="15.75" spans="1:7">
      <c r="A487" s="3">
        <v>484</v>
      </c>
      <c r="B487" s="5" t="s">
        <v>25750</v>
      </c>
      <c r="C487" s="16" t="s">
        <v>26225</v>
      </c>
      <c r="D487" s="6" t="s">
        <v>25751</v>
      </c>
      <c r="E487" s="21" t="s">
        <v>26236</v>
      </c>
      <c r="F487" s="3">
        <v>1</v>
      </c>
      <c r="G487" s="3"/>
    </row>
    <row r="488" ht="15.75" spans="1:7">
      <c r="A488" s="3">
        <v>485</v>
      </c>
      <c r="B488" s="5" t="s">
        <v>25750</v>
      </c>
      <c r="C488" s="16" t="s">
        <v>26225</v>
      </c>
      <c r="D488" s="6" t="s">
        <v>25751</v>
      </c>
      <c r="E488" s="21" t="s">
        <v>26237</v>
      </c>
      <c r="F488" s="3">
        <v>1</v>
      </c>
      <c r="G488" s="3"/>
    </row>
    <row r="489" ht="15.75" spans="1:7">
      <c r="A489" s="3">
        <v>486</v>
      </c>
      <c r="B489" s="5" t="s">
        <v>25750</v>
      </c>
      <c r="C489" s="16" t="s">
        <v>26225</v>
      </c>
      <c r="D489" s="6" t="s">
        <v>25751</v>
      </c>
      <c r="E489" s="21" t="s">
        <v>26238</v>
      </c>
      <c r="F489" s="3">
        <v>1</v>
      </c>
      <c r="G489" s="3"/>
    </row>
    <row r="490" ht="15.75" spans="1:7">
      <c r="A490" s="3">
        <v>487</v>
      </c>
      <c r="B490" s="5" t="s">
        <v>25750</v>
      </c>
      <c r="C490" s="16" t="s">
        <v>26225</v>
      </c>
      <c r="D490" s="6" t="s">
        <v>25751</v>
      </c>
      <c r="E490" s="21" t="s">
        <v>26239</v>
      </c>
      <c r="F490" s="3">
        <v>1</v>
      </c>
      <c r="G490" s="3"/>
    </row>
    <row r="491" ht="15.75" spans="1:7">
      <c r="A491" s="3">
        <v>488</v>
      </c>
      <c r="B491" s="5" t="s">
        <v>25750</v>
      </c>
      <c r="C491" s="16" t="s">
        <v>26225</v>
      </c>
      <c r="D491" s="6" t="s">
        <v>25751</v>
      </c>
      <c r="E491" s="21" t="s">
        <v>26240</v>
      </c>
      <c r="F491" s="3">
        <v>1</v>
      </c>
      <c r="G491" s="3"/>
    </row>
    <row r="492" ht="15.75" spans="1:7">
      <c r="A492" s="3">
        <v>489</v>
      </c>
      <c r="B492" s="5" t="s">
        <v>25750</v>
      </c>
      <c r="C492" s="16" t="s">
        <v>26225</v>
      </c>
      <c r="D492" s="6" t="s">
        <v>25751</v>
      </c>
      <c r="E492" s="21" t="s">
        <v>26241</v>
      </c>
      <c r="F492" s="3">
        <v>1</v>
      </c>
      <c r="G492" s="3"/>
    </row>
    <row r="493" ht="15.75" spans="1:7">
      <c r="A493" s="3">
        <v>490</v>
      </c>
      <c r="B493" s="5" t="s">
        <v>25750</v>
      </c>
      <c r="C493" s="16" t="s">
        <v>26225</v>
      </c>
      <c r="D493" s="6" t="s">
        <v>25751</v>
      </c>
      <c r="E493" s="21" t="s">
        <v>26242</v>
      </c>
      <c r="F493" s="3">
        <v>1</v>
      </c>
      <c r="G493" s="3"/>
    </row>
    <row r="494" ht="15.75" spans="1:7">
      <c r="A494" s="3">
        <v>491</v>
      </c>
      <c r="B494" s="5" t="s">
        <v>25750</v>
      </c>
      <c r="C494" s="16" t="s">
        <v>26225</v>
      </c>
      <c r="D494" s="6" t="s">
        <v>25751</v>
      </c>
      <c r="E494" s="21" t="s">
        <v>26243</v>
      </c>
      <c r="F494" s="3">
        <v>1</v>
      </c>
      <c r="G494" s="3"/>
    </row>
    <row r="495" ht="15.75" spans="1:7">
      <c r="A495" s="3">
        <v>492</v>
      </c>
      <c r="B495" s="5" t="s">
        <v>25750</v>
      </c>
      <c r="C495" s="16" t="s">
        <v>26225</v>
      </c>
      <c r="D495" s="6" t="s">
        <v>25751</v>
      </c>
      <c r="E495" s="21" t="s">
        <v>26244</v>
      </c>
      <c r="F495" s="3">
        <v>1</v>
      </c>
      <c r="G495" s="3"/>
    </row>
    <row r="496" ht="15.75" spans="1:7">
      <c r="A496" s="3">
        <v>493</v>
      </c>
      <c r="B496" s="5" t="s">
        <v>25750</v>
      </c>
      <c r="C496" s="16" t="s">
        <v>26225</v>
      </c>
      <c r="D496" s="6" t="s">
        <v>25751</v>
      </c>
      <c r="E496" s="21" t="s">
        <v>26245</v>
      </c>
      <c r="F496" s="3">
        <v>1</v>
      </c>
      <c r="G496" s="3"/>
    </row>
    <row r="497" ht="15.75" spans="1:7">
      <c r="A497" s="3">
        <v>494</v>
      </c>
      <c r="B497" s="5" t="s">
        <v>25750</v>
      </c>
      <c r="C497" s="16" t="s">
        <v>26225</v>
      </c>
      <c r="D497" s="6" t="s">
        <v>25751</v>
      </c>
      <c r="E497" s="25" t="s">
        <v>26246</v>
      </c>
      <c r="F497" s="3">
        <v>1</v>
      </c>
      <c r="G497" s="3"/>
    </row>
    <row r="498" ht="15.75" spans="1:7">
      <c r="A498" s="3">
        <v>495</v>
      </c>
      <c r="B498" s="5" t="s">
        <v>25750</v>
      </c>
      <c r="C498" s="16" t="s">
        <v>26225</v>
      </c>
      <c r="D498" s="6" t="s">
        <v>25751</v>
      </c>
      <c r="E498" s="29" t="s">
        <v>26247</v>
      </c>
      <c r="F498" s="3">
        <v>1</v>
      </c>
      <c r="G498" s="3"/>
    </row>
    <row r="499" ht="15.75" spans="1:7">
      <c r="A499" s="3">
        <v>496</v>
      </c>
      <c r="B499" s="5" t="s">
        <v>25750</v>
      </c>
      <c r="C499" s="16" t="s">
        <v>26225</v>
      </c>
      <c r="D499" s="6" t="s">
        <v>25751</v>
      </c>
      <c r="E499" s="29" t="s">
        <v>26248</v>
      </c>
      <c r="F499" s="3">
        <v>1</v>
      </c>
      <c r="G499" s="3"/>
    </row>
    <row r="500" ht="15.75" spans="1:7">
      <c r="A500" s="3">
        <v>497</v>
      </c>
      <c r="B500" s="5" t="s">
        <v>25750</v>
      </c>
      <c r="C500" s="16" t="s">
        <v>26225</v>
      </c>
      <c r="D500" s="6" t="s">
        <v>25751</v>
      </c>
      <c r="E500" s="29" t="s">
        <v>26249</v>
      </c>
      <c r="F500" s="3">
        <v>1</v>
      </c>
      <c r="G500" s="3"/>
    </row>
    <row r="501" ht="15.75" spans="1:7">
      <c r="A501" s="3">
        <v>498</v>
      </c>
      <c r="B501" s="5" t="s">
        <v>25750</v>
      </c>
      <c r="C501" s="16" t="s">
        <v>26225</v>
      </c>
      <c r="D501" s="6" t="s">
        <v>25751</v>
      </c>
      <c r="E501" s="29" t="s">
        <v>26250</v>
      </c>
      <c r="F501" s="3">
        <v>1</v>
      </c>
      <c r="G501" s="3"/>
    </row>
    <row r="502" ht="15.75" spans="1:7">
      <c r="A502" s="3">
        <v>499</v>
      </c>
      <c r="B502" s="5" t="s">
        <v>25750</v>
      </c>
      <c r="C502" s="16" t="s">
        <v>26225</v>
      </c>
      <c r="D502" s="6" t="s">
        <v>25751</v>
      </c>
      <c r="E502" s="29" t="s">
        <v>26251</v>
      </c>
      <c r="F502" s="3">
        <v>1</v>
      </c>
      <c r="G502" s="3"/>
    </row>
    <row r="503" ht="15.75" spans="1:7">
      <c r="A503" s="3">
        <v>500</v>
      </c>
      <c r="B503" s="5" t="s">
        <v>25750</v>
      </c>
      <c r="C503" s="16" t="s">
        <v>26225</v>
      </c>
      <c r="D503" s="6" t="s">
        <v>25751</v>
      </c>
      <c r="E503" s="29" t="s">
        <v>26252</v>
      </c>
      <c r="F503" s="3">
        <v>1</v>
      </c>
      <c r="G503" s="3"/>
    </row>
    <row r="504" ht="15.75" spans="1:7">
      <c r="A504" s="3">
        <v>501</v>
      </c>
      <c r="B504" s="5" t="s">
        <v>25750</v>
      </c>
      <c r="C504" s="16" t="s">
        <v>26225</v>
      </c>
      <c r="D504" s="6" t="s">
        <v>25751</v>
      </c>
      <c r="E504" s="21" t="s">
        <v>26253</v>
      </c>
      <c r="F504" s="3">
        <v>1</v>
      </c>
      <c r="G504" s="3"/>
    </row>
    <row r="505" ht="15.75" spans="1:7">
      <c r="A505" s="3">
        <v>502</v>
      </c>
      <c r="B505" s="5" t="s">
        <v>25750</v>
      </c>
      <c r="C505" s="16" t="s">
        <v>26225</v>
      </c>
      <c r="D505" s="6" t="s">
        <v>25751</v>
      </c>
      <c r="E505" s="21" t="s">
        <v>26254</v>
      </c>
      <c r="F505" s="3">
        <v>1</v>
      </c>
      <c r="G505" s="3"/>
    </row>
    <row r="506" ht="15.75" spans="1:7">
      <c r="A506" s="3">
        <v>503</v>
      </c>
      <c r="B506" s="5" t="s">
        <v>25750</v>
      </c>
      <c r="C506" s="16" t="s">
        <v>26225</v>
      </c>
      <c r="D506" s="6" t="s">
        <v>25751</v>
      </c>
      <c r="E506" s="21" t="s">
        <v>26255</v>
      </c>
      <c r="F506" s="3">
        <v>1</v>
      </c>
      <c r="G506" s="3"/>
    </row>
    <row r="507" ht="15.75" spans="1:7">
      <c r="A507" s="3">
        <v>504</v>
      </c>
      <c r="B507" s="5" t="s">
        <v>25750</v>
      </c>
      <c r="C507" s="16" t="s">
        <v>26225</v>
      </c>
      <c r="D507" s="6" t="s">
        <v>25751</v>
      </c>
      <c r="E507" s="21" t="s">
        <v>26256</v>
      </c>
      <c r="F507" s="3">
        <v>1</v>
      </c>
      <c r="G507" s="3"/>
    </row>
    <row r="508" ht="15.75" spans="1:7">
      <c r="A508" s="3">
        <v>505</v>
      </c>
      <c r="B508" s="5" t="s">
        <v>25750</v>
      </c>
      <c r="C508" s="16" t="s">
        <v>26225</v>
      </c>
      <c r="D508" s="6" t="s">
        <v>25751</v>
      </c>
      <c r="E508" s="21" t="s">
        <v>26257</v>
      </c>
      <c r="F508" s="3">
        <v>1</v>
      </c>
      <c r="G508" s="3"/>
    </row>
    <row r="509" ht="15.75" spans="1:7">
      <c r="A509" s="3">
        <v>506</v>
      </c>
      <c r="B509" s="5" t="s">
        <v>25750</v>
      </c>
      <c r="C509" s="16" t="s">
        <v>26225</v>
      </c>
      <c r="D509" s="6" t="s">
        <v>25751</v>
      </c>
      <c r="E509" s="21" t="s">
        <v>26258</v>
      </c>
      <c r="F509" s="3">
        <v>1</v>
      </c>
      <c r="G509" s="3"/>
    </row>
    <row r="510" ht="15.75" spans="1:7">
      <c r="A510" s="3">
        <v>507</v>
      </c>
      <c r="B510" s="5" t="s">
        <v>25750</v>
      </c>
      <c r="C510" s="16" t="s">
        <v>26225</v>
      </c>
      <c r="D510" s="6" t="s">
        <v>25751</v>
      </c>
      <c r="E510" s="21" t="s">
        <v>26259</v>
      </c>
      <c r="F510" s="3">
        <v>1</v>
      </c>
      <c r="G510" s="3"/>
    </row>
    <row r="511" ht="15.75" spans="1:7">
      <c r="A511" s="3">
        <v>508</v>
      </c>
      <c r="B511" s="5" t="s">
        <v>25750</v>
      </c>
      <c r="C511" s="16" t="s">
        <v>26225</v>
      </c>
      <c r="D511" s="6" t="s">
        <v>25751</v>
      </c>
      <c r="E511" s="21" t="s">
        <v>26260</v>
      </c>
      <c r="F511" s="3">
        <v>1</v>
      </c>
      <c r="G511" s="3"/>
    </row>
    <row r="512" ht="15.75" spans="1:7">
      <c r="A512" s="3">
        <v>509</v>
      </c>
      <c r="B512" s="5" t="s">
        <v>25750</v>
      </c>
      <c r="C512" s="16" t="s">
        <v>26225</v>
      </c>
      <c r="D512" s="6" t="s">
        <v>25751</v>
      </c>
      <c r="E512" s="21" t="s">
        <v>26261</v>
      </c>
      <c r="F512" s="3">
        <v>1</v>
      </c>
      <c r="G512" s="3"/>
    </row>
    <row r="513" ht="15.75" spans="1:7">
      <c r="A513" s="3">
        <v>510</v>
      </c>
      <c r="B513" s="5" t="s">
        <v>25750</v>
      </c>
      <c r="C513" s="16" t="s">
        <v>26225</v>
      </c>
      <c r="D513" s="6" t="s">
        <v>25751</v>
      </c>
      <c r="E513" s="21" t="s">
        <v>26262</v>
      </c>
      <c r="F513" s="3">
        <v>1</v>
      </c>
      <c r="G513" s="3"/>
    </row>
    <row r="514" ht="15.75" spans="1:7">
      <c r="A514" s="3">
        <v>511</v>
      </c>
      <c r="B514" s="5" t="s">
        <v>25750</v>
      </c>
      <c r="C514" s="16" t="s">
        <v>26225</v>
      </c>
      <c r="D514" s="6" t="s">
        <v>25751</v>
      </c>
      <c r="E514" s="21" t="s">
        <v>26263</v>
      </c>
      <c r="F514" s="3">
        <v>1</v>
      </c>
      <c r="G514" s="3"/>
    </row>
    <row r="515" ht="15.75" spans="1:7">
      <c r="A515" s="3">
        <v>512</v>
      </c>
      <c r="B515" s="5" t="s">
        <v>25750</v>
      </c>
      <c r="C515" s="16" t="s">
        <v>26225</v>
      </c>
      <c r="D515" s="6" t="s">
        <v>25751</v>
      </c>
      <c r="E515" s="21" t="s">
        <v>26264</v>
      </c>
      <c r="F515" s="3">
        <v>1</v>
      </c>
      <c r="G515" s="3"/>
    </row>
    <row r="516" ht="15.75" spans="1:7">
      <c r="A516" s="3">
        <v>513</v>
      </c>
      <c r="B516" s="5" t="s">
        <v>25750</v>
      </c>
      <c r="C516" s="16" t="s">
        <v>26225</v>
      </c>
      <c r="D516" s="6" t="s">
        <v>25751</v>
      </c>
      <c r="E516" s="21" t="s">
        <v>26265</v>
      </c>
      <c r="F516" s="3">
        <v>1</v>
      </c>
      <c r="G516" s="3"/>
    </row>
    <row r="517" ht="15.75" spans="1:7">
      <c r="A517" s="3">
        <v>514</v>
      </c>
      <c r="B517" s="5" t="s">
        <v>25750</v>
      </c>
      <c r="C517" s="16" t="s">
        <v>26225</v>
      </c>
      <c r="D517" s="6" t="s">
        <v>25751</v>
      </c>
      <c r="E517" s="21" t="s">
        <v>26266</v>
      </c>
      <c r="F517" s="3">
        <v>1</v>
      </c>
      <c r="G517" s="3"/>
    </row>
    <row r="518" ht="15.75" spans="1:7">
      <c r="A518" s="3">
        <v>515</v>
      </c>
      <c r="B518" s="5" t="s">
        <v>25750</v>
      </c>
      <c r="C518" s="16" t="s">
        <v>26225</v>
      </c>
      <c r="D518" s="6" t="s">
        <v>25751</v>
      </c>
      <c r="E518" s="21" t="s">
        <v>26267</v>
      </c>
      <c r="F518" s="3">
        <v>1</v>
      </c>
      <c r="G518" s="3"/>
    </row>
    <row r="519" ht="15.75" spans="1:7">
      <c r="A519" s="3">
        <v>516</v>
      </c>
      <c r="B519" s="5" t="s">
        <v>25750</v>
      </c>
      <c r="C519" s="16" t="s">
        <v>26225</v>
      </c>
      <c r="D519" s="6" t="s">
        <v>25751</v>
      </c>
      <c r="E519" s="21" t="s">
        <v>26268</v>
      </c>
      <c r="F519" s="3">
        <v>1</v>
      </c>
      <c r="G519" s="3"/>
    </row>
    <row r="520" ht="15.75" spans="1:7">
      <c r="A520" s="3">
        <v>517</v>
      </c>
      <c r="B520" s="5" t="s">
        <v>25750</v>
      </c>
      <c r="C520" s="16" t="s">
        <v>26225</v>
      </c>
      <c r="D520" s="6" t="s">
        <v>25751</v>
      </c>
      <c r="E520" s="21" t="s">
        <v>26269</v>
      </c>
      <c r="F520" s="3">
        <v>1</v>
      </c>
      <c r="G520" s="3"/>
    </row>
    <row r="521" ht="15.75" spans="1:7">
      <c r="A521" s="3">
        <v>518</v>
      </c>
      <c r="B521" s="5" t="s">
        <v>25750</v>
      </c>
      <c r="C521" s="16" t="s">
        <v>26225</v>
      </c>
      <c r="D521" s="6" t="s">
        <v>25751</v>
      </c>
      <c r="E521" s="21" t="s">
        <v>26270</v>
      </c>
      <c r="F521" s="3">
        <v>1</v>
      </c>
      <c r="G521" s="3"/>
    </row>
    <row r="522" ht="15.75" spans="1:7">
      <c r="A522" s="3">
        <v>519</v>
      </c>
      <c r="B522" s="5" t="s">
        <v>25750</v>
      </c>
      <c r="C522" s="16" t="s">
        <v>26225</v>
      </c>
      <c r="D522" s="6" t="s">
        <v>25751</v>
      </c>
      <c r="E522" s="21" t="s">
        <v>26271</v>
      </c>
      <c r="F522" s="3">
        <v>1</v>
      </c>
      <c r="G522" s="3"/>
    </row>
    <row r="523" ht="15.75" spans="1:7">
      <c r="A523" s="3">
        <v>520</v>
      </c>
      <c r="B523" s="5" t="s">
        <v>25750</v>
      </c>
      <c r="C523" s="16" t="s">
        <v>26225</v>
      </c>
      <c r="D523" s="6" t="s">
        <v>25751</v>
      </c>
      <c r="E523" s="21" t="s">
        <v>26272</v>
      </c>
      <c r="F523" s="3">
        <v>1</v>
      </c>
      <c r="G523" s="3"/>
    </row>
    <row r="524" ht="15.75" spans="1:7">
      <c r="A524" s="3">
        <v>521</v>
      </c>
      <c r="B524" s="5" t="s">
        <v>25750</v>
      </c>
      <c r="C524" s="16" t="s">
        <v>26225</v>
      </c>
      <c r="D524" s="6" t="s">
        <v>25751</v>
      </c>
      <c r="E524" s="21" t="s">
        <v>26273</v>
      </c>
      <c r="F524" s="3">
        <v>1</v>
      </c>
      <c r="G524" s="3"/>
    </row>
    <row r="525" ht="15.75" spans="1:7">
      <c r="A525" s="3">
        <v>522</v>
      </c>
      <c r="B525" s="5" t="s">
        <v>25750</v>
      </c>
      <c r="C525" s="16" t="s">
        <v>26225</v>
      </c>
      <c r="D525" s="6" t="s">
        <v>25751</v>
      </c>
      <c r="E525" s="21" t="s">
        <v>26274</v>
      </c>
      <c r="F525" s="3">
        <v>1</v>
      </c>
      <c r="G525" s="3"/>
    </row>
    <row r="526" ht="15.75" spans="1:7">
      <c r="A526" s="3">
        <v>523</v>
      </c>
      <c r="B526" s="5" t="s">
        <v>25750</v>
      </c>
      <c r="C526" s="16" t="s">
        <v>26225</v>
      </c>
      <c r="D526" s="6" t="s">
        <v>25751</v>
      </c>
      <c r="E526" s="21" t="s">
        <v>26275</v>
      </c>
      <c r="F526" s="3">
        <v>1</v>
      </c>
      <c r="G526" s="3"/>
    </row>
    <row r="527" ht="15.75" spans="1:7">
      <c r="A527" s="3">
        <v>524</v>
      </c>
      <c r="B527" s="5" t="s">
        <v>25750</v>
      </c>
      <c r="C527" s="16" t="s">
        <v>24473</v>
      </c>
      <c r="D527" s="6" t="s">
        <v>25751</v>
      </c>
      <c r="E527" s="21" t="s">
        <v>26276</v>
      </c>
      <c r="F527" s="3">
        <v>1</v>
      </c>
      <c r="G527" s="3"/>
    </row>
    <row r="528" ht="15.75" spans="1:7">
      <c r="A528" s="3">
        <v>525</v>
      </c>
      <c r="B528" s="5" t="s">
        <v>25750</v>
      </c>
      <c r="C528" s="16" t="s">
        <v>24473</v>
      </c>
      <c r="D528" s="6" t="s">
        <v>25751</v>
      </c>
      <c r="E528" s="21" t="s">
        <v>26277</v>
      </c>
      <c r="F528" s="3">
        <v>1</v>
      </c>
      <c r="G528" s="3"/>
    </row>
    <row r="529" ht="15.75" spans="1:7">
      <c r="A529" s="3">
        <v>526</v>
      </c>
      <c r="B529" s="5" t="s">
        <v>25750</v>
      </c>
      <c r="C529" s="16" t="s">
        <v>24473</v>
      </c>
      <c r="D529" s="6" t="s">
        <v>25751</v>
      </c>
      <c r="E529" s="21" t="s">
        <v>26278</v>
      </c>
      <c r="F529" s="3">
        <v>1</v>
      </c>
      <c r="G529" s="3"/>
    </row>
    <row r="530" ht="15.75" spans="1:7">
      <c r="A530" s="3">
        <v>527</v>
      </c>
      <c r="B530" s="5" t="s">
        <v>25750</v>
      </c>
      <c r="C530" s="16" t="s">
        <v>24473</v>
      </c>
      <c r="D530" s="6" t="s">
        <v>25751</v>
      </c>
      <c r="E530" s="21" t="s">
        <v>26279</v>
      </c>
      <c r="F530" s="3">
        <v>1</v>
      </c>
      <c r="G530" s="3"/>
    </row>
    <row r="531" ht="15.75" spans="1:7">
      <c r="A531" s="3">
        <v>528</v>
      </c>
      <c r="B531" s="5" t="s">
        <v>25750</v>
      </c>
      <c r="C531" s="16" t="s">
        <v>24473</v>
      </c>
      <c r="D531" s="6" t="s">
        <v>25751</v>
      </c>
      <c r="E531" s="21" t="s">
        <v>26280</v>
      </c>
      <c r="F531" s="3">
        <v>1</v>
      </c>
      <c r="G531" s="3"/>
    </row>
    <row r="532" ht="15.75" spans="1:7">
      <c r="A532" s="3">
        <v>529</v>
      </c>
      <c r="B532" s="5" t="s">
        <v>25750</v>
      </c>
      <c r="C532" s="16" t="s">
        <v>24473</v>
      </c>
      <c r="D532" s="6" t="s">
        <v>25751</v>
      </c>
      <c r="E532" s="21" t="s">
        <v>26281</v>
      </c>
      <c r="F532" s="3">
        <v>1</v>
      </c>
      <c r="G532" s="3"/>
    </row>
    <row r="533" ht="15.75" spans="1:7">
      <c r="A533" s="3">
        <v>530</v>
      </c>
      <c r="B533" s="5" t="s">
        <v>25750</v>
      </c>
      <c r="C533" s="16" t="s">
        <v>24473</v>
      </c>
      <c r="D533" s="6" t="s">
        <v>25751</v>
      </c>
      <c r="E533" s="21" t="s">
        <v>26282</v>
      </c>
      <c r="F533" s="3">
        <v>1</v>
      </c>
      <c r="G533" s="3"/>
    </row>
    <row r="534" ht="15.75" spans="1:7">
      <c r="A534" s="3">
        <v>531</v>
      </c>
      <c r="B534" s="5" t="s">
        <v>25750</v>
      </c>
      <c r="C534" s="16" t="s">
        <v>24473</v>
      </c>
      <c r="D534" s="6" t="s">
        <v>25751</v>
      </c>
      <c r="E534" s="21" t="s">
        <v>26283</v>
      </c>
      <c r="F534" s="3">
        <v>1</v>
      </c>
      <c r="G534" s="3"/>
    </row>
    <row r="535" ht="15.75" spans="1:7">
      <c r="A535" s="3">
        <v>532</v>
      </c>
      <c r="B535" s="5" t="s">
        <v>25750</v>
      </c>
      <c r="C535" s="16" t="s">
        <v>24473</v>
      </c>
      <c r="D535" s="6" t="s">
        <v>25751</v>
      </c>
      <c r="E535" s="21" t="s">
        <v>26284</v>
      </c>
      <c r="F535" s="3">
        <v>1</v>
      </c>
      <c r="G535" s="3"/>
    </row>
    <row r="536" ht="15.75" spans="1:7">
      <c r="A536" s="3">
        <v>533</v>
      </c>
      <c r="B536" s="5" t="s">
        <v>25750</v>
      </c>
      <c r="C536" s="16" t="s">
        <v>24473</v>
      </c>
      <c r="D536" s="6" t="s">
        <v>25751</v>
      </c>
      <c r="E536" s="21" t="s">
        <v>26285</v>
      </c>
      <c r="F536" s="3">
        <v>1</v>
      </c>
      <c r="G536" s="3"/>
    </row>
    <row r="537" ht="15.75" spans="1:7">
      <c r="A537" s="3">
        <v>534</v>
      </c>
      <c r="B537" s="5" t="s">
        <v>25750</v>
      </c>
      <c r="C537" s="16" t="s">
        <v>24473</v>
      </c>
      <c r="D537" s="6" t="s">
        <v>25751</v>
      </c>
      <c r="E537" s="21" t="s">
        <v>26286</v>
      </c>
      <c r="F537" s="3">
        <v>1</v>
      </c>
      <c r="G537" s="3"/>
    </row>
    <row r="538" ht="15.75" spans="1:7">
      <c r="A538" s="3">
        <v>535</v>
      </c>
      <c r="B538" s="5" t="s">
        <v>25750</v>
      </c>
      <c r="C538" s="16" t="s">
        <v>24473</v>
      </c>
      <c r="D538" s="6" t="s">
        <v>25751</v>
      </c>
      <c r="E538" s="21" t="s">
        <v>26287</v>
      </c>
      <c r="F538" s="3">
        <v>1</v>
      </c>
      <c r="G538" s="3"/>
    </row>
    <row r="539" ht="15.75" spans="1:7">
      <c r="A539" s="3">
        <v>536</v>
      </c>
      <c r="B539" s="5" t="s">
        <v>25750</v>
      </c>
      <c r="C539" s="16" t="s">
        <v>24473</v>
      </c>
      <c r="D539" s="6" t="s">
        <v>25751</v>
      </c>
      <c r="E539" s="21" t="s">
        <v>26288</v>
      </c>
      <c r="F539" s="3">
        <v>1</v>
      </c>
      <c r="G539" s="3"/>
    </row>
    <row r="540" ht="15.75" spans="1:7">
      <c r="A540" s="3">
        <v>537</v>
      </c>
      <c r="B540" s="5" t="s">
        <v>25750</v>
      </c>
      <c r="C540" s="16" t="s">
        <v>24473</v>
      </c>
      <c r="D540" s="6" t="s">
        <v>25751</v>
      </c>
      <c r="E540" s="21" t="s">
        <v>26289</v>
      </c>
      <c r="F540" s="3">
        <v>1</v>
      </c>
      <c r="G540" s="3"/>
    </row>
    <row r="541" ht="15.75" spans="1:7">
      <c r="A541" s="3">
        <v>538</v>
      </c>
      <c r="B541" s="5" t="s">
        <v>25750</v>
      </c>
      <c r="C541" s="16" t="s">
        <v>24473</v>
      </c>
      <c r="D541" s="6" t="s">
        <v>25751</v>
      </c>
      <c r="E541" s="21" t="s">
        <v>26290</v>
      </c>
      <c r="F541" s="3">
        <v>1</v>
      </c>
      <c r="G541" s="3"/>
    </row>
    <row r="542" ht="15.75" spans="1:7">
      <c r="A542" s="3">
        <v>539</v>
      </c>
      <c r="B542" s="5" t="s">
        <v>25750</v>
      </c>
      <c r="C542" s="16" t="s">
        <v>24473</v>
      </c>
      <c r="D542" s="6" t="s">
        <v>25751</v>
      </c>
      <c r="E542" s="21" t="s">
        <v>26291</v>
      </c>
      <c r="F542" s="3">
        <v>1</v>
      </c>
      <c r="G542" s="3"/>
    </row>
    <row r="543" ht="15.75" spans="1:7">
      <c r="A543" s="3">
        <v>540</v>
      </c>
      <c r="B543" s="5" t="s">
        <v>25750</v>
      </c>
      <c r="C543" s="16" t="s">
        <v>24473</v>
      </c>
      <c r="D543" s="6" t="s">
        <v>25751</v>
      </c>
      <c r="E543" s="21" t="s">
        <v>26292</v>
      </c>
      <c r="F543" s="3">
        <v>1</v>
      </c>
      <c r="G543" s="3"/>
    </row>
    <row r="544" ht="15.75" spans="1:7">
      <c r="A544" s="3">
        <v>541</v>
      </c>
      <c r="B544" s="5" t="s">
        <v>25750</v>
      </c>
      <c r="C544" s="16" t="s">
        <v>24473</v>
      </c>
      <c r="D544" s="6" t="s">
        <v>25751</v>
      </c>
      <c r="E544" s="21" t="s">
        <v>26293</v>
      </c>
      <c r="F544" s="3">
        <v>1</v>
      </c>
      <c r="G544" s="3"/>
    </row>
    <row r="545" ht="15.75" spans="1:7">
      <c r="A545" s="3">
        <v>542</v>
      </c>
      <c r="B545" s="5" t="s">
        <v>25750</v>
      </c>
      <c r="C545" s="16" t="s">
        <v>24473</v>
      </c>
      <c r="D545" s="6" t="s">
        <v>25751</v>
      </c>
      <c r="E545" s="21" t="s">
        <v>26294</v>
      </c>
      <c r="F545" s="3">
        <v>1</v>
      </c>
      <c r="G545" s="3"/>
    </row>
    <row r="546" ht="15.75" spans="1:7">
      <c r="A546" s="3">
        <v>543</v>
      </c>
      <c r="B546" s="5" t="s">
        <v>25750</v>
      </c>
      <c r="C546" s="16" t="s">
        <v>24473</v>
      </c>
      <c r="D546" s="6" t="s">
        <v>25751</v>
      </c>
      <c r="E546" s="21" t="s">
        <v>26295</v>
      </c>
      <c r="F546" s="3">
        <v>1</v>
      </c>
      <c r="G546" s="3"/>
    </row>
    <row r="547" ht="15.75" spans="1:7">
      <c r="A547" s="3">
        <v>544</v>
      </c>
      <c r="B547" s="5" t="s">
        <v>25750</v>
      </c>
      <c r="C547" s="16" t="s">
        <v>24473</v>
      </c>
      <c r="D547" s="6" t="s">
        <v>25751</v>
      </c>
      <c r="E547" s="21" t="s">
        <v>26296</v>
      </c>
      <c r="F547" s="3">
        <v>1</v>
      </c>
      <c r="G547" s="3"/>
    </row>
    <row r="548" ht="15.75" spans="1:7">
      <c r="A548" s="3">
        <v>545</v>
      </c>
      <c r="B548" s="5" t="s">
        <v>25750</v>
      </c>
      <c r="C548" s="16" t="s">
        <v>24473</v>
      </c>
      <c r="D548" s="6" t="s">
        <v>25751</v>
      </c>
      <c r="E548" s="21" t="s">
        <v>26297</v>
      </c>
      <c r="F548" s="3">
        <v>1</v>
      </c>
      <c r="G548" s="3"/>
    </row>
    <row r="549" ht="15.75" spans="1:7">
      <c r="A549" s="3">
        <v>546</v>
      </c>
      <c r="B549" s="5" t="s">
        <v>25750</v>
      </c>
      <c r="C549" s="16" t="s">
        <v>24473</v>
      </c>
      <c r="D549" s="6" t="s">
        <v>25751</v>
      </c>
      <c r="E549" s="21" t="s">
        <v>26298</v>
      </c>
      <c r="F549" s="3">
        <v>1</v>
      </c>
      <c r="G549" s="3"/>
    </row>
    <row r="550" ht="15.75" spans="1:7">
      <c r="A550" s="3">
        <v>547</v>
      </c>
      <c r="B550" s="5" t="s">
        <v>25750</v>
      </c>
      <c r="C550" s="16" t="s">
        <v>24473</v>
      </c>
      <c r="D550" s="6" t="s">
        <v>25751</v>
      </c>
      <c r="E550" s="21" t="s">
        <v>26299</v>
      </c>
      <c r="F550" s="3">
        <v>1</v>
      </c>
      <c r="G550" s="3"/>
    </row>
    <row r="551" ht="15.75" spans="1:7">
      <c r="A551" s="3">
        <v>548</v>
      </c>
      <c r="B551" s="5" t="s">
        <v>25750</v>
      </c>
      <c r="C551" s="16" t="s">
        <v>24473</v>
      </c>
      <c r="D551" s="6" t="s">
        <v>25751</v>
      </c>
      <c r="E551" s="21" t="s">
        <v>26300</v>
      </c>
      <c r="F551" s="3">
        <v>1</v>
      </c>
      <c r="G551" s="3"/>
    </row>
    <row r="552" ht="15.75" spans="1:7">
      <c r="A552" s="3">
        <v>549</v>
      </c>
      <c r="B552" s="5" t="s">
        <v>25750</v>
      </c>
      <c r="C552" s="16" t="s">
        <v>24473</v>
      </c>
      <c r="D552" s="6" t="s">
        <v>25751</v>
      </c>
      <c r="E552" s="21" t="s">
        <v>26301</v>
      </c>
      <c r="F552" s="3">
        <v>1</v>
      </c>
      <c r="G552" s="3"/>
    </row>
    <row r="553" ht="15.75" spans="1:7">
      <c r="A553" s="3">
        <v>550</v>
      </c>
      <c r="B553" s="5" t="s">
        <v>25750</v>
      </c>
      <c r="C553" s="16" t="s">
        <v>24473</v>
      </c>
      <c r="D553" s="6" t="s">
        <v>25751</v>
      </c>
      <c r="E553" s="21" t="s">
        <v>26302</v>
      </c>
      <c r="F553" s="3">
        <v>1</v>
      </c>
      <c r="G553" s="3"/>
    </row>
    <row r="554" ht="15.75" spans="1:7">
      <c r="A554" s="3">
        <v>551</v>
      </c>
      <c r="B554" s="5" t="s">
        <v>25750</v>
      </c>
      <c r="C554" s="16" t="s">
        <v>24473</v>
      </c>
      <c r="D554" s="6" t="s">
        <v>25751</v>
      </c>
      <c r="E554" s="21" t="s">
        <v>26303</v>
      </c>
      <c r="F554" s="3">
        <v>1</v>
      </c>
      <c r="G554" s="3"/>
    </row>
    <row r="555" ht="15.75" spans="1:7">
      <c r="A555" s="3">
        <v>552</v>
      </c>
      <c r="B555" s="5" t="s">
        <v>25750</v>
      </c>
      <c r="C555" s="16" t="s">
        <v>24473</v>
      </c>
      <c r="D555" s="6" t="s">
        <v>25751</v>
      </c>
      <c r="E555" s="21" t="s">
        <v>26304</v>
      </c>
      <c r="F555" s="3">
        <v>1</v>
      </c>
      <c r="G555" s="3"/>
    </row>
    <row r="556" ht="15.75" spans="1:7">
      <c r="A556" s="3">
        <v>553</v>
      </c>
      <c r="B556" s="5" t="s">
        <v>25750</v>
      </c>
      <c r="C556" s="16" t="s">
        <v>24473</v>
      </c>
      <c r="D556" s="6" t="s">
        <v>25751</v>
      </c>
      <c r="E556" s="21" t="s">
        <v>26305</v>
      </c>
      <c r="F556" s="3">
        <v>1</v>
      </c>
      <c r="G556" s="3"/>
    </row>
    <row r="557" ht="15.75" spans="1:7">
      <c r="A557" s="3">
        <v>554</v>
      </c>
      <c r="B557" s="5" t="s">
        <v>25750</v>
      </c>
      <c r="C557" s="16" t="s">
        <v>24473</v>
      </c>
      <c r="D557" s="6" t="s">
        <v>25751</v>
      </c>
      <c r="E557" s="21" t="s">
        <v>26306</v>
      </c>
      <c r="F557" s="3">
        <v>1</v>
      </c>
      <c r="G557" s="3"/>
    </row>
    <row r="558" ht="15.75" spans="1:7">
      <c r="A558" s="3">
        <v>555</v>
      </c>
      <c r="B558" s="5" t="s">
        <v>25750</v>
      </c>
      <c r="C558" s="16" t="s">
        <v>24473</v>
      </c>
      <c r="D558" s="6" t="s">
        <v>25751</v>
      </c>
      <c r="E558" s="21" t="s">
        <v>26307</v>
      </c>
      <c r="F558" s="3">
        <v>1</v>
      </c>
      <c r="G558" s="3"/>
    </row>
    <row r="559" ht="15.75" spans="1:7">
      <c r="A559" s="3">
        <v>556</v>
      </c>
      <c r="B559" s="5" t="s">
        <v>25750</v>
      </c>
      <c r="C559" s="16" t="s">
        <v>24473</v>
      </c>
      <c r="D559" s="6" t="s">
        <v>25751</v>
      </c>
      <c r="E559" s="21" t="s">
        <v>26308</v>
      </c>
      <c r="F559" s="3">
        <v>1</v>
      </c>
      <c r="G559" s="3"/>
    </row>
    <row r="560" ht="15.75" spans="1:7">
      <c r="A560" s="3">
        <v>557</v>
      </c>
      <c r="B560" s="5" t="s">
        <v>25750</v>
      </c>
      <c r="C560" s="16" t="s">
        <v>24473</v>
      </c>
      <c r="D560" s="6" t="s">
        <v>25751</v>
      </c>
      <c r="E560" s="21" t="s">
        <v>26309</v>
      </c>
      <c r="F560" s="3">
        <v>1</v>
      </c>
      <c r="G560" s="3"/>
    </row>
    <row r="561" ht="15.75" spans="1:7">
      <c r="A561" s="3">
        <v>558</v>
      </c>
      <c r="B561" s="5" t="s">
        <v>25750</v>
      </c>
      <c r="C561" s="16" t="s">
        <v>24473</v>
      </c>
      <c r="D561" s="6" t="s">
        <v>25751</v>
      </c>
      <c r="E561" s="21" t="s">
        <v>26310</v>
      </c>
      <c r="F561" s="3">
        <v>1</v>
      </c>
      <c r="G561" s="3"/>
    </row>
    <row r="562" ht="15.75" spans="1:7">
      <c r="A562" s="3">
        <v>559</v>
      </c>
      <c r="B562" s="5" t="s">
        <v>25750</v>
      </c>
      <c r="C562" s="16" t="s">
        <v>24473</v>
      </c>
      <c r="D562" s="6" t="s">
        <v>25751</v>
      </c>
      <c r="E562" s="21" t="s">
        <v>26311</v>
      </c>
      <c r="F562" s="3">
        <v>1</v>
      </c>
      <c r="G562" s="3"/>
    </row>
    <row r="563" ht="15.75" spans="1:7">
      <c r="A563" s="3">
        <v>560</v>
      </c>
      <c r="B563" s="5" t="s">
        <v>25750</v>
      </c>
      <c r="C563" s="16" t="s">
        <v>24473</v>
      </c>
      <c r="D563" s="6" t="s">
        <v>25751</v>
      </c>
      <c r="E563" s="21" t="s">
        <v>26312</v>
      </c>
      <c r="F563" s="3">
        <v>1</v>
      </c>
      <c r="G563" s="3"/>
    </row>
    <row r="564" ht="15.75" spans="1:7">
      <c r="A564" s="3">
        <v>561</v>
      </c>
      <c r="B564" s="5" t="s">
        <v>25750</v>
      </c>
      <c r="C564" s="16" t="s">
        <v>24473</v>
      </c>
      <c r="D564" s="6" t="s">
        <v>25751</v>
      </c>
      <c r="E564" s="21" t="s">
        <v>26313</v>
      </c>
      <c r="F564" s="3">
        <v>1</v>
      </c>
      <c r="G564" s="3"/>
    </row>
    <row r="565" ht="15.75" spans="1:7">
      <c r="A565" s="3">
        <v>562</v>
      </c>
      <c r="B565" s="5" t="s">
        <v>25750</v>
      </c>
      <c r="C565" s="16" t="s">
        <v>24473</v>
      </c>
      <c r="D565" s="6" t="s">
        <v>25751</v>
      </c>
      <c r="E565" s="21" t="s">
        <v>26314</v>
      </c>
      <c r="F565" s="3">
        <v>1</v>
      </c>
      <c r="G565" s="3"/>
    </row>
    <row r="566" ht="15.75" spans="1:7">
      <c r="A566" s="3">
        <v>563</v>
      </c>
      <c r="B566" s="5" t="s">
        <v>25750</v>
      </c>
      <c r="C566" s="16" t="s">
        <v>24473</v>
      </c>
      <c r="D566" s="6" t="s">
        <v>25751</v>
      </c>
      <c r="E566" s="21" t="s">
        <v>26315</v>
      </c>
      <c r="F566" s="3">
        <v>1</v>
      </c>
      <c r="G566" s="3"/>
    </row>
    <row r="567" ht="15.75" spans="1:7">
      <c r="A567" s="3">
        <v>564</v>
      </c>
      <c r="B567" s="5" t="s">
        <v>25750</v>
      </c>
      <c r="C567" s="16" t="s">
        <v>24473</v>
      </c>
      <c r="D567" s="6" t="s">
        <v>25751</v>
      </c>
      <c r="E567" s="21" t="s">
        <v>26316</v>
      </c>
      <c r="F567" s="3">
        <v>1</v>
      </c>
      <c r="G567" s="3"/>
    </row>
    <row r="568" ht="15.75" spans="1:7">
      <c r="A568" s="3">
        <v>565</v>
      </c>
      <c r="B568" s="5" t="s">
        <v>25750</v>
      </c>
      <c r="C568" s="16" t="s">
        <v>24473</v>
      </c>
      <c r="D568" s="6" t="s">
        <v>25751</v>
      </c>
      <c r="E568" s="21" t="s">
        <v>26317</v>
      </c>
      <c r="F568" s="3">
        <v>1</v>
      </c>
      <c r="G568" s="3"/>
    </row>
    <row r="569" ht="15.75" spans="1:7">
      <c r="A569" s="3">
        <v>566</v>
      </c>
      <c r="B569" s="5" t="s">
        <v>25750</v>
      </c>
      <c r="C569" s="16" t="s">
        <v>24473</v>
      </c>
      <c r="D569" s="6" t="s">
        <v>25751</v>
      </c>
      <c r="E569" s="21" t="s">
        <v>26318</v>
      </c>
      <c r="F569" s="3">
        <v>1</v>
      </c>
      <c r="G569" s="3"/>
    </row>
    <row r="570" ht="15.75" spans="1:7">
      <c r="A570" s="3">
        <v>567</v>
      </c>
      <c r="B570" s="5" t="s">
        <v>25750</v>
      </c>
      <c r="C570" s="16" t="s">
        <v>24473</v>
      </c>
      <c r="D570" s="6" t="s">
        <v>25751</v>
      </c>
      <c r="E570" s="21" t="s">
        <v>26319</v>
      </c>
      <c r="F570" s="3">
        <v>1</v>
      </c>
      <c r="G570" s="3"/>
    </row>
    <row r="571" ht="15.75" spans="1:7">
      <c r="A571" s="3">
        <v>568</v>
      </c>
      <c r="B571" s="5" t="s">
        <v>25750</v>
      </c>
      <c r="C571" s="16" t="s">
        <v>24473</v>
      </c>
      <c r="D571" s="6" t="s">
        <v>25751</v>
      </c>
      <c r="E571" s="21" t="s">
        <v>26320</v>
      </c>
      <c r="F571" s="3">
        <v>1</v>
      </c>
      <c r="G571" s="3"/>
    </row>
    <row r="572" ht="15.75" spans="1:7">
      <c r="A572" s="3">
        <v>569</v>
      </c>
      <c r="B572" s="5" t="s">
        <v>25750</v>
      </c>
      <c r="C572" s="16" t="s">
        <v>24473</v>
      </c>
      <c r="D572" s="6" t="s">
        <v>25751</v>
      </c>
      <c r="E572" s="63" t="s">
        <v>26321</v>
      </c>
      <c r="F572" s="3">
        <v>1</v>
      </c>
      <c r="G572" s="3"/>
    </row>
    <row r="573" ht="15.75" spans="1:7">
      <c r="A573" s="3">
        <v>570</v>
      </c>
      <c r="B573" s="5" t="s">
        <v>25750</v>
      </c>
      <c r="C573" s="16" t="s">
        <v>24986</v>
      </c>
      <c r="D573" s="6" t="s">
        <v>25751</v>
      </c>
      <c r="E573" s="30" t="s">
        <v>26322</v>
      </c>
      <c r="F573" s="3">
        <v>1</v>
      </c>
      <c r="G573" s="3"/>
    </row>
    <row r="574" ht="15.75" spans="1:7">
      <c r="A574" s="3">
        <v>571</v>
      </c>
      <c r="B574" s="5" t="s">
        <v>25750</v>
      </c>
      <c r="C574" s="16" t="s">
        <v>24986</v>
      </c>
      <c r="D574" s="6" t="s">
        <v>25751</v>
      </c>
      <c r="E574" s="21" t="s">
        <v>26323</v>
      </c>
      <c r="F574" s="3">
        <v>1</v>
      </c>
      <c r="G574" s="3"/>
    </row>
    <row r="575" ht="15.75" spans="1:7">
      <c r="A575" s="3">
        <v>572</v>
      </c>
      <c r="B575" s="5" t="s">
        <v>25750</v>
      </c>
      <c r="C575" s="16" t="s">
        <v>24986</v>
      </c>
      <c r="D575" s="6" t="s">
        <v>25751</v>
      </c>
      <c r="E575" s="21" t="s">
        <v>26324</v>
      </c>
      <c r="F575" s="3">
        <v>1</v>
      </c>
      <c r="G575" s="3"/>
    </row>
    <row r="576" ht="15.75" spans="1:7">
      <c r="A576" s="3">
        <v>573</v>
      </c>
      <c r="B576" s="5" t="s">
        <v>25750</v>
      </c>
      <c r="C576" s="16" t="s">
        <v>24986</v>
      </c>
      <c r="D576" s="6" t="s">
        <v>25751</v>
      </c>
      <c r="E576" s="21" t="s">
        <v>26325</v>
      </c>
      <c r="F576" s="3">
        <v>1</v>
      </c>
      <c r="G576" s="3"/>
    </row>
    <row r="577" ht="15.75" spans="1:7">
      <c r="A577" s="3">
        <v>574</v>
      </c>
      <c r="B577" s="5" t="s">
        <v>25750</v>
      </c>
      <c r="C577" s="16" t="s">
        <v>24986</v>
      </c>
      <c r="D577" s="6" t="s">
        <v>25751</v>
      </c>
      <c r="E577" s="21" t="s">
        <v>26326</v>
      </c>
      <c r="F577" s="3">
        <v>1</v>
      </c>
      <c r="G577" s="3"/>
    </row>
    <row r="578" ht="15.75" spans="1:7">
      <c r="A578" s="3">
        <v>575</v>
      </c>
      <c r="B578" s="5" t="s">
        <v>25750</v>
      </c>
      <c r="C578" s="16" t="s">
        <v>24986</v>
      </c>
      <c r="D578" s="6" t="s">
        <v>25751</v>
      </c>
      <c r="E578" s="21" t="s">
        <v>26327</v>
      </c>
      <c r="F578" s="3">
        <v>1</v>
      </c>
      <c r="G578" s="3"/>
    </row>
    <row r="579" ht="15.75" spans="1:7">
      <c r="A579" s="3">
        <v>576</v>
      </c>
      <c r="B579" s="5" t="s">
        <v>25750</v>
      </c>
      <c r="C579" s="16" t="s">
        <v>24986</v>
      </c>
      <c r="D579" s="6" t="s">
        <v>25751</v>
      </c>
      <c r="E579" s="21" t="s">
        <v>26328</v>
      </c>
      <c r="F579" s="3">
        <v>1</v>
      </c>
      <c r="G579" s="3"/>
    </row>
    <row r="580" ht="15.75" spans="1:7">
      <c r="A580" s="3">
        <v>577</v>
      </c>
      <c r="B580" s="5" t="s">
        <v>25750</v>
      </c>
      <c r="C580" s="16" t="s">
        <v>24986</v>
      </c>
      <c r="D580" s="6" t="s">
        <v>25751</v>
      </c>
      <c r="E580" s="21" t="s">
        <v>26329</v>
      </c>
      <c r="F580" s="3">
        <v>1</v>
      </c>
      <c r="G580" s="3"/>
    </row>
    <row r="581" ht="15.75" spans="1:7">
      <c r="A581" s="3">
        <v>578</v>
      </c>
      <c r="B581" s="5" t="s">
        <v>25750</v>
      </c>
      <c r="C581" s="16" t="s">
        <v>24986</v>
      </c>
      <c r="D581" s="6" t="s">
        <v>25751</v>
      </c>
      <c r="E581" s="21" t="s">
        <v>26330</v>
      </c>
      <c r="F581" s="3">
        <v>1</v>
      </c>
      <c r="G581" s="3"/>
    </row>
    <row r="582" ht="15.75" spans="1:7">
      <c r="A582" s="3">
        <v>579</v>
      </c>
      <c r="B582" s="5" t="s">
        <v>25750</v>
      </c>
      <c r="C582" s="16" t="s">
        <v>24986</v>
      </c>
      <c r="D582" s="6" t="s">
        <v>25751</v>
      </c>
      <c r="E582" s="21" t="s">
        <v>26331</v>
      </c>
      <c r="F582" s="3">
        <v>1</v>
      </c>
      <c r="G582" s="3"/>
    </row>
    <row r="583" ht="15.75" spans="1:7">
      <c r="A583" s="3">
        <v>580</v>
      </c>
      <c r="B583" s="5" t="s">
        <v>25750</v>
      </c>
      <c r="C583" s="16" t="s">
        <v>24986</v>
      </c>
      <c r="D583" s="6" t="s">
        <v>25751</v>
      </c>
      <c r="E583" s="21" t="s">
        <v>26332</v>
      </c>
      <c r="F583" s="3">
        <v>1</v>
      </c>
      <c r="G583" s="3"/>
    </row>
    <row r="584" ht="15.75" spans="1:7">
      <c r="A584" s="3">
        <v>581</v>
      </c>
      <c r="B584" s="5" t="s">
        <v>25750</v>
      </c>
      <c r="C584" s="16" t="s">
        <v>24986</v>
      </c>
      <c r="D584" s="6" t="s">
        <v>25751</v>
      </c>
      <c r="E584" s="21" t="s">
        <v>26333</v>
      </c>
      <c r="F584" s="3">
        <v>1</v>
      </c>
      <c r="G584" s="3"/>
    </row>
    <row r="585" ht="15.75" spans="1:7">
      <c r="A585" s="3">
        <v>582</v>
      </c>
      <c r="B585" s="5" t="s">
        <v>25750</v>
      </c>
      <c r="C585" s="16" t="s">
        <v>24986</v>
      </c>
      <c r="D585" s="6" t="s">
        <v>25751</v>
      </c>
      <c r="E585" s="21" t="s">
        <v>26334</v>
      </c>
      <c r="F585" s="3">
        <v>1</v>
      </c>
      <c r="G585" s="3"/>
    </row>
    <row r="586" ht="15.75" spans="1:7">
      <c r="A586" s="3">
        <v>583</v>
      </c>
      <c r="B586" s="5" t="s">
        <v>25750</v>
      </c>
      <c r="C586" s="16" t="s">
        <v>24986</v>
      </c>
      <c r="D586" s="6" t="s">
        <v>25751</v>
      </c>
      <c r="E586" s="21" t="s">
        <v>26335</v>
      </c>
      <c r="F586" s="3">
        <v>1</v>
      </c>
      <c r="G586" s="3"/>
    </row>
    <row r="587" ht="15.75" spans="1:7">
      <c r="A587" s="3">
        <v>584</v>
      </c>
      <c r="B587" s="5" t="s">
        <v>25750</v>
      </c>
      <c r="C587" s="16" t="s">
        <v>24986</v>
      </c>
      <c r="D587" s="6" t="s">
        <v>25751</v>
      </c>
      <c r="E587" s="21" t="s">
        <v>26336</v>
      </c>
      <c r="F587" s="3">
        <v>1</v>
      </c>
      <c r="G587" s="3"/>
    </row>
    <row r="588" ht="15.75" spans="1:7">
      <c r="A588" s="3">
        <v>585</v>
      </c>
      <c r="B588" s="5" t="s">
        <v>25750</v>
      </c>
      <c r="C588" s="16" t="s">
        <v>24986</v>
      </c>
      <c r="D588" s="6" t="s">
        <v>25751</v>
      </c>
      <c r="E588" s="21" t="s">
        <v>26337</v>
      </c>
      <c r="F588" s="3">
        <v>1</v>
      </c>
      <c r="G588" s="3"/>
    </row>
    <row r="589" ht="15.75" spans="1:7">
      <c r="A589" s="3">
        <v>586</v>
      </c>
      <c r="B589" s="5" t="s">
        <v>25750</v>
      </c>
      <c r="C589" s="16" t="s">
        <v>24986</v>
      </c>
      <c r="D589" s="6" t="s">
        <v>25751</v>
      </c>
      <c r="E589" s="21" t="s">
        <v>26338</v>
      </c>
      <c r="F589" s="3">
        <v>1</v>
      </c>
      <c r="G589" s="3"/>
    </row>
    <row r="590" ht="15.75" spans="1:7">
      <c r="A590" s="3">
        <v>587</v>
      </c>
      <c r="B590" s="5" t="s">
        <v>25750</v>
      </c>
      <c r="C590" s="16" t="s">
        <v>24986</v>
      </c>
      <c r="D590" s="6" t="s">
        <v>25751</v>
      </c>
      <c r="E590" s="21" t="s">
        <v>26339</v>
      </c>
      <c r="F590" s="3">
        <v>1</v>
      </c>
      <c r="G590" s="3"/>
    </row>
    <row r="591" ht="15.75" spans="1:7">
      <c r="A591" s="3">
        <v>588</v>
      </c>
      <c r="B591" s="5" t="s">
        <v>25750</v>
      </c>
      <c r="C591" s="16" t="s">
        <v>24986</v>
      </c>
      <c r="D591" s="6" t="s">
        <v>25751</v>
      </c>
      <c r="E591" s="21" t="s">
        <v>26340</v>
      </c>
      <c r="F591" s="3">
        <v>1</v>
      </c>
      <c r="G591" s="3"/>
    </row>
    <row r="592" ht="15.75" spans="1:7">
      <c r="A592" s="3">
        <v>589</v>
      </c>
      <c r="B592" s="5" t="s">
        <v>25750</v>
      </c>
      <c r="C592" s="16" t="s">
        <v>24986</v>
      </c>
      <c r="D592" s="6" t="s">
        <v>25751</v>
      </c>
      <c r="E592" s="21" t="s">
        <v>26341</v>
      </c>
      <c r="F592" s="3">
        <v>1</v>
      </c>
      <c r="G592" s="3"/>
    </row>
    <row r="593" ht="15.75" spans="1:7">
      <c r="A593" s="3">
        <v>590</v>
      </c>
      <c r="B593" s="5" t="s">
        <v>25750</v>
      </c>
      <c r="C593" s="16" t="s">
        <v>24986</v>
      </c>
      <c r="D593" s="6" t="s">
        <v>25751</v>
      </c>
      <c r="E593" s="21" t="s">
        <v>26342</v>
      </c>
      <c r="F593" s="3">
        <v>1</v>
      </c>
      <c r="G593" s="3"/>
    </row>
    <row r="594" ht="15.75" spans="1:7">
      <c r="A594" s="3">
        <v>591</v>
      </c>
      <c r="B594" s="5" t="s">
        <v>25750</v>
      </c>
      <c r="C594" s="16" t="s">
        <v>24986</v>
      </c>
      <c r="D594" s="6" t="s">
        <v>25751</v>
      </c>
      <c r="E594" s="21" t="s">
        <v>26343</v>
      </c>
      <c r="F594" s="3">
        <v>1</v>
      </c>
      <c r="G594" s="3"/>
    </row>
    <row r="595" ht="15.75" spans="1:7">
      <c r="A595" s="3">
        <v>592</v>
      </c>
      <c r="B595" s="5" t="s">
        <v>25750</v>
      </c>
      <c r="C595" s="16" t="s">
        <v>24986</v>
      </c>
      <c r="D595" s="6" t="s">
        <v>25751</v>
      </c>
      <c r="E595" s="21" t="s">
        <v>26344</v>
      </c>
      <c r="F595" s="3">
        <v>1</v>
      </c>
      <c r="G595" s="3"/>
    </row>
    <row r="596" ht="15.75" spans="1:7">
      <c r="A596" s="3">
        <v>593</v>
      </c>
      <c r="B596" s="5" t="s">
        <v>25750</v>
      </c>
      <c r="C596" s="16" t="s">
        <v>24986</v>
      </c>
      <c r="D596" s="6" t="s">
        <v>25751</v>
      </c>
      <c r="E596" s="21" t="s">
        <v>26345</v>
      </c>
      <c r="F596" s="3">
        <v>1</v>
      </c>
      <c r="G596" s="3"/>
    </row>
    <row r="597" ht="15.75" spans="1:7">
      <c r="A597" s="3">
        <v>594</v>
      </c>
      <c r="B597" s="5" t="s">
        <v>25750</v>
      </c>
      <c r="C597" s="16" t="s">
        <v>24986</v>
      </c>
      <c r="D597" s="6" t="s">
        <v>25751</v>
      </c>
      <c r="E597" s="21" t="s">
        <v>26346</v>
      </c>
      <c r="F597" s="3">
        <v>1</v>
      </c>
      <c r="G597" s="3"/>
    </row>
    <row r="598" ht="15.75" spans="1:7">
      <c r="A598" s="3">
        <v>595</v>
      </c>
      <c r="B598" s="5" t="s">
        <v>25750</v>
      </c>
      <c r="C598" s="16" t="s">
        <v>24986</v>
      </c>
      <c r="D598" s="6" t="s">
        <v>25751</v>
      </c>
      <c r="E598" s="21" t="s">
        <v>26347</v>
      </c>
      <c r="F598" s="3">
        <v>1</v>
      </c>
      <c r="G598" s="3"/>
    </row>
    <row r="599" ht="15.75" spans="1:7">
      <c r="A599" s="3">
        <v>596</v>
      </c>
      <c r="B599" s="5" t="s">
        <v>25750</v>
      </c>
      <c r="C599" s="16" t="s">
        <v>24986</v>
      </c>
      <c r="D599" s="6" t="s">
        <v>25751</v>
      </c>
      <c r="E599" s="21" t="s">
        <v>26348</v>
      </c>
      <c r="F599" s="3">
        <v>1</v>
      </c>
      <c r="G599" s="3"/>
    </row>
    <row r="600" ht="15.75" spans="1:7">
      <c r="A600" s="3">
        <v>597</v>
      </c>
      <c r="B600" s="5" t="s">
        <v>25750</v>
      </c>
      <c r="C600" s="16" t="s">
        <v>24986</v>
      </c>
      <c r="D600" s="6" t="s">
        <v>25751</v>
      </c>
      <c r="E600" s="21" t="s">
        <v>26349</v>
      </c>
      <c r="F600" s="3">
        <v>1</v>
      </c>
      <c r="G600" s="3"/>
    </row>
    <row r="601" ht="15.75" spans="1:7">
      <c r="A601" s="3">
        <v>598</v>
      </c>
      <c r="B601" s="5" t="s">
        <v>25750</v>
      </c>
      <c r="C601" s="16" t="s">
        <v>24986</v>
      </c>
      <c r="D601" s="6" t="s">
        <v>25751</v>
      </c>
      <c r="E601" s="21" t="s">
        <v>26350</v>
      </c>
      <c r="F601" s="3">
        <v>1</v>
      </c>
      <c r="G601" s="3"/>
    </row>
    <row r="602" ht="15.75" spans="1:7">
      <c r="A602" s="3">
        <v>599</v>
      </c>
      <c r="B602" s="5" t="s">
        <v>25750</v>
      </c>
      <c r="C602" s="16" t="s">
        <v>24986</v>
      </c>
      <c r="D602" s="6" t="s">
        <v>25751</v>
      </c>
      <c r="E602" s="21" t="s">
        <v>26351</v>
      </c>
      <c r="F602" s="3">
        <v>1</v>
      </c>
      <c r="G602" s="3"/>
    </row>
    <row r="603" ht="15.75" spans="1:7">
      <c r="A603" s="3">
        <v>600</v>
      </c>
      <c r="B603" s="5" t="s">
        <v>25750</v>
      </c>
      <c r="C603" s="16" t="s">
        <v>24986</v>
      </c>
      <c r="D603" s="6" t="s">
        <v>25751</v>
      </c>
      <c r="E603" s="21" t="s">
        <v>26352</v>
      </c>
      <c r="F603" s="3">
        <v>1</v>
      </c>
      <c r="G603" s="3"/>
    </row>
    <row r="604" ht="15.75" spans="1:7">
      <c r="A604" s="3">
        <v>601</v>
      </c>
      <c r="B604" s="5" t="s">
        <v>25750</v>
      </c>
      <c r="C604" s="16" t="s">
        <v>24986</v>
      </c>
      <c r="D604" s="6" t="s">
        <v>25751</v>
      </c>
      <c r="E604" s="21" t="s">
        <v>26353</v>
      </c>
      <c r="F604" s="3">
        <v>1</v>
      </c>
      <c r="G604" s="3"/>
    </row>
    <row r="605" ht="15.75" spans="1:7">
      <c r="A605" s="3">
        <v>602</v>
      </c>
      <c r="B605" s="5" t="s">
        <v>25750</v>
      </c>
      <c r="C605" s="16" t="s">
        <v>24986</v>
      </c>
      <c r="D605" s="6" t="s">
        <v>25751</v>
      </c>
      <c r="E605" s="21" t="s">
        <v>26354</v>
      </c>
      <c r="F605" s="3">
        <v>1</v>
      </c>
      <c r="G605" s="3"/>
    </row>
    <row r="606" ht="15.75" spans="1:7">
      <c r="A606" s="3">
        <v>603</v>
      </c>
      <c r="B606" s="5" t="s">
        <v>25750</v>
      </c>
      <c r="C606" s="16" t="s">
        <v>24986</v>
      </c>
      <c r="D606" s="6" t="s">
        <v>25751</v>
      </c>
      <c r="E606" s="21" t="s">
        <v>26355</v>
      </c>
      <c r="F606" s="3">
        <v>1</v>
      </c>
      <c r="G606" s="3"/>
    </row>
    <row r="607" ht="15.75" spans="1:7">
      <c r="A607" s="3">
        <v>604</v>
      </c>
      <c r="B607" s="5" t="s">
        <v>25750</v>
      </c>
      <c r="C607" s="16" t="s">
        <v>24986</v>
      </c>
      <c r="D607" s="6" t="s">
        <v>25751</v>
      </c>
      <c r="E607" s="21" t="s">
        <v>26356</v>
      </c>
      <c r="F607" s="3">
        <v>1</v>
      </c>
      <c r="G607" s="3"/>
    </row>
    <row r="608" ht="15.75" spans="1:7">
      <c r="A608" s="3">
        <v>605</v>
      </c>
      <c r="B608" s="5" t="s">
        <v>25750</v>
      </c>
      <c r="C608" s="16" t="s">
        <v>24986</v>
      </c>
      <c r="D608" s="6" t="s">
        <v>25751</v>
      </c>
      <c r="E608" s="21" t="s">
        <v>26357</v>
      </c>
      <c r="F608" s="3">
        <v>1</v>
      </c>
      <c r="G608" s="3"/>
    </row>
    <row r="609" ht="15.75" spans="1:7">
      <c r="A609" s="3">
        <v>606</v>
      </c>
      <c r="B609" s="5" t="s">
        <v>25750</v>
      </c>
      <c r="C609" s="16" t="s">
        <v>24986</v>
      </c>
      <c r="D609" s="6" t="s">
        <v>25751</v>
      </c>
      <c r="E609" s="21" t="s">
        <v>26358</v>
      </c>
      <c r="F609" s="3">
        <v>1</v>
      </c>
      <c r="G609" s="3"/>
    </row>
    <row r="610" ht="15.75" spans="1:7">
      <c r="A610" s="3">
        <v>607</v>
      </c>
      <c r="B610" s="5" t="s">
        <v>25750</v>
      </c>
      <c r="C610" s="16" t="s">
        <v>24986</v>
      </c>
      <c r="D610" s="6" t="s">
        <v>25751</v>
      </c>
      <c r="E610" s="21" t="s">
        <v>26359</v>
      </c>
      <c r="F610" s="3">
        <v>1</v>
      </c>
      <c r="G610" s="3"/>
    </row>
    <row r="611" ht="15.75" spans="1:7">
      <c r="A611" s="3">
        <v>608</v>
      </c>
      <c r="B611" s="5" t="s">
        <v>25750</v>
      </c>
      <c r="C611" s="16" t="s">
        <v>18568</v>
      </c>
      <c r="D611" s="6" t="s">
        <v>25751</v>
      </c>
      <c r="E611" s="21" t="s">
        <v>26360</v>
      </c>
      <c r="F611" s="3">
        <v>1</v>
      </c>
      <c r="G611" s="3"/>
    </row>
    <row r="612" ht="15.75" spans="1:7">
      <c r="A612" s="3">
        <v>609</v>
      </c>
      <c r="B612" s="5" t="s">
        <v>25750</v>
      </c>
      <c r="C612" s="16" t="s">
        <v>18568</v>
      </c>
      <c r="D612" s="6" t="s">
        <v>25751</v>
      </c>
      <c r="E612" s="21" t="s">
        <v>26361</v>
      </c>
      <c r="F612" s="3">
        <v>1</v>
      </c>
      <c r="G612" s="3"/>
    </row>
    <row r="613" ht="15.75" spans="1:7">
      <c r="A613" s="3">
        <v>610</v>
      </c>
      <c r="B613" s="5" t="s">
        <v>25750</v>
      </c>
      <c r="C613" s="16" t="s">
        <v>18568</v>
      </c>
      <c r="D613" s="6" t="s">
        <v>25751</v>
      </c>
      <c r="E613" s="21" t="s">
        <v>26362</v>
      </c>
      <c r="F613" s="3">
        <v>1</v>
      </c>
      <c r="G613" s="3"/>
    </row>
    <row r="614" ht="15.75" spans="1:7">
      <c r="A614" s="3">
        <v>611</v>
      </c>
      <c r="B614" s="5" t="s">
        <v>25750</v>
      </c>
      <c r="C614" s="16" t="s">
        <v>18568</v>
      </c>
      <c r="D614" s="6" t="s">
        <v>25751</v>
      </c>
      <c r="E614" s="21" t="s">
        <v>26363</v>
      </c>
      <c r="F614" s="3">
        <v>1</v>
      </c>
      <c r="G614" s="3"/>
    </row>
    <row r="615" ht="15.75" spans="1:7">
      <c r="A615" s="3">
        <v>612</v>
      </c>
      <c r="B615" s="5" t="s">
        <v>25750</v>
      </c>
      <c r="C615" s="16" t="s">
        <v>18568</v>
      </c>
      <c r="D615" s="6" t="s">
        <v>25751</v>
      </c>
      <c r="E615" s="21" t="s">
        <v>26364</v>
      </c>
      <c r="F615" s="3">
        <v>1</v>
      </c>
      <c r="G615" s="3"/>
    </row>
    <row r="616" ht="15.75" spans="1:7">
      <c r="A616" s="3">
        <v>613</v>
      </c>
      <c r="B616" s="5" t="s">
        <v>25750</v>
      </c>
      <c r="C616" s="16" t="s">
        <v>18568</v>
      </c>
      <c r="D616" s="6" t="s">
        <v>25751</v>
      </c>
      <c r="E616" s="21" t="s">
        <v>26365</v>
      </c>
      <c r="F616" s="3">
        <v>1</v>
      </c>
      <c r="G616" s="3"/>
    </row>
    <row r="617" ht="15.75" spans="1:7">
      <c r="A617" s="3">
        <v>614</v>
      </c>
      <c r="B617" s="5" t="s">
        <v>25750</v>
      </c>
      <c r="C617" s="16" t="s">
        <v>18568</v>
      </c>
      <c r="D617" s="6" t="s">
        <v>25751</v>
      </c>
      <c r="E617" s="21" t="s">
        <v>26366</v>
      </c>
      <c r="F617" s="3">
        <v>1</v>
      </c>
      <c r="G617" s="3"/>
    </row>
    <row r="618" ht="15.75" spans="1:7">
      <c r="A618" s="3">
        <v>615</v>
      </c>
      <c r="B618" s="5" t="s">
        <v>25750</v>
      </c>
      <c r="C618" s="16" t="s">
        <v>18568</v>
      </c>
      <c r="D618" s="6" t="s">
        <v>25751</v>
      </c>
      <c r="E618" s="21" t="s">
        <v>26367</v>
      </c>
      <c r="F618" s="3">
        <v>1</v>
      </c>
      <c r="G618" s="3"/>
    </row>
    <row r="619" ht="15.75" spans="1:7">
      <c r="A619" s="3">
        <v>616</v>
      </c>
      <c r="B619" s="5" t="s">
        <v>25750</v>
      </c>
      <c r="C619" s="16" t="s">
        <v>18568</v>
      </c>
      <c r="D619" s="6" t="s">
        <v>25751</v>
      </c>
      <c r="E619" s="21" t="s">
        <v>26368</v>
      </c>
      <c r="F619" s="3">
        <v>1</v>
      </c>
      <c r="G619" s="3"/>
    </row>
    <row r="620" ht="15.75" spans="1:7">
      <c r="A620" s="3">
        <v>617</v>
      </c>
      <c r="B620" s="5" t="s">
        <v>25750</v>
      </c>
      <c r="C620" s="16" t="s">
        <v>18568</v>
      </c>
      <c r="D620" s="6" t="s">
        <v>25751</v>
      </c>
      <c r="E620" s="21" t="s">
        <v>26369</v>
      </c>
      <c r="F620" s="3">
        <v>1</v>
      </c>
      <c r="G620" s="3"/>
    </row>
    <row r="621" ht="15.75" spans="1:7">
      <c r="A621" s="3">
        <v>618</v>
      </c>
      <c r="B621" s="5" t="s">
        <v>25750</v>
      </c>
      <c r="C621" s="16" t="s">
        <v>18568</v>
      </c>
      <c r="D621" s="6" t="s">
        <v>25751</v>
      </c>
      <c r="E621" s="21" t="s">
        <v>26370</v>
      </c>
      <c r="F621" s="3">
        <v>1</v>
      </c>
      <c r="G621" s="3"/>
    </row>
    <row r="622" ht="15.75" spans="1:7">
      <c r="A622" s="3">
        <v>619</v>
      </c>
      <c r="B622" s="5" t="s">
        <v>25750</v>
      </c>
      <c r="C622" s="16" t="s">
        <v>18568</v>
      </c>
      <c r="D622" s="6" t="s">
        <v>25751</v>
      </c>
      <c r="E622" s="21" t="s">
        <v>26371</v>
      </c>
      <c r="F622" s="3">
        <v>1</v>
      </c>
      <c r="G622" s="3"/>
    </row>
    <row r="623" ht="15.75" spans="1:7">
      <c r="A623" s="3">
        <v>620</v>
      </c>
      <c r="B623" s="5" t="s">
        <v>25750</v>
      </c>
      <c r="C623" s="16" t="s">
        <v>18568</v>
      </c>
      <c r="D623" s="6" t="s">
        <v>25751</v>
      </c>
      <c r="E623" s="21" t="s">
        <v>26372</v>
      </c>
      <c r="F623" s="3">
        <v>1</v>
      </c>
      <c r="G623" s="3"/>
    </row>
    <row r="624" ht="15.75" spans="1:7">
      <c r="A624" s="3">
        <v>621</v>
      </c>
      <c r="B624" s="5" t="s">
        <v>25750</v>
      </c>
      <c r="C624" s="16" t="s">
        <v>18568</v>
      </c>
      <c r="D624" s="6" t="s">
        <v>25751</v>
      </c>
      <c r="E624" s="21" t="s">
        <v>26373</v>
      </c>
      <c r="F624" s="3">
        <v>1</v>
      </c>
      <c r="G624" s="3"/>
    </row>
    <row r="625" ht="15.75" spans="1:7">
      <c r="A625" s="3">
        <v>622</v>
      </c>
      <c r="B625" s="5" t="s">
        <v>25750</v>
      </c>
      <c r="C625" s="16" t="s">
        <v>18568</v>
      </c>
      <c r="D625" s="6" t="s">
        <v>25751</v>
      </c>
      <c r="E625" s="21" t="s">
        <v>26374</v>
      </c>
      <c r="F625" s="3">
        <v>1</v>
      </c>
      <c r="G625" s="3"/>
    </row>
    <row r="626" ht="15.75" spans="1:7">
      <c r="A626" s="3">
        <v>623</v>
      </c>
      <c r="B626" s="5" t="s">
        <v>25750</v>
      </c>
      <c r="C626" s="16" t="s">
        <v>18568</v>
      </c>
      <c r="D626" s="6" t="s">
        <v>25751</v>
      </c>
      <c r="E626" s="21" t="s">
        <v>26375</v>
      </c>
      <c r="F626" s="3">
        <v>1</v>
      </c>
      <c r="G626" s="3"/>
    </row>
    <row r="627" ht="15.75" spans="1:7">
      <c r="A627" s="3">
        <v>624</v>
      </c>
      <c r="B627" s="5" t="s">
        <v>25750</v>
      </c>
      <c r="C627" s="16" t="s">
        <v>18568</v>
      </c>
      <c r="D627" s="6" t="s">
        <v>25751</v>
      </c>
      <c r="E627" s="21" t="s">
        <v>26376</v>
      </c>
      <c r="F627" s="3">
        <v>1</v>
      </c>
      <c r="G627" s="3"/>
    </row>
    <row r="628" ht="15.75" spans="1:7">
      <c r="A628" s="3">
        <v>625</v>
      </c>
      <c r="B628" s="5" t="s">
        <v>25750</v>
      </c>
      <c r="C628" s="16" t="s">
        <v>18568</v>
      </c>
      <c r="D628" s="6" t="s">
        <v>25751</v>
      </c>
      <c r="E628" s="21" t="s">
        <v>26377</v>
      </c>
      <c r="F628" s="3">
        <v>1</v>
      </c>
      <c r="G628" s="3"/>
    </row>
    <row r="629" ht="15.75" spans="1:7">
      <c r="A629" s="3">
        <v>626</v>
      </c>
      <c r="B629" s="5" t="s">
        <v>25750</v>
      </c>
      <c r="C629" s="16" t="s">
        <v>18568</v>
      </c>
      <c r="D629" s="6" t="s">
        <v>25751</v>
      </c>
      <c r="E629" s="21" t="s">
        <v>26378</v>
      </c>
      <c r="F629" s="3">
        <v>1</v>
      </c>
      <c r="G629" s="3"/>
    </row>
    <row r="630" ht="15.75" spans="1:7">
      <c r="A630" s="3">
        <v>627</v>
      </c>
      <c r="B630" s="5" t="s">
        <v>25750</v>
      </c>
      <c r="C630" s="16" t="s">
        <v>18568</v>
      </c>
      <c r="D630" s="6" t="s">
        <v>25751</v>
      </c>
      <c r="E630" s="21" t="s">
        <v>26379</v>
      </c>
      <c r="F630" s="3">
        <v>1</v>
      </c>
      <c r="G630" s="3"/>
    </row>
    <row r="631" ht="15.75" spans="1:7">
      <c r="A631" s="3">
        <v>628</v>
      </c>
      <c r="B631" s="5" t="s">
        <v>25750</v>
      </c>
      <c r="C631" s="16" t="s">
        <v>18568</v>
      </c>
      <c r="D631" s="6" t="s">
        <v>25751</v>
      </c>
      <c r="E631" s="21" t="s">
        <v>26380</v>
      </c>
      <c r="F631" s="3">
        <v>1</v>
      </c>
      <c r="G631" s="3"/>
    </row>
    <row r="632" ht="15.75" spans="1:7">
      <c r="A632" s="3">
        <v>629</v>
      </c>
      <c r="B632" s="5" t="s">
        <v>25750</v>
      </c>
      <c r="C632" s="16" t="s">
        <v>18568</v>
      </c>
      <c r="D632" s="6" t="s">
        <v>25751</v>
      </c>
      <c r="E632" s="21" t="s">
        <v>26381</v>
      </c>
      <c r="F632" s="3">
        <v>1</v>
      </c>
      <c r="G632" s="3"/>
    </row>
    <row r="633" ht="15.75" spans="1:7">
      <c r="A633" s="3">
        <v>630</v>
      </c>
      <c r="B633" s="5" t="s">
        <v>25750</v>
      </c>
      <c r="C633" s="16" t="s">
        <v>18568</v>
      </c>
      <c r="D633" s="6" t="s">
        <v>25751</v>
      </c>
      <c r="E633" s="21" t="s">
        <v>26382</v>
      </c>
      <c r="F633" s="3">
        <v>1</v>
      </c>
      <c r="G633" s="3"/>
    </row>
    <row r="634" ht="15.75" spans="1:7">
      <c r="A634" s="3">
        <v>631</v>
      </c>
      <c r="B634" s="5" t="s">
        <v>25750</v>
      </c>
      <c r="C634" s="16" t="s">
        <v>18568</v>
      </c>
      <c r="D634" s="6" t="s">
        <v>25751</v>
      </c>
      <c r="E634" s="21" t="s">
        <v>26383</v>
      </c>
      <c r="F634" s="3">
        <v>1</v>
      </c>
      <c r="G634" s="3"/>
    </row>
    <row r="635" ht="15.75" spans="1:7">
      <c r="A635" s="3">
        <v>632</v>
      </c>
      <c r="B635" s="5" t="s">
        <v>25750</v>
      </c>
      <c r="C635" s="16" t="s">
        <v>18568</v>
      </c>
      <c r="D635" s="6" t="s">
        <v>25751</v>
      </c>
      <c r="E635" s="21" t="s">
        <v>26384</v>
      </c>
      <c r="F635" s="3">
        <v>1</v>
      </c>
      <c r="G635" s="3"/>
    </row>
    <row r="636" ht="15.75" spans="1:7">
      <c r="A636" s="3">
        <v>633</v>
      </c>
      <c r="B636" s="5" t="s">
        <v>25750</v>
      </c>
      <c r="C636" s="16" t="s">
        <v>18568</v>
      </c>
      <c r="D636" s="6" t="s">
        <v>25751</v>
      </c>
      <c r="E636" s="21" t="s">
        <v>26385</v>
      </c>
      <c r="F636" s="3">
        <v>1</v>
      </c>
      <c r="G636" s="3"/>
    </row>
    <row r="637" ht="15.75" spans="1:7">
      <c r="A637" s="3">
        <v>634</v>
      </c>
      <c r="B637" s="5" t="s">
        <v>25750</v>
      </c>
      <c r="C637" s="16" t="s">
        <v>18568</v>
      </c>
      <c r="D637" s="6" t="s">
        <v>25751</v>
      </c>
      <c r="E637" s="21" t="s">
        <v>26386</v>
      </c>
      <c r="F637" s="3">
        <v>1</v>
      </c>
      <c r="G637" s="3"/>
    </row>
    <row r="638" ht="15.75" spans="1:7">
      <c r="A638" s="3">
        <v>635</v>
      </c>
      <c r="B638" s="5" t="s">
        <v>25750</v>
      </c>
      <c r="C638" s="16" t="s">
        <v>18568</v>
      </c>
      <c r="D638" s="6" t="s">
        <v>25751</v>
      </c>
      <c r="E638" s="21" t="s">
        <v>26387</v>
      </c>
      <c r="F638" s="3">
        <v>1</v>
      </c>
      <c r="G638" s="3"/>
    </row>
    <row r="639" ht="15.75" spans="1:7">
      <c r="A639" s="3">
        <v>636</v>
      </c>
      <c r="B639" s="5" t="s">
        <v>25750</v>
      </c>
      <c r="C639" s="16" t="s">
        <v>18568</v>
      </c>
      <c r="D639" s="6" t="s">
        <v>25751</v>
      </c>
      <c r="E639" s="21" t="s">
        <v>26388</v>
      </c>
      <c r="F639" s="3">
        <v>1</v>
      </c>
      <c r="G639" s="3"/>
    </row>
    <row r="640" ht="15.75" spans="1:7">
      <c r="A640" s="3">
        <v>637</v>
      </c>
      <c r="B640" s="5" t="s">
        <v>25750</v>
      </c>
      <c r="C640" s="16" t="s">
        <v>18568</v>
      </c>
      <c r="D640" s="6" t="s">
        <v>25751</v>
      </c>
      <c r="E640" s="21" t="s">
        <v>26389</v>
      </c>
      <c r="F640" s="3">
        <v>1</v>
      </c>
      <c r="G640" s="3"/>
    </row>
    <row r="641" ht="15.75" spans="1:7">
      <c r="A641" s="3">
        <v>638</v>
      </c>
      <c r="B641" s="5" t="s">
        <v>25750</v>
      </c>
      <c r="C641" s="16" t="s">
        <v>862</v>
      </c>
      <c r="D641" s="6" t="s">
        <v>25751</v>
      </c>
      <c r="E641" s="21" t="s">
        <v>26390</v>
      </c>
      <c r="F641" s="3">
        <v>1</v>
      </c>
      <c r="G641" s="3"/>
    </row>
    <row r="642" ht="15.75" spans="1:7">
      <c r="A642" s="3">
        <v>639</v>
      </c>
      <c r="B642" s="5" t="s">
        <v>25750</v>
      </c>
      <c r="C642" s="16" t="s">
        <v>862</v>
      </c>
      <c r="D642" s="6" t="s">
        <v>25751</v>
      </c>
      <c r="E642" s="21" t="s">
        <v>26391</v>
      </c>
      <c r="F642" s="3">
        <v>1</v>
      </c>
      <c r="G642" s="3"/>
    </row>
    <row r="643" ht="15.75" spans="1:7">
      <c r="A643" s="3">
        <v>640</v>
      </c>
      <c r="B643" s="5" t="s">
        <v>25750</v>
      </c>
      <c r="C643" s="16" t="s">
        <v>862</v>
      </c>
      <c r="D643" s="6" t="s">
        <v>25751</v>
      </c>
      <c r="E643" s="21" t="s">
        <v>26392</v>
      </c>
      <c r="F643" s="3">
        <v>1</v>
      </c>
      <c r="G643" s="3"/>
    </row>
    <row r="644" ht="15.75" spans="1:7">
      <c r="A644" s="3">
        <v>641</v>
      </c>
      <c r="B644" s="5" t="s">
        <v>25750</v>
      </c>
      <c r="C644" s="16" t="s">
        <v>862</v>
      </c>
      <c r="D644" s="6" t="s">
        <v>25751</v>
      </c>
      <c r="E644" s="21" t="s">
        <v>26393</v>
      </c>
      <c r="F644" s="3">
        <v>1</v>
      </c>
      <c r="G644" s="3"/>
    </row>
    <row r="645" ht="15.75" spans="1:7">
      <c r="A645" s="3">
        <v>642</v>
      </c>
      <c r="B645" s="5" t="s">
        <v>25750</v>
      </c>
      <c r="C645" s="16" t="s">
        <v>862</v>
      </c>
      <c r="D645" s="6" t="s">
        <v>25751</v>
      </c>
      <c r="E645" s="21" t="s">
        <v>26394</v>
      </c>
      <c r="F645" s="3">
        <v>1</v>
      </c>
      <c r="G645" s="3"/>
    </row>
    <row r="646" ht="15.75" spans="1:7">
      <c r="A646" s="3">
        <v>643</v>
      </c>
      <c r="B646" s="5" t="s">
        <v>25750</v>
      </c>
      <c r="C646" s="16" t="s">
        <v>862</v>
      </c>
      <c r="D646" s="6" t="s">
        <v>25751</v>
      </c>
      <c r="E646" s="21" t="s">
        <v>26395</v>
      </c>
      <c r="F646" s="3">
        <v>1</v>
      </c>
      <c r="G646" s="3"/>
    </row>
    <row r="647" ht="15.75" spans="1:7">
      <c r="A647" s="3">
        <v>644</v>
      </c>
      <c r="B647" s="5" t="s">
        <v>25750</v>
      </c>
      <c r="C647" s="16" t="s">
        <v>862</v>
      </c>
      <c r="D647" s="6" t="s">
        <v>25751</v>
      </c>
      <c r="E647" s="21" t="s">
        <v>26396</v>
      </c>
      <c r="F647" s="3">
        <v>1</v>
      </c>
      <c r="G647" s="3"/>
    </row>
    <row r="648" ht="15.75" spans="1:7">
      <c r="A648" s="3">
        <v>645</v>
      </c>
      <c r="B648" s="5" t="s">
        <v>25750</v>
      </c>
      <c r="C648" s="16" t="s">
        <v>862</v>
      </c>
      <c r="D648" s="6" t="s">
        <v>25751</v>
      </c>
      <c r="E648" s="21" t="s">
        <v>26397</v>
      </c>
      <c r="F648" s="3">
        <v>1</v>
      </c>
      <c r="G648" s="3"/>
    </row>
    <row r="649" ht="15.75" spans="1:7">
      <c r="A649" s="3">
        <v>646</v>
      </c>
      <c r="B649" s="5" t="s">
        <v>25750</v>
      </c>
      <c r="C649" s="16" t="s">
        <v>862</v>
      </c>
      <c r="D649" s="6" t="s">
        <v>25751</v>
      </c>
      <c r="E649" s="21" t="s">
        <v>26398</v>
      </c>
      <c r="F649" s="3">
        <v>1</v>
      </c>
      <c r="G649" s="3"/>
    </row>
    <row r="650" ht="15.75" spans="1:7">
      <c r="A650" s="3">
        <v>647</v>
      </c>
      <c r="B650" s="5" t="s">
        <v>25750</v>
      </c>
      <c r="C650" s="16" t="s">
        <v>862</v>
      </c>
      <c r="D650" s="6" t="s">
        <v>25751</v>
      </c>
      <c r="E650" s="21" t="s">
        <v>26399</v>
      </c>
      <c r="F650" s="3">
        <v>1</v>
      </c>
      <c r="G650" s="3"/>
    </row>
    <row r="651" ht="15.75" spans="1:7">
      <c r="A651" s="3">
        <v>648</v>
      </c>
      <c r="B651" s="5" t="s">
        <v>25750</v>
      </c>
      <c r="C651" s="16" t="s">
        <v>862</v>
      </c>
      <c r="D651" s="6" t="s">
        <v>25751</v>
      </c>
      <c r="E651" s="21" t="s">
        <v>26400</v>
      </c>
      <c r="F651" s="3">
        <v>1</v>
      </c>
      <c r="G651" s="3"/>
    </row>
    <row r="652" ht="15.75" spans="1:7">
      <c r="A652" s="3">
        <v>649</v>
      </c>
      <c r="B652" s="5" t="s">
        <v>25750</v>
      </c>
      <c r="C652" s="16" t="s">
        <v>862</v>
      </c>
      <c r="D652" s="6" t="s">
        <v>25751</v>
      </c>
      <c r="E652" s="21" t="s">
        <v>26401</v>
      </c>
      <c r="F652" s="3">
        <v>1</v>
      </c>
      <c r="G652" s="3"/>
    </row>
    <row r="653" ht="15.75" spans="1:7">
      <c r="A653" s="3">
        <v>650</v>
      </c>
      <c r="B653" s="5" t="s">
        <v>25750</v>
      </c>
      <c r="C653" s="16" t="s">
        <v>862</v>
      </c>
      <c r="D653" s="6" t="s">
        <v>25751</v>
      </c>
      <c r="E653" s="21" t="s">
        <v>26402</v>
      </c>
      <c r="F653" s="3">
        <v>1</v>
      </c>
      <c r="G653" s="3"/>
    </row>
    <row r="654" ht="15.75" spans="1:7">
      <c r="A654" s="3">
        <v>651</v>
      </c>
      <c r="B654" s="5" t="s">
        <v>25750</v>
      </c>
      <c r="C654" s="16" t="s">
        <v>862</v>
      </c>
      <c r="D654" s="6" t="s">
        <v>25751</v>
      </c>
      <c r="E654" s="21" t="s">
        <v>26403</v>
      </c>
      <c r="F654" s="3">
        <v>1</v>
      </c>
      <c r="G654" s="3"/>
    </row>
    <row r="655" ht="15.75" spans="1:7">
      <c r="A655" s="3">
        <v>652</v>
      </c>
      <c r="B655" s="5" t="s">
        <v>25750</v>
      </c>
      <c r="C655" s="16" t="s">
        <v>862</v>
      </c>
      <c r="D655" s="6" t="s">
        <v>25751</v>
      </c>
      <c r="E655" s="21" t="s">
        <v>26404</v>
      </c>
      <c r="F655" s="3">
        <v>1</v>
      </c>
      <c r="G655" s="3"/>
    </row>
    <row r="656" ht="15.75" spans="1:7">
      <c r="A656" s="3">
        <v>653</v>
      </c>
      <c r="B656" s="5" t="s">
        <v>25750</v>
      </c>
      <c r="C656" s="16" t="s">
        <v>862</v>
      </c>
      <c r="D656" s="6" t="s">
        <v>25751</v>
      </c>
      <c r="E656" s="21" t="s">
        <v>26405</v>
      </c>
      <c r="F656" s="3">
        <v>1</v>
      </c>
      <c r="G656" s="3"/>
    </row>
    <row r="657" ht="15.75" spans="1:7">
      <c r="A657" s="3">
        <v>654</v>
      </c>
      <c r="B657" s="5" t="s">
        <v>25750</v>
      </c>
      <c r="C657" s="16" t="s">
        <v>862</v>
      </c>
      <c r="D657" s="6" t="s">
        <v>25751</v>
      </c>
      <c r="E657" s="21" t="s">
        <v>26406</v>
      </c>
      <c r="F657" s="3">
        <v>1</v>
      </c>
      <c r="G657" s="3"/>
    </row>
    <row r="658" ht="15.75" spans="1:7">
      <c r="A658" s="3">
        <v>655</v>
      </c>
      <c r="B658" s="5" t="s">
        <v>25750</v>
      </c>
      <c r="C658" s="16" t="s">
        <v>862</v>
      </c>
      <c r="D658" s="6" t="s">
        <v>25751</v>
      </c>
      <c r="E658" s="21" t="s">
        <v>26407</v>
      </c>
      <c r="F658" s="3">
        <v>1</v>
      </c>
      <c r="G658" s="3"/>
    </row>
    <row r="659" ht="15.75" spans="1:7">
      <c r="A659" s="3">
        <v>656</v>
      </c>
      <c r="B659" s="5" t="s">
        <v>25750</v>
      </c>
      <c r="C659" s="16" t="s">
        <v>862</v>
      </c>
      <c r="D659" s="6" t="s">
        <v>25751</v>
      </c>
      <c r="E659" s="21" t="s">
        <v>26408</v>
      </c>
      <c r="F659" s="3">
        <v>1</v>
      </c>
      <c r="G659" s="3"/>
    </row>
    <row r="660" ht="15.75" spans="1:7">
      <c r="A660" s="3">
        <v>657</v>
      </c>
      <c r="B660" s="5" t="s">
        <v>25750</v>
      </c>
      <c r="C660" s="16" t="s">
        <v>862</v>
      </c>
      <c r="D660" s="6" t="s">
        <v>25751</v>
      </c>
      <c r="E660" s="21" t="s">
        <v>26409</v>
      </c>
      <c r="F660" s="3">
        <v>1</v>
      </c>
      <c r="G660" s="3"/>
    </row>
    <row r="661" ht="15.75" spans="1:7">
      <c r="A661" s="3">
        <v>658</v>
      </c>
      <c r="B661" s="5" t="s">
        <v>25750</v>
      </c>
      <c r="C661" s="16" t="s">
        <v>862</v>
      </c>
      <c r="D661" s="6" t="s">
        <v>25751</v>
      </c>
      <c r="E661" s="21" t="s">
        <v>26410</v>
      </c>
      <c r="F661" s="3">
        <v>1</v>
      </c>
      <c r="G661" s="3"/>
    </row>
    <row r="662" ht="15.75" spans="1:7">
      <c r="A662" s="3">
        <v>659</v>
      </c>
      <c r="B662" s="5" t="s">
        <v>25750</v>
      </c>
      <c r="C662" s="16" t="s">
        <v>862</v>
      </c>
      <c r="D662" s="6" t="s">
        <v>25751</v>
      </c>
      <c r="E662" s="21" t="s">
        <v>26411</v>
      </c>
      <c r="F662" s="3">
        <v>1</v>
      </c>
      <c r="G662" s="3"/>
    </row>
    <row r="663" ht="15.75" spans="1:7">
      <c r="A663" s="3">
        <v>660</v>
      </c>
      <c r="B663" s="5" t="s">
        <v>25750</v>
      </c>
      <c r="C663" s="16" t="s">
        <v>862</v>
      </c>
      <c r="D663" s="6" t="s">
        <v>25751</v>
      </c>
      <c r="E663" s="21" t="s">
        <v>26412</v>
      </c>
      <c r="F663" s="3">
        <v>1</v>
      </c>
      <c r="G663" s="3"/>
    </row>
    <row r="664" ht="15.75" spans="1:7">
      <c r="A664" s="3">
        <v>661</v>
      </c>
      <c r="B664" s="5" t="s">
        <v>25750</v>
      </c>
      <c r="C664" s="16" t="s">
        <v>862</v>
      </c>
      <c r="D664" s="6" t="s">
        <v>25751</v>
      </c>
      <c r="E664" s="21" t="s">
        <v>26413</v>
      </c>
      <c r="F664" s="3">
        <v>1</v>
      </c>
      <c r="G664" s="3"/>
    </row>
    <row r="665" ht="15.75" spans="1:7">
      <c r="A665" s="3">
        <v>662</v>
      </c>
      <c r="B665" s="5" t="s">
        <v>25750</v>
      </c>
      <c r="C665" s="16" t="s">
        <v>862</v>
      </c>
      <c r="D665" s="6" t="s">
        <v>25751</v>
      </c>
      <c r="E665" s="21" t="s">
        <v>26414</v>
      </c>
      <c r="F665" s="3">
        <v>1</v>
      </c>
      <c r="G665" s="3"/>
    </row>
    <row r="666" ht="15.75" spans="1:7">
      <c r="A666" s="3">
        <v>663</v>
      </c>
      <c r="B666" s="5" t="s">
        <v>25750</v>
      </c>
      <c r="C666" s="16" t="s">
        <v>862</v>
      </c>
      <c r="D666" s="6" t="s">
        <v>25751</v>
      </c>
      <c r="E666" s="21" t="s">
        <v>26415</v>
      </c>
      <c r="F666" s="3">
        <v>1</v>
      </c>
      <c r="G666" s="3"/>
    </row>
    <row r="667" ht="15.75" spans="1:7">
      <c r="A667" s="3">
        <v>664</v>
      </c>
      <c r="B667" s="5" t="s">
        <v>25750</v>
      </c>
      <c r="C667" s="16" t="s">
        <v>862</v>
      </c>
      <c r="D667" s="6" t="s">
        <v>25751</v>
      </c>
      <c r="E667" s="21" t="s">
        <v>26416</v>
      </c>
      <c r="F667" s="3">
        <v>1</v>
      </c>
      <c r="G667" s="3"/>
    </row>
    <row r="668" ht="15.75" spans="1:7">
      <c r="A668" s="3">
        <v>665</v>
      </c>
      <c r="B668" s="5" t="s">
        <v>25750</v>
      </c>
      <c r="C668" s="16" t="s">
        <v>862</v>
      </c>
      <c r="D668" s="6" t="s">
        <v>25751</v>
      </c>
      <c r="E668" s="21" t="s">
        <v>26417</v>
      </c>
      <c r="F668" s="3">
        <v>1</v>
      </c>
      <c r="G668" s="3"/>
    </row>
    <row r="669" ht="15.75" spans="1:7">
      <c r="A669" s="3">
        <v>666</v>
      </c>
      <c r="B669" s="5" t="s">
        <v>25750</v>
      </c>
      <c r="C669" s="16" t="s">
        <v>862</v>
      </c>
      <c r="D669" s="6" t="s">
        <v>25751</v>
      </c>
      <c r="E669" s="21" t="s">
        <v>26418</v>
      </c>
      <c r="F669" s="3">
        <v>1</v>
      </c>
      <c r="G669" s="3"/>
    </row>
    <row r="670" ht="15.75" spans="1:7">
      <c r="A670" s="3">
        <v>667</v>
      </c>
      <c r="B670" s="5" t="s">
        <v>25750</v>
      </c>
      <c r="C670" s="16" t="s">
        <v>862</v>
      </c>
      <c r="D670" s="6" t="s">
        <v>25751</v>
      </c>
      <c r="E670" s="21" t="s">
        <v>26419</v>
      </c>
      <c r="F670" s="3">
        <v>1</v>
      </c>
      <c r="G670" s="3"/>
    </row>
    <row r="671" ht="15.75" spans="1:7">
      <c r="A671" s="3">
        <v>668</v>
      </c>
      <c r="B671" s="5" t="s">
        <v>25750</v>
      </c>
      <c r="C671" s="16" t="s">
        <v>862</v>
      </c>
      <c r="D671" s="6" t="s">
        <v>25751</v>
      </c>
      <c r="E671" s="21" t="s">
        <v>26420</v>
      </c>
      <c r="F671" s="3">
        <v>1</v>
      </c>
      <c r="G671" s="3"/>
    </row>
    <row r="672" ht="15.75" spans="1:7">
      <c r="A672" s="3">
        <v>669</v>
      </c>
      <c r="B672" s="5" t="s">
        <v>25750</v>
      </c>
      <c r="C672" s="16" t="s">
        <v>862</v>
      </c>
      <c r="D672" s="6" t="s">
        <v>25751</v>
      </c>
      <c r="E672" s="21" t="s">
        <v>26421</v>
      </c>
      <c r="F672" s="3">
        <v>1</v>
      </c>
      <c r="G672" s="3"/>
    </row>
    <row r="673" ht="15.75" spans="1:7">
      <c r="A673" s="3">
        <v>670</v>
      </c>
      <c r="B673" s="5" t="s">
        <v>25750</v>
      </c>
      <c r="C673" s="16" t="s">
        <v>862</v>
      </c>
      <c r="D673" s="6" t="s">
        <v>25751</v>
      </c>
      <c r="E673" s="21" t="s">
        <v>26422</v>
      </c>
      <c r="F673" s="3">
        <v>1</v>
      </c>
      <c r="G673" s="3"/>
    </row>
    <row r="674" ht="15.75" spans="1:7">
      <c r="A674" s="3">
        <v>671</v>
      </c>
      <c r="B674" s="5" t="s">
        <v>25750</v>
      </c>
      <c r="C674" s="16" t="s">
        <v>862</v>
      </c>
      <c r="D674" s="6" t="s">
        <v>25751</v>
      </c>
      <c r="E674" s="21" t="s">
        <v>26423</v>
      </c>
      <c r="F674" s="3">
        <v>1</v>
      </c>
      <c r="G674" s="3"/>
    </row>
    <row r="675" ht="15.75" spans="1:7">
      <c r="A675" s="3">
        <v>672</v>
      </c>
      <c r="B675" s="5" t="s">
        <v>25750</v>
      </c>
      <c r="C675" s="16" t="s">
        <v>862</v>
      </c>
      <c r="D675" s="6" t="s">
        <v>25751</v>
      </c>
      <c r="E675" s="21" t="s">
        <v>26424</v>
      </c>
      <c r="F675" s="3">
        <v>1</v>
      </c>
      <c r="G675" s="3"/>
    </row>
    <row r="676" ht="15.75" spans="1:7">
      <c r="A676" s="3">
        <v>673</v>
      </c>
      <c r="B676" s="5" t="s">
        <v>25750</v>
      </c>
      <c r="C676" s="16" t="s">
        <v>862</v>
      </c>
      <c r="D676" s="6" t="s">
        <v>25751</v>
      </c>
      <c r="E676" s="21" t="s">
        <v>26425</v>
      </c>
      <c r="F676" s="3">
        <v>1</v>
      </c>
      <c r="G676" s="3"/>
    </row>
    <row r="677" ht="15.75" spans="1:7">
      <c r="A677" s="3">
        <v>674</v>
      </c>
      <c r="B677" s="5" t="s">
        <v>25750</v>
      </c>
      <c r="C677" s="16" t="s">
        <v>862</v>
      </c>
      <c r="D677" s="6" t="s">
        <v>25751</v>
      </c>
      <c r="E677" s="21" t="s">
        <v>26426</v>
      </c>
      <c r="F677" s="3">
        <v>1</v>
      </c>
      <c r="G677" s="3"/>
    </row>
    <row r="678" ht="15.75" spans="1:7">
      <c r="A678" s="3">
        <v>675</v>
      </c>
      <c r="B678" s="5" t="s">
        <v>25750</v>
      </c>
      <c r="C678" s="16" t="s">
        <v>862</v>
      </c>
      <c r="D678" s="6" t="s">
        <v>25751</v>
      </c>
      <c r="E678" s="21" t="s">
        <v>26427</v>
      </c>
      <c r="F678" s="3">
        <v>1</v>
      </c>
      <c r="G678" s="3"/>
    </row>
    <row r="679" ht="15.75" spans="1:7">
      <c r="A679" s="3">
        <v>676</v>
      </c>
      <c r="B679" s="5" t="s">
        <v>25750</v>
      </c>
      <c r="C679" s="16" t="s">
        <v>862</v>
      </c>
      <c r="D679" s="6" t="s">
        <v>25751</v>
      </c>
      <c r="E679" s="21" t="s">
        <v>26428</v>
      </c>
      <c r="F679" s="3">
        <v>1</v>
      </c>
      <c r="G679" s="3"/>
    </row>
    <row r="680" ht="15.75" spans="1:7">
      <c r="A680" s="3">
        <v>677</v>
      </c>
      <c r="B680" s="5" t="s">
        <v>25750</v>
      </c>
      <c r="C680" s="16" t="s">
        <v>862</v>
      </c>
      <c r="D680" s="6" t="s">
        <v>25751</v>
      </c>
      <c r="E680" s="21" t="s">
        <v>26429</v>
      </c>
      <c r="F680" s="3">
        <v>1</v>
      </c>
      <c r="G680" s="3"/>
    </row>
    <row r="681" ht="15.75" spans="1:7">
      <c r="A681" s="3">
        <v>678</v>
      </c>
      <c r="B681" s="5" t="s">
        <v>25750</v>
      </c>
      <c r="C681" s="16" t="s">
        <v>862</v>
      </c>
      <c r="D681" s="6" t="s">
        <v>25751</v>
      </c>
      <c r="E681" s="21" t="s">
        <v>26430</v>
      </c>
      <c r="F681" s="3">
        <v>1</v>
      </c>
      <c r="G681" s="3"/>
    </row>
    <row r="682" ht="15.75" spans="1:7">
      <c r="A682" s="3">
        <v>679</v>
      </c>
      <c r="B682" s="5" t="s">
        <v>25750</v>
      </c>
      <c r="C682" s="16" t="s">
        <v>862</v>
      </c>
      <c r="D682" s="6" t="s">
        <v>25751</v>
      </c>
      <c r="E682" s="21" t="s">
        <v>26431</v>
      </c>
      <c r="F682" s="3">
        <v>1</v>
      </c>
      <c r="G682" s="3"/>
    </row>
    <row r="683" ht="15.75" spans="1:7">
      <c r="A683" s="3">
        <v>680</v>
      </c>
      <c r="B683" s="5" t="s">
        <v>25750</v>
      </c>
      <c r="C683" s="16" t="s">
        <v>862</v>
      </c>
      <c r="D683" s="6" t="s">
        <v>25751</v>
      </c>
      <c r="E683" s="21" t="s">
        <v>26432</v>
      </c>
      <c r="F683" s="3">
        <v>1</v>
      </c>
      <c r="G683" s="3"/>
    </row>
    <row r="684" ht="15.75" spans="1:7">
      <c r="A684" s="3">
        <v>681</v>
      </c>
      <c r="B684" s="5" t="s">
        <v>25750</v>
      </c>
      <c r="C684" s="16" t="s">
        <v>862</v>
      </c>
      <c r="D684" s="6" t="s">
        <v>25751</v>
      </c>
      <c r="E684" s="21" t="s">
        <v>26433</v>
      </c>
      <c r="F684" s="3">
        <v>1</v>
      </c>
      <c r="G684" s="3"/>
    </row>
    <row r="685" ht="15.75" spans="1:7">
      <c r="A685" s="3">
        <v>682</v>
      </c>
      <c r="B685" s="5" t="s">
        <v>25750</v>
      </c>
      <c r="C685" s="16" t="s">
        <v>862</v>
      </c>
      <c r="D685" s="6" t="s">
        <v>25751</v>
      </c>
      <c r="E685" s="21" t="s">
        <v>26434</v>
      </c>
      <c r="F685" s="3">
        <v>1</v>
      </c>
      <c r="G685" s="3"/>
    </row>
    <row r="686" ht="15.75" spans="1:7">
      <c r="A686" s="3">
        <v>683</v>
      </c>
      <c r="B686" s="5" t="s">
        <v>25750</v>
      </c>
      <c r="C686" s="16" t="s">
        <v>862</v>
      </c>
      <c r="D686" s="6" t="s">
        <v>25751</v>
      </c>
      <c r="E686" s="21" t="s">
        <v>26435</v>
      </c>
      <c r="F686" s="3">
        <v>1</v>
      </c>
      <c r="G686" s="3"/>
    </row>
    <row r="687" ht="15.75" spans="1:7">
      <c r="A687" s="3">
        <v>684</v>
      </c>
      <c r="B687" s="5" t="s">
        <v>25750</v>
      </c>
      <c r="C687" s="16" t="s">
        <v>862</v>
      </c>
      <c r="D687" s="6" t="s">
        <v>25751</v>
      </c>
      <c r="E687" s="21" t="s">
        <v>26436</v>
      </c>
      <c r="F687" s="3">
        <v>1</v>
      </c>
      <c r="G687" s="3"/>
    </row>
    <row r="688" ht="15.75" spans="1:7">
      <c r="A688" s="3">
        <v>685</v>
      </c>
      <c r="B688" s="5" t="s">
        <v>25750</v>
      </c>
      <c r="C688" s="16" t="s">
        <v>862</v>
      </c>
      <c r="D688" s="6" t="s">
        <v>25751</v>
      </c>
      <c r="E688" s="21" t="s">
        <v>26437</v>
      </c>
      <c r="F688" s="3">
        <v>1</v>
      </c>
      <c r="G688" s="3"/>
    </row>
    <row r="689" ht="15.75" spans="1:7">
      <c r="A689" s="3">
        <v>686</v>
      </c>
      <c r="B689" s="5" t="s">
        <v>25750</v>
      </c>
      <c r="C689" s="16" t="s">
        <v>862</v>
      </c>
      <c r="D689" s="6" t="s">
        <v>25751</v>
      </c>
      <c r="E689" s="21" t="s">
        <v>26438</v>
      </c>
      <c r="F689" s="3">
        <v>1</v>
      </c>
      <c r="G689" s="3"/>
    </row>
    <row r="690" ht="15.75" spans="1:7">
      <c r="A690" s="3">
        <v>687</v>
      </c>
      <c r="B690" s="5" t="s">
        <v>25750</v>
      </c>
      <c r="C690" s="16" t="s">
        <v>862</v>
      </c>
      <c r="D690" s="6" t="s">
        <v>25751</v>
      </c>
      <c r="E690" s="21" t="s">
        <v>26439</v>
      </c>
      <c r="F690" s="3">
        <v>1</v>
      </c>
      <c r="G690" s="3"/>
    </row>
    <row r="691" ht="15.75" spans="1:7">
      <c r="A691" s="3">
        <v>688</v>
      </c>
      <c r="B691" s="5" t="s">
        <v>25750</v>
      </c>
      <c r="C691" s="16" t="s">
        <v>862</v>
      </c>
      <c r="D691" s="6" t="s">
        <v>25751</v>
      </c>
      <c r="E691" s="21" t="s">
        <v>26440</v>
      </c>
      <c r="F691" s="3">
        <v>1</v>
      </c>
      <c r="G691" s="3"/>
    </row>
    <row r="692" ht="15.75" spans="1:7">
      <c r="A692" s="3">
        <v>689</v>
      </c>
      <c r="B692" s="5" t="s">
        <v>25750</v>
      </c>
      <c r="C692" s="16" t="s">
        <v>862</v>
      </c>
      <c r="D692" s="6" t="s">
        <v>25751</v>
      </c>
      <c r="E692" s="21" t="s">
        <v>26441</v>
      </c>
      <c r="F692" s="3">
        <v>1</v>
      </c>
      <c r="G692" s="3"/>
    </row>
    <row r="693" ht="15.75" spans="1:7">
      <c r="A693" s="3">
        <v>690</v>
      </c>
      <c r="B693" s="5" t="s">
        <v>25750</v>
      </c>
      <c r="C693" s="16" t="s">
        <v>862</v>
      </c>
      <c r="D693" s="6" t="s">
        <v>25751</v>
      </c>
      <c r="E693" s="21" t="s">
        <v>26442</v>
      </c>
      <c r="F693" s="3">
        <v>1</v>
      </c>
      <c r="G693" s="3"/>
    </row>
    <row r="694" ht="15.75" spans="1:7">
      <c r="A694" s="3">
        <v>691</v>
      </c>
      <c r="B694" s="5" t="s">
        <v>25750</v>
      </c>
      <c r="C694" s="16" t="s">
        <v>862</v>
      </c>
      <c r="D694" s="6" t="s">
        <v>25751</v>
      </c>
      <c r="E694" s="21" t="s">
        <v>26443</v>
      </c>
      <c r="F694" s="3">
        <v>1</v>
      </c>
      <c r="G694" s="3"/>
    </row>
    <row r="695" ht="15.75" spans="1:7">
      <c r="A695" s="3">
        <v>692</v>
      </c>
      <c r="B695" s="5" t="s">
        <v>25750</v>
      </c>
      <c r="C695" s="16" t="s">
        <v>862</v>
      </c>
      <c r="D695" s="6" t="s">
        <v>25751</v>
      </c>
      <c r="E695" s="21" t="s">
        <v>26444</v>
      </c>
      <c r="F695" s="3">
        <v>1</v>
      </c>
      <c r="G695" s="3"/>
    </row>
    <row r="696" ht="15.75" spans="1:7">
      <c r="A696" s="3">
        <v>693</v>
      </c>
      <c r="B696" s="5" t="s">
        <v>25750</v>
      </c>
      <c r="C696" s="16" t="s">
        <v>898</v>
      </c>
      <c r="D696" s="6" t="s">
        <v>25751</v>
      </c>
      <c r="E696" s="21" t="s">
        <v>26445</v>
      </c>
      <c r="F696" s="3">
        <v>1</v>
      </c>
      <c r="G696" s="3"/>
    </row>
    <row r="697" ht="15.75" spans="1:7">
      <c r="A697" s="3">
        <v>694</v>
      </c>
      <c r="B697" s="5" t="s">
        <v>25750</v>
      </c>
      <c r="C697" s="16" t="s">
        <v>898</v>
      </c>
      <c r="D697" s="6" t="s">
        <v>25751</v>
      </c>
      <c r="E697" s="21" t="s">
        <v>26446</v>
      </c>
      <c r="F697" s="3">
        <v>1</v>
      </c>
      <c r="G697" s="3"/>
    </row>
    <row r="698" ht="15.75" spans="1:7">
      <c r="A698" s="3">
        <v>695</v>
      </c>
      <c r="B698" s="5" t="s">
        <v>25750</v>
      </c>
      <c r="C698" s="16" t="s">
        <v>898</v>
      </c>
      <c r="D698" s="6" t="s">
        <v>25751</v>
      </c>
      <c r="E698" s="21" t="s">
        <v>26447</v>
      </c>
      <c r="F698" s="3">
        <v>1</v>
      </c>
      <c r="G698" s="3"/>
    </row>
    <row r="699" ht="15.75" spans="1:7">
      <c r="A699" s="3">
        <v>696</v>
      </c>
      <c r="B699" s="5" t="s">
        <v>25750</v>
      </c>
      <c r="C699" s="16" t="s">
        <v>898</v>
      </c>
      <c r="D699" s="6" t="s">
        <v>25751</v>
      </c>
      <c r="E699" s="21" t="s">
        <v>26448</v>
      </c>
      <c r="F699" s="3">
        <v>1</v>
      </c>
      <c r="G699" s="3"/>
    </row>
    <row r="700" ht="15.75" spans="1:7">
      <c r="A700" s="3">
        <v>697</v>
      </c>
      <c r="B700" s="5" t="s">
        <v>25750</v>
      </c>
      <c r="C700" s="16" t="s">
        <v>898</v>
      </c>
      <c r="D700" s="6" t="s">
        <v>25751</v>
      </c>
      <c r="E700" s="21" t="s">
        <v>26449</v>
      </c>
      <c r="F700" s="3">
        <v>1</v>
      </c>
      <c r="G700" s="3"/>
    </row>
    <row r="701" ht="15.75" spans="1:7">
      <c r="A701" s="3">
        <v>698</v>
      </c>
      <c r="B701" s="5" t="s">
        <v>25750</v>
      </c>
      <c r="C701" s="16" t="s">
        <v>898</v>
      </c>
      <c r="D701" s="6" t="s">
        <v>25751</v>
      </c>
      <c r="E701" s="21" t="s">
        <v>26450</v>
      </c>
      <c r="F701" s="3">
        <v>1</v>
      </c>
      <c r="G701" s="3"/>
    </row>
    <row r="702" ht="15.75" spans="1:7">
      <c r="A702" s="3">
        <v>699</v>
      </c>
      <c r="B702" s="5" t="s">
        <v>25750</v>
      </c>
      <c r="C702" s="16" t="s">
        <v>898</v>
      </c>
      <c r="D702" s="6" t="s">
        <v>25751</v>
      </c>
      <c r="E702" s="21" t="s">
        <v>26451</v>
      </c>
      <c r="F702" s="3">
        <v>1</v>
      </c>
      <c r="G702" s="3"/>
    </row>
    <row r="703" ht="15.75" spans="1:7">
      <c r="A703" s="3">
        <v>700</v>
      </c>
      <c r="B703" s="5" t="s">
        <v>25750</v>
      </c>
      <c r="C703" s="16" t="s">
        <v>898</v>
      </c>
      <c r="D703" s="6" t="s">
        <v>25751</v>
      </c>
      <c r="E703" s="21" t="s">
        <v>26452</v>
      </c>
      <c r="F703" s="3">
        <v>1</v>
      </c>
      <c r="G703" s="3"/>
    </row>
    <row r="704" ht="15.75" spans="1:7">
      <c r="A704" s="3">
        <v>701</v>
      </c>
      <c r="B704" s="5" t="s">
        <v>25750</v>
      </c>
      <c r="C704" s="16" t="s">
        <v>898</v>
      </c>
      <c r="D704" s="6" t="s">
        <v>25751</v>
      </c>
      <c r="E704" s="21" t="s">
        <v>26453</v>
      </c>
      <c r="F704" s="3">
        <v>1</v>
      </c>
      <c r="G704" s="3"/>
    </row>
    <row r="705" ht="15.75" spans="1:7">
      <c r="A705" s="3">
        <v>702</v>
      </c>
      <c r="B705" s="5" t="s">
        <v>25750</v>
      </c>
      <c r="C705" s="16" t="s">
        <v>898</v>
      </c>
      <c r="D705" s="6" t="s">
        <v>25751</v>
      </c>
      <c r="E705" s="21" t="s">
        <v>26454</v>
      </c>
      <c r="F705" s="3">
        <v>1</v>
      </c>
      <c r="G705" s="3"/>
    </row>
    <row r="706" ht="15.75" spans="1:7">
      <c r="A706" s="3">
        <v>703</v>
      </c>
      <c r="B706" s="5" t="s">
        <v>25750</v>
      </c>
      <c r="C706" s="16" t="s">
        <v>2168</v>
      </c>
      <c r="D706" s="6" t="s">
        <v>25751</v>
      </c>
      <c r="E706" s="21" t="s">
        <v>26455</v>
      </c>
      <c r="F706" s="3">
        <v>1</v>
      </c>
      <c r="G706" s="3"/>
    </row>
    <row r="707" ht="15.75" spans="1:7">
      <c r="A707" s="3">
        <v>704</v>
      </c>
      <c r="B707" s="5" t="s">
        <v>25750</v>
      </c>
      <c r="C707" s="16" t="s">
        <v>2168</v>
      </c>
      <c r="D707" s="6" t="s">
        <v>25751</v>
      </c>
      <c r="E707" s="21" t="s">
        <v>26456</v>
      </c>
      <c r="F707" s="3">
        <v>1</v>
      </c>
      <c r="G707" s="3"/>
    </row>
    <row r="708" ht="15.75" spans="1:7">
      <c r="A708" s="3">
        <v>705</v>
      </c>
      <c r="B708" s="5" t="s">
        <v>25750</v>
      </c>
      <c r="C708" s="16" t="s">
        <v>2168</v>
      </c>
      <c r="D708" s="6" t="s">
        <v>25751</v>
      </c>
      <c r="E708" s="21" t="s">
        <v>26457</v>
      </c>
      <c r="F708" s="3">
        <v>1</v>
      </c>
      <c r="G708" s="3"/>
    </row>
    <row r="709" ht="15.75" spans="1:7">
      <c r="A709" s="3">
        <v>706</v>
      </c>
      <c r="B709" s="5" t="s">
        <v>25750</v>
      </c>
      <c r="C709" s="16" t="s">
        <v>2168</v>
      </c>
      <c r="D709" s="6" t="s">
        <v>25751</v>
      </c>
      <c r="E709" s="21" t="s">
        <v>26458</v>
      </c>
      <c r="F709" s="3">
        <v>1</v>
      </c>
      <c r="G709" s="3"/>
    </row>
    <row r="710" ht="15.75" spans="1:7">
      <c r="A710" s="3">
        <v>707</v>
      </c>
      <c r="B710" s="5" t="s">
        <v>25750</v>
      </c>
      <c r="C710" s="16" t="s">
        <v>2168</v>
      </c>
      <c r="D710" s="6" t="s">
        <v>25751</v>
      </c>
      <c r="E710" s="21" t="s">
        <v>26459</v>
      </c>
      <c r="F710" s="3">
        <v>1</v>
      </c>
      <c r="G710" s="3"/>
    </row>
    <row r="711" ht="15.75" spans="1:7">
      <c r="A711" s="3">
        <v>708</v>
      </c>
      <c r="B711" s="5" t="s">
        <v>25750</v>
      </c>
      <c r="C711" s="16" t="s">
        <v>2168</v>
      </c>
      <c r="D711" s="6" t="s">
        <v>25751</v>
      </c>
      <c r="E711" s="21" t="s">
        <v>26460</v>
      </c>
      <c r="F711" s="3">
        <v>1</v>
      </c>
      <c r="G711" s="3"/>
    </row>
    <row r="712" ht="15.75" spans="1:7">
      <c r="A712" s="3">
        <v>709</v>
      </c>
      <c r="B712" s="5" t="s">
        <v>25750</v>
      </c>
      <c r="C712" s="16" t="s">
        <v>2168</v>
      </c>
      <c r="D712" s="6" t="s">
        <v>25751</v>
      </c>
      <c r="E712" s="21" t="s">
        <v>26461</v>
      </c>
      <c r="F712" s="3">
        <v>1</v>
      </c>
      <c r="G712" s="3"/>
    </row>
    <row r="713" ht="15.75" spans="1:7">
      <c r="A713" s="3">
        <v>710</v>
      </c>
      <c r="B713" s="5" t="s">
        <v>25750</v>
      </c>
      <c r="C713" s="16" t="s">
        <v>2168</v>
      </c>
      <c r="D713" s="6" t="s">
        <v>25751</v>
      </c>
      <c r="E713" s="21" t="s">
        <v>26462</v>
      </c>
      <c r="F713" s="3">
        <v>1</v>
      </c>
      <c r="G713" s="3"/>
    </row>
    <row r="714" ht="15.75" spans="1:7">
      <c r="A714" s="3">
        <v>711</v>
      </c>
      <c r="B714" s="5" t="s">
        <v>25750</v>
      </c>
      <c r="C714" s="16" t="s">
        <v>2168</v>
      </c>
      <c r="D714" s="6" t="s">
        <v>25751</v>
      </c>
      <c r="E714" s="21" t="s">
        <v>26463</v>
      </c>
      <c r="F714" s="3">
        <v>1</v>
      </c>
      <c r="G714" s="3"/>
    </row>
    <row r="715" ht="15.75" spans="1:7">
      <c r="A715" s="3">
        <v>712</v>
      </c>
      <c r="B715" s="5" t="s">
        <v>25750</v>
      </c>
      <c r="C715" s="16" t="s">
        <v>2168</v>
      </c>
      <c r="D715" s="6" t="s">
        <v>25751</v>
      </c>
      <c r="E715" s="21" t="s">
        <v>26464</v>
      </c>
      <c r="F715" s="3">
        <v>1</v>
      </c>
      <c r="G715" s="3"/>
    </row>
    <row r="716" ht="15.75" spans="1:7">
      <c r="A716" s="3">
        <v>713</v>
      </c>
      <c r="B716" s="5" t="s">
        <v>25750</v>
      </c>
      <c r="C716" s="16" t="s">
        <v>2168</v>
      </c>
      <c r="D716" s="6" t="s">
        <v>25751</v>
      </c>
      <c r="E716" s="21" t="s">
        <v>26465</v>
      </c>
      <c r="F716" s="3">
        <v>1</v>
      </c>
      <c r="G716" s="3"/>
    </row>
    <row r="717" ht="15.75" spans="1:7">
      <c r="A717" s="3">
        <v>714</v>
      </c>
      <c r="B717" s="5" t="s">
        <v>25750</v>
      </c>
      <c r="C717" s="16" t="s">
        <v>2168</v>
      </c>
      <c r="D717" s="6" t="s">
        <v>25751</v>
      </c>
      <c r="E717" s="21" t="s">
        <v>26466</v>
      </c>
      <c r="F717" s="3">
        <v>1</v>
      </c>
      <c r="G717" s="3"/>
    </row>
    <row r="718" ht="15.75" spans="1:7">
      <c r="A718" s="3">
        <v>715</v>
      </c>
      <c r="B718" s="5" t="s">
        <v>25750</v>
      </c>
      <c r="C718" s="16" t="s">
        <v>2168</v>
      </c>
      <c r="D718" s="6" t="s">
        <v>25751</v>
      </c>
      <c r="E718" s="21" t="s">
        <v>26467</v>
      </c>
      <c r="F718" s="3">
        <v>1</v>
      </c>
      <c r="G718" s="3"/>
    </row>
    <row r="719" ht="15.75" spans="1:7">
      <c r="A719" s="3">
        <v>716</v>
      </c>
      <c r="B719" s="5" t="s">
        <v>25750</v>
      </c>
      <c r="C719" s="16" t="s">
        <v>2168</v>
      </c>
      <c r="D719" s="6" t="s">
        <v>25751</v>
      </c>
      <c r="E719" s="21" t="s">
        <v>26468</v>
      </c>
      <c r="F719" s="3">
        <v>1</v>
      </c>
      <c r="G719" s="3"/>
    </row>
    <row r="720" ht="15.75" spans="1:7">
      <c r="A720" s="3">
        <v>717</v>
      </c>
      <c r="B720" s="5" t="s">
        <v>25750</v>
      </c>
      <c r="C720" s="16" t="s">
        <v>2168</v>
      </c>
      <c r="D720" s="6" t="s">
        <v>25751</v>
      </c>
      <c r="E720" s="21" t="s">
        <v>26469</v>
      </c>
      <c r="F720" s="3">
        <v>1</v>
      </c>
      <c r="G720" s="3"/>
    </row>
    <row r="721" ht="15.75" spans="1:7">
      <c r="A721" s="3">
        <v>718</v>
      </c>
      <c r="B721" s="5" t="s">
        <v>25750</v>
      </c>
      <c r="C721" s="16" t="s">
        <v>2168</v>
      </c>
      <c r="D721" s="6" t="s">
        <v>25751</v>
      </c>
      <c r="E721" s="21" t="s">
        <v>26470</v>
      </c>
      <c r="F721" s="3">
        <v>1</v>
      </c>
      <c r="G721" s="3"/>
    </row>
    <row r="722" ht="15.75" spans="1:7">
      <c r="A722" s="3">
        <v>719</v>
      </c>
      <c r="B722" s="5" t="s">
        <v>25750</v>
      </c>
      <c r="C722" s="16" t="s">
        <v>2168</v>
      </c>
      <c r="D722" s="6" t="s">
        <v>25751</v>
      </c>
      <c r="E722" s="21" t="s">
        <v>26471</v>
      </c>
      <c r="F722" s="3">
        <v>1</v>
      </c>
      <c r="G722" s="3"/>
    </row>
    <row r="723" ht="15.75" spans="1:7">
      <c r="A723" s="3">
        <v>720</v>
      </c>
      <c r="B723" s="5" t="s">
        <v>25750</v>
      </c>
      <c r="C723" s="16" t="s">
        <v>2168</v>
      </c>
      <c r="D723" s="6" t="s">
        <v>25751</v>
      </c>
      <c r="E723" s="21" t="s">
        <v>26472</v>
      </c>
      <c r="F723" s="3">
        <v>1</v>
      </c>
      <c r="G723" s="3"/>
    </row>
    <row r="724" ht="15.75" spans="1:7">
      <c r="A724" s="3">
        <v>721</v>
      </c>
      <c r="B724" s="5" t="s">
        <v>25750</v>
      </c>
      <c r="C724" s="16" t="s">
        <v>2168</v>
      </c>
      <c r="D724" s="6" t="s">
        <v>25751</v>
      </c>
      <c r="E724" s="21" t="s">
        <v>26473</v>
      </c>
      <c r="F724" s="3">
        <v>1</v>
      </c>
      <c r="G724" s="3"/>
    </row>
    <row r="725" ht="15.75" spans="1:7">
      <c r="A725" s="3">
        <v>722</v>
      </c>
      <c r="B725" s="5" t="s">
        <v>25750</v>
      </c>
      <c r="C725" s="16" t="s">
        <v>2168</v>
      </c>
      <c r="D725" s="6" t="s">
        <v>25751</v>
      </c>
      <c r="E725" s="21" t="s">
        <v>26474</v>
      </c>
      <c r="F725" s="3">
        <v>1</v>
      </c>
      <c r="G725" s="3"/>
    </row>
    <row r="726" ht="15.75" spans="1:7">
      <c r="A726" s="3">
        <v>723</v>
      </c>
      <c r="B726" s="5" t="s">
        <v>25750</v>
      </c>
      <c r="C726" s="16" t="s">
        <v>2168</v>
      </c>
      <c r="D726" s="6" t="s">
        <v>25751</v>
      </c>
      <c r="E726" s="21" t="s">
        <v>26475</v>
      </c>
      <c r="F726" s="3">
        <v>1</v>
      </c>
      <c r="G726" s="3"/>
    </row>
    <row r="727" ht="15.75" spans="1:7">
      <c r="A727" s="3">
        <v>724</v>
      </c>
      <c r="B727" s="5" t="s">
        <v>25750</v>
      </c>
      <c r="C727" s="16" t="s">
        <v>2168</v>
      </c>
      <c r="D727" s="6" t="s">
        <v>25751</v>
      </c>
      <c r="E727" s="21" t="s">
        <v>26476</v>
      </c>
      <c r="F727" s="3">
        <v>1</v>
      </c>
      <c r="G727" s="3"/>
    </row>
    <row r="728" ht="15.75" spans="1:7">
      <c r="A728" s="3">
        <v>725</v>
      </c>
      <c r="B728" s="5" t="s">
        <v>25750</v>
      </c>
      <c r="C728" s="16" t="s">
        <v>2168</v>
      </c>
      <c r="D728" s="6" t="s">
        <v>25751</v>
      </c>
      <c r="E728" s="21" t="s">
        <v>26477</v>
      </c>
      <c r="F728" s="3">
        <v>1</v>
      </c>
      <c r="G728" s="3"/>
    </row>
    <row r="729" ht="15.75" spans="1:7">
      <c r="A729" s="3">
        <v>726</v>
      </c>
      <c r="B729" s="5" t="s">
        <v>25750</v>
      </c>
      <c r="C729" s="16" t="s">
        <v>2168</v>
      </c>
      <c r="D729" s="6" t="s">
        <v>25751</v>
      </c>
      <c r="E729" s="21" t="s">
        <v>26478</v>
      </c>
      <c r="F729" s="3">
        <v>1</v>
      </c>
      <c r="G729" s="3"/>
    </row>
    <row r="730" ht="15.75" spans="1:7">
      <c r="A730" s="3">
        <v>727</v>
      </c>
      <c r="B730" s="5" t="s">
        <v>25750</v>
      </c>
      <c r="C730" s="16" t="s">
        <v>2168</v>
      </c>
      <c r="D730" s="6" t="s">
        <v>25751</v>
      </c>
      <c r="E730" s="21" t="s">
        <v>26479</v>
      </c>
      <c r="F730" s="3">
        <v>1</v>
      </c>
      <c r="G730" s="3"/>
    </row>
    <row r="731" ht="15.75" spans="1:7">
      <c r="A731" s="3">
        <v>728</v>
      </c>
      <c r="B731" s="5" t="s">
        <v>25750</v>
      </c>
      <c r="C731" s="16" t="s">
        <v>2168</v>
      </c>
      <c r="D731" s="6" t="s">
        <v>25751</v>
      </c>
      <c r="E731" s="21" t="s">
        <v>26480</v>
      </c>
      <c r="F731" s="3">
        <v>1</v>
      </c>
      <c r="G731" s="3"/>
    </row>
    <row r="732" ht="15.75" spans="1:7">
      <c r="A732" s="3">
        <v>729</v>
      </c>
      <c r="B732" s="5" t="s">
        <v>25750</v>
      </c>
      <c r="C732" s="16" t="s">
        <v>2168</v>
      </c>
      <c r="D732" s="6" t="s">
        <v>25751</v>
      </c>
      <c r="E732" s="21" t="s">
        <v>26481</v>
      </c>
      <c r="F732" s="3">
        <v>1</v>
      </c>
      <c r="G732" s="3"/>
    </row>
    <row r="733" ht="15.75" spans="1:7">
      <c r="A733" s="3">
        <v>730</v>
      </c>
      <c r="B733" s="5" t="s">
        <v>25750</v>
      </c>
      <c r="C733" s="16" t="s">
        <v>2168</v>
      </c>
      <c r="D733" s="6" t="s">
        <v>25751</v>
      </c>
      <c r="E733" s="21" t="s">
        <v>26482</v>
      </c>
      <c r="F733" s="3">
        <v>1</v>
      </c>
      <c r="G733" s="3"/>
    </row>
    <row r="734" ht="15.75" spans="1:7">
      <c r="A734" s="3">
        <v>731</v>
      </c>
      <c r="B734" s="5" t="s">
        <v>25750</v>
      </c>
      <c r="C734" s="16" t="s">
        <v>2168</v>
      </c>
      <c r="D734" s="6" t="s">
        <v>25751</v>
      </c>
      <c r="E734" s="21" t="s">
        <v>26483</v>
      </c>
      <c r="F734" s="3">
        <v>1</v>
      </c>
      <c r="G734" s="3"/>
    </row>
    <row r="735" ht="15.75" spans="1:7">
      <c r="A735" s="3">
        <v>732</v>
      </c>
      <c r="B735" s="5" t="s">
        <v>25750</v>
      </c>
      <c r="C735" s="16" t="s">
        <v>2168</v>
      </c>
      <c r="D735" s="6" t="s">
        <v>25751</v>
      </c>
      <c r="E735" s="21" t="s">
        <v>26484</v>
      </c>
      <c r="F735" s="3">
        <v>1</v>
      </c>
      <c r="G735" s="3"/>
    </row>
    <row r="736" ht="15.75" spans="1:7">
      <c r="A736" s="3">
        <v>733</v>
      </c>
      <c r="B736" s="5" t="s">
        <v>25750</v>
      </c>
      <c r="C736" s="16" t="s">
        <v>2168</v>
      </c>
      <c r="D736" s="6" t="s">
        <v>25751</v>
      </c>
      <c r="E736" s="21" t="s">
        <v>26485</v>
      </c>
      <c r="F736" s="3">
        <v>1</v>
      </c>
      <c r="G736" s="3"/>
    </row>
    <row r="737" ht="15.75" spans="1:7">
      <c r="A737" s="3">
        <v>734</v>
      </c>
      <c r="B737" s="5" t="s">
        <v>25750</v>
      </c>
      <c r="C737" s="16" t="s">
        <v>2168</v>
      </c>
      <c r="D737" s="6" t="s">
        <v>25751</v>
      </c>
      <c r="E737" s="21" t="s">
        <v>26486</v>
      </c>
      <c r="F737" s="3">
        <v>1</v>
      </c>
      <c r="G737" s="3"/>
    </row>
    <row r="738" ht="15.75" spans="1:7">
      <c r="A738" s="3">
        <v>735</v>
      </c>
      <c r="B738" s="5" t="s">
        <v>25750</v>
      </c>
      <c r="C738" s="16" t="s">
        <v>2168</v>
      </c>
      <c r="D738" s="6" t="s">
        <v>25751</v>
      </c>
      <c r="E738" s="21" t="s">
        <v>26487</v>
      </c>
      <c r="F738" s="3">
        <v>1</v>
      </c>
      <c r="G738" s="3"/>
    </row>
    <row r="739" ht="15.75" spans="1:7">
      <c r="A739" s="3">
        <v>736</v>
      </c>
      <c r="B739" s="5" t="s">
        <v>25750</v>
      </c>
      <c r="C739" s="16" t="s">
        <v>2168</v>
      </c>
      <c r="D739" s="6" t="s">
        <v>25751</v>
      </c>
      <c r="E739" s="21" t="s">
        <v>26488</v>
      </c>
      <c r="F739" s="3">
        <v>1</v>
      </c>
      <c r="G739" s="3"/>
    </row>
    <row r="740" ht="15.75" spans="1:7">
      <c r="A740" s="3">
        <v>737</v>
      </c>
      <c r="B740" s="5" t="s">
        <v>25750</v>
      </c>
      <c r="C740" s="16" t="s">
        <v>2168</v>
      </c>
      <c r="D740" s="6" t="s">
        <v>25751</v>
      </c>
      <c r="E740" s="21" t="s">
        <v>26489</v>
      </c>
      <c r="F740" s="3">
        <v>1</v>
      </c>
      <c r="G740" s="3"/>
    </row>
    <row r="741" ht="15.75" spans="1:7">
      <c r="A741" s="3">
        <v>738</v>
      </c>
      <c r="B741" s="5" t="s">
        <v>25750</v>
      </c>
      <c r="C741" s="16" t="s">
        <v>2168</v>
      </c>
      <c r="D741" s="6" t="s">
        <v>25751</v>
      </c>
      <c r="E741" s="21" t="s">
        <v>26490</v>
      </c>
      <c r="F741" s="3">
        <v>1</v>
      </c>
      <c r="G741" s="3"/>
    </row>
    <row r="742" ht="15.75" spans="1:7">
      <c r="A742" s="3">
        <v>739</v>
      </c>
      <c r="B742" s="5" t="s">
        <v>25750</v>
      </c>
      <c r="C742" s="16" t="s">
        <v>2168</v>
      </c>
      <c r="D742" s="6" t="s">
        <v>25751</v>
      </c>
      <c r="E742" s="21" t="s">
        <v>26491</v>
      </c>
      <c r="F742" s="3">
        <v>1</v>
      </c>
      <c r="G742" s="3"/>
    </row>
    <row r="743" ht="15.75" spans="1:7">
      <c r="A743" s="3">
        <v>740</v>
      </c>
      <c r="B743" s="5" t="s">
        <v>25750</v>
      </c>
      <c r="C743" s="16" t="s">
        <v>2168</v>
      </c>
      <c r="D743" s="6" t="s">
        <v>25751</v>
      </c>
      <c r="E743" s="21" t="s">
        <v>26492</v>
      </c>
      <c r="F743" s="3">
        <v>1</v>
      </c>
      <c r="G743" s="3"/>
    </row>
    <row r="744" ht="15.75" spans="1:7">
      <c r="A744" s="3">
        <v>741</v>
      </c>
      <c r="B744" s="5" t="s">
        <v>25750</v>
      </c>
      <c r="C744" s="16" t="s">
        <v>2168</v>
      </c>
      <c r="D744" s="6" t="s">
        <v>25751</v>
      </c>
      <c r="E744" s="21" t="s">
        <v>26493</v>
      </c>
      <c r="F744" s="3">
        <v>1</v>
      </c>
      <c r="G744" s="3"/>
    </row>
    <row r="745" ht="15.75" spans="1:7">
      <c r="A745" s="3">
        <v>742</v>
      </c>
      <c r="B745" s="5" t="s">
        <v>25750</v>
      </c>
      <c r="C745" s="16" t="s">
        <v>2168</v>
      </c>
      <c r="D745" s="6" t="s">
        <v>25751</v>
      </c>
      <c r="E745" s="21" t="s">
        <v>26494</v>
      </c>
      <c r="F745" s="3">
        <v>1</v>
      </c>
      <c r="G745" s="3"/>
    </row>
    <row r="746" ht="15.75" spans="1:7">
      <c r="A746" s="3">
        <v>743</v>
      </c>
      <c r="B746" s="5" t="s">
        <v>25750</v>
      </c>
      <c r="C746" s="16" t="s">
        <v>2168</v>
      </c>
      <c r="D746" s="6" t="s">
        <v>25751</v>
      </c>
      <c r="E746" s="21" t="s">
        <v>26495</v>
      </c>
      <c r="F746" s="3">
        <v>1</v>
      </c>
      <c r="G746" s="3"/>
    </row>
    <row r="747" ht="15.75" spans="1:7">
      <c r="A747" s="3">
        <v>744</v>
      </c>
      <c r="B747" s="5" t="s">
        <v>25750</v>
      </c>
      <c r="C747" s="16" t="s">
        <v>2168</v>
      </c>
      <c r="D747" s="6" t="s">
        <v>25751</v>
      </c>
      <c r="E747" s="21" t="s">
        <v>26496</v>
      </c>
      <c r="F747" s="3">
        <v>1</v>
      </c>
      <c r="G747" s="3"/>
    </row>
    <row r="748" ht="15.75" spans="1:7">
      <c r="A748" s="3">
        <v>745</v>
      </c>
      <c r="B748" s="5" t="s">
        <v>25750</v>
      </c>
      <c r="C748" s="16" t="s">
        <v>2168</v>
      </c>
      <c r="D748" s="6" t="s">
        <v>25751</v>
      </c>
      <c r="E748" s="21" t="s">
        <v>26497</v>
      </c>
      <c r="F748" s="3">
        <v>1</v>
      </c>
      <c r="G748" s="3"/>
    </row>
    <row r="749" ht="15.75" spans="1:7">
      <c r="A749" s="3">
        <v>746</v>
      </c>
      <c r="B749" s="5" t="s">
        <v>25750</v>
      </c>
      <c r="C749" s="16" t="s">
        <v>2168</v>
      </c>
      <c r="D749" s="6" t="s">
        <v>25751</v>
      </c>
      <c r="E749" s="21" t="s">
        <v>26498</v>
      </c>
      <c r="F749" s="3">
        <v>1</v>
      </c>
      <c r="G749" s="3"/>
    </row>
    <row r="750" ht="15.75" spans="1:7">
      <c r="A750" s="3">
        <v>747</v>
      </c>
      <c r="B750" s="5" t="s">
        <v>25750</v>
      </c>
      <c r="C750" s="16" t="s">
        <v>2168</v>
      </c>
      <c r="D750" s="6" t="s">
        <v>25751</v>
      </c>
      <c r="E750" s="21" t="s">
        <v>26499</v>
      </c>
      <c r="F750" s="3">
        <v>1</v>
      </c>
      <c r="G750" s="3"/>
    </row>
    <row r="751" ht="15.75" spans="1:7">
      <c r="A751" s="3">
        <v>748</v>
      </c>
      <c r="B751" s="5" t="s">
        <v>25750</v>
      </c>
      <c r="C751" s="16" t="s">
        <v>2168</v>
      </c>
      <c r="D751" s="6" t="s">
        <v>25751</v>
      </c>
      <c r="E751" s="21" t="s">
        <v>26500</v>
      </c>
      <c r="F751" s="3">
        <v>1</v>
      </c>
      <c r="G751" s="3"/>
    </row>
    <row r="752" ht="15.75" spans="1:7">
      <c r="A752" s="3">
        <v>749</v>
      </c>
      <c r="B752" s="5" t="s">
        <v>25750</v>
      </c>
      <c r="C752" s="16" t="s">
        <v>2168</v>
      </c>
      <c r="D752" s="6" t="s">
        <v>25751</v>
      </c>
      <c r="E752" s="21" t="s">
        <v>26501</v>
      </c>
      <c r="F752" s="3">
        <v>1</v>
      </c>
      <c r="G752" s="3"/>
    </row>
    <row r="753" ht="15.75" spans="1:7">
      <c r="A753" s="3">
        <v>750</v>
      </c>
      <c r="B753" s="5" t="s">
        <v>25750</v>
      </c>
      <c r="C753" s="16" t="s">
        <v>1261</v>
      </c>
      <c r="D753" s="6" t="s">
        <v>25751</v>
      </c>
      <c r="E753" s="21" t="s">
        <v>26502</v>
      </c>
      <c r="F753" s="3">
        <v>1</v>
      </c>
      <c r="G753" s="3"/>
    </row>
    <row r="754" ht="15.75" spans="1:7">
      <c r="A754" s="3">
        <v>751</v>
      </c>
      <c r="B754" s="5" t="s">
        <v>25750</v>
      </c>
      <c r="C754" s="16" t="s">
        <v>1261</v>
      </c>
      <c r="D754" s="6" t="s">
        <v>25751</v>
      </c>
      <c r="E754" s="21" t="s">
        <v>26503</v>
      </c>
      <c r="F754" s="3">
        <v>1</v>
      </c>
      <c r="G754" s="3"/>
    </row>
    <row r="755" ht="15.75" spans="1:7">
      <c r="A755" s="3">
        <v>752</v>
      </c>
      <c r="B755" s="5" t="s">
        <v>25750</v>
      </c>
      <c r="C755" s="16" t="s">
        <v>1261</v>
      </c>
      <c r="D755" s="6" t="s">
        <v>25751</v>
      </c>
      <c r="E755" s="21" t="s">
        <v>26504</v>
      </c>
      <c r="F755" s="3">
        <v>1</v>
      </c>
      <c r="G755" s="3"/>
    </row>
    <row r="756" ht="15.75" spans="1:7">
      <c r="A756" s="3">
        <v>753</v>
      </c>
      <c r="B756" s="5" t="s">
        <v>25750</v>
      </c>
      <c r="C756" s="16" t="s">
        <v>1261</v>
      </c>
      <c r="D756" s="6" t="s">
        <v>25751</v>
      </c>
      <c r="E756" s="21" t="s">
        <v>26505</v>
      </c>
      <c r="F756" s="3">
        <v>1</v>
      </c>
      <c r="G756" s="3"/>
    </row>
    <row r="757" ht="15.75" spans="1:7">
      <c r="A757" s="3">
        <v>754</v>
      </c>
      <c r="B757" s="5" t="s">
        <v>25750</v>
      </c>
      <c r="C757" s="16" t="s">
        <v>1261</v>
      </c>
      <c r="D757" s="6" t="s">
        <v>25751</v>
      </c>
      <c r="E757" s="21" t="s">
        <v>26506</v>
      </c>
      <c r="F757" s="3">
        <v>1</v>
      </c>
      <c r="G757" s="3"/>
    </row>
    <row r="758" ht="15.75" spans="1:7">
      <c r="A758" s="3">
        <v>755</v>
      </c>
      <c r="B758" s="5" t="s">
        <v>25750</v>
      </c>
      <c r="C758" s="16" t="s">
        <v>1261</v>
      </c>
      <c r="D758" s="6" t="s">
        <v>25751</v>
      </c>
      <c r="E758" s="21" t="s">
        <v>26507</v>
      </c>
      <c r="F758" s="3">
        <v>1</v>
      </c>
      <c r="G758" s="3"/>
    </row>
    <row r="759" ht="15.75" spans="1:7">
      <c r="A759" s="3">
        <v>756</v>
      </c>
      <c r="B759" s="5" t="s">
        <v>25750</v>
      </c>
      <c r="C759" s="16" t="s">
        <v>1261</v>
      </c>
      <c r="D759" s="6" t="s">
        <v>25751</v>
      </c>
      <c r="E759" s="21" t="s">
        <v>26508</v>
      </c>
      <c r="F759" s="3">
        <v>1</v>
      </c>
      <c r="G759" s="3"/>
    </row>
    <row r="760" ht="15.75" spans="1:7">
      <c r="A760" s="3">
        <v>757</v>
      </c>
      <c r="B760" s="5" t="s">
        <v>25750</v>
      </c>
      <c r="C760" s="16" t="s">
        <v>1261</v>
      </c>
      <c r="D760" s="6" t="s">
        <v>25751</v>
      </c>
      <c r="E760" s="21" t="s">
        <v>26509</v>
      </c>
      <c r="F760" s="3">
        <v>1</v>
      </c>
      <c r="G760" s="3"/>
    </row>
    <row r="761" ht="15.75" spans="1:7">
      <c r="A761" s="3">
        <v>758</v>
      </c>
      <c r="B761" s="5" t="s">
        <v>25750</v>
      </c>
      <c r="C761" s="16" t="s">
        <v>1261</v>
      </c>
      <c r="D761" s="6" t="s">
        <v>25751</v>
      </c>
      <c r="E761" s="21" t="s">
        <v>26510</v>
      </c>
      <c r="F761" s="3">
        <v>1</v>
      </c>
      <c r="G761" s="3"/>
    </row>
    <row r="762" ht="15.75" spans="1:7">
      <c r="A762" s="3">
        <v>759</v>
      </c>
      <c r="B762" s="5" t="s">
        <v>25750</v>
      </c>
      <c r="C762" s="16" t="s">
        <v>1261</v>
      </c>
      <c r="D762" s="6" t="s">
        <v>25751</v>
      </c>
      <c r="E762" s="21" t="s">
        <v>26511</v>
      </c>
      <c r="F762" s="3">
        <v>1</v>
      </c>
      <c r="G762" s="3"/>
    </row>
    <row r="763" ht="15.75" spans="1:7">
      <c r="A763" s="3">
        <v>760</v>
      </c>
      <c r="B763" s="5" t="s">
        <v>25750</v>
      </c>
      <c r="C763" s="16" t="s">
        <v>1261</v>
      </c>
      <c r="D763" s="6" t="s">
        <v>25751</v>
      </c>
      <c r="E763" s="21" t="s">
        <v>26512</v>
      </c>
      <c r="F763" s="3">
        <v>1</v>
      </c>
      <c r="G763" s="3"/>
    </row>
    <row r="764" ht="15.75" spans="1:7">
      <c r="A764" s="3">
        <v>761</v>
      </c>
      <c r="B764" s="5" t="s">
        <v>25750</v>
      </c>
      <c r="C764" s="16" t="s">
        <v>1261</v>
      </c>
      <c r="D764" s="6" t="s">
        <v>25751</v>
      </c>
      <c r="E764" s="21" t="s">
        <v>26513</v>
      </c>
      <c r="F764" s="3">
        <v>1</v>
      </c>
      <c r="G764" s="3"/>
    </row>
    <row r="765" ht="15.75" spans="1:7">
      <c r="A765" s="3">
        <v>762</v>
      </c>
      <c r="B765" s="5" t="s">
        <v>25750</v>
      </c>
      <c r="C765" s="16" t="s">
        <v>1261</v>
      </c>
      <c r="D765" s="6" t="s">
        <v>25751</v>
      </c>
      <c r="E765" s="21" t="s">
        <v>26514</v>
      </c>
      <c r="F765" s="3">
        <v>1</v>
      </c>
      <c r="G765" s="3"/>
    </row>
    <row r="766" ht="15.75" spans="1:7">
      <c r="A766" s="3">
        <v>763</v>
      </c>
      <c r="B766" s="5" t="s">
        <v>25750</v>
      </c>
      <c r="C766" s="16" t="s">
        <v>1261</v>
      </c>
      <c r="D766" s="6" t="s">
        <v>25751</v>
      </c>
      <c r="E766" s="21" t="s">
        <v>26515</v>
      </c>
      <c r="F766" s="3">
        <v>1</v>
      </c>
      <c r="G766" s="3"/>
    </row>
    <row r="767" ht="15.75" spans="1:7">
      <c r="A767" s="3">
        <v>764</v>
      </c>
      <c r="B767" s="5" t="s">
        <v>25750</v>
      </c>
      <c r="C767" s="16" t="s">
        <v>1261</v>
      </c>
      <c r="D767" s="6" t="s">
        <v>25751</v>
      </c>
      <c r="E767" s="21" t="s">
        <v>26516</v>
      </c>
      <c r="F767" s="3">
        <v>1</v>
      </c>
      <c r="G767" s="3"/>
    </row>
    <row r="768" ht="15.75" spans="1:7">
      <c r="A768" s="3">
        <v>765</v>
      </c>
      <c r="B768" s="5" t="s">
        <v>25750</v>
      </c>
      <c r="C768" s="16" t="s">
        <v>1261</v>
      </c>
      <c r="D768" s="6" t="s">
        <v>25751</v>
      </c>
      <c r="E768" s="21" t="s">
        <v>26517</v>
      </c>
      <c r="F768" s="3">
        <v>1</v>
      </c>
      <c r="G768" s="3"/>
    </row>
    <row r="769" ht="15.75" spans="1:7">
      <c r="A769" s="3">
        <v>766</v>
      </c>
      <c r="B769" s="5" t="s">
        <v>25750</v>
      </c>
      <c r="C769" s="16" t="s">
        <v>1261</v>
      </c>
      <c r="D769" s="6" t="s">
        <v>25751</v>
      </c>
      <c r="E769" s="21" t="s">
        <v>26518</v>
      </c>
      <c r="F769" s="3">
        <v>1</v>
      </c>
      <c r="G769" s="3"/>
    </row>
    <row r="770" ht="15.75" spans="1:7">
      <c r="A770" s="3">
        <v>767</v>
      </c>
      <c r="B770" s="5" t="s">
        <v>25750</v>
      </c>
      <c r="C770" s="16" t="s">
        <v>1261</v>
      </c>
      <c r="D770" s="6" t="s">
        <v>25751</v>
      </c>
      <c r="E770" s="21" t="s">
        <v>26519</v>
      </c>
      <c r="F770" s="3">
        <v>1</v>
      </c>
      <c r="G770" s="3"/>
    </row>
    <row r="771" ht="15.75" spans="1:7">
      <c r="A771" s="3">
        <v>768</v>
      </c>
      <c r="B771" s="5" t="s">
        <v>25750</v>
      </c>
      <c r="C771" s="16" t="s">
        <v>1261</v>
      </c>
      <c r="D771" s="6" t="s">
        <v>25751</v>
      </c>
      <c r="E771" s="21" t="s">
        <v>26520</v>
      </c>
      <c r="F771" s="3">
        <v>1</v>
      </c>
      <c r="G771" s="3"/>
    </row>
    <row r="772" ht="15.75" spans="1:7">
      <c r="A772" s="3">
        <v>769</v>
      </c>
      <c r="B772" s="5" t="s">
        <v>25750</v>
      </c>
      <c r="C772" s="16" t="s">
        <v>1261</v>
      </c>
      <c r="D772" s="6" t="s">
        <v>25751</v>
      </c>
      <c r="E772" s="21" t="s">
        <v>26521</v>
      </c>
      <c r="F772" s="3">
        <v>1</v>
      </c>
      <c r="G772" s="3"/>
    </row>
    <row r="773" ht="15.75" spans="1:7">
      <c r="A773" s="3">
        <v>770</v>
      </c>
      <c r="B773" s="5" t="s">
        <v>25750</v>
      </c>
      <c r="C773" s="16" t="s">
        <v>1261</v>
      </c>
      <c r="D773" s="6" t="s">
        <v>25751</v>
      </c>
      <c r="E773" s="21" t="s">
        <v>26522</v>
      </c>
      <c r="F773" s="3">
        <v>1</v>
      </c>
      <c r="G773" s="3"/>
    </row>
    <row r="774" ht="15.75" spans="1:7">
      <c r="A774" s="3">
        <v>771</v>
      </c>
      <c r="B774" s="5" t="s">
        <v>25750</v>
      </c>
      <c r="C774" s="16" t="s">
        <v>1261</v>
      </c>
      <c r="D774" s="6" t="s">
        <v>25751</v>
      </c>
      <c r="E774" s="21" t="s">
        <v>26523</v>
      </c>
      <c r="F774" s="3">
        <v>1</v>
      </c>
      <c r="G774" s="3"/>
    </row>
    <row r="775" ht="15.75" spans="1:7">
      <c r="A775" s="3">
        <v>772</v>
      </c>
      <c r="B775" s="5" t="s">
        <v>25750</v>
      </c>
      <c r="C775" s="16" t="s">
        <v>1261</v>
      </c>
      <c r="D775" s="6" t="s">
        <v>25751</v>
      </c>
      <c r="E775" s="21" t="s">
        <v>26524</v>
      </c>
      <c r="F775" s="3">
        <v>1</v>
      </c>
      <c r="G775" s="3"/>
    </row>
    <row r="776" ht="15.75" spans="1:7">
      <c r="A776" s="3">
        <v>773</v>
      </c>
      <c r="B776" s="5" t="s">
        <v>25750</v>
      </c>
      <c r="C776" s="16" t="s">
        <v>1261</v>
      </c>
      <c r="D776" s="6" t="s">
        <v>25751</v>
      </c>
      <c r="E776" s="21" t="s">
        <v>26525</v>
      </c>
      <c r="F776" s="3">
        <v>1</v>
      </c>
      <c r="G776" s="3"/>
    </row>
    <row r="777" ht="15.75" spans="1:7">
      <c r="A777" s="3">
        <v>774</v>
      </c>
      <c r="B777" s="5" t="s">
        <v>25750</v>
      </c>
      <c r="C777" s="16" t="s">
        <v>1261</v>
      </c>
      <c r="D777" s="6" t="s">
        <v>25751</v>
      </c>
      <c r="E777" s="21" t="s">
        <v>26526</v>
      </c>
      <c r="F777" s="3">
        <v>1</v>
      </c>
      <c r="G777" s="3"/>
    </row>
    <row r="778" ht="15.75" spans="1:7">
      <c r="A778" s="3">
        <v>775</v>
      </c>
      <c r="B778" s="5" t="s">
        <v>25750</v>
      </c>
      <c r="C778" s="16" t="s">
        <v>1261</v>
      </c>
      <c r="D778" s="6" t="s">
        <v>25751</v>
      </c>
      <c r="E778" s="21" t="s">
        <v>26527</v>
      </c>
      <c r="F778" s="3">
        <v>1</v>
      </c>
      <c r="G778" s="3"/>
    </row>
    <row r="779" ht="15.75" spans="1:7">
      <c r="A779" s="3">
        <v>776</v>
      </c>
      <c r="B779" s="5" t="s">
        <v>25750</v>
      </c>
      <c r="C779" s="16" t="s">
        <v>1261</v>
      </c>
      <c r="D779" s="6" t="s">
        <v>25751</v>
      </c>
      <c r="E779" s="21" t="s">
        <v>26528</v>
      </c>
      <c r="F779" s="3">
        <v>1</v>
      </c>
      <c r="G779" s="3"/>
    </row>
    <row r="780" ht="15.75" spans="1:7">
      <c r="A780" s="3">
        <v>777</v>
      </c>
      <c r="B780" s="5" t="s">
        <v>25750</v>
      </c>
      <c r="C780" s="16" t="s">
        <v>1261</v>
      </c>
      <c r="D780" s="6" t="s">
        <v>25751</v>
      </c>
      <c r="E780" s="21" t="s">
        <v>26529</v>
      </c>
      <c r="F780" s="3">
        <v>1</v>
      </c>
      <c r="G780" s="3"/>
    </row>
    <row r="781" ht="15.75" spans="1:7">
      <c r="A781" s="3">
        <v>778</v>
      </c>
      <c r="B781" s="5" t="s">
        <v>25750</v>
      </c>
      <c r="C781" s="16" t="s">
        <v>1261</v>
      </c>
      <c r="D781" s="6" t="s">
        <v>25751</v>
      </c>
      <c r="E781" s="21" t="s">
        <v>26530</v>
      </c>
      <c r="F781" s="3">
        <v>1</v>
      </c>
      <c r="G781" s="3"/>
    </row>
    <row r="782" ht="15.75" spans="1:7">
      <c r="A782" s="3">
        <v>779</v>
      </c>
      <c r="B782" s="5" t="s">
        <v>25750</v>
      </c>
      <c r="C782" s="16" t="s">
        <v>1261</v>
      </c>
      <c r="D782" s="6" t="s">
        <v>25751</v>
      </c>
      <c r="E782" s="21" t="s">
        <v>26531</v>
      </c>
      <c r="F782" s="3">
        <v>1</v>
      </c>
      <c r="G782" s="3"/>
    </row>
    <row r="783" ht="15.75" spans="1:7">
      <c r="A783" s="3">
        <v>780</v>
      </c>
      <c r="B783" s="5" t="s">
        <v>25750</v>
      </c>
      <c r="C783" s="16" t="s">
        <v>1261</v>
      </c>
      <c r="D783" s="6" t="s">
        <v>25751</v>
      </c>
      <c r="E783" s="21" t="s">
        <v>26532</v>
      </c>
      <c r="F783" s="3">
        <v>1</v>
      </c>
      <c r="G783" s="3"/>
    </row>
    <row r="784" ht="15.75" spans="1:7">
      <c r="A784" s="3">
        <v>781</v>
      </c>
      <c r="B784" s="5" t="s">
        <v>25750</v>
      </c>
      <c r="C784" s="16" t="s">
        <v>1261</v>
      </c>
      <c r="D784" s="6" t="s">
        <v>25751</v>
      </c>
      <c r="E784" s="21" t="s">
        <v>26533</v>
      </c>
      <c r="F784" s="3">
        <v>1</v>
      </c>
      <c r="G784" s="3"/>
    </row>
    <row r="785" ht="15.75" spans="1:7">
      <c r="A785" s="3">
        <v>782</v>
      </c>
      <c r="B785" s="5" t="s">
        <v>25750</v>
      </c>
      <c r="C785" s="16" t="s">
        <v>1261</v>
      </c>
      <c r="D785" s="6" t="s">
        <v>25751</v>
      </c>
      <c r="E785" s="21" t="s">
        <v>26534</v>
      </c>
      <c r="F785" s="3">
        <v>1</v>
      </c>
      <c r="G785" s="3"/>
    </row>
    <row r="786" ht="15.75" spans="1:7">
      <c r="A786" s="3">
        <v>783</v>
      </c>
      <c r="B786" s="5" t="s">
        <v>25750</v>
      </c>
      <c r="C786" s="16" t="s">
        <v>1261</v>
      </c>
      <c r="D786" s="6" t="s">
        <v>25751</v>
      </c>
      <c r="E786" s="21" t="s">
        <v>26535</v>
      </c>
      <c r="F786" s="3">
        <v>1</v>
      </c>
      <c r="G786" s="3"/>
    </row>
    <row r="787" ht="15.75" spans="1:7">
      <c r="A787" s="3">
        <v>784</v>
      </c>
      <c r="B787" s="5" t="s">
        <v>25750</v>
      </c>
      <c r="C787" s="16" t="s">
        <v>1261</v>
      </c>
      <c r="D787" s="6" t="s">
        <v>25751</v>
      </c>
      <c r="E787" s="21" t="s">
        <v>26536</v>
      </c>
      <c r="F787" s="3">
        <v>1</v>
      </c>
      <c r="G787" s="3"/>
    </row>
    <row r="788" ht="15.75" spans="1:7">
      <c r="A788" s="3">
        <v>785</v>
      </c>
      <c r="B788" s="5" t="s">
        <v>25750</v>
      </c>
      <c r="C788" s="16" t="s">
        <v>1261</v>
      </c>
      <c r="D788" s="6" t="s">
        <v>25751</v>
      </c>
      <c r="E788" s="21" t="s">
        <v>26537</v>
      </c>
      <c r="F788" s="3">
        <v>1</v>
      </c>
      <c r="G788" s="3"/>
    </row>
    <row r="789" ht="15.75" spans="1:7">
      <c r="A789" s="3">
        <v>786</v>
      </c>
      <c r="B789" s="5" t="s">
        <v>25750</v>
      </c>
      <c r="C789" s="16" t="s">
        <v>1261</v>
      </c>
      <c r="D789" s="6" t="s">
        <v>25751</v>
      </c>
      <c r="E789" s="21" t="s">
        <v>26538</v>
      </c>
      <c r="F789" s="3">
        <v>1</v>
      </c>
      <c r="G789" s="3"/>
    </row>
    <row r="790" ht="15.75" spans="1:7">
      <c r="A790" s="3">
        <v>787</v>
      </c>
      <c r="B790" s="5" t="s">
        <v>25750</v>
      </c>
      <c r="C790" s="16" t="s">
        <v>1261</v>
      </c>
      <c r="D790" s="6" t="s">
        <v>25751</v>
      </c>
      <c r="E790" s="21" t="s">
        <v>26539</v>
      </c>
      <c r="F790" s="3">
        <v>1</v>
      </c>
      <c r="G790" s="3"/>
    </row>
    <row r="791" ht="15.75" spans="1:7">
      <c r="A791" s="3">
        <v>788</v>
      </c>
      <c r="B791" s="5" t="s">
        <v>25750</v>
      </c>
      <c r="C791" s="16" t="s">
        <v>1261</v>
      </c>
      <c r="D791" s="6" t="s">
        <v>25751</v>
      </c>
      <c r="E791" s="21" t="s">
        <v>26540</v>
      </c>
      <c r="F791" s="3">
        <v>1</v>
      </c>
      <c r="G791" s="3"/>
    </row>
    <row r="792" ht="15.75" spans="1:7">
      <c r="A792" s="3">
        <v>789</v>
      </c>
      <c r="B792" s="5" t="s">
        <v>25750</v>
      </c>
      <c r="C792" s="16" t="s">
        <v>1261</v>
      </c>
      <c r="D792" s="6" t="s">
        <v>25751</v>
      </c>
      <c r="E792" s="21" t="s">
        <v>26541</v>
      </c>
      <c r="F792" s="3">
        <v>1</v>
      </c>
      <c r="G792" s="3"/>
    </row>
    <row r="793" ht="15.75" spans="1:7">
      <c r="A793" s="3">
        <v>790</v>
      </c>
      <c r="B793" s="5" t="s">
        <v>25750</v>
      </c>
      <c r="C793" s="16" t="s">
        <v>1261</v>
      </c>
      <c r="D793" s="6" t="s">
        <v>25751</v>
      </c>
      <c r="E793" s="21" t="s">
        <v>26542</v>
      </c>
      <c r="F793" s="3">
        <v>1</v>
      </c>
      <c r="G793" s="3"/>
    </row>
    <row r="794" ht="15.75" spans="1:7">
      <c r="A794" s="3">
        <v>791</v>
      </c>
      <c r="B794" s="5" t="s">
        <v>25750</v>
      </c>
      <c r="C794" s="16" t="s">
        <v>1261</v>
      </c>
      <c r="D794" s="6" t="s">
        <v>25751</v>
      </c>
      <c r="E794" s="21" t="s">
        <v>26543</v>
      </c>
      <c r="F794" s="3">
        <v>1</v>
      </c>
      <c r="G794" s="3"/>
    </row>
    <row r="795" ht="15.75" spans="1:7">
      <c r="A795" s="3">
        <v>792</v>
      </c>
      <c r="B795" s="5" t="s">
        <v>25750</v>
      </c>
      <c r="C795" s="16" t="s">
        <v>1261</v>
      </c>
      <c r="D795" s="6" t="s">
        <v>25751</v>
      </c>
      <c r="E795" s="21" t="s">
        <v>26544</v>
      </c>
      <c r="F795" s="3">
        <v>1</v>
      </c>
      <c r="G795" s="3"/>
    </row>
    <row r="796" ht="15.75" spans="1:7">
      <c r="A796" s="3">
        <v>793</v>
      </c>
      <c r="B796" s="5" t="s">
        <v>25750</v>
      </c>
      <c r="C796" s="16" t="s">
        <v>1261</v>
      </c>
      <c r="D796" s="6" t="s">
        <v>25751</v>
      </c>
      <c r="E796" s="21" t="s">
        <v>26545</v>
      </c>
      <c r="F796" s="3">
        <v>1</v>
      </c>
      <c r="G796" s="3"/>
    </row>
    <row r="797" ht="15.75" spans="1:7">
      <c r="A797" s="3">
        <v>794</v>
      </c>
      <c r="B797" s="5" t="s">
        <v>25750</v>
      </c>
      <c r="C797" s="16" t="s">
        <v>1261</v>
      </c>
      <c r="D797" s="6" t="s">
        <v>25751</v>
      </c>
      <c r="E797" s="21" t="s">
        <v>26546</v>
      </c>
      <c r="F797" s="3">
        <v>1</v>
      </c>
      <c r="G797" s="3"/>
    </row>
    <row r="798" ht="15.75" spans="1:7">
      <c r="A798" s="3">
        <v>795</v>
      </c>
      <c r="B798" s="5" t="s">
        <v>25750</v>
      </c>
      <c r="C798" s="16" t="s">
        <v>1261</v>
      </c>
      <c r="D798" s="6" t="s">
        <v>25751</v>
      </c>
      <c r="E798" s="21" t="s">
        <v>26547</v>
      </c>
      <c r="F798" s="3">
        <v>1</v>
      </c>
      <c r="G798" s="3"/>
    </row>
    <row r="799" ht="15.75" spans="1:7">
      <c r="A799" s="3">
        <v>796</v>
      </c>
      <c r="B799" s="5" t="s">
        <v>25750</v>
      </c>
      <c r="C799" s="16" t="s">
        <v>1261</v>
      </c>
      <c r="D799" s="6" t="s">
        <v>25751</v>
      </c>
      <c r="E799" s="21" t="s">
        <v>26548</v>
      </c>
      <c r="F799" s="3">
        <v>1</v>
      </c>
      <c r="G799" s="3"/>
    </row>
    <row r="800" ht="15.75" spans="1:7">
      <c r="A800" s="3">
        <v>797</v>
      </c>
      <c r="B800" s="5" t="s">
        <v>25750</v>
      </c>
      <c r="C800" s="16" t="s">
        <v>1261</v>
      </c>
      <c r="D800" s="6" t="s">
        <v>25751</v>
      </c>
      <c r="E800" s="21" t="s">
        <v>26549</v>
      </c>
      <c r="F800" s="3">
        <v>1</v>
      </c>
      <c r="G800" s="3"/>
    </row>
    <row r="801" ht="15.75" spans="1:7">
      <c r="A801" s="3">
        <v>798</v>
      </c>
      <c r="B801" s="5" t="s">
        <v>25750</v>
      </c>
      <c r="C801" s="16" t="s">
        <v>1034</v>
      </c>
      <c r="D801" s="6" t="s">
        <v>25751</v>
      </c>
      <c r="E801" s="21" t="s">
        <v>26550</v>
      </c>
      <c r="F801" s="3">
        <v>1</v>
      </c>
      <c r="G801" s="3"/>
    </row>
    <row r="802" ht="15.75" spans="1:7">
      <c r="A802" s="3">
        <v>799</v>
      </c>
      <c r="B802" s="5" t="s">
        <v>25750</v>
      </c>
      <c r="C802" s="16" t="s">
        <v>1034</v>
      </c>
      <c r="D802" s="6" t="s">
        <v>25751</v>
      </c>
      <c r="E802" s="21" t="s">
        <v>26551</v>
      </c>
      <c r="F802" s="3">
        <v>1</v>
      </c>
      <c r="G802" s="3"/>
    </row>
    <row r="803" ht="15.75" spans="1:7">
      <c r="A803" s="3">
        <v>800</v>
      </c>
      <c r="B803" s="5" t="s">
        <v>25750</v>
      </c>
      <c r="C803" s="16" t="s">
        <v>1034</v>
      </c>
      <c r="D803" s="6" t="s">
        <v>25751</v>
      </c>
      <c r="E803" s="21" t="s">
        <v>26552</v>
      </c>
      <c r="F803" s="3">
        <v>1</v>
      </c>
      <c r="G803" s="3"/>
    </row>
    <row r="804" ht="15.75" spans="1:7">
      <c r="A804" s="3">
        <v>801</v>
      </c>
      <c r="B804" s="5" t="s">
        <v>25750</v>
      </c>
      <c r="C804" s="16" t="s">
        <v>1034</v>
      </c>
      <c r="D804" s="6" t="s">
        <v>25751</v>
      </c>
      <c r="E804" s="21" t="s">
        <v>26553</v>
      </c>
      <c r="F804" s="3">
        <v>1</v>
      </c>
      <c r="G804" s="3"/>
    </row>
    <row r="805" ht="15.75" spans="1:7">
      <c r="A805" s="3">
        <v>802</v>
      </c>
      <c r="B805" s="5" t="s">
        <v>25750</v>
      </c>
      <c r="C805" s="16" t="s">
        <v>1034</v>
      </c>
      <c r="D805" s="6" t="s">
        <v>25751</v>
      </c>
      <c r="E805" s="21" t="s">
        <v>26554</v>
      </c>
      <c r="F805" s="3">
        <v>1</v>
      </c>
      <c r="G805" s="3"/>
    </row>
    <row r="806" ht="15.75" spans="1:7">
      <c r="A806" s="3">
        <v>803</v>
      </c>
      <c r="B806" s="5" t="s">
        <v>25750</v>
      </c>
      <c r="C806" s="16" t="s">
        <v>1034</v>
      </c>
      <c r="D806" s="6" t="s">
        <v>25751</v>
      </c>
      <c r="E806" s="21" t="s">
        <v>26555</v>
      </c>
      <c r="F806" s="3">
        <v>1</v>
      </c>
      <c r="G806" s="3"/>
    </row>
    <row r="807" ht="15.75" spans="1:7">
      <c r="A807" s="3">
        <v>804</v>
      </c>
      <c r="B807" s="5" t="s">
        <v>25750</v>
      </c>
      <c r="C807" s="16" t="s">
        <v>1034</v>
      </c>
      <c r="D807" s="6" t="s">
        <v>25751</v>
      </c>
      <c r="E807" s="21" t="s">
        <v>26556</v>
      </c>
      <c r="F807" s="3">
        <v>1</v>
      </c>
      <c r="G807" s="3"/>
    </row>
    <row r="808" ht="15.75" spans="1:7">
      <c r="A808" s="3">
        <v>805</v>
      </c>
      <c r="B808" s="5" t="s">
        <v>25750</v>
      </c>
      <c r="C808" s="16" t="s">
        <v>1034</v>
      </c>
      <c r="D808" s="6" t="s">
        <v>25751</v>
      </c>
      <c r="E808" s="21" t="s">
        <v>26557</v>
      </c>
      <c r="F808" s="3">
        <v>1</v>
      </c>
      <c r="G808" s="3"/>
    </row>
    <row r="809" ht="15.75" spans="1:7">
      <c r="A809" s="3">
        <v>806</v>
      </c>
      <c r="B809" s="5" t="s">
        <v>25750</v>
      </c>
      <c r="C809" s="16" t="s">
        <v>1034</v>
      </c>
      <c r="D809" s="6" t="s">
        <v>25751</v>
      </c>
      <c r="E809" s="21" t="s">
        <v>26558</v>
      </c>
      <c r="F809" s="3">
        <v>1</v>
      </c>
      <c r="G809" s="3"/>
    </row>
    <row r="810" ht="15.75" spans="1:7">
      <c r="A810" s="3">
        <v>807</v>
      </c>
      <c r="B810" s="5" t="s">
        <v>25750</v>
      </c>
      <c r="C810" s="16" t="s">
        <v>1034</v>
      </c>
      <c r="D810" s="6" t="s">
        <v>25751</v>
      </c>
      <c r="E810" s="21" t="s">
        <v>26559</v>
      </c>
      <c r="F810" s="3">
        <v>1</v>
      </c>
      <c r="G810" s="3"/>
    </row>
    <row r="811" ht="15.75" spans="1:7">
      <c r="A811" s="3">
        <v>808</v>
      </c>
      <c r="B811" s="5" t="s">
        <v>25750</v>
      </c>
      <c r="C811" s="16" t="s">
        <v>1034</v>
      </c>
      <c r="D811" s="6" t="s">
        <v>25751</v>
      </c>
      <c r="E811" s="21" t="s">
        <v>26560</v>
      </c>
      <c r="F811" s="3">
        <v>1</v>
      </c>
      <c r="G811" s="3"/>
    </row>
    <row r="812" ht="15.75" spans="1:7">
      <c r="A812" s="3">
        <v>809</v>
      </c>
      <c r="B812" s="5" t="s">
        <v>25750</v>
      </c>
      <c r="C812" s="16" t="s">
        <v>1034</v>
      </c>
      <c r="D812" s="6" t="s">
        <v>25751</v>
      </c>
      <c r="E812" s="21" t="s">
        <v>26561</v>
      </c>
      <c r="F812" s="3">
        <v>1</v>
      </c>
      <c r="G812" s="3"/>
    </row>
    <row r="813" ht="15.75" spans="1:7">
      <c r="A813" s="3">
        <v>810</v>
      </c>
      <c r="B813" s="5" t="s">
        <v>25750</v>
      </c>
      <c r="C813" s="16" t="s">
        <v>1034</v>
      </c>
      <c r="D813" s="6" t="s">
        <v>25751</v>
      </c>
      <c r="E813" s="21" t="s">
        <v>26562</v>
      </c>
      <c r="F813" s="3">
        <v>1</v>
      </c>
      <c r="G813" s="3"/>
    </row>
    <row r="814" ht="15.75" spans="1:7">
      <c r="A814" s="3">
        <v>811</v>
      </c>
      <c r="B814" s="5" t="s">
        <v>25750</v>
      </c>
      <c r="C814" s="16" t="s">
        <v>1034</v>
      </c>
      <c r="D814" s="6" t="s">
        <v>25751</v>
      </c>
      <c r="E814" s="21" t="s">
        <v>26563</v>
      </c>
      <c r="F814" s="3">
        <v>1</v>
      </c>
      <c r="G814" s="3"/>
    </row>
    <row r="815" ht="15.75" spans="1:7">
      <c r="A815" s="3">
        <v>812</v>
      </c>
      <c r="B815" s="5" t="s">
        <v>25750</v>
      </c>
      <c r="C815" s="16" t="s">
        <v>1034</v>
      </c>
      <c r="D815" s="6" t="s">
        <v>25751</v>
      </c>
      <c r="E815" s="21" t="s">
        <v>26564</v>
      </c>
      <c r="F815" s="3">
        <v>1</v>
      </c>
      <c r="G815" s="3"/>
    </row>
    <row r="816" ht="15.75" spans="1:7">
      <c r="A816" s="3">
        <v>813</v>
      </c>
      <c r="B816" s="5" t="s">
        <v>25750</v>
      </c>
      <c r="C816" s="16" t="s">
        <v>1034</v>
      </c>
      <c r="D816" s="6" t="s">
        <v>25751</v>
      </c>
      <c r="E816" s="21" t="s">
        <v>26565</v>
      </c>
      <c r="F816" s="3">
        <v>1</v>
      </c>
      <c r="G816" s="3"/>
    </row>
    <row r="817" ht="15.75" spans="1:7">
      <c r="A817" s="3">
        <v>814</v>
      </c>
      <c r="B817" s="5" t="s">
        <v>25750</v>
      </c>
      <c r="C817" s="16" t="s">
        <v>1034</v>
      </c>
      <c r="D817" s="6" t="s">
        <v>25751</v>
      </c>
      <c r="E817" s="21" t="s">
        <v>26566</v>
      </c>
      <c r="F817" s="3">
        <v>1</v>
      </c>
      <c r="G817" s="3"/>
    </row>
    <row r="818" ht="15.75" spans="1:7">
      <c r="A818" s="3">
        <v>815</v>
      </c>
      <c r="B818" s="5" t="s">
        <v>25750</v>
      </c>
      <c r="C818" s="16" t="s">
        <v>1034</v>
      </c>
      <c r="D818" s="6" t="s">
        <v>25751</v>
      </c>
      <c r="E818" s="21" t="s">
        <v>26567</v>
      </c>
      <c r="F818" s="3">
        <v>1</v>
      </c>
      <c r="G818" s="3"/>
    </row>
    <row r="819" ht="15.75" spans="1:7">
      <c r="A819" s="3">
        <v>816</v>
      </c>
      <c r="B819" s="5" t="s">
        <v>25750</v>
      </c>
      <c r="C819" s="16" t="s">
        <v>1034</v>
      </c>
      <c r="D819" s="6" t="s">
        <v>25751</v>
      </c>
      <c r="E819" s="21" t="s">
        <v>26568</v>
      </c>
      <c r="F819" s="3">
        <v>1</v>
      </c>
      <c r="G819" s="3"/>
    </row>
    <row r="820" ht="15.75" spans="1:7">
      <c r="A820" s="3">
        <v>817</v>
      </c>
      <c r="B820" s="5" t="s">
        <v>25750</v>
      </c>
      <c r="C820" s="16" t="s">
        <v>1034</v>
      </c>
      <c r="D820" s="6" t="s">
        <v>25751</v>
      </c>
      <c r="E820" s="21" t="s">
        <v>26569</v>
      </c>
      <c r="F820" s="3">
        <v>1</v>
      </c>
      <c r="G820" s="3"/>
    </row>
    <row r="821" ht="15.75" spans="1:7">
      <c r="A821" s="3">
        <v>818</v>
      </c>
      <c r="B821" s="5" t="s">
        <v>25750</v>
      </c>
      <c r="C821" s="16" t="s">
        <v>1034</v>
      </c>
      <c r="D821" s="6" t="s">
        <v>25751</v>
      </c>
      <c r="E821" s="21" t="s">
        <v>26570</v>
      </c>
      <c r="F821" s="3">
        <v>1</v>
      </c>
      <c r="G821" s="3"/>
    </row>
    <row r="822" ht="15.75" spans="1:7">
      <c r="A822" s="3">
        <v>819</v>
      </c>
      <c r="B822" s="5" t="s">
        <v>25750</v>
      </c>
      <c r="C822" s="16" t="s">
        <v>1034</v>
      </c>
      <c r="D822" s="6" t="s">
        <v>25751</v>
      </c>
      <c r="E822" s="21" t="s">
        <v>26571</v>
      </c>
      <c r="F822" s="3">
        <v>1</v>
      </c>
      <c r="G822" s="3"/>
    </row>
    <row r="823" ht="15.75" spans="1:7">
      <c r="A823" s="3">
        <v>820</v>
      </c>
      <c r="B823" s="5" t="s">
        <v>25750</v>
      </c>
      <c r="C823" s="16" t="s">
        <v>1034</v>
      </c>
      <c r="D823" s="6" t="s">
        <v>25751</v>
      </c>
      <c r="E823" s="21" t="s">
        <v>26572</v>
      </c>
      <c r="F823" s="3">
        <v>1</v>
      </c>
      <c r="G823" s="3"/>
    </row>
    <row r="824" ht="15.75" spans="1:7">
      <c r="A824" s="3">
        <v>821</v>
      </c>
      <c r="B824" s="5" t="s">
        <v>25750</v>
      </c>
      <c r="C824" s="16" t="s">
        <v>1034</v>
      </c>
      <c r="D824" s="6" t="s">
        <v>25751</v>
      </c>
      <c r="E824" s="21" t="s">
        <v>26573</v>
      </c>
      <c r="F824" s="3">
        <v>1</v>
      </c>
      <c r="G824" s="3"/>
    </row>
    <row r="825" ht="15.75" spans="1:7">
      <c r="A825" s="3">
        <v>822</v>
      </c>
      <c r="B825" s="5" t="s">
        <v>25750</v>
      </c>
      <c r="C825" s="16" t="s">
        <v>1034</v>
      </c>
      <c r="D825" s="6" t="s">
        <v>25751</v>
      </c>
      <c r="E825" s="21" t="s">
        <v>26574</v>
      </c>
      <c r="F825" s="3">
        <v>1</v>
      </c>
      <c r="G825" s="3"/>
    </row>
    <row r="826" ht="15.75" spans="1:7">
      <c r="A826" s="3">
        <v>823</v>
      </c>
      <c r="B826" s="5" t="s">
        <v>25750</v>
      </c>
      <c r="C826" s="16" t="s">
        <v>1034</v>
      </c>
      <c r="D826" s="6" t="s">
        <v>25751</v>
      </c>
      <c r="E826" s="21" t="s">
        <v>26575</v>
      </c>
      <c r="F826" s="3">
        <v>1</v>
      </c>
      <c r="G826" s="3"/>
    </row>
    <row r="827" ht="15.75" spans="1:7">
      <c r="A827" s="3">
        <v>824</v>
      </c>
      <c r="B827" s="5" t="s">
        <v>25750</v>
      </c>
      <c r="C827" s="16" t="s">
        <v>1034</v>
      </c>
      <c r="D827" s="6" t="s">
        <v>25751</v>
      </c>
      <c r="E827" s="21" t="s">
        <v>26576</v>
      </c>
      <c r="F827" s="3">
        <v>1</v>
      </c>
      <c r="G827" s="3"/>
    </row>
    <row r="828" ht="15.75" spans="1:7">
      <c r="A828" s="3">
        <v>825</v>
      </c>
      <c r="B828" s="5" t="s">
        <v>25750</v>
      </c>
      <c r="C828" s="16" t="s">
        <v>1034</v>
      </c>
      <c r="D828" s="6" t="s">
        <v>25751</v>
      </c>
      <c r="E828" s="21" t="s">
        <v>26577</v>
      </c>
      <c r="F828" s="3">
        <v>1</v>
      </c>
      <c r="G828" s="3"/>
    </row>
    <row r="829" ht="15.75" spans="1:7">
      <c r="A829" s="3">
        <v>826</v>
      </c>
      <c r="B829" s="5" t="s">
        <v>25750</v>
      </c>
      <c r="C829" s="16" t="s">
        <v>1034</v>
      </c>
      <c r="D829" s="6" t="s">
        <v>25751</v>
      </c>
      <c r="E829" s="21" t="s">
        <v>26578</v>
      </c>
      <c r="F829" s="3">
        <v>1</v>
      </c>
      <c r="G829" s="3"/>
    </row>
    <row r="830" ht="15.75" spans="1:7">
      <c r="A830" s="3">
        <v>827</v>
      </c>
      <c r="B830" s="5" t="s">
        <v>25750</v>
      </c>
      <c r="C830" s="16" t="s">
        <v>1034</v>
      </c>
      <c r="D830" s="6" t="s">
        <v>25751</v>
      </c>
      <c r="E830" s="21" t="s">
        <v>26579</v>
      </c>
      <c r="F830" s="3">
        <v>1</v>
      </c>
      <c r="G830" s="3"/>
    </row>
    <row r="831" ht="15.75" spans="1:7">
      <c r="A831" s="3">
        <v>828</v>
      </c>
      <c r="B831" s="5" t="s">
        <v>25750</v>
      </c>
      <c r="C831" s="16" t="s">
        <v>1034</v>
      </c>
      <c r="D831" s="6" t="s">
        <v>25751</v>
      </c>
      <c r="E831" s="21" t="s">
        <v>26580</v>
      </c>
      <c r="F831" s="3">
        <v>1</v>
      </c>
      <c r="G831" s="3"/>
    </row>
    <row r="832" ht="15.75" spans="1:7">
      <c r="A832" s="3">
        <v>829</v>
      </c>
      <c r="B832" s="5" t="s">
        <v>25750</v>
      </c>
      <c r="C832" s="16" t="s">
        <v>1034</v>
      </c>
      <c r="D832" s="6" t="s">
        <v>25751</v>
      </c>
      <c r="E832" s="21" t="s">
        <v>26581</v>
      </c>
      <c r="F832" s="3">
        <v>1</v>
      </c>
      <c r="G832" s="3"/>
    </row>
    <row r="833" ht="15.75" spans="1:7">
      <c r="A833" s="3">
        <v>830</v>
      </c>
      <c r="B833" s="5" t="s">
        <v>25750</v>
      </c>
      <c r="C833" s="16" t="s">
        <v>1034</v>
      </c>
      <c r="D833" s="6" t="s">
        <v>25751</v>
      </c>
      <c r="E833" s="21" t="s">
        <v>26582</v>
      </c>
      <c r="F833" s="3">
        <v>1</v>
      </c>
      <c r="G833" s="3"/>
    </row>
    <row r="834" ht="15.75" spans="1:7">
      <c r="A834" s="3">
        <v>831</v>
      </c>
      <c r="B834" s="5" t="s">
        <v>25750</v>
      </c>
      <c r="C834" s="16" t="s">
        <v>1034</v>
      </c>
      <c r="D834" s="6" t="s">
        <v>25751</v>
      </c>
      <c r="E834" s="21" t="s">
        <v>26583</v>
      </c>
      <c r="F834" s="3">
        <v>1</v>
      </c>
      <c r="G834" s="3"/>
    </row>
    <row r="835" ht="15.75" spans="1:7">
      <c r="A835" s="3">
        <v>832</v>
      </c>
      <c r="B835" s="5" t="s">
        <v>25750</v>
      </c>
      <c r="C835" s="16" t="s">
        <v>1034</v>
      </c>
      <c r="D835" s="6" t="s">
        <v>25751</v>
      </c>
      <c r="E835" s="21" t="s">
        <v>26584</v>
      </c>
      <c r="F835" s="3">
        <v>1</v>
      </c>
      <c r="G835" s="3"/>
    </row>
    <row r="836" ht="15.75" spans="1:7">
      <c r="A836" s="3">
        <v>833</v>
      </c>
      <c r="B836" s="5" t="s">
        <v>25750</v>
      </c>
      <c r="C836" s="16" t="s">
        <v>1034</v>
      </c>
      <c r="D836" s="6" t="s">
        <v>25751</v>
      </c>
      <c r="E836" s="21" t="s">
        <v>26585</v>
      </c>
      <c r="F836" s="3">
        <v>1</v>
      </c>
      <c r="G836" s="3"/>
    </row>
    <row r="837" ht="15.75" spans="1:7">
      <c r="A837" s="3">
        <v>834</v>
      </c>
      <c r="B837" s="5" t="s">
        <v>25750</v>
      </c>
      <c r="C837" s="16" t="s">
        <v>1034</v>
      </c>
      <c r="D837" s="6" t="s">
        <v>25751</v>
      </c>
      <c r="E837" s="21" t="s">
        <v>26586</v>
      </c>
      <c r="F837" s="3">
        <v>1</v>
      </c>
      <c r="G837" s="3"/>
    </row>
    <row r="838" ht="15.75" spans="1:7">
      <c r="A838" s="3">
        <v>835</v>
      </c>
      <c r="B838" s="5" t="s">
        <v>25750</v>
      </c>
      <c r="C838" s="16" t="s">
        <v>1034</v>
      </c>
      <c r="D838" s="6" t="s">
        <v>25751</v>
      </c>
      <c r="E838" s="21" t="s">
        <v>26587</v>
      </c>
      <c r="F838" s="3">
        <v>1</v>
      </c>
      <c r="G838" s="3"/>
    </row>
    <row r="839" ht="15.75" spans="1:7">
      <c r="A839" s="3">
        <v>836</v>
      </c>
      <c r="B839" s="5" t="s">
        <v>25750</v>
      </c>
      <c r="C839" s="16" t="s">
        <v>1034</v>
      </c>
      <c r="D839" s="6" t="s">
        <v>25751</v>
      </c>
      <c r="E839" s="21" t="s">
        <v>26588</v>
      </c>
      <c r="F839" s="3">
        <v>1</v>
      </c>
      <c r="G839" s="3"/>
    </row>
    <row r="840" ht="15.75" spans="1:7">
      <c r="A840" s="3">
        <v>837</v>
      </c>
      <c r="B840" s="5" t="s">
        <v>25750</v>
      </c>
      <c r="C840" s="16" t="s">
        <v>1034</v>
      </c>
      <c r="D840" s="6" t="s">
        <v>25751</v>
      </c>
      <c r="E840" s="21" t="s">
        <v>26589</v>
      </c>
      <c r="F840" s="3">
        <v>1</v>
      </c>
      <c r="G840" s="3"/>
    </row>
    <row r="841" ht="15.75" spans="1:7">
      <c r="A841" s="3">
        <v>838</v>
      </c>
      <c r="B841" s="5" t="s">
        <v>25750</v>
      </c>
      <c r="C841" s="16" t="s">
        <v>1034</v>
      </c>
      <c r="D841" s="6" t="s">
        <v>25751</v>
      </c>
      <c r="E841" s="21" t="s">
        <v>26590</v>
      </c>
      <c r="F841" s="3">
        <v>1</v>
      </c>
      <c r="G841" s="3"/>
    </row>
    <row r="842" ht="15.75" spans="1:7">
      <c r="A842" s="3">
        <v>839</v>
      </c>
      <c r="B842" s="5" t="s">
        <v>25750</v>
      </c>
      <c r="C842" s="16" t="s">
        <v>1034</v>
      </c>
      <c r="D842" s="6" t="s">
        <v>25751</v>
      </c>
      <c r="E842" s="21" t="s">
        <v>26591</v>
      </c>
      <c r="F842" s="3">
        <v>1</v>
      </c>
      <c r="G842" s="3"/>
    </row>
    <row r="843" ht="15.75" spans="1:7">
      <c r="A843" s="3">
        <v>840</v>
      </c>
      <c r="B843" s="5" t="s">
        <v>25750</v>
      </c>
      <c r="C843" s="16" t="s">
        <v>1034</v>
      </c>
      <c r="D843" s="6" t="s">
        <v>25751</v>
      </c>
      <c r="E843" s="21" t="s">
        <v>26592</v>
      </c>
      <c r="F843" s="3">
        <v>1</v>
      </c>
      <c r="G843" s="3"/>
    </row>
    <row r="844" ht="15.75" spans="1:7">
      <c r="A844" s="3">
        <v>841</v>
      </c>
      <c r="B844" s="5" t="s">
        <v>25750</v>
      </c>
      <c r="C844" s="16" t="s">
        <v>1034</v>
      </c>
      <c r="D844" s="6" t="s">
        <v>25751</v>
      </c>
      <c r="E844" s="21" t="s">
        <v>26593</v>
      </c>
      <c r="F844" s="3">
        <v>1</v>
      </c>
      <c r="G844" s="3"/>
    </row>
    <row r="845" ht="15.75" spans="1:7">
      <c r="A845" s="3">
        <v>842</v>
      </c>
      <c r="B845" s="5" t="s">
        <v>25750</v>
      </c>
      <c r="C845" s="16" t="s">
        <v>16922</v>
      </c>
      <c r="D845" s="6" t="s">
        <v>25751</v>
      </c>
      <c r="E845" s="21" t="s">
        <v>26594</v>
      </c>
      <c r="F845" s="3">
        <v>1</v>
      </c>
      <c r="G845" s="3"/>
    </row>
    <row r="846" ht="15.75" spans="1:7">
      <c r="A846" s="3">
        <v>843</v>
      </c>
      <c r="B846" s="5" t="s">
        <v>25750</v>
      </c>
      <c r="C846" s="16" t="s">
        <v>16922</v>
      </c>
      <c r="D846" s="6" t="s">
        <v>25751</v>
      </c>
      <c r="E846" s="21" t="s">
        <v>26595</v>
      </c>
      <c r="F846" s="3">
        <v>1</v>
      </c>
      <c r="G846" s="3"/>
    </row>
    <row r="847" ht="15.75" spans="1:7">
      <c r="A847" s="3">
        <v>844</v>
      </c>
      <c r="B847" s="5" t="s">
        <v>25750</v>
      </c>
      <c r="C847" s="16" t="s">
        <v>16922</v>
      </c>
      <c r="D847" s="6" t="s">
        <v>25751</v>
      </c>
      <c r="E847" s="21" t="s">
        <v>26596</v>
      </c>
      <c r="F847" s="3">
        <v>1</v>
      </c>
      <c r="G847" s="3"/>
    </row>
    <row r="848" ht="15.75" spans="1:7">
      <c r="A848" s="3">
        <v>845</v>
      </c>
      <c r="B848" s="5" t="s">
        <v>25750</v>
      </c>
      <c r="C848" s="16" t="s">
        <v>16922</v>
      </c>
      <c r="D848" s="6" t="s">
        <v>25751</v>
      </c>
      <c r="E848" s="21" t="s">
        <v>26597</v>
      </c>
      <c r="F848" s="3">
        <v>1</v>
      </c>
      <c r="G848" s="3"/>
    </row>
    <row r="849" ht="15.75" spans="1:7">
      <c r="A849" s="3">
        <v>846</v>
      </c>
      <c r="B849" s="5" t="s">
        <v>25750</v>
      </c>
      <c r="C849" s="16" t="s">
        <v>16922</v>
      </c>
      <c r="D849" s="6" t="s">
        <v>25751</v>
      </c>
      <c r="E849" s="21" t="s">
        <v>26598</v>
      </c>
      <c r="F849" s="3">
        <v>1</v>
      </c>
      <c r="G849" s="3"/>
    </row>
    <row r="850" ht="15.75" spans="1:7">
      <c r="A850" s="3">
        <v>847</v>
      </c>
      <c r="B850" s="5" t="s">
        <v>25750</v>
      </c>
      <c r="C850" s="16" t="s">
        <v>16922</v>
      </c>
      <c r="D850" s="6" t="s">
        <v>25751</v>
      </c>
      <c r="E850" s="21" t="s">
        <v>26599</v>
      </c>
      <c r="F850" s="3">
        <v>1</v>
      </c>
      <c r="G850" s="3"/>
    </row>
    <row r="851" ht="15.75" spans="1:7">
      <c r="A851" s="3">
        <v>848</v>
      </c>
      <c r="B851" s="5" t="s">
        <v>25750</v>
      </c>
      <c r="C851" s="16" t="s">
        <v>16922</v>
      </c>
      <c r="D851" s="6" t="s">
        <v>25751</v>
      </c>
      <c r="E851" s="21" t="s">
        <v>26600</v>
      </c>
      <c r="F851" s="3">
        <v>1</v>
      </c>
      <c r="G851" s="3"/>
    </row>
    <row r="852" ht="15.75" spans="1:7">
      <c r="A852" s="3">
        <v>849</v>
      </c>
      <c r="B852" s="5" t="s">
        <v>25750</v>
      </c>
      <c r="C852" s="16" t="s">
        <v>16922</v>
      </c>
      <c r="D852" s="6" t="s">
        <v>25751</v>
      </c>
      <c r="E852" s="21" t="s">
        <v>26601</v>
      </c>
      <c r="F852" s="3">
        <v>1</v>
      </c>
      <c r="G852" s="3"/>
    </row>
    <row r="853" ht="15.75" spans="1:7">
      <c r="A853" s="3">
        <v>850</v>
      </c>
      <c r="B853" s="5" t="s">
        <v>25750</v>
      </c>
      <c r="C853" s="16" t="s">
        <v>16922</v>
      </c>
      <c r="D853" s="6" t="s">
        <v>25751</v>
      </c>
      <c r="E853" s="21" t="s">
        <v>26602</v>
      </c>
      <c r="F853" s="3">
        <v>1</v>
      </c>
      <c r="G853" s="3"/>
    </row>
    <row r="854" ht="15.75" spans="1:7">
      <c r="A854" s="3">
        <v>851</v>
      </c>
      <c r="B854" s="5" t="s">
        <v>25750</v>
      </c>
      <c r="C854" s="16" t="s">
        <v>16922</v>
      </c>
      <c r="D854" s="6" t="s">
        <v>25751</v>
      </c>
      <c r="E854" s="21" t="s">
        <v>26603</v>
      </c>
      <c r="F854" s="3">
        <v>1</v>
      </c>
      <c r="G854" s="3"/>
    </row>
    <row r="855" ht="15.75" spans="1:7">
      <c r="A855" s="3">
        <v>852</v>
      </c>
      <c r="B855" s="5" t="s">
        <v>25750</v>
      </c>
      <c r="C855" s="16" t="s">
        <v>16922</v>
      </c>
      <c r="D855" s="6" t="s">
        <v>25751</v>
      </c>
      <c r="E855" s="21" t="s">
        <v>26604</v>
      </c>
      <c r="F855" s="3">
        <v>1</v>
      </c>
      <c r="G855" s="3"/>
    </row>
    <row r="856" ht="15.75" spans="1:7">
      <c r="A856" s="3">
        <v>853</v>
      </c>
      <c r="B856" s="5" t="s">
        <v>25750</v>
      </c>
      <c r="C856" s="16" t="s">
        <v>16922</v>
      </c>
      <c r="D856" s="6" t="s">
        <v>25751</v>
      </c>
      <c r="E856" s="21" t="s">
        <v>26605</v>
      </c>
      <c r="F856" s="3">
        <v>1</v>
      </c>
      <c r="G856" s="3"/>
    </row>
    <row r="857" ht="15.75" spans="1:7">
      <c r="A857" s="3">
        <v>854</v>
      </c>
      <c r="B857" s="5" t="s">
        <v>25750</v>
      </c>
      <c r="C857" s="16" t="s">
        <v>16922</v>
      </c>
      <c r="D857" s="6" t="s">
        <v>25751</v>
      </c>
      <c r="E857" s="21" t="s">
        <v>26606</v>
      </c>
      <c r="F857" s="3">
        <v>1</v>
      </c>
      <c r="G857" s="3"/>
    </row>
    <row r="858" ht="15.75" spans="1:7">
      <c r="A858" s="3">
        <v>855</v>
      </c>
      <c r="B858" s="5" t="s">
        <v>25750</v>
      </c>
      <c r="C858" s="16" t="s">
        <v>16922</v>
      </c>
      <c r="D858" s="6" t="s">
        <v>25751</v>
      </c>
      <c r="E858" s="21" t="s">
        <v>26607</v>
      </c>
      <c r="F858" s="3">
        <v>1</v>
      </c>
      <c r="G858" s="3"/>
    </row>
    <row r="859" ht="15.75" spans="1:7">
      <c r="A859" s="3">
        <v>856</v>
      </c>
      <c r="B859" s="5" t="s">
        <v>25750</v>
      </c>
      <c r="C859" s="16" t="s">
        <v>16922</v>
      </c>
      <c r="D859" s="6" t="s">
        <v>25751</v>
      </c>
      <c r="E859" s="21" t="s">
        <v>26608</v>
      </c>
      <c r="F859" s="3">
        <v>1</v>
      </c>
      <c r="G859" s="3"/>
    </row>
    <row r="860" ht="15.75" spans="1:7">
      <c r="A860" s="3">
        <v>857</v>
      </c>
      <c r="B860" s="5" t="s">
        <v>25750</v>
      </c>
      <c r="C860" s="16" t="s">
        <v>16922</v>
      </c>
      <c r="D860" s="6" t="s">
        <v>25751</v>
      </c>
      <c r="E860" s="21" t="s">
        <v>26609</v>
      </c>
      <c r="F860" s="3">
        <v>1</v>
      </c>
      <c r="G860" s="3"/>
    </row>
    <row r="861" ht="15.75" spans="1:7">
      <c r="A861" s="3">
        <v>858</v>
      </c>
      <c r="B861" s="5" t="s">
        <v>25750</v>
      </c>
      <c r="C861" s="16" t="s">
        <v>16922</v>
      </c>
      <c r="D861" s="6" t="s">
        <v>25751</v>
      </c>
      <c r="E861" s="21" t="s">
        <v>26610</v>
      </c>
      <c r="F861" s="3">
        <v>1</v>
      </c>
      <c r="G861" s="3"/>
    </row>
    <row r="862" ht="15.75" spans="1:7">
      <c r="A862" s="3">
        <v>859</v>
      </c>
      <c r="B862" s="5" t="s">
        <v>25750</v>
      </c>
      <c r="C862" s="16" t="s">
        <v>16922</v>
      </c>
      <c r="D862" s="6" t="s">
        <v>25751</v>
      </c>
      <c r="E862" s="21" t="s">
        <v>26611</v>
      </c>
      <c r="F862" s="3">
        <v>1</v>
      </c>
      <c r="G862" s="3"/>
    </row>
    <row r="863" ht="15.75" spans="1:7">
      <c r="A863" s="3">
        <v>860</v>
      </c>
      <c r="B863" s="5" t="s">
        <v>25750</v>
      </c>
      <c r="C863" s="16" t="s">
        <v>16922</v>
      </c>
      <c r="D863" s="6" t="s">
        <v>25751</v>
      </c>
      <c r="E863" s="21" t="s">
        <v>26612</v>
      </c>
      <c r="F863" s="3">
        <v>1</v>
      </c>
      <c r="G863" s="3"/>
    </row>
    <row r="864" ht="15.75" spans="1:7">
      <c r="A864" s="3">
        <v>861</v>
      </c>
      <c r="B864" s="5" t="s">
        <v>25750</v>
      </c>
      <c r="C864" s="16" t="s">
        <v>16922</v>
      </c>
      <c r="D864" s="6" t="s">
        <v>25751</v>
      </c>
      <c r="E864" s="21" t="s">
        <v>26613</v>
      </c>
      <c r="F864" s="3">
        <v>1</v>
      </c>
      <c r="G864" s="3"/>
    </row>
    <row r="865" ht="15.75" spans="1:7">
      <c r="A865" s="3">
        <v>862</v>
      </c>
      <c r="B865" s="5" t="s">
        <v>25750</v>
      </c>
      <c r="C865" s="16" t="s">
        <v>16922</v>
      </c>
      <c r="D865" s="6" t="s">
        <v>25751</v>
      </c>
      <c r="E865" s="21" t="s">
        <v>26614</v>
      </c>
      <c r="F865" s="3">
        <v>1</v>
      </c>
      <c r="G865" s="3"/>
    </row>
    <row r="866" ht="15.75" spans="1:7">
      <c r="A866" s="3">
        <v>863</v>
      </c>
      <c r="B866" s="5" t="s">
        <v>25750</v>
      </c>
      <c r="C866" s="16" t="s">
        <v>16922</v>
      </c>
      <c r="D866" s="6" t="s">
        <v>25751</v>
      </c>
      <c r="E866" s="21" t="s">
        <v>26615</v>
      </c>
      <c r="F866" s="3">
        <v>1</v>
      </c>
      <c r="G866" s="3"/>
    </row>
    <row r="867" ht="15.75" spans="1:7">
      <c r="A867" s="3">
        <v>864</v>
      </c>
      <c r="B867" s="5" t="s">
        <v>25750</v>
      </c>
      <c r="C867" s="16" t="s">
        <v>16922</v>
      </c>
      <c r="D867" s="6" t="s">
        <v>25751</v>
      </c>
      <c r="E867" s="21" t="s">
        <v>26616</v>
      </c>
      <c r="F867" s="3">
        <v>1</v>
      </c>
      <c r="G867" s="3"/>
    </row>
    <row r="868" ht="15.75" spans="1:7">
      <c r="A868" s="3">
        <v>865</v>
      </c>
      <c r="B868" s="5" t="s">
        <v>25750</v>
      </c>
      <c r="C868" s="16" t="s">
        <v>16922</v>
      </c>
      <c r="D868" s="6" t="s">
        <v>25751</v>
      </c>
      <c r="E868" s="21" t="s">
        <v>26617</v>
      </c>
      <c r="F868" s="3">
        <v>1</v>
      </c>
      <c r="G868" s="3"/>
    </row>
    <row r="869" ht="15.75" spans="1:7">
      <c r="A869" s="3">
        <v>866</v>
      </c>
      <c r="B869" s="5" t="s">
        <v>25750</v>
      </c>
      <c r="C869" s="16" t="s">
        <v>16922</v>
      </c>
      <c r="D869" s="6" t="s">
        <v>25751</v>
      </c>
      <c r="E869" s="21" t="s">
        <v>26618</v>
      </c>
      <c r="F869" s="3">
        <v>1</v>
      </c>
      <c r="G869" s="3"/>
    </row>
    <row r="870" ht="15.75" spans="1:7">
      <c r="A870" s="3">
        <v>867</v>
      </c>
      <c r="B870" s="5" t="s">
        <v>25750</v>
      </c>
      <c r="C870" s="16" t="s">
        <v>16922</v>
      </c>
      <c r="D870" s="6" t="s">
        <v>25751</v>
      </c>
      <c r="E870" s="21" t="s">
        <v>26619</v>
      </c>
      <c r="F870" s="3">
        <v>1</v>
      </c>
      <c r="G870" s="3"/>
    </row>
    <row r="871" ht="15.75" spans="1:7">
      <c r="A871" s="3">
        <v>868</v>
      </c>
      <c r="B871" s="5" t="s">
        <v>25750</v>
      </c>
      <c r="C871" s="16" t="s">
        <v>16922</v>
      </c>
      <c r="D871" s="6" t="s">
        <v>25751</v>
      </c>
      <c r="E871" s="21" t="s">
        <v>26620</v>
      </c>
      <c r="F871" s="3">
        <v>1</v>
      </c>
      <c r="G871" s="3"/>
    </row>
    <row r="872" ht="15.75" spans="1:7">
      <c r="A872" s="3">
        <v>869</v>
      </c>
      <c r="B872" s="5" t="s">
        <v>25750</v>
      </c>
      <c r="C872" s="16" t="s">
        <v>16922</v>
      </c>
      <c r="D872" s="6" t="s">
        <v>25751</v>
      </c>
      <c r="E872" s="21" t="s">
        <v>26621</v>
      </c>
      <c r="F872" s="3">
        <v>1</v>
      </c>
      <c r="G872" s="3"/>
    </row>
    <row r="873" ht="15.75" spans="1:7">
      <c r="A873" s="3">
        <v>870</v>
      </c>
      <c r="B873" s="5" t="s">
        <v>25750</v>
      </c>
      <c r="C873" s="16" t="s">
        <v>16922</v>
      </c>
      <c r="D873" s="6" t="s">
        <v>25751</v>
      </c>
      <c r="E873" s="21" t="s">
        <v>26622</v>
      </c>
      <c r="F873" s="3">
        <v>1</v>
      </c>
      <c r="G873" s="3"/>
    </row>
    <row r="874" ht="15.75" spans="1:7">
      <c r="A874" s="3">
        <v>871</v>
      </c>
      <c r="B874" s="5" t="s">
        <v>25750</v>
      </c>
      <c r="C874" s="16" t="s">
        <v>16922</v>
      </c>
      <c r="D874" s="6" t="s">
        <v>25751</v>
      </c>
      <c r="E874" s="21" t="s">
        <v>26623</v>
      </c>
      <c r="F874" s="3">
        <v>1</v>
      </c>
      <c r="G874" s="3"/>
    </row>
    <row r="875" ht="15.75" spans="1:7">
      <c r="A875" s="3">
        <v>872</v>
      </c>
      <c r="B875" s="5" t="s">
        <v>25750</v>
      </c>
      <c r="C875" s="16" t="s">
        <v>16922</v>
      </c>
      <c r="D875" s="6" t="s">
        <v>25751</v>
      </c>
      <c r="E875" s="21" t="s">
        <v>26624</v>
      </c>
      <c r="F875" s="3">
        <v>1</v>
      </c>
      <c r="G875" s="3"/>
    </row>
    <row r="876" ht="15.75" spans="1:7">
      <c r="A876" s="3">
        <v>873</v>
      </c>
      <c r="B876" s="5" t="s">
        <v>25750</v>
      </c>
      <c r="C876" s="16" t="s">
        <v>16922</v>
      </c>
      <c r="D876" s="6" t="s">
        <v>25751</v>
      </c>
      <c r="E876" s="21" t="s">
        <v>26625</v>
      </c>
      <c r="F876" s="3">
        <v>1</v>
      </c>
      <c r="G876" s="3"/>
    </row>
    <row r="877" ht="15.75" spans="1:7">
      <c r="A877" s="3">
        <v>874</v>
      </c>
      <c r="B877" s="5" t="s">
        <v>25750</v>
      </c>
      <c r="C877" s="16" t="s">
        <v>16922</v>
      </c>
      <c r="D877" s="6" t="s">
        <v>25751</v>
      </c>
      <c r="E877" s="21" t="s">
        <v>26626</v>
      </c>
      <c r="F877" s="3">
        <v>1</v>
      </c>
      <c r="G877" s="3"/>
    </row>
    <row r="878" ht="15.75" spans="1:7">
      <c r="A878" s="3">
        <v>875</v>
      </c>
      <c r="B878" s="5" t="s">
        <v>25750</v>
      </c>
      <c r="C878" s="16" t="s">
        <v>16922</v>
      </c>
      <c r="D878" s="6" t="s">
        <v>25751</v>
      </c>
      <c r="E878" s="21" t="s">
        <v>26627</v>
      </c>
      <c r="F878" s="3">
        <v>1</v>
      </c>
      <c r="G878" s="3"/>
    </row>
    <row r="879" ht="15.75" spans="1:7">
      <c r="A879" s="3">
        <v>876</v>
      </c>
      <c r="B879" s="5" t="s">
        <v>25750</v>
      </c>
      <c r="C879" s="16" t="s">
        <v>16922</v>
      </c>
      <c r="D879" s="6" t="s">
        <v>25751</v>
      </c>
      <c r="E879" s="21" t="s">
        <v>26628</v>
      </c>
      <c r="F879" s="3">
        <v>1</v>
      </c>
      <c r="G879" s="3"/>
    </row>
    <row r="880" ht="15.75" spans="1:7">
      <c r="A880" s="3">
        <v>877</v>
      </c>
      <c r="B880" s="5" t="s">
        <v>25750</v>
      </c>
      <c r="C880" s="16" t="s">
        <v>16922</v>
      </c>
      <c r="D880" s="6" t="s">
        <v>25751</v>
      </c>
      <c r="E880" s="21" t="s">
        <v>26629</v>
      </c>
      <c r="F880" s="3">
        <v>1</v>
      </c>
      <c r="G880" s="3"/>
    </row>
    <row r="881" ht="15.75" spans="1:7">
      <c r="A881" s="3">
        <v>878</v>
      </c>
      <c r="B881" s="5" t="s">
        <v>25750</v>
      </c>
      <c r="C881" s="16" t="s">
        <v>16922</v>
      </c>
      <c r="D881" s="6" t="s">
        <v>25751</v>
      </c>
      <c r="E881" s="21" t="s">
        <v>26630</v>
      </c>
      <c r="F881" s="3">
        <v>1</v>
      </c>
      <c r="G881" s="3"/>
    </row>
    <row r="882" ht="15.75" spans="1:7">
      <c r="A882" s="3">
        <v>879</v>
      </c>
      <c r="B882" s="5" t="s">
        <v>25750</v>
      </c>
      <c r="C882" s="16" t="s">
        <v>16922</v>
      </c>
      <c r="D882" s="6" t="s">
        <v>25751</v>
      </c>
      <c r="E882" s="21" t="s">
        <v>26631</v>
      </c>
      <c r="F882" s="3">
        <v>1</v>
      </c>
      <c r="G882" s="3"/>
    </row>
    <row r="883" ht="15.75" spans="1:7">
      <c r="A883" s="3">
        <v>880</v>
      </c>
      <c r="B883" s="5" t="s">
        <v>25750</v>
      </c>
      <c r="C883" s="16" t="s">
        <v>952</v>
      </c>
      <c r="D883" s="6" t="s">
        <v>25751</v>
      </c>
      <c r="E883" s="21" t="s">
        <v>26632</v>
      </c>
      <c r="F883" s="3">
        <v>1</v>
      </c>
      <c r="G883" s="3"/>
    </row>
    <row r="884" ht="15.75" spans="1:7">
      <c r="A884" s="3">
        <v>881</v>
      </c>
      <c r="B884" s="5" t="s">
        <v>25750</v>
      </c>
      <c r="C884" s="16" t="s">
        <v>952</v>
      </c>
      <c r="D884" s="6" t="s">
        <v>25751</v>
      </c>
      <c r="E884" s="21" t="s">
        <v>26633</v>
      </c>
      <c r="F884" s="3">
        <v>1</v>
      </c>
      <c r="G884" s="3"/>
    </row>
    <row r="885" ht="15.75" spans="1:7">
      <c r="A885" s="3">
        <v>882</v>
      </c>
      <c r="B885" s="5" t="s">
        <v>25750</v>
      </c>
      <c r="C885" s="16" t="s">
        <v>952</v>
      </c>
      <c r="D885" s="6" t="s">
        <v>25751</v>
      </c>
      <c r="E885" s="21" t="s">
        <v>26634</v>
      </c>
      <c r="F885" s="3">
        <v>1</v>
      </c>
      <c r="G885" s="3"/>
    </row>
    <row r="886" ht="15.75" spans="1:7">
      <c r="A886" s="3">
        <v>883</v>
      </c>
      <c r="B886" s="5" t="s">
        <v>25750</v>
      </c>
      <c r="C886" s="16" t="s">
        <v>952</v>
      </c>
      <c r="D886" s="6" t="s">
        <v>25751</v>
      </c>
      <c r="E886" s="21" t="s">
        <v>26635</v>
      </c>
      <c r="F886" s="3">
        <v>1</v>
      </c>
      <c r="G886" s="3"/>
    </row>
    <row r="887" ht="15.75" spans="1:7">
      <c r="A887" s="3">
        <v>884</v>
      </c>
      <c r="B887" s="5" t="s">
        <v>25750</v>
      </c>
      <c r="C887" s="16" t="s">
        <v>952</v>
      </c>
      <c r="D887" s="6" t="s">
        <v>25751</v>
      </c>
      <c r="E887" s="21" t="s">
        <v>26636</v>
      </c>
      <c r="F887" s="3">
        <v>1</v>
      </c>
      <c r="G887" s="3"/>
    </row>
    <row r="888" ht="15.75" spans="1:7">
      <c r="A888" s="3">
        <v>885</v>
      </c>
      <c r="B888" s="5" t="s">
        <v>25750</v>
      </c>
      <c r="C888" s="16" t="s">
        <v>952</v>
      </c>
      <c r="D888" s="6" t="s">
        <v>25751</v>
      </c>
      <c r="E888" s="21" t="s">
        <v>26637</v>
      </c>
      <c r="F888" s="3">
        <v>1</v>
      </c>
      <c r="G888" s="3"/>
    </row>
    <row r="889" ht="15.75" spans="1:7">
      <c r="A889" s="3">
        <v>886</v>
      </c>
      <c r="B889" s="5" t="s">
        <v>25750</v>
      </c>
      <c r="C889" s="16" t="s">
        <v>952</v>
      </c>
      <c r="D889" s="6" t="s">
        <v>25751</v>
      </c>
      <c r="E889" s="21" t="s">
        <v>26638</v>
      </c>
      <c r="F889" s="3">
        <v>1</v>
      </c>
      <c r="G889" s="3"/>
    </row>
    <row r="890" ht="15.75" spans="1:7">
      <c r="A890" s="3">
        <v>887</v>
      </c>
      <c r="B890" s="5" t="s">
        <v>25750</v>
      </c>
      <c r="C890" s="16" t="s">
        <v>952</v>
      </c>
      <c r="D890" s="6" t="s">
        <v>25751</v>
      </c>
      <c r="E890" s="21" t="s">
        <v>26639</v>
      </c>
      <c r="F890" s="3">
        <v>1</v>
      </c>
      <c r="G890" s="3"/>
    </row>
    <row r="891" ht="15.75" spans="1:7">
      <c r="A891" s="3">
        <v>888</v>
      </c>
      <c r="B891" s="5" t="s">
        <v>25750</v>
      </c>
      <c r="C891" s="16" t="s">
        <v>952</v>
      </c>
      <c r="D891" s="6" t="s">
        <v>25751</v>
      </c>
      <c r="E891" s="21" t="s">
        <v>26640</v>
      </c>
      <c r="F891" s="3">
        <v>1</v>
      </c>
      <c r="G891" s="3"/>
    </row>
    <row r="892" ht="15.75" spans="1:7">
      <c r="A892" s="3">
        <v>889</v>
      </c>
      <c r="B892" s="5" t="s">
        <v>25750</v>
      </c>
      <c r="C892" s="16" t="s">
        <v>952</v>
      </c>
      <c r="D892" s="6" t="s">
        <v>25751</v>
      </c>
      <c r="E892" s="21" t="s">
        <v>26641</v>
      </c>
      <c r="F892" s="3">
        <v>1</v>
      </c>
      <c r="G892" s="3"/>
    </row>
    <row r="893" ht="15.75" spans="1:7">
      <c r="A893" s="3">
        <v>890</v>
      </c>
      <c r="B893" s="5" t="s">
        <v>25750</v>
      </c>
      <c r="C893" s="16" t="s">
        <v>952</v>
      </c>
      <c r="D893" s="6" t="s">
        <v>25751</v>
      </c>
      <c r="E893" s="21" t="s">
        <v>26642</v>
      </c>
      <c r="F893" s="3">
        <v>1</v>
      </c>
      <c r="G893" s="3"/>
    </row>
    <row r="894" ht="15.75" spans="1:7">
      <c r="A894" s="3">
        <v>891</v>
      </c>
      <c r="B894" s="5" t="s">
        <v>25750</v>
      </c>
      <c r="C894" s="16" t="s">
        <v>952</v>
      </c>
      <c r="D894" s="6" t="s">
        <v>25751</v>
      </c>
      <c r="E894" s="21" t="s">
        <v>26643</v>
      </c>
      <c r="F894" s="3">
        <v>1</v>
      </c>
      <c r="G894" s="3"/>
    </row>
    <row r="895" ht="15.75" spans="1:7">
      <c r="A895" s="3">
        <v>892</v>
      </c>
      <c r="B895" s="5" t="s">
        <v>25750</v>
      </c>
      <c r="C895" s="16" t="s">
        <v>952</v>
      </c>
      <c r="D895" s="6" t="s">
        <v>25751</v>
      </c>
      <c r="E895" s="21" t="s">
        <v>26644</v>
      </c>
      <c r="F895" s="3">
        <v>1</v>
      </c>
      <c r="G895" s="3"/>
    </row>
    <row r="896" ht="15.75" spans="1:7">
      <c r="A896" s="3">
        <v>893</v>
      </c>
      <c r="B896" s="5" t="s">
        <v>25750</v>
      </c>
      <c r="C896" s="16" t="s">
        <v>952</v>
      </c>
      <c r="D896" s="6" t="s">
        <v>25751</v>
      </c>
      <c r="E896" s="21" t="s">
        <v>26645</v>
      </c>
      <c r="F896" s="3">
        <v>1</v>
      </c>
      <c r="G896" s="3"/>
    </row>
    <row r="897" ht="15.75" spans="1:7">
      <c r="A897" s="3">
        <v>894</v>
      </c>
      <c r="B897" s="5" t="s">
        <v>25750</v>
      </c>
      <c r="C897" s="16" t="s">
        <v>952</v>
      </c>
      <c r="D897" s="6" t="s">
        <v>25751</v>
      </c>
      <c r="E897" s="21" t="s">
        <v>26646</v>
      </c>
      <c r="F897" s="3">
        <v>1</v>
      </c>
      <c r="G897" s="3"/>
    </row>
    <row r="898" ht="15.75" spans="1:7">
      <c r="A898" s="3">
        <v>895</v>
      </c>
      <c r="B898" s="5" t="s">
        <v>25750</v>
      </c>
      <c r="C898" s="16" t="s">
        <v>952</v>
      </c>
      <c r="D898" s="6" t="s">
        <v>25751</v>
      </c>
      <c r="E898" s="21" t="s">
        <v>26647</v>
      </c>
      <c r="F898" s="3">
        <v>1</v>
      </c>
      <c r="G898" s="3"/>
    </row>
    <row r="899" ht="15.75" spans="1:7">
      <c r="A899" s="3">
        <v>896</v>
      </c>
      <c r="B899" s="5" t="s">
        <v>25750</v>
      </c>
      <c r="C899" s="16" t="s">
        <v>952</v>
      </c>
      <c r="D899" s="6" t="s">
        <v>25751</v>
      </c>
      <c r="E899" s="21" t="s">
        <v>26648</v>
      </c>
      <c r="F899" s="3">
        <v>1</v>
      </c>
      <c r="G899" s="3"/>
    </row>
    <row r="900" ht="15.75" spans="1:7">
      <c r="A900" s="3">
        <v>897</v>
      </c>
      <c r="B900" s="5" t="s">
        <v>25750</v>
      </c>
      <c r="C900" s="16" t="s">
        <v>952</v>
      </c>
      <c r="D900" s="6" t="s">
        <v>25751</v>
      </c>
      <c r="E900" s="21" t="s">
        <v>26649</v>
      </c>
      <c r="F900" s="3">
        <v>1</v>
      </c>
      <c r="G900" s="3"/>
    </row>
    <row r="901" ht="15.75" spans="1:7">
      <c r="A901" s="3">
        <v>898</v>
      </c>
      <c r="B901" s="5" t="s">
        <v>25750</v>
      </c>
      <c r="C901" s="16" t="s">
        <v>952</v>
      </c>
      <c r="D901" s="6" t="s">
        <v>25751</v>
      </c>
      <c r="E901" s="21" t="s">
        <v>26650</v>
      </c>
      <c r="F901" s="3">
        <v>1</v>
      </c>
      <c r="G901" s="3"/>
    </row>
    <row r="902" ht="15.75" spans="1:7">
      <c r="A902" s="3">
        <v>899</v>
      </c>
      <c r="B902" s="5" t="s">
        <v>25750</v>
      </c>
      <c r="C902" s="16" t="s">
        <v>952</v>
      </c>
      <c r="D902" s="6" t="s">
        <v>25751</v>
      </c>
      <c r="E902" s="21" t="s">
        <v>26651</v>
      </c>
      <c r="F902" s="3">
        <v>1</v>
      </c>
      <c r="G902" s="3"/>
    </row>
    <row r="903" ht="15.75" spans="1:7">
      <c r="A903" s="3">
        <v>900</v>
      </c>
      <c r="B903" s="5" t="s">
        <v>25750</v>
      </c>
      <c r="C903" s="16" t="s">
        <v>952</v>
      </c>
      <c r="D903" s="6" t="s">
        <v>25751</v>
      </c>
      <c r="E903" s="21" t="s">
        <v>26652</v>
      </c>
      <c r="F903" s="3">
        <v>1</v>
      </c>
      <c r="G903" s="3"/>
    </row>
    <row r="904" ht="15.75" spans="1:7">
      <c r="A904" s="3">
        <v>901</v>
      </c>
      <c r="B904" s="5" t="s">
        <v>25750</v>
      </c>
      <c r="C904" s="16" t="s">
        <v>952</v>
      </c>
      <c r="D904" s="6" t="s">
        <v>25751</v>
      </c>
      <c r="E904" s="21" t="s">
        <v>26653</v>
      </c>
      <c r="F904" s="3">
        <v>1</v>
      </c>
      <c r="G904" s="3"/>
    </row>
    <row r="905" ht="15.75" spans="1:7">
      <c r="A905" s="3">
        <v>902</v>
      </c>
      <c r="B905" s="5" t="s">
        <v>25750</v>
      </c>
      <c r="C905" s="16" t="s">
        <v>952</v>
      </c>
      <c r="D905" s="6" t="s">
        <v>25751</v>
      </c>
      <c r="E905" s="21" t="s">
        <v>26654</v>
      </c>
      <c r="F905" s="3">
        <v>1</v>
      </c>
      <c r="G905" s="3"/>
    </row>
    <row r="906" ht="15.75" spans="1:7">
      <c r="A906" s="3">
        <v>903</v>
      </c>
      <c r="B906" s="5" t="s">
        <v>25750</v>
      </c>
      <c r="C906" s="16" t="s">
        <v>952</v>
      </c>
      <c r="D906" s="6" t="s">
        <v>25751</v>
      </c>
      <c r="E906" s="21" t="s">
        <v>26655</v>
      </c>
      <c r="F906" s="3">
        <v>1</v>
      </c>
      <c r="G906" s="3"/>
    </row>
    <row r="907" ht="15.75" spans="1:7">
      <c r="A907" s="3">
        <v>904</v>
      </c>
      <c r="B907" s="5" t="s">
        <v>25750</v>
      </c>
      <c r="C907" s="16" t="s">
        <v>952</v>
      </c>
      <c r="D907" s="6" t="s">
        <v>25751</v>
      </c>
      <c r="E907" s="21" t="s">
        <v>26656</v>
      </c>
      <c r="F907" s="3">
        <v>1</v>
      </c>
      <c r="G907" s="3"/>
    </row>
    <row r="908" ht="15.75" spans="1:7">
      <c r="A908" s="3">
        <v>905</v>
      </c>
      <c r="B908" s="5" t="s">
        <v>25750</v>
      </c>
      <c r="C908" s="16" t="s">
        <v>952</v>
      </c>
      <c r="D908" s="6" t="s">
        <v>25751</v>
      </c>
      <c r="E908" s="21" t="s">
        <v>26657</v>
      </c>
      <c r="F908" s="3">
        <v>1</v>
      </c>
      <c r="G908" s="3"/>
    </row>
    <row r="909" ht="15.75" spans="1:7">
      <c r="A909" s="3">
        <v>906</v>
      </c>
      <c r="B909" s="5" t="s">
        <v>25750</v>
      </c>
      <c r="C909" s="16" t="s">
        <v>952</v>
      </c>
      <c r="D909" s="6" t="s">
        <v>25751</v>
      </c>
      <c r="E909" s="21" t="s">
        <v>26658</v>
      </c>
      <c r="F909" s="3">
        <v>1</v>
      </c>
      <c r="G909" s="3"/>
    </row>
    <row r="910" ht="15.75" spans="1:7">
      <c r="A910" s="3">
        <v>907</v>
      </c>
      <c r="B910" s="5" t="s">
        <v>25750</v>
      </c>
      <c r="C910" s="16" t="s">
        <v>952</v>
      </c>
      <c r="D910" s="6" t="s">
        <v>25751</v>
      </c>
      <c r="E910" s="21" t="s">
        <v>26659</v>
      </c>
      <c r="F910" s="3">
        <v>1</v>
      </c>
      <c r="G910" s="3"/>
    </row>
    <row r="911" ht="15.75" spans="1:7">
      <c r="A911" s="3">
        <v>908</v>
      </c>
      <c r="B911" s="5" t="s">
        <v>25750</v>
      </c>
      <c r="C911" s="16" t="s">
        <v>952</v>
      </c>
      <c r="D911" s="6" t="s">
        <v>25751</v>
      </c>
      <c r="E911" s="21" t="s">
        <v>26660</v>
      </c>
      <c r="F911" s="3">
        <v>1</v>
      </c>
      <c r="G911" s="3"/>
    </row>
    <row r="912" ht="15.75" spans="1:7">
      <c r="A912" s="3">
        <v>909</v>
      </c>
      <c r="B912" s="5" t="s">
        <v>25750</v>
      </c>
      <c r="C912" s="16" t="s">
        <v>952</v>
      </c>
      <c r="D912" s="6" t="s">
        <v>25751</v>
      </c>
      <c r="E912" s="21" t="s">
        <v>26661</v>
      </c>
      <c r="F912" s="3">
        <v>1</v>
      </c>
      <c r="G912" s="3"/>
    </row>
    <row r="913" ht="15.75" spans="1:7">
      <c r="A913" s="3">
        <v>910</v>
      </c>
      <c r="B913" s="5" t="s">
        <v>25750</v>
      </c>
      <c r="C913" s="16" t="s">
        <v>952</v>
      </c>
      <c r="D913" s="6" t="s">
        <v>25751</v>
      </c>
      <c r="E913" s="21" t="s">
        <v>26662</v>
      </c>
      <c r="F913" s="3">
        <v>1</v>
      </c>
      <c r="G913" s="3"/>
    </row>
    <row r="914" ht="15.75" spans="1:7">
      <c r="A914" s="3">
        <v>911</v>
      </c>
      <c r="B914" s="5" t="s">
        <v>25750</v>
      </c>
      <c r="C914" s="16" t="s">
        <v>952</v>
      </c>
      <c r="D914" s="6" t="s">
        <v>25751</v>
      </c>
      <c r="E914" s="21" t="s">
        <v>26663</v>
      </c>
      <c r="F914" s="3">
        <v>1</v>
      </c>
      <c r="G914" s="3"/>
    </row>
    <row r="915" ht="15.75" spans="1:7">
      <c r="A915" s="3">
        <v>912</v>
      </c>
      <c r="B915" s="5" t="s">
        <v>25750</v>
      </c>
      <c r="C915" s="16" t="s">
        <v>952</v>
      </c>
      <c r="D915" s="6" t="s">
        <v>25751</v>
      </c>
      <c r="E915" s="21" t="s">
        <v>26664</v>
      </c>
      <c r="F915" s="3">
        <v>1</v>
      </c>
      <c r="G915" s="3"/>
    </row>
    <row r="916" ht="15.75" spans="1:7">
      <c r="A916" s="3">
        <v>913</v>
      </c>
      <c r="B916" s="5" t="s">
        <v>25750</v>
      </c>
      <c r="C916" s="16" t="s">
        <v>952</v>
      </c>
      <c r="D916" s="6" t="s">
        <v>25751</v>
      </c>
      <c r="E916" s="21" t="s">
        <v>26665</v>
      </c>
      <c r="F916" s="3">
        <v>1</v>
      </c>
      <c r="G916" s="3"/>
    </row>
    <row r="917" ht="15.75" spans="1:7">
      <c r="A917" s="3">
        <v>914</v>
      </c>
      <c r="B917" s="5" t="s">
        <v>25750</v>
      </c>
      <c r="C917" s="16" t="s">
        <v>952</v>
      </c>
      <c r="D917" s="6" t="s">
        <v>25751</v>
      </c>
      <c r="E917" s="21" t="s">
        <v>26666</v>
      </c>
      <c r="F917" s="3">
        <v>1</v>
      </c>
      <c r="G917" s="3"/>
    </row>
    <row r="918" ht="15.75" spans="1:7">
      <c r="A918" s="3">
        <v>915</v>
      </c>
      <c r="B918" s="5" t="s">
        <v>25750</v>
      </c>
      <c r="C918" s="16" t="s">
        <v>952</v>
      </c>
      <c r="D918" s="6" t="s">
        <v>25751</v>
      </c>
      <c r="E918" s="21" t="s">
        <v>26667</v>
      </c>
      <c r="F918" s="3">
        <v>1</v>
      </c>
      <c r="G918" s="3"/>
    </row>
    <row r="919" ht="15.75" spans="1:7">
      <c r="A919" s="3">
        <v>916</v>
      </c>
      <c r="B919" s="5" t="s">
        <v>25750</v>
      </c>
      <c r="C919" s="16" t="s">
        <v>952</v>
      </c>
      <c r="D919" s="6" t="s">
        <v>25751</v>
      </c>
      <c r="E919" s="21" t="s">
        <v>26668</v>
      </c>
      <c r="F919" s="3">
        <v>1</v>
      </c>
      <c r="G919" s="3"/>
    </row>
    <row r="920" ht="15.75" spans="1:7">
      <c r="A920" s="3">
        <v>917</v>
      </c>
      <c r="B920" s="5" t="s">
        <v>25750</v>
      </c>
      <c r="C920" s="16" t="s">
        <v>3495</v>
      </c>
      <c r="D920" s="6" t="s">
        <v>25751</v>
      </c>
      <c r="E920" s="21" t="s">
        <v>26669</v>
      </c>
      <c r="F920" s="3">
        <v>1</v>
      </c>
      <c r="G920" s="3"/>
    </row>
    <row r="921" ht="15.75" spans="1:7">
      <c r="A921" s="3">
        <v>918</v>
      </c>
      <c r="B921" s="5" t="s">
        <v>25750</v>
      </c>
      <c r="C921" s="16" t="s">
        <v>3495</v>
      </c>
      <c r="D921" s="6" t="s">
        <v>25751</v>
      </c>
      <c r="E921" s="21" t="s">
        <v>26670</v>
      </c>
      <c r="F921" s="3">
        <v>1</v>
      </c>
      <c r="G921" s="3"/>
    </row>
    <row r="922" ht="15.75" spans="1:7">
      <c r="A922" s="3">
        <v>919</v>
      </c>
      <c r="B922" s="5" t="s">
        <v>25750</v>
      </c>
      <c r="C922" s="16" t="s">
        <v>2262</v>
      </c>
      <c r="D922" s="6" t="s">
        <v>25751</v>
      </c>
      <c r="E922" s="21" t="s">
        <v>26671</v>
      </c>
      <c r="F922" s="3">
        <v>1</v>
      </c>
      <c r="G922" s="3"/>
    </row>
    <row r="923" ht="15.75" spans="1:7">
      <c r="A923" s="3">
        <v>920</v>
      </c>
      <c r="B923" s="5" t="s">
        <v>25750</v>
      </c>
      <c r="C923" s="16" t="s">
        <v>16434</v>
      </c>
      <c r="D923" s="6" t="s">
        <v>25751</v>
      </c>
      <c r="E923" s="21" t="s">
        <v>26672</v>
      </c>
      <c r="F923" s="3">
        <v>1</v>
      </c>
      <c r="G923" s="3"/>
    </row>
    <row r="924" ht="15.75" spans="1:7">
      <c r="A924" s="3">
        <v>921</v>
      </c>
      <c r="B924" s="5" t="s">
        <v>25750</v>
      </c>
      <c r="C924" s="16" t="s">
        <v>16434</v>
      </c>
      <c r="D924" s="6" t="s">
        <v>25751</v>
      </c>
      <c r="E924" s="21" t="s">
        <v>26673</v>
      </c>
      <c r="F924" s="3">
        <v>1</v>
      </c>
      <c r="G924" s="3"/>
    </row>
    <row r="925" ht="15.75" spans="1:7">
      <c r="A925" s="3">
        <v>922</v>
      </c>
      <c r="B925" s="5" t="s">
        <v>26674</v>
      </c>
      <c r="C925" s="16" t="s">
        <v>16434</v>
      </c>
      <c r="D925" s="6" t="s">
        <v>25751</v>
      </c>
      <c r="E925" s="21" t="s">
        <v>26675</v>
      </c>
      <c r="F925" s="3">
        <v>1</v>
      </c>
      <c r="G925" s="3"/>
    </row>
    <row r="926" ht="15.75" spans="1:7">
      <c r="A926" s="3">
        <v>923</v>
      </c>
      <c r="B926" s="5" t="s">
        <v>26674</v>
      </c>
      <c r="C926" s="16" t="s">
        <v>16434</v>
      </c>
      <c r="D926" s="6" t="s">
        <v>25751</v>
      </c>
      <c r="E926" s="21" t="s">
        <v>26676</v>
      </c>
      <c r="F926" s="3">
        <v>1</v>
      </c>
      <c r="G926" s="3"/>
    </row>
    <row r="927" ht="15.75" spans="1:7">
      <c r="A927" s="3">
        <v>924</v>
      </c>
      <c r="B927" s="5" t="s">
        <v>26674</v>
      </c>
      <c r="C927" s="6" t="s">
        <v>26677</v>
      </c>
      <c r="D927" s="6" t="s">
        <v>25751</v>
      </c>
      <c r="E927" s="21" t="s">
        <v>26678</v>
      </c>
      <c r="F927" s="3">
        <v>1</v>
      </c>
      <c r="G927" s="23"/>
    </row>
    <row r="928" ht="15.75" spans="1:7">
      <c r="A928" s="3">
        <v>925</v>
      </c>
      <c r="B928" s="5" t="s">
        <v>26674</v>
      </c>
      <c r="C928" s="6" t="s">
        <v>26677</v>
      </c>
      <c r="D928" s="6" t="s">
        <v>25751</v>
      </c>
      <c r="E928" s="21" t="s">
        <v>26679</v>
      </c>
      <c r="F928" s="3">
        <v>1</v>
      </c>
      <c r="G928" s="23"/>
    </row>
    <row r="929" ht="15.75" spans="1:7">
      <c r="A929" s="3">
        <v>926</v>
      </c>
      <c r="B929" s="5" t="s">
        <v>26674</v>
      </c>
      <c r="C929" s="6" t="s">
        <v>26677</v>
      </c>
      <c r="D929" s="6" t="s">
        <v>25751</v>
      </c>
      <c r="E929" s="21" t="s">
        <v>26680</v>
      </c>
      <c r="F929" s="3">
        <v>1</v>
      </c>
      <c r="G929" s="23"/>
    </row>
    <row r="930" ht="15.75" spans="1:7">
      <c r="A930" s="3">
        <v>927</v>
      </c>
      <c r="B930" s="5" t="s">
        <v>26674</v>
      </c>
      <c r="C930" s="6" t="s">
        <v>26677</v>
      </c>
      <c r="D930" s="6" t="s">
        <v>25751</v>
      </c>
      <c r="E930" s="21" t="s">
        <v>26681</v>
      </c>
      <c r="F930" s="3">
        <v>1</v>
      </c>
      <c r="G930" s="23"/>
    </row>
    <row r="931" ht="15.75" spans="1:7">
      <c r="A931" s="3">
        <v>928</v>
      </c>
      <c r="B931" s="5" t="s">
        <v>26674</v>
      </c>
      <c r="C931" s="6" t="s">
        <v>26677</v>
      </c>
      <c r="D931" s="6" t="s">
        <v>25751</v>
      </c>
      <c r="E931" s="21" t="s">
        <v>26682</v>
      </c>
      <c r="F931" s="3">
        <v>1</v>
      </c>
      <c r="G931" s="23"/>
    </row>
    <row r="932" ht="15.75" spans="1:7">
      <c r="A932" s="3">
        <v>929</v>
      </c>
      <c r="B932" s="5" t="s">
        <v>26674</v>
      </c>
      <c r="C932" s="6" t="s">
        <v>26677</v>
      </c>
      <c r="D932" s="6" t="s">
        <v>25751</v>
      </c>
      <c r="E932" s="21" t="s">
        <v>26683</v>
      </c>
      <c r="F932" s="3">
        <v>1</v>
      </c>
      <c r="G932" s="23"/>
    </row>
    <row r="933" ht="15.75" spans="1:7">
      <c r="A933" s="3">
        <v>930</v>
      </c>
      <c r="B933" s="5" t="s">
        <v>26674</v>
      </c>
      <c r="C933" s="6" t="s">
        <v>26677</v>
      </c>
      <c r="D933" s="6" t="s">
        <v>25751</v>
      </c>
      <c r="E933" s="21" t="s">
        <v>26684</v>
      </c>
      <c r="F933" s="3">
        <v>1</v>
      </c>
      <c r="G933" s="23"/>
    </row>
    <row r="934" ht="15.75" spans="1:7">
      <c r="A934" s="3">
        <v>931</v>
      </c>
      <c r="B934" s="5" t="s">
        <v>26674</v>
      </c>
      <c r="C934" s="6" t="s">
        <v>26677</v>
      </c>
      <c r="D934" s="6" t="s">
        <v>25751</v>
      </c>
      <c r="E934" s="21" t="s">
        <v>26685</v>
      </c>
      <c r="F934" s="3">
        <v>1</v>
      </c>
      <c r="G934" s="23"/>
    </row>
    <row r="935" ht="15.75" spans="1:7">
      <c r="A935" s="3">
        <v>932</v>
      </c>
      <c r="B935" s="5" t="s">
        <v>26674</v>
      </c>
      <c r="C935" s="6" t="s">
        <v>26677</v>
      </c>
      <c r="D935" s="6" t="s">
        <v>25751</v>
      </c>
      <c r="E935" s="21" t="s">
        <v>26686</v>
      </c>
      <c r="F935" s="3">
        <v>1</v>
      </c>
      <c r="G935" s="23"/>
    </row>
    <row r="936" ht="15.75" spans="1:7">
      <c r="A936" s="3">
        <v>933</v>
      </c>
      <c r="B936" s="5" t="s">
        <v>26674</v>
      </c>
      <c r="C936" s="6" t="s">
        <v>26677</v>
      </c>
      <c r="D936" s="6" t="s">
        <v>25751</v>
      </c>
      <c r="E936" s="21" t="s">
        <v>26687</v>
      </c>
      <c r="F936" s="3">
        <v>1</v>
      </c>
      <c r="G936" s="23"/>
    </row>
    <row r="937" ht="15.75" spans="1:7">
      <c r="A937" s="3">
        <v>934</v>
      </c>
      <c r="B937" s="5" t="s">
        <v>26674</v>
      </c>
      <c r="C937" s="6" t="s">
        <v>26677</v>
      </c>
      <c r="D937" s="6" t="s">
        <v>25751</v>
      </c>
      <c r="E937" s="21" t="s">
        <v>26688</v>
      </c>
      <c r="F937" s="3">
        <v>1</v>
      </c>
      <c r="G937" s="23"/>
    </row>
    <row r="938" ht="15.75" spans="1:7">
      <c r="A938" s="3">
        <v>935</v>
      </c>
      <c r="B938" s="5" t="s">
        <v>26674</v>
      </c>
      <c r="C938" s="6" t="s">
        <v>26677</v>
      </c>
      <c r="D938" s="6" t="s">
        <v>25751</v>
      </c>
      <c r="E938" s="21" t="s">
        <v>26689</v>
      </c>
      <c r="F938" s="3">
        <v>1</v>
      </c>
      <c r="G938" s="23"/>
    </row>
    <row r="939" ht="15.75" spans="1:7">
      <c r="A939" s="3">
        <v>936</v>
      </c>
      <c r="B939" s="5" t="s">
        <v>26674</v>
      </c>
      <c r="C939" s="6" t="s">
        <v>26677</v>
      </c>
      <c r="D939" s="6" t="s">
        <v>25751</v>
      </c>
      <c r="E939" s="21" t="s">
        <v>26690</v>
      </c>
      <c r="F939" s="3">
        <v>1</v>
      </c>
      <c r="G939" s="23"/>
    </row>
    <row r="940" ht="15.75" spans="1:7">
      <c r="A940" s="3">
        <v>937</v>
      </c>
      <c r="B940" s="5" t="s">
        <v>26674</v>
      </c>
      <c r="C940" s="6" t="s">
        <v>26677</v>
      </c>
      <c r="D940" s="6" t="s">
        <v>25751</v>
      </c>
      <c r="E940" s="21" t="s">
        <v>26691</v>
      </c>
      <c r="F940" s="3">
        <v>1</v>
      </c>
      <c r="G940" s="23"/>
    </row>
    <row r="941" ht="15.75" spans="1:7">
      <c r="A941" s="3">
        <v>938</v>
      </c>
      <c r="B941" s="5" t="s">
        <v>26674</v>
      </c>
      <c r="C941" s="6" t="s">
        <v>26677</v>
      </c>
      <c r="D941" s="6" t="s">
        <v>25751</v>
      </c>
      <c r="E941" s="21" t="s">
        <v>26692</v>
      </c>
      <c r="F941" s="3">
        <v>1</v>
      </c>
      <c r="G941" s="23"/>
    </row>
    <row r="942" ht="15.75" spans="1:7">
      <c r="A942" s="3">
        <v>939</v>
      </c>
      <c r="B942" s="5" t="s">
        <v>26674</v>
      </c>
      <c r="C942" s="6" t="s">
        <v>26677</v>
      </c>
      <c r="D942" s="6" t="s">
        <v>25751</v>
      </c>
      <c r="E942" s="21" t="s">
        <v>26693</v>
      </c>
      <c r="F942" s="3">
        <v>1</v>
      </c>
      <c r="G942" s="23"/>
    </row>
    <row r="943" ht="15.75" spans="1:7">
      <c r="A943" s="3">
        <v>940</v>
      </c>
      <c r="B943" s="5" t="s">
        <v>26674</v>
      </c>
      <c r="C943" s="6" t="s">
        <v>26677</v>
      </c>
      <c r="D943" s="6" t="s">
        <v>25751</v>
      </c>
      <c r="E943" s="21" t="s">
        <v>26694</v>
      </c>
      <c r="F943" s="3">
        <v>1</v>
      </c>
      <c r="G943" s="23"/>
    </row>
    <row r="944" ht="15.75" spans="1:7">
      <c r="A944" s="3">
        <v>941</v>
      </c>
      <c r="B944" s="5" t="s">
        <v>26674</v>
      </c>
      <c r="C944" s="6" t="s">
        <v>26677</v>
      </c>
      <c r="D944" s="6" t="s">
        <v>25751</v>
      </c>
      <c r="E944" s="21" t="s">
        <v>26695</v>
      </c>
      <c r="F944" s="3">
        <v>1</v>
      </c>
      <c r="G944" s="23"/>
    </row>
    <row r="945" ht="15.75" spans="1:7">
      <c r="A945" s="3">
        <v>942</v>
      </c>
      <c r="B945" s="5" t="s">
        <v>26674</v>
      </c>
      <c r="C945" s="6" t="s">
        <v>26677</v>
      </c>
      <c r="D945" s="6" t="s">
        <v>25751</v>
      </c>
      <c r="E945" s="21" t="s">
        <v>26696</v>
      </c>
      <c r="F945" s="3">
        <v>1</v>
      </c>
      <c r="G945" s="23"/>
    </row>
    <row r="946" ht="15.75" spans="1:7">
      <c r="A946" s="3">
        <v>943</v>
      </c>
      <c r="B946" s="5" t="s">
        <v>26674</v>
      </c>
      <c r="C946" s="6" t="s">
        <v>26677</v>
      </c>
      <c r="D946" s="6" t="s">
        <v>25751</v>
      </c>
      <c r="E946" s="21" t="s">
        <v>26697</v>
      </c>
      <c r="F946" s="3">
        <v>1</v>
      </c>
      <c r="G946" s="23"/>
    </row>
    <row r="947" ht="15.75" spans="1:7">
      <c r="A947" s="3">
        <v>944</v>
      </c>
      <c r="B947" s="5" t="s">
        <v>26674</v>
      </c>
      <c r="C947" s="6" t="s">
        <v>26677</v>
      </c>
      <c r="D947" s="6" t="s">
        <v>25751</v>
      </c>
      <c r="E947" s="21" t="s">
        <v>26698</v>
      </c>
      <c r="F947" s="3">
        <v>1</v>
      </c>
      <c r="G947" s="6"/>
    </row>
    <row r="948" ht="15.75" spans="1:7">
      <c r="A948" s="3">
        <v>945</v>
      </c>
      <c r="B948" s="5" t="s">
        <v>26674</v>
      </c>
      <c r="C948" s="6" t="s">
        <v>26677</v>
      </c>
      <c r="D948" s="6" t="s">
        <v>25751</v>
      </c>
      <c r="E948" s="21" t="s">
        <v>26699</v>
      </c>
      <c r="F948" s="3">
        <v>1</v>
      </c>
      <c r="G948" s="6"/>
    </row>
    <row r="949" ht="15.75" spans="1:7">
      <c r="A949" s="3">
        <v>946</v>
      </c>
      <c r="B949" s="5" t="s">
        <v>26674</v>
      </c>
      <c r="C949" s="6" t="s">
        <v>26677</v>
      </c>
      <c r="D949" s="6" t="s">
        <v>25751</v>
      </c>
      <c r="E949" s="21" t="s">
        <v>26700</v>
      </c>
      <c r="F949" s="3">
        <v>1</v>
      </c>
      <c r="G949" s="6"/>
    </row>
    <row r="950" ht="15.75" spans="1:7">
      <c r="A950" s="3">
        <v>947</v>
      </c>
      <c r="B950" s="5" t="s">
        <v>26674</v>
      </c>
      <c r="C950" s="6" t="s">
        <v>26677</v>
      </c>
      <c r="D950" s="6" t="s">
        <v>25751</v>
      </c>
      <c r="E950" s="21" t="s">
        <v>26701</v>
      </c>
      <c r="F950" s="3">
        <v>1</v>
      </c>
      <c r="G950" s="6"/>
    </row>
    <row r="951" ht="15.75" spans="1:7">
      <c r="A951" s="3">
        <v>948</v>
      </c>
      <c r="B951" s="5" t="s">
        <v>26674</v>
      </c>
      <c r="C951" s="6" t="s">
        <v>26677</v>
      </c>
      <c r="D951" s="6" t="s">
        <v>25751</v>
      </c>
      <c r="E951" s="21" t="s">
        <v>26702</v>
      </c>
      <c r="F951" s="3">
        <v>1</v>
      </c>
      <c r="G951" s="6"/>
    </row>
    <row r="952" ht="15.75" spans="1:7">
      <c r="A952" s="3">
        <v>949</v>
      </c>
      <c r="B952" s="5" t="s">
        <v>26674</v>
      </c>
      <c r="C952" s="6" t="s">
        <v>26677</v>
      </c>
      <c r="D952" s="6" t="s">
        <v>25751</v>
      </c>
      <c r="E952" s="21" t="s">
        <v>26703</v>
      </c>
      <c r="F952" s="3">
        <v>1</v>
      </c>
      <c r="G952" s="6"/>
    </row>
    <row r="953" ht="15.75" spans="1:7">
      <c r="A953" s="3">
        <v>950</v>
      </c>
      <c r="B953" s="5" t="s">
        <v>26674</v>
      </c>
      <c r="C953" s="6" t="s">
        <v>26677</v>
      </c>
      <c r="D953" s="6" t="s">
        <v>25751</v>
      </c>
      <c r="E953" s="21" t="s">
        <v>26704</v>
      </c>
      <c r="F953" s="3">
        <v>1</v>
      </c>
      <c r="G953" s="6"/>
    </row>
    <row r="954" ht="15.75" spans="1:7">
      <c r="A954" s="3">
        <v>951</v>
      </c>
      <c r="B954" s="5" t="s">
        <v>26674</v>
      </c>
      <c r="C954" s="6" t="s">
        <v>26677</v>
      </c>
      <c r="D954" s="6" t="s">
        <v>25751</v>
      </c>
      <c r="E954" s="21" t="s">
        <v>26705</v>
      </c>
      <c r="F954" s="3">
        <v>1</v>
      </c>
      <c r="G954" s="6"/>
    </row>
    <row r="955" ht="15.75" spans="1:7">
      <c r="A955" s="3">
        <v>952</v>
      </c>
      <c r="B955" s="5" t="s">
        <v>26674</v>
      </c>
      <c r="C955" s="6" t="s">
        <v>26677</v>
      </c>
      <c r="D955" s="6" t="s">
        <v>25751</v>
      </c>
      <c r="E955" s="21" t="s">
        <v>26706</v>
      </c>
      <c r="F955" s="3">
        <v>1</v>
      </c>
      <c r="G955" s="6"/>
    </row>
    <row r="956" ht="15.75" spans="1:7">
      <c r="A956" s="3">
        <v>953</v>
      </c>
      <c r="B956" s="5" t="s">
        <v>26674</v>
      </c>
      <c r="C956" s="6" t="s">
        <v>26677</v>
      </c>
      <c r="D956" s="6" t="s">
        <v>25751</v>
      </c>
      <c r="E956" s="21" t="s">
        <v>26707</v>
      </c>
      <c r="F956" s="3">
        <v>1</v>
      </c>
      <c r="G956" s="6"/>
    </row>
    <row r="957" ht="15.75" spans="1:7">
      <c r="A957" s="3">
        <v>954</v>
      </c>
      <c r="B957" s="5" t="s">
        <v>26674</v>
      </c>
      <c r="C957" s="6" t="s">
        <v>26677</v>
      </c>
      <c r="D957" s="6" t="s">
        <v>25751</v>
      </c>
      <c r="E957" s="21" t="s">
        <v>26708</v>
      </c>
      <c r="F957" s="3">
        <v>1</v>
      </c>
      <c r="G957" s="6"/>
    </row>
    <row r="958" ht="15.75" spans="1:7">
      <c r="A958" s="3">
        <v>955</v>
      </c>
      <c r="B958" s="5" t="s">
        <v>26674</v>
      </c>
      <c r="C958" s="6" t="s">
        <v>26677</v>
      </c>
      <c r="D958" s="6" t="s">
        <v>25751</v>
      </c>
      <c r="E958" s="21" t="s">
        <v>26709</v>
      </c>
      <c r="F958" s="3">
        <v>1</v>
      </c>
      <c r="G958" s="6"/>
    </row>
    <row r="959" ht="15.75" spans="1:7">
      <c r="A959" s="3">
        <v>956</v>
      </c>
      <c r="B959" s="5" t="s">
        <v>26674</v>
      </c>
      <c r="C959" s="6" t="s">
        <v>26677</v>
      </c>
      <c r="D959" s="6" t="s">
        <v>25751</v>
      </c>
      <c r="E959" s="21" t="s">
        <v>26710</v>
      </c>
      <c r="F959" s="3">
        <v>1</v>
      </c>
      <c r="G959" s="6"/>
    </row>
    <row r="960" ht="15.75" spans="1:7">
      <c r="A960" s="3">
        <v>957</v>
      </c>
      <c r="B960" s="5" t="s">
        <v>26674</v>
      </c>
      <c r="C960" s="6" t="s">
        <v>26677</v>
      </c>
      <c r="D960" s="6" t="s">
        <v>25751</v>
      </c>
      <c r="E960" s="21" t="s">
        <v>26711</v>
      </c>
      <c r="F960" s="3">
        <v>1</v>
      </c>
      <c r="G960" s="23"/>
    </row>
    <row r="961" ht="15.75" spans="1:7">
      <c r="A961" s="3">
        <v>958</v>
      </c>
      <c r="B961" s="5" t="s">
        <v>26674</v>
      </c>
      <c r="C961" s="6" t="s">
        <v>26677</v>
      </c>
      <c r="D961" s="6" t="s">
        <v>25751</v>
      </c>
      <c r="E961" s="21" t="s">
        <v>26712</v>
      </c>
      <c r="F961" s="3">
        <v>1</v>
      </c>
      <c r="G961" s="23"/>
    </row>
    <row r="962" ht="15.75" spans="1:7">
      <c r="A962" s="3">
        <v>959</v>
      </c>
      <c r="B962" s="5" t="s">
        <v>26674</v>
      </c>
      <c r="C962" s="6" t="s">
        <v>26677</v>
      </c>
      <c r="D962" s="6" t="s">
        <v>25751</v>
      </c>
      <c r="E962" s="21" t="s">
        <v>26713</v>
      </c>
      <c r="F962" s="3">
        <v>1</v>
      </c>
      <c r="G962" s="23"/>
    </row>
    <row r="963" ht="15.75" spans="1:7">
      <c r="A963" s="3">
        <v>960</v>
      </c>
      <c r="B963" s="5" t="s">
        <v>26674</v>
      </c>
      <c r="C963" s="6" t="s">
        <v>26677</v>
      </c>
      <c r="D963" s="6" t="s">
        <v>25751</v>
      </c>
      <c r="E963" s="21" t="s">
        <v>26714</v>
      </c>
      <c r="F963" s="3">
        <v>1</v>
      </c>
      <c r="G963" s="23"/>
    </row>
    <row r="964" ht="15.75" spans="1:7">
      <c r="A964" s="3">
        <v>961</v>
      </c>
      <c r="B964" s="5" t="s">
        <v>26674</v>
      </c>
      <c r="C964" s="6" t="s">
        <v>26677</v>
      </c>
      <c r="D964" s="6" t="s">
        <v>25751</v>
      </c>
      <c r="E964" s="21" t="s">
        <v>26715</v>
      </c>
      <c r="F964" s="3">
        <v>1</v>
      </c>
      <c r="G964" s="23"/>
    </row>
    <row r="965" ht="15.75" spans="1:7">
      <c r="A965" s="3">
        <v>962</v>
      </c>
      <c r="B965" s="5" t="s">
        <v>26674</v>
      </c>
      <c r="C965" s="6" t="s">
        <v>2269</v>
      </c>
      <c r="D965" s="6" t="s">
        <v>25751</v>
      </c>
      <c r="E965" s="21" t="s">
        <v>26716</v>
      </c>
      <c r="F965" s="3">
        <v>1</v>
      </c>
      <c r="G965" s="23"/>
    </row>
    <row r="966" ht="15.75" spans="1:7">
      <c r="A966" s="3">
        <v>963</v>
      </c>
      <c r="B966" s="5" t="s">
        <v>26674</v>
      </c>
      <c r="C966" s="6" t="s">
        <v>2269</v>
      </c>
      <c r="D966" s="6" t="s">
        <v>25751</v>
      </c>
      <c r="E966" s="21" t="s">
        <v>26717</v>
      </c>
      <c r="F966" s="3">
        <v>1</v>
      </c>
      <c r="G966" s="23"/>
    </row>
    <row r="967" ht="15.75" spans="1:7">
      <c r="A967" s="3">
        <v>964</v>
      </c>
      <c r="B967" s="5" t="s">
        <v>26674</v>
      </c>
      <c r="C967" s="6" t="s">
        <v>2269</v>
      </c>
      <c r="D967" s="6" t="s">
        <v>25751</v>
      </c>
      <c r="E967" s="21" t="s">
        <v>26718</v>
      </c>
      <c r="F967" s="3">
        <v>1</v>
      </c>
      <c r="G967" s="23"/>
    </row>
    <row r="968" ht="15.75" spans="1:7">
      <c r="A968" s="3">
        <v>965</v>
      </c>
      <c r="B968" s="5" t="s">
        <v>26674</v>
      </c>
      <c r="C968" s="6" t="s">
        <v>2269</v>
      </c>
      <c r="D968" s="6" t="s">
        <v>25751</v>
      </c>
      <c r="E968" s="21" t="s">
        <v>26719</v>
      </c>
      <c r="F968" s="3">
        <v>1</v>
      </c>
      <c r="G968" s="23"/>
    </row>
    <row r="969" ht="15.75" spans="1:7">
      <c r="A969" s="3">
        <v>966</v>
      </c>
      <c r="B969" s="5" t="s">
        <v>26674</v>
      </c>
      <c r="C969" s="6" t="s">
        <v>2269</v>
      </c>
      <c r="D969" s="6" t="s">
        <v>25751</v>
      </c>
      <c r="E969" s="21" t="s">
        <v>26720</v>
      </c>
      <c r="F969" s="3">
        <v>1</v>
      </c>
      <c r="G969" s="23"/>
    </row>
    <row r="970" ht="15.75" spans="1:7">
      <c r="A970" s="3">
        <v>967</v>
      </c>
      <c r="B970" s="5" t="s">
        <v>26674</v>
      </c>
      <c r="C970" s="6" t="s">
        <v>1261</v>
      </c>
      <c r="D970" s="6" t="s">
        <v>25751</v>
      </c>
      <c r="E970" s="21" t="s">
        <v>26721</v>
      </c>
      <c r="F970" s="3">
        <v>1</v>
      </c>
      <c r="G970" s="23"/>
    </row>
    <row r="971" ht="15.75" spans="1:7">
      <c r="A971" s="3">
        <v>968</v>
      </c>
      <c r="B971" s="5" t="s">
        <v>26674</v>
      </c>
      <c r="C971" s="6" t="s">
        <v>1261</v>
      </c>
      <c r="D971" s="6" t="s">
        <v>25751</v>
      </c>
      <c r="E971" s="21" t="s">
        <v>26722</v>
      </c>
      <c r="F971" s="3">
        <v>1</v>
      </c>
      <c r="G971" s="23"/>
    </row>
    <row r="972" ht="15.75" spans="1:7">
      <c r="A972" s="3">
        <v>969</v>
      </c>
      <c r="B972" s="5" t="s">
        <v>26674</v>
      </c>
      <c r="C972" s="6" t="s">
        <v>1261</v>
      </c>
      <c r="D972" s="6" t="s">
        <v>25751</v>
      </c>
      <c r="E972" s="21" t="s">
        <v>26723</v>
      </c>
      <c r="F972" s="3">
        <v>1</v>
      </c>
      <c r="G972" s="23"/>
    </row>
    <row r="973" ht="15.75" spans="1:7">
      <c r="A973" s="3">
        <v>970</v>
      </c>
      <c r="B973" s="5" t="s">
        <v>26674</v>
      </c>
      <c r="C973" s="6" t="s">
        <v>1261</v>
      </c>
      <c r="D973" s="6" t="s">
        <v>25751</v>
      </c>
      <c r="E973" s="21" t="s">
        <v>26724</v>
      </c>
      <c r="F973" s="3">
        <v>1</v>
      </c>
      <c r="G973" s="23"/>
    </row>
    <row r="974" ht="15.75" spans="1:7">
      <c r="A974" s="3">
        <v>971</v>
      </c>
      <c r="B974" s="5" t="s">
        <v>26674</v>
      </c>
      <c r="C974" s="6" t="s">
        <v>1261</v>
      </c>
      <c r="D974" s="6" t="s">
        <v>25751</v>
      </c>
      <c r="E974" s="21" t="s">
        <v>26725</v>
      </c>
      <c r="F974" s="3">
        <v>1</v>
      </c>
      <c r="G974" s="6"/>
    </row>
    <row r="975" ht="15.75" spans="1:7">
      <c r="A975" s="3">
        <v>972</v>
      </c>
      <c r="B975" s="5" t="s">
        <v>26674</v>
      </c>
      <c r="C975" s="6" t="s">
        <v>1261</v>
      </c>
      <c r="D975" s="6" t="s">
        <v>25751</v>
      </c>
      <c r="E975" s="21" t="s">
        <v>26726</v>
      </c>
      <c r="F975" s="3">
        <v>1</v>
      </c>
      <c r="G975" s="6"/>
    </row>
    <row r="976" ht="15.75" spans="1:7">
      <c r="A976" s="3">
        <v>973</v>
      </c>
      <c r="B976" s="5" t="s">
        <v>26674</v>
      </c>
      <c r="C976" s="6" t="s">
        <v>1261</v>
      </c>
      <c r="D976" s="6" t="s">
        <v>25751</v>
      </c>
      <c r="E976" s="21" t="s">
        <v>26727</v>
      </c>
      <c r="F976" s="3">
        <v>1</v>
      </c>
      <c r="G976" s="6"/>
    </row>
    <row r="977" ht="15.75" spans="1:7">
      <c r="A977" s="3">
        <v>974</v>
      </c>
      <c r="B977" s="5" t="s">
        <v>26674</v>
      </c>
      <c r="C977" s="6" t="s">
        <v>1261</v>
      </c>
      <c r="D977" s="6" t="s">
        <v>25751</v>
      </c>
      <c r="E977" s="21" t="s">
        <v>26728</v>
      </c>
      <c r="F977" s="3">
        <v>1</v>
      </c>
      <c r="G977" s="6"/>
    </row>
    <row r="978" ht="15.75" spans="1:7">
      <c r="A978" s="3">
        <v>975</v>
      </c>
      <c r="B978" s="5" t="s">
        <v>26674</v>
      </c>
      <c r="C978" s="6" t="s">
        <v>1261</v>
      </c>
      <c r="D978" s="6" t="s">
        <v>25751</v>
      </c>
      <c r="E978" s="21" t="s">
        <v>26729</v>
      </c>
      <c r="F978" s="3">
        <v>1</v>
      </c>
      <c r="G978" s="6"/>
    </row>
    <row r="979" ht="15.75" spans="1:7">
      <c r="A979" s="3">
        <v>976</v>
      </c>
      <c r="B979" s="5" t="s">
        <v>26674</v>
      </c>
      <c r="C979" s="6" t="s">
        <v>1261</v>
      </c>
      <c r="D979" s="6" t="s">
        <v>25751</v>
      </c>
      <c r="E979" s="21" t="s">
        <v>26730</v>
      </c>
      <c r="F979" s="3">
        <v>1</v>
      </c>
      <c r="G979" s="6"/>
    </row>
    <row r="980" ht="15.75" spans="1:7">
      <c r="A980" s="3">
        <v>977</v>
      </c>
      <c r="B980" s="5" t="s">
        <v>26674</v>
      </c>
      <c r="C980" s="6" t="s">
        <v>1261</v>
      </c>
      <c r="D980" s="6" t="s">
        <v>25751</v>
      </c>
      <c r="E980" s="21" t="s">
        <v>26731</v>
      </c>
      <c r="F980" s="3">
        <v>1</v>
      </c>
      <c r="G980" s="6"/>
    </row>
    <row r="981" ht="15.75" spans="1:7">
      <c r="A981" s="3">
        <v>978</v>
      </c>
      <c r="B981" s="5" t="s">
        <v>26674</v>
      </c>
      <c r="C981" s="6" t="s">
        <v>1261</v>
      </c>
      <c r="D981" s="6" t="s">
        <v>25751</v>
      </c>
      <c r="E981" s="21" t="s">
        <v>26732</v>
      </c>
      <c r="F981" s="3">
        <v>1</v>
      </c>
      <c r="G981" s="6"/>
    </row>
    <row r="982" ht="15.75" spans="1:7">
      <c r="A982" s="3">
        <v>979</v>
      </c>
      <c r="B982" s="5" t="s">
        <v>26674</v>
      </c>
      <c r="C982" s="6" t="s">
        <v>1261</v>
      </c>
      <c r="D982" s="6" t="s">
        <v>25751</v>
      </c>
      <c r="E982" s="21" t="s">
        <v>26733</v>
      </c>
      <c r="F982" s="3">
        <v>1</v>
      </c>
      <c r="G982" s="6"/>
    </row>
    <row r="983" ht="15.75" spans="1:7">
      <c r="A983" s="3">
        <v>980</v>
      </c>
      <c r="B983" s="5" t="s">
        <v>26674</v>
      </c>
      <c r="C983" s="6" t="s">
        <v>1261</v>
      </c>
      <c r="D983" s="6" t="s">
        <v>25751</v>
      </c>
      <c r="E983" s="21" t="s">
        <v>26734</v>
      </c>
      <c r="F983" s="3">
        <v>1</v>
      </c>
      <c r="G983" s="6"/>
    </row>
    <row r="984" ht="15.75" spans="1:7">
      <c r="A984" s="3">
        <v>981</v>
      </c>
      <c r="B984" s="5" t="s">
        <v>26674</v>
      </c>
      <c r="C984" s="6" t="s">
        <v>1261</v>
      </c>
      <c r="D984" s="6" t="s">
        <v>25751</v>
      </c>
      <c r="E984" s="21" t="s">
        <v>26735</v>
      </c>
      <c r="F984" s="3">
        <v>1</v>
      </c>
      <c r="G984" s="6"/>
    </row>
    <row r="985" ht="15.75" spans="1:7">
      <c r="A985" s="3">
        <v>982</v>
      </c>
      <c r="B985" s="5" t="s">
        <v>26674</v>
      </c>
      <c r="C985" s="6" t="s">
        <v>1261</v>
      </c>
      <c r="D985" s="6" t="s">
        <v>25751</v>
      </c>
      <c r="E985" s="21" t="s">
        <v>26736</v>
      </c>
      <c r="F985" s="3">
        <v>1</v>
      </c>
      <c r="G985" s="6"/>
    </row>
    <row r="986" ht="15.75" spans="1:7">
      <c r="A986" s="3">
        <v>983</v>
      </c>
      <c r="B986" s="5" t="s">
        <v>26674</v>
      </c>
      <c r="C986" s="6" t="s">
        <v>1261</v>
      </c>
      <c r="D986" s="6" t="s">
        <v>25751</v>
      </c>
      <c r="E986" s="21" t="s">
        <v>26737</v>
      </c>
      <c r="F986" s="3">
        <v>1</v>
      </c>
      <c r="G986" s="6"/>
    </row>
    <row r="987" ht="15.75" spans="1:7">
      <c r="A987" s="3">
        <v>984</v>
      </c>
      <c r="B987" s="5" t="s">
        <v>26674</v>
      </c>
      <c r="C987" s="6" t="s">
        <v>1261</v>
      </c>
      <c r="D987" s="6" t="s">
        <v>25751</v>
      </c>
      <c r="E987" s="21" t="s">
        <v>26738</v>
      </c>
      <c r="F987" s="3">
        <v>1</v>
      </c>
      <c r="G987" s="3"/>
    </row>
    <row r="988" ht="15.75" spans="1:7">
      <c r="A988" s="3">
        <v>985</v>
      </c>
      <c r="B988" s="5" t="s">
        <v>26674</v>
      </c>
      <c r="C988" s="6" t="s">
        <v>1261</v>
      </c>
      <c r="D988" s="6" t="s">
        <v>25751</v>
      </c>
      <c r="E988" s="21" t="s">
        <v>26739</v>
      </c>
      <c r="F988" s="3">
        <v>1</v>
      </c>
      <c r="G988" s="3"/>
    </row>
    <row r="989" ht="15.75" spans="1:7">
      <c r="A989" s="3">
        <v>986</v>
      </c>
      <c r="B989" s="5" t="s">
        <v>26674</v>
      </c>
      <c r="C989" s="6" t="s">
        <v>1261</v>
      </c>
      <c r="D989" s="6" t="s">
        <v>25751</v>
      </c>
      <c r="E989" s="21" t="s">
        <v>26740</v>
      </c>
      <c r="F989" s="3">
        <v>1</v>
      </c>
      <c r="G989" s="3"/>
    </row>
    <row r="990" ht="15.75" spans="1:7">
      <c r="A990" s="3">
        <v>987</v>
      </c>
      <c r="B990" s="5" t="s">
        <v>26674</v>
      </c>
      <c r="C990" s="6" t="s">
        <v>1261</v>
      </c>
      <c r="D990" s="6" t="s">
        <v>25751</v>
      </c>
      <c r="E990" s="21" t="s">
        <v>26741</v>
      </c>
      <c r="F990" s="3">
        <v>1</v>
      </c>
      <c r="G990" s="3"/>
    </row>
    <row r="991" ht="15.75" spans="1:7">
      <c r="A991" s="3">
        <v>988</v>
      </c>
      <c r="B991" s="5" t="s">
        <v>26674</v>
      </c>
      <c r="C991" s="6" t="s">
        <v>1261</v>
      </c>
      <c r="D991" s="6" t="s">
        <v>25751</v>
      </c>
      <c r="E991" s="21" t="s">
        <v>26742</v>
      </c>
      <c r="F991" s="3">
        <v>1</v>
      </c>
      <c r="G991" s="3"/>
    </row>
    <row r="992" ht="15.75" spans="1:7">
      <c r="A992" s="3">
        <v>989</v>
      </c>
      <c r="B992" s="5" t="s">
        <v>26674</v>
      </c>
      <c r="C992" s="6" t="s">
        <v>1261</v>
      </c>
      <c r="D992" s="6" t="s">
        <v>25751</v>
      </c>
      <c r="E992" s="21" t="s">
        <v>26743</v>
      </c>
      <c r="F992" s="3">
        <v>1</v>
      </c>
      <c r="G992" s="3"/>
    </row>
    <row r="993" ht="15.75" spans="1:7">
      <c r="A993" s="3">
        <v>990</v>
      </c>
      <c r="B993" s="5" t="s">
        <v>26674</v>
      </c>
      <c r="C993" s="6" t="s">
        <v>1261</v>
      </c>
      <c r="D993" s="6" t="s">
        <v>25751</v>
      </c>
      <c r="E993" s="21" t="s">
        <v>26744</v>
      </c>
      <c r="F993" s="3">
        <v>1</v>
      </c>
      <c r="G993" s="3"/>
    </row>
    <row r="994" ht="15.75" spans="1:7">
      <c r="A994" s="3">
        <v>991</v>
      </c>
      <c r="B994" s="5" t="s">
        <v>26674</v>
      </c>
      <c r="C994" s="6" t="s">
        <v>1261</v>
      </c>
      <c r="D994" s="6" t="s">
        <v>25751</v>
      </c>
      <c r="E994" s="21" t="s">
        <v>26745</v>
      </c>
      <c r="F994" s="3">
        <v>1</v>
      </c>
      <c r="G994" s="3"/>
    </row>
    <row r="995" ht="15.75" spans="1:7">
      <c r="A995" s="3">
        <v>992</v>
      </c>
      <c r="B995" s="5" t="s">
        <v>26674</v>
      </c>
      <c r="C995" s="6" t="s">
        <v>1261</v>
      </c>
      <c r="D995" s="6" t="s">
        <v>25751</v>
      </c>
      <c r="E995" s="21" t="s">
        <v>26746</v>
      </c>
      <c r="F995" s="3">
        <v>1</v>
      </c>
      <c r="G995" s="3"/>
    </row>
    <row r="996" ht="15.75" spans="1:7">
      <c r="A996" s="3">
        <v>993</v>
      </c>
      <c r="B996" s="5" t="s">
        <v>26674</v>
      </c>
      <c r="C996" s="6" t="s">
        <v>1261</v>
      </c>
      <c r="D996" s="6" t="s">
        <v>25751</v>
      </c>
      <c r="E996" s="21" t="s">
        <v>26747</v>
      </c>
      <c r="F996" s="3">
        <v>1</v>
      </c>
      <c r="G996" s="3"/>
    </row>
    <row r="997" ht="15.75" spans="1:7">
      <c r="A997" s="3">
        <v>994</v>
      </c>
      <c r="B997" s="5" t="s">
        <v>26674</v>
      </c>
      <c r="C997" s="6" t="s">
        <v>1261</v>
      </c>
      <c r="D997" s="6" t="s">
        <v>25751</v>
      </c>
      <c r="E997" s="21" t="s">
        <v>26748</v>
      </c>
      <c r="F997" s="3">
        <v>1</v>
      </c>
      <c r="G997" s="3"/>
    </row>
    <row r="998" ht="15.75" spans="1:7">
      <c r="A998" s="3">
        <v>995</v>
      </c>
      <c r="B998" s="5" t="s">
        <v>26674</v>
      </c>
      <c r="C998" s="6" t="s">
        <v>1261</v>
      </c>
      <c r="D998" s="6" t="s">
        <v>25751</v>
      </c>
      <c r="E998" s="21" t="s">
        <v>26749</v>
      </c>
      <c r="F998" s="3">
        <v>1</v>
      </c>
      <c r="G998" s="3"/>
    </row>
    <row r="999" ht="15.75" spans="1:7">
      <c r="A999" s="3">
        <v>996</v>
      </c>
      <c r="B999" s="5" t="s">
        <v>26674</v>
      </c>
      <c r="C999" s="6" t="s">
        <v>1261</v>
      </c>
      <c r="D999" s="6" t="s">
        <v>25751</v>
      </c>
      <c r="E999" s="21" t="s">
        <v>26750</v>
      </c>
      <c r="F999" s="3">
        <v>1</v>
      </c>
      <c r="G999" s="3"/>
    </row>
    <row r="1000" ht="15.75" spans="1:7">
      <c r="A1000" s="3">
        <v>997</v>
      </c>
      <c r="B1000" s="5" t="s">
        <v>26674</v>
      </c>
      <c r="C1000" s="6" t="s">
        <v>1261</v>
      </c>
      <c r="D1000" s="6" t="s">
        <v>25751</v>
      </c>
      <c r="E1000" s="21" t="s">
        <v>26751</v>
      </c>
      <c r="F1000" s="3">
        <v>1</v>
      </c>
      <c r="G1000" s="3"/>
    </row>
    <row r="1001" ht="15.75" spans="1:7">
      <c r="A1001" s="3">
        <v>998</v>
      </c>
      <c r="B1001" s="5" t="s">
        <v>26674</v>
      </c>
      <c r="C1001" s="6" t="s">
        <v>1261</v>
      </c>
      <c r="D1001" s="6" t="s">
        <v>25751</v>
      </c>
      <c r="E1001" s="21" t="s">
        <v>26752</v>
      </c>
      <c r="F1001" s="3">
        <v>1</v>
      </c>
      <c r="G1001" s="3"/>
    </row>
    <row r="1002" ht="15.75" spans="1:7">
      <c r="A1002" s="3">
        <v>999</v>
      </c>
      <c r="B1002" s="5" t="s">
        <v>26674</v>
      </c>
      <c r="C1002" s="6" t="s">
        <v>1261</v>
      </c>
      <c r="D1002" s="6" t="s">
        <v>25751</v>
      </c>
      <c r="E1002" s="21" t="s">
        <v>26753</v>
      </c>
      <c r="F1002" s="3">
        <v>1</v>
      </c>
      <c r="G1002" s="3"/>
    </row>
    <row r="1003" ht="15.75" spans="1:7">
      <c r="A1003" s="3">
        <v>1000</v>
      </c>
      <c r="B1003" s="5" t="s">
        <v>26674</v>
      </c>
      <c r="C1003" s="6" t="s">
        <v>1261</v>
      </c>
      <c r="D1003" s="6" t="s">
        <v>25751</v>
      </c>
      <c r="E1003" s="21" t="s">
        <v>26754</v>
      </c>
      <c r="F1003" s="3">
        <v>1</v>
      </c>
      <c r="G1003" s="3"/>
    </row>
    <row r="1004" ht="15.75" spans="1:7">
      <c r="A1004" s="3">
        <v>1001</v>
      </c>
      <c r="B1004" s="5" t="s">
        <v>26674</v>
      </c>
      <c r="C1004" s="6" t="s">
        <v>1261</v>
      </c>
      <c r="D1004" s="6" t="s">
        <v>25751</v>
      </c>
      <c r="E1004" s="21" t="s">
        <v>26755</v>
      </c>
      <c r="F1004" s="3">
        <v>1</v>
      </c>
      <c r="G1004" s="3"/>
    </row>
    <row r="1005" ht="15.75" spans="1:7">
      <c r="A1005" s="3">
        <v>1002</v>
      </c>
      <c r="B1005" s="5" t="s">
        <v>26674</v>
      </c>
      <c r="C1005" s="6" t="s">
        <v>1261</v>
      </c>
      <c r="D1005" s="6" t="s">
        <v>25751</v>
      </c>
      <c r="E1005" s="21" t="s">
        <v>26756</v>
      </c>
      <c r="F1005" s="3">
        <v>1</v>
      </c>
      <c r="G1005" s="3"/>
    </row>
    <row r="1006" ht="15.75" spans="1:7">
      <c r="A1006" s="3">
        <v>1003</v>
      </c>
      <c r="B1006" s="5" t="s">
        <v>26674</v>
      </c>
      <c r="C1006" s="6" t="s">
        <v>1261</v>
      </c>
      <c r="D1006" s="6" t="s">
        <v>25751</v>
      </c>
      <c r="E1006" s="21" t="s">
        <v>26757</v>
      </c>
      <c r="F1006" s="3">
        <v>1</v>
      </c>
      <c r="G1006" s="3"/>
    </row>
    <row r="1007" ht="15.75" spans="1:7">
      <c r="A1007" s="3">
        <v>1004</v>
      </c>
      <c r="B1007" s="5" t="s">
        <v>26674</v>
      </c>
      <c r="C1007" s="6" t="s">
        <v>1261</v>
      </c>
      <c r="D1007" s="6" t="s">
        <v>25751</v>
      </c>
      <c r="E1007" s="21" t="s">
        <v>26758</v>
      </c>
      <c r="F1007" s="3">
        <v>1</v>
      </c>
      <c r="G1007" s="3"/>
    </row>
    <row r="1008" ht="15.75" spans="1:7">
      <c r="A1008" s="3">
        <v>1005</v>
      </c>
      <c r="B1008" s="5" t="s">
        <v>26674</v>
      </c>
      <c r="C1008" s="6" t="s">
        <v>1261</v>
      </c>
      <c r="D1008" s="6" t="s">
        <v>25751</v>
      </c>
      <c r="E1008" s="21" t="s">
        <v>26759</v>
      </c>
      <c r="F1008" s="3">
        <v>1</v>
      </c>
      <c r="G1008" s="3"/>
    </row>
    <row r="1009" ht="15.75" spans="1:7">
      <c r="A1009" s="3">
        <v>1006</v>
      </c>
      <c r="B1009" s="5" t="s">
        <v>26674</v>
      </c>
      <c r="C1009" s="6" t="s">
        <v>1261</v>
      </c>
      <c r="D1009" s="6" t="s">
        <v>25751</v>
      </c>
      <c r="E1009" s="21" t="s">
        <v>26760</v>
      </c>
      <c r="F1009" s="3">
        <v>1</v>
      </c>
      <c r="G1009" s="3"/>
    </row>
    <row r="1010" ht="15.75" spans="1:7">
      <c r="A1010" s="3">
        <v>1007</v>
      </c>
      <c r="B1010" s="5" t="s">
        <v>26674</v>
      </c>
      <c r="C1010" s="6" t="s">
        <v>1261</v>
      </c>
      <c r="D1010" s="6" t="s">
        <v>25751</v>
      </c>
      <c r="E1010" s="21" t="s">
        <v>26761</v>
      </c>
      <c r="F1010" s="3">
        <v>1</v>
      </c>
      <c r="G1010" s="3"/>
    </row>
    <row r="1011" ht="15.75" spans="1:7">
      <c r="A1011" s="3">
        <v>1008</v>
      </c>
      <c r="B1011" s="5" t="s">
        <v>26674</v>
      </c>
      <c r="C1011" s="6" t="s">
        <v>1261</v>
      </c>
      <c r="D1011" s="6" t="s">
        <v>25751</v>
      </c>
      <c r="E1011" s="21" t="s">
        <v>26762</v>
      </c>
      <c r="F1011" s="3">
        <v>1</v>
      </c>
      <c r="G1011" s="3"/>
    </row>
    <row r="1012" ht="15.75" spans="1:7">
      <c r="A1012" s="3">
        <v>1009</v>
      </c>
      <c r="B1012" s="5" t="s">
        <v>26674</v>
      </c>
      <c r="C1012" s="6" t="s">
        <v>1261</v>
      </c>
      <c r="D1012" s="6" t="s">
        <v>25751</v>
      </c>
      <c r="E1012" s="21" t="s">
        <v>26763</v>
      </c>
      <c r="F1012" s="3">
        <v>1</v>
      </c>
      <c r="G1012" s="3"/>
    </row>
    <row r="1013" ht="15.75" spans="1:7">
      <c r="A1013" s="3">
        <v>1010</v>
      </c>
      <c r="B1013" s="5" t="s">
        <v>26674</v>
      </c>
      <c r="C1013" s="6" t="s">
        <v>1261</v>
      </c>
      <c r="D1013" s="6" t="s">
        <v>25751</v>
      </c>
      <c r="E1013" s="21" t="s">
        <v>26764</v>
      </c>
      <c r="F1013" s="3">
        <v>1</v>
      </c>
      <c r="G1013" s="3"/>
    </row>
    <row r="1014" ht="15.75" spans="1:7">
      <c r="A1014" s="3">
        <v>1011</v>
      </c>
      <c r="B1014" s="5" t="s">
        <v>26674</v>
      </c>
      <c r="C1014" s="6" t="s">
        <v>1261</v>
      </c>
      <c r="D1014" s="6" t="s">
        <v>25751</v>
      </c>
      <c r="E1014" s="21" t="s">
        <v>26765</v>
      </c>
      <c r="F1014" s="3">
        <v>1</v>
      </c>
      <c r="G1014" s="3"/>
    </row>
    <row r="1015" ht="15.75" spans="1:7">
      <c r="A1015" s="3">
        <v>1012</v>
      </c>
      <c r="B1015" s="5" t="s">
        <v>26674</v>
      </c>
      <c r="C1015" s="6" t="s">
        <v>1261</v>
      </c>
      <c r="D1015" s="6" t="s">
        <v>25751</v>
      </c>
      <c r="E1015" s="21" t="s">
        <v>26766</v>
      </c>
      <c r="F1015" s="3">
        <v>1</v>
      </c>
      <c r="G1015" s="3"/>
    </row>
    <row r="1016" ht="15.75" spans="1:7">
      <c r="A1016" s="3">
        <v>1013</v>
      </c>
      <c r="B1016" s="5" t="s">
        <v>26674</v>
      </c>
      <c r="C1016" s="6" t="s">
        <v>1261</v>
      </c>
      <c r="D1016" s="6" t="s">
        <v>25751</v>
      </c>
      <c r="E1016" s="21" t="s">
        <v>26767</v>
      </c>
      <c r="F1016" s="3">
        <v>1</v>
      </c>
      <c r="G1016" s="3"/>
    </row>
    <row r="1017" ht="15.75" spans="1:7">
      <c r="A1017" s="3">
        <v>1014</v>
      </c>
      <c r="B1017" s="5" t="s">
        <v>26674</v>
      </c>
      <c r="C1017" s="6" t="s">
        <v>1261</v>
      </c>
      <c r="D1017" s="6" t="s">
        <v>25751</v>
      </c>
      <c r="E1017" s="21" t="s">
        <v>26768</v>
      </c>
      <c r="F1017" s="3">
        <v>1</v>
      </c>
      <c r="G1017" s="3"/>
    </row>
    <row r="1018" ht="15.75" spans="1:7">
      <c r="A1018" s="3">
        <v>1015</v>
      </c>
      <c r="B1018" s="5" t="s">
        <v>26674</v>
      </c>
      <c r="C1018" s="6" t="s">
        <v>898</v>
      </c>
      <c r="D1018" s="6" t="s">
        <v>25751</v>
      </c>
      <c r="E1018" s="3" t="s">
        <v>26769</v>
      </c>
      <c r="F1018" s="3">
        <v>1</v>
      </c>
      <c r="G1018" s="3"/>
    </row>
    <row r="1019" ht="15.75" spans="1:7">
      <c r="A1019" s="3">
        <v>1016</v>
      </c>
      <c r="B1019" s="5" t="s">
        <v>26674</v>
      </c>
      <c r="C1019" s="6" t="s">
        <v>898</v>
      </c>
      <c r="D1019" s="6" t="s">
        <v>25751</v>
      </c>
      <c r="E1019" s="21" t="s">
        <v>26770</v>
      </c>
      <c r="F1019" s="3">
        <v>1</v>
      </c>
      <c r="G1019" s="3"/>
    </row>
    <row r="1020" ht="15.75" spans="1:7">
      <c r="A1020" s="3">
        <v>1017</v>
      </c>
      <c r="B1020" s="5" t="s">
        <v>26674</v>
      </c>
      <c r="C1020" s="6" t="s">
        <v>898</v>
      </c>
      <c r="D1020" s="6" t="s">
        <v>25751</v>
      </c>
      <c r="E1020" s="21" t="s">
        <v>26771</v>
      </c>
      <c r="F1020" s="3">
        <v>1</v>
      </c>
      <c r="G1020" s="3"/>
    </row>
    <row r="1021" ht="15.75" spans="1:7">
      <c r="A1021" s="3">
        <v>1018</v>
      </c>
      <c r="B1021" s="5" t="s">
        <v>26674</v>
      </c>
      <c r="C1021" s="6" t="s">
        <v>898</v>
      </c>
      <c r="D1021" s="6" t="s">
        <v>25751</v>
      </c>
      <c r="E1021" s="21" t="s">
        <v>26772</v>
      </c>
      <c r="F1021" s="3">
        <v>1</v>
      </c>
      <c r="G1021" s="3"/>
    </row>
    <row r="1022" ht="15.75" spans="1:7">
      <c r="A1022" s="3">
        <v>1019</v>
      </c>
      <c r="B1022" s="5" t="s">
        <v>26674</v>
      </c>
      <c r="C1022" s="6" t="s">
        <v>898</v>
      </c>
      <c r="D1022" s="6" t="s">
        <v>25751</v>
      </c>
      <c r="E1022" s="21" t="s">
        <v>26773</v>
      </c>
      <c r="F1022" s="3">
        <v>1</v>
      </c>
      <c r="G1022" s="3"/>
    </row>
    <row r="1023" ht="15.75" spans="1:7">
      <c r="A1023" s="3">
        <v>1020</v>
      </c>
      <c r="B1023" s="5" t="s">
        <v>26674</v>
      </c>
      <c r="C1023" s="6" t="s">
        <v>898</v>
      </c>
      <c r="D1023" s="6" t="s">
        <v>25751</v>
      </c>
      <c r="E1023" s="21" t="s">
        <v>26774</v>
      </c>
      <c r="F1023" s="3">
        <v>1</v>
      </c>
      <c r="G1023" s="3"/>
    </row>
    <row r="1024" ht="15.75" spans="1:7">
      <c r="A1024" s="3">
        <v>1021</v>
      </c>
      <c r="B1024" s="5" t="s">
        <v>26674</v>
      </c>
      <c r="C1024" s="6" t="s">
        <v>898</v>
      </c>
      <c r="D1024" s="6" t="s">
        <v>25751</v>
      </c>
      <c r="E1024" s="21" t="s">
        <v>26775</v>
      </c>
      <c r="F1024" s="3">
        <v>1</v>
      </c>
      <c r="G1024" s="3"/>
    </row>
    <row r="1025" ht="15.75" spans="1:7">
      <c r="A1025" s="3">
        <v>1022</v>
      </c>
      <c r="B1025" s="5" t="s">
        <v>26674</v>
      </c>
      <c r="C1025" s="6" t="s">
        <v>898</v>
      </c>
      <c r="D1025" s="6" t="s">
        <v>25751</v>
      </c>
      <c r="E1025" s="21" t="s">
        <v>26776</v>
      </c>
      <c r="F1025" s="3">
        <v>1</v>
      </c>
      <c r="G1025" s="3"/>
    </row>
    <row r="1026" ht="15.75" spans="1:7">
      <c r="A1026" s="3">
        <v>1023</v>
      </c>
      <c r="B1026" s="5" t="s">
        <v>26674</v>
      </c>
      <c r="C1026" s="6" t="s">
        <v>898</v>
      </c>
      <c r="D1026" s="6" t="s">
        <v>25751</v>
      </c>
      <c r="E1026" s="21" t="s">
        <v>26777</v>
      </c>
      <c r="F1026" s="3">
        <v>1</v>
      </c>
      <c r="G1026" s="3"/>
    </row>
    <row r="1027" ht="15.75" spans="1:7">
      <c r="A1027" s="3">
        <v>1024</v>
      </c>
      <c r="B1027" s="5" t="s">
        <v>26674</v>
      </c>
      <c r="C1027" s="6" t="s">
        <v>898</v>
      </c>
      <c r="D1027" s="6" t="s">
        <v>25751</v>
      </c>
      <c r="E1027" s="21" t="s">
        <v>26778</v>
      </c>
      <c r="F1027" s="3">
        <v>1</v>
      </c>
      <c r="G1027" s="3"/>
    </row>
    <row r="1028" ht="15.75" spans="1:7">
      <c r="A1028" s="3">
        <v>1025</v>
      </c>
      <c r="B1028" s="5" t="s">
        <v>26674</v>
      </c>
      <c r="C1028" s="6" t="s">
        <v>898</v>
      </c>
      <c r="D1028" s="6" t="s">
        <v>25751</v>
      </c>
      <c r="E1028" s="21" t="s">
        <v>26779</v>
      </c>
      <c r="F1028" s="3">
        <v>1</v>
      </c>
      <c r="G1028" s="3"/>
    </row>
    <row r="1029" ht="15.75" spans="1:7">
      <c r="A1029" s="3">
        <v>1026</v>
      </c>
      <c r="B1029" s="5" t="s">
        <v>26674</v>
      </c>
      <c r="C1029" s="6" t="s">
        <v>200</v>
      </c>
      <c r="D1029" s="6" t="s">
        <v>25751</v>
      </c>
      <c r="E1029" s="21" t="s">
        <v>26780</v>
      </c>
      <c r="F1029" s="3">
        <v>1</v>
      </c>
      <c r="G1029" s="3"/>
    </row>
    <row r="1030" ht="15.75" spans="1:7">
      <c r="A1030" s="3">
        <v>1027</v>
      </c>
      <c r="B1030" s="5" t="s">
        <v>26674</v>
      </c>
      <c r="C1030" s="6" t="s">
        <v>200</v>
      </c>
      <c r="D1030" s="6" t="s">
        <v>25751</v>
      </c>
      <c r="E1030" s="21" t="s">
        <v>26781</v>
      </c>
      <c r="F1030" s="3">
        <v>1</v>
      </c>
      <c r="G1030" s="3"/>
    </row>
    <row r="1031" ht="15.75" spans="1:7">
      <c r="A1031" s="3">
        <v>1028</v>
      </c>
      <c r="B1031" s="5" t="s">
        <v>26674</v>
      </c>
      <c r="C1031" s="6" t="s">
        <v>200</v>
      </c>
      <c r="D1031" s="6" t="s">
        <v>25751</v>
      </c>
      <c r="E1031" s="21" t="s">
        <v>26782</v>
      </c>
      <c r="F1031" s="3">
        <v>1</v>
      </c>
      <c r="G1031" s="3"/>
    </row>
    <row r="1032" ht="15.75" spans="1:7">
      <c r="A1032" s="3">
        <v>1029</v>
      </c>
      <c r="B1032" s="5" t="s">
        <v>26674</v>
      </c>
      <c r="C1032" s="6" t="s">
        <v>200</v>
      </c>
      <c r="D1032" s="6" t="s">
        <v>25751</v>
      </c>
      <c r="E1032" s="21" t="s">
        <v>26783</v>
      </c>
      <c r="F1032" s="3">
        <v>1</v>
      </c>
      <c r="G1032" s="3"/>
    </row>
    <row r="1033" ht="15.75" spans="1:7">
      <c r="A1033" s="3">
        <v>1030</v>
      </c>
      <c r="B1033" s="5" t="s">
        <v>26674</v>
      </c>
      <c r="C1033" s="6" t="s">
        <v>200</v>
      </c>
      <c r="D1033" s="6" t="s">
        <v>25751</v>
      </c>
      <c r="E1033" s="21" t="s">
        <v>26784</v>
      </c>
      <c r="F1033" s="3">
        <v>1</v>
      </c>
      <c r="G1033" s="3"/>
    </row>
    <row r="1034" ht="15.75" spans="1:7">
      <c r="A1034" s="3">
        <v>1031</v>
      </c>
      <c r="B1034" s="5" t="s">
        <v>26674</v>
      </c>
      <c r="C1034" s="6" t="s">
        <v>200</v>
      </c>
      <c r="D1034" s="6" t="s">
        <v>25751</v>
      </c>
      <c r="E1034" s="21" t="s">
        <v>26785</v>
      </c>
      <c r="F1034" s="3">
        <v>1</v>
      </c>
      <c r="G1034" s="3"/>
    </row>
    <row r="1035" ht="15.75" spans="1:7">
      <c r="A1035" s="3">
        <v>1032</v>
      </c>
      <c r="B1035" s="5" t="s">
        <v>26674</v>
      </c>
      <c r="C1035" s="6" t="s">
        <v>200</v>
      </c>
      <c r="D1035" s="6" t="s">
        <v>25751</v>
      </c>
      <c r="E1035" s="21" t="s">
        <v>26786</v>
      </c>
      <c r="F1035" s="3">
        <v>1</v>
      </c>
      <c r="G1035" s="3"/>
    </row>
    <row r="1036" ht="15.75" spans="1:7">
      <c r="A1036" s="3">
        <v>1033</v>
      </c>
      <c r="B1036" s="5" t="s">
        <v>26674</v>
      </c>
      <c r="C1036" s="6" t="s">
        <v>200</v>
      </c>
      <c r="D1036" s="6" t="s">
        <v>25751</v>
      </c>
      <c r="E1036" s="21" t="s">
        <v>26787</v>
      </c>
      <c r="F1036" s="3">
        <v>1</v>
      </c>
      <c r="G1036" s="3"/>
    </row>
    <row r="1037" ht="15.75" spans="1:7">
      <c r="A1037" s="3">
        <v>1034</v>
      </c>
      <c r="B1037" s="5" t="s">
        <v>26674</v>
      </c>
      <c r="C1037" s="6" t="s">
        <v>200</v>
      </c>
      <c r="D1037" s="6" t="s">
        <v>25751</v>
      </c>
      <c r="E1037" s="21" t="s">
        <v>26788</v>
      </c>
      <c r="F1037" s="3">
        <v>1</v>
      </c>
      <c r="G1037" s="3"/>
    </row>
    <row r="1038" ht="15.75" spans="1:7">
      <c r="A1038" s="3">
        <v>1035</v>
      </c>
      <c r="B1038" s="5" t="s">
        <v>26674</v>
      </c>
      <c r="C1038" s="6" t="s">
        <v>200</v>
      </c>
      <c r="D1038" s="6" t="s">
        <v>25751</v>
      </c>
      <c r="E1038" s="21" t="s">
        <v>26789</v>
      </c>
      <c r="F1038" s="3">
        <v>1</v>
      </c>
      <c r="G1038" s="3"/>
    </row>
    <row r="1039" ht="15.75" spans="1:7">
      <c r="A1039" s="3">
        <v>1036</v>
      </c>
      <c r="B1039" s="5" t="s">
        <v>26674</v>
      </c>
      <c r="C1039" s="6" t="s">
        <v>200</v>
      </c>
      <c r="D1039" s="6" t="s">
        <v>25751</v>
      </c>
      <c r="E1039" s="21" t="s">
        <v>26790</v>
      </c>
      <c r="F1039" s="3">
        <v>1</v>
      </c>
      <c r="G1039" s="3"/>
    </row>
    <row r="1040" ht="15.75" spans="1:7">
      <c r="A1040" s="3">
        <v>1037</v>
      </c>
      <c r="B1040" s="5" t="s">
        <v>26674</v>
      </c>
      <c r="C1040" s="6" t="s">
        <v>200</v>
      </c>
      <c r="D1040" s="6" t="s">
        <v>25751</v>
      </c>
      <c r="E1040" s="21" t="s">
        <v>26791</v>
      </c>
      <c r="F1040" s="3">
        <v>1</v>
      </c>
      <c r="G1040" s="3"/>
    </row>
    <row r="1041" ht="15.75" spans="1:7">
      <c r="A1041" s="3">
        <v>1038</v>
      </c>
      <c r="B1041" s="5" t="s">
        <v>26674</v>
      </c>
      <c r="C1041" s="6" t="s">
        <v>200</v>
      </c>
      <c r="D1041" s="6" t="s">
        <v>25751</v>
      </c>
      <c r="E1041" s="21" t="s">
        <v>26792</v>
      </c>
      <c r="F1041" s="3">
        <v>1</v>
      </c>
      <c r="G1041" s="3"/>
    </row>
    <row r="1042" ht="15.75" spans="1:7">
      <c r="A1042" s="3">
        <v>1039</v>
      </c>
      <c r="B1042" s="5" t="s">
        <v>26674</v>
      </c>
      <c r="C1042" s="6" t="s">
        <v>200</v>
      </c>
      <c r="D1042" s="6" t="s">
        <v>25751</v>
      </c>
      <c r="E1042" s="21" t="s">
        <v>26793</v>
      </c>
      <c r="F1042" s="3">
        <v>1</v>
      </c>
      <c r="G1042" s="3"/>
    </row>
    <row r="1043" ht="15.75" spans="1:7">
      <c r="A1043" s="3">
        <v>1040</v>
      </c>
      <c r="B1043" s="5" t="s">
        <v>26674</v>
      </c>
      <c r="C1043" s="6" t="s">
        <v>200</v>
      </c>
      <c r="D1043" s="6" t="s">
        <v>25751</v>
      </c>
      <c r="E1043" s="21" t="s">
        <v>26794</v>
      </c>
      <c r="F1043" s="3">
        <v>1</v>
      </c>
      <c r="G1043" s="3"/>
    </row>
    <row r="1044" ht="15.75" spans="1:7">
      <c r="A1044" s="3">
        <v>1041</v>
      </c>
      <c r="B1044" s="5" t="s">
        <v>26674</v>
      </c>
      <c r="C1044" s="6" t="s">
        <v>200</v>
      </c>
      <c r="D1044" s="6" t="s">
        <v>25751</v>
      </c>
      <c r="E1044" s="21" t="s">
        <v>26795</v>
      </c>
      <c r="F1044" s="3">
        <v>1</v>
      </c>
      <c r="G1044" s="3"/>
    </row>
    <row r="1045" ht="15.75" spans="1:7">
      <c r="A1045" s="3">
        <v>1042</v>
      </c>
      <c r="B1045" s="5" t="s">
        <v>26674</v>
      </c>
      <c r="C1045" s="6" t="s">
        <v>200</v>
      </c>
      <c r="D1045" s="6" t="s">
        <v>25751</v>
      </c>
      <c r="E1045" s="21" t="s">
        <v>26796</v>
      </c>
      <c r="F1045" s="3">
        <v>1</v>
      </c>
      <c r="G1045" s="3"/>
    </row>
    <row r="1046" ht="15.75" spans="1:7">
      <c r="A1046" s="3">
        <v>1043</v>
      </c>
      <c r="B1046" s="5" t="s">
        <v>26674</v>
      </c>
      <c r="C1046" s="6" t="s">
        <v>200</v>
      </c>
      <c r="D1046" s="6" t="s">
        <v>25751</v>
      </c>
      <c r="E1046" s="21" t="s">
        <v>26797</v>
      </c>
      <c r="F1046" s="3">
        <v>1</v>
      </c>
      <c r="G1046" s="3"/>
    </row>
    <row r="1047" ht="15.75" spans="1:7">
      <c r="A1047" s="3">
        <v>1044</v>
      </c>
      <c r="B1047" s="5" t="s">
        <v>26674</v>
      </c>
      <c r="C1047" s="6" t="s">
        <v>200</v>
      </c>
      <c r="D1047" s="6" t="s">
        <v>25751</v>
      </c>
      <c r="E1047" s="21" t="s">
        <v>26798</v>
      </c>
      <c r="F1047" s="3">
        <v>1</v>
      </c>
      <c r="G1047" s="3"/>
    </row>
    <row r="1048" ht="15.75" spans="1:7">
      <c r="A1048" s="3">
        <v>1045</v>
      </c>
      <c r="B1048" s="5" t="s">
        <v>26674</v>
      </c>
      <c r="C1048" s="6" t="s">
        <v>200</v>
      </c>
      <c r="D1048" s="6" t="s">
        <v>25751</v>
      </c>
      <c r="E1048" s="21" t="s">
        <v>26799</v>
      </c>
      <c r="F1048" s="3">
        <v>1</v>
      </c>
      <c r="G1048" s="3"/>
    </row>
    <row r="1049" ht="15.75" spans="1:7">
      <c r="A1049" s="3">
        <v>1046</v>
      </c>
      <c r="B1049" s="5" t="s">
        <v>26674</v>
      </c>
      <c r="C1049" s="6" t="s">
        <v>200</v>
      </c>
      <c r="D1049" s="6" t="s">
        <v>25751</v>
      </c>
      <c r="E1049" s="21" t="s">
        <v>26800</v>
      </c>
      <c r="F1049" s="3">
        <v>1</v>
      </c>
      <c r="G1049" s="3"/>
    </row>
    <row r="1050" ht="15.75" spans="1:7">
      <c r="A1050" s="3">
        <v>1047</v>
      </c>
      <c r="B1050" s="5" t="s">
        <v>26674</v>
      </c>
      <c r="C1050" s="6" t="s">
        <v>200</v>
      </c>
      <c r="D1050" s="6" t="s">
        <v>25751</v>
      </c>
      <c r="E1050" s="21" t="s">
        <v>26801</v>
      </c>
      <c r="F1050" s="3">
        <v>1</v>
      </c>
      <c r="G1050" s="3"/>
    </row>
    <row r="1051" ht="15.75" spans="1:7">
      <c r="A1051" s="3">
        <v>1048</v>
      </c>
      <c r="B1051" s="5" t="s">
        <v>26674</v>
      </c>
      <c r="C1051" s="6" t="s">
        <v>200</v>
      </c>
      <c r="D1051" s="6" t="s">
        <v>25751</v>
      </c>
      <c r="E1051" s="21" t="s">
        <v>26802</v>
      </c>
      <c r="F1051" s="3">
        <v>1</v>
      </c>
      <c r="G1051" s="3"/>
    </row>
    <row r="1052" ht="15.75" spans="1:7">
      <c r="A1052" s="3">
        <v>1049</v>
      </c>
      <c r="B1052" s="5" t="s">
        <v>26674</v>
      </c>
      <c r="C1052" s="6" t="s">
        <v>200</v>
      </c>
      <c r="D1052" s="6" t="s">
        <v>25751</v>
      </c>
      <c r="E1052" s="21" t="s">
        <v>26803</v>
      </c>
      <c r="F1052" s="3">
        <v>1</v>
      </c>
      <c r="G1052" s="3"/>
    </row>
    <row r="1053" ht="15.75" spans="1:7">
      <c r="A1053" s="3">
        <v>1050</v>
      </c>
      <c r="B1053" s="5" t="s">
        <v>26674</v>
      </c>
      <c r="C1053" s="6" t="s">
        <v>200</v>
      </c>
      <c r="D1053" s="6" t="s">
        <v>25751</v>
      </c>
      <c r="E1053" s="21" t="s">
        <v>26804</v>
      </c>
      <c r="F1053" s="3">
        <v>1</v>
      </c>
      <c r="G1053" s="3"/>
    </row>
    <row r="1054" ht="15.75" spans="1:7">
      <c r="A1054" s="3">
        <v>1051</v>
      </c>
      <c r="B1054" s="5" t="s">
        <v>26674</v>
      </c>
      <c r="C1054" s="6" t="s">
        <v>200</v>
      </c>
      <c r="D1054" s="6" t="s">
        <v>25751</v>
      </c>
      <c r="E1054" s="21" t="s">
        <v>26805</v>
      </c>
      <c r="F1054" s="3">
        <v>1</v>
      </c>
      <c r="G1054" s="3"/>
    </row>
    <row r="1055" ht="15.75" spans="1:7">
      <c r="A1055" s="3">
        <v>1052</v>
      </c>
      <c r="B1055" s="5" t="s">
        <v>26674</v>
      </c>
      <c r="C1055" s="6" t="s">
        <v>200</v>
      </c>
      <c r="D1055" s="6" t="s">
        <v>25751</v>
      </c>
      <c r="E1055" s="21" t="s">
        <v>26806</v>
      </c>
      <c r="F1055" s="3">
        <v>1</v>
      </c>
      <c r="G1055" s="3"/>
    </row>
    <row r="1056" ht="15.75" spans="1:7">
      <c r="A1056" s="3">
        <v>1053</v>
      </c>
      <c r="B1056" s="5" t="s">
        <v>26674</v>
      </c>
      <c r="C1056" s="6" t="s">
        <v>200</v>
      </c>
      <c r="D1056" s="6" t="s">
        <v>25751</v>
      </c>
      <c r="E1056" s="21" t="s">
        <v>26807</v>
      </c>
      <c r="F1056" s="3">
        <v>1</v>
      </c>
      <c r="G1056" s="3"/>
    </row>
    <row r="1057" ht="15.75" spans="1:7">
      <c r="A1057" s="3">
        <v>1054</v>
      </c>
      <c r="B1057" s="5" t="s">
        <v>26674</v>
      </c>
      <c r="C1057" s="6" t="s">
        <v>200</v>
      </c>
      <c r="D1057" s="6" t="s">
        <v>25751</v>
      </c>
      <c r="E1057" s="21" t="s">
        <v>26808</v>
      </c>
      <c r="F1057" s="3">
        <v>1</v>
      </c>
      <c r="G1057" s="3"/>
    </row>
    <row r="1058" ht="15.75" spans="1:7">
      <c r="A1058" s="3">
        <v>1055</v>
      </c>
      <c r="B1058" s="5" t="s">
        <v>26674</v>
      </c>
      <c r="C1058" s="6" t="s">
        <v>200</v>
      </c>
      <c r="D1058" s="6" t="s">
        <v>25751</v>
      </c>
      <c r="E1058" s="21" t="s">
        <v>26809</v>
      </c>
      <c r="F1058" s="3">
        <v>1</v>
      </c>
      <c r="G1058" s="3"/>
    </row>
    <row r="1059" ht="15.75" spans="1:7">
      <c r="A1059" s="3">
        <v>1056</v>
      </c>
      <c r="B1059" s="5" t="s">
        <v>26674</v>
      </c>
      <c r="C1059" s="6" t="s">
        <v>23284</v>
      </c>
      <c r="D1059" s="6" t="s">
        <v>25751</v>
      </c>
      <c r="E1059" s="25" t="s">
        <v>26810</v>
      </c>
      <c r="F1059" s="3">
        <v>1</v>
      </c>
      <c r="G1059" s="3"/>
    </row>
    <row r="1060" ht="15.75" spans="1:7">
      <c r="A1060" s="3">
        <v>1057</v>
      </c>
      <c r="B1060" s="5" t="s">
        <v>26674</v>
      </c>
      <c r="C1060" s="6" t="s">
        <v>23284</v>
      </c>
      <c r="D1060" s="6" t="s">
        <v>25751</v>
      </c>
      <c r="E1060" s="21" t="s">
        <v>26811</v>
      </c>
      <c r="F1060" s="3">
        <v>1</v>
      </c>
      <c r="G1060" s="3"/>
    </row>
    <row r="1061" ht="15.75" spans="1:7">
      <c r="A1061" s="3">
        <v>1058</v>
      </c>
      <c r="B1061" s="5" t="s">
        <v>26674</v>
      </c>
      <c r="C1061" s="6" t="s">
        <v>23284</v>
      </c>
      <c r="D1061" s="6" t="s">
        <v>25751</v>
      </c>
      <c r="E1061" s="21" t="s">
        <v>26812</v>
      </c>
      <c r="F1061" s="3">
        <v>1</v>
      </c>
      <c r="G1061" s="3"/>
    </row>
    <row r="1062" ht="15.75" spans="1:7">
      <c r="A1062" s="3">
        <v>1059</v>
      </c>
      <c r="B1062" s="5" t="s">
        <v>26674</v>
      </c>
      <c r="C1062" s="6" t="s">
        <v>23284</v>
      </c>
      <c r="D1062" s="6" t="s">
        <v>25751</v>
      </c>
      <c r="E1062" s="21" t="s">
        <v>26813</v>
      </c>
      <c r="F1062" s="3">
        <v>1</v>
      </c>
      <c r="G1062" s="3"/>
    </row>
    <row r="1063" ht="15.75" spans="1:7">
      <c r="A1063" s="3">
        <v>1060</v>
      </c>
      <c r="B1063" s="5" t="s">
        <v>26674</v>
      </c>
      <c r="C1063" s="6" t="s">
        <v>23284</v>
      </c>
      <c r="D1063" s="6" t="s">
        <v>25751</v>
      </c>
      <c r="E1063" s="21" t="s">
        <v>26814</v>
      </c>
      <c r="F1063" s="3">
        <v>1</v>
      </c>
      <c r="G1063" s="3"/>
    </row>
    <row r="1064" ht="15.75" spans="1:7">
      <c r="A1064" s="3">
        <v>1061</v>
      </c>
      <c r="B1064" s="5" t="s">
        <v>26674</v>
      </c>
      <c r="C1064" s="6" t="s">
        <v>23284</v>
      </c>
      <c r="D1064" s="6" t="s">
        <v>25751</v>
      </c>
      <c r="E1064" s="21" t="s">
        <v>26815</v>
      </c>
      <c r="F1064" s="3">
        <v>1</v>
      </c>
      <c r="G1064" s="3"/>
    </row>
    <row r="1065" ht="15.75" spans="1:7">
      <c r="A1065" s="3">
        <v>1062</v>
      </c>
      <c r="B1065" s="5" t="s">
        <v>26674</v>
      </c>
      <c r="C1065" s="6" t="s">
        <v>23284</v>
      </c>
      <c r="D1065" s="6" t="s">
        <v>25751</v>
      </c>
      <c r="E1065" s="21" t="s">
        <v>26816</v>
      </c>
      <c r="F1065" s="3">
        <v>1</v>
      </c>
      <c r="G1065" s="3"/>
    </row>
    <row r="1066" ht="15.75" spans="1:7">
      <c r="A1066" s="3">
        <v>1063</v>
      </c>
      <c r="B1066" s="5" t="s">
        <v>26674</v>
      </c>
      <c r="C1066" s="6" t="s">
        <v>23284</v>
      </c>
      <c r="D1066" s="6" t="s">
        <v>25751</v>
      </c>
      <c r="E1066" s="21" t="s">
        <v>26817</v>
      </c>
      <c r="F1066" s="3">
        <v>1</v>
      </c>
      <c r="G1066" s="3"/>
    </row>
    <row r="1067" ht="15.75" spans="1:7">
      <c r="A1067" s="3">
        <v>1064</v>
      </c>
      <c r="B1067" s="5" t="s">
        <v>26674</v>
      </c>
      <c r="C1067" s="6" t="s">
        <v>23284</v>
      </c>
      <c r="D1067" s="6" t="s">
        <v>25751</v>
      </c>
      <c r="E1067" s="21" t="s">
        <v>26818</v>
      </c>
      <c r="F1067" s="3">
        <v>1</v>
      </c>
      <c r="G1067" s="3"/>
    </row>
    <row r="1068" ht="15.75" spans="1:7">
      <c r="A1068" s="3">
        <v>1065</v>
      </c>
      <c r="B1068" s="5" t="s">
        <v>26674</v>
      </c>
      <c r="C1068" s="6" t="s">
        <v>23284</v>
      </c>
      <c r="D1068" s="6" t="s">
        <v>25751</v>
      </c>
      <c r="E1068" s="21" t="s">
        <v>26819</v>
      </c>
      <c r="F1068" s="3">
        <v>1</v>
      </c>
      <c r="G1068" s="3"/>
    </row>
    <row r="1069" ht="15.75" spans="1:7">
      <c r="A1069" s="3">
        <v>1066</v>
      </c>
      <c r="B1069" s="5" t="s">
        <v>26674</v>
      </c>
      <c r="C1069" s="6" t="s">
        <v>23284</v>
      </c>
      <c r="D1069" s="6" t="s">
        <v>25751</v>
      </c>
      <c r="E1069" s="21" t="s">
        <v>26820</v>
      </c>
      <c r="F1069" s="3">
        <v>1</v>
      </c>
      <c r="G1069" s="3"/>
    </row>
    <row r="1070" ht="15.75" spans="1:7">
      <c r="A1070" s="3">
        <v>1067</v>
      </c>
      <c r="B1070" s="5" t="s">
        <v>26674</v>
      </c>
      <c r="C1070" s="6" t="s">
        <v>23284</v>
      </c>
      <c r="D1070" s="6" t="s">
        <v>25751</v>
      </c>
      <c r="E1070" s="21" t="s">
        <v>26821</v>
      </c>
      <c r="F1070" s="3">
        <v>1</v>
      </c>
      <c r="G1070" s="3"/>
    </row>
    <row r="1071" ht="15.75" spans="1:7">
      <c r="A1071" s="3">
        <v>1068</v>
      </c>
      <c r="B1071" s="5" t="s">
        <v>26674</v>
      </c>
      <c r="C1071" s="6" t="s">
        <v>23284</v>
      </c>
      <c r="D1071" s="6" t="s">
        <v>25751</v>
      </c>
      <c r="E1071" s="21" t="s">
        <v>26822</v>
      </c>
      <c r="F1071" s="3">
        <v>1</v>
      </c>
      <c r="G1071" s="3"/>
    </row>
    <row r="1072" ht="15.75" spans="1:7">
      <c r="A1072" s="3">
        <v>1069</v>
      </c>
      <c r="B1072" s="5" t="s">
        <v>26674</v>
      </c>
      <c r="C1072" s="6" t="s">
        <v>23284</v>
      </c>
      <c r="D1072" s="6" t="s">
        <v>25751</v>
      </c>
      <c r="E1072" s="21" t="s">
        <v>26823</v>
      </c>
      <c r="F1072" s="3">
        <v>1</v>
      </c>
      <c r="G1072" s="3"/>
    </row>
    <row r="1073" ht="15.75" spans="1:7">
      <c r="A1073" s="3">
        <v>1070</v>
      </c>
      <c r="B1073" s="5" t="s">
        <v>26674</v>
      </c>
      <c r="C1073" s="6" t="s">
        <v>23284</v>
      </c>
      <c r="D1073" s="6" t="s">
        <v>25751</v>
      </c>
      <c r="E1073" s="21" t="s">
        <v>26824</v>
      </c>
      <c r="F1073" s="3">
        <v>1</v>
      </c>
      <c r="G1073" s="3"/>
    </row>
    <row r="1074" ht="15.75" spans="1:7">
      <c r="A1074" s="3">
        <v>1071</v>
      </c>
      <c r="B1074" s="5" t="s">
        <v>26674</v>
      </c>
      <c r="C1074" s="6" t="s">
        <v>23284</v>
      </c>
      <c r="D1074" s="6" t="s">
        <v>25751</v>
      </c>
      <c r="E1074" s="21" t="s">
        <v>26825</v>
      </c>
      <c r="F1074" s="3">
        <v>1</v>
      </c>
      <c r="G1074" s="3"/>
    </row>
    <row r="1075" ht="15.75" spans="1:7">
      <c r="A1075" s="3">
        <v>1072</v>
      </c>
      <c r="B1075" s="5" t="s">
        <v>26674</v>
      </c>
      <c r="C1075" s="6" t="s">
        <v>23284</v>
      </c>
      <c r="D1075" s="6" t="s">
        <v>25751</v>
      </c>
      <c r="E1075" s="21" t="s">
        <v>26826</v>
      </c>
      <c r="F1075" s="3">
        <v>1</v>
      </c>
      <c r="G1075" s="3"/>
    </row>
    <row r="1076" ht="15.75" spans="1:7">
      <c r="A1076" s="3">
        <v>1073</v>
      </c>
      <c r="B1076" s="5" t="s">
        <v>26674</v>
      </c>
      <c r="C1076" s="6" t="s">
        <v>23284</v>
      </c>
      <c r="D1076" s="6" t="s">
        <v>25751</v>
      </c>
      <c r="E1076" s="21" t="s">
        <v>26827</v>
      </c>
      <c r="F1076" s="3">
        <v>1</v>
      </c>
      <c r="G1076" s="3"/>
    </row>
    <row r="1077" ht="15.75" spans="1:7">
      <c r="A1077" s="3">
        <v>1074</v>
      </c>
      <c r="B1077" s="5" t="s">
        <v>26674</v>
      </c>
      <c r="C1077" s="6" t="s">
        <v>23284</v>
      </c>
      <c r="D1077" s="6" t="s">
        <v>25751</v>
      </c>
      <c r="E1077" s="21" t="s">
        <v>26828</v>
      </c>
      <c r="F1077" s="3">
        <v>1</v>
      </c>
      <c r="G1077" s="3"/>
    </row>
    <row r="1078" ht="15.75" spans="1:7">
      <c r="A1078" s="3">
        <v>1075</v>
      </c>
      <c r="B1078" s="5" t="s">
        <v>26674</v>
      </c>
      <c r="C1078" s="6" t="s">
        <v>23284</v>
      </c>
      <c r="D1078" s="6" t="s">
        <v>25751</v>
      </c>
      <c r="E1078" s="21" t="s">
        <v>26829</v>
      </c>
      <c r="F1078" s="3">
        <v>1</v>
      </c>
      <c r="G1078" s="3"/>
    </row>
    <row r="1079" ht="15.75" spans="1:7">
      <c r="A1079" s="3">
        <v>1076</v>
      </c>
      <c r="B1079" s="5" t="s">
        <v>26674</v>
      </c>
      <c r="C1079" s="6" t="s">
        <v>23284</v>
      </c>
      <c r="D1079" s="6" t="s">
        <v>25751</v>
      </c>
      <c r="E1079" s="21" t="s">
        <v>26830</v>
      </c>
      <c r="F1079" s="3">
        <v>1</v>
      </c>
      <c r="G1079" s="3"/>
    </row>
    <row r="1080" ht="15.75" spans="1:7">
      <c r="A1080" s="3">
        <v>1077</v>
      </c>
      <c r="B1080" s="5" t="s">
        <v>26674</v>
      </c>
      <c r="C1080" s="6" t="s">
        <v>23284</v>
      </c>
      <c r="D1080" s="6" t="s">
        <v>25751</v>
      </c>
      <c r="E1080" s="21" t="s">
        <v>26831</v>
      </c>
      <c r="F1080" s="3">
        <v>1</v>
      </c>
      <c r="G1080" s="3"/>
    </row>
    <row r="1081" ht="15.75" spans="1:7">
      <c r="A1081" s="3">
        <v>1078</v>
      </c>
      <c r="B1081" s="5" t="s">
        <v>26674</v>
      </c>
      <c r="C1081" s="6" t="s">
        <v>23284</v>
      </c>
      <c r="D1081" s="6" t="s">
        <v>25751</v>
      </c>
      <c r="E1081" s="21" t="s">
        <v>26832</v>
      </c>
      <c r="F1081" s="3">
        <v>1</v>
      </c>
      <c r="G1081" s="3"/>
    </row>
    <row r="1082" ht="15.75" spans="1:7">
      <c r="A1082" s="3">
        <v>1079</v>
      </c>
      <c r="B1082" s="5" t="s">
        <v>26674</v>
      </c>
      <c r="C1082" s="6" t="s">
        <v>23284</v>
      </c>
      <c r="D1082" s="6" t="s">
        <v>25751</v>
      </c>
      <c r="E1082" s="21" t="s">
        <v>26833</v>
      </c>
      <c r="F1082" s="3">
        <v>1</v>
      </c>
      <c r="G1082" s="3"/>
    </row>
    <row r="1083" ht="15.75" spans="1:7">
      <c r="A1083" s="3">
        <v>1080</v>
      </c>
      <c r="B1083" s="5" t="s">
        <v>26674</v>
      </c>
      <c r="C1083" s="6" t="s">
        <v>23284</v>
      </c>
      <c r="D1083" s="6" t="s">
        <v>25751</v>
      </c>
      <c r="E1083" s="21" t="s">
        <v>26834</v>
      </c>
      <c r="F1083" s="3">
        <v>1</v>
      </c>
      <c r="G1083" s="3"/>
    </row>
    <row r="1084" ht="15.75" spans="1:7">
      <c r="A1084" s="3">
        <v>1081</v>
      </c>
      <c r="B1084" s="5" t="s">
        <v>26674</v>
      </c>
      <c r="C1084" s="6" t="s">
        <v>23284</v>
      </c>
      <c r="D1084" s="6" t="s">
        <v>25751</v>
      </c>
      <c r="E1084" s="21" t="s">
        <v>26835</v>
      </c>
      <c r="F1084" s="3">
        <v>1</v>
      </c>
      <c r="G1084" s="3"/>
    </row>
    <row r="1085" ht="15.75" spans="1:7">
      <c r="A1085" s="3">
        <v>1082</v>
      </c>
      <c r="B1085" s="5" t="s">
        <v>26674</v>
      </c>
      <c r="C1085" s="6" t="s">
        <v>23284</v>
      </c>
      <c r="D1085" s="6" t="s">
        <v>25751</v>
      </c>
      <c r="E1085" s="21" t="s">
        <v>26836</v>
      </c>
      <c r="F1085" s="3">
        <v>1</v>
      </c>
      <c r="G1085" s="3"/>
    </row>
    <row r="1086" ht="15.75" spans="1:7">
      <c r="A1086" s="3">
        <v>1083</v>
      </c>
      <c r="B1086" s="5" t="s">
        <v>26674</v>
      </c>
      <c r="C1086" s="6" t="s">
        <v>23284</v>
      </c>
      <c r="D1086" s="6" t="s">
        <v>25751</v>
      </c>
      <c r="E1086" s="21" t="s">
        <v>26837</v>
      </c>
      <c r="F1086" s="3">
        <v>1</v>
      </c>
      <c r="G1086" s="3"/>
    </row>
    <row r="1087" ht="15.75" spans="1:7">
      <c r="A1087" s="3">
        <v>1084</v>
      </c>
      <c r="B1087" s="5" t="s">
        <v>26674</v>
      </c>
      <c r="C1087" s="6" t="s">
        <v>23284</v>
      </c>
      <c r="D1087" s="6" t="s">
        <v>25751</v>
      </c>
      <c r="E1087" s="21" t="s">
        <v>26838</v>
      </c>
      <c r="F1087" s="3">
        <v>1</v>
      </c>
      <c r="G1087" s="3"/>
    </row>
    <row r="1088" ht="15.75" spans="1:7">
      <c r="A1088" s="3">
        <v>1085</v>
      </c>
      <c r="B1088" s="5" t="s">
        <v>26674</v>
      </c>
      <c r="C1088" s="6" t="s">
        <v>23284</v>
      </c>
      <c r="D1088" s="6" t="s">
        <v>25751</v>
      </c>
      <c r="E1088" s="21" t="s">
        <v>26839</v>
      </c>
      <c r="F1088" s="3">
        <v>1</v>
      </c>
      <c r="G1088" s="3"/>
    </row>
    <row r="1089" ht="15.75" spans="1:7">
      <c r="A1089" s="3">
        <v>1086</v>
      </c>
      <c r="B1089" s="5" t="s">
        <v>26674</v>
      </c>
      <c r="C1089" s="6" t="s">
        <v>23284</v>
      </c>
      <c r="D1089" s="6" t="s">
        <v>25751</v>
      </c>
      <c r="E1089" s="21" t="s">
        <v>26840</v>
      </c>
      <c r="F1089" s="3">
        <v>1</v>
      </c>
      <c r="G1089" s="3"/>
    </row>
    <row r="1090" ht="15.75" spans="1:7">
      <c r="A1090" s="3">
        <v>1087</v>
      </c>
      <c r="B1090" s="5" t="s">
        <v>26674</v>
      </c>
      <c r="C1090" s="6" t="s">
        <v>23284</v>
      </c>
      <c r="D1090" s="6" t="s">
        <v>25751</v>
      </c>
      <c r="E1090" s="21" t="s">
        <v>26841</v>
      </c>
      <c r="F1090" s="3">
        <v>1</v>
      </c>
      <c r="G1090" s="3"/>
    </row>
    <row r="1091" ht="15.75" spans="1:7">
      <c r="A1091" s="3">
        <v>1088</v>
      </c>
      <c r="B1091" s="5" t="s">
        <v>26674</v>
      </c>
      <c r="C1091" s="6" t="s">
        <v>23284</v>
      </c>
      <c r="D1091" s="6" t="s">
        <v>25751</v>
      </c>
      <c r="E1091" s="21" t="s">
        <v>26842</v>
      </c>
      <c r="F1091" s="3">
        <v>1</v>
      </c>
      <c r="G1091" s="3"/>
    </row>
    <row r="1092" ht="15.75" spans="1:7">
      <c r="A1092" s="3">
        <v>1089</v>
      </c>
      <c r="B1092" s="5" t="s">
        <v>26674</v>
      </c>
      <c r="C1092" s="6" t="s">
        <v>23284</v>
      </c>
      <c r="D1092" s="6" t="s">
        <v>25751</v>
      </c>
      <c r="E1092" s="21" t="s">
        <v>26843</v>
      </c>
      <c r="F1092" s="3">
        <v>1</v>
      </c>
      <c r="G1092" s="3"/>
    </row>
    <row r="1093" ht="15.75" spans="1:7">
      <c r="A1093" s="3">
        <v>1090</v>
      </c>
      <c r="B1093" s="5" t="s">
        <v>26674</v>
      </c>
      <c r="C1093" s="6" t="s">
        <v>23284</v>
      </c>
      <c r="D1093" s="6" t="s">
        <v>25751</v>
      </c>
      <c r="E1093" s="21" t="s">
        <v>26844</v>
      </c>
      <c r="F1093" s="3">
        <v>1</v>
      </c>
      <c r="G1093" s="3"/>
    </row>
    <row r="1094" ht="15.75" spans="1:7">
      <c r="A1094" s="3">
        <v>1091</v>
      </c>
      <c r="B1094" s="5" t="s">
        <v>26674</v>
      </c>
      <c r="C1094" s="6" t="s">
        <v>23284</v>
      </c>
      <c r="D1094" s="6" t="s">
        <v>25751</v>
      </c>
      <c r="E1094" s="21" t="s">
        <v>26845</v>
      </c>
      <c r="F1094" s="3">
        <v>1</v>
      </c>
      <c r="G1094" s="3"/>
    </row>
    <row r="1095" ht="15.75" spans="1:7">
      <c r="A1095" s="3">
        <v>1092</v>
      </c>
      <c r="B1095" s="5" t="s">
        <v>26674</v>
      </c>
      <c r="C1095" s="6" t="s">
        <v>23284</v>
      </c>
      <c r="D1095" s="6" t="s">
        <v>25751</v>
      </c>
      <c r="E1095" s="21" t="s">
        <v>26846</v>
      </c>
      <c r="F1095" s="3">
        <v>1</v>
      </c>
      <c r="G1095" s="3"/>
    </row>
    <row r="1096" ht="15.75" spans="1:7">
      <c r="A1096" s="3">
        <v>1093</v>
      </c>
      <c r="B1096" s="5" t="s">
        <v>26674</v>
      </c>
      <c r="C1096" s="6" t="s">
        <v>23284</v>
      </c>
      <c r="D1096" s="6" t="s">
        <v>25751</v>
      </c>
      <c r="E1096" s="21" t="s">
        <v>26847</v>
      </c>
      <c r="F1096" s="3">
        <v>1</v>
      </c>
      <c r="G1096" s="3"/>
    </row>
    <row r="1097" ht="15.75" spans="1:7">
      <c r="A1097" s="3">
        <v>1094</v>
      </c>
      <c r="B1097" s="5" t="s">
        <v>26674</v>
      </c>
      <c r="C1097" s="6" t="s">
        <v>23284</v>
      </c>
      <c r="D1097" s="6" t="s">
        <v>25751</v>
      </c>
      <c r="E1097" s="21" t="s">
        <v>26848</v>
      </c>
      <c r="F1097" s="3">
        <v>1</v>
      </c>
      <c r="G1097" s="3"/>
    </row>
    <row r="1098" ht="15.75" spans="1:7">
      <c r="A1098" s="3">
        <v>1095</v>
      </c>
      <c r="B1098" s="5" t="s">
        <v>26674</v>
      </c>
      <c r="C1098" s="6" t="s">
        <v>23284</v>
      </c>
      <c r="D1098" s="6" t="s">
        <v>25751</v>
      </c>
      <c r="E1098" s="21" t="s">
        <v>26849</v>
      </c>
      <c r="F1098" s="3">
        <v>1</v>
      </c>
      <c r="G1098" s="3"/>
    </row>
    <row r="1099" ht="15.75" spans="1:7">
      <c r="A1099" s="3">
        <v>1096</v>
      </c>
      <c r="B1099" s="5" t="s">
        <v>26674</v>
      </c>
      <c r="C1099" s="6" t="s">
        <v>23284</v>
      </c>
      <c r="D1099" s="6" t="s">
        <v>25751</v>
      </c>
      <c r="E1099" s="21" t="s">
        <v>26850</v>
      </c>
      <c r="F1099" s="3">
        <v>1</v>
      </c>
      <c r="G1099" s="3"/>
    </row>
    <row r="1100" ht="15.75" spans="1:7">
      <c r="A1100" s="3">
        <v>1097</v>
      </c>
      <c r="B1100" s="5" t="s">
        <v>26674</v>
      </c>
      <c r="C1100" s="6" t="s">
        <v>23284</v>
      </c>
      <c r="D1100" s="6" t="s">
        <v>25751</v>
      </c>
      <c r="E1100" s="21" t="s">
        <v>26851</v>
      </c>
      <c r="F1100" s="3">
        <v>1</v>
      </c>
      <c r="G1100" s="3"/>
    </row>
    <row r="1101" ht="15.75" spans="1:7">
      <c r="A1101" s="3">
        <v>1098</v>
      </c>
      <c r="B1101" s="5" t="s">
        <v>26674</v>
      </c>
      <c r="C1101" s="6" t="s">
        <v>23284</v>
      </c>
      <c r="D1101" s="6" t="s">
        <v>25751</v>
      </c>
      <c r="E1101" s="21" t="s">
        <v>26852</v>
      </c>
      <c r="F1101" s="3">
        <v>1</v>
      </c>
      <c r="G1101" s="3"/>
    </row>
    <row r="1102" ht="15.75" spans="1:7">
      <c r="A1102" s="3">
        <v>1099</v>
      </c>
      <c r="B1102" s="5" t="s">
        <v>26674</v>
      </c>
      <c r="C1102" s="6" t="s">
        <v>23284</v>
      </c>
      <c r="D1102" s="6" t="s">
        <v>25751</v>
      </c>
      <c r="E1102" s="21" t="s">
        <v>26853</v>
      </c>
      <c r="F1102" s="3">
        <v>1</v>
      </c>
      <c r="G1102" s="3"/>
    </row>
    <row r="1103" ht="15.75" spans="1:7">
      <c r="A1103" s="3">
        <v>1100</v>
      </c>
      <c r="B1103" s="5" t="s">
        <v>26674</v>
      </c>
      <c r="C1103" s="6" t="s">
        <v>23284</v>
      </c>
      <c r="D1103" s="6" t="s">
        <v>25751</v>
      </c>
      <c r="E1103" s="21" t="s">
        <v>26854</v>
      </c>
      <c r="F1103" s="3">
        <v>1</v>
      </c>
      <c r="G1103" s="3"/>
    </row>
    <row r="1104" ht="15.75" spans="1:7">
      <c r="A1104" s="3">
        <v>1101</v>
      </c>
      <c r="B1104" s="5" t="s">
        <v>26674</v>
      </c>
      <c r="C1104" s="6" t="s">
        <v>23284</v>
      </c>
      <c r="D1104" s="6" t="s">
        <v>25751</v>
      </c>
      <c r="E1104" s="21" t="s">
        <v>26855</v>
      </c>
      <c r="F1104" s="3">
        <v>1</v>
      </c>
      <c r="G1104" s="3"/>
    </row>
    <row r="1105" ht="15.75" spans="1:7">
      <c r="A1105" s="3">
        <v>1102</v>
      </c>
      <c r="B1105" s="5" t="s">
        <v>26674</v>
      </c>
      <c r="C1105" s="6" t="s">
        <v>23284</v>
      </c>
      <c r="D1105" s="6" t="s">
        <v>25751</v>
      </c>
      <c r="E1105" s="21" t="s">
        <v>26856</v>
      </c>
      <c r="F1105" s="3">
        <v>1</v>
      </c>
      <c r="G1105" s="3"/>
    </row>
    <row r="1106" ht="15.75" spans="1:7">
      <c r="A1106" s="3">
        <v>1103</v>
      </c>
      <c r="B1106" s="5" t="s">
        <v>26674</v>
      </c>
      <c r="C1106" s="6" t="s">
        <v>23284</v>
      </c>
      <c r="D1106" s="6" t="s">
        <v>25751</v>
      </c>
      <c r="E1106" s="21" t="s">
        <v>26857</v>
      </c>
      <c r="F1106" s="3">
        <v>1</v>
      </c>
      <c r="G1106" s="3"/>
    </row>
    <row r="1107" ht="15.75" spans="1:7">
      <c r="A1107" s="3">
        <v>1104</v>
      </c>
      <c r="B1107" s="5" t="s">
        <v>26674</v>
      </c>
      <c r="C1107" s="6" t="s">
        <v>23284</v>
      </c>
      <c r="D1107" s="6" t="s">
        <v>25751</v>
      </c>
      <c r="E1107" s="21" t="s">
        <v>26858</v>
      </c>
      <c r="F1107" s="3">
        <v>1</v>
      </c>
      <c r="G1107" s="3"/>
    </row>
    <row r="1108" ht="15.75" spans="1:7">
      <c r="A1108" s="3">
        <v>1105</v>
      </c>
      <c r="B1108" s="5" t="s">
        <v>26674</v>
      </c>
      <c r="C1108" s="6" t="s">
        <v>23284</v>
      </c>
      <c r="D1108" s="6" t="s">
        <v>25751</v>
      </c>
      <c r="E1108" s="21" t="s">
        <v>26859</v>
      </c>
      <c r="F1108" s="3">
        <v>1</v>
      </c>
      <c r="G1108" s="3"/>
    </row>
    <row r="1109" ht="15.75" spans="1:7">
      <c r="A1109" s="3">
        <v>1106</v>
      </c>
      <c r="B1109" s="5" t="s">
        <v>26674</v>
      </c>
      <c r="C1109" s="6" t="s">
        <v>23284</v>
      </c>
      <c r="D1109" s="6" t="s">
        <v>25751</v>
      </c>
      <c r="E1109" s="21" t="s">
        <v>26860</v>
      </c>
      <c r="F1109" s="3">
        <v>1</v>
      </c>
      <c r="G1109" s="3"/>
    </row>
    <row r="1110" ht="15.75" spans="1:7">
      <c r="A1110" s="3">
        <v>1107</v>
      </c>
      <c r="B1110" s="5" t="s">
        <v>26674</v>
      </c>
      <c r="C1110" s="6" t="s">
        <v>23284</v>
      </c>
      <c r="D1110" s="6" t="s">
        <v>25751</v>
      </c>
      <c r="E1110" s="21" t="s">
        <v>26861</v>
      </c>
      <c r="F1110" s="3">
        <v>1</v>
      </c>
      <c r="G1110" s="3"/>
    </row>
    <row r="1111" ht="15.75" spans="1:7">
      <c r="A1111" s="3">
        <v>1108</v>
      </c>
      <c r="B1111" s="5" t="s">
        <v>26674</v>
      </c>
      <c r="C1111" s="6" t="s">
        <v>23284</v>
      </c>
      <c r="D1111" s="6" t="s">
        <v>25751</v>
      </c>
      <c r="E1111" s="21" t="s">
        <v>26862</v>
      </c>
      <c r="F1111" s="3">
        <v>1</v>
      </c>
      <c r="G1111" s="3"/>
    </row>
    <row r="1112" ht="15.75" spans="1:7">
      <c r="A1112" s="3">
        <v>1109</v>
      </c>
      <c r="B1112" s="5" t="s">
        <v>26674</v>
      </c>
      <c r="C1112" s="6" t="s">
        <v>23284</v>
      </c>
      <c r="D1112" s="6" t="s">
        <v>25751</v>
      </c>
      <c r="E1112" s="21" t="s">
        <v>26863</v>
      </c>
      <c r="F1112" s="3">
        <v>1</v>
      </c>
      <c r="G1112" s="3"/>
    </row>
    <row r="1113" ht="15.75" spans="1:7">
      <c r="A1113" s="3">
        <v>1110</v>
      </c>
      <c r="B1113" s="5" t="s">
        <v>26674</v>
      </c>
      <c r="C1113" s="6" t="s">
        <v>23284</v>
      </c>
      <c r="D1113" s="6" t="s">
        <v>25751</v>
      </c>
      <c r="E1113" s="21" t="s">
        <v>26864</v>
      </c>
      <c r="F1113" s="3">
        <v>1</v>
      </c>
      <c r="G1113" s="3"/>
    </row>
    <row r="1114" ht="15.75" spans="1:7">
      <c r="A1114" s="3">
        <v>1111</v>
      </c>
      <c r="B1114" s="5" t="s">
        <v>26674</v>
      </c>
      <c r="C1114" s="6" t="s">
        <v>23284</v>
      </c>
      <c r="D1114" s="6" t="s">
        <v>25751</v>
      </c>
      <c r="E1114" s="21" t="s">
        <v>26865</v>
      </c>
      <c r="F1114" s="3">
        <v>1</v>
      </c>
      <c r="G1114" s="3"/>
    </row>
    <row r="1115" ht="15.75" spans="1:7">
      <c r="A1115" s="3">
        <v>1112</v>
      </c>
      <c r="B1115" s="5" t="s">
        <v>26674</v>
      </c>
      <c r="C1115" s="6" t="s">
        <v>23284</v>
      </c>
      <c r="D1115" s="6" t="s">
        <v>25751</v>
      </c>
      <c r="E1115" s="21" t="s">
        <v>26866</v>
      </c>
      <c r="F1115" s="3">
        <v>1</v>
      </c>
      <c r="G1115" s="3"/>
    </row>
    <row r="1116" ht="15.75" spans="1:7">
      <c r="A1116" s="3">
        <v>1113</v>
      </c>
      <c r="B1116" s="5" t="s">
        <v>26674</v>
      </c>
      <c r="C1116" s="6" t="s">
        <v>23284</v>
      </c>
      <c r="D1116" s="6" t="s">
        <v>25751</v>
      </c>
      <c r="E1116" s="21" t="s">
        <v>26867</v>
      </c>
      <c r="F1116" s="3">
        <v>1</v>
      </c>
      <c r="G1116" s="3"/>
    </row>
    <row r="1117" ht="15.75" spans="1:7">
      <c r="A1117" s="3">
        <v>1114</v>
      </c>
      <c r="B1117" s="5" t="s">
        <v>26674</v>
      </c>
      <c r="C1117" s="6" t="s">
        <v>23284</v>
      </c>
      <c r="D1117" s="6" t="s">
        <v>25751</v>
      </c>
      <c r="E1117" s="21" t="s">
        <v>26868</v>
      </c>
      <c r="F1117" s="3">
        <v>1</v>
      </c>
      <c r="G1117" s="3"/>
    </row>
    <row r="1118" ht="15.75" spans="1:7">
      <c r="A1118" s="3">
        <v>1115</v>
      </c>
      <c r="B1118" s="5" t="s">
        <v>26674</v>
      </c>
      <c r="C1118" s="6" t="s">
        <v>23284</v>
      </c>
      <c r="D1118" s="6" t="s">
        <v>25751</v>
      </c>
      <c r="E1118" s="21" t="s">
        <v>26869</v>
      </c>
      <c r="F1118" s="3">
        <v>1</v>
      </c>
      <c r="G1118" s="3"/>
    </row>
    <row r="1119" ht="15.75" spans="1:7">
      <c r="A1119" s="3">
        <v>1116</v>
      </c>
      <c r="B1119" s="5" t="s">
        <v>26674</v>
      </c>
      <c r="C1119" s="6" t="s">
        <v>23284</v>
      </c>
      <c r="D1119" s="6" t="s">
        <v>25751</v>
      </c>
      <c r="E1119" s="21" t="s">
        <v>26870</v>
      </c>
      <c r="F1119" s="3">
        <v>1</v>
      </c>
      <c r="G1119" s="3"/>
    </row>
    <row r="1120" ht="15.75" spans="1:7">
      <c r="A1120" s="3">
        <v>1117</v>
      </c>
      <c r="B1120" s="5" t="s">
        <v>26674</v>
      </c>
      <c r="C1120" s="6" t="s">
        <v>23284</v>
      </c>
      <c r="D1120" s="6" t="s">
        <v>25751</v>
      </c>
      <c r="E1120" s="21" t="s">
        <v>26871</v>
      </c>
      <c r="F1120" s="3">
        <v>1</v>
      </c>
      <c r="G1120" s="3"/>
    </row>
    <row r="1121" ht="15.75" spans="1:7">
      <c r="A1121" s="3">
        <v>1118</v>
      </c>
      <c r="B1121" s="5" t="s">
        <v>26674</v>
      </c>
      <c r="C1121" s="6" t="s">
        <v>23284</v>
      </c>
      <c r="D1121" s="6" t="s">
        <v>25751</v>
      </c>
      <c r="E1121" s="21" t="s">
        <v>26872</v>
      </c>
      <c r="F1121" s="3">
        <v>1</v>
      </c>
      <c r="G1121" s="3"/>
    </row>
    <row r="1122" ht="15.75" spans="1:7">
      <c r="A1122" s="3">
        <v>1119</v>
      </c>
      <c r="B1122" s="5" t="s">
        <v>26674</v>
      </c>
      <c r="C1122" s="6" t="s">
        <v>17108</v>
      </c>
      <c r="D1122" s="6" t="s">
        <v>25751</v>
      </c>
      <c r="E1122" s="21" t="s">
        <v>26873</v>
      </c>
      <c r="F1122" s="3">
        <v>1</v>
      </c>
      <c r="G1122" s="3"/>
    </row>
    <row r="1123" ht="15.75" spans="1:7">
      <c r="A1123" s="3">
        <v>1120</v>
      </c>
      <c r="B1123" s="5" t="s">
        <v>26674</v>
      </c>
      <c r="C1123" s="6" t="s">
        <v>17108</v>
      </c>
      <c r="D1123" s="6" t="s">
        <v>25751</v>
      </c>
      <c r="E1123" s="21" t="s">
        <v>26874</v>
      </c>
      <c r="F1123" s="3">
        <v>1</v>
      </c>
      <c r="G1123" s="3"/>
    </row>
    <row r="1124" ht="15.75" spans="1:7">
      <c r="A1124" s="3">
        <v>1121</v>
      </c>
      <c r="B1124" s="5" t="s">
        <v>26674</v>
      </c>
      <c r="C1124" s="6" t="s">
        <v>17108</v>
      </c>
      <c r="D1124" s="6" t="s">
        <v>25751</v>
      </c>
      <c r="E1124" s="21" t="s">
        <v>26875</v>
      </c>
      <c r="F1124" s="3">
        <v>1</v>
      </c>
      <c r="G1124" s="3"/>
    </row>
    <row r="1125" ht="15.75" spans="1:7">
      <c r="A1125" s="3">
        <v>1122</v>
      </c>
      <c r="B1125" s="5" t="s">
        <v>26674</v>
      </c>
      <c r="C1125" s="6" t="s">
        <v>17108</v>
      </c>
      <c r="D1125" s="6" t="s">
        <v>25751</v>
      </c>
      <c r="E1125" s="21" t="s">
        <v>26876</v>
      </c>
      <c r="F1125" s="3">
        <v>1</v>
      </c>
      <c r="G1125" s="3"/>
    </row>
    <row r="1126" ht="15.75" spans="1:7">
      <c r="A1126" s="3">
        <v>1123</v>
      </c>
      <c r="B1126" s="5" t="s">
        <v>26674</v>
      </c>
      <c r="C1126" s="6" t="s">
        <v>17108</v>
      </c>
      <c r="D1126" s="6" t="s">
        <v>25751</v>
      </c>
      <c r="E1126" s="21" t="s">
        <v>26877</v>
      </c>
      <c r="F1126" s="3">
        <v>1</v>
      </c>
      <c r="G1126" s="3"/>
    </row>
    <row r="1127" ht="15.75" spans="1:7">
      <c r="A1127" s="3">
        <v>1124</v>
      </c>
      <c r="B1127" s="5" t="s">
        <v>26674</v>
      </c>
      <c r="C1127" s="6" t="s">
        <v>17108</v>
      </c>
      <c r="D1127" s="6" t="s">
        <v>25751</v>
      </c>
      <c r="E1127" s="21" t="s">
        <v>26878</v>
      </c>
      <c r="F1127" s="3">
        <v>1</v>
      </c>
      <c r="G1127" s="3"/>
    </row>
    <row r="1128" ht="15.75" spans="1:7">
      <c r="A1128" s="3">
        <v>1125</v>
      </c>
      <c r="B1128" s="5" t="s">
        <v>26674</v>
      </c>
      <c r="C1128" s="6" t="s">
        <v>17108</v>
      </c>
      <c r="D1128" s="6" t="s">
        <v>25751</v>
      </c>
      <c r="E1128" s="21" t="s">
        <v>26879</v>
      </c>
      <c r="F1128" s="3">
        <v>1</v>
      </c>
      <c r="G1128" s="3"/>
    </row>
    <row r="1129" ht="15.75" spans="1:7">
      <c r="A1129" s="3">
        <v>1126</v>
      </c>
      <c r="B1129" s="5" t="s">
        <v>26674</v>
      </c>
      <c r="C1129" s="6" t="s">
        <v>17108</v>
      </c>
      <c r="D1129" s="6" t="s">
        <v>25751</v>
      </c>
      <c r="E1129" s="21" t="s">
        <v>26880</v>
      </c>
      <c r="F1129" s="3">
        <v>1</v>
      </c>
      <c r="G1129" s="3"/>
    </row>
    <row r="1130" ht="15.75" spans="1:7">
      <c r="A1130" s="3">
        <v>1127</v>
      </c>
      <c r="B1130" s="5" t="s">
        <v>26674</v>
      </c>
      <c r="C1130" s="6" t="s">
        <v>17108</v>
      </c>
      <c r="D1130" s="6" t="s">
        <v>25751</v>
      </c>
      <c r="E1130" s="21" t="s">
        <v>26881</v>
      </c>
      <c r="F1130" s="3">
        <v>1</v>
      </c>
      <c r="G1130" s="3"/>
    </row>
    <row r="1131" ht="15.75" spans="1:7">
      <c r="A1131" s="3">
        <v>1128</v>
      </c>
      <c r="B1131" s="5" t="s">
        <v>26674</v>
      </c>
      <c r="C1131" s="6" t="s">
        <v>17108</v>
      </c>
      <c r="D1131" s="6" t="s">
        <v>25751</v>
      </c>
      <c r="E1131" s="21" t="s">
        <v>26882</v>
      </c>
      <c r="F1131" s="3">
        <v>1</v>
      </c>
      <c r="G1131" s="3"/>
    </row>
    <row r="1132" ht="15.75" spans="1:7">
      <c r="A1132" s="3">
        <v>1129</v>
      </c>
      <c r="B1132" s="5" t="s">
        <v>26674</v>
      </c>
      <c r="C1132" s="6" t="s">
        <v>17108</v>
      </c>
      <c r="D1132" s="6" t="s">
        <v>25751</v>
      </c>
      <c r="E1132" s="21" t="s">
        <v>26883</v>
      </c>
      <c r="F1132" s="3">
        <v>1</v>
      </c>
      <c r="G1132" s="3"/>
    </row>
    <row r="1133" ht="15.75" spans="1:7">
      <c r="A1133" s="3">
        <v>1130</v>
      </c>
      <c r="B1133" s="5" t="s">
        <v>26674</v>
      </c>
      <c r="C1133" s="6" t="s">
        <v>17108</v>
      </c>
      <c r="D1133" s="6" t="s">
        <v>25751</v>
      </c>
      <c r="E1133" s="21" t="s">
        <v>26884</v>
      </c>
      <c r="F1133" s="3">
        <v>1</v>
      </c>
      <c r="G1133" s="3"/>
    </row>
    <row r="1134" ht="15.75" spans="1:7">
      <c r="A1134" s="3">
        <v>1131</v>
      </c>
      <c r="B1134" s="5" t="s">
        <v>26674</v>
      </c>
      <c r="C1134" s="6" t="s">
        <v>17108</v>
      </c>
      <c r="D1134" s="6" t="s">
        <v>25751</v>
      </c>
      <c r="E1134" s="21" t="s">
        <v>26885</v>
      </c>
      <c r="F1134" s="3">
        <v>1</v>
      </c>
      <c r="G1134" s="3"/>
    </row>
    <row r="1135" ht="15.75" spans="1:7">
      <c r="A1135" s="3">
        <v>1132</v>
      </c>
      <c r="B1135" s="5" t="s">
        <v>26674</v>
      </c>
      <c r="C1135" s="6" t="s">
        <v>17108</v>
      </c>
      <c r="D1135" s="6" t="s">
        <v>25751</v>
      </c>
      <c r="E1135" s="21" t="s">
        <v>26886</v>
      </c>
      <c r="F1135" s="3">
        <v>1</v>
      </c>
      <c r="G1135" s="3"/>
    </row>
    <row r="1136" ht="15.75" spans="1:7">
      <c r="A1136" s="3">
        <v>1133</v>
      </c>
      <c r="B1136" s="5" t="s">
        <v>26674</v>
      </c>
      <c r="C1136" s="6" t="s">
        <v>17108</v>
      </c>
      <c r="D1136" s="6" t="s">
        <v>25751</v>
      </c>
      <c r="E1136" s="21" t="s">
        <v>26887</v>
      </c>
      <c r="F1136" s="3">
        <v>1</v>
      </c>
      <c r="G1136" s="3"/>
    </row>
    <row r="1137" ht="15.75" spans="1:7">
      <c r="A1137" s="3">
        <v>1134</v>
      </c>
      <c r="B1137" s="5" t="s">
        <v>26674</v>
      </c>
      <c r="C1137" s="6" t="s">
        <v>17108</v>
      </c>
      <c r="D1137" s="6" t="s">
        <v>25751</v>
      </c>
      <c r="E1137" s="21" t="s">
        <v>26888</v>
      </c>
      <c r="F1137" s="3">
        <v>1</v>
      </c>
      <c r="G1137" s="3"/>
    </row>
    <row r="1138" ht="15.75" spans="1:7">
      <c r="A1138" s="3">
        <v>1135</v>
      </c>
      <c r="B1138" s="5" t="s">
        <v>26674</v>
      </c>
      <c r="C1138" s="6" t="s">
        <v>17108</v>
      </c>
      <c r="D1138" s="6" t="s">
        <v>25751</v>
      </c>
      <c r="E1138" s="21" t="s">
        <v>26889</v>
      </c>
      <c r="F1138" s="3">
        <v>1</v>
      </c>
      <c r="G1138" s="3"/>
    </row>
    <row r="1139" ht="15.75" spans="1:7">
      <c r="A1139" s="3">
        <v>1136</v>
      </c>
      <c r="B1139" s="5" t="s">
        <v>26674</v>
      </c>
      <c r="C1139" s="6" t="s">
        <v>17108</v>
      </c>
      <c r="D1139" s="6" t="s">
        <v>25751</v>
      </c>
      <c r="E1139" s="21" t="s">
        <v>26890</v>
      </c>
      <c r="F1139" s="3">
        <v>1</v>
      </c>
      <c r="G1139" s="3"/>
    </row>
    <row r="1140" ht="15.75" spans="1:7">
      <c r="A1140" s="3">
        <v>1137</v>
      </c>
      <c r="B1140" s="5" t="s">
        <v>26674</v>
      </c>
      <c r="C1140" s="6" t="s">
        <v>17108</v>
      </c>
      <c r="D1140" s="6" t="s">
        <v>25751</v>
      </c>
      <c r="E1140" s="21" t="s">
        <v>26891</v>
      </c>
      <c r="F1140" s="3">
        <v>1</v>
      </c>
      <c r="G1140" s="3"/>
    </row>
    <row r="1141" ht="15.75" spans="1:7">
      <c r="A1141" s="3">
        <v>1138</v>
      </c>
      <c r="B1141" s="5" t="s">
        <v>26674</v>
      </c>
      <c r="C1141" s="6" t="s">
        <v>17108</v>
      </c>
      <c r="D1141" s="6" t="s">
        <v>25751</v>
      </c>
      <c r="E1141" s="21" t="s">
        <v>26892</v>
      </c>
      <c r="F1141" s="3">
        <v>1</v>
      </c>
      <c r="G1141" s="3"/>
    </row>
    <row r="1142" ht="15.75" spans="1:7">
      <c r="A1142" s="3">
        <v>1139</v>
      </c>
      <c r="B1142" s="5" t="s">
        <v>26674</v>
      </c>
      <c r="C1142" s="6" t="s">
        <v>17108</v>
      </c>
      <c r="D1142" s="6" t="s">
        <v>25751</v>
      </c>
      <c r="E1142" s="21" t="s">
        <v>26893</v>
      </c>
      <c r="F1142" s="3">
        <v>1</v>
      </c>
      <c r="G1142" s="3"/>
    </row>
    <row r="1143" ht="15.75" spans="1:7">
      <c r="A1143" s="3">
        <v>1140</v>
      </c>
      <c r="B1143" s="5" t="s">
        <v>26674</v>
      </c>
      <c r="C1143" s="6" t="s">
        <v>17108</v>
      </c>
      <c r="D1143" s="6" t="s">
        <v>25751</v>
      </c>
      <c r="E1143" s="21" t="s">
        <v>26894</v>
      </c>
      <c r="F1143" s="3">
        <v>1</v>
      </c>
      <c r="G1143" s="3"/>
    </row>
    <row r="1144" ht="15.75" spans="1:7">
      <c r="A1144" s="3">
        <v>1141</v>
      </c>
      <c r="B1144" s="5" t="s">
        <v>26674</v>
      </c>
      <c r="C1144" s="6" t="s">
        <v>17108</v>
      </c>
      <c r="D1144" s="6" t="s">
        <v>25751</v>
      </c>
      <c r="E1144" s="21" t="s">
        <v>26895</v>
      </c>
      <c r="F1144" s="3">
        <v>1</v>
      </c>
      <c r="G1144" s="3"/>
    </row>
    <row r="1145" ht="15.75" spans="1:7">
      <c r="A1145" s="3">
        <v>1142</v>
      </c>
      <c r="B1145" s="5" t="s">
        <v>26674</v>
      </c>
      <c r="C1145" s="6" t="s">
        <v>17108</v>
      </c>
      <c r="D1145" s="6" t="s">
        <v>25751</v>
      </c>
      <c r="E1145" s="21" t="s">
        <v>26896</v>
      </c>
      <c r="F1145" s="3">
        <v>1</v>
      </c>
      <c r="G1145" s="3"/>
    </row>
    <row r="1146" ht="15.75" spans="1:7">
      <c r="A1146" s="3">
        <v>1143</v>
      </c>
      <c r="B1146" s="5" t="s">
        <v>26674</v>
      </c>
      <c r="C1146" s="6" t="s">
        <v>17108</v>
      </c>
      <c r="D1146" s="6" t="s">
        <v>25751</v>
      </c>
      <c r="E1146" s="21" t="s">
        <v>26897</v>
      </c>
      <c r="F1146" s="3">
        <v>1</v>
      </c>
      <c r="G1146" s="3"/>
    </row>
    <row r="1147" ht="15.75" spans="1:7">
      <c r="A1147" s="3">
        <v>1144</v>
      </c>
      <c r="B1147" s="5" t="s">
        <v>26674</v>
      </c>
      <c r="C1147" s="6" t="s">
        <v>17108</v>
      </c>
      <c r="D1147" s="6" t="s">
        <v>25751</v>
      </c>
      <c r="E1147" s="21" t="s">
        <v>26898</v>
      </c>
      <c r="F1147" s="3">
        <v>1</v>
      </c>
      <c r="G1147" s="3"/>
    </row>
    <row r="1148" ht="15.75" spans="1:7">
      <c r="A1148" s="3">
        <v>1145</v>
      </c>
      <c r="B1148" s="5" t="s">
        <v>26674</v>
      </c>
      <c r="C1148" s="6" t="s">
        <v>17108</v>
      </c>
      <c r="D1148" s="6" t="s">
        <v>25751</v>
      </c>
      <c r="E1148" s="21" t="s">
        <v>26899</v>
      </c>
      <c r="F1148" s="3">
        <v>1</v>
      </c>
      <c r="G1148" s="3"/>
    </row>
    <row r="1149" ht="15.75" spans="1:7">
      <c r="A1149" s="3">
        <v>1146</v>
      </c>
      <c r="B1149" s="5" t="s">
        <v>26674</v>
      </c>
      <c r="C1149" s="6" t="s">
        <v>17108</v>
      </c>
      <c r="D1149" s="6" t="s">
        <v>25751</v>
      </c>
      <c r="E1149" s="21" t="s">
        <v>26900</v>
      </c>
      <c r="F1149" s="3">
        <v>1</v>
      </c>
      <c r="G1149" s="3"/>
    </row>
    <row r="1150" ht="15.75" spans="1:7">
      <c r="A1150" s="3">
        <v>1147</v>
      </c>
      <c r="B1150" s="5" t="s">
        <v>26674</v>
      </c>
      <c r="C1150" s="6" t="s">
        <v>17108</v>
      </c>
      <c r="D1150" s="6" t="s">
        <v>25751</v>
      </c>
      <c r="E1150" s="21" t="s">
        <v>26901</v>
      </c>
      <c r="F1150" s="3">
        <v>1</v>
      </c>
      <c r="G1150" s="3"/>
    </row>
    <row r="1151" ht="15.75" spans="1:7">
      <c r="A1151" s="3">
        <v>1148</v>
      </c>
      <c r="B1151" s="5" t="s">
        <v>26674</v>
      </c>
      <c r="C1151" s="6" t="s">
        <v>17108</v>
      </c>
      <c r="D1151" s="6" t="s">
        <v>25751</v>
      </c>
      <c r="E1151" s="21" t="s">
        <v>26902</v>
      </c>
      <c r="F1151" s="3">
        <v>1</v>
      </c>
      <c r="G1151" s="3"/>
    </row>
    <row r="1152" ht="15.75" spans="1:7">
      <c r="A1152" s="3">
        <v>1149</v>
      </c>
      <c r="B1152" s="5" t="s">
        <v>26674</v>
      </c>
      <c r="C1152" s="6" t="s">
        <v>17108</v>
      </c>
      <c r="D1152" s="6" t="s">
        <v>25751</v>
      </c>
      <c r="E1152" s="21" t="s">
        <v>26903</v>
      </c>
      <c r="F1152" s="3">
        <v>1</v>
      </c>
      <c r="G1152" s="3"/>
    </row>
    <row r="1153" ht="15.75" spans="1:7">
      <c r="A1153" s="3">
        <v>1150</v>
      </c>
      <c r="B1153" s="5" t="s">
        <v>26674</v>
      </c>
      <c r="C1153" s="6" t="s">
        <v>17108</v>
      </c>
      <c r="D1153" s="6" t="s">
        <v>25751</v>
      </c>
      <c r="E1153" s="21" t="s">
        <v>26904</v>
      </c>
      <c r="F1153" s="3">
        <v>1</v>
      </c>
      <c r="G1153" s="3"/>
    </row>
    <row r="1154" ht="15.75" spans="1:7">
      <c r="A1154" s="3">
        <v>1151</v>
      </c>
      <c r="B1154" s="5" t="s">
        <v>26674</v>
      </c>
      <c r="C1154" s="6" t="s">
        <v>17108</v>
      </c>
      <c r="D1154" s="6" t="s">
        <v>25751</v>
      </c>
      <c r="E1154" s="21" t="s">
        <v>26905</v>
      </c>
      <c r="F1154" s="3">
        <v>1</v>
      </c>
      <c r="G1154" s="3"/>
    </row>
    <row r="1155" ht="15.75" spans="1:7">
      <c r="A1155" s="3">
        <v>1152</v>
      </c>
      <c r="B1155" s="5" t="s">
        <v>26674</v>
      </c>
      <c r="C1155" s="6" t="s">
        <v>17108</v>
      </c>
      <c r="D1155" s="6" t="s">
        <v>25751</v>
      </c>
      <c r="E1155" s="21" t="s">
        <v>26906</v>
      </c>
      <c r="F1155" s="3">
        <v>1</v>
      </c>
      <c r="G1155" s="3"/>
    </row>
    <row r="1156" ht="15.75" spans="1:7">
      <c r="A1156" s="3">
        <v>1153</v>
      </c>
      <c r="B1156" s="5" t="s">
        <v>26674</v>
      </c>
      <c r="C1156" s="6" t="s">
        <v>17108</v>
      </c>
      <c r="D1156" s="6" t="s">
        <v>25751</v>
      </c>
      <c r="E1156" s="21" t="s">
        <v>26907</v>
      </c>
      <c r="F1156" s="3">
        <v>1</v>
      </c>
      <c r="G1156" s="3"/>
    </row>
    <row r="1157" ht="15.75" spans="1:7">
      <c r="A1157" s="3">
        <v>1154</v>
      </c>
      <c r="B1157" s="5" t="s">
        <v>26674</v>
      </c>
      <c r="C1157" s="6" t="s">
        <v>17108</v>
      </c>
      <c r="D1157" s="6" t="s">
        <v>25751</v>
      </c>
      <c r="E1157" s="21" t="s">
        <v>26908</v>
      </c>
      <c r="F1157" s="3">
        <v>1</v>
      </c>
      <c r="G1157" s="3"/>
    </row>
    <row r="1158" ht="15.75" spans="1:7">
      <c r="A1158" s="3">
        <v>1155</v>
      </c>
      <c r="B1158" s="5" t="s">
        <v>26674</v>
      </c>
      <c r="C1158" s="6" t="s">
        <v>17108</v>
      </c>
      <c r="D1158" s="6" t="s">
        <v>25751</v>
      </c>
      <c r="E1158" s="21" t="s">
        <v>26909</v>
      </c>
      <c r="F1158" s="3">
        <v>1</v>
      </c>
      <c r="G1158" s="3"/>
    </row>
    <row r="1159" ht="15.75" spans="1:7">
      <c r="A1159" s="3">
        <v>1156</v>
      </c>
      <c r="B1159" s="5" t="s">
        <v>26674</v>
      </c>
      <c r="C1159" s="6" t="s">
        <v>17108</v>
      </c>
      <c r="D1159" s="6" t="s">
        <v>25751</v>
      </c>
      <c r="E1159" s="21" t="s">
        <v>26910</v>
      </c>
      <c r="F1159" s="3">
        <v>1</v>
      </c>
      <c r="G1159" s="3"/>
    </row>
    <row r="1160" ht="15.75" spans="1:7">
      <c r="A1160" s="3">
        <v>1157</v>
      </c>
      <c r="B1160" s="5" t="s">
        <v>26674</v>
      </c>
      <c r="C1160" s="6" t="s">
        <v>17108</v>
      </c>
      <c r="D1160" s="6" t="s">
        <v>25751</v>
      </c>
      <c r="E1160" s="21" t="s">
        <v>26911</v>
      </c>
      <c r="F1160" s="3">
        <v>1</v>
      </c>
      <c r="G1160" s="3"/>
    </row>
    <row r="1161" ht="15.75" spans="1:7">
      <c r="A1161" s="3">
        <v>1158</v>
      </c>
      <c r="B1161" s="5" t="s">
        <v>26674</v>
      </c>
      <c r="C1161" s="6" t="s">
        <v>17108</v>
      </c>
      <c r="D1161" s="6" t="s">
        <v>25751</v>
      </c>
      <c r="E1161" s="21" t="s">
        <v>26912</v>
      </c>
      <c r="F1161" s="3">
        <v>1</v>
      </c>
      <c r="G1161" s="3"/>
    </row>
    <row r="1162" ht="15.75" spans="1:7">
      <c r="A1162" s="3">
        <v>1159</v>
      </c>
      <c r="B1162" s="5" t="s">
        <v>26674</v>
      </c>
      <c r="C1162" s="6" t="s">
        <v>17108</v>
      </c>
      <c r="D1162" s="6" t="s">
        <v>25751</v>
      </c>
      <c r="E1162" s="21" t="s">
        <v>26913</v>
      </c>
      <c r="F1162" s="3">
        <v>1</v>
      </c>
      <c r="G1162" s="3"/>
    </row>
    <row r="1163" ht="15.75" spans="1:7">
      <c r="A1163" s="3">
        <v>1160</v>
      </c>
      <c r="B1163" s="5" t="s">
        <v>26674</v>
      </c>
      <c r="C1163" s="6" t="s">
        <v>17108</v>
      </c>
      <c r="D1163" s="6" t="s">
        <v>25751</v>
      </c>
      <c r="E1163" s="21" t="s">
        <v>26914</v>
      </c>
      <c r="F1163" s="3">
        <v>1</v>
      </c>
      <c r="G1163" s="3"/>
    </row>
    <row r="1164" ht="15.75" spans="1:7">
      <c r="A1164" s="3">
        <v>1161</v>
      </c>
      <c r="B1164" s="5" t="s">
        <v>26674</v>
      </c>
      <c r="C1164" s="6" t="s">
        <v>17108</v>
      </c>
      <c r="D1164" s="6" t="s">
        <v>25751</v>
      </c>
      <c r="E1164" s="21" t="s">
        <v>26915</v>
      </c>
      <c r="F1164" s="3">
        <v>1</v>
      </c>
      <c r="G1164" s="6"/>
    </row>
    <row r="1165" ht="15.75" spans="1:7">
      <c r="A1165" s="3">
        <v>1162</v>
      </c>
      <c r="B1165" s="5" t="s">
        <v>26674</v>
      </c>
      <c r="C1165" s="6" t="s">
        <v>17108</v>
      </c>
      <c r="D1165" s="6" t="s">
        <v>25751</v>
      </c>
      <c r="E1165" s="21" t="s">
        <v>26916</v>
      </c>
      <c r="F1165" s="3">
        <v>1</v>
      </c>
      <c r="G1165" s="22"/>
    </row>
    <row r="1166" ht="15.75" spans="1:7">
      <c r="A1166" s="3">
        <v>1163</v>
      </c>
      <c r="B1166" s="5" t="s">
        <v>26674</v>
      </c>
      <c r="C1166" s="6" t="s">
        <v>17108</v>
      </c>
      <c r="D1166" s="6" t="s">
        <v>25751</v>
      </c>
      <c r="E1166" s="21" t="s">
        <v>26917</v>
      </c>
      <c r="F1166" s="3">
        <v>1</v>
      </c>
      <c r="G1166" s="23"/>
    </row>
    <row r="1167" ht="15.75" spans="1:7">
      <c r="A1167" s="3">
        <v>1164</v>
      </c>
      <c r="B1167" s="5" t="s">
        <v>26674</v>
      </c>
      <c r="C1167" s="6" t="s">
        <v>17108</v>
      </c>
      <c r="D1167" s="6" t="s">
        <v>25751</v>
      </c>
      <c r="E1167" s="21" t="s">
        <v>26918</v>
      </c>
      <c r="F1167" s="3">
        <v>1</v>
      </c>
      <c r="G1167" s="23"/>
    </row>
    <row r="1168" ht="15.75" spans="1:7">
      <c r="A1168" s="3">
        <v>1165</v>
      </c>
      <c r="B1168" s="5" t="s">
        <v>26674</v>
      </c>
      <c r="C1168" s="6" t="s">
        <v>17108</v>
      </c>
      <c r="D1168" s="6" t="s">
        <v>25751</v>
      </c>
      <c r="E1168" s="21" t="s">
        <v>26919</v>
      </c>
      <c r="F1168" s="3">
        <v>1</v>
      </c>
      <c r="G1168" s="23"/>
    </row>
    <row r="1169" ht="15.75" spans="1:7">
      <c r="A1169" s="3">
        <v>1166</v>
      </c>
      <c r="B1169" s="5" t="s">
        <v>26674</v>
      </c>
      <c r="C1169" s="6" t="s">
        <v>17108</v>
      </c>
      <c r="D1169" s="6" t="s">
        <v>25751</v>
      </c>
      <c r="E1169" s="21" t="s">
        <v>26920</v>
      </c>
      <c r="F1169" s="3">
        <v>1</v>
      </c>
      <c r="G1169" s="23"/>
    </row>
    <row r="1170" ht="15.75" spans="1:7">
      <c r="A1170" s="3">
        <v>1167</v>
      </c>
      <c r="B1170" s="5" t="s">
        <v>26674</v>
      </c>
      <c r="C1170" s="6" t="s">
        <v>17108</v>
      </c>
      <c r="D1170" s="6" t="s">
        <v>25751</v>
      </c>
      <c r="E1170" s="21" t="s">
        <v>26921</v>
      </c>
      <c r="F1170" s="3">
        <v>1</v>
      </c>
      <c r="G1170" s="23"/>
    </row>
    <row r="1171" ht="15.75" spans="1:7">
      <c r="A1171" s="3">
        <v>1168</v>
      </c>
      <c r="B1171" s="5" t="s">
        <v>26674</v>
      </c>
      <c r="C1171" s="6" t="s">
        <v>17108</v>
      </c>
      <c r="D1171" s="6" t="s">
        <v>25751</v>
      </c>
      <c r="E1171" s="21" t="s">
        <v>26922</v>
      </c>
      <c r="F1171" s="3">
        <v>1</v>
      </c>
      <c r="G1171" s="23"/>
    </row>
    <row r="1172" ht="15.75" spans="1:7">
      <c r="A1172" s="3">
        <v>1169</v>
      </c>
      <c r="B1172" s="5" t="s">
        <v>26674</v>
      </c>
      <c r="C1172" s="6" t="s">
        <v>17108</v>
      </c>
      <c r="D1172" s="6" t="s">
        <v>25751</v>
      </c>
      <c r="E1172" s="21" t="s">
        <v>26923</v>
      </c>
      <c r="F1172" s="3">
        <v>1</v>
      </c>
      <c r="G1172" s="23"/>
    </row>
    <row r="1173" ht="15.75" spans="1:7">
      <c r="A1173" s="3">
        <v>1170</v>
      </c>
      <c r="B1173" s="5" t="s">
        <v>26674</v>
      </c>
      <c r="C1173" s="6" t="s">
        <v>17108</v>
      </c>
      <c r="D1173" s="6" t="s">
        <v>25751</v>
      </c>
      <c r="E1173" s="21" t="s">
        <v>26924</v>
      </c>
      <c r="F1173" s="3">
        <v>1</v>
      </c>
      <c r="G1173" s="22"/>
    </row>
    <row r="1174" ht="15.75" spans="1:7">
      <c r="A1174" s="3">
        <v>1171</v>
      </c>
      <c r="B1174" s="5" t="s">
        <v>26674</v>
      </c>
      <c r="C1174" s="6" t="s">
        <v>17108</v>
      </c>
      <c r="D1174" s="6" t="s">
        <v>25751</v>
      </c>
      <c r="E1174" s="21" t="s">
        <v>26925</v>
      </c>
      <c r="F1174" s="3">
        <v>1</v>
      </c>
      <c r="G1174" s="22"/>
    </row>
    <row r="1175" ht="15.75" spans="1:7">
      <c r="A1175" s="3">
        <v>1172</v>
      </c>
      <c r="B1175" s="5" t="s">
        <v>26674</v>
      </c>
      <c r="C1175" s="6" t="s">
        <v>17108</v>
      </c>
      <c r="D1175" s="6" t="s">
        <v>25751</v>
      </c>
      <c r="E1175" s="21" t="s">
        <v>26926</v>
      </c>
      <c r="F1175" s="3">
        <v>1</v>
      </c>
      <c r="G1175" s="22"/>
    </row>
    <row r="1176" ht="15.75" spans="1:7">
      <c r="A1176" s="3">
        <v>1173</v>
      </c>
      <c r="B1176" s="5" t="s">
        <v>26674</v>
      </c>
      <c r="C1176" s="6" t="s">
        <v>17108</v>
      </c>
      <c r="D1176" s="6" t="s">
        <v>25751</v>
      </c>
      <c r="E1176" s="21" t="s">
        <v>26927</v>
      </c>
      <c r="F1176" s="3">
        <v>1</v>
      </c>
      <c r="G1176" s="22"/>
    </row>
    <row r="1177" ht="15.75" spans="1:7">
      <c r="A1177" s="3">
        <v>1174</v>
      </c>
      <c r="B1177" s="5" t="s">
        <v>26674</v>
      </c>
      <c r="C1177" s="6" t="s">
        <v>17108</v>
      </c>
      <c r="D1177" s="6" t="s">
        <v>25751</v>
      </c>
      <c r="E1177" s="21" t="s">
        <v>26928</v>
      </c>
      <c r="F1177" s="3">
        <v>1</v>
      </c>
      <c r="G1177" s="23"/>
    </row>
    <row r="1178" ht="15.75" spans="1:7">
      <c r="A1178" s="3">
        <v>1175</v>
      </c>
      <c r="B1178" s="5" t="s">
        <v>26674</v>
      </c>
      <c r="C1178" s="6" t="s">
        <v>17108</v>
      </c>
      <c r="D1178" s="6" t="s">
        <v>25751</v>
      </c>
      <c r="E1178" s="21" t="s">
        <v>26929</v>
      </c>
      <c r="F1178" s="3">
        <v>1</v>
      </c>
      <c r="G1178" s="3"/>
    </row>
    <row r="1179" ht="15.75" spans="1:7">
      <c r="A1179" s="3">
        <v>1176</v>
      </c>
      <c r="B1179" s="5" t="s">
        <v>26674</v>
      </c>
      <c r="C1179" s="6" t="s">
        <v>862</v>
      </c>
      <c r="D1179" s="6" t="s">
        <v>25751</v>
      </c>
      <c r="E1179" s="21" t="s">
        <v>26930</v>
      </c>
      <c r="F1179" s="3">
        <v>1</v>
      </c>
      <c r="G1179" s="3"/>
    </row>
    <row r="1180" ht="15.75" spans="1:7">
      <c r="A1180" s="3">
        <v>1177</v>
      </c>
      <c r="B1180" s="5" t="s">
        <v>26674</v>
      </c>
      <c r="C1180" s="6" t="s">
        <v>862</v>
      </c>
      <c r="D1180" s="6" t="s">
        <v>25751</v>
      </c>
      <c r="E1180" s="21" t="s">
        <v>26931</v>
      </c>
      <c r="F1180" s="3">
        <v>1</v>
      </c>
      <c r="G1180" s="3"/>
    </row>
    <row r="1181" ht="15.75" spans="1:7">
      <c r="A1181" s="3">
        <v>1178</v>
      </c>
      <c r="B1181" s="5" t="s">
        <v>26674</v>
      </c>
      <c r="C1181" s="6" t="s">
        <v>862</v>
      </c>
      <c r="D1181" s="6" t="s">
        <v>25751</v>
      </c>
      <c r="E1181" s="21" t="s">
        <v>26932</v>
      </c>
      <c r="F1181" s="3">
        <v>1</v>
      </c>
      <c r="G1181" s="3"/>
    </row>
    <row r="1182" ht="15.75" spans="1:7">
      <c r="A1182" s="3">
        <v>1179</v>
      </c>
      <c r="B1182" s="5" t="s">
        <v>26674</v>
      </c>
      <c r="C1182" s="6" t="s">
        <v>862</v>
      </c>
      <c r="D1182" s="6" t="s">
        <v>25751</v>
      </c>
      <c r="E1182" s="21" t="s">
        <v>26933</v>
      </c>
      <c r="F1182" s="3">
        <v>1</v>
      </c>
      <c r="G1182" s="3"/>
    </row>
    <row r="1183" ht="15.75" spans="1:7">
      <c r="A1183" s="3">
        <v>1180</v>
      </c>
      <c r="B1183" s="5" t="s">
        <v>26674</v>
      </c>
      <c r="C1183" s="6" t="s">
        <v>862</v>
      </c>
      <c r="D1183" s="6" t="s">
        <v>25751</v>
      </c>
      <c r="E1183" s="21" t="s">
        <v>26934</v>
      </c>
      <c r="F1183" s="3">
        <v>1</v>
      </c>
      <c r="G1183" s="3"/>
    </row>
    <row r="1184" ht="15.75" spans="1:7">
      <c r="A1184" s="3">
        <v>1181</v>
      </c>
      <c r="B1184" s="5" t="s">
        <v>26674</v>
      </c>
      <c r="C1184" s="6" t="s">
        <v>862</v>
      </c>
      <c r="D1184" s="6" t="s">
        <v>25751</v>
      </c>
      <c r="E1184" s="21" t="s">
        <v>26935</v>
      </c>
      <c r="F1184" s="3">
        <v>1</v>
      </c>
      <c r="G1184" s="3"/>
    </row>
    <row r="1185" ht="15.75" spans="1:7">
      <c r="A1185" s="3">
        <v>1182</v>
      </c>
      <c r="B1185" s="5" t="s">
        <v>26674</v>
      </c>
      <c r="C1185" s="6" t="s">
        <v>862</v>
      </c>
      <c r="D1185" s="6" t="s">
        <v>25751</v>
      </c>
      <c r="E1185" s="21" t="s">
        <v>26936</v>
      </c>
      <c r="F1185" s="3">
        <v>1</v>
      </c>
      <c r="G1185" s="3"/>
    </row>
    <row r="1186" ht="15.75" spans="1:7">
      <c r="A1186" s="3">
        <v>1183</v>
      </c>
      <c r="B1186" s="5" t="s">
        <v>26674</v>
      </c>
      <c r="C1186" s="6" t="s">
        <v>862</v>
      </c>
      <c r="D1186" s="6" t="s">
        <v>25751</v>
      </c>
      <c r="E1186" s="21" t="s">
        <v>26937</v>
      </c>
      <c r="F1186" s="3">
        <v>1</v>
      </c>
      <c r="G1186" s="3"/>
    </row>
    <row r="1187" ht="15.75" spans="1:7">
      <c r="A1187" s="3">
        <v>1184</v>
      </c>
      <c r="B1187" s="5" t="s">
        <v>26674</v>
      </c>
      <c r="C1187" s="6" t="s">
        <v>862</v>
      </c>
      <c r="D1187" s="6" t="s">
        <v>25751</v>
      </c>
      <c r="E1187" s="21" t="s">
        <v>26938</v>
      </c>
      <c r="F1187" s="3">
        <v>1</v>
      </c>
      <c r="G1187" s="3"/>
    </row>
    <row r="1188" ht="15.75" spans="1:7">
      <c r="A1188" s="3">
        <v>1185</v>
      </c>
      <c r="B1188" s="5" t="s">
        <v>26674</v>
      </c>
      <c r="C1188" s="6" t="s">
        <v>862</v>
      </c>
      <c r="D1188" s="6" t="s">
        <v>25751</v>
      </c>
      <c r="E1188" s="21" t="s">
        <v>26939</v>
      </c>
      <c r="F1188" s="3">
        <v>1</v>
      </c>
      <c r="G1188" s="3"/>
    </row>
    <row r="1189" ht="15.75" spans="1:7">
      <c r="A1189" s="3">
        <v>1186</v>
      </c>
      <c r="B1189" s="5" t="s">
        <v>26674</v>
      </c>
      <c r="C1189" s="6" t="s">
        <v>862</v>
      </c>
      <c r="D1189" s="6" t="s">
        <v>25751</v>
      </c>
      <c r="E1189" s="21" t="s">
        <v>26940</v>
      </c>
      <c r="F1189" s="3">
        <v>1</v>
      </c>
      <c r="G1189" s="3"/>
    </row>
    <row r="1190" ht="15.75" spans="1:7">
      <c r="A1190" s="3">
        <v>1187</v>
      </c>
      <c r="B1190" s="5" t="s">
        <v>26674</v>
      </c>
      <c r="C1190" s="6" t="s">
        <v>862</v>
      </c>
      <c r="D1190" s="6" t="s">
        <v>25751</v>
      </c>
      <c r="E1190" s="21" t="s">
        <v>26941</v>
      </c>
      <c r="F1190" s="3">
        <v>1</v>
      </c>
      <c r="G1190" s="3"/>
    </row>
    <row r="1191" ht="15.75" spans="1:7">
      <c r="A1191" s="3">
        <v>1188</v>
      </c>
      <c r="B1191" s="5" t="s">
        <v>26674</v>
      </c>
      <c r="C1191" s="6" t="s">
        <v>862</v>
      </c>
      <c r="D1191" s="6" t="s">
        <v>25751</v>
      </c>
      <c r="E1191" s="21" t="s">
        <v>26942</v>
      </c>
      <c r="F1191" s="3">
        <v>1</v>
      </c>
      <c r="G1191" s="3"/>
    </row>
    <row r="1192" ht="15.75" spans="1:7">
      <c r="A1192" s="3">
        <v>1189</v>
      </c>
      <c r="B1192" s="5" t="s">
        <v>26674</v>
      </c>
      <c r="C1192" s="6" t="s">
        <v>862</v>
      </c>
      <c r="D1192" s="6" t="s">
        <v>25751</v>
      </c>
      <c r="E1192" s="21" t="s">
        <v>26943</v>
      </c>
      <c r="F1192" s="3">
        <v>1</v>
      </c>
      <c r="G1192" s="3"/>
    </row>
    <row r="1193" ht="15.75" spans="1:7">
      <c r="A1193" s="3">
        <v>1190</v>
      </c>
      <c r="B1193" s="5" t="s">
        <v>26674</v>
      </c>
      <c r="C1193" s="6" t="s">
        <v>862</v>
      </c>
      <c r="D1193" s="6" t="s">
        <v>25751</v>
      </c>
      <c r="E1193" s="21" t="s">
        <v>26944</v>
      </c>
      <c r="F1193" s="3">
        <v>1</v>
      </c>
      <c r="G1193" s="3"/>
    </row>
    <row r="1194" ht="15.75" spans="1:7">
      <c r="A1194" s="3">
        <v>1191</v>
      </c>
      <c r="B1194" s="5" t="s">
        <v>26674</v>
      </c>
      <c r="C1194" s="6" t="s">
        <v>862</v>
      </c>
      <c r="D1194" s="6" t="s">
        <v>25751</v>
      </c>
      <c r="E1194" s="21" t="s">
        <v>26945</v>
      </c>
      <c r="F1194" s="3">
        <v>1</v>
      </c>
      <c r="G1194" s="3"/>
    </row>
    <row r="1195" ht="15.75" spans="1:7">
      <c r="A1195" s="3">
        <v>1192</v>
      </c>
      <c r="B1195" s="5" t="s">
        <v>26674</v>
      </c>
      <c r="C1195" s="6" t="s">
        <v>862</v>
      </c>
      <c r="D1195" s="6" t="s">
        <v>25751</v>
      </c>
      <c r="E1195" s="21" t="s">
        <v>26946</v>
      </c>
      <c r="F1195" s="3">
        <v>1</v>
      </c>
      <c r="G1195" s="3"/>
    </row>
    <row r="1196" ht="15.75" spans="1:7">
      <c r="A1196" s="3">
        <v>1193</v>
      </c>
      <c r="B1196" s="5" t="s">
        <v>26674</v>
      </c>
      <c r="C1196" s="6" t="s">
        <v>862</v>
      </c>
      <c r="D1196" s="6" t="s">
        <v>25751</v>
      </c>
      <c r="E1196" s="21" t="s">
        <v>26947</v>
      </c>
      <c r="F1196" s="3">
        <v>1</v>
      </c>
      <c r="G1196" s="3"/>
    </row>
    <row r="1197" ht="15.75" spans="1:7">
      <c r="A1197" s="3">
        <v>1194</v>
      </c>
      <c r="B1197" s="5" t="s">
        <v>26674</v>
      </c>
      <c r="C1197" s="6" t="s">
        <v>862</v>
      </c>
      <c r="D1197" s="6" t="s">
        <v>25751</v>
      </c>
      <c r="E1197" s="21" t="s">
        <v>26948</v>
      </c>
      <c r="F1197" s="3">
        <v>1</v>
      </c>
      <c r="G1197" s="3"/>
    </row>
    <row r="1198" ht="15.75" spans="1:7">
      <c r="A1198" s="3">
        <v>1195</v>
      </c>
      <c r="B1198" s="5" t="s">
        <v>26674</v>
      </c>
      <c r="C1198" s="6" t="s">
        <v>862</v>
      </c>
      <c r="D1198" s="6" t="s">
        <v>25751</v>
      </c>
      <c r="E1198" s="21" t="s">
        <v>26949</v>
      </c>
      <c r="F1198" s="3">
        <v>1</v>
      </c>
      <c r="G1198" s="3"/>
    </row>
    <row r="1199" ht="15.75" spans="1:7">
      <c r="A1199" s="3">
        <v>1196</v>
      </c>
      <c r="B1199" s="5" t="s">
        <v>26674</v>
      </c>
      <c r="C1199" s="6" t="s">
        <v>862</v>
      </c>
      <c r="D1199" s="6" t="s">
        <v>25751</v>
      </c>
      <c r="E1199" s="21" t="s">
        <v>26950</v>
      </c>
      <c r="F1199" s="3">
        <v>1</v>
      </c>
      <c r="G1199" s="3"/>
    </row>
    <row r="1200" ht="15.75" spans="1:7">
      <c r="A1200" s="3">
        <v>1197</v>
      </c>
      <c r="B1200" s="5" t="s">
        <v>26674</v>
      </c>
      <c r="C1200" s="6" t="s">
        <v>862</v>
      </c>
      <c r="D1200" s="6" t="s">
        <v>25751</v>
      </c>
      <c r="E1200" s="21" t="s">
        <v>26951</v>
      </c>
      <c r="F1200" s="3">
        <v>1</v>
      </c>
      <c r="G1200" s="3"/>
    </row>
    <row r="1201" ht="15.75" spans="1:7">
      <c r="A1201" s="3">
        <v>1198</v>
      </c>
      <c r="B1201" s="5" t="s">
        <v>26674</v>
      </c>
      <c r="C1201" s="6" t="s">
        <v>862</v>
      </c>
      <c r="D1201" s="6" t="s">
        <v>25751</v>
      </c>
      <c r="E1201" s="21" t="s">
        <v>26952</v>
      </c>
      <c r="F1201" s="3">
        <v>1</v>
      </c>
      <c r="G1201" s="3"/>
    </row>
    <row r="1202" ht="15.75" spans="1:7">
      <c r="A1202" s="3">
        <v>1199</v>
      </c>
      <c r="B1202" s="5" t="s">
        <v>26674</v>
      </c>
      <c r="C1202" s="6" t="s">
        <v>862</v>
      </c>
      <c r="D1202" s="6" t="s">
        <v>25751</v>
      </c>
      <c r="E1202" s="21" t="s">
        <v>26953</v>
      </c>
      <c r="F1202" s="3">
        <v>1</v>
      </c>
      <c r="G1202" s="3"/>
    </row>
    <row r="1203" ht="15.75" spans="1:7">
      <c r="A1203" s="3">
        <v>1200</v>
      </c>
      <c r="B1203" s="5" t="s">
        <v>26674</v>
      </c>
      <c r="C1203" s="6" t="s">
        <v>862</v>
      </c>
      <c r="D1203" s="6" t="s">
        <v>25751</v>
      </c>
      <c r="E1203" s="21" t="s">
        <v>26954</v>
      </c>
      <c r="F1203" s="3">
        <v>1</v>
      </c>
      <c r="G1203" s="3"/>
    </row>
    <row r="1204" ht="15.75" spans="1:7">
      <c r="A1204" s="3">
        <v>1201</v>
      </c>
      <c r="B1204" s="5" t="s">
        <v>26674</v>
      </c>
      <c r="C1204" s="6" t="s">
        <v>862</v>
      </c>
      <c r="D1204" s="6" t="s">
        <v>25751</v>
      </c>
      <c r="E1204" s="21" t="s">
        <v>26955</v>
      </c>
      <c r="F1204" s="3">
        <v>1</v>
      </c>
      <c r="G1204" s="3"/>
    </row>
    <row r="1205" ht="15.75" spans="1:7">
      <c r="A1205" s="3">
        <v>1202</v>
      </c>
      <c r="B1205" s="5" t="s">
        <v>26674</v>
      </c>
      <c r="C1205" s="6" t="s">
        <v>862</v>
      </c>
      <c r="D1205" s="6" t="s">
        <v>25751</v>
      </c>
      <c r="E1205" s="21" t="s">
        <v>26956</v>
      </c>
      <c r="F1205" s="3">
        <v>1</v>
      </c>
      <c r="G1205" s="3"/>
    </row>
    <row r="1206" ht="15.75" spans="1:7">
      <c r="A1206" s="3">
        <v>1203</v>
      </c>
      <c r="B1206" s="5" t="s">
        <v>26674</v>
      </c>
      <c r="C1206" s="6" t="s">
        <v>862</v>
      </c>
      <c r="D1206" s="6" t="s">
        <v>25751</v>
      </c>
      <c r="E1206" s="21" t="s">
        <v>26957</v>
      </c>
      <c r="F1206" s="3">
        <v>1</v>
      </c>
      <c r="G1206" s="3"/>
    </row>
    <row r="1207" ht="15.75" spans="1:7">
      <c r="A1207" s="3">
        <v>1204</v>
      </c>
      <c r="B1207" s="5" t="s">
        <v>26674</v>
      </c>
      <c r="C1207" s="6" t="s">
        <v>862</v>
      </c>
      <c r="D1207" s="6" t="s">
        <v>25751</v>
      </c>
      <c r="E1207" s="21" t="s">
        <v>26958</v>
      </c>
      <c r="F1207" s="3">
        <v>1</v>
      </c>
      <c r="G1207" s="3"/>
    </row>
    <row r="1208" ht="15.75" spans="1:7">
      <c r="A1208" s="3">
        <v>1205</v>
      </c>
      <c r="B1208" s="5" t="s">
        <v>26674</v>
      </c>
      <c r="C1208" s="6" t="s">
        <v>862</v>
      </c>
      <c r="D1208" s="6" t="s">
        <v>25751</v>
      </c>
      <c r="E1208" s="21" t="s">
        <v>26959</v>
      </c>
      <c r="F1208" s="3">
        <v>1</v>
      </c>
      <c r="G1208" s="3"/>
    </row>
    <row r="1209" ht="15.75" spans="1:7">
      <c r="A1209" s="3">
        <v>1206</v>
      </c>
      <c r="B1209" s="5" t="s">
        <v>26674</v>
      </c>
      <c r="C1209" s="6" t="s">
        <v>862</v>
      </c>
      <c r="D1209" s="6" t="s">
        <v>25751</v>
      </c>
      <c r="E1209" s="21" t="s">
        <v>26960</v>
      </c>
      <c r="F1209" s="3">
        <v>1</v>
      </c>
      <c r="G1209" s="3"/>
    </row>
    <row r="1210" ht="15.75" spans="1:7">
      <c r="A1210" s="3">
        <v>1207</v>
      </c>
      <c r="B1210" s="5" t="s">
        <v>26674</v>
      </c>
      <c r="C1210" s="6" t="s">
        <v>862</v>
      </c>
      <c r="D1210" s="6" t="s">
        <v>25751</v>
      </c>
      <c r="E1210" s="21" t="s">
        <v>26961</v>
      </c>
      <c r="F1210" s="3">
        <v>1</v>
      </c>
      <c r="G1210" s="3"/>
    </row>
    <row r="1211" ht="15.75" spans="1:7">
      <c r="A1211" s="3">
        <v>1208</v>
      </c>
      <c r="B1211" s="5" t="s">
        <v>26674</v>
      </c>
      <c r="C1211" s="6" t="s">
        <v>862</v>
      </c>
      <c r="D1211" s="6" t="s">
        <v>25751</v>
      </c>
      <c r="E1211" s="21" t="s">
        <v>26962</v>
      </c>
      <c r="F1211" s="3">
        <v>1</v>
      </c>
      <c r="G1211" s="3"/>
    </row>
    <row r="1212" ht="15.75" spans="1:7">
      <c r="A1212" s="3">
        <v>1209</v>
      </c>
      <c r="B1212" s="5" t="s">
        <v>26674</v>
      </c>
      <c r="C1212" s="6" t="s">
        <v>862</v>
      </c>
      <c r="D1212" s="6" t="s">
        <v>25751</v>
      </c>
      <c r="E1212" s="21" t="s">
        <v>26963</v>
      </c>
      <c r="F1212" s="3">
        <v>1</v>
      </c>
      <c r="G1212" s="3"/>
    </row>
    <row r="1213" ht="15.75" spans="1:7">
      <c r="A1213" s="3">
        <v>1210</v>
      </c>
      <c r="B1213" s="5" t="s">
        <v>26674</v>
      </c>
      <c r="C1213" s="6" t="s">
        <v>862</v>
      </c>
      <c r="D1213" s="6" t="s">
        <v>25751</v>
      </c>
      <c r="E1213" s="21" t="s">
        <v>26964</v>
      </c>
      <c r="F1213" s="3">
        <v>1</v>
      </c>
      <c r="G1213" s="3"/>
    </row>
    <row r="1214" ht="15.75" spans="1:7">
      <c r="A1214" s="3">
        <v>1211</v>
      </c>
      <c r="B1214" s="5" t="s">
        <v>26674</v>
      </c>
      <c r="C1214" s="6" t="s">
        <v>862</v>
      </c>
      <c r="D1214" s="6" t="s">
        <v>25751</v>
      </c>
      <c r="E1214" s="21" t="s">
        <v>26965</v>
      </c>
      <c r="F1214" s="3">
        <v>1</v>
      </c>
      <c r="G1214" s="3"/>
    </row>
    <row r="1215" ht="15.75" spans="1:7">
      <c r="A1215" s="3">
        <v>1212</v>
      </c>
      <c r="B1215" s="5" t="s">
        <v>26674</v>
      </c>
      <c r="C1215" s="6" t="s">
        <v>862</v>
      </c>
      <c r="D1215" s="6" t="s">
        <v>25751</v>
      </c>
      <c r="E1215" s="21" t="s">
        <v>26966</v>
      </c>
      <c r="F1215" s="3">
        <v>1</v>
      </c>
      <c r="G1215" s="3"/>
    </row>
    <row r="1216" ht="15.75" spans="1:7">
      <c r="A1216" s="3">
        <v>1213</v>
      </c>
      <c r="B1216" s="5" t="s">
        <v>26674</v>
      </c>
      <c r="C1216" s="6" t="s">
        <v>862</v>
      </c>
      <c r="D1216" s="6" t="s">
        <v>25751</v>
      </c>
      <c r="E1216" s="21" t="s">
        <v>26967</v>
      </c>
      <c r="F1216" s="3">
        <v>1</v>
      </c>
      <c r="G1216" s="3"/>
    </row>
    <row r="1217" ht="15.75" spans="1:7">
      <c r="A1217" s="3">
        <v>1214</v>
      </c>
      <c r="B1217" s="5" t="s">
        <v>26674</v>
      </c>
      <c r="C1217" s="6" t="s">
        <v>862</v>
      </c>
      <c r="D1217" s="6" t="s">
        <v>25751</v>
      </c>
      <c r="E1217" s="21" t="s">
        <v>26968</v>
      </c>
      <c r="F1217" s="3">
        <v>1</v>
      </c>
      <c r="G1217" s="3"/>
    </row>
    <row r="1218" ht="15.75" spans="1:7">
      <c r="A1218" s="3">
        <v>1215</v>
      </c>
      <c r="B1218" s="5" t="s">
        <v>26674</v>
      </c>
      <c r="C1218" s="6" t="s">
        <v>862</v>
      </c>
      <c r="D1218" s="6" t="s">
        <v>25751</v>
      </c>
      <c r="E1218" s="21" t="s">
        <v>26969</v>
      </c>
      <c r="F1218" s="3">
        <v>1</v>
      </c>
      <c r="G1218" s="3"/>
    </row>
    <row r="1219" ht="15.75" spans="1:7">
      <c r="A1219" s="3">
        <v>1216</v>
      </c>
      <c r="B1219" s="5" t="s">
        <v>26674</v>
      </c>
      <c r="C1219" s="6" t="s">
        <v>862</v>
      </c>
      <c r="D1219" s="6" t="s">
        <v>25751</v>
      </c>
      <c r="E1219" s="21" t="s">
        <v>26970</v>
      </c>
      <c r="F1219" s="3">
        <v>1</v>
      </c>
      <c r="G1219" s="3"/>
    </row>
    <row r="1220" ht="15.75" spans="1:7">
      <c r="A1220" s="3">
        <v>1217</v>
      </c>
      <c r="B1220" s="5" t="s">
        <v>26674</v>
      </c>
      <c r="C1220" s="6" t="s">
        <v>862</v>
      </c>
      <c r="D1220" s="6" t="s">
        <v>25751</v>
      </c>
      <c r="E1220" s="21" t="s">
        <v>26971</v>
      </c>
      <c r="F1220" s="3">
        <v>1</v>
      </c>
      <c r="G1220" s="3"/>
    </row>
    <row r="1221" ht="15.75" spans="1:7">
      <c r="A1221" s="3">
        <v>1218</v>
      </c>
      <c r="B1221" s="5" t="s">
        <v>26674</v>
      </c>
      <c r="C1221" s="6" t="s">
        <v>862</v>
      </c>
      <c r="D1221" s="6" t="s">
        <v>25751</v>
      </c>
      <c r="E1221" s="21" t="s">
        <v>26972</v>
      </c>
      <c r="F1221" s="3">
        <v>1</v>
      </c>
      <c r="G1221" s="3"/>
    </row>
    <row r="1222" ht="15.75" spans="1:7">
      <c r="A1222" s="3">
        <v>1219</v>
      </c>
      <c r="B1222" s="5" t="s">
        <v>26674</v>
      </c>
      <c r="C1222" s="6" t="s">
        <v>862</v>
      </c>
      <c r="D1222" s="6" t="s">
        <v>25751</v>
      </c>
      <c r="E1222" s="21" t="s">
        <v>26973</v>
      </c>
      <c r="F1222" s="3">
        <v>1</v>
      </c>
      <c r="G1222" s="3"/>
    </row>
    <row r="1223" ht="15.75" spans="1:7">
      <c r="A1223" s="3">
        <v>1220</v>
      </c>
      <c r="B1223" s="5" t="s">
        <v>26674</v>
      </c>
      <c r="C1223" s="6" t="s">
        <v>862</v>
      </c>
      <c r="D1223" s="6" t="s">
        <v>25751</v>
      </c>
      <c r="E1223" s="21" t="s">
        <v>26974</v>
      </c>
      <c r="F1223" s="3">
        <v>1</v>
      </c>
      <c r="G1223" s="3"/>
    </row>
    <row r="1224" ht="15.75" spans="1:7">
      <c r="A1224" s="3">
        <v>1221</v>
      </c>
      <c r="B1224" s="5" t="s">
        <v>26674</v>
      </c>
      <c r="C1224" s="6" t="s">
        <v>862</v>
      </c>
      <c r="D1224" s="6" t="s">
        <v>25751</v>
      </c>
      <c r="E1224" s="21" t="s">
        <v>26975</v>
      </c>
      <c r="F1224" s="3">
        <v>1</v>
      </c>
      <c r="G1224" s="3"/>
    </row>
    <row r="1225" ht="15.75" spans="1:7">
      <c r="A1225" s="3">
        <v>1222</v>
      </c>
      <c r="B1225" s="5" t="s">
        <v>26674</v>
      </c>
      <c r="C1225" s="6" t="s">
        <v>862</v>
      </c>
      <c r="D1225" s="6" t="s">
        <v>25751</v>
      </c>
      <c r="E1225" s="21" t="s">
        <v>26976</v>
      </c>
      <c r="F1225" s="3">
        <v>1</v>
      </c>
      <c r="G1225" s="3"/>
    </row>
    <row r="1226" ht="15.75" spans="1:7">
      <c r="A1226" s="3">
        <v>1223</v>
      </c>
      <c r="B1226" s="5" t="s">
        <v>26674</v>
      </c>
      <c r="C1226" s="6" t="s">
        <v>862</v>
      </c>
      <c r="D1226" s="6" t="s">
        <v>25751</v>
      </c>
      <c r="E1226" s="21" t="s">
        <v>26977</v>
      </c>
      <c r="F1226" s="3">
        <v>1</v>
      </c>
      <c r="G1226" s="3"/>
    </row>
    <row r="1227" ht="15.75" spans="1:7">
      <c r="A1227" s="3">
        <v>1224</v>
      </c>
      <c r="B1227" s="5" t="s">
        <v>26674</v>
      </c>
      <c r="C1227" s="6" t="s">
        <v>862</v>
      </c>
      <c r="D1227" s="6" t="s">
        <v>25751</v>
      </c>
      <c r="E1227" s="21" t="s">
        <v>26978</v>
      </c>
      <c r="F1227" s="3">
        <v>1</v>
      </c>
      <c r="G1227" s="3"/>
    </row>
    <row r="1228" ht="15.75" spans="1:7">
      <c r="A1228" s="3">
        <v>1225</v>
      </c>
      <c r="B1228" s="5" t="s">
        <v>26674</v>
      </c>
      <c r="C1228" s="6" t="s">
        <v>862</v>
      </c>
      <c r="D1228" s="6" t="s">
        <v>25751</v>
      </c>
      <c r="E1228" s="21" t="s">
        <v>26979</v>
      </c>
      <c r="F1228" s="3">
        <v>1</v>
      </c>
      <c r="G1228" s="3"/>
    </row>
    <row r="1229" ht="15.75" spans="1:7">
      <c r="A1229" s="3">
        <v>1226</v>
      </c>
      <c r="B1229" s="5" t="s">
        <v>26674</v>
      </c>
      <c r="C1229" s="6" t="s">
        <v>862</v>
      </c>
      <c r="D1229" s="6" t="s">
        <v>25751</v>
      </c>
      <c r="E1229" s="21" t="s">
        <v>26980</v>
      </c>
      <c r="F1229" s="3">
        <v>1</v>
      </c>
      <c r="G1229" s="3"/>
    </row>
    <row r="1230" ht="15.75" spans="1:7">
      <c r="A1230" s="3">
        <v>1227</v>
      </c>
      <c r="B1230" s="5" t="s">
        <v>26674</v>
      </c>
      <c r="C1230" s="6" t="s">
        <v>862</v>
      </c>
      <c r="D1230" s="6" t="s">
        <v>25751</v>
      </c>
      <c r="E1230" s="21" t="s">
        <v>26981</v>
      </c>
      <c r="F1230" s="3">
        <v>1</v>
      </c>
      <c r="G1230" s="3"/>
    </row>
    <row r="1231" ht="15.75" spans="1:7">
      <c r="A1231" s="3">
        <v>1228</v>
      </c>
      <c r="B1231" s="5" t="s">
        <v>26674</v>
      </c>
      <c r="C1231" s="6" t="s">
        <v>862</v>
      </c>
      <c r="D1231" s="6" t="s">
        <v>25751</v>
      </c>
      <c r="E1231" s="21" t="s">
        <v>26982</v>
      </c>
      <c r="F1231" s="3">
        <v>1</v>
      </c>
      <c r="G1231" s="3"/>
    </row>
    <row r="1232" ht="15.75" spans="1:7">
      <c r="A1232" s="3">
        <v>1229</v>
      </c>
      <c r="B1232" s="5" t="s">
        <v>26674</v>
      </c>
      <c r="C1232" s="6" t="s">
        <v>862</v>
      </c>
      <c r="D1232" s="6" t="s">
        <v>25751</v>
      </c>
      <c r="E1232" s="21" t="s">
        <v>26983</v>
      </c>
      <c r="F1232" s="3">
        <v>1</v>
      </c>
      <c r="G1232" s="3"/>
    </row>
    <row r="1233" ht="15.75" spans="1:7">
      <c r="A1233" s="3">
        <v>1230</v>
      </c>
      <c r="B1233" s="5" t="s">
        <v>26674</v>
      </c>
      <c r="C1233" s="6" t="s">
        <v>862</v>
      </c>
      <c r="D1233" s="6" t="s">
        <v>25751</v>
      </c>
      <c r="E1233" s="21" t="s">
        <v>26984</v>
      </c>
      <c r="F1233" s="3">
        <v>1</v>
      </c>
      <c r="G1233" s="3"/>
    </row>
    <row r="1234" ht="15.75" spans="1:7">
      <c r="A1234" s="3">
        <v>1231</v>
      </c>
      <c r="B1234" s="5" t="s">
        <v>26674</v>
      </c>
      <c r="C1234" s="6" t="s">
        <v>862</v>
      </c>
      <c r="D1234" s="6" t="s">
        <v>25751</v>
      </c>
      <c r="E1234" s="21" t="s">
        <v>26985</v>
      </c>
      <c r="F1234" s="3">
        <v>1</v>
      </c>
      <c r="G1234" s="3"/>
    </row>
    <row r="1235" ht="15.75" spans="1:7">
      <c r="A1235" s="3">
        <v>1232</v>
      </c>
      <c r="B1235" s="5" t="s">
        <v>26674</v>
      </c>
      <c r="C1235" s="6" t="s">
        <v>862</v>
      </c>
      <c r="D1235" s="6" t="s">
        <v>25751</v>
      </c>
      <c r="E1235" s="21" t="s">
        <v>26986</v>
      </c>
      <c r="F1235" s="3">
        <v>1</v>
      </c>
      <c r="G1235" s="3"/>
    </row>
    <row r="1236" ht="15.75" spans="1:7">
      <c r="A1236" s="3">
        <v>1233</v>
      </c>
      <c r="B1236" s="5" t="s">
        <v>26674</v>
      </c>
      <c r="C1236" s="6" t="s">
        <v>862</v>
      </c>
      <c r="D1236" s="6" t="s">
        <v>25751</v>
      </c>
      <c r="E1236" s="21" t="s">
        <v>26987</v>
      </c>
      <c r="F1236" s="3">
        <v>1</v>
      </c>
      <c r="G1236" s="3"/>
    </row>
    <row r="1237" ht="15.75" spans="1:7">
      <c r="A1237" s="3">
        <v>1234</v>
      </c>
      <c r="B1237" s="5" t="s">
        <v>26674</v>
      </c>
      <c r="C1237" s="6" t="s">
        <v>862</v>
      </c>
      <c r="D1237" s="6" t="s">
        <v>25751</v>
      </c>
      <c r="E1237" s="21" t="s">
        <v>26988</v>
      </c>
      <c r="F1237" s="3">
        <v>1</v>
      </c>
      <c r="G1237" s="3"/>
    </row>
    <row r="1238" ht="15.75" spans="1:7">
      <c r="A1238" s="3">
        <v>1235</v>
      </c>
      <c r="B1238" s="5" t="s">
        <v>26674</v>
      </c>
      <c r="C1238" s="6" t="s">
        <v>862</v>
      </c>
      <c r="D1238" s="6" t="s">
        <v>25751</v>
      </c>
      <c r="E1238" s="21" t="s">
        <v>26989</v>
      </c>
      <c r="F1238" s="3">
        <v>1</v>
      </c>
      <c r="G1238" s="3"/>
    </row>
    <row r="1239" ht="15.75" spans="1:7">
      <c r="A1239" s="3">
        <v>1236</v>
      </c>
      <c r="B1239" s="5" t="s">
        <v>26674</v>
      </c>
      <c r="C1239" s="6" t="s">
        <v>862</v>
      </c>
      <c r="D1239" s="6" t="s">
        <v>25751</v>
      </c>
      <c r="E1239" s="21" t="s">
        <v>26990</v>
      </c>
      <c r="F1239" s="3">
        <v>1</v>
      </c>
      <c r="G1239" s="3"/>
    </row>
    <row r="1240" ht="15.75" spans="1:7">
      <c r="A1240" s="3">
        <v>1237</v>
      </c>
      <c r="B1240" s="5" t="s">
        <v>26674</v>
      </c>
      <c r="C1240" s="6" t="s">
        <v>862</v>
      </c>
      <c r="D1240" s="6" t="s">
        <v>25751</v>
      </c>
      <c r="E1240" s="21" t="s">
        <v>26991</v>
      </c>
      <c r="F1240" s="3">
        <v>1</v>
      </c>
      <c r="G1240" s="3"/>
    </row>
    <row r="1241" ht="15.75" spans="1:7">
      <c r="A1241" s="3">
        <v>1238</v>
      </c>
      <c r="B1241" s="5" t="s">
        <v>26674</v>
      </c>
      <c r="C1241" s="6" t="s">
        <v>862</v>
      </c>
      <c r="D1241" s="6" t="s">
        <v>25751</v>
      </c>
      <c r="E1241" s="21" t="s">
        <v>26992</v>
      </c>
      <c r="F1241" s="3">
        <v>1</v>
      </c>
      <c r="G1241" s="3"/>
    </row>
    <row r="1242" ht="15.75" spans="1:7">
      <c r="A1242" s="3">
        <v>1239</v>
      </c>
      <c r="B1242" s="5" t="s">
        <v>26674</v>
      </c>
      <c r="C1242" s="6" t="s">
        <v>862</v>
      </c>
      <c r="D1242" s="6" t="s">
        <v>25751</v>
      </c>
      <c r="E1242" s="21" t="s">
        <v>26993</v>
      </c>
      <c r="F1242" s="3">
        <v>1</v>
      </c>
      <c r="G1242" s="3"/>
    </row>
    <row r="1243" ht="15.75" spans="1:7">
      <c r="A1243" s="3">
        <v>1240</v>
      </c>
      <c r="B1243" s="5" t="s">
        <v>26674</v>
      </c>
      <c r="C1243" s="6" t="s">
        <v>862</v>
      </c>
      <c r="D1243" s="6" t="s">
        <v>25751</v>
      </c>
      <c r="E1243" s="21" t="s">
        <v>26994</v>
      </c>
      <c r="F1243" s="3">
        <v>1</v>
      </c>
      <c r="G1243" s="3"/>
    </row>
    <row r="1244" ht="15.75" spans="1:7">
      <c r="A1244" s="3">
        <v>1241</v>
      </c>
      <c r="B1244" s="5" t="s">
        <v>26674</v>
      </c>
      <c r="C1244" s="6" t="s">
        <v>862</v>
      </c>
      <c r="D1244" s="6" t="s">
        <v>25751</v>
      </c>
      <c r="E1244" s="21" t="s">
        <v>26995</v>
      </c>
      <c r="F1244" s="3">
        <v>1</v>
      </c>
      <c r="G1244" s="3"/>
    </row>
    <row r="1245" ht="15.75" spans="1:7">
      <c r="A1245" s="3">
        <v>1242</v>
      </c>
      <c r="B1245" s="5" t="s">
        <v>26674</v>
      </c>
      <c r="C1245" s="6" t="s">
        <v>862</v>
      </c>
      <c r="D1245" s="6" t="s">
        <v>25751</v>
      </c>
      <c r="E1245" s="21" t="s">
        <v>26996</v>
      </c>
      <c r="F1245" s="3">
        <v>1</v>
      </c>
      <c r="G1245" s="3"/>
    </row>
    <row r="1246" ht="15.75" spans="1:7">
      <c r="A1246" s="3">
        <v>1243</v>
      </c>
      <c r="B1246" s="5" t="s">
        <v>26674</v>
      </c>
      <c r="C1246" s="6" t="s">
        <v>862</v>
      </c>
      <c r="D1246" s="6" t="s">
        <v>25751</v>
      </c>
      <c r="E1246" s="21" t="s">
        <v>26997</v>
      </c>
      <c r="F1246" s="3">
        <v>1</v>
      </c>
      <c r="G1246" s="3"/>
    </row>
    <row r="1247" ht="15.75" spans="1:7">
      <c r="A1247" s="3">
        <v>1244</v>
      </c>
      <c r="B1247" s="5" t="s">
        <v>26674</v>
      </c>
      <c r="C1247" s="6" t="s">
        <v>862</v>
      </c>
      <c r="D1247" s="6" t="s">
        <v>25751</v>
      </c>
      <c r="E1247" s="21" t="s">
        <v>26998</v>
      </c>
      <c r="F1247" s="3">
        <v>1</v>
      </c>
      <c r="G1247" s="3"/>
    </row>
    <row r="1248" ht="15.75" spans="1:7">
      <c r="A1248" s="3">
        <v>1245</v>
      </c>
      <c r="B1248" s="5" t="s">
        <v>26674</v>
      </c>
      <c r="C1248" s="6" t="s">
        <v>18568</v>
      </c>
      <c r="D1248" s="6" t="s">
        <v>25751</v>
      </c>
      <c r="E1248" s="21" t="s">
        <v>26999</v>
      </c>
      <c r="F1248" s="3">
        <v>1</v>
      </c>
      <c r="G1248" s="3"/>
    </row>
    <row r="1249" ht="15.75" spans="1:7">
      <c r="A1249" s="3">
        <v>1246</v>
      </c>
      <c r="B1249" s="5" t="s">
        <v>26674</v>
      </c>
      <c r="C1249" s="6" t="s">
        <v>18568</v>
      </c>
      <c r="D1249" s="6" t="s">
        <v>25751</v>
      </c>
      <c r="E1249" s="21" t="s">
        <v>27000</v>
      </c>
      <c r="F1249" s="3">
        <v>1</v>
      </c>
      <c r="G1249" s="3"/>
    </row>
    <row r="1250" ht="15.75" spans="1:7">
      <c r="A1250" s="3">
        <v>1247</v>
      </c>
      <c r="B1250" s="5" t="s">
        <v>26674</v>
      </c>
      <c r="C1250" s="6" t="s">
        <v>18568</v>
      </c>
      <c r="D1250" s="6" t="s">
        <v>25751</v>
      </c>
      <c r="E1250" s="21" t="s">
        <v>27001</v>
      </c>
      <c r="F1250" s="3">
        <v>1</v>
      </c>
      <c r="G1250" s="3"/>
    </row>
    <row r="1251" ht="15.75" spans="1:7">
      <c r="A1251" s="3">
        <v>1248</v>
      </c>
      <c r="B1251" s="5" t="s">
        <v>26674</v>
      </c>
      <c r="C1251" s="6" t="s">
        <v>18568</v>
      </c>
      <c r="D1251" s="6" t="s">
        <v>25751</v>
      </c>
      <c r="E1251" s="21" t="s">
        <v>27002</v>
      </c>
      <c r="F1251" s="3">
        <v>1</v>
      </c>
      <c r="G1251" s="3"/>
    </row>
    <row r="1252" ht="15.75" spans="1:7">
      <c r="A1252" s="3">
        <v>1249</v>
      </c>
      <c r="B1252" s="5" t="s">
        <v>26674</v>
      </c>
      <c r="C1252" s="6" t="s">
        <v>18568</v>
      </c>
      <c r="D1252" s="6" t="s">
        <v>25751</v>
      </c>
      <c r="E1252" s="21" t="s">
        <v>27003</v>
      </c>
      <c r="F1252" s="3">
        <v>1</v>
      </c>
      <c r="G1252" s="3"/>
    </row>
    <row r="1253" ht="15.75" spans="1:7">
      <c r="A1253" s="3">
        <v>1250</v>
      </c>
      <c r="B1253" s="5" t="s">
        <v>26674</v>
      </c>
      <c r="C1253" s="6" t="s">
        <v>18568</v>
      </c>
      <c r="D1253" s="6" t="s">
        <v>25751</v>
      </c>
      <c r="E1253" s="21" t="s">
        <v>27004</v>
      </c>
      <c r="F1253" s="3">
        <v>1</v>
      </c>
      <c r="G1253" s="3"/>
    </row>
    <row r="1254" ht="15.75" spans="1:7">
      <c r="A1254" s="3">
        <v>1251</v>
      </c>
      <c r="B1254" s="5" t="s">
        <v>26674</v>
      </c>
      <c r="C1254" s="6" t="s">
        <v>18568</v>
      </c>
      <c r="D1254" s="6" t="s">
        <v>25751</v>
      </c>
      <c r="E1254" s="21" t="s">
        <v>27005</v>
      </c>
      <c r="F1254" s="3">
        <v>1</v>
      </c>
      <c r="G1254" s="3"/>
    </row>
    <row r="1255" ht="15.75" spans="1:7">
      <c r="A1255" s="3">
        <v>1252</v>
      </c>
      <c r="B1255" s="5" t="s">
        <v>26674</v>
      </c>
      <c r="C1255" s="6" t="s">
        <v>18568</v>
      </c>
      <c r="D1255" s="6" t="s">
        <v>25751</v>
      </c>
      <c r="E1255" s="21" t="s">
        <v>27006</v>
      </c>
      <c r="F1255" s="3">
        <v>1</v>
      </c>
      <c r="G1255" s="3"/>
    </row>
    <row r="1256" ht="15.75" spans="1:7">
      <c r="A1256" s="3">
        <v>1253</v>
      </c>
      <c r="B1256" s="5" t="s">
        <v>26674</v>
      </c>
      <c r="C1256" s="6" t="s">
        <v>18568</v>
      </c>
      <c r="D1256" s="6" t="s">
        <v>25751</v>
      </c>
      <c r="E1256" s="21" t="s">
        <v>27007</v>
      </c>
      <c r="F1256" s="3">
        <v>1</v>
      </c>
      <c r="G1256" s="3"/>
    </row>
    <row r="1257" ht="15.75" spans="1:7">
      <c r="A1257" s="3">
        <v>1254</v>
      </c>
      <c r="B1257" s="5" t="s">
        <v>26674</v>
      </c>
      <c r="C1257" s="6" t="s">
        <v>18568</v>
      </c>
      <c r="D1257" s="6" t="s">
        <v>25751</v>
      </c>
      <c r="E1257" s="21" t="s">
        <v>27008</v>
      </c>
      <c r="F1257" s="3">
        <v>1</v>
      </c>
      <c r="G1257" s="3"/>
    </row>
    <row r="1258" ht="15.75" spans="1:7">
      <c r="A1258" s="3">
        <v>1255</v>
      </c>
      <c r="B1258" s="5" t="s">
        <v>26674</v>
      </c>
      <c r="C1258" s="6" t="s">
        <v>18568</v>
      </c>
      <c r="D1258" s="6" t="s">
        <v>25751</v>
      </c>
      <c r="E1258" s="21" t="s">
        <v>27009</v>
      </c>
      <c r="F1258" s="3">
        <v>1</v>
      </c>
      <c r="G1258" s="3"/>
    </row>
    <row r="1259" ht="15.75" spans="1:7">
      <c r="A1259" s="3">
        <v>1256</v>
      </c>
      <c r="B1259" s="5" t="s">
        <v>26674</v>
      </c>
      <c r="C1259" s="6" t="s">
        <v>18568</v>
      </c>
      <c r="D1259" s="6" t="s">
        <v>25751</v>
      </c>
      <c r="E1259" s="21" t="s">
        <v>27010</v>
      </c>
      <c r="F1259" s="3">
        <v>1</v>
      </c>
      <c r="G1259" s="3"/>
    </row>
    <row r="1260" ht="15.75" spans="1:7">
      <c r="A1260" s="3">
        <v>1257</v>
      </c>
      <c r="B1260" s="5" t="s">
        <v>26674</v>
      </c>
      <c r="C1260" s="6" t="s">
        <v>18568</v>
      </c>
      <c r="D1260" s="6" t="s">
        <v>25751</v>
      </c>
      <c r="E1260" s="21" t="s">
        <v>27011</v>
      </c>
      <c r="F1260" s="3">
        <v>1</v>
      </c>
      <c r="G1260" s="3"/>
    </row>
    <row r="1261" ht="15.75" spans="1:7">
      <c r="A1261" s="3">
        <v>1258</v>
      </c>
      <c r="B1261" s="5" t="s">
        <v>26674</v>
      </c>
      <c r="C1261" s="6" t="s">
        <v>18568</v>
      </c>
      <c r="D1261" s="6" t="s">
        <v>25751</v>
      </c>
      <c r="E1261" s="21" t="s">
        <v>27012</v>
      </c>
      <c r="F1261" s="3">
        <v>1</v>
      </c>
      <c r="G1261" s="3"/>
    </row>
    <row r="1262" ht="15.75" spans="1:7">
      <c r="A1262" s="3">
        <v>1259</v>
      </c>
      <c r="B1262" s="5" t="s">
        <v>26674</v>
      </c>
      <c r="C1262" s="6" t="s">
        <v>18568</v>
      </c>
      <c r="D1262" s="6" t="s">
        <v>25751</v>
      </c>
      <c r="E1262" s="21" t="s">
        <v>27013</v>
      </c>
      <c r="F1262" s="3">
        <v>1</v>
      </c>
      <c r="G1262" s="3"/>
    </row>
    <row r="1263" ht="15.75" spans="1:7">
      <c r="A1263" s="3">
        <v>1260</v>
      </c>
      <c r="B1263" s="5" t="s">
        <v>26674</v>
      </c>
      <c r="C1263" s="6" t="s">
        <v>18568</v>
      </c>
      <c r="D1263" s="6" t="s">
        <v>25751</v>
      </c>
      <c r="E1263" s="21" t="s">
        <v>27014</v>
      </c>
      <c r="F1263" s="3">
        <v>1</v>
      </c>
      <c r="G1263" s="3"/>
    </row>
    <row r="1264" ht="15.75" spans="1:7">
      <c r="A1264" s="3">
        <v>1261</v>
      </c>
      <c r="B1264" s="5" t="s">
        <v>26674</v>
      </c>
      <c r="C1264" s="6" t="s">
        <v>18568</v>
      </c>
      <c r="D1264" s="6" t="s">
        <v>25751</v>
      </c>
      <c r="E1264" s="21" t="s">
        <v>27015</v>
      </c>
      <c r="F1264" s="3">
        <v>1</v>
      </c>
      <c r="G1264" s="3"/>
    </row>
    <row r="1265" ht="15.75" spans="1:7">
      <c r="A1265" s="3">
        <v>1262</v>
      </c>
      <c r="B1265" s="5" t="s">
        <v>26674</v>
      </c>
      <c r="C1265" s="6" t="s">
        <v>18568</v>
      </c>
      <c r="D1265" s="6" t="s">
        <v>25751</v>
      </c>
      <c r="E1265" s="21" t="s">
        <v>27016</v>
      </c>
      <c r="F1265" s="3">
        <v>1</v>
      </c>
      <c r="G1265" s="3"/>
    </row>
    <row r="1266" ht="15.75" spans="1:7">
      <c r="A1266" s="3">
        <v>1263</v>
      </c>
      <c r="B1266" s="5" t="s">
        <v>26674</v>
      </c>
      <c r="C1266" s="6" t="s">
        <v>18568</v>
      </c>
      <c r="D1266" s="6" t="s">
        <v>25751</v>
      </c>
      <c r="E1266" s="21" t="s">
        <v>27017</v>
      </c>
      <c r="F1266" s="3">
        <v>1</v>
      </c>
      <c r="G1266" s="3"/>
    </row>
    <row r="1267" ht="15.75" spans="1:7">
      <c r="A1267" s="3">
        <v>1264</v>
      </c>
      <c r="B1267" s="5" t="s">
        <v>26674</v>
      </c>
      <c r="C1267" s="6" t="s">
        <v>18568</v>
      </c>
      <c r="D1267" s="6" t="s">
        <v>25751</v>
      </c>
      <c r="E1267" s="21" t="s">
        <v>27018</v>
      </c>
      <c r="F1267" s="3">
        <v>1</v>
      </c>
      <c r="G1267" s="3"/>
    </row>
    <row r="1268" ht="15.75" spans="1:7">
      <c r="A1268" s="3">
        <v>1265</v>
      </c>
      <c r="B1268" s="5" t="s">
        <v>26674</v>
      </c>
      <c r="C1268" s="6" t="s">
        <v>18568</v>
      </c>
      <c r="D1268" s="6" t="s">
        <v>25751</v>
      </c>
      <c r="E1268" s="21" t="s">
        <v>27019</v>
      </c>
      <c r="F1268" s="3">
        <v>1</v>
      </c>
      <c r="G1268" s="3"/>
    </row>
    <row r="1269" ht="15.75" spans="1:7">
      <c r="A1269" s="3">
        <v>1266</v>
      </c>
      <c r="B1269" s="5" t="s">
        <v>26674</v>
      </c>
      <c r="C1269" s="6" t="s">
        <v>18568</v>
      </c>
      <c r="D1269" s="6" t="s">
        <v>25751</v>
      </c>
      <c r="E1269" s="21" t="s">
        <v>27020</v>
      </c>
      <c r="F1269" s="3">
        <v>1</v>
      </c>
      <c r="G1269" s="3"/>
    </row>
    <row r="1270" ht="15.75" spans="1:7">
      <c r="A1270" s="3">
        <v>1267</v>
      </c>
      <c r="B1270" s="5" t="s">
        <v>26674</v>
      </c>
      <c r="C1270" s="6" t="s">
        <v>18568</v>
      </c>
      <c r="D1270" s="6" t="s">
        <v>25751</v>
      </c>
      <c r="E1270" s="21" t="s">
        <v>27021</v>
      </c>
      <c r="F1270" s="3">
        <v>1</v>
      </c>
      <c r="G1270" s="3"/>
    </row>
    <row r="1271" ht="15.75" spans="1:7">
      <c r="A1271" s="3">
        <v>1268</v>
      </c>
      <c r="B1271" s="5" t="s">
        <v>26674</v>
      </c>
      <c r="C1271" s="6" t="s">
        <v>18568</v>
      </c>
      <c r="D1271" s="6" t="s">
        <v>25751</v>
      </c>
      <c r="E1271" s="21" t="s">
        <v>27022</v>
      </c>
      <c r="F1271" s="3">
        <v>1</v>
      </c>
      <c r="G1271" s="3"/>
    </row>
    <row r="1272" ht="15.75" spans="1:7">
      <c r="A1272" s="3">
        <v>1269</v>
      </c>
      <c r="B1272" s="5" t="s">
        <v>26674</v>
      </c>
      <c r="C1272" s="6" t="s">
        <v>18568</v>
      </c>
      <c r="D1272" s="6" t="s">
        <v>25751</v>
      </c>
      <c r="E1272" s="21" t="s">
        <v>27023</v>
      </c>
      <c r="F1272" s="3">
        <v>1</v>
      </c>
      <c r="G1272" s="3"/>
    </row>
    <row r="1273" ht="15.75" spans="1:7">
      <c r="A1273" s="3">
        <v>1270</v>
      </c>
      <c r="B1273" s="5" t="s">
        <v>26674</v>
      </c>
      <c r="C1273" s="6" t="s">
        <v>18568</v>
      </c>
      <c r="D1273" s="6" t="s">
        <v>25751</v>
      </c>
      <c r="E1273" s="21" t="s">
        <v>27024</v>
      </c>
      <c r="F1273" s="3">
        <v>1</v>
      </c>
      <c r="G1273" s="3"/>
    </row>
    <row r="1274" ht="15.75" spans="1:7">
      <c r="A1274" s="3">
        <v>1271</v>
      </c>
      <c r="B1274" s="5" t="s">
        <v>26674</v>
      </c>
      <c r="C1274" s="6" t="s">
        <v>18568</v>
      </c>
      <c r="D1274" s="6" t="s">
        <v>25751</v>
      </c>
      <c r="E1274" s="21" t="s">
        <v>27025</v>
      </c>
      <c r="F1274" s="3">
        <v>1</v>
      </c>
      <c r="G1274" s="3"/>
    </row>
    <row r="1275" ht="15.75" spans="1:7">
      <c r="A1275" s="3">
        <v>1272</v>
      </c>
      <c r="B1275" s="5" t="s">
        <v>26674</v>
      </c>
      <c r="C1275" s="6" t="s">
        <v>18568</v>
      </c>
      <c r="D1275" s="6" t="s">
        <v>25751</v>
      </c>
      <c r="E1275" s="21" t="s">
        <v>27026</v>
      </c>
      <c r="F1275" s="3">
        <v>1</v>
      </c>
      <c r="G1275" s="3"/>
    </row>
    <row r="1276" ht="15.75" spans="1:7">
      <c r="A1276" s="3">
        <v>1273</v>
      </c>
      <c r="B1276" s="5" t="s">
        <v>26674</v>
      </c>
      <c r="C1276" s="6" t="s">
        <v>22698</v>
      </c>
      <c r="D1276" s="6" t="s">
        <v>25751</v>
      </c>
      <c r="E1276" s="21" t="s">
        <v>27027</v>
      </c>
      <c r="F1276" s="3">
        <v>1</v>
      </c>
      <c r="G1276" s="3"/>
    </row>
    <row r="1277" ht="15.75" spans="1:7">
      <c r="A1277" s="3">
        <v>1274</v>
      </c>
      <c r="B1277" s="5" t="s">
        <v>26674</v>
      </c>
      <c r="C1277" s="6" t="s">
        <v>22698</v>
      </c>
      <c r="D1277" s="6" t="s">
        <v>25751</v>
      </c>
      <c r="E1277" s="21" t="s">
        <v>27028</v>
      </c>
      <c r="F1277" s="3">
        <v>1</v>
      </c>
      <c r="G1277" s="3"/>
    </row>
    <row r="1278" ht="15.75" spans="1:7">
      <c r="A1278" s="3">
        <v>1275</v>
      </c>
      <c r="B1278" s="5" t="s">
        <v>26674</v>
      </c>
      <c r="C1278" s="6" t="s">
        <v>22698</v>
      </c>
      <c r="D1278" s="6" t="s">
        <v>25751</v>
      </c>
      <c r="E1278" s="21" t="s">
        <v>27029</v>
      </c>
      <c r="F1278" s="3">
        <v>1</v>
      </c>
      <c r="G1278" s="3"/>
    </row>
    <row r="1279" ht="15.75" spans="1:7">
      <c r="A1279" s="3">
        <v>1276</v>
      </c>
      <c r="B1279" s="5" t="s">
        <v>26674</v>
      </c>
      <c r="C1279" s="6" t="s">
        <v>22698</v>
      </c>
      <c r="D1279" s="6" t="s">
        <v>25751</v>
      </c>
      <c r="E1279" s="21" t="s">
        <v>27030</v>
      </c>
      <c r="F1279" s="3">
        <v>1</v>
      </c>
      <c r="G1279" s="3"/>
    </row>
    <row r="1280" ht="15.75" spans="1:7">
      <c r="A1280" s="3">
        <v>1277</v>
      </c>
      <c r="B1280" s="5" t="s">
        <v>26674</v>
      </c>
      <c r="C1280" s="6" t="s">
        <v>22698</v>
      </c>
      <c r="D1280" s="6" t="s">
        <v>25751</v>
      </c>
      <c r="E1280" s="21" t="s">
        <v>27031</v>
      </c>
      <c r="F1280" s="3">
        <v>1</v>
      </c>
      <c r="G1280" s="3"/>
    </row>
    <row r="1281" ht="15.75" spans="1:7">
      <c r="A1281" s="3">
        <v>1278</v>
      </c>
      <c r="B1281" s="5" t="s">
        <v>26674</v>
      </c>
      <c r="C1281" s="6" t="s">
        <v>22698</v>
      </c>
      <c r="D1281" s="6" t="s">
        <v>25751</v>
      </c>
      <c r="E1281" s="21" t="s">
        <v>27032</v>
      </c>
      <c r="F1281" s="3">
        <v>1</v>
      </c>
      <c r="G1281" s="3"/>
    </row>
    <row r="1282" ht="15.75" spans="1:7">
      <c r="A1282" s="3">
        <v>1279</v>
      </c>
      <c r="B1282" s="5" t="s">
        <v>26674</v>
      </c>
      <c r="C1282" s="6" t="s">
        <v>22698</v>
      </c>
      <c r="D1282" s="6" t="s">
        <v>25751</v>
      </c>
      <c r="E1282" s="21" t="s">
        <v>27033</v>
      </c>
      <c r="F1282" s="3">
        <v>1</v>
      </c>
      <c r="G1282" s="3"/>
    </row>
    <row r="1283" ht="15.75" spans="1:7">
      <c r="A1283" s="3">
        <v>1280</v>
      </c>
      <c r="B1283" s="5" t="s">
        <v>26674</v>
      </c>
      <c r="C1283" s="6" t="s">
        <v>22698</v>
      </c>
      <c r="D1283" s="6" t="s">
        <v>25751</v>
      </c>
      <c r="E1283" s="21" t="s">
        <v>27034</v>
      </c>
      <c r="F1283" s="3">
        <v>1</v>
      </c>
      <c r="G1283" s="3"/>
    </row>
    <row r="1284" ht="15.75" spans="1:7">
      <c r="A1284" s="3">
        <v>1281</v>
      </c>
      <c r="B1284" s="5" t="s">
        <v>26674</v>
      </c>
      <c r="C1284" s="6" t="s">
        <v>22698</v>
      </c>
      <c r="D1284" s="6" t="s">
        <v>25751</v>
      </c>
      <c r="E1284" s="21" t="s">
        <v>27035</v>
      </c>
      <c r="F1284" s="3">
        <v>1</v>
      </c>
      <c r="G1284" s="3"/>
    </row>
    <row r="1285" ht="15.75" spans="1:7">
      <c r="A1285" s="3">
        <v>1282</v>
      </c>
      <c r="B1285" s="5" t="s">
        <v>26674</v>
      </c>
      <c r="C1285" s="6" t="s">
        <v>22698</v>
      </c>
      <c r="D1285" s="6" t="s">
        <v>25751</v>
      </c>
      <c r="E1285" s="21" t="s">
        <v>27036</v>
      </c>
      <c r="F1285" s="3">
        <v>1</v>
      </c>
      <c r="G1285" s="3"/>
    </row>
    <row r="1286" ht="15.75" spans="1:7">
      <c r="A1286" s="3">
        <v>1283</v>
      </c>
      <c r="B1286" s="5" t="s">
        <v>26674</v>
      </c>
      <c r="C1286" s="6" t="s">
        <v>22698</v>
      </c>
      <c r="D1286" s="6" t="s">
        <v>25751</v>
      </c>
      <c r="E1286" s="21" t="s">
        <v>27037</v>
      </c>
      <c r="F1286" s="3">
        <v>1</v>
      </c>
      <c r="G1286" s="3"/>
    </row>
    <row r="1287" ht="15.75" spans="1:7">
      <c r="A1287" s="3">
        <v>1284</v>
      </c>
      <c r="B1287" s="5" t="s">
        <v>26674</v>
      </c>
      <c r="C1287" s="6" t="s">
        <v>22698</v>
      </c>
      <c r="D1287" s="6" t="s">
        <v>25751</v>
      </c>
      <c r="E1287" s="21" t="s">
        <v>27038</v>
      </c>
      <c r="F1287" s="3">
        <v>1</v>
      </c>
      <c r="G1287" s="3"/>
    </row>
    <row r="1288" ht="15.75" spans="1:7">
      <c r="A1288" s="3">
        <v>1285</v>
      </c>
      <c r="B1288" s="5" t="s">
        <v>26674</v>
      </c>
      <c r="C1288" s="6" t="s">
        <v>22698</v>
      </c>
      <c r="D1288" s="6" t="s">
        <v>25751</v>
      </c>
      <c r="E1288" s="21" t="s">
        <v>27039</v>
      </c>
      <c r="F1288" s="3">
        <v>1</v>
      </c>
      <c r="G1288" s="3"/>
    </row>
    <row r="1289" ht="15.75" spans="1:7">
      <c r="A1289" s="3">
        <v>1286</v>
      </c>
      <c r="B1289" s="5" t="s">
        <v>26674</v>
      </c>
      <c r="C1289" s="6" t="s">
        <v>22698</v>
      </c>
      <c r="D1289" s="6" t="s">
        <v>25751</v>
      </c>
      <c r="E1289" s="21" t="s">
        <v>27040</v>
      </c>
      <c r="F1289" s="3">
        <v>1</v>
      </c>
      <c r="G1289" s="3"/>
    </row>
    <row r="1290" ht="15.75" spans="1:7">
      <c r="A1290" s="3">
        <v>1287</v>
      </c>
      <c r="B1290" s="5" t="s">
        <v>26674</v>
      </c>
      <c r="C1290" s="6" t="s">
        <v>22698</v>
      </c>
      <c r="D1290" s="6" t="s">
        <v>25751</v>
      </c>
      <c r="E1290" s="21" t="s">
        <v>27041</v>
      </c>
      <c r="F1290" s="3">
        <v>1</v>
      </c>
      <c r="G1290" s="3"/>
    </row>
    <row r="1291" ht="15.75" spans="1:7">
      <c r="A1291" s="3">
        <v>1288</v>
      </c>
      <c r="B1291" s="5" t="s">
        <v>26674</v>
      </c>
      <c r="C1291" s="6" t="s">
        <v>22698</v>
      </c>
      <c r="D1291" s="6" t="s">
        <v>25751</v>
      </c>
      <c r="E1291" s="21" t="s">
        <v>27042</v>
      </c>
      <c r="F1291" s="3">
        <v>1</v>
      </c>
      <c r="G1291" s="3"/>
    </row>
    <row r="1292" ht="15.75" spans="1:7">
      <c r="A1292" s="3">
        <v>1289</v>
      </c>
      <c r="B1292" s="5" t="s">
        <v>26674</v>
      </c>
      <c r="C1292" s="6" t="s">
        <v>22698</v>
      </c>
      <c r="D1292" s="6" t="s">
        <v>25751</v>
      </c>
      <c r="E1292" s="21" t="s">
        <v>27043</v>
      </c>
      <c r="F1292" s="3">
        <v>1</v>
      </c>
      <c r="G1292" s="3"/>
    </row>
    <row r="1293" ht="15.75" spans="1:7">
      <c r="A1293" s="3">
        <v>1290</v>
      </c>
      <c r="B1293" s="5" t="s">
        <v>26674</v>
      </c>
      <c r="C1293" s="6" t="s">
        <v>22698</v>
      </c>
      <c r="D1293" s="6" t="s">
        <v>25751</v>
      </c>
      <c r="E1293" s="21" t="s">
        <v>27044</v>
      </c>
      <c r="F1293" s="3">
        <v>1</v>
      </c>
      <c r="G1293" s="3"/>
    </row>
    <row r="1294" ht="15.75" spans="1:7">
      <c r="A1294" s="3">
        <v>1291</v>
      </c>
      <c r="B1294" s="5" t="s">
        <v>26674</v>
      </c>
      <c r="C1294" s="6" t="s">
        <v>22698</v>
      </c>
      <c r="D1294" s="6" t="s">
        <v>25751</v>
      </c>
      <c r="E1294" s="21" t="s">
        <v>27045</v>
      </c>
      <c r="F1294" s="3">
        <v>1</v>
      </c>
      <c r="G1294" s="3"/>
    </row>
    <row r="1295" ht="15.75" spans="1:7">
      <c r="A1295" s="3">
        <v>1292</v>
      </c>
      <c r="B1295" s="5" t="s">
        <v>26674</v>
      </c>
      <c r="C1295" s="6" t="s">
        <v>22698</v>
      </c>
      <c r="D1295" s="6" t="s">
        <v>25751</v>
      </c>
      <c r="E1295" s="21" t="s">
        <v>27046</v>
      </c>
      <c r="F1295" s="3">
        <v>1</v>
      </c>
      <c r="G1295" s="3"/>
    </row>
    <row r="1296" ht="15.75" spans="1:7">
      <c r="A1296" s="3">
        <v>1293</v>
      </c>
      <c r="B1296" s="5" t="s">
        <v>26674</v>
      </c>
      <c r="C1296" s="6" t="s">
        <v>22698</v>
      </c>
      <c r="D1296" s="6" t="s">
        <v>25751</v>
      </c>
      <c r="E1296" s="21" t="s">
        <v>27047</v>
      </c>
      <c r="F1296" s="3">
        <v>1</v>
      </c>
      <c r="G1296" s="3"/>
    </row>
    <row r="1297" ht="15.75" spans="1:7">
      <c r="A1297" s="3">
        <v>1294</v>
      </c>
      <c r="B1297" s="5" t="s">
        <v>26674</v>
      </c>
      <c r="C1297" s="6" t="s">
        <v>22698</v>
      </c>
      <c r="D1297" s="6" t="s">
        <v>25751</v>
      </c>
      <c r="E1297" s="21" t="s">
        <v>27048</v>
      </c>
      <c r="F1297" s="3">
        <v>1</v>
      </c>
      <c r="G1297" s="3"/>
    </row>
    <row r="1298" ht="15.75" spans="1:7">
      <c r="A1298" s="3">
        <v>1295</v>
      </c>
      <c r="B1298" s="5" t="s">
        <v>26674</v>
      </c>
      <c r="C1298" s="6" t="s">
        <v>22698</v>
      </c>
      <c r="D1298" s="6" t="s">
        <v>25751</v>
      </c>
      <c r="E1298" s="21" t="s">
        <v>27049</v>
      </c>
      <c r="F1298" s="3">
        <v>1</v>
      </c>
      <c r="G1298" s="3"/>
    </row>
    <row r="1299" ht="15.75" spans="1:7">
      <c r="A1299" s="3">
        <v>1296</v>
      </c>
      <c r="B1299" s="5" t="s">
        <v>26674</v>
      </c>
      <c r="C1299" s="6" t="s">
        <v>22698</v>
      </c>
      <c r="D1299" s="6" t="s">
        <v>25751</v>
      </c>
      <c r="E1299" s="21" t="s">
        <v>27050</v>
      </c>
      <c r="F1299" s="3">
        <v>1</v>
      </c>
      <c r="G1299" s="3"/>
    </row>
    <row r="1300" ht="15.75" spans="1:7">
      <c r="A1300" s="3">
        <v>1297</v>
      </c>
      <c r="B1300" s="5" t="s">
        <v>26674</v>
      </c>
      <c r="C1300" s="6" t="s">
        <v>22698</v>
      </c>
      <c r="D1300" s="6" t="s">
        <v>25751</v>
      </c>
      <c r="E1300" s="21" t="s">
        <v>27051</v>
      </c>
      <c r="F1300" s="3">
        <v>1</v>
      </c>
      <c r="G1300" s="3"/>
    </row>
    <row r="1301" ht="15.75" spans="1:7">
      <c r="A1301" s="3">
        <v>1298</v>
      </c>
      <c r="B1301" s="5" t="s">
        <v>26674</v>
      </c>
      <c r="C1301" s="6" t="s">
        <v>22698</v>
      </c>
      <c r="D1301" s="6" t="s">
        <v>25751</v>
      </c>
      <c r="E1301" s="21" t="s">
        <v>27052</v>
      </c>
      <c r="F1301" s="3">
        <v>1</v>
      </c>
      <c r="G1301" s="3"/>
    </row>
    <row r="1302" ht="15.75" spans="1:7">
      <c r="A1302" s="3">
        <v>1299</v>
      </c>
      <c r="B1302" s="5" t="s">
        <v>26674</v>
      </c>
      <c r="C1302" s="6" t="s">
        <v>22698</v>
      </c>
      <c r="D1302" s="6" t="s">
        <v>25751</v>
      </c>
      <c r="E1302" s="21" t="s">
        <v>27053</v>
      </c>
      <c r="F1302" s="3">
        <v>1</v>
      </c>
      <c r="G1302" s="3"/>
    </row>
    <row r="1303" ht="15.75" spans="1:7">
      <c r="A1303" s="3">
        <v>1300</v>
      </c>
      <c r="B1303" s="5" t="s">
        <v>26674</v>
      </c>
      <c r="C1303" s="6" t="s">
        <v>22698</v>
      </c>
      <c r="D1303" s="6" t="s">
        <v>25751</v>
      </c>
      <c r="E1303" s="21" t="s">
        <v>27054</v>
      </c>
      <c r="F1303" s="3">
        <v>1</v>
      </c>
      <c r="G1303" s="3"/>
    </row>
    <row r="1304" ht="15.75" spans="1:7">
      <c r="A1304" s="3">
        <v>1301</v>
      </c>
      <c r="B1304" s="5" t="s">
        <v>26674</v>
      </c>
      <c r="C1304" s="6" t="s">
        <v>22698</v>
      </c>
      <c r="D1304" s="6" t="s">
        <v>25751</v>
      </c>
      <c r="E1304" s="21" t="s">
        <v>27055</v>
      </c>
      <c r="F1304" s="3">
        <v>1</v>
      </c>
      <c r="G1304" s="3"/>
    </row>
    <row r="1305" ht="15.75" spans="1:7">
      <c r="A1305" s="3">
        <v>1302</v>
      </c>
      <c r="B1305" s="5" t="s">
        <v>26674</v>
      </c>
      <c r="C1305" s="6" t="s">
        <v>22698</v>
      </c>
      <c r="D1305" s="6" t="s">
        <v>25751</v>
      </c>
      <c r="E1305" s="21" t="s">
        <v>27056</v>
      </c>
      <c r="F1305" s="3">
        <v>1</v>
      </c>
      <c r="G1305" s="3"/>
    </row>
    <row r="1306" ht="15.75" spans="1:7">
      <c r="A1306" s="3">
        <v>1303</v>
      </c>
      <c r="B1306" s="5" t="s">
        <v>26674</v>
      </c>
      <c r="C1306" s="6" t="s">
        <v>22698</v>
      </c>
      <c r="D1306" s="6" t="s">
        <v>25751</v>
      </c>
      <c r="E1306" s="21" t="s">
        <v>27057</v>
      </c>
      <c r="F1306" s="3">
        <v>1</v>
      </c>
      <c r="G1306" s="3"/>
    </row>
    <row r="1307" ht="15.75" spans="1:7">
      <c r="A1307" s="3">
        <v>1304</v>
      </c>
      <c r="B1307" s="5" t="s">
        <v>26674</v>
      </c>
      <c r="C1307" s="6" t="s">
        <v>22698</v>
      </c>
      <c r="D1307" s="6" t="s">
        <v>25751</v>
      </c>
      <c r="E1307" s="21" t="s">
        <v>27058</v>
      </c>
      <c r="F1307" s="3">
        <v>1</v>
      </c>
      <c r="G1307" s="3"/>
    </row>
    <row r="1308" ht="15.75" spans="1:7">
      <c r="A1308" s="3">
        <v>1305</v>
      </c>
      <c r="B1308" s="5" t="s">
        <v>26674</v>
      </c>
      <c r="C1308" s="6" t="s">
        <v>22698</v>
      </c>
      <c r="D1308" s="6" t="s">
        <v>25751</v>
      </c>
      <c r="E1308" s="21" t="s">
        <v>27059</v>
      </c>
      <c r="F1308" s="3">
        <v>1</v>
      </c>
      <c r="G1308" s="3"/>
    </row>
    <row r="1309" ht="15.75" spans="1:7">
      <c r="A1309" s="3">
        <v>1306</v>
      </c>
      <c r="B1309" s="5" t="s">
        <v>26674</v>
      </c>
      <c r="C1309" s="6" t="s">
        <v>22698</v>
      </c>
      <c r="D1309" s="6" t="s">
        <v>25751</v>
      </c>
      <c r="E1309" s="21" t="s">
        <v>27060</v>
      </c>
      <c r="F1309" s="3">
        <v>1</v>
      </c>
      <c r="G1309" s="3"/>
    </row>
    <row r="1310" ht="15.75" spans="1:7">
      <c r="A1310" s="3">
        <v>1307</v>
      </c>
      <c r="B1310" s="5" t="s">
        <v>26674</v>
      </c>
      <c r="C1310" s="6" t="s">
        <v>22698</v>
      </c>
      <c r="D1310" s="6" t="s">
        <v>25751</v>
      </c>
      <c r="E1310" s="21" t="s">
        <v>27061</v>
      </c>
      <c r="F1310" s="3">
        <v>1</v>
      </c>
      <c r="G1310" s="3"/>
    </row>
    <row r="1311" ht="15.75" spans="1:7">
      <c r="A1311" s="3">
        <v>1308</v>
      </c>
      <c r="B1311" s="5" t="s">
        <v>26674</v>
      </c>
      <c r="C1311" s="6" t="s">
        <v>22698</v>
      </c>
      <c r="D1311" s="6" t="s">
        <v>25751</v>
      </c>
      <c r="E1311" s="21" t="s">
        <v>27062</v>
      </c>
      <c r="F1311" s="3">
        <v>1</v>
      </c>
      <c r="G1311" s="3"/>
    </row>
    <row r="1312" ht="15.75" spans="1:7">
      <c r="A1312" s="3">
        <v>1309</v>
      </c>
      <c r="B1312" s="5" t="s">
        <v>26674</v>
      </c>
      <c r="C1312" s="6" t="s">
        <v>22698</v>
      </c>
      <c r="D1312" s="6" t="s">
        <v>25751</v>
      </c>
      <c r="E1312" s="21" t="s">
        <v>27063</v>
      </c>
      <c r="F1312" s="3">
        <v>1</v>
      </c>
      <c r="G1312" s="3"/>
    </row>
    <row r="1313" ht="15.75" spans="1:7">
      <c r="A1313" s="3">
        <v>1310</v>
      </c>
      <c r="B1313" s="5" t="s">
        <v>26674</v>
      </c>
      <c r="C1313" s="6" t="s">
        <v>22698</v>
      </c>
      <c r="D1313" s="6" t="s">
        <v>25751</v>
      </c>
      <c r="E1313" s="21" t="s">
        <v>27064</v>
      </c>
      <c r="F1313" s="3">
        <v>1</v>
      </c>
      <c r="G1313" s="3"/>
    </row>
    <row r="1314" ht="15.75" spans="1:7">
      <c r="A1314" s="3">
        <v>1311</v>
      </c>
      <c r="B1314" s="5" t="s">
        <v>26674</v>
      </c>
      <c r="C1314" s="6" t="s">
        <v>22698</v>
      </c>
      <c r="D1314" s="6" t="s">
        <v>25751</v>
      </c>
      <c r="E1314" s="21" t="s">
        <v>27065</v>
      </c>
      <c r="F1314" s="3">
        <v>1</v>
      </c>
      <c r="G1314" s="3"/>
    </row>
    <row r="1315" ht="15.75" spans="1:7">
      <c r="A1315" s="3">
        <v>1312</v>
      </c>
      <c r="B1315" s="5" t="s">
        <v>26674</v>
      </c>
      <c r="C1315" s="6" t="s">
        <v>22698</v>
      </c>
      <c r="D1315" s="6" t="s">
        <v>25751</v>
      </c>
      <c r="E1315" s="21" t="s">
        <v>27066</v>
      </c>
      <c r="F1315" s="3">
        <v>1</v>
      </c>
      <c r="G1315" s="3"/>
    </row>
    <row r="1316" ht="15.75" spans="1:7">
      <c r="A1316" s="3">
        <v>1313</v>
      </c>
      <c r="B1316" s="5" t="s">
        <v>26674</v>
      </c>
      <c r="C1316" s="6" t="s">
        <v>22698</v>
      </c>
      <c r="D1316" s="6" t="s">
        <v>25751</v>
      </c>
      <c r="E1316" s="21" t="s">
        <v>27067</v>
      </c>
      <c r="F1316" s="3">
        <v>1</v>
      </c>
      <c r="G1316" s="3"/>
    </row>
    <row r="1317" ht="15.75" spans="1:7">
      <c r="A1317" s="3">
        <v>1314</v>
      </c>
      <c r="B1317" s="5" t="s">
        <v>26674</v>
      </c>
      <c r="C1317" s="6" t="s">
        <v>22698</v>
      </c>
      <c r="D1317" s="6" t="s">
        <v>25751</v>
      </c>
      <c r="E1317" s="21" t="s">
        <v>27068</v>
      </c>
      <c r="F1317" s="3">
        <v>1</v>
      </c>
      <c r="G1317" s="3"/>
    </row>
    <row r="1318" ht="15.75" spans="1:7">
      <c r="A1318" s="3">
        <v>1315</v>
      </c>
      <c r="B1318" s="5" t="s">
        <v>26674</v>
      </c>
      <c r="C1318" s="6" t="s">
        <v>22698</v>
      </c>
      <c r="D1318" s="6" t="s">
        <v>25751</v>
      </c>
      <c r="E1318" s="21" t="s">
        <v>27069</v>
      </c>
      <c r="F1318" s="3">
        <v>1</v>
      </c>
      <c r="G1318" s="3"/>
    </row>
    <row r="1319" ht="15.75" spans="1:7">
      <c r="A1319" s="3">
        <v>1316</v>
      </c>
      <c r="B1319" s="5" t="s">
        <v>26674</v>
      </c>
      <c r="C1319" s="6" t="s">
        <v>22698</v>
      </c>
      <c r="D1319" s="6" t="s">
        <v>25751</v>
      </c>
      <c r="E1319" s="21" t="s">
        <v>27070</v>
      </c>
      <c r="F1319" s="3">
        <v>1</v>
      </c>
      <c r="G1319" s="3"/>
    </row>
    <row r="1320" ht="15.75" spans="1:7">
      <c r="A1320" s="3">
        <v>1317</v>
      </c>
      <c r="B1320" s="5" t="s">
        <v>26674</v>
      </c>
      <c r="C1320" s="6" t="s">
        <v>22698</v>
      </c>
      <c r="D1320" s="6" t="s">
        <v>25751</v>
      </c>
      <c r="E1320" s="21" t="s">
        <v>27071</v>
      </c>
      <c r="F1320" s="3">
        <v>1</v>
      </c>
      <c r="G1320" s="3"/>
    </row>
    <row r="1321" ht="15.75" spans="1:7">
      <c r="A1321" s="3">
        <v>1318</v>
      </c>
      <c r="B1321" s="5" t="s">
        <v>26674</v>
      </c>
      <c r="C1321" s="6" t="s">
        <v>22698</v>
      </c>
      <c r="D1321" s="6" t="s">
        <v>25751</v>
      </c>
      <c r="E1321" s="21" t="s">
        <v>27072</v>
      </c>
      <c r="F1321" s="3">
        <v>1</v>
      </c>
      <c r="G1321" s="3"/>
    </row>
    <row r="1322" ht="15.75" spans="1:7">
      <c r="A1322" s="3">
        <v>1319</v>
      </c>
      <c r="B1322" s="5" t="s">
        <v>26674</v>
      </c>
      <c r="C1322" s="6" t="s">
        <v>22698</v>
      </c>
      <c r="D1322" s="6" t="s">
        <v>25751</v>
      </c>
      <c r="E1322" s="21" t="s">
        <v>27073</v>
      </c>
      <c r="F1322" s="3">
        <v>1</v>
      </c>
      <c r="G1322" s="3"/>
    </row>
    <row r="1323" ht="15.75" spans="1:7">
      <c r="A1323" s="3">
        <v>1320</v>
      </c>
      <c r="B1323" s="5" t="s">
        <v>26674</v>
      </c>
      <c r="C1323" s="6" t="s">
        <v>22698</v>
      </c>
      <c r="D1323" s="6" t="s">
        <v>25751</v>
      </c>
      <c r="E1323" s="21" t="s">
        <v>27074</v>
      </c>
      <c r="F1323" s="3">
        <v>1</v>
      </c>
      <c r="G1323" s="3"/>
    </row>
    <row r="1324" ht="15.75" spans="1:7">
      <c r="A1324" s="3">
        <v>1321</v>
      </c>
      <c r="B1324" s="5" t="s">
        <v>26674</v>
      </c>
      <c r="C1324" s="6" t="s">
        <v>22698</v>
      </c>
      <c r="D1324" s="6" t="s">
        <v>25751</v>
      </c>
      <c r="E1324" s="21" t="s">
        <v>27075</v>
      </c>
      <c r="F1324" s="3">
        <v>1</v>
      </c>
      <c r="G1324" s="3"/>
    </row>
    <row r="1325" ht="15.75" spans="1:7">
      <c r="A1325" s="3">
        <v>1322</v>
      </c>
      <c r="B1325" s="5" t="s">
        <v>26674</v>
      </c>
      <c r="C1325" s="6" t="s">
        <v>22698</v>
      </c>
      <c r="D1325" s="6" t="s">
        <v>25751</v>
      </c>
      <c r="E1325" s="21" t="s">
        <v>27076</v>
      </c>
      <c r="F1325" s="3">
        <v>1</v>
      </c>
      <c r="G1325" s="3"/>
    </row>
    <row r="1326" ht="15.75" spans="1:7">
      <c r="A1326" s="3">
        <v>1323</v>
      </c>
      <c r="B1326" s="5" t="s">
        <v>26674</v>
      </c>
      <c r="C1326" s="6" t="s">
        <v>22698</v>
      </c>
      <c r="D1326" s="6" t="s">
        <v>25751</v>
      </c>
      <c r="E1326" s="21" t="s">
        <v>27077</v>
      </c>
      <c r="F1326" s="3">
        <v>1</v>
      </c>
      <c r="G1326" s="3"/>
    </row>
    <row r="1327" ht="15.75" spans="1:7">
      <c r="A1327" s="3">
        <v>1324</v>
      </c>
      <c r="B1327" s="5" t="s">
        <v>26674</v>
      </c>
      <c r="C1327" s="6" t="s">
        <v>22698</v>
      </c>
      <c r="D1327" s="6" t="s">
        <v>25751</v>
      </c>
      <c r="E1327" s="21" t="s">
        <v>27078</v>
      </c>
      <c r="F1327" s="3">
        <v>1</v>
      </c>
      <c r="G1327" s="3"/>
    </row>
    <row r="1328" ht="15.75" spans="1:7">
      <c r="A1328" s="3">
        <v>1325</v>
      </c>
      <c r="B1328" s="5" t="s">
        <v>26674</v>
      </c>
      <c r="C1328" s="6" t="s">
        <v>22698</v>
      </c>
      <c r="D1328" s="6" t="s">
        <v>25751</v>
      </c>
      <c r="E1328" s="21" t="s">
        <v>27079</v>
      </c>
      <c r="F1328" s="3">
        <v>1</v>
      </c>
      <c r="G1328" s="3"/>
    </row>
    <row r="1329" ht="15.75" spans="1:7">
      <c r="A1329" s="3">
        <v>1326</v>
      </c>
      <c r="B1329" s="5" t="s">
        <v>26674</v>
      </c>
      <c r="C1329" s="6" t="s">
        <v>22698</v>
      </c>
      <c r="D1329" s="6" t="s">
        <v>25751</v>
      </c>
      <c r="E1329" s="21" t="s">
        <v>27080</v>
      </c>
      <c r="F1329" s="3">
        <v>1</v>
      </c>
      <c r="G1329" s="3"/>
    </row>
    <row r="1330" ht="15.75" spans="1:7">
      <c r="A1330" s="3">
        <v>1327</v>
      </c>
      <c r="B1330" s="5" t="s">
        <v>26674</v>
      </c>
      <c r="C1330" s="6" t="s">
        <v>22698</v>
      </c>
      <c r="D1330" s="6" t="s">
        <v>25751</v>
      </c>
      <c r="E1330" s="21" t="s">
        <v>27081</v>
      </c>
      <c r="F1330" s="3">
        <v>1</v>
      </c>
      <c r="G1330" s="3"/>
    </row>
    <row r="1331" ht="15.75" spans="1:7">
      <c r="A1331" s="3">
        <v>1328</v>
      </c>
      <c r="B1331" s="5" t="s">
        <v>26674</v>
      </c>
      <c r="C1331" s="6" t="s">
        <v>22698</v>
      </c>
      <c r="D1331" s="6" t="s">
        <v>25751</v>
      </c>
      <c r="E1331" s="21" t="s">
        <v>27082</v>
      </c>
      <c r="F1331" s="3">
        <v>1</v>
      </c>
      <c r="G1331" s="3"/>
    </row>
    <row r="1332" ht="15.75" spans="1:7">
      <c r="A1332" s="3">
        <v>1329</v>
      </c>
      <c r="B1332" s="5" t="s">
        <v>26674</v>
      </c>
      <c r="C1332" s="6" t="s">
        <v>22698</v>
      </c>
      <c r="D1332" s="6" t="s">
        <v>25751</v>
      </c>
      <c r="E1332" s="21" t="s">
        <v>27083</v>
      </c>
      <c r="F1332" s="3">
        <v>1</v>
      </c>
      <c r="G1332" s="3"/>
    </row>
    <row r="1333" ht="15.75" spans="1:7">
      <c r="A1333" s="3">
        <v>1330</v>
      </c>
      <c r="B1333" s="5" t="s">
        <v>26674</v>
      </c>
      <c r="C1333" s="6" t="s">
        <v>22698</v>
      </c>
      <c r="D1333" s="6" t="s">
        <v>25751</v>
      </c>
      <c r="E1333" s="21" t="s">
        <v>27084</v>
      </c>
      <c r="F1333" s="3">
        <v>1</v>
      </c>
      <c r="G1333" s="3"/>
    </row>
    <row r="1334" ht="15.75" spans="1:7">
      <c r="A1334" s="3">
        <v>1331</v>
      </c>
      <c r="B1334" s="5" t="s">
        <v>26674</v>
      </c>
      <c r="C1334" s="6" t="s">
        <v>22698</v>
      </c>
      <c r="D1334" s="6" t="s">
        <v>25751</v>
      </c>
      <c r="E1334" s="21" t="s">
        <v>27085</v>
      </c>
      <c r="F1334" s="3">
        <v>1</v>
      </c>
      <c r="G1334" s="3"/>
    </row>
    <row r="1335" ht="15.75" spans="1:7">
      <c r="A1335" s="3">
        <v>1332</v>
      </c>
      <c r="B1335" s="5" t="s">
        <v>26674</v>
      </c>
      <c r="C1335" s="6" t="s">
        <v>22698</v>
      </c>
      <c r="D1335" s="6" t="s">
        <v>25751</v>
      </c>
      <c r="E1335" s="21" t="s">
        <v>27086</v>
      </c>
      <c r="F1335" s="3">
        <v>1</v>
      </c>
      <c r="G1335" s="3"/>
    </row>
    <row r="1336" ht="15.75" spans="1:7">
      <c r="A1336" s="3">
        <v>1333</v>
      </c>
      <c r="B1336" s="5" t="s">
        <v>26674</v>
      </c>
      <c r="C1336" s="6" t="s">
        <v>22698</v>
      </c>
      <c r="D1336" s="6" t="s">
        <v>25751</v>
      </c>
      <c r="E1336" s="21" t="s">
        <v>27087</v>
      </c>
      <c r="F1336" s="3">
        <v>1</v>
      </c>
      <c r="G1336" s="3"/>
    </row>
    <row r="1337" ht="15.75" spans="1:7">
      <c r="A1337" s="3">
        <v>1334</v>
      </c>
      <c r="B1337" s="5" t="s">
        <v>26674</v>
      </c>
      <c r="C1337" s="6" t="s">
        <v>22698</v>
      </c>
      <c r="D1337" s="6" t="s">
        <v>25751</v>
      </c>
      <c r="E1337" s="21" t="s">
        <v>27088</v>
      </c>
      <c r="F1337" s="3">
        <v>1</v>
      </c>
      <c r="G1337" s="3"/>
    </row>
    <row r="1338" ht="15.75" spans="1:7">
      <c r="A1338" s="3">
        <v>1335</v>
      </c>
      <c r="B1338" s="5" t="s">
        <v>26674</v>
      </c>
      <c r="C1338" s="6" t="s">
        <v>22698</v>
      </c>
      <c r="D1338" s="6" t="s">
        <v>25751</v>
      </c>
      <c r="E1338" s="21" t="s">
        <v>27089</v>
      </c>
      <c r="F1338" s="3">
        <v>1</v>
      </c>
      <c r="G1338" s="3"/>
    </row>
    <row r="1339" ht="15.75" spans="1:7">
      <c r="A1339" s="3">
        <v>1336</v>
      </c>
      <c r="B1339" s="5" t="s">
        <v>26674</v>
      </c>
      <c r="C1339" s="6" t="s">
        <v>952</v>
      </c>
      <c r="D1339" s="6" t="s">
        <v>25751</v>
      </c>
      <c r="E1339" s="21" t="s">
        <v>27090</v>
      </c>
      <c r="F1339" s="3">
        <v>1</v>
      </c>
      <c r="G1339" s="3"/>
    </row>
    <row r="1340" ht="15.75" spans="1:7">
      <c r="A1340" s="3">
        <v>1337</v>
      </c>
      <c r="B1340" s="5" t="s">
        <v>26674</v>
      </c>
      <c r="C1340" s="6" t="s">
        <v>952</v>
      </c>
      <c r="D1340" s="6" t="s">
        <v>25751</v>
      </c>
      <c r="E1340" s="21" t="s">
        <v>27091</v>
      </c>
      <c r="F1340" s="3">
        <v>1</v>
      </c>
      <c r="G1340" s="3"/>
    </row>
    <row r="1341" ht="15.75" spans="1:7">
      <c r="A1341" s="3">
        <v>1338</v>
      </c>
      <c r="B1341" s="5" t="s">
        <v>26674</v>
      </c>
      <c r="C1341" s="6" t="s">
        <v>952</v>
      </c>
      <c r="D1341" s="6" t="s">
        <v>25751</v>
      </c>
      <c r="E1341" s="21" t="s">
        <v>27092</v>
      </c>
      <c r="F1341" s="3">
        <v>1</v>
      </c>
      <c r="G1341" s="3"/>
    </row>
    <row r="1342" ht="15.75" spans="1:7">
      <c r="A1342" s="3">
        <v>1339</v>
      </c>
      <c r="B1342" s="5" t="s">
        <v>26674</v>
      </c>
      <c r="C1342" s="6" t="s">
        <v>952</v>
      </c>
      <c r="D1342" s="6" t="s">
        <v>25751</v>
      </c>
      <c r="E1342" s="21" t="s">
        <v>27093</v>
      </c>
      <c r="F1342" s="3">
        <v>1</v>
      </c>
      <c r="G1342" s="3"/>
    </row>
    <row r="1343" ht="15.75" spans="1:7">
      <c r="A1343" s="3">
        <v>1340</v>
      </c>
      <c r="B1343" s="5" t="s">
        <v>26674</v>
      </c>
      <c r="C1343" s="6" t="s">
        <v>952</v>
      </c>
      <c r="D1343" s="6" t="s">
        <v>25751</v>
      </c>
      <c r="E1343" s="21" t="s">
        <v>27094</v>
      </c>
      <c r="F1343" s="3">
        <v>1</v>
      </c>
      <c r="G1343" s="3"/>
    </row>
    <row r="1344" ht="15.75" spans="1:7">
      <c r="A1344" s="3">
        <v>1341</v>
      </c>
      <c r="B1344" s="5" t="s">
        <v>26674</v>
      </c>
      <c r="C1344" s="6" t="s">
        <v>952</v>
      </c>
      <c r="D1344" s="6" t="s">
        <v>25751</v>
      </c>
      <c r="E1344" s="21" t="s">
        <v>27095</v>
      </c>
      <c r="F1344" s="3">
        <v>1</v>
      </c>
      <c r="G1344" s="3"/>
    </row>
    <row r="1345" ht="15.75" spans="1:7">
      <c r="A1345" s="3">
        <v>1342</v>
      </c>
      <c r="B1345" s="5" t="s">
        <v>26674</v>
      </c>
      <c r="C1345" s="6" t="s">
        <v>952</v>
      </c>
      <c r="D1345" s="6" t="s">
        <v>25751</v>
      </c>
      <c r="E1345" s="21" t="s">
        <v>27096</v>
      </c>
      <c r="F1345" s="3">
        <v>1</v>
      </c>
      <c r="G1345" s="3"/>
    </row>
    <row r="1346" ht="15.75" spans="1:7">
      <c r="A1346" s="3">
        <v>1343</v>
      </c>
      <c r="B1346" s="5" t="s">
        <v>26674</v>
      </c>
      <c r="C1346" s="6" t="s">
        <v>952</v>
      </c>
      <c r="D1346" s="6" t="s">
        <v>25751</v>
      </c>
      <c r="E1346" s="21" t="s">
        <v>27097</v>
      </c>
      <c r="F1346" s="3">
        <v>1</v>
      </c>
      <c r="G1346" s="3"/>
    </row>
    <row r="1347" ht="15.75" spans="1:7">
      <c r="A1347" s="3">
        <v>1344</v>
      </c>
      <c r="B1347" s="5" t="s">
        <v>26674</v>
      </c>
      <c r="C1347" s="6" t="s">
        <v>952</v>
      </c>
      <c r="D1347" s="6" t="s">
        <v>25751</v>
      </c>
      <c r="E1347" s="21" t="s">
        <v>27098</v>
      </c>
      <c r="F1347" s="3">
        <v>1</v>
      </c>
      <c r="G1347" s="6"/>
    </row>
    <row r="1348" ht="15.75" spans="1:7">
      <c r="A1348" s="3">
        <v>1345</v>
      </c>
      <c r="B1348" s="5" t="s">
        <v>26674</v>
      </c>
      <c r="C1348" s="6" t="s">
        <v>952</v>
      </c>
      <c r="D1348" s="6" t="s">
        <v>25751</v>
      </c>
      <c r="E1348" s="21" t="s">
        <v>27099</v>
      </c>
      <c r="F1348" s="3">
        <v>1</v>
      </c>
      <c r="G1348" s="6"/>
    </row>
    <row r="1349" ht="15.75" spans="1:7">
      <c r="A1349" s="3">
        <v>1346</v>
      </c>
      <c r="B1349" s="5" t="s">
        <v>26674</v>
      </c>
      <c r="C1349" s="6" t="s">
        <v>952</v>
      </c>
      <c r="D1349" s="6" t="s">
        <v>25751</v>
      </c>
      <c r="E1349" s="21" t="s">
        <v>27100</v>
      </c>
      <c r="F1349" s="3">
        <v>1</v>
      </c>
      <c r="G1349" s="6"/>
    </row>
    <row r="1350" ht="15.75" spans="1:7">
      <c r="A1350" s="3">
        <v>1347</v>
      </c>
      <c r="B1350" s="5" t="s">
        <v>26674</v>
      </c>
      <c r="C1350" s="6" t="s">
        <v>952</v>
      </c>
      <c r="D1350" s="6" t="s">
        <v>25751</v>
      </c>
      <c r="E1350" s="21" t="s">
        <v>27101</v>
      </c>
      <c r="F1350" s="3">
        <v>1</v>
      </c>
      <c r="G1350" s="6"/>
    </row>
    <row r="1351" ht="15.75" spans="1:7">
      <c r="A1351" s="3">
        <v>1348</v>
      </c>
      <c r="B1351" s="5" t="s">
        <v>26674</v>
      </c>
      <c r="C1351" s="6" t="s">
        <v>952</v>
      </c>
      <c r="D1351" s="6" t="s">
        <v>25751</v>
      </c>
      <c r="E1351" s="21" t="s">
        <v>27102</v>
      </c>
      <c r="F1351" s="3">
        <v>1</v>
      </c>
      <c r="G1351" s="6"/>
    </row>
    <row r="1352" ht="15.75" spans="1:7">
      <c r="A1352" s="3">
        <v>1349</v>
      </c>
      <c r="B1352" s="5" t="s">
        <v>26674</v>
      </c>
      <c r="C1352" s="6" t="s">
        <v>952</v>
      </c>
      <c r="D1352" s="6" t="s">
        <v>25751</v>
      </c>
      <c r="E1352" s="21" t="s">
        <v>27103</v>
      </c>
      <c r="F1352" s="3">
        <v>1</v>
      </c>
      <c r="G1352" s="6"/>
    </row>
    <row r="1353" ht="15.75" spans="1:7">
      <c r="A1353" s="3">
        <v>1350</v>
      </c>
      <c r="B1353" s="5" t="s">
        <v>26674</v>
      </c>
      <c r="C1353" s="6" t="s">
        <v>952</v>
      </c>
      <c r="D1353" s="6" t="s">
        <v>25751</v>
      </c>
      <c r="E1353" s="21" t="s">
        <v>27104</v>
      </c>
      <c r="F1353" s="3">
        <v>1</v>
      </c>
      <c r="G1353" s="6"/>
    </row>
    <row r="1354" ht="15.75" spans="1:7">
      <c r="A1354" s="3">
        <v>1351</v>
      </c>
      <c r="B1354" s="5" t="s">
        <v>26674</v>
      </c>
      <c r="C1354" s="6" t="s">
        <v>952</v>
      </c>
      <c r="D1354" s="6" t="s">
        <v>25751</v>
      </c>
      <c r="E1354" s="21" t="s">
        <v>27105</v>
      </c>
      <c r="F1354" s="3">
        <v>1</v>
      </c>
      <c r="G1354" s="6"/>
    </row>
    <row r="1355" ht="15.75" spans="1:7">
      <c r="A1355" s="3">
        <v>1352</v>
      </c>
      <c r="B1355" s="5" t="s">
        <v>26674</v>
      </c>
      <c r="C1355" s="6" t="s">
        <v>952</v>
      </c>
      <c r="D1355" s="6" t="s">
        <v>25751</v>
      </c>
      <c r="E1355" s="21" t="s">
        <v>27106</v>
      </c>
      <c r="F1355" s="3">
        <v>1</v>
      </c>
      <c r="G1355" s="6"/>
    </row>
    <row r="1356" ht="15.75" spans="1:7">
      <c r="A1356" s="3">
        <v>1353</v>
      </c>
      <c r="B1356" s="5" t="s">
        <v>26674</v>
      </c>
      <c r="C1356" s="6" t="s">
        <v>952</v>
      </c>
      <c r="D1356" s="6" t="s">
        <v>25751</v>
      </c>
      <c r="E1356" s="21" t="s">
        <v>27107</v>
      </c>
      <c r="F1356" s="3">
        <v>1</v>
      </c>
      <c r="G1356" s="6"/>
    </row>
    <row r="1357" ht="15.75" spans="1:7">
      <c r="A1357" s="3">
        <v>1354</v>
      </c>
      <c r="B1357" s="5" t="s">
        <v>26674</v>
      </c>
      <c r="C1357" s="6" t="s">
        <v>952</v>
      </c>
      <c r="D1357" s="6" t="s">
        <v>25751</v>
      </c>
      <c r="E1357" s="21" t="s">
        <v>27108</v>
      </c>
      <c r="F1357" s="3">
        <v>1</v>
      </c>
      <c r="G1357" s="6"/>
    </row>
    <row r="1358" ht="15.75" spans="1:7">
      <c r="A1358" s="3">
        <v>1355</v>
      </c>
      <c r="B1358" s="5" t="s">
        <v>26674</v>
      </c>
      <c r="C1358" s="6" t="s">
        <v>952</v>
      </c>
      <c r="D1358" s="6" t="s">
        <v>25751</v>
      </c>
      <c r="E1358" s="21" t="s">
        <v>27109</v>
      </c>
      <c r="F1358" s="3">
        <v>1</v>
      </c>
      <c r="G1358" s="6"/>
    </row>
    <row r="1359" ht="15.75" spans="1:7">
      <c r="A1359" s="3">
        <v>1356</v>
      </c>
      <c r="B1359" s="5" t="s">
        <v>26674</v>
      </c>
      <c r="C1359" s="6" t="s">
        <v>952</v>
      </c>
      <c r="D1359" s="6" t="s">
        <v>25751</v>
      </c>
      <c r="E1359" s="21" t="s">
        <v>27110</v>
      </c>
      <c r="F1359" s="3">
        <v>1</v>
      </c>
      <c r="G1359" s="6"/>
    </row>
    <row r="1360" ht="15.75" spans="1:7">
      <c r="A1360" s="3">
        <v>1357</v>
      </c>
      <c r="B1360" s="5" t="s">
        <v>26674</v>
      </c>
      <c r="C1360" s="6" t="s">
        <v>952</v>
      </c>
      <c r="D1360" s="6" t="s">
        <v>25751</v>
      </c>
      <c r="E1360" s="21" t="s">
        <v>27111</v>
      </c>
      <c r="F1360" s="3">
        <v>1</v>
      </c>
      <c r="G1360" s="6"/>
    </row>
    <row r="1361" ht="15.75" spans="1:7">
      <c r="A1361" s="3">
        <v>1358</v>
      </c>
      <c r="B1361" s="5" t="s">
        <v>26674</v>
      </c>
      <c r="C1361" s="6" t="s">
        <v>952</v>
      </c>
      <c r="D1361" s="6" t="s">
        <v>25751</v>
      </c>
      <c r="E1361" s="21" t="s">
        <v>27112</v>
      </c>
      <c r="F1361" s="3">
        <v>1</v>
      </c>
      <c r="G1361" s="6"/>
    </row>
    <row r="1362" ht="15.75" spans="1:7">
      <c r="A1362" s="3">
        <v>1359</v>
      </c>
      <c r="B1362" s="5" t="s">
        <v>26674</v>
      </c>
      <c r="C1362" s="6" t="s">
        <v>952</v>
      </c>
      <c r="D1362" s="6" t="s">
        <v>25751</v>
      </c>
      <c r="E1362" s="21" t="s">
        <v>27113</v>
      </c>
      <c r="F1362" s="3">
        <v>1</v>
      </c>
      <c r="G1362" s="6"/>
    </row>
    <row r="1363" ht="15.75" spans="1:7">
      <c r="A1363" s="3">
        <v>1360</v>
      </c>
      <c r="B1363" s="5" t="s">
        <v>26674</v>
      </c>
      <c r="C1363" s="6" t="s">
        <v>952</v>
      </c>
      <c r="D1363" s="6" t="s">
        <v>25751</v>
      </c>
      <c r="E1363" s="21" t="s">
        <v>27114</v>
      </c>
      <c r="F1363" s="3">
        <v>1</v>
      </c>
      <c r="G1363" s="6"/>
    </row>
    <row r="1364" ht="15.75" spans="1:7">
      <c r="A1364" s="3">
        <v>1361</v>
      </c>
      <c r="B1364" s="5" t="s">
        <v>26674</v>
      </c>
      <c r="C1364" s="6" t="s">
        <v>952</v>
      </c>
      <c r="D1364" s="6" t="s">
        <v>25751</v>
      </c>
      <c r="E1364" s="21" t="s">
        <v>27115</v>
      </c>
      <c r="F1364" s="3">
        <v>1</v>
      </c>
      <c r="G1364" s="6"/>
    </row>
    <row r="1365" ht="15.75" spans="1:7">
      <c r="A1365" s="3">
        <v>1362</v>
      </c>
      <c r="B1365" s="5" t="s">
        <v>26674</v>
      </c>
      <c r="C1365" s="6" t="s">
        <v>952</v>
      </c>
      <c r="D1365" s="6" t="s">
        <v>25751</v>
      </c>
      <c r="E1365" s="21" t="s">
        <v>27116</v>
      </c>
      <c r="F1365" s="3">
        <v>1</v>
      </c>
      <c r="G1365" s="6"/>
    </row>
    <row r="1366" ht="15.75" spans="1:7">
      <c r="A1366" s="3">
        <v>1363</v>
      </c>
      <c r="B1366" s="5" t="s">
        <v>26674</v>
      </c>
      <c r="C1366" s="6" t="s">
        <v>952</v>
      </c>
      <c r="D1366" s="6" t="s">
        <v>25751</v>
      </c>
      <c r="E1366" s="21" t="s">
        <v>27117</v>
      </c>
      <c r="F1366" s="3">
        <v>1</v>
      </c>
      <c r="G1366" s="6"/>
    </row>
    <row r="1367" ht="15.75" spans="1:7">
      <c r="A1367" s="3">
        <v>1364</v>
      </c>
      <c r="B1367" s="5" t="s">
        <v>26674</v>
      </c>
      <c r="C1367" s="6" t="s">
        <v>952</v>
      </c>
      <c r="D1367" s="6" t="s">
        <v>25751</v>
      </c>
      <c r="E1367" s="21" t="s">
        <v>27118</v>
      </c>
      <c r="F1367" s="3">
        <v>1</v>
      </c>
      <c r="G1367" s="6"/>
    </row>
    <row r="1368" ht="15.75" spans="1:7">
      <c r="A1368" s="3">
        <v>1365</v>
      </c>
      <c r="B1368" s="5" t="s">
        <v>26674</v>
      </c>
      <c r="C1368" s="6" t="s">
        <v>952</v>
      </c>
      <c r="D1368" s="6" t="s">
        <v>25751</v>
      </c>
      <c r="E1368" s="21" t="s">
        <v>27119</v>
      </c>
      <c r="F1368" s="3">
        <v>1</v>
      </c>
      <c r="G1368" s="6"/>
    </row>
    <row r="1369" ht="15.75" spans="1:7">
      <c r="A1369" s="3">
        <v>1366</v>
      </c>
      <c r="B1369" s="5" t="s">
        <v>26674</v>
      </c>
      <c r="C1369" s="6" t="s">
        <v>952</v>
      </c>
      <c r="D1369" s="6" t="s">
        <v>25751</v>
      </c>
      <c r="E1369" s="21" t="s">
        <v>27120</v>
      </c>
      <c r="F1369" s="3">
        <v>1</v>
      </c>
      <c r="G1369" s="6"/>
    </row>
    <row r="1370" ht="15.75" spans="1:7">
      <c r="A1370" s="3">
        <v>1367</v>
      </c>
      <c r="B1370" s="5" t="s">
        <v>26674</v>
      </c>
      <c r="C1370" s="6" t="s">
        <v>952</v>
      </c>
      <c r="D1370" s="6" t="s">
        <v>25751</v>
      </c>
      <c r="E1370" s="21" t="s">
        <v>27121</v>
      </c>
      <c r="F1370" s="3">
        <v>1</v>
      </c>
      <c r="G1370" s="6"/>
    </row>
    <row r="1371" ht="15.75" spans="1:7">
      <c r="A1371" s="3">
        <v>1368</v>
      </c>
      <c r="B1371" s="5" t="s">
        <v>26674</v>
      </c>
      <c r="C1371" s="6" t="s">
        <v>952</v>
      </c>
      <c r="D1371" s="6" t="s">
        <v>25751</v>
      </c>
      <c r="E1371" s="21" t="s">
        <v>27122</v>
      </c>
      <c r="F1371" s="3">
        <v>1</v>
      </c>
      <c r="G1371" s="6"/>
    </row>
    <row r="1372" ht="15.75" spans="1:7">
      <c r="A1372" s="3">
        <v>1369</v>
      </c>
      <c r="B1372" s="5" t="s">
        <v>26674</v>
      </c>
      <c r="C1372" s="6" t="s">
        <v>952</v>
      </c>
      <c r="D1372" s="6" t="s">
        <v>25751</v>
      </c>
      <c r="E1372" s="21" t="s">
        <v>27123</v>
      </c>
      <c r="F1372" s="3">
        <v>1</v>
      </c>
      <c r="G1372" s="6"/>
    </row>
    <row r="1373" ht="15.75" spans="1:7">
      <c r="A1373" s="3">
        <v>1370</v>
      </c>
      <c r="B1373" s="5" t="s">
        <v>26674</v>
      </c>
      <c r="C1373" s="6" t="s">
        <v>952</v>
      </c>
      <c r="D1373" s="6" t="s">
        <v>25751</v>
      </c>
      <c r="E1373" s="21" t="s">
        <v>27124</v>
      </c>
      <c r="F1373" s="3">
        <v>1</v>
      </c>
      <c r="G1373" s="6"/>
    </row>
    <row r="1374" ht="15.75" spans="1:7">
      <c r="A1374" s="3">
        <v>1371</v>
      </c>
      <c r="B1374" s="5" t="s">
        <v>26674</v>
      </c>
      <c r="C1374" s="6" t="s">
        <v>952</v>
      </c>
      <c r="D1374" s="6" t="s">
        <v>25751</v>
      </c>
      <c r="E1374" s="21" t="s">
        <v>27125</v>
      </c>
      <c r="F1374" s="3">
        <v>1</v>
      </c>
      <c r="G1374" s="6"/>
    </row>
    <row r="1375" ht="15.75" spans="1:7">
      <c r="A1375" s="3">
        <v>1372</v>
      </c>
      <c r="B1375" s="5" t="s">
        <v>26674</v>
      </c>
      <c r="C1375" s="6" t="s">
        <v>952</v>
      </c>
      <c r="D1375" s="6" t="s">
        <v>25751</v>
      </c>
      <c r="E1375" s="21" t="s">
        <v>27126</v>
      </c>
      <c r="F1375" s="3">
        <v>1</v>
      </c>
      <c r="G1375" s="6"/>
    </row>
    <row r="1376" ht="15.75" spans="1:7">
      <c r="A1376" s="3">
        <v>1373</v>
      </c>
      <c r="B1376" s="5" t="s">
        <v>26674</v>
      </c>
      <c r="C1376" s="6" t="s">
        <v>952</v>
      </c>
      <c r="D1376" s="6" t="s">
        <v>25751</v>
      </c>
      <c r="E1376" s="21" t="s">
        <v>27127</v>
      </c>
      <c r="F1376" s="3">
        <v>1</v>
      </c>
      <c r="G1376" s="6"/>
    </row>
    <row r="1377" ht="15.75" spans="1:7">
      <c r="A1377" s="3">
        <v>1374</v>
      </c>
      <c r="B1377" s="5" t="s">
        <v>26674</v>
      </c>
      <c r="C1377" s="6" t="s">
        <v>952</v>
      </c>
      <c r="D1377" s="6" t="s">
        <v>25751</v>
      </c>
      <c r="E1377" s="21" t="s">
        <v>27128</v>
      </c>
      <c r="F1377" s="3">
        <v>1</v>
      </c>
      <c r="G1377" s="6"/>
    </row>
    <row r="1378" ht="15.75" spans="1:7">
      <c r="A1378" s="3">
        <v>1375</v>
      </c>
      <c r="B1378" s="5" t="s">
        <v>26674</v>
      </c>
      <c r="C1378" s="6" t="s">
        <v>952</v>
      </c>
      <c r="D1378" s="6" t="s">
        <v>25751</v>
      </c>
      <c r="E1378" s="21" t="s">
        <v>27129</v>
      </c>
      <c r="F1378" s="3">
        <v>1</v>
      </c>
      <c r="G1378" s="6"/>
    </row>
    <row r="1379" ht="15.75" spans="1:7">
      <c r="A1379" s="3">
        <v>1376</v>
      </c>
      <c r="B1379" s="5" t="s">
        <v>26674</v>
      </c>
      <c r="C1379" s="6" t="s">
        <v>952</v>
      </c>
      <c r="D1379" s="6" t="s">
        <v>25751</v>
      </c>
      <c r="E1379" s="21" t="s">
        <v>27130</v>
      </c>
      <c r="F1379" s="3">
        <v>1</v>
      </c>
      <c r="G1379" s="6"/>
    </row>
    <row r="1380" ht="15.75" spans="1:7">
      <c r="A1380" s="3">
        <v>1377</v>
      </c>
      <c r="B1380" s="5" t="s">
        <v>26674</v>
      </c>
      <c r="C1380" s="6" t="s">
        <v>952</v>
      </c>
      <c r="D1380" s="6" t="s">
        <v>25751</v>
      </c>
      <c r="E1380" s="21" t="s">
        <v>27131</v>
      </c>
      <c r="F1380" s="3">
        <v>1</v>
      </c>
      <c r="G1380" s="3"/>
    </row>
    <row r="1381" ht="15.75" spans="1:7">
      <c r="A1381" s="3">
        <v>1378</v>
      </c>
      <c r="B1381" s="5" t="s">
        <v>26674</v>
      </c>
      <c r="C1381" s="6" t="s">
        <v>952</v>
      </c>
      <c r="D1381" s="6" t="s">
        <v>25751</v>
      </c>
      <c r="E1381" s="21" t="s">
        <v>27132</v>
      </c>
      <c r="F1381" s="3">
        <v>1</v>
      </c>
      <c r="G1381" s="3"/>
    </row>
    <row r="1382" ht="15.75" spans="1:7">
      <c r="A1382" s="3">
        <v>1379</v>
      </c>
      <c r="B1382" s="5" t="s">
        <v>26674</v>
      </c>
      <c r="C1382" s="6" t="s">
        <v>17385</v>
      </c>
      <c r="D1382" s="6" t="s">
        <v>25751</v>
      </c>
      <c r="E1382" s="21" t="s">
        <v>27133</v>
      </c>
      <c r="F1382" s="3">
        <v>1</v>
      </c>
      <c r="G1382" s="3"/>
    </row>
    <row r="1383" ht="15.75" spans="1:7">
      <c r="A1383" s="3">
        <v>1380</v>
      </c>
      <c r="B1383" s="5" t="s">
        <v>26674</v>
      </c>
      <c r="C1383" s="6" t="s">
        <v>17385</v>
      </c>
      <c r="D1383" s="6" t="s">
        <v>25751</v>
      </c>
      <c r="E1383" s="21" t="s">
        <v>27134</v>
      </c>
      <c r="F1383" s="3">
        <v>1</v>
      </c>
      <c r="G1383" s="3"/>
    </row>
    <row r="1384" ht="15.75" spans="1:7">
      <c r="A1384" s="3">
        <v>1381</v>
      </c>
      <c r="B1384" s="5" t="s">
        <v>26674</v>
      </c>
      <c r="C1384" s="6" t="s">
        <v>17385</v>
      </c>
      <c r="D1384" s="6" t="s">
        <v>25751</v>
      </c>
      <c r="E1384" s="21" t="s">
        <v>27135</v>
      </c>
      <c r="F1384" s="3">
        <v>1</v>
      </c>
      <c r="G1384" s="3"/>
    </row>
    <row r="1385" ht="15.75" spans="1:7">
      <c r="A1385" s="3">
        <v>1382</v>
      </c>
      <c r="B1385" s="5" t="s">
        <v>26674</v>
      </c>
      <c r="C1385" s="6" t="s">
        <v>17385</v>
      </c>
      <c r="D1385" s="6" t="s">
        <v>25751</v>
      </c>
      <c r="E1385" s="21" t="s">
        <v>27136</v>
      </c>
      <c r="F1385" s="3">
        <v>1</v>
      </c>
      <c r="G1385" s="3"/>
    </row>
    <row r="1386" ht="15.75" spans="1:7">
      <c r="A1386" s="3">
        <v>1383</v>
      </c>
      <c r="B1386" s="5" t="s">
        <v>26674</v>
      </c>
      <c r="C1386" s="6" t="s">
        <v>17385</v>
      </c>
      <c r="D1386" s="6" t="s">
        <v>25751</v>
      </c>
      <c r="E1386" s="21" t="s">
        <v>27137</v>
      </c>
      <c r="F1386" s="3">
        <v>1</v>
      </c>
      <c r="G1386" s="3"/>
    </row>
    <row r="1387" ht="15.75" spans="1:7">
      <c r="A1387" s="3">
        <v>1384</v>
      </c>
      <c r="B1387" s="5" t="s">
        <v>26674</v>
      </c>
      <c r="C1387" s="6" t="s">
        <v>17385</v>
      </c>
      <c r="D1387" s="6" t="s">
        <v>25751</v>
      </c>
      <c r="E1387" s="21" t="s">
        <v>27138</v>
      </c>
      <c r="F1387" s="3">
        <v>1</v>
      </c>
      <c r="G1387" s="3"/>
    </row>
    <row r="1388" ht="15.75" spans="1:7">
      <c r="A1388" s="3">
        <v>1385</v>
      </c>
      <c r="B1388" s="5" t="s">
        <v>26674</v>
      </c>
      <c r="C1388" s="6" t="s">
        <v>17385</v>
      </c>
      <c r="D1388" s="6" t="s">
        <v>25751</v>
      </c>
      <c r="E1388" s="21" t="s">
        <v>27139</v>
      </c>
      <c r="F1388" s="3">
        <v>1</v>
      </c>
      <c r="G1388" s="3"/>
    </row>
    <row r="1389" ht="15.75" spans="1:7">
      <c r="A1389" s="3">
        <v>1386</v>
      </c>
      <c r="B1389" s="64" t="s">
        <v>26674</v>
      </c>
      <c r="C1389" s="48" t="s">
        <v>17385</v>
      </c>
      <c r="D1389" s="6" t="s">
        <v>25751</v>
      </c>
      <c r="E1389" s="21" t="s">
        <v>27140</v>
      </c>
      <c r="F1389" s="3">
        <v>1</v>
      </c>
      <c r="G1389" s="3"/>
    </row>
    <row r="1390" ht="15.75" spans="1:7">
      <c r="A1390" s="3">
        <v>1387</v>
      </c>
      <c r="B1390" s="5" t="s">
        <v>26674</v>
      </c>
      <c r="C1390" s="6" t="s">
        <v>17385</v>
      </c>
      <c r="D1390" s="6" t="s">
        <v>25751</v>
      </c>
      <c r="E1390" s="21" t="s">
        <v>27141</v>
      </c>
      <c r="F1390" s="3">
        <v>1</v>
      </c>
      <c r="G1390" s="3"/>
    </row>
    <row r="1391" ht="15.75" spans="1:7">
      <c r="A1391" s="3">
        <v>1388</v>
      </c>
      <c r="B1391" s="5" t="s">
        <v>26674</v>
      </c>
      <c r="C1391" s="6" t="s">
        <v>17385</v>
      </c>
      <c r="D1391" s="6" t="s">
        <v>25751</v>
      </c>
      <c r="E1391" s="21" t="s">
        <v>27142</v>
      </c>
      <c r="F1391" s="3">
        <v>1</v>
      </c>
      <c r="G1391" s="3"/>
    </row>
    <row r="1392" ht="15.75" spans="1:7">
      <c r="A1392" s="3">
        <v>1389</v>
      </c>
      <c r="B1392" s="5" t="s">
        <v>26674</v>
      </c>
      <c r="C1392" s="6" t="s">
        <v>17385</v>
      </c>
      <c r="D1392" s="6" t="s">
        <v>25751</v>
      </c>
      <c r="E1392" s="21" t="s">
        <v>27143</v>
      </c>
      <c r="F1392" s="3">
        <v>1</v>
      </c>
      <c r="G1392" s="3"/>
    </row>
    <row r="1393" ht="15.75" spans="1:7">
      <c r="A1393" s="3">
        <v>1390</v>
      </c>
      <c r="B1393" s="5" t="s">
        <v>26674</v>
      </c>
      <c r="C1393" s="6" t="s">
        <v>17385</v>
      </c>
      <c r="D1393" s="6" t="s">
        <v>25751</v>
      </c>
      <c r="E1393" s="21" t="s">
        <v>27144</v>
      </c>
      <c r="F1393" s="3">
        <v>1</v>
      </c>
      <c r="G1393" s="3"/>
    </row>
    <row r="1394" ht="15.75" spans="1:7">
      <c r="A1394" s="3">
        <v>1391</v>
      </c>
      <c r="B1394" s="5" t="s">
        <v>26674</v>
      </c>
      <c r="C1394" s="6" t="s">
        <v>17385</v>
      </c>
      <c r="D1394" s="6" t="s">
        <v>25751</v>
      </c>
      <c r="E1394" s="21" t="s">
        <v>27145</v>
      </c>
      <c r="F1394" s="3">
        <v>1</v>
      </c>
      <c r="G1394" s="3"/>
    </row>
    <row r="1395" ht="15.75" spans="1:7">
      <c r="A1395" s="3">
        <v>1392</v>
      </c>
      <c r="B1395" s="5" t="s">
        <v>26674</v>
      </c>
      <c r="C1395" s="6" t="s">
        <v>17385</v>
      </c>
      <c r="D1395" s="6" t="s">
        <v>25751</v>
      </c>
      <c r="E1395" s="21" t="s">
        <v>27146</v>
      </c>
      <c r="F1395" s="3">
        <v>1</v>
      </c>
      <c r="G1395" s="3"/>
    </row>
    <row r="1396" ht="15.75" spans="1:7">
      <c r="A1396" s="3">
        <v>1393</v>
      </c>
      <c r="B1396" s="5" t="s">
        <v>26674</v>
      </c>
      <c r="C1396" s="6" t="s">
        <v>17385</v>
      </c>
      <c r="D1396" s="6" t="s">
        <v>25751</v>
      </c>
      <c r="E1396" s="21" t="s">
        <v>27147</v>
      </c>
      <c r="F1396" s="3">
        <v>1</v>
      </c>
      <c r="G1396" s="3"/>
    </row>
    <row r="1397" ht="15.75" spans="1:7">
      <c r="A1397" s="3">
        <v>1394</v>
      </c>
      <c r="B1397" s="5" t="s">
        <v>26674</v>
      </c>
      <c r="C1397" s="6" t="s">
        <v>17385</v>
      </c>
      <c r="D1397" s="6" t="s">
        <v>25751</v>
      </c>
      <c r="E1397" s="21" t="s">
        <v>27148</v>
      </c>
      <c r="F1397" s="3">
        <v>1</v>
      </c>
      <c r="G1397" s="3"/>
    </row>
    <row r="1398" ht="15.75" spans="1:7">
      <c r="A1398" s="3">
        <v>1395</v>
      </c>
      <c r="B1398" s="5" t="s">
        <v>26674</v>
      </c>
      <c r="C1398" s="6" t="s">
        <v>17385</v>
      </c>
      <c r="D1398" s="6" t="s">
        <v>25751</v>
      </c>
      <c r="E1398" s="21" t="s">
        <v>27149</v>
      </c>
      <c r="F1398" s="3">
        <v>1</v>
      </c>
      <c r="G1398" s="3"/>
    </row>
    <row r="1399" ht="15.75" spans="1:7">
      <c r="A1399" s="3">
        <v>1396</v>
      </c>
      <c r="B1399" s="5" t="s">
        <v>26674</v>
      </c>
      <c r="C1399" s="6" t="s">
        <v>17385</v>
      </c>
      <c r="D1399" s="6" t="s">
        <v>25751</v>
      </c>
      <c r="E1399" s="21" t="s">
        <v>27150</v>
      </c>
      <c r="F1399" s="3">
        <v>1</v>
      </c>
      <c r="G1399" s="3"/>
    </row>
    <row r="1400" ht="15.75" spans="1:7">
      <c r="A1400" s="3">
        <v>1397</v>
      </c>
      <c r="B1400" s="5" t="s">
        <v>26674</v>
      </c>
      <c r="C1400" s="6" t="s">
        <v>17385</v>
      </c>
      <c r="D1400" s="6" t="s">
        <v>25751</v>
      </c>
      <c r="E1400" s="21" t="s">
        <v>27151</v>
      </c>
      <c r="F1400" s="3">
        <v>1</v>
      </c>
      <c r="G1400" s="3"/>
    </row>
    <row r="1401" ht="15.75" spans="1:7">
      <c r="A1401" s="3">
        <v>1398</v>
      </c>
      <c r="B1401" s="5" t="s">
        <v>26674</v>
      </c>
      <c r="C1401" s="6" t="s">
        <v>17385</v>
      </c>
      <c r="D1401" s="6" t="s">
        <v>25751</v>
      </c>
      <c r="E1401" s="21" t="s">
        <v>27152</v>
      </c>
      <c r="F1401" s="3">
        <v>1</v>
      </c>
      <c r="G1401" s="3"/>
    </row>
    <row r="1402" ht="15.75" spans="1:7">
      <c r="A1402" s="3">
        <v>1399</v>
      </c>
      <c r="B1402" s="5" t="s">
        <v>26674</v>
      </c>
      <c r="C1402" s="6" t="s">
        <v>17385</v>
      </c>
      <c r="D1402" s="6" t="s">
        <v>25751</v>
      </c>
      <c r="E1402" s="21" t="s">
        <v>27153</v>
      </c>
      <c r="F1402" s="3">
        <v>1</v>
      </c>
      <c r="G1402" s="3"/>
    </row>
    <row r="1403" ht="15.75" spans="1:7">
      <c r="A1403" s="3">
        <v>1400</v>
      </c>
      <c r="B1403" s="5" t="s">
        <v>26674</v>
      </c>
      <c r="C1403" s="6" t="s">
        <v>17385</v>
      </c>
      <c r="D1403" s="6" t="s">
        <v>25751</v>
      </c>
      <c r="E1403" s="21" t="s">
        <v>27154</v>
      </c>
      <c r="F1403" s="3">
        <v>1</v>
      </c>
      <c r="G1403" s="3"/>
    </row>
    <row r="1404" ht="15.75" spans="1:7">
      <c r="A1404" s="3">
        <v>1401</v>
      </c>
      <c r="B1404" s="5" t="s">
        <v>26674</v>
      </c>
      <c r="C1404" s="6" t="s">
        <v>17385</v>
      </c>
      <c r="D1404" s="6" t="s">
        <v>25751</v>
      </c>
      <c r="E1404" s="21" t="s">
        <v>27155</v>
      </c>
      <c r="F1404" s="3">
        <v>1</v>
      </c>
      <c r="G1404" s="3"/>
    </row>
    <row r="1405" ht="15.75" spans="1:7">
      <c r="A1405" s="3">
        <v>1402</v>
      </c>
      <c r="B1405" s="5" t="s">
        <v>26674</v>
      </c>
      <c r="C1405" s="6" t="s">
        <v>17385</v>
      </c>
      <c r="D1405" s="6" t="s">
        <v>25751</v>
      </c>
      <c r="E1405" s="21" t="s">
        <v>27156</v>
      </c>
      <c r="F1405" s="3">
        <v>1</v>
      </c>
      <c r="G1405" s="3"/>
    </row>
    <row r="1406" ht="15.75" spans="1:7">
      <c r="A1406" s="3">
        <v>1403</v>
      </c>
      <c r="B1406" s="5" t="s">
        <v>26674</v>
      </c>
      <c r="C1406" s="6" t="s">
        <v>17385</v>
      </c>
      <c r="D1406" s="6" t="s">
        <v>25751</v>
      </c>
      <c r="E1406" s="21" t="s">
        <v>27157</v>
      </c>
      <c r="F1406" s="3">
        <v>1</v>
      </c>
      <c r="G1406" s="3"/>
    </row>
    <row r="1407" ht="15.75" spans="1:7">
      <c r="A1407" s="3">
        <v>1404</v>
      </c>
      <c r="B1407" s="5" t="s">
        <v>26674</v>
      </c>
      <c r="C1407" s="6" t="s">
        <v>17385</v>
      </c>
      <c r="D1407" s="6" t="s">
        <v>25751</v>
      </c>
      <c r="E1407" s="21" t="s">
        <v>27158</v>
      </c>
      <c r="F1407" s="3">
        <v>1</v>
      </c>
      <c r="G1407" s="3"/>
    </row>
    <row r="1408" ht="15.75" spans="1:7">
      <c r="A1408" s="3">
        <v>1405</v>
      </c>
      <c r="B1408" s="5" t="s">
        <v>26674</v>
      </c>
      <c r="C1408" s="6" t="s">
        <v>17385</v>
      </c>
      <c r="D1408" s="6" t="s">
        <v>25751</v>
      </c>
      <c r="E1408" s="21" t="s">
        <v>27159</v>
      </c>
      <c r="F1408" s="3">
        <v>1</v>
      </c>
      <c r="G1408" s="3"/>
    </row>
    <row r="1409" ht="15.75" spans="1:7">
      <c r="A1409" s="3">
        <v>1406</v>
      </c>
      <c r="B1409" s="5" t="s">
        <v>26674</v>
      </c>
      <c r="C1409" s="6" t="s">
        <v>17385</v>
      </c>
      <c r="D1409" s="6" t="s">
        <v>25751</v>
      </c>
      <c r="E1409" s="21" t="s">
        <v>27160</v>
      </c>
      <c r="F1409" s="3">
        <v>1</v>
      </c>
      <c r="G1409" s="3"/>
    </row>
    <row r="1410" ht="15.75" spans="1:7">
      <c r="A1410" s="3">
        <v>1407</v>
      </c>
      <c r="B1410" s="5" t="s">
        <v>26674</v>
      </c>
      <c r="C1410" s="6" t="s">
        <v>17385</v>
      </c>
      <c r="D1410" s="6" t="s">
        <v>25751</v>
      </c>
      <c r="E1410" s="21" t="s">
        <v>27161</v>
      </c>
      <c r="F1410" s="3">
        <v>1</v>
      </c>
      <c r="G1410" s="3"/>
    </row>
    <row r="1411" ht="15.75" spans="1:7">
      <c r="A1411" s="3">
        <v>1408</v>
      </c>
      <c r="B1411" s="5" t="s">
        <v>26674</v>
      </c>
      <c r="C1411" s="6" t="s">
        <v>17385</v>
      </c>
      <c r="D1411" s="6" t="s">
        <v>25751</v>
      </c>
      <c r="E1411" s="21" t="s">
        <v>27162</v>
      </c>
      <c r="F1411" s="3">
        <v>1</v>
      </c>
      <c r="G1411" s="3"/>
    </row>
    <row r="1412" ht="15.75" spans="1:7">
      <c r="A1412" s="3">
        <v>1409</v>
      </c>
      <c r="B1412" s="5" t="s">
        <v>26674</v>
      </c>
      <c r="C1412" s="6" t="s">
        <v>17385</v>
      </c>
      <c r="D1412" s="6" t="s">
        <v>25751</v>
      </c>
      <c r="E1412" s="21" t="s">
        <v>27163</v>
      </c>
      <c r="F1412" s="3">
        <v>1</v>
      </c>
      <c r="G1412" s="3"/>
    </row>
    <row r="1413" ht="15.75" spans="1:7">
      <c r="A1413" s="3">
        <v>1410</v>
      </c>
      <c r="B1413" s="5" t="s">
        <v>26674</v>
      </c>
      <c r="C1413" s="6" t="s">
        <v>17385</v>
      </c>
      <c r="D1413" s="6" t="s">
        <v>25751</v>
      </c>
      <c r="E1413" s="21" t="s">
        <v>27164</v>
      </c>
      <c r="F1413" s="3">
        <v>1</v>
      </c>
      <c r="G1413" s="3"/>
    </row>
    <row r="1414" ht="15.75" spans="1:7">
      <c r="A1414" s="3">
        <v>1411</v>
      </c>
      <c r="B1414" s="5" t="s">
        <v>26674</v>
      </c>
      <c r="C1414" s="6" t="s">
        <v>17385</v>
      </c>
      <c r="D1414" s="6" t="s">
        <v>25751</v>
      </c>
      <c r="E1414" s="21" t="s">
        <v>27165</v>
      </c>
      <c r="F1414" s="3">
        <v>1</v>
      </c>
      <c r="G1414" s="23"/>
    </row>
    <row r="1415" ht="15.75" spans="1:7">
      <c r="A1415" s="3">
        <v>1412</v>
      </c>
      <c r="B1415" s="5" t="s">
        <v>26674</v>
      </c>
      <c r="C1415" s="6" t="s">
        <v>17385</v>
      </c>
      <c r="D1415" s="6" t="s">
        <v>25751</v>
      </c>
      <c r="E1415" s="21" t="s">
        <v>27166</v>
      </c>
      <c r="F1415" s="3">
        <v>1</v>
      </c>
      <c r="G1415" s="23"/>
    </row>
    <row r="1416" ht="15.75" spans="1:7">
      <c r="A1416" s="3">
        <v>1413</v>
      </c>
      <c r="B1416" s="5" t="s">
        <v>26674</v>
      </c>
      <c r="C1416" s="6" t="s">
        <v>17385</v>
      </c>
      <c r="D1416" s="6" t="s">
        <v>25751</v>
      </c>
      <c r="E1416" s="21" t="s">
        <v>27167</v>
      </c>
      <c r="F1416" s="3">
        <v>1</v>
      </c>
      <c r="G1416" s="23"/>
    </row>
    <row r="1417" ht="15.75" spans="1:7">
      <c r="A1417" s="3">
        <v>1414</v>
      </c>
      <c r="B1417" s="5" t="s">
        <v>26674</v>
      </c>
      <c r="C1417" s="6" t="s">
        <v>17385</v>
      </c>
      <c r="D1417" s="6" t="s">
        <v>25751</v>
      </c>
      <c r="E1417" s="21" t="s">
        <v>27168</v>
      </c>
      <c r="F1417" s="3">
        <v>1</v>
      </c>
      <c r="G1417" s="23"/>
    </row>
    <row r="1418" ht="15.75" spans="1:7">
      <c r="A1418" s="3">
        <v>1415</v>
      </c>
      <c r="B1418" s="5" t="s">
        <v>26674</v>
      </c>
      <c r="C1418" s="6" t="s">
        <v>17385</v>
      </c>
      <c r="D1418" s="6" t="s">
        <v>25751</v>
      </c>
      <c r="E1418" s="21" t="s">
        <v>27169</v>
      </c>
      <c r="F1418" s="3">
        <v>1</v>
      </c>
      <c r="G1418" s="23"/>
    </row>
    <row r="1419" ht="15.75" spans="1:7">
      <c r="A1419" s="3">
        <v>1416</v>
      </c>
      <c r="B1419" s="5" t="s">
        <v>26674</v>
      </c>
      <c r="C1419" s="6" t="s">
        <v>17385</v>
      </c>
      <c r="D1419" s="6" t="s">
        <v>25751</v>
      </c>
      <c r="E1419" s="21" t="s">
        <v>27170</v>
      </c>
      <c r="F1419" s="3">
        <v>1</v>
      </c>
      <c r="G1419" s="23"/>
    </row>
    <row r="1420" ht="15.75" spans="1:7">
      <c r="A1420" s="3">
        <v>1417</v>
      </c>
      <c r="B1420" s="5" t="s">
        <v>26674</v>
      </c>
      <c r="C1420" s="6" t="s">
        <v>17385</v>
      </c>
      <c r="D1420" s="6" t="s">
        <v>25751</v>
      </c>
      <c r="E1420" s="21" t="s">
        <v>27171</v>
      </c>
      <c r="F1420" s="3">
        <v>1</v>
      </c>
      <c r="G1420" s="23"/>
    </row>
    <row r="1421" ht="15.75" spans="1:7">
      <c r="A1421" s="3">
        <v>1418</v>
      </c>
      <c r="B1421" s="5" t="s">
        <v>26674</v>
      </c>
      <c r="C1421" s="6" t="s">
        <v>17385</v>
      </c>
      <c r="D1421" s="6" t="s">
        <v>25751</v>
      </c>
      <c r="E1421" s="21" t="s">
        <v>27172</v>
      </c>
      <c r="F1421" s="3">
        <v>1</v>
      </c>
      <c r="G1421" s="23"/>
    </row>
    <row r="1422" ht="15.75" spans="1:7">
      <c r="A1422" s="3">
        <v>1419</v>
      </c>
      <c r="B1422" s="5" t="s">
        <v>26674</v>
      </c>
      <c r="C1422" s="6" t="s">
        <v>17385</v>
      </c>
      <c r="D1422" s="6" t="s">
        <v>25751</v>
      </c>
      <c r="E1422" s="21" t="s">
        <v>27173</v>
      </c>
      <c r="F1422" s="3">
        <v>1</v>
      </c>
      <c r="G1422" s="3"/>
    </row>
    <row r="1423" ht="15.75" spans="1:7">
      <c r="A1423" s="3">
        <v>1420</v>
      </c>
      <c r="B1423" s="5" t="s">
        <v>26674</v>
      </c>
      <c r="C1423" s="6" t="s">
        <v>17385</v>
      </c>
      <c r="D1423" s="6" t="s">
        <v>25751</v>
      </c>
      <c r="E1423" s="21" t="s">
        <v>27174</v>
      </c>
      <c r="F1423" s="3">
        <v>1</v>
      </c>
      <c r="G1423" s="3"/>
    </row>
    <row r="1424" ht="15.75" spans="1:7">
      <c r="A1424" s="3">
        <v>1421</v>
      </c>
      <c r="B1424" s="5" t="s">
        <v>26674</v>
      </c>
      <c r="C1424" s="6" t="s">
        <v>17385</v>
      </c>
      <c r="D1424" s="6" t="s">
        <v>25751</v>
      </c>
      <c r="E1424" s="21" t="s">
        <v>27175</v>
      </c>
      <c r="F1424" s="3">
        <v>1</v>
      </c>
      <c r="G1424" s="3"/>
    </row>
    <row r="1425" ht="15.75" spans="1:7">
      <c r="A1425" s="3">
        <v>1422</v>
      </c>
      <c r="B1425" s="5" t="s">
        <v>26674</v>
      </c>
      <c r="C1425" s="6" t="s">
        <v>17385</v>
      </c>
      <c r="D1425" s="6" t="s">
        <v>25751</v>
      </c>
      <c r="E1425" s="21" t="s">
        <v>27176</v>
      </c>
      <c r="F1425" s="3">
        <v>1</v>
      </c>
      <c r="G1425" s="3"/>
    </row>
    <row r="1426" ht="15.75" spans="1:7">
      <c r="A1426" s="3">
        <v>1423</v>
      </c>
      <c r="B1426" s="5" t="s">
        <v>26674</v>
      </c>
      <c r="C1426" s="6" t="s">
        <v>17385</v>
      </c>
      <c r="D1426" s="6" t="s">
        <v>25751</v>
      </c>
      <c r="E1426" s="21" t="s">
        <v>27177</v>
      </c>
      <c r="F1426" s="3">
        <v>1</v>
      </c>
      <c r="G1426" s="3"/>
    </row>
    <row r="1427" ht="15.75" spans="1:7">
      <c r="A1427" s="3">
        <v>1424</v>
      </c>
      <c r="B1427" s="5" t="s">
        <v>26674</v>
      </c>
      <c r="C1427" s="6" t="s">
        <v>17385</v>
      </c>
      <c r="D1427" s="6" t="s">
        <v>25751</v>
      </c>
      <c r="E1427" s="21" t="s">
        <v>27178</v>
      </c>
      <c r="F1427" s="3">
        <v>1</v>
      </c>
      <c r="G1427" s="3"/>
    </row>
    <row r="1428" ht="15.75" spans="1:7">
      <c r="A1428" s="3">
        <v>1425</v>
      </c>
      <c r="B1428" s="5" t="s">
        <v>26674</v>
      </c>
      <c r="C1428" s="6" t="s">
        <v>17385</v>
      </c>
      <c r="D1428" s="6" t="s">
        <v>25751</v>
      </c>
      <c r="E1428" s="21" t="s">
        <v>27179</v>
      </c>
      <c r="F1428" s="3">
        <v>1</v>
      </c>
      <c r="G1428" s="3"/>
    </row>
    <row r="1429" ht="15.75" spans="1:7">
      <c r="A1429" s="3">
        <v>1426</v>
      </c>
      <c r="B1429" s="5" t="s">
        <v>26674</v>
      </c>
      <c r="C1429" s="6" t="s">
        <v>17385</v>
      </c>
      <c r="D1429" s="6" t="s">
        <v>25751</v>
      </c>
      <c r="E1429" s="21" t="s">
        <v>27180</v>
      </c>
      <c r="F1429" s="3">
        <v>1</v>
      </c>
      <c r="G1429" s="3"/>
    </row>
    <row r="1430" ht="15.75" spans="1:7">
      <c r="A1430" s="3">
        <v>1427</v>
      </c>
      <c r="B1430" s="5" t="s">
        <v>26674</v>
      </c>
      <c r="C1430" s="6" t="s">
        <v>16922</v>
      </c>
      <c r="D1430" s="6" t="s">
        <v>25751</v>
      </c>
      <c r="E1430" s="21" t="s">
        <v>27181</v>
      </c>
      <c r="F1430" s="3">
        <v>1</v>
      </c>
      <c r="G1430" s="3"/>
    </row>
    <row r="1431" ht="15.75" spans="1:7">
      <c r="A1431" s="3">
        <v>1428</v>
      </c>
      <c r="B1431" s="5" t="s">
        <v>26674</v>
      </c>
      <c r="C1431" s="6" t="s">
        <v>16922</v>
      </c>
      <c r="D1431" s="6" t="s">
        <v>25751</v>
      </c>
      <c r="E1431" s="21" t="s">
        <v>27182</v>
      </c>
      <c r="F1431" s="3">
        <v>1</v>
      </c>
      <c r="G1431" s="3"/>
    </row>
    <row r="1432" ht="15.75" spans="1:7">
      <c r="A1432" s="3">
        <v>1429</v>
      </c>
      <c r="B1432" s="5" t="s">
        <v>26674</v>
      </c>
      <c r="C1432" s="6" t="s">
        <v>16922</v>
      </c>
      <c r="D1432" s="6" t="s">
        <v>25751</v>
      </c>
      <c r="E1432" s="21" t="s">
        <v>27183</v>
      </c>
      <c r="F1432" s="3">
        <v>1</v>
      </c>
      <c r="G1432" s="3"/>
    </row>
    <row r="1433" ht="15.75" spans="1:7">
      <c r="A1433" s="3">
        <v>1430</v>
      </c>
      <c r="B1433" s="5" t="s">
        <v>26674</v>
      </c>
      <c r="C1433" s="6" t="s">
        <v>16922</v>
      </c>
      <c r="D1433" s="6" t="s">
        <v>25751</v>
      </c>
      <c r="E1433" s="21" t="s">
        <v>27184</v>
      </c>
      <c r="F1433" s="3">
        <v>1</v>
      </c>
      <c r="G1433" s="3"/>
    </row>
    <row r="1434" ht="15.75" spans="1:7">
      <c r="A1434" s="3">
        <v>1431</v>
      </c>
      <c r="B1434" s="5" t="s">
        <v>26674</v>
      </c>
      <c r="C1434" s="6" t="s">
        <v>16922</v>
      </c>
      <c r="D1434" s="6" t="s">
        <v>25751</v>
      </c>
      <c r="E1434" s="21" t="s">
        <v>27185</v>
      </c>
      <c r="F1434" s="3">
        <v>1</v>
      </c>
      <c r="G1434" s="3"/>
    </row>
    <row r="1435" ht="15.75" spans="1:7">
      <c r="A1435" s="3">
        <v>1432</v>
      </c>
      <c r="B1435" s="5" t="s">
        <v>26674</v>
      </c>
      <c r="C1435" s="6" t="s">
        <v>16922</v>
      </c>
      <c r="D1435" s="6" t="s">
        <v>25751</v>
      </c>
      <c r="E1435" s="21" t="s">
        <v>27186</v>
      </c>
      <c r="F1435" s="3">
        <v>1</v>
      </c>
      <c r="G1435" s="3"/>
    </row>
    <row r="1436" ht="15.75" spans="1:7">
      <c r="A1436" s="3">
        <v>1433</v>
      </c>
      <c r="B1436" s="5" t="s">
        <v>26674</v>
      </c>
      <c r="C1436" s="6" t="s">
        <v>16922</v>
      </c>
      <c r="D1436" s="6" t="s">
        <v>25751</v>
      </c>
      <c r="E1436" s="21" t="s">
        <v>27187</v>
      </c>
      <c r="F1436" s="3">
        <v>1</v>
      </c>
      <c r="G1436" s="3"/>
    </row>
    <row r="1437" ht="15.75" spans="1:7">
      <c r="A1437" s="3">
        <v>1434</v>
      </c>
      <c r="B1437" s="5" t="s">
        <v>26674</v>
      </c>
      <c r="C1437" s="6" t="s">
        <v>16922</v>
      </c>
      <c r="D1437" s="6" t="s">
        <v>25751</v>
      </c>
      <c r="E1437" s="21" t="s">
        <v>27188</v>
      </c>
      <c r="F1437" s="3">
        <v>1</v>
      </c>
      <c r="G1437" s="3"/>
    </row>
    <row r="1438" ht="15.75" spans="1:7">
      <c r="A1438" s="3">
        <v>1435</v>
      </c>
      <c r="B1438" s="5" t="s">
        <v>26674</v>
      </c>
      <c r="C1438" s="6" t="s">
        <v>16922</v>
      </c>
      <c r="D1438" s="6" t="s">
        <v>25751</v>
      </c>
      <c r="E1438" s="21" t="s">
        <v>27189</v>
      </c>
      <c r="F1438" s="3">
        <v>1</v>
      </c>
      <c r="G1438" s="3"/>
    </row>
    <row r="1439" ht="15.75" spans="1:7">
      <c r="A1439" s="3">
        <v>1436</v>
      </c>
      <c r="B1439" s="5" t="s">
        <v>26674</v>
      </c>
      <c r="C1439" s="6" t="s">
        <v>16922</v>
      </c>
      <c r="D1439" s="6" t="s">
        <v>25751</v>
      </c>
      <c r="E1439" s="21" t="s">
        <v>27190</v>
      </c>
      <c r="F1439" s="3">
        <v>1</v>
      </c>
      <c r="G1439" s="3"/>
    </row>
    <row r="1440" ht="15.75" spans="1:7">
      <c r="A1440" s="3">
        <v>1437</v>
      </c>
      <c r="B1440" s="5" t="s">
        <v>26674</v>
      </c>
      <c r="C1440" s="6" t="s">
        <v>16922</v>
      </c>
      <c r="D1440" s="6" t="s">
        <v>25751</v>
      </c>
      <c r="E1440" s="21" t="s">
        <v>27191</v>
      </c>
      <c r="F1440" s="3">
        <v>1</v>
      </c>
      <c r="G1440" s="3"/>
    </row>
    <row r="1441" ht="15.75" spans="1:7">
      <c r="A1441" s="3">
        <v>1438</v>
      </c>
      <c r="B1441" s="5" t="s">
        <v>26674</v>
      </c>
      <c r="C1441" s="6" t="s">
        <v>16922</v>
      </c>
      <c r="D1441" s="6" t="s">
        <v>25751</v>
      </c>
      <c r="E1441" s="21" t="s">
        <v>27192</v>
      </c>
      <c r="F1441" s="3">
        <v>1</v>
      </c>
      <c r="G1441" s="3"/>
    </row>
    <row r="1442" ht="15.75" spans="1:7">
      <c r="A1442" s="3">
        <v>1439</v>
      </c>
      <c r="B1442" s="5" t="s">
        <v>26674</v>
      </c>
      <c r="C1442" s="6" t="s">
        <v>16922</v>
      </c>
      <c r="D1442" s="6" t="s">
        <v>25751</v>
      </c>
      <c r="E1442" s="21" t="s">
        <v>27193</v>
      </c>
      <c r="F1442" s="3">
        <v>1</v>
      </c>
      <c r="G1442" s="3"/>
    </row>
    <row r="1443" ht="15.75" spans="1:7">
      <c r="A1443" s="3">
        <v>1440</v>
      </c>
      <c r="B1443" s="5" t="s">
        <v>26674</v>
      </c>
      <c r="C1443" s="6" t="s">
        <v>16922</v>
      </c>
      <c r="D1443" s="6" t="s">
        <v>25751</v>
      </c>
      <c r="E1443" s="21" t="s">
        <v>27194</v>
      </c>
      <c r="F1443" s="3">
        <v>1</v>
      </c>
      <c r="G1443" s="3"/>
    </row>
    <row r="1444" ht="15.75" spans="1:7">
      <c r="A1444" s="3">
        <v>1441</v>
      </c>
      <c r="B1444" s="5" t="s">
        <v>26674</v>
      </c>
      <c r="C1444" s="6" t="s">
        <v>16922</v>
      </c>
      <c r="D1444" s="6" t="s">
        <v>25751</v>
      </c>
      <c r="E1444" s="21" t="s">
        <v>27195</v>
      </c>
      <c r="F1444" s="3">
        <v>1</v>
      </c>
      <c r="G1444" s="3"/>
    </row>
    <row r="1445" ht="15.75" spans="1:7">
      <c r="A1445" s="3">
        <v>1442</v>
      </c>
      <c r="B1445" s="5" t="s">
        <v>26674</v>
      </c>
      <c r="C1445" s="6" t="s">
        <v>16922</v>
      </c>
      <c r="D1445" s="6" t="s">
        <v>25751</v>
      </c>
      <c r="E1445" s="21" t="s">
        <v>27196</v>
      </c>
      <c r="F1445" s="3">
        <v>1</v>
      </c>
      <c r="G1445" s="3"/>
    </row>
    <row r="1446" ht="15.75" spans="1:7">
      <c r="A1446" s="3">
        <v>1443</v>
      </c>
      <c r="B1446" s="5" t="s">
        <v>26674</v>
      </c>
      <c r="C1446" s="6" t="s">
        <v>16922</v>
      </c>
      <c r="D1446" s="6" t="s">
        <v>25751</v>
      </c>
      <c r="E1446" s="21" t="s">
        <v>27197</v>
      </c>
      <c r="F1446" s="3">
        <v>1</v>
      </c>
      <c r="G1446" s="3"/>
    </row>
    <row r="1447" ht="15.75" spans="1:7">
      <c r="A1447" s="3">
        <v>1444</v>
      </c>
      <c r="B1447" s="5" t="s">
        <v>26674</v>
      </c>
      <c r="C1447" s="6" t="s">
        <v>16922</v>
      </c>
      <c r="D1447" s="6" t="s">
        <v>25751</v>
      </c>
      <c r="E1447" s="21" t="s">
        <v>27198</v>
      </c>
      <c r="F1447" s="3">
        <v>1</v>
      </c>
      <c r="G1447" s="3"/>
    </row>
    <row r="1448" ht="15.75" spans="1:7">
      <c r="A1448" s="3">
        <v>1445</v>
      </c>
      <c r="B1448" s="5" t="s">
        <v>26674</v>
      </c>
      <c r="C1448" s="6" t="s">
        <v>16922</v>
      </c>
      <c r="D1448" s="6" t="s">
        <v>25751</v>
      </c>
      <c r="E1448" s="21" t="s">
        <v>27199</v>
      </c>
      <c r="F1448" s="3">
        <v>1</v>
      </c>
      <c r="G1448" s="3"/>
    </row>
    <row r="1449" ht="15.75" spans="1:7">
      <c r="A1449" s="3">
        <v>1446</v>
      </c>
      <c r="B1449" s="5" t="s">
        <v>26674</v>
      </c>
      <c r="C1449" s="6" t="s">
        <v>16922</v>
      </c>
      <c r="D1449" s="6" t="s">
        <v>25751</v>
      </c>
      <c r="E1449" s="21" t="s">
        <v>27200</v>
      </c>
      <c r="F1449" s="3">
        <v>1</v>
      </c>
      <c r="G1449" s="3"/>
    </row>
    <row r="1450" ht="15.75" spans="1:7">
      <c r="A1450" s="3">
        <v>1447</v>
      </c>
      <c r="B1450" s="5" t="s">
        <v>26674</v>
      </c>
      <c r="C1450" s="6" t="s">
        <v>16922</v>
      </c>
      <c r="D1450" s="6" t="s">
        <v>25751</v>
      </c>
      <c r="E1450" s="21" t="s">
        <v>27201</v>
      </c>
      <c r="F1450" s="3">
        <v>1</v>
      </c>
      <c r="G1450" s="3"/>
    </row>
    <row r="1451" ht="15.75" spans="1:7">
      <c r="A1451" s="3">
        <v>1448</v>
      </c>
      <c r="B1451" s="5" t="s">
        <v>26674</v>
      </c>
      <c r="C1451" s="6" t="s">
        <v>16922</v>
      </c>
      <c r="D1451" s="6" t="s">
        <v>25751</v>
      </c>
      <c r="E1451" s="21" t="s">
        <v>27202</v>
      </c>
      <c r="F1451" s="3">
        <v>1</v>
      </c>
      <c r="G1451" s="3"/>
    </row>
    <row r="1452" ht="15.75" spans="1:7">
      <c r="A1452" s="3">
        <v>1449</v>
      </c>
      <c r="B1452" s="5" t="s">
        <v>26674</v>
      </c>
      <c r="C1452" s="6" t="s">
        <v>16922</v>
      </c>
      <c r="D1452" s="6" t="s">
        <v>25751</v>
      </c>
      <c r="E1452" s="21" t="s">
        <v>27203</v>
      </c>
      <c r="F1452" s="3">
        <v>1</v>
      </c>
      <c r="G1452" s="3"/>
    </row>
    <row r="1453" ht="15.75" spans="1:7">
      <c r="A1453" s="3">
        <v>1450</v>
      </c>
      <c r="B1453" s="5" t="s">
        <v>26674</v>
      </c>
      <c r="C1453" s="6" t="s">
        <v>16922</v>
      </c>
      <c r="D1453" s="6" t="s">
        <v>25751</v>
      </c>
      <c r="E1453" s="21" t="s">
        <v>27204</v>
      </c>
      <c r="F1453" s="3">
        <v>1</v>
      </c>
      <c r="G1453" s="3"/>
    </row>
    <row r="1454" ht="15.75" spans="1:7">
      <c r="A1454" s="3">
        <v>1451</v>
      </c>
      <c r="B1454" s="5" t="s">
        <v>26674</v>
      </c>
      <c r="C1454" s="6" t="s">
        <v>16922</v>
      </c>
      <c r="D1454" s="6" t="s">
        <v>25751</v>
      </c>
      <c r="E1454" s="21" t="s">
        <v>27205</v>
      </c>
      <c r="F1454" s="3">
        <v>1</v>
      </c>
      <c r="G1454" s="3"/>
    </row>
    <row r="1455" ht="15.75" spans="1:7">
      <c r="A1455" s="3">
        <v>1452</v>
      </c>
      <c r="B1455" s="5" t="s">
        <v>26674</v>
      </c>
      <c r="C1455" s="6" t="s">
        <v>16922</v>
      </c>
      <c r="D1455" s="6" t="s">
        <v>25751</v>
      </c>
      <c r="E1455" s="21" t="s">
        <v>27206</v>
      </c>
      <c r="F1455" s="3">
        <v>1</v>
      </c>
      <c r="G1455" s="3"/>
    </row>
    <row r="1456" ht="15.75" spans="1:7">
      <c r="A1456" s="3">
        <v>1453</v>
      </c>
      <c r="B1456" s="5" t="s">
        <v>26674</v>
      </c>
      <c r="C1456" s="6" t="s">
        <v>16922</v>
      </c>
      <c r="D1456" s="6" t="s">
        <v>25751</v>
      </c>
      <c r="E1456" s="21" t="s">
        <v>27207</v>
      </c>
      <c r="F1456" s="3">
        <v>1</v>
      </c>
      <c r="G1456" s="3"/>
    </row>
    <row r="1457" ht="15.75" spans="1:7">
      <c r="A1457" s="3">
        <v>1454</v>
      </c>
      <c r="B1457" s="5" t="s">
        <v>26674</v>
      </c>
      <c r="C1457" s="6" t="s">
        <v>16922</v>
      </c>
      <c r="D1457" s="6" t="s">
        <v>25751</v>
      </c>
      <c r="E1457" s="21" t="s">
        <v>27208</v>
      </c>
      <c r="F1457" s="3">
        <v>1</v>
      </c>
      <c r="G1457" s="3"/>
    </row>
    <row r="1458" ht="15.75" spans="1:7">
      <c r="A1458" s="3">
        <v>1455</v>
      </c>
      <c r="B1458" s="5" t="s">
        <v>26674</v>
      </c>
      <c r="C1458" s="6" t="s">
        <v>16922</v>
      </c>
      <c r="D1458" s="6" t="s">
        <v>25751</v>
      </c>
      <c r="E1458" s="21" t="s">
        <v>27209</v>
      </c>
      <c r="F1458" s="3">
        <v>1</v>
      </c>
      <c r="G1458" s="3"/>
    </row>
    <row r="1459" ht="15.75" spans="1:7">
      <c r="A1459" s="3">
        <v>1456</v>
      </c>
      <c r="B1459" s="5" t="s">
        <v>26674</v>
      </c>
      <c r="C1459" s="6" t="s">
        <v>16922</v>
      </c>
      <c r="D1459" s="6" t="s">
        <v>25751</v>
      </c>
      <c r="E1459" s="21" t="s">
        <v>27210</v>
      </c>
      <c r="F1459" s="3">
        <v>1</v>
      </c>
      <c r="G1459" s="3"/>
    </row>
    <row r="1460" ht="15.75" spans="1:7">
      <c r="A1460" s="3">
        <v>1457</v>
      </c>
      <c r="B1460" s="5" t="s">
        <v>26674</v>
      </c>
      <c r="C1460" s="6" t="s">
        <v>16922</v>
      </c>
      <c r="D1460" s="6" t="s">
        <v>25751</v>
      </c>
      <c r="E1460" s="21" t="s">
        <v>27211</v>
      </c>
      <c r="F1460" s="3">
        <v>1</v>
      </c>
      <c r="G1460" s="3"/>
    </row>
    <row r="1461" ht="15.75" spans="1:7">
      <c r="A1461" s="3">
        <v>1458</v>
      </c>
      <c r="B1461" s="5" t="s">
        <v>26674</v>
      </c>
      <c r="C1461" s="6" t="s">
        <v>16922</v>
      </c>
      <c r="D1461" s="6" t="s">
        <v>25751</v>
      </c>
      <c r="E1461" s="21" t="s">
        <v>27212</v>
      </c>
      <c r="F1461" s="3">
        <v>1</v>
      </c>
      <c r="G1461" s="3"/>
    </row>
    <row r="1462" ht="15.75" spans="1:7">
      <c r="A1462" s="3">
        <v>1459</v>
      </c>
      <c r="B1462" s="5" t="s">
        <v>26674</v>
      </c>
      <c r="C1462" s="6" t="s">
        <v>16922</v>
      </c>
      <c r="D1462" s="6" t="s">
        <v>25751</v>
      </c>
      <c r="E1462" s="21" t="s">
        <v>27213</v>
      </c>
      <c r="F1462" s="3">
        <v>1</v>
      </c>
      <c r="G1462" s="3"/>
    </row>
    <row r="1463" ht="15.75" spans="1:7">
      <c r="A1463" s="3">
        <v>1460</v>
      </c>
      <c r="B1463" s="5" t="s">
        <v>26674</v>
      </c>
      <c r="C1463" s="6" t="s">
        <v>16922</v>
      </c>
      <c r="D1463" s="6" t="s">
        <v>25751</v>
      </c>
      <c r="E1463" s="21" t="s">
        <v>27214</v>
      </c>
      <c r="F1463" s="3">
        <v>1</v>
      </c>
      <c r="G1463" s="3"/>
    </row>
    <row r="1464" ht="15.75" spans="1:7">
      <c r="A1464" s="3">
        <v>1461</v>
      </c>
      <c r="B1464" s="5" t="s">
        <v>26674</v>
      </c>
      <c r="C1464" s="6" t="s">
        <v>16922</v>
      </c>
      <c r="D1464" s="6" t="s">
        <v>25751</v>
      </c>
      <c r="E1464" s="21" t="s">
        <v>27215</v>
      </c>
      <c r="F1464" s="3">
        <v>1</v>
      </c>
      <c r="G1464" s="3"/>
    </row>
    <row r="1465" ht="15.75" spans="1:7">
      <c r="A1465" s="3">
        <v>1462</v>
      </c>
      <c r="B1465" s="5" t="s">
        <v>26674</v>
      </c>
      <c r="C1465" s="6" t="s">
        <v>16922</v>
      </c>
      <c r="D1465" s="6" t="s">
        <v>25751</v>
      </c>
      <c r="E1465" s="21" t="s">
        <v>27216</v>
      </c>
      <c r="F1465" s="3">
        <v>1</v>
      </c>
      <c r="G1465" s="3"/>
    </row>
    <row r="1466" ht="15.75" spans="1:7">
      <c r="A1466" s="3">
        <v>1463</v>
      </c>
      <c r="B1466" s="5" t="s">
        <v>26674</v>
      </c>
      <c r="C1466" s="6" t="s">
        <v>16922</v>
      </c>
      <c r="D1466" s="6" t="s">
        <v>25751</v>
      </c>
      <c r="E1466" s="21" t="s">
        <v>27217</v>
      </c>
      <c r="F1466" s="3">
        <v>1</v>
      </c>
      <c r="G1466" s="3"/>
    </row>
    <row r="1467" ht="15.75" spans="1:7">
      <c r="A1467" s="3">
        <v>1464</v>
      </c>
      <c r="B1467" s="5" t="s">
        <v>26674</v>
      </c>
      <c r="C1467" s="6" t="s">
        <v>16922</v>
      </c>
      <c r="D1467" s="6" t="s">
        <v>25751</v>
      </c>
      <c r="E1467" s="21" t="s">
        <v>27218</v>
      </c>
      <c r="F1467" s="3">
        <v>1</v>
      </c>
      <c r="G1467" s="3"/>
    </row>
    <row r="1468" ht="15.75" spans="1:7">
      <c r="A1468" s="3">
        <v>1465</v>
      </c>
      <c r="B1468" s="5" t="s">
        <v>26674</v>
      </c>
      <c r="C1468" s="6" t="s">
        <v>16922</v>
      </c>
      <c r="D1468" s="6" t="s">
        <v>25751</v>
      </c>
      <c r="E1468" s="21" t="s">
        <v>27219</v>
      </c>
      <c r="F1468" s="3">
        <v>1</v>
      </c>
      <c r="G1468" s="3"/>
    </row>
    <row r="1469" ht="15.75" spans="1:7">
      <c r="A1469" s="3">
        <v>1466</v>
      </c>
      <c r="B1469" s="5" t="s">
        <v>26674</v>
      </c>
      <c r="C1469" s="6" t="s">
        <v>16922</v>
      </c>
      <c r="D1469" s="6" t="s">
        <v>25751</v>
      </c>
      <c r="E1469" s="21" t="s">
        <v>27220</v>
      </c>
      <c r="F1469" s="3">
        <v>1</v>
      </c>
      <c r="G1469" s="3"/>
    </row>
    <row r="1470" ht="15.75" spans="1:7">
      <c r="A1470" s="3">
        <v>1467</v>
      </c>
      <c r="B1470" s="5" t="s">
        <v>26674</v>
      </c>
      <c r="C1470" s="6" t="s">
        <v>16922</v>
      </c>
      <c r="D1470" s="6" t="s">
        <v>25751</v>
      </c>
      <c r="E1470" s="21" t="s">
        <v>27221</v>
      </c>
      <c r="F1470" s="3">
        <v>1</v>
      </c>
      <c r="G1470" s="3"/>
    </row>
    <row r="1471" ht="15.75" spans="1:7">
      <c r="A1471" s="3">
        <v>1468</v>
      </c>
      <c r="B1471" s="5" t="s">
        <v>26674</v>
      </c>
      <c r="C1471" s="6" t="s">
        <v>16922</v>
      </c>
      <c r="D1471" s="6" t="s">
        <v>25751</v>
      </c>
      <c r="E1471" s="21" t="s">
        <v>27222</v>
      </c>
      <c r="F1471" s="3">
        <v>1</v>
      </c>
      <c r="G1471" s="3"/>
    </row>
    <row r="1472" ht="15.75" spans="1:7">
      <c r="A1472" s="3">
        <v>1469</v>
      </c>
      <c r="B1472" s="5" t="s">
        <v>26674</v>
      </c>
      <c r="C1472" s="6" t="s">
        <v>16922</v>
      </c>
      <c r="D1472" s="6" t="s">
        <v>25751</v>
      </c>
      <c r="E1472" s="21" t="s">
        <v>27223</v>
      </c>
      <c r="F1472" s="3">
        <v>1</v>
      </c>
      <c r="G1472" s="3"/>
    </row>
    <row r="1473" ht="15.75" spans="1:7">
      <c r="A1473" s="3">
        <v>1470</v>
      </c>
      <c r="B1473" s="5" t="s">
        <v>26674</v>
      </c>
      <c r="C1473" s="6" t="s">
        <v>16922</v>
      </c>
      <c r="D1473" s="6" t="s">
        <v>25751</v>
      </c>
      <c r="E1473" s="21" t="s">
        <v>27224</v>
      </c>
      <c r="F1473" s="3">
        <v>1</v>
      </c>
      <c r="G1473" s="3"/>
    </row>
    <row r="1474" ht="15.75" spans="1:7">
      <c r="A1474" s="3">
        <v>1471</v>
      </c>
      <c r="B1474" s="5" t="s">
        <v>26674</v>
      </c>
      <c r="C1474" s="6" t="s">
        <v>16922</v>
      </c>
      <c r="D1474" s="6" t="s">
        <v>25751</v>
      </c>
      <c r="E1474" s="21" t="s">
        <v>27225</v>
      </c>
      <c r="F1474" s="3">
        <v>1</v>
      </c>
      <c r="G1474" s="3"/>
    </row>
    <row r="1475" ht="15.75" spans="1:7">
      <c r="A1475" s="3">
        <v>1472</v>
      </c>
      <c r="B1475" s="5" t="s">
        <v>26674</v>
      </c>
      <c r="C1475" s="6" t="s">
        <v>16922</v>
      </c>
      <c r="D1475" s="6" t="s">
        <v>25751</v>
      </c>
      <c r="E1475" s="21" t="s">
        <v>27226</v>
      </c>
      <c r="F1475" s="3">
        <v>1</v>
      </c>
      <c r="G1475" s="3"/>
    </row>
    <row r="1476" ht="15.75" spans="1:7">
      <c r="A1476" s="3">
        <v>1473</v>
      </c>
      <c r="B1476" s="5" t="s">
        <v>26674</v>
      </c>
      <c r="C1476" s="6" t="s">
        <v>24986</v>
      </c>
      <c r="D1476" s="6" t="s">
        <v>25751</v>
      </c>
      <c r="E1476" s="21" t="s">
        <v>27227</v>
      </c>
      <c r="F1476" s="3">
        <v>1</v>
      </c>
      <c r="G1476" s="3"/>
    </row>
    <row r="1477" ht="15.75" spans="1:7">
      <c r="A1477" s="3">
        <v>1474</v>
      </c>
      <c r="B1477" s="5" t="s">
        <v>26674</v>
      </c>
      <c r="C1477" s="6" t="s">
        <v>24986</v>
      </c>
      <c r="D1477" s="6" t="s">
        <v>25751</v>
      </c>
      <c r="E1477" s="21" t="s">
        <v>27228</v>
      </c>
      <c r="F1477" s="3">
        <v>1</v>
      </c>
      <c r="G1477" s="3"/>
    </row>
    <row r="1478" ht="15.75" spans="1:7">
      <c r="A1478" s="3">
        <v>1475</v>
      </c>
      <c r="B1478" s="5" t="s">
        <v>26674</v>
      </c>
      <c r="C1478" s="6" t="s">
        <v>24986</v>
      </c>
      <c r="D1478" s="6" t="s">
        <v>25751</v>
      </c>
      <c r="E1478" s="21" t="s">
        <v>27229</v>
      </c>
      <c r="F1478" s="3">
        <v>1</v>
      </c>
      <c r="G1478" s="3"/>
    </row>
    <row r="1479" ht="15.75" spans="1:7">
      <c r="A1479" s="3">
        <v>1476</v>
      </c>
      <c r="B1479" s="5" t="s">
        <v>26674</v>
      </c>
      <c r="C1479" s="6" t="s">
        <v>24986</v>
      </c>
      <c r="D1479" s="6" t="s">
        <v>25751</v>
      </c>
      <c r="E1479" s="21" t="s">
        <v>27230</v>
      </c>
      <c r="F1479" s="3">
        <v>1</v>
      </c>
      <c r="G1479" s="3"/>
    </row>
    <row r="1480" ht="15.75" spans="1:7">
      <c r="A1480" s="3">
        <v>1477</v>
      </c>
      <c r="B1480" s="5" t="s">
        <v>26674</v>
      </c>
      <c r="C1480" s="6" t="s">
        <v>24986</v>
      </c>
      <c r="D1480" s="6" t="s">
        <v>25751</v>
      </c>
      <c r="E1480" s="21" t="s">
        <v>27231</v>
      </c>
      <c r="F1480" s="3">
        <v>1</v>
      </c>
      <c r="G1480" s="3"/>
    </row>
    <row r="1481" ht="15.75" spans="1:7">
      <c r="A1481" s="3">
        <v>1478</v>
      </c>
      <c r="B1481" s="5" t="s">
        <v>26674</v>
      </c>
      <c r="C1481" s="6" t="s">
        <v>24986</v>
      </c>
      <c r="D1481" s="6" t="s">
        <v>25751</v>
      </c>
      <c r="E1481" s="21" t="s">
        <v>27232</v>
      </c>
      <c r="F1481" s="3">
        <v>1</v>
      </c>
      <c r="G1481" s="3"/>
    </row>
    <row r="1482" ht="15.75" spans="1:7">
      <c r="A1482" s="3">
        <v>1479</v>
      </c>
      <c r="B1482" s="5" t="s">
        <v>26674</v>
      </c>
      <c r="C1482" s="6" t="s">
        <v>24986</v>
      </c>
      <c r="D1482" s="6" t="s">
        <v>25751</v>
      </c>
      <c r="E1482" s="21" t="s">
        <v>27233</v>
      </c>
      <c r="F1482" s="3">
        <v>1</v>
      </c>
      <c r="G1482" s="3"/>
    </row>
    <row r="1483" ht="15.75" spans="1:7">
      <c r="A1483" s="3">
        <v>1480</v>
      </c>
      <c r="B1483" s="5" t="s">
        <v>26674</v>
      </c>
      <c r="C1483" s="6" t="s">
        <v>24986</v>
      </c>
      <c r="D1483" s="6" t="s">
        <v>25751</v>
      </c>
      <c r="E1483" s="21" t="s">
        <v>27234</v>
      </c>
      <c r="F1483" s="3">
        <v>1</v>
      </c>
      <c r="G1483" s="3"/>
    </row>
    <row r="1484" ht="15.75" spans="1:7">
      <c r="A1484" s="3">
        <v>1481</v>
      </c>
      <c r="B1484" s="5" t="s">
        <v>26674</v>
      </c>
      <c r="C1484" s="6" t="s">
        <v>24986</v>
      </c>
      <c r="D1484" s="6" t="s">
        <v>25751</v>
      </c>
      <c r="E1484" s="21" t="s">
        <v>27235</v>
      </c>
      <c r="F1484" s="3">
        <v>1</v>
      </c>
      <c r="G1484" s="3"/>
    </row>
    <row r="1485" ht="15.75" spans="1:7">
      <c r="A1485" s="3">
        <v>1482</v>
      </c>
      <c r="B1485" s="5" t="s">
        <v>26674</v>
      </c>
      <c r="C1485" s="6" t="s">
        <v>24986</v>
      </c>
      <c r="D1485" s="6" t="s">
        <v>25751</v>
      </c>
      <c r="E1485" s="21" t="s">
        <v>27236</v>
      </c>
      <c r="F1485" s="3">
        <v>1</v>
      </c>
      <c r="G1485" s="3"/>
    </row>
    <row r="1486" ht="15.75" spans="1:7">
      <c r="A1486" s="3">
        <v>1483</v>
      </c>
      <c r="B1486" s="5" t="s">
        <v>26674</v>
      </c>
      <c r="C1486" s="6" t="s">
        <v>24986</v>
      </c>
      <c r="D1486" s="6" t="s">
        <v>25751</v>
      </c>
      <c r="E1486" s="21" t="s">
        <v>27237</v>
      </c>
      <c r="F1486" s="3">
        <v>1</v>
      </c>
      <c r="G1486" s="3"/>
    </row>
    <row r="1487" ht="15.75" spans="1:7">
      <c r="A1487" s="3">
        <v>1484</v>
      </c>
      <c r="B1487" s="5" t="s">
        <v>26674</v>
      </c>
      <c r="C1487" s="6" t="s">
        <v>24986</v>
      </c>
      <c r="D1487" s="6" t="s">
        <v>25751</v>
      </c>
      <c r="E1487" s="21" t="s">
        <v>27238</v>
      </c>
      <c r="F1487" s="3">
        <v>1</v>
      </c>
      <c r="G1487" s="3"/>
    </row>
    <row r="1488" ht="15.75" spans="1:7">
      <c r="A1488" s="3">
        <v>1485</v>
      </c>
      <c r="B1488" s="5" t="s">
        <v>26674</v>
      </c>
      <c r="C1488" s="6" t="s">
        <v>24986</v>
      </c>
      <c r="D1488" s="6" t="s">
        <v>25751</v>
      </c>
      <c r="E1488" s="21" t="s">
        <v>27239</v>
      </c>
      <c r="F1488" s="3">
        <v>1</v>
      </c>
      <c r="G1488" s="3"/>
    </row>
    <row r="1489" ht="15.75" spans="1:7">
      <c r="A1489" s="3">
        <v>1486</v>
      </c>
      <c r="B1489" s="5" t="s">
        <v>26674</v>
      </c>
      <c r="C1489" s="6" t="s">
        <v>24986</v>
      </c>
      <c r="D1489" s="6" t="s">
        <v>25751</v>
      </c>
      <c r="E1489" s="21" t="s">
        <v>27240</v>
      </c>
      <c r="F1489" s="3">
        <v>1</v>
      </c>
      <c r="G1489" s="3"/>
    </row>
    <row r="1490" ht="15.75" spans="1:7">
      <c r="A1490" s="3">
        <v>1487</v>
      </c>
      <c r="B1490" s="5" t="s">
        <v>26674</v>
      </c>
      <c r="C1490" s="6" t="s">
        <v>24986</v>
      </c>
      <c r="D1490" s="6" t="s">
        <v>25751</v>
      </c>
      <c r="E1490" s="21" t="s">
        <v>27241</v>
      </c>
      <c r="F1490" s="3">
        <v>1</v>
      </c>
      <c r="G1490" s="3"/>
    </row>
    <row r="1491" ht="15.75" spans="1:7">
      <c r="A1491" s="3">
        <v>1488</v>
      </c>
      <c r="B1491" s="5" t="s">
        <v>26674</v>
      </c>
      <c r="C1491" s="6" t="s">
        <v>24986</v>
      </c>
      <c r="D1491" s="6" t="s">
        <v>25751</v>
      </c>
      <c r="E1491" s="21" t="s">
        <v>27242</v>
      </c>
      <c r="F1491" s="3">
        <v>1</v>
      </c>
      <c r="G1491" s="3"/>
    </row>
    <row r="1492" ht="15.75" spans="1:7">
      <c r="A1492" s="3">
        <v>1489</v>
      </c>
      <c r="B1492" s="5" t="s">
        <v>26674</v>
      </c>
      <c r="C1492" s="6" t="s">
        <v>24986</v>
      </c>
      <c r="D1492" s="6" t="s">
        <v>25751</v>
      </c>
      <c r="E1492" s="21" t="s">
        <v>27243</v>
      </c>
      <c r="F1492" s="3">
        <v>1</v>
      </c>
      <c r="G1492" s="3"/>
    </row>
    <row r="1493" ht="15.75" spans="1:7">
      <c r="A1493" s="3">
        <v>1490</v>
      </c>
      <c r="B1493" s="5" t="s">
        <v>26674</v>
      </c>
      <c r="C1493" s="6" t="s">
        <v>24986</v>
      </c>
      <c r="D1493" s="6" t="s">
        <v>25751</v>
      </c>
      <c r="E1493" s="21" t="s">
        <v>27244</v>
      </c>
      <c r="F1493" s="3">
        <v>1</v>
      </c>
      <c r="G1493" s="3"/>
    </row>
    <row r="1494" ht="15.75" spans="1:7">
      <c r="A1494" s="3">
        <v>1491</v>
      </c>
      <c r="B1494" s="5" t="s">
        <v>26674</v>
      </c>
      <c r="C1494" s="6" t="s">
        <v>24986</v>
      </c>
      <c r="D1494" s="6" t="s">
        <v>25751</v>
      </c>
      <c r="E1494" s="21" t="s">
        <v>27245</v>
      </c>
      <c r="F1494" s="3">
        <v>1</v>
      </c>
      <c r="G1494" s="3"/>
    </row>
    <row r="1495" ht="15.75" spans="1:7">
      <c r="A1495" s="3">
        <v>1492</v>
      </c>
      <c r="B1495" s="5" t="s">
        <v>26674</v>
      </c>
      <c r="C1495" s="6" t="s">
        <v>24986</v>
      </c>
      <c r="D1495" s="6" t="s">
        <v>25751</v>
      </c>
      <c r="E1495" s="21" t="s">
        <v>27246</v>
      </c>
      <c r="F1495" s="3">
        <v>1</v>
      </c>
      <c r="G1495" s="3"/>
    </row>
    <row r="1496" ht="15.75" spans="1:7">
      <c r="A1496" s="3">
        <v>1493</v>
      </c>
      <c r="B1496" s="5" t="s">
        <v>26674</v>
      </c>
      <c r="C1496" s="6" t="s">
        <v>24986</v>
      </c>
      <c r="D1496" s="6" t="s">
        <v>25751</v>
      </c>
      <c r="E1496" s="21" t="s">
        <v>27247</v>
      </c>
      <c r="F1496" s="3">
        <v>1</v>
      </c>
      <c r="G1496" s="3"/>
    </row>
    <row r="1497" ht="15.75" spans="1:7">
      <c r="A1497" s="3">
        <v>1494</v>
      </c>
      <c r="B1497" s="5" t="s">
        <v>26674</v>
      </c>
      <c r="C1497" s="6" t="s">
        <v>24986</v>
      </c>
      <c r="D1497" s="6" t="s">
        <v>25751</v>
      </c>
      <c r="E1497" s="21" t="s">
        <v>27248</v>
      </c>
      <c r="F1497" s="3">
        <v>1</v>
      </c>
      <c r="G1497" s="3"/>
    </row>
    <row r="1498" ht="15.75" spans="1:7">
      <c r="A1498" s="3">
        <v>1495</v>
      </c>
      <c r="B1498" s="5" t="s">
        <v>26674</v>
      </c>
      <c r="C1498" s="6" t="s">
        <v>24986</v>
      </c>
      <c r="D1498" s="6" t="s">
        <v>25751</v>
      </c>
      <c r="E1498" s="21" t="s">
        <v>27249</v>
      </c>
      <c r="F1498" s="3">
        <v>1</v>
      </c>
      <c r="G1498" s="3"/>
    </row>
    <row r="1499" ht="15.75" spans="1:7">
      <c r="A1499" s="3">
        <v>1496</v>
      </c>
      <c r="B1499" s="5" t="s">
        <v>26674</v>
      </c>
      <c r="C1499" s="6" t="s">
        <v>24986</v>
      </c>
      <c r="D1499" s="6" t="s">
        <v>25751</v>
      </c>
      <c r="E1499" s="21" t="s">
        <v>27250</v>
      </c>
      <c r="F1499" s="3">
        <v>1</v>
      </c>
      <c r="G1499" s="3"/>
    </row>
    <row r="1500" ht="15.75" spans="1:7">
      <c r="A1500" s="3">
        <v>1497</v>
      </c>
      <c r="B1500" s="5" t="s">
        <v>26674</v>
      </c>
      <c r="C1500" s="6" t="s">
        <v>24986</v>
      </c>
      <c r="D1500" s="6" t="s">
        <v>25751</v>
      </c>
      <c r="E1500" s="21" t="s">
        <v>27251</v>
      </c>
      <c r="F1500" s="3">
        <v>1</v>
      </c>
      <c r="G1500" s="3"/>
    </row>
    <row r="1501" ht="15.75" spans="1:7">
      <c r="A1501" s="3">
        <v>1498</v>
      </c>
      <c r="B1501" s="5" t="s">
        <v>26674</v>
      </c>
      <c r="C1501" s="6" t="s">
        <v>24986</v>
      </c>
      <c r="D1501" s="6" t="s">
        <v>25751</v>
      </c>
      <c r="E1501" s="21" t="s">
        <v>27252</v>
      </c>
      <c r="F1501" s="3">
        <v>1</v>
      </c>
      <c r="G1501" s="3"/>
    </row>
    <row r="1502" ht="15.75" spans="1:7">
      <c r="A1502" s="3">
        <v>1499</v>
      </c>
      <c r="B1502" s="5" t="s">
        <v>26674</v>
      </c>
      <c r="C1502" s="6" t="s">
        <v>24986</v>
      </c>
      <c r="D1502" s="6" t="s">
        <v>25751</v>
      </c>
      <c r="E1502" s="21" t="s">
        <v>27253</v>
      </c>
      <c r="F1502" s="3">
        <v>1</v>
      </c>
      <c r="G1502" s="3"/>
    </row>
    <row r="1503" ht="15.75" spans="1:7">
      <c r="A1503" s="3">
        <v>1500</v>
      </c>
      <c r="B1503" s="5" t="s">
        <v>26674</v>
      </c>
      <c r="C1503" s="6" t="s">
        <v>24986</v>
      </c>
      <c r="D1503" s="6" t="s">
        <v>25751</v>
      </c>
      <c r="E1503" s="21" t="s">
        <v>27254</v>
      </c>
      <c r="F1503" s="3">
        <v>1</v>
      </c>
      <c r="G1503" s="3"/>
    </row>
    <row r="1504" ht="15.75" spans="1:7">
      <c r="A1504" s="3">
        <v>1501</v>
      </c>
      <c r="B1504" s="5" t="s">
        <v>26674</v>
      </c>
      <c r="C1504" s="6" t="s">
        <v>24986</v>
      </c>
      <c r="D1504" s="6" t="s">
        <v>25751</v>
      </c>
      <c r="E1504" s="21" t="s">
        <v>27255</v>
      </c>
      <c r="F1504" s="3">
        <v>1</v>
      </c>
      <c r="G1504" s="3"/>
    </row>
    <row r="1505" ht="15.75" spans="1:7">
      <c r="A1505" s="3">
        <v>1502</v>
      </c>
      <c r="B1505" s="5" t="s">
        <v>26674</v>
      </c>
      <c r="C1505" s="6" t="s">
        <v>24986</v>
      </c>
      <c r="D1505" s="6" t="s">
        <v>25751</v>
      </c>
      <c r="E1505" s="21" t="s">
        <v>27256</v>
      </c>
      <c r="F1505" s="3">
        <v>1</v>
      </c>
      <c r="G1505" s="3"/>
    </row>
    <row r="1506" ht="15.75" spans="1:7">
      <c r="A1506" s="3">
        <v>1503</v>
      </c>
      <c r="B1506" s="5" t="s">
        <v>26674</v>
      </c>
      <c r="C1506" s="6" t="s">
        <v>24986</v>
      </c>
      <c r="D1506" s="6" t="s">
        <v>25751</v>
      </c>
      <c r="E1506" s="21" t="s">
        <v>27257</v>
      </c>
      <c r="F1506" s="3">
        <v>1</v>
      </c>
      <c r="G1506" s="3"/>
    </row>
    <row r="1507" ht="15.75" spans="1:7">
      <c r="A1507" s="3">
        <v>1504</v>
      </c>
      <c r="B1507" s="5" t="s">
        <v>26674</v>
      </c>
      <c r="C1507" s="6" t="s">
        <v>24986</v>
      </c>
      <c r="D1507" s="6" t="s">
        <v>25751</v>
      </c>
      <c r="E1507" s="21" t="s">
        <v>27258</v>
      </c>
      <c r="F1507" s="3">
        <v>1</v>
      </c>
      <c r="G1507" s="3"/>
    </row>
    <row r="1508" ht="15.75" spans="1:7">
      <c r="A1508" s="3">
        <v>1505</v>
      </c>
      <c r="B1508" s="5" t="s">
        <v>26674</v>
      </c>
      <c r="C1508" s="6" t="s">
        <v>24986</v>
      </c>
      <c r="D1508" s="6" t="s">
        <v>25751</v>
      </c>
      <c r="E1508" s="21" t="s">
        <v>27259</v>
      </c>
      <c r="F1508" s="3">
        <v>1</v>
      </c>
      <c r="G1508" s="3"/>
    </row>
    <row r="1509" ht="15.75" spans="1:7">
      <c r="A1509" s="3">
        <v>1506</v>
      </c>
      <c r="B1509" s="5" t="s">
        <v>26674</v>
      </c>
      <c r="C1509" s="6" t="s">
        <v>24986</v>
      </c>
      <c r="D1509" s="6" t="s">
        <v>25751</v>
      </c>
      <c r="E1509" s="21" t="s">
        <v>27260</v>
      </c>
      <c r="F1509" s="3">
        <v>1</v>
      </c>
      <c r="G1509" s="3"/>
    </row>
    <row r="1510" ht="15.75" spans="1:7">
      <c r="A1510" s="3">
        <v>1507</v>
      </c>
      <c r="B1510" s="5" t="s">
        <v>26674</v>
      </c>
      <c r="C1510" s="6" t="s">
        <v>24986</v>
      </c>
      <c r="D1510" s="6" t="s">
        <v>25751</v>
      </c>
      <c r="E1510" s="21" t="s">
        <v>27261</v>
      </c>
      <c r="F1510" s="3">
        <v>1</v>
      </c>
      <c r="G1510" s="3"/>
    </row>
    <row r="1511" ht="15.75" spans="1:7">
      <c r="A1511" s="3">
        <v>1508</v>
      </c>
      <c r="B1511" s="5" t="s">
        <v>26674</v>
      </c>
      <c r="C1511" s="6" t="s">
        <v>24986</v>
      </c>
      <c r="D1511" s="6" t="s">
        <v>25751</v>
      </c>
      <c r="E1511" s="21" t="s">
        <v>27262</v>
      </c>
      <c r="F1511" s="3">
        <v>1</v>
      </c>
      <c r="G1511" s="3"/>
    </row>
    <row r="1512" ht="15.75" spans="1:7">
      <c r="A1512" s="3">
        <v>1509</v>
      </c>
      <c r="B1512" s="5" t="s">
        <v>26674</v>
      </c>
      <c r="C1512" s="6" t="s">
        <v>24986</v>
      </c>
      <c r="D1512" s="6" t="s">
        <v>25751</v>
      </c>
      <c r="E1512" s="21" t="s">
        <v>27263</v>
      </c>
      <c r="F1512" s="3">
        <v>1</v>
      </c>
      <c r="G1512" s="3"/>
    </row>
    <row r="1513" ht="15.75" spans="1:7">
      <c r="A1513" s="3">
        <v>1510</v>
      </c>
      <c r="B1513" s="5" t="s">
        <v>26674</v>
      </c>
      <c r="C1513" s="6" t="s">
        <v>24986</v>
      </c>
      <c r="D1513" s="6" t="s">
        <v>25751</v>
      </c>
      <c r="E1513" s="21" t="s">
        <v>27264</v>
      </c>
      <c r="F1513" s="3">
        <v>1</v>
      </c>
      <c r="G1513" s="3"/>
    </row>
    <row r="1514" ht="15.75" spans="1:7">
      <c r="A1514" s="3">
        <v>1511</v>
      </c>
      <c r="B1514" s="5" t="s">
        <v>26674</v>
      </c>
      <c r="C1514" s="6" t="s">
        <v>24986</v>
      </c>
      <c r="D1514" s="6" t="s">
        <v>25751</v>
      </c>
      <c r="E1514" s="21" t="s">
        <v>27265</v>
      </c>
      <c r="F1514" s="3">
        <v>1</v>
      </c>
      <c r="G1514" s="3"/>
    </row>
    <row r="1515" ht="15.75" spans="1:7">
      <c r="A1515" s="3">
        <v>1512</v>
      </c>
      <c r="B1515" s="5" t="s">
        <v>26674</v>
      </c>
      <c r="C1515" s="6" t="s">
        <v>24986</v>
      </c>
      <c r="D1515" s="6" t="s">
        <v>25751</v>
      </c>
      <c r="E1515" s="21" t="s">
        <v>27266</v>
      </c>
      <c r="F1515" s="3">
        <v>1</v>
      </c>
      <c r="G1515" s="3"/>
    </row>
    <row r="1516" ht="15.75" spans="1:7">
      <c r="A1516" s="3">
        <v>1513</v>
      </c>
      <c r="B1516" s="5" t="s">
        <v>26674</v>
      </c>
      <c r="C1516" s="6" t="s">
        <v>24986</v>
      </c>
      <c r="D1516" s="6" t="s">
        <v>25751</v>
      </c>
      <c r="E1516" s="21" t="s">
        <v>27267</v>
      </c>
      <c r="F1516" s="3">
        <v>1</v>
      </c>
      <c r="G1516" s="3"/>
    </row>
    <row r="1517" ht="15.75" spans="1:7">
      <c r="A1517" s="3">
        <v>1514</v>
      </c>
      <c r="B1517" s="5" t="s">
        <v>26674</v>
      </c>
      <c r="C1517" s="6" t="s">
        <v>24986</v>
      </c>
      <c r="D1517" s="6" t="s">
        <v>25751</v>
      </c>
      <c r="E1517" s="21" t="s">
        <v>27268</v>
      </c>
      <c r="F1517" s="3">
        <v>1</v>
      </c>
      <c r="G1517" s="3"/>
    </row>
    <row r="1518" ht="15.75" spans="1:7">
      <c r="A1518" s="3">
        <v>1515</v>
      </c>
      <c r="B1518" s="5" t="s">
        <v>26674</v>
      </c>
      <c r="C1518" s="6" t="s">
        <v>24986</v>
      </c>
      <c r="D1518" s="6" t="s">
        <v>25751</v>
      </c>
      <c r="E1518" s="21" t="s">
        <v>27269</v>
      </c>
      <c r="F1518" s="3">
        <v>1</v>
      </c>
      <c r="G1518" s="3"/>
    </row>
    <row r="1519" ht="15.75" spans="1:7">
      <c r="A1519" s="3">
        <v>1516</v>
      </c>
      <c r="B1519" s="5" t="s">
        <v>26674</v>
      </c>
      <c r="C1519" s="6" t="s">
        <v>24986</v>
      </c>
      <c r="D1519" s="6" t="s">
        <v>25751</v>
      </c>
      <c r="E1519" s="21" t="s">
        <v>27270</v>
      </c>
      <c r="F1519" s="3">
        <v>1</v>
      </c>
      <c r="G1519" s="3"/>
    </row>
    <row r="1520" ht="15.75" spans="1:7">
      <c r="A1520" s="3">
        <v>1517</v>
      </c>
      <c r="B1520" s="5" t="s">
        <v>26674</v>
      </c>
      <c r="C1520" s="6" t="s">
        <v>2700</v>
      </c>
      <c r="D1520" s="6" t="s">
        <v>25751</v>
      </c>
      <c r="E1520" s="21" t="s">
        <v>27271</v>
      </c>
      <c r="F1520" s="3">
        <v>1</v>
      </c>
      <c r="G1520" s="3"/>
    </row>
    <row r="1521" ht="15.75" spans="1:7">
      <c r="A1521" s="3">
        <v>1518</v>
      </c>
      <c r="B1521" s="5" t="s">
        <v>26674</v>
      </c>
      <c r="C1521" s="6" t="s">
        <v>2700</v>
      </c>
      <c r="D1521" s="6" t="s">
        <v>25751</v>
      </c>
      <c r="E1521" s="21" t="s">
        <v>27272</v>
      </c>
      <c r="F1521" s="3">
        <v>1</v>
      </c>
      <c r="G1521" s="3"/>
    </row>
    <row r="1522" ht="15.75" spans="1:7">
      <c r="A1522" s="3">
        <v>1519</v>
      </c>
      <c r="B1522" s="5" t="s">
        <v>26674</v>
      </c>
      <c r="C1522" s="6" t="s">
        <v>2700</v>
      </c>
      <c r="D1522" s="6" t="s">
        <v>25751</v>
      </c>
      <c r="E1522" s="21" t="s">
        <v>27273</v>
      </c>
      <c r="F1522" s="3">
        <v>1</v>
      </c>
      <c r="G1522" s="3"/>
    </row>
    <row r="1523" ht="15.75" spans="1:7">
      <c r="A1523" s="3">
        <v>1520</v>
      </c>
      <c r="B1523" s="5" t="s">
        <v>26674</v>
      </c>
      <c r="C1523" s="6" t="s">
        <v>2700</v>
      </c>
      <c r="D1523" s="6" t="s">
        <v>25751</v>
      </c>
      <c r="E1523" s="21" t="s">
        <v>27274</v>
      </c>
      <c r="F1523" s="3">
        <v>1</v>
      </c>
      <c r="G1523" s="3"/>
    </row>
    <row r="1524" ht="15.75" spans="1:7">
      <c r="A1524" s="3">
        <v>1521</v>
      </c>
      <c r="B1524" s="5" t="s">
        <v>26674</v>
      </c>
      <c r="C1524" s="6" t="s">
        <v>2700</v>
      </c>
      <c r="D1524" s="6" t="s">
        <v>25751</v>
      </c>
      <c r="E1524" s="21" t="s">
        <v>27275</v>
      </c>
      <c r="F1524" s="3">
        <v>1</v>
      </c>
      <c r="G1524" s="3"/>
    </row>
    <row r="1525" ht="15.75" spans="1:7">
      <c r="A1525" s="3">
        <v>1522</v>
      </c>
      <c r="B1525" s="5" t="s">
        <v>26674</v>
      </c>
      <c r="C1525" s="6" t="s">
        <v>2700</v>
      </c>
      <c r="D1525" s="6" t="s">
        <v>25751</v>
      </c>
      <c r="E1525" s="21" t="s">
        <v>27276</v>
      </c>
      <c r="F1525" s="3">
        <v>1</v>
      </c>
      <c r="G1525" s="3"/>
    </row>
    <row r="1526" ht="15.75" spans="1:7">
      <c r="A1526" s="3">
        <v>1523</v>
      </c>
      <c r="B1526" s="5" t="s">
        <v>26674</v>
      </c>
      <c r="C1526" s="6" t="s">
        <v>2700</v>
      </c>
      <c r="D1526" s="6" t="s">
        <v>25751</v>
      </c>
      <c r="E1526" s="21" t="s">
        <v>27277</v>
      </c>
      <c r="F1526" s="3">
        <v>1</v>
      </c>
      <c r="G1526" s="3"/>
    </row>
    <row r="1527" ht="15.75" spans="1:7">
      <c r="A1527" s="3">
        <v>1524</v>
      </c>
      <c r="B1527" s="5" t="s">
        <v>26674</v>
      </c>
      <c r="C1527" s="6" t="s">
        <v>2700</v>
      </c>
      <c r="D1527" s="6" t="s">
        <v>25751</v>
      </c>
      <c r="E1527" s="21" t="s">
        <v>27278</v>
      </c>
      <c r="F1527" s="3">
        <v>1</v>
      </c>
      <c r="G1527" s="3"/>
    </row>
    <row r="1528" ht="15.75" spans="1:7">
      <c r="A1528" s="3">
        <v>1525</v>
      </c>
      <c r="B1528" s="5" t="s">
        <v>26674</v>
      </c>
      <c r="C1528" s="6" t="s">
        <v>2700</v>
      </c>
      <c r="D1528" s="6" t="s">
        <v>25751</v>
      </c>
      <c r="E1528" s="21" t="s">
        <v>27279</v>
      </c>
      <c r="F1528" s="3">
        <v>1</v>
      </c>
      <c r="G1528" s="3"/>
    </row>
    <row r="1529" ht="15.75" spans="1:7">
      <c r="A1529" s="3">
        <v>1526</v>
      </c>
      <c r="B1529" s="5" t="s">
        <v>26674</v>
      </c>
      <c r="C1529" s="6" t="s">
        <v>2700</v>
      </c>
      <c r="D1529" s="6" t="s">
        <v>25751</v>
      </c>
      <c r="E1529" s="21" t="s">
        <v>27280</v>
      </c>
      <c r="F1529" s="3">
        <v>1</v>
      </c>
      <c r="G1529" s="3"/>
    </row>
    <row r="1530" ht="15.75" spans="1:7">
      <c r="A1530" s="3">
        <v>1527</v>
      </c>
      <c r="B1530" s="5" t="s">
        <v>26674</v>
      </c>
      <c r="C1530" s="6" t="s">
        <v>2700</v>
      </c>
      <c r="D1530" s="6" t="s">
        <v>25751</v>
      </c>
      <c r="E1530" s="21" t="s">
        <v>27281</v>
      </c>
      <c r="F1530" s="3">
        <v>1</v>
      </c>
      <c r="G1530" s="3"/>
    </row>
    <row r="1531" ht="15.75" spans="1:7">
      <c r="A1531" s="3">
        <v>1528</v>
      </c>
      <c r="B1531" s="5" t="s">
        <v>26674</v>
      </c>
      <c r="C1531" s="6" t="s">
        <v>2700</v>
      </c>
      <c r="D1531" s="6" t="s">
        <v>25751</v>
      </c>
      <c r="E1531" s="21" t="s">
        <v>27282</v>
      </c>
      <c r="F1531" s="3">
        <v>1</v>
      </c>
      <c r="G1531" s="3"/>
    </row>
    <row r="1532" ht="15.75" spans="1:7">
      <c r="A1532" s="3">
        <v>1529</v>
      </c>
      <c r="B1532" s="5" t="s">
        <v>26674</v>
      </c>
      <c r="C1532" s="6" t="s">
        <v>2700</v>
      </c>
      <c r="D1532" s="6" t="s">
        <v>25751</v>
      </c>
      <c r="E1532" s="21" t="s">
        <v>27283</v>
      </c>
      <c r="F1532" s="3">
        <v>1</v>
      </c>
      <c r="G1532" s="3"/>
    </row>
    <row r="1533" ht="15.75" spans="1:7">
      <c r="A1533" s="3">
        <v>1530</v>
      </c>
      <c r="B1533" s="5" t="s">
        <v>26674</v>
      </c>
      <c r="C1533" s="6" t="s">
        <v>2700</v>
      </c>
      <c r="D1533" s="6" t="s">
        <v>25751</v>
      </c>
      <c r="E1533" s="21" t="s">
        <v>27284</v>
      </c>
      <c r="F1533" s="3">
        <v>1</v>
      </c>
      <c r="G1533" s="3"/>
    </row>
    <row r="1534" ht="15.75" spans="1:7">
      <c r="A1534" s="3">
        <v>1531</v>
      </c>
      <c r="B1534" s="5" t="s">
        <v>26674</v>
      </c>
      <c r="C1534" s="6" t="s">
        <v>2700</v>
      </c>
      <c r="D1534" s="6" t="s">
        <v>25751</v>
      </c>
      <c r="E1534" s="21" t="s">
        <v>27285</v>
      </c>
      <c r="F1534" s="3">
        <v>1</v>
      </c>
      <c r="G1534" s="3"/>
    </row>
    <row r="1535" ht="15.75" spans="1:7">
      <c r="A1535" s="3">
        <v>1532</v>
      </c>
      <c r="B1535" s="5" t="s">
        <v>26674</v>
      </c>
      <c r="C1535" s="6" t="s">
        <v>2700</v>
      </c>
      <c r="D1535" s="6" t="s">
        <v>25751</v>
      </c>
      <c r="E1535" s="21" t="s">
        <v>27286</v>
      </c>
      <c r="F1535" s="3">
        <v>1</v>
      </c>
      <c r="G1535" s="3"/>
    </row>
    <row r="1536" ht="15.75" spans="1:7">
      <c r="A1536" s="3">
        <v>1533</v>
      </c>
      <c r="B1536" s="5" t="s">
        <v>26674</v>
      </c>
      <c r="C1536" s="6" t="s">
        <v>2700</v>
      </c>
      <c r="D1536" s="6" t="s">
        <v>25751</v>
      </c>
      <c r="E1536" s="21" t="s">
        <v>27287</v>
      </c>
      <c r="F1536" s="3">
        <v>1</v>
      </c>
      <c r="G1536" s="3"/>
    </row>
    <row r="1537" ht="15.75" spans="1:7">
      <c r="A1537" s="3">
        <v>1534</v>
      </c>
      <c r="B1537" s="5" t="s">
        <v>26674</v>
      </c>
      <c r="C1537" s="6" t="s">
        <v>2700</v>
      </c>
      <c r="D1537" s="6" t="s">
        <v>25751</v>
      </c>
      <c r="E1537" s="21" t="s">
        <v>27288</v>
      </c>
      <c r="F1537" s="3">
        <v>1</v>
      </c>
      <c r="G1537" s="3"/>
    </row>
    <row r="1538" ht="15.75" spans="1:7">
      <c r="A1538" s="3">
        <v>1535</v>
      </c>
      <c r="B1538" s="5" t="s">
        <v>26674</v>
      </c>
      <c r="C1538" s="6" t="s">
        <v>2700</v>
      </c>
      <c r="D1538" s="6" t="s">
        <v>25751</v>
      </c>
      <c r="E1538" s="21" t="s">
        <v>27289</v>
      </c>
      <c r="F1538" s="3">
        <v>1</v>
      </c>
      <c r="G1538" s="3"/>
    </row>
    <row r="1539" ht="15.75" spans="1:7">
      <c r="A1539" s="3">
        <v>1536</v>
      </c>
      <c r="B1539" s="5" t="s">
        <v>26674</v>
      </c>
      <c r="C1539" s="6" t="s">
        <v>2700</v>
      </c>
      <c r="D1539" s="6" t="s">
        <v>25751</v>
      </c>
      <c r="E1539" s="21" t="s">
        <v>27290</v>
      </c>
      <c r="F1539" s="3">
        <v>1</v>
      </c>
      <c r="G1539" s="3"/>
    </row>
    <row r="1540" ht="15.75" spans="1:7">
      <c r="A1540" s="3">
        <v>1537</v>
      </c>
      <c r="B1540" s="5" t="s">
        <v>26674</v>
      </c>
      <c r="C1540" s="6" t="s">
        <v>2700</v>
      </c>
      <c r="D1540" s="6" t="s">
        <v>25751</v>
      </c>
      <c r="E1540" s="21" t="s">
        <v>27291</v>
      </c>
      <c r="F1540" s="3">
        <v>1</v>
      </c>
      <c r="G1540" s="3"/>
    </row>
    <row r="1541" ht="15.75" spans="1:7">
      <c r="A1541" s="3">
        <v>1538</v>
      </c>
      <c r="B1541" s="5" t="s">
        <v>26674</v>
      </c>
      <c r="C1541" s="6" t="s">
        <v>2700</v>
      </c>
      <c r="D1541" s="6" t="s">
        <v>25751</v>
      </c>
      <c r="E1541" s="21" t="s">
        <v>27292</v>
      </c>
      <c r="F1541" s="3">
        <v>1</v>
      </c>
      <c r="G1541" s="3"/>
    </row>
    <row r="1542" ht="15.75" spans="1:7">
      <c r="A1542" s="3">
        <v>1539</v>
      </c>
      <c r="B1542" s="5" t="s">
        <v>26674</v>
      </c>
      <c r="C1542" s="6" t="s">
        <v>2700</v>
      </c>
      <c r="D1542" s="6" t="s">
        <v>25751</v>
      </c>
      <c r="E1542" s="21" t="s">
        <v>27293</v>
      </c>
      <c r="F1542" s="3">
        <v>1</v>
      </c>
      <c r="G1542" s="3"/>
    </row>
    <row r="1543" ht="15.75" spans="1:7">
      <c r="A1543" s="3">
        <v>1540</v>
      </c>
      <c r="B1543" s="5" t="s">
        <v>26674</v>
      </c>
      <c r="C1543" s="6" t="s">
        <v>2700</v>
      </c>
      <c r="D1543" s="6" t="s">
        <v>25751</v>
      </c>
      <c r="E1543" s="21" t="s">
        <v>27294</v>
      </c>
      <c r="F1543" s="3">
        <v>1</v>
      </c>
      <c r="G1543" s="3"/>
    </row>
    <row r="1544" ht="15.75" spans="1:7">
      <c r="A1544" s="3">
        <v>1541</v>
      </c>
      <c r="B1544" s="5" t="s">
        <v>26674</v>
      </c>
      <c r="C1544" s="6" t="s">
        <v>2700</v>
      </c>
      <c r="D1544" s="6" t="s">
        <v>25751</v>
      </c>
      <c r="E1544" s="21" t="s">
        <v>27295</v>
      </c>
      <c r="F1544" s="3">
        <v>1</v>
      </c>
      <c r="G1544" s="3"/>
    </row>
    <row r="1545" ht="15.75" spans="1:7">
      <c r="A1545" s="3">
        <v>1542</v>
      </c>
      <c r="B1545" s="5" t="s">
        <v>26674</v>
      </c>
      <c r="C1545" s="6" t="s">
        <v>2700</v>
      </c>
      <c r="D1545" s="6" t="s">
        <v>25751</v>
      </c>
      <c r="E1545" s="21" t="s">
        <v>27296</v>
      </c>
      <c r="F1545" s="3">
        <v>1</v>
      </c>
      <c r="G1545" s="3"/>
    </row>
    <row r="1546" ht="15.75" spans="1:7">
      <c r="A1546" s="3">
        <v>1543</v>
      </c>
      <c r="B1546" s="5" t="s">
        <v>26674</v>
      </c>
      <c r="C1546" s="6" t="s">
        <v>2700</v>
      </c>
      <c r="D1546" s="6" t="s">
        <v>25751</v>
      </c>
      <c r="E1546" s="21" t="s">
        <v>27297</v>
      </c>
      <c r="F1546" s="3">
        <v>1</v>
      </c>
      <c r="G1546" s="3"/>
    </row>
    <row r="1547" ht="15.75" spans="1:7">
      <c r="A1547" s="3">
        <v>1544</v>
      </c>
      <c r="B1547" s="5" t="s">
        <v>26674</v>
      </c>
      <c r="C1547" s="6" t="s">
        <v>2700</v>
      </c>
      <c r="D1547" s="6" t="s">
        <v>25751</v>
      </c>
      <c r="E1547" s="21" t="s">
        <v>27298</v>
      </c>
      <c r="F1547" s="3">
        <v>1</v>
      </c>
      <c r="G1547" s="3"/>
    </row>
    <row r="1548" ht="15.75" spans="1:7">
      <c r="A1548" s="3">
        <v>1545</v>
      </c>
      <c r="B1548" s="5" t="s">
        <v>26674</v>
      </c>
      <c r="C1548" s="6" t="s">
        <v>2700</v>
      </c>
      <c r="D1548" s="6" t="s">
        <v>25751</v>
      </c>
      <c r="E1548" s="21" t="s">
        <v>27299</v>
      </c>
      <c r="F1548" s="3">
        <v>1</v>
      </c>
      <c r="G1548" s="3"/>
    </row>
    <row r="1549" ht="15.75" spans="1:7">
      <c r="A1549" s="3">
        <v>1546</v>
      </c>
      <c r="B1549" s="5" t="s">
        <v>26674</v>
      </c>
      <c r="C1549" s="6" t="s">
        <v>2700</v>
      </c>
      <c r="D1549" s="6" t="s">
        <v>25751</v>
      </c>
      <c r="E1549" s="21" t="s">
        <v>27300</v>
      </c>
      <c r="F1549" s="3">
        <v>1</v>
      </c>
      <c r="G1549" s="3"/>
    </row>
    <row r="1550" ht="15.75" spans="1:7">
      <c r="A1550" s="3">
        <v>1547</v>
      </c>
      <c r="B1550" s="5" t="s">
        <v>26674</v>
      </c>
      <c r="C1550" s="6" t="s">
        <v>2700</v>
      </c>
      <c r="D1550" s="6" t="s">
        <v>25751</v>
      </c>
      <c r="E1550" s="21" t="s">
        <v>27301</v>
      </c>
      <c r="F1550" s="3">
        <v>1</v>
      </c>
      <c r="G1550" s="3"/>
    </row>
    <row r="1551" ht="15.75" spans="1:7">
      <c r="A1551" s="3">
        <v>1548</v>
      </c>
      <c r="B1551" s="5" t="s">
        <v>26674</v>
      </c>
      <c r="C1551" s="6" t="s">
        <v>2700</v>
      </c>
      <c r="D1551" s="6" t="s">
        <v>25751</v>
      </c>
      <c r="E1551" s="21" t="s">
        <v>27302</v>
      </c>
      <c r="F1551" s="3">
        <v>1</v>
      </c>
      <c r="G1551" s="3"/>
    </row>
    <row r="1552" ht="15.75" spans="1:7">
      <c r="A1552" s="3">
        <v>1549</v>
      </c>
      <c r="B1552" s="5" t="s">
        <v>26674</v>
      </c>
      <c r="C1552" s="6" t="s">
        <v>2700</v>
      </c>
      <c r="D1552" s="6" t="s">
        <v>25751</v>
      </c>
      <c r="E1552" s="21" t="s">
        <v>27303</v>
      </c>
      <c r="F1552" s="3">
        <v>1</v>
      </c>
      <c r="G1552" s="3"/>
    </row>
    <row r="1553" ht="15.75" spans="1:7">
      <c r="A1553" s="3">
        <v>1550</v>
      </c>
      <c r="B1553" s="5" t="s">
        <v>26674</v>
      </c>
      <c r="C1553" s="6" t="s">
        <v>2700</v>
      </c>
      <c r="D1553" s="6" t="s">
        <v>25751</v>
      </c>
      <c r="E1553" s="21" t="s">
        <v>27304</v>
      </c>
      <c r="F1553" s="3">
        <v>1</v>
      </c>
      <c r="G1553" s="3"/>
    </row>
    <row r="1554" ht="15.75" spans="1:7">
      <c r="A1554" s="3">
        <v>1551</v>
      </c>
      <c r="B1554" s="5" t="s">
        <v>26674</v>
      </c>
      <c r="C1554" s="6" t="s">
        <v>2700</v>
      </c>
      <c r="D1554" s="6" t="s">
        <v>25751</v>
      </c>
      <c r="E1554" s="21" t="s">
        <v>27305</v>
      </c>
      <c r="F1554" s="3">
        <v>1</v>
      </c>
      <c r="G1554" s="3"/>
    </row>
    <row r="1555" ht="15.75" spans="1:7">
      <c r="A1555" s="3">
        <v>1552</v>
      </c>
      <c r="B1555" s="5" t="s">
        <v>26674</v>
      </c>
      <c r="C1555" s="6" t="s">
        <v>2700</v>
      </c>
      <c r="D1555" s="6" t="s">
        <v>25751</v>
      </c>
      <c r="E1555" s="30" t="s">
        <v>27306</v>
      </c>
      <c r="F1555" s="3">
        <v>1</v>
      </c>
      <c r="G1555" s="3"/>
    </row>
    <row r="1556" ht="15.75" spans="1:7">
      <c r="A1556" s="3">
        <v>1553</v>
      </c>
      <c r="B1556" s="64" t="s">
        <v>26674</v>
      </c>
      <c r="C1556" s="48" t="s">
        <v>2700</v>
      </c>
      <c r="D1556" s="6" t="s">
        <v>25751</v>
      </c>
      <c r="E1556" s="30" t="s">
        <v>27307</v>
      </c>
      <c r="F1556" s="3">
        <v>1</v>
      </c>
      <c r="G1556" s="3"/>
    </row>
    <row r="1557" ht="15.75" spans="1:7">
      <c r="A1557" s="3">
        <v>1554</v>
      </c>
      <c r="B1557" s="5" t="s">
        <v>26674</v>
      </c>
      <c r="C1557" s="6" t="s">
        <v>1034</v>
      </c>
      <c r="D1557" s="6" t="s">
        <v>25751</v>
      </c>
      <c r="E1557" s="25" t="s">
        <v>27308</v>
      </c>
      <c r="F1557" s="3">
        <v>1</v>
      </c>
      <c r="G1557" s="3"/>
    </row>
    <row r="1558" ht="15.75" spans="1:7">
      <c r="A1558" s="3">
        <v>1555</v>
      </c>
      <c r="B1558" s="5" t="s">
        <v>26674</v>
      </c>
      <c r="C1558" s="6" t="s">
        <v>1034</v>
      </c>
      <c r="D1558" s="6" t="s">
        <v>25751</v>
      </c>
      <c r="E1558" s="21" t="s">
        <v>27309</v>
      </c>
      <c r="F1558" s="3">
        <v>1</v>
      </c>
      <c r="G1558" s="3"/>
    </row>
    <row r="1559" ht="15.75" spans="1:7">
      <c r="A1559" s="3">
        <v>1556</v>
      </c>
      <c r="B1559" s="5" t="s">
        <v>26674</v>
      </c>
      <c r="C1559" s="6" t="s">
        <v>1034</v>
      </c>
      <c r="D1559" s="6" t="s">
        <v>25751</v>
      </c>
      <c r="E1559" s="21" t="s">
        <v>27310</v>
      </c>
      <c r="F1559" s="3">
        <v>1</v>
      </c>
      <c r="G1559" s="3"/>
    </row>
    <row r="1560" ht="15.75" spans="1:7">
      <c r="A1560" s="3">
        <v>1557</v>
      </c>
      <c r="B1560" s="5" t="s">
        <v>26674</v>
      </c>
      <c r="C1560" s="6" t="s">
        <v>1034</v>
      </c>
      <c r="D1560" s="6" t="s">
        <v>25751</v>
      </c>
      <c r="E1560" s="21" t="s">
        <v>27311</v>
      </c>
      <c r="F1560" s="3">
        <v>1</v>
      </c>
      <c r="G1560" s="3"/>
    </row>
    <row r="1561" ht="15.75" spans="1:7">
      <c r="A1561" s="3">
        <v>1558</v>
      </c>
      <c r="B1561" s="5" t="s">
        <v>26674</v>
      </c>
      <c r="C1561" s="6" t="s">
        <v>1034</v>
      </c>
      <c r="D1561" s="6" t="s">
        <v>25751</v>
      </c>
      <c r="E1561" s="21" t="s">
        <v>27312</v>
      </c>
      <c r="F1561" s="3">
        <v>1</v>
      </c>
      <c r="G1561" s="3"/>
    </row>
    <row r="1562" ht="15.75" spans="1:7">
      <c r="A1562" s="3">
        <v>1559</v>
      </c>
      <c r="B1562" s="5" t="s">
        <v>26674</v>
      </c>
      <c r="C1562" s="6" t="s">
        <v>1034</v>
      </c>
      <c r="D1562" s="6" t="s">
        <v>25751</v>
      </c>
      <c r="E1562" s="21" t="s">
        <v>27313</v>
      </c>
      <c r="F1562" s="3">
        <v>1</v>
      </c>
      <c r="G1562" s="3"/>
    </row>
    <row r="1563" ht="15.75" spans="1:7">
      <c r="A1563" s="3">
        <v>1560</v>
      </c>
      <c r="B1563" s="5" t="s">
        <v>26674</v>
      </c>
      <c r="C1563" s="6" t="s">
        <v>1034</v>
      </c>
      <c r="D1563" s="6" t="s">
        <v>25751</v>
      </c>
      <c r="E1563" s="21" t="s">
        <v>27314</v>
      </c>
      <c r="F1563" s="3">
        <v>1</v>
      </c>
      <c r="G1563" s="3"/>
    </row>
    <row r="1564" ht="15.75" spans="1:7">
      <c r="A1564" s="3">
        <v>1561</v>
      </c>
      <c r="B1564" s="5" t="s">
        <v>26674</v>
      </c>
      <c r="C1564" s="6" t="s">
        <v>1034</v>
      </c>
      <c r="D1564" s="6" t="s">
        <v>25751</v>
      </c>
      <c r="E1564" s="21" t="s">
        <v>27315</v>
      </c>
      <c r="F1564" s="3">
        <v>1</v>
      </c>
      <c r="G1564" s="3"/>
    </row>
    <row r="1565" ht="15.75" spans="1:7">
      <c r="A1565" s="3">
        <v>1562</v>
      </c>
      <c r="B1565" s="5" t="s">
        <v>26674</v>
      </c>
      <c r="C1565" s="6" t="s">
        <v>1034</v>
      </c>
      <c r="D1565" s="6" t="s">
        <v>25751</v>
      </c>
      <c r="E1565" s="21" t="s">
        <v>27316</v>
      </c>
      <c r="F1565" s="3">
        <v>1</v>
      </c>
      <c r="G1565" s="3"/>
    </row>
    <row r="1566" ht="15.75" spans="1:7">
      <c r="A1566" s="3">
        <v>1563</v>
      </c>
      <c r="B1566" s="5" t="s">
        <v>26674</v>
      </c>
      <c r="C1566" s="6" t="s">
        <v>1034</v>
      </c>
      <c r="D1566" s="6" t="s">
        <v>25751</v>
      </c>
      <c r="E1566" s="21" t="s">
        <v>27317</v>
      </c>
      <c r="F1566" s="3">
        <v>1</v>
      </c>
      <c r="G1566" s="3"/>
    </row>
    <row r="1567" ht="15.75" spans="1:7">
      <c r="A1567" s="3">
        <v>1564</v>
      </c>
      <c r="B1567" s="5" t="s">
        <v>26674</v>
      </c>
      <c r="C1567" s="6" t="s">
        <v>1034</v>
      </c>
      <c r="D1567" s="6" t="s">
        <v>25751</v>
      </c>
      <c r="E1567" s="21" t="s">
        <v>27318</v>
      </c>
      <c r="F1567" s="3">
        <v>1</v>
      </c>
      <c r="G1567" s="3"/>
    </row>
    <row r="1568" ht="15.75" spans="1:7">
      <c r="A1568" s="3">
        <v>1565</v>
      </c>
      <c r="B1568" s="5" t="s">
        <v>26674</v>
      </c>
      <c r="C1568" s="6" t="s">
        <v>1034</v>
      </c>
      <c r="D1568" s="6" t="s">
        <v>25751</v>
      </c>
      <c r="E1568" s="21" t="s">
        <v>27319</v>
      </c>
      <c r="F1568" s="3">
        <v>1</v>
      </c>
      <c r="G1568" s="3"/>
    </row>
    <row r="1569" ht="15.75" spans="1:7">
      <c r="A1569" s="3">
        <v>1566</v>
      </c>
      <c r="B1569" s="5" t="s">
        <v>26674</v>
      </c>
      <c r="C1569" s="6" t="s">
        <v>1034</v>
      </c>
      <c r="D1569" s="6" t="s">
        <v>25751</v>
      </c>
      <c r="E1569" s="21" t="s">
        <v>27320</v>
      </c>
      <c r="F1569" s="3">
        <v>1</v>
      </c>
      <c r="G1569" s="3"/>
    </row>
    <row r="1570" ht="15.75" spans="1:7">
      <c r="A1570" s="3">
        <v>1567</v>
      </c>
      <c r="B1570" s="5" t="s">
        <v>26674</v>
      </c>
      <c r="C1570" s="6" t="s">
        <v>1034</v>
      </c>
      <c r="D1570" s="6" t="s">
        <v>25751</v>
      </c>
      <c r="E1570" s="21" t="s">
        <v>27321</v>
      </c>
      <c r="F1570" s="3">
        <v>1</v>
      </c>
      <c r="G1570" s="3"/>
    </row>
    <row r="1571" ht="15.75" spans="1:7">
      <c r="A1571" s="3">
        <v>1568</v>
      </c>
      <c r="B1571" s="5" t="s">
        <v>26674</v>
      </c>
      <c r="C1571" s="6" t="s">
        <v>1034</v>
      </c>
      <c r="D1571" s="6" t="s">
        <v>25751</v>
      </c>
      <c r="E1571" s="21" t="s">
        <v>27322</v>
      </c>
      <c r="F1571" s="3">
        <v>1</v>
      </c>
      <c r="G1571" s="3"/>
    </row>
    <row r="1572" ht="15.75" spans="1:7">
      <c r="A1572" s="3">
        <v>1569</v>
      </c>
      <c r="B1572" s="5" t="s">
        <v>26674</v>
      </c>
      <c r="C1572" s="6" t="s">
        <v>1034</v>
      </c>
      <c r="D1572" s="6" t="s">
        <v>25751</v>
      </c>
      <c r="E1572" s="21" t="s">
        <v>27323</v>
      </c>
      <c r="F1572" s="3">
        <v>1</v>
      </c>
      <c r="G1572" s="3"/>
    </row>
    <row r="1573" ht="15.75" spans="1:7">
      <c r="A1573" s="3">
        <v>1570</v>
      </c>
      <c r="B1573" s="5" t="s">
        <v>26674</v>
      </c>
      <c r="C1573" s="6" t="s">
        <v>1034</v>
      </c>
      <c r="D1573" s="6" t="s">
        <v>25751</v>
      </c>
      <c r="E1573" s="21" t="s">
        <v>27324</v>
      </c>
      <c r="F1573" s="3">
        <v>1</v>
      </c>
      <c r="G1573" s="3"/>
    </row>
    <row r="1574" ht="15.75" spans="1:7">
      <c r="A1574" s="3">
        <v>1571</v>
      </c>
      <c r="B1574" s="5" t="s">
        <v>26674</v>
      </c>
      <c r="C1574" s="6" t="s">
        <v>1034</v>
      </c>
      <c r="D1574" s="6" t="s">
        <v>25751</v>
      </c>
      <c r="E1574" s="21" t="s">
        <v>27325</v>
      </c>
      <c r="F1574" s="3">
        <v>1</v>
      </c>
      <c r="G1574" s="3"/>
    </row>
    <row r="1575" ht="15.75" spans="1:7">
      <c r="A1575" s="3">
        <v>1572</v>
      </c>
      <c r="B1575" s="5" t="s">
        <v>26674</v>
      </c>
      <c r="C1575" s="6" t="s">
        <v>1034</v>
      </c>
      <c r="D1575" s="6" t="s">
        <v>25751</v>
      </c>
      <c r="E1575" s="21" t="s">
        <v>27326</v>
      </c>
      <c r="F1575" s="3">
        <v>1</v>
      </c>
      <c r="G1575" s="3"/>
    </row>
    <row r="1576" ht="15.75" spans="1:7">
      <c r="A1576" s="3">
        <v>1573</v>
      </c>
      <c r="B1576" s="5" t="s">
        <v>26674</v>
      </c>
      <c r="C1576" s="6" t="s">
        <v>1034</v>
      </c>
      <c r="D1576" s="6" t="s">
        <v>25751</v>
      </c>
      <c r="E1576" s="21" t="s">
        <v>27327</v>
      </c>
      <c r="F1576" s="3">
        <v>1</v>
      </c>
      <c r="G1576" s="3"/>
    </row>
    <row r="1577" ht="15.75" spans="1:7">
      <c r="A1577" s="3">
        <v>1574</v>
      </c>
      <c r="B1577" s="5" t="s">
        <v>26674</v>
      </c>
      <c r="C1577" s="6" t="s">
        <v>1034</v>
      </c>
      <c r="D1577" s="6" t="s">
        <v>25751</v>
      </c>
      <c r="E1577" s="21" t="s">
        <v>27328</v>
      </c>
      <c r="F1577" s="3">
        <v>1</v>
      </c>
      <c r="G1577" s="3"/>
    </row>
    <row r="1578" ht="15.75" spans="1:7">
      <c r="A1578" s="3">
        <v>1575</v>
      </c>
      <c r="B1578" s="5" t="s">
        <v>26674</v>
      </c>
      <c r="C1578" s="6" t="s">
        <v>1034</v>
      </c>
      <c r="D1578" s="6" t="s">
        <v>25751</v>
      </c>
      <c r="E1578" s="21" t="s">
        <v>27329</v>
      </c>
      <c r="F1578" s="3">
        <v>1</v>
      </c>
      <c r="G1578" s="3"/>
    </row>
    <row r="1579" ht="15.75" spans="1:7">
      <c r="A1579" s="3">
        <v>1576</v>
      </c>
      <c r="B1579" s="5" t="s">
        <v>26674</v>
      </c>
      <c r="C1579" s="6" t="s">
        <v>1034</v>
      </c>
      <c r="D1579" s="6" t="s">
        <v>25751</v>
      </c>
      <c r="E1579" s="21" t="s">
        <v>27330</v>
      </c>
      <c r="F1579" s="3">
        <v>1</v>
      </c>
      <c r="G1579" s="3"/>
    </row>
    <row r="1580" ht="15.75" spans="1:7">
      <c r="A1580" s="3">
        <v>1577</v>
      </c>
      <c r="B1580" s="5" t="s">
        <v>26674</v>
      </c>
      <c r="C1580" s="6" t="s">
        <v>1034</v>
      </c>
      <c r="D1580" s="6" t="s">
        <v>25751</v>
      </c>
      <c r="E1580" s="21" t="s">
        <v>27331</v>
      </c>
      <c r="F1580" s="3">
        <v>1</v>
      </c>
      <c r="G1580" s="3"/>
    </row>
    <row r="1581" ht="15.75" spans="1:7">
      <c r="A1581" s="3">
        <v>1578</v>
      </c>
      <c r="B1581" s="5" t="s">
        <v>26674</v>
      </c>
      <c r="C1581" s="6" t="s">
        <v>1034</v>
      </c>
      <c r="D1581" s="6" t="s">
        <v>25751</v>
      </c>
      <c r="E1581" s="21" t="s">
        <v>27332</v>
      </c>
      <c r="F1581" s="3">
        <v>1</v>
      </c>
      <c r="G1581" s="3"/>
    </row>
    <row r="1582" ht="15.75" spans="1:7">
      <c r="A1582" s="3">
        <v>1579</v>
      </c>
      <c r="B1582" s="5" t="s">
        <v>26674</v>
      </c>
      <c r="C1582" s="6" t="s">
        <v>1034</v>
      </c>
      <c r="D1582" s="6" t="s">
        <v>25751</v>
      </c>
      <c r="E1582" s="21" t="s">
        <v>27333</v>
      </c>
      <c r="F1582" s="3">
        <v>1</v>
      </c>
      <c r="G1582" s="3"/>
    </row>
    <row r="1583" ht="15.75" spans="1:7">
      <c r="A1583" s="3">
        <v>1580</v>
      </c>
      <c r="B1583" s="5" t="s">
        <v>26674</v>
      </c>
      <c r="C1583" s="6" t="s">
        <v>1034</v>
      </c>
      <c r="D1583" s="6" t="s">
        <v>25751</v>
      </c>
      <c r="E1583" s="21" t="s">
        <v>27334</v>
      </c>
      <c r="F1583" s="3">
        <v>1</v>
      </c>
      <c r="G1583" s="3"/>
    </row>
    <row r="1584" ht="15.75" spans="1:7">
      <c r="A1584" s="3">
        <v>1581</v>
      </c>
      <c r="B1584" s="5" t="s">
        <v>26674</v>
      </c>
      <c r="C1584" s="6" t="s">
        <v>1034</v>
      </c>
      <c r="D1584" s="6" t="s">
        <v>25751</v>
      </c>
      <c r="E1584" s="21" t="s">
        <v>27335</v>
      </c>
      <c r="F1584" s="3">
        <v>1</v>
      </c>
      <c r="G1584" s="3"/>
    </row>
    <row r="1585" ht="15.75" spans="1:7">
      <c r="A1585" s="3">
        <v>1582</v>
      </c>
      <c r="B1585" s="5" t="s">
        <v>26674</v>
      </c>
      <c r="C1585" s="6" t="s">
        <v>1034</v>
      </c>
      <c r="D1585" s="6" t="s">
        <v>25751</v>
      </c>
      <c r="E1585" s="21" t="s">
        <v>27336</v>
      </c>
      <c r="F1585" s="3">
        <v>1</v>
      </c>
      <c r="G1585" s="3"/>
    </row>
    <row r="1586" ht="15.75" spans="1:7">
      <c r="A1586" s="3">
        <v>1583</v>
      </c>
      <c r="B1586" s="5" t="s">
        <v>26674</v>
      </c>
      <c r="C1586" s="6" t="s">
        <v>1034</v>
      </c>
      <c r="D1586" s="6" t="s">
        <v>25751</v>
      </c>
      <c r="E1586" s="21" t="s">
        <v>27337</v>
      </c>
      <c r="F1586" s="3">
        <v>1</v>
      </c>
      <c r="G1586" s="3"/>
    </row>
    <row r="1587" ht="15.75" spans="1:7">
      <c r="A1587" s="3">
        <v>1584</v>
      </c>
      <c r="B1587" s="5" t="s">
        <v>26674</v>
      </c>
      <c r="C1587" s="6" t="s">
        <v>1034</v>
      </c>
      <c r="D1587" s="6" t="s">
        <v>25751</v>
      </c>
      <c r="E1587" s="21" t="s">
        <v>27338</v>
      </c>
      <c r="F1587" s="3">
        <v>1</v>
      </c>
      <c r="G1587" s="3"/>
    </row>
    <row r="1588" ht="15.75" spans="1:7">
      <c r="A1588" s="3">
        <v>1585</v>
      </c>
      <c r="B1588" s="5" t="s">
        <v>26674</v>
      </c>
      <c r="C1588" s="6" t="s">
        <v>1034</v>
      </c>
      <c r="D1588" s="6" t="s">
        <v>25751</v>
      </c>
      <c r="E1588" s="21" t="s">
        <v>27339</v>
      </c>
      <c r="F1588" s="3">
        <v>1</v>
      </c>
      <c r="G1588" s="3"/>
    </row>
    <row r="1589" ht="15.75" spans="1:7">
      <c r="A1589" s="3">
        <v>1586</v>
      </c>
      <c r="B1589" s="5" t="s">
        <v>26674</v>
      </c>
      <c r="C1589" s="6" t="s">
        <v>1034</v>
      </c>
      <c r="D1589" s="6" t="s">
        <v>25751</v>
      </c>
      <c r="E1589" s="21" t="s">
        <v>27340</v>
      </c>
      <c r="F1589" s="3">
        <v>1</v>
      </c>
      <c r="G1589" s="3"/>
    </row>
    <row r="1590" ht="15.75" spans="1:7">
      <c r="A1590" s="3">
        <v>1587</v>
      </c>
      <c r="B1590" s="5" t="s">
        <v>26674</v>
      </c>
      <c r="C1590" s="6" t="s">
        <v>1034</v>
      </c>
      <c r="D1590" s="6" t="s">
        <v>25751</v>
      </c>
      <c r="E1590" s="21" t="s">
        <v>27341</v>
      </c>
      <c r="F1590" s="3">
        <v>1</v>
      </c>
      <c r="G1590" s="3"/>
    </row>
    <row r="1591" ht="15.75" spans="1:7">
      <c r="A1591" s="3">
        <v>1588</v>
      </c>
      <c r="B1591" s="5" t="s">
        <v>26674</v>
      </c>
      <c r="C1591" s="6" t="s">
        <v>1034</v>
      </c>
      <c r="D1591" s="6" t="s">
        <v>25751</v>
      </c>
      <c r="E1591" s="21" t="s">
        <v>27342</v>
      </c>
      <c r="F1591" s="3">
        <v>1</v>
      </c>
      <c r="G1591" s="3"/>
    </row>
    <row r="1592" ht="15.75" spans="1:7">
      <c r="A1592" s="3">
        <v>1589</v>
      </c>
      <c r="B1592" s="5" t="s">
        <v>26674</v>
      </c>
      <c r="C1592" s="6" t="s">
        <v>1034</v>
      </c>
      <c r="D1592" s="6" t="s">
        <v>25751</v>
      </c>
      <c r="E1592" s="21" t="s">
        <v>27343</v>
      </c>
      <c r="F1592" s="3">
        <v>1</v>
      </c>
      <c r="G1592" s="3"/>
    </row>
    <row r="1593" ht="15.75" spans="1:7">
      <c r="A1593" s="3">
        <v>1590</v>
      </c>
      <c r="B1593" s="5" t="s">
        <v>26674</v>
      </c>
      <c r="C1593" s="6" t="s">
        <v>1034</v>
      </c>
      <c r="D1593" s="6" t="s">
        <v>25751</v>
      </c>
      <c r="E1593" s="21" t="s">
        <v>27344</v>
      </c>
      <c r="F1593" s="3">
        <v>1</v>
      </c>
      <c r="G1593" s="3"/>
    </row>
    <row r="1594" ht="15.75" spans="1:7">
      <c r="A1594" s="3">
        <v>1591</v>
      </c>
      <c r="B1594" s="5" t="s">
        <v>26674</v>
      </c>
      <c r="C1594" s="6" t="s">
        <v>17067</v>
      </c>
      <c r="D1594" s="6" t="s">
        <v>25751</v>
      </c>
      <c r="E1594" s="21" t="s">
        <v>27345</v>
      </c>
      <c r="F1594" s="3">
        <v>1</v>
      </c>
      <c r="G1594" s="3"/>
    </row>
    <row r="1595" ht="15.75" spans="1:7">
      <c r="A1595" s="3">
        <v>1592</v>
      </c>
      <c r="B1595" s="5" t="s">
        <v>26674</v>
      </c>
      <c r="C1595" s="6" t="s">
        <v>17067</v>
      </c>
      <c r="D1595" s="6" t="s">
        <v>25751</v>
      </c>
      <c r="E1595" s="21" t="s">
        <v>27346</v>
      </c>
      <c r="F1595" s="3">
        <v>1</v>
      </c>
      <c r="G1595" s="3"/>
    </row>
    <row r="1596" ht="15.75" spans="1:7">
      <c r="A1596" s="3">
        <v>1593</v>
      </c>
      <c r="B1596" s="5" t="s">
        <v>26674</v>
      </c>
      <c r="C1596" s="6" t="s">
        <v>17067</v>
      </c>
      <c r="D1596" s="6" t="s">
        <v>25751</v>
      </c>
      <c r="E1596" s="21" t="s">
        <v>27347</v>
      </c>
      <c r="F1596" s="3">
        <v>1</v>
      </c>
      <c r="G1596" s="3"/>
    </row>
    <row r="1597" ht="15.75" spans="1:7">
      <c r="A1597" s="3">
        <v>1594</v>
      </c>
      <c r="B1597" s="5" t="s">
        <v>26674</v>
      </c>
      <c r="C1597" s="6" t="s">
        <v>2349</v>
      </c>
      <c r="D1597" s="6" t="s">
        <v>25751</v>
      </c>
      <c r="E1597" s="21" t="s">
        <v>27348</v>
      </c>
      <c r="F1597" s="3">
        <v>1</v>
      </c>
      <c r="G1597" s="3"/>
    </row>
    <row r="1598" ht="15.75" spans="1:7">
      <c r="A1598" s="3">
        <v>1595</v>
      </c>
      <c r="B1598" s="5" t="s">
        <v>26674</v>
      </c>
      <c r="C1598" s="6" t="s">
        <v>2349</v>
      </c>
      <c r="D1598" s="6" t="s">
        <v>25751</v>
      </c>
      <c r="E1598" s="21" t="s">
        <v>27349</v>
      </c>
      <c r="F1598" s="3">
        <v>1</v>
      </c>
      <c r="G1598" s="3"/>
    </row>
    <row r="1599" ht="15.75" spans="1:7">
      <c r="A1599" s="3">
        <v>1596</v>
      </c>
      <c r="B1599" s="5" t="s">
        <v>26674</v>
      </c>
      <c r="C1599" s="6" t="s">
        <v>2349</v>
      </c>
      <c r="D1599" s="6" t="s">
        <v>25751</v>
      </c>
      <c r="E1599" s="21" t="s">
        <v>27350</v>
      </c>
      <c r="F1599" s="3">
        <v>1</v>
      </c>
      <c r="G1599" s="3"/>
    </row>
    <row r="1600" ht="15.75" spans="1:7">
      <c r="A1600" s="3">
        <v>1597</v>
      </c>
      <c r="B1600" s="5" t="s">
        <v>26674</v>
      </c>
      <c r="C1600" s="6" t="s">
        <v>2349</v>
      </c>
      <c r="D1600" s="6" t="s">
        <v>25751</v>
      </c>
      <c r="E1600" s="21" t="s">
        <v>27351</v>
      </c>
      <c r="F1600" s="3">
        <v>1</v>
      </c>
      <c r="G1600" s="3"/>
    </row>
    <row r="1601" ht="15.75" spans="1:7">
      <c r="A1601" s="3">
        <v>1598</v>
      </c>
      <c r="B1601" s="5" t="s">
        <v>26674</v>
      </c>
      <c r="C1601" s="6" t="s">
        <v>2349</v>
      </c>
      <c r="D1601" s="6" t="s">
        <v>25751</v>
      </c>
      <c r="E1601" s="21" t="s">
        <v>27352</v>
      </c>
      <c r="F1601" s="3">
        <v>1</v>
      </c>
      <c r="G1601" s="3"/>
    </row>
    <row r="1602" ht="15.75" spans="1:7">
      <c r="A1602" s="3">
        <v>1599</v>
      </c>
      <c r="B1602" s="5" t="s">
        <v>26674</v>
      </c>
      <c r="C1602" s="6" t="s">
        <v>2349</v>
      </c>
      <c r="D1602" s="6" t="s">
        <v>25751</v>
      </c>
      <c r="E1602" s="21" t="s">
        <v>27353</v>
      </c>
      <c r="F1602" s="3">
        <v>1</v>
      </c>
      <c r="G1602" s="3"/>
    </row>
    <row r="1603" ht="15.75" spans="1:7">
      <c r="A1603" s="3">
        <v>1600</v>
      </c>
      <c r="B1603" s="5" t="s">
        <v>26674</v>
      </c>
      <c r="C1603" s="6" t="s">
        <v>2349</v>
      </c>
      <c r="D1603" s="6" t="s">
        <v>25751</v>
      </c>
      <c r="E1603" s="21" t="s">
        <v>27354</v>
      </c>
      <c r="F1603" s="3">
        <v>1</v>
      </c>
      <c r="G1603" s="3"/>
    </row>
    <row r="1604" ht="15.75" spans="1:7">
      <c r="A1604" s="3">
        <v>1601</v>
      </c>
      <c r="B1604" s="5" t="s">
        <v>26674</v>
      </c>
      <c r="C1604" s="6" t="s">
        <v>2349</v>
      </c>
      <c r="D1604" s="6" t="s">
        <v>25751</v>
      </c>
      <c r="E1604" s="21" t="s">
        <v>27355</v>
      </c>
      <c r="F1604" s="3">
        <v>1</v>
      </c>
      <c r="G1604" s="3"/>
    </row>
    <row r="1605" ht="15.75" spans="1:7">
      <c r="A1605" s="3">
        <v>1602</v>
      </c>
      <c r="B1605" s="5" t="s">
        <v>26674</v>
      </c>
      <c r="C1605" s="6" t="s">
        <v>2349</v>
      </c>
      <c r="D1605" s="6" t="s">
        <v>25751</v>
      </c>
      <c r="E1605" s="21" t="s">
        <v>27356</v>
      </c>
      <c r="F1605" s="3">
        <v>1</v>
      </c>
      <c r="G1605" s="3"/>
    </row>
    <row r="1606" ht="15.75" spans="1:7">
      <c r="A1606" s="3">
        <v>1603</v>
      </c>
      <c r="B1606" s="5" t="s">
        <v>26674</v>
      </c>
      <c r="C1606" s="6" t="s">
        <v>2349</v>
      </c>
      <c r="D1606" s="6" t="s">
        <v>25751</v>
      </c>
      <c r="E1606" s="21" t="s">
        <v>27357</v>
      </c>
      <c r="F1606" s="3">
        <v>1</v>
      </c>
      <c r="G1606" s="3"/>
    </row>
    <row r="1607" ht="15.75" spans="1:7">
      <c r="A1607" s="3">
        <v>1604</v>
      </c>
      <c r="B1607" s="5" t="s">
        <v>26674</v>
      </c>
      <c r="C1607" s="6" t="s">
        <v>2349</v>
      </c>
      <c r="D1607" s="6" t="s">
        <v>25751</v>
      </c>
      <c r="E1607" s="21" t="s">
        <v>27358</v>
      </c>
      <c r="F1607" s="3">
        <v>1</v>
      </c>
      <c r="G1607" s="3"/>
    </row>
    <row r="1608" ht="15.75" spans="1:7">
      <c r="A1608" s="3">
        <v>1605</v>
      </c>
      <c r="B1608" s="5" t="s">
        <v>26674</v>
      </c>
      <c r="C1608" s="6" t="s">
        <v>2349</v>
      </c>
      <c r="D1608" s="6" t="s">
        <v>25751</v>
      </c>
      <c r="E1608" s="21" t="s">
        <v>27359</v>
      </c>
      <c r="F1608" s="3">
        <v>1</v>
      </c>
      <c r="G1608" s="3"/>
    </row>
    <row r="1609" ht="15.75" spans="1:7">
      <c r="A1609" s="3">
        <v>1606</v>
      </c>
      <c r="B1609" s="5" t="s">
        <v>26674</v>
      </c>
      <c r="C1609" s="6" t="s">
        <v>2349</v>
      </c>
      <c r="D1609" s="6" t="s">
        <v>25751</v>
      </c>
      <c r="E1609" s="21" t="s">
        <v>27360</v>
      </c>
      <c r="F1609" s="3">
        <v>1</v>
      </c>
      <c r="G1609" s="3"/>
    </row>
    <row r="1610" ht="15.75" spans="1:7">
      <c r="A1610" s="3">
        <v>1607</v>
      </c>
      <c r="B1610" s="5" t="s">
        <v>26674</v>
      </c>
      <c r="C1610" s="6" t="s">
        <v>2349</v>
      </c>
      <c r="D1610" s="6" t="s">
        <v>25751</v>
      </c>
      <c r="E1610" s="21" t="s">
        <v>27361</v>
      </c>
      <c r="F1610" s="3">
        <v>1</v>
      </c>
      <c r="G1610" s="3"/>
    </row>
    <row r="1611" ht="15.75" spans="1:7">
      <c r="A1611" s="3">
        <v>1608</v>
      </c>
      <c r="B1611" s="5" t="s">
        <v>26674</v>
      </c>
      <c r="C1611" s="6" t="s">
        <v>2349</v>
      </c>
      <c r="D1611" s="6" t="s">
        <v>25751</v>
      </c>
      <c r="E1611" s="21" t="s">
        <v>27362</v>
      </c>
      <c r="F1611" s="3">
        <v>1</v>
      </c>
      <c r="G1611" s="3"/>
    </row>
    <row r="1612" ht="15.75" spans="1:7">
      <c r="A1612" s="3">
        <v>1609</v>
      </c>
      <c r="B1612" s="5" t="s">
        <v>26674</v>
      </c>
      <c r="C1612" s="6" t="s">
        <v>2349</v>
      </c>
      <c r="D1612" s="6" t="s">
        <v>25751</v>
      </c>
      <c r="E1612" s="21" t="s">
        <v>27363</v>
      </c>
      <c r="F1612" s="3">
        <v>1</v>
      </c>
      <c r="G1612" s="3"/>
    </row>
    <row r="1613" ht="15.75" spans="1:7">
      <c r="A1613" s="3">
        <v>1610</v>
      </c>
      <c r="B1613" s="5" t="s">
        <v>26674</v>
      </c>
      <c r="C1613" s="6" t="s">
        <v>2349</v>
      </c>
      <c r="D1613" s="6" t="s">
        <v>25751</v>
      </c>
      <c r="E1613" s="21" t="s">
        <v>27364</v>
      </c>
      <c r="F1613" s="3">
        <v>1</v>
      </c>
      <c r="G1613" s="3"/>
    </row>
    <row r="1614" ht="15.75" spans="1:7">
      <c r="A1614" s="3">
        <v>1611</v>
      </c>
      <c r="B1614" s="5" t="s">
        <v>26674</v>
      </c>
      <c r="C1614" s="6" t="s">
        <v>2349</v>
      </c>
      <c r="D1614" s="6" t="s">
        <v>25751</v>
      </c>
      <c r="E1614" s="21" t="s">
        <v>27365</v>
      </c>
      <c r="F1614" s="3">
        <v>1</v>
      </c>
      <c r="G1614" s="3"/>
    </row>
    <row r="1615" ht="15.75" spans="1:7">
      <c r="A1615" s="3">
        <v>1612</v>
      </c>
      <c r="B1615" s="5" t="s">
        <v>26674</v>
      </c>
      <c r="C1615" s="6" t="s">
        <v>2349</v>
      </c>
      <c r="D1615" s="6" t="s">
        <v>25751</v>
      </c>
      <c r="E1615" s="21" t="s">
        <v>27366</v>
      </c>
      <c r="F1615" s="3">
        <v>1</v>
      </c>
      <c r="G1615" s="3"/>
    </row>
    <row r="1616" ht="15.75" spans="1:7">
      <c r="A1616" s="3">
        <v>1613</v>
      </c>
      <c r="B1616" s="5" t="s">
        <v>26674</v>
      </c>
      <c r="C1616" s="6" t="s">
        <v>2349</v>
      </c>
      <c r="D1616" s="6" t="s">
        <v>25751</v>
      </c>
      <c r="E1616" s="21" t="s">
        <v>27367</v>
      </c>
      <c r="F1616" s="3">
        <v>1</v>
      </c>
      <c r="G1616" s="3"/>
    </row>
    <row r="1617" ht="15.75" spans="1:7">
      <c r="A1617" s="3">
        <v>1614</v>
      </c>
      <c r="B1617" s="5" t="s">
        <v>26674</v>
      </c>
      <c r="C1617" s="6" t="s">
        <v>2349</v>
      </c>
      <c r="D1617" s="6" t="s">
        <v>25751</v>
      </c>
      <c r="E1617" s="21" t="s">
        <v>27368</v>
      </c>
      <c r="F1617" s="3">
        <v>1</v>
      </c>
      <c r="G1617" s="3"/>
    </row>
    <row r="1618" ht="15.75" spans="1:7">
      <c r="A1618" s="3">
        <v>1615</v>
      </c>
      <c r="B1618" s="5" t="s">
        <v>26674</v>
      </c>
      <c r="C1618" s="6" t="s">
        <v>2349</v>
      </c>
      <c r="D1618" s="6" t="s">
        <v>25751</v>
      </c>
      <c r="E1618" s="21" t="s">
        <v>27369</v>
      </c>
      <c r="F1618" s="3">
        <v>1</v>
      </c>
      <c r="G1618" s="3"/>
    </row>
    <row r="1619" ht="15.75" spans="1:7">
      <c r="A1619" s="3">
        <v>1616</v>
      </c>
      <c r="B1619" s="5" t="s">
        <v>26674</v>
      </c>
      <c r="C1619" s="6" t="s">
        <v>2349</v>
      </c>
      <c r="D1619" s="6" t="s">
        <v>25751</v>
      </c>
      <c r="E1619" s="21" t="s">
        <v>27370</v>
      </c>
      <c r="F1619" s="3">
        <v>1</v>
      </c>
      <c r="G1619" s="3"/>
    </row>
    <row r="1620" ht="15.75" spans="1:7">
      <c r="A1620" s="3">
        <v>1617</v>
      </c>
      <c r="B1620" s="5" t="s">
        <v>26674</v>
      </c>
      <c r="C1620" s="6" t="s">
        <v>2349</v>
      </c>
      <c r="D1620" s="6" t="s">
        <v>25751</v>
      </c>
      <c r="E1620" s="21" t="s">
        <v>27371</v>
      </c>
      <c r="F1620" s="3">
        <v>1</v>
      </c>
      <c r="G1620" s="3"/>
    </row>
    <row r="1621" ht="15.75" spans="1:7">
      <c r="A1621" s="3">
        <v>1618</v>
      </c>
      <c r="B1621" s="5" t="s">
        <v>26674</v>
      </c>
      <c r="C1621" s="6" t="s">
        <v>2349</v>
      </c>
      <c r="D1621" s="6" t="s">
        <v>25751</v>
      </c>
      <c r="E1621" s="21" t="s">
        <v>27372</v>
      </c>
      <c r="F1621" s="3">
        <v>1</v>
      </c>
      <c r="G1621" s="3"/>
    </row>
    <row r="1622" ht="15.75" spans="1:7">
      <c r="A1622" s="3">
        <v>1619</v>
      </c>
      <c r="B1622" s="5" t="s">
        <v>26674</v>
      </c>
      <c r="C1622" s="6" t="s">
        <v>2349</v>
      </c>
      <c r="D1622" s="6" t="s">
        <v>25751</v>
      </c>
      <c r="E1622" s="21" t="s">
        <v>27373</v>
      </c>
      <c r="F1622" s="3">
        <v>1</v>
      </c>
      <c r="G1622" s="3"/>
    </row>
    <row r="1623" ht="15.75" spans="1:7">
      <c r="A1623" s="3">
        <v>1620</v>
      </c>
      <c r="B1623" s="5" t="s">
        <v>26674</v>
      </c>
      <c r="C1623" s="6" t="s">
        <v>2349</v>
      </c>
      <c r="D1623" s="6" t="s">
        <v>25751</v>
      </c>
      <c r="E1623" s="21" t="s">
        <v>27374</v>
      </c>
      <c r="F1623" s="3">
        <v>1</v>
      </c>
      <c r="G1623" s="3"/>
    </row>
    <row r="1624" ht="15.75" spans="1:7">
      <c r="A1624" s="3">
        <v>1621</v>
      </c>
      <c r="B1624" s="5" t="s">
        <v>26674</v>
      </c>
      <c r="C1624" s="6" t="s">
        <v>2349</v>
      </c>
      <c r="D1624" s="6" t="s">
        <v>25751</v>
      </c>
      <c r="E1624" s="21" t="s">
        <v>27375</v>
      </c>
      <c r="F1624" s="3">
        <v>1</v>
      </c>
      <c r="G1624" s="3"/>
    </row>
    <row r="1625" ht="15.75" spans="1:7">
      <c r="A1625" s="3">
        <v>1622</v>
      </c>
      <c r="B1625" s="5" t="s">
        <v>26674</v>
      </c>
      <c r="C1625" s="6" t="s">
        <v>2349</v>
      </c>
      <c r="D1625" s="6" t="s">
        <v>25751</v>
      </c>
      <c r="E1625" s="21" t="s">
        <v>27376</v>
      </c>
      <c r="F1625" s="3">
        <v>1</v>
      </c>
      <c r="G1625" s="3"/>
    </row>
    <row r="1626" ht="15.75" spans="1:7">
      <c r="A1626" s="3">
        <v>1623</v>
      </c>
      <c r="B1626" s="5" t="s">
        <v>26674</v>
      </c>
      <c r="C1626" s="6" t="s">
        <v>2349</v>
      </c>
      <c r="D1626" s="6" t="s">
        <v>25751</v>
      </c>
      <c r="E1626" s="21" t="s">
        <v>27377</v>
      </c>
      <c r="F1626" s="3">
        <v>1</v>
      </c>
      <c r="G1626" s="3"/>
    </row>
    <row r="1627" ht="15.75" spans="1:7">
      <c r="A1627" s="3">
        <v>1624</v>
      </c>
      <c r="B1627" s="5" t="s">
        <v>26674</v>
      </c>
      <c r="C1627" s="6" t="s">
        <v>2349</v>
      </c>
      <c r="D1627" s="6" t="s">
        <v>25751</v>
      </c>
      <c r="E1627" s="21" t="s">
        <v>27378</v>
      </c>
      <c r="F1627" s="3">
        <v>1</v>
      </c>
      <c r="G1627" s="3"/>
    </row>
    <row r="1628" ht="15.75" spans="1:7">
      <c r="A1628" s="3">
        <v>1625</v>
      </c>
      <c r="B1628" s="5" t="s">
        <v>26674</v>
      </c>
      <c r="C1628" s="6" t="s">
        <v>2349</v>
      </c>
      <c r="D1628" s="6" t="s">
        <v>25751</v>
      </c>
      <c r="E1628" s="21" t="s">
        <v>27379</v>
      </c>
      <c r="F1628" s="3">
        <v>1</v>
      </c>
      <c r="G1628" s="3"/>
    </row>
    <row r="1629" ht="15.75" spans="1:7">
      <c r="A1629" s="3">
        <v>1626</v>
      </c>
      <c r="B1629" s="5" t="s">
        <v>26674</v>
      </c>
      <c r="C1629" s="6" t="s">
        <v>2349</v>
      </c>
      <c r="D1629" s="6" t="s">
        <v>25751</v>
      </c>
      <c r="E1629" s="21" t="s">
        <v>27380</v>
      </c>
      <c r="F1629" s="3">
        <v>1</v>
      </c>
      <c r="G1629" s="3"/>
    </row>
    <row r="1630" ht="15.75" spans="1:7">
      <c r="A1630" s="3">
        <v>1627</v>
      </c>
      <c r="B1630" s="5" t="s">
        <v>26674</v>
      </c>
      <c r="C1630" s="6" t="s">
        <v>2349</v>
      </c>
      <c r="D1630" s="6" t="s">
        <v>25751</v>
      </c>
      <c r="E1630" s="21" t="s">
        <v>27381</v>
      </c>
      <c r="F1630" s="3">
        <v>1</v>
      </c>
      <c r="G1630" s="3"/>
    </row>
    <row r="1631" ht="15.75" spans="1:7">
      <c r="A1631" s="3">
        <v>1628</v>
      </c>
      <c r="B1631" s="5" t="s">
        <v>26674</v>
      </c>
      <c r="C1631" s="6" t="s">
        <v>2349</v>
      </c>
      <c r="D1631" s="6" t="s">
        <v>25751</v>
      </c>
      <c r="E1631" s="21" t="s">
        <v>27382</v>
      </c>
      <c r="F1631" s="3">
        <v>1</v>
      </c>
      <c r="G1631" s="3"/>
    </row>
    <row r="1632" ht="15.75" spans="1:7">
      <c r="A1632" s="3">
        <v>1629</v>
      </c>
      <c r="B1632" s="5" t="s">
        <v>26674</v>
      </c>
      <c r="C1632" s="6" t="s">
        <v>2349</v>
      </c>
      <c r="D1632" s="6" t="s">
        <v>25751</v>
      </c>
      <c r="E1632" s="21" t="s">
        <v>27383</v>
      </c>
      <c r="F1632" s="3">
        <v>1</v>
      </c>
      <c r="G1632" s="3"/>
    </row>
    <row r="1633" ht="15.75" spans="1:7">
      <c r="A1633" s="3">
        <v>1630</v>
      </c>
      <c r="B1633" s="5" t="s">
        <v>26674</v>
      </c>
      <c r="C1633" s="6" t="s">
        <v>2349</v>
      </c>
      <c r="D1633" s="6" t="s">
        <v>25751</v>
      </c>
      <c r="E1633" s="21" t="s">
        <v>27384</v>
      </c>
      <c r="F1633" s="3">
        <v>1</v>
      </c>
      <c r="G1633" s="3"/>
    </row>
    <row r="1634" ht="15.75" spans="1:7">
      <c r="A1634" s="3">
        <v>1631</v>
      </c>
      <c r="B1634" s="5" t="s">
        <v>26674</v>
      </c>
      <c r="C1634" s="6" t="s">
        <v>2349</v>
      </c>
      <c r="D1634" s="6" t="s">
        <v>25751</v>
      </c>
      <c r="E1634" s="21" t="s">
        <v>27385</v>
      </c>
      <c r="F1634" s="3">
        <v>1</v>
      </c>
      <c r="G1634" s="3"/>
    </row>
    <row r="1635" ht="15.75" spans="1:7">
      <c r="A1635" s="3">
        <v>1632</v>
      </c>
      <c r="B1635" s="5" t="s">
        <v>26674</v>
      </c>
      <c r="C1635" s="6" t="s">
        <v>2349</v>
      </c>
      <c r="D1635" s="6" t="s">
        <v>25751</v>
      </c>
      <c r="E1635" s="21" t="s">
        <v>27386</v>
      </c>
      <c r="F1635" s="3">
        <v>1</v>
      </c>
      <c r="G1635" s="3"/>
    </row>
    <row r="1636" ht="15.75" spans="1:7">
      <c r="A1636" s="3">
        <v>1633</v>
      </c>
      <c r="B1636" s="5" t="s">
        <v>26674</v>
      </c>
      <c r="C1636" s="6" t="s">
        <v>2349</v>
      </c>
      <c r="D1636" s="6" t="s">
        <v>25751</v>
      </c>
      <c r="E1636" s="21" t="s">
        <v>27387</v>
      </c>
      <c r="F1636" s="3">
        <v>1</v>
      </c>
      <c r="G1636" s="3"/>
    </row>
    <row r="1637" ht="15.75" spans="1:7">
      <c r="A1637" s="3">
        <v>1634</v>
      </c>
      <c r="B1637" s="5" t="s">
        <v>26674</v>
      </c>
      <c r="C1637" s="6" t="s">
        <v>2349</v>
      </c>
      <c r="D1637" s="6" t="s">
        <v>25751</v>
      </c>
      <c r="E1637" s="21" t="s">
        <v>27388</v>
      </c>
      <c r="F1637" s="3">
        <v>1</v>
      </c>
      <c r="G1637" s="3"/>
    </row>
    <row r="1638" ht="15.75" spans="1:7">
      <c r="A1638" s="3">
        <v>1635</v>
      </c>
      <c r="B1638" s="5" t="s">
        <v>26674</v>
      </c>
      <c r="C1638" s="6" t="s">
        <v>2349</v>
      </c>
      <c r="D1638" s="6" t="s">
        <v>25751</v>
      </c>
      <c r="E1638" s="21" t="s">
        <v>27389</v>
      </c>
      <c r="F1638" s="3">
        <v>1</v>
      </c>
      <c r="G1638" s="3"/>
    </row>
    <row r="1639" ht="15.75" spans="1:7">
      <c r="A1639" s="3">
        <v>1636</v>
      </c>
      <c r="B1639" s="5" t="s">
        <v>26674</v>
      </c>
      <c r="C1639" s="6" t="s">
        <v>2349</v>
      </c>
      <c r="D1639" s="6" t="s">
        <v>25751</v>
      </c>
      <c r="E1639" s="21" t="s">
        <v>27390</v>
      </c>
      <c r="F1639" s="3">
        <v>1</v>
      </c>
      <c r="G1639" s="3"/>
    </row>
    <row r="1640" ht="15.75" spans="1:7">
      <c r="A1640" s="3">
        <v>1637</v>
      </c>
      <c r="B1640" s="5" t="s">
        <v>26674</v>
      </c>
      <c r="C1640" s="6" t="s">
        <v>24473</v>
      </c>
      <c r="D1640" s="6" t="s">
        <v>25751</v>
      </c>
      <c r="E1640" s="21" t="s">
        <v>27391</v>
      </c>
      <c r="F1640" s="3">
        <v>1</v>
      </c>
      <c r="G1640" s="3"/>
    </row>
    <row r="1641" ht="15.75" spans="1:7">
      <c r="A1641" s="3">
        <v>1638</v>
      </c>
      <c r="B1641" s="5" t="s">
        <v>26674</v>
      </c>
      <c r="C1641" s="6" t="s">
        <v>24473</v>
      </c>
      <c r="D1641" s="6" t="s">
        <v>25751</v>
      </c>
      <c r="E1641" s="21" t="s">
        <v>27392</v>
      </c>
      <c r="F1641" s="3">
        <v>1</v>
      </c>
      <c r="G1641" s="3"/>
    </row>
    <row r="1642" ht="15.75" spans="1:7">
      <c r="A1642" s="3">
        <v>1639</v>
      </c>
      <c r="B1642" s="5" t="s">
        <v>26674</v>
      </c>
      <c r="C1642" s="6" t="s">
        <v>24473</v>
      </c>
      <c r="D1642" s="6" t="s">
        <v>25751</v>
      </c>
      <c r="E1642" s="21" t="s">
        <v>27393</v>
      </c>
      <c r="F1642" s="3">
        <v>1</v>
      </c>
      <c r="G1642" s="3"/>
    </row>
    <row r="1643" ht="15.75" spans="1:7">
      <c r="A1643" s="3">
        <v>1640</v>
      </c>
      <c r="B1643" s="5" t="s">
        <v>26674</v>
      </c>
      <c r="C1643" s="6" t="s">
        <v>24473</v>
      </c>
      <c r="D1643" s="6" t="s">
        <v>25751</v>
      </c>
      <c r="E1643" s="21" t="s">
        <v>27394</v>
      </c>
      <c r="F1643" s="3">
        <v>1</v>
      </c>
      <c r="G1643" s="3"/>
    </row>
    <row r="1644" ht="15.75" spans="1:7">
      <c r="A1644" s="3">
        <v>1641</v>
      </c>
      <c r="B1644" s="5" t="s">
        <v>26674</v>
      </c>
      <c r="C1644" s="6" t="s">
        <v>24473</v>
      </c>
      <c r="D1644" s="6" t="s">
        <v>25751</v>
      </c>
      <c r="E1644" s="21" t="s">
        <v>27395</v>
      </c>
      <c r="F1644" s="3">
        <v>1</v>
      </c>
      <c r="G1644" s="3"/>
    </row>
    <row r="1645" ht="15.75" spans="1:7">
      <c r="A1645" s="3">
        <v>1642</v>
      </c>
      <c r="B1645" s="5" t="s">
        <v>26674</v>
      </c>
      <c r="C1645" s="6" t="s">
        <v>24473</v>
      </c>
      <c r="D1645" s="6" t="s">
        <v>25751</v>
      </c>
      <c r="E1645" s="21" t="s">
        <v>27396</v>
      </c>
      <c r="F1645" s="3">
        <v>1</v>
      </c>
      <c r="G1645" s="3"/>
    </row>
    <row r="1646" ht="15.75" spans="1:7">
      <c r="A1646" s="3">
        <v>1643</v>
      </c>
      <c r="B1646" s="5" t="s">
        <v>26674</v>
      </c>
      <c r="C1646" s="6" t="s">
        <v>24473</v>
      </c>
      <c r="D1646" s="6" t="s">
        <v>25751</v>
      </c>
      <c r="E1646" s="21" t="s">
        <v>27397</v>
      </c>
      <c r="F1646" s="3">
        <v>1</v>
      </c>
      <c r="G1646" s="3"/>
    </row>
    <row r="1647" ht="15.75" spans="1:7">
      <c r="A1647" s="3">
        <v>1644</v>
      </c>
      <c r="B1647" s="5" t="s">
        <v>26674</v>
      </c>
      <c r="C1647" s="6" t="s">
        <v>24473</v>
      </c>
      <c r="D1647" s="6" t="s">
        <v>25751</v>
      </c>
      <c r="E1647" s="21" t="s">
        <v>27398</v>
      </c>
      <c r="F1647" s="3">
        <v>1</v>
      </c>
      <c r="G1647" s="3"/>
    </row>
    <row r="1648" ht="15.75" spans="1:7">
      <c r="A1648" s="3">
        <v>1645</v>
      </c>
      <c r="B1648" s="5" t="s">
        <v>26674</v>
      </c>
      <c r="C1648" s="6" t="s">
        <v>24473</v>
      </c>
      <c r="D1648" s="6" t="s">
        <v>25751</v>
      </c>
      <c r="E1648" s="21" t="s">
        <v>27399</v>
      </c>
      <c r="F1648" s="3">
        <v>1</v>
      </c>
      <c r="G1648" s="3"/>
    </row>
    <row r="1649" ht="15.75" spans="1:7">
      <c r="A1649" s="3">
        <v>1646</v>
      </c>
      <c r="B1649" s="5" t="s">
        <v>26674</v>
      </c>
      <c r="C1649" s="6" t="s">
        <v>24473</v>
      </c>
      <c r="D1649" s="6" t="s">
        <v>25751</v>
      </c>
      <c r="E1649" s="21" t="s">
        <v>27400</v>
      </c>
      <c r="F1649" s="3">
        <v>1</v>
      </c>
      <c r="G1649" s="3"/>
    </row>
    <row r="1650" ht="15.75" spans="1:7">
      <c r="A1650" s="3">
        <v>1647</v>
      </c>
      <c r="B1650" s="5" t="s">
        <v>26674</v>
      </c>
      <c r="C1650" s="6" t="s">
        <v>24473</v>
      </c>
      <c r="D1650" s="6" t="s">
        <v>25751</v>
      </c>
      <c r="E1650" s="21" t="s">
        <v>27401</v>
      </c>
      <c r="F1650" s="3">
        <v>1</v>
      </c>
      <c r="G1650" s="3"/>
    </row>
    <row r="1651" ht="15.75" spans="1:7">
      <c r="A1651" s="3">
        <v>1648</v>
      </c>
      <c r="B1651" s="5" t="s">
        <v>26674</v>
      </c>
      <c r="C1651" s="6" t="s">
        <v>24473</v>
      </c>
      <c r="D1651" s="6" t="s">
        <v>25751</v>
      </c>
      <c r="E1651" s="21" t="s">
        <v>27402</v>
      </c>
      <c r="F1651" s="3">
        <v>1</v>
      </c>
      <c r="G1651" s="3"/>
    </row>
    <row r="1652" ht="15.75" spans="1:7">
      <c r="A1652" s="3">
        <v>1649</v>
      </c>
      <c r="B1652" s="5" t="s">
        <v>26674</v>
      </c>
      <c r="C1652" s="6" t="s">
        <v>24473</v>
      </c>
      <c r="D1652" s="6" t="s">
        <v>25751</v>
      </c>
      <c r="E1652" s="21" t="s">
        <v>27403</v>
      </c>
      <c r="F1652" s="3">
        <v>1</v>
      </c>
      <c r="G1652" s="3"/>
    </row>
    <row r="1653" ht="15.75" spans="1:7">
      <c r="A1653" s="3">
        <v>1650</v>
      </c>
      <c r="B1653" s="5" t="s">
        <v>26674</v>
      </c>
      <c r="C1653" s="6" t="s">
        <v>24473</v>
      </c>
      <c r="D1653" s="6" t="s">
        <v>25751</v>
      </c>
      <c r="E1653" s="21" t="s">
        <v>27404</v>
      </c>
      <c r="F1653" s="3">
        <v>1</v>
      </c>
      <c r="G1653" s="3"/>
    </row>
    <row r="1654" ht="15.75" spans="1:7">
      <c r="A1654" s="3">
        <v>1651</v>
      </c>
      <c r="B1654" s="5" t="s">
        <v>26674</v>
      </c>
      <c r="C1654" s="6" t="s">
        <v>24473</v>
      </c>
      <c r="D1654" s="6" t="s">
        <v>25751</v>
      </c>
      <c r="E1654" s="24" t="s">
        <v>27405</v>
      </c>
      <c r="F1654" s="3">
        <v>1</v>
      </c>
      <c r="G1654" s="3"/>
    </row>
    <row r="1655" ht="15.75" spans="1:7">
      <c r="A1655" s="3">
        <v>1652</v>
      </c>
      <c r="B1655" s="5" t="s">
        <v>26674</v>
      </c>
      <c r="C1655" s="6" t="s">
        <v>24473</v>
      </c>
      <c r="D1655" s="6" t="s">
        <v>25751</v>
      </c>
      <c r="E1655" s="24" t="s">
        <v>27406</v>
      </c>
      <c r="F1655" s="3">
        <v>1</v>
      </c>
      <c r="G1655" s="3"/>
    </row>
    <row r="1656" ht="15.75" spans="1:7">
      <c r="A1656" s="3">
        <v>1653</v>
      </c>
      <c r="B1656" s="5" t="s">
        <v>26674</v>
      </c>
      <c r="C1656" s="6" t="s">
        <v>24473</v>
      </c>
      <c r="D1656" s="6" t="s">
        <v>25751</v>
      </c>
      <c r="E1656" s="21" t="s">
        <v>27407</v>
      </c>
      <c r="F1656" s="3">
        <v>1</v>
      </c>
      <c r="G1656" s="3"/>
    </row>
    <row r="1657" ht="15.75" spans="1:7">
      <c r="A1657" s="3">
        <v>1654</v>
      </c>
      <c r="B1657" s="5" t="s">
        <v>26674</v>
      </c>
      <c r="C1657" s="6" t="s">
        <v>24473</v>
      </c>
      <c r="D1657" s="6" t="s">
        <v>25751</v>
      </c>
      <c r="E1657" s="21" t="s">
        <v>27408</v>
      </c>
      <c r="F1657" s="3">
        <v>1</v>
      </c>
      <c r="G1657" s="3"/>
    </row>
    <row r="1658" ht="15.75" spans="1:7">
      <c r="A1658" s="3">
        <v>1655</v>
      </c>
      <c r="B1658" s="5" t="s">
        <v>26674</v>
      </c>
      <c r="C1658" s="6" t="s">
        <v>24473</v>
      </c>
      <c r="D1658" s="6" t="s">
        <v>25751</v>
      </c>
      <c r="E1658" s="21" t="s">
        <v>27409</v>
      </c>
      <c r="F1658" s="3">
        <v>1</v>
      </c>
      <c r="G1658" s="3"/>
    </row>
    <row r="1659" ht="15.75" spans="1:7">
      <c r="A1659" s="3">
        <v>1656</v>
      </c>
      <c r="B1659" s="5" t="s">
        <v>26674</v>
      </c>
      <c r="C1659" s="6" t="s">
        <v>24473</v>
      </c>
      <c r="D1659" s="6" t="s">
        <v>25751</v>
      </c>
      <c r="E1659" s="21" t="s">
        <v>27410</v>
      </c>
      <c r="F1659" s="3">
        <v>1</v>
      </c>
      <c r="G1659" s="3"/>
    </row>
    <row r="1660" ht="15.75" spans="1:7">
      <c r="A1660" s="3">
        <v>1657</v>
      </c>
      <c r="B1660" s="5" t="s">
        <v>26674</v>
      </c>
      <c r="C1660" s="6" t="s">
        <v>24473</v>
      </c>
      <c r="D1660" s="6" t="s">
        <v>25751</v>
      </c>
      <c r="E1660" s="21" t="s">
        <v>27411</v>
      </c>
      <c r="F1660" s="3">
        <v>1</v>
      </c>
      <c r="G1660" s="3"/>
    </row>
    <row r="1661" ht="15.75" spans="1:7">
      <c r="A1661" s="3">
        <v>1658</v>
      </c>
      <c r="B1661" s="5" t="s">
        <v>26674</v>
      </c>
      <c r="C1661" s="6" t="s">
        <v>24473</v>
      </c>
      <c r="D1661" s="6" t="s">
        <v>25751</v>
      </c>
      <c r="E1661" s="21" t="s">
        <v>27412</v>
      </c>
      <c r="F1661" s="3">
        <v>1</v>
      </c>
      <c r="G1661" s="3"/>
    </row>
    <row r="1662" ht="15.75" spans="1:7">
      <c r="A1662" s="3">
        <v>1659</v>
      </c>
      <c r="B1662" s="5" t="s">
        <v>26674</v>
      </c>
      <c r="C1662" s="6" t="s">
        <v>24473</v>
      </c>
      <c r="D1662" s="6" t="s">
        <v>25751</v>
      </c>
      <c r="E1662" s="21" t="s">
        <v>27413</v>
      </c>
      <c r="F1662" s="3">
        <v>1</v>
      </c>
      <c r="G1662" s="3"/>
    </row>
    <row r="1663" ht="15.75" spans="1:7">
      <c r="A1663" s="3">
        <v>1660</v>
      </c>
      <c r="B1663" s="5" t="s">
        <v>26674</v>
      </c>
      <c r="C1663" s="6" t="s">
        <v>24473</v>
      </c>
      <c r="D1663" s="6" t="s">
        <v>25751</v>
      </c>
      <c r="E1663" s="21" t="s">
        <v>27414</v>
      </c>
      <c r="F1663" s="3">
        <v>1</v>
      </c>
      <c r="G1663" s="3"/>
    </row>
    <row r="1664" ht="15.75" spans="1:7">
      <c r="A1664" s="3">
        <v>1661</v>
      </c>
      <c r="B1664" s="5" t="s">
        <v>26674</v>
      </c>
      <c r="C1664" s="6" t="s">
        <v>24473</v>
      </c>
      <c r="D1664" s="6" t="s">
        <v>25751</v>
      </c>
      <c r="E1664" s="21" t="s">
        <v>27415</v>
      </c>
      <c r="F1664" s="3">
        <v>1</v>
      </c>
      <c r="G1664" s="3"/>
    </row>
    <row r="1665" ht="15.75" spans="1:7">
      <c r="A1665" s="3">
        <v>1662</v>
      </c>
      <c r="B1665" s="5" t="s">
        <v>26674</v>
      </c>
      <c r="C1665" s="6" t="s">
        <v>24473</v>
      </c>
      <c r="D1665" s="6" t="s">
        <v>25751</v>
      </c>
      <c r="E1665" s="21" t="s">
        <v>27416</v>
      </c>
      <c r="F1665" s="3">
        <v>1</v>
      </c>
      <c r="G1665" s="3"/>
    </row>
    <row r="1666" ht="15.75" spans="1:7">
      <c r="A1666" s="3">
        <v>1663</v>
      </c>
      <c r="B1666" s="5" t="s">
        <v>26674</v>
      </c>
      <c r="C1666" s="6" t="s">
        <v>24473</v>
      </c>
      <c r="D1666" s="6" t="s">
        <v>25751</v>
      </c>
      <c r="E1666" s="21" t="s">
        <v>27417</v>
      </c>
      <c r="F1666" s="3">
        <v>1</v>
      </c>
      <c r="G1666" s="3"/>
    </row>
    <row r="1667" ht="15.75" spans="1:7">
      <c r="A1667" s="3">
        <v>1664</v>
      </c>
      <c r="B1667" s="5" t="s">
        <v>26674</v>
      </c>
      <c r="C1667" s="6" t="s">
        <v>24473</v>
      </c>
      <c r="D1667" s="6" t="s">
        <v>25751</v>
      </c>
      <c r="E1667" s="21" t="s">
        <v>27418</v>
      </c>
      <c r="F1667" s="3">
        <v>1</v>
      </c>
      <c r="G1667" s="3"/>
    </row>
    <row r="1668" ht="15.75" spans="1:7">
      <c r="A1668" s="3">
        <v>1665</v>
      </c>
      <c r="B1668" s="5" t="s">
        <v>26674</v>
      </c>
      <c r="C1668" s="6" t="s">
        <v>24473</v>
      </c>
      <c r="D1668" s="6" t="s">
        <v>25751</v>
      </c>
      <c r="E1668" s="21" t="s">
        <v>27419</v>
      </c>
      <c r="F1668" s="3">
        <v>1</v>
      </c>
      <c r="G1668" s="3"/>
    </row>
    <row r="1669" ht="15.75" spans="1:7">
      <c r="A1669" s="3">
        <v>1666</v>
      </c>
      <c r="B1669" s="5" t="s">
        <v>26674</v>
      </c>
      <c r="C1669" s="6" t="s">
        <v>2071</v>
      </c>
      <c r="D1669" s="6" t="s">
        <v>25751</v>
      </c>
      <c r="E1669" s="21" t="s">
        <v>27420</v>
      </c>
      <c r="F1669" s="3">
        <v>1</v>
      </c>
      <c r="G1669" s="3"/>
    </row>
    <row r="1670" ht="15.75" spans="1:7">
      <c r="A1670" s="3">
        <v>1667</v>
      </c>
      <c r="B1670" s="5" t="s">
        <v>26674</v>
      </c>
      <c r="C1670" s="6" t="s">
        <v>2071</v>
      </c>
      <c r="D1670" s="6" t="s">
        <v>25751</v>
      </c>
      <c r="E1670" s="21" t="s">
        <v>27421</v>
      </c>
      <c r="F1670" s="3">
        <v>1</v>
      </c>
      <c r="G1670" s="3"/>
    </row>
    <row r="1671" ht="15.75" spans="1:7">
      <c r="A1671" s="3">
        <v>1668</v>
      </c>
      <c r="B1671" s="5" t="s">
        <v>26674</v>
      </c>
      <c r="C1671" s="6" t="s">
        <v>2071</v>
      </c>
      <c r="D1671" s="6" t="s">
        <v>25751</v>
      </c>
      <c r="E1671" s="21" t="s">
        <v>27422</v>
      </c>
      <c r="F1671" s="3">
        <v>1</v>
      </c>
      <c r="G1671" s="3"/>
    </row>
    <row r="1672" ht="15.75" spans="1:7">
      <c r="A1672" s="3">
        <v>1669</v>
      </c>
      <c r="B1672" s="5" t="s">
        <v>26674</v>
      </c>
      <c r="C1672" s="6" t="s">
        <v>2071</v>
      </c>
      <c r="D1672" s="6" t="s">
        <v>25751</v>
      </c>
      <c r="E1672" s="21" t="s">
        <v>27423</v>
      </c>
      <c r="F1672" s="3">
        <v>1</v>
      </c>
      <c r="G1672" s="3"/>
    </row>
    <row r="1673" ht="15.75" spans="1:7">
      <c r="A1673" s="3">
        <v>1670</v>
      </c>
      <c r="B1673" s="5" t="s">
        <v>26674</v>
      </c>
      <c r="C1673" s="6" t="s">
        <v>2071</v>
      </c>
      <c r="D1673" s="6" t="s">
        <v>25751</v>
      </c>
      <c r="E1673" s="21" t="s">
        <v>27424</v>
      </c>
      <c r="F1673" s="3">
        <v>1</v>
      </c>
      <c r="G1673" s="3"/>
    </row>
    <row r="1674" ht="15.75" spans="1:7">
      <c r="A1674" s="3">
        <v>1671</v>
      </c>
      <c r="B1674" s="5" t="s">
        <v>26674</v>
      </c>
      <c r="C1674" s="6" t="s">
        <v>2071</v>
      </c>
      <c r="D1674" s="6" t="s">
        <v>25751</v>
      </c>
      <c r="E1674" s="21" t="s">
        <v>27425</v>
      </c>
      <c r="F1674" s="3">
        <v>1</v>
      </c>
      <c r="G1674" s="3"/>
    </row>
    <row r="1675" ht="15.75" spans="1:7">
      <c r="A1675" s="3">
        <v>1672</v>
      </c>
      <c r="B1675" s="5" t="s">
        <v>26674</v>
      </c>
      <c r="C1675" s="6" t="s">
        <v>2071</v>
      </c>
      <c r="D1675" s="6" t="s">
        <v>25751</v>
      </c>
      <c r="E1675" s="21" t="s">
        <v>27426</v>
      </c>
      <c r="F1675" s="3">
        <v>1</v>
      </c>
      <c r="G1675" s="3"/>
    </row>
    <row r="1676" ht="15.75" spans="1:7">
      <c r="A1676" s="3">
        <v>1673</v>
      </c>
      <c r="B1676" s="5" t="s">
        <v>26674</v>
      </c>
      <c r="C1676" s="6" t="s">
        <v>2071</v>
      </c>
      <c r="D1676" s="6" t="s">
        <v>25751</v>
      </c>
      <c r="E1676" s="21" t="s">
        <v>27427</v>
      </c>
      <c r="F1676" s="3">
        <v>1</v>
      </c>
      <c r="G1676" s="3"/>
    </row>
    <row r="1677" ht="15.75" spans="1:7">
      <c r="A1677" s="3">
        <v>1674</v>
      </c>
      <c r="B1677" s="5" t="s">
        <v>26674</v>
      </c>
      <c r="C1677" s="6" t="s">
        <v>2071</v>
      </c>
      <c r="D1677" s="6" t="s">
        <v>25751</v>
      </c>
      <c r="E1677" s="21" t="s">
        <v>27428</v>
      </c>
      <c r="F1677" s="3">
        <v>1</v>
      </c>
      <c r="G1677" s="3"/>
    </row>
    <row r="1678" ht="15.75" spans="1:7">
      <c r="A1678" s="3">
        <v>1675</v>
      </c>
      <c r="B1678" s="5" t="s">
        <v>26674</v>
      </c>
      <c r="C1678" s="6" t="s">
        <v>2071</v>
      </c>
      <c r="D1678" s="6" t="s">
        <v>25751</v>
      </c>
      <c r="E1678" s="21" t="s">
        <v>27429</v>
      </c>
      <c r="F1678" s="3">
        <v>1</v>
      </c>
      <c r="G1678" s="3"/>
    </row>
    <row r="1679" ht="15.75" spans="1:7">
      <c r="A1679" s="3">
        <v>1676</v>
      </c>
      <c r="B1679" s="5" t="s">
        <v>26674</v>
      </c>
      <c r="C1679" s="6" t="s">
        <v>2071</v>
      </c>
      <c r="D1679" s="6" t="s">
        <v>25751</v>
      </c>
      <c r="E1679" s="21" t="s">
        <v>27430</v>
      </c>
      <c r="F1679" s="3">
        <v>1</v>
      </c>
      <c r="G1679" s="3"/>
    </row>
    <row r="1680" ht="15.75" spans="1:7">
      <c r="A1680" s="3">
        <v>1677</v>
      </c>
      <c r="B1680" s="5" t="s">
        <v>26674</v>
      </c>
      <c r="C1680" s="6" t="s">
        <v>2071</v>
      </c>
      <c r="D1680" s="6" t="s">
        <v>25751</v>
      </c>
      <c r="E1680" s="21" t="s">
        <v>27431</v>
      </c>
      <c r="F1680" s="3">
        <v>1</v>
      </c>
      <c r="G1680" s="3"/>
    </row>
    <row r="1681" ht="15.75" spans="1:7">
      <c r="A1681" s="3">
        <v>1678</v>
      </c>
      <c r="B1681" s="5" t="s">
        <v>26674</v>
      </c>
      <c r="C1681" s="6" t="s">
        <v>2071</v>
      </c>
      <c r="D1681" s="6" t="s">
        <v>25751</v>
      </c>
      <c r="E1681" s="21" t="s">
        <v>27432</v>
      </c>
      <c r="F1681" s="3">
        <v>1</v>
      </c>
      <c r="G1681" s="3"/>
    </row>
    <row r="1682" ht="15.75" spans="1:7">
      <c r="A1682" s="3">
        <v>1679</v>
      </c>
      <c r="B1682" s="5" t="s">
        <v>26674</v>
      </c>
      <c r="C1682" s="6" t="s">
        <v>2071</v>
      </c>
      <c r="D1682" s="6" t="s">
        <v>25751</v>
      </c>
      <c r="E1682" s="21" t="s">
        <v>27433</v>
      </c>
      <c r="F1682" s="3">
        <v>1</v>
      </c>
      <c r="G1682" s="3"/>
    </row>
    <row r="1683" ht="15.75" spans="1:7">
      <c r="A1683" s="3">
        <v>1680</v>
      </c>
      <c r="B1683" s="5" t="s">
        <v>26674</v>
      </c>
      <c r="C1683" s="6" t="s">
        <v>2071</v>
      </c>
      <c r="D1683" s="6" t="s">
        <v>25751</v>
      </c>
      <c r="E1683" s="21" t="s">
        <v>27434</v>
      </c>
      <c r="F1683" s="3">
        <v>1</v>
      </c>
      <c r="G1683" s="3"/>
    </row>
    <row r="1684" ht="15.75" spans="1:7">
      <c r="A1684" s="3">
        <v>1681</v>
      </c>
      <c r="B1684" s="5" t="s">
        <v>26674</v>
      </c>
      <c r="C1684" s="6" t="s">
        <v>2071</v>
      </c>
      <c r="D1684" s="6" t="s">
        <v>25751</v>
      </c>
      <c r="E1684" s="21" t="s">
        <v>27435</v>
      </c>
      <c r="F1684" s="3">
        <v>1</v>
      </c>
      <c r="G1684" s="3"/>
    </row>
    <row r="1685" ht="15.75" spans="1:7">
      <c r="A1685" s="3">
        <v>1682</v>
      </c>
      <c r="B1685" s="5" t="s">
        <v>26674</v>
      </c>
      <c r="C1685" s="6" t="s">
        <v>2071</v>
      </c>
      <c r="D1685" s="6" t="s">
        <v>25751</v>
      </c>
      <c r="E1685" s="21" t="s">
        <v>27436</v>
      </c>
      <c r="F1685" s="3">
        <v>1</v>
      </c>
      <c r="G1685" s="3"/>
    </row>
    <row r="1686" ht="15.75" spans="1:7">
      <c r="A1686" s="3">
        <v>1683</v>
      </c>
      <c r="B1686" s="5" t="s">
        <v>26674</v>
      </c>
      <c r="C1686" s="6" t="s">
        <v>2071</v>
      </c>
      <c r="D1686" s="6" t="s">
        <v>25751</v>
      </c>
      <c r="E1686" s="21" t="s">
        <v>27437</v>
      </c>
      <c r="F1686" s="3">
        <v>1</v>
      </c>
      <c r="G1686" s="3"/>
    </row>
    <row r="1687" ht="15.75" spans="1:7">
      <c r="A1687" s="3">
        <v>1684</v>
      </c>
      <c r="B1687" s="5" t="s">
        <v>26674</v>
      </c>
      <c r="C1687" s="6" t="s">
        <v>2071</v>
      </c>
      <c r="D1687" s="6" t="s">
        <v>25751</v>
      </c>
      <c r="E1687" s="21" t="s">
        <v>27438</v>
      </c>
      <c r="F1687" s="3">
        <v>1</v>
      </c>
      <c r="G1687" s="3"/>
    </row>
    <row r="1688" ht="15.75" spans="1:7">
      <c r="A1688" s="3">
        <v>1685</v>
      </c>
      <c r="B1688" s="5" t="s">
        <v>26674</v>
      </c>
      <c r="C1688" s="6" t="s">
        <v>2071</v>
      </c>
      <c r="D1688" s="6" t="s">
        <v>25751</v>
      </c>
      <c r="E1688" s="21" t="s">
        <v>27439</v>
      </c>
      <c r="F1688" s="3">
        <v>1</v>
      </c>
      <c r="G1688" s="3"/>
    </row>
    <row r="1689" ht="15.75" spans="1:7">
      <c r="A1689" s="3">
        <v>1686</v>
      </c>
      <c r="B1689" s="5" t="s">
        <v>26674</v>
      </c>
      <c r="C1689" s="6" t="s">
        <v>2071</v>
      </c>
      <c r="D1689" s="6" t="s">
        <v>25751</v>
      </c>
      <c r="E1689" s="21" t="s">
        <v>27440</v>
      </c>
      <c r="F1689" s="3">
        <v>1</v>
      </c>
      <c r="G1689" s="3"/>
    </row>
    <row r="1690" ht="15.75" spans="1:7">
      <c r="A1690" s="3">
        <v>1687</v>
      </c>
      <c r="B1690" s="5" t="s">
        <v>26674</v>
      </c>
      <c r="C1690" s="6" t="s">
        <v>2071</v>
      </c>
      <c r="D1690" s="6" t="s">
        <v>25751</v>
      </c>
      <c r="E1690" s="21" t="s">
        <v>27441</v>
      </c>
      <c r="F1690" s="3">
        <v>1</v>
      </c>
      <c r="G1690" s="3"/>
    </row>
    <row r="1691" ht="15.75" spans="1:7">
      <c r="A1691" s="3">
        <v>1688</v>
      </c>
      <c r="B1691" s="5" t="s">
        <v>26674</v>
      </c>
      <c r="C1691" s="6" t="s">
        <v>2071</v>
      </c>
      <c r="D1691" s="6" t="s">
        <v>25751</v>
      </c>
      <c r="E1691" s="21" t="s">
        <v>27442</v>
      </c>
      <c r="F1691" s="3">
        <v>1</v>
      </c>
      <c r="G1691" s="3"/>
    </row>
    <row r="1692" ht="15.75" spans="1:7">
      <c r="A1692" s="3">
        <v>1689</v>
      </c>
      <c r="B1692" s="5" t="s">
        <v>26674</v>
      </c>
      <c r="C1692" s="6" t="s">
        <v>2071</v>
      </c>
      <c r="D1692" s="6" t="s">
        <v>25751</v>
      </c>
      <c r="E1692" s="21" t="s">
        <v>27443</v>
      </c>
      <c r="F1692" s="3">
        <v>1</v>
      </c>
      <c r="G1692" s="3"/>
    </row>
    <row r="1693" ht="15.75" spans="1:7">
      <c r="A1693" s="3">
        <v>1690</v>
      </c>
      <c r="B1693" s="5" t="s">
        <v>26674</v>
      </c>
      <c r="C1693" s="6" t="s">
        <v>2071</v>
      </c>
      <c r="D1693" s="6" t="s">
        <v>25751</v>
      </c>
      <c r="E1693" s="21" t="s">
        <v>27444</v>
      </c>
      <c r="F1693" s="3">
        <v>1</v>
      </c>
      <c r="G1693" s="3"/>
    </row>
    <row r="1694" ht="15.75" spans="1:7">
      <c r="A1694" s="3">
        <v>1691</v>
      </c>
      <c r="B1694" s="5" t="s">
        <v>26674</v>
      </c>
      <c r="C1694" s="6" t="s">
        <v>2071</v>
      </c>
      <c r="D1694" s="6" t="s">
        <v>25751</v>
      </c>
      <c r="E1694" s="21" t="s">
        <v>27445</v>
      </c>
      <c r="F1694" s="3">
        <v>1</v>
      </c>
      <c r="G1694" s="3"/>
    </row>
    <row r="1695" ht="15.75" spans="1:7">
      <c r="A1695" s="3">
        <v>1692</v>
      </c>
      <c r="B1695" s="5" t="s">
        <v>26674</v>
      </c>
      <c r="C1695" s="6" t="s">
        <v>2071</v>
      </c>
      <c r="D1695" s="6" t="s">
        <v>25751</v>
      </c>
      <c r="E1695" s="21" t="s">
        <v>27446</v>
      </c>
      <c r="F1695" s="3">
        <v>1</v>
      </c>
      <c r="G1695" s="3"/>
    </row>
    <row r="1696" ht="15.75" spans="1:7">
      <c r="A1696" s="3">
        <v>1693</v>
      </c>
      <c r="B1696" s="5" t="s">
        <v>26674</v>
      </c>
      <c r="C1696" s="6" t="s">
        <v>2071</v>
      </c>
      <c r="D1696" s="6" t="s">
        <v>25751</v>
      </c>
      <c r="E1696" s="21" t="s">
        <v>27447</v>
      </c>
      <c r="F1696" s="3">
        <v>1</v>
      </c>
      <c r="G1696" s="3"/>
    </row>
    <row r="1697" ht="15.75" spans="1:7">
      <c r="A1697" s="3">
        <v>1694</v>
      </c>
      <c r="B1697" s="5" t="s">
        <v>26674</v>
      </c>
      <c r="C1697" s="6" t="s">
        <v>2071</v>
      </c>
      <c r="D1697" s="6" t="s">
        <v>25751</v>
      </c>
      <c r="E1697" s="21" t="s">
        <v>27448</v>
      </c>
      <c r="F1697" s="3">
        <v>1</v>
      </c>
      <c r="G1697" s="3"/>
    </row>
    <row r="1698" ht="15.75" spans="1:7">
      <c r="A1698" s="3">
        <v>1695</v>
      </c>
      <c r="B1698" s="5" t="s">
        <v>26674</v>
      </c>
      <c r="C1698" s="6" t="s">
        <v>2071</v>
      </c>
      <c r="D1698" s="6" t="s">
        <v>25751</v>
      </c>
      <c r="E1698" s="21" t="s">
        <v>27449</v>
      </c>
      <c r="F1698" s="3">
        <v>1</v>
      </c>
      <c r="G1698" s="3"/>
    </row>
    <row r="1699" ht="15.75" spans="1:7">
      <c r="A1699" s="3">
        <v>1696</v>
      </c>
      <c r="B1699" s="5" t="s">
        <v>26674</v>
      </c>
      <c r="C1699" s="6" t="s">
        <v>2071</v>
      </c>
      <c r="D1699" s="6" t="s">
        <v>25751</v>
      </c>
      <c r="E1699" s="21" t="s">
        <v>27450</v>
      </c>
      <c r="F1699" s="3">
        <v>1</v>
      </c>
      <c r="G1699" s="3"/>
    </row>
    <row r="1700" ht="15.75" spans="1:7">
      <c r="A1700" s="3">
        <v>1697</v>
      </c>
      <c r="B1700" s="5" t="s">
        <v>26674</v>
      </c>
      <c r="C1700" s="6" t="s">
        <v>2071</v>
      </c>
      <c r="D1700" s="6" t="s">
        <v>25751</v>
      </c>
      <c r="E1700" s="21" t="s">
        <v>27451</v>
      </c>
      <c r="F1700" s="3">
        <v>1</v>
      </c>
      <c r="G1700" s="3"/>
    </row>
    <row r="1701" ht="15.75" spans="1:7">
      <c r="A1701" s="3">
        <v>1698</v>
      </c>
      <c r="B1701" s="5" t="s">
        <v>26674</v>
      </c>
      <c r="C1701" s="6" t="s">
        <v>2071</v>
      </c>
      <c r="D1701" s="6" t="s">
        <v>25751</v>
      </c>
      <c r="E1701" s="21" t="s">
        <v>27452</v>
      </c>
      <c r="F1701" s="3">
        <v>1</v>
      </c>
      <c r="G1701" s="3"/>
    </row>
    <row r="1702" ht="15.75" spans="1:7">
      <c r="A1702" s="3">
        <v>1699</v>
      </c>
      <c r="B1702" s="5" t="s">
        <v>26674</v>
      </c>
      <c r="C1702" s="6" t="s">
        <v>2071</v>
      </c>
      <c r="D1702" s="6" t="s">
        <v>25751</v>
      </c>
      <c r="E1702" s="21" t="s">
        <v>27453</v>
      </c>
      <c r="F1702" s="3">
        <v>1</v>
      </c>
      <c r="G1702" s="3"/>
    </row>
    <row r="1703" ht="15.75" spans="1:7">
      <c r="A1703" s="3">
        <v>1700</v>
      </c>
      <c r="B1703" s="5" t="s">
        <v>26674</v>
      </c>
      <c r="C1703" s="6" t="s">
        <v>2071</v>
      </c>
      <c r="D1703" s="6" t="s">
        <v>25751</v>
      </c>
      <c r="E1703" s="21" t="s">
        <v>27454</v>
      </c>
      <c r="F1703" s="3">
        <v>1</v>
      </c>
      <c r="G1703" s="3"/>
    </row>
    <row r="1704" ht="15.75" spans="1:7">
      <c r="A1704" s="3">
        <v>1701</v>
      </c>
      <c r="B1704" s="5" t="s">
        <v>26674</v>
      </c>
      <c r="C1704" s="6" t="s">
        <v>2071</v>
      </c>
      <c r="D1704" s="6" t="s">
        <v>25751</v>
      </c>
      <c r="E1704" s="21" t="s">
        <v>27455</v>
      </c>
      <c r="F1704" s="3">
        <v>1</v>
      </c>
      <c r="G1704" s="3"/>
    </row>
    <row r="1705" ht="15.75" spans="1:7">
      <c r="A1705" s="3">
        <v>1702</v>
      </c>
      <c r="B1705" s="5" t="s">
        <v>26674</v>
      </c>
      <c r="C1705" s="6" t="s">
        <v>2071</v>
      </c>
      <c r="D1705" s="6" t="s">
        <v>25751</v>
      </c>
      <c r="E1705" s="21" t="s">
        <v>27456</v>
      </c>
      <c r="F1705" s="3">
        <v>1</v>
      </c>
      <c r="G1705" s="3"/>
    </row>
    <row r="1706" ht="15.75" spans="1:7">
      <c r="A1706" s="3">
        <v>1703</v>
      </c>
      <c r="B1706" s="5" t="s">
        <v>26674</v>
      </c>
      <c r="C1706" s="6" t="s">
        <v>2071</v>
      </c>
      <c r="D1706" s="6" t="s">
        <v>25751</v>
      </c>
      <c r="E1706" s="21" t="s">
        <v>27457</v>
      </c>
      <c r="F1706" s="3">
        <v>1</v>
      </c>
      <c r="G1706" s="3"/>
    </row>
    <row r="1707" ht="15.75" spans="1:7">
      <c r="A1707" s="3">
        <v>1704</v>
      </c>
      <c r="B1707" s="5" t="s">
        <v>26674</v>
      </c>
      <c r="C1707" s="6" t="s">
        <v>2071</v>
      </c>
      <c r="D1707" s="6" t="s">
        <v>25751</v>
      </c>
      <c r="E1707" s="21" t="s">
        <v>27458</v>
      </c>
      <c r="F1707" s="3">
        <v>1</v>
      </c>
      <c r="G1707" s="3"/>
    </row>
    <row r="1708" ht="15.75" spans="1:7">
      <c r="A1708" s="3">
        <v>1705</v>
      </c>
      <c r="B1708" s="5" t="s">
        <v>26674</v>
      </c>
      <c r="C1708" s="6" t="s">
        <v>2071</v>
      </c>
      <c r="D1708" s="6" t="s">
        <v>25751</v>
      </c>
      <c r="E1708" s="21" t="s">
        <v>27459</v>
      </c>
      <c r="F1708" s="3">
        <v>1</v>
      </c>
      <c r="G1708" s="3"/>
    </row>
    <row r="1709" ht="15.75" spans="1:7">
      <c r="A1709" s="3">
        <v>1706</v>
      </c>
      <c r="B1709" s="5" t="s">
        <v>26674</v>
      </c>
      <c r="C1709" s="6" t="s">
        <v>2071</v>
      </c>
      <c r="D1709" s="6" t="s">
        <v>25751</v>
      </c>
      <c r="E1709" s="21" t="s">
        <v>27460</v>
      </c>
      <c r="F1709" s="3">
        <v>1</v>
      </c>
      <c r="G1709" s="3"/>
    </row>
    <row r="1710" ht="15.75" spans="1:7">
      <c r="A1710" s="3">
        <v>1707</v>
      </c>
      <c r="B1710" s="5" t="s">
        <v>26674</v>
      </c>
      <c r="C1710" s="6" t="s">
        <v>2071</v>
      </c>
      <c r="D1710" s="6" t="s">
        <v>25751</v>
      </c>
      <c r="E1710" s="21" t="s">
        <v>27461</v>
      </c>
      <c r="F1710" s="3">
        <v>1</v>
      </c>
      <c r="G1710" s="3"/>
    </row>
    <row r="1711" ht="15.75" spans="1:7">
      <c r="A1711" s="3">
        <v>1708</v>
      </c>
      <c r="B1711" s="5" t="s">
        <v>26674</v>
      </c>
      <c r="C1711" s="6" t="s">
        <v>2071</v>
      </c>
      <c r="D1711" s="6" t="s">
        <v>25751</v>
      </c>
      <c r="E1711" s="21" t="s">
        <v>27462</v>
      </c>
      <c r="F1711" s="3">
        <v>1</v>
      </c>
      <c r="G1711" s="3"/>
    </row>
    <row r="1712" ht="15.75" spans="1:7">
      <c r="A1712" s="3">
        <v>1709</v>
      </c>
      <c r="B1712" s="5" t="s">
        <v>26674</v>
      </c>
      <c r="C1712" s="6" t="s">
        <v>2071</v>
      </c>
      <c r="D1712" s="6" t="s">
        <v>25751</v>
      </c>
      <c r="E1712" s="21" t="s">
        <v>27463</v>
      </c>
      <c r="F1712" s="3">
        <v>1</v>
      </c>
      <c r="G1712" s="3"/>
    </row>
    <row r="1713" ht="15.75" spans="1:7">
      <c r="A1713" s="3">
        <v>1710</v>
      </c>
      <c r="B1713" s="5" t="s">
        <v>26674</v>
      </c>
      <c r="C1713" s="6" t="s">
        <v>2071</v>
      </c>
      <c r="D1713" s="6" t="s">
        <v>25751</v>
      </c>
      <c r="E1713" s="21" t="s">
        <v>27464</v>
      </c>
      <c r="F1713" s="3">
        <v>1</v>
      </c>
      <c r="G1713" s="3"/>
    </row>
    <row r="1714" ht="15.75" spans="1:7">
      <c r="A1714" s="3">
        <v>1711</v>
      </c>
      <c r="B1714" s="5" t="s">
        <v>26674</v>
      </c>
      <c r="C1714" s="6" t="s">
        <v>2071</v>
      </c>
      <c r="D1714" s="6" t="s">
        <v>25751</v>
      </c>
      <c r="E1714" s="21" t="s">
        <v>27465</v>
      </c>
      <c r="F1714" s="3">
        <v>1</v>
      </c>
      <c r="G1714" s="3"/>
    </row>
    <row r="1715" ht="15.75" spans="1:7">
      <c r="A1715" s="3">
        <v>1712</v>
      </c>
      <c r="B1715" s="5" t="s">
        <v>26674</v>
      </c>
      <c r="C1715" s="6" t="s">
        <v>2071</v>
      </c>
      <c r="D1715" s="6" t="s">
        <v>25751</v>
      </c>
      <c r="E1715" s="21" t="s">
        <v>27466</v>
      </c>
      <c r="F1715" s="3">
        <v>1</v>
      </c>
      <c r="G1715" s="3"/>
    </row>
    <row r="1716" ht="15.75" spans="1:7">
      <c r="A1716" s="3">
        <v>1713</v>
      </c>
      <c r="B1716" s="5" t="s">
        <v>26674</v>
      </c>
      <c r="C1716" s="6" t="s">
        <v>2071</v>
      </c>
      <c r="D1716" s="6" t="s">
        <v>25751</v>
      </c>
      <c r="E1716" s="21" t="s">
        <v>27467</v>
      </c>
      <c r="F1716" s="3">
        <v>1</v>
      </c>
      <c r="G1716" s="3"/>
    </row>
    <row r="1717" ht="15.75" spans="1:7">
      <c r="A1717" s="3">
        <v>1714</v>
      </c>
      <c r="B1717" s="5" t="s">
        <v>26674</v>
      </c>
      <c r="C1717" s="6" t="s">
        <v>2071</v>
      </c>
      <c r="D1717" s="6" t="s">
        <v>25751</v>
      </c>
      <c r="E1717" s="21" t="s">
        <v>27468</v>
      </c>
      <c r="F1717" s="3">
        <v>1</v>
      </c>
      <c r="G1717" s="3"/>
    </row>
    <row r="1718" ht="15.75" spans="1:7">
      <c r="A1718" s="3">
        <v>1715</v>
      </c>
      <c r="B1718" s="5" t="s">
        <v>26674</v>
      </c>
      <c r="C1718" s="6" t="s">
        <v>2071</v>
      </c>
      <c r="D1718" s="6" t="s">
        <v>25751</v>
      </c>
      <c r="E1718" s="21" t="s">
        <v>27469</v>
      </c>
      <c r="F1718" s="3">
        <v>1</v>
      </c>
      <c r="G1718" s="3"/>
    </row>
    <row r="1719" ht="15.75" spans="1:7">
      <c r="A1719" s="3">
        <v>1716</v>
      </c>
      <c r="B1719" s="5" t="s">
        <v>26674</v>
      </c>
      <c r="C1719" s="6" t="s">
        <v>2071</v>
      </c>
      <c r="D1719" s="6" t="s">
        <v>25751</v>
      </c>
      <c r="E1719" s="21" t="s">
        <v>27470</v>
      </c>
      <c r="F1719" s="3">
        <v>1</v>
      </c>
      <c r="G1719" s="3"/>
    </row>
    <row r="1720" ht="15.75" spans="1:7">
      <c r="A1720" s="3">
        <v>1717</v>
      </c>
      <c r="B1720" s="5" t="s">
        <v>26674</v>
      </c>
      <c r="C1720" s="6" t="s">
        <v>2071</v>
      </c>
      <c r="D1720" s="6" t="s">
        <v>25751</v>
      </c>
      <c r="E1720" s="21" t="s">
        <v>27471</v>
      </c>
      <c r="F1720" s="3">
        <v>1</v>
      </c>
      <c r="G1720" s="3"/>
    </row>
    <row r="1721" ht="15.75" spans="1:7">
      <c r="A1721" s="3">
        <v>1718</v>
      </c>
      <c r="B1721" s="5" t="s">
        <v>26674</v>
      </c>
      <c r="C1721" s="6" t="s">
        <v>2071</v>
      </c>
      <c r="D1721" s="6" t="s">
        <v>25751</v>
      </c>
      <c r="E1721" s="21" t="s">
        <v>27472</v>
      </c>
      <c r="F1721" s="3">
        <v>1</v>
      </c>
      <c r="G1721" s="3"/>
    </row>
    <row r="1722" ht="15.75" spans="1:7">
      <c r="A1722" s="3">
        <v>1719</v>
      </c>
      <c r="B1722" s="5" t="s">
        <v>26674</v>
      </c>
      <c r="C1722" s="6" t="s">
        <v>2071</v>
      </c>
      <c r="D1722" s="6" t="s">
        <v>25751</v>
      </c>
      <c r="E1722" s="21" t="s">
        <v>27473</v>
      </c>
      <c r="F1722" s="3">
        <v>1</v>
      </c>
      <c r="G1722" s="3"/>
    </row>
    <row r="1723" ht="15.75" spans="1:7">
      <c r="A1723" s="3">
        <v>1720</v>
      </c>
      <c r="B1723" s="5" t="s">
        <v>26674</v>
      </c>
      <c r="C1723" s="6" t="s">
        <v>2071</v>
      </c>
      <c r="D1723" s="6" t="s">
        <v>25751</v>
      </c>
      <c r="E1723" s="21" t="s">
        <v>27474</v>
      </c>
      <c r="F1723" s="3">
        <v>1</v>
      </c>
      <c r="G1723" s="3"/>
    </row>
    <row r="1724" ht="15.75" spans="1:7">
      <c r="A1724" s="3">
        <v>1721</v>
      </c>
      <c r="B1724" s="5" t="s">
        <v>26674</v>
      </c>
      <c r="C1724" s="6" t="s">
        <v>2071</v>
      </c>
      <c r="D1724" s="6" t="s">
        <v>25751</v>
      </c>
      <c r="E1724" s="21" t="s">
        <v>27475</v>
      </c>
      <c r="F1724" s="3">
        <v>1</v>
      </c>
      <c r="G1724" s="3"/>
    </row>
    <row r="1725" ht="15.75" spans="1:7">
      <c r="A1725" s="3">
        <v>1722</v>
      </c>
      <c r="B1725" s="5" t="s">
        <v>26674</v>
      </c>
      <c r="C1725" s="6" t="s">
        <v>2071</v>
      </c>
      <c r="D1725" s="6" t="s">
        <v>25751</v>
      </c>
      <c r="E1725" s="21" t="s">
        <v>27476</v>
      </c>
      <c r="F1725" s="3">
        <v>1</v>
      </c>
      <c r="G1725" s="3"/>
    </row>
    <row r="1726" ht="15.75" spans="1:7">
      <c r="A1726" s="3">
        <v>1723</v>
      </c>
      <c r="B1726" s="5" t="s">
        <v>26674</v>
      </c>
      <c r="C1726" s="6" t="s">
        <v>2168</v>
      </c>
      <c r="D1726" s="6" t="s">
        <v>25751</v>
      </c>
      <c r="E1726" s="21" t="s">
        <v>27477</v>
      </c>
      <c r="F1726" s="3">
        <v>1</v>
      </c>
      <c r="G1726" s="3"/>
    </row>
    <row r="1727" ht="15.75" spans="1:7">
      <c r="A1727" s="3">
        <v>1724</v>
      </c>
      <c r="B1727" s="5" t="s">
        <v>26674</v>
      </c>
      <c r="C1727" s="6" t="s">
        <v>2168</v>
      </c>
      <c r="D1727" s="6" t="s">
        <v>25751</v>
      </c>
      <c r="E1727" s="21" t="s">
        <v>27478</v>
      </c>
      <c r="F1727" s="3">
        <v>1</v>
      </c>
      <c r="G1727" s="3"/>
    </row>
    <row r="1728" ht="15.75" spans="1:7">
      <c r="A1728" s="3">
        <v>1725</v>
      </c>
      <c r="B1728" s="5" t="s">
        <v>26674</v>
      </c>
      <c r="C1728" s="6" t="s">
        <v>2168</v>
      </c>
      <c r="D1728" s="6" t="s">
        <v>25751</v>
      </c>
      <c r="E1728" s="21" t="s">
        <v>27479</v>
      </c>
      <c r="F1728" s="3">
        <v>1</v>
      </c>
      <c r="G1728" s="3"/>
    </row>
    <row r="1729" ht="15.75" spans="1:7">
      <c r="A1729" s="3">
        <v>1726</v>
      </c>
      <c r="B1729" s="5" t="s">
        <v>26674</v>
      </c>
      <c r="C1729" s="6" t="s">
        <v>2168</v>
      </c>
      <c r="D1729" s="6" t="s">
        <v>25751</v>
      </c>
      <c r="E1729" s="21" t="s">
        <v>27480</v>
      </c>
      <c r="F1729" s="3">
        <v>1</v>
      </c>
      <c r="G1729" s="3"/>
    </row>
    <row r="1730" ht="15.75" spans="1:7">
      <c r="A1730" s="3">
        <v>1727</v>
      </c>
      <c r="B1730" s="5" t="s">
        <v>26674</v>
      </c>
      <c r="C1730" s="6" t="s">
        <v>2168</v>
      </c>
      <c r="D1730" s="6" t="s">
        <v>25751</v>
      </c>
      <c r="E1730" s="21" t="s">
        <v>27481</v>
      </c>
      <c r="F1730" s="3">
        <v>1</v>
      </c>
      <c r="G1730" s="3"/>
    </row>
    <row r="1731" ht="15.75" spans="1:7">
      <c r="A1731" s="3">
        <v>1728</v>
      </c>
      <c r="B1731" s="5" t="s">
        <v>26674</v>
      </c>
      <c r="C1731" s="6" t="s">
        <v>2168</v>
      </c>
      <c r="D1731" s="6" t="s">
        <v>25751</v>
      </c>
      <c r="E1731" s="21" t="s">
        <v>27482</v>
      </c>
      <c r="F1731" s="3">
        <v>1</v>
      </c>
      <c r="G1731" s="3"/>
    </row>
    <row r="1732" ht="15.75" spans="1:7">
      <c r="A1732" s="3">
        <v>1729</v>
      </c>
      <c r="B1732" s="5" t="s">
        <v>26674</v>
      </c>
      <c r="C1732" s="6" t="s">
        <v>2168</v>
      </c>
      <c r="D1732" s="6" t="s">
        <v>25751</v>
      </c>
      <c r="E1732" s="21" t="s">
        <v>27483</v>
      </c>
      <c r="F1732" s="3">
        <v>1</v>
      </c>
      <c r="G1732" s="3"/>
    </row>
    <row r="1733" ht="15.75" spans="1:7">
      <c r="A1733" s="3">
        <v>1730</v>
      </c>
      <c r="B1733" s="5" t="s">
        <v>26674</v>
      </c>
      <c r="C1733" s="6" t="s">
        <v>2168</v>
      </c>
      <c r="D1733" s="6" t="s">
        <v>25751</v>
      </c>
      <c r="E1733" s="21" t="s">
        <v>27484</v>
      </c>
      <c r="F1733" s="3">
        <v>1</v>
      </c>
      <c r="G1733" s="3"/>
    </row>
    <row r="1734" ht="15.75" spans="1:7">
      <c r="A1734" s="3">
        <v>1731</v>
      </c>
      <c r="B1734" s="5" t="s">
        <v>26674</v>
      </c>
      <c r="C1734" s="6" t="s">
        <v>2168</v>
      </c>
      <c r="D1734" s="6" t="s">
        <v>25751</v>
      </c>
      <c r="E1734" s="21" t="s">
        <v>27485</v>
      </c>
      <c r="F1734" s="3">
        <v>1</v>
      </c>
      <c r="G1734" s="3"/>
    </row>
    <row r="1735" ht="15.75" spans="1:7">
      <c r="A1735" s="3">
        <v>1732</v>
      </c>
      <c r="B1735" s="5" t="s">
        <v>26674</v>
      </c>
      <c r="C1735" s="6" t="s">
        <v>2168</v>
      </c>
      <c r="D1735" s="6" t="s">
        <v>25751</v>
      </c>
      <c r="E1735" s="21" t="s">
        <v>27486</v>
      </c>
      <c r="F1735" s="3">
        <v>1</v>
      </c>
      <c r="G1735" s="3"/>
    </row>
    <row r="1736" ht="15.75" spans="1:7">
      <c r="A1736" s="3">
        <v>1733</v>
      </c>
      <c r="B1736" s="5" t="s">
        <v>26674</v>
      </c>
      <c r="C1736" s="6" t="s">
        <v>2168</v>
      </c>
      <c r="D1736" s="6" t="s">
        <v>25751</v>
      </c>
      <c r="E1736" s="21" t="s">
        <v>27487</v>
      </c>
      <c r="F1736" s="3">
        <v>1</v>
      </c>
      <c r="G1736" s="3"/>
    </row>
    <row r="1737" ht="15.75" spans="1:7">
      <c r="A1737" s="3">
        <v>1734</v>
      </c>
      <c r="B1737" s="5" t="s">
        <v>26674</v>
      </c>
      <c r="C1737" s="6" t="s">
        <v>2168</v>
      </c>
      <c r="D1737" s="6" t="s">
        <v>25751</v>
      </c>
      <c r="E1737" s="21" t="s">
        <v>27488</v>
      </c>
      <c r="F1737" s="3">
        <v>1</v>
      </c>
      <c r="G1737" s="8"/>
    </row>
    <row r="1738" ht="15.75" spans="1:7">
      <c r="A1738" s="3">
        <v>1735</v>
      </c>
      <c r="B1738" s="5" t="s">
        <v>26674</v>
      </c>
      <c r="C1738" s="6" t="s">
        <v>2168</v>
      </c>
      <c r="D1738" s="6" t="s">
        <v>25751</v>
      </c>
      <c r="E1738" s="21" t="s">
        <v>27489</v>
      </c>
      <c r="F1738" s="3">
        <v>1</v>
      </c>
      <c r="G1738" s="49"/>
    </row>
    <row r="1739" ht="15.75" spans="1:7">
      <c r="A1739" s="3">
        <v>1736</v>
      </c>
      <c r="B1739" s="5" t="s">
        <v>26674</v>
      </c>
      <c r="C1739" s="6" t="s">
        <v>2168</v>
      </c>
      <c r="D1739" s="6" t="s">
        <v>25751</v>
      </c>
      <c r="E1739" s="21" t="s">
        <v>27490</v>
      </c>
      <c r="F1739" s="3">
        <v>1</v>
      </c>
      <c r="G1739" s="49"/>
    </row>
    <row r="1740" ht="15.75" spans="1:7">
      <c r="A1740" s="3">
        <v>1737</v>
      </c>
      <c r="B1740" s="5" t="s">
        <v>26674</v>
      </c>
      <c r="C1740" s="6" t="s">
        <v>2168</v>
      </c>
      <c r="D1740" s="6" t="s">
        <v>25751</v>
      </c>
      <c r="E1740" s="21" t="s">
        <v>27491</v>
      </c>
      <c r="F1740" s="3">
        <v>1</v>
      </c>
      <c r="G1740" s="49"/>
    </row>
    <row r="1741" ht="15.75" spans="1:7">
      <c r="A1741" s="3">
        <v>1738</v>
      </c>
      <c r="B1741" s="5" t="s">
        <v>26674</v>
      </c>
      <c r="C1741" s="6" t="s">
        <v>2168</v>
      </c>
      <c r="D1741" s="6" t="s">
        <v>25751</v>
      </c>
      <c r="E1741" s="21" t="s">
        <v>27492</v>
      </c>
      <c r="F1741" s="3">
        <v>1</v>
      </c>
      <c r="G1741" s="49"/>
    </row>
    <row r="1742" ht="15.75" spans="1:7">
      <c r="A1742" s="3">
        <v>1739</v>
      </c>
      <c r="B1742" s="5" t="s">
        <v>26674</v>
      </c>
      <c r="C1742" s="6" t="s">
        <v>2168</v>
      </c>
      <c r="D1742" s="6" t="s">
        <v>25751</v>
      </c>
      <c r="E1742" s="21" t="s">
        <v>27493</v>
      </c>
      <c r="F1742" s="3">
        <v>1</v>
      </c>
      <c r="G1742" s="49"/>
    </row>
    <row r="1743" ht="15.75" spans="1:7">
      <c r="A1743" s="3">
        <v>1740</v>
      </c>
      <c r="B1743" s="5" t="s">
        <v>26674</v>
      </c>
      <c r="C1743" s="6" t="s">
        <v>2168</v>
      </c>
      <c r="D1743" s="6" t="s">
        <v>25751</v>
      </c>
      <c r="E1743" s="21" t="s">
        <v>27494</v>
      </c>
      <c r="F1743" s="3">
        <v>1</v>
      </c>
      <c r="G1743" s="49"/>
    </row>
    <row r="1744" ht="15.75" spans="1:7">
      <c r="A1744" s="3">
        <v>1741</v>
      </c>
      <c r="B1744" s="5" t="s">
        <v>26674</v>
      </c>
      <c r="C1744" s="6" t="s">
        <v>2168</v>
      </c>
      <c r="D1744" s="6" t="s">
        <v>25751</v>
      </c>
      <c r="E1744" s="21" t="s">
        <v>27495</v>
      </c>
      <c r="F1744" s="3">
        <v>1</v>
      </c>
      <c r="G1744" s="49"/>
    </row>
    <row r="1745" ht="15.75" spans="1:7">
      <c r="A1745" s="3">
        <v>1742</v>
      </c>
      <c r="B1745" s="5" t="s">
        <v>26674</v>
      </c>
      <c r="C1745" s="6" t="s">
        <v>2168</v>
      </c>
      <c r="D1745" s="6" t="s">
        <v>25751</v>
      </c>
      <c r="E1745" s="21" t="s">
        <v>27496</v>
      </c>
      <c r="F1745" s="3">
        <v>1</v>
      </c>
      <c r="G1745" s="50"/>
    </row>
    <row r="1746" ht="15.75" spans="1:7">
      <c r="A1746" s="3">
        <v>1743</v>
      </c>
      <c r="B1746" s="5" t="s">
        <v>26674</v>
      </c>
      <c r="C1746" s="6" t="s">
        <v>2168</v>
      </c>
      <c r="D1746" s="6" t="s">
        <v>25751</v>
      </c>
      <c r="E1746" s="21" t="s">
        <v>27497</v>
      </c>
      <c r="F1746" s="3">
        <v>1</v>
      </c>
      <c r="G1746" s="3"/>
    </row>
    <row r="1747" ht="15.75" spans="1:7">
      <c r="A1747" s="3">
        <v>1744</v>
      </c>
      <c r="B1747" s="5" t="s">
        <v>26674</v>
      </c>
      <c r="C1747" s="6" t="s">
        <v>2168</v>
      </c>
      <c r="D1747" s="6" t="s">
        <v>25751</v>
      </c>
      <c r="E1747" s="21" t="s">
        <v>27498</v>
      </c>
      <c r="F1747" s="3">
        <v>1</v>
      </c>
      <c r="G1747" s="3"/>
    </row>
    <row r="1748" ht="15.75" spans="1:7">
      <c r="A1748" s="3">
        <v>1745</v>
      </c>
      <c r="B1748" s="5" t="s">
        <v>26674</v>
      </c>
      <c r="C1748" s="6" t="s">
        <v>2168</v>
      </c>
      <c r="D1748" s="6" t="s">
        <v>25751</v>
      </c>
      <c r="E1748" s="21" t="s">
        <v>27499</v>
      </c>
      <c r="F1748" s="3">
        <v>1</v>
      </c>
      <c r="G1748" s="3"/>
    </row>
    <row r="1749" ht="15.75" spans="1:7">
      <c r="A1749" s="3">
        <v>1746</v>
      </c>
      <c r="B1749" s="5" t="s">
        <v>26674</v>
      </c>
      <c r="C1749" s="6" t="s">
        <v>2168</v>
      </c>
      <c r="D1749" s="6" t="s">
        <v>25751</v>
      </c>
      <c r="E1749" s="21" t="s">
        <v>27500</v>
      </c>
      <c r="F1749" s="3">
        <v>1</v>
      </c>
      <c r="G1749" s="3"/>
    </row>
    <row r="1750" ht="15.75" spans="1:7">
      <c r="A1750" s="3">
        <v>1747</v>
      </c>
      <c r="B1750" s="5" t="s">
        <v>26674</v>
      </c>
      <c r="C1750" s="6" t="s">
        <v>2168</v>
      </c>
      <c r="D1750" s="6" t="s">
        <v>25751</v>
      </c>
      <c r="E1750" s="21" t="s">
        <v>27501</v>
      </c>
      <c r="F1750" s="3">
        <v>1</v>
      </c>
      <c r="G1750" s="3"/>
    </row>
    <row r="1751" ht="15.75" spans="1:7">
      <c r="A1751" s="3">
        <v>1748</v>
      </c>
      <c r="B1751" s="5" t="s">
        <v>26674</v>
      </c>
      <c r="C1751" s="6" t="s">
        <v>2168</v>
      </c>
      <c r="D1751" s="6" t="s">
        <v>25751</v>
      </c>
      <c r="E1751" s="21" t="s">
        <v>27502</v>
      </c>
      <c r="F1751" s="3">
        <v>1</v>
      </c>
      <c r="G1751" s="3"/>
    </row>
    <row r="1752" ht="15.75" spans="1:7">
      <c r="A1752" s="3">
        <v>1749</v>
      </c>
      <c r="B1752" s="5" t="s">
        <v>26674</v>
      </c>
      <c r="C1752" s="6" t="s">
        <v>2168</v>
      </c>
      <c r="D1752" s="6" t="s">
        <v>25751</v>
      </c>
      <c r="E1752" s="21" t="s">
        <v>27503</v>
      </c>
      <c r="F1752" s="3">
        <v>1</v>
      </c>
      <c r="G1752" s="3"/>
    </row>
    <row r="1753" ht="15.75" spans="1:7">
      <c r="A1753" s="3">
        <v>1750</v>
      </c>
      <c r="B1753" s="5" t="s">
        <v>26674</v>
      </c>
      <c r="C1753" s="6" t="s">
        <v>2168</v>
      </c>
      <c r="D1753" s="6" t="s">
        <v>25751</v>
      </c>
      <c r="E1753" s="21" t="s">
        <v>27504</v>
      </c>
      <c r="F1753" s="3">
        <v>1</v>
      </c>
      <c r="G1753" s="3"/>
    </row>
    <row r="1754" ht="15.75" spans="1:7">
      <c r="A1754" s="3">
        <v>1751</v>
      </c>
      <c r="B1754" s="5" t="s">
        <v>26674</v>
      </c>
      <c r="C1754" s="6" t="s">
        <v>2168</v>
      </c>
      <c r="D1754" s="6" t="s">
        <v>25751</v>
      </c>
      <c r="E1754" s="21" t="s">
        <v>27505</v>
      </c>
      <c r="F1754" s="3">
        <v>1</v>
      </c>
      <c r="G1754" s="3"/>
    </row>
    <row r="1755" ht="15.75" spans="1:7">
      <c r="A1755" s="3">
        <v>1752</v>
      </c>
      <c r="B1755" s="5" t="s">
        <v>26674</v>
      </c>
      <c r="C1755" s="6" t="s">
        <v>2168</v>
      </c>
      <c r="D1755" s="6" t="s">
        <v>25751</v>
      </c>
      <c r="E1755" s="21" t="s">
        <v>27506</v>
      </c>
      <c r="F1755" s="3">
        <v>1</v>
      </c>
      <c r="G1755" s="3"/>
    </row>
    <row r="1756" ht="15.75" spans="1:7">
      <c r="A1756" s="3">
        <v>1753</v>
      </c>
      <c r="B1756" s="5" t="s">
        <v>26674</v>
      </c>
      <c r="C1756" s="6" t="s">
        <v>2168</v>
      </c>
      <c r="D1756" s="6" t="s">
        <v>25751</v>
      </c>
      <c r="E1756" s="21" t="s">
        <v>27507</v>
      </c>
      <c r="F1756" s="3">
        <v>1</v>
      </c>
      <c r="G1756" s="3"/>
    </row>
    <row r="1757" ht="15.75" spans="1:7">
      <c r="A1757" s="3">
        <v>1754</v>
      </c>
      <c r="B1757" s="5" t="s">
        <v>26674</v>
      </c>
      <c r="C1757" s="6" t="s">
        <v>2168</v>
      </c>
      <c r="D1757" s="6" t="s">
        <v>25751</v>
      </c>
      <c r="E1757" s="21" t="s">
        <v>27508</v>
      </c>
      <c r="F1757" s="3">
        <v>1</v>
      </c>
      <c r="G1757" s="3"/>
    </row>
    <row r="1758" ht="15.75" spans="1:7">
      <c r="A1758" s="3">
        <v>1755</v>
      </c>
      <c r="B1758" s="5" t="s">
        <v>26674</v>
      </c>
      <c r="C1758" s="6" t="s">
        <v>2168</v>
      </c>
      <c r="D1758" s="6" t="s">
        <v>25751</v>
      </c>
      <c r="E1758" s="21" t="s">
        <v>27509</v>
      </c>
      <c r="F1758" s="3">
        <v>1</v>
      </c>
      <c r="G1758" s="3"/>
    </row>
    <row r="1759" ht="15.75" spans="1:7">
      <c r="A1759" s="3">
        <v>1756</v>
      </c>
      <c r="B1759" s="5" t="s">
        <v>26674</v>
      </c>
      <c r="C1759" s="6" t="s">
        <v>2168</v>
      </c>
      <c r="D1759" s="6" t="s">
        <v>25751</v>
      </c>
      <c r="E1759" s="21" t="s">
        <v>27510</v>
      </c>
      <c r="F1759" s="3">
        <v>1</v>
      </c>
      <c r="G1759" s="3"/>
    </row>
    <row r="1760" ht="15.75" spans="1:7">
      <c r="A1760" s="3">
        <v>1757</v>
      </c>
      <c r="B1760" s="5" t="s">
        <v>26674</v>
      </c>
      <c r="C1760" s="6" t="s">
        <v>2168</v>
      </c>
      <c r="D1760" s="6" t="s">
        <v>25751</v>
      </c>
      <c r="E1760" s="21" t="s">
        <v>27511</v>
      </c>
      <c r="F1760" s="3">
        <v>1</v>
      </c>
      <c r="G1760" s="3"/>
    </row>
    <row r="1761" ht="15.75" spans="1:7">
      <c r="A1761" s="3">
        <v>1758</v>
      </c>
      <c r="B1761" s="5" t="s">
        <v>26674</v>
      </c>
      <c r="C1761" s="6" t="s">
        <v>2168</v>
      </c>
      <c r="D1761" s="6" t="s">
        <v>25751</v>
      </c>
      <c r="E1761" s="21" t="s">
        <v>27512</v>
      </c>
      <c r="F1761" s="3">
        <v>1</v>
      </c>
      <c r="G1761" s="3"/>
    </row>
    <row r="1762" ht="15.75" spans="1:7">
      <c r="A1762" s="3">
        <v>1759</v>
      </c>
      <c r="B1762" s="5" t="s">
        <v>26674</v>
      </c>
      <c r="C1762" s="6" t="s">
        <v>2168</v>
      </c>
      <c r="D1762" s="6" t="s">
        <v>25751</v>
      </c>
      <c r="E1762" s="21" t="s">
        <v>27513</v>
      </c>
      <c r="F1762" s="3">
        <v>1</v>
      </c>
      <c r="G1762" s="3"/>
    </row>
    <row r="1763" ht="15.75" spans="1:7">
      <c r="A1763" s="3">
        <v>1760</v>
      </c>
      <c r="B1763" s="5" t="s">
        <v>26674</v>
      </c>
      <c r="C1763" s="6" t="s">
        <v>2168</v>
      </c>
      <c r="D1763" s="6" t="s">
        <v>25751</v>
      </c>
      <c r="E1763" s="21" t="s">
        <v>27514</v>
      </c>
      <c r="F1763" s="3">
        <v>1</v>
      </c>
      <c r="G1763" s="3"/>
    </row>
    <row r="1764" ht="15.75" spans="1:7">
      <c r="A1764" s="3">
        <v>1761</v>
      </c>
      <c r="B1764" s="5" t="s">
        <v>26674</v>
      </c>
      <c r="C1764" s="6" t="s">
        <v>2168</v>
      </c>
      <c r="D1764" s="6" t="s">
        <v>25751</v>
      </c>
      <c r="E1764" s="21" t="s">
        <v>27515</v>
      </c>
      <c r="F1764" s="3">
        <v>1</v>
      </c>
      <c r="G1764" s="3"/>
    </row>
    <row r="1765" ht="15.75" spans="1:7">
      <c r="A1765" s="3">
        <v>1762</v>
      </c>
      <c r="B1765" s="5" t="s">
        <v>26674</v>
      </c>
      <c r="C1765" s="6" t="s">
        <v>2168</v>
      </c>
      <c r="D1765" s="6" t="s">
        <v>25751</v>
      </c>
      <c r="E1765" s="21" t="s">
        <v>27516</v>
      </c>
      <c r="F1765" s="3">
        <v>1</v>
      </c>
      <c r="G1765" s="3"/>
    </row>
    <row r="1766" ht="15.75" spans="1:7">
      <c r="A1766" s="3">
        <v>1763</v>
      </c>
      <c r="B1766" s="5" t="s">
        <v>26674</v>
      </c>
      <c r="C1766" s="6" t="s">
        <v>2168</v>
      </c>
      <c r="D1766" s="6" t="s">
        <v>25751</v>
      </c>
      <c r="E1766" s="21" t="s">
        <v>27517</v>
      </c>
      <c r="F1766" s="3">
        <v>1</v>
      </c>
      <c r="G1766" s="3"/>
    </row>
    <row r="1767" ht="15.75" spans="1:7">
      <c r="A1767" s="3">
        <v>1764</v>
      </c>
      <c r="B1767" s="5" t="s">
        <v>26674</v>
      </c>
      <c r="C1767" s="6" t="s">
        <v>2168</v>
      </c>
      <c r="D1767" s="6" t="s">
        <v>25751</v>
      </c>
      <c r="E1767" s="21" t="s">
        <v>27518</v>
      </c>
      <c r="F1767" s="3">
        <v>1</v>
      </c>
      <c r="G1767" s="3"/>
    </row>
    <row r="1768" ht="15.75" spans="1:7">
      <c r="A1768" s="3">
        <v>1765</v>
      </c>
      <c r="B1768" s="5" t="s">
        <v>26674</v>
      </c>
      <c r="C1768" s="6" t="s">
        <v>2168</v>
      </c>
      <c r="D1768" s="6" t="s">
        <v>25751</v>
      </c>
      <c r="E1768" s="21" t="s">
        <v>27519</v>
      </c>
      <c r="F1768" s="3">
        <v>1</v>
      </c>
      <c r="G1768" s="3"/>
    </row>
    <row r="1769" ht="15.75" spans="1:7">
      <c r="A1769" s="3">
        <v>1766</v>
      </c>
      <c r="B1769" s="5" t="s">
        <v>26674</v>
      </c>
      <c r="C1769" s="6" t="s">
        <v>2168</v>
      </c>
      <c r="D1769" s="6" t="s">
        <v>25751</v>
      </c>
      <c r="E1769" s="21" t="s">
        <v>27520</v>
      </c>
      <c r="F1769" s="3">
        <v>1</v>
      </c>
      <c r="G1769" s="3"/>
    </row>
    <row r="1770" ht="15.75" spans="1:7">
      <c r="A1770" s="3">
        <v>1767</v>
      </c>
      <c r="B1770" s="5" t="s">
        <v>26674</v>
      </c>
      <c r="C1770" s="6" t="s">
        <v>2168</v>
      </c>
      <c r="D1770" s="6" t="s">
        <v>25751</v>
      </c>
      <c r="E1770" s="21" t="s">
        <v>27521</v>
      </c>
      <c r="F1770" s="3">
        <v>1</v>
      </c>
      <c r="G1770" s="3"/>
    </row>
    <row r="1771" ht="15.75" spans="1:7">
      <c r="A1771" s="3">
        <v>1768</v>
      </c>
      <c r="B1771" s="5" t="s">
        <v>26674</v>
      </c>
      <c r="C1771" s="6" t="s">
        <v>2168</v>
      </c>
      <c r="D1771" s="6" t="s">
        <v>25751</v>
      </c>
      <c r="E1771" s="21" t="s">
        <v>27522</v>
      </c>
      <c r="F1771" s="3">
        <v>1</v>
      </c>
      <c r="G1771" s="3"/>
    </row>
    <row r="1772" ht="15.75" spans="1:7">
      <c r="A1772" s="3">
        <v>1769</v>
      </c>
      <c r="B1772" s="5" t="s">
        <v>26674</v>
      </c>
      <c r="C1772" s="6" t="s">
        <v>2168</v>
      </c>
      <c r="D1772" s="6" t="s">
        <v>25751</v>
      </c>
      <c r="E1772" s="21" t="s">
        <v>27523</v>
      </c>
      <c r="F1772" s="3">
        <v>1</v>
      </c>
      <c r="G1772" s="3"/>
    </row>
    <row r="1773" ht="15.75" spans="1:7">
      <c r="A1773" s="3">
        <v>1770</v>
      </c>
      <c r="B1773" s="5" t="s">
        <v>26674</v>
      </c>
      <c r="C1773" s="6" t="s">
        <v>2168</v>
      </c>
      <c r="D1773" s="6" t="s">
        <v>25751</v>
      </c>
      <c r="E1773" s="21" t="s">
        <v>27524</v>
      </c>
      <c r="F1773" s="3">
        <v>1</v>
      </c>
      <c r="G1773" s="3"/>
    </row>
    <row r="1774" ht="15.75" spans="1:7">
      <c r="A1774" s="3">
        <v>1771</v>
      </c>
      <c r="B1774" s="5" t="s">
        <v>26674</v>
      </c>
      <c r="C1774" s="6" t="s">
        <v>2168</v>
      </c>
      <c r="D1774" s="6" t="s">
        <v>25751</v>
      </c>
      <c r="E1774" s="21" t="s">
        <v>27525</v>
      </c>
      <c r="F1774" s="3">
        <v>1</v>
      </c>
      <c r="G1774" s="3"/>
    </row>
    <row r="1775" ht="15.75" spans="1:7">
      <c r="A1775" s="3">
        <v>1772</v>
      </c>
      <c r="B1775" s="5" t="s">
        <v>26674</v>
      </c>
      <c r="C1775" s="6" t="s">
        <v>2168</v>
      </c>
      <c r="D1775" s="6" t="s">
        <v>25751</v>
      </c>
      <c r="E1775" s="21" t="s">
        <v>27526</v>
      </c>
      <c r="F1775" s="3">
        <v>1</v>
      </c>
      <c r="G1775" s="3"/>
    </row>
    <row r="1776" ht="15.75" spans="1:7">
      <c r="A1776" s="3">
        <v>1773</v>
      </c>
      <c r="B1776" s="5" t="s">
        <v>26674</v>
      </c>
      <c r="C1776" s="6" t="s">
        <v>2168</v>
      </c>
      <c r="D1776" s="6" t="s">
        <v>25751</v>
      </c>
      <c r="E1776" s="21" t="s">
        <v>27527</v>
      </c>
      <c r="F1776" s="3">
        <v>1</v>
      </c>
      <c r="G1776" s="3"/>
    </row>
    <row r="1777" ht="15.75" spans="1:7">
      <c r="A1777" s="3">
        <v>1774</v>
      </c>
      <c r="B1777" s="5" t="s">
        <v>26674</v>
      </c>
      <c r="C1777" s="6" t="s">
        <v>2168</v>
      </c>
      <c r="D1777" s="6" t="s">
        <v>25751</v>
      </c>
      <c r="E1777" s="21" t="s">
        <v>27528</v>
      </c>
      <c r="F1777" s="3">
        <v>1</v>
      </c>
      <c r="G1777" s="3"/>
    </row>
    <row r="1778" ht="15.75" spans="1:7">
      <c r="A1778" s="3">
        <v>1775</v>
      </c>
      <c r="B1778" s="5" t="s">
        <v>26674</v>
      </c>
      <c r="C1778" s="6" t="s">
        <v>2168</v>
      </c>
      <c r="D1778" s="6" t="s">
        <v>25751</v>
      </c>
      <c r="E1778" s="21" t="s">
        <v>27529</v>
      </c>
      <c r="F1778" s="3">
        <v>1</v>
      </c>
      <c r="G1778" s="3"/>
    </row>
    <row r="1779" ht="15.75" spans="1:7">
      <c r="A1779" s="3">
        <v>1776</v>
      </c>
      <c r="B1779" s="5" t="s">
        <v>26674</v>
      </c>
      <c r="C1779" s="6" t="s">
        <v>2168</v>
      </c>
      <c r="D1779" s="6" t="s">
        <v>25751</v>
      </c>
      <c r="E1779" s="21" t="s">
        <v>27530</v>
      </c>
      <c r="F1779" s="3">
        <v>1</v>
      </c>
      <c r="G1779" s="3"/>
    </row>
    <row r="1780" ht="15.75" spans="1:7">
      <c r="A1780" s="3">
        <v>1777</v>
      </c>
      <c r="B1780" s="5" t="s">
        <v>25707</v>
      </c>
      <c r="C1780" s="16" t="s">
        <v>16434</v>
      </c>
      <c r="D1780" s="6" t="s">
        <v>25751</v>
      </c>
      <c r="E1780" s="21" t="s">
        <v>27531</v>
      </c>
      <c r="F1780" s="3">
        <v>1</v>
      </c>
      <c r="G1780" s="3"/>
    </row>
    <row r="1781" ht="15.75" spans="1:7">
      <c r="A1781" s="3">
        <v>1778</v>
      </c>
      <c r="B1781" s="5" t="s">
        <v>25707</v>
      </c>
      <c r="C1781" s="16" t="s">
        <v>16434</v>
      </c>
      <c r="D1781" s="6" t="s">
        <v>25751</v>
      </c>
      <c r="E1781" s="21" t="s">
        <v>27532</v>
      </c>
      <c r="F1781" s="3">
        <v>1</v>
      </c>
      <c r="G1781" s="3"/>
    </row>
    <row r="1782" ht="15.75" spans="1:7">
      <c r="A1782" s="3">
        <v>1779</v>
      </c>
      <c r="B1782" s="5" t="s">
        <v>25707</v>
      </c>
      <c r="C1782" s="16" t="s">
        <v>2700</v>
      </c>
      <c r="D1782" s="6" t="s">
        <v>25751</v>
      </c>
      <c r="E1782" s="21" t="s">
        <v>27533</v>
      </c>
      <c r="F1782" s="3">
        <v>1</v>
      </c>
      <c r="G1782" s="3"/>
    </row>
    <row r="1783" ht="15.75" spans="1:7">
      <c r="A1783" s="3">
        <v>1780</v>
      </c>
      <c r="B1783" s="5" t="s">
        <v>25707</v>
      </c>
      <c r="C1783" s="16" t="s">
        <v>2700</v>
      </c>
      <c r="D1783" s="6" t="s">
        <v>25751</v>
      </c>
      <c r="E1783" s="21" t="s">
        <v>27534</v>
      </c>
      <c r="F1783" s="3">
        <v>1</v>
      </c>
      <c r="G1783" s="3"/>
    </row>
    <row r="1784" ht="15.75" spans="1:7">
      <c r="A1784" s="3">
        <v>1781</v>
      </c>
      <c r="B1784" s="5" t="s">
        <v>25707</v>
      </c>
      <c r="C1784" s="16" t="s">
        <v>2700</v>
      </c>
      <c r="D1784" s="6" t="s">
        <v>25751</v>
      </c>
      <c r="E1784" s="21" t="s">
        <v>27535</v>
      </c>
      <c r="F1784" s="3">
        <v>1</v>
      </c>
      <c r="G1784" s="3"/>
    </row>
    <row r="1785" ht="15.75" spans="1:7">
      <c r="A1785" s="3">
        <v>1782</v>
      </c>
      <c r="B1785" s="5" t="s">
        <v>25707</v>
      </c>
      <c r="C1785" s="16" t="s">
        <v>2700</v>
      </c>
      <c r="D1785" s="6" t="s">
        <v>25751</v>
      </c>
      <c r="E1785" s="21" t="s">
        <v>27536</v>
      </c>
      <c r="F1785" s="3">
        <v>1</v>
      </c>
      <c r="G1785" s="3"/>
    </row>
    <row r="1786" ht="15.75" spans="1:7">
      <c r="A1786" s="3">
        <v>1783</v>
      </c>
      <c r="B1786" s="5" t="s">
        <v>25707</v>
      </c>
      <c r="C1786" s="16" t="s">
        <v>2700</v>
      </c>
      <c r="D1786" s="6" t="s">
        <v>25751</v>
      </c>
      <c r="E1786" s="21" t="s">
        <v>27537</v>
      </c>
      <c r="F1786" s="3">
        <v>1</v>
      </c>
      <c r="G1786" s="3"/>
    </row>
    <row r="1787" ht="15.75" spans="1:7">
      <c r="A1787" s="3">
        <v>1784</v>
      </c>
      <c r="B1787" s="5" t="s">
        <v>25707</v>
      </c>
      <c r="C1787" s="16" t="s">
        <v>2700</v>
      </c>
      <c r="D1787" s="6" t="s">
        <v>25751</v>
      </c>
      <c r="E1787" s="21" t="s">
        <v>27538</v>
      </c>
      <c r="F1787" s="3">
        <v>1</v>
      </c>
      <c r="G1787" s="3"/>
    </row>
    <row r="1788" ht="15.75" spans="1:7">
      <c r="A1788" s="3">
        <v>1785</v>
      </c>
      <c r="B1788" s="5" t="s">
        <v>25707</v>
      </c>
      <c r="C1788" s="16" t="s">
        <v>2700</v>
      </c>
      <c r="D1788" s="6" t="s">
        <v>25751</v>
      </c>
      <c r="E1788" s="21" t="s">
        <v>27539</v>
      </c>
      <c r="F1788" s="3">
        <v>1</v>
      </c>
      <c r="G1788" s="3"/>
    </row>
    <row r="1789" ht="15.75" spans="1:7">
      <c r="A1789" s="3">
        <v>1786</v>
      </c>
      <c r="B1789" s="5" t="s">
        <v>25707</v>
      </c>
      <c r="C1789" s="16" t="s">
        <v>26677</v>
      </c>
      <c r="D1789" s="6" t="s">
        <v>25751</v>
      </c>
      <c r="E1789" s="21" t="s">
        <v>27540</v>
      </c>
      <c r="F1789" s="3">
        <v>1</v>
      </c>
      <c r="G1789" s="3"/>
    </row>
    <row r="1790" ht="15.75" spans="1:7">
      <c r="A1790" s="3">
        <v>1787</v>
      </c>
      <c r="B1790" s="5" t="s">
        <v>25707</v>
      </c>
      <c r="C1790" s="16" t="s">
        <v>26677</v>
      </c>
      <c r="D1790" s="6" t="s">
        <v>25751</v>
      </c>
      <c r="E1790" s="21" t="s">
        <v>27541</v>
      </c>
      <c r="F1790" s="3">
        <v>1</v>
      </c>
      <c r="G1790" s="3"/>
    </row>
    <row r="1791" ht="15.75" spans="1:7">
      <c r="A1791" s="3">
        <v>1788</v>
      </c>
      <c r="B1791" s="5" t="s">
        <v>25707</v>
      </c>
      <c r="C1791" s="16" t="s">
        <v>26677</v>
      </c>
      <c r="D1791" s="6" t="s">
        <v>25751</v>
      </c>
      <c r="E1791" s="21" t="s">
        <v>27542</v>
      </c>
      <c r="F1791" s="3">
        <v>1</v>
      </c>
      <c r="G1791" s="3"/>
    </row>
    <row r="1792" ht="15.75" spans="1:7">
      <c r="A1792" s="3">
        <v>1789</v>
      </c>
      <c r="B1792" s="5" t="s">
        <v>25707</v>
      </c>
      <c r="C1792" s="16" t="s">
        <v>26677</v>
      </c>
      <c r="D1792" s="6" t="s">
        <v>25751</v>
      </c>
      <c r="E1792" s="21" t="s">
        <v>27543</v>
      </c>
      <c r="F1792" s="3">
        <v>1</v>
      </c>
      <c r="G1792" s="3"/>
    </row>
    <row r="1793" ht="15.75" spans="1:7">
      <c r="A1793" s="3">
        <v>1790</v>
      </c>
      <c r="B1793" s="5" t="s">
        <v>25707</v>
      </c>
      <c r="C1793" s="16" t="s">
        <v>26677</v>
      </c>
      <c r="D1793" s="6" t="s">
        <v>25751</v>
      </c>
      <c r="E1793" s="21" t="s">
        <v>27544</v>
      </c>
      <c r="F1793" s="3">
        <v>1</v>
      </c>
      <c r="G1793" s="3"/>
    </row>
    <row r="1794" ht="15.75" spans="1:7">
      <c r="A1794" s="3">
        <v>1791</v>
      </c>
      <c r="B1794" s="5" t="s">
        <v>25707</v>
      </c>
      <c r="C1794" s="16" t="s">
        <v>26677</v>
      </c>
      <c r="D1794" s="6" t="s">
        <v>25751</v>
      </c>
      <c r="E1794" s="21" t="s">
        <v>27545</v>
      </c>
      <c r="F1794" s="3">
        <v>1</v>
      </c>
      <c r="G1794" s="3"/>
    </row>
    <row r="1795" ht="15.75" spans="1:7">
      <c r="A1795" s="3">
        <v>1792</v>
      </c>
      <c r="B1795" s="5" t="s">
        <v>25707</v>
      </c>
      <c r="C1795" s="16" t="s">
        <v>26677</v>
      </c>
      <c r="D1795" s="6" t="s">
        <v>25751</v>
      </c>
      <c r="E1795" s="21" t="s">
        <v>27546</v>
      </c>
      <c r="F1795" s="3">
        <v>1</v>
      </c>
      <c r="G1795" s="3"/>
    </row>
    <row r="1796" ht="15.75" spans="1:7">
      <c r="A1796" s="3">
        <v>1793</v>
      </c>
      <c r="B1796" s="5" t="s">
        <v>25707</v>
      </c>
      <c r="C1796" s="16" t="s">
        <v>26677</v>
      </c>
      <c r="D1796" s="6" t="s">
        <v>25751</v>
      </c>
      <c r="E1796" s="21" t="s">
        <v>27547</v>
      </c>
      <c r="F1796" s="3">
        <v>1</v>
      </c>
      <c r="G1796" s="3"/>
    </row>
    <row r="1797" ht="15.75" spans="1:7">
      <c r="A1797" s="3">
        <v>1794</v>
      </c>
      <c r="B1797" s="5" t="s">
        <v>25707</v>
      </c>
      <c r="C1797" s="16" t="s">
        <v>26677</v>
      </c>
      <c r="D1797" s="6" t="s">
        <v>25751</v>
      </c>
      <c r="E1797" s="21" t="s">
        <v>27548</v>
      </c>
      <c r="F1797" s="3">
        <v>1</v>
      </c>
      <c r="G1797" s="3"/>
    </row>
    <row r="1798" ht="15.75" spans="1:7">
      <c r="A1798" s="3">
        <v>1795</v>
      </c>
      <c r="B1798" s="5" t="s">
        <v>25707</v>
      </c>
      <c r="C1798" s="16" t="s">
        <v>26677</v>
      </c>
      <c r="D1798" s="6" t="s">
        <v>25751</v>
      </c>
      <c r="E1798" s="21" t="s">
        <v>27549</v>
      </c>
      <c r="F1798" s="3">
        <v>1</v>
      </c>
      <c r="G1798" s="3"/>
    </row>
    <row r="1799" ht="15.75" spans="1:7">
      <c r="A1799" s="3">
        <v>1796</v>
      </c>
      <c r="B1799" s="5" t="s">
        <v>25707</v>
      </c>
      <c r="C1799" s="16" t="s">
        <v>26677</v>
      </c>
      <c r="D1799" s="6" t="s">
        <v>25751</v>
      </c>
      <c r="E1799" s="21" t="s">
        <v>27550</v>
      </c>
      <c r="F1799" s="3">
        <v>1</v>
      </c>
      <c r="G1799" s="3"/>
    </row>
    <row r="1800" ht="15.75" spans="1:7">
      <c r="A1800" s="3">
        <v>1797</v>
      </c>
      <c r="B1800" s="5" t="s">
        <v>25707</v>
      </c>
      <c r="C1800" s="16" t="s">
        <v>26677</v>
      </c>
      <c r="D1800" s="6" t="s">
        <v>25751</v>
      </c>
      <c r="E1800" s="21" t="s">
        <v>27551</v>
      </c>
      <c r="F1800" s="3">
        <v>1</v>
      </c>
      <c r="G1800" s="3"/>
    </row>
    <row r="1801" ht="15.75" spans="1:7">
      <c r="A1801" s="3">
        <v>1798</v>
      </c>
      <c r="B1801" s="5" t="s">
        <v>25707</v>
      </c>
      <c r="C1801" s="16" t="s">
        <v>26677</v>
      </c>
      <c r="D1801" s="6" t="s">
        <v>25751</v>
      </c>
      <c r="E1801" s="21" t="s">
        <v>27552</v>
      </c>
      <c r="F1801" s="3">
        <v>1</v>
      </c>
      <c r="G1801" s="3"/>
    </row>
    <row r="1802" ht="15.75" spans="1:7">
      <c r="A1802" s="3">
        <v>1799</v>
      </c>
      <c r="B1802" s="5" t="s">
        <v>25707</v>
      </c>
      <c r="C1802" s="16" t="s">
        <v>26677</v>
      </c>
      <c r="D1802" s="6" t="s">
        <v>25751</v>
      </c>
      <c r="E1802" s="21" t="s">
        <v>27553</v>
      </c>
      <c r="F1802" s="3">
        <v>1</v>
      </c>
      <c r="G1802" s="3"/>
    </row>
    <row r="1803" ht="15.75" spans="1:7">
      <c r="A1803" s="3">
        <v>1800</v>
      </c>
      <c r="B1803" s="5" t="s">
        <v>25707</v>
      </c>
      <c r="C1803" s="16" t="s">
        <v>26677</v>
      </c>
      <c r="D1803" s="6" t="s">
        <v>25751</v>
      </c>
      <c r="E1803" s="21" t="s">
        <v>27554</v>
      </c>
      <c r="F1803" s="3">
        <v>1</v>
      </c>
      <c r="G1803" s="3"/>
    </row>
    <row r="1804" ht="15.75" spans="1:7">
      <c r="A1804" s="3">
        <v>1801</v>
      </c>
      <c r="B1804" s="5" t="s">
        <v>25707</v>
      </c>
      <c r="C1804" s="16" t="s">
        <v>26677</v>
      </c>
      <c r="D1804" s="6" t="s">
        <v>25751</v>
      </c>
      <c r="E1804" s="21" t="s">
        <v>27555</v>
      </c>
      <c r="F1804" s="3">
        <v>1</v>
      </c>
      <c r="G1804" s="3"/>
    </row>
    <row r="1805" ht="15.75" spans="1:7">
      <c r="A1805" s="3">
        <v>1802</v>
      </c>
      <c r="B1805" s="5" t="s">
        <v>25707</v>
      </c>
      <c r="C1805" s="16" t="s">
        <v>26677</v>
      </c>
      <c r="D1805" s="6" t="s">
        <v>25751</v>
      </c>
      <c r="E1805" s="21" t="s">
        <v>27556</v>
      </c>
      <c r="F1805" s="3">
        <v>1</v>
      </c>
      <c r="G1805" s="3"/>
    </row>
    <row r="1806" ht="15.75" spans="1:7">
      <c r="A1806" s="3">
        <v>1803</v>
      </c>
      <c r="B1806" s="5" t="s">
        <v>25707</v>
      </c>
      <c r="C1806" s="16" t="s">
        <v>26677</v>
      </c>
      <c r="D1806" s="6" t="s">
        <v>25751</v>
      </c>
      <c r="E1806" s="21" t="s">
        <v>27557</v>
      </c>
      <c r="F1806" s="3">
        <v>1</v>
      </c>
      <c r="G1806" s="3"/>
    </row>
    <row r="1807" ht="15.75" spans="1:7">
      <c r="A1807" s="3">
        <v>1804</v>
      </c>
      <c r="B1807" s="5" t="s">
        <v>25707</v>
      </c>
      <c r="C1807" s="16" t="s">
        <v>26677</v>
      </c>
      <c r="D1807" s="6" t="s">
        <v>25751</v>
      </c>
      <c r="E1807" s="21" t="s">
        <v>27558</v>
      </c>
      <c r="F1807" s="3">
        <v>1</v>
      </c>
      <c r="G1807" s="3"/>
    </row>
    <row r="1808" ht="15.75" spans="1:7">
      <c r="A1808" s="3">
        <v>1805</v>
      </c>
      <c r="B1808" s="5" t="s">
        <v>25707</v>
      </c>
      <c r="C1808" s="16" t="s">
        <v>26677</v>
      </c>
      <c r="D1808" s="6" t="s">
        <v>25751</v>
      </c>
      <c r="E1808" s="21" t="s">
        <v>27559</v>
      </c>
      <c r="F1808" s="3">
        <v>1</v>
      </c>
      <c r="G1808" s="3"/>
    </row>
    <row r="1809" ht="15.75" spans="1:7">
      <c r="A1809" s="3">
        <v>1806</v>
      </c>
      <c r="B1809" s="5" t="s">
        <v>25707</v>
      </c>
      <c r="C1809" s="16" t="s">
        <v>26677</v>
      </c>
      <c r="D1809" s="6" t="s">
        <v>25751</v>
      </c>
      <c r="E1809" s="21" t="s">
        <v>27560</v>
      </c>
      <c r="F1809" s="3">
        <v>1</v>
      </c>
      <c r="G1809" s="3"/>
    </row>
    <row r="1810" ht="15.75" spans="1:7">
      <c r="A1810" s="3">
        <v>1807</v>
      </c>
      <c r="B1810" s="5" t="s">
        <v>25707</v>
      </c>
      <c r="C1810" s="16" t="s">
        <v>26677</v>
      </c>
      <c r="D1810" s="6" t="s">
        <v>25751</v>
      </c>
      <c r="E1810" s="21" t="s">
        <v>27561</v>
      </c>
      <c r="F1810" s="3">
        <v>1</v>
      </c>
      <c r="G1810" s="3"/>
    </row>
    <row r="1811" ht="15.75" spans="1:7">
      <c r="A1811" s="3">
        <v>1808</v>
      </c>
      <c r="B1811" s="5" t="s">
        <v>25707</v>
      </c>
      <c r="C1811" s="16" t="s">
        <v>26677</v>
      </c>
      <c r="D1811" s="6" t="s">
        <v>25751</v>
      </c>
      <c r="E1811" s="21" t="s">
        <v>27562</v>
      </c>
      <c r="F1811" s="3">
        <v>1</v>
      </c>
      <c r="G1811" s="3"/>
    </row>
    <row r="1812" ht="15.75" spans="1:7">
      <c r="A1812" s="3">
        <v>1809</v>
      </c>
      <c r="B1812" s="5" t="s">
        <v>25707</v>
      </c>
      <c r="C1812" s="16" t="s">
        <v>26677</v>
      </c>
      <c r="D1812" s="6" t="s">
        <v>25751</v>
      </c>
      <c r="E1812" s="21" t="s">
        <v>27563</v>
      </c>
      <c r="F1812" s="3">
        <v>1</v>
      </c>
      <c r="G1812" s="3"/>
    </row>
    <row r="1813" ht="15.75" spans="1:7">
      <c r="A1813" s="3">
        <v>1810</v>
      </c>
      <c r="B1813" s="5" t="s">
        <v>25707</v>
      </c>
      <c r="C1813" s="16" t="s">
        <v>26677</v>
      </c>
      <c r="D1813" s="6" t="s">
        <v>25751</v>
      </c>
      <c r="E1813" s="21" t="s">
        <v>27564</v>
      </c>
      <c r="F1813" s="3">
        <v>1</v>
      </c>
      <c r="G1813" s="3"/>
    </row>
    <row r="1814" ht="15.75" spans="1:7">
      <c r="A1814" s="3">
        <v>1811</v>
      </c>
      <c r="B1814" s="5" t="s">
        <v>25707</v>
      </c>
      <c r="C1814" s="16" t="s">
        <v>26677</v>
      </c>
      <c r="D1814" s="6" t="s">
        <v>25751</v>
      </c>
      <c r="E1814" s="21" t="s">
        <v>27565</v>
      </c>
      <c r="F1814" s="3">
        <v>1</v>
      </c>
      <c r="G1814" s="3"/>
    </row>
    <row r="1815" ht="15.75" spans="1:7">
      <c r="A1815" s="3">
        <v>1812</v>
      </c>
      <c r="B1815" s="5" t="s">
        <v>25707</v>
      </c>
      <c r="C1815" s="16" t="s">
        <v>26677</v>
      </c>
      <c r="D1815" s="6" t="s">
        <v>25751</v>
      </c>
      <c r="E1815" s="21" t="s">
        <v>27566</v>
      </c>
      <c r="F1815" s="3">
        <v>1</v>
      </c>
      <c r="G1815" s="3"/>
    </row>
    <row r="1816" ht="15.75" spans="1:7">
      <c r="A1816" s="3">
        <v>1813</v>
      </c>
      <c r="B1816" s="5" t="s">
        <v>25707</v>
      </c>
      <c r="C1816" s="16" t="s">
        <v>26677</v>
      </c>
      <c r="D1816" s="6" t="s">
        <v>25751</v>
      </c>
      <c r="E1816" s="21" t="s">
        <v>27567</v>
      </c>
      <c r="F1816" s="3">
        <v>1</v>
      </c>
      <c r="G1816" s="3"/>
    </row>
    <row r="1817" ht="15.75" spans="1:7">
      <c r="A1817" s="3">
        <v>1814</v>
      </c>
      <c r="B1817" s="5" t="s">
        <v>25707</v>
      </c>
      <c r="C1817" s="16" t="s">
        <v>26677</v>
      </c>
      <c r="D1817" s="6" t="s">
        <v>25751</v>
      </c>
      <c r="E1817" s="21" t="s">
        <v>27568</v>
      </c>
      <c r="F1817" s="3">
        <v>1</v>
      </c>
      <c r="G1817" s="3"/>
    </row>
    <row r="1818" ht="15.75" spans="1:7">
      <c r="A1818" s="3">
        <v>1815</v>
      </c>
      <c r="B1818" s="5" t="s">
        <v>25707</v>
      </c>
      <c r="C1818" s="16" t="s">
        <v>26677</v>
      </c>
      <c r="D1818" s="6" t="s">
        <v>25751</v>
      </c>
      <c r="E1818" s="21" t="s">
        <v>27569</v>
      </c>
      <c r="F1818" s="3">
        <v>1</v>
      </c>
      <c r="G1818" s="3"/>
    </row>
    <row r="1819" ht="15.75" spans="1:7">
      <c r="A1819" s="3">
        <v>1816</v>
      </c>
      <c r="B1819" s="5" t="s">
        <v>25707</v>
      </c>
      <c r="C1819" s="16" t="s">
        <v>26677</v>
      </c>
      <c r="D1819" s="6" t="s">
        <v>25751</v>
      </c>
      <c r="E1819" s="21" t="s">
        <v>27570</v>
      </c>
      <c r="F1819" s="3">
        <v>1</v>
      </c>
      <c r="G1819" s="3"/>
    </row>
    <row r="1820" ht="15.75" spans="1:7">
      <c r="A1820" s="3">
        <v>1817</v>
      </c>
      <c r="B1820" s="5" t="s">
        <v>25707</v>
      </c>
      <c r="C1820" s="16" t="s">
        <v>26677</v>
      </c>
      <c r="D1820" s="6" t="s">
        <v>25751</v>
      </c>
      <c r="E1820" s="21" t="s">
        <v>27571</v>
      </c>
      <c r="F1820" s="3">
        <v>1</v>
      </c>
      <c r="G1820" s="3"/>
    </row>
    <row r="1821" ht="15.75" spans="1:7">
      <c r="A1821" s="3">
        <v>1818</v>
      </c>
      <c r="B1821" s="5" t="s">
        <v>25707</v>
      </c>
      <c r="C1821" s="16" t="s">
        <v>26677</v>
      </c>
      <c r="D1821" s="6" t="s">
        <v>25751</v>
      </c>
      <c r="E1821" s="21" t="s">
        <v>27572</v>
      </c>
      <c r="F1821" s="3">
        <v>1</v>
      </c>
      <c r="G1821" s="3"/>
    </row>
    <row r="1822" ht="15.75" spans="1:7">
      <c r="A1822" s="3">
        <v>1819</v>
      </c>
      <c r="B1822" s="5" t="s">
        <v>25707</v>
      </c>
      <c r="C1822" s="16" t="s">
        <v>26677</v>
      </c>
      <c r="D1822" s="6" t="s">
        <v>25751</v>
      </c>
      <c r="E1822" s="21" t="s">
        <v>27573</v>
      </c>
      <c r="F1822" s="3">
        <v>1</v>
      </c>
      <c r="G1822" s="3"/>
    </row>
    <row r="1823" ht="15.75" spans="1:7">
      <c r="A1823" s="3">
        <v>1820</v>
      </c>
      <c r="B1823" s="5" t="s">
        <v>25707</v>
      </c>
      <c r="C1823" s="16" t="s">
        <v>26677</v>
      </c>
      <c r="D1823" s="6" t="s">
        <v>25751</v>
      </c>
      <c r="E1823" s="21" t="s">
        <v>27574</v>
      </c>
      <c r="F1823" s="3">
        <v>1</v>
      </c>
      <c r="G1823" s="3"/>
    </row>
    <row r="1824" ht="15.75" spans="1:7">
      <c r="A1824" s="3">
        <v>1821</v>
      </c>
      <c r="B1824" s="5" t="s">
        <v>25707</v>
      </c>
      <c r="C1824" s="16" t="s">
        <v>26677</v>
      </c>
      <c r="D1824" s="6" t="s">
        <v>25751</v>
      </c>
      <c r="E1824" s="21" t="s">
        <v>27575</v>
      </c>
      <c r="F1824" s="3">
        <v>1</v>
      </c>
      <c r="G1824" s="3"/>
    </row>
    <row r="1825" ht="15.75" spans="1:7">
      <c r="A1825" s="3">
        <v>1822</v>
      </c>
      <c r="B1825" s="5" t="s">
        <v>25707</v>
      </c>
      <c r="C1825" s="16" t="s">
        <v>26677</v>
      </c>
      <c r="D1825" s="6" t="s">
        <v>25751</v>
      </c>
      <c r="E1825" s="21" t="s">
        <v>27576</v>
      </c>
      <c r="F1825" s="3">
        <v>1</v>
      </c>
      <c r="G1825" s="3"/>
    </row>
    <row r="1826" ht="15.75" spans="1:7">
      <c r="A1826" s="3">
        <v>1823</v>
      </c>
      <c r="B1826" s="5" t="s">
        <v>25707</v>
      </c>
      <c r="C1826" s="16" t="s">
        <v>26677</v>
      </c>
      <c r="D1826" s="6" t="s">
        <v>25751</v>
      </c>
      <c r="E1826" s="21" t="s">
        <v>27577</v>
      </c>
      <c r="F1826" s="3">
        <v>1</v>
      </c>
      <c r="G1826" s="3"/>
    </row>
    <row r="1827" ht="15.75" spans="1:7">
      <c r="A1827" s="3">
        <v>1824</v>
      </c>
      <c r="B1827" s="5" t="s">
        <v>25707</v>
      </c>
      <c r="C1827" s="16" t="s">
        <v>1034</v>
      </c>
      <c r="D1827" s="6" t="s">
        <v>25751</v>
      </c>
      <c r="E1827" s="21" t="s">
        <v>27578</v>
      </c>
      <c r="F1827" s="3">
        <v>1</v>
      </c>
      <c r="G1827" s="3"/>
    </row>
    <row r="1828" ht="15.75" spans="1:7">
      <c r="A1828" s="3">
        <v>1825</v>
      </c>
      <c r="B1828" s="5" t="s">
        <v>25707</v>
      </c>
      <c r="C1828" s="16" t="s">
        <v>1034</v>
      </c>
      <c r="D1828" s="6" t="s">
        <v>25751</v>
      </c>
      <c r="E1828" s="21" t="s">
        <v>27579</v>
      </c>
      <c r="F1828" s="3">
        <v>1</v>
      </c>
      <c r="G1828" s="3"/>
    </row>
    <row r="1829" ht="15.75" spans="1:7">
      <c r="A1829" s="3">
        <v>1826</v>
      </c>
      <c r="B1829" s="5" t="s">
        <v>25707</v>
      </c>
      <c r="C1829" s="16" t="s">
        <v>1034</v>
      </c>
      <c r="D1829" s="6" t="s">
        <v>25751</v>
      </c>
      <c r="E1829" s="21" t="s">
        <v>27580</v>
      </c>
      <c r="F1829" s="3">
        <v>1</v>
      </c>
      <c r="G1829" s="3"/>
    </row>
    <row r="1830" ht="15.75" spans="1:7">
      <c r="A1830" s="3">
        <v>1827</v>
      </c>
      <c r="B1830" s="5" t="s">
        <v>25707</v>
      </c>
      <c r="C1830" s="16" t="s">
        <v>1034</v>
      </c>
      <c r="D1830" s="6" t="s">
        <v>25751</v>
      </c>
      <c r="E1830" s="21" t="s">
        <v>27581</v>
      </c>
      <c r="F1830" s="3">
        <v>1</v>
      </c>
      <c r="G1830" s="3"/>
    </row>
    <row r="1831" ht="15.75" spans="1:7">
      <c r="A1831" s="3">
        <v>1828</v>
      </c>
      <c r="B1831" s="5" t="s">
        <v>25707</v>
      </c>
      <c r="C1831" s="16" t="s">
        <v>1034</v>
      </c>
      <c r="D1831" s="6" t="s">
        <v>25751</v>
      </c>
      <c r="E1831" s="21" t="s">
        <v>27582</v>
      </c>
      <c r="F1831" s="3">
        <v>1</v>
      </c>
      <c r="G1831" s="3"/>
    </row>
    <row r="1832" ht="15.75" spans="1:7">
      <c r="A1832" s="3">
        <v>1829</v>
      </c>
      <c r="B1832" s="5" t="s">
        <v>25707</v>
      </c>
      <c r="C1832" s="16" t="s">
        <v>1034</v>
      </c>
      <c r="D1832" s="6" t="s">
        <v>25751</v>
      </c>
      <c r="E1832" s="21" t="s">
        <v>27583</v>
      </c>
      <c r="F1832" s="3">
        <v>1</v>
      </c>
      <c r="G1832" s="3"/>
    </row>
    <row r="1833" ht="15.75" spans="1:7">
      <c r="A1833" s="3">
        <v>1830</v>
      </c>
      <c r="B1833" s="5" t="s">
        <v>25707</v>
      </c>
      <c r="C1833" s="16" t="s">
        <v>1034</v>
      </c>
      <c r="D1833" s="6" t="s">
        <v>25751</v>
      </c>
      <c r="E1833" s="21" t="s">
        <v>27584</v>
      </c>
      <c r="F1833" s="3">
        <v>1</v>
      </c>
      <c r="G1833" s="3"/>
    </row>
    <row r="1834" ht="15.75" spans="1:7">
      <c r="A1834" s="3">
        <v>1831</v>
      </c>
      <c r="B1834" s="5" t="s">
        <v>25707</v>
      </c>
      <c r="C1834" s="16" t="s">
        <v>1034</v>
      </c>
      <c r="D1834" s="6" t="s">
        <v>25751</v>
      </c>
      <c r="E1834" s="21" t="s">
        <v>27585</v>
      </c>
      <c r="F1834" s="3">
        <v>1</v>
      </c>
      <c r="G1834" s="3"/>
    </row>
    <row r="1835" ht="15.75" spans="1:7">
      <c r="A1835" s="3">
        <v>1832</v>
      </c>
      <c r="B1835" s="5" t="s">
        <v>25707</v>
      </c>
      <c r="C1835" s="16" t="s">
        <v>1034</v>
      </c>
      <c r="D1835" s="6" t="s">
        <v>25751</v>
      </c>
      <c r="E1835" s="21" t="s">
        <v>27586</v>
      </c>
      <c r="F1835" s="3">
        <v>1</v>
      </c>
      <c r="G1835" s="3"/>
    </row>
    <row r="1836" ht="15.75" spans="1:7">
      <c r="A1836" s="3">
        <v>1833</v>
      </c>
      <c r="B1836" s="5" t="s">
        <v>25707</v>
      </c>
      <c r="C1836" s="16" t="s">
        <v>1034</v>
      </c>
      <c r="D1836" s="6" t="s">
        <v>25751</v>
      </c>
      <c r="E1836" s="21" t="s">
        <v>27587</v>
      </c>
      <c r="F1836" s="3">
        <v>1</v>
      </c>
      <c r="G1836" s="3"/>
    </row>
    <row r="1837" ht="15.75" spans="1:7">
      <c r="A1837" s="3">
        <v>1834</v>
      </c>
      <c r="B1837" s="5" t="s">
        <v>25707</v>
      </c>
      <c r="C1837" s="16" t="s">
        <v>1034</v>
      </c>
      <c r="D1837" s="6" t="s">
        <v>25751</v>
      </c>
      <c r="E1837" s="21" t="s">
        <v>27588</v>
      </c>
      <c r="F1837" s="3">
        <v>1</v>
      </c>
      <c r="G1837" s="3"/>
    </row>
    <row r="1838" ht="15.75" spans="1:7">
      <c r="A1838" s="3">
        <v>1835</v>
      </c>
      <c r="B1838" s="5" t="s">
        <v>25707</v>
      </c>
      <c r="C1838" s="16" t="s">
        <v>1034</v>
      </c>
      <c r="D1838" s="6" t="s">
        <v>25751</v>
      </c>
      <c r="E1838" s="21" t="s">
        <v>27589</v>
      </c>
      <c r="F1838" s="3">
        <v>1</v>
      </c>
      <c r="G1838" s="3"/>
    </row>
    <row r="1839" ht="15.75" spans="1:7">
      <c r="A1839" s="3">
        <v>1836</v>
      </c>
      <c r="B1839" s="5" t="s">
        <v>25707</v>
      </c>
      <c r="C1839" s="16" t="s">
        <v>1034</v>
      </c>
      <c r="D1839" s="6" t="s">
        <v>25751</v>
      </c>
      <c r="E1839" s="21" t="s">
        <v>27590</v>
      </c>
      <c r="F1839" s="3">
        <v>1</v>
      </c>
      <c r="G1839" s="3"/>
    </row>
    <row r="1840" ht="15.75" spans="1:7">
      <c r="A1840" s="3">
        <v>1837</v>
      </c>
      <c r="B1840" s="5" t="s">
        <v>25707</v>
      </c>
      <c r="C1840" s="16" t="s">
        <v>1034</v>
      </c>
      <c r="D1840" s="6" t="s">
        <v>25751</v>
      </c>
      <c r="E1840" s="21" t="s">
        <v>27591</v>
      </c>
      <c r="F1840" s="3">
        <v>1</v>
      </c>
      <c r="G1840" s="3"/>
    </row>
    <row r="1841" ht="15.75" spans="1:7">
      <c r="A1841" s="3">
        <v>1838</v>
      </c>
      <c r="B1841" s="5" t="s">
        <v>25707</v>
      </c>
      <c r="C1841" s="16" t="s">
        <v>1034</v>
      </c>
      <c r="D1841" s="6" t="s">
        <v>25751</v>
      </c>
      <c r="E1841" s="21" t="s">
        <v>27592</v>
      </c>
      <c r="F1841" s="3">
        <v>1</v>
      </c>
      <c r="G1841" s="3"/>
    </row>
    <row r="1842" ht="15.75" spans="1:7">
      <c r="A1842" s="3">
        <v>1839</v>
      </c>
      <c r="B1842" s="5" t="s">
        <v>25707</v>
      </c>
      <c r="C1842" s="16" t="s">
        <v>1034</v>
      </c>
      <c r="D1842" s="6" t="s">
        <v>25751</v>
      </c>
      <c r="E1842" s="21" t="s">
        <v>27593</v>
      </c>
      <c r="F1842" s="3">
        <v>1</v>
      </c>
      <c r="G1842" s="3"/>
    </row>
    <row r="1843" ht="15.75" spans="1:7">
      <c r="A1843" s="3">
        <v>1840</v>
      </c>
      <c r="B1843" s="5" t="s">
        <v>25707</v>
      </c>
      <c r="C1843" s="16" t="s">
        <v>1034</v>
      </c>
      <c r="D1843" s="6" t="s">
        <v>25751</v>
      </c>
      <c r="E1843" s="21" t="s">
        <v>27594</v>
      </c>
      <c r="F1843" s="3">
        <v>1</v>
      </c>
      <c r="G1843" s="3"/>
    </row>
    <row r="1844" ht="15.75" spans="1:7">
      <c r="A1844" s="3">
        <v>1841</v>
      </c>
      <c r="B1844" s="5" t="s">
        <v>25707</v>
      </c>
      <c r="C1844" s="16" t="s">
        <v>1034</v>
      </c>
      <c r="D1844" s="6" t="s">
        <v>25751</v>
      </c>
      <c r="E1844" s="21" t="s">
        <v>27595</v>
      </c>
      <c r="F1844" s="3">
        <v>1</v>
      </c>
      <c r="G1844" s="3"/>
    </row>
    <row r="1845" ht="15.75" spans="1:7">
      <c r="A1845" s="3">
        <v>1842</v>
      </c>
      <c r="B1845" s="5" t="s">
        <v>25707</v>
      </c>
      <c r="C1845" s="16" t="s">
        <v>1034</v>
      </c>
      <c r="D1845" s="6" t="s">
        <v>25751</v>
      </c>
      <c r="E1845" s="21" t="s">
        <v>27596</v>
      </c>
      <c r="F1845" s="3">
        <v>1</v>
      </c>
      <c r="G1845" s="3"/>
    </row>
    <row r="1846" ht="15.75" spans="1:7">
      <c r="A1846" s="3">
        <v>1843</v>
      </c>
      <c r="B1846" s="5" t="s">
        <v>25707</v>
      </c>
      <c r="C1846" s="16" t="s">
        <v>1034</v>
      </c>
      <c r="D1846" s="6" t="s">
        <v>25751</v>
      </c>
      <c r="E1846" s="21" t="s">
        <v>27597</v>
      </c>
      <c r="F1846" s="3">
        <v>1</v>
      </c>
      <c r="G1846" s="3"/>
    </row>
    <row r="1847" ht="15.75" spans="1:7">
      <c r="A1847" s="3">
        <v>1844</v>
      </c>
      <c r="B1847" s="5" t="s">
        <v>25707</v>
      </c>
      <c r="C1847" s="16" t="s">
        <v>1034</v>
      </c>
      <c r="D1847" s="6" t="s">
        <v>25751</v>
      </c>
      <c r="E1847" s="21" t="s">
        <v>27598</v>
      </c>
      <c r="F1847" s="3">
        <v>1</v>
      </c>
      <c r="G1847" s="3"/>
    </row>
    <row r="1848" ht="15.75" spans="1:7">
      <c r="A1848" s="3">
        <v>1845</v>
      </c>
      <c r="B1848" s="5" t="s">
        <v>25707</v>
      </c>
      <c r="C1848" s="16" t="s">
        <v>1034</v>
      </c>
      <c r="D1848" s="6" t="s">
        <v>25751</v>
      </c>
      <c r="E1848" s="21" t="s">
        <v>27599</v>
      </c>
      <c r="F1848" s="3">
        <v>1</v>
      </c>
      <c r="G1848" s="3"/>
    </row>
    <row r="1849" ht="15.75" spans="1:7">
      <c r="A1849" s="3">
        <v>1846</v>
      </c>
      <c r="B1849" s="5" t="s">
        <v>25707</v>
      </c>
      <c r="C1849" s="16" t="s">
        <v>1034</v>
      </c>
      <c r="D1849" s="6" t="s">
        <v>25751</v>
      </c>
      <c r="E1849" s="21" t="s">
        <v>27600</v>
      </c>
      <c r="F1849" s="3">
        <v>1</v>
      </c>
      <c r="G1849" s="3"/>
    </row>
    <row r="1850" ht="15.75" spans="1:7">
      <c r="A1850" s="3">
        <v>1847</v>
      </c>
      <c r="B1850" s="5" t="s">
        <v>25707</v>
      </c>
      <c r="C1850" s="16" t="s">
        <v>1034</v>
      </c>
      <c r="D1850" s="6" t="s">
        <v>25751</v>
      </c>
      <c r="E1850" s="21" t="s">
        <v>27601</v>
      </c>
      <c r="F1850" s="3">
        <v>1</v>
      </c>
      <c r="G1850" s="3"/>
    </row>
    <row r="1851" ht="15.75" spans="1:7">
      <c r="A1851" s="3">
        <v>1848</v>
      </c>
      <c r="B1851" s="5" t="s">
        <v>25707</v>
      </c>
      <c r="C1851" s="16" t="s">
        <v>1034</v>
      </c>
      <c r="D1851" s="6" t="s">
        <v>25751</v>
      </c>
      <c r="E1851" s="21" t="s">
        <v>27602</v>
      </c>
      <c r="F1851" s="3">
        <v>1</v>
      </c>
      <c r="G1851" s="3"/>
    </row>
    <row r="1852" ht="15.75" spans="1:7">
      <c r="A1852" s="3">
        <v>1849</v>
      </c>
      <c r="B1852" s="5" t="s">
        <v>25707</v>
      </c>
      <c r="C1852" s="16" t="s">
        <v>1034</v>
      </c>
      <c r="D1852" s="6" t="s">
        <v>25751</v>
      </c>
      <c r="E1852" s="21" t="s">
        <v>27603</v>
      </c>
      <c r="F1852" s="3">
        <v>1</v>
      </c>
      <c r="G1852" s="3"/>
    </row>
    <row r="1853" ht="15.75" spans="1:7">
      <c r="A1853" s="3">
        <v>1850</v>
      </c>
      <c r="B1853" s="5" t="s">
        <v>25707</v>
      </c>
      <c r="C1853" s="16" t="s">
        <v>1034</v>
      </c>
      <c r="D1853" s="6" t="s">
        <v>25751</v>
      </c>
      <c r="E1853" s="21" t="s">
        <v>27604</v>
      </c>
      <c r="F1853" s="3">
        <v>1</v>
      </c>
      <c r="G1853" s="3"/>
    </row>
    <row r="1854" ht="15.75" spans="1:7">
      <c r="A1854" s="3">
        <v>1851</v>
      </c>
      <c r="B1854" s="5" t="s">
        <v>25707</v>
      </c>
      <c r="C1854" s="16" t="s">
        <v>1034</v>
      </c>
      <c r="D1854" s="6" t="s">
        <v>25751</v>
      </c>
      <c r="E1854" s="21" t="s">
        <v>27605</v>
      </c>
      <c r="F1854" s="3">
        <v>1</v>
      </c>
      <c r="G1854" s="3"/>
    </row>
    <row r="1855" ht="15.75" spans="1:7">
      <c r="A1855" s="3">
        <v>1852</v>
      </c>
      <c r="B1855" s="5" t="s">
        <v>25707</v>
      </c>
      <c r="C1855" s="16" t="s">
        <v>1034</v>
      </c>
      <c r="D1855" s="6" t="s">
        <v>25751</v>
      </c>
      <c r="E1855" s="21" t="s">
        <v>27606</v>
      </c>
      <c r="F1855" s="3">
        <v>1</v>
      </c>
      <c r="G1855" s="3"/>
    </row>
    <row r="1856" ht="15.75" spans="1:7">
      <c r="A1856" s="3">
        <v>1853</v>
      </c>
      <c r="B1856" s="5" t="s">
        <v>25707</v>
      </c>
      <c r="C1856" s="16" t="s">
        <v>1034</v>
      </c>
      <c r="D1856" s="6" t="s">
        <v>25751</v>
      </c>
      <c r="E1856" s="21" t="s">
        <v>27607</v>
      </c>
      <c r="F1856" s="3">
        <v>1</v>
      </c>
      <c r="G1856" s="3"/>
    </row>
    <row r="1857" ht="15.75" spans="1:7">
      <c r="A1857" s="3">
        <v>1854</v>
      </c>
      <c r="B1857" s="5" t="s">
        <v>25707</v>
      </c>
      <c r="C1857" s="16" t="s">
        <v>1034</v>
      </c>
      <c r="D1857" s="6" t="s">
        <v>25751</v>
      </c>
      <c r="E1857" s="21" t="s">
        <v>27608</v>
      </c>
      <c r="F1857" s="3">
        <v>1</v>
      </c>
      <c r="G1857" s="3"/>
    </row>
    <row r="1858" ht="15.75" spans="1:7">
      <c r="A1858" s="3">
        <v>1855</v>
      </c>
      <c r="B1858" s="5" t="s">
        <v>25707</v>
      </c>
      <c r="C1858" s="16" t="s">
        <v>24473</v>
      </c>
      <c r="D1858" s="6" t="s">
        <v>25751</v>
      </c>
      <c r="E1858" s="21" t="s">
        <v>27609</v>
      </c>
      <c r="F1858" s="3">
        <v>1</v>
      </c>
      <c r="G1858" s="3"/>
    </row>
    <row r="1859" ht="15.75" spans="1:7">
      <c r="A1859" s="3">
        <v>1856</v>
      </c>
      <c r="B1859" s="5" t="s">
        <v>25707</v>
      </c>
      <c r="C1859" s="16" t="s">
        <v>24473</v>
      </c>
      <c r="D1859" s="6" t="s">
        <v>25751</v>
      </c>
      <c r="E1859" s="21" t="s">
        <v>27610</v>
      </c>
      <c r="F1859" s="3">
        <v>1</v>
      </c>
      <c r="G1859" s="3"/>
    </row>
    <row r="1860" ht="15.75" spans="1:7">
      <c r="A1860" s="3">
        <v>1857</v>
      </c>
      <c r="B1860" s="5" t="s">
        <v>25707</v>
      </c>
      <c r="C1860" s="16" t="s">
        <v>24473</v>
      </c>
      <c r="D1860" s="6" t="s">
        <v>25751</v>
      </c>
      <c r="E1860" s="21" t="s">
        <v>27611</v>
      </c>
      <c r="F1860" s="3">
        <v>1</v>
      </c>
      <c r="G1860" s="3"/>
    </row>
    <row r="1861" ht="15.75" spans="1:7">
      <c r="A1861" s="3">
        <v>1858</v>
      </c>
      <c r="B1861" s="5" t="s">
        <v>25707</v>
      </c>
      <c r="C1861" s="16" t="s">
        <v>24473</v>
      </c>
      <c r="D1861" s="6" t="s">
        <v>25751</v>
      </c>
      <c r="E1861" s="21" t="s">
        <v>27612</v>
      </c>
      <c r="F1861" s="3">
        <v>1</v>
      </c>
      <c r="G1861" s="3"/>
    </row>
    <row r="1862" ht="15.75" spans="1:7">
      <c r="A1862" s="3">
        <v>1859</v>
      </c>
      <c r="B1862" s="5" t="s">
        <v>25707</v>
      </c>
      <c r="C1862" s="16" t="s">
        <v>24473</v>
      </c>
      <c r="D1862" s="6" t="s">
        <v>25751</v>
      </c>
      <c r="E1862" s="21" t="s">
        <v>27613</v>
      </c>
      <c r="F1862" s="3">
        <v>1</v>
      </c>
      <c r="G1862" s="3"/>
    </row>
    <row r="1863" ht="15.75" spans="1:7">
      <c r="A1863" s="3">
        <v>1860</v>
      </c>
      <c r="B1863" s="5" t="s">
        <v>25707</v>
      </c>
      <c r="C1863" s="16" t="s">
        <v>24473</v>
      </c>
      <c r="D1863" s="6" t="s">
        <v>25751</v>
      </c>
      <c r="E1863" s="21" t="s">
        <v>27614</v>
      </c>
      <c r="F1863" s="3">
        <v>1</v>
      </c>
      <c r="G1863" s="3"/>
    </row>
    <row r="1864" ht="15.75" spans="1:7">
      <c r="A1864" s="3">
        <v>1861</v>
      </c>
      <c r="B1864" s="5" t="s">
        <v>25707</v>
      </c>
      <c r="C1864" s="16" t="s">
        <v>24473</v>
      </c>
      <c r="D1864" s="6" t="s">
        <v>25751</v>
      </c>
      <c r="E1864" s="21" t="s">
        <v>27615</v>
      </c>
      <c r="F1864" s="3">
        <v>1</v>
      </c>
      <c r="G1864" s="3"/>
    </row>
    <row r="1865" ht="15.75" spans="1:7">
      <c r="A1865" s="3">
        <v>1862</v>
      </c>
      <c r="B1865" s="5" t="s">
        <v>25707</v>
      </c>
      <c r="C1865" s="16" t="s">
        <v>24473</v>
      </c>
      <c r="D1865" s="6" t="s">
        <v>25751</v>
      </c>
      <c r="E1865" s="21" t="s">
        <v>27616</v>
      </c>
      <c r="F1865" s="3">
        <v>1</v>
      </c>
      <c r="G1865" s="3"/>
    </row>
    <row r="1866" ht="15.75" spans="1:7">
      <c r="A1866" s="3">
        <v>1863</v>
      </c>
      <c r="B1866" s="5" t="s">
        <v>25707</v>
      </c>
      <c r="C1866" s="16" t="s">
        <v>24473</v>
      </c>
      <c r="D1866" s="6" t="s">
        <v>25751</v>
      </c>
      <c r="E1866" s="21" t="s">
        <v>27617</v>
      </c>
      <c r="F1866" s="3">
        <v>1</v>
      </c>
      <c r="G1866" s="3"/>
    </row>
    <row r="1867" ht="15.75" spans="1:7">
      <c r="A1867" s="3">
        <v>1864</v>
      </c>
      <c r="B1867" s="5" t="s">
        <v>25707</v>
      </c>
      <c r="C1867" s="16" t="s">
        <v>24473</v>
      </c>
      <c r="D1867" s="6" t="s">
        <v>25751</v>
      </c>
      <c r="E1867" s="21" t="s">
        <v>27618</v>
      </c>
      <c r="F1867" s="3">
        <v>1</v>
      </c>
      <c r="G1867" s="3"/>
    </row>
    <row r="1868" ht="15.75" spans="1:7">
      <c r="A1868" s="3">
        <v>1865</v>
      </c>
      <c r="B1868" s="5" t="s">
        <v>25707</v>
      </c>
      <c r="C1868" s="16" t="s">
        <v>24473</v>
      </c>
      <c r="D1868" s="6" t="s">
        <v>25751</v>
      </c>
      <c r="E1868" s="21" t="s">
        <v>27619</v>
      </c>
      <c r="F1868" s="3">
        <v>1</v>
      </c>
      <c r="G1868" s="3"/>
    </row>
    <row r="1869" ht="15.75" spans="1:7">
      <c r="A1869" s="3">
        <v>1866</v>
      </c>
      <c r="B1869" s="5" t="s">
        <v>25707</v>
      </c>
      <c r="C1869" s="16" t="s">
        <v>24473</v>
      </c>
      <c r="D1869" s="6" t="s">
        <v>25751</v>
      </c>
      <c r="E1869" s="21" t="s">
        <v>27620</v>
      </c>
      <c r="F1869" s="3">
        <v>1</v>
      </c>
      <c r="G1869" s="3"/>
    </row>
    <row r="1870" ht="15.75" spans="1:7">
      <c r="A1870" s="3">
        <v>1867</v>
      </c>
      <c r="B1870" s="5" t="s">
        <v>25707</v>
      </c>
      <c r="C1870" s="16" t="s">
        <v>24473</v>
      </c>
      <c r="D1870" s="6" t="s">
        <v>25751</v>
      </c>
      <c r="E1870" s="21" t="s">
        <v>27621</v>
      </c>
      <c r="F1870" s="3">
        <v>1</v>
      </c>
      <c r="G1870" s="3"/>
    </row>
    <row r="1871" ht="15.75" spans="1:7">
      <c r="A1871" s="3">
        <v>1868</v>
      </c>
      <c r="B1871" s="5" t="s">
        <v>25707</v>
      </c>
      <c r="C1871" s="16" t="s">
        <v>24473</v>
      </c>
      <c r="D1871" s="6" t="s">
        <v>25751</v>
      </c>
      <c r="E1871" s="21" t="s">
        <v>27622</v>
      </c>
      <c r="F1871" s="3">
        <v>1</v>
      </c>
      <c r="G1871" s="3"/>
    </row>
    <row r="1872" ht="15.75" spans="1:7">
      <c r="A1872" s="3">
        <v>1869</v>
      </c>
      <c r="B1872" s="5" t="s">
        <v>25707</v>
      </c>
      <c r="C1872" s="16" t="s">
        <v>24473</v>
      </c>
      <c r="D1872" s="6" t="s">
        <v>25751</v>
      </c>
      <c r="E1872" s="21" t="s">
        <v>27623</v>
      </c>
      <c r="F1872" s="3">
        <v>1</v>
      </c>
      <c r="G1872" s="3"/>
    </row>
    <row r="1873" ht="15.75" spans="1:7">
      <c r="A1873" s="3">
        <v>1870</v>
      </c>
      <c r="B1873" s="5" t="s">
        <v>25707</v>
      </c>
      <c r="C1873" s="16" t="s">
        <v>24473</v>
      </c>
      <c r="D1873" s="6" t="s">
        <v>25751</v>
      </c>
      <c r="E1873" s="21" t="s">
        <v>27624</v>
      </c>
      <c r="F1873" s="3">
        <v>1</v>
      </c>
      <c r="G1873" s="3"/>
    </row>
    <row r="1874" ht="15.75" spans="1:7">
      <c r="A1874" s="3">
        <v>1871</v>
      </c>
      <c r="B1874" s="5" t="s">
        <v>25707</v>
      </c>
      <c r="C1874" s="16" t="s">
        <v>24473</v>
      </c>
      <c r="D1874" s="6" t="s">
        <v>25751</v>
      </c>
      <c r="E1874" s="21" t="s">
        <v>27625</v>
      </c>
      <c r="F1874" s="3">
        <v>1</v>
      </c>
      <c r="G1874" s="3"/>
    </row>
    <row r="1875" ht="15.75" spans="1:7">
      <c r="A1875" s="3">
        <v>1872</v>
      </c>
      <c r="B1875" s="5" t="s">
        <v>25707</v>
      </c>
      <c r="C1875" s="16" t="s">
        <v>24473</v>
      </c>
      <c r="D1875" s="6" t="s">
        <v>25751</v>
      </c>
      <c r="E1875" s="21" t="s">
        <v>27626</v>
      </c>
      <c r="F1875" s="3">
        <v>1</v>
      </c>
      <c r="G1875" s="3"/>
    </row>
    <row r="1876" ht="15.75" spans="1:7">
      <c r="A1876" s="3">
        <v>1873</v>
      </c>
      <c r="B1876" s="5" t="s">
        <v>25707</v>
      </c>
      <c r="C1876" s="16" t="s">
        <v>24473</v>
      </c>
      <c r="D1876" s="6" t="s">
        <v>25751</v>
      </c>
      <c r="E1876" s="21" t="s">
        <v>27627</v>
      </c>
      <c r="F1876" s="3">
        <v>1</v>
      </c>
      <c r="G1876" s="3"/>
    </row>
    <row r="1877" ht="15.75" spans="1:7">
      <c r="A1877" s="3">
        <v>1874</v>
      </c>
      <c r="B1877" s="5" t="s">
        <v>25707</v>
      </c>
      <c r="C1877" s="16" t="s">
        <v>24473</v>
      </c>
      <c r="D1877" s="6" t="s">
        <v>25751</v>
      </c>
      <c r="E1877" s="21" t="s">
        <v>27628</v>
      </c>
      <c r="F1877" s="3">
        <v>1</v>
      </c>
      <c r="G1877" s="3"/>
    </row>
    <row r="1878" ht="15.75" spans="1:7">
      <c r="A1878" s="3">
        <v>1875</v>
      </c>
      <c r="B1878" s="5" t="s">
        <v>25707</v>
      </c>
      <c r="C1878" s="16" t="s">
        <v>24473</v>
      </c>
      <c r="D1878" s="6" t="s">
        <v>25751</v>
      </c>
      <c r="E1878" s="21" t="s">
        <v>27629</v>
      </c>
      <c r="F1878" s="3">
        <v>1</v>
      </c>
      <c r="G1878" s="3"/>
    </row>
    <row r="1879" ht="15.75" spans="1:7">
      <c r="A1879" s="3">
        <v>1876</v>
      </c>
      <c r="B1879" s="5" t="s">
        <v>25707</v>
      </c>
      <c r="C1879" s="16" t="s">
        <v>24473</v>
      </c>
      <c r="D1879" s="6" t="s">
        <v>25751</v>
      </c>
      <c r="E1879" s="21" t="s">
        <v>27630</v>
      </c>
      <c r="F1879" s="3">
        <v>1</v>
      </c>
      <c r="G1879" s="3"/>
    </row>
    <row r="1880" ht="15.75" spans="1:7">
      <c r="A1880" s="3">
        <v>1877</v>
      </c>
      <c r="B1880" s="5" t="s">
        <v>25707</v>
      </c>
      <c r="C1880" s="16" t="s">
        <v>24473</v>
      </c>
      <c r="D1880" s="6" t="s">
        <v>25751</v>
      </c>
      <c r="E1880" s="21" t="s">
        <v>27631</v>
      </c>
      <c r="F1880" s="3">
        <v>1</v>
      </c>
      <c r="G1880" s="3"/>
    </row>
    <row r="1881" ht="15.75" spans="1:7">
      <c r="A1881" s="3">
        <v>1878</v>
      </c>
      <c r="B1881" s="5" t="s">
        <v>25707</v>
      </c>
      <c r="C1881" s="16" t="s">
        <v>24473</v>
      </c>
      <c r="D1881" s="6" t="s">
        <v>25751</v>
      </c>
      <c r="E1881" s="21" t="s">
        <v>27632</v>
      </c>
      <c r="F1881" s="3">
        <v>1</v>
      </c>
      <c r="G1881" s="3"/>
    </row>
    <row r="1882" ht="15.75" spans="1:7">
      <c r="A1882" s="3">
        <v>1879</v>
      </c>
      <c r="B1882" s="5" t="s">
        <v>25707</v>
      </c>
      <c r="C1882" s="16" t="s">
        <v>24473</v>
      </c>
      <c r="D1882" s="6" t="s">
        <v>25751</v>
      </c>
      <c r="E1882" s="21" t="s">
        <v>27633</v>
      </c>
      <c r="F1882" s="3">
        <v>1</v>
      </c>
      <c r="G1882" s="3"/>
    </row>
    <row r="1883" ht="15.75" spans="1:7">
      <c r="A1883" s="3">
        <v>1880</v>
      </c>
      <c r="B1883" s="5" t="s">
        <v>25707</v>
      </c>
      <c r="C1883" s="16" t="s">
        <v>24473</v>
      </c>
      <c r="D1883" s="6" t="s">
        <v>25751</v>
      </c>
      <c r="E1883" s="21" t="s">
        <v>27634</v>
      </c>
      <c r="F1883" s="3">
        <v>1</v>
      </c>
      <c r="G1883" s="3"/>
    </row>
    <row r="1884" ht="15.75" spans="1:7">
      <c r="A1884" s="3">
        <v>1881</v>
      </c>
      <c r="B1884" s="5" t="s">
        <v>25707</v>
      </c>
      <c r="C1884" s="16" t="s">
        <v>24473</v>
      </c>
      <c r="D1884" s="6" t="s">
        <v>25751</v>
      </c>
      <c r="E1884" s="21" t="s">
        <v>27635</v>
      </c>
      <c r="F1884" s="3">
        <v>1</v>
      </c>
      <c r="G1884" s="3"/>
    </row>
    <row r="1885" ht="15.75" spans="1:7">
      <c r="A1885" s="3">
        <v>1882</v>
      </c>
      <c r="B1885" s="5" t="s">
        <v>25707</v>
      </c>
      <c r="C1885" s="16" t="s">
        <v>24473</v>
      </c>
      <c r="D1885" s="6" t="s">
        <v>25751</v>
      </c>
      <c r="E1885" s="21" t="s">
        <v>27636</v>
      </c>
      <c r="F1885" s="3">
        <v>1</v>
      </c>
      <c r="G1885" s="3"/>
    </row>
    <row r="1886" ht="15.75" spans="1:7">
      <c r="A1886" s="3">
        <v>1883</v>
      </c>
      <c r="B1886" s="5" t="s">
        <v>25707</v>
      </c>
      <c r="C1886" s="16" t="s">
        <v>24473</v>
      </c>
      <c r="D1886" s="6" t="s">
        <v>25751</v>
      </c>
      <c r="E1886" s="21" t="s">
        <v>27637</v>
      </c>
      <c r="F1886" s="3">
        <v>1</v>
      </c>
      <c r="G1886" s="3"/>
    </row>
    <row r="1887" ht="15.75" spans="1:7">
      <c r="A1887" s="3">
        <v>1884</v>
      </c>
      <c r="B1887" s="5" t="s">
        <v>25707</v>
      </c>
      <c r="C1887" s="16" t="s">
        <v>24473</v>
      </c>
      <c r="D1887" s="6" t="s">
        <v>25751</v>
      </c>
      <c r="E1887" s="21" t="s">
        <v>27638</v>
      </c>
      <c r="F1887" s="3">
        <v>1</v>
      </c>
      <c r="G1887" s="3"/>
    </row>
    <row r="1888" ht="15.75" spans="1:7">
      <c r="A1888" s="3">
        <v>1885</v>
      </c>
      <c r="B1888" s="5" t="s">
        <v>25707</v>
      </c>
      <c r="C1888" s="16" t="s">
        <v>24473</v>
      </c>
      <c r="D1888" s="6" t="s">
        <v>25751</v>
      </c>
      <c r="E1888" s="21" t="s">
        <v>27639</v>
      </c>
      <c r="F1888" s="3">
        <v>1</v>
      </c>
      <c r="G1888" s="3"/>
    </row>
    <row r="1889" ht="15.75" spans="1:7">
      <c r="A1889" s="3">
        <v>1886</v>
      </c>
      <c r="B1889" s="5" t="s">
        <v>25707</v>
      </c>
      <c r="C1889" s="16" t="s">
        <v>24473</v>
      </c>
      <c r="D1889" s="6" t="s">
        <v>25751</v>
      </c>
      <c r="E1889" s="21" t="s">
        <v>27640</v>
      </c>
      <c r="F1889" s="3">
        <v>1</v>
      </c>
      <c r="G1889" s="3"/>
    </row>
    <row r="1890" ht="15.75" spans="1:7">
      <c r="A1890" s="3">
        <v>1887</v>
      </c>
      <c r="B1890" s="5" t="s">
        <v>25707</v>
      </c>
      <c r="C1890" s="16" t="s">
        <v>24473</v>
      </c>
      <c r="D1890" s="6" t="s">
        <v>25751</v>
      </c>
      <c r="E1890" s="21" t="s">
        <v>27641</v>
      </c>
      <c r="F1890" s="3">
        <v>1</v>
      </c>
      <c r="G1890" s="3"/>
    </row>
    <row r="1891" ht="15.75" spans="1:7">
      <c r="A1891" s="3">
        <v>1888</v>
      </c>
      <c r="B1891" s="5" t="s">
        <v>25707</v>
      </c>
      <c r="C1891" s="16" t="s">
        <v>24473</v>
      </c>
      <c r="D1891" s="6" t="s">
        <v>25751</v>
      </c>
      <c r="E1891" s="21" t="s">
        <v>27642</v>
      </c>
      <c r="F1891" s="3">
        <v>1</v>
      </c>
      <c r="G1891" s="3"/>
    </row>
    <row r="1892" ht="15.75" spans="1:7">
      <c r="A1892" s="3">
        <v>1889</v>
      </c>
      <c r="B1892" s="5" t="s">
        <v>25707</v>
      </c>
      <c r="C1892" s="16" t="s">
        <v>24473</v>
      </c>
      <c r="D1892" s="6" t="s">
        <v>25751</v>
      </c>
      <c r="E1892" s="21" t="s">
        <v>27643</v>
      </c>
      <c r="F1892" s="3">
        <v>1</v>
      </c>
      <c r="G1892" s="3"/>
    </row>
    <row r="1893" ht="15.75" spans="1:7">
      <c r="A1893" s="3">
        <v>1890</v>
      </c>
      <c r="B1893" s="5" t="s">
        <v>25707</v>
      </c>
      <c r="C1893" s="16" t="s">
        <v>24473</v>
      </c>
      <c r="D1893" s="6" t="s">
        <v>25751</v>
      </c>
      <c r="E1893" s="21" t="s">
        <v>27644</v>
      </c>
      <c r="F1893" s="3">
        <v>1</v>
      </c>
      <c r="G1893" s="3"/>
    </row>
    <row r="1894" ht="15.75" spans="1:7">
      <c r="A1894" s="3">
        <v>1891</v>
      </c>
      <c r="B1894" s="5" t="s">
        <v>25707</v>
      </c>
      <c r="C1894" s="16" t="s">
        <v>24473</v>
      </c>
      <c r="D1894" s="6" t="s">
        <v>25751</v>
      </c>
      <c r="E1894" s="21" t="s">
        <v>27645</v>
      </c>
      <c r="F1894" s="3">
        <v>1</v>
      </c>
      <c r="G1894" s="3"/>
    </row>
    <row r="1895" ht="15.75" spans="1:7">
      <c r="A1895" s="3">
        <v>1892</v>
      </c>
      <c r="B1895" s="5" t="s">
        <v>25707</v>
      </c>
      <c r="C1895" s="16" t="s">
        <v>24473</v>
      </c>
      <c r="D1895" s="6" t="s">
        <v>25751</v>
      </c>
      <c r="E1895" s="21" t="s">
        <v>27646</v>
      </c>
      <c r="F1895" s="3">
        <v>1</v>
      </c>
      <c r="G1895" s="3"/>
    </row>
    <row r="1896" ht="15.75" spans="1:7">
      <c r="A1896" s="3">
        <v>1893</v>
      </c>
      <c r="B1896" s="5" t="s">
        <v>25707</v>
      </c>
      <c r="C1896" s="16" t="s">
        <v>24473</v>
      </c>
      <c r="D1896" s="6" t="s">
        <v>25751</v>
      </c>
      <c r="E1896" s="21" t="s">
        <v>27647</v>
      </c>
      <c r="F1896" s="3">
        <v>1</v>
      </c>
      <c r="G1896" s="3"/>
    </row>
    <row r="1897" ht="15.75" spans="1:7">
      <c r="A1897" s="3">
        <v>1894</v>
      </c>
      <c r="B1897" s="5" t="s">
        <v>25707</v>
      </c>
      <c r="C1897" s="16" t="s">
        <v>24473</v>
      </c>
      <c r="D1897" s="6" t="s">
        <v>25751</v>
      </c>
      <c r="E1897" s="21" t="s">
        <v>27648</v>
      </c>
      <c r="F1897" s="3">
        <v>1</v>
      </c>
      <c r="G1897" s="3"/>
    </row>
    <row r="1898" ht="15.75" spans="1:7">
      <c r="A1898" s="3">
        <v>1895</v>
      </c>
      <c r="B1898" s="5" t="s">
        <v>25707</v>
      </c>
      <c r="C1898" s="16" t="s">
        <v>24473</v>
      </c>
      <c r="D1898" s="6" t="s">
        <v>25751</v>
      </c>
      <c r="E1898" s="21" t="s">
        <v>27649</v>
      </c>
      <c r="F1898" s="3">
        <v>1</v>
      </c>
      <c r="G1898" s="3"/>
    </row>
    <row r="1899" ht="15.75" spans="1:7">
      <c r="A1899" s="3">
        <v>1896</v>
      </c>
      <c r="B1899" s="5" t="s">
        <v>25707</v>
      </c>
      <c r="C1899" s="16" t="s">
        <v>24473</v>
      </c>
      <c r="D1899" s="6" t="s">
        <v>25751</v>
      </c>
      <c r="E1899" s="21" t="s">
        <v>27650</v>
      </c>
      <c r="F1899" s="3">
        <v>1</v>
      </c>
      <c r="G1899" s="3"/>
    </row>
    <row r="1900" ht="15.75" spans="1:7">
      <c r="A1900" s="3">
        <v>1897</v>
      </c>
      <c r="B1900" s="5" t="s">
        <v>25707</v>
      </c>
      <c r="C1900" s="16" t="s">
        <v>24473</v>
      </c>
      <c r="D1900" s="6" t="s">
        <v>25751</v>
      </c>
      <c r="E1900" s="21" t="s">
        <v>27651</v>
      </c>
      <c r="F1900" s="3">
        <v>1</v>
      </c>
      <c r="G1900" s="3"/>
    </row>
    <row r="1901" ht="15.75" spans="1:7">
      <c r="A1901" s="3">
        <v>1898</v>
      </c>
      <c r="B1901" s="5" t="s">
        <v>25707</v>
      </c>
      <c r="C1901" s="16" t="s">
        <v>24473</v>
      </c>
      <c r="D1901" s="6" t="s">
        <v>25751</v>
      </c>
      <c r="E1901" s="21" t="s">
        <v>27652</v>
      </c>
      <c r="F1901" s="3">
        <v>1</v>
      </c>
      <c r="G1901" s="3"/>
    </row>
    <row r="1902" ht="15.75" spans="1:7">
      <c r="A1902" s="3">
        <v>1899</v>
      </c>
      <c r="B1902" s="5" t="s">
        <v>25707</v>
      </c>
      <c r="C1902" s="16" t="s">
        <v>24473</v>
      </c>
      <c r="D1902" s="6" t="s">
        <v>25751</v>
      </c>
      <c r="E1902" s="21" t="s">
        <v>27653</v>
      </c>
      <c r="F1902" s="3">
        <v>1</v>
      </c>
      <c r="G1902" s="3"/>
    </row>
    <row r="1903" ht="15.75" spans="1:7">
      <c r="A1903" s="3">
        <v>1900</v>
      </c>
      <c r="B1903" s="5" t="s">
        <v>25707</v>
      </c>
      <c r="C1903" s="16" t="s">
        <v>24473</v>
      </c>
      <c r="D1903" s="6" t="s">
        <v>25751</v>
      </c>
      <c r="E1903" s="21" t="s">
        <v>27654</v>
      </c>
      <c r="F1903" s="3">
        <v>1</v>
      </c>
      <c r="G1903" s="3"/>
    </row>
    <row r="1904" ht="15.75" spans="1:7">
      <c r="A1904" s="3">
        <v>1901</v>
      </c>
      <c r="B1904" s="5" t="s">
        <v>25707</v>
      </c>
      <c r="C1904" s="16" t="s">
        <v>24473</v>
      </c>
      <c r="D1904" s="6" t="s">
        <v>25751</v>
      </c>
      <c r="E1904" s="21" t="s">
        <v>27655</v>
      </c>
      <c r="F1904" s="3">
        <v>1</v>
      </c>
      <c r="G1904" s="3"/>
    </row>
    <row r="1905" ht="15.75" spans="1:7">
      <c r="A1905" s="3">
        <v>1902</v>
      </c>
      <c r="B1905" s="5" t="s">
        <v>25707</v>
      </c>
      <c r="C1905" s="16" t="s">
        <v>24473</v>
      </c>
      <c r="D1905" s="6" t="s">
        <v>25751</v>
      </c>
      <c r="E1905" s="21" t="s">
        <v>27656</v>
      </c>
      <c r="F1905" s="3">
        <v>1</v>
      </c>
      <c r="G1905" s="3"/>
    </row>
    <row r="1906" ht="15.75" spans="1:7">
      <c r="A1906" s="3">
        <v>1903</v>
      </c>
      <c r="B1906" s="5" t="s">
        <v>25707</v>
      </c>
      <c r="C1906" s="16" t="s">
        <v>24473</v>
      </c>
      <c r="D1906" s="6" t="s">
        <v>25751</v>
      </c>
      <c r="E1906" s="21" t="s">
        <v>27657</v>
      </c>
      <c r="F1906" s="3">
        <v>1</v>
      </c>
      <c r="G1906" s="3"/>
    </row>
    <row r="1907" ht="15.75" spans="1:7">
      <c r="A1907" s="3">
        <v>1904</v>
      </c>
      <c r="B1907" s="5" t="s">
        <v>25707</v>
      </c>
      <c r="C1907" s="16" t="s">
        <v>24473</v>
      </c>
      <c r="D1907" s="6" t="s">
        <v>25751</v>
      </c>
      <c r="E1907" s="21" t="s">
        <v>27658</v>
      </c>
      <c r="F1907" s="3">
        <v>1</v>
      </c>
      <c r="G1907" s="3"/>
    </row>
    <row r="1908" ht="15.75" spans="1:7">
      <c r="A1908" s="3">
        <v>1905</v>
      </c>
      <c r="B1908" s="5" t="s">
        <v>25707</v>
      </c>
      <c r="C1908" s="16" t="s">
        <v>24473</v>
      </c>
      <c r="D1908" s="6" t="s">
        <v>25751</v>
      </c>
      <c r="E1908" s="21" t="s">
        <v>27659</v>
      </c>
      <c r="F1908" s="3">
        <v>1</v>
      </c>
      <c r="G1908" s="3"/>
    </row>
    <row r="1909" ht="15.75" spans="1:7">
      <c r="A1909" s="3">
        <v>1906</v>
      </c>
      <c r="B1909" s="5" t="s">
        <v>25707</v>
      </c>
      <c r="C1909" s="16" t="s">
        <v>24473</v>
      </c>
      <c r="D1909" s="6" t="s">
        <v>25751</v>
      </c>
      <c r="E1909" s="21" t="s">
        <v>27660</v>
      </c>
      <c r="F1909" s="3">
        <v>1</v>
      </c>
      <c r="G1909" s="3"/>
    </row>
    <row r="1910" ht="15.75" spans="1:7">
      <c r="A1910" s="3">
        <v>1907</v>
      </c>
      <c r="B1910" s="5" t="s">
        <v>25707</v>
      </c>
      <c r="C1910" s="16" t="s">
        <v>24473</v>
      </c>
      <c r="D1910" s="6" t="s">
        <v>25751</v>
      </c>
      <c r="E1910" s="21" t="s">
        <v>27661</v>
      </c>
      <c r="F1910" s="3">
        <v>1</v>
      </c>
      <c r="G1910" s="3"/>
    </row>
    <row r="1911" ht="15.75" spans="1:7">
      <c r="A1911" s="3">
        <v>1908</v>
      </c>
      <c r="B1911" s="5" t="s">
        <v>25707</v>
      </c>
      <c r="C1911" s="16" t="s">
        <v>24473</v>
      </c>
      <c r="D1911" s="6" t="s">
        <v>25751</v>
      </c>
      <c r="E1911" s="21" t="s">
        <v>27662</v>
      </c>
      <c r="F1911" s="3">
        <v>1</v>
      </c>
      <c r="G1911" s="3"/>
    </row>
    <row r="1912" ht="15.75" spans="1:7">
      <c r="A1912" s="3">
        <v>1909</v>
      </c>
      <c r="B1912" s="5" t="s">
        <v>25707</v>
      </c>
      <c r="C1912" s="16" t="s">
        <v>24473</v>
      </c>
      <c r="D1912" s="6" t="s">
        <v>25751</v>
      </c>
      <c r="E1912" s="21" t="s">
        <v>27663</v>
      </c>
      <c r="F1912" s="3">
        <v>1</v>
      </c>
      <c r="G1912" s="3"/>
    </row>
    <row r="1913" ht="15.75" spans="1:7">
      <c r="A1913" s="3">
        <v>1910</v>
      </c>
      <c r="B1913" s="5" t="s">
        <v>25707</v>
      </c>
      <c r="C1913" s="16" t="s">
        <v>24473</v>
      </c>
      <c r="D1913" s="6" t="s">
        <v>25751</v>
      </c>
      <c r="E1913" s="21" t="s">
        <v>27664</v>
      </c>
      <c r="F1913" s="3">
        <v>1</v>
      </c>
      <c r="G1913" s="3"/>
    </row>
    <row r="1914" ht="15.75" spans="1:7">
      <c r="A1914" s="3">
        <v>1911</v>
      </c>
      <c r="B1914" s="5" t="s">
        <v>25707</v>
      </c>
      <c r="C1914" s="16" t="s">
        <v>24473</v>
      </c>
      <c r="D1914" s="6" t="s">
        <v>25751</v>
      </c>
      <c r="E1914" s="21" t="s">
        <v>27665</v>
      </c>
      <c r="F1914" s="3">
        <v>1</v>
      </c>
      <c r="G1914" s="3"/>
    </row>
    <row r="1915" ht="15.75" spans="1:7">
      <c r="A1915" s="3">
        <v>1912</v>
      </c>
      <c r="B1915" s="5" t="s">
        <v>25707</v>
      </c>
      <c r="C1915" s="16" t="s">
        <v>2262</v>
      </c>
      <c r="D1915" s="6" t="s">
        <v>25751</v>
      </c>
      <c r="E1915" s="21" t="s">
        <v>27666</v>
      </c>
      <c r="F1915" s="3">
        <v>1</v>
      </c>
      <c r="G1915" s="3"/>
    </row>
    <row r="1916" ht="15.75" spans="1:7">
      <c r="A1916" s="3">
        <v>1913</v>
      </c>
      <c r="B1916" s="5" t="s">
        <v>25707</v>
      </c>
      <c r="C1916" s="16" t="s">
        <v>1139</v>
      </c>
      <c r="D1916" s="6" t="s">
        <v>25751</v>
      </c>
      <c r="E1916" s="21" t="s">
        <v>27667</v>
      </c>
      <c r="F1916" s="3">
        <v>1</v>
      </c>
      <c r="G1916" s="3"/>
    </row>
    <row r="1917" ht="15.75" spans="1:7">
      <c r="A1917" s="3">
        <v>1914</v>
      </c>
      <c r="B1917" s="5" t="s">
        <v>25707</v>
      </c>
      <c r="C1917" s="16" t="s">
        <v>2269</v>
      </c>
      <c r="D1917" s="6" t="s">
        <v>25751</v>
      </c>
      <c r="E1917" s="21" t="s">
        <v>27668</v>
      </c>
      <c r="F1917" s="3">
        <v>1</v>
      </c>
      <c r="G1917" s="3"/>
    </row>
    <row r="1918" ht="15.75" spans="1:7">
      <c r="A1918" s="3">
        <v>1915</v>
      </c>
      <c r="B1918" s="5" t="s">
        <v>25707</v>
      </c>
      <c r="C1918" s="16" t="s">
        <v>2269</v>
      </c>
      <c r="D1918" s="6" t="s">
        <v>25751</v>
      </c>
      <c r="E1918" s="21" t="s">
        <v>27669</v>
      </c>
      <c r="F1918" s="3">
        <v>1</v>
      </c>
      <c r="G1918" s="3"/>
    </row>
    <row r="1919" ht="15.75" spans="1:7">
      <c r="A1919" s="3">
        <v>1916</v>
      </c>
      <c r="B1919" s="5" t="s">
        <v>25707</v>
      </c>
      <c r="C1919" s="16" t="s">
        <v>2269</v>
      </c>
      <c r="D1919" s="6" t="s">
        <v>25751</v>
      </c>
      <c r="E1919" s="21" t="s">
        <v>27670</v>
      </c>
      <c r="F1919" s="3">
        <v>1</v>
      </c>
      <c r="G1919" s="3"/>
    </row>
    <row r="1920" ht="15.75" spans="1:7">
      <c r="A1920" s="3">
        <v>1917</v>
      </c>
      <c r="B1920" s="5" t="s">
        <v>25707</v>
      </c>
      <c r="C1920" s="16" t="s">
        <v>2349</v>
      </c>
      <c r="D1920" s="6" t="s">
        <v>25751</v>
      </c>
      <c r="E1920" s="21" t="s">
        <v>27671</v>
      </c>
      <c r="F1920" s="3">
        <v>1</v>
      </c>
      <c r="G1920" s="3"/>
    </row>
    <row r="1921" ht="15.75" spans="1:7">
      <c r="A1921" s="3">
        <v>1918</v>
      </c>
      <c r="B1921" s="5" t="s">
        <v>25707</v>
      </c>
      <c r="C1921" s="16" t="s">
        <v>2349</v>
      </c>
      <c r="D1921" s="6" t="s">
        <v>25751</v>
      </c>
      <c r="E1921" s="21" t="s">
        <v>27672</v>
      </c>
      <c r="F1921" s="3">
        <v>1</v>
      </c>
      <c r="G1921" s="3"/>
    </row>
    <row r="1922" ht="15.75" spans="1:7">
      <c r="A1922" s="3">
        <v>1919</v>
      </c>
      <c r="B1922" s="5" t="s">
        <v>25707</v>
      </c>
      <c r="C1922" s="16" t="s">
        <v>2349</v>
      </c>
      <c r="D1922" s="6" t="s">
        <v>25751</v>
      </c>
      <c r="E1922" s="21" t="s">
        <v>27673</v>
      </c>
      <c r="F1922" s="3">
        <v>1</v>
      </c>
      <c r="G1922" s="3"/>
    </row>
    <row r="1923" ht="15.75" spans="1:7">
      <c r="A1923" s="3">
        <v>1920</v>
      </c>
      <c r="B1923" s="5" t="s">
        <v>25707</v>
      </c>
      <c r="C1923" s="16" t="s">
        <v>2349</v>
      </c>
      <c r="D1923" s="6" t="s">
        <v>25751</v>
      </c>
      <c r="E1923" s="21" t="s">
        <v>27674</v>
      </c>
      <c r="F1923" s="3">
        <v>1</v>
      </c>
      <c r="G1923" s="3"/>
    </row>
    <row r="1924" ht="15.75" spans="1:7">
      <c r="A1924" s="3">
        <v>1921</v>
      </c>
      <c r="B1924" s="5" t="s">
        <v>25707</v>
      </c>
      <c r="C1924" s="16" t="s">
        <v>2349</v>
      </c>
      <c r="D1924" s="6" t="s">
        <v>25751</v>
      </c>
      <c r="E1924" s="21" t="s">
        <v>27675</v>
      </c>
      <c r="F1924" s="3">
        <v>1</v>
      </c>
      <c r="G1924" s="3"/>
    </row>
    <row r="1925" ht="15.75" spans="1:7">
      <c r="A1925" s="3">
        <v>1922</v>
      </c>
      <c r="B1925" s="5" t="s">
        <v>25707</v>
      </c>
      <c r="C1925" s="16" t="s">
        <v>2349</v>
      </c>
      <c r="D1925" s="6" t="s">
        <v>25751</v>
      </c>
      <c r="E1925" s="21" t="s">
        <v>27676</v>
      </c>
      <c r="F1925" s="3">
        <v>1</v>
      </c>
      <c r="G1925" s="3"/>
    </row>
    <row r="1926" ht="15.75" spans="1:7">
      <c r="A1926" s="3">
        <v>1923</v>
      </c>
      <c r="B1926" s="5" t="s">
        <v>25707</v>
      </c>
      <c r="C1926" s="16" t="s">
        <v>2349</v>
      </c>
      <c r="D1926" s="6" t="s">
        <v>25751</v>
      </c>
      <c r="E1926" s="21" t="s">
        <v>27677</v>
      </c>
      <c r="F1926" s="3">
        <v>1</v>
      </c>
      <c r="G1926" s="3"/>
    </row>
    <row r="1927" ht="15.75" spans="1:7">
      <c r="A1927" s="3">
        <v>1924</v>
      </c>
      <c r="B1927" s="5" t="s">
        <v>25707</v>
      </c>
      <c r="C1927" s="16" t="s">
        <v>2349</v>
      </c>
      <c r="D1927" s="6" t="s">
        <v>25751</v>
      </c>
      <c r="E1927" s="21" t="s">
        <v>27678</v>
      </c>
      <c r="F1927" s="3">
        <v>1</v>
      </c>
      <c r="G1927" s="3"/>
    </row>
    <row r="1928" ht="15.75" spans="1:7">
      <c r="A1928" s="3">
        <v>1925</v>
      </c>
      <c r="B1928" s="5" t="s">
        <v>25707</v>
      </c>
      <c r="C1928" s="16" t="s">
        <v>2349</v>
      </c>
      <c r="D1928" s="6" t="s">
        <v>25751</v>
      </c>
      <c r="E1928" s="21" t="s">
        <v>27679</v>
      </c>
      <c r="F1928" s="3">
        <v>1</v>
      </c>
      <c r="G1928" s="3"/>
    </row>
    <row r="1929" ht="15.75" spans="1:7">
      <c r="A1929" s="3">
        <v>1926</v>
      </c>
      <c r="B1929" s="5" t="s">
        <v>25707</v>
      </c>
      <c r="C1929" s="16" t="s">
        <v>2349</v>
      </c>
      <c r="D1929" s="6" t="s">
        <v>25751</v>
      </c>
      <c r="E1929" s="21" t="s">
        <v>27680</v>
      </c>
      <c r="F1929" s="3">
        <v>1</v>
      </c>
      <c r="G1929" s="3"/>
    </row>
    <row r="1930" ht="15.75" spans="1:7">
      <c r="A1930" s="3">
        <v>1927</v>
      </c>
      <c r="B1930" s="5" t="s">
        <v>25707</v>
      </c>
      <c r="C1930" s="16" t="s">
        <v>2349</v>
      </c>
      <c r="D1930" s="6" t="s">
        <v>25751</v>
      </c>
      <c r="E1930" s="21" t="s">
        <v>27681</v>
      </c>
      <c r="F1930" s="3">
        <v>1</v>
      </c>
      <c r="G1930" s="3"/>
    </row>
    <row r="1931" ht="15.75" spans="1:7">
      <c r="A1931" s="3">
        <v>1928</v>
      </c>
      <c r="B1931" s="5" t="s">
        <v>25707</v>
      </c>
      <c r="C1931" s="16" t="s">
        <v>2349</v>
      </c>
      <c r="D1931" s="6" t="s">
        <v>25751</v>
      </c>
      <c r="E1931" s="21" t="s">
        <v>27682</v>
      </c>
      <c r="F1931" s="3">
        <v>1</v>
      </c>
      <c r="G1931" s="3"/>
    </row>
    <row r="1932" ht="15.75" spans="1:7">
      <c r="A1932" s="3">
        <v>1929</v>
      </c>
      <c r="B1932" s="5" t="s">
        <v>25707</v>
      </c>
      <c r="C1932" s="16" t="s">
        <v>2349</v>
      </c>
      <c r="D1932" s="6" t="s">
        <v>25751</v>
      </c>
      <c r="E1932" s="21" t="s">
        <v>27683</v>
      </c>
      <c r="F1932" s="3">
        <v>1</v>
      </c>
      <c r="G1932" s="3"/>
    </row>
    <row r="1933" ht="15.75" spans="1:7">
      <c r="A1933" s="3">
        <v>1930</v>
      </c>
      <c r="B1933" s="5" t="s">
        <v>25707</v>
      </c>
      <c r="C1933" s="16" t="s">
        <v>2349</v>
      </c>
      <c r="D1933" s="6" t="s">
        <v>25751</v>
      </c>
      <c r="E1933" s="21" t="s">
        <v>27684</v>
      </c>
      <c r="F1933" s="3">
        <v>1</v>
      </c>
      <c r="G1933" s="3"/>
    </row>
    <row r="1934" ht="15.75" spans="1:7">
      <c r="A1934" s="3">
        <v>1931</v>
      </c>
      <c r="B1934" s="5" t="s">
        <v>25707</v>
      </c>
      <c r="C1934" s="16" t="s">
        <v>2349</v>
      </c>
      <c r="D1934" s="6" t="s">
        <v>25751</v>
      </c>
      <c r="E1934" s="21" t="s">
        <v>27685</v>
      </c>
      <c r="F1934" s="3">
        <v>1</v>
      </c>
      <c r="G1934" s="3"/>
    </row>
    <row r="1935" ht="15.75" spans="1:7">
      <c r="A1935" s="3">
        <v>1932</v>
      </c>
      <c r="B1935" s="5" t="s">
        <v>25707</v>
      </c>
      <c r="C1935" s="16" t="s">
        <v>2349</v>
      </c>
      <c r="D1935" s="6" t="s">
        <v>25751</v>
      </c>
      <c r="E1935" s="21" t="s">
        <v>27686</v>
      </c>
      <c r="F1935" s="3">
        <v>1</v>
      </c>
      <c r="G1935" s="3"/>
    </row>
    <row r="1936" ht="15.75" spans="1:7">
      <c r="A1936" s="3">
        <v>1933</v>
      </c>
      <c r="B1936" s="5" t="s">
        <v>25707</v>
      </c>
      <c r="C1936" s="16" t="s">
        <v>2349</v>
      </c>
      <c r="D1936" s="6" t="s">
        <v>25751</v>
      </c>
      <c r="E1936" s="21" t="s">
        <v>27687</v>
      </c>
      <c r="F1936" s="3">
        <v>1</v>
      </c>
      <c r="G1936" s="3"/>
    </row>
    <row r="1937" ht="15.75" spans="1:7">
      <c r="A1937" s="3">
        <v>1934</v>
      </c>
      <c r="B1937" s="5" t="s">
        <v>25707</v>
      </c>
      <c r="C1937" s="16" t="s">
        <v>2349</v>
      </c>
      <c r="D1937" s="6" t="s">
        <v>25751</v>
      </c>
      <c r="E1937" s="21" t="s">
        <v>27688</v>
      </c>
      <c r="F1937" s="3">
        <v>1</v>
      </c>
      <c r="G1937" s="3"/>
    </row>
    <row r="1938" ht="15.75" spans="1:7">
      <c r="A1938" s="3">
        <v>1935</v>
      </c>
      <c r="B1938" s="5" t="s">
        <v>25707</v>
      </c>
      <c r="C1938" s="16" t="s">
        <v>2349</v>
      </c>
      <c r="D1938" s="6" t="s">
        <v>25751</v>
      </c>
      <c r="E1938" s="21" t="s">
        <v>27689</v>
      </c>
      <c r="F1938" s="3">
        <v>1</v>
      </c>
      <c r="G1938" s="3"/>
    </row>
    <row r="1939" ht="15.75" spans="1:7">
      <c r="A1939" s="3">
        <v>1936</v>
      </c>
      <c r="B1939" s="5" t="s">
        <v>25707</v>
      </c>
      <c r="C1939" s="16" t="s">
        <v>2349</v>
      </c>
      <c r="D1939" s="6" t="s">
        <v>25751</v>
      </c>
      <c r="E1939" s="21" t="s">
        <v>27690</v>
      </c>
      <c r="F1939" s="3">
        <v>1</v>
      </c>
      <c r="G1939" s="3"/>
    </row>
    <row r="1940" ht="15.75" spans="1:7">
      <c r="A1940" s="3">
        <v>1937</v>
      </c>
      <c r="B1940" s="5" t="s">
        <v>25707</v>
      </c>
      <c r="C1940" s="16" t="s">
        <v>2349</v>
      </c>
      <c r="D1940" s="6" t="s">
        <v>25751</v>
      </c>
      <c r="E1940" s="21" t="s">
        <v>27691</v>
      </c>
      <c r="F1940" s="3">
        <v>1</v>
      </c>
      <c r="G1940" s="3"/>
    </row>
    <row r="1941" ht="15.75" spans="1:7">
      <c r="A1941" s="3">
        <v>1938</v>
      </c>
      <c r="B1941" s="5" t="s">
        <v>25707</v>
      </c>
      <c r="C1941" s="16" t="s">
        <v>2349</v>
      </c>
      <c r="D1941" s="6" t="s">
        <v>25751</v>
      </c>
      <c r="E1941" s="21" t="s">
        <v>27692</v>
      </c>
      <c r="F1941" s="3">
        <v>1</v>
      </c>
      <c r="G1941" s="3"/>
    </row>
    <row r="1942" ht="15.75" spans="1:7">
      <c r="A1942" s="3">
        <v>1939</v>
      </c>
      <c r="B1942" s="5" t="s">
        <v>25707</v>
      </c>
      <c r="C1942" s="16" t="s">
        <v>2349</v>
      </c>
      <c r="D1942" s="6" t="s">
        <v>25751</v>
      </c>
      <c r="E1942" s="21" t="s">
        <v>27693</v>
      </c>
      <c r="F1942" s="3">
        <v>1</v>
      </c>
      <c r="G1942" s="3"/>
    </row>
    <row r="1943" ht="15.75" spans="1:7">
      <c r="A1943" s="3">
        <v>1940</v>
      </c>
      <c r="B1943" s="5" t="s">
        <v>25707</v>
      </c>
      <c r="C1943" s="16" t="s">
        <v>2349</v>
      </c>
      <c r="D1943" s="6" t="s">
        <v>25751</v>
      </c>
      <c r="E1943" s="21" t="s">
        <v>27694</v>
      </c>
      <c r="F1943" s="3">
        <v>1</v>
      </c>
      <c r="G1943" s="3"/>
    </row>
    <row r="1944" ht="15.75" spans="1:7">
      <c r="A1944" s="3">
        <v>1941</v>
      </c>
      <c r="B1944" s="5" t="s">
        <v>25707</v>
      </c>
      <c r="C1944" s="16" t="s">
        <v>2349</v>
      </c>
      <c r="D1944" s="6" t="s">
        <v>25751</v>
      </c>
      <c r="E1944" s="21" t="s">
        <v>27695</v>
      </c>
      <c r="F1944" s="3">
        <v>1</v>
      </c>
      <c r="G1944" s="3"/>
    </row>
    <row r="1945" ht="15.75" spans="1:7">
      <c r="A1945" s="3">
        <v>1942</v>
      </c>
      <c r="B1945" s="5" t="s">
        <v>25707</v>
      </c>
      <c r="C1945" s="16" t="s">
        <v>2349</v>
      </c>
      <c r="D1945" s="6" t="s">
        <v>25751</v>
      </c>
      <c r="E1945" s="21" t="s">
        <v>27696</v>
      </c>
      <c r="F1945" s="3">
        <v>1</v>
      </c>
      <c r="G1945" s="3"/>
    </row>
    <row r="1946" ht="15.75" spans="1:7">
      <c r="A1946" s="3">
        <v>1943</v>
      </c>
      <c r="B1946" s="5" t="s">
        <v>25707</v>
      </c>
      <c r="C1946" s="16" t="s">
        <v>2349</v>
      </c>
      <c r="D1946" s="6" t="s">
        <v>25751</v>
      </c>
      <c r="E1946" s="21" t="s">
        <v>27697</v>
      </c>
      <c r="F1946" s="3">
        <v>1</v>
      </c>
      <c r="G1946" s="3"/>
    </row>
    <row r="1947" ht="15.75" spans="1:7">
      <c r="A1947" s="3">
        <v>1944</v>
      </c>
      <c r="B1947" s="5" t="s">
        <v>25707</v>
      </c>
      <c r="C1947" s="16" t="s">
        <v>2349</v>
      </c>
      <c r="D1947" s="6" t="s">
        <v>25751</v>
      </c>
      <c r="E1947" s="21" t="s">
        <v>27698</v>
      </c>
      <c r="F1947" s="3">
        <v>1</v>
      </c>
      <c r="G1947" s="3"/>
    </row>
    <row r="1948" ht="15.75" spans="1:7">
      <c r="A1948" s="3">
        <v>1945</v>
      </c>
      <c r="B1948" s="5" t="s">
        <v>25707</v>
      </c>
      <c r="C1948" s="16" t="s">
        <v>2349</v>
      </c>
      <c r="D1948" s="6" t="s">
        <v>25751</v>
      </c>
      <c r="E1948" s="21" t="s">
        <v>27699</v>
      </c>
      <c r="F1948" s="3">
        <v>1</v>
      </c>
      <c r="G1948" s="3"/>
    </row>
    <row r="1949" ht="15.75" spans="1:7">
      <c r="A1949" s="3">
        <v>1946</v>
      </c>
      <c r="B1949" s="5" t="s">
        <v>25707</v>
      </c>
      <c r="C1949" s="16" t="s">
        <v>2349</v>
      </c>
      <c r="D1949" s="6" t="s">
        <v>25751</v>
      </c>
      <c r="E1949" s="21" t="s">
        <v>27700</v>
      </c>
      <c r="F1949" s="3">
        <v>1</v>
      </c>
      <c r="G1949" s="3"/>
    </row>
    <row r="1950" ht="15.75" spans="1:7">
      <c r="A1950" s="3">
        <v>1947</v>
      </c>
      <c r="B1950" s="5" t="s">
        <v>25707</v>
      </c>
      <c r="C1950" s="16" t="s">
        <v>2349</v>
      </c>
      <c r="D1950" s="6" t="s">
        <v>25751</v>
      </c>
      <c r="E1950" s="21" t="s">
        <v>27701</v>
      </c>
      <c r="F1950" s="3">
        <v>1</v>
      </c>
      <c r="G1950" s="3"/>
    </row>
    <row r="1951" ht="15.75" spans="1:7">
      <c r="A1951" s="3">
        <v>1948</v>
      </c>
      <c r="B1951" s="5" t="s">
        <v>25707</v>
      </c>
      <c r="C1951" s="16" t="s">
        <v>2349</v>
      </c>
      <c r="D1951" s="6" t="s">
        <v>25751</v>
      </c>
      <c r="E1951" s="21" t="s">
        <v>27702</v>
      </c>
      <c r="F1951" s="3">
        <v>1</v>
      </c>
      <c r="G1951" s="3"/>
    </row>
    <row r="1952" ht="15.75" spans="1:7">
      <c r="A1952" s="3">
        <v>1949</v>
      </c>
      <c r="B1952" s="5" t="s">
        <v>25707</v>
      </c>
      <c r="C1952" s="16" t="s">
        <v>2349</v>
      </c>
      <c r="D1952" s="6" t="s">
        <v>25751</v>
      </c>
      <c r="E1952" s="21" t="s">
        <v>27703</v>
      </c>
      <c r="F1952" s="3">
        <v>1</v>
      </c>
      <c r="G1952" s="3"/>
    </row>
    <row r="1953" ht="15.75" spans="1:7">
      <c r="A1953" s="3">
        <v>1950</v>
      </c>
      <c r="B1953" s="5" t="s">
        <v>25707</v>
      </c>
      <c r="C1953" s="16" t="s">
        <v>2349</v>
      </c>
      <c r="D1953" s="6" t="s">
        <v>25751</v>
      </c>
      <c r="E1953" s="21" t="s">
        <v>27704</v>
      </c>
      <c r="F1953" s="3">
        <v>1</v>
      </c>
      <c r="G1953" s="3"/>
    </row>
    <row r="1954" ht="15.75" spans="1:7">
      <c r="A1954" s="3">
        <v>1951</v>
      </c>
      <c r="B1954" s="5" t="s">
        <v>25707</v>
      </c>
      <c r="C1954" s="16" t="s">
        <v>2349</v>
      </c>
      <c r="D1954" s="6" t="s">
        <v>25751</v>
      </c>
      <c r="E1954" s="21" t="s">
        <v>27705</v>
      </c>
      <c r="F1954" s="3">
        <v>1</v>
      </c>
      <c r="G1954" s="3"/>
    </row>
    <row r="1955" ht="15.75" spans="1:7">
      <c r="A1955" s="3">
        <v>1952</v>
      </c>
      <c r="B1955" s="5" t="s">
        <v>25707</v>
      </c>
      <c r="C1955" s="16" t="s">
        <v>2349</v>
      </c>
      <c r="D1955" s="6" t="s">
        <v>25751</v>
      </c>
      <c r="E1955" s="21" t="s">
        <v>27706</v>
      </c>
      <c r="F1955" s="3">
        <v>1</v>
      </c>
      <c r="G1955" s="3"/>
    </row>
    <row r="1956" ht="15.75" spans="1:7">
      <c r="A1956" s="3">
        <v>1953</v>
      </c>
      <c r="B1956" s="5" t="s">
        <v>25707</v>
      </c>
      <c r="C1956" s="16" t="s">
        <v>2349</v>
      </c>
      <c r="D1956" s="6" t="s">
        <v>25751</v>
      </c>
      <c r="E1956" s="21" t="s">
        <v>27707</v>
      </c>
      <c r="F1956" s="3">
        <v>1</v>
      </c>
      <c r="G1956" s="3"/>
    </row>
    <row r="1957" ht="15.75" spans="1:7">
      <c r="A1957" s="3">
        <v>1954</v>
      </c>
      <c r="B1957" s="5" t="s">
        <v>25707</v>
      </c>
      <c r="C1957" s="16" t="s">
        <v>2349</v>
      </c>
      <c r="D1957" s="6" t="s">
        <v>25751</v>
      </c>
      <c r="E1957" s="21" t="s">
        <v>27708</v>
      </c>
      <c r="F1957" s="3">
        <v>1</v>
      </c>
      <c r="G1957" s="3"/>
    </row>
    <row r="1958" ht="15.75" spans="1:7">
      <c r="A1958" s="3">
        <v>1955</v>
      </c>
      <c r="B1958" s="5" t="s">
        <v>25707</v>
      </c>
      <c r="C1958" s="16" t="s">
        <v>2349</v>
      </c>
      <c r="D1958" s="6" t="s">
        <v>25751</v>
      </c>
      <c r="E1958" s="21" t="s">
        <v>27709</v>
      </c>
      <c r="F1958" s="3">
        <v>1</v>
      </c>
      <c r="G1958" s="3"/>
    </row>
    <row r="1959" ht="15.75" spans="1:7">
      <c r="A1959" s="3">
        <v>1956</v>
      </c>
      <c r="B1959" s="5" t="s">
        <v>25707</v>
      </c>
      <c r="C1959" s="16" t="s">
        <v>2349</v>
      </c>
      <c r="D1959" s="6" t="s">
        <v>25751</v>
      </c>
      <c r="E1959" s="21" t="s">
        <v>27710</v>
      </c>
      <c r="F1959" s="3">
        <v>1</v>
      </c>
      <c r="G1959" s="3"/>
    </row>
    <row r="1960" ht="15.75" spans="1:7">
      <c r="A1960" s="3">
        <v>1957</v>
      </c>
      <c r="B1960" s="5" t="s">
        <v>25707</v>
      </c>
      <c r="C1960" s="16" t="s">
        <v>2349</v>
      </c>
      <c r="D1960" s="6" t="s">
        <v>25751</v>
      </c>
      <c r="E1960" s="21" t="s">
        <v>27711</v>
      </c>
      <c r="F1960" s="3">
        <v>1</v>
      </c>
      <c r="G1960" s="3"/>
    </row>
    <row r="1961" ht="15.75" spans="1:7">
      <c r="A1961" s="3">
        <v>1958</v>
      </c>
      <c r="B1961" s="5" t="s">
        <v>25707</v>
      </c>
      <c r="C1961" s="16" t="s">
        <v>2349</v>
      </c>
      <c r="D1961" s="6" t="s">
        <v>25751</v>
      </c>
      <c r="E1961" s="21" t="s">
        <v>27712</v>
      </c>
      <c r="F1961" s="3">
        <v>1</v>
      </c>
      <c r="G1961" s="3"/>
    </row>
    <row r="1962" ht="15.75" spans="1:7">
      <c r="A1962" s="3">
        <v>1959</v>
      </c>
      <c r="B1962" s="5" t="s">
        <v>25707</v>
      </c>
      <c r="C1962" s="16" t="s">
        <v>2349</v>
      </c>
      <c r="D1962" s="6" t="s">
        <v>25751</v>
      </c>
      <c r="E1962" s="21" t="s">
        <v>27713</v>
      </c>
      <c r="F1962" s="3">
        <v>1</v>
      </c>
      <c r="G1962" s="3"/>
    </row>
    <row r="1963" ht="15.75" spans="1:7">
      <c r="A1963" s="3">
        <v>1960</v>
      </c>
      <c r="B1963" s="5" t="s">
        <v>25707</v>
      </c>
      <c r="C1963" s="16" t="s">
        <v>2349</v>
      </c>
      <c r="D1963" s="6" t="s">
        <v>25751</v>
      </c>
      <c r="E1963" s="21" t="s">
        <v>27714</v>
      </c>
      <c r="F1963" s="3">
        <v>1</v>
      </c>
      <c r="G1963" s="3"/>
    </row>
    <row r="1964" ht="15.75" spans="1:7">
      <c r="A1964" s="3">
        <v>1961</v>
      </c>
      <c r="B1964" s="5" t="s">
        <v>25707</v>
      </c>
      <c r="C1964" s="16" t="s">
        <v>2349</v>
      </c>
      <c r="D1964" s="6" t="s">
        <v>25751</v>
      </c>
      <c r="E1964" s="21" t="s">
        <v>27715</v>
      </c>
      <c r="F1964" s="3">
        <v>1</v>
      </c>
      <c r="G1964" s="3"/>
    </row>
    <row r="1965" ht="15.75" spans="1:7">
      <c r="A1965" s="3">
        <v>1962</v>
      </c>
      <c r="B1965" s="5" t="s">
        <v>25707</v>
      </c>
      <c r="C1965" s="16" t="s">
        <v>2349</v>
      </c>
      <c r="D1965" s="6" t="s">
        <v>25751</v>
      </c>
      <c r="E1965" s="21" t="s">
        <v>27716</v>
      </c>
      <c r="F1965" s="3">
        <v>1</v>
      </c>
      <c r="G1965" s="3"/>
    </row>
    <row r="1966" ht="15.75" spans="1:7">
      <c r="A1966" s="3">
        <v>1963</v>
      </c>
      <c r="B1966" s="5" t="s">
        <v>25707</v>
      </c>
      <c r="C1966" s="16" t="s">
        <v>2349</v>
      </c>
      <c r="D1966" s="6" t="s">
        <v>25751</v>
      </c>
      <c r="E1966" s="21" t="s">
        <v>27717</v>
      </c>
      <c r="F1966" s="3">
        <v>1</v>
      </c>
      <c r="G1966" s="3"/>
    </row>
    <row r="1967" ht="15.75" spans="1:7">
      <c r="A1967" s="3">
        <v>1964</v>
      </c>
      <c r="B1967" s="5" t="s">
        <v>25707</v>
      </c>
      <c r="C1967" s="16" t="s">
        <v>2349</v>
      </c>
      <c r="D1967" s="6" t="s">
        <v>25751</v>
      </c>
      <c r="E1967" s="21" t="s">
        <v>27718</v>
      </c>
      <c r="F1967" s="3">
        <v>1</v>
      </c>
      <c r="G1967" s="3"/>
    </row>
    <row r="1968" ht="15.75" spans="1:7">
      <c r="A1968" s="3">
        <v>1965</v>
      </c>
      <c r="B1968" s="5" t="s">
        <v>25707</v>
      </c>
      <c r="C1968" s="16" t="s">
        <v>1261</v>
      </c>
      <c r="D1968" s="6" t="s">
        <v>25751</v>
      </c>
      <c r="E1968" s="21" t="s">
        <v>27719</v>
      </c>
      <c r="F1968" s="3">
        <v>1</v>
      </c>
      <c r="G1968" s="3"/>
    </row>
    <row r="1969" ht="15.75" spans="1:7">
      <c r="A1969" s="3">
        <v>1966</v>
      </c>
      <c r="B1969" s="5" t="s">
        <v>25707</v>
      </c>
      <c r="C1969" s="16" t="s">
        <v>1261</v>
      </c>
      <c r="D1969" s="6" t="s">
        <v>25751</v>
      </c>
      <c r="E1969" s="21" t="s">
        <v>27720</v>
      </c>
      <c r="F1969" s="3">
        <v>1</v>
      </c>
      <c r="G1969" s="3"/>
    </row>
    <row r="1970" ht="15.75" spans="1:7">
      <c r="A1970" s="3">
        <v>1967</v>
      </c>
      <c r="B1970" s="5" t="s">
        <v>25707</v>
      </c>
      <c r="C1970" s="16" t="s">
        <v>1261</v>
      </c>
      <c r="D1970" s="6" t="s">
        <v>25751</v>
      </c>
      <c r="E1970" s="21" t="s">
        <v>27721</v>
      </c>
      <c r="F1970" s="3">
        <v>1</v>
      </c>
      <c r="G1970" s="3"/>
    </row>
    <row r="1971" ht="15.75" spans="1:7">
      <c r="A1971" s="3">
        <v>1968</v>
      </c>
      <c r="B1971" s="5" t="s">
        <v>25707</v>
      </c>
      <c r="C1971" s="16" t="s">
        <v>1261</v>
      </c>
      <c r="D1971" s="6" t="s">
        <v>25751</v>
      </c>
      <c r="E1971" s="21" t="s">
        <v>27722</v>
      </c>
      <c r="F1971" s="3">
        <v>1</v>
      </c>
      <c r="G1971" s="3"/>
    </row>
    <row r="1972" ht="15.75" spans="1:7">
      <c r="A1972" s="3">
        <v>1969</v>
      </c>
      <c r="B1972" s="5" t="s">
        <v>25707</v>
      </c>
      <c r="C1972" s="16" t="s">
        <v>1261</v>
      </c>
      <c r="D1972" s="6" t="s">
        <v>25751</v>
      </c>
      <c r="E1972" s="21" t="s">
        <v>27723</v>
      </c>
      <c r="F1972" s="3">
        <v>1</v>
      </c>
      <c r="G1972" s="3"/>
    </row>
    <row r="1973" ht="15.75" spans="1:7">
      <c r="A1973" s="3">
        <v>1970</v>
      </c>
      <c r="B1973" s="5" t="s">
        <v>25707</v>
      </c>
      <c r="C1973" s="16" t="s">
        <v>1261</v>
      </c>
      <c r="D1973" s="6" t="s">
        <v>25751</v>
      </c>
      <c r="E1973" s="21" t="s">
        <v>27724</v>
      </c>
      <c r="F1973" s="3">
        <v>1</v>
      </c>
      <c r="G1973" s="3"/>
    </row>
    <row r="1974" ht="15.75" spans="1:7">
      <c r="A1974" s="3">
        <v>1971</v>
      </c>
      <c r="B1974" s="5" t="s">
        <v>25707</v>
      </c>
      <c r="C1974" s="16" t="s">
        <v>1261</v>
      </c>
      <c r="D1974" s="6" t="s">
        <v>25751</v>
      </c>
      <c r="E1974" s="21" t="s">
        <v>27725</v>
      </c>
      <c r="F1974" s="3">
        <v>1</v>
      </c>
      <c r="G1974" s="3"/>
    </row>
    <row r="1975" ht="15.75" spans="1:7">
      <c r="A1975" s="3">
        <v>1972</v>
      </c>
      <c r="B1975" s="5" t="s">
        <v>25707</v>
      </c>
      <c r="C1975" s="16" t="s">
        <v>1261</v>
      </c>
      <c r="D1975" s="6" t="s">
        <v>25751</v>
      </c>
      <c r="E1975" s="21" t="s">
        <v>27726</v>
      </c>
      <c r="F1975" s="3">
        <v>1</v>
      </c>
      <c r="G1975" s="3"/>
    </row>
    <row r="1976" ht="15.75" spans="1:7">
      <c r="A1976" s="3">
        <v>1973</v>
      </c>
      <c r="B1976" s="5" t="s">
        <v>25707</v>
      </c>
      <c r="C1976" s="16" t="s">
        <v>1261</v>
      </c>
      <c r="D1976" s="6" t="s">
        <v>25751</v>
      </c>
      <c r="E1976" s="21" t="s">
        <v>27727</v>
      </c>
      <c r="F1976" s="3">
        <v>1</v>
      </c>
      <c r="G1976" s="3"/>
    </row>
    <row r="1977" ht="15.75" spans="1:7">
      <c r="A1977" s="3">
        <v>1974</v>
      </c>
      <c r="B1977" s="5" t="s">
        <v>25707</v>
      </c>
      <c r="C1977" s="16" t="s">
        <v>1261</v>
      </c>
      <c r="D1977" s="6" t="s">
        <v>25751</v>
      </c>
      <c r="E1977" s="21" t="s">
        <v>27728</v>
      </c>
      <c r="F1977" s="3">
        <v>1</v>
      </c>
      <c r="G1977" s="3"/>
    </row>
    <row r="1978" ht="15.75" spans="1:7">
      <c r="A1978" s="3">
        <v>1975</v>
      </c>
      <c r="B1978" s="5" t="s">
        <v>25707</v>
      </c>
      <c r="C1978" s="16" t="s">
        <v>1261</v>
      </c>
      <c r="D1978" s="6" t="s">
        <v>25751</v>
      </c>
      <c r="E1978" s="21" t="s">
        <v>27729</v>
      </c>
      <c r="F1978" s="3">
        <v>1</v>
      </c>
      <c r="G1978" s="3"/>
    </row>
    <row r="1979" ht="15.75" spans="1:7">
      <c r="A1979" s="3">
        <v>1976</v>
      </c>
      <c r="B1979" s="5" t="s">
        <v>25707</v>
      </c>
      <c r="C1979" s="16" t="s">
        <v>1261</v>
      </c>
      <c r="D1979" s="6" t="s">
        <v>25751</v>
      </c>
      <c r="E1979" s="21" t="s">
        <v>27730</v>
      </c>
      <c r="F1979" s="3">
        <v>1</v>
      </c>
      <c r="G1979" s="3"/>
    </row>
    <row r="1980" ht="15.75" spans="1:7">
      <c r="A1980" s="3">
        <v>1977</v>
      </c>
      <c r="B1980" s="5" t="s">
        <v>25707</v>
      </c>
      <c r="C1980" s="16" t="s">
        <v>1261</v>
      </c>
      <c r="D1980" s="6" t="s">
        <v>25751</v>
      </c>
      <c r="E1980" s="21" t="s">
        <v>27731</v>
      </c>
      <c r="F1980" s="3">
        <v>1</v>
      </c>
      <c r="G1980" s="3"/>
    </row>
    <row r="1981" ht="15.75" spans="1:7">
      <c r="A1981" s="3">
        <v>1978</v>
      </c>
      <c r="B1981" s="5" t="s">
        <v>25707</v>
      </c>
      <c r="C1981" s="16" t="s">
        <v>1261</v>
      </c>
      <c r="D1981" s="6" t="s">
        <v>25751</v>
      </c>
      <c r="E1981" s="21" t="s">
        <v>27732</v>
      </c>
      <c r="F1981" s="3">
        <v>1</v>
      </c>
      <c r="G1981" s="3"/>
    </row>
    <row r="1982" ht="15.75" spans="1:7">
      <c r="A1982" s="3">
        <v>1979</v>
      </c>
      <c r="B1982" s="5" t="s">
        <v>25707</v>
      </c>
      <c r="C1982" s="16" t="s">
        <v>1261</v>
      </c>
      <c r="D1982" s="6" t="s">
        <v>25751</v>
      </c>
      <c r="E1982" s="21" t="s">
        <v>27733</v>
      </c>
      <c r="F1982" s="3">
        <v>1</v>
      </c>
      <c r="G1982" s="3"/>
    </row>
    <row r="1983" ht="15.75" spans="1:7">
      <c r="A1983" s="3">
        <v>1980</v>
      </c>
      <c r="B1983" s="5" t="s">
        <v>25707</v>
      </c>
      <c r="C1983" s="16" t="s">
        <v>1261</v>
      </c>
      <c r="D1983" s="6" t="s">
        <v>25751</v>
      </c>
      <c r="E1983" s="21" t="s">
        <v>27734</v>
      </c>
      <c r="F1983" s="3">
        <v>1</v>
      </c>
      <c r="G1983" s="3"/>
    </row>
    <row r="1984" ht="15.75" spans="1:7">
      <c r="A1984" s="3">
        <v>1981</v>
      </c>
      <c r="B1984" s="5" t="s">
        <v>25707</v>
      </c>
      <c r="C1984" s="16" t="s">
        <v>1261</v>
      </c>
      <c r="D1984" s="6" t="s">
        <v>25751</v>
      </c>
      <c r="E1984" s="21" t="s">
        <v>27735</v>
      </c>
      <c r="F1984" s="3">
        <v>1</v>
      </c>
      <c r="G1984" s="3"/>
    </row>
    <row r="1985" ht="15.75" spans="1:7">
      <c r="A1985" s="3">
        <v>1982</v>
      </c>
      <c r="B1985" s="5" t="s">
        <v>25707</v>
      </c>
      <c r="C1985" s="16" t="s">
        <v>1261</v>
      </c>
      <c r="D1985" s="6" t="s">
        <v>25751</v>
      </c>
      <c r="E1985" s="21" t="s">
        <v>27736</v>
      </c>
      <c r="F1985" s="3">
        <v>1</v>
      </c>
      <c r="G1985" s="3"/>
    </row>
    <row r="1986" ht="15.75" spans="1:7">
      <c r="A1986" s="3">
        <v>1983</v>
      </c>
      <c r="B1986" s="5" t="s">
        <v>25707</v>
      </c>
      <c r="C1986" s="16" t="s">
        <v>1261</v>
      </c>
      <c r="D1986" s="6" t="s">
        <v>25751</v>
      </c>
      <c r="E1986" s="21" t="s">
        <v>27737</v>
      </c>
      <c r="F1986" s="3">
        <v>1</v>
      </c>
      <c r="G1986" s="3"/>
    </row>
    <row r="1987" ht="15.75" spans="1:7">
      <c r="A1987" s="3">
        <v>1984</v>
      </c>
      <c r="B1987" s="5" t="s">
        <v>25707</v>
      </c>
      <c r="C1987" s="16" t="s">
        <v>1261</v>
      </c>
      <c r="D1987" s="6" t="s">
        <v>25751</v>
      </c>
      <c r="E1987" s="21" t="s">
        <v>27738</v>
      </c>
      <c r="F1987" s="3">
        <v>1</v>
      </c>
      <c r="G1987" s="3"/>
    </row>
    <row r="1988" ht="15.75" spans="1:7">
      <c r="A1988" s="3">
        <v>1985</v>
      </c>
      <c r="B1988" s="5" t="s">
        <v>25707</v>
      </c>
      <c r="C1988" s="16" t="s">
        <v>1261</v>
      </c>
      <c r="D1988" s="6" t="s">
        <v>25751</v>
      </c>
      <c r="E1988" s="30" t="s">
        <v>27739</v>
      </c>
      <c r="F1988" s="3">
        <v>1</v>
      </c>
      <c r="G1988" s="3"/>
    </row>
    <row r="1989" ht="15.75" spans="1:7">
      <c r="A1989" s="3">
        <v>1986</v>
      </c>
      <c r="B1989" s="5" t="s">
        <v>25707</v>
      </c>
      <c r="C1989" s="16" t="s">
        <v>1261</v>
      </c>
      <c r="D1989" s="6" t="s">
        <v>25751</v>
      </c>
      <c r="E1989" s="21" t="s">
        <v>27740</v>
      </c>
      <c r="F1989" s="3">
        <v>1</v>
      </c>
      <c r="G1989" s="3"/>
    </row>
    <row r="1990" ht="15.75" spans="1:7">
      <c r="A1990" s="3">
        <v>1987</v>
      </c>
      <c r="B1990" s="5" t="s">
        <v>25707</v>
      </c>
      <c r="C1990" s="16" t="s">
        <v>1261</v>
      </c>
      <c r="D1990" s="6" t="s">
        <v>25751</v>
      </c>
      <c r="E1990" s="21" t="s">
        <v>27741</v>
      </c>
      <c r="F1990" s="3">
        <v>1</v>
      </c>
      <c r="G1990" s="3"/>
    </row>
    <row r="1991" ht="15.75" spans="1:7">
      <c r="A1991" s="3">
        <v>1988</v>
      </c>
      <c r="B1991" s="5" t="s">
        <v>25707</v>
      </c>
      <c r="C1991" s="16" t="s">
        <v>1261</v>
      </c>
      <c r="D1991" s="6" t="s">
        <v>25751</v>
      </c>
      <c r="E1991" s="21" t="s">
        <v>27742</v>
      </c>
      <c r="F1991" s="3">
        <v>1</v>
      </c>
      <c r="G1991" s="3"/>
    </row>
    <row r="1992" ht="15.75" spans="1:7">
      <c r="A1992" s="3">
        <v>1989</v>
      </c>
      <c r="B1992" s="5" t="s">
        <v>25707</v>
      </c>
      <c r="C1992" s="16" t="s">
        <v>1261</v>
      </c>
      <c r="D1992" s="6" t="s">
        <v>25751</v>
      </c>
      <c r="E1992" s="21" t="s">
        <v>27743</v>
      </c>
      <c r="F1992" s="3">
        <v>1</v>
      </c>
      <c r="G1992" s="3"/>
    </row>
    <row r="1993" ht="15.75" spans="1:7">
      <c r="A1993" s="3">
        <v>1990</v>
      </c>
      <c r="B1993" s="5" t="s">
        <v>25707</v>
      </c>
      <c r="C1993" s="16" t="s">
        <v>1261</v>
      </c>
      <c r="D1993" s="6" t="s">
        <v>25751</v>
      </c>
      <c r="E1993" s="21" t="s">
        <v>27744</v>
      </c>
      <c r="F1993" s="3">
        <v>1</v>
      </c>
      <c r="G1993" s="3"/>
    </row>
    <row r="1994" ht="15.75" spans="1:7">
      <c r="A1994" s="3">
        <v>1991</v>
      </c>
      <c r="B1994" s="5" t="s">
        <v>25707</v>
      </c>
      <c r="C1994" s="16" t="s">
        <v>1261</v>
      </c>
      <c r="D1994" s="6" t="s">
        <v>25751</v>
      </c>
      <c r="E1994" s="21" t="s">
        <v>27745</v>
      </c>
      <c r="F1994" s="3">
        <v>1</v>
      </c>
      <c r="G1994" s="3"/>
    </row>
    <row r="1995" ht="15.75" spans="1:7">
      <c r="A1995" s="3">
        <v>1992</v>
      </c>
      <c r="B1995" s="5" t="s">
        <v>25707</v>
      </c>
      <c r="C1995" s="16" t="s">
        <v>1261</v>
      </c>
      <c r="D1995" s="6" t="s">
        <v>25751</v>
      </c>
      <c r="E1995" s="21" t="s">
        <v>27746</v>
      </c>
      <c r="F1995" s="3">
        <v>1</v>
      </c>
      <c r="G1995" s="3"/>
    </row>
    <row r="1996" ht="15.75" spans="1:7">
      <c r="A1996" s="3">
        <v>1993</v>
      </c>
      <c r="B1996" s="5" t="s">
        <v>25707</v>
      </c>
      <c r="C1996" s="16" t="s">
        <v>1261</v>
      </c>
      <c r="D1996" s="6" t="s">
        <v>25751</v>
      </c>
      <c r="E1996" s="21" t="s">
        <v>27747</v>
      </c>
      <c r="F1996" s="3">
        <v>1</v>
      </c>
      <c r="G1996" s="3"/>
    </row>
    <row r="1997" ht="15.75" spans="1:7">
      <c r="A1997" s="3">
        <v>1994</v>
      </c>
      <c r="B1997" s="5" t="s">
        <v>25707</v>
      </c>
      <c r="C1997" s="16" t="s">
        <v>1261</v>
      </c>
      <c r="D1997" s="6" t="s">
        <v>25751</v>
      </c>
      <c r="E1997" s="21" t="s">
        <v>27748</v>
      </c>
      <c r="F1997" s="3">
        <v>1</v>
      </c>
      <c r="G1997" s="3"/>
    </row>
    <row r="1998" ht="15.75" spans="1:7">
      <c r="A1998" s="3">
        <v>1995</v>
      </c>
      <c r="B1998" s="5" t="s">
        <v>25707</v>
      </c>
      <c r="C1998" s="16" t="s">
        <v>1261</v>
      </c>
      <c r="D1998" s="6" t="s">
        <v>25751</v>
      </c>
      <c r="E1998" s="21" t="s">
        <v>27749</v>
      </c>
      <c r="F1998" s="3">
        <v>1</v>
      </c>
      <c r="G1998" s="3"/>
    </row>
    <row r="1999" ht="15.75" spans="1:7">
      <c r="A1999" s="3">
        <v>1996</v>
      </c>
      <c r="B1999" s="5" t="s">
        <v>25707</v>
      </c>
      <c r="C1999" s="16" t="s">
        <v>1261</v>
      </c>
      <c r="D1999" s="6" t="s">
        <v>25751</v>
      </c>
      <c r="E1999" s="21" t="s">
        <v>27750</v>
      </c>
      <c r="F1999" s="3">
        <v>1</v>
      </c>
      <c r="G1999" s="3"/>
    </row>
    <row r="2000" ht="15.75" spans="1:7">
      <c r="A2000" s="3">
        <v>1997</v>
      </c>
      <c r="B2000" s="5" t="s">
        <v>25707</v>
      </c>
      <c r="C2000" s="16" t="s">
        <v>1261</v>
      </c>
      <c r="D2000" s="6" t="s">
        <v>25751</v>
      </c>
      <c r="E2000" s="21" t="s">
        <v>27751</v>
      </c>
      <c r="F2000" s="3">
        <v>1</v>
      </c>
      <c r="G2000" s="3"/>
    </row>
    <row r="2001" ht="15.75" spans="1:7">
      <c r="A2001" s="3">
        <v>1998</v>
      </c>
      <c r="B2001" s="5" t="s">
        <v>25707</v>
      </c>
      <c r="C2001" s="16" t="s">
        <v>1261</v>
      </c>
      <c r="D2001" s="6" t="s">
        <v>25751</v>
      </c>
      <c r="E2001" s="21" t="s">
        <v>27752</v>
      </c>
      <c r="F2001" s="3">
        <v>1</v>
      </c>
      <c r="G2001" s="3"/>
    </row>
    <row r="2002" ht="15.75" spans="1:7">
      <c r="A2002" s="3">
        <v>1999</v>
      </c>
      <c r="B2002" s="5" t="s">
        <v>25707</v>
      </c>
      <c r="C2002" s="16" t="s">
        <v>1261</v>
      </c>
      <c r="D2002" s="6" t="s">
        <v>25751</v>
      </c>
      <c r="E2002" s="21" t="s">
        <v>27753</v>
      </c>
      <c r="F2002" s="3">
        <v>1</v>
      </c>
      <c r="G2002" s="3"/>
    </row>
    <row r="2003" ht="15.75" spans="1:7">
      <c r="A2003" s="3">
        <v>2000</v>
      </c>
      <c r="B2003" s="5" t="s">
        <v>25707</v>
      </c>
      <c r="C2003" s="16" t="s">
        <v>1261</v>
      </c>
      <c r="D2003" s="6" t="s">
        <v>25751</v>
      </c>
      <c r="E2003" s="21" t="s">
        <v>27754</v>
      </c>
      <c r="F2003" s="3">
        <v>1</v>
      </c>
      <c r="G2003" s="3"/>
    </row>
    <row r="2004" ht="15.75" spans="1:7">
      <c r="A2004" s="3">
        <v>2001</v>
      </c>
      <c r="B2004" s="5" t="s">
        <v>25707</v>
      </c>
      <c r="C2004" s="16" t="s">
        <v>1261</v>
      </c>
      <c r="D2004" s="6" t="s">
        <v>25751</v>
      </c>
      <c r="E2004" s="21" t="s">
        <v>27755</v>
      </c>
      <c r="F2004" s="3">
        <v>1</v>
      </c>
      <c r="G2004" s="3"/>
    </row>
    <row r="2005" ht="15.75" spans="1:7">
      <c r="A2005" s="3">
        <v>2002</v>
      </c>
      <c r="B2005" s="5" t="s">
        <v>25707</v>
      </c>
      <c r="C2005" s="16" t="s">
        <v>22698</v>
      </c>
      <c r="D2005" s="6" t="s">
        <v>25751</v>
      </c>
      <c r="E2005" s="21" t="s">
        <v>27756</v>
      </c>
      <c r="F2005" s="3">
        <v>1</v>
      </c>
      <c r="G2005" s="3"/>
    </row>
    <row r="2006" ht="15.75" spans="1:7">
      <c r="A2006" s="3">
        <v>2003</v>
      </c>
      <c r="B2006" s="5" t="s">
        <v>25707</v>
      </c>
      <c r="C2006" s="16" t="s">
        <v>22698</v>
      </c>
      <c r="D2006" s="6" t="s">
        <v>25751</v>
      </c>
      <c r="E2006" s="21" t="s">
        <v>27757</v>
      </c>
      <c r="F2006" s="3">
        <v>1</v>
      </c>
      <c r="G2006" s="3"/>
    </row>
    <row r="2007" ht="15.75" spans="1:7">
      <c r="A2007" s="3">
        <v>2004</v>
      </c>
      <c r="B2007" s="5" t="s">
        <v>25707</v>
      </c>
      <c r="C2007" s="16" t="s">
        <v>22698</v>
      </c>
      <c r="D2007" s="6" t="s">
        <v>25751</v>
      </c>
      <c r="E2007" s="21" t="s">
        <v>27758</v>
      </c>
      <c r="F2007" s="3">
        <v>1</v>
      </c>
      <c r="G2007" s="3"/>
    </row>
    <row r="2008" ht="15.75" spans="1:7">
      <c r="A2008" s="3">
        <v>2005</v>
      </c>
      <c r="B2008" s="5" t="s">
        <v>25707</v>
      </c>
      <c r="C2008" s="16" t="s">
        <v>22698</v>
      </c>
      <c r="D2008" s="6" t="s">
        <v>25751</v>
      </c>
      <c r="E2008" s="21" t="s">
        <v>27759</v>
      </c>
      <c r="F2008" s="3">
        <v>1</v>
      </c>
      <c r="G2008" s="3"/>
    </row>
    <row r="2009" ht="15.75" spans="1:7">
      <c r="A2009" s="3">
        <v>2006</v>
      </c>
      <c r="B2009" s="5" t="s">
        <v>25707</v>
      </c>
      <c r="C2009" s="16" t="s">
        <v>22698</v>
      </c>
      <c r="D2009" s="6" t="s">
        <v>25751</v>
      </c>
      <c r="E2009" s="21" t="s">
        <v>27760</v>
      </c>
      <c r="F2009" s="3">
        <v>1</v>
      </c>
      <c r="G2009" s="3"/>
    </row>
    <row r="2010" ht="15.75" spans="1:7">
      <c r="A2010" s="3">
        <v>2007</v>
      </c>
      <c r="B2010" s="5" t="s">
        <v>25707</v>
      </c>
      <c r="C2010" s="16" t="s">
        <v>22698</v>
      </c>
      <c r="D2010" s="6" t="s">
        <v>25751</v>
      </c>
      <c r="E2010" s="21" t="s">
        <v>27761</v>
      </c>
      <c r="F2010" s="3">
        <v>1</v>
      </c>
      <c r="G2010" s="3"/>
    </row>
    <row r="2011" ht="15.75" spans="1:7">
      <c r="A2011" s="3">
        <v>2008</v>
      </c>
      <c r="B2011" s="5" t="s">
        <v>25707</v>
      </c>
      <c r="C2011" s="16" t="s">
        <v>22698</v>
      </c>
      <c r="D2011" s="6" t="s">
        <v>25751</v>
      </c>
      <c r="E2011" s="21" t="s">
        <v>27762</v>
      </c>
      <c r="F2011" s="3">
        <v>1</v>
      </c>
      <c r="G2011" s="3"/>
    </row>
    <row r="2012" ht="15.75" spans="1:7">
      <c r="A2012" s="3">
        <v>2009</v>
      </c>
      <c r="B2012" s="5" t="s">
        <v>25707</v>
      </c>
      <c r="C2012" s="16" t="s">
        <v>22698</v>
      </c>
      <c r="D2012" s="6" t="s">
        <v>25751</v>
      </c>
      <c r="E2012" s="21" t="s">
        <v>27763</v>
      </c>
      <c r="F2012" s="3">
        <v>1</v>
      </c>
      <c r="G2012" s="3"/>
    </row>
    <row r="2013" ht="15.75" spans="1:7">
      <c r="A2013" s="3">
        <v>2010</v>
      </c>
      <c r="B2013" s="5" t="s">
        <v>25707</v>
      </c>
      <c r="C2013" s="16" t="s">
        <v>22698</v>
      </c>
      <c r="D2013" s="6" t="s">
        <v>25751</v>
      </c>
      <c r="E2013" s="21" t="s">
        <v>27764</v>
      </c>
      <c r="F2013" s="3">
        <v>1</v>
      </c>
      <c r="G2013" s="3"/>
    </row>
    <row r="2014" ht="15.75" spans="1:7">
      <c r="A2014" s="3">
        <v>2011</v>
      </c>
      <c r="B2014" s="5" t="s">
        <v>25707</v>
      </c>
      <c r="C2014" s="16" t="s">
        <v>22698</v>
      </c>
      <c r="D2014" s="6" t="s">
        <v>25751</v>
      </c>
      <c r="E2014" s="21" t="s">
        <v>27765</v>
      </c>
      <c r="F2014" s="3">
        <v>1</v>
      </c>
      <c r="G2014" s="3"/>
    </row>
    <row r="2015" ht="15.75" spans="1:7">
      <c r="A2015" s="3">
        <v>2012</v>
      </c>
      <c r="B2015" s="5" t="s">
        <v>25707</v>
      </c>
      <c r="C2015" s="16" t="s">
        <v>22698</v>
      </c>
      <c r="D2015" s="6" t="s">
        <v>25751</v>
      </c>
      <c r="E2015" s="21" t="s">
        <v>27766</v>
      </c>
      <c r="F2015" s="3">
        <v>1</v>
      </c>
      <c r="G2015" s="3"/>
    </row>
    <row r="2016" ht="15.75" spans="1:7">
      <c r="A2016" s="3">
        <v>2013</v>
      </c>
      <c r="B2016" s="5" t="s">
        <v>25707</v>
      </c>
      <c r="C2016" s="16" t="s">
        <v>22698</v>
      </c>
      <c r="D2016" s="6" t="s">
        <v>25751</v>
      </c>
      <c r="E2016" s="21" t="s">
        <v>27767</v>
      </c>
      <c r="F2016" s="3">
        <v>1</v>
      </c>
      <c r="G2016" s="3"/>
    </row>
    <row r="2017" ht="15.75" spans="1:7">
      <c r="A2017" s="3">
        <v>2014</v>
      </c>
      <c r="B2017" s="5" t="s">
        <v>25707</v>
      </c>
      <c r="C2017" s="16" t="s">
        <v>22698</v>
      </c>
      <c r="D2017" s="6" t="s">
        <v>25751</v>
      </c>
      <c r="E2017" s="21" t="s">
        <v>27768</v>
      </c>
      <c r="F2017" s="3">
        <v>1</v>
      </c>
      <c r="G2017" s="3"/>
    </row>
    <row r="2018" ht="15.75" spans="1:7">
      <c r="A2018" s="3">
        <v>2015</v>
      </c>
      <c r="B2018" s="5" t="s">
        <v>25707</v>
      </c>
      <c r="C2018" s="16" t="s">
        <v>22698</v>
      </c>
      <c r="D2018" s="6" t="s">
        <v>25751</v>
      </c>
      <c r="E2018" s="21" t="s">
        <v>27769</v>
      </c>
      <c r="F2018" s="3">
        <v>1</v>
      </c>
      <c r="G2018" s="3"/>
    </row>
    <row r="2019" ht="15.75" spans="1:7">
      <c r="A2019" s="3">
        <v>2016</v>
      </c>
      <c r="B2019" s="5" t="s">
        <v>25707</v>
      </c>
      <c r="C2019" s="16" t="s">
        <v>22698</v>
      </c>
      <c r="D2019" s="6" t="s">
        <v>25751</v>
      </c>
      <c r="E2019" s="21" t="s">
        <v>27770</v>
      </c>
      <c r="F2019" s="3">
        <v>1</v>
      </c>
      <c r="G2019" s="3"/>
    </row>
    <row r="2020" ht="15.75" spans="1:7">
      <c r="A2020" s="3">
        <v>2017</v>
      </c>
      <c r="B2020" s="5" t="s">
        <v>25707</v>
      </c>
      <c r="C2020" s="16" t="s">
        <v>22698</v>
      </c>
      <c r="D2020" s="6" t="s">
        <v>25751</v>
      </c>
      <c r="E2020" s="21" t="s">
        <v>27771</v>
      </c>
      <c r="F2020" s="3">
        <v>1</v>
      </c>
      <c r="G2020" s="3"/>
    </row>
    <row r="2021" ht="15.75" spans="1:7">
      <c r="A2021" s="3">
        <v>2018</v>
      </c>
      <c r="B2021" s="5" t="s">
        <v>25707</v>
      </c>
      <c r="C2021" s="16" t="s">
        <v>22698</v>
      </c>
      <c r="D2021" s="6" t="s">
        <v>25751</v>
      </c>
      <c r="E2021" s="21" t="s">
        <v>27772</v>
      </c>
      <c r="F2021" s="3">
        <v>1</v>
      </c>
      <c r="G2021" s="3"/>
    </row>
    <row r="2022" ht="15.75" spans="1:7">
      <c r="A2022" s="3">
        <v>2019</v>
      </c>
      <c r="B2022" s="5" t="s">
        <v>25707</v>
      </c>
      <c r="C2022" s="16" t="s">
        <v>22698</v>
      </c>
      <c r="D2022" s="6" t="s">
        <v>25751</v>
      </c>
      <c r="E2022" s="21" t="s">
        <v>27773</v>
      </c>
      <c r="F2022" s="3">
        <v>1</v>
      </c>
      <c r="G2022" s="3"/>
    </row>
    <row r="2023" ht="15.75" spans="1:7">
      <c r="A2023" s="3">
        <v>2020</v>
      </c>
      <c r="B2023" s="5" t="s">
        <v>25707</v>
      </c>
      <c r="C2023" s="16" t="s">
        <v>22698</v>
      </c>
      <c r="D2023" s="6" t="s">
        <v>25751</v>
      </c>
      <c r="E2023" s="21" t="s">
        <v>27774</v>
      </c>
      <c r="F2023" s="3">
        <v>1</v>
      </c>
      <c r="G2023" s="3"/>
    </row>
    <row r="2024" ht="15.75" spans="1:7">
      <c r="A2024" s="3">
        <v>2021</v>
      </c>
      <c r="B2024" s="5" t="s">
        <v>25707</v>
      </c>
      <c r="C2024" s="16" t="s">
        <v>22698</v>
      </c>
      <c r="D2024" s="6" t="s">
        <v>25751</v>
      </c>
      <c r="E2024" s="21" t="s">
        <v>27775</v>
      </c>
      <c r="F2024" s="3">
        <v>1</v>
      </c>
      <c r="G2024" s="3"/>
    </row>
    <row r="2025" ht="15.75" spans="1:7">
      <c r="A2025" s="3">
        <v>2022</v>
      </c>
      <c r="B2025" s="5" t="s">
        <v>25707</v>
      </c>
      <c r="C2025" s="16" t="s">
        <v>22698</v>
      </c>
      <c r="D2025" s="6" t="s">
        <v>25751</v>
      </c>
      <c r="E2025" s="21" t="s">
        <v>27776</v>
      </c>
      <c r="F2025" s="3">
        <v>1</v>
      </c>
      <c r="G2025" s="3"/>
    </row>
    <row r="2026" ht="15.75" spans="1:7">
      <c r="A2026" s="3">
        <v>2023</v>
      </c>
      <c r="B2026" s="5" t="s">
        <v>25707</v>
      </c>
      <c r="C2026" s="16" t="s">
        <v>22698</v>
      </c>
      <c r="D2026" s="6" t="s">
        <v>25751</v>
      </c>
      <c r="E2026" s="21" t="s">
        <v>27777</v>
      </c>
      <c r="F2026" s="3">
        <v>1</v>
      </c>
      <c r="G2026" s="3"/>
    </row>
    <row r="2027" ht="15.75" spans="1:7">
      <c r="A2027" s="3">
        <v>2024</v>
      </c>
      <c r="B2027" s="5" t="s">
        <v>25707</v>
      </c>
      <c r="C2027" s="16" t="s">
        <v>22698</v>
      </c>
      <c r="D2027" s="6" t="s">
        <v>25751</v>
      </c>
      <c r="E2027" s="21" t="s">
        <v>27778</v>
      </c>
      <c r="F2027" s="3">
        <v>1</v>
      </c>
      <c r="G2027" s="3"/>
    </row>
    <row r="2028" ht="15.75" spans="1:7">
      <c r="A2028" s="3">
        <v>2025</v>
      </c>
      <c r="B2028" s="5" t="s">
        <v>25707</v>
      </c>
      <c r="C2028" s="16" t="s">
        <v>22698</v>
      </c>
      <c r="D2028" s="6" t="s">
        <v>25751</v>
      </c>
      <c r="E2028" s="21" t="s">
        <v>27779</v>
      </c>
      <c r="F2028" s="3">
        <v>1</v>
      </c>
      <c r="G2028" s="3"/>
    </row>
    <row r="2029" ht="15.75" spans="1:7">
      <c r="A2029" s="3">
        <v>2026</v>
      </c>
      <c r="B2029" s="5" t="s">
        <v>25707</v>
      </c>
      <c r="C2029" s="16" t="s">
        <v>22698</v>
      </c>
      <c r="D2029" s="6" t="s">
        <v>25751</v>
      </c>
      <c r="E2029" s="21" t="s">
        <v>27780</v>
      </c>
      <c r="F2029" s="3">
        <v>1</v>
      </c>
      <c r="G2029" s="3"/>
    </row>
    <row r="2030" ht="15.75" spans="1:7">
      <c r="A2030" s="3">
        <v>2027</v>
      </c>
      <c r="B2030" s="5" t="s">
        <v>25707</v>
      </c>
      <c r="C2030" s="16" t="s">
        <v>22698</v>
      </c>
      <c r="D2030" s="6" t="s">
        <v>25751</v>
      </c>
      <c r="E2030" s="21" t="s">
        <v>27781</v>
      </c>
      <c r="F2030" s="3">
        <v>1</v>
      </c>
      <c r="G2030" s="3"/>
    </row>
    <row r="2031" ht="15.75" spans="1:7">
      <c r="A2031" s="3">
        <v>2028</v>
      </c>
      <c r="B2031" s="5" t="s">
        <v>25707</v>
      </c>
      <c r="C2031" s="16" t="s">
        <v>22698</v>
      </c>
      <c r="D2031" s="6" t="s">
        <v>25751</v>
      </c>
      <c r="E2031" s="21" t="s">
        <v>27782</v>
      </c>
      <c r="F2031" s="3">
        <v>1</v>
      </c>
      <c r="G2031" s="3"/>
    </row>
    <row r="2032" ht="15.75" spans="1:7">
      <c r="A2032" s="3">
        <v>2029</v>
      </c>
      <c r="B2032" s="5" t="s">
        <v>25707</v>
      </c>
      <c r="C2032" s="16" t="s">
        <v>22698</v>
      </c>
      <c r="D2032" s="6" t="s">
        <v>25751</v>
      </c>
      <c r="E2032" s="21" t="s">
        <v>27783</v>
      </c>
      <c r="F2032" s="3">
        <v>1</v>
      </c>
      <c r="G2032" s="3"/>
    </row>
    <row r="2033" ht="15.75" spans="1:7">
      <c r="A2033" s="3">
        <v>2030</v>
      </c>
      <c r="B2033" s="5" t="s">
        <v>25707</v>
      </c>
      <c r="C2033" s="16" t="s">
        <v>22698</v>
      </c>
      <c r="D2033" s="6" t="s">
        <v>25751</v>
      </c>
      <c r="E2033" s="21" t="s">
        <v>27784</v>
      </c>
      <c r="F2033" s="3">
        <v>1</v>
      </c>
      <c r="G2033" s="3"/>
    </row>
    <row r="2034" ht="15.75" spans="1:7">
      <c r="A2034" s="3">
        <v>2031</v>
      </c>
      <c r="B2034" s="5" t="s">
        <v>25707</v>
      </c>
      <c r="C2034" s="16" t="s">
        <v>22698</v>
      </c>
      <c r="D2034" s="6" t="s">
        <v>25751</v>
      </c>
      <c r="E2034" s="21" t="s">
        <v>27785</v>
      </c>
      <c r="F2034" s="3">
        <v>1</v>
      </c>
      <c r="G2034" s="3"/>
    </row>
    <row r="2035" ht="15.75" spans="1:7">
      <c r="A2035" s="3">
        <v>2032</v>
      </c>
      <c r="B2035" s="5" t="s">
        <v>25707</v>
      </c>
      <c r="C2035" s="16" t="s">
        <v>22698</v>
      </c>
      <c r="D2035" s="6" t="s">
        <v>25751</v>
      </c>
      <c r="E2035" s="21" t="s">
        <v>27786</v>
      </c>
      <c r="F2035" s="3">
        <v>1</v>
      </c>
      <c r="G2035" s="3"/>
    </row>
    <row r="2036" ht="15.75" spans="1:7">
      <c r="A2036" s="3">
        <v>2033</v>
      </c>
      <c r="B2036" s="5" t="s">
        <v>25707</v>
      </c>
      <c r="C2036" s="16" t="s">
        <v>22698</v>
      </c>
      <c r="D2036" s="6" t="s">
        <v>25751</v>
      </c>
      <c r="E2036" s="21" t="s">
        <v>27787</v>
      </c>
      <c r="F2036" s="3">
        <v>1</v>
      </c>
      <c r="G2036" s="3"/>
    </row>
    <row r="2037" ht="15.75" spans="1:7">
      <c r="A2037" s="3">
        <v>2034</v>
      </c>
      <c r="B2037" s="5" t="s">
        <v>25707</v>
      </c>
      <c r="C2037" s="16" t="s">
        <v>22698</v>
      </c>
      <c r="D2037" s="6" t="s">
        <v>25751</v>
      </c>
      <c r="E2037" s="21" t="s">
        <v>27788</v>
      </c>
      <c r="F2037" s="3">
        <v>1</v>
      </c>
      <c r="G2037" s="3"/>
    </row>
    <row r="2038" ht="15.75" spans="1:7">
      <c r="A2038" s="3">
        <v>2035</v>
      </c>
      <c r="B2038" s="5" t="s">
        <v>25707</v>
      </c>
      <c r="C2038" s="16" t="s">
        <v>22698</v>
      </c>
      <c r="D2038" s="6" t="s">
        <v>25751</v>
      </c>
      <c r="E2038" s="21" t="s">
        <v>27789</v>
      </c>
      <c r="F2038" s="3">
        <v>1</v>
      </c>
      <c r="G2038" s="3"/>
    </row>
    <row r="2039" ht="15.75" spans="1:7">
      <c r="A2039" s="3">
        <v>2036</v>
      </c>
      <c r="B2039" s="5" t="s">
        <v>25707</v>
      </c>
      <c r="C2039" s="16" t="s">
        <v>22698</v>
      </c>
      <c r="D2039" s="6" t="s">
        <v>25751</v>
      </c>
      <c r="E2039" s="21" t="s">
        <v>27790</v>
      </c>
      <c r="F2039" s="3">
        <v>1</v>
      </c>
      <c r="G2039" s="3"/>
    </row>
    <row r="2040" ht="15.75" spans="1:7">
      <c r="A2040" s="3">
        <v>2037</v>
      </c>
      <c r="B2040" s="5" t="s">
        <v>25707</v>
      </c>
      <c r="C2040" s="16" t="s">
        <v>22698</v>
      </c>
      <c r="D2040" s="6" t="s">
        <v>25751</v>
      </c>
      <c r="E2040" s="21" t="s">
        <v>27791</v>
      </c>
      <c r="F2040" s="3">
        <v>1</v>
      </c>
      <c r="G2040" s="3"/>
    </row>
    <row r="2041" ht="15.75" spans="1:7">
      <c r="A2041" s="3">
        <v>2038</v>
      </c>
      <c r="B2041" s="5" t="s">
        <v>25707</v>
      </c>
      <c r="C2041" s="16" t="s">
        <v>22698</v>
      </c>
      <c r="D2041" s="6" t="s">
        <v>25751</v>
      </c>
      <c r="E2041" s="21" t="s">
        <v>27792</v>
      </c>
      <c r="F2041" s="3">
        <v>1</v>
      </c>
      <c r="G2041" s="3"/>
    </row>
    <row r="2042" ht="15.75" spans="1:7">
      <c r="A2042" s="3">
        <v>2039</v>
      </c>
      <c r="B2042" s="5" t="s">
        <v>25707</v>
      </c>
      <c r="C2042" s="16" t="s">
        <v>22698</v>
      </c>
      <c r="D2042" s="6" t="s">
        <v>25751</v>
      </c>
      <c r="E2042" s="21" t="s">
        <v>27793</v>
      </c>
      <c r="F2042" s="3">
        <v>1</v>
      </c>
      <c r="G2042" s="3"/>
    </row>
    <row r="2043" ht="15.75" spans="1:7">
      <c r="A2043" s="3">
        <v>2040</v>
      </c>
      <c r="B2043" s="5" t="s">
        <v>25707</v>
      </c>
      <c r="C2043" s="16" t="s">
        <v>22698</v>
      </c>
      <c r="D2043" s="6" t="s">
        <v>25751</v>
      </c>
      <c r="E2043" s="21" t="s">
        <v>27794</v>
      </c>
      <c r="F2043" s="3">
        <v>1</v>
      </c>
      <c r="G2043" s="3"/>
    </row>
    <row r="2044" ht="15.75" spans="1:7">
      <c r="A2044" s="3">
        <v>2041</v>
      </c>
      <c r="B2044" s="5" t="s">
        <v>25707</v>
      </c>
      <c r="C2044" s="16" t="s">
        <v>22698</v>
      </c>
      <c r="D2044" s="6" t="s">
        <v>25751</v>
      </c>
      <c r="E2044" s="21" t="s">
        <v>27795</v>
      </c>
      <c r="F2044" s="3">
        <v>1</v>
      </c>
      <c r="G2044" s="3"/>
    </row>
    <row r="2045" ht="15.75" spans="1:7">
      <c r="A2045" s="3">
        <v>2042</v>
      </c>
      <c r="B2045" s="5" t="s">
        <v>25707</v>
      </c>
      <c r="C2045" s="16" t="s">
        <v>22698</v>
      </c>
      <c r="D2045" s="6" t="s">
        <v>25751</v>
      </c>
      <c r="E2045" s="21" t="s">
        <v>27796</v>
      </c>
      <c r="F2045" s="3">
        <v>1</v>
      </c>
      <c r="G2045" s="3"/>
    </row>
    <row r="2046" ht="15.75" spans="1:7">
      <c r="A2046" s="3">
        <v>2043</v>
      </c>
      <c r="B2046" s="5" t="s">
        <v>25707</v>
      </c>
      <c r="C2046" s="16" t="s">
        <v>22698</v>
      </c>
      <c r="D2046" s="6" t="s">
        <v>25751</v>
      </c>
      <c r="E2046" s="21" t="s">
        <v>27797</v>
      </c>
      <c r="F2046" s="3">
        <v>1</v>
      </c>
      <c r="G2046" s="3"/>
    </row>
    <row r="2047" ht="15.75" spans="1:7">
      <c r="A2047" s="3">
        <v>2044</v>
      </c>
      <c r="B2047" s="5" t="s">
        <v>25707</v>
      </c>
      <c r="C2047" s="16" t="s">
        <v>22698</v>
      </c>
      <c r="D2047" s="6" t="s">
        <v>25751</v>
      </c>
      <c r="E2047" s="21" t="s">
        <v>27798</v>
      </c>
      <c r="F2047" s="3">
        <v>1</v>
      </c>
      <c r="G2047" s="3"/>
    </row>
    <row r="2048" ht="15.75" spans="1:7">
      <c r="A2048" s="3">
        <v>2045</v>
      </c>
      <c r="B2048" s="5" t="s">
        <v>25707</v>
      </c>
      <c r="C2048" s="16" t="s">
        <v>22698</v>
      </c>
      <c r="D2048" s="6" t="s">
        <v>25751</v>
      </c>
      <c r="E2048" s="21" t="s">
        <v>27799</v>
      </c>
      <c r="F2048" s="3">
        <v>1</v>
      </c>
      <c r="G2048" s="3"/>
    </row>
    <row r="2049" ht="15.75" spans="1:7">
      <c r="A2049" s="3">
        <v>2046</v>
      </c>
      <c r="B2049" s="5" t="s">
        <v>25707</v>
      </c>
      <c r="C2049" s="16" t="s">
        <v>22698</v>
      </c>
      <c r="D2049" s="6" t="s">
        <v>25751</v>
      </c>
      <c r="E2049" s="21" t="s">
        <v>27800</v>
      </c>
      <c r="F2049" s="3">
        <v>1</v>
      </c>
      <c r="G2049" s="3"/>
    </row>
    <row r="2050" ht="15.75" spans="1:7">
      <c r="A2050" s="3">
        <v>2047</v>
      </c>
      <c r="B2050" s="5" t="s">
        <v>25707</v>
      </c>
      <c r="C2050" s="16" t="s">
        <v>22698</v>
      </c>
      <c r="D2050" s="6" t="s">
        <v>25751</v>
      </c>
      <c r="E2050" s="21" t="s">
        <v>27801</v>
      </c>
      <c r="F2050" s="3">
        <v>1</v>
      </c>
      <c r="G2050" s="3"/>
    </row>
    <row r="2051" ht="15.75" spans="1:7">
      <c r="A2051" s="3">
        <v>2048</v>
      </c>
      <c r="B2051" s="5" t="s">
        <v>25707</v>
      </c>
      <c r="C2051" s="16" t="s">
        <v>22698</v>
      </c>
      <c r="D2051" s="6" t="s">
        <v>25751</v>
      </c>
      <c r="E2051" s="21" t="s">
        <v>27802</v>
      </c>
      <c r="F2051" s="3">
        <v>1</v>
      </c>
      <c r="G2051" s="3"/>
    </row>
    <row r="2052" ht="15.75" spans="1:7">
      <c r="A2052" s="3">
        <v>2049</v>
      </c>
      <c r="B2052" s="5" t="s">
        <v>25707</v>
      </c>
      <c r="C2052" s="16" t="s">
        <v>22698</v>
      </c>
      <c r="D2052" s="6" t="s">
        <v>25751</v>
      </c>
      <c r="E2052" s="21" t="s">
        <v>27803</v>
      </c>
      <c r="F2052" s="3">
        <v>1</v>
      </c>
      <c r="G2052" s="3"/>
    </row>
    <row r="2053" ht="15.75" spans="1:7">
      <c r="A2053" s="3">
        <v>2050</v>
      </c>
      <c r="B2053" s="5" t="s">
        <v>25707</v>
      </c>
      <c r="C2053" s="16" t="s">
        <v>22698</v>
      </c>
      <c r="D2053" s="6" t="s">
        <v>25751</v>
      </c>
      <c r="E2053" s="21" t="s">
        <v>27804</v>
      </c>
      <c r="F2053" s="3">
        <v>1</v>
      </c>
      <c r="G2053" s="3"/>
    </row>
    <row r="2054" ht="15.75" spans="1:7">
      <c r="A2054" s="3">
        <v>2051</v>
      </c>
      <c r="B2054" s="5" t="s">
        <v>25707</v>
      </c>
      <c r="C2054" s="16" t="s">
        <v>22698</v>
      </c>
      <c r="D2054" s="6" t="s">
        <v>25751</v>
      </c>
      <c r="E2054" s="21" t="s">
        <v>27805</v>
      </c>
      <c r="F2054" s="3">
        <v>1</v>
      </c>
      <c r="G2054" s="3"/>
    </row>
    <row r="2055" ht="15.75" spans="1:7">
      <c r="A2055" s="3">
        <v>2052</v>
      </c>
      <c r="B2055" s="5" t="s">
        <v>25707</v>
      </c>
      <c r="C2055" s="16" t="s">
        <v>22698</v>
      </c>
      <c r="D2055" s="6" t="s">
        <v>25751</v>
      </c>
      <c r="E2055" s="21" t="s">
        <v>27806</v>
      </c>
      <c r="F2055" s="3">
        <v>1</v>
      </c>
      <c r="G2055" s="3"/>
    </row>
    <row r="2056" ht="15.75" spans="1:7">
      <c r="A2056" s="3">
        <v>2053</v>
      </c>
      <c r="B2056" s="5" t="s">
        <v>25707</v>
      </c>
      <c r="C2056" s="16" t="s">
        <v>22698</v>
      </c>
      <c r="D2056" s="6" t="s">
        <v>25751</v>
      </c>
      <c r="E2056" s="21" t="s">
        <v>27807</v>
      </c>
      <c r="F2056" s="3">
        <v>1</v>
      </c>
      <c r="G2056" s="3"/>
    </row>
    <row r="2057" ht="15.75" spans="1:7">
      <c r="A2057" s="3">
        <v>2054</v>
      </c>
      <c r="B2057" s="5" t="s">
        <v>25707</v>
      </c>
      <c r="C2057" s="16" t="s">
        <v>16922</v>
      </c>
      <c r="D2057" s="6" t="s">
        <v>25751</v>
      </c>
      <c r="E2057" s="21" t="s">
        <v>27808</v>
      </c>
      <c r="F2057" s="3">
        <v>1</v>
      </c>
      <c r="G2057" s="3"/>
    </row>
    <row r="2058" ht="15.75" spans="1:7">
      <c r="A2058" s="3">
        <v>2055</v>
      </c>
      <c r="B2058" s="5" t="s">
        <v>25707</v>
      </c>
      <c r="C2058" s="16" t="s">
        <v>16922</v>
      </c>
      <c r="D2058" s="6" t="s">
        <v>25751</v>
      </c>
      <c r="E2058" s="21" t="s">
        <v>27809</v>
      </c>
      <c r="F2058" s="3">
        <v>1</v>
      </c>
      <c r="G2058" s="3"/>
    </row>
    <row r="2059" ht="15.75" spans="1:7">
      <c r="A2059" s="3">
        <v>2056</v>
      </c>
      <c r="B2059" s="5" t="s">
        <v>25707</v>
      </c>
      <c r="C2059" s="16" t="s">
        <v>16922</v>
      </c>
      <c r="D2059" s="6" t="s">
        <v>25751</v>
      </c>
      <c r="E2059" s="21" t="s">
        <v>27810</v>
      </c>
      <c r="F2059" s="3">
        <v>1</v>
      </c>
      <c r="G2059" s="3"/>
    </row>
    <row r="2060" ht="15.75" spans="1:7">
      <c r="A2060" s="3">
        <v>2057</v>
      </c>
      <c r="B2060" s="5" t="s">
        <v>25707</v>
      </c>
      <c r="C2060" s="16" t="s">
        <v>16922</v>
      </c>
      <c r="D2060" s="6" t="s">
        <v>25751</v>
      </c>
      <c r="E2060" s="21" t="s">
        <v>27811</v>
      </c>
      <c r="F2060" s="3">
        <v>1</v>
      </c>
      <c r="G2060" s="3"/>
    </row>
    <row r="2061" ht="15.75" spans="1:7">
      <c r="A2061" s="3">
        <v>2058</v>
      </c>
      <c r="B2061" s="5" t="s">
        <v>25707</v>
      </c>
      <c r="C2061" s="16" t="s">
        <v>16922</v>
      </c>
      <c r="D2061" s="6" t="s">
        <v>25751</v>
      </c>
      <c r="E2061" s="21" t="s">
        <v>27812</v>
      </c>
      <c r="F2061" s="3">
        <v>1</v>
      </c>
      <c r="G2061" s="3"/>
    </row>
    <row r="2062" ht="15.75" spans="1:7">
      <c r="A2062" s="3">
        <v>2059</v>
      </c>
      <c r="B2062" s="5" t="s">
        <v>25707</v>
      </c>
      <c r="C2062" s="16" t="s">
        <v>16922</v>
      </c>
      <c r="D2062" s="6" t="s">
        <v>25751</v>
      </c>
      <c r="E2062" s="21" t="s">
        <v>27813</v>
      </c>
      <c r="F2062" s="3">
        <v>1</v>
      </c>
      <c r="G2062" s="3"/>
    </row>
    <row r="2063" ht="15.75" spans="1:7">
      <c r="A2063" s="3">
        <v>2060</v>
      </c>
      <c r="B2063" s="5" t="s">
        <v>25707</v>
      </c>
      <c r="C2063" s="16" t="s">
        <v>16922</v>
      </c>
      <c r="D2063" s="6" t="s">
        <v>25751</v>
      </c>
      <c r="E2063" s="21" t="s">
        <v>27814</v>
      </c>
      <c r="F2063" s="3">
        <v>1</v>
      </c>
      <c r="G2063" s="3"/>
    </row>
    <row r="2064" ht="15.75" spans="1:7">
      <c r="A2064" s="3">
        <v>2061</v>
      </c>
      <c r="B2064" s="5" t="s">
        <v>25707</v>
      </c>
      <c r="C2064" s="16" t="s">
        <v>16922</v>
      </c>
      <c r="D2064" s="6" t="s">
        <v>25751</v>
      </c>
      <c r="E2064" s="21" t="s">
        <v>27815</v>
      </c>
      <c r="F2064" s="3">
        <v>1</v>
      </c>
      <c r="G2064" s="3"/>
    </row>
    <row r="2065" ht="15.75" spans="1:7">
      <c r="A2065" s="3">
        <v>2062</v>
      </c>
      <c r="B2065" s="5" t="s">
        <v>25707</v>
      </c>
      <c r="C2065" s="16" t="s">
        <v>16922</v>
      </c>
      <c r="D2065" s="6" t="s">
        <v>25751</v>
      </c>
      <c r="E2065" s="21" t="s">
        <v>27816</v>
      </c>
      <c r="F2065" s="3">
        <v>1</v>
      </c>
      <c r="G2065" s="3"/>
    </row>
    <row r="2066" ht="15.75" spans="1:7">
      <c r="A2066" s="3">
        <v>2063</v>
      </c>
      <c r="B2066" s="5" t="s">
        <v>25707</v>
      </c>
      <c r="C2066" s="16" t="s">
        <v>16922</v>
      </c>
      <c r="D2066" s="6" t="s">
        <v>25751</v>
      </c>
      <c r="E2066" s="21" t="s">
        <v>27817</v>
      </c>
      <c r="F2066" s="3">
        <v>1</v>
      </c>
      <c r="G2066" s="3"/>
    </row>
    <row r="2067" ht="15.75" spans="1:7">
      <c r="A2067" s="3">
        <v>2064</v>
      </c>
      <c r="B2067" s="5" t="s">
        <v>25707</v>
      </c>
      <c r="C2067" s="16" t="s">
        <v>16922</v>
      </c>
      <c r="D2067" s="6" t="s">
        <v>25751</v>
      </c>
      <c r="E2067" s="21" t="s">
        <v>27818</v>
      </c>
      <c r="F2067" s="3">
        <v>1</v>
      </c>
      <c r="G2067" s="3"/>
    </row>
    <row r="2068" ht="15.75" spans="1:7">
      <c r="A2068" s="3">
        <v>2065</v>
      </c>
      <c r="B2068" s="5" t="s">
        <v>25707</v>
      </c>
      <c r="C2068" s="16" t="s">
        <v>16922</v>
      </c>
      <c r="D2068" s="6" t="s">
        <v>25751</v>
      </c>
      <c r="E2068" s="21" t="s">
        <v>27819</v>
      </c>
      <c r="F2068" s="3">
        <v>1</v>
      </c>
      <c r="G2068" s="3"/>
    </row>
    <row r="2069" ht="15.75" spans="1:7">
      <c r="A2069" s="3">
        <v>2066</v>
      </c>
      <c r="B2069" s="5" t="s">
        <v>25707</v>
      </c>
      <c r="C2069" s="16" t="s">
        <v>16922</v>
      </c>
      <c r="D2069" s="6" t="s">
        <v>25751</v>
      </c>
      <c r="E2069" s="21" t="s">
        <v>27820</v>
      </c>
      <c r="F2069" s="3">
        <v>1</v>
      </c>
      <c r="G2069" s="3"/>
    </row>
    <row r="2070" ht="15.75" spans="1:7">
      <c r="A2070" s="3">
        <v>2067</v>
      </c>
      <c r="B2070" s="5" t="s">
        <v>25707</v>
      </c>
      <c r="C2070" s="16" t="s">
        <v>16922</v>
      </c>
      <c r="D2070" s="6" t="s">
        <v>25751</v>
      </c>
      <c r="E2070" s="21" t="s">
        <v>27821</v>
      </c>
      <c r="F2070" s="3">
        <v>1</v>
      </c>
      <c r="G2070" s="3"/>
    </row>
    <row r="2071" ht="15.75" spans="1:7">
      <c r="A2071" s="3">
        <v>2068</v>
      </c>
      <c r="B2071" s="5" t="s">
        <v>25707</v>
      </c>
      <c r="C2071" s="16" t="s">
        <v>16922</v>
      </c>
      <c r="D2071" s="6" t="s">
        <v>25751</v>
      </c>
      <c r="E2071" s="21" t="s">
        <v>27822</v>
      </c>
      <c r="F2071" s="3">
        <v>1</v>
      </c>
      <c r="G2071" s="3"/>
    </row>
    <row r="2072" ht="15.75" spans="1:7">
      <c r="A2072" s="3">
        <v>2069</v>
      </c>
      <c r="B2072" s="5" t="s">
        <v>25707</v>
      </c>
      <c r="C2072" s="16" t="s">
        <v>16922</v>
      </c>
      <c r="D2072" s="6" t="s">
        <v>25751</v>
      </c>
      <c r="E2072" s="21" t="s">
        <v>27823</v>
      </c>
      <c r="F2072" s="3">
        <v>1</v>
      </c>
      <c r="G2072" s="3"/>
    </row>
    <row r="2073" ht="15.75" spans="1:7">
      <c r="A2073" s="3">
        <v>2070</v>
      </c>
      <c r="B2073" s="5" t="s">
        <v>25707</v>
      </c>
      <c r="C2073" s="16" t="s">
        <v>16922</v>
      </c>
      <c r="D2073" s="6" t="s">
        <v>25751</v>
      </c>
      <c r="E2073" s="21" t="s">
        <v>27824</v>
      </c>
      <c r="F2073" s="3">
        <v>1</v>
      </c>
      <c r="G2073" s="3"/>
    </row>
    <row r="2074" ht="15.75" spans="1:7">
      <c r="A2074" s="3">
        <v>2071</v>
      </c>
      <c r="B2074" s="5" t="s">
        <v>25707</v>
      </c>
      <c r="C2074" s="16" t="s">
        <v>16922</v>
      </c>
      <c r="D2074" s="6" t="s">
        <v>25751</v>
      </c>
      <c r="E2074" s="21" t="s">
        <v>27825</v>
      </c>
      <c r="F2074" s="3">
        <v>1</v>
      </c>
      <c r="G2074" s="3"/>
    </row>
    <row r="2075" ht="15.75" spans="1:7">
      <c r="A2075" s="3">
        <v>2072</v>
      </c>
      <c r="B2075" s="5" t="s">
        <v>25707</v>
      </c>
      <c r="C2075" s="16" t="s">
        <v>16922</v>
      </c>
      <c r="D2075" s="6" t="s">
        <v>25751</v>
      </c>
      <c r="E2075" s="21" t="s">
        <v>27826</v>
      </c>
      <c r="F2075" s="3">
        <v>1</v>
      </c>
      <c r="G2075" s="3"/>
    </row>
    <row r="2076" ht="15.75" spans="1:7">
      <c r="A2076" s="3">
        <v>2073</v>
      </c>
      <c r="B2076" s="5" t="s">
        <v>25707</v>
      </c>
      <c r="C2076" s="16" t="s">
        <v>16922</v>
      </c>
      <c r="D2076" s="6" t="s">
        <v>25751</v>
      </c>
      <c r="E2076" s="21" t="s">
        <v>27827</v>
      </c>
      <c r="F2076" s="3">
        <v>1</v>
      </c>
      <c r="G2076" s="3"/>
    </row>
    <row r="2077" ht="15.75" spans="1:7">
      <c r="A2077" s="3">
        <v>2074</v>
      </c>
      <c r="B2077" s="5" t="s">
        <v>25707</v>
      </c>
      <c r="C2077" s="16" t="s">
        <v>16922</v>
      </c>
      <c r="D2077" s="6" t="s">
        <v>25751</v>
      </c>
      <c r="E2077" s="21" t="s">
        <v>27828</v>
      </c>
      <c r="F2077" s="3">
        <v>1</v>
      </c>
      <c r="G2077" s="3"/>
    </row>
    <row r="2078" ht="15.75" spans="1:7">
      <c r="A2078" s="3">
        <v>2075</v>
      </c>
      <c r="B2078" s="5" t="s">
        <v>25707</v>
      </c>
      <c r="C2078" s="16" t="s">
        <v>16922</v>
      </c>
      <c r="D2078" s="6" t="s">
        <v>25751</v>
      </c>
      <c r="E2078" s="21" t="s">
        <v>27829</v>
      </c>
      <c r="F2078" s="3">
        <v>1</v>
      </c>
      <c r="G2078" s="3"/>
    </row>
    <row r="2079" ht="15.75" spans="1:7">
      <c r="A2079" s="3">
        <v>2076</v>
      </c>
      <c r="B2079" s="5" t="s">
        <v>25707</v>
      </c>
      <c r="C2079" s="16" t="s">
        <v>16922</v>
      </c>
      <c r="D2079" s="6" t="s">
        <v>25751</v>
      </c>
      <c r="E2079" s="21" t="s">
        <v>27830</v>
      </c>
      <c r="F2079" s="3">
        <v>1</v>
      </c>
      <c r="G2079" s="3"/>
    </row>
    <row r="2080" ht="15.75" spans="1:7">
      <c r="A2080" s="3">
        <v>2077</v>
      </c>
      <c r="B2080" s="5" t="s">
        <v>25707</v>
      </c>
      <c r="C2080" s="16" t="s">
        <v>16922</v>
      </c>
      <c r="D2080" s="6" t="s">
        <v>25751</v>
      </c>
      <c r="E2080" s="21" t="s">
        <v>27831</v>
      </c>
      <c r="F2080" s="3">
        <v>1</v>
      </c>
      <c r="G2080" s="3"/>
    </row>
    <row r="2081" ht="15.75" spans="1:7">
      <c r="A2081" s="3">
        <v>2078</v>
      </c>
      <c r="B2081" s="5" t="s">
        <v>25707</v>
      </c>
      <c r="C2081" s="16" t="s">
        <v>16922</v>
      </c>
      <c r="D2081" s="6" t="s">
        <v>25751</v>
      </c>
      <c r="E2081" s="21" t="s">
        <v>27832</v>
      </c>
      <c r="F2081" s="3">
        <v>1</v>
      </c>
      <c r="G2081" s="3"/>
    </row>
    <row r="2082" ht="15.75" spans="1:7">
      <c r="A2082" s="3">
        <v>2079</v>
      </c>
      <c r="B2082" s="5" t="s">
        <v>25707</v>
      </c>
      <c r="C2082" s="16" t="s">
        <v>16922</v>
      </c>
      <c r="D2082" s="6" t="s">
        <v>25751</v>
      </c>
      <c r="E2082" s="21" t="s">
        <v>27833</v>
      </c>
      <c r="F2082" s="3">
        <v>1</v>
      </c>
      <c r="G2082" s="3"/>
    </row>
    <row r="2083" ht="15.75" spans="1:7">
      <c r="A2083" s="3">
        <v>2080</v>
      </c>
      <c r="B2083" s="5" t="s">
        <v>25707</v>
      </c>
      <c r="C2083" s="16" t="s">
        <v>16922</v>
      </c>
      <c r="D2083" s="6" t="s">
        <v>25751</v>
      </c>
      <c r="E2083" s="21" t="s">
        <v>27834</v>
      </c>
      <c r="F2083" s="3">
        <v>1</v>
      </c>
      <c r="G2083" s="3"/>
    </row>
    <row r="2084" ht="15.75" spans="1:7">
      <c r="A2084" s="3">
        <v>2081</v>
      </c>
      <c r="B2084" s="5" t="s">
        <v>25707</v>
      </c>
      <c r="C2084" s="16" t="s">
        <v>16922</v>
      </c>
      <c r="D2084" s="6" t="s">
        <v>25751</v>
      </c>
      <c r="E2084" s="21" t="s">
        <v>27835</v>
      </c>
      <c r="F2084" s="3">
        <v>1</v>
      </c>
      <c r="G2084" s="3"/>
    </row>
    <row r="2085" ht="15.75" spans="1:7">
      <c r="A2085" s="3">
        <v>2082</v>
      </c>
      <c r="B2085" s="5" t="s">
        <v>25707</v>
      </c>
      <c r="C2085" s="16" t="s">
        <v>16922</v>
      </c>
      <c r="D2085" s="6" t="s">
        <v>25751</v>
      </c>
      <c r="E2085" s="21" t="s">
        <v>27836</v>
      </c>
      <c r="F2085" s="3">
        <v>1</v>
      </c>
      <c r="G2085" s="3"/>
    </row>
    <row r="2086" ht="15.75" spans="1:7">
      <c r="A2086" s="3">
        <v>2083</v>
      </c>
      <c r="B2086" s="5" t="s">
        <v>25707</v>
      </c>
      <c r="C2086" s="16" t="s">
        <v>16922</v>
      </c>
      <c r="D2086" s="6" t="s">
        <v>25751</v>
      </c>
      <c r="E2086" s="21" t="s">
        <v>27837</v>
      </c>
      <c r="F2086" s="3">
        <v>1</v>
      </c>
      <c r="G2086" s="3"/>
    </row>
    <row r="2087" ht="15.75" spans="1:7">
      <c r="A2087" s="3">
        <v>2084</v>
      </c>
      <c r="B2087" s="5" t="s">
        <v>25707</v>
      </c>
      <c r="C2087" s="16" t="s">
        <v>16922</v>
      </c>
      <c r="D2087" s="6" t="s">
        <v>25751</v>
      </c>
      <c r="E2087" s="21" t="s">
        <v>27838</v>
      </c>
      <c r="F2087" s="3">
        <v>1</v>
      </c>
      <c r="G2087" s="3"/>
    </row>
    <row r="2088" ht="15.75" spans="1:7">
      <c r="A2088" s="3">
        <v>2085</v>
      </c>
      <c r="B2088" s="5" t="s">
        <v>25707</v>
      </c>
      <c r="C2088" s="16" t="s">
        <v>16922</v>
      </c>
      <c r="D2088" s="6" t="s">
        <v>25751</v>
      </c>
      <c r="E2088" s="21" t="s">
        <v>27839</v>
      </c>
      <c r="F2088" s="3">
        <v>1</v>
      </c>
      <c r="G2088" s="3"/>
    </row>
    <row r="2089" ht="15.75" spans="1:7">
      <c r="A2089" s="3">
        <v>2086</v>
      </c>
      <c r="B2089" s="5" t="s">
        <v>25707</v>
      </c>
      <c r="C2089" s="16" t="s">
        <v>16922</v>
      </c>
      <c r="D2089" s="6" t="s">
        <v>25751</v>
      </c>
      <c r="E2089" s="21" t="s">
        <v>27840</v>
      </c>
      <c r="F2089" s="3">
        <v>1</v>
      </c>
      <c r="G2089" s="3"/>
    </row>
    <row r="2090" ht="15.75" spans="1:7">
      <c r="A2090" s="3">
        <v>2087</v>
      </c>
      <c r="B2090" s="5" t="s">
        <v>25707</v>
      </c>
      <c r="C2090" s="16" t="s">
        <v>16922</v>
      </c>
      <c r="D2090" s="6" t="s">
        <v>25751</v>
      </c>
      <c r="E2090" s="21" t="s">
        <v>27841</v>
      </c>
      <c r="F2090" s="3">
        <v>1</v>
      </c>
      <c r="G2090" s="3"/>
    </row>
    <row r="2091" ht="15.75" spans="1:7">
      <c r="A2091" s="3">
        <v>2088</v>
      </c>
      <c r="B2091" s="5" t="s">
        <v>25707</v>
      </c>
      <c r="C2091" s="16" t="s">
        <v>16922</v>
      </c>
      <c r="D2091" s="6" t="s">
        <v>25751</v>
      </c>
      <c r="E2091" s="21" t="s">
        <v>27842</v>
      </c>
      <c r="F2091" s="3">
        <v>1</v>
      </c>
      <c r="G2091" s="3"/>
    </row>
    <row r="2092" ht="15.75" spans="1:7">
      <c r="A2092" s="3">
        <v>2089</v>
      </c>
      <c r="B2092" s="5" t="s">
        <v>25707</v>
      </c>
      <c r="C2092" s="16" t="s">
        <v>16922</v>
      </c>
      <c r="D2092" s="6" t="s">
        <v>25751</v>
      </c>
      <c r="E2092" s="21" t="s">
        <v>27843</v>
      </c>
      <c r="F2092" s="3">
        <v>1</v>
      </c>
      <c r="G2092" s="3"/>
    </row>
    <row r="2093" ht="15.75" spans="1:7">
      <c r="A2093" s="3">
        <v>2090</v>
      </c>
      <c r="B2093" s="5" t="s">
        <v>25707</v>
      </c>
      <c r="C2093" s="16" t="s">
        <v>16922</v>
      </c>
      <c r="D2093" s="6" t="s">
        <v>25751</v>
      </c>
      <c r="E2093" s="21" t="s">
        <v>27844</v>
      </c>
      <c r="F2093" s="3">
        <v>1</v>
      </c>
      <c r="G2093" s="3"/>
    </row>
    <row r="2094" ht="15.75" spans="1:7">
      <c r="A2094" s="3">
        <v>2091</v>
      </c>
      <c r="B2094" s="5" t="s">
        <v>25707</v>
      </c>
      <c r="C2094" s="16" t="s">
        <v>16922</v>
      </c>
      <c r="D2094" s="6" t="s">
        <v>25751</v>
      </c>
      <c r="E2094" s="21" t="s">
        <v>27845</v>
      </c>
      <c r="F2094" s="3">
        <v>1</v>
      </c>
      <c r="G2094" s="3"/>
    </row>
    <row r="2095" ht="15.75" spans="1:7">
      <c r="A2095" s="3">
        <v>2092</v>
      </c>
      <c r="B2095" s="5" t="s">
        <v>25707</v>
      </c>
      <c r="C2095" s="16" t="s">
        <v>16922</v>
      </c>
      <c r="D2095" s="6" t="s">
        <v>25751</v>
      </c>
      <c r="E2095" s="21" t="s">
        <v>27846</v>
      </c>
      <c r="F2095" s="3">
        <v>1</v>
      </c>
      <c r="G2095" s="3"/>
    </row>
    <row r="2096" ht="15.75" spans="1:7">
      <c r="A2096" s="3">
        <v>2093</v>
      </c>
      <c r="B2096" s="5" t="s">
        <v>25707</v>
      </c>
      <c r="C2096" s="16" t="s">
        <v>16922</v>
      </c>
      <c r="D2096" s="6" t="s">
        <v>25751</v>
      </c>
      <c r="E2096" s="21" t="s">
        <v>27847</v>
      </c>
      <c r="F2096" s="3">
        <v>1</v>
      </c>
      <c r="G2096" s="3"/>
    </row>
    <row r="2097" ht="15.75" spans="1:7">
      <c r="A2097" s="3">
        <v>2094</v>
      </c>
      <c r="B2097" s="5" t="s">
        <v>25707</v>
      </c>
      <c r="C2097" s="16" t="s">
        <v>16922</v>
      </c>
      <c r="D2097" s="6" t="s">
        <v>25751</v>
      </c>
      <c r="E2097" s="21" t="s">
        <v>27848</v>
      </c>
      <c r="F2097" s="3">
        <v>1</v>
      </c>
      <c r="G2097" s="3"/>
    </row>
    <row r="2098" ht="15.75" spans="1:7">
      <c r="A2098" s="3">
        <v>2095</v>
      </c>
      <c r="B2098" s="5" t="s">
        <v>25707</v>
      </c>
      <c r="C2098" s="16" t="s">
        <v>27849</v>
      </c>
      <c r="D2098" s="6" t="s">
        <v>25751</v>
      </c>
      <c r="E2098" s="21" t="s">
        <v>27850</v>
      </c>
      <c r="F2098" s="3">
        <v>1</v>
      </c>
      <c r="G2098" s="3"/>
    </row>
    <row r="2099" ht="15.75" spans="1:7">
      <c r="A2099" s="3">
        <v>2096</v>
      </c>
      <c r="B2099" s="5" t="s">
        <v>25707</v>
      </c>
      <c r="C2099" s="16" t="s">
        <v>27849</v>
      </c>
      <c r="D2099" s="6" t="s">
        <v>25751</v>
      </c>
      <c r="E2099" s="21" t="s">
        <v>27851</v>
      </c>
      <c r="F2099" s="3">
        <v>1</v>
      </c>
      <c r="G2099" s="3"/>
    </row>
    <row r="2100" ht="15.75" spans="1:7">
      <c r="A2100" s="3">
        <v>2097</v>
      </c>
      <c r="B2100" s="5" t="s">
        <v>25707</v>
      </c>
      <c r="C2100" s="16" t="s">
        <v>27849</v>
      </c>
      <c r="D2100" s="6" t="s">
        <v>25751</v>
      </c>
      <c r="E2100" s="21" t="s">
        <v>27852</v>
      </c>
      <c r="F2100" s="3">
        <v>1</v>
      </c>
      <c r="G2100" s="3"/>
    </row>
    <row r="2101" ht="15.75" spans="1:7">
      <c r="A2101" s="3">
        <v>2098</v>
      </c>
      <c r="B2101" s="5" t="s">
        <v>25707</v>
      </c>
      <c r="C2101" s="16" t="s">
        <v>27849</v>
      </c>
      <c r="D2101" s="6" t="s">
        <v>25751</v>
      </c>
      <c r="E2101" s="21" t="s">
        <v>27853</v>
      </c>
      <c r="F2101" s="3">
        <v>1</v>
      </c>
      <c r="G2101" s="3"/>
    </row>
    <row r="2102" ht="15.75" spans="1:7">
      <c r="A2102" s="3">
        <v>2099</v>
      </c>
      <c r="B2102" s="5" t="s">
        <v>25707</v>
      </c>
      <c r="C2102" s="16" t="s">
        <v>27849</v>
      </c>
      <c r="D2102" s="6" t="s">
        <v>25751</v>
      </c>
      <c r="E2102" s="21" t="s">
        <v>27854</v>
      </c>
      <c r="F2102" s="3">
        <v>1</v>
      </c>
      <c r="G2102" s="3"/>
    </row>
    <row r="2103" ht="15.75" spans="1:7">
      <c r="A2103" s="3">
        <v>2100</v>
      </c>
      <c r="B2103" s="5" t="s">
        <v>25707</v>
      </c>
      <c r="C2103" s="16" t="s">
        <v>27849</v>
      </c>
      <c r="D2103" s="6" t="s">
        <v>25751</v>
      </c>
      <c r="E2103" s="21" t="s">
        <v>27855</v>
      </c>
      <c r="F2103" s="3">
        <v>1</v>
      </c>
      <c r="G2103" s="3"/>
    </row>
    <row r="2104" ht="15.75" spans="1:7">
      <c r="A2104" s="3">
        <v>2101</v>
      </c>
      <c r="B2104" s="5" t="s">
        <v>25707</v>
      </c>
      <c r="C2104" s="16" t="s">
        <v>27849</v>
      </c>
      <c r="D2104" s="6" t="s">
        <v>25751</v>
      </c>
      <c r="E2104" s="21" t="s">
        <v>27856</v>
      </c>
      <c r="F2104" s="3">
        <v>1</v>
      </c>
      <c r="G2104" s="3"/>
    </row>
    <row r="2105" ht="15.75" spans="1:7">
      <c r="A2105" s="3">
        <v>2102</v>
      </c>
      <c r="B2105" s="5" t="s">
        <v>25707</v>
      </c>
      <c r="C2105" s="16" t="s">
        <v>27849</v>
      </c>
      <c r="D2105" s="6" t="s">
        <v>25751</v>
      </c>
      <c r="E2105" s="21" t="s">
        <v>27857</v>
      </c>
      <c r="F2105" s="3">
        <v>1</v>
      </c>
      <c r="G2105" s="3"/>
    </row>
    <row r="2106" ht="15.75" spans="1:7">
      <c r="A2106" s="3">
        <v>2103</v>
      </c>
      <c r="B2106" s="5" t="s">
        <v>25707</v>
      </c>
      <c r="C2106" s="16" t="s">
        <v>27849</v>
      </c>
      <c r="D2106" s="6" t="s">
        <v>25751</v>
      </c>
      <c r="E2106" s="21" t="s">
        <v>27858</v>
      </c>
      <c r="F2106" s="3">
        <v>1</v>
      </c>
      <c r="G2106" s="3"/>
    </row>
    <row r="2107" ht="15.75" spans="1:7">
      <c r="A2107" s="3">
        <v>2104</v>
      </c>
      <c r="B2107" s="5" t="s">
        <v>25707</v>
      </c>
      <c r="C2107" s="16" t="s">
        <v>27849</v>
      </c>
      <c r="D2107" s="6" t="s">
        <v>25751</v>
      </c>
      <c r="E2107" s="21" t="s">
        <v>27859</v>
      </c>
      <c r="F2107" s="3">
        <v>1</v>
      </c>
      <c r="G2107" s="3"/>
    </row>
    <row r="2108" ht="15.75" spans="1:7">
      <c r="A2108" s="3">
        <v>2105</v>
      </c>
      <c r="B2108" s="5" t="s">
        <v>25707</v>
      </c>
      <c r="C2108" s="16" t="s">
        <v>27849</v>
      </c>
      <c r="D2108" s="6" t="s">
        <v>25751</v>
      </c>
      <c r="E2108" s="21" t="s">
        <v>27860</v>
      </c>
      <c r="F2108" s="3">
        <v>1</v>
      </c>
      <c r="G2108" s="3"/>
    </row>
    <row r="2109" ht="15.75" spans="1:7">
      <c r="A2109" s="3">
        <v>2106</v>
      </c>
      <c r="B2109" s="5" t="s">
        <v>25707</v>
      </c>
      <c r="C2109" s="16" t="s">
        <v>27849</v>
      </c>
      <c r="D2109" s="6" t="s">
        <v>25751</v>
      </c>
      <c r="E2109" s="21" t="s">
        <v>27861</v>
      </c>
      <c r="F2109" s="3">
        <v>1</v>
      </c>
      <c r="G2109" s="3"/>
    </row>
    <row r="2110" ht="15.75" spans="1:7">
      <c r="A2110" s="3">
        <v>2107</v>
      </c>
      <c r="B2110" s="5" t="s">
        <v>25707</v>
      </c>
      <c r="C2110" s="16" t="s">
        <v>27849</v>
      </c>
      <c r="D2110" s="6" t="s">
        <v>25751</v>
      </c>
      <c r="E2110" s="21" t="s">
        <v>27862</v>
      </c>
      <c r="F2110" s="3">
        <v>1</v>
      </c>
      <c r="G2110" s="3"/>
    </row>
    <row r="2111" ht="15.75" spans="1:7">
      <c r="A2111" s="3">
        <v>2108</v>
      </c>
      <c r="B2111" s="5" t="s">
        <v>25707</v>
      </c>
      <c r="C2111" s="16" t="s">
        <v>27849</v>
      </c>
      <c r="D2111" s="6" t="s">
        <v>25751</v>
      </c>
      <c r="E2111" s="21" t="s">
        <v>27863</v>
      </c>
      <c r="F2111" s="3">
        <v>1</v>
      </c>
      <c r="G2111" s="3"/>
    </row>
    <row r="2112" ht="15.75" spans="1:7">
      <c r="A2112" s="3">
        <v>2109</v>
      </c>
      <c r="B2112" s="5" t="s">
        <v>25707</v>
      </c>
      <c r="C2112" s="16" t="s">
        <v>952</v>
      </c>
      <c r="D2112" s="6" t="s">
        <v>25751</v>
      </c>
      <c r="E2112" s="21" t="s">
        <v>27864</v>
      </c>
      <c r="F2112" s="3">
        <v>1</v>
      </c>
      <c r="G2112" s="3"/>
    </row>
    <row r="2113" ht="15.75" spans="1:7">
      <c r="A2113" s="3">
        <v>2110</v>
      </c>
      <c r="B2113" s="5" t="s">
        <v>25707</v>
      </c>
      <c r="C2113" s="16" t="s">
        <v>952</v>
      </c>
      <c r="D2113" s="6" t="s">
        <v>25751</v>
      </c>
      <c r="E2113" s="21" t="s">
        <v>27865</v>
      </c>
      <c r="F2113" s="3">
        <v>1</v>
      </c>
      <c r="G2113" s="3"/>
    </row>
    <row r="2114" ht="15.75" spans="1:7">
      <c r="A2114" s="3">
        <v>2111</v>
      </c>
      <c r="B2114" s="5" t="s">
        <v>25707</v>
      </c>
      <c r="C2114" s="16" t="s">
        <v>952</v>
      </c>
      <c r="D2114" s="6" t="s">
        <v>25751</v>
      </c>
      <c r="E2114" s="21" t="s">
        <v>27866</v>
      </c>
      <c r="F2114" s="3">
        <v>1</v>
      </c>
      <c r="G2114" s="3"/>
    </row>
    <row r="2115" ht="15.75" spans="1:7">
      <c r="A2115" s="3">
        <v>2112</v>
      </c>
      <c r="B2115" s="5" t="s">
        <v>25707</v>
      </c>
      <c r="C2115" s="16" t="s">
        <v>952</v>
      </c>
      <c r="D2115" s="6" t="s">
        <v>25751</v>
      </c>
      <c r="E2115" s="21" t="s">
        <v>27867</v>
      </c>
      <c r="F2115" s="3">
        <v>1</v>
      </c>
      <c r="G2115" s="3"/>
    </row>
    <row r="2116" ht="15.75" spans="1:7">
      <c r="A2116" s="3">
        <v>2113</v>
      </c>
      <c r="B2116" s="5" t="s">
        <v>25707</v>
      </c>
      <c r="C2116" s="16" t="s">
        <v>952</v>
      </c>
      <c r="D2116" s="6" t="s">
        <v>25751</v>
      </c>
      <c r="E2116" s="21" t="s">
        <v>27868</v>
      </c>
      <c r="F2116" s="3">
        <v>1</v>
      </c>
      <c r="G2116" s="3"/>
    </row>
    <row r="2117" ht="15.75" spans="1:7">
      <c r="A2117" s="3">
        <v>2114</v>
      </c>
      <c r="B2117" s="5" t="s">
        <v>25707</v>
      </c>
      <c r="C2117" s="16" t="s">
        <v>952</v>
      </c>
      <c r="D2117" s="6" t="s">
        <v>25751</v>
      </c>
      <c r="E2117" s="21" t="s">
        <v>27869</v>
      </c>
      <c r="F2117" s="3">
        <v>1</v>
      </c>
      <c r="G2117" s="3"/>
    </row>
    <row r="2118" ht="15.75" spans="1:7">
      <c r="A2118" s="3">
        <v>2115</v>
      </c>
      <c r="B2118" s="5" t="s">
        <v>25707</v>
      </c>
      <c r="C2118" s="16" t="s">
        <v>952</v>
      </c>
      <c r="D2118" s="6" t="s">
        <v>25751</v>
      </c>
      <c r="E2118" s="21" t="s">
        <v>27870</v>
      </c>
      <c r="F2118" s="3">
        <v>1</v>
      </c>
      <c r="G2118" s="3"/>
    </row>
    <row r="2119" ht="15.75" spans="1:7">
      <c r="A2119" s="3">
        <v>2116</v>
      </c>
      <c r="B2119" s="5" t="s">
        <v>25707</v>
      </c>
      <c r="C2119" s="16" t="s">
        <v>952</v>
      </c>
      <c r="D2119" s="6" t="s">
        <v>25751</v>
      </c>
      <c r="E2119" s="21" t="s">
        <v>27871</v>
      </c>
      <c r="F2119" s="3">
        <v>1</v>
      </c>
      <c r="G2119" s="3"/>
    </row>
    <row r="2120" ht="15.75" spans="1:7">
      <c r="A2120" s="3">
        <v>2117</v>
      </c>
      <c r="B2120" s="5" t="s">
        <v>25707</v>
      </c>
      <c r="C2120" s="16" t="s">
        <v>952</v>
      </c>
      <c r="D2120" s="6" t="s">
        <v>25751</v>
      </c>
      <c r="E2120" s="21" t="s">
        <v>27872</v>
      </c>
      <c r="F2120" s="3">
        <v>1</v>
      </c>
      <c r="G2120" s="3"/>
    </row>
    <row r="2121" ht="15.75" spans="1:7">
      <c r="A2121" s="3">
        <v>2118</v>
      </c>
      <c r="B2121" s="5" t="s">
        <v>25707</v>
      </c>
      <c r="C2121" s="16" t="s">
        <v>952</v>
      </c>
      <c r="D2121" s="6" t="s">
        <v>25751</v>
      </c>
      <c r="E2121" s="21" t="s">
        <v>27873</v>
      </c>
      <c r="F2121" s="3">
        <v>1</v>
      </c>
      <c r="G2121" s="3"/>
    </row>
    <row r="2122" ht="15.75" spans="1:7">
      <c r="A2122" s="3">
        <v>2119</v>
      </c>
      <c r="B2122" s="5" t="s">
        <v>25707</v>
      </c>
      <c r="C2122" s="16" t="s">
        <v>952</v>
      </c>
      <c r="D2122" s="6" t="s">
        <v>25751</v>
      </c>
      <c r="E2122" s="21" t="s">
        <v>27874</v>
      </c>
      <c r="F2122" s="3">
        <v>1</v>
      </c>
      <c r="G2122" s="3"/>
    </row>
    <row r="2123" ht="15.75" spans="1:7">
      <c r="A2123" s="3">
        <v>2120</v>
      </c>
      <c r="B2123" s="5" t="s">
        <v>25707</v>
      </c>
      <c r="C2123" s="16" t="s">
        <v>952</v>
      </c>
      <c r="D2123" s="6" t="s">
        <v>25751</v>
      </c>
      <c r="E2123" s="21" t="s">
        <v>27875</v>
      </c>
      <c r="F2123" s="3">
        <v>1</v>
      </c>
      <c r="G2123" s="3"/>
    </row>
    <row r="2124" ht="15.75" spans="1:7">
      <c r="A2124" s="3">
        <v>2121</v>
      </c>
      <c r="B2124" s="5" t="s">
        <v>25707</v>
      </c>
      <c r="C2124" s="16" t="s">
        <v>952</v>
      </c>
      <c r="D2124" s="6" t="s">
        <v>25751</v>
      </c>
      <c r="E2124" s="21" t="s">
        <v>27876</v>
      </c>
      <c r="F2124" s="3">
        <v>1</v>
      </c>
      <c r="G2124" s="3"/>
    </row>
    <row r="2125" ht="15.75" spans="1:7">
      <c r="A2125" s="3">
        <v>2122</v>
      </c>
      <c r="B2125" s="5" t="s">
        <v>25707</v>
      </c>
      <c r="C2125" s="16" t="s">
        <v>952</v>
      </c>
      <c r="D2125" s="6" t="s">
        <v>25751</v>
      </c>
      <c r="E2125" s="21" t="s">
        <v>27877</v>
      </c>
      <c r="F2125" s="3">
        <v>1</v>
      </c>
      <c r="G2125" s="3"/>
    </row>
    <row r="2126" ht="15.75" spans="1:7">
      <c r="A2126" s="3">
        <v>2123</v>
      </c>
      <c r="B2126" s="5" t="s">
        <v>25707</v>
      </c>
      <c r="C2126" s="16" t="s">
        <v>952</v>
      </c>
      <c r="D2126" s="6" t="s">
        <v>25751</v>
      </c>
      <c r="E2126" s="21" t="s">
        <v>27878</v>
      </c>
      <c r="F2126" s="3">
        <v>1</v>
      </c>
      <c r="G2126" s="3"/>
    </row>
    <row r="2127" ht="15.75" spans="1:7">
      <c r="A2127" s="3">
        <v>2124</v>
      </c>
      <c r="B2127" s="5" t="s">
        <v>25707</v>
      </c>
      <c r="C2127" s="16" t="s">
        <v>952</v>
      </c>
      <c r="D2127" s="6" t="s">
        <v>25751</v>
      </c>
      <c r="E2127" s="21" t="s">
        <v>27879</v>
      </c>
      <c r="F2127" s="3">
        <v>1</v>
      </c>
      <c r="G2127" s="3"/>
    </row>
    <row r="2128" ht="15.75" spans="1:7">
      <c r="A2128" s="3">
        <v>2125</v>
      </c>
      <c r="B2128" s="5" t="s">
        <v>25707</v>
      </c>
      <c r="C2128" s="16" t="s">
        <v>952</v>
      </c>
      <c r="D2128" s="6" t="s">
        <v>25751</v>
      </c>
      <c r="E2128" s="21" t="s">
        <v>27880</v>
      </c>
      <c r="F2128" s="3">
        <v>1</v>
      </c>
      <c r="G2128" s="3"/>
    </row>
    <row r="2129" ht="15.75" spans="1:7">
      <c r="A2129" s="3">
        <v>2126</v>
      </c>
      <c r="B2129" s="5" t="s">
        <v>25707</v>
      </c>
      <c r="C2129" s="16" t="s">
        <v>952</v>
      </c>
      <c r="D2129" s="6" t="s">
        <v>25751</v>
      </c>
      <c r="E2129" s="21" t="s">
        <v>27881</v>
      </c>
      <c r="F2129" s="3">
        <v>1</v>
      </c>
      <c r="G2129" s="3"/>
    </row>
    <row r="2130" ht="15.75" spans="1:7">
      <c r="A2130" s="3">
        <v>2127</v>
      </c>
      <c r="B2130" s="5" t="s">
        <v>25707</v>
      </c>
      <c r="C2130" s="16" t="s">
        <v>952</v>
      </c>
      <c r="D2130" s="6" t="s">
        <v>25751</v>
      </c>
      <c r="E2130" s="21" t="s">
        <v>27882</v>
      </c>
      <c r="F2130" s="3">
        <v>1</v>
      </c>
      <c r="G2130" s="3"/>
    </row>
    <row r="2131" ht="15.75" spans="1:7">
      <c r="A2131" s="3">
        <v>2128</v>
      </c>
      <c r="B2131" s="5" t="s">
        <v>25707</v>
      </c>
      <c r="C2131" s="16" t="s">
        <v>952</v>
      </c>
      <c r="D2131" s="6" t="s">
        <v>25751</v>
      </c>
      <c r="E2131" s="21" t="s">
        <v>27883</v>
      </c>
      <c r="F2131" s="3">
        <v>1</v>
      </c>
      <c r="G2131" s="3"/>
    </row>
    <row r="2132" ht="15.75" spans="1:7">
      <c r="A2132" s="3">
        <v>2129</v>
      </c>
      <c r="B2132" s="5" t="s">
        <v>25707</v>
      </c>
      <c r="C2132" s="16" t="s">
        <v>952</v>
      </c>
      <c r="D2132" s="6" t="s">
        <v>25751</v>
      </c>
      <c r="E2132" s="21" t="s">
        <v>27884</v>
      </c>
      <c r="F2132" s="3">
        <v>1</v>
      </c>
      <c r="G2132" s="3"/>
    </row>
    <row r="2133" ht="15.75" spans="1:7">
      <c r="A2133" s="3">
        <v>2130</v>
      </c>
      <c r="B2133" s="5" t="s">
        <v>25707</v>
      </c>
      <c r="C2133" s="16" t="s">
        <v>952</v>
      </c>
      <c r="D2133" s="6" t="s">
        <v>25751</v>
      </c>
      <c r="E2133" s="21" t="s">
        <v>27885</v>
      </c>
      <c r="F2133" s="3">
        <v>1</v>
      </c>
      <c r="G2133" s="3"/>
    </row>
    <row r="2134" ht="15.75" spans="1:7">
      <c r="A2134" s="3">
        <v>2131</v>
      </c>
      <c r="B2134" s="5" t="s">
        <v>25707</v>
      </c>
      <c r="C2134" s="16" t="s">
        <v>952</v>
      </c>
      <c r="D2134" s="6" t="s">
        <v>25751</v>
      </c>
      <c r="E2134" s="21" t="s">
        <v>27886</v>
      </c>
      <c r="F2134" s="3">
        <v>1</v>
      </c>
      <c r="G2134" s="3"/>
    </row>
    <row r="2135" ht="15.75" spans="1:7">
      <c r="A2135" s="3">
        <v>2132</v>
      </c>
      <c r="B2135" s="5" t="s">
        <v>25707</v>
      </c>
      <c r="C2135" s="16" t="s">
        <v>952</v>
      </c>
      <c r="D2135" s="6" t="s">
        <v>25751</v>
      </c>
      <c r="E2135" s="21" t="s">
        <v>27887</v>
      </c>
      <c r="F2135" s="3">
        <v>1</v>
      </c>
      <c r="G2135" s="3"/>
    </row>
    <row r="2136" ht="15.75" spans="1:7">
      <c r="A2136" s="3">
        <v>2133</v>
      </c>
      <c r="B2136" s="5" t="s">
        <v>25707</v>
      </c>
      <c r="C2136" s="16" t="s">
        <v>952</v>
      </c>
      <c r="D2136" s="6" t="s">
        <v>25751</v>
      </c>
      <c r="E2136" s="21" t="s">
        <v>27888</v>
      </c>
      <c r="F2136" s="3">
        <v>1</v>
      </c>
      <c r="G2136" s="3"/>
    </row>
    <row r="2137" ht="15.75" spans="1:7">
      <c r="A2137" s="3">
        <v>2134</v>
      </c>
      <c r="B2137" s="5" t="s">
        <v>25707</v>
      </c>
      <c r="C2137" s="16" t="s">
        <v>952</v>
      </c>
      <c r="D2137" s="6" t="s">
        <v>25751</v>
      </c>
      <c r="E2137" s="21" t="s">
        <v>27889</v>
      </c>
      <c r="F2137" s="3">
        <v>1</v>
      </c>
      <c r="G2137" s="3"/>
    </row>
    <row r="2138" ht="15.75" spans="1:7">
      <c r="A2138" s="3">
        <v>2135</v>
      </c>
      <c r="B2138" s="5" t="s">
        <v>25707</v>
      </c>
      <c r="C2138" s="16" t="s">
        <v>952</v>
      </c>
      <c r="D2138" s="6" t="s">
        <v>25751</v>
      </c>
      <c r="E2138" s="21" t="s">
        <v>27890</v>
      </c>
      <c r="F2138" s="3">
        <v>1</v>
      </c>
      <c r="G2138" s="3"/>
    </row>
    <row r="2139" ht="15.75" spans="1:7">
      <c r="A2139" s="3">
        <v>2136</v>
      </c>
      <c r="B2139" s="5" t="s">
        <v>25707</v>
      </c>
      <c r="C2139" s="16" t="s">
        <v>952</v>
      </c>
      <c r="D2139" s="6" t="s">
        <v>25751</v>
      </c>
      <c r="E2139" s="21" t="s">
        <v>27891</v>
      </c>
      <c r="F2139" s="3">
        <v>1</v>
      </c>
      <c r="G2139" s="3"/>
    </row>
    <row r="2140" ht="15.75" spans="1:7">
      <c r="A2140" s="3">
        <v>2137</v>
      </c>
      <c r="B2140" s="5" t="s">
        <v>25707</v>
      </c>
      <c r="C2140" s="16" t="s">
        <v>952</v>
      </c>
      <c r="D2140" s="6" t="s">
        <v>25751</v>
      </c>
      <c r="E2140" s="21" t="s">
        <v>27892</v>
      </c>
      <c r="F2140" s="3">
        <v>1</v>
      </c>
      <c r="G2140" s="3"/>
    </row>
    <row r="2141" ht="15.75" spans="1:7">
      <c r="A2141" s="3">
        <v>2138</v>
      </c>
      <c r="B2141" s="5" t="s">
        <v>25707</v>
      </c>
      <c r="C2141" s="16" t="s">
        <v>952</v>
      </c>
      <c r="D2141" s="6" t="s">
        <v>25751</v>
      </c>
      <c r="E2141" s="21" t="s">
        <v>27893</v>
      </c>
      <c r="F2141" s="3">
        <v>1</v>
      </c>
      <c r="G2141" s="3"/>
    </row>
    <row r="2142" ht="15.75" spans="1:7">
      <c r="A2142" s="3">
        <v>2139</v>
      </c>
      <c r="B2142" s="5" t="s">
        <v>25707</v>
      </c>
      <c r="C2142" s="16" t="s">
        <v>952</v>
      </c>
      <c r="D2142" s="6" t="s">
        <v>25751</v>
      </c>
      <c r="E2142" s="21" t="s">
        <v>27894</v>
      </c>
      <c r="F2142" s="3">
        <v>1</v>
      </c>
      <c r="G2142" s="3"/>
    </row>
    <row r="2143" ht="15.75" spans="1:7">
      <c r="A2143" s="3">
        <v>2140</v>
      </c>
      <c r="B2143" s="5" t="s">
        <v>25707</v>
      </c>
      <c r="C2143" s="16" t="s">
        <v>952</v>
      </c>
      <c r="D2143" s="6" t="s">
        <v>25751</v>
      </c>
      <c r="E2143" s="21" t="s">
        <v>27895</v>
      </c>
      <c r="F2143" s="3">
        <v>1</v>
      </c>
      <c r="G2143" s="3"/>
    </row>
    <row r="2144" ht="15.75" spans="1:7">
      <c r="A2144" s="3">
        <v>2141</v>
      </c>
      <c r="B2144" s="5" t="s">
        <v>25707</v>
      </c>
      <c r="C2144" s="16" t="s">
        <v>952</v>
      </c>
      <c r="D2144" s="6" t="s">
        <v>25751</v>
      </c>
      <c r="E2144" s="21" t="s">
        <v>27896</v>
      </c>
      <c r="F2144" s="3">
        <v>1</v>
      </c>
      <c r="G2144" s="3"/>
    </row>
    <row r="2145" ht="15.75" spans="1:7">
      <c r="A2145" s="3">
        <v>2142</v>
      </c>
      <c r="B2145" s="5" t="s">
        <v>25707</v>
      </c>
      <c r="C2145" s="16" t="s">
        <v>952</v>
      </c>
      <c r="D2145" s="6" t="s">
        <v>25751</v>
      </c>
      <c r="E2145" s="21" t="s">
        <v>27897</v>
      </c>
      <c r="F2145" s="3">
        <v>1</v>
      </c>
      <c r="G2145" s="3"/>
    </row>
    <row r="2146" ht="15.75" spans="1:7">
      <c r="A2146" s="3">
        <v>2143</v>
      </c>
      <c r="B2146" s="5" t="s">
        <v>25707</v>
      </c>
      <c r="C2146" s="16" t="s">
        <v>952</v>
      </c>
      <c r="D2146" s="6" t="s">
        <v>25751</v>
      </c>
      <c r="E2146" s="21" t="s">
        <v>27898</v>
      </c>
      <c r="F2146" s="3">
        <v>1</v>
      </c>
      <c r="G2146" s="3"/>
    </row>
    <row r="2147" ht="15.75" spans="1:7">
      <c r="A2147" s="3">
        <v>2144</v>
      </c>
      <c r="B2147" s="5" t="s">
        <v>25707</v>
      </c>
      <c r="C2147" s="16" t="s">
        <v>952</v>
      </c>
      <c r="D2147" s="6" t="s">
        <v>25751</v>
      </c>
      <c r="E2147" s="21" t="s">
        <v>27899</v>
      </c>
      <c r="F2147" s="3">
        <v>1</v>
      </c>
      <c r="G2147" s="3"/>
    </row>
    <row r="2148" ht="15.75" spans="1:7">
      <c r="A2148" s="3">
        <v>2145</v>
      </c>
      <c r="B2148" s="5" t="s">
        <v>25707</v>
      </c>
      <c r="C2148" s="16" t="s">
        <v>952</v>
      </c>
      <c r="D2148" s="6" t="s">
        <v>25751</v>
      </c>
      <c r="E2148" s="21" t="s">
        <v>27900</v>
      </c>
      <c r="F2148" s="3">
        <v>1</v>
      </c>
      <c r="G2148" s="3"/>
    </row>
    <row r="2149" ht="15.75" spans="1:7">
      <c r="A2149" s="3">
        <v>2146</v>
      </c>
      <c r="B2149" s="5" t="s">
        <v>25707</v>
      </c>
      <c r="C2149" s="16" t="s">
        <v>952</v>
      </c>
      <c r="D2149" s="6" t="s">
        <v>25751</v>
      </c>
      <c r="E2149" s="21" t="s">
        <v>27901</v>
      </c>
      <c r="F2149" s="3">
        <v>1</v>
      </c>
      <c r="G2149" s="3"/>
    </row>
    <row r="2150" ht="15.75" spans="1:7">
      <c r="A2150" s="3">
        <v>2147</v>
      </c>
      <c r="B2150" s="5" t="s">
        <v>25707</v>
      </c>
      <c r="C2150" s="16" t="s">
        <v>952</v>
      </c>
      <c r="D2150" s="6" t="s">
        <v>25751</v>
      </c>
      <c r="E2150" s="21" t="s">
        <v>27902</v>
      </c>
      <c r="F2150" s="3">
        <v>1</v>
      </c>
      <c r="G2150" s="3"/>
    </row>
    <row r="2151" ht="15.75" spans="1:7">
      <c r="A2151" s="3">
        <v>2148</v>
      </c>
      <c r="B2151" s="5" t="s">
        <v>25707</v>
      </c>
      <c r="C2151" s="16" t="s">
        <v>952</v>
      </c>
      <c r="D2151" s="6" t="s">
        <v>25751</v>
      </c>
      <c r="E2151" s="21" t="s">
        <v>27903</v>
      </c>
      <c r="F2151" s="3">
        <v>1</v>
      </c>
      <c r="G2151" s="3"/>
    </row>
    <row r="2152" ht="15.75" spans="1:7">
      <c r="A2152" s="3">
        <v>2149</v>
      </c>
      <c r="B2152" s="64" t="s">
        <v>25707</v>
      </c>
      <c r="C2152" s="53" t="s">
        <v>952</v>
      </c>
      <c r="D2152" s="6" t="s">
        <v>25751</v>
      </c>
      <c r="E2152" s="30" t="s">
        <v>27904</v>
      </c>
      <c r="F2152" s="3">
        <v>1</v>
      </c>
      <c r="G2152" s="3"/>
    </row>
    <row r="2153" ht="15.75" spans="1:7">
      <c r="A2153" s="3">
        <v>2150</v>
      </c>
      <c r="B2153" s="5" t="s">
        <v>25707</v>
      </c>
      <c r="C2153" s="16" t="s">
        <v>952</v>
      </c>
      <c r="D2153" s="6" t="s">
        <v>25751</v>
      </c>
      <c r="E2153" s="21" t="s">
        <v>27905</v>
      </c>
      <c r="F2153" s="3">
        <v>1</v>
      </c>
      <c r="G2153" s="3"/>
    </row>
    <row r="2154" ht="15.75" spans="1:7">
      <c r="A2154" s="3">
        <v>2151</v>
      </c>
      <c r="B2154" s="5" t="s">
        <v>25707</v>
      </c>
      <c r="C2154" s="16" t="s">
        <v>952</v>
      </c>
      <c r="D2154" s="6" t="s">
        <v>25751</v>
      </c>
      <c r="E2154" s="21" t="s">
        <v>27906</v>
      </c>
      <c r="F2154" s="3">
        <v>1</v>
      </c>
      <c r="G2154" s="3"/>
    </row>
    <row r="2155" ht="15.75" spans="1:7">
      <c r="A2155" s="3">
        <v>2152</v>
      </c>
      <c r="B2155" s="5" t="s">
        <v>25707</v>
      </c>
      <c r="C2155" s="16" t="s">
        <v>952</v>
      </c>
      <c r="D2155" s="6" t="s">
        <v>25751</v>
      </c>
      <c r="E2155" s="21" t="s">
        <v>27907</v>
      </c>
      <c r="F2155" s="3">
        <v>1</v>
      </c>
      <c r="G2155" s="3"/>
    </row>
    <row r="2156" ht="15.75" spans="1:7">
      <c r="A2156" s="3">
        <v>2153</v>
      </c>
      <c r="B2156" s="5" t="s">
        <v>25707</v>
      </c>
      <c r="C2156" s="16" t="s">
        <v>952</v>
      </c>
      <c r="D2156" s="6" t="s">
        <v>25751</v>
      </c>
      <c r="E2156" s="21" t="s">
        <v>27908</v>
      </c>
      <c r="F2156" s="3">
        <v>1</v>
      </c>
      <c r="G2156" s="3"/>
    </row>
    <row r="2157" ht="15.75" spans="1:7">
      <c r="A2157" s="3">
        <v>2154</v>
      </c>
      <c r="B2157" s="5" t="s">
        <v>25707</v>
      </c>
      <c r="C2157" s="16" t="s">
        <v>952</v>
      </c>
      <c r="D2157" s="6" t="s">
        <v>25751</v>
      </c>
      <c r="E2157" s="21" t="s">
        <v>27909</v>
      </c>
      <c r="F2157" s="3">
        <v>1</v>
      </c>
      <c r="G2157" s="3"/>
    </row>
    <row r="2158" ht="15.75" spans="1:7">
      <c r="A2158" s="3">
        <v>2155</v>
      </c>
      <c r="B2158" s="5" t="s">
        <v>25707</v>
      </c>
      <c r="C2158" s="16" t="s">
        <v>952</v>
      </c>
      <c r="D2158" s="6" t="s">
        <v>25751</v>
      </c>
      <c r="E2158" s="21" t="s">
        <v>27910</v>
      </c>
      <c r="F2158" s="3">
        <v>1</v>
      </c>
      <c r="G2158" s="3"/>
    </row>
    <row r="2159" ht="15.75" spans="1:7">
      <c r="A2159" s="3">
        <v>2156</v>
      </c>
      <c r="B2159" s="5" t="s">
        <v>25707</v>
      </c>
      <c r="C2159" s="16" t="s">
        <v>952</v>
      </c>
      <c r="D2159" s="6" t="s">
        <v>25751</v>
      </c>
      <c r="E2159" s="21" t="s">
        <v>27911</v>
      </c>
      <c r="F2159" s="3">
        <v>1</v>
      </c>
      <c r="G2159" s="3"/>
    </row>
    <row r="2160" ht="15.75" spans="1:7">
      <c r="A2160" s="3">
        <v>2157</v>
      </c>
      <c r="B2160" s="5" t="s">
        <v>25707</v>
      </c>
      <c r="C2160" s="16" t="s">
        <v>952</v>
      </c>
      <c r="D2160" s="6" t="s">
        <v>25751</v>
      </c>
      <c r="E2160" s="21" t="s">
        <v>27912</v>
      </c>
      <c r="F2160" s="3">
        <v>1</v>
      </c>
      <c r="G2160" s="3"/>
    </row>
    <row r="2161" ht="15.75" spans="1:7">
      <c r="A2161" s="3">
        <v>2158</v>
      </c>
      <c r="B2161" s="5" t="s">
        <v>25707</v>
      </c>
      <c r="C2161" s="16" t="s">
        <v>952</v>
      </c>
      <c r="D2161" s="6" t="s">
        <v>25751</v>
      </c>
      <c r="E2161" s="21" t="s">
        <v>27913</v>
      </c>
      <c r="F2161" s="3">
        <v>1</v>
      </c>
      <c r="G2161" s="3"/>
    </row>
    <row r="2162" ht="15.75" spans="1:7">
      <c r="A2162" s="3">
        <v>2159</v>
      </c>
      <c r="B2162" s="5" t="s">
        <v>25707</v>
      </c>
      <c r="C2162" s="16" t="s">
        <v>2071</v>
      </c>
      <c r="D2162" s="6" t="s">
        <v>25751</v>
      </c>
      <c r="E2162" s="21" t="s">
        <v>27914</v>
      </c>
      <c r="F2162" s="3">
        <v>1</v>
      </c>
      <c r="G2162" s="3"/>
    </row>
    <row r="2163" ht="15.75" spans="1:7">
      <c r="A2163" s="3">
        <v>2160</v>
      </c>
      <c r="B2163" s="5" t="s">
        <v>25707</v>
      </c>
      <c r="C2163" s="16" t="s">
        <v>2071</v>
      </c>
      <c r="D2163" s="6" t="s">
        <v>25751</v>
      </c>
      <c r="E2163" s="21" t="s">
        <v>27915</v>
      </c>
      <c r="F2163" s="3">
        <v>1</v>
      </c>
      <c r="G2163" s="3"/>
    </row>
    <row r="2164" ht="15.75" spans="1:7">
      <c r="A2164" s="3">
        <v>2161</v>
      </c>
      <c r="B2164" s="5" t="s">
        <v>25707</v>
      </c>
      <c r="C2164" s="16" t="s">
        <v>2071</v>
      </c>
      <c r="D2164" s="6" t="s">
        <v>25751</v>
      </c>
      <c r="E2164" s="21" t="s">
        <v>27916</v>
      </c>
      <c r="F2164" s="3">
        <v>1</v>
      </c>
      <c r="G2164" s="3"/>
    </row>
    <row r="2165" ht="15.75" spans="1:7">
      <c r="A2165" s="3">
        <v>2162</v>
      </c>
      <c r="B2165" s="5" t="s">
        <v>25707</v>
      </c>
      <c r="C2165" s="16" t="s">
        <v>2071</v>
      </c>
      <c r="D2165" s="6" t="s">
        <v>25751</v>
      </c>
      <c r="E2165" s="21" t="s">
        <v>27917</v>
      </c>
      <c r="F2165" s="3">
        <v>1</v>
      </c>
      <c r="G2165" s="3"/>
    </row>
    <row r="2166" ht="15.75" spans="1:7">
      <c r="A2166" s="3">
        <v>2163</v>
      </c>
      <c r="B2166" s="5" t="s">
        <v>25707</v>
      </c>
      <c r="C2166" s="16" t="s">
        <v>2071</v>
      </c>
      <c r="D2166" s="6" t="s">
        <v>25751</v>
      </c>
      <c r="E2166" s="21" t="s">
        <v>27918</v>
      </c>
      <c r="F2166" s="3">
        <v>1</v>
      </c>
      <c r="G2166" s="3"/>
    </row>
    <row r="2167" ht="15.75" spans="1:7">
      <c r="A2167" s="3">
        <v>2164</v>
      </c>
      <c r="B2167" s="5" t="s">
        <v>25707</v>
      </c>
      <c r="C2167" s="16" t="s">
        <v>2071</v>
      </c>
      <c r="D2167" s="6" t="s">
        <v>25751</v>
      </c>
      <c r="E2167" s="21" t="s">
        <v>27919</v>
      </c>
      <c r="F2167" s="3">
        <v>1</v>
      </c>
      <c r="G2167" s="3"/>
    </row>
    <row r="2168" ht="15.75" spans="1:7">
      <c r="A2168" s="3">
        <v>2165</v>
      </c>
      <c r="B2168" s="5" t="s">
        <v>25707</v>
      </c>
      <c r="C2168" s="16" t="s">
        <v>2071</v>
      </c>
      <c r="D2168" s="6" t="s">
        <v>25751</v>
      </c>
      <c r="E2168" s="21" t="s">
        <v>27920</v>
      </c>
      <c r="F2168" s="3">
        <v>1</v>
      </c>
      <c r="G2168" s="3"/>
    </row>
    <row r="2169" ht="15.75" spans="1:7">
      <c r="A2169" s="3">
        <v>2166</v>
      </c>
      <c r="B2169" s="5" t="s">
        <v>25707</v>
      </c>
      <c r="C2169" s="16" t="s">
        <v>2071</v>
      </c>
      <c r="D2169" s="6" t="s">
        <v>25751</v>
      </c>
      <c r="E2169" s="21" t="s">
        <v>27921</v>
      </c>
      <c r="F2169" s="3">
        <v>1</v>
      </c>
      <c r="G2169" s="3"/>
    </row>
    <row r="2170" ht="15.75" spans="1:7">
      <c r="A2170" s="3">
        <v>2167</v>
      </c>
      <c r="B2170" s="5" t="s">
        <v>25707</v>
      </c>
      <c r="C2170" s="16" t="s">
        <v>2071</v>
      </c>
      <c r="D2170" s="6" t="s">
        <v>25751</v>
      </c>
      <c r="E2170" s="21" t="s">
        <v>27922</v>
      </c>
      <c r="F2170" s="3">
        <v>1</v>
      </c>
      <c r="G2170" s="3"/>
    </row>
    <row r="2171" ht="15.75" spans="1:7">
      <c r="A2171" s="3">
        <v>2168</v>
      </c>
      <c r="B2171" s="5" t="s">
        <v>25707</v>
      </c>
      <c r="C2171" s="16" t="s">
        <v>2071</v>
      </c>
      <c r="D2171" s="6" t="s">
        <v>25751</v>
      </c>
      <c r="E2171" s="21" t="s">
        <v>27923</v>
      </c>
      <c r="F2171" s="3">
        <v>1</v>
      </c>
      <c r="G2171" s="3"/>
    </row>
    <row r="2172" ht="15.75" spans="1:7">
      <c r="A2172" s="3">
        <v>2169</v>
      </c>
      <c r="B2172" s="5" t="s">
        <v>25707</v>
      </c>
      <c r="C2172" s="16" t="s">
        <v>2071</v>
      </c>
      <c r="D2172" s="6" t="s">
        <v>25751</v>
      </c>
      <c r="E2172" s="21" t="s">
        <v>27924</v>
      </c>
      <c r="F2172" s="3">
        <v>1</v>
      </c>
      <c r="G2172" s="3"/>
    </row>
    <row r="2173" ht="15.75" spans="1:7">
      <c r="A2173" s="3">
        <v>2170</v>
      </c>
      <c r="B2173" s="5" t="s">
        <v>25707</v>
      </c>
      <c r="C2173" s="16" t="s">
        <v>2071</v>
      </c>
      <c r="D2173" s="6" t="s">
        <v>25751</v>
      </c>
      <c r="E2173" s="21" t="s">
        <v>27925</v>
      </c>
      <c r="F2173" s="3">
        <v>1</v>
      </c>
      <c r="G2173" s="3"/>
    </row>
    <row r="2174" ht="15.75" spans="1:7">
      <c r="A2174" s="3">
        <v>2171</v>
      </c>
      <c r="B2174" s="5" t="s">
        <v>25707</v>
      </c>
      <c r="C2174" s="16" t="s">
        <v>2071</v>
      </c>
      <c r="D2174" s="6" t="s">
        <v>25751</v>
      </c>
      <c r="E2174" s="21" t="s">
        <v>27926</v>
      </c>
      <c r="F2174" s="3">
        <v>1</v>
      </c>
      <c r="G2174" s="3"/>
    </row>
    <row r="2175" ht="15.75" spans="1:7">
      <c r="A2175" s="3">
        <v>2172</v>
      </c>
      <c r="B2175" s="5" t="s">
        <v>25707</v>
      </c>
      <c r="C2175" s="16" t="s">
        <v>2071</v>
      </c>
      <c r="D2175" s="6" t="s">
        <v>25751</v>
      </c>
      <c r="E2175" s="21" t="s">
        <v>27927</v>
      </c>
      <c r="F2175" s="3">
        <v>1</v>
      </c>
      <c r="G2175" s="3"/>
    </row>
    <row r="2176" ht="15.75" spans="1:7">
      <c r="A2176" s="3">
        <v>2173</v>
      </c>
      <c r="B2176" s="5" t="s">
        <v>25707</v>
      </c>
      <c r="C2176" s="16" t="s">
        <v>2071</v>
      </c>
      <c r="D2176" s="6" t="s">
        <v>25751</v>
      </c>
      <c r="E2176" s="21" t="s">
        <v>27928</v>
      </c>
      <c r="F2176" s="3">
        <v>1</v>
      </c>
      <c r="G2176" s="3"/>
    </row>
    <row r="2177" ht="15.75" spans="1:7">
      <c r="A2177" s="3">
        <v>2174</v>
      </c>
      <c r="B2177" s="5" t="s">
        <v>25707</v>
      </c>
      <c r="C2177" s="16" t="s">
        <v>2071</v>
      </c>
      <c r="D2177" s="6" t="s">
        <v>25751</v>
      </c>
      <c r="E2177" s="21" t="s">
        <v>27929</v>
      </c>
      <c r="F2177" s="3">
        <v>1</v>
      </c>
      <c r="G2177" s="3"/>
    </row>
    <row r="2178" ht="15.75" spans="1:7">
      <c r="A2178" s="3">
        <v>2175</v>
      </c>
      <c r="B2178" s="5" t="s">
        <v>25707</v>
      </c>
      <c r="C2178" s="16" t="s">
        <v>2071</v>
      </c>
      <c r="D2178" s="6" t="s">
        <v>25751</v>
      </c>
      <c r="E2178" s="21" t="s">
        <v>27930</v>
      </c>
      <c r="F2178" s="3">
        <v>1</v>
      </c>
      <c r="G2178" s="3"/>
    </row>
    <row r="2179" ht="15.75" spans="1:7">
      <c r="A2179" s="3">
        <v>2176</v>
      </c>
      <c r="B2179" s="5" t="s">
        <v>25707</v>
      </c>
      <c r="C2179" s="16" t="s">
        <v>2071</v>
      </c>
      <c r="D2179" s="6" t="s">
        <v>25751</v>
      </c>
      <c r="E2179" s="21" t="s">
        <v>27931</v>
      </c>
      <c r="F2179" s="3">
        <v>1</v>
      </c>
      <c r="G2179" s="3"/>
    </row>
    <row r="2180" ht="15.75" spans="1:7">
      <c r="A2180" s="3">
        <v>2177</v>
      </c>
      <c r="B2180" s="5" t="s">
        <v>25707</v>
      </c>
      <c r="C2180" s="16" t="s">
        <v>2071</v>
      </c>
      <c r="D2180" s="6" t="s">
        <v>25751</v>
      </c>
      <c r="E2180" s="21" t="s">
        <v>27932</v>
      </c>
      <c r="F2180" s="3">
        <v>1</v>
      </c>
      <c r="G2180" s="3"/>
    </row>
    <row r="2181" ht="15.75" spans="1:7">
      <c r="A2181" s="3">
        <v>2178</v>
      </c>
      <c r="B2181" s="5" t="s">
        <v>25707</v>
      </c>
      <c r="C2181" s="16" t="s">
        <v>2071</v>
      </c>
      <c r="D2181" s="6" t="s">
        <v>25751</v>
      </c>
      <c r="E2181" s="21" t="s">
        <v>27933</v>
      </c>
      <c r="F2181" s="3">
        <v>1</v>
      </c>
      <c r="G2181" s="3"/>
    </row>
    <row r="2182" ht="15.75" spans="1:7">
      <c r="A2182" s="3">
        <v>2179</v>
      </c>
      <c r="B2182" s="5" t="s">
        <v>25707</v>
      </c>
      <c r="C2182" s="16" t="s">
        <v>2071</v>
      </c>
      <c r="D2182" s="6" t="s">
        <v>25751</v>
      </c>
      <c r="E2182" s="21" t="s">
        <v>27934</v>
      </c>
      <c r="F2182" s="3">
        <v>1</v>
      </c>
      <c r="G2182" s="3"/>
    </row>
    <row r="2183" ht="15.75" spans="1:7">
      <c r="A2183" s="3">
        <v>2180</v>
      </c>
      <c r="B2183" s="5" t="s">
        <v>25707</v>
      </c>
      <c r="C2183" s="16" t="s">
        <v>2071</v>
      </c>
      <c r="D2183" s="6" t="s">
        <v>25751</v>
      </c>
      <c r="E2183" s="21" t="s">
        <v>27935</v>
      </c>
      <c r="F2183" s="3">
        <v>1</v>
      </c>
      <c r="G2183" s="3"/>
    </row>
    <row r="2184" ht="15.75" spans="1:7">
      <c r="A2184" s="3">
        <v>2181</v>
      </c>
      <c r="B2184" s="5" t="s">
        <v>25707</v>
      </c>
      <c r="C2184" s="16" t="s">
        <v>2071</v>
      </c>
      <c r="D2184" s="6" t="s">
        <v>25751</v>
      </c>
      <c r="E2184" s="21" t="s">
        <v>27936</v>
      </c>
      <c r="F2184" s="3">
        <v>1</v>
      </c>
      <c r="G2184" s="3"/>
    </row>
    <row r="2185" ht="15.75" spans="1:7">
      <c r="A2185" s="3">
        <v>2182</v>
      </c>
      <c r="B2185" s="5" t="s">
        <v>25707</v>
      </c>
      <c r="C2185" s="16" t="s">
        <v>2071</v>
      </c>
      <c r="D2185" s="6" t="s">
        <v>25751</v>
      </c>
      <c r="E2185" s="21" t="s">
        <v>27937</v>
      </c>
      <c r="F2185" s="3">
        <v>1</v>
      </c>
      <c r="G2185" s="3"/>
    </row>
    <row r="2186" ht="15.75" spans="1:7">
      <c r="A2186" s="3">
        <v>2183</v>
      </c>
      <c r="B2186" s="5" t="s">
        <v>25707</v>
      </c>
      <c r="C2186" s="16" t="s">
        <v>2071</v>
      </c>
      <c r="D2186" s="6" t="s">
        <v>25751</v>
      </c>
      <c r="E2186" s="21" t="s">
        <v>27938</v>
      </c>
      <c r="F2186" s="3">
        <v>1</v>
      </c>
      <c r="G2186" s="3"/>
    </row>
    <row r="2187" ht="15.75" spans="1:7">
      <c r="A2187" s="3">
        <v>2184</v>
      </c>
      <c r="B2187" s="5" t="s">
        <v>25707</v>
      </c>
      <c r="C2187" s="16" t="s">
        <v>2071</v>
      </c>
      <c r="D2187" s="6" t="s">
        <v>25751</v>
      </c>
      <c r="E2187" s="21" t="s">
        <v>27939</v>
      </c>
      <c r="F2187" s="3">
        <v>1</v>
      </c>
      <c r="G2187" s="3"/>
    </row>
    <row r="2188" ht="15.75" spans="1:7">
      <c r="A2188" s="3">
        <v>2185</v>
      </c>
      <c r="B2188" s="5" t="s">
        <v>25707</v>
      </c>
      <c r="C2188" s="16" t="s">
        <v>2071</v>
      </c>
      <c r="D2188" s="6" t="s">
        <v>25751</v>
      </c>
      <c r="E2188" s="21" t="s">
        <v>27940</v>
      </c>
      <c r="F2188" s="3">
        <v>1</v>
      </c>
      <c r="G2188" s="3"/>
    </row>
    <row r="2189" ht="15.75" spans="1:7">
      <c r="A2189" s="3">
        <v>2186</v>
      </c>
      <c r="B2189" s="5" t="s">
        <v>25707</v>
      </c>
      <c r="C2189" s="16" t="s">
        <v>2071</v>
      </c>
      <c r="D2189" s="6" t="s">
        <v>25751</v>
      </c>
      <c r="E2189" s="21" t="s">
        <v>27941</v>
      </c>
      <c r="F2189" s="3">
        <v>1</v>
      </c>
      <c r="G2189" s="3"/>
    </row>
    <row r="2190" ht="15.75" spans="1:7">
      <c r="A2190" s="3">
        <v>2187</v>
      </c>
      <c r="B2190" s="5" t="s">
        <v>25707</v>
      </c>
      <c r="C2190" s="16" t="s">
        <v>23284</v>
      </c>
      <c r="D2190" s="6" t="s">
        <v>25751</v>
      </c>
      <c r="E2190" s="21" t="s">
        <v>27942</v>
      </c>
      <c r="F2190" s="3">
        <v>1</v>
      </c>
      <c r="G2190" s="3"/>
    </row>
    <row r="2191" ht="15.75" spans="1:7">
      <c r="A2191" s="3">
        <v>2188</v>
      </c>
      <c r="B2191" s="5" t="s">
        <v>25707</v>
      </c>
      <c r="C2191" s="16" t="s">
        <v>23284</v>
      </c>
      <c r="D2191" s="6" t="s">
        <v>25751</v>
      </c>
      <c r="E2191" s="21" t="s">
        <v>27943</v>
      </c>
      <c r="F2191" s="3">
        <v>1</v>
      </c>
      <c r="G2191" s="3"/>
    </row>
    <row r="2192" ht="15.75" spans="1:7">
      <c r="A2192" s="3">
        <v>2189</v>
      </c>
      <c r="B2192" s="5" t="s">
        <v>25707</v>
      </c>
      <c r="C2192" s="16" t="s">
        <v>23284</v>
      </c>
      <c r="D2192" s="6" t="s">
        <v>25751</v>
      </c>
      <c r="E2192" s="21" t="s">
        <v>27944</v>
      </c>
      <c r="F2192" s="3">
        <v>1</v>
      </c>
      <c r="G2192" s="3"/>
    </row>
    <row r="2193" ht="15.75" spans="1:7">
      <c r="A2193" s="3">
        <v>2190</v>
      </c>
      <c r="B2193" s="5" t="s">
        <v>25707</v>
      </c>
      <c r="C2193" s="16" t="s">
        <v>23284</v>
      </c>
      <c r="D2193" s="6" t="s">
        <v>25751</v>
      </c>
      <c r="E2193" s="21" t="s">
        <v>27945</v>
      </c>
      <c r="F2193" s="3">
        <v>1</v>
      </c>
      <c r="G2193" s="3"/>
    </row>
    <row r="2194" ht="15.75" spans="1:7">
      <c r="A2194" s="3">
        <v>2191</v>
      </c>
      <c r="B2194" s="5" t="s">
        <v>25707</v>
      </c>
      <c r="C2194" s="16" t="s">
        <v>23284</v>
      </c>
      <c r="D2194" s="6" t="s">
        <v>25751</v>
      </c>
      <c r="E2194" s="21" t="s">
        <v>27946</v>
      </c>
      <c r="F2194" s="3">
        <v>1</v>
      </c>
      <c r="G2194" s="3"/>
    </row>
    <row r="2195" ht="15.75" spans="1:7">
      <c r="A2195" s="3">
        <v>2192</v>
      </c>
      <c r="B2195" s="5" t="s">
        <v>25707</v>
      </c>
      <c r="C2195" s="16" t="s">
        <v>23284</v>
      </c>
      <c r="D2195" s="6" t="s">
        <v>25751</v>
      </c>
      <c r="E2195" s="21" t="s">
        <v>27947</v>
      </c>
      <c r="F2195" s="3">
        <v>1</v>
      </c>
      <c r="G2195" s="3"/>
    </row>
    <row r="2196" ht="15.75" spans="1:7">
      <c r="A2196" s="3">
        <v>2193</v>
      </c>
      <c r="B2196" s="5" t="s">
        <v>25707</v>
      </c>
      <c r="C2196" s="16" t="s">
        <v>23284</v>
      </c>
      <c r="D2196" s="6" t="s">
        <v>25751</v>
      </c>
      <c r="E2196" s="21" t="s">
        <v>27948</v>
      </c>
      <c r="F2196" s="3">
        <v>1</v>
      </c>
      <c r="G2196" s="3"/>
    </row>
    <row r="2197" ht="15.75" spans="1:7">
      <c r="A2197" s="3">
        <v>2194</v>
      </c>
      <c r="B2197" s="5" t="s">
        <v>25707</v>
      </c>
      <c r="C2197" s="16" t="s">
        <v>23284</v>
      </c>
      <c r="D2197" s="6" t="s">
        <v>25751</v>
      </c>
      <c r="E2197" s="21" t="s">
        <v>27949</v>
      </c>
      <c r="F2197" s="3">
        <v>1</v>
      </c>
      <c r="G2197" s="3"/>
    </row>
    <row r="2198" ht="15.75" spans="1:7">
      <c r="A2198" s="3">
        <v>2195</v>
      </c>
      <c r="B2198" s="5" t="s">
        <v>25707</v>
      </c>
      <c r="C2198" s="16" t="s">
        <v>23284</v>
      </c>
      <c r="D2198" s="6" t="s">
        <v>25751</v>
      </c>
      <c r="E2198" s="21" t="s">
        <v>27950</v>
      </c>
      <c r="F2198" s="3">
        <v>1</v>
      </c>
      <c r="G2198" s="3"/>
    </row>
    <row r="2199" ht="15.75" spans="1:7">
      <c r="A2199" s="3">
        <v>2196</v>
      </c>
      <c r="B2199" s="5" t="s">
        <v>25707</v>
      </c>
      <c r="C2199" s="16" t="s">
        <v>23284</v>
      </c>
      <c r="D2199" s="6" t="s">
        <v>25751</v>
      </c>
      <c r="E2199" s="21" t="s">
        <v>27951</v>
      </c>
      <c r="F2199" s="3">
        <v>1</v>
      </c>
      <c r="G2199" s="3"/>
    </row>
    <row r="2200" ht="15.75" spans="1:7">
      <c r="A2200" s="3">
        <v>2197</v>
      </c>
      <c r="B2200" s="5" t="s">
        <v>25707</v>
      </c>
      <c r="C2200" s="16" t="s">
        <v>23284</v>
      </c>
      <c r="D2200" s="6" t="s">
        <v>25751</v>
      </c>
      <c r="E2200" s="21" t="s">
        <v>27952</v>
      </c>
      <c r="F2200" s="3">
        <v>1</v>
      </c>
      <c r="G2200" s="3"/>
    </row>
    <row r="2201" ht="15.75" spans="1:7">
      <c r="A2201" s="3">
        <v>2198</v>
      </c>
      <c r="B2201" s="5" t="s">
        <v>25707</v>
      </c>
      <c r="C2201" s="16" t="s">
        <v>23284</v>
      </c>
      <c r="D2201" s="6" t="s">
        <v>25751</v>
      </c>
      <c r="E2201" s="21" t="s">
        <v>27953</v>
      </c>
      <c r="F2201" s="3">
        <v>1</v>
      </c>
      <c r="G2201" s="3"/>
    </row>
    <row r="2202" ht="15.75" spans="1:7">
      <c r="A2202" s="3">
        <v>2199</v>
      </c>
      <c r="B2202" s="5" t="s">
        <v>25707</v>
      </c>
      <c r="C2202" s="16" t="s">
        <v>23284</v>
      </c>
      <c r="D2202" s="6" t="s">
        <v>25751</v>
      </c>
      <c r="E2202" s="21" t="s">
        <v>27954</v>
      </c>
      <c r="F2202" s="3">
        <v>1</v>
      </c>
      <c r="G2202" s="3"/>
    </row>
    <row r="2203" ht="15.75" spans="1:7">
      <c r="A2203" s="3">
        <v>2200</v>
      </c>
      <c r="B2203" s="5" t="s">
        <v>25707</v>
      </c>
      <c r="C2203" s="16" t="s">
        <v>23284</v>
      </c>
      <c r="D2203" s="6" t="s">
        <v>25751</v>
      </c>
      <c r="E2203" s="21" t="s">
        <v>27955</v>
      </c>
      <c r="F2203" s="3">
        <v>1</v>
      </c>
      <c r="G2203" s="3"/>
    </row>
    <row r="2204" ht="15.75" spans="1:7">
      <c r="A2204" s="3">
        <v>2201</v>
      </c>
      <c r="B2204" s="5" t="s">
        <v>25707</v>
      </c>
      <c r="C2204" s="16" t="s">
        <v>23284</v>
      </c>
      <c r="D2204" s="6" t="s">
        <v>25751</v>
      </c>
      <c r="E2204" s="21" t="s">
        <v>27956</v>
      </c>
      <c r="F2204" s="3">
        <v>1</v>
      </c>
      <c r="G2204" s="3"/>
    </row>
    <row r="2205" ht="15.75" spans="1:7">
      <c r="A2205" s="3">
        <v>2202</v>
      </c>
      <c r="B2205" s="5" t="s">
        <v>25707</v>
      </c>
      <c r="C2205" s="16" t="s">
        <v>23284</v>
      </c>
      <c r="D2205" s="6" t="s">
        <v>25751</v>
      </c>
      <c r="E2205" s="21" t="s">
        <v>27957</v>
      </c>
      <c r="F2205" s="3">
        <v>1</v>
      </c>
      <c r="G2205" s="3"/>
    </row>
    <row r="2206" ht="15.75" spans="1:7">
      <c r="A2206" s="3">
        <v>2203</v>
      </c>
      <c r="B2206" s="5" t="s">
        <v>25707</v>
      </c>
      <c r="C2206" s="16" t="s">
        <v>23284</v>
      </c>
      <c r="D2206" s="6" t="s">
        <v>25751</v>
      </c>
      <c r="E2206" s="21" t="s">
        <v>27958</v>
      </c>
      <c r="F2206" s="3">
        <v>1</v>
      </c>
      <c r="G2206" s="3"/>
    </row>
    <row r="2207" ht="15.75" spans="1:7">
      <c r="A2207" s="3">
        <v>2204</v>
      </c>
      <c r="B2207" s="5" t="s">
        <v>25707</v>
      </c>
      <c r="C2207" s="16" t="s">
        <v>23284</v>
      </c>
      <c r="D2207" s="6" t="s">
        <v>25751</v>
      </c>
      <c r="E2207" s="21" t="s">
        <v>27959</v>
      </c>
      <c r="F2207" s="3">
        <v>1</v>
      </c>
      <c r="G2207" s="3"/>
    </row>
    <row r="2208" ht="15.75" spans="1:7">
      <c r="A2208" s="3">
        <v>2205</v>
      </c>
      <c r="B2208" s="5" t="s">
        <v>25707</v>
      </c>
      <c r="C2208" s="16" t="s">
        <v>23284</v>
      </c>
      <c r="D2208" s="6" t="s">
        <v>25751</v>
      </c>
      <c r="E2208" s="21" t="s">
        <v>27960</v>
      </c>
      <c r="F2208" s="3">
        <v>1</v>
      </c>
      <c r="G2208" s="3"/>
    </row>
    <row r="2209" ht="15.75" spans="1:7">
      <c r="A2209" s="3">
        <v>2206</v>
      </c>
      <c r="B2209" s="5" t="s">
        <v>25707</v>
      </c>
      <c r="C2209" s="16" t="s">
        <v>23284</v>
      </c>
      <c r="D2209" s="6" t="s">
        <v>25751</v>
      </c>
      <c r="E2209" s="21" t="s">
        <v>27961</v>
      </c>
      <c r="F2209" s="3">
        <v>1</v>
      </c>
      <c r="G2209" s="3"/>
    </row>
    <row r="2210" ht="15.75" spans="1:7">
      <c r="A2210" s="3">
        <v>2207</v>
      </c>
      <c r="B2210" s="5" t="s">
        <v>25707</v>
      </c>
      <c r="C2210" s="16" t="s">
        <v>23284</v>
      </c>
      <c r="D2210" s="6" t="s">
        <v>25751</v>
      </c>
      <c r="E2210" s="21" t="s">
        <v>27962</v>
      </c>
      <c r="F2210" s="3">
        <v>1</v>
      </c>
      <c r="G2210" s="3"/>
    </row>
    <row r="2211" ht="15.75" spans="1:7">
      <c r="A2211" s="3">
        <v>2208</v>
      </c>
      <c r="B2211" s="5" t="s">
        <v>25707</v>
      </c>
      <c r="C2211" s="16" t="s">
        <v>23284</v>
      </c>
      <c r="D2211" s="6" t="s">
        <v>25751</v>
      </c>
      <c r="E2211" s="21" t="s">
        <v>27963</v>
      </c>
      <c r="F2211" s="3">
        <v>1</v>
      </c>
      <c r="G2211" s="3"/>
    </row>
    <row r="2212" ht="15.75" spans="1:7">
      <c r="A2212" s="3">
        <v>2209</v>
      </c>
      <c r="B2212" s="5" t="s">
        <v>25707</v>
      </c>
      <c r="C2212" s="16" t="s">
        <v>23284</v>
      </c>
      <c r="D2212" s="6" t="s">
        <v>25751</v>
      </c>
      <c r="E2212" s="21" t="s">
        <v>27964</v>
      </c>
      <c r="F2212" s="3">
        <v>1</v>
      </c>
      <c r="G2212" s="3"/>
    </row>
    <row r="2213" ht="15.75" spans="1:7">
      <c r="A2213" s="3">
        <v>2210</v>
      </c>
      <c r="B2213" s="5" t="s">
        <v>25707</v>
      </c>
      <c r="C2213" s="16" t="s">
        <v>23284</v>
      </c>
      <c r="D2213" s="6" t="s">
        <v>25751</v>
      </c>
      <c r="E2213" s="21" t="s">
        <v>27965</v>
      </c>
      <c r="F2213" s="3">
        <v>1</v>
      </c>
      <c r="G2213" s="3"/>
    </row>
    <row r="2214" ht="15.75" spans="1:7">
      <c r="A2214" s="3">
        <v>2211</v>
      </c>
      <c r="B2214" s="5" t="s">
        <v>25707</v>
      </c>
      <c r="C2214" s="16" t="s">
        <v>23284</v>
      </c>
      <c r="D2214" s="6" t="s">
        <v>25751</v>
      </c>
      <c r="E2214" s="21" t="s">
        <v>27966</v>
      </c>
      <c r="F2214" s="3">
        <v>1</v>
      </c>
      <c r="G2214" s="3"/>
    </row>
    <row r="2215" ht="15.75" spans="1:7">
      <c r="A2215" s="3">
        <v>2212</v>
      </c>
      <c r="B2215" s="5" t="s">
        <v>25707</v>
      </c>
      <c r="C2215" s="16" t="s">
        <v>23284</v>
      </c>
      <c r="D2215" s="6" t="s">
        <v>25751</v>
      </c>
      <c r="E2215" s="21" t="s">
        <v>27967</v>
      </c>
      <c r="F2215" s="3">
        <v>1</v>
      </c>
      <c r="G2215" s="3"/>
    </row>
    <row r="2216" ht="15.75" spans="1:7">
      <c r="A2216" s="3">
        <v>2213</v>
      </c>
      <c r="B2216" s="5" t="s">
        <v>25707</v>
      </c>
      <c r="C2216" s="16" t="s">
        <v>23284</v>
      </c>
      <c r="D2216" s="6" t="s">
        <v>25751</v>
      </c>
      <c r="E2216" s="21" t="s">
        <v>27968</v>
      </c>
      <c r="F2216" s="3">
        <v>1</v>
      </c>
      <c r="G2216" s="3"/>
    </row>
    <row r="2217" ht="15.75" spans="1:7">
      <c r="A2217" s="3">
        <v>2214</v>
      </c>
      <c r="B2217" s="5" t="s">
        <v>25707</v>
      </c>
      <c r="C2217" s="16" t="s">
        <v>23284</v>
      </c>
      <c r="D2217" s="6" t="s">
        <v>25751</v>
      </c>
      <c r="E2217" s="21" t="s">
        <v>27969</v>
      </c>
      <c r="F2217" s="3">
        <v>1</v>
      </c>
      <c r="G2217" s="3"/>
    </row>
    <row r="2218" ht="15.75" spans="1:7">
      <c r="A2218" s="3">
        <v>2215</v>
      </c>
      <c r="B2218" s="5" t="s">
        <v>25707</v>
      </c>
      <c r="C2218" s="16" t="s">
        <v>23284</v>
      </c>
      <c r="D2218" s="6" t="s">
        <v>25751</v>
      </c>
      <c r="E2218" s="21" t="s">
        <v>27970</v>
      </c>
      <c r="F2218" s="3">
        <v>1</v>
      </c>
      <c r="G2218" s="3"/>
    </row>
    <row r="2219" ht="15.75" spans="1:7">
      <c r="A2219" s="3">
        <v>2216</v>
      </c>
      <c r="B2219" s="5" t="s">
        <v>25707</v>
      </c>
      <c r="C2219" s="16" t="s">
        <v>23284</v>
      </c>
      <c r="D2219" s="6" t="s">
        <v>25751</v>
      </c>
      <c r="E2219" s="21" t="s">
        <v>27971</v>
      </c>
      <c r="F2219" s="3">
        <v>1</v>
      </c>
      <c r="G2219" s="3"/>
    </row>
    <row r="2220" ht="15.75" spans="1:7">
      <c r="A2220" s="3">
        <v>2217</v>
      </c>
      <c r="B2220" s="5" t="s">
        <v>25707</v>
      </c>
      <c r="C2220" s="16" t="s">
        <v>23284</v>
      </c>
      <c r="D2220" s="6" t="s">
        <v>25751</v>
      </c>
      <c r="E2220" s="21" t="s">
        <v>27972</v>
      </c>
      <c r="F2220" s="3">
        <v>1</v>
      </c>
      <c r="G2220" s="3"/>
    </row>
    <row r="2221" ht="15.75" spans="1:7">
      <c r="A2221" s="3">
        <v>2218</v>
      </c>
      <c r="B2221" s="5" t="s">
        <v>25707</v>
      </c>
      <c r="C2221" s="16" t="s">
        <v>23284</v>
      </c>
      <c r="D2221" s="6" t="s">
        <v>25751</v>
      </c>
      <c r="E2221" s="21" t="s">
        <v>27973</v>
      </c>
      <c r="F2221" s="3">
        <v>1</v>
      </c>
      <c r="G2221" s="3"/>
    </row>
    <row r="2222" ht="15.75" spans="1:7">
      <c r="A2222" s="3">
        <v>2219</v>
      </c>
      <c r="B2222" s="5" t="s">
        <v>25707</v>
      </c>
      <c r="C2222" s="16" t="s">
        <v>23284</v>
      </c>
      <c r="D2222" s="6" t="s">
        <v>25751</v>
      </c>
      <c r="E2222" s="21" t="s">
        <v>27974</v>
      </c>
      <c r="F2222" s="3">
        <v>1</v>
      </c>
      <c r="G2222" s="3"/>
    </row>
    <row r="2223" ht="15.75" spans="1:7">
      <c r="A2223" s="3">
        <v>2220</v>
      </c>
      <c r="B2223" s="5" t="s">
        <v>25707</v>
      </c>
      <c r="C2223" s="16" t="s">
        <v>23284</v>
      </c>
      <c r="D2223" s="6" t="s">
        <v>25751</v>
      </c>
      <c r="E2223" s="21" t="s">
        <v>27975</v>
      </c>
      <c r="F2223" s="3">
        <v>1</v>
      </c>
      <c r="G2223" s="3"/>
    </row>
    <row r="2224" ht="15.75" spans="1:7">
      <c r="A2224" s="3">
        <v>2221</v>
      </c>
      <c r="B2224" s="5" t="s">
        <v>25707</v>
      </c>
      <c r="C2224" s="16" t="s">
        <v>23284</v>
      </c>
      <c r="D2224" s="6" t="s">
        <v>25751</v>
      </c>
      <c r="E2224" s="21" t="s">
        <v>27976</v>
      </c>
      <c r="F2224" s="3">
        <v>1</v>
      </c>
      <c r="G2224" s="3"/>
    </row>
    <row r="2225" ht="15.75" spans="1:7">
      <c r="A2225" s="3">
        <v>2222</v>
      </c>
      <c r="B2225" s="5" t="s">
        <v>25707</v>
      </c>
      <c r="C2225" s="16" t="s">
        <v>23284</v>
      </c>
      <c r="D2225" s="6" t="s">
        <v>25751</v>
      </c>
      <c r="E2225" s="21" t="s">
        <v>27977</v>
      </c>
      <c r="F2225" s="3">
        <v>1</v>
      </c>
      <c r="G2225" s="3"/>
    </row>
    <row r="2226" ht="15.75" spans="1:7">
      <c r="A2226" s="3">
        <v>2223</v>
      </c>
      <c r="B2226" s="5" t="s">
        <v>25707</v>
      </c>
      <c r="C2226" s="16" t="s">
        <v>23284</v>
      </c>
      <c r="D2226" s="6" t="s">
        <v>25751</v>
      </c>
      <c r="E2226" s="21" t="s">
        <v>27978</v>
      </c>
      <c r="F2226" s="3">
        <v>1</v>
      </c>
      <c r="G2226" s="3"/>
    </row>
    <row r="2227" ht="15.75" spans="1:7">
      <c r="A2227" s="3">
        <v>2224</v>
      </c>
      <c r="B2227" s="5" t="s">
        <v>25707</v>
      </c>
      <c r="C2227" s="16" t="s">
        <v>23284</v>
      </c>
      <c r="D2227" s="6" t="s">
        <v>25751</v>
      </c>
      <c r="E2227" s="21" t="s">
        <v>27979</v>
      </c>
      <c r="F2227" s="3">
        <v>1</v>
      </c>
      <c r="G2227" s="3"/>
    </row>
    <row r="2228" ht="15.75" spans="1:7">
      <c r="A2228" s="3">
        <v>2225</v>
      </c>
      <c r="B2228" s="5" t="s">
        <v>25707</v>
      </c>
      <c r="C2228" s="16" t="s">
        <v>23284</v>
      </c>
      <c r="D2228" s="6" t="s">
        <v>25751</v>
      </c>
      <c r="E2228" s="21" t="s">
        <v>27980</v>
      </c>
      <c r="F2228" s="3">
        <v>1</v>
      </c>
      <c r="G2228" s="3"/>
    </row>
    <row r="2229" ht="15.75" spans="1:7">
      <c r="A2229" s="3">
        <v>2226</v>
      </c>
      <c r="B2229" s="5" t="s">
        <v>25707</v>
      </c>
      <c r="C2229" s="16" t="s">
        <v>23284</v>
      </c>
      <c r="D2229" s="6" t="s">
        <v>25751</v>
      </c>
      <c r="E2229" s="21" t="s">
        <v>27981</v>
      </c>
      <c r="F2229" s="3">
        <v>1</v>
      </c>
      <c r="G2229" s="3"/>
    </row>
    <row r="2230" ht="15.75" spans="1:7">
      <c r="A2230" s="3">
        <v>2227</v>
      </c>
      <c r="B2230" s="5" t="s">
        <v>25707</v>
      </c>
      <c r="C2230" s="16" t="s">
        <v>23284</v>
      </c>
      <c r="D2230" s="6" t="s">
        <v>25751</v>
      </c>
      <c r="E2230" s="21" t="s">
        <v>27982</v>
      </c>
      <c r="F2230" s="3">
        <v>1</v>
      </c>
      <c r="G2230" s="3"/>
    </row>
    <row r="2231" ht="15.75" spans="1:7">
      <c r="A2231" s="3">
        <v>2228</v>
      </c>
      <c r="B2231" s="5" t="s">
        <v>25707</v>
      </c>
      <c r="C2231" s="16" t="s">
        <v>23284</v>
      </c>
      <c r="D2231" s="6" t="s">
        <v>25751</v>
      </c>
      <c r="E2231" s="21" t="s">
        <v>27983</v>
      </c>
      <c r="F2231" s="3">
        <v>1</v>
      </c>
      <c r="G2231" s="3"/>
    </row>
    <row r="2232" ht="15.75" spans="1:7">
      <c r="A2232" s="3">
        <v>2229</v>
      </c>
      <c r="B2232" s="5" t="s">
        <v>25707</v>
      </c>
      <c r="C2232" s="16" t="s">
        <v>17067</v>
      </c>
      <c r="D2232" s="6" t="s">
        <v>25751</v>
      </c>
      <c r="E2232" s="21" t="s">
        <v>27984</v>
      </c>
      <c r="F2232" s="3">
        <v>1</v>
      </c>
      <c r="G2232" s="3"/>
    </row>
    <row r="2233" ht="15.75" spans="1:7">
      <c r="A2233" s="3">
        <v>2230</v>
      </c>
      <c r="B2233" s="5" t="s">
        <v>25707</v>
      </c>
      <c r="C2233" s="16" t="s">
        <v>17067</v>
      </c>
      <c r="D2233" s="6" t="s">
        <v>25751</v>
      </c>
      <c r="E2233" s="21" t="s">
        <v>27985</v>
      </c>
      <c r="F2233" s="3">
        <v>1</v>
      </c>
      <c r="G2233" s="3"/>
    </row>
    <row r="2234" ht="15.75" spans="1:7">
      <c r="A2234" s="3">
        <v>2231</v>
      </c>
      <c r="B2234" s="5" t="s">
        <v>25707</v>
      </c>
      <c r="C2234" s="16" t="s">
        <v>17067</v>
      </c>
      <c r="D2234" s="6" t="s">
        <v>25751</v>
      </c>
      <c r="E2234" s="21" t="s">
        <v>27986</v>
      </c>
      <c r="F2234" s="3">
        <v>1</v>
      </c>
      <c r="G2234" s="3"/>
    </row>
    <row r="2235" ht="15.75" spans="1:7">
      <c r="A2235" s="3">
        <v>2232</v>
      </c>
      <c r="B2235" s="5" t="s">
        <v>25707</v>
      </c>
      <c r="C2235" s="16" t="s">
        <v>17067</v>
      </c>
      <c r="D2235" s="6" t="s">
        <v>25751</v>
      </c>
      <c r="E2235" s="21" t="s">
        <v>27987</v>
      </c>
      <c r="F2235" s="3">
        <v>1</v>
      </c>
      <c r="G2235" s="3"/>
    </row>
    <row r="2236" ht="15.75" spans="1:7">
      <c r="A2236" s="3">
        <v>2233</v>
      </c>
      <c r="B2236" s="5" t="s">
        <v>25707</v>
      </c>
      <c r="C2236" s="16" t="s">
        <v>17067</v>
      </c>
      <c r="D2236" s="6" t="s">
        <v>25751</v>
      </c>
      <c r="E2236" s="21" t="s">
        <v>27988</v>
      </c>
      <c r="F2236" s="3">
        <v>1</v>
      </c>
      <c r="G2236" s="3"/>
    </row>
    <row r="2237" ht="15.75" spans="1:7">
      <c r="A2237" s="3">
        <v>2234</v>
      </c>
      <c r="B2237" s="5" t="s">
        <v>25707</v>
      </c>
      <c r="C2237" s="16" t="s">
        <v>17067</v>
      </c>
      <c r="D2237" s="6" t="s">
        <v>25751</v>
      </c>
      <c r="E2237" s="21" t="s">
        <v>27989</v>
      </c>
      <c r="F2237" s="3">
        <v>1</v>
      </c>
      <c r="G2237" s="3"/>
    </row>
    <row r="2238" ht="15.75" spans="1:7">
      <c r="A2238" s="3">
        <v>2235</v>
      </c>
      <c r="B2238" s="5" t="s">
        <v>25707</v>
      </c>
      <c r="C2238" s="16" t="s">
        <v>17067</v>
      </c>
      <c r="D2238" s="6" t="s">
        <v>25751</v>
      </c>
      <c r="E2238" s="21" t="s">
        <v>27990</v>
      </c>
      <c r="F2238" s="3">
        <v>1</v>
      </c>
      <c r="G2238" s="3"/>
    </row>
    <row r="2239" ht="15.75" spans="1:7">
      <c r="A2239" s="3">
        <v>2236</v>
      </c>
      <c r="B2239" s="5" t="s">
        <v>25707</v>
      </c>
      <c r="C2239" s="16" t="s">
        <v>17067</v>
      </c>
      <c r="D2239" s="6" t="s">
        <v>25751</v>
      </c>
      <c r="E2239" s="21" t="s">
        <v>27991</v>
      </c>
      <c r="F2239" s="3">
        <v>1</v>
      </c>
      <c r="G2239" s="3"/>
    </row>
    <row r="2240" ht="15.75" spans="1:7">
      <c r="A2240" s="3">
        <v>2237</v>
      </c>
      <c r="B2240" s="5" t="s">
        <v>25707</v>
      </c>
      <c r="C2240" s="16" t="s">
        <v>17385</v>
      </c>
      <c r="D2240" s="6" t="s">
        <v>25751</v>
      </c>
      <c r="E2240" s="21" t="s">
        <v>27992</v>
      </c>
      <c r="F2240" s="3">
        <v>1</v>
      </c>
      <c r="G2240" s="3"/>
    </row>
    <row r="2241" ht="15.75" spans="1:7">
      <c r="A2241" s="3">
        <v>2238</v>
      </c>
      <c r="B2241" s="5" t="s">
        <v>25707</v>
      </c>
      <c r="C2241" s="16" t="s">
        <v>17385</v>
      </c>
      <c r="D2241" s="6" t="s">
        <v>25751</v>
      </c>
      <c r="E2241" s="30" t="s">
        <v>27993</v>
      </c>
      <c r="F2241" s="3">
        <v>1</v>
      </c>
      <c r="G2241" s="3"/>
    </row>
    <row r="2242" ht="15.75" spans="1:7">
      <c r="A2242" s="3">
        <v>2239</v>
      </c>
      <c r="B2242" s="5" t="s">
        <v>25707</v>
      </c>
      <c r="C2242" s="16" t="s">
        <v>17385</v>
      </c>
      <c r="D2242" s="6" t="s">
        <v>25751</v>
      </c>
      <c r="E2242" s="21" t="s">
        <v>27994</v>
      </c>
      <c r="F2242" s="3">
        <v>1</v>
      </c>
      <c r="G2242" s="3"/>
    </row>
    <row r="2243" ht="15.75" spans="1:7">
      <c r="A2243" s="3">
        <v>2240</v>
      </c>
      <c r="B2243" s="5" t="s">
        <v>25707</v>
      </c>
      <c r="C2243" s="16" t="s">
        <v>17385</v>
      </c>
      <c r="D2243" s="6" t="s">
        <v>25751</v>
      </c>
      <c r="E2243" s="21" t="s">
        <v>27995</v>
      </c>
      <c r="F2243" s="3">
        <v>1</v>
      </c>
      <c r="G2243" s="3"/>
    </row>
    <row r="2244" ht="15.75" spans="1:7">
      <c r="A2244" s="3">
        <v>2241</v>
      </c>
      <c r="B2244" s="5" t="s">
        <v>25707</v>
      </c>
      <c r="C2244" s="16" t="s">
        <v>17385</v>
      </c>
      <c r="D2244" s="6" t="s">
        <v>25751</v>
      </c>
      <c r="E2244" s="21" t="s">
        <v>27996</v>
      </c>
      <c r="F2244" s="3">
        <v>1</v>
      </c>
      <c r="G2244" s="3"/>
    </row>
    <row r="2245" ht="15.75" spans="1:7">
      <c r="A2245" s="3">
        <v>2242</v>
      </c>
      <c r="B2245" s="5" t="s">
        <v>25707</v>
      </c>
      <c r="C2245" s="16" t="s">
        <v>17385</v>
      </c>
      <c r="D2245" s="6" t="s">
        <v>25751</v>
      </c>
      <c r="E2245" s="21" t="s">
        <v>27997</v>
      </c>
      <c r="F2245" s="3">
        <v>1</v>
      </c>
      <c r="G2245" s="3"/>
    </row>
    <row r="2246" ht="15.75" spans="1:7">
      <c r="A2246" s="3">
        <v>2243</v>
      </c>
      <c r="B2246" s="5" t="s">
        <v>25707</v>
      </c>
      <c r="C2246" s="16" t="s">
        <v>17385</v>
      </c>
      <c r="D2246" s="6" t="s">
        <v>25751</v>
      </c>
      <c r="E2246" s="21" t="s">
        <v>27998</v>
      </c>
      <c r="F2246" s="3">
        <v>1</v>
      </c>
      <c r="G2246" s="3"/>
    </row>
    <row r="2247" ht="15.75" spans="1:7">
      <c r="A2247" s="3">
        <v>2244</v>
      </c>
      <c r="B2247" s="5" t="s">
        <v>25707</v>
      </c>
      <c r="C2247" s="16" t="s">
        <v>17385</v>
      </c>
      <c r="D2247" s="6" t="s">
        <v>25751</v>
      </c>
      <c r="E2247" s="21" t="s">
        <v>27999</v>
      </c>
      <c r="F2247" s="3">
        <v>1</v>
      </c>
      <c r="G2247" s="3"/>
    </row>
    <row r="2248" ht="15.75" spans="1:7">
      <c r="A2248" s="3">
        <v>2245</v>
      </c>
      <c r="B2248" s="5" t="s">
        <v>25707</v>
      </c>
      <c r="C2248" s="16" t="s">
        <v>17385</v>
      </c>
      <c r="D2248" s="6" t="s">
        <v>25751</v>
      </c>
      <c r="E2248" s="21" t="s">
        <v>28000</v>
      </c>
      <c r="F2248" s="3">
        <v>1</v>
      </c>
      <c r="G2248" s="3"/>
    </row>
    <row r="2249" ht="15.75" spans="1:7">
      <c r="A2249" s="3">
        <v>2246</v>
      </c>
      <c r="B2249" s="5" t="s">
        <v>25707</v>
      </c>
      <c r="C2249" s="16" t="s">
        <v>17108</v>
      </c>
      <c r="D2249" s="6" t="s">
        <v>25751</v>
      </c>
      <c r="E2249" s="21" t="s">
        <v>28001</v>
      </c>
      <c r="F2249" s="3">
        <v>1</v>
      </c>
      <c r="G2249" s="3"/>
    </row>
    <row r="2250" ht="15.75" spans="1:7">
      <c r="A2250" s="3">
        <v>2247</v>
      </c>
      <c r="B2250" s="5" t="s">
        <v>25707</v>
      </c>
      <c r="C2250" s="16" t="s">
        <v>17108</v>
      </c>
      <c r="D2250" s="6" t="s">
        <v>25751</v>
      </c>
      <c r="E2250" s="21" t="s">
        <v>28002</v>
      </c>
      <c r="F2250" s="3">
        <v>1</v>
      </c>
      <c r="G2250" s="3"/>
    </row>
    <row r="2251" ht="15.75" spans="1:7">
      <c r="A2251" s="3">
        <v>2248</v>
      </c>
      <c r="B2251" s="5" t="s">
        <v>25707</v>
      </c>
      <c r="C2251" s="16" t="s">
        <v>17108</v>
      </c>
      <c r="D2251" s="6" t="s">
        <v>25751</v>
      </c>
      <c r="E2251" s="21" t="s">
        <v>28003</v>
      </c>
      <c r="F2251" s="3">
        <v>1</v>
      </c>
      <c r="G2251" s="3"/>
    </row>
    <row r="2252" ht="15.75" spans="1:7">
      <c r="A2252" s="3">
        <v>2249</v>
      </c>
      <c r="B2252" s="5" t="s">
        <v>25707</v>
      </c>
      <c r="C2252" s="16" t="s">
        <v>17108</v>
      </c>
      <c r="D2252" s="6" t="s">
        <v>25751</v>
      </c>
      <c r="E2252" s="21" t="s">
        <v>28004</v>
      </c>
      <c r="F2252" s="3">
        <v>1</v>
      </c>
      <c r="G2252" s="3"/>
    </row>
    <row r="2253" ht="15.75" spans="1:7">
      <c r="A2253" s="3">
        <v>2250</v>
      </c>
      <c r="B2253" s="5" t="s">
        <v>25707</v>
      </c>
      <c r="C2253" s="16" t="s">
        <v>17108</v>
      </c>
      <c r="D2253" s="6" t="s">
        <v>25751</v>
      </c>
      <c r="E2253" s="21" t="s">
        <v>28005</v>
      </c>
      <c r="F2253" s="3">
        <v>1</v>
      </c>
      <c r="G2253" s="3"/>
    </row>
    <row r="2254" ht="15.75" spans="1:7">
      <c r="A2254" s="3">
        <v>2251</v>
      </c>
      <c r="B2254" s="5" t="s">
        <v>25707</v>
      </c>
      <c r="C2254" s="16" t="s">
        <v>17108</v>
      </c>
      <c r="D2254" s="6" t="s">
        <v>25751</v>
      </c>
      <c r="E2254" s="21" t="s">
        <v>28006</v>
      </c>
      <c r="F2254" s="3">
        <v>1</v>
      </c>
      <c r="G2254" s="3"/>
    </row>
    <row r="2255" ht="15.75" spans="1:7">
      <c r="A2255" s="3">
        <v>2252</v>
      </c>
      <c r="B2255" s="5" t="s">
        <v>25707</v>
      </c>
      <c r="C2255" s="16" t="s">
        <v>17108</v>
      </c>
      <c r="D2255" s="6" t="s">
        <v>25751</v>
      </c>
      <c r="E2255" s="21" t="s">
        <v>28007</v>
      </c>
      <c r="F2255" s="3">
        <v>1</v>
      </c>
      <c r="G2255" s="3"/>
    </row>
    <row r="2256" ht="15.75" spans="1:7">
      <c r="A2256" s="3">
        <v>2253</v>
      </c>
      <c r="B2256" s="5" t="s">
        <v>25707</v>
      </c>
      <c r="C2256" s="16" t="s">
        <v>17108</v>
      </c>
      <c r="D2256" s="6" t="s">
        <v>25751</v>
      </c>
      <c r="E2256" s="21" t="s">
        <v>28008</v>
      </c>
      <c r="F2256" s="3">
        <v>1</v>
      </c>
      <c r="G2256" s="3"/>
    </row>
    <row r="2257" ht="15.75" spans="1:7">
      <c r="A2257" s="3">
        <v>2254</v>
      </c>
      <c r="B2257" s="5" t="s">
        <v>25707</v>
      </c>
      <c r="C2257" s="16" t="s">
        <v>17108</v>
      </c>
      <c r="D2257" s="6" t="s">
        <v>25751</v>
      </c>
      <c r="E2257" s="21" t="s">
        <v>28009</v>
      </c>
      <c r="F2257" s="3">
        <v>1</v>
      </c>
      <c r="G2257" s="3"/>
    </row>
    <row r="2258" ht="15.75" spans="1:7">
      <c r="A2258" s="3">
        <v>2255</v>
      </c>
      <c r="B2258" s="5" t="s">
        <v>25707</v>
      </c>
      <c r="C2258" s="16" t="s">
        <v>17108</v>
      </c>
      <c r="D2258" s="6" t="s">
        <v>25751</v>
      </c>
      <c r="E2258" s="21" t="s">
        <v>28010</v>
      </c>
      <c r="F2258" s="3">
        <v>1</v>
      </c>
      <c r="G2258" s="3"/>
    </row>
    <row r="2259" ht="15.75" spans="1:7">
      <c r="A2259" s="3">
        <v>2256</v>
      </c>
      <c r="B2259" s="5" t="s">
        <v>25707</v>
      </c>
      <c r="C2259" s="16" t="s">
        <v>17108</v>
      </c>
      <c r="D2259" s="6" t="s">
        <v>25751</v>
      </c>
      <c r="E2259" s="21" t="s">
        <v>28011</v>
      </c>
      <c r="F2259" s="3">
        <v>1</v>
      </c>
      <c r="G2259" s="3"/>
    </row>
    <row r="2260" ht="15.75" spans="1:7">
      <c r="A2260" s="3">
        <v>2257</v>
      </c>
      <c r="B2260" s="5" t="s">
        <v>25707</v>
      </c>
      <c r="C2260" s="16" t="s">
        <v>17108</v>
      </c>
      <c r="D2260" s="6" t="s">
        <v>25751</v>
      </c>
      <c r="E2260" s="21" t="s">
        <v>28012</v>
      </c>
      <c r="F2260" s="3">
        <v>1</v>
      </c>
      <c r="G2260" s="3"/>
    </row>
    <row r="2261" ht="15.75" spans="1:7">
      <c r="A2261" s="3">
        <v>2258</v>
      </c>
      <c r="B2261" s="5" t="s">
        <v>25707</v>
      </c>
      <c r="C2261" s="16" t="s">
        <v>17108</v>
      </c>
      <c r="D2261" s="6" t="s">
        <v>25751</v>
      </c>
      <c r="E2261" s="21" t="s">
        <v>28013</v>
      </c>
      <c r="F2261" s="3">
        <v>1</v>
      </c>
      <c r="G2261" s="3"/>
    </row>
    <row r="2262" ht="15.75" spans="1:7">
      <c r="A2262" s="3">
        <v>2259</v>
      </c>
      <c r="B2262" s="5" t="s">
        <v>25707</v>
      </c>
      <c r="C2262" s="16" t="s">
        <v>17108</v>
      </c>
      <c r="D2262" s="6" t="s">
        <v>25751</v>
      </c>
      <c r="E2262" s="21" t="s">
        <v>28014</v>
      </c>
      <c r="F2262" s="3">
        <v>1</v>
      </c>
      <c r="G2262" s="3"/>
    </row>
    <row r="2263" ht="15.75" spans="1:7">
      <c r="A2263" s="3">
        <v>2260</v>
      </c>
      <c r="B2263" s="5" t="s">
        <v>25707</v>
      </c>
      <c r="C2263" s="16" t="s">
        <v>17108</v>
      </c>
      <c r="D2263" s="6" t="s">
        <v>25751</v>
      </c>
      <c r="E2263" s="21" t="s">
        <v>28015</v>
      </c>
      <c r="F2263" s="3">
        <v>1</v>
      </c>
      <c r="G2263" s="3"/>
    </row>
    <row r="2264" ht="15.75" spans="1:7">
      <c r="A2264" s="3">
        <v>2261</v>
      </c>
      <c r="B2264" s="5" t="s">
        <v>25707</v>
      </c>
      <c r="C2264" s="16" t="s">
        <v>17108</v>
      </c>
      <c r="D2264" s="6" t="s">
        <v>25751</v>
      </c>
      <c r="E2264" s="21" t="s">
        <v>28016</v>
      </c>
      <c r="F2264" s="3">
        <v>1</v>
      </c>
      <c r="G2264" s="3"/>
    </row>
    <row r="2265" ht="15.75" spans="1:7">
      <c r="A2265" s="3">
        <v>2262</v>
      </c>
      <c r="B2265" s="5" t="s">
        <v>25707</v>
      </c>
      <c r="C2265" s="16" t="s">
        <v>17108</v>
      </c>
      <c r="D2265" s="6" t="s">
        <v>25751</v>
      </c>
      <c r="E2265" s="21" t="s">
        <v>28017</v>
      </c>
      <c r="F2265" s="3">
        <v>1</v>
      </c>
      <c r="G2265" s="3"/>
    </row>
    <row r="2266" ht="15.75" spans="1:7">
      <c r="A2266" s="3">
        <v>2263</v>
      </c>
      <c r="B2266" s="5" t="s">
        <v>25707</v>
      </c>
      <c r="C2266" s="16" t="s">
        <v>17108</v>
      </c>
      <c r="D2266" s="6" t="s">
        <v>25751</v>
      </c>
      <c r="E2266" s="21" t="s">
        <v>28018</v>
      </c>
      <c r="F2266" s="3">
        <v>1</v>
      </c>
      <c r="G2266" s="3"/>
    </row>
    <row r="2267" ht="15.75" spans="1:7">
      <c r="A2267" s="3">
        <v>2264</v>
      </c>
      <c r="B2267" s="5" t="s">
        <v>25707</v>
      </c>
      <c r="C2267" s="16" t="s">
        <v>17108</v>
      </c>
      <c r="D2267" s="6" t="s">
        <v>25751</v>
      </c>
      <c r="E2267" s="21" t="s">
        <v>28019</v>
      </c>
      <c r="F2267" s="3">
        <v>1</v>
      </c>
      <c r="G2267" s="3"/>
    </row>
    <row r="2268" ht="15.75" spans="1:7">
      <c r="A2268" s="3">
        <v>2265</v>
      </c>
      <c r="B2268" s="5" t="s">
        <v>25707</v>
      </c>
      <c r="C2268" s="16" t="s">
        <v>17108</v>
      </c>
      <c r="D2268" s="6" t="s">
        <v>25751</v>
      </c>
      <c r="E2268" s="21" t="s">
        <v>28020</v>
      </c>
      <c r="F2268" s="3">
        <v>1</v>
      </c>
      <c r="G2268" s="3"/>
    </row>
    <row r="2269" ht="15.75" spans="1:7">
      <c r="A2269" s="3">
        <v>2266</v>
      </c>
      <c r="B2269" s="5" t="s">
        <v>25707</v>
      </c>
      <c r="C2269" s="16" t="s">
        <v>17108</v>
      </c>
      <c r="D2269" s="6" t="s">
        <v>25751</v>
      </c>
      <c r="E2269" s="21" t="s">
        <v>28021</v>
      </c>
      <c r="F2269" s="3">
        <v>1</v>
      </c>
      <c r="G2269" s="3"/>
    </row>
    <row r="2270" ht="15.75" spans="1:7">
      <c r="A2270" s="3">
        <v>2267</v>
      </c>
      <c r="B2270" s="5" t="s">
        <v>25707</v>
      </c>
      <c r="C2270" s="16" t="s">
        <v>17108</v>
      </c>
      <c r="D2270" s="6" t="s">
        <v>25751</v>
      </c>
      <c r="E2270" s="21" t="s">
        <v>28022</v>
      </c>
      <c r="F2270" s="3">
        <v>1</v>
      </c>
      <c r="G2270" s="3"/>
    </row>
    <row r="2271" ht="15.75" spans="1:7">
      <c r="A2271" s="3">
        <v>2268</v>
      </c>
      <c r="B2271" s="5" t="s">
        <v>25707</v>
      </c>
      <c r="C2271" s="16" t="s">
        <v>17108</v>
      </c>
      <c r="D2271" s="6" t="s">
        <v>25751</v>
      </c>
      <c r="E2271" s="21" t="s">
        <v>28023</v>
      </c>
      <c r="F2271" s="3">
        <v>1</v>
      </c>
      <c r="G2271" s="3"/>
    </row>
    <row r="2272" ht="15.75" spans="1:7">
      <c r="A2272" s="3">
        <v>2269</v>
      </c>
      <c r="B2272" s="5" t="s">
        <v>25707</v>
      </c>
      <c r="C2272" s="16" t="s">
        <v>17108</v>
      </c>
      <c r="D2272" s="6" t="s">
        <v>25751</v>
      </c>
      <c r="E2272" s="21" t="s">
        <v>28024</v>
      </c>
      <c r="F2272" s="3">
        <v>1</v>
      </c>
      <c r="G2272" s="3"/>
    </row>
    <row r="2273" ht="15.75" spans="1:7">
      <c r="A2273" s="3">
        <v>2270</v>
      </c>
      <c r="B2273" s="5" t="s">
        <v>25707</v>
      </c>
      <c r="C2273" s="16" t="s">
        <v>17108</v>
      </c>
      <c r="D2273" s="6" t="s">
        <v>25751</v>
      </c>
      <c r="E2273" s="21" t="s">
        <v>28025</v>
      </c>
      <c r="F2273" s="3">
        <v>1</v>
      </c>
      <c r="G2273" s="3"/>
    </row>
    <row r="2274" ht="15.75" spans="1:7">
      <c r="A2274" s="3">
        <v>2271</v>
      </c>
      <c r="B2274" s="5" t="s">
        <v>25707</v>
      </c>
      <c r="C2274" s="16" t="s">
        <v>17108</v>
      </c>
      <c r="D2274" s="6" t="s">
        <v>25751</v>
      </c>
      <c r="E2274" s="21" t="s">
        <v>28026</v>
      </c>
      <c r="F2274" s="3">
        <v>1</v>
      </c>
      <c r="G2274" s="3"/>
    </row>
    <row r="2275" ht="15.75" spans="1:7">
      <c r="A2275" s="3">
        <v>2272</v>
      </c>
      <c r="B2275" s="5" t="s">
        <v>25707</v>
      </c>
      <c r="C2275" s="16" t="s">
        <v>17108</v>
      </c>
      <c r="D2275" s="6" t="s">
        <v>25751</v>
      </c>
      <c r="E2275" s="21" t="s">
        <v>28027</v>
      </c>
      <c r="F2275" s="3">
        <v>1</v>
      </c>
      <c r="G2275" s="3"/>
    </row>
    <row r="2276" ht="15.75" spans="1:7">
      <c r="A2276" s="3">
        <v>2273</v>
      </c>
      <c r="B2276" s="5" t="s">
        <v>25707</v>
      </c>
      <c r="C2276" s="16" t="s">
        <v>17108</v>
      </c>
      <c r="D2276" s="6" t="s">
        <v>25751</v>
      </c>
      <c r="E2276" s="21" t="s">
        <v>28028</v>
      </c>
      <c r="F2276" s="3">
        <v>1</v>
      </c>
      <c r="G2276" s="3"/>
    </row>
    <row r="2277" ht="15.75" spans="1:7">
      <c r="A2277" s="3">
        <v>2274</v>
      </c>
      <c r="B2277" s="5" t="s">
        <v>25707</v>
      </c>
      <c r="C2277" s="16" t="s">
        <v>17108</v>
      </c>
      <c r="D2277" s="6" t="s">
        <v>25751</v>
      </c>
      <c r="E2277" s="30" t="s">
        <v>28029</v>
      </c>
      <c r="F2277" s="3">
        <v>1</v>
      </c>
      <c r="G2277" s="6" t="s">
        <v>28030</v>
      </c>
    </row>
    <row r="2278" ht="15.75" spans="1:7">
      <c r="A2278" s="3">
        <v>2275</v>
      </c>
      <c r="B2278" s="5" t="s">
        <v>25707</v>
      </c>
      <c r="C2278" s="16" t="s">
        <v>898</v>
      </c>
      <c r="D2278" s="6" t="s">
        <v>25751</v>
      </c>
      <c r="E2278" s="21" t="s">
        <v>28031</v>
      </c>
      <c r="F2278" s="3">
        <v>1</v>
      </c>
      <c r="G2278" s="3"/>
    </row>
    <row r="2279" ht="15.75" spans="1:7">
      <c r="A2279" s="3">
        <v>2276</v>
      </c>
      <c r="B2279" s="5" t="s">
        <v>25707</v>
      </c>
      <c r="C2279" s="16" t="s">
        <v>898</v>
      </c>
      <c r="D2279" s="6" t="s">
        <v>25751</v>
      </c>
      <c r="E2279" s="21" t="s">
        <v>28032</v>
      </c>
      <c r="F2279" s="3">
        <v>1</v>
      </c>
      <c r="G2279" s="3"/>
    </row>
    <row r="2280" ht="15.75" spans="1:7">
      <c r="A2280" s="3">
        <v>2277</v>
      </c>
      <c r="B2280" s="5" t="s">
        <v>25707</v>
      </c>
      <c r="C2280" s="16" t="s">
        <v>898</v>
      </c>
      <c r="D2280" s="6" t="s">
        <v>25751</v>
      </c>
      <c r="E2280" s="21" t="s">
        <v>28033</v>
      </c>
      <c r="F2280" s="3">
        <v>1</v>
      </c>
      <c r="G2280" s="3"/>
    </row>
    <row r="2281" ht="15.75" spans="1:7">
      <c r="A2281" s="3">
        <v>2278</v>
      </c>
      <c r="B2281" s="5" t="s">
        <v>25707</v>
      </c>
      <c r="C2281" s="16" t="s">
        <v>898</v>
      </c>
      <c r="D2281" s="6" t="s">
        <v>25751</v>
      </c>
      <c r="E2281" s="21" t="s">
        <v>28034</v>
      </c>
      <c r="F2281" s="3">
        <v>1</v>
      </c>
      <c r="G2281" s="3"/>
    </row>
    <row r="2282" ht="15.75" spans="1:7">
      <c r="A2282" s="3">
        <v>2279</v>
      </c>
      <c r="B2282" s="5" t="s">
        <v>25707</v>
      </c>
      <c r="C2282" s="16" t="s">
        <v>898</v>
      </c>
      <c r="D2282" s="6" t="s">
        <v>25751</v>
      </c>
      <c r="E2282" s="21" t="s">
        <v>28035</v>
      </c>
      <c r="F2282" s="3">
        <v>1</v>
      </c>
      <c r="G2282" s="3"/>
    </row>
    <row r="2283" ht="15.75" spans="1:7">
      <c r="A2283" s="3">
        <v>2280</v>
      </c>
      <c r="B2283" s="5" t="s">
        <v>25707</v>
      </c>
      <c r="C2283" s="16" t="s">
        <v>898</v>
      </c>
      <c r="D2283" s="6" t="s">
        <v>25751</v>
      </c>
      <c r="E2283" s="21" t="s">
        <v>28036</v>
      </c>
      <c r="F2283" s="3">
        <v>1</v>
      </c>
      <c r="G2283" s="3"/>
    </row>
    <row r="2284" ht="15.75" spans="1:7">
      <c r="A2284" s="3">
        <v>2281</v>
      </c>
      <c r="B2284" s="5" t="s">
        <v>25707</v>
      </c>
      <c r="C2284" s="16" t="s">
        <v>898</v>
      </c>
      <c r="D2284" s="6" t="s">
        <v>25751</v>
      </c>
      <c r="E2284" s="21" t="s">
        <v>28037</v>
      </c>
      <c r="F2284" s="3">
        <v>1</v>
      </c>
      <c r="G2284" s="3"/>
    </row>
    <row r="2285" ht="15.75" spans="1:7">
      <c r="A2285" s="3">
        <v>2282</v>
      </c>
      <c r="B2285" s="5" t="s">
        <v>25707</v>
      </c>
      <c r="C2285" s="16" t="s">
        <v>898</v>
      </c>
      <c r="D2285" s="6" t="s">
        <v>25751</v>
      </c>
      <c r="E2285" s="21" t="s">
        <v>28038</v>
      </c>
      <c r="F2285" s="3">
        <v>1</v>
      </c>
      <c r="G2285" s="3"/>
    </row>
    <row r="2286" ht="15.75" spans="1:7">
      <c r="A2286" s="3">
        <v>2283</v>
      </c>
      <c r="B2286" s="5" t="s">
        <v>25707</v>
      </c>
      <c r="C2286" s="16" t="s">
        <v>898</v>
      </c>
      <c r="D2286" s="6" t="s">
        <v>25751</v>
      </c>
      <c r="E2286" s="21" t="s">
        <v>28039</v>
      </c>
      <c r="F2286" s="3">
        <v>1</v>
      </c>
      <c r="G2286" s="3"/>
    </row>
    <row r="2287" ht="15.75" spans="1:7">
      <c r="A2287" s="3">
        <v>2284</v>
      </c>
      <c r="B2287" s="5" t="s">
        <v>25707</v>
      </c>
      <c r="C2287" s="16" t="s">
        <v>898</v>
      </c>
      <c r="D2287" s="6" t="s">
        <v>25751</v>
      </c>
      <c r="E2287" s="21" t="s">
        <v>28040</v>
      </c>
      <c r="F2287" s="3">
        <v>1</v>
      </c>
      <c r="G2287" s="3"/>
    </row>
    <row r="2288" ht="15.75" spans="1:7">
      <c r="A2288" s="3">
        <v>2285</v>
      </c>
      <c r="B2288" s="5" t="s">
        <v>25707</v>
      </c>
      <c r="C2288" s="16" t="s">
        <v>898</v>
      </c>
      <c r="D2288" s="6" t="s">
        <v>25751</v>
      </c>
      <c r="E2288" s="21" t="s">
        <v>28041</v>
      </c>
      <c r="F2288" s="3">
        <v>1</v>
      </c>
      <c r="G2288" s="3"/>
    </row>
    <row r="2289" ht="15.75" spans="1:7">
      <c r="A2289" s="3">
        <v>2286</v>
      </c>
      <c r="B2289" s="5" t="s">
        <v>25707</v>
      </c>
      <c r="C2289" s="16" t="s">
        <v>898</v>
      </c>
      <c r="D2289" s="6" t="s">
        <v>25751</v>
      </c>
      <c r="E2289" s="21" t="s">
        <v>28042</v>
      </c>
      <c r="F2289" s="3">
        <v>1</v>
      </c>
      <c r="G2289" s="3"/>
    </row>
    <row r="2290" ht="15.75" spans="1:7">
      <c r="A2290" s="3">
        <v>2287</v>
      </c>
      <c r="B2290" s="5" t="s">
        <v>25707</v>
      </c>
      <c r="C2290" s="16" t="s">
        <v>898</v>
      </c>
      <c r="D2290" s="6" t="s">
        <v>25751</v>
      </c>
      <c r="E2290" s="21" t="s">
        <v>28043</v>
      </c>
      <c r="F2290" s="3">
        <v>1</v>
      </c>
      <c r="G2290" s="3"/>
    </row>
    <row r="2291" ht="15.75" spans="1:7">
      <c r="A2291" s="3">
        <v>2288</v>
      </c>
      <c r="B2291" s="5" t="s">
        <v>25707</v>
      </c>
      <c r="C2291" s="16" t="s">
        <v>898</v>
      </c>
      <c r="D2291" s="6" t="s">
        <v>25751</v>
      </c>
      <c r="E2291" s="21" t="s">
        <v>28044</v>
      </c>
      <c r="F2291" s="3">
        <v>1</v>
      </c>
      <c r="G2291" s="3"/>
    </row>
    <row r="2292" ht="15.75" spans="1:7">
      <c r="A2292" s="3">
        <v>2289</v>
      </c>
      <c r="B2292" s="5" t="s">
        <v>25707</v>
      </c>
      <c r="C2292" s="16" t="s">
        <v>898</v>
      </c>
      <c r="D2292" s="6" t="s">
        <v>25751</v>
      </c>
      <c r="E2292" s="21" t="s">
        <v>28045</v>
      </c>
      <c r="F2292" s="3">
        <v>1</v>
      </c>
      <c r="G2292" s="3"/>
    </row>
    <row r="2293" ht="15.75" spans="1:7">
      <c r="A2293" s="3">
        <v>2290</v>
      </c>
      <c r="B2293" s="5" t="s">
        <v>25707</v>
      </c>
      <c r="C2293" s="16" t="s">
        <v>898</v>
      </c>
      <c r="D2293" s="6" t="s">
        <v>25751</v>
      </c>
      <c r="E2293" s="21" t="s">
        <v>28046</v>
      </c>
      <c r="F2293" s="3">
        <v>1</v>
      </c>
      <c r="G2293" s="3"/>
    </row>
    <row r="2294" ht="15.75" spans="1:7">
      <c r="A2294" s="3">
        <v>2291</v>
      </c>
      <c r="B2294" s="5" t="s">
        <v>25707</v>
      </c>
      <c r="C2294" s="16" t="s">
        <v>200</v>
      </c>
      <c r="D2294" s="6" t="s">
        <v>25751</v>
      </c>
      <c r="E2294" s="21" t="s">
        <v>28047</v>
      </c>
      <c r="F2294" s="3">
        <v>1</v>
      </c>
      <c r="G2294" s="3"/>
    </row>
    <row r="2295" ht="15.75" spans="1:7">
      <c r="A2295" s="3">
        <v>2292</v>
      </c>
      <c r="B2295" s="5" t="s">
        <v>25707</v>
      </c>
      <c r="C2295" s="16" t="s">
        <v>200</v>
      </c>
      <c r="D2295" s="6" t="s">
        <v>25751</v>
      </c>
      <c r="E2295" s="21" t="s">
        <v>28048</v>
      </c>
      <c r="F2295" s="3">
        <v>1</v>
      </c>
      <c r="G2295" s="3"/>
    </row>
    <row r="2296" ht="15.75" spans="1:7">
      <c r="A2296" s="3">
        <v>2293</v>
      </c>
      <c r="B2296" s="5" t="s">
        <v>25707</v>
      </c>
      <c r="C2296" s="16" t="s">
        <v>200</v>
      </c>
      <c r="D2296" s="6" t="s">
        <v>25751</v>
      </c>
      <c r="E2296" s="21" t="s">
        <v>28049</v>
      </c>
      <c r="F2296" s="3">
        <v>1</v>
      </c>
      <c r="G2296" s="3"/>
    </row>
    <row r="2297" ht="15.75" spans="1:7">
      <c r="A2297" s="3">
        <v>2294</v>
      </c>
      <c r="B2297" s="5" t="s">
        <v>25707</v>
      </c>
      <c r="C2297" s="16" t="s">
        <v>200</v>
      </c>
      <c r="D2297" s="6" t="s">
        <v>25751</v>
      </c>
      <c r="E2297" s="21" t="s">
        <v>28050</v>
      </c>
      <c r="F2297" s="3">
        <v>1</v>
      </c>
      <c r="G2297" s="3"/>
    </row>
    <row r="2298" ht="15.75" spans="1:7">
      <c r="A2298" s="3">
        <v>2295</v>
      </c>
      <c r="B2298" s="5" t="s">
        <v>25707</v>
      </c>
      <c r="C2298" s="16" t="s">
        <v>200</v>
      </c>
      <c r="D2298" s="6" t="s">
        <v>25751</v>
      </c>
      <c r="E2298" s="21" t="s">
        <v>28051</v>
      </c>
      <c r="F2298" s="3">
        <v>1</v>
      </c>
      <c r="G2298" s="3"/>
    </row>
    <row r="2299" ht="15.75" spans="1:7">
      <c r="A2299" s="3">
        <v>2296</v>
      </c>
      <c r="B2299" s="5" t="s">
        <v>25707</v>
      </c>
      <c r="C2299" s="16" t="s">
        <v>200</v>
      </c>
      <c r="D2299" s="6" t="s">
        <v>25751</v>
      </c>
      <c r="E2299" s="21" t="s">
        <v>28052</v>
      </c>
      <c r="F2299" s="3">
        <v>1</v>
      </c>
      <c r="G2299" s="3"/>
    </row>
    <row r="2300" ht="15.75" spans="1:7">
      <c r="A2300" s="3">
        <v>2297</v>
      </c>
      <c r="B2300" s="5" t="s">
        <v>25707</v>
      </c>
      <c r="C2300" s="16" t="s">
        <v>200</v>
      </c>
      <c r="D2300" s="6" t="s">
        <v>25751</v>
      </c>
      <c r="E2300" s="21" t="s">
        <v>28053</v>
      </c>
      <c r="F2300" s="3">
        <v>1</v>
      </c>
      <c r="G2300" s="3"/>
    </row>
    <row r="2301" ht="15.75" spans="1:7">
      <c r="A2301" s="3">
        <v>2298</v>
      </c>
      <c r="B2301" s="5" t="s">
        <v>25707</v>
      </c>
      <c r="C2301" s="16" t="s">
        <v>200</v>
      </c>
      <c r="D2301" s="6" t="s">
        <v>25751</v>
      </c>
      <c r="E2301" s="21" t="s">
        <v>28054</v>
      </c>
      <c r="F2301" s="3">
        <v>1</v>
      </c>
      <c r="G2301" s="3"/>
    </row>
    <row r="2302" ht="15.75" spans="1:7">
      <c r="A2302" s="3">
        <v>2299</v>
      </c>
      <c r="B2302" s="5" t="s">
        <v>25707</v>
      </c>
      <c r="C2302" s="16" t="s">
        <v>200</v>
      </c>
      <c r="D2302" s="6" t="s">
        <v>25751</v>
      </c>
      <c r="E2302" s="21" t="s">
        <v>28055</v>
      </c>
      <c r="F2302" s="3">
        <v>1</v>
      </c>
      <c r="G2302" s="3"/>
    </row>
    <row r="2303" ht="15.75" spans="1:7">
      <c r="A2303" s="3">
        <v>2300</v>
      </c>
      <c r="B2303" s="5" t="s">
        <v>25707</v>
      </c>
      <c r="C2303" s="16" t="s">
        <v>200</v>
      </c>
      <c r="D2303" s="6" t="s">
        <v>25751</v>
      </c>
      <c r="E2303" s="21" t="s">
        <v>28056</v>
      </c>
      <c r="F2303" s="3">
        <v>1</v>
      </c>
      <c r="G2303" s="3"/>
    </row>
    <row r="2304" ht="15.75" spans="1:7">
      <c r="A2304" s="3">
        <v>2301</v>
      </c>
      <c r="B2304" s="5" t="s">
        <v>25707</v>
      </c>
      <c r="C2304" s="16" t="s">
        <v>200</v>
      </c>
      <c r="D2304" s="6" t="s">
        <v>25751</v>
      </c>
      <c r="E2304" s="21" t="s">
        <v>28057</v>
      </c>
      <c r="F2304" s="3">
        <v>1</v>
      </c>
      <c r="G2304" s="3"/>
    </row>
    <row r="2305" ht="15.75" spans="1:7">
      <c r="A2305" s="3">
        <v>2302</v>
      </c>
      <c r="B2305" s="5" t="s">
        <v>25707</v>
      </c>
      <c r="C2305" s="16" t="s">
        <v>200</v>
      </c>
      <c r="D2305" s="6" t="s">
        <v>25751</v>
      </c>
      <c r="E2305" s="21" t="s">
        <v>28058</v>
      </c>
      <c r="F2305" s="3">
        <v>1</v>
      </c>
      <c r="G2305" s="3"/>
    </row>
    <row r="2306" ht="15.75" spans="1:7">
      <c r="A2306" s="3">
        <v>2303</v>
      </c>
      <c r="B2306" s="5" t="s">
        <v>25707</v>
      </c>
      <c r="C2306" s="16" t="s">
        <v>200</v>
      </c>
      <c r="D2306" s="6" t="s">
        <v>25751</v>
      </c>
      <c r="E2306" s="21" t="s">
        <v>28059</v>
      </c>
      <c r="F2306" s="3">
        <v>1</v>
      </c>
      <c r="G2306" s="3"/>
    </row>
    <row r="2307" ht="15.75" spans="1:7">
      <c r="A2307" s="3">
        <v>2304</v>
      </c>
      <c r="B2307" s="5" t="s">
        <v>25707</v>
      </c>
      <c r="C2307" s="16" t="s">
        <v>200</v>
      </c>
      <c r="D2307" s="6" t="s">
        <v>25751</v>
      </c>
      <c r="E2307" s="21" t="s">
        <v>28060</v>
      </c>
      <c r="F2307" s="3">
        <v>1</v>
      </c>
      <c r="G2307" s="3"/>
    </row>
    <row r="2308" ht="15.75" spans="1:7">
      <c r="A2308" s="3">
        <v>2305</v>
      </c>
      <c r="B2308" s="5" t="s">
        <v>25707</v>
      </c>
      <c r="C2308" s="16" t="s">
        <v>200</v>
      </c>
      <c r="D2308" s="6" t="s">
        <v>25751</v>
      </c>
      <c r="E2308" s="21" t="s">
        <v>28061</v>
      </c>
      <c r="F2308" s="3">
        <v>1</v>
      </c>
      <c r="G2308" s="3"/>
    </row>
    <row r="2309" ht="15.75" spans="1:7">
      <c r="A2309" s="3">
        <v>2306</v>
      </c>
      <c r="B2309" s="5" t="s">
        <v>25707</v>
      </c>
      <c r="C2309" s="16" t="s">
        <v>200</v>
      </c>
      <c r="D2309" s="6" t="s">
        <v>25751</v>
      </c>
      <c r="E2309" s="21" t="s">
        <v>28062</v>
      </c>
      <c r="F2309" s="3">
        <v>1</v>
      </c>
      <c r="G2309" s="3"/>
    </row>
    <row r="2310" ht="15.75" spans="1:7">
      <c r="A2310" s="3">
        <v>2307</v>
      </c>
      <c r="B2310" s="5" t="s">
        <v>25707</v>
      </c>
      <c r="C2310" s="16" t="s">
        <v>200</v>
      </c>
      <c r="D2310" s="6" t="s">
        <v>25751</v>
      </c>
      <c r="E2310" s="21" t="s">
        <v>28063</v>
      </c>
      <c r="F2310" s="3">
        <v>1</v>
      </c>
      <c r="G2310" s="3"/>
    </row>
    <row r="2311" ht="15.75" spans="1:7">
      <c r="A2311" s="3">
        <v>2308</v>
      </c>
      <c r="B2311" s="5" t="s">
        <v>25707</v>
      </c>
      <c r="C2311" s="16" t="s">
        <v>200</v>
      </c>
      <c r="D2311" s="6" t="s">
        <v>25751</v>
      </c>
      <c r="E2311" s="21" t="s">
        <v>28064</v>
      </c>
      <c r="F2311" s="3">
        <v>1</v>
      </c>
      <c r="G2311" s="3"/>
    </row>
    <row r="2312" ht="15.75" spans="1:7">
      <c r="A2312" s="3">
        <v>2309</v>
      </c>
      <c r="B2312" s="5" t="s">
        <v>25707</v>
      </c>
      <c r="C2312" s="16" t="s">
        <v>200</v>
      </c>
      <c r="D2312" s="6" t="s">
        <v>25751</v>
      </c>
      <c r="E2312" s="21" t="s">
        <v>28065</v>
      </c>
      <c r="F2312" s="3">
        <v>1</v>
      </c>
      <c r="G2312" s="3"/>
    </row>
    <row r="2313" ht="15.75" spans="1:7">
      <c r="A2313" s="3">
        <v>2310</v>
      </c>
      <c r="B2313" s="5" t="s">
        <v>25707</v>
      </c>
      <c r="C2313" s="16" t="s">
        <v>200</v>
      </c>
      <c r="D2313" s="6" t="s">
        <v>25751</v>
      </c>
      <c r="E2313" s="21" t="s">
        <v>28066</v>
      </c>
      <c r="F2313" s="3">
        <v>1</v>
      </c>
      <c r="G2313" s="3"/>
    </row>
    <row r="2314" ht="15.75" spans="1:7">
      <c r="A2314" s="3">
        <v>2311</v>
      </c>
      <c r="B2314" s="5" t="s">
        <v>25707</v>
      </c>
      <c r="C2314" s="16" t="s">
        <v>200</v>
      </c>
      <c r="D2314" s="6" t="s">
        <v>25751</v>
      </c>
      <c r="E2314" s="21" t="s">
        <v>28067</v>
      </c>
      <c r="F2314" s="3">
        <v>1</v>
      </c>
      <c r="G2314" s="3"/>
    </row>
    <row r="2315" ht="15.75" spans="1:7">
      <c r="A2315" s="3">
        <v>2312</v>
      </c>
      <c r="B2315" s="5" t="s">
        <v>25707</v>
      </c>
      <c r="C2315" s="16" t="s">
        <v>200</v>
      </c>
      <c r="D2315" s="6" t="s">
        <v>25751</v>
      </c>
      <c r="E2315" s="21" t="s">
        <v>28068</v>
      </c>
      <c r="F2315" s="3">
        <v>1</v>
      </c>
      <c r="G2315" s="3"/>
    </row>
    <row r="2316" ht="15.75" spans="1:7">
      <c r="A2316" s="3">
        <v>2313</v>
      </c>
      <c r="B2316" s="5" t="s">
        <v>25707</v>
      </c>
      <c r="C2316" s="16" t="s">
        <v>200</v>
      </c>
      <c r="D2316" s="6" t="s">
        <v>25751</v>
      </c>
      <c r="E2316" s="21" t="s">
        <v>28069</v>
      </c>
      <c r="F2316" s="3">
        <v>1</v>
      </c>
      <c r="G2316" s="3"/>
    </row>
    <row r="2317" ht="15.75" spans="1:7">
      <c r="A2317" s="3">
        <v>2314</v>
      </c>
      <c r="B2317" s="5" t="s">
        <v>25707</v>
      </c>
      <c r="C2317" s="16" t="s">
        <v>200</v>
      </c>
      <c r="D2317" s="6" t="s">
        <v>25751</v>
      </c>
      <c r="E2317" s="21" t="s">
        <v>28070</v>
      </c>
      <c r="F2317" s="3">
        <v>1</v>
      </c>
      <c r="G2317" s="3"/>
    </row>
    <row r="2318" ht="15.75" spans="1:7">
      <c r="A2318" s="3">
        <v>2315</v>
      </c>
      <c r="B2318" s="5" t="s">
        <v>25707</v>
      </c>
      <c r="C2318" s="16" t="s">
        <v>200</v>
      </c>
      <c r="D2318" s="6" t="s">
        <v>25751</v>
      </c>
      <c r="E2318" s="21" t="s">
        <v>28071</v>
      </c>
      <c r="F2318" s="3">
        <v>1</v>
      </c>
      <c r="G2318" s="3"/>
    </row>
    <row r="2319" ht="15.75" spans="1:7">
      <c r="A2319" s="3">
        <v>2316</v>
      </c>
      <c r="B2319" s="5" t="s">
        <v>25707</v>
      </c>
      <c r="C2319" s="16" t="s">
        <v>200</v>
      </c>
      <c r="D2319" s="6" t="s">
        <v>25751</v>
      </c>
      <c r="E2319" s="21" t="s">
        <v>28072</v>
      </c>
      <c r="F2319" s="3">
        <v>1</v>
      </c>
      <c r="G2319" s="3"/>
    </row>
    <row r="2320" ht="15.75" spans="1:7">
      <c r="A2320" s="3">
        <v>2317</v>
      </c>
      <c r="B2320" s="5" t="s">
        <v>25707</v>
      </c>
      <c r="C2320" s="16" t="s">
        <v>200</v>
      </c>
      <c r="D2320" s="6" t="s">
        <v>25751</v>
      </c>
      <c r="E2320" s="21" t="s">
        <v>28073</v>
      </c>
      <c r="F2320" s="3">
        <v>1</v>
      </c>
      <c r="G2320" s="3"/>
    </row>
    <row r="2321" ht="15.75" spans="1:7">
      <c r="A2321" s="3">
        <v>2318</v>
      </c>
      <c r="B2321" s="5" t="s">
        <v>25707</v>
      </c>
      <c r="C2321" s="16" t="s">
        <v>200</v>
      </c>
      <c r="D2321" s="6" t="s">
        <v>25751</v>
      </c>
      <c r="E2321" s="21" t="s">
        <v>28074</v>
      </c>
      <c r="F2321" s="3">
        <v>1</v>
      </c>
      <c r="G2321" s="3"/>
    </row>
    <row r="2322" ht="15.75" spans="1:7">
      <c r="A2322" s="3">
        <v>2319</v>
      </c>
      <c r="B2322" s="5" t="s">
        <v>25707</v>
      </c>
      <c r="C2322" s="16" t="s">
        <v>200</v>
      </c>
      <c r="D2322" s="6" t="s">
        <v>25751</v>
      </c>
      <c r="E2322" s="21" t="s">
        <v>28075</v>
      </c>
      <c r="F2322" s="3">
        <v>1</v>
      </c>
      <c r="G2322" s="3"/>
    </row>
    <row r="2323" ht="15.75" spans="1:7">
      <c r="A2323" s="3">
        <v>2320</v>
      </c>
      <c r="B2323" s="5" t="s">
        <v>25707</v>
      </c>
      <c r="C2323" s="16" t="s">
        <v>200</v>
      </c>
      <c r="D2323" s="6" t="s">
        <v>25751</v>
      </c>
      <c r="E2323" s="21" t="s">
        <v>28076</v>
      </c>
      <c r="F2323" s="3">
        <v>1</v>
      </c>
      <c r="G2323" s="3"/>
    </row>
    <row r="2324" ht="15.75" spans="1:7">
      <c r="A2324" s="3">
        <v>2321</v>
      </c>
      <c r="B2324" s="5" t="s">
        <v>25707</v>
      </c>
      <c r="C2324" s="16" t="s">
        <v>200</v>
      </c>
      <c r="D2324" s="6" t="s">
        <v>25751</v>
      </c>
      <c r="E2324" s="21" t="s">
        <v>28077</v>
      </c>
      <c r="F2324" s="3">
        <v>1</v>
      </c>
      <c r="G2324" s="3"/>
    </row>
    <row r="2325" ht="15.75" spans="1:7">
      <c r="A2325" s="3">
        <v>2322</v>
      </c>
      <c r="B2325" s="5" t="s">
        <v>25707</v>
      </c>
      <c r="C2325" s="16" t="s">
        <v>200</v>
      </c>
      <c r="D2325" s="6" t="s">
        <v>25751</v>
      </c>
      <c r="E2325" s="21" t="s">
        <v>28078</v>
      </c>
      <c r="F2325" s="3">
        <v>1</v>
      </c>
      <c r="G2325" s="3"/>
    </row>
    <row r="2326" ht="15.75" spans="1:7">
      <c r="A2326" s="3">
        <v>2323</v>
      </c>
      <c r="B2326" s="5" t="s">
        <v>25707</v>
      </c>
      <c r="C2326" s="16" t="s">
        <v>200</v>
      </c>
      <c r="D2326" s="6" t="s">
        <v>25751</v>
      </c>
      <c r="E2326" s="21" t="s">
        <v>28079</v>
      </c>
      <c r="F2326" s="3">
        <v>1</v>
      </c>
      <c r="G2326" s="3"/>
    </row>
    <row r="2327" ht="15.75" spans="1:7">
      <c r="A2327" s="3">
        <v>2324</v>
      </c>
      <c r="B2327" s="5" t="s">
        <v>25707</v>
      </c>
      <c r="C2327" s="16" t="s">
        <v>200</v>
      </c>
      <c r="D2327" s="6" t="s">
        <v>25751</v>
      </c>
      <c r="E2327" s="21" t="s">
        <v>28080</v>
      </c>
      <c r="F2327" s="3">
        <v>1</v>
      </c>
      <c r="G2327" s="3"/>
    </row>
    <row r="2328" ht="15.75" spans="1:7">
      <c r="A2328" s="3">
        <v>2325</v>
      </c>
      <c r="B2328" s="5" t="s">
        <v>25707</v>
      </c>
      <c r="C2328" s="16" t="s">
        <v>200</v>
      </c>
      <c r="D2328" s="6" t="s">
        <v>25751</v>
      </c>
      <c r="E2328" s="21" t="s">
        <v>28081</v>
      </c>
      <c r="F2328" s="3">
        <v>1</v>
      </c>
      <c r="G2328" s="3"/>
    </row>
    <row r="2329" ht="15.75" spans="1:7">
      <c r="A2329" s="3">
        <v>2326</v>
      </c>
      <c r="B2329" s="5" t="s">
        <v>25707</v>
      </c>
      <c r="C2329" s="16" t="s">
        <v>200</v>
      </c>
      <c r="D2329" s="6" t="s">
        <v>25751</v>
      </c>
      <c r="E2329" s="21" t="s">
        <v>28082</v>
      </c>
      <c r="F2329" s="3">
        <v>1</v>
      </c>
      <c r="G2329" s="3"/>
    </row>
    <row r="2330" ht="15.75" spans="1:7">
      <c r="A2330" s="3">
        <v>2327</v>
      </c>
      <c r="B2330" s="5" t="s">
        <v>25707</v>
      </c>
      <c r="C2330" s="16" t="s">
        <v>200</v>
      </c>
      <c r="D2330" s="6" t="s">
        <v>25751</v>
      </c>
      <c r="E2330" s="21" t="s">
        <v>28083</v>
      </c>
      <c r="F2330" s="3">
        <v>1</v>
      </c>
      <c r="G2330" s="3"/>
    </row>
    <row r="2331" ht="15.75" spans="1:7">
      <c r="A2331" s="3">
        <v>2328</v>
      </c>
      <c r="B2331" s="5" t="s">
        <v>25707</v>
      </c>
      <c r="C2331" s="16" t="s">
        <v>200</v>
      </c>
      <c r="D2331" s="6" t="s">
        <v>25751</v>
      </c>
      <c r="E2331" s="21" t="s">
        <v>28084</v>
      </c>
      <c r="F2331" s="3">
        <v>1</v>
      </c>
      <c r="G2331" s="3"/>
    </row>
    <row r="2332" ht="15.75" spans="1:7">
      <c r="A2332" s="3">
        <v>2329</v>
      </c>
      <c r="B2332" s="5" t="s">
        <v>25707</v>
      </c>
      <c r="C2332" s="16" t="s">
        <v>200</v>
      </c>
      <c r="D2332" s="6" t="s">
        <v>25751</v>
      </c>
      <c r="E2332" s="21" t="s">
        <v>28085</v>
      </c>
      <c r="F2332" s="3">
        <v>1</v>
      </c>
      <c r="G2332" s="3"/>
    </row>
    <row r="2333" ht="15.75" spans="1:7">
      <c r="A2333" s="3">
        <v>2330</v>
      </c>
      <c r="B2333" s="5" t="s">
        <v>25707</v>
      </c>
      <c r="C2333" s="16" t="s">
        <v>200</v>
      </c>
      <c r="D2333" s="6" t="s">
        <v>25751</v>
      </c>
      <c r="E2333" s="21" t="s">
        <v>28086</v>
      </c>
      <c r="F2333" s="3">
        <v>1</v>
      </c>
      <c r="G2333" s="3"/>
    </row>
    <row r="2334" ht="15.75" spans="1:7">
      <c r="A2334" s="3">
        <v>2331</v>
      </c>
      <c r="B2334" s="5" t="s">
        <v>25707</v>
      </c>
      <c r="C2334" s="16" t="s">
        <v>200</v>
      </c>
      <c r="D2334" s="6" t="s">
        <v>25751</v>
      </c>
      <c r="E2334" s="21" t="s">
        <v>28087</v>
      </c>
      <c r="F2334" s="3">
        <v>1</v>
      </c>
      <c r="G2334" s="3"/>
    </row>
    <row r="2335" ht="15.75" spans="1:7">
      <c r="A2335" s="3">
        <v>2332</v>
      </c>
      <c r="B2335" s="5" t="s">
        <v>25707</v>
      </c>
      <c r="C2335" s="16" t="s">
        <v>200</v>
      </c>
      <c r="D2335" s="6" t="s">
        <v>25751</v>
      </c>
      <c r="E2335" s="21" t="s">
        <v>28088</v>
      </c>
      <c r="F2335" s="3">
        <v>1</v>
      </c>
      <c r="G2335" s="3"/>
    </row>
    <row r="2336" ht="15.75" spans="1:7">
      <c r="A2336" s="3">
        <v>2333</v>
      </c>
      <c r="B2336" s="5" t="s">
        <v>25707</v>
      </c>
      <c r="C2336" s="16" t="s">
        <v>200</v>
      </c>
      <c r="D2336" s="6" t="s">
        <v>25751</v>
      </c>
      <c r="E2336" s="21" t="s">
        <v>28089</v>
      </c>
      <c r="F2336" s="3">
        <v>1</v>
      </c>
      <c r="G2336" s="3"/>
    </row>
    <row r="2337" ht="15.75" spans="1:7">
      <c r="A2337" s="3">
        <v>2334</v>
      </c>
      <c r="B2337" s="5" t="s">
        <v>25707</v>
      </c>
      <c r="C2337" s="16" t="s">
        <v>200</v>
      </c>
      <c r="D2337" s="6" t="s">
        <v>25751</v>
      </c>
      <c r="E2337" s="21" t="s">
        <v>28090</v>
      </c>
      <c r="F2337" s="3">
        <v>1</v>
      </c>
      <c r="G2337" s="3"/>
    </row>
    <row r="2338" ht="15.75" spans="1:7">
      <c r="A2338" s="3">
        <v>2335</v>
      </c>
      <c r="B2338" s="5" t="s">
        <v>25707</v>
      </c>
      <c r="C2338" s="16" t="s">
        <v>200</v>
      </c>
      <c r="D2338" s="6" t="s">
        <v>25751</v>
      </c>
      <c r="E2338" s="21" t="s">
        <v>28091</v>
      </c>
      <c r="F2338" s="3">
        <v>1</v>
      </c>
      <c r="G2338" s="3"/>
    </row>
    <row r="2339" ht="15.75" spans="1:7">
      <c r="A2339" s="3">
        <v>2336</v>
      </c>
      <c r="B2339" s="5" t="s">
        <v>25707</v>
      </c>
      <c r="C2339" s="16" t="s">
        <v>200</v>
      </c>
      <c r="D2339" s="6" t="s">
        <v>25751</v>
      </c>
      <c r="E2339" s="21" t="s">
        <v>28092</v>
      </c>
      <c r="F2339" s="3">
        <v>1</v>
      </c>
      <c r="G2339" s="3"/>
    </row>
    <row r="2340" ht="15.75" spans="1:7">
      <c r="A2340" s="3">
        <v>2337</v>
      </c>
      <c r="B2340" s="5" t="s">
        <v>25707</v>
      </c>
      <c r="C2340" s="16" t="s">
        <v>200</v>
      </c>
      <c r="D2340" s="6" t="s">
        <v>25751</v>
      </c>
      <c r="E2340" s="21" t="s">
        <v>28093</v>
      </c>
      <c r="F2340" s="3">
        <v>1</v>
      </c>
      <c r="G2340" s="3"/>
    </row>
    <row r="2341" ht="15.75" spans="1:7">
      <c r="A2341" s="3">
        <v>2338</v>
      </c>
      <c r="B2341" s="5" t="s">
        <v>25707</v>
      </c>
      <c r="C2341" s="16" t="s">
        <v>200</v>
      </c>
      <c r="D2341" s="6" t="s">
        <v>25751</v>
      </c>
      <c r="E2341" s="21" t="s">
        <v>28094</v>
      </c>
      <c r="F2341" s="3">
        <v>1</v>
      </c>
      <c r="G2341" s="3"/>
    </row>
    <row r="2342" ht="15.75" spans="1:7">
      <c r="A2342" s="3">
        <v>2339</v>
      </c>
      <c r="B2342" s="5" t="s">
        <v>25707</v>
      </c>
      <c r="C2342" s="16" t="s">
        <v>200</v>
      </c>
      <c r="D2342" s="6" t="s">
        <v>25751</v>
      </c>
      <c r="E2342" s="21" t="s">
        <v>28095</v>
      </c>
      <c r="F2342" s="3">
        <v>1</v>
      </c>
      <c r="G2342" s="3"/>
    </row>
    <row r="2343" ht="15.75" spans="1:7">
      <c r="A2343" s="3">
        <v>2340</v>
      </c>
      <c r="B2343" s="5" t="s">
        <v>25707</v>
      </c>
      <c r="C2343" s="16" t="s">
        <v>200</v>
      </c>
      <c r="D2343" s="6" t="s">
        <v>25751</v>
      </c>
      <c r="E2343" s="21" t="s">
        <v>28096</v>
      </c>
      <c r="F2343" s="3">
        <v>1</v>
      </c>
      <c r="G2343" s="3"/>
    </row>
    <row r="2344" ht="15.75" spans="1:7">
      <c r="A2344" s="3">
        <v>2341</v>
      </c>
      <c r="B2344" s="5" t="s">
        <v>25707</v>
      </c>
      <c r="C2344" s="16" t="s">
        <v>2168</v>
      </c>
      <c r="D2344" s="6" t="s">
        <v>25751</v>
      </c>
      <c r="E2344" s="21" t="s">
        <v>28097</v>
      </c>
      <c r="F2344" s="3">
        <v>1</v>
      </c>
      <c r="G2344" s="3"/>
    </row>
    <row r="2345" ht="15.75" spans="1:7">
      <c r="A2345" s="3">
        <v>2342</v>
      </c>
      <c r="B2345" s="5" t="s">
        <v>25707</v>
      </c>
      <c r="C2345" s="16" t="s">
        <v>2168</v>
      </c>
      <c r="D2345" s="6" t="s">
        <v>25751</v>
      </c>
      <c r="E2345" s="21" t="s">
        <v>28098</v>
      </c>
      <c r="F2345" s="3">
        <v>1</v>
      </c>
      <c r="G2345" s="3"/>
    </row>
    <row r="2346" ht="15.75" spans="1:7">
      <c r="A2346" s="3">
        <v>2343</v>
      </c>
      <c r="B2346" s="5" t="s">
        <v>25707</v>
      </c>
      <c r="C2346" s="16" t="s">
        <v>2168</v>
      </c>
      <c r="D2346" s="6" t="s">
        <v>25751</v>
      </c>
      <c r="E2346" s="21" t="s">
        <v>28099</v>
      </c>
      <c r="F2346" s="3">
        <v>1</v>
      </c>
      <c r="G2346" s="3"/>
    </row>
    <row r="2347" ht="15.75" spans="1:7">
      <c r="A2347" s="3">
        <v>2344</v>
      </c>
      <c r="B2347" s="5" t="s">
        <v>25707</v>
      </c>
      <c r="C2347" s="16" t="s">
        <v>2168</v>
      </c>
      <c r="D2347" s="6" t="s">
        <v>25751</v>
      </c>
      <c r="E2347" s="21" t="s">
        <v>28100</v>
      </c>
      <c r="F2347" s="3">
        <v>1</v>
      </c>
      <c r="G2347" s="3"/>
    </row>
    <row r="2348" ht="15.75" spans="1:7">
      <c r="A2348" s="3">
        <v>2345</v>
      </c>
      <c r="B2348" s="5" t="s">
        <v>25707</v>
      </c>
      <c r="C2348" s="16" t="s">
        <v>2168</v>
      </c>
      <c r="D2348" s="6" t="s">
        <v>25751</v>
      </c>
      <c r="E2348" s="21" t="s">
        <v>28101</v>
      </c>
      <c r="F2348" s="3">
        <v>1</v>
      </c>
      <c r="G2348" s="3"/>
    </row>
    <row r="2349" ht="15.75" spans="1:7">
      <c r="A2349" s="3">
        <v>2346</v>
      </c>
      <c r="B2349" s="5" t="s">
        <v>25707</v>
      </c>
      <c r="C2349" s="16" t="s">
        <v>2168</v>
      </c>
      <c r="D2349" s="6" t="s">
        <v>25751</v>
      </c>
      <c r="E2349" s="21" t="s">
        <v>28102</v>
      </c>
      <c r="F2349" s="3">
        <v>1</v>
      </c>
      <c r="G2349" s="3"/>
    </row>
    <row r="2350" ht="15.75" spans="1:7">
      <c r="A2350" s="3">
        <v>2347</v>
      </c>
      <c r="B2350" s="5" t="s">
        <v>25707</v>
      </c>
      <c r="C2350" s="16" t="s">
        <v>2168</v>
      </c>
      <c r="D2350" s="6" t="s">
        <v>25751</v>
      </c>
      <c r="E2350" s="21" t="s">
        <v>28103</v>
      </c>
      <c r="F2350" s="3">
        <v>1</v>
      </c>
      <c r="G2350" s="3"/>
    </row>
    <row r="2351" ht="15.75" spans="1:7">
      <c r="A2351" s="3">
        <v>2348</v>
      </c>
      <c r="B2351" s="5" t="s">
        <v>25707</v>
      </c>
      <c r="C2351" s="16" t="s">
        <v>2168</v>
      </c>
      <c r="D2351" s="6" t="s">
        <v>25751</v>
      </c>
      <c r="E2351" s="21" t="s">
        <v>28104</v>
      </c>
      <c r="F2351" s="3">
        <v>1</v>
      </c>
      <c r="G2351" s="3"/>
    </row>
    <row r="2352" ht="15.75" spans="1:7">
      <c r="A2352" s="3">
        <v>2349</v>
      </c>
      <c r="B2352" s="5" t="s">
        <v>25707</v>
      </c>
      <c r="C2352" s="16" t="s">
        <v>2168</v>
      </c>
      <c r="D2352" s="6" t="s">
        <v>25751</v>
      </c>
      <c r="E2352" s="21" t="s">
        <v>28105</v>
      </c>
      <c r="F2352" s="3">
        <v>1</v>
      </c>
      <c r="G2352" s="3"/>
    </row>
    <row r="2353" ht="15.75" spans="1:7">
      <c r="A2353" s="3">
        <v>2350</v>
      </c>
      <c r="B2353" s="5" t="s">
        <v>25707</v>
      </c>
      <c r="C2353" s="16" t="s">
        <v>2168</v>
      </c>
      <c r="D2353" s="6" t="s">
        <v>25751</v>
      </c>
      <c r="E2353" s="21" t="s">
        <v>28106</v>
      </c>
      <c r="F2353" s="3">
        <v>1</v>
      </c>
      <c r="G2353" s="3"/>
    </row>
    <row r="2354" ht="15.75" spans="1:7">
      <c r="A2354" s="3">
        <v>2351</v>
      </c>
      <c r="B2354" s="5" t="s">
        <v>25707</v>
      </c>
      <c r="C2354" s="16" t="s">
        <v>2168</v>
      </c>
      <c r="D2354" s="6" t="s">
        <v>25751</v>
      </c>
      <c r="E2354" s="21" t="s">
        <v>28107</v>
      </c>
      <c r="F2354" s="3">
        <v>1</v>
      </c>
      <c r="G2354" s="3"/>
    </row>
    <row r="2355" ht="15.75" spans="1:7">
      <c r="A2355" s="3">
        <v>2352</v>
      </c>
      <c r="B2355" s="5" t="s">
        <v>25707</v>
      </c>
      <c r="C2355" s="16" t="s">
        <v>2168</v>
      </c>
      <c r="D2355" s="6" t="s">
        <v>25751</v>
      </c>
      <c r="E2355" s="21" t="s">
        <v>28108</v>
      </c>
      <c r="F2355" s="3">
        <v>1</v>
      </c>
      <c r="G2355" s="3"/>
    </row>
    <row r="2356" ht="15.75" spans="1:7">
      <c r="A2356" s="3">
        <v>2353</v>
      </c>
      <c r="B2356" s="5" t="s">
        <v>25707</v>
      </c>
      <c r="C2356" s="16" t="s">
        <v>2168</v>
      </c>
      <c r="D2356" s="6" t="s">
        <v>25751</v>
      </c>
      <c r="E2356" s="21" t="s">
        <v>28109</v>
      </c>
      <c r="F2356" s="3">
        <v>1</v>
      </c>
      <c r="G2356" s="3"/>
    </row>
    <row r="2357" ht="15.75" spans="1:7">
      <c r="A2357" s="3">
        <v>2354</v>
      </c>
      <c r="B2357" s="5" t="s">
        <v>25707</v>
      </c>
      <c r="C2357" s="16" t="s">
        <v>2168</v>
      </c>
      <c r="D2357" s="6" t="s">
        <v>25751</v>
      </c>
      <c r="E2357" s="21" t="s">
        <v>28110</v>
      </c>
      <c r="F2357" s="3">
        <v>1</v>
      </c>
      <c r="G2357" s="3"/>
    </row>
    <row r="2358" ht="15.75" spans="1:7">
      <c r="A2358" s="3">
        <v>2355</v>
      </c>
      <c r="B2358" s="5" t="s">
        <v>25707</v>
      </c>
      <c r="C2358" s="16" t="s">
        <v>2168</v>
      </c>
      <c r="D2358" s="6" t="s">
        <v>25751</v>
      </c>
      <c r="E2358" s="21" t="s">
        <v>28111</v>
      </c>
      <c r="F2358" s="3">
        <v>1</v>
      </c>
      <c r="G2358" s="3"/>
    </row>
    <row r="2359" ht="15.75" spans="1:7">
      <c r="A2359" s="3">
        <v>2356</v>
      </c>
      <c r="B2359" s="5" t="s">
        <v>25707</v>
      </c>
      <c r="C2359" s="16" t="s">
        <v>2168</v>
      </c>
      <c r="D2359" s="6" t="s">
        <v>25751</v>
      </c>
      <c r="E2359" s="21" t="s">
        <v>28112</v>
      </c>
      <c r="F2359" s="3">
        <v>1</v>
      </c>
      <c r="G2359" s="3"/>
    </row>
    <row r="2360" ht="15.75" spans="1:7">
      <c r="A2360" s="3">
        <v>2357</v>
      </c>
      <c r="B2360" s="5" t="s">
        <v>25707</v>
      </c>
      <c r="C2360" s="16" t="s">
        <v>2168</v>
      </c>
      <c r="D2360" s="6" t="s">
        <v>25751</v>
      </c>
      <c r="E2360" s="21" t="s">
        <v>28113</v>
      </c>
      <c r="F2360" s="3">
        <v>1</v>
      </c>
      <c r="G2360" s="3"/>
    </row>
    <row r="2361" ht="15.75" spans="1:7">
      <c r="A2361" s="3">
        <v>2358</v>
      </c>
      <c r="B2361" s="5" t="s">
        <v>25707</v>
      </c>
      <c r="C2361" s="16" t="s">
        <v>2168</v>
      </c>
      <c r="D2361" s="6" t="s">
        <v>25751</v>
      </c>
      <c r="E2361" s="21" t="s">
        <v>28114</v>
      </c>
      <c r="F2361" s="3">
        <v>1</v>
      </c>
      <c r="G2361" s="3"/>
    </row>
    <row r="2362" ht="15.75" spans="1:7">
      <c r="A2362" s="3">
        <v>2359</v>
      </c>
      <c r="B2362" s="5" t="s">
        <v>25707</v>
      </c>
      <c r="C2362" s="16" t="s">
        <v>2168</v>
      </c>
      <c r="D2362" s="6" t="s">
        <v>25751</v>
      </c>
      <c r="E2362" s="21" t="s">
        <v>28115</v>
      </c>
      <c r="F2362" s="3">
        <v>1</v>
      </c>
      <c r="G2362" s="3"/>
    </row>
    <row r="2363" ht="15.75" spans="1:7">
      <c r="A2363" s="3">
        <v>2360</v>
      </c>
      <c r="B2363" s="5" t="s">
        <v>25707</v>
      </c>
      <c r="C2363" s="16" t="s">
        <v>2168</v>
      </c>
      <c r="D2363" s="6" t="s">
        <v>25751</v>
      </c>
      <c r="E2363" s="21" t="s">
        <v>28116</v>
      </c>
      <c r="F2363" s="3">
        <v>1</v>
      </c>
      <c r="G2363" s="3"/>
    </row>
    <row r="2364" ht="15.75" spans="1:7">
      <c r="A2364" s="3">
        <v>2361</v>
      </c>
      <c r="B2364" s="5" t="s">
        <v>25707</v>
      </c>
      <c r="C2364" s="16" t="s">
        <v>2168</v>
      </c>
      <c r="D2364" s="6" t="s">
        <v>25751</v>
      </c>
      <c r="E2364" s="21" t="s">
        <v>28117</v>
      </c>
      <c r="F2364" s="3">
        <v>1</v>
      </c>
      <c r="G2364" s="3"/>
    </row>
    <row r="2365" ht="15.75" spans="1:7">
      <c r="A2365" s="3">
        <v>2362</v>
      </c>
      <c r="B2365" s="5" t="s">
        <v>25707</v>
      </c>
      <c r="C2365" s="16" t="s">
        <v>2168</v>
      </c>
      <c r="D2365" s="6" t="s">
        <v>25751</v>
      </c>
      <c r="E2365" s="21" t="s">
        <v>28118</v>
      </c>
      <c r="F2365" s="3">
        <v>1</v>
      </c>
      <c r="G2365" s="3"/>
    </row>
    <row r="2366" ht="15.75" spans="1:7">
      <c r="A2366" s="3">
        <v>2363</v>
      </c>
      <c r="B2366" s="5" t="s">
        <v>25707</v>
      </c>
      <c r="C2366" s="16" t="s">
        <v>2168</v>
      </c>
      <c r="D2366" s="6" t="s">
        <v>25751</v>
      </c>
      <c r="E2366" s="21" t="s">
        <v>28119</v>
      </c>
      <c r="F2366" s="3">
        <v>1</v>
      </c>
      <c r="G2366" s="3"/>
    </row>
    <row r="2367" ht="15.75" spans="1:7">
      <c r="A2367" s="3">
        <v>2364</v>
      </c>
      <c r="B2367" s="5" t="s">
        <v>25707</v>
      </c>
      <c r="C2367" s="16" t="s">
        <v>2168</v>
      </c>
      <c r="D2367" s="6" t="s">
        <v>25751</v>
      </c>
      <c r="E2367" s="21" t="s">
        <v>28120</v>
      </c>
      <c r="F2367" s="3">
        <v>1</v>
      </c>
      <c r="G2367" s="3"/>
    </row>
    <row r="2368" ht="15.75" spans="1:7">
      <c r="A2368" s="3">
        <v>2365</v>
      </c>
      <c r="B2368" s="5" t="s">
        <v>25707</v>
      </c>
      <c r="C2368" s="16" t="s">
        <v>2168</v>
      </c>
      <c r="D2368" s="6" t="s">
        <v>25751</v>
      </c>
      <c r="E2368" s="21" t="s">
        <v>28121</v>
      </c>
      <c r="F2368" s="3">
        <v>1</v>
      </c>
      <c r="G2368" s="3"/>
    </row>
    <row r="2369" ht="15.75" spans="1:7">
      <c r="A2369" s="3">
        <v>2366</v>
      </c>
      <c r="B2369" s="5" t="s">
        <v>25707</v>
      </c>
      <c r="C2369" s="16" t="s">
        <v>2168</v>
      </c>
      <c r="D2369" s="6" t="s">
        <v>25751</v>
      </c>
      <c r="E2369" s="21" t="s">
        <v>28122</v>
      </c>
      <c r="F2369" s="3">
        <v>1</v>
      </c>
      <c r="G2369" s="3"/>
    </row>
    <row r="2370" ht="15.75" spans="1:7">
      <c r="A2370" s="3">
        <v>2367</v>
      </c>
      <c r="B2370" s="5" t="s">
        <v>25707</v>
      </c>
      <c r="C2370" s="16" t="s">
        <v>2168</v>
      </c>
      <c r="D2370" s="6" t="s">
        <v>25751</v>
      </c>
      <c r="E2370" s="21" t="s">
        <v>28123</v>
      </c>
      <c r="F2370" s="3">
        <v>1</v>
      </c>
      <c r="G2370" s="3"/>
    </row>
    <row r="2371" ht="15.75" spans="1:7">
      <c r="A2371" s="3">
        <v>2368</v>
      </c>
      <c r="B2371" s="5" t="s">
        <v>25707</v>
      </c>
      <c r="C2371" s="16" t="s">
        <v>2168</v>
      </c>
      <c r="D2371" s="6" t="s">
        <v>25751</v>
      </c>
      <c r="E2371" s="21" t="s">
        <v>28124</v>
      </c>
      <c r="F2371" s="3">
        <v>1</v>
      </c>
      <c r="G2371" s="3"/>
    </row>
    <row r="2372" ht="15.75" spans="1:7">
      <c r="A2372" s="3">
        <v>2369</v>
      </c>
      <c r="B2372" s="5" t="s">
        <v>25707</v>
      </c>
      <c r="C2372" s="16" t="s">
        <v>2168</v>
      </c>
      <c r="D2372" s="6" t="s">
        <v>25751</v>
      </c>
      <c r="E2372" s="21" t="s">
        <v>28125</v>
      </c>
      <c r="F2372" s="3">
        <v>1</v>
      </c>
      <c r="G2372" s="3"/>
    </row>
    <row r="2373" ht="15.75" spans="1:7">
      <c r="A2373" s="3">
        <v>2370</v>
      </c>
      <c r="B2373" s="5" t="s">
        <v>25707</v>
      </c>
      <c r="C2373" s="16" t="s">
        <v>2168</v>
      </c>
      <c r="D2373" s="6" t="s">
        <v>25751</v>
      </c>
      <c r="E2373" s="21" t="s">
        <v>28126</v>
      </c>
      <c r="F2373" s="3">
        <v>1</v>
      </c>
      <c r="G2373" s="3"/>
    </row>
    <row r="2374" ht="15.75" spans="1:7">
      <c r="A2374" s="3">
        <v>2371</v>
      </c>
      <c r="B2374" s="5" t="s">
        <v>25707</v>
      </c>
      <c r="C2374" s="16" t="s">
        <v>2168</v>
      </c>
      <c r="D2374" s="6" t="s">
        <v>25751</v>
      </c>
      <c r="E2374" s="21" t="s">
        <v>28127</v>
      </c>
      <c r="F2374" s="3">
        <v>1</v>
      </c>
      <c r="G2374" s="3"/>
    </row>
    <row r="2375" ht="15.75" spans="1:7">
      <c r="A2375" s="3">
        <v>2372</v>
      </c>
      <c r="B2375" s="5" t="s">
        <v>25707</v>
      </c>
      <c r="C2375" s="16" t="s">
        <v>2168</v>
      </c>
      <c r="D2375" s="6" t="s">
        <v>25751</v>
      </c>
      <c r="E2375" s="21" t="s">
        <v>28128</v>
      </c>
      <c r="F2375" s="3">
        <v>1</v>
      </c>
      <c r="G2375" s="3"/>
    </row>
    <row r="2376" ht="15.75" spans="1:7">
      <c r="A2376" s="3">
        <v>2373</v>
      </c>
      <c r="B2376" s="5" t="s">
        <v>25707</v>
      </c>
      <c r="C2376" s="16" t="s">
        <v>2168</v>
      </c>
      <c r="D2376" s="6" t="s">
        <v>25751</v>
      </c>
      <c r="E2376" s="21" t="s">
        <v>28129</v>
      </c>
      <c r="F2376" s="3">
        <v>1</v>
      </c>
      <c r="G2376" s="3"/>
    </row>
    <row r="2377" ht="15.75" spans="1:7">
      <c r="A2377" s="3">
        <v>2374</v>
      </c>
      <c r="B2377" s="5" t="s">
        <v>25707</v>
      </c>
      <c r="C2377" s="16" t="s">
        <v>2168</v>
      </c>
      <c r="D2377" s="6" t="s">
        <v>25751</v>
      </c>
      <c r="E2377" s="21" t="s">
        <v>28130</v>
      </c>
      <c r="F2377" s="3">
        <v>1</v>
      </c>
      <c r="G2377" s="3"/>
    </row>
    <row r="2378" ht="15.75" spans="1:7">
      <c r="A2378" s="3">
        <v>2375</v>
      </c>
      <c r="B2378" s="5" t="s">
        <v>25707</v>
      </c>
      <c r="C2378" s="16" t="s">
        <v>2168</v>
      </c>
      <c r="D2378" s="6" t="s">
        <v>25751</v>
      </c>
      <c r="E2378" s="21" t="s">
        <v>28131</v>
      </c>
      <c r="F2378" s="3">
        <v>1</v>
      </c>
      <c r="G2378" s="3"/>
    </row>
    <row r="2379" ht="15.75" spans="1:7">
      <c r="A2379" s="3">
        <v>2376</v>
      </c>
      <c r="B2379" s="5" t="s">
        <v>25707</v>
      </c>
      <c r="C2379" s="16" t="s">
        <v>2168</v>
      </c>
      <c r="D2379" s="6" t="s">
        <v>25751</v>
      </c>
      <c r="E2379" s="21" t="s">
        <v>28132</v>
      </c>
      <c r="F2379" s="3">
        <v>1</v>
      </c>
      <c r="G2379" s="3"/>
    </row>
    <row r="2380" ht="15.75" spans="1:7">
      <c r="A2380" s="3">
        <v>2377</v>
      </c>
      <c r="B2380" s="5" t="s">
        <v>25707</v>
      </c>
      <c r="C2380" s="16" t="s">
        <v>2168</v>
      </c>
      <c r="D2380" s="6" t="s">
        <v>25751</v>
      </c>
      <c r="E2380" s="21" t="s">
        <v>28133</v>
      </c>
      <c r="F2380" s="3">
        <v>1</v>
      </c>
      <c r="G2380" s="3"/>
    </row>
    <row r="2381" ht="15.75" spans="1:7">
      <c r="A2381" s="3">
        <v>2378</v>
      </c>
      <c r="B2381" s="5" t="s">
        <v>25707</v>
      </c>
      <c r="C2381" s="16" t="s">
        <v>2168</v>
      </c>
      <c r="D2381" s="6" t="s">
        <v>25751</v>
      </c>
      <c r="E2381" s="21" t="s">
        <v>28134</v>
      </c>
      <c r="F2381" s="3">
        <v>1</v>
      </c>
      <c r="G2381" s="3"/>
    </row>
    <row r="2382" ht="15.75" spans="1:7">
      <c r="A2382" s="3">
        <v>2379</v>
      </c>
      <c r="B2382" s="5" t="s">
        <v>25707</v>
      </c>
      <c r="C2382" s="16" t="s">
        <v>862</v>
      </c>
      <c r="D2382" s="6" t="s">
        <v>25751</v>
      </c>
      <c r="E2382" s="21" t="s">
        <v>28135</v>
      </c>
      <c r="F2382" s="3">
        <v>1</v>
      </c>
      <c r="G2382" s="3"/>
    </row>
    <row r="2383" ht="15.75" spans="1:7">
      <c r="A2383" s="3">
        <v>2380</v>
      </c>
      <c r="B2383" s="5" t="s">
        <v>25707</v>
      </c>
      <c r="C2383" s="16" t="s">
        <v>862</v>
      </c>
      <c r="D2383" s="6" t="s">
        <v>25751</v>
      </c>
      <c r="E2383" s="21" t="s">
        <v>28136</v>
      </c>
      <c r="F2383" s="3">
        <v>1</v>
      </c>
      <c r="G2383" s="3"/>
    </row>
    <row r="2384" ht="15.75" spans="1:7">
      <c r="A2384" s="3">
        <v>2381</v>
      </c>
      <c r="B2384" s="5" t="s">
        <v>25707</v>
      </c>
      <c r="C2384" s="16" t="s">
        <v>862</v>
      </c>
      <c r="D2384" s="6" t="s">
        <v>25751</v>
      </c>
      <c r="E2384" s="21" t="s">
        <v>28137</v>
      </c>
      <c r="F2384" s="3">
        <v>1</v>
      </c>
      <c r="G2384" s="3"/>
    </row>
    <row r="2385" ht="15.75" spans="1:7">
      <c r="A2385" s="3">
        <v>2382</v>
      </c>
      <c r="B2385" s="5" t="s">
        <v>25707</v>
      </c>
      <c r="C2385" s="16" t="s">
        <v>862</v>
      </c>
      <c r="D2385" s="6" t="s">
        <v>25751</v>
      </c>
      <c r="E2385" s="21" t="s">
        <v>28138</v>
      </c>
      <c r="F2385" s="3">
        <v>1</v>
      </c>
      <c r="G2385" s="3"/>
    </row>
    <row r="2386" ht="15.75" spans="1:7">
      <c r="A2386" s="3">
        <v>2383</v>
      </c>
      <c r="B2386" s="5" t="s">
        <v>25707</v>
      </c>
      <c r="C2386" s="16" t="s">
        <v>862</v>
      </c>
      <c r="D2386" s="6" t="s">
        <v>25751</v>
      </c>
      <c r="E2386" s="21" t="s">
        <v>28139</v>
      </c>
      <c r="F2386" s="3">
        <v>1</v>
      </c>
      <c r="G2386" s="3"/>
    </row>
    <row r="2387" ht="15.75" spans="1:7">
      <c r="A2387" s="3">
        <v>2384</v>
      </c>
      <c r="B2387" s="5" t="s">
        <v>25707</v>
      </c>
      <c r="C2387" s="16" t="s">
        <v>862</v>
      </c>
      <c r="D2387" s="6" t="s">
        <v>25751</v>
      </c>
      <c r="E2387" s="21" t="s">
        <v>28140</v>
      </c>
      <c r="F2387" s="3">
        <v>1</v>
      </c>
      <c r="G2387" s="3"/>
    </row>
    <row r="2388" ht="15.75" spans="1:7">
      <c r="A2388" s="3">
        <v>2385</v>
      </c>
      <c r="B2388" s="5" t="s">
        <v>25707</v>
      </c>
      <c r="C2388" s="16" t="s">
        <v>862</v>
      </c>
      <c r="D2388" s="6" t="s">
        <v>25751</v>
      </c>
      <c r="E2388" s="21" t="s">
        <v>28141</v>
      </c>
      <c r="F2388" s="3">
        <v>1</v>
      </c>
      <c r="G2388" s="3"/>
    </row>
    <row r="2389" ht="15.75" spans="1:7">
      <c r="A2389" s="3">
        <v>2386</v>
      </c>
      <c r="B2389" s="5" t="s">
        <v>25707</v>
      </c>
      <c r="C2389" s="16" t="s">
        <v>862</v>
      </c>
      <c r="D2389" s="6" t="s">
        <v>25751</v>
      </c>
      <c r="E2389" s="21" t="s">
        <v>28142</v>
      </c>
      <c r="F2389" s="3">
        <v>1</v>
      </c>
      <c r="G2389" s="3"/>
    </row>
    <row r="2390" ht="15.75" spans="1:7">
      <c r="A2390" s="3">
        <v>2387</v>
      </c>
      <c r="B2390" s="5" t="s">
        <v>25707</v>
      </c>
      <c r="C2390" s="16" t="s">
        <v>862</v>
      </c>
      <c r="D2390" s="6" t="s">
        <v>25751</v>
      </c>
      <c r="E2390" s="21" t="s">
        <v>28143</v>
      </c>
      <c r="F2390" s="3">
        <v>1</v>
      </c>
      <c r="G2390" s="3"/>
    </row>
    <row r="2391" ht="15.75" spans="1:7">
      <c r="A2391" s="3">
        <v>2388</v>
      </c>
      <c r="B2391" s="5" t="s">
        <v>25707</v>
      </c>
      <c r="C2391" s="16" t="s">
        <v>862</v>
      </c>
      <c r="D2391" s="6" t="s">
        <v>25751</v>
      </c>
      <c r="E2391" s="21" t="s">
        <v>28144</v>
      </c>
      <c r="F2391" s="3">
        <v>1</v>
      </c>
      <c r="G2391" s="3"/>
    </row>
    <row r="2392" ht="15.75" spans="1:7">
      <c r="A2392" s="3">
        <v>2389</v>
      </c>
      <c r="B2392" s="5" t="s">
        <v>25707</v>
      </c>
      <c r="C2392" s="16" t="s">
        <v>862</v>
      </c>
      <c r="D2392" s="6" t="s">
        <v>25751</v>
      </c>
      <c r="E2392" s="21" t="s">
        <v>28145</v>
      </c>
      <c r="F2392" s="3">
        <v>1</v>
      </c>
      <c r="G2392" s="3"/>
    </row>
    <row r="2393" ht="15.75" spans="1:7">
      <c r="A2393" s="3">
        <v>2390</v>
      </c>
      <c r="B2393" s="5" t="s">
        <v>25707</v>
      </c>
      <c r="C2393" s="16" t="s">
        <v>862</v>
      </c>
      <c r="D2393" s="6" t="s">
        <v>25751</v>
      </c>
      <c r="E2393" s="21" t="s">
        <v>28146</v>
      </c>
      <c r="F2393" s="3">
        <v>1</v>
      </c>
      <c r="G2393" s="3"/>
    </row>
    <row r="2394" ht="15.75" spans="1:7">
      <c r="A2394" s="3">
        <v>2391</v>
      </c>
      <c r="B2394" s="5" t="s">
        <v>25707</v>
      </c>
      <c r="C2394" s="16" t="s">
        <v>862</v>
      </c>
      <c r="D2394" s="6" t="s">
        <v>25751</v>
      </c>
      <c r="E2394" s="21" t="s">
        <v>28147</v>
      </c>
      <c r="F2394" s="3">
        <v>1</v>
      </c>
      <c r="G2394" s="3"/>
    </row>
    <row r="2395" ht="15.75" spans="1:7">
      <c r="A2395" s="3">
        <v>2392</v>
      </c>
      <c r="B2395" s="5" t="s">
        <v>25707</v>
      </c>
      <c r="C2395" s="16" t="s">
        <v>862</v>
      </c>
      <c r="D2395" s="6" t="s">
        <v>25751</v>
      </c>
      <c r="E2395" s="21" t="s">
        <v>28148</v>
      </c>
      <c r="F2395" s="3">
        <v>1</v>
      </c>
      <c r="G2395" s="3"/>
    </row>
    <row r="2396" ht="15.75" spans="1:7">
      <c r="A2396" s="3">
        <v>2393</v>
      </c>
      <c r="B2396" s="5" t="s">
        <v>25707</v>
      </c>
      <c r="C2396" s="16" t="s">
        <v>862</v>
      </c>
      <c r="D2396" s="6" t="s">
        <v>25751</v>
      </c>
      <c r="E2396" s="21" t="s">
        <v>28149</v>
      </c>
      <c r="F2396" s="3">
        <v>1</v>
      </c>
      <c r="G2396" s="3"/>
    </row>
    <row r="2397" ht="15.75" spans="1:7">
      <c r="A2397" s="3">
        <v>2394</v>
      </c>
      <c r="B2397" s="5" t="s">
        <v>25707</v>
      </c>
      <c r="C2397" s="16" t="s">
        <v>862</v>
      </c>
      <c r="D2397" s="6" t="s">
        <v>25751</v>
      </c>
      <c r="E2397" s="21" t="s">
        <v>28150</v>
      </c>
      <c r="F2397" s="3">
        <v>1</v>
      </c>
      <c r="G2397" s="3"/>
    </row>
    <row r="2398" ht="15.75" spans="1:7">
      <c r="A2398" s="3">
        <v>2395</v>
      </c>
      <c r="B2398" s="5" t="s">
        <v>25707</v>
      </c>
      <c r="C2398" s="16" t="s">
        <v>862</v>
      </c>
      <c r="D2398" s="6" t="s">
        <v>25751</v>
      </c>
      <c r="E2398" s="21" t="s">
        <v>28151</v>
      </c>
      <c r="F2398" s="3">
        <v>1</v>
      </c>
      <c r="G2398" s="3"/>
    </row>
    <row r="2399" ht="15.75" spans="1:7">
      <c r="A2399" s="3">
        <v>2396</v>
      </c>
      <c r="B2399" s="5" t="s">
        <v>25707</v>
      </c>
      <c r="C2399" s="16" t="s">
        <v>862</v>
      </c>
      <c r="D2399" s="6" t="s">
        <v>25751</v>
      </c>
      <c r="E2399" s="21" t="s">
        <v>28152</v>
      </c>
      <c r="F2399" s="3">
        <v>1</v>
      </c>
      <c r="G2399" s="3"/>
    </row>
    <row r="2400" ht="15.75" spans="1:7">
      <c r="A2400" s="3">
        <v>2397</v>
      </c>
      <c r="B2400" s="5" t="s">
        <v>25707</v>
      </c>
      <c r="C2400" s="16" t="s">
        <v>862</v>
      </c>
      <c r="D2400" s="6" t="s">
        <v>25751</v>
      </c>
      <c r="E2400" s="21" t="s">
        <v>28153</v>
      </c>
      <c r="F2400" s="3">
        <v>1</v>
      </c>
      <c r="G2400" s="3"/>
    </row>
    <row r="2401" ht="15.75" spans="1:7">
      <c r="A2401" s="3">
        <v>2398</v>
      </c>
      <c r="B2401" s="5" t="s">
        <v>25707</v>
      </c>
      <c r="C2401" s="16" t="s">
        <v>862</v>
      </c>
      <c r="D2401" s="6" t="s">
        <v>25751</v>
      </c>
      <c r="E2401" s="21" t="s">
        <v>28154</v>
      </c>
      <c r="F2401" s="3">
        <v>1</v>
      </c>
      <c r="G2401" s="3"/>
    </row>
    <row r="2402" ht="15.75" spans="1:7">
      <c r="A2402" s="3">
        <v>2399</v>
      </c>
      <c r="B2402" s="5" t="s">
        <v>25707</v>
      </c>
      <c r="C2402" s="16" t="s">
        <v>862</v>
      </c>
      <c r="D2402" s="6" t="s">
        <v>25751</v>
      </c>
      <c r="E2402" s="21" t="s">
        <v>28155</v>
      </c>
      <c r="F2402" s="3">
        <v>1</v>
      </c>
      <c r="G2402" s="3"/>
    </row>
    <row r="2403" ht="15.75" spans="1:7">
      <c r="A2403" s="3">
        <v>2400</v>
      </c>
      <c r="B2403" s="5" t="s">
        <v>25707</v>
      </c>
      <c r="C2403" s="16" t="s">
        <v>862</v>
      </c>
      <c r="D2403" s="6" t="s">
        <v>25751</v>
      </c>
      <c r="E2403" s="21" t="s">
        <v>28156</v>
      </c>
      <c r="F2403" s="3">
        <v>1</v>
      </c>
      <c r="G2403" s="3"/>
    </row>
    <row r="2404" ht="15.75" spans="1:7">
      <c r="A2404" s="3">
        <v>2401</v>
      </c>
      <c r="B2404" s="5" t="s">
        <v>25707</v>
      </c>
      <c r="C2404" s="16" t="s">
        <v>862</v>
      </c>
      <c r="D2404" s="6" t="s">
        <v>25751</v>
      </c>
      <c r="E2404" s="21" t="s">
        <v>28157</v>
      </c>
      <c r="F2404" s="3">
        <v>1</v>
      </c>
      <c r="G2404" s="3"/>
    </row>
    <row r="2405" ht="15.75" spans="1:7">
      <c r="A2405" s="3">
        <v>2402</v>
      </c>
      <c r="B2405" s="5" t="s">
        <v>25707</v>
      </c>
      <c r="C2405" s="16" t="s">
        <v>862</v>
      </c>
      <c r="D2405" s="6" t="s">
        <v>25751</v>
      </c>
      <c r="E2405" s="21" t="s">
        <v>28158</v>
      </c>
      <c r="F2405" s="3">
        <v>1</v>
      </c>
      <c r="G2405" s="3"/>
    </row>
    <row r="2406" ht="15.75" spans="1:7">
      <c r="A2406" s="3">
        <v>2403</v>
      </c>
      <c r="B2406" s="5" t="s">
        <v>25707</v>
      </c>
      <c r="C2406" s="16" t="s">
        <v>862</v>
      </c>
      <c r="D2406" s="6" t="s">
        <v>25751</v>
      </c>
      <c r="E2406" s="21" t="s">
        <v>28159</v>
      </c>
      <c r="F2406" s="3">
        <v>1</v>
      </c>
      <c r="G2406" s="3"/>
    </row>
    <row r="2407" ht="15.75" spans="1:7">
      <c r="A2407" s="3">
        <v>2404</v>
      </c>
      <c r="B2407" s="5" t="s">
        <v>25707</v>
      </c>
      <c r="C2407" s="16" t="s">
        <v>862</v>
      </c>
      <c r="D2407" s="6" t="s">
        <v>25751</v>
      </c>
      <c r="E2407" s="21" t="s">
        <v>28160</v>
      </c>
      <c r="F2407" s="3">
        <v>1</v>
      </c>
      <c r="G2407" s="3"/>
    </row>
    <row r="2408" ht="15.75" spans="1:7">
      <c r="A2408" s="3">
        <v>2405</v>
      </c>
      <c r="B2408" s="5" t="s">
        <v>25707</v>
      </c>
      <c r="C2408" s="16" t="s">
        <v>862</v>
      </c>
      <c r="D2408" s="6" t="s">
        <v>25751</v>
      </c>
      <c r="E2408" s="21" t="s">
        <v>28161</v>
      </c>
      <c r="F2408" s="3">
        <v>1</v>
      </c>
      <c r="G2408" s="3"/>
    </row>
    <row r="2409" ht="15.75" spans="1:7">
      <c r="A2409" s="3">
        <v>2406</v>
      </c>
      <c r="B2409" s="5" t="s">
        <v>25707</v>
      </c>
      <c r="C2409" s="16" t="s">
        <v>862</v>
      </c>
      <c r="D2409" s="6" t="s">
        <v>25751</v>
      </c>
      <c r="E2409" s="21" t="s">
        <v>28162</v>
      </c>
      <c r="F2409" s="3">
        <v>1</v>
      </c>
      <c r="G2409" s="3"/>
    </row>
    <row r="2410" ht="15.75" spans="1:7">
      <c r="A2410" s="3">
        <v>2407</v>
      </c>
      <c r="B2410" s="5" t="s">
        <v>25707</v>
      </c>
      <c r="C2410" s="16" t="s">
        <v>862</v>
      </c>
      <c r="D2410" s="6" t="s">
        <v>25751</v>
      </c>
      <c r="E2410" s="21" t="s">
        <v>28163</v>
      </c>
      <c r="F2410" s="3">
        <v>1</v>
      </c>
      <c r="G2410" s="3"/>
    </row>
    <row r="2411" ht="15.75" spans="1:7">
      <c r="A2411" s="3">
        <v>2408</v>
      </c>
      <c r="B2411" s="5" t="s">
        <v>25707</v>
      </c>
      <c r="C2411" s="16" t="s">
        <v>862</v>
      </c>
      <c r="D2411" s="6" t="s">
        <v>25751</v>
      </c>
      <c r="E2411" s="21" t="s">
        <v>28164</v>
      </c>
      <c r="F2411" s="3">
        <v>1</v>
      </c>
      <c r="G2411" s="3"/>
    </row>
    <row r="2412" ht="15.75" spans="1:7">
      <c r="A2412" s="3">
        <v>2409</v>
      </c>
      <c r="B2412" s="5" t="s">
        <v>25707</v>
      </c>
      <c r="C2412" s="16" t="s">
        <v>862</v>
      </c>
      <c r="D2412" s="6" t="s">
        <v>25751</v>
      </c>
      <c r="E2412" s="21" t="s">
        <v>28165</v>
      </c>
      <c r="F2412" s="3">
        <v>1</v>
      </c>
      <c r="G2412" s="3"/>
    </row>
    <row r="2413" ht="15.75" spans="1:7">
      <c r="A2413" s="3">
        <v>2410</v>
      </c>
      <c r="B2413" s="5" t="s">
        <v>25707</v>
      </c>
      <c r="C2413" s="16" t="s">
        <v>862</v>
      </c>
      <c r="D2413" s="6" t="s">
        <v>25751</v>
      </c>
      <c r="E2413" s="21" t="s">
        <v>28166</v>
      </c>
      <c r="F2413" s="3">
        <v>1</v>
      </c>
      <c r="G2413" s="3"/>
    </row>
    <row r="2414" ht="15.75" spans="1:7">
      <c r="A2414" s="3">
        <v>2411</v>
      </c>
      <c r="B2414" s="5" t="s">
        <v>25707</v>
      </c>
      <c r="C2414" s="16" t="s">
        <v>862</v>
      </c>
      <c r="D2414" s="6" t="s">
        <v>25751</v>
      </c>
      <c r="E2414" s="21" t="s">
        <v>28167</v>
      </c>
      <c r="F2414" s="3">
        <v>1</v>
      </c>
      <c r="G2414" s="3"/>
    </row>
    <row r="2415" ht="15.75" spans="1:7">
      <c r="A2415" s="3">
        <v>2412</v>
      </c>
      <c r="B2415" s="5" t="s">
        <v>25707</v>
      </c>
      <c r="C2415" s="16" t="s">
        <v>862</v>
      </c>
      <c r="D2415" s="6" t="s">
        <v>25751</v>
      </c>
      <c r="E2415" s="21" t="s">
        <v>28168</v>
      </c>
      <c r="F2415" s="3">
        <v>1</v>
      </c>
      <c r="G2415" s="3"/>
    </row>
    <row r="2416" ht="15.75" spans="1:7">
      <c r="A2416" s="3">
        <v>2413</v>
      </c>
      <c r="B2416" s="5" t="s">
        <v>25707</v>
      </c>
      <c r="C2416" s="16" t="s">
        <v>862</v>
      </c>
      <c r="D2416" s="6" t="s">
        <v>25751</v>
      </c>
      <c r="E2416" s="21" t="s">
        <v>28169</v>
      </c>
      <c r="F2416" s="3">
        <v>1</v>
      </c>
      <c r="G2416" s="3"/>
    </row>
    <row r="2417" ht="15.75" spans="1:7">
      <c r="A2417" s="3">
        <v>2414</v>
      </c>
      <c r="B2417" s="5" t="s">
        <v>25707</v>
      </c>
      <c r="C2417" s="16" t="s">
        <v>862</v>
      </c>
      <c r="D2417" s="6" t="s">
        <v>25751</v>
      </c>
      <c r="E2417" s="21" t="s">
        <v>28170</v>
      </c>
      <c r="F2417" s="3">
        <v>1</v>
      </c>
      <c r="G2417" s="3"/>
    </row>
    <row r="2418" ht="15.75" spans="1:7">
      <c r="A2418" s="3">
        <v>2415</v>
      </c>
      <c r="B2418" s="5" t="s">
        <v>25707</v>
      </c>
      <c r="C2418" s="16" t="s">
        <v>862</v>
      </c>
      <c r="D2418" s="6" t="s">
        <v>25751</v>
      </c>
      <c r="E2418" s="21" t="s">
        <v>28171</v>
      </c>
      <c r="F2418" s="3">
        <v>1</v>
      </c>
      <c r="G2418" s="3"/>
    </row>
    <row r="2419" ht="15.75" spans="1:7">
      <c r="A2419" s="3">
        <v>2416</v>
      </c>
      <c r="B2419" s="5" t="s">
        <v>25707</v>
      </c>
      <c r="C2419" s="16" t="s">
        <v>862</v>
      </c>
      <c r="D2419" s="6" t="s">
        <v>25751</v>
      </c>
      <c r="E2419" s="21" t="s">
        <v>28172</v>
      </c>
      <c r="F2419" s="3">
        <v>1</v>
      </c>
      <c r="G2419" s="3"/>
    </row>
    <row r="2420" ht="15.75" spans="1:7">
      <c r="A2420" s="3">
        <v>2417</v>
      </c>
      <c r="B2420" s="5" t="s">
        <v>25707</v>
      </c>
      <c r="C2420" s="16" t="s">
        <v>862</v>
      </c>
      <c r="D2420" s="6" t="s">
        <v>25751</v>
      </c>
      <c r="E2420" s="21" t="s">
        <v>28173</v>
      </c>
      <c r="F2420" s="3">
        <v>1</v>
      </c>
      <c r="G2420" s="3"/>
    </row>
    <row r="2421" ht="15.75" spans="1:7">
      <c r="A2421" s="3">
        <v>2418</v>
      </c>
      <c r="B2421" s="5" t="s">
        <v>25707</v>
      </c>
      <c r="C2421" s="16" t="s">
        <v>862</v>
      </c>
      <c r="D2421" s="6" t="s">
        <v>25751</v>
      </c>
      <c r="E2421" s="21" t="s">
        <v>28174</v>
      </c>
      <c r="F2421" s="3">
        <v>1</v>
      </c>
      <c r="G2421" s="3"/>
    </row>
    <row r="2422" ht="15.75" spans="1:7">
      <c r="A2422" s="3">
        <v>2419</v>
      </c>
      <c r="B2422" s="5" t="s">
        <v>25707</v>
      </c>
      <c r="C2422" s="16" t="s">
        <v>862</v>
      </c>
      <c r="D2422" s="6" t="s">
        <v>25751</v>
      </c>
      <c r="E2422" s="21" t="s">
        <v>28175</v>
      </c>
      <c r="F2422" s="3">
        <v>1</v>
      </c>
      <c r="G2422" s="3"/>
    </row>
    <row r="2423" ht="15.75" spans="1:7">
      <c r="A2423" s="3">
        <v>2420</v>
      </c>
      <c r="B2423" s="5" t="s">
        <v>25707</v>
      </c>
      <c r="C2423" s="16" t="s">
        <v>862</v>
      </c>
      <c r="D2423" s="6" t="s">
        <v>25751</v>
      </c>
      <c r="E2423" s="21" t="s">
        <v>28176</v>
      </c>
      <c r="F2423" s="3">
        <v>1</v>
      </c>
      <c r="G2423" s="3"/>
    </row>
    <row r="2424" ht="15.75" spans="1:7">
      <c r="A2424" s="3">
        <v>2421</v>
      </c>
      <c r="B2424" s="5" t="s">
        <v>25707</v>
      </c>
      <c r="C2424" s="16" t="s">
        <v>862</v>
      </c>
      <c r="D2424" s="6" t="s">
        <v>25751</v>
      </c>
      <c r="E2424" s="21" t="s">
        <v>28177</v>
      </c>
      <c r="F2424" s="3">
        <v>1</v>
      </c>
      <c r="G2424" s="3"/>
    </row>
    <row r="2425" ht="15.75" spans="1:7">
      <c r="A2425" s="3">
        <v>2422</v>
      </c>
      <c r="B2425" s="5" t="s">
        <v>25707</v>
      </c>
      <c r="C2425" s="16" t="s">
        <v>862</v>
      </c>
      <c r="D2425" s="6" t="s">
        <v>25751</v>
      </c>
      <c r="E2425" s="21" t="s">
        <v>28178</v>
      </c>
      <c r="F2425" s="3">
        <v>1</v>
      </c>
      <c r="G2425" s="3"/>
    </row>
    <row r="2426" ht="15.75" spans="1:7">
      <c r="A2426" s="3">
        <v>2423</v>
      </c>
      <c r="B2426" s="5" t="s">
        <v>25707</v>
      </c>
      <c r="C2426" s="16" t="s">
        <v>862</v>
      </c>
      <c r="D2426" s="6" t="s">
        <v>25751</v>
      </c>
      <c r="E2426" s="21" t="s">
        <v>28179</v>
      </c>
      <c r="F2426" s="3">
        <v>1</v>
      </c>
      <c r="G2426" s="3"/>
    </row>
    <row r="2427" ht="15.75" spans="1:7">
      <c r="A2427" s="3">
        <v>2424</v>
      </c>
      <c r="B2427" s="5" t="s">
        <v>25707</v>
      </c>
      <c r="C2427" s="16" t="s">
        <v>862</v>
      </c>
      <c r="D2427" s="6" t="s">
        <v>25751</v>
      </c>
      <c r="E2427" s="21" t="s">
        <v>28180</v>
      </c>
      <c r="F2427" s="3">
        <v>1</v>
      </c>
      <c r="G2427" s="3"/>
    </row>
    <row r="2428" ht="15.75" spans="1:7">
      <c r="A2428" s="3">
        <v>2425</v>
      </c>
      <c r="B2428" s="5" t="s">
        <v>25707</v>
      </c>
      <c r="C2428" s="16" t="s">
        <v>862</v>
      </c>
      <c r="D2428" s="6" t="s">
        <v>25751</v>
      </c>
      <c r="E2428" s="21" t="s">
        <v>28181</v>
      </c>
      <c r="F2428" s="3">
        <v>1</v>
      </c>
      <c r="G2428" s="3"/>
    </row>
    <row r="2429" ht="15.75" spans="1:7">
      <c r="A2429" s="3">
        <v>2426</v>
      </c>
      <c r="B2429" s="5" t="s">
        <v>25707</v>
      </c>
      <c r="C2429" s="16" t="s">
        <v>862</v>
      </c>
      <c r="D2429" s="6" t="s">
        <v>25751</v>
      </c>
      <c r="E2429" s="21" t="s">
        <v>28182</v>
      </c>
      <c r="F2429" s="3">
        <v>1</v>
      </c>
      <c r="G2429" s="3"/>
    </row>
    <row r="2430" ht="15.75" spans="1:7">
      <c r="A2430" s="3">
        <v>2427</v>
      </c>
      <c r="B2430" s="5" t="s">
        <v>25707</v>
      </c>
      <c r="C2430" s="16" t="s">
        <v>862</v>
      </c>
      <c r="D2430" s="6" t="s">
        <v>25751</v>
      </c>
      <c r="E2430" s="21" t="s">
        <v>28183</v>
      </c>
      <c r="F2430" s="3">
        <v>1</v>
      </c>
      <c r="G2430" s="3"/>
    </row>
    <row r="2431" ht="15.75" spans="1:7">
      <c r="A2431" s="3">
        <v>2428</v>
      </c>
      <c r="B2431" s="5" t="s">
        <v>25707</v>
      </c>
      <c r="C2431" s="16" t="s">
        <v>862</v>
      </c>
      <c r="D2431" s="6" t="s">
        <v>25751</v>
      </c>
      <c r="E2431" s="21" t="s">
        <v>28184</v>
      </c>
      <c r="F2431" s="3">
        <v>1</v>
      </c>
      <c r="G2431" s="3"/>
    </row>
    <row r="2432" ht="15.75" spans="1:7">
      <c r="A2432" s="3">
        <v>2429</v>
      </c>
      <c r="B2432" s="5" t="s">
        <v>25707</v>
      </c>
      <c r="C2432" s="16" t="s">
        <v>862</v>
      </c>
      <c r="D2432" s="6" t="s">
        <v>25751</v>
      </c>
      <c r="E2432" s="21" t="s">
        <v>28185</v>
      </c>
      <c r="F2432" s="3">
        <v>1</v>
      </c>
      <c r="G2432" s="3"/>
    </row>
    <row r="2433" ht="15.75" spans="1:7">
      <c r="A2433" s="3">
        <v>2430</v>
      </c>
      <c r="B2433" s="5" t="s">
        <v>25707</v>
      </c>
      <c r="C2433" s="16" t="s">
        <v>862</v>
      </c>
      <c r="D2433" s="6" t="s">
        <v>25751</v>
      </c>
      <c r="E2433" s="21" t="s">
        <v>28186</v>
      </c>
      <c r="F2433" s="3">
        <v>1</v>
      </c>
      <c r="G2433" s="3"/>
    </row>
    <row r="2434" ht="15.75" spans="1:7">
      <c r="A2434" s="3">
        <v>2431</v>
      </c>
      <c r="B2434" s="5" t="s">
        <v>25707</v>
      </c>
      <c r="C2434" s="16" t="s">
        <v>862</v>
      </c>
      <c r="D2434" s="6" t="s">
        <v>25751</v>
      </c>
      <c r="E2434" s="21" t="s">
        <v>28187</v>
      </c>
      <c r="F2434" s="3">
        <v>1</v>
      </c>
      <c r="G2434" s="3"/>
    </row>
    <row r="2435" ht="15.75" spans="1:7">
      <c r="A2435" s="3">
        <v>2432</v>
      </c>
      <c r="B2435" s="5" t="s">
        <v>25707</v>
      </c>
      <c r="C2435" s="16" t="s">
        <v>862</v>
      </c>
      <c r="D2435" s="6" t="s">
        <v>25751</v>
      </c>
      <c r="E2435" s="21" t="s">
        <v>28188</v>
      </c>
      <c r="F2435" s="3">
        <v>1</v>
      </c>
      <c r="G2435" s="3"/>
    </row>
    <row r="2436" ht="15.75" spans="1:7">
      <c r="A2436" s="3">
        <v>2433</v>
      </c>
      <c r="B2436" s="5" t="s">
        <v>25707</v>
      </c>
      <c r="C2436" s="16" t="s">
        <v>862</v>
      </c>
      <c r="D2436" s="6" t="s">
        <v>25751</v>
      </c>
      <c r="E2436" s="21" t="s">
        <v>28189</v>
      </c>
      <c r="F2436" s="3">
        <v>1</v>
      </c>
      <c r="G2436" s="3"/>
    </row>
    <row r="2437" ht="15.75" spans="1:7">
      <c r="A2437" s="3">
        <v>2434</v>
      </c>
      <c r="B2437" s="5" t="s">
        <v>25707</v>
      </c>
      <c r="C2437" s="16" t="s">
        <v>862</v>
      </c>
      <c r="D2437" s="6" t="s">
        <v>25751</v>
      </c>
      <c r="E2437" s="21" t="s">
        <v>28190</v>
      </c>
      <c r="F2437" s="3">
        <v>1</v>
      </c>
      <c r="G2437" s="3"/>
    </row>
    <row r="2438" ht="15.75" spans="1:7">
      <c r="A2438" s="3">
        <v>2435</v>
      </c>
      <c r="B2438" s="5" t="s">
        <v>25707</v>
      </c>
      <c r="C2438" s="16" t="s">
        <v>862</v>
      </c>
      <c r="D2438" s="6" t="s">
        <v>25751</v>
      </c>
      <c r="E2438" s="21" t="s">
        <v>28191</v>
      </c>
      <c r="F2438" s="3">
        <v>1</v>
      </c>
      <c r="G2438" s="3"/>
    </row>
    <row r="2439" ht="15.75" spans="1:7">
      <c r="A2439" s="3">
        <v>2436</v>
      </c>
      <c r="B2439" s="5" t="s">
        <v>25707</v>
      </c>
      <c r="C2439" s="16" t="s">
        <v>862</v>
      </c>
      <c r="D2439" s="6" t="s">
        <v>25751</v>
      </c>
      <c r="E2439" s="21" t="s">
        <v>28192</v>
      </c>
      <c r="F2439" s="3">
        <v>1</v>
      </c>
      <c r="G2439" s="3"/>
    </row>
    <row r="2440" ht="15.75" spans="1:7">
      <c r="A2440" s="3">
        <v>2437</v>
      </c>
      <c r="B2440" s="5" t="s">
        <v>25707</v>
      </c>
      <c r="C2440" s="53" t="s">
        <v>862</v>
      </c>
      <c r="D2440" s="6" t="s">
        <v>25751</v>
      </c>
      <c r="E2440" s="21" t="s">
        <v>28193</v>
      </c>
      <c r="F2440" s="3">
        <v>1</v>
      </c>
      <c r="G2440" s="3"/>
    </row>
    <row r="2441" ht="15.75" spans="1:7">
      <c r="A2441" s="3">
        <v>2438</v>
      </c>
      <c r="B2441" s="5" t="s">
        <v>25707</v>
      </c>
      <c r="C2441" s="16" t="s">
        <v>862</v>
      </c>
      <c r="D2441" s="6" t="s">
        <v>25751</v>
      </c>
      <c r="E2441" s="21" t="s">
        <v>28194</v>
      </c>
      <c r="F2441" s="3">
        <v>1</v>
      </c>
      <c r="G2441" s="3"/>
    </row>
    <row r="2442" ht="15.75" spans="1:7">
      <c r="A2442" s="3">
        <v>2439</v>
      </c>
      <c r="B2442" s="5" t="s">
        <v>25707</v>
      </c>
      <c r="C2442" s="16" t="s">
        <v>862</v>
      </c>
      <c r="D2442" s="6" t="s">
        <v>25751</v>
      </c>
      <c r="E2442" s="30" t="s">
        <v>28195</v>
      </c>
      <c r="F2442" s="3">
        <v>1</v>
      </c>
      <c r="G2442" s="6" t="s">
        <v>28196</v>
      </c>
    </row>
    <row r="2443" ht="15.75" spans="1:7">
      <c r="A2443" s="3">
        <v>2440</v>
      </c>
      <c r="B2443" s="5" t="s">
        <v>25707</v>
      </c>
      <c r="C2443" s="16" t="s">
        <v>24986</v>
      </c>
      <c r="D2443" s="6" t="s">
        <v>25751</v>
      </c>
      <c r="E2443" s="21" t="s">
        <v>28197</v>
      </c>
      <c r="F2443" s="3">
        <v>1</v>
      </c>
      <c r="G2443" s="3"/>
    </row>
    <row r="2444" ht="15.75" spans="1:7">
      <c r="A2444" s="3">
        <v>2441</v>
      </c>
      <c r="B2444" s="5" t="s">
        <v>25707</v>
      </c>
      <c r="C2444" s="16" t="s">
        <v>24986</v>
      </c>
      <c r="D2444" s="6" t="s">
        <v>25751</v>
      </c>
      <c r="E2444" s="21" t="s">
        <v>28198</v>
      </c>
      <c r="F2444" s="3">
        <v>1</v>
      </c>
      <c r="G2444" s="3"/>
    </row>
    <row r="2445" ht="15.75" spans="1:7">
      <c r="A2445" s="3">
        <v>2442</v>
      </c>
      <c r="B2445" s="5" t="s">
        <v>25707</v>
      </c>
      <c r="C2445" s="16" t="s">
        <v>24986</v>
      </c>
      <c r="D2445" s="6" t="s">
        <v>25751</v>
      </c>
      <c r="E2445" s="21" t="s">
        <v>28199</v>
      </c>
      <c r="F2445" s="3">
        <v>1</v>
      </c>
      <c r="G2445" s="3"/>
    </row>
    <row r="2446" ht="15.75" spans="1:7">
      <c r="A2446" s="3">
        <v>2443</v>
      </c>
      <c r="B2446" s="5" t="s">
        <v>25707</v>
      </c>
      <c r="C2446" s="16" t="s">
        <v>24986</v>
      </c>
      <c r="D2446" s="6" t="s">
        <v>25751</v>
      </c>
      <c r="E2446" s="21" t="s">
        <v>28200</v>
      </c>
      <c r="F2446" s="3">
        <v>1</v>
      </c>
      <c r="G2446" s="3"/>
    </row>
    <row r="2447" ht="15.75" spans="1:7">
      <c r="A2447" s="3">
        <v>2444</v>
      </c>
      <c r="B2447" s="5" t="s">
        <v>25707</v>
      </c>
      <c r="C2447" s="16" t="s">
        <v>24986</v>
      </c>
      <c r="D2447" s="6" t="s">
        <v>25751</v>
      </c>
      <c r="E2447" s="21" t="s">
        <v>28201</v>
      </c>
      <c r="F2447" s="3">
        <v>1</v>
      </c>
      <c r="G2447" s="3"/>
    </row>
    <row r="2448" ht="15.75" spans="1:7">
      <c r="A2448" s="3">
        <v>2445</v>
      </c>
      <c r="B2448" s="5" t="s">
        <v>25707</v>
      </c>
      <c r="C2448" s="16" t="s">
        <v>24986</v>
      </c>
      <c r="D2448" s="6" t="s">
        <v>25751</v>
      </c>
      <c r="E2448" s="21" t="s">
        <v>28202</v>
      </c>
      <c r="F2448" s="3">
        <v>1</v>
      </c>
      <c r="G2448" s="3"/>
    </row>
    <row r="2449" ht="15.75" spans="1:7">
      <c r="A2449" s="3">
        <v>2446</v>
      </c>
      <c r="B2449" s="5" t="s">
        <v>25707</v>
      </c>
      <c r="C2449" s="16" t="s">
        <v>24986</v>
      </c>
      <c r="D2449" s="6" t="s">
        <v>25751</v>
      </c>
      <c r="E2449" s="21" t="s">
        <v>28203</v>
      </c>
      <c r="F2449" s="3">
        <v>1</v>
      </c>
      <c r="G2449" s="3"/>
    </row>
    <row r="2450" ht="15.75" spans="1:7">
      <c r="A2450" s="3">
        <v>2447</v>
      </c>
      <c r="B2450" s="5" t="s">
        <v>25707</v>
      </c>
      <c r="C2450" s="16" t="s">
        <v>24986</v>
      </c>
      <c r="D2450" s="6" t="s">
        <v>25751</v>
      </c>
      <c r="E2450" s="21" t="s">
        <v>28204</v>
      </c>
      <c r="F2450" s="3">
        <v>1</v>
      </c>
      <c r="G2450" s="3"/>
    </row>
    <row r="2451" ht="15.75" spans="1:7">
      <c r="A2451" s="3">
        <v>2448</v>
      </c>
      <c r="B2451" s="5" t="s">
        <v>25707</v>
      </c>
      <c r="C2451" s="16" t="s">
        <v>24986</v>
      </c>
      <c r="D2451" s="6" t="s">
        <v>25751</v>
      </c>
      <c r="E2451" s="21" t="s">
        <v>28205</v>
      </c>
      <c r="F2451" s="3">
        <v>1</v>
      </c>
      <c r="G2451" s="3"/>
    </row>
    <row r="2452" ht="15.75" spans="1:7">
      <c r="A2452" s="3">
        <v>2449</v>
      </c>
      <c r="B2452" s="5" t="s">
        <v>25707</v>
      </c>
      <c r="C2452" s="16" t="s">
        <v>24986</v>
      </c>
      <c r="D2452" s="6" t="s">
        <v>25751</v>
      </c>
      <c r="E2452" s="21" t="s">
        <v>28206</v>
      </c>
      <c r="F2452" s="3">
        <v>1</v>
      </c>
      <c r="G2452" s="3"/>
    </row>
    <row r="2453" ht="15.75" spans="1:7">
      <c r="A2453" s="3">
        <v>2450</v>
      </c>
      <c r="B2453" s="5" t="s">
        <v>25707</v>
      </c>
      <c r="C2453" s="16" t="s">
        <v>24986</v>
      </c>
      <c r="D2453" s="6" t="s">
        <v>25751</v>
      </c>
      <c r="E2453" s="21" t="s">
        <v>28207</v>
      </c>
      <c r="F2453" s="3">
        <v>1</v>
      </c>
      <c r="G2453" s="3"/>
    </row>
    <row r="2454" ht="15.75" spans="1:7">
      <c r="A2454" s="3">
        <v>2451</v>
      </c>
      <c r="B2454" s="5" t="s">
        <v>25707</v>
      </c>
      <c r="C2454" s="16" t="s">
        <v>24986</v>
      </c>
      <c r="D2454" s="6" t="s">
        <v>25751</v>
      </c>
      <c r="E2454" s="21" t="s">
        <v>28208</v>
      </c>
      <c r="F2454" s="3">
        <v>1</v>
      </c>
      <c r="G2454" s="3"/>
    </row>
    <row r="2455" ht="15.75" spans="1:7">
      <c r="A2455" s="3">
        <v>2452</v>
      </c>
      <c r="B2455" s="5" t="s">
        <v>25707</v>
      </c>
      <c r="C2455" s="16" t="s">
        <v>24986</v>
      </c>
      <c r="D2455" s="6" t="s">
        <v>25751</v>
      </c>
      <c r="E2455" s="21" t="s">
        <v>28209</v>
      </c>
      <c r="F2455" s="3">
        <v>1</v>
      </c>
      <c r="G2455" s="3"/>
    </row>
    <row r="2456" ht="15.75" spans="1:7">
      <c r="A2456" s="3">
        <v>2453</v>
      </c>
      <c r="B2456" s="5" t="s">
        <v>25707</v>
      </c>
      <c r="C2456" s="16" t="s">
        <v>24986</v>
      </c>
      <c r="D2456" s="6" t="s">
        <v>25751</v>
      </c>
      <c r="E2456" s="21" t="s">
        <v>28210</v>
      </c>
      <c r="F2456" s="3">
        <v>1</v>
      </c>
      <c r="G2456" s="3"/>
    </row>
    <row r="2457" ht="15.75" spans="1:7">
      <c r="A2457" s="3">
        <v>2454</v>
      </c>
      <c r="B2457" s="5" t="s">
        <v>25707</v>
      </c>
      <c r="C2457" s="16" t="s">
        <v>24986</v>
      </c>
      <c r="D2457" s="6" t="s">
        <v>25751</v>
      </c>
      <c r="E2457" s="21" t="s">
        <v>28211</v>
      </c>
      <c r="F2457" s="3">
        <v>1</v>
      </c>
      <c r="G2457" s="3"/>
    </row>
    <row r="2458" ht="15.75" spans="1:7">
      <c r="A2458" s="3">
        <v>2455</v>
      </c>
      <c r="B2458" s="5" t="s">
        <v>25707</v>
      </c>
      <c r="C2458" s="16" t="s">
        <v>24986</v>
      </c>
      <c r="D2458" s="6" t="s">
        <v>25751</v>
      </c>
      <c r="E2458" s="21" t="s">
        <v>28212</v>
      </c>
      <c r="F2458" s="3">
        <v>1</v>
      </c>
      <c r="G2458" s="3"/>
    </row>
    <row r="2459" ht="15.75" spans="1:7">
      <c r="A2459" s="3">
        <v>2456</v>
      </c>
      <c r="B2459" s="5" t="s">
        <v>25707</v>
      </c>
      <c r="C2459" s="16" t="s">
        <v>24986</v>
      </c>
      <c r="D2459" s="6" t="s">
        <v>25751</v>
      </c>
      <c r="E2459" s="21" t="s">
        <v>28213</v>
      </c>
      <c r="F2459" s="3">
        <v>1</v>
      </c>
      <c r="G2459" s="3"/>
    </row>
    <row r="2460" ht="15.75" spans="1:7">
      <c r="A2460" s="3">
        <v>2457</v>
      </c>
      <c r="B2460" s="5" t="s">
        <v>25707</v>
      </c>
      <c r="C2460" s="16" t="s">
        <v>24986</v>
      </c>
      <c r="D2460" s="6" t="s">
        <v>25751</v>
      </c>
      <c r="E2460" s="21" t="s">
        <v>28214</v>
      </c>
      <c r="F2460" s="3">
        <v>1</v>
      </c>
      <c r="G2460" s="3"/>
    </row>
    <row r="2461" ht="15.75" spans="1:7">
      <c r="A2461" s="3">
        <v>2458</v>
      </c>
      <c r="B2461" s="5" t="s">
        <v>25707</v>
      </c>
      <c r="C2461" s="16" t="s">
        <v>24986</v>
      </c>
      <c r="D2461" s="6" t="s">
        <v>25751</v>
      </c>
      <c r="E2461" s="21" t="s">
        <v>28215</v>
      </c>
      <c r="F2461" s="3">
        <v>1</v>
      </c>
      <c r="G2461" s="3"/>
    </row>
    <row r="2462" ht="15.75" spans="1:7">
      <c r="A2462" s="3">
        <v>2459</v>
      </c>
      <c r="B2462" s="5" t="s">
        <v>25707</v>
      </c>
      <c r="C2462" s="16" t="s">
        <v>24986</v>
      </c>
      <c r="D2462" s="6" t="s">
        <v>25751</v>
      </c>
      <c r="E2462" s="21" t="s">
        <v>28216</v>
      </c>
      <c r="F2462" s="3">
        <v>1</v>
      </c>
      <c r="G2462" s="3"/>
    </row>
    <row r="2463" ht="15.75" spans="1:7">
      <c r="A2463" s="3">
        <v>2460</v>
      </c>
      <c r="B2463" s="5" t="s">
        <v>25707</v>
      </c>
      <c r="C2463" s="16" t="s">
        <v>24986</v>
      </c>
      <c r="D2463" s="6" t="s">
        <v>25751</v>
      </c>
      <c r="E2463" s="21" t="s">
        <v>28217</v>
      </c>
      <c r="F2463" s="3">
        <v>1</v>
      </c>
      <c r="G2463" s="3"/>
    </row>
    <row r="2464" ht="15.75" spans="1:7">
      <c r="A2464" s="3">
        <v>2461</v>
      </c>
      <c r="B2464" s="5" t="s">
        <v>25707</v>
      </c>
      <c r="C2464" s="16" t="s">
        <v>24986</v>
      </c>
      <c r="D2464" s="6" t="s">
        <v>25751</v>
      </c>
      <c r="E2464" s="21" t="s">
        <v>28218</v>
      </c>
      <c r="F2464" s="3">
        <v>1</v>
      </c>
      <c r="G2464" s="3"/>
    </row>
    <row r="2465" ht="15.75" spans="1:7">
      <c r="A2465" s="3">
        <v>2462</v>
      </c>
      <c r="B2465" s="5" t="s">
        <v>25707</v>
      </c>
      <c r="C2465" s="16" t="s">
        <v>24986</v>
      </c>
      <c r="D2465" s="6" t="s">
        <v>25751</v>
      </c>
      <c r="E2465" s="21" t="s">
        <v>28219</v>
      </c>
      <c r="F2465" s="3">
        <v>1</v>
      </c>
      <c r="G2465" s="3"/>
    </row>
    <row r="2466" ht="15.75" spans="1:7">
      <c r="A2466" s="3">
        <v>2463</v>
      </c>
      <c r="B2466" s="5" t="s">
        <v>25707</v>
      </c>
      <c r="C2466" s="16" t="s">
        <v>24986</v>
      </c>
      <c r="D2466" s="6" t="s">
        <v>25751</v>
      </c>
      <c r="E2466" s="21" t="s">
        <v>28220</v>
      </c>
      <c r="F2466" s="3">
        <v>1</v>
      </c>
      <c r="G2466" s="3"/>
    </row>
    <row r="2467" ht="15.75" spans="1:7">
      <c r="A2467" s="3">
        <v>2464</v>
      </c>
      <c r="B2467" s="5" t="s">
        <v>25707</v>
      </c>
      <c r="C2467" s="16" t="s">
        <v>24986</v>
      </c>
      <c r="D2467" s="6" t="s">
        <v>25751</v>
      </c>
      <c r="E2467" s="21" t="s">
        <v>28221</v>
      </c>
      <c r="F2467" s="3">
        <v>1</v>
      </c>
      <c r="G2467" s="3"/>
    </row>
    <row r="2468" ht="15.75" spans="1:7">
      <c r="A2468" s="3">
        <v>2465</v>
      </c>
      <c r="B2468" s="5" t="s">
        <v>25707</v>
      </c>
      <c r="C2468" s="16" t="s">
        <v>24986</v>
      </c>
      <c r="D2468" s="6" t="s">
        <v>25751</v>
      </c>
      <c r="E2468" s="21" t="s">
        <v>28222</v>
      </c>
      <c r="F2468" s="3">
        <v>1</v>
      </c>
      <c r="G2468" s="3"/>
    </row>
    <row r="2469" ht="15.75" spans="1:7">
      <c r="A2469" s="3">
        <v>2466</v>
      </c>
      <c r="B2469" s="5" t="s">
        <v>25707</v>
      </c>
      <c r="C2469" s="16" t="s">
        <v>24986</v>
      </c>
      <c r="D2469" s="6" t="s">
        <v>25751</v>
      </c>
      <c r="E2469" s="21" t="s">
        <v>28223</v>
      </c>
      <c r="F2469" s="3">
        <v>1</v>
      </c>
      <c r="G2469" s="3"/>
    </row>
    <row r="2470" ht="15.75" spans="1:7">
      <c r="A2470" s="3">
        <v>2467</v>
      </c>
      <c r="B2470" s="5" t="s">
        <v>25707</v>
      </c>
      <c r="C2470" s="16" t="s">
        <v>24986</v>
      </c>
      <c r="D2470" s="6" t="s">
        <v>25751</v>
      </c>
      <c r="E2470" s="21" t="s">
        <v>28224</v>
      </c>
      <c r="F2470" s="3">
        <v>1</v>
      </c>
      <c r="G2470" s="3"/>
    </row>
    <row r="2471" ht="15.75" spans="1:7">
      <c r="A2471" s="3">
        <v>2468</v>
      </c>
      <c r="B2471" s="5" t="s">
        <v>25707</v>
      </c>
      <c r="C2471" s="16" t="s">
        <v>24986</v>
      </c>
      <c r="D2471" s="6" t="s">
        <v>25751</v>
      </c>
      <c r="E2471" s="21" t="s">
        <v>28225</v>
      </c>
      <c r="F2471" s="3">
        <v>1</v>
      </c>
      <c r="G2471" s="3"/>
    </row>
    <row r="2472" ht="15.75" spans="1:7">
      <c r="A2472" s="3">
        <v>2469</v>
      </c>
      <c r="B2472" s="5" t="s">
        <v>25707</v>
      </c>
      <c r="C2472" s="16" t="s">
        <v>24986</v>
      </c>
      <c r="D2472" s="6" t="s">
        <v>25751</v>
      </c>
      <c r="E2472" s="21" t="s">
        <v>28226</v>
      </c>
      <c r="F2472" s="3">
        <v>1</v>
      </c>
      <c r="G2472" s="3"/>
    </row>
    <row r="2473" ht="15.75" spans="1:7">
      <c r="A2473" s="3">
        <v>2470</v>
      </c>
      <c r="B2473" s="5" t="s">
        <v>25707</v>
      </c>
      <c r="C2473" s="16" t="s">
        <v>24986</v>
      </c>
      <c r="D2473" s="6" t="s">
        <v>25751</v>
      </c>
      <c r="E2473" s="21" t="s">
        <v>28227</v>
      </c>
      <c r="F2473" s="3">
        <v>1</v>
      </c>
      <c r="G2473" s="3"/>
    </row>
    <row r="2474" ht="15.75" spans="1:7">
      <c r="A2474" s="3">
        <v>2471</v>
      </c>
      <c r="B2474" s="5" t="s">
        <v>25707</v>
      </c>
      <c r="C2474" s="16" t="s">
        <v>24986</v>
      </c>
      <c r="D2474" s="6" t="s">
        <v>25751</v>
      </c>
      <c r="E2474" s="21" t="s">
        <v>28228</v>
      </c>
      <c r="F2474" s="3">
        <v>1</v>
      </c>
      <c r="G2474" s="3"/>
    </row>
    <row r="2475" ht="15.75" spans="1:7">
      <c r="A2475" s="3">
        <v>2472</v>
      </c>
      <c r="B2475" s="5" t="s">
        <v>25707</v>
      </c>
      <c r="C2475" s="16" t="s">
        <v>24986</v>
      </c>
      <c r="D2475" s="6" t="s">
        <v>25751</v>
      </c>
      <c r="E2475" s="21" t="s">
        <v>28229</v>
      </c>
      <c r="F2475" s="3">
        <v>1</v>
      </c>
      <c r="G2475" s="3"/>
    </row>
    <row r="2476" ht="15.75" spans="1:7">
      <c r="A2476" s="3">
        <v>2473</v>
      </c>
      <c r="B2476" s="5" t="s">
        <v>25707</v>
      </c>
      <c r="C2476" s="16" t="s">
        <v>24986</v>
      </c>
      <c r="D2476" s="6" t="s">
        <v>25751</v>
      </c>
      <c r="E2476" s="21" t="s">
        <v>28230</v>
      </c>
      <c r="F2476" s="3">
        <v>1</v>
      </c>
      <c r="G2476" s="3"/>
    </row>
    <row r="2477" ht="15.75" spans="1:7">
      <c r="A2477" s="3">
        <v>2474</v>
      </c>
      <c r="B2477" s="5" t="s">
        <v>25707</v>
      </c>
      <c r="C2477" s="16" t="s">
        <v>24986</v>
      </c>
      <c r="D2477" s="6" t="s">
        <v>25751</v>
      </c>
      <c r="E2477" s="21" t="s">
        <v>28231</v>
      </c>
      <c r="F2477" s="3">
        <v>1</v>
      </c>
      <c r="G2477" s="3"/>
    </row>
    <row r="2478" ht="15.75" spans="1:7">
      <c r="A2478" s="3">
        <v>2475</v>
      </c>
      <c r="B2478" s="5" t="s">
        <v>25707</v>
      </c>
      <c r="C2478" s="16" t="s">
        <v>24986</v>
      </c>
      <c r="D2478" s="6" t="s">
        <v>25751</v>
      </c>
      <c r="E2478" s="21" t="s">
        <v>28232</v>
      </c>
      <c r="F2478" s="3">
        <v>1</v>
      </c>
      <c r="G2478" s="3"/>
    </row>
    <row r="2479" ht="15.75" spans="1:7">
      <c r="A2479" s="3">
        <v>2476</v>
      </c>
      <c r="B2479" s="5" t="s">
        <v>25707</v>
      </c>
      <c r="C2479" s="16" t="s">
        <v>24986</v>
      </c>
      <c r="D2479" s="6" t="s">
        <v>25751</v>
      </c>
      <c r="E2479" s="21" t="s">
        <v>28233</v>
      </c>
      <c r="F2479" s="3">
        <v>1</v>
      </c>
      <c r="G2479" s="3"/>
    </row>
    <row r="2480" ht="15.75" spans="1:7">
      <c r="A2480" s="3">
        <v>2477</v>
      </c>
      <c r="B2480" s="5" t="s">
        <v>25707</v>
      </c>
      <c r="C2480" s="16" t="s">
        <v>24986</v>
      </c>
      <c r="D2480" s="6" t="s">
        <v>25751</v>
      </c>
      <c r="E2480" s="21" t="s">
        <v>28234</v>
      </c>
      <c r="F2480" s="3">
        <v>1</v>
      </c>
      <c r="G2480" s="3"/>
    </row>
    <row r="2481" ht="15.75" spans="1:7">
      <c r="A2481" s="3">
        <v>2478</v>
      </c>
      <c r="B2481" s="5" t="s">
        <v>25707</v>
      </c>
      <c r="C2481" s="16" t="s">
        <v>24986</v>
      </c>
      <c r="D2481" s="6" t="s">
        <v>25751</v>
      </c>
      <c r="E2481" s="21" t="s">
        <v>28235</v>
      </c>
      <c r="F2481" s="3">
        <v>1</v>
      </c>
      <c r="G2481" s="3"/>
    </row>
    <row r="2482" ht="15.75" spans="1:7">
      <c r="A2482" s="3">
        <v>2479</v>
      </c>
      <c r="B2482" s="5" t="s">
        <v>25707</v>
      </c>
      <c r="C2482" s="16" t="s">
        <v>24986</v>
      </c>
      <c r="D2482" s="6" t="s">
        <v>25751</v>
      </c>
      <c r="E2482" s="21" t="s">
        <v>28236</v>
      </c>
      <c r="F2482" s="3">
        <v>1</v>
      </c>
      <c r="G2482" s="3"/>
    </row>
    <row r="2483" ht="15.75" spans="1:7">
      <c r="A2483" s="3">
        <v>2480</v>
      </c>
      <c r="B2483" s="5" t="s">
        <v>25707</v>
      </c>
      <c r="C2483" s="16" t="s">
        <v>24986</v>
      </c>
      <c r="D2483" s="6" t="s">
        <v>25751</v>
      </c>
      <c r="E2483" s="21" t="s">
        <v>28237</v>
      </c>
      <c r="F2483" s="3">
        <v>1</v>
      </c>
      <c r="G2483" s="3"/>
    </row>
    <row r="2484" ht="15.75" spans="1:7">
      <c r="A2484" s="3">
        <v>2481</v>
      </c>
      <c r="B2484" s="5" t="s">
        <v>25579</v>
      </c>
      <c r="C2484" s="16" t="s">
        <v>24986</v>
      </c>
      <c r="D2484" s="6" t="s">
        <v>25751</v>
      </c>
      <c r="E2484" s="21" t="s">
        <v>28238</v>
      </c>
      <c r="F2484" s="3">
        <v>1</v>
      </c>
      <c r="G2484" s="3"/>
    </row>
    <row r="2485" ht="15.75" spans="1:7">
      <c r="A2485" s="3">
        <v>2482</v>
      </c>
      <c r="B2485" s="5" t="s">
        <v>25579</v>
      </c>
      <c r="C2485" s="16" t="s">
        <v>16434</v>
      </c>
      <c r="D2485" s="6" t="s">
        <v>25751</v>
      </c>
      <c r="E2485" s="21" t="s">
        <v>28239</v>
      </c>
      <c r="F2485" s="3">
        <v>1</v>
      </c>
      <c r="G2485" s="3"/>
    </row>
    <row r="2486" ht="15.75" spans="1:7">
      <c r="A2486" s="3">
        <v>2483</v>
      </c>
      <c r="B2486" s="5" t="s">
        <v>25579</v>
      </c>
      <c r="C2486" s="16" t="s">
        <v>16434</v>
      </c>
      <c r="D2486" s="6" t="s">
        <v>25751</v>
      </c>
      <c r="E2486" s="21" t="s">
        <v>28240</v>
      </c>
      <c r="F2486" s="3">
        <v>1</v>
      </c>
      <c r="G2486" s="3"/>
    </row>
    <row r="2487" ht="15.75" spans="1:7">
      <c r="A2487" s="3">
        <v>2484</v>
      </c>
      <c r="B2487" s="5" t="s">
        <v>25579</v>
      </c>
      <c r="C2487" s="16" t="s">
        <v>16434</v>
      </c>
      <c r="D2487" s="6" t="s">
        <v>25751</v>
      </c>
      <c r="E2487" s="21" t="s">
        <v>28241</v>
      </c>
      <c r="F2487" s="3">
        <v>1</v>
      </c>
      <c r="G2487" s="3"/>
    </row>
    <row r="2488" ht="15.75" spans="1:7">
      <c r="A2488" s="3">
        <v>2485</v>
      </c>
      <c r="B2488" s="5" t="s">
        <v>25579</v>
      </c>
      <c r="C2488" s="16" t="s">
        <v>1034</v>
      </c>
      <c r="D2488" s="6" t="s">
        <v>25751</v>
      </c>
      <c r="E2488" s="21" t="s">
        <v>28242</v>
      </c>
      <c r="F2488" s="3">
        <v>1</v>
      </c>
      <c r="G2488" s="3"/>
    </row>
    <row r="2489" ht="15.75" spans="1:7">
      <c r="A2489" s="3">
        <v>2486</v>
      </c>
      <c r="B2489" s="5" t="s">
        <v>25579</v>
      </c>
      <c r="C2489" s="16" t="s">
        <v>1034</v>
      </c>
      <c r="D2489" s="6" t="s">
        <v>25751</v>
      </c>
      <c r="E2489" s="21" t="s">
        <v>28243</v>
      </c>
      <c r="F2489" s="3">
        <v>1</v>
      </c>
      <c r="G2489" s="3"/>
    </row>
    <row r="2490" ht="15.75" spans="1:7">
      <c r="A2490" s="3">
        <v>2487</v>
      </c>
      <c r="B2490" s="5" t="s">
        <v>25579</v>
      </c>
      <c r="C2490" s="16" t="s">
        <v>1034</v>
      </c>
      <c r="D2490" s="6" t="s">
        <v>25751</v>
      </c>
      <c r="E2490" s="21" t="s">
        <v>28244</v>
      </c>
      <c r="F2490" s="3">
        <v>1</v>
      </c>
      <c r="G2490" s="3"/>
    </row>
    <row r="2491" ht="15.75" spans="1:7">
      <c r="A2491" s="3">
        <v>2488</v>
      </c>
      <c r="B2491" s="5" t="s">
        <v>25579</v>
      </c>
      <c r="C2491" s="16" t="s">
        <v>1034</v>
      </c>
      <c r="D2491" s="6" t="s">
        <v>25751</v>
      </c>
      <c r="E2491" s="21" t="s">
        <v>28245</v>
      </c>
      <c r="F2491" s="3">
        <v>1</v>
      </c>
      <c r="G2491" s="3"/>
    </row>
    <row r="2492" ht="15.75" spans="1:7">
      <c r="A2492" s="3">
        <v>2489</v>
      </c>
      <c r="B2492" s="5" t="s">
        <v>25579</v>
      </c>
      <c r="C2492" s="16" t="s">
        <v>1034</v>
      </c>
      <c r="D2492" s="6" t="s">
        <v>25751</v>
      </c>
      <c r="E2492" s="21" t="s">
        <v>28246</v>
      </c>
      <c r="F2492" s="3">
        <v>1</v>
      </c>
      <c r="G2492" s="3"/>
    </row>
    <row r="2493" ht="15.75" spans="1:7">
      <c r="A2493" s="3">
        <v>2490</v>
      </c>
      <c r="B2493" s="5" t="s">
        <v>25579</v>
      </c>
      <c r="C2493" s="16" t="s">
        <v>1034</v>
      </c>
      <c r="D2493" s="6" t="s">
        <v>25751</v>
      </c>
      <c r="E2493" s="21" t="s">
        <v>28247</v>
      </c>
      <c r="F2493" s="3">
        <v>1</v>
      </c>
      <c r="G2493" s="3"/>
    </row>
    <row r="2494" ht="15.75" spans="1:7">
      <c r="A2494" s="3">
        <v>2491</v>
      </c>
      <c r="B2494" s="5" t="s">
        <v>25579</v>
      </c>
      <c r="C2494" s="16" t="s">
        <v>1034</v>
      </c>
      <c r="D2494" s="6" t="s">
        <v>25751</v>
      </c>
      <c r="E2494" s="21" t="s">
        <v>28248</v>
      </c>
      <c r="F2494" s="3">
        <v>1</v>
      </c>
      <c r="G2494" s="3"/>
    </row>
    <row r="2495" ht="15.75" spans="1:7">
      <c r="A2495" s="3">
        <v>2492</v>
      </c>
      <c r="B2495" s="5" t="s">
        <v>25579</v>
      </c>
      <c r="C2495" s="16" t="s">
        <v>1034</v>
      </c>
      <c r="D2495" s="6" t="s">
        <v>25751</v>
      </c>
      <c r="E2495" s="21" t="s">
        <v>28249</v>
      </c>
      <c r="F2495" s="3">
        <v>1</v>
      </c>
      <c r="G2495" s="3"/>
    </row>
    <row r="2496" ht="15.75" spans="1:7">
      <c r="A2496" s="3">
        <v>2493</v>
      </c>
      <c r="B2496" s="5" t="s">
        <v>25579</v>
      </c>
      <c r="C2496" s="16" t="s">
        <v>1034</v>
      </c>
      <c r="D2496" s="6" t="s">
        <v>25751</v>
      </c>
      <c r="E2496" s="21" t="s">
        <v>28250</v>
      </c>
      <c r="F2496" s="3">
        <v>1</v>
      </c>
      <c r="G2496" s="3"/>
    </row>
    <row r="2497" ht="15.75" spans="1:7">
      <c r="A2497" s="3">
        <v>2494</v>
      </c>
      <c r="B2497" s="5" t="s">
        <v>25579</v>
      </c>
      <c r="C2497" s="16" t="s">
        <v>1034</v>
      </c>
      <c r="D2497" s="6" t="s">
        <v>25751</v>
      </c>
      <c r="E2497" s="21" t="s">
        <v>28251</v>
      </c>
      <c r="F2497" s="3">
        <v>1</v>
      </c>
      <c r="G2497" s="3"/>
    </row>
    <row r="2498" ht="15.75" spans="1:7">
      <c r="A2498" s="3">
        <v>2495</v>
      </c>
      <c r="B2498" s="5" t="s">
        <v>25579</v>
      </c>
      <c r="C2498" s="16" t="s">
        <v>1034</v>
      </c>
      <c r="D2498" s="6" t="s">
        <v>25751</v>
      </c>
      <c r="E2498" s="21" t="s">
        <v>28252</v>
      </c>
      <c r="F2498" s="3">
        <v>1</v>
      </c>
      <c r="G2498" s="3"/>
    </row>
    <row r="2499" ht="15.75" spans="1:7">
      <c r="A2499" s="3">
        <v>2496</v>
      </c>
      <c r="B2499" s="5" t="s">
        <v>25579</v>
      </c>
      <c r="C2499" s="16" t="s">
        <v>1034</v>
      </c>
      <c r="D2499" s="6" t="s">
        <v>25751</v>
      </c>
      <c r="E2499" s="21" t="s">
        <v>28253</v>
      </c>
      <c r="F2499" s="3">
        <v>1</v>
      </c>
      <c r="G2499" s="3"/>
    </row>
    <row r="2500" ht="15.75" spans="1:7">
      <c r="A2500" s="3">
        <v>2497</v>
      </c>
      <c r="B2500" s="5" t="s">
        <v>25579</v>
      </c>
      <c r="C2500" s="16" t="s">
        <v>1034</v>
      </c>
      <c r="D2500" s="6" t="s">
        <v>25751</v>
      </c>
      <c r="E2500" s="21" t="s">
        <v>28254</v>
      </c>
      <c r="F2500" s="3">
        <v>1</v>
      </c>
      <c r="G2500" s="3"/>
    </row>
    <row r="2501" ht="15.75" spans="1:7">
      <c r="A2501" s="3">
        <v>2498</v>
      </c>
      <c r="B2501" s="5" t="s">
        <v>25579</v>
      </c>
      <c r="C2501" s="16" t="s">
        <v>1034</v>
      </c>
      <c r="D2501" s="6" t="s">
        <v>25751</v>
      </c>
      <c r="E2501" s="21" t="s">
        <v>28255</v>
      </c>
      <c r="F2501" s="3">
        <v>1</v>
      </c>
      <c r="G2501" s="3"/>
    </row>
    <row r="2502" ht="15.75" spans="1:7">
      <c r="A2502" s="3">
        <v>2499</v>
      </c>
      <c r="B2502" s="5" t="s">
        <v>25579</v>
      </c>
      <c r="C2502" s="16" t="s">
        <v>1034</v>
      </c>
      <c r="D2502" s="6" t="s">
        <v>25751</v>
      </c>
      <c r="E2502" s="21" t="s">
        <v>28256</v>
      </c>
      <c r="F2502" s="3">
        <v>1</v>
      </c>
      <c r="G2502" s="3"/>
    </row>
    <row r="2503" ht="15.75" spans="1:7">
      <c r="A2503" s="3">
        <v>2500</v>
      </c>
      <c r="B2503" s="5" t="s">
        <v>25579</v>
      </c>
      <c r="C2503" s="16" t="s">
        <v>1034</v>
      </c>
      <c r="D2503" s="6" t="s">
        <v>25751</v>
      </c>
      <c r="E2503" s="21" t="s">
        <v>28257</v>
      </c>
      <c r="F2503" s="3">
        <v>1</v>
      </c>
      <c r="G2503" s="3"/>
    </row>
    <row r="2504" ht="15.75" spans="1:7">
      <c r="A2504" s="3">
        <v>2501</v>
      </c>
      <c r="B2504" s="5" t="s">
        <v>25579</v>
      </c>
      <c r="C2504" s="16" t="s">
        <v>1034</v>
      </c>
      <c r="D2504" s="6" t="s">
        <v>25751</v>
      </c>
      <c r="E2504" s="21" t="s">
        <v>28258</v>
      </c>
      <c r="F2504" s="3">
        <v>1</v>
      </c>
      <c r="G2504" s="3"/>
    </row>
    <row r="2505" ht="15.75" spans="1:7">
      <c r="A2505" s="3">
        <v>2502</v>
      </c>
      <c r="B2505" s="5" t="s">
        <v>25579</v>
      </c>
      <c r="C2505" s="16" t="s">
        <v>1034</v>
      </c>
      <c r="D2505" s="6" t="s">
        <v>25751</v>
      </c>
      <c r="E2505" s="21" t="s">
        <v>28259</v>
      </c>
      <c r="F2505" s="3">
        <v>1</v>
      </c>
      <c r="G2505" s="3"/>
    </row>
    <row r="2506" ht="15.75" spans="1:7">
      <c r="A2506" s="3">
        <v>2503</v>
      </c>
      <c r="B2506" s="5" t="s">
        <v>25579</v>
      </c>
      <c r="C2506" s="16" t="s">
        <v>1034</v>
      </c>
      <c r="D2506" s="6" t="s">
        <v>25751</v>
      </c>
      <c r="E2506" s="21" t="s">
        <v>28260</v>
      </c>
      <c r="F2506" s="3">
        <v>1</v>
      </c>
      <c r="G2506" s="3"/>
    </row>
    <row r="2507" ht="15.75" spans="1:7">
      <c r="A2507" s="3">
        <v>2504</v>
      </c>
      <c r="B2507" s="5" t="s">
        <v>25579</v>
      </c>
      <c r="C2507" s="16" t="s">
        <v>1034</v>
      </c>
      <c r="D2507" s="6" t="s">
        <v>25751</v>
      </c>
      <c r="E2507" s="21" t="s">
        <v>28261</v>
      </c>
      <c r="F2507" s="3">
        <v>1</v>
      </c>
      <c r="G2507" s="3"/>
    </row>
    <row r="2508" ht="15.75" spans="1:7">
      <c r="A2508" s="3">
        <v>2505</v>
      </c>
      <c r="B2508" s="5" t="s">
        <v>25579</v>
      </c>
      <c r="C2508" s="16" t="s">
        <v>1034</v>
      </c>
      <c r="D2508" s="6" t="s">
        <v>25751</v>
      </c>
      <c r="E2508" s="21" t="s">
        <v>28262</v>
      </c>
      <c r="F2508" s="3">
        <v>1</v>
      </c>
      <c r="G2508" s="3"/>
    </row>
    <row r="2509" ht="15.75" spans="1:7">
      <c r="A2509" s="3">
        <v>2506</v>
      </c>
      <c r="B2509" s="5" t="s">
        <v>25579</v>
      </c>
      <c r="C2509" s="16" t="s">
        <v>1034</v>
      </c>
      <c r="D2509" s="6" t="s">
        <v>25751</v>
      </c>
      <c r="E2509" s="21" t="s">
        <v>28263</v>
      </c>
      <c r="F2509" s="3">
        <v>1</v>
      </c>
      <c r="G2509" s="3"/>
    </row>
    <row r="2510" ht="15.75" spans="1:7">
      <c r="A2510" s="3">
        <v>2507</v>
      </c>
      <c r="B2510" s="5" t="s">
        <v>25579</v>
      </c>
      <c r="C2510" s="16" t="s">
        <v>1034</v>
      </c>
      <c r="D2510" s="6" t="s">
        <v>25751</v>
      </c>
      <c r="E2510" s="21" t="s">
        <v>28264</v>
      </c>
      <c r="F2510" s="3">
        <v>1</v>
      </c>
      <c r="G2510" s="3"/>
    </row>
    <row r="2511" ht="15.75" spans="1:7">
      <c r="A2511" s="3">
        <v>2508</v>
      </c>
      <c r="B2511" s="5" t="s">
        <v>25579</v>
      </c>
      <c r="C2511" s="16" t="s">
        <v>1034</v>
      </c>
      <c r="D2511" s="6" t="s">
        <v>25751</v>
      </c>
      <c r="E2511" s="21" t="s">
        <v>28265</v>
      </c>
      <c r="F2511" s="3">
        <v>1</v>
      </c>
      <c r="G2511" s="3"/>
    </row>
    <row r="2512" ht="15.75" spans="1:7">
      <c r="A2512" s="3">
        <v>2509</v>
      </c>
      <c r="B2512" s="5" t="s">
        <v>25579</v>
      </c>
      <c r="C2512" s="16" t="s">
        <v>1034</v>
      </c>
      <c r="D2512" s="6" t="s">
        <v>25751</v>
      </c>
      <c r="E2512" s="21" t="s">
        <v>28266</v>
      </c>
      <c r="F2512" s="3">
        <v>1</v>
      </c>
      <c r="G2512" s="3"/>
    </row>
    <row r="2513" ht="15.75" spans="1:7">
      <c r="A2513" s="3">
        <v>2510</v>
      </c>
      <c r="B2513" s="5" t="s">
        <v>25579</v>
      </c>
      <c r="C2513" s="16" t="s">
        <v>1034</v>
      </c>
      <c r="D2513" s="6" t="s">
        <v>25751</v>
      </c>
      <c r="E2513" s="21" t="s">
        <v>28267</v>
      </c>
      <c r="F2513" s="3">
        <v>1</v>
      </c>
      <c r="G2513" s="3"/>
    </row>
    <row r="2514" ht="15.75" spans="1:7">
      <c r="A2514" s="3">
        <v>2511</v>
      </c>
      <c r="B2514" s="5" t="s">
        <v>25579</v>
      </c>
      <c r="C2514" s="16" t="s">
        <v>1034</v>
      </c>
      <c r="D2514" s="6" t="s">
        <v>25751</v>
      </c>
      <c r="E2514" s="21" t="s">
        <v>28268</v>
      </c>
      <c r="F2514" s="3">
        <v>1</v>
      </c>
      <c r="G2514" s="3"/>
    </row>
    <row r="2515" ht="15.75" spans="1:7">
      <c r="A2515" s="3">
        <v>2512</v>
      </c>
      <c r="B2515" s="5" t="s">
        <v>25579</v>
      </c>
      <c r="C2515" s="16" t="s">
        <v>1034</v>
      </c>
      <c r="D2515" s="6" t="s">
        <v>25751</v>
      </c>
      <c r="E2515" s="21" t="s">
        <v>28269</v>
      </c>
      <c r="F2515" s="3">
        <v>1</v>
      </c>
      <c r="G2515" s="3"/>
    </row>
    <row r="2516" ht="15.75" spans="1:7">
      <c r="A2516" s="3">
        <v>2513</v>
      </c>
      <c r="B2516" s="5" t="s">
        <v>25579</v>
      </c>
      <c r="C2516" s="16" t="s">
        <v>1034</v>
      </c>
      <c r="D2516" s="6" t="s">
        <v>25751</v>
      </c>
      <c r="E2516" s="21" t="s">
        <v>28270</v>
      </c>
      <c r="F2516" s="3">
        <v>1</v>
      </c>
      <c r="G2516" s="3"/>
    </row>
    <row r="2517" ht="15.75" spans="1:7">
      <c r="A2517" s="3">
        <v>2514</v>
      </c>
      <c r="B2517" s="5" t="s">
        <v>25579</v>
      </c>
      <c r="C2517" s="16" t="s">
        <v>1034</v>
      </c>
      <c r="D2517" s="6" t="s">
        <v>25751</v>
      </c>
      <c r="E2517" s="21" t="s">
        <v>28271</v>
      </c>
      <c r="F2517" s="3">
        <v>1</v>
      </c>
      <c r="G2517" s="3"/>
    </row>
    <row r="2518" ht="15.75" spans="1:7">
      <c r="A2518" s="3">
        <v>2515</v>
      </c>
      <c r="B2518" s="5" t="s">
        <v>25579</v>
      </c>
      <c r="C2518" s="16" t="s">
        <v>1034</v>
      </c>
      <c r="D2518" s="6" t="s">
        <v>25751</v>
      </c>
      <c r="E2518" s="21" t="s">
        <v>28272</v>
      </c>
      <c r="F2518" s="3">
        <v>1</v>
      </c>
      <c r="G2518" s="3"/>
    </row>
    <row r="2519" ht="15.75" spans="1:7">
      <c r="A2519" s="3">
        <v>2516</v>
      </c>
      <c r="B2519" s="5" t="s">
        <v>25579</v>
      </c>
      <c r="C2519" s="16" t="s">
        <v>27849</v>
      </c>
      <c r="D2519" s="6" t="s">
        <v>25751</v>
      </c>
      <c r="E2519" s="21" t="s">
        <v>28273</v>
      </c>
      <c r="F2519" s="3">
        <v>1</v>
      </c>
      <c r="G2519" s="3"/>
    </row>
    <row r="2520" ht="15.75" spans="1:7">
      <c r="A2520" s="3">
        <v>2517</v>
      </c>
      <c r="B2520" s="5" t="s">
        <v>25579</v>
      </c>
      <c r="C2520" s="16" t="s">
        <v>27849</v>
      </c>
      <c r="D2520" s="6" t="s">
        <v>25751</v>
      </c>
      <c r="E2520" s="21" t="s">
        <v>28274</v>
      </c>
      <c r="F2520" s="3">
        <v>1</v>
      </c>
      <c r="G2520" s="3"/>
    </row>
    <row r="2521" ht="15.75" spans="1:7">
      <c r="A2521" s="3">
        <v>2518</v>
      </c>
      <c r="B2521" s="5" t="s">
        <v>25579</v>
      </c>
      <c r="C2521" s="16" t="s">
        <v>27849</v>
      </c>
      <c r="D2521" s="6" t="s">
        <v>25751</v>
      </c>
      <c r="E2521" s="21" t="s">
        <v>28275</v>
      </c>
      <c r="F2521" s="3">
        <v>1</v>
      </c>
      <c r="G2521" s="3"/>
    </row>
    <row r="2522" ht="15.75" spans="1:7">
      <c r="A2522" s="3">
        <v>2519</v>
      </c>
      <c r="B2522" s="5" t="s">
        <v>25579</v>
      </c>
      <c r="C2522" s="16" t="s">
        <v>27849</v>
      </c>
      <c r="D2522" s="6" t="s">
        <v>25751</v>
      </c>
      <c r="E2522" s="21" t="s">
        <v>28276</v>
      </c>
      <c r="F2522" s="3">
        <v>1</v>
      </c>
      <c r="G2522" s="3"/>
    </row>
    <row r="2523" ht="15.75" spans="1:7">
      <c r="A2523" s="3">
        <v>2520</v>
      </c>
      <c r="B2523" s="5" t="s">
        <v>25579</v>
      </c>
      <c r="C2523" s="16" t="s">
        <v>27849</v>
      </c>
      <c r="D2523" s="6" t="s">
        <v>25751</v>
      </c>
      <c r="E2523" s="21" t="s">
        <v>28277</v>
      </c>
      <c r="F2523" s="3">
        <v>1</v>
      </c>
      <c r="G2523" s="3"/>
    </row>
    <row r="2524" ht="15.75" spans="1:7">
      <c r="A2524" s="3">
        <v>2521</v>
      </c>
      <c r="B2524" s="5" t="s">
        <v>25579</v>
      </c>
      <c r="C2524" s="16" t="s">
        <v>27849</v>
      </c>
      <c r="D2524" s="6" t="s">
        <v>25751</v>
      </c>
      <c r="E2524" s="21" t="s">
        <v>28278</v>
      </c>
      <c r="F2524" s="3">
        <v>1</v>
      </c>
      <c r="G2524" s="3"/>
    </row>
    <row r="2525" ht="15.75" spans="1:7">
      <c r="A2525" s="3">
        <v>2522</v>
      </c>
      <c r="B2525" s="5" t="s">
        <v>25579</v>
      </c>
      <c r="C2525" s="16" t="s">
        <v>27849</v>
      </c>
      <c r="D2525" s="6" t="s">
        <v>25751</v>
      </c>
      <c r="E2525" s="21" t="s">
        <v>28279</v>
      </c>
      <c r="F2525" s="3">
        <v>1</v>
      </c>
      <c r="G2525" s="3"/>
    </row>
    <row r="2526" ht="15.75" spans="1:7">
      <c r="A2526" s="3">
        <v>2523</v>
      </c>
      <c r="B2526" s="5" t="s">
        <v>25579</v>
      </c>
      <c r="C2526" s="16" t="s">
        <v>27849</v>
      </c>
      <c r="D2526" s="6" t="s">
        <v>25751</v>
      </c>
      <c r="E2526" s="21" t="s">
        <v>28280</v>
      </c>
      <c r="F2526" s="3">
        <v>1</v>
      </c>
      <c r="G2526" s="3"/>
    </row>
    <row r="2527" ht="15.75" spans="1:7">
      <c r="A2527" s="3">
        <v>2524</v>
      </c>
      <c r="B2527" s="5" t="s">
        <v>25579</v>
      </c>
      <c r="C2527" s="16" t="s">
        <v>27849</v>
      </c>
      <c r="D2527" s="6" t="s">
        <v>25751</v>
      </c>
      <c r="E2527" s="21" t="s">
        <v>28281</v>
      </c>
      <c r="F2527" s="3">
        <v>1</v>
      </c>
      <c r="G2527" s="3"/>
    </row>
    <row r="2528" ht="15.75" spans="1:7">
      <c r="A2528" s="3">
        <v>2525</v>
      </c>
      <c r="B2528" s="5" t="s">
        <v>25579</v>
      </c>
      <c r="C2528" s="16" t="s">
        <v>27849</v>
      </c>
      <c r="D2528" s="6" t="s">
        <v>25751</v>
      </c>
      <c r="E2528" s="21" t="s">
        <v>28282</v>
      </c>
      <c r="F2528" s="3">
        <v>1</v>
      </c>
      <c r="G2528" s="3"/>
    </row>
    <row r="2529" ht="15.75" spans="1:7">
      <c r="A2529" s="3">
        <v>2526</v>
      </c>
      <c r="B2529" s="5" t="s">
        <v>25579</v>
      </c>
      <c r="C2529" s="16" t="s">
        <v>27849</v>
      </c>
      <c r="D2529" s="6" t="s">
        <v>25751</v>
      </c>
      <c r="E2529" s="21" t="s">
        <v>28283</v>
      </c>
      <c r="F2529" s="3">
        <v>1</v>
      </c>
      <c r="G2529" s="3"/>
    </row>
    <row r="2530" ht="15.75" spans="1:7">
      <c r="A2530" s="3">
        <v>2527</v>
      </c>
      <c r="B2530" s="5" t="s">
        <v>25579</v>
      </c>
      <c r="C2530" s="16" t="s">
        <v>27849</v>
      </c>
      <c r="D2530" s="6" t="s">
        <v>25751</v>
      </c>
      <c r="E2530" s="21" t="s">
        <v>28284</v>
      </c>
      <c r="F2530" s="3">
        <v>1</v>
      </c>
      <c r="G2530" s="3"/>
    </row>
    <row r="2531" ht="15.75" spans="1:7">
      <c r="A2531" s="3">
        <v>2528</v>
      </c>
      <c r="B2531" s="5" t="s">
        <v>25579</v>
      </c>
      <c r="C2531" s="16" t="s">
        <v>27849</v>
      </c>
      <c r="D2531" s="6" t="s">
        <v>25751</v>
      </c>
      <c r="E2531" s="21" t="s">
        <v>28285</v>
      </c>
      <c r="F2531" s="3">
        <v>1</v>
      </c>
      <c r="G2531" s="3"/>
    </row>
    <row r="2532" ht="15.75" spans="1:7">
      <c r="A2532" s="3">
        <v>2529</v>
      </c>
      <c r="B2532" s="5" t="s">
        <v>25579</v>
      </c>
      <c r="C2532" s="16" t="s">
        <v>27849</v>
      </c>
      <c r="D2532" s="6" t="s">
        <v>25751</v>
      </c>
      <c r="E2532" s="21" t="s">
        <v>28286</v>
      </c>
      <c r="F2532" s="3">
        <v>1</v>
      </c>
      <c r="G2532" s="3"/>
    </row>
    <row r="2533" ht="15.75" spans="1:7">
      <c r="A2533" s="3">
        <v>2530</v>
      </c>
      <c r="B2533" s="5" t="s">
        <v>25579</v>
      </c>
      <c r="C2533" s="16" t="s">
        <v>27849</v>
      </c>
      <c r="D2533" s="6" t="s">
        <v>25751</v>
      </c>
      <c r="E2533" s="21" t="s">
        <v>28287</v>
      </c>
      <c r="F2533" s="3">
        <v>1</v>
      </c>
      <c r="G2533" s="3"/>
    </row>
    <row r="2534" ht="15.75" spans="1:7">
      <c r="A2534" s="3">
        <v>2531</v>
      </c>
      <c r="B2534" s="5" t="s">
        <v>25579</v>
      </c>
      <c r="C2534" s="16" t="s">
        <v>27849</v>
      </c>
      <c r="D2534" s="6" t="s">
        <v>25751</v>
      </c>
      <c r="E2534" s="21" t="s">
        <v>28288</v>
      </c>
      <c r="F2534" s="3">
        <v>1</v>
      </c>
      <c r="G2534" s="3"/>
    </row>
    <row r="2535" ht="15.75" spans="1:7">
      <c r="A2535" s="3">
        <v>2532</v>
      </c>
      <c r="B2535" s="5" t="s">
        <v>25579</v>
      </c>
      <c r="C2535" s="16" t="s">
        <v>27849</v>
      </c>
      <c r="D2535" s="6" t="s">
        <v>25751</v>
      </c>
      <c r="E2535" s="21" t="s">
        <v>28289</v>
      </c>
      <c r="F2535" s="3">
        <v>1</v>
      </c>
      <c r="G2535" s="3"/>
    </row>
    <row r="2536" ht="15.75" spans="1:7">
      <c r="A2536" s="3">
        <v>2533</v>
      </c>
      <c r="B2536" s="5" t="s">
        <v>25579</v>
      </c>
      <c r="C2536" s="16" t="s">
        <v>27849</v>
      </c>
      <c r="D2536" s="6" t="s">
        <v>25751</v>
      </c>
      <c r="E2536" s="21" t="s">
        <v>28290</v>
      </c>
      <c r="F2536" s="3">
        <v>1</v>
      </c>
      <c r="G2536" s="3"/>
    </row>
    <row r="2537" ht="15.75" spans="1:7">
      <c r="A2537" s="3">
        <v>2534</v>
      </c>
      <c r="B2537" s="5" t="s">
        <v>25579</v>
      </c>
      <c r="C2537" s="16" t="s">
        <v>27849</v>
      </c>
      <c r="D2537" s="6" t="s">
        <v>25751</v>
      </c>
      <c r="E2537" s="21" t="s">
        <v>28291</v>
      </c>
      <c r="F2537" s="3">
        <v>1</v>
      </c>
      <c r="G2537" s="3"/>
    </row>
    <row r="2538" ht="15.75" spans="1:7">
      <c r="A2538" s="3">
        <v>2535</v>
      </c>
      <c r="B2538" s="5" t="s">
        <v>25579</v>
      </c>
      <c r="C2538" s="16" t="s">
        <v>27849</v>
      </c>
      <c r="D2538" s="6" t="s">
        <v>25751</v>
      </c>
      <c r="E2538" s="21" t="s">
        <v>28292</v>
      </c>
      <c r="F2538" s="3">
        <v>1</v>
      </c>
      <c r="G2538" s="3"/>
    </row>
    <row r="2539" ht="15.75" spans="1:7">
      <c r="A2539" s="3">
        <v>2536</v>
      </c>
      <c r="B2539" s="5" t="s">
        <v>25579</v>
      </c>
      <c r="C2539" s="16" t="s">
        <v>27849</v>
      </c>
      <c r="D2539" s="6" t="s">
        <v>25751</v>
      </c>
      <c r="E2539" s="21" t="s">
        <v>28293</v>
      </c>
      <c r="F2539" s="3">
        <v>1</v>
      </c>
      <c r="G2539" s="3"/>
    </row>
    <row r="2540" ht="15.75" spans="1:7">
      <c r="A2540" s="3">
        <v>2537</v>
      </c>
      <c r="B2540" s="5" t="s">
        <v>25579</v>
      </c>
      <c r="C2540" s="16" t="s">
        <v>27849</v>
      </c>
      <c r="D2540" s="6" t="s">
        <v>25751</v>
      </c>
      <c r="E2540" s="21" t="s">
        <v>28294</v>
      </c>
      <c r="F2540" s="3">
        <v>1</v>
      </c>
      <c r="G2540" s="3"/>
    </row>
    <row r="2541" ht="15.75" spans="1:7">
      <c r="A2541" s="3">
        <v>2538</v>
      </c>
      <c r="B2541" s="5" t="s">
        <v>25579</v>
      </c>
      <c r="C2541" s="16" t="s">
        <v>27849</v>
      </c>
      <c r="D2541" s="6" t="s">
        <v>25751</v>
      </c>
      <c r="E2541" s="21" t="s">
        <v>28295</v>
      </c>
      <c r="F2541" s="3">
        <v>1</v>
      </c>
      <c r="G2541" s="3"/>
    </row>
    <row r="2542" ht="15.75" spans="1:7">
      <c r="A2542" s="3">
        <v>2539</v>
      </c>
      <c r="B2542" s="5" t="s">
        <v>25579</v>
      </c>
      <c r="C2542" s="16" t="s">
        <v>27849</v>
      </c>
      <c r="D2542" s="6" t="s">
        <v>25751</v>
      </c>
      <c r="E2542" s="21" t="s">
        <v>28296</v>
      </c>
      <c r="F2542" s="3">
        <v>1</v>
      </c>
      <c r="G2542" s="3"/>
    </row>
    <row r="2543" ht="15.75" spans="1:7">
      <c r="A2543" s="3">
        <v>2540</v>
      </c>
      <c r="B2543" s="5" t="s">
        <v>25579</v>
      </c>
      <c r="C2543" s="16" t="s">
        <v>27849</v>
      </c>
      <c r="D2543" s="6" t="s">
        <v>25751</v>
      </c>
      <c r="E2543" s="21" t="s">
        <v>28297</v>
      </c>
      <c r="F2543" s="3">
        <v>1</v>
      </c>
      <c r="G2543" s="3"/>
    </row>
    <row r="2544" ht="15.75" spans="1:7">
      <c r="A2544" s="3">
        <v>2541</v>
      </c>
      <c r="B2544" s="5" t="s">
        <v>25579</v>
      </c>
      <c r="C2544" s="16" t="s">
        <v>27849</v>
      </c>
      <c r="D2544" s="6" t="s">
        <v>25751</v>
      </c>
      <c r="E2544" s="21" t="s">
        <v>28298</v>
      </c>
      <c r="F2544" s="3">
        <v>1</v>
      </c>
      <c r="G2544" s="3"/>
    </row>
    <row r="2545" ht="15.75" spans="1:7">
      <c r="A2545" s="3">
        <v>2542</v>
      </c>
      <c r="B2545" s="5" t="s">
        <v>25579</v>
      </c>
      <c r="C2545" s="16" t="s">
        <v>2349</v>
      </c>
      <c r="D2545" s="6" t="s">
        <v>25751</v>
      </c>
      <c r="E2545" s="21" t="s">
        <v>28299</v>
      </c>
      <c r="F2545" s="3">
        <v>1</v>
      </c>
      <c r="G2545" s="3"/>
    </row>
    <row r="2546" ht="15.75" spans="1:7">
      <c r="A2546" s="3">
        <v>2543</v>
      </c>
      <c r="B2546" s="5" t="s">
        <v>25579</v>
      </c>
      <c r="C2546" s="16" t="s">
        <v>2349</v>
      </c>
      <c r="D2546" s="6" t="s">
        <v>25751</v>
      </c>
      <c r="E2546" s="21" t="s">
        <v>28300</v>
      </c>
      <c r="F2546" s="3">
        <v>1</v>
      </c>
      <c r="G2546" s="3"/>
    </row>
    <row r="2547" ht="15.75" spans="1:7">
      <c r="A2547" s="3">
        <v>2544</v>
      </c>
      <c r="B2547" s="5" t="s">
        <v>25579</v>
      </c>
      <c r="C2547" s="16" t="s">
        <v>2349</v>
      </c>
      <c r="D2547" s="6" t="s">
        <v>25751</v>
      </c>
      <c r="E2547" s="21" t="s">
        <v>28301</v>
      </c>
      <c r="F2547" s="3">
        <v>1</v>
      </c>
      <c r="G2547" s="3"/>
    </row>
    <row r="2548" ht="15.75" spans="1:7">
      <c r="A2548" s="3">
        <v>2545</v>
      </c>
      <c r="B2548" s="5" t="s">
        <v>25579</v>
      </c>
      <c r="C2548" s="16" t="s">
        <v>2349</v>
      </c>
      <c r="D2548" s="6" t="s">
        <v>25751</v>
      </c>
      <c r="E2548" s="21" t="s">
        <v>28302</v>
      </c>
      <c r="F2548" s="3">
        <v>1</v>
      </c>
      <c r="G2548" s="3"/>
    </row>
    <row r="2549" ht="15.75" spans="1:7">
      <c r="A2549" s="3">
        <v>2546</v>
      </c>
      <c r="B2549" s="5" t="s">
        <v>25579</v>
      </c>
      <c r="C2549" s="16" t="s">
        <v>2349</v>
      </c>
      <c r="D2549" s="6" t="s">
        <v>25751</v>
      </c>
      <c r="E2549" s="21" t="s">
        <v>28303</v>
      </c>
      <c r="F2549" s="3">
        <v>1</v>
      </c>
      <c r="G2549" s="3"/>
    </row>
    <row r="2550" ht="15.75" spans="1:7">
      <c r="A2550" s="3">
        <v>2547</v>
      </c>
      <c r="B2550" s="5" t="s">
        <v>25579</v>
      </c>
      <c r="C2550" s="16" t="s">
        <v>2349</v>
      </c>
      <c r="D2550" s="6" t="s">
        <v>25751</v>
      </c>
      <c r="E2550" s="21" t="s">
        <v>28304</v>
      </c>
      <c r="F2550" s="3">
        <v>1</v>
      </c>
      <c r="G2550" s="3"/>
    </row>
    <row r="2551" ht="15.75" spans="1:7">
      <c r="A2551" s="3">
        <v>2548</v>
      </c>
      <c r="B2551" s="5" t="s">
        <v>25579</v>
      </c>
      <c r="C2551" s="16" t="s">
        <v>18568</v>
      </c>
      <c r="D2551" s="6" t="s">
        <v>25751</v>
      </c>
      <c r="E2551" s="21" t="s">
        <v>28305</v>
      </c>
      <c r="F2551" s="3">
        <v>1</v>
      </c>
      <c r="G2551" s="3"/>
    </row>
    <row r="2552" ht="15.75" spans="1:7">
      <c r="A2552" s="3">
        <v>2549</v>
      </c>
      <c r="B2552" s="5" t="s">
        <v>25579</v>
      </c>
      <c r="C2552" s="16" t="s">
        <v>18568</v>
      </c>
      <c r="D2552" s="6" t="s">
        <v>25751</v>
      </c>
      <c r="E2552" s="21" t="s">
        <v>28306</v>
      </c>
      <c r="F2552" s="3">
        <v>1</v>
      </c>
      <c r="G2552" s="3"/>
    </row>
    <row r="2553" ht="15.75" spans="1:7">
      <c r="A2553" s="3">
        <v>2550</v>
      </c>
      <c r="B2553" s="5" t="s">
        <v>25579</v>
      </c>
      <c r="C2553" s="16" t="s">
        <v>18568</v>
      </c>
      <c r="D2553" s="6" t="s">
        <v>25751</v>
      </c>
      <c r="E2553" s="21" t="s">
        <v>28307</v>
      </c>
      <c r="F2553" s="3">
        <v>1</v>
      </c>
      <c r="G2553" s="3"/>
    </row>
    <row r="2554" ht="15.75" spans="1:7">
      <c r="A2554" s="3">
        <v>2551</v>
      </c>
      <c r="B2554" s="5" t="s">
        <v>25579</v>
      </c>
      <c r="C2554" s="16" t="s">
        <v>18568</v>
      </c>
      <c r="D2554" s="6" t="s">
        <v>25751</v>
      </c>
      <c r="E2554" s="21" t="s">
        <v>28308</v>
      </c>
      <c r="F2554" s="3">
        <v>1</v>
      </c>
      <c r="G2554" s="3"/>
    </row>
    <row r="2555" ht="15.75" spans="1:7">
      <c r="A2555" s="3">
        <v>2552</v>
      </c>
      <c r="B2555" s="5" t="s">
        <v>25579</v>
      </c>
      <c r="C2555" s="16" t="s">
        <v>18568</v>
      </c>
      <c r="D2555" s="6" t="s">
        <v>25751</v>
      </c>
      <c r="E2555" s="21" t="s">
        <v>28309</v>
      </c>
      <c r="F2555" s="3">
        <v>1</v>
      </c>
      <c r="G2555" s="3"/>
    </row>
    <row r="2556" ht="15.75" spans="1:7">
      <c r="A2556" s="3">
        <v>2553</v>
      </c>
      <c r="B2556" s="5" t="s">
        <v>25579</v>
      </c>
      <c r="C2556" s="16" t="s">
        <v>18568</v>
      </c>
      <c r="D2556" s="6" t="s">
        <v>25751</v>
      </c>
      <c r="E2556" s="21" t="s">
        <v>28310</v>
      </c>
      <c r="F2556" s="3">
        <v>1</v>
      </c>
      <c r="G2556" s="3"/>
    </row>
    <row r="2557" ht="15.75" spans="1:7">
      <c r="A2557" s="3">
        <v>2554</v>
      </c>
      <c r="B2557" s="5" t="s">
        <v>25579</v>
      </c>
      <c r="C2557" s="16" t="s">
        <v>18568</v>
      </c>
      <c r="D2557" s="6" t="s">
        <v>25751</v>
      </c>
      <c r="E2557" s="21" t="s">
        <v>28311</v>
      </c>
      <c r="F2557" s="3">
        <v>1</v>
      </c>
      <c r="G2557" s="3"/>
    </row>
    <row r="2558" ht="15.75" spans="1:7">
      <c r="A2558" s="3">
        <v>2555</v>
      </c>
      <c r="B2558" s="5" t="s">
        <v>25579</v>
      </c>
      <c r="C2558" s="16" t="s">
        <v>18568</v>
      </c>
      <c r="D2558" s="6" t="s">
        <v>25751</v>
      </c>
      <c r="E2558" s="21" t="s">
        <v>28312</v>
      </c>
      <c r="F2558" s="3">
        <v>1</v>
      </c>
      <c r="G2558" s="3"/>
    </row>
    <row r="2559" ht="15.75" spans="1:7">
      <c r="A2559" s="3">
        <v>2556</v>
      </c>
      <c r="B2559" s="5" t="s">
        <v>25579</v>
      </c>
      <c r="C2559" s="16" t="s">
        <v>18568</v>
      </c>
      <c r="D2559" s="6" t="s">
        <v>25751</v>
      </c>
      <c r="E2559" s="21" t="s">
        <v>28313</v>
      </c>
      <c r="F2559" s="3">
        <v>1</v>
      </c>
      <c r="G2559" s="3"/>
    </row>
    <row r="2560" ht="15.75" spans="1:7">
      <c r="A2560" s="3">
        <v>2557</v>
      </c>
      <c r="B2560" s="5" t="s">
        <v>25579</v>
      </c>
      <c r="C2560" s="16" t="s">
        <v>18568</v>
      </c>
      <c r="D2560" s="6" t="s">
        <v>25751</v>
      </c>
      <c r="E2560" s="21" t="s">
        <v>28314</v>
      </c>
      <c r="F2560" s="3">
        <v>1</v>
      </c>
      <c r="G2560" s="3"/>
    </row>
    <row r="2561" ht="15.75" spans="1:7">
      <c r="A2561" s="3">
        <v>2558</v>
      </c>
      <c r="B2561" s="5" t="s">
        <v>25579</v>
      </c>
      <c r="C2561" s="16" t="s">
        <v>18568</v>
      </c>
      <c r="D2561" s="6" t="s">
        <v>25751</v>
      </c>
      <c r="E2561" s="21" t="s">
        <v>28315</v>
      </c>
      <c r="F2561" s="3">
        <v>1</v>
      </c>
      <c r="G2561" s="3"/>
    </row>
    <row r="2562" ht="15.75" spans="1:7">
      <c r="A2562" s="3">
        <v>2559</v>
      </c>
      <c r="B2562" s="5" t="s">
        <v>25579</v>
      </c>
      <c r="C2562" s="16" t="s">
        <v>18568</v>
      </c>
      <c r="D2562" s="6" t="s">
        <v>25751</v>
      </c>
      <c r="E2562" s="21" t="s">
        <v>28316</v>
      </c>
      <c r="F2562" s="3">
        <v>1</v>
      </c>
      <c r="G2562" s="3"/>
    </row>
    <row r="2563" ht="15.75" spans="1:7">
      <c r="A2563" s="3">
        <v>2560</v>
      </c>
      <c r="B2563" s="5" t="s">
        <v>25579</v>
      </c>
      <c r="C2563" s="16" t="s">
        <v>18568</v>
      </c>
      <c r="D2563" s="6" t="s">
        <v>25751</v>
      </c>
      <c r="E2563" s="21" t="s">
        <v>28317</v>
      </c>
      <c r="F2563" s="3">
        <v>1</v>
      </c>
      <c r="G2563" s="3"/>
    </row>
    <row r="2564" ht="15.75" spans="1:7">
      <c r="A2564" s="3">
        <v>2561</v>
      </c>
      <c r="B2564" s="5" t="s">
        <v>25579</v>
      </c>
      <c r="C2564" s="16" t="s">
        <v>18568</v>
      </c>
      <c r="D2564" s="6" t="s">
        <v>25751</v>
      </c>
      <c r="E2564" s="21" t="s">
        <v>28318</v>
      </c>
      <c r="F2564" s="3">
        <v>1</v>
      </c>
      <c r="G2564" s="3"/>
    </row>
    <row r="2565" ht="15.75" spans="1:7">
      <c r="A2565" s="3">
        <v>2562</v>
      </c>
      <c r="B2565" s="5" t="s">
        <v>25579</v>
      </c>
      <c r="C2565" s="16" t="s">
        <v>18568</v>
      </c>
      <c r="D2565" s="6" t="s">
        <v>25751</v>
      </c>
      <c r="E2565" s="21" t="s">
        <v>28319</v>
      </c>
      <c r="F2565" s="3">
        <v>1</v>
      </c>
      <c r="G2565" s="3"/>
    </row>
    <row r="2566" ht="15.75" spans="1:7">
      <c r="A2566" s="3">
        <v>2563</v>
      </c>
      <c r="B2566" s="5" t="s">
        <v>25579</v>
      </c>
      <c r="C2566" s="16" t="s">
        <v>18568</v>
      </c>
      <c r="D2566" s="6" t="s">
        <v>25751</v>
      </c>
      <c r="E2566" s="21" t="s">
        <v>28320</v>
      </c>
      <c r="F2566" s="3">
        <v>1</v>
      </c>
      <c r="G2566" s="3"/>
    </row>
    <row r="2567" ht="15.75" spans="1:7">
      <c r="A2567" s="3">
        <v>2564</v>
      </c>
      <c r="B2567" s="5" t="s">
        <v>25579</v>
      </c>
      <c r="C2567" s="16" t="s">
        <v>18568</v>
      </c>
      <c r="D2567" s="6" t="s">
        <v>25751</v>
      </c>
      <c r="E2567" s="21" t="s">
        <v>28321</v>
      </c>
      <c r="F2567" s="3">
        <v>1</v>
      </c>
      <c r="G2567" s="3"/>
    </row>
    <row r="2568" ht="15.75" spans="1:7">
      <c r="A2568" s="3">
        <v>2565</v>
      </c>
      <c r="B2568" s="5" t="s">
        <v>25579</v>
      </c>
      <c r="C2568" s="16" t="s">
        <v>18568</v>
      </c>
      <c r="D2568" s="6" t="s">
        <v>25751</v>
      </c>
      <c r="E2568" s="21" t="s">
        <v>28322</v>
      </c>
      <c r="F2568" s="3">
        <v>1</v>
      </c>
      <c r="G2568" s="3"/>
    </row>
    <row r="2569" ht="15.75" spans="1:7">
      <c r="A2569" s="3">
        <v>2566</v>
      </c>
      <c r="B2569" s="5" t="s">
        <v>25579</v>
      </c>
      <c r="C2569" s="16" t="s">
        <v>18568</v>
      </c>
      <c r="D2569" s="6" t="s">
        <v>25751</v>
      </c>
      <c r="E2569" s="21" t="s">
        <v>28323</v>
      </c>
      <c r="F2569" s="3">
        <v>1</v>
      </c>
      <c r="G2569" s="3"/>
    </row>
    <row r="2570" ht="15.75" spans="1:7">
      <c r="A2570" s="3">
        <v>2567</v>
      </c>
      <c r="B2570" s="5" t="s">
        <v>25579</v>
      </c>
      <c r="C2570" s="16" t="s">
        <v>18568</v>
      </c>
      <c r="D2570" s="6" t="s">
        <v>25751</v>
      </c>
      <c r="E2570" s="21" t="s">
        <v>28324</v>
      </c>
      <c r="F2570" s="3">
        <v>1</v>
      </c>
      <c r="G2570" s="3"/>
    </row>
    <row r="2571" ht="15.75" spans="1:7">
      <c r="A2571" s="3">
        <v>2568</v>
      </c>
      <c r="B2571" s="5" t="s">
        <v>25579</v>
      </c>
      <c r="C2571" s="16" t="s">
        <v>18568</v>
      </c>
      <c r="D2571" s="6" t="s">
        <v>25751</v>
      </c>
      <c r="E2571" s="21" t="s">
        <v>28325</v>
      </c>
      <c r="F2571" s="3">
        <v>1</v>
      </c>
      <c r="G2571" s="3"/>
    </row>
    <row r="2572" ht="15.75" spans="1:7">
      <c r="A2572" s="3">
        <v>2569</v>
      </c>
      <c r="B2572" s="5" t="s">
        <v>25579</v>
      </c>
      <c r="C2572" s="16" t="s">
        <v>18568</v>
      </c>
      <c r="D2572" s="6" t="s">
        <v>25751</v>
      </c>
      <c r="E2572" s="21" t="s">
        <v>28326</v>
      </c>
      <c r="F2572" s="3">
        <v>1</v>
      </c>
      <c r="G2572" s="3"/>
    </row>
    <row r="2573" ht="15.75" spans="1:7">
      <c r="A2573" s="3">
        <v>2570</v>
      </c>
      <c r="B2573" s="5" t="s">
        <v>25579</v>
      </c>
      <c r="C2573" s="16" t="s">
        <v>18568</v>
      </c>
      <c r="D2573" s="6" t="s">
        <v>25751</v>
      </c>
      <c r="E2573" s="21" t="s">
        <v>28327</v>
      </c>
      <c r="F2573" s="3">
        <v>1</v>
      </c>
      <c r="G2573" s="3"/>
    </row>
    <row r="2574" ht="15.75" spans="1:7">
      <c r="A2574" s="3">
        <v>2571</v>
      </c>
      <c r="B2574" s="5" t="s">
        <v>25579</v>
      </c>
      <c r="C2574" s="16" t="s">
        <v>18568</v>
      </c>
      <c r="D2574" s="6" t="s">
        <v>25751</v>
      </c>
      <c r="E2574" s="21" t="s">
        <v>28328</v>
      </c>
      <c r="F2574" s="3">
        <v>1</v>
      </c>
      <c r="G2574" s="3"/>
    </row>
    <row r="2575" ht="15.75" spans="1:7">
      <c r="A2575" s="3">
        <v>2572</v>
      </c>
      <c r="B2575" s="5" t="s">
        <v>25579</v>
      </c>
      <c r="C2575" s="16" t="s">
        <v>17385</v>
      </c>
      <c r="D2575" s="6" t="s">
        <v>25751</v>
      </c>
      <c r="E2575" s="6" t="s">
        <v>28329</v>
      </c>
      <c r="F2575" s="3">
        <v>1</v>
      </c>
      <c r="G2575" s="3"/>
    </row>
    <row r="2576" ht="15.75" spans="1:7">
      <c r="A2576" s="3">
        <v>2573</v>
      </c>
      <c r="B2576" s="5" t="s">
        <v>25579</v>
      </c>
      <c r="C2576" s="16" t="s">
        <v>17385</v>
      </c>
      <c r="D2576" s="6" t="s">
        <v>25751</v>
      </c>
      <c r="E2576" s="6" t="s">
        <v>28330</v>
      </c>
      <c r="F2576" s="3">
        <v>1</v>
      </c>
      <c r="G2576" s="3"/>
    </row>
    <row r="2577" ht="15.75" spans="1:7">
      <c r="A2577" s="3">
        <v>2574</v>
      </c>
      <c r="B2577" s="5" t="s">
        <v>25579</v>
      </c>
      <c r="C2577" s="16" t="s">
        <v>17385</v>
      </c>
      <c r="D2577" s="6" t="s">
        <v>25751</v>
      </c>
      <c r="E2577" s="6" t="s">
        <v>28331</v>
      </c>
      <c r="F2577" s="3">
        <v>1</v>
      </c>
      <c r="G2577" s="3"/>
    </row>
    <row r="2578" ht="15.75" spans="1:7">
      <c r="A2578" s="3">
        <v>2575</v>
      </c>
      <c r="B2578" s="5" t="s">
        <v>25579</v>
      </c>
      <c r="C2578" s="16" t="s">
        <v>17385</v>
      </c>
      <c r="D2578" s="6" t="s">
        <v>25751</v>
      </c>
      <c r="E2578" s="6" t="s">
        <v>28332</v>
      </c>
      <c r="F2578" s="3">
        <v>1</v>
      </c>
      <c r="G2578" s="3"/>
    </row>
    <row r="2579" ht="15.75" spans="1:7">
      <c r="A2579" s="3">
        <v>2576</v>
      </c>
      <c r="B2579" s="5" t="s">
        <v>25579</v>
      </c>
      <c r="C2579" s="16" t="s">
        <v>22698</v>
      </c>
      <c r="D2579" s="6" t="s">
        <v>25751</v>
      </c>
      <c r="E2579" s="21" t="s">
        <v>28333</v>
      </c>
      <c r="F2579" s="3">
        <v>1</v>
      </c>
      <c r="G2579" s="3"/>
    </row>
    <row r="2580" ht="15.75" spans="1:7">
      <c r="A2580" s="3">
        <v>2577</v>
      </c>
      <c r="B2580" s="5" t="s">
        <v>25579</v>
      </c>
      <c r="C2580" s="16" t="s">
        <v>22698</v>
      </c>
      <c r="D2580" s="6" t="s">
        <v>25751</v>
      </c>
      <c r="E2580" s="21" t="s">
        <v>28334</v>
      </c>
      <c r="F2580" s="3">
        <v>1</v>
      </c>
      <c r="G2580" s="3"/>
    </row>
    <row r="2581" ht="15.75" spans="1:7">
      <c r="A2581" s="3">
        <v>2578</v>
      </c>
      <c r="B2581" s="5" t="s">
        <v>25579</v>
      </c>
      <c r="C2581" s="16" t="s">
        <v>22698</v>
      </c>
      <c r="D2581" s="6" t="s">
        <v>25751</v>
      </c>
      <c r="E2581" s="21" t="s">
        <v>28335</v>
      </c>
      <c r="F2581" s="3">
        <v>1</v>
      </c>
      <c r="G2581" s="3"/>
    </row>
    <row r="2582" ht="15.75" spans="1:7">
      <c r="A2582" s="3">
        <v>2579</v>
      </c>
      <c r="B2582" s="5" t="s">
        <v>25579</v>
      </c>
      <c r="C2582" s="16" t="s">
        <v>22698</v>
      </c>
      <c r="D2582" s="6" t="s">
        <v>25751</v>
      </c>
      <c r="E2582" s="21" t="s">
        <v>28336</v>
      </c>
      <c r="F2582" s="3">
        <v>1</v>
      </c>
      <c r="G2582" s="3"/>
    </row>
    <row r="2583" ht="15.75" spans="1:7">
      <c r="A2583" s="3">
        <v>2580</v>
      </c>
      <c r="B2583" s="5" t="s">
        <v>25579</v>
      </c>
      <c r="C2583" s="16" t="s">
        <v>22698</v>
      </c>
      <c r="D2583" s="6" t="s">
        <v>25751</v>
      </c>
      <c r="E2583" s="21" t="s">
        <v>28337</v>
      </c>
      <c r="F2583" s="3">
        <v>1</v>
      </c>
      <c r="G2583" s="3"/>
    </row>
    <row r="2584" ht="15.75" spans="1:7">
      <c r="A2584" s="3">
        <v>2581</v>
      </c>
      <c r="B2584" s="5" t="s">
        <v>25579</v>
      </c>
      <c r="C2584" s="16" t="s">
        <v>22698</v>
      </c>
      <c r="D2584" s="6" t="s">
        <v>25751</v>
      </c>
      <c r="E2584" s="21" t="s">
        <v>28338</v>
      </c>
      <c r="F2584" s="3">
        <v>1</v>
      </c>
      <c r="G2584" s="3"/>
    </row>
    <row r="2585" ht="15.75" spans="1:7">
      <c r="A2585" s="3">
        <v>2582</v>
      </c>
      <c r="B2585" s="5" t="s">
        <v>25579</v>
      </c>
      <c r="C2585" s="16" t="s">
        <v>22698</v>
      </c>
      <c r="D2585" s="6" t="s">
        <v>25751</v>
      </c>
      <c r="E2585" s="21" t="s">
        <v>28339</v>
      </c>
      <c r="F2585" s="3">
        <v>1</v>
      </c>
      <c r="G2585" s="3"/>
    </row>
    <row r="2586" ht="15.75" spans="1:7">
      <c r="A2586" s="3">
        <v>2583</v>
      </c>
      <c r="B2586" s="5" t="s">
        <v>25579</v>
      </c>
      <c r="C2586" s="16" t="s">
        <v>22698</v>
      </c>
      <c r="D2586" s="6" t="s">
        <v>25751</v>
      </c>
      <c r="E2586" s="21" t="s">
        <v>28340</v>
      </c>
      <c r="F2586" s="3">
        <v>1</v>
      </c>
      <c r="G2586" s="3"/>
    </row>
    <row r="2587" ht="15.75" spans="1:7">
      <c r="A2587" s="3">
        <v>2584</v>
      </c>
      <c r="B2587" s="5" t="s">
        <v>25579</v>
      </c>
      <c r="C2587" s="16" t="s">
        <v>22698</v>
      </c>
      <c r="D2587" s="6" t="s">
        <v>25751</v>
      </c>
      <c r="E2587" s="21" t="s">
        <v>28341</v>
      </c>
      <c r="F2587" s="3">
        <v>1</v>
      </c>
      <c r="G2587" s="3"/>
    </row>
    <row r="2588" ht="15.75" spans="1:7">
      <c r="A2588" s="3">
        <v>2585</v>
      </c>
      <c r="B2588" s="5" t="s">
        <v>25579</v>
      </c>
      <c r="C2588" s="16" t="s">
        <v>22698</v>
      </c>
      <c r="D2588" s="6" t="s">
        <v>25751</v>
      </c>
      <c r="E2588" s="21" t="s">
        <v>28342</v>
      </c>
      <c r="F2588" s="3">
        <v>1</v>
      </c>
      <c r="G2588" s="3"/>
    </row>
    <row r="2589" ht="15.75" spans="1:7">
      <c r="A2589" s="3">
        <v>2586</v>
      </c>
      <c r="B2589" s="5" t="s">
        <v>25579</v>
      </c>
      <c r="C2589" s="16" t="s">
        <v>22698</v>
      </c>
      <c r="D2589" s="6" t="s">
        <v>25751</v>
      </c>
      <c r="E2589" s="21" t="s">
        <v>28343</v>
      </c>
      <c r="F2589" s="3">
        <v>1</v>
      </c>
      <c r="G2589" s="3"/>
    </row>
    <row r="2590" ht="15.75" spans="1:7">
      <c r="A2590" s="3">
        <v>2587</v>
      </c>
      <c r="B2590" s="5" t="s">
        <v>25579</v>
      </c>
      <c r="C2590" s="16" t="s">
        <v>22698</v>
      </c>
      <c r="D2590" s="6" t="s">
        <v>25751</v>
      </c>
      <c r="E2590" s="21" t="s">
        <v>28344</v>
      </c>
      <c r="F2590" s="3">
        <v>1</v>
      </c>
      <c r="G2590" s="3"/>
    </row>
    <row r="2591" ht="15.75" spans="1:7">
      <c r="A2591" s="3">
        <v>2588</v>
      </c>
      <c r="B2591" s="5" t="s">
        <v>25579</v>
      </c>
      <c r="C2591" s="16" t="s">
        <v>22698</v>
      </c>
      <c r="D2591" s="6" t="s">
        <v>25751</v>
      </c>
      <c r="E2591" s="21" t="s">
        <v>28345</v>
      </c>
      <c r="F2591" s="3">
        <v>1</v>
      </c>
      <c r="G2591" s="3"/>
    </row>
    <row r="2592" ht="15.75" spans="1:7">
      <c r="A2592" s="3">
        <v>2589</v>
      </c>
      <c r="B2592" s="5" t="s">
        <v>25579</v>
      </c>
      <c r="C2592" s="16" t="s">
        <v>22698</v>
      </c>
      <c r="D2592" s="6" t="s">
        <v>25751</v>
      </c>
      <c r="E2592" s="21" t="s">
        <v>28346</v>
      </c>
      <c r="F2592" s="3">
        <v>1</v>
      </c>
      <c r="G2592" s="3"/>
    </row>
    <row r="2593" ht="15.75" spans="1:7">
      <c r="A2593" s="3">
        <v>2590</v>
      </c>
      <c r="B2593" s="5" t="s">
        <v>25579</v>
      </c>
      <c r="C2593" s="16" t="s">
        <v>22698</v>
      </c>
      <c r="D2593" s="6" t="s">
        <v>25751</v>
      </c>
      <c r="E2593" s="21" t="s">
        <v>28347</v>
      </c>
      <c r="F2593" s="3">
        <v>1</v>
      </c>
      <c r="G2593" s="3"/>
    </row>
    <row r="2594" ht="15.75" spans="1:7">
      <c r="A2594" s="3">
        <v>2591</v>
      </c>
      <c r="B2594" s="5" t="s">
        <v>25579</v>
      </c>
      <c r="C2594" s="16" t="s">
        <v>22698</v>
      </c>
      <c r="D2594" s="6" t="s">
        <v>25751</v>
      </c>
      <c r="E2594" s="21" t="s">
        <v>28348</v>
      </c>
      <c r="F2594" s="3">
        <v>1</v>
      </c>
      <c r="G2594" s="3"/>
    </row>
    <row r="2595" ht="15.75" spans="1:7">
      <c r="A2595" s="3">
        <v>2592</v>
      </c>
      <c r="B2595" s="5" t="s">
        <v>25579</v>
      </c>
      <c r="C2595" s="16" t="s">
        <v>22698</v>
      </c>
      <c r="D2595" s="6" t="s">
        <v>25751</v>
      </c>
      <c r="E2595" s="21" t="s">
        <v>28349</v>
      </c>
      <c r="F2595" s="3">
        <v>1</v>
      </c>
      <c r="G2595" s="3"/>
    </row>
    <row r="2596" ht="15.75" spans="1:7">
      <c r="A2596" s="3">
        <v>2593</v>
      </c>
      <c r="B2596" s="5" t="s">
        <v>25579</v>
      </c>
      <c r="C2596" s="16" t="s">
        <v>22698</v>
      </c>
      <c r="D2596" s="6" t="s">
        <v>25751</v>
      </c>
      <c r="E2596" s="21" t="s">
        <v>28350</v>
      </c>
      <c r="F2596" s="3">
        <v>1</v>
      </c>
      <c r="G2596" s="3"/>
    </row>
    <row r="2597" ht="15.75" spans="1:7">
      <c r="A2597" s="3">
        <v>2594</v>
      </c>
      <c r="B2597" s="5" t="s">
        <v>25579</v>
      </c>
      <c r="C2597" s="16" t="s">
        <v>22698</v>
      </c>
      <c r="D2597" s="6" t="s">
        <v>25751</v>
      </c>
      <c r="E2597" s="21" t="s">
        <v>28351</v>
      </c>
      <c r="F2597" s="3">
        <v>1</v>
      </c>
      <c r="G2597" s="3"/>
    </row>
    <row r="2598" ht="15.75" spans="1:7">
      <c r="A2598" s="3">
        <v>2595</v>
      </c>
      <c r="B2598" s="5" t="s">
        <v>25579</v>
      </c>
      <c r="C2598" s="16" t="s">
        <v>22698</v>
      </c>
      <c r="D2598" s="6" t="s">
        <v>25751</v>
      </c>
      <c r="E2598" s="21" t="s">
        <v>28352</v>
      </c>
      <c r="F2598" s="3">
        <v>1</v>
      </c>
      <c r="G2598" s="3"/>
    </row>
    <row r="2599" ht="15.75" spans="1:7">
      <c r="A2599" s="3">
        <v>2596</v>
      </c>
      <c r="B2599" s="5" t="s">
        <v>25579</v>
      </c>
      <c r="C2599" s="16" t="s">
        <v>22698</v>
      </c>
      <c r="D2599" s="6" t="s">
        <v>25751</v>
      </c>
      <c r="E2599" s="21" t="s">
        <v>28353</v>
      </c>
      <c r="F2599" s="3">
        <v>1</v>
      </c>
      <c r="G2599" s="3"/>
    </row>
    <row r="2600" ht="15.75" spans="1:7">
      <c r="A2600" s="3">
        <v>2597</v>
      </c>
      <c r="B2600" s="5" t="s">
        <v>25579</v>
      </c>
      <c r="C2600" s="16" t="s">
        <v>22698</v>
      </c>
      <c r="D2600" s="6" t="s">
        <v>25751</v>
      </c>
      <c r="E2600" s="21" t="s">
        <v>28354</v>
      </c>
      <c r="F2600" s="3">
        <v>1</v>
      </c>
      <c r="G2600" s="3"/>
    </row>
    <row r="2601" ht="15.75" spans="1:7">
      <c r="A2601" s="3">
        <v>2598</v>
      </c>
      <c r="B2601" s="5" t="s">
        <v>25579</v>
      </c>
      <c r="C2601" s="16" t="s">
        <v>22698</v>
      </c>
      <c r="D2601" s="6" t="s">
        <v>25751</v>
      </c>
      <c r="E2601" s="21" t="s">
        <v>28355</v>
      </c>
      <c r="F2601" s="3">
        <v>1</v>
      </c>
      <c r="G2601" s="3"/>
    </row>
    <row r="2602" ht="15.75" spans="1:7">
      <c r="A2602" s="3">
        <v>2599</v>
      </c>
      <c r="B2602" s="5" t="s">
        <v>25579</v>
      </c>
      <c r="C2602" s="16" t="s">
        <v>22698</v>
      </c>
      <c r="D2602" s="6" t="s">
        <v>25751</v>
      </c>
      <c r="E2602" s="21" t="s">
        <v>28356</v>
      </c>
      <c r="F2602" s="3">
        <v>1</v>
      </c>
      <c r="G2602" s="3"/>
    </row>
    <row r="2603" ht="15.75" spans="1:7">
      <c r="A2603" s="3">
        <v>2600</v>
      </c>
      <c r="B2603" s="5" t="s">
        <v>25579</v>
      </c>
      <c r="C2603" s="16" t="s">
        <v>22698</v>
      </c>
      <c r="D2603" s="6" t="s">
        <v>25751</v>
      </c>
      <c r="E2603" s="21" t="s">
        <v>28357</v>
      </c>
      <c r="F2603" s="3">
        <v>1</v>
      </c>
      <c r="G2603" s="3"/>
    </row>
    <row r="2604" ht="15.75" spans="1:7">
      <c r="A2604" s="3">
        <v>2601</v>
      </c>
      <c r="B2604" s="5" t="s">
        <v>25579</v>
      </c>
      <c r="C2604" s="16" t="s">
        <v>22698</v>
      </c>
      <c r="D2604" s="6" t="s">
        <v>25751</v>
      </c>
      <c r="E2604" s="21" t="s">
        <v>28358</v>
      </c>
      <c r="F2604" s="3">
        <v>1</v>
      </c>
      <c r="G2604" s="3"/>
    </row>
    <row r="2605" ht="15.75" spans="1:7">
      <c r="A2605" s="3">
        <v>2602</v>
      </c>
      <c r="B2605" s="5" t="s">
        <v>25579</v>
      </c>
      <c r="C2605" s="16" t="s">
        <v>22698</v>
      </c>
      <c r="D2605" s="6" t="s">
        <v>25751</v>
      </c>
      <c r="E2605" s="21" t="s">
        <v>28359</v>
      </c>
      <c r="F2605" s="3">
        <v>1</v>
      </c>
      <c r="G2605" s="3"/>
    </row>
    <row r="2606" ht="15.75" spans="1:7">
      <c r="A2606" s="3">
        <v>2603</v>
      </c>
      <c r="B2606" s="5" t="s">
        <v>25579</v>
      </c>
      <c r="C2606" s="16" t="s">
        <v>22698</v>
      </c>
      <c r="D2606" s="6" t="s">
        <v>25751</v>
      </c>
      <c r="E2606" s="21" t="s">
        <v>28360</v>
      </c>
      <c r="F2606" s="3">
        <v>1</v>
      </c>
      <c r="G2606" s="3"/>
    </row>
    <row r="2607" ht="15.75" spans="1:7">
      <c r="A2607" s="3">
        <v>2604</v>
      </c>
      <c r="B2607" s="5" t="s">
        <v>25579</v>
      </c>
      <c r="C2607" s="16" t="s">
        <v>22698</v>
      </c>
      <c r="D2607" s="6" t="s">
        <v>25751</v>
      </c>
      <c r="E2607" s="21" t="s">
        <v>28361</v>
      </c>
      <c r="F2607" s="3">
        <v>1</v>
      </c>
      <c r="G2607" s="3"/>
    </row>
    <row r="2608" ht="15.75" spans="1:7">
      <c r="A2608" s="3">
        <v>2605</v>
      </c>
      <c r="B2608" s="5" t="s">
        <v>25579</v>
      </c>
      <c r="C2608" s="16" t="s">
        <v>22698</v>
      </c>
      <c r="D2608" s="6" t="s">
        <v>25751</v>
      </c>
      <c r="E2608" s="21" t="s">
        <v>28362</v>
      </c>
      <c r="F2608" s="3">
        <v>1</v>
      </c>
      <c r="G2608" s="3"/>
    </row>
    <row r="2609" ht="15.75" spans="1:7">
      <c r="A2609" s="3">
        <v>2606</v>
      </c>
      <c r="B2609" s="5" t="s">
        <v>25579</v>
      </c>
      <c r="C2609" s="16" t="s">
        <v>22698</v>
      </c>
      <c r="D2609" s="6" t="s">
        <v>25751</v>
      </c>
      <c r="E2609" s="21" t="s">
        <v>28363</v>
      </c>
      <c r="F2609" s="3">
        <v>1</v>
      </c>
      <c r="G2609" s="3"/>
    </row>
    <row r="2610" ht="15.75" spans="1:7">
      <c r="A2610" s="3">
        <v>2607</v>
      </c>
      <c r="B2610" s="5" t="s">
        <v>25579</v>
      </c>
      <c r="C2610" s="16" t="s">
        <v>22698</v>
      </c>
      <c r="D2610" s="6" t="s">
        <v>25751</v>
      </c>
      <c r="E2610" s="21" t="s">
        <v>28364</v>
      </c>
      <c r="F2610" s="3">
        <v>1</v>
      </c>
      <c r="G2610" s="3"/>
    </row>
    <row r="2611" ht="15.75" spans="1:7">
      <c r="A2611" s="3">
        <v>2608</v>
      </c>
      <c r="B2611" s="5" t="s">
        <v>25579</v>
      </c>
      <c r="C2611" s="16" t="s">
        <v>22698</v>
      </c>
      <c r="D2611" s="6" t="s">
        <v>25751</v>
      </c>
      <c r="E2611" s="21" t="s">
        <v>28365</v>
      </c>
      <c r="F2611" s="3">
        <v>1</v>
      </c>
      <c r="G2611" s="3"/>
    </row>
    <row r="2612" ht="15.75" spans="1:7">
      <c r="A2612" s="3">
        <v>2609</v>
      </c>
      <c r="B2612" s="5" t="s">
        <v>25579</v>
      </c>
      <c r="C2612" s="16" t="s">
        <v>22698</v>
      </c>
      <c r="D2612" s="6" t="s">
        <v>25751</v>
      </c>
      <c r="E2612" s="21" t="s">
        <v>28366</v>
      </c>
      <c r="F2612" s="3">
        <v>1</v>
      </c>
      <c r="G2612" s="3"/>
    </row>
    <row r="2613" ht="15.75" spans="1:7">
      <c r="A2613" s="3">
        <v>2610</v>
      </c>
      <c r="B2613" s="5" t="s">
        <v>25579</v>
      </c>
      <c r="C2613" s="16" t="s">
        <v>22698</v>
      </c>
      <c r="D2613" s="6" t="s">
        <v>25751</v>
      </c>
      <c r="E2613" s="21" t="s">
        <v>28367</v>
      </c>
      <c r="F2613" s="3">
        <v>1</v>
      </c>
      <c r="G2613" s="3"/>
    </row>
    <row r="2614" ht="15.75" spans="1:7">
      <c r="A2614" s="3">
        <v>2611</v>
      </c>
      <c r="B2614" s="5" t="s">
        <v>25579</v>
      </c>
      <c r="C2614" s="16" t="s">
        <v>22698</v>
      </c>
      <c r="D2614" s="6" t="s">
        <v>25751</v>
      </c>
      <c r="E2614" s="21" t="s">
        <v>28368</v>
      </c>
      <c r="F2614" s="3">
        <v>1</v>
      </c>
      <c r="G2614" s="3"/>
    </row>
    <row r="2615" ht="15.75" spans="1:7">
      <c r="A2615" s="3">
        <v>2612</v>
      </c>
      <c r="B2615" s="5" t="s">
        <v>25579</v>
      </c>
      <c r="C2615" s="16" t="s">
        <v>22698</v>
      </c>
      <c r="D2615" s="6" t="s">
        <v>25751</v>
      </c>
      <c r="E2615" s="21" t="s">
        <v>28369</v>
      </c>
      <c r="F2615" s="3">
        <v>1</v>
      </c>
      <c r="G2615" s="3"/>
    </row>
    <row r="2616" ht="15.75" spans="1:7">
      <c r="A2616" s="3">
        <v>2613</v>
      </c>
      <c r="B2616" s="5" t="s">
        <v>25579</v>
      </c>
      <c r="C2616" s="16" t="s">
        <v>22698</v>
      </c>
      <c r="D2616" s="6" t="s">
        <v>25751</v>
      </c>
      <c r="E2616" s="21" t="s">
        <v>28370</v>
      </c>
      <c r="F2616" s="3">
        <v>1</v>
      </c>
      <c r="G2616" s="3"/>
    </row>
    <row r="2617" ht="15.75" spans="1:7">
      <c r="A2617" s="3">
        <v>2614</v>
      </c>
      <c r="B2617" s="5" t="s">
        <v>25579</v>
      </c>
      <c r="C2617" s="16" t="s">
        <v>22698</v>
      </c>
      <c r="D2617" s="6" t="s">
        <v>25751</v>
      </c>
      <c r="E2617" s="21" t="s">
        <v>28371</v>
      </c>
      <c r="F2617" s="3">
        <v>1</v>
      </c>
      <c r="G2617" s="3"/>
    </row>
    <row r="2618" ht="15.75" spans="1:7">
      <c r="A2618" s="3">
        <v>2615</v>
      </c>
      <c r="B2618" s="5" t="s">
        <v>25579</v>
      </c>
      <c r="C2618" s="16" t="s">
        <v>22698</v>
      </c>
      <c r="D2618" s="6" t="s">
        <v>25751</v>
      </c>
      <c r="E2618" s="21" t="s">
        <v>28372</v>
      </c>
      <c r="F2618" s="3">
        <v>1</v>
      </c>
      <c r="G2618" s="3"/>
    </row>
    <row r="2619" ht="15.75" spans="1:7">
      <c r="A2619" s="3">
        <v>2616</v>
      </c>
      <c r="B2619" s="5" t="s">
        <v>25579</v>
      </c>
      <c r="C2619" s="16" t="s">
        <v>22698</v>
      </c>
      <c r="D2619" s="6" t="s">
        <v>25751</v>
      </c>
      <c r="E2619" s="21" t="s">
        <v>28373</v>
      </c>
      <c r="F2619" s="3">
        <v>1</v>
      </c>
      <c r="G2619" s="3"/>
    </row>
    <row r="2620" ht="15.75" spans="1:7">
      <c r="A2620" s="3">
        <v>2617</v>
      </c>
      <c r="B2620" s="5" t="s">
        <v>25579</v>
      </c>
      <c r="C2620" s="16" t="s">
        <v>22698</v>
      </c>
      <c r="D2620" s="6" t="s">
        <v>25751</v>
      </c>
      <c r="E2620" s="21" t="s">
        <v>28374</v>
      </c>
      <c r="F2620" s="3">
        <v>1</v>
      </c>
      <c r="G2620" s="3"/>
    </row>
    <row r="2621" ht="15.75" spans="1:7">
      <c r="A2621" s="3">
        <v>2618</v>
      </c>
      <c r="B2621" s="5" t="s">
        <v>25579</v>
      </c>
      <c r="C2621" s="16" t="s">
        <v>22698</v>
      </c>
      <c r="D2621" s="6" t="s">
        <v>25751</v>
      </c>
      <c r="E2621" s="21" t="s">
        <v>28375</v>
      </c>
      <c r="F2621" s="3">
        <v>1</v>
      </c>
      <c r="G2621" s="3"/>
    </row>
    <row r="2622" ht="15.75" spans="1:7">
      <c r="A2622" s="3">
        <v>2619</v>
      </c>
      <c r="B2622" s="5" t="s">
        <v>25579</v>
      </c>
      <c r="C2622" s="16" t="s">
        <v>22698</v>
      </c>
      <c r="D2622" s="6" t="s">
        <v>25751</v>
      </c>
      <c r="E2622" s="21" t="s">
        <v>28376</v>
      </c>
      <c r="F2622" s="3">
        <v>1</v>
      </c>
      <c r="G2622" s="3"/>
    </row>
    <row r="2623" ht="15.75" spans="1:7">
      <c r="A2623" s="3">
        <v>2620</v>
      </c>
      <c r="B2623" s="5" t="s">
        <v>25579</v>
      </c>
      <c r="C2623" s="16" t="s">
        <v>22698</v>
      </c>
      <c r="D2623" s="6" t="s">
        <v>25751</v>
      </c>
      <c r="E2623" s="21" t="s">
        <v>28377</v>
      </c>
      <c r="F2623" s="3">
        <v>1</v>
      </c>
      <c r="G2623" s="3"/>
    </row>
    <row r="2624" ht="15.75" spans="1:7">
      <c r="A2624" s="3">
        <v>2621</v>
      </c>
      <c r="B2624" s="5" t="s">
        <v>25579</v>
      </c>
      <c r="C2624" s="16" t="s">
        <v>22698</v>
      </c>
      <c r="D2624" s="6" t="s">
        <v>25751</v>
      </c>
      <c r="E2624" s="21" t="s">
        <v>28378</v>
      </c>
      <c r="F2624" s="3">
        <v>1</v>
      </c>
      <c r="G2624" s="3"/>
    </row>
    <row r="2625" ht="15.75" spans="1:7">
      <c r="A2625" s="3">
        <v>2622</v>
      </c>
      <c r="B2625" s="5" t="s">
        <v>25579</v>
      </c>
      <c r="C2625" s="16" t="s">
        <v>22698</v>
      </c>
      <c r="D2625" s="6" t="s">
        <v>25751</v>
      </c>
      <c r="E2625" s="21" t="s">
        <v>28379</v>
      </c>
      <c r="F2625" s="3">
        <v>1</v>
      </c>
      <c r="G2625" s="3"/>
    </row>
    <row r="2626" ht="15.75" spans="1:7">
      <c r="A2626" s="3">
        <v>2623</v>
      </c>
      <c r="B2626" s="5" t="s">
        <v>25579</v>
      </c>
      <c r="C2626" s="16" t="s">
        <v>22698</v>
      </c>
      <c r="D2626" s="6" t="s">
        <v>25751</v>
      </c>
      <c r="E2626" s="21" t="s">
        <v>28380</v>
      </c>
      <c r="F2626" s="3">
        <v>1</v>
      </c>
      <c r="G2626" s="3"/>
    </row>
    <row r="2627" ht="15.75" spans="1:7">
      <c r="A2627" s="3">
        <v>2624</v>
      </c>
      <c r="B2627" s="5" t="s">
        <v>25579</v>
      </c>
      <c r="C2627" s="16" t="s">
        <v>22698</v>
      </c>
      <c r="D2627" s="6" t="s">
        <v>25751</v>
      </c>
      <c r="E2627" s="21" t="s">
        <v>28381</v>
      </c>
      <c r="F2627" s="3">
        <v>1</v>
      </c>
      <c r="G2627" s="3"/>
    </row>
    <row r="2628" ht="15.75" spans="1:7">
      <c r="A2628" s="3">
        <v>2625</v>
      </c>
      <c r="B2628" s="5" t="s">
        <v>25579</v>
      </c>
      <c r="C2628" s="16" t="s">
        <v>22698</v>
      </c>
      <c r="D2628" s="6" t="s">
        <v>25751</v>
      </c>
      <c r="E2628" s="21" t="s">
        <v>28382</v>
      </c>
      <c r="F2628" s="3">
        <v>1</v>
      </c>
      <c r="G2628" s="3"/>
    </row>
    <row r="2629" ht="15.75" spans="1:7">
      <c r="A2629" s="3">
        <v>2626</v>
      </c>
      <c r="B2629" s="5" t="s">
        <v>25579</v>
      </c>
      <c r="C2629" s="16" t="s">
        <v>22698</v>
      </c>
      <c r="D2629" s="6" t="s">
        <v>25751</v>
      </c>
      <c r="E2629" s="21" t="s">
        <v>28383</v>
      </c>
      <c r="F2629" s="3">
        <v>1</v>
      </c>
      <c r="G2629" s="3"/>
    </row>
    <row r="2630" ht="15.75" spans="1:7">
      <c r="A2630" s="3">
        <v>2627</v>
      </c>
      <c r="B2630" s="5" t="s">
        <v>25579</v>
      </c>
      <c r="C2630" s="16" t="s">
        <v>16922</v>
      </c>
      <c r="D2630" s="6" t="s">
        <v>25751</v>
      </c>
      <c r="E2630" s="21" t="s">
        <v>28384</v>
      </c>
      <c r="F2630" s="3">
        <v>1</v>
      </c>
      <c r="G2630" s="3"/>
    </row>
    <row r="2631" ht="15.75" spans="1:7">
      <c r="A2631" s="3">
        <v>2628</v>
      </c>
      <c r="B2631" s="5" t="s">
        <v>25579</v>
      </c>
      <c r="C2631" s="16" t="s">
        <v>16922</v>
      </c>
      <c r="D2631" s="6" t="s">
        <v>25751</v>
      </c>
      <c r="E2631" s="21" t="s">
        <v>28385</v>
      </c>
      <c r="F2631" s="3">
        <v>1</v>
      </c>
      <c r="G2631" s="3"/>
    </row>
    <row r="2632" ht="15.75" spans="1:7">
      <c r="A2632" s="3">
        <v>2629</v>
      </c>
      <c r="B2632" s="5" t="s">
        <v>25579</v>
      </c>
      <c r="C2632" s="16" t="s">
        <v>17067</v>
      </c>
      <c r="D2632" s="6" t="s">
        <v>25751</v>
      </c>
      <c r="E2632" s="21" t="s">
        <v>28386</v>
      </c>
      <c r="F2632" s="3">
        <v>1</v>
      </c>
      <c r="G2632" s="3"/>
    </row>
    <row r="2633" ht="15.75" spans="1:7">
      <c r="A2633" s="3">
        <v>2630</v>
      </c>
      <c r="B2633" s="5" t="s">
        <v>25579</v>
      </c>
      <c r="C2633" s="16" t="s">
        <v>17067</v>
      </c>
      <c r="D2633" s="6" t="s">
        <v>25751</v>
      </c>
      <c r="E2633" s="21" t="s">
        <v>28387</v>
      </c>
      <c r="F2633" s="3">
        <v>1</v>
      </c>
      <c r="G2633" s="3"/>
    </row>
    <row r="2634" ht="15.75" spans="1:7">
      <c r="A2634" s="3">
        <v>2631</v>
      </c>
      <c r="B2634" s="5" t="s">
        <v>25579</v>
      </c>
      <c r="C2634" s="16" t="s">
        <v>17067</v>
      </c>
      <c r="D2634" s="6" t="s">
        <v>25751</v>
      </c>
      <c r="E2634" s="21" t="s">
        <v>28388</v>
      </c>
      <c r="F2634" s="3">
        <v>1</v>
      </c>
      <c r="G2634" s="3"/>
    </row>
    <row r="2635" ht="15.75" spans="1:7">
      <c r="A2635" s="3">
        <v>2632</v>
      </c>
      <c r="B2635" s="5" t="s">
        <v>25579</v>
      </c>
      <c r="C2635" s="16" t="s">
        <v>17067</v>
      </c>
      <c r="D2635" s="6" t="s">
        <v>25751</v>
      </c>
      <c r="E2635" s="21" t="s">
        <v>28389</v>
      </c>
      <c r="F2635" s="3">
        <v>1</v>
      </c>
      <c r="G2635" s="3"/>
    </row>
    <row r="2636" ht="15.75" spans="1:7">
      <c r="A2636" s="3">
        <v>2633</v>
      </c>
      <c r="B2636" s="5" t="s">
        <v>25579</v>
      </c>
      <c r="C2636" s="16" t="s">
        <v>17067</v>
      </c>
      <c r="D2636" s="6" t="s">
        <v>25751</v>
      </c>
      <c r="E2636" s="21" t="s">
        <v>28390</v>
      </c>
      <c r="F2636" s="3">
        <v>1</v>
      </c>
      <c r="G2636" s="3"/>
    </row>
    <row r="2637" ht="15.75" spans="1:7">
      <c r="A2637" s="3">
        <v>2634</v>
      </c>
      <c r="B2637" s="5" t="s">
        <v>25579</v>
      </c>
      <c r="C2637" s="16" t="s">
        <v>17067</v>
      </c>
      <c r="D2637" s="6" t="s">
        <v>25751</v>
      </c>
      <c r="E2637" s="21" t="s">
        <v>28391</v>
      </c>
      <c r="F2637" s="3">
        <v>1</v>
      </c>
      <c r="G2637" s="3"/>
    </row>
    <row r="2638" ht="15.75" spans="1:7">
      <c r="A2638" s="3">
        <v>2635</v>
      </c>
      <c r="B2638" s="5" t="s">
        <v>25579</v>
      </c>
      <c r="C2638" s="16" t="s">
        <v>17067</v>
      </c>
      <c r="D2638" s="6" t="s">
        <v>25751</v>
      </c>
      <c r="E2638" s="21" t="s">
        <v>28392</v>
      </c>
      <c r="F2638" s="3">
        <v>1</v>
      </c>
      <c r="G2638" s="3"/>
    </row>
    <row r="2639" ht="15.75" spans="1:7">
      <c r="A2639" s="3">
        <v>2636</v>
      </c>
      <c r="B2639" s="5" t="s">
        <v>25579</v>
      </c>
      <c r="C2639" s="16" t="s">
        <v>17067</v>
      </c>
      <c r="D2639" s="6" t="s">
        <v>25751</v>
      </c>
      <c r="E2639" s="21" t="s">
        <v>28393</v>
      </c>
      <c r="F2639" s="3">
        <v>1</v>
      </c>
      <c r="G2639" s="3"/>
    </row>
    <row r="2640" ht="15.75" spans="1:7">
      <c r="A2640" s="3">
        <v>2637</v>
      </c>
      <c r="B2640" s="5" t="s">
        <v>25579</v>
      </c>
      <c r="C2640" s="16" t="s">
        <v>17067</v>
      </c>
      <c r="D2640" s="6" t="s">
        <v>25751</v>
      </c>
      <c r="E2640" s="21" t="s">
        <v>28394</v>
      </c>
      <c r="F2640" s="3">
        <v>1</v>
      </c>
      <c r="G2640" s="3"/>
    </row>
    <row r="2641" ht="15.75" spans="1:7">
      <c r="A2641" s="3">
        <v>2638</v>
      </c>
      <c r="B2641" s="5" t="s">
        <v>25579</v>
      </c>
      <c r="C2641" s="16" t="s">
        <v>17067</v>
      </c>
      <c r="D2641" s="6" t="s">
        <v>25751</v>
      </c>
      <c r="E2641" s="21" t="s">
        <v>28395</v>
      </c>
      <c r="F2641" s="3">
        <v>1</v>
      </c>
      <c r="G2641" s="3"/>
    </row>
    <row r="2642" ht="15.75" spans="1:7">
      <c r="A2642" s="3">
        <v>2639</v>
      </c>
      <c r="B2642" s="5" t="s">
        <v>25579</v>
      </c>
      <c r="C2642" s="16" t="s">
        <v>17067</v>
      </c>
      <c r="D2642" s="6" t="s">
        <v>25751</v>
      </c>
      <c r="E2642" s="21" t="s">
        <v>28396</v>
      </c>
      <c r="F2642" s="3">
        <v>1</v>
      </c>
      <c r="G2642" s="3"/>
    </row>
    <row r="2643" ht="15.75" spans="1:7">
      <c r="A2643" s="3">
        <v>2640</v>
      </c>
      <c r="B2643" s="5" t="s">
        <v>25579</v>
      </c>
      <c r="C2643" s="16" t="s">
        <v>17067</v>
      </c>
      <c r="D2643" s="6" t="s">
        <v>25751</v>
      </c>
      <c r="E2643" s="21" t="s">
        <v>28397</v>
      </c>
      <c r="F2643" s="3">
        <v>1</v>
      </c>
      <c r="G2643" s="3"/>
    </row>
    <row r="2644" ht="15.75" spans="1:7">
      <c r="A2644" s="3">
        <v>2641</v>
      </c>
      <c r="B2644" s="5" t="s">
        <v>25579</v>
      </c>
      <c r="C2644" s="16" t="s">
        <v>17067</v>
      </c>
      <c r="D2644" s="6" t="s">
        <v>25751</v>
      </c>
      <c r="E2644" s="21" t="s">
        <v>28398</v>
      </c>
      <c r="F2644" s="3">
        <v>1</v>
      </c>
      <c r="G2644" s="3"/>
    </row>
    <row r="2645" ht="15.75" spans="1:7">
      <c r="A2645" s="3">
        <v>2642</v>
      </c>
      <c r="B2645" s="5" t="s">
        <v>25579</v>
      </c>
      <c r="C2645" s="16" t="s">
        <v>17067</v>
      </c>
      <c r="D2645" s="6" t="s">
        <v>25751</v>
      </c>
      <c r="E2645" s="21" t="s">
        <v>28399</v>
      </c>
      <c r="F2645" s="3">
        <v>1</v>
      </c>
      <c r="G2645" s="3"/>
    </row>
    <row r="2646" ht="15.75" spans="1:7">
      <c r="A2646" s="3">
        <v>2643</v>
      </c>
      <c r="B2646" s="5" t="s">
        <v>25579</v>
      </c>
      <c r="C2646" s="16" t="s">
        <v>17067</v>
      </c>
      <c r="D2646" s="6" t="s">
        <v>25751</v>
      </c>
      <c r="E2646" s="21" t="s">
        <v>28400</v>
      </c>
      <c r="F2646" s="3">
        <v>1</v>
      </c>
      <c r="G2646" s="3"/>
    </row>
    <row r="2647" ht="15.75" spans="1:7">
      <c r="A2647" s="3">
        <v>2644</v>
      </c>
      <c r="B2647" s="5" t="s">
        <v>25579</v>
      </c>
      <c r="C2647" s="16" t="s">
        <v>17067</v>
      </c>
      <c r="D2647" s="6" t="s">
        <v>25751</v>
      </c>
      <c r="E2647" s="21" t="s">
        <v>28401</v>
      </c>
      <c r="F2647" s="3">
        <v>1</v>
      </c>
      <c r="G2647" s="3"/>
    </row>
    <row r="2648" ht="15.75" spans="1:7">
      <c r="A2648" s="3">
        <v>2645</v>
      </c>
      <c r="B2648" s="5" t="s">
        <v>25579</v>
      </c>
      <c r="C2648" s="16" t="s">
        <v>17067</v>
      </c>
      <c r="D2648" s="6" t="s">
        <v>25751</v>
      </c>
      <c r="E2648" s="21" t="s">
        <v>28402</v>
      </c>
      <c r="F2648" s="3">
        <v>1</v>
      </c>
      <c r="G2648" s="3"/>
    </row>
    <row r="2649" ht="15.75" spans="1:7">
      <c r="A2649" s="3">
        <v>2646</v>
      </c>
      <c r="B2649" s="5" t="s">
        <v>25579</v>
      </c>
      <c r="C2649" s="16" t="s">
        <v>17067</v>
      </c>
      <c r="D2649" s="6" t="s">
        <v>25751</v>
      </c>
      <c r="E2649" s="21" t="s">
        <v>28403</v>
      </c>
      <c r="F2649" s="3">
        <v>1</v>
      </c>
      <c r="G2649" s="3"/>
    </row>
    <row r="2650" ht="15.75" spans="1:7">
      <c r="A2650" s="3">
        <v>2647</v>
      </c>
      <c r="B2650" s="5" t="s">
        <v>25579</v>
      </c>
      <c r="C2650" s="16" t="s">
        <v>17067</v>
      </c>
      <c r="D2650" s="6" t="s">
        <v>25751</v>
      </c>
      <c r="E2650" s="21" t="s">
        <v>28404</v>
      </c>
      <c r="F2650" s="3">
        <v>1</v>
      </c>
      <c r="G2650" s="3"/>
    </row>
    <row r="2651" ht="15.75" spans="1:7">
      <c r="A2651" s="3">
        <v>2648</v>
      </c>
      <c r="B2651" s="5" t="s">
        <v>25579</v>
      </c>
      <c r="C2651" s="16" t="s">
        <v>17067</v>
      </c>
      <c r="D2651" s="6" t="s">
        <v>25751</v>
      </c>
      <c r="E2651" s="21" t="s">
        <v>28405</v>
      </c>
      <c r="F2651" s="3">
        <v>1</v>
      </c>
      <c r="G2651" s="3"/>
    </row>
    <row r="2652" ht="15.75" spans="1:7">
      <c r="A2652" s="3">
        <v>2649</v>
      </c>
      <c r="B2652" s="5" t="s">
        <v>25579</v>
      </c>
      <c r="C2652" s="16" t="s">
        <v>17067</v>
      </c>
      <c r="D2652" s="6" t="s">
        <v>25751</v>
      </c>
      <c r="E2652" s="21" t="s">
        <v>28406</v>
      </c>
      <c r="F2652" s="3">
        <v>1</v>
      </c>
      <c r="G2652" s="3"/>
    </row>
    <row r="2653" ht="15.75" spans="1:7">
      <c r="A2653" s="3">
        <v>2650</v>
      </c>
      <c r="B2653" s="5" t="s">
        <v>25579</v>
      </c>
      <c r="C2653" s="16" t="s">
        <v>17067</v>
      </c>
      <c r="D2653" s="6" t="s">
        <v>25751</v>
      </c>
      <c r="E2653" s="21" t="s">
        <v>28407</v>
      </c>
      <c r="F2653" s="3">
        <v>1</v>
      </c>
      <c r="G2653" s="3"/>
    </row>
    <row r="2654" ht="15.75" spans="1:7">
      <c r="A2654" s="3">
        <v>2651</v>
      </c>
      <c r="B2654" s="5" t="s">
        <v>25579</v>
      </c>
      <c r="C2654" s="16" t="s">
        <v>17067</v>
      </c>
      <c r="D2654" s="6" t="s">
        <v>25751</v>
      </c>
      <c r="E2654" s="21" t="s">
        <v>28408</v>
      </c>
      <c r="F2654" s="3">
        <v>1</v>
      </c>
      <c r="G2654" s="3"/>
    </row>
    <row r="2655" ht="15.75" spans="1:7">
      <c r="A2655" s="3">
        <v>2652</v>
      </c>
      <c r="B2655" s="5" t="s">
        <v>25579</v>
      </c>
      <c r="C2655" s="16" t="s">
        <v>17067</v>
      </c>
      <c r="D2655" s="6" t="s">
        <v>25751</v>
      </c>
      <c r="E2655" s="21" t="s">
        <v>28409</v>
      </c>
      <c r="F2655" s="3">
        <v>1</v>
      </c>
      <c r="G2655" s="3"/>
    </row>
    <row r="2656" ht="15.75" spans="1:7">
      <c r="A2656" s="3">
        <v>2653</v>
      </c>
      <c r="B2656" s="5" t="s">
        <v>25579</v>
      </c>
      <c r="C2656" s="16" t="s">
        <v>26677</v>
      </c>
      <c r="D2656" s="6" t="s">
        <v>25751</v>
      </c>
      <c r="E2656" s="21" t="s">
        <v>28410</v>
      </c>
      <c r="F2656" s="3">
        <v>1</v>
      </c>
      <c r="G2656" s="3"/>
    </row>
    <row r="2657" ht="15.75" spans="1:7">
      <c r="A2657" s="3">
        <v>2654</v>
      </c>
      <c r="B2657" s="5" t="s">
        <v>25579</v>
      </c>
      <c r="C2657" s="16" t="s">
        <v>26677</v>
      </c>
      <c r="D2657" s="6" t="s">
        <v>25751</v>
      </c>
      <c r="E2657" s="21" t="s">
        <v>28411</v>
      </c>
      <c r="F2657" s="3">
        <v>1</v>
      </c>
      <c r="G2657" s="3"/>
    </row>
    <row r="2658" ht="15.75" spans="1:7">
      <c r="A2658" s="3">
        <v>2655</v>
      </c>
      <c r="B2658" s="5" t="s">
        <v>25579</v>
      </c>
      <c r="C2658" s="16" t="s">
        <v>26677</v>
      </c>
      <c r="D2658" s="6" t="s">
        <v>25751</v>
      </c>
      <c r="E2658" s="21" t="s">
        <v>28412</v>
      </c>
      <c r="F2658" s="3">
        <v>1</v>
      </c>
      <c r="G2658" s="3"/>
    </row>
    <row r="2659" ht="15.75" spans="1:7">
      <c r="A2659" s="3">
        <v>2656</v>
      </c>
      <c r="B2659" s="5" t="s">
        <v>25579</v>
      </c>
      <c r="C2659" s="16" t="s">
        <v>26677</v>
      </c>
      <c r="D2659" s="6" t="s">
        <v>25751</v>
      </c>
      <c r="E2659" s="21" t="s">
        <v>28413</v>
      </c>
      <c r="F2659" s="3">
        <v>1</v>
      </c>
      <c r="G2659" s="3"/>
    </row>
    <row r="2660" ht="15.75" spans="1:7">
      <c r="A2660" s="3">
        <v>2657</v>
      </c>
      <c r="B2660" s="5" t="s">
        <v>25579</v>
      </c>
      <c r="C2660" s="16" t="s">
        <v>26677</v>
      </c>
      <c r="D2660" s="6" t="s">
        <v>25751</v>
      </c>
      <c r="E2660" s="21" t="s">
        <v>28414</v>
      </c>
      <c r="F2660" s="3">
        <v>1</v>
      </c>
      <c r="G2660" s="3"/>
    </row>
    <row r="2661" ht="15.75" spans="1:7">
      <c r="A2661" s="3">
        <v>2658</v>
      </c>
      <c r="B2661" s="5" t="s">
        <v>25579</v>
      </c>
      <c r="C2661" s="16" t="s">
        <v>26677</v>
      </c>
      <c r="D2661" s="6" t="s">
        <v>25751</v>
      </c>
      <c r="E2661" s="21" t="s">
        <v>28415</v>
      </c>
      <c r="F2661" s="3">
        <v>1</v>
      </c>
      <c r="G2661" s="3"/>
    </row>
    <row r="2662" ht="15.75" spans="1:7">
      <c r="A2662" s="3">
        <v>2659</v>
      </c>
      <c r="B2662" s="5" t="s">
        <v>25579</v>
      </c>
      <c r="C2662" s="16" t="s">
        <v>26677</v>
      </c>
      <c r="D2662" s="6" t="s">
        <v>25751</v>
      </c>
      <c r="E2662" s="21" t="s">
        <v>28416</v>
      </c>
      <c r="F2662" s="3">
        <v>1</v>
      </c>
      <c r="G2662" s="3"/>
    </row>
    <row r="2663" ht="15.75" spans="1:7">
      <c r="A2663" s="3">
        <v>2660</v>
      </c>
      <c r="B2663" s="5" t="s">
        <v>25579</v>
      </c>
      <c r="C2663" s="16" t="s">
        <v>26677</v>
      </c>
      <c r="D2663" s="6" t="s">
        <v>25751</v>
      </c>
      <c r="E2663" s="21" t="s">
        <v>28417</v>
      </c>
      <c r="F2663" s="3">
        <v>1</v>
      </c>
      <c r="G2663" s="3"/>
    </row>
    <row r="2664" ht="15.75" spans="1:7">
      <c r="A2664" s="3">
        <v>2661</v>
      </c>
      <c r="B2664" s="5" t="s">
        <v>25579</v>
      </c>
      <c r="C2664" s="16" t="s">
        <v>26677</v>
      </c>
      <c r="D2664" s="6" t="s">
        <v>25751</v>
      </c>
      <c r="E2664" s="21" t="s">
        <v>28418</v>
      </c>
      <c r="F2664" s="3">
        <v>1</v>
      </c>
      <c r="G2664" s="3"/>
    </row>
    <row r="2665" ht="15.75" spans="1:7">
      <c r="A2665" s="3">
        <v>2662</v>
      </c>
      <c r="B2665" s="5" t="s">
        <v>25579</v>
      </c>
      <c r="C2665" s="16" t="s">
        <v>26677</v>
      </c>
      <c r="D2665" s="6" t="s">
        <v>25751</v>
      </c>
      <c r="E2665" s="21" t="s">
        <v>28419</v>
      </c>
      <c r="F2665" s="3">
        <v>1</v>
      </c>
      <c r="G2665" s="3"/>
    </row>
    <row r="2666" ht="15.75" spans="1:7">
      <c r="A2666" s="3">
        <v>2663</v>
      </c>
      <c r="B2666" s="5" t="s">
        <v>25579</v>
      </c>
      <c r="C2666" s="16" t="s">
        <v>26677</v>
      </c>
      <c r="D2666" s="6" t="s">
        <v>25751</v>
      </c>
      <c r="E2666" s="21" t="s">
        <v>28420</v>
      </c>
      <c r="F2666" s="3">
        <v>1</v>
      </c>
      <c r="G2666" s="3"/>
    </row>
    <row r="2667" ht="15.75" spans="1:7">
      <c r="A2667" s="3">
        <v>2664</v>
      </c>
      <c r="B2667" s="5" t="s">
        <v>25579</v>
      </c>
      <c r="C2667" s="16" t="s">
        <v>26677</v>
      </c>
      <c r="D2667" s="6" t="s">
        <v>25751</v>
      </c>
      <c r="E2667" s="21" t="s">
        <v>28421</v>
      </c>
      <c r="F2667" s="3">
        <v>1</v>
      </c>
      <c r="G2667" s="3"/>
    </row>
    <row r="2668" ht="15.75" spans="1:7">
      <c r="A2668" s="3">
        <v>2665</v>
      </c>
      <c r="B2668" s="5" t="s">
        <v>25579</v>
      </c>
      <c r="C2668" s="16" t="s">
        <v>26677</v>
      </c>
      <c r="D2668" s="6" t="s">
        <v>25751</v>
      </c>
      <c r="E2668" s="21" t="s">
        <v>28422</v>
      </c>
      <c r="F2668" s="3">
        <v>1</v>
      </c>
      <c r="G2668" s="3"/>
    </row>
    <row r="2669" ht="15.75" spans="1:7">
      <c r="A2669" s="3">
        <v>2666</v>
      </c>
      <c r="B2669" s="5" t="s">
        <v>25579</v>
      </c>
      <c r="C2669" s="16" t="s">
        <v>26677</v>
      </c>
      <c r="D2669" s="6" t="s">
        <v>25751</v>
      </c>
      <c r="E2669" s="21" t="s">
        <v>28423</v>
      </c>
      <c r="F2669" s="3">
        <v>1</v>
      </c>
      <c r="G2669" s="3"/>
    </row>
    <row r="2670" ht="15.75" spans="1:7">
      <c r="A2670" s="3">
        <v>2667</v>
      </c>
      <c r="B2670" s="5" t="s">
        <v>25579</v>
      </c>
      <c r="C2670" s="16" t="s">
        <v>26677</v>
      </c>
      <c r="D2670" s="6" t="s">
        <v>25751</v>
      </c>
      <c r="E2670" s="21" t="s">
        <v>28424</v>
      </c>
      <c r="F2670" s="3">
        <v>1</v>
      </c>
      <c r="G2670" s="3"/>
    </row>
    <row r="2671" ht="15.75" spans="1:7">
      <c r="A2671" s="3">
        <v>2668</v>
      </c>
      <c r="B2671" s="5" t="s">
        <v>25579</v>
      </c>
      <c r="C2671" s="16" t="s">
        <v>26677</v>
      </c>
      <c r="D2671" s="6" t="s">
        <v>25751</v>
      </c>
      <c r="E2671" s="21" t="s">
        <v>28425</v>
      </c>
      <c r="F2671" s="3">
        <v>1</v>
      </c>
      <c r="G2671" s="3"/>
    </row>
    <row r="2672" ht="15.75" spans="1:7">
      <c r="A2672" s="3">
        <v>2669</v>
      </c>
      <c r="B2672" s="5" t="s">
        <v>25579</v>
      </c>
      <c r="C2672" s="16" t="s">
        <v>26677</v>
      </c>
      <c r="D2672" s="6" t="s">
        <v>25751</v>
      </c>
      <c r="E2672" s="21" t="s">
        <v>28426</v>
      </c>
      <c r="F2672" s="3">
        <v>1</v>
      </c>
      <c r="G2672" s="3"/>
    </row>
    <row r="2673" ht="15.75" spans="1:7">
      <c r="A2673" s="3">
        <v>2670</v>
      </c>
      <c r="B2673" s="5" t="s">
        <v>25579</v>
      </c>
      <c r="C2673" s="16" t="s">
        <v>26677</v>
      </c>
      <c r="D2673" s="6" t="s">
        <v>25751</v>
      </c>
      <c r="E2673" s="21" t="s">
        <v>28427</v>
      </c>
      <c r="F2673" s="3">
        <v>1</v>
      </c>
      <c r="G2673" s="3"/>
    </row>
    <row r="2674" ht="15.75" spans="1:7">
      <c r="A2674" s="3">
        <v>2671</v>
      </c>
      <c r="B2674" s="5" t="s">
        <v>25579</v>
      </c>
      <c r="C2674" s="16" t="s">
        <v>26677</v>
      </c>
      <c r="D2674" s="6" t="s">
        <v>25751</v>
      </c>
      <c r="E2674" s="21" t="s">
        <v>28428</v>
      </c>
      <c r="F2674" s="3">
        <v>1</v>
      </c>
      <c r="G2674" s="3"/>
    </row>
    <row r="2675" ht="15.75" spans="1:7">
      <c r="A2675" s="3">
        <v>2672</v>
      </c>
      <c r="B2675" s="5" t="s">
        <v>25579</v>
      </c>
      <c r="C2675" s="16" t="s">
        <v>26677</v>
      </c>
      <c r="D2675" s="6" t="s">
        <v>25751</v>
      </c>
      <c r="E2675" s="21" t="s">
        <v>28429</v>
      </c>
      <c r="F2675" s="3">
        <v>1</v>
      </c>
      <c r="G2675" s="3"/>
    </row>
    <row r="2676" ht="15.75" spans="1:7">
      <c r="A2676" s="3">
        <v>2673</v>
      </c>
      <c r="B2676" s="5" t="s">
        <v>25579</v>
      </c>
      <c r="C2676" s="16" t="s">
        <v>898</v>
      </c>
      <c r="D2676" s="6" t="s">
        <v>25751</v>
      </c>
      <c r="E2676" s="21" t="s">
        <v>28430</v>
      </c>
      <c r="F2676" s="3">
        <v>1</v>
      </c>
      <c r="G2676" s="3"/>
    </row>
    <row r="2677" ht="15.75" spans="1:7">
      <c r="A2677" s="3">
        <v>2674</v>
      </c>
      <c r="B2677" s="5" t="s">
        <v>25579</v>
      </c>
      <c r="C2677" s="16" t="s">
        <v>898</v>
      </c>
      <c r="D2677" s="6" t="s">
        <v>25751</v>
      </c>
      <c r="E2677" s="21" t="s">
        <v>28431</v>
      </c>
      <c r="F2677" s="3">
        <v>1</v>
      </c>
      <c r="G2677" s="3"/>
    </row>
    <row r="2678" ht="15.75" spans="1:7">
      <c r="A2678" s="3">
        <v>2675</v>
      </c>
      <c r="B2678" s="5" t="s">
        <v>25579</v>
      </c>
      <c r="C2678" s="16" t="s">
        <v>898</v>
      </c>
      <c r="D2678" s="6" t="s">
        <v>25751</v>
      </c>
      <c r="E2678" s="21" t="s">
        <v>28432</v>
      </c>
      <c r="F2678" s="3">
        <v>1</v>
      </c>
      <c r="G2678" s="3"/>
    </row>
    <row r="2679" ht="15.75" spans="1:7">
      <c r="A2679" s="3">
        <v>2676</v>
      </c>
      <c r="B2679" s="5" t="s">
        <v>25579</v>
      </c>
      <c r="C2679" s="16" t="s">
        <v>898</v>
      </c>
      <c r="D2679" s="6" t="s">
        <v>25751</v>
      </c>
      <c r="E2679" s="21" t="s">
        <v>28433</v>
      </c>
      <c r="F2679" s="3">
        <v>1</v>
      </c>
      <c r="G2679" s="3"/>
    </row>
    <row r="2680" ht="15.75" spans="1:7">
      <c r="A2680" s="3">
        <v>2677</v>
      </c>
      <c r="B2680" s="5" t="s">
        <v>25579</v>
      </c>
      <c r="C2680" s="16" t="s">
        <v>898</v>
      </c>
      <c r="D2680" s="6" t="s">
        <v>25751</v>
      </c>
      <c r="E2680" s="21" t="s">
        <v>28434</v>
      </c>
      <c r="F2680" s="3">
        <v>1</v>
      </c>
      <c r="G2680" s="3"/>
    </row>
    <row r="2681" ht="15.75" spans="1:7">
      <c r="A2681" s="3">
        <v>2678</v>
      </c>
      <c r="B2681" s="5" t="s">
        <v>25579</v>
      </c>
      <c r="C2681" s="16" t="s">
        <v>898</v>
      </c>
      <c r="D2681" s="6" t="s">
        <v>25751</v>
      </c>
      <c r="E2681" s="30" t="s">
        <v>28435</v>
      </c>
      <c r="F2681" s="3">
        <v>1</v>
      </c>
      <c r="G2681" s="3"/>
    </row>
    <row r="2682" ht="15.75" spans="1:7">
      <c r="A2682" s="3">
        <v>2679</v>
      </c>
      <c r="B2682" s="5" t="s">
        <v>25579</v>
      </c>
      <c r="C2682" s="16" t="s">
        <v>898</v>
      </c>
      <c r="D2682" s="6" t="s">
        <v>25751</v>
      </c>
      <c r="E2682" s="30" t="s">
        <v>28436</v>
      </c>
      <c r="F2682" s="3">
        <v>1</v>
      </c>
      <c r="G2682" s="3"/>
    </row>
    <row r="2683" ht="15.75" spans="1:7">
      <c r="A2683" s="3">
        <v>2680</v>
      </c>
      <c r="B2683" s="5" t="s">
        <v>25579</v>
      </c>
      <c r="C2683" s="16" t="s">
        <v>898</v>
      </c>
      <c r="D2683" s="6" t="s">
        <v>25751</v>
      </c>
      <c r="E2683" s="30" t="s">
        <v>28437</v>
      </c>
      <c r="F2683" s="3">
        <v>1</v>
      </c>
      <c r="G2683" s="3"/>
    </row>
    <row r="2684" ht="15.75" spans="1:7">
      <c r="A2684" s="3">
        <v>2681</v>
      </c>
      <c r="B2684" s="5" t="s">
        <v>25579</v>
      </c>
      <c r="C2684" s="16" t="s">
        <v>898</v>
      </c>
      <c r="D2684" s="6" t="s">
        <v>25751</v>
      </c>
      <c r="E2684" s="30" t="s">
        <v>28438</v>
      </c>
      <c r="F2684" s="3">
        <v>1</v>
      </c>
      <c r="G2684" s="3"/>
    </row>
    <row r="2685" ht="15.75" spans="1:7">
      <c r="A2685" s="3">
        <v>2682</v>
      </c>
      <c r="B2685" s="5" t="s">
        <v>25579</v>
      </c>
      <c r="C2685" s="16" t="s">
        <v>898</v>
      </c>
      <c r="D2685" s="6" t="s">
        <v>25751</v>
      </c>
      <c r="E2685" s="30" t="s">
        <v>28439</v>
      </c>
      <c r="F2685" s="3">
        <v>1</v>
      </c>
      <c r="G2685" s="3"/>
    </row>
    <row r="2686" ht="15.75" spans="1:7">
      <c r="A2686" s="3">
        <v>2683</v>
      </c>
      <c r="B2686" s="5" t="s">
        <v>25579</v>
      </c>
      <c r="C2686" s="16" t="s">
        <v>898</v>
      </c>
      <c r="D2686" s="6" t="s">
        <v>25751</v>
      </c>
      <c r="E2686" s="30" t="s">
        <v>28440</v>
      </c>
      <c r="F2686" s="3">
        <v>1</v>
      </c>
      <c r="G2686" s="3"/>
    </row>
    <row r="2687" ht="15.75" spans="1:7">
      <c r="A2687" s="3">
        <v>2684</v>
      </c>
      <c r="B2687" s="5" t="s">
        <v>25579</v>
      </c>
      <c r="C2687" s="16" t="s">
        <v>200</v>
      </c>
      <c r="D2687" s="6" t="s">
        <v>25751</v>
      </c>
      <c r="E2687" s="30" t="s">
        <v>28441</v>
      </c>
      <c r="F2687" s="3">
        <v>1</v>
      </c>
      <c r="G2687" s="3"/>
    </row>
    <row r="2688" ht="15.75" spans="1:7">
      <c r="A2688" s="3">
        <v>2685</v>
      </c>
      <c r="B2688" s="5" t="s">
        <v>25579</v>
      </c>
      <c r="C2688" s="16" t="s">
        <v>200</v>
      </c>
      <c r="D2688" s="6" t="s">
        <v>25751</v>
      </c>
      <c r="E2688" s="21" t="s">
        <v>28442</v>
      </c>
      <c r="F2688" s="3">
        <v>1</v>
      </c>
      <c r="G2688" s="3"/>
    </row>
    <row r="2689" ht="15.75" spans="1:7">
      <c r="A2689" s="3">
        <v>2686</v>
      </c>
      <c r="B2689" s="5" t="s">
        <v>25579</v>
      </c>
      <c r="C2689" s="16" t="s">
        <v>200</v>
      </c>
      <c r="D2689" s="6" t="s">
        <v>25751</v>
      </c>
      <c r="E2689" s="21" t="s">
        <v>28443</v>
      </c>
      <c r="F2689" s="3">
        <v>1</v>
      </c>
      <c r="G2689" s="3"/>
    </row>
    <row r="2690" ht="15.75" spans="1:7">
      <c r="A2690" s="3">
        <v>2687</v>
      </c>
      <c r="B2690" s="5" t="s">
        <v>25579</v>
      </c>
      <c r="C2690" s="16" t="s">
        <v>200</v>
      </c>
      <c r="D2690" s="6" t="s">
        <v>25751</v>
      </c>
      <c r="E2690" s="21" t="s">
        <v>28444</v>
      </c>
      <c r="F2690" s="3">
        <v>1</v>
      </c>
      <c r="G2690" s="3"/>
    </row>
    <row r="2691" ht="15.75" spans="1:7">
      <c r="A2691" s="3">
        <v>2688</v>
      </c>
      <c r="B2691" s="5" t="s">
        <v>25579</v>
      </c>
      <c r="C2691" s="16" t="s">
        <v>200</v>
      </c>
      <c r="D2691" s="6" t="s">
        <v>25751</v>
      </c>
      <c r="E2691" s="21" t="s">
        <v>28445</v>
      </c>
      <c r="F2691" s="3">
        <v>1</v>
      </c>
      <c r="G2691" s="3"/>
    </row>
    <row r="2692" ht="15.75" spans="1:7">
      <c r="A2692" s="3">
        <v>2689</v>
      </c>
      <c r="B2692" s="5" t="s">
        <v>25579</v>
      </c>
      <c r="C2692" s="16" t="s">
        <v>200</v>
      </c>
      <c r="D2692" s="6" t="s">
        <v>25751</v>
      </c>
      <c r="E2692" s="21" t="s">
        <v>28446</v>
      </c>
      <c r="F2692" s="3">
        <v>1</v>
      </c>
      <c r="G2692" s="3"/>
    </row>
    <row r="2693" ht="15.75" spans="1:7">
      <c r="A2693" s="3">
        <v>2690</v>
      </c>
      <c r="B2693" s="5" t="s">
        <v>25579</v>
      </c>
      <c r="C2693" s="16" t="s">
        <v>200</v>
      </c>
      <c r="D2693" s="6" t="s">
        <v>25751</v>
      </c>
      <c r="E2693" s="21" t="s">
        <v>28447</v>
      </c>
      <c r="F2693" s="3">
        <v>1</v>
      </c>
      <c r="G2693" s="3"/>
    </row>
    <row r="2694" ht="15.75" spans="1:7">
      <c r="A2694" s="3">
        <v>2691</v>
      </c>
      <c r="B2694" s="5" t="s">
        <v>25579</v>
      </c>
      <c r="C2694" s="16" t="s">
        <v>200</v>
      </c>
      <c r="D2694" s="6" t="s">
        <v>25751</v>
      </c>
      <c r="E2694" s="21" t="s">
        <v>28448</v>
      </c>
      <c r="F2694" s="3">
        <v>1</v>
      </c>
      <c r="G2694" s="3"/>
    </row>
    <row r="2695" ht="15.75" spans="1:7">
      <c r="A2695" s="3">
        <v>2692</v>
      </c>
      <c r="B2695" s="5" t="s">
        <v>25579</v>
      </c>
      <c r="C2695" s="16" t="s">
        <v>200</v>
      </c>
      <c r="D2695" s="6" t="s">
        <v>25751</v>
      </c>
      <c r="E2695" s="21" t="s">
        <v>28449</v>
      </c>
      <c r="F2695" s="3">
        <v>1</v>
      </c>
      <c r="G2695" s="3"/>
    </row>
    <row r="2696" ht="15.75" spans="1:7">
      <c r="A2696" s="3">
        <v>2693</v>
      </c>
      <c r="B2696" s="5" t="s">
        <v>25579</v>
      </c>
      <c r="C2696" s="16" t="s">
        <v>200</v>
      </c>
      <c r="D2696" s="6" t="s">
        <v>25751</v>
      </c>
      <c r="E2696" s="21" t="s">
        <v>28450</v>
      </c>
      <c r="F2696" s="3">
        <v>1</v>
      </c>
      <c r="G2696" s="3"/>
    </row>
    <row r="2697" ht="15.75" spans="1:7">
      <c r="A2697" s="3">
        <v>2694</v>
      </c>
      <c r="B2697" s="5" t="s">
        <v>25579</v>
      </c>
      <c r="C2697" s="16" t="s">
        <v>200</v>
      </c>
      <c r="D2697" s="6" t="s">
        <v>25751</v>
      </c>
      <c r="E2697" s="21" t="s">
        <v>28451</v>
      </c>
      <c r="F2697" s="3">
        <v>1</v>
      </c>
      <c r="G2697" s="3"/>
    </row>
    <row r="2698" ht="15.75" spans="1:7">
      <c r="A2698" s="3">
        <v>2695</v>
      </c>
      <c r="B2698" s="5" t="s">
        <v>25579</v>
      </c>
      <c r="C2698" s="16" t="s">
        <v>200</v>
      </c>
      <c r="D2698" s="6" t="s">
        <v>25751</v>
      </c>
      <c r="E2698" s="21" t="s">
        <v>28452</v>
      </c>
      <c r="F2698" s="3">
        <v>1</v>
      </c>
      <c r="G2698" s="3"/>
    </row>
    <row r="2699" ht="15.75" spans="1:7">
      <c r="A2699" s="3">
        <v>2696</v>
      </c>
      <c r="B2699" s="5" t="s">
        <v>25579</v>
      </c>
      <c r="C2699" s="16" t="s">
        <v>200</v>
      </c>
      <c r="D2699" s="6" t="s">
        <v>25751</v>
      </c>
      <c r="E2699" s="21" t="s">
        <v>28453</v>
      </c>
      <c r="F2699" s="3">
        <v>1</v>
      </c>
      <c r="G2699" s="3"/>
    </row>
    <row r="2700" ht="15.75" spans="1:7">
      <c r="A2700" s="3">
        <v>2697</v>
      </c>
      <c r="B2700" s="5" t="s">
        <v>25579</v>
      </c>
      <c r="C2700" s="16" t="s">
        <v>200</v>
      </c>
      <c r="D2700" s="6" t="s">
        <v>25751</v>
      </c>
      <c r="E2700" s="21" t="s">
        <v>28454</v>
      </c>
      <c r="F2700" s="3">
        <v>1</v>
      </c>
      <c r="G2700" s="3"/>
    </row>
    <row r="2701" ht="15.75" spans="1:7">
      <c r="A2701" s="3">
        <v>2698</v>
      </c>
      <c r="B2701" s="5" t="s">
        <v>25579</v>
      </c>
      <c r="C2701" s="16" t="s">
        <v>200</v>
      </c>
      <c r="D2701" s="6" t="s">
        <v>25751</v>
      </c>
      <c r="E2701" s="21" t="s">
        <v>28455</v>
      </c>
      <c r="F2701" s="3">
        <v>1</v>
      </c>
      <c r="G2701" s="3"/>
    </row>
    <row r="2702" ht="15.75" spans="1:7">
      <c r="A2702" s="3">
        <v>2699</v>
      </c>
      <c r="B2702" s="5" t="s">
        <v>25579</v>
      </c>
      <c r="C2702" s="16" t="s">
        <v>200</v>
      </c>
      <c r="D2702" s="6" t="s">
        <v>25751</v>
      </c>
      <c r="E2702" s="21" t="s">
        <v>28456</v>
      </c>
      <c r="F2702" s="3">
        <v>1</v>
      </c>
      <c r="G2702" s="3"/>
    </row>
    <row r="2703" ht="15.75" spans="1:7">
      <c r="A2703" s="3">
        <v>2700</v>
      </c>
      <c r="B2703" s="5" t="s">
        <v>25579</v>
      </c>
      <c r="C2703" s="16" t="s">
        <v>200</v>
      </c>
      <c r="D2703" s="6" t="s">
        <v>25751</v>
      </c>
      <c r="E2703" s="21" t="s">
        <v>28457</v>
      </c>
      <c r="F2703" s="3">
        <v>1</v>
      </c>
      <c r="G2703" s="3"/>
    </row>
    <row r="2704" ht="15.75" spans="1:7">
      <c r="A2704" s="3">
        <v>2701</v>
      </c>
      <c r="B2704" s="5" t="s">
        <v>25579</v>
      </c>
      <c r="C2704" s="16" t="s">
        <v>200</v>
      </c>
      <c r="D2704" s="6" t="s">
        <v>25751</v>
      </c>
      <c r="E2704" s="21" t="s">
        <v>28458</v>
      </c>
      <c r="F2704" s="3">
        <v>1</v>
      </c>
      <c r="G2704" s="3"/>
    </row>
    <row r="2705" ht="15.75" spans="1:7">
      <c r="A2705" s="3">
        <v>2702</v>
      </c>
      <c r="B2705" s="5" t="s">
        <v>25579</v>
      </c>
      <c r="C2705" s="16" t="s">
        <v>200</v>
      </c>
      <c r="D2705" s="6" t="s">
        <v>25751</v>
      </c>
      <c r="E2705" s="21" t="s">
        <v>28459</v>
      </c>
      <c r="F2705" s="3">
        <v>1</v>
      </c>
      <c r="G2705" s="3"/>
    </row>
    <row r="2706" ht="15.75" spans="1:7">
      <c r="A2706" s="3">
        <v>2703</v>
      </c>
      <c r="B2706" s="5" t="s">
        <v>25579</v>
      </c>
      <c r="C2706" s="16" t="s">
        <v>200</v>
      </c>
      <c r="D2706" s="6" t="s">
        <v>25751</v>
      </c>
      <c r="E2706" s="21" t="s">
        <v>28460</v>
      </c>
      <c r="F2706" s="3">
        <v>1</v>
      </c>
      <c r="G2706" s="3"/>
    </row>
    <row r="2707" ht="15.75" spans="1:7">
      <c r="A2707" s="3">
        <v>2704</v>
      </c>
      <c r="B2707" s="5" t="s">
        <v>25579</v>
      </c>
      <c r="C2707" s="16" t="s">
        <v>200</v>
      </c>
      <c r="D2707" s="6" t="s">
        <v>25751</v>
      </c>
      <c r="E2707" s="21" t="s">
        <v>28461</v>
      </c>
      <c r="F2707" s="3">
        <v>1</v>
      </c>
      <c r="G2707" s="3"/>
    </row>
    <row r="2708" ht="15.75" spans="1:7">
      <c r="A2708" s="3">
        <v>2705</v>
      </c>
      <c r="B2708" s="5" t="s">
        <v>25579</v>
      </c>
      <c r="C2708" s="16" t="s">
        <v>200</v>
      </c>
      <c r="D2708" s="6" t="s">
        <v>25751</v>
      </c>
      <c r="E2708" s="21" t="s">
        <v>28462</v>
      </c>
      <c r="F2708" s="3">
        <v>1</v>
      </c>
      <c r="G2708" s="3"/>
    </row>
    <row r="2709" ht="15.75" spans="1:7">
      <c r="A2709" s="3">
        <v>2706</v>
      </c>
      <c r="B2709" s="5" t="s">
        <v>25579</v>
      </c>
      <c r="C2709" s="16" t="s">
        <v>200</v>
      </c>
      <c r="D2709" s="6" t="s">
        <v>25751</v>
      </c>
      <c r="E2709" s="21" t="s">
        <v>28463</v>
      </c>
      <c r="F2709" s="3">
        <v>1</v>
      </c>
      <c r="G2709" s="3"/>
    </row>
    <row r="2710" ht="15.75" spans="1:7">
      <c r="A2710" s="3">
        <v>2707</v>
      </c>
      <c r="B2710" s="5" t="s">
        <v>25579</v>
      </c>
      <c r="C2710" s="16" t="s">
        <v>200</v>
      </c>
      <c r="D2710" s="6" t="s">
        <v>25751</v>
      </c>
      <c r="E2710" s="21" t="s">
        <v>28464</v>
      </c>
      <c r="F2710" s="3">
        <v>1</v>
      </c>
      <c r="G2710" s="3"/>
    </row>
    <row r="2711" ht="15.75" spans="1:7">
      <c r="A2711" s="3">
        <v>2708</v>
      </c>
      <c r="B2711" s="5" t="s">
        <v>25579</v>
      </c>
      <c r="C2711" s="16" t="s">
        <v>200</v>
      </c>
      <c r="D2711" s="6" t="s">
        <v>25751</v>
      </c>
      <c r="E2711" s="21" t="s">
        <v>28465</v>
      </c>
      <c r="F2711" s="3">
        <v>1</v>
      </c>
      <c r="G2711" s="3"/>
    </row>
    <row r="2712" ht="15.75" spans="1:7">
      <c r="A2712" s="3">
        <v>2709</v>
      </c>
      <c r="B2712" s="5" t="s">
        <v>25579</v>
      </c>
      <c r="C2712" s="16" t="s">
        <v>200</v>
      </c>
      <c r="D2712" s="6" t="s">
        <v>25751</v>
      </c>
      <c r="E2712" s="21" t="s">
        <v>28466</v>
      </c>
      <c r="F2712" s="3">
        <v>1</v>
      </c>
      <c r="G2712" s="3"/>
    </row>
    <row r="2713" ht="15.75" spans="1:7">
      <c r="A2713" s="3">
        <v>2710</v>
      </c>
      <c r="B2713" s="5" t="s">
        <v>25579</v>
      </c>
      <c r="C2713" s="16" t="s">
        <v>200</v>
      </c>
      <c r="D2713" s="6" t="s">
        <v>25751</v>
      </c>
      <c r="E2713" s="21" t="s">
        <v>28467</v>
      </c>
      <c r="F2713" s="3">
        <v>1</v>
      </c>
      <c r="G2713" s="3"/>
    </row>
    <row r="2714" ht="15.75" spans="1:7">
      <c r="A2714" s="3">
        <v>2711</v>
      </c>
      <c r="B2714" s="5" t="s">
        <v>25579</v>
      </c>
      <c r="C2714" s="16" t="s">
        <v>200</v>
      </c>
      <c r="D2714" s="6" t="s">
        <v>25751</v>
      </c>
      <c r="E2714" s="21" t="s">
        <v>28468</v>
      </c>
      <c r="F2714" s="3">
        <v>1</v>
      </c>
      <c r="G2714" s="3"/>
    </row>
    <row r="2715" ht="15.75" spans="1:7">
      <c r="A2715" s="3">
        <v>2712</v>
      </c>
      <c r="B2715" s="5" t="s">
        <v>25579</v>
      </c>
      <c r="C2715" s="16" t="s">
        <v>200</v>
      </c>
      <c r="D2715" s="6" t="s">
        <v>25751</v>
      </c>
      <c r="E2715" s="21" t="s">
        <v>28469</v>
      </c>
      <c r="F2715" s="3">
        <v>1</v>
      </c>
      <c r="G2715" s="3"/>
    </row>
    <row r="2716" ht="15.75" spans="1:7">
      <c r="A2716" s="3">
        <v>2713</v>
      </c>
      <c r="B2716" s="5" t="s">
        <v>25579</v>
      </c>
      <c r="C2716" s="16" t="s">
        <v>200</v>
      </c>
      <c r="D2716" s="6" t="s">
        <v>25751</v>
      </c>
      <c r="E2716" s="21" t="s">
        <v>28470</v>
      </c>
      <c r="F2716" s="3">
        <v>1</v>
      </c>
      <c r="G2716" s="3"/>
    </row>
    <row r="2717" ht="15.75" spans="1:7">
      <c r="A2717" s="3">
        <v>2714</v>
      </c>
      <c r="B2717" s="5" t="s">
        <v>25579</v>
      </c>
      <c r="C2717" s="16" t="s">
        <v>200</v>
      </c>
      <c r="D2717" s="6" t="s">
        <v>25751</v>
      </c>
      <c r="E2717" s="21" t="s">
        <v>28471</v>
      </c>
      <c r="F2717" s="3">
        <v>1</v>
      </c>
      <c r="G2717" s="3"/>
    </row>
    <row r="2718" ht="15.75" spans="1:7">
      <c r="A2718" s="3">
        <v>2715</v>
      </c>
      <c r="B2718" s="5" t="s">
        <v>25579</v>
      </c>
      <c r="C2718" s="16" t="s">
        <v>200</v>
      </c>
      <c r="D2718" s="6" t="s">
        <v>25751</v>
      </c>
      <c r="E2718" s="21" t="s">
        <v>28472</v>
      </c>
      <c r="F2718" s="3">
        <v>1</v>
      </c>
      <c r="G2718" s="3"/>
    </row>
    <row r="2719" ht="15.75" spans="1:7">
      <c r="A2719" s="3">
        <v>2716</v>
      </c>
      <c r="B2719" s="5" t="s">
        <v>25579</v>
      </c>
      <c r="C2719" s="16" t="s">
        <v>200</v>
      </c>
      <c r="D2719" s="6" t="s">
        <v>25751</v>
      </c>
      <c r="E2719" s="21" t="s">
        <v>28473</v>
      </c>
      <c r="F2719" s="3">
        <v>1</v>
      </c>
      <c r="G2719" s="3"/>
    </row>
    <row r="2720" ht="15.75" spans="1:7">
      <c r="A2720" s="3">
        <v>2717</v>
      </c>
      <c r="B2720" s="5" t="s">
        <v>25579</v>
      </c>
      <c r="C2720" s="16" t="s">
        <v>2071</v>
      </c>
      <c r="D2720" s="6" t="s">
        <v>25751</v>
      </c>
      <c r="E2720" s="21" t="s">
        <v>28474</v>
      </c>
      <c r="F2720" s="3">
        <v>1</v>
      </c>
      <c r="G2720" s="3"/>
    </row>
    <row r="2721" ht="15.75" spans="1:7">
      <c r="A2721" s="3">
        <v>2718</v>
      </c>
      <c r="B2721" s="5" t="s">
        <v>25579</v>
      </c>
      <c r="C2721" s="16" t="s">
        <v>2071</v>
      </c>
      <c r="D2721" s="6" t="s">
        <v>25751</v>
      </c>
      <c r="E2721" s="21" t="s">
        <v>28475</v>
      </c>
      <c r="F2721" s="3">
        <v>1</v>
      </c>
      <c r="G2721" s="3"/>
    </row>
    <row r="2722" ht="15.75" spans="1:7">
      <c r="A2722" s="3">
        <v>2719</v>
      </c>
      <c r="B2722" s="5" t="s">
        <v>25579</v>
      </c>
      <c r="C2722" s="16" t="s">
        <v>2071</v>
      </c>
      <c r="D2722" s="6" t="s">
        <v>25751</v>
      </c>
      <c r="E2722" s="21" t="s">
        <v>28476</v>
      </c>
      <c r="F2722" s="3">
        <v>1</v>
      </c>
      <c r="G2722" s="3"/>
    </row>
    <row r="2723" ht="15.75" spans="1:7">
      <c r="A2723" s="3">
        <v>2720</v>
      </c>
      <c r="B2723" s="5" t="s">
        <v>25579</v>
      </c>
      <c r="C2723" s="16" t="s">
        <v>2071</v>
      </c>
      <c r="D2723" s="6" t="s">
        <v>25751</v>
      </c>
      <c r="E2723" s="21" t="s">
        <v>28477</v>
      </c>
      <c r="F2723" s="3">
        <v>1</v>
      </c>
      <c r="G2723" s="3"/>
    </row>
    <row r="2724" ht="15.75" spans="1:7">
      <c r="A2724" s="3">
        <v>2721</v>
      </c>
      <c r="B2724" s="5" t="s">
        <v>25579</v>
      </c>
      <c r="C2724" s="16" t="s">
        <v>2071</v>
      </c>
      <c r="D2724" s="6" t="s">
        <v>25751</v>
      </c>
      <c r="E2724" s="21" t="s">
        <v>28478</v>
      </c>
      <c r="F2724" s="3">
        <v>1</v>
      </c>
      <c r="G2724" s="3"/>
    </row>
    <row r="2725" ht="15.75" spans="1:7">
      <c r="A2725" s="3">
        <v>2722</v>
      </c>
      <c r="B2725" s="5" t="s">
        <v>25579</v>
      </c>
      <c r="C2725" s="16" t="s">
        <v>2071</v>
      </c>
      <c r="D2725" s="6" t="s">
        <v>25751</v>
      </c>
      <c r="E2725" s="21" t="s">
        <v>28479</v>
      </c>
      <c r="F2725" s="3">
        <v>1</v>
      </c>
      <c r="G2725" s="3"/>
    </row>
    <row r="2726" ht="15.75" spans="1:7">
      <c r="A2726" s="3">
        <v>2723</v>
      </c>
      <c r="B2726" s="5" t="s">
        <v>25579</v>
      </c>
      <c r="C2726" s="16" t="s">
        <v>2071</v>
      </c>
      <c r="D2726" s="6" t="s">
        <v>25751</v>
      </c>
      <c r="E2726" s="21" t="s">
        <v>28480</v>
      </c>
      <c r="F2726" s="3">
        <v>1</v>
      </c>
      <c r="G2726" s="3"/>
    </row>
    <row r="2727" ht="15.75" spans="1:7">
      <c r="A2727" s="3">
        <v>2724</v>
      </c>
      <c r="B2727" s="5" t="s">
        <v>25579</v>
      </c>
      <c r="C2727" s="16" t="s">
        <v>2071</v>
      </c>
      <c r="D2727" s="6" t="s">
        <v>25751</v>
      </c>
      <c r="E2727" s="21" t="s">
        <v>28481</v>
      </c>
      <c r="F2727" s="3">
        <v>1</v>
      </c>
      <c r="G2727" s="3"/>
    </row>
    <row r="2728" ht="15.75" spans="1:7">
      <c r="A2728" s="3">
        <v>2725</v>
      </c>
      <c r="B2728" s="5" t="s">
        <v>25579</v>
      </c>
      <c r="C2728" s="16" t="s">
        <v>2071</v>
      </c>
      <c r="D2728" s="6" t="s">
        <v>25751</v>
      </c>
      <c r="E2728" s="21" t="s">
        <v>28482</v>
      </c>
      <c r="F2728" s="3">
        <v>1</v>
      </c>
      <c r="G2728" s="3"/>
    </row>
    <row r="2729" ht="15.75" spans="1:7">
      <c r="A2729" s="3">
        <v>2726</v>
      </c>
      <c r="B2729" s="5" t="s">
        <v>25579</v>
      </c>
      <c r="C2729" s="16" t="s">
        <v>2071</v>
      </c>
      <c r="D2729" s="6" t="s">
        <v>25751</v>
      </c>
      <c r="E2729" s="21" t="s">
        <v>28483</v>
      </c>
      <c r="F2729" s="3">
        <v>1</v>
      </c>
      <c r="G2729" s="3"/>
    </row>
    <row r="2730" ht="15.75" spans="1:7">
      <c r="A2730" s="3">
        <v>2727</v>
      </c>
      <c r="B2730" s="5" t="s">
        <v>25579</v>
      </c>
      <c r="C2730" s="16" t="s">
        <v>2071</v>
      </c>
      <c r="D2730" s="6" t="s">
        <v>25751</v>
      </c>
      <c r="E2730" s="21" t="s">
        <v>28484</v>
      </c>
      <c r="F2730" s="3">
        <v>1</v>
      </c>
      <c r="G2730" s="3"/>
    </row>
    <row r="2731" ht="15.75" spans="1:7">
      <c r="A2731" s="3">
        <v>2728</v>
      </c>
      <c r="B2731" s="5" t="s">
        <v>25579</v>
      </c>
      <c r="C2731" s="16" t="s">
        <v>2071</v>
      </c>
      <c r="D2731" s="6" t="s">
        <v>25751</v>
      </c>
      <c r="E2731" s="21" t="s">
        <v>28485</v>
      </c>
      <c r="F2731" s="3">
        <v>1</v>
      </c>
      <c r="G2731" s="3"/>
    </row>
    <row r="2732" ht="15.75" spans="1:7">
      <c r="A2732" s="3">
        <v>2729</v>
      </c>
      <c r="B2732" s="5" t="s">
        <v>25579</v>
      </c>
      <c r="C2732" s="16" t="s">
        <v>2071</v>
      </c>
      <c r="D2732" s="6" t="s">
        <v>25751</v>
      </c>
      <c r="E2732" s="21" t="s">
        <v>28486</v>
      </c>
      <c r="F2732" s="3">
        <v>1</v>
      </c>
      <c r="G2732" s="3"/>
    </row>
    <row r="2733" ht="15.75" spans="1:7">
      <c r="A2733" s="3">
        <v>2730</v>
      </c>
      <c r="B2733" s="5" t="s">
        <v>25579</v>
      </c>
      <c r="C2733" s="16" t="s">
        <v>2071</v>
      </c>
      <c r="D2733" s="6" t="s">
        <v>25751</v>
      </c>
      <c r="E2733" s="21" t="s">
        <v>28487</v>
      </c>
      <c r="F2733" s="3">
        <v>1</v>
      </c>
      <c r="G2733" s="3"/>
    </row>
    <row r="2734" ht="15.75" spans="1:7">
      <c r="A2734" s="3">
        <v>2731</v>
      </c>
      <c r="B2734" s="5" t="s">
        <v>25579</v>
      </c>
      <c r="C2734" s="16" t="s">
        <v>2168</v>
      </c>
      <c r="D2734" s="6" t="s">
        <v>25751</v>
      </c>
      <c r="E2734" s="21" t="s">
        <v>28488</v>
      </c>
      <c r="F2734" s="3">
        <v>1</v>
      </c>
      <c r="G2734" s="3"/>
    </row>
    <row r="2735" ht="15.75" spans="1:7">
      <c r="A2735" s="3">
        <v>2732</v>
      </c>
      <c r="B2735" s="5" t="s">
        <v>25579</v>
      </c>
      <c r="C2735" s="16" t="s">
        <v>2168</v>
      </c>
      <c r="D2735" s="6" t="s">
        <v>25751</v>
      </c>
      <c r="E2735" s="21" t="s">
        <v>28489</v>
      </c>
      <c r="F2735" s="3">
        <v>1</v>
      </c>
      <c r="G2735" s="3"/>
    </row>
    <row r="2736" ht="15.75" spans="1:7">
      <c r="A2736" s="3">
        <v>2733</v>
      </c>
      <c r="B2736" s="5" t="s">
        <v>25579</v>
      </c>
      <c r="C2736" s="16" t="s">
        <v>2168</v>
      </c>
      <c r="D2736" s="6" t="s">
        <v>25751</v>
      </c>
      <c r="E2736" s="21" t="s">
        <v>28490</v>
      </c>
      <c r="F2736" s="3">
        <v>1</v>
      </c>
      <c r="G2736" s="3"/>
    </row>
    <row r="2737" ht="15.75" spans="1:7">
      <c r="A2737" s="3">
        <v>2734</v>
      </c>
      <c r="B2737" s="5" t="s">
        <v>25579</v>
      </c>
      <c r="C2737" s="16" t="s">
        <v>2168</v>
      </c>
      <c r="D2737" s="6" t="s">
        <v>25751</v>
      </c>
      <c r="E2737" s="21" t="s">
        <v>28491</v>
      </c>
      <c r="F2737" s="3">
        <v>1</v>
      </c>
      <c r="G2737" s="3"/>
    </row>
    <row r="2738" ht="15.75" spans="1:7">
      <c r="A2738" s="3">
        <v>2735</v>
      </c>
      <c r="B2738" s="5" t="s">
        <v>25579</v>
      </c>
      <c r="C2738" s="16" t="s">
        <v>2168</v>
      </c>
      <c r="D2738" s="6" t="s">
        <v>25751</v>
      </c>
      <c r="E2738" s="21" t="s">
        <v>28492</v>
      </c>
      <c r="F2738" s="3">
        <v>1</v>
      </c>
      <c r="G2738" s="3"/>
    </row>
    <row r="2739" ht="15.75" spans="1:7">
      <c r="A2739" s="3">
        <v>2736</v>
      </c>
      <c r="B2739" s="5" t="s">
        <v>25579</v>
      </c>
      <c r="C2739" s="16" t="s">
        <v>2168</v>
      </c>
      <c r="D2739" s="6" t="s">
        <v>25751</v>
      </c>
      <c r="E2739" s="21" t="s">
        <v>28493</v>
      </c>
      <c r="F2739" s="3">
        <v>1</v>
      </c>
      <c r="G2739" s="3"/>
    </row>
    <row r="2740" ht="15.75" spans="1:7">
      <c r="A2740" s="3">
        <v>2737</v>
      </c>
      <c r="B2740" s="5" t="s">
        <v>25579</v>
      </c>
      <c r="C2740" s="16" t="s">
        <v>2168</v>
      </c>
      <c r="D2740" s="6" t="s">
        <v>25751</v>
      </c>
      <c r="E2740" s="21" t="s">
        <v>28494</v>
      </c>
      <c r="F2740" s="3">
        <v>1</v>
      </c>
      <c r="G2740" s="3"/>
    </row>
    <row r="2741" ht="15.75" spans="1:7">
      <c r="A2741" s="3">
        <v>2738</v>
      </c>
      <c r="B2741" s="5" t="s">
        <v>25579</v>
      </c>
      <c r="C2741" s="16" t="s">
        <v>2168</v>
      </c>
      <c r="D2741" s="6" t="s">
        <v>25751</v>
      </c>
      <c r="E2741" s="21" t="s">
        <v>28495</v>
      </c>
      <c r="F2741" s="3">
        <v>1</v>
      </c>
      <c r="G2741" s="3"/>
    </row>
    <row r="2742" ht="15.75" spans="1:7">
      <c r="A2742" s="3">
        <v>2739</v>
      </c>
      <c r="B2742" s="5" t="s">
        <v>25579</v>
      </c>
      <c r="C2742" s="16" t="s">
        <v>2168</v>
      </c>
      <c r="D2742" s="6" t="s">
        <v>25751</v>
      </c>
      <c r="E2742" s="21" t="s">
        <v>28496</v>
      </c>
      <c r="F2742" s="3">
        <v>1</v>
      </c>
      <c r="G2742" s="3"/>
    </row>
    <row r="2743" ht="15.75" spans="1:7">
      <c r="A2743" s="3">
        <v>2740</v>
      </c>
      <c r="B2743" s="5" t="s">
        <v>25579</v>
      </c>
      <c r="C2743" s="16" t="s">
        <v>2168</v>
      </c>
      <c r="D2743" s="6" t="s">
        <v>25751</v>
      </c>
      <c r="E2743" s="21" t="s">
        <v>28497</v>
      </c>
      <c r="F2743" s="3">
        <v>1</v>
      </c>
      <c r="G2743" s="3"/>
    </row>
    <row r="2744" ht="15.75" spans="1:7">
      <c r="A2744" s="3">
        <v>2741</v>
      </c>
      <c r="B2744" s="5" t="s">
        <v>25579</v>
      </c>
      <c r="C2744" s="16" t="s">
        <v>2168</v>
      </c>
      <c r="D2744" s="6" t="s">
        <v>25751</v>
      </c>
      <c r="E2744" s="21" t="s">
        <v>28498</v>
      </c>
      <c r="F2744" s="3">
        <v>1</v>
      </c>
      <c r="G2744" s="3"/>
    </row>
    <row r="2745" ht="15.75" spans="1:7">
      <c r="A2745" s="3">
        <v>2742</v>
      </c>
      <c r="B2745" s="5" t="s">
        <v>25579</v>
      </c>
      <c r="C2745" s="16" t="s">
        <v>2168</v>
      </c>
      <c r="D2745" s="6" t="s">
        <v>25751</v>
      </c>
      <c r="E2745" s="21" t="s">
        <v>28499</v>
      </c>
      <c r="F2745" s="3">
        <v>1</v>
      </c>
      <c r="G2745" s="3"/>
    </row>
    <row r="2746" ht="15.75" spans="1:7">
      <c r="A2746" s="3">
        <v>2743</v>
      </c>
      <c r="B2746" s="5" t="s">
        <v>25579</v>
      </c>
      <c r="C2746" s="16" t="s">
        <v>2168</v>
      </c>
      <c r="D2746" s="6" t="s">
        <v>25751</v>
      </c>
      <c r="E2746" s="21" t="s">
        <v>28500</v>
      </c>
      <c r="F2746" s="3">
        <v>1</v>
      </c>
      <c r="G2746" s="3"/>
    </row>
    <row r="2747" ht="15.75" spans="1:7">
      <c r="A2747" s="3">
        <v>2744</v>
      </c>
      <c r="B2747" s="5" t="s">
        <v>25579</v>
      </c>
      <c r="C2747" s="16" t="s">
        <v>2168</v>
      </c>
      <c r="D2747" s="6" t="s">
        <v>25751</v>
      </c>
      <c r="E2747" s="21" t="s">
        <v>28501</v>
      </c>
      <c r="F2747" s="3">
        <v>1</v>
      </c>
      <c r="G2747" s="3"/>
    </row>
    <row r="2748" ht="15.75" spans="1:7">
      <c r="A2748" s="3">
        <v>2745</v>
      </c>
      <c r="B2748" s="5" t="s">
        <v>25579</v>
      </c>
      <c r="C2748" s="16" t="s">
        <v>2168</v>
      </c>
      <c r="D2748" s="6" t="s">
        <v>25751</v>
      </c>
      <c r="E2748" s="21" t="s">
        <v>28502</v>
      </c>
      <c r="F2748" s="3">
        <v>1</v>
      </c>
      <c r="G2748" s="3"/>
    </row>
    <row r="2749" ht="15.75" spans="1:7">
      <c r="A2749" s="3">
        <v>2746</v>
      </c>
      <c r="B2749" s="5" t="s">
        <v>25579</v>
      </c>
      <c r="C2749" s="16" t="s">
        <v>2168</v>
      </c>
      <c r="D2749" s="6" t="s">
        <v>25751</v>
      </c>
      <c r="E2749" s="21" t="s">
        <v>28503</v>
      </c>
      <c r="F2749" s="3">
        <v>1</v>
      </c>
      <c r="G2749" s="3"/>
    </row>
    <row r="2750" ht="15.75" spans="1:7">
      <c r="A2750" s="3">
        <v>2747</v>
      </c>
      <c r="B2750" s="5" t="s">
        <v>25579</v>
      </c>
      <c r="C2750" s="16" t="s">
        <v>2168</v>
      </c>
      <c r="D2750" s="6" t="s">
        <v>25751</v>
      </c>
      <c r="E2750" s="21" t="s">
        <v>28504</v>
      </c>
      <c r="F2750" s="3">
        <v>1</v>
      </c>
      <c r="G2750" s="3"/>
    </row>
    <row r="2751" ht="15.75" spans="1:7">
      <c r="A2751" s="3">
        <v>2748</v>
      </c>
      <c r="B2751" s="5" t="s">
        <v>25579</v>
      </c>
      <c r="C2751" s="16" t="s">
        <v>2168</v>
      </c>
      <c r="D2751" s="6" t="s">
        <v>25751</v>
      </c>
      <c r="E2751" s="21" t="s">
        <v>28505</v>
      </c>
      <c r="F2751" s="3">
        <v>1</v>
      </c>
      <c r="G2751" s="3"/>
    </row>
    <row r="2752" ht="15.75" spans="1:7">
      <c r="A2752" s="3">
        <v>2749</v>
      </c>
      <c r="B2752" s="5" t="s">
        <v>25579</v>
      </c>
      <c r="C2752" s="16" t="s">
        <v>952</v>
      </c>
      <c r="D2752" s="6" t="s">
        <v>25751</v>
      </c>
      <c r="E2752" s="21" t="s">
        <v>28506</v>
      </c>
      <c r="F2752" s="3">
        <v>1</v>
      </c>
      <c r="G2752" s="3"/>
    </row>
    <row r="2753" ht="15.75" spans="1:7">
      <c r="A2753" s="3">
        <v>2750</v>
      </c>
      <c r="B2753" s="5" t="s">
        <v>25579</v>
      </c>
      <c r="C2753" s="16" t="s">
        <v>952</v>
      </c>
      <c r="D2753" s="6" t="s">
        <v>25751</v>
      </c>
      <c r="E2753" s="21" t="s">
        <v>28507</v>
      </c>
      <c r="F2753" s="3">
        <v>1</v>
      </c>
      <c r="G2753" s="3"/>
    </row>
    <row r="2754" ht="15.75" spans="1:7">
      <c r="A2754" s="3">
        <v>2751</v>
      </c>
      <c r="B2754" s="5" t="s">
        <v>25579</v>
      </c>
      <c r="C2754" s="16" t="s">
        <v>952</v>
      </c>
      <c r="D2754" s="6" t="s">
        <v>25751</v>
      </c>
      <c r="E2754" s="21" t="s">
        <v>28508</v>
      </c>
      <c r="F2754" s="3">
        <v>1</v>
      </c>
      <c r="G2754" s="3"/>
    </row>
    <row r="2755" ht="15.75" spans="1:7">
      <c r="A2755" s="3">
        <v>2752</v>
      </c>
      <c r="B2755" s="5" t="s">
        <v>25579</v>
      </c>
      <c r="C2755" s="16" t="s">
        <v>952</v>
      </c>
      <c r="D2755" s="6" t="s">
        <v>25751</v>
      </c>
      <c r="E2755" s="21" t="s">
        <v>28509</v>
      </c>
      <c r="F2755" s="3">
        <v>1</v>
      </c>
      <c r="G2755" s="3"/>
    </row>
    <row r="2756" ht="15.75" spans="1:7">
      <c r="A2756" s="3">
        <v>2753</v>
      </c>
      <c r="B2756" s="5" t="s">
        <v>25579</v>
      </c>
      <c r="C2756" s="16" t="s">
        <v>952</v>
      </c>
      <c r="D2756" s="6" t="s">
        <v>25751</v>
      </c>
      <c r="E2756" s="21" t="s">
        <v>28510</v>
      </c>
      <c r="F2756" s="3">
        <v>1</v>
      </c>
      <c r="G2756" s="3"/>
    </row>
    <row r="2757" ht="15.75" spans="1:7">
      <c r="A2757" s="3">
        <v>2754</v>
      </c>
      <c r="B2757" s="5" t="s">
        <v>25579</v>
      </c>
      <c r="C2757" s="16" t="s">
        <v>952</v>
      </c>
      <c r="D2757" s="6" t="s">
        <v>25751</v>
      </c>
      <c r="E2757" s="21" t="s">
        <v>28511</v>
      </c>
      <c r="F2757" s="3">
        <v>1</v>
      </c>
      <c r="G2757" s="3"/>
    </row>
    <row r="2758" ht="15.75" spans="1:7">
      <c r="A2758" s="3">
        <v>2755</v>
      </c>
      <c r="B2758" s="5" t="s">
        <v>25579</v>
      </c>
      <c r="C2758" s="16" t="s">
        <v>952</v>
      </c>
      <c r="D2758" s="6" t="s">
        <v>25751</v>
      </c>
      <c r="E2758" s="21" t="s">
        <v>28512</v>
      </c>
      <c r="F2758" s="3">
        <v>1</v>
      </c>
      <c r="G2758" s="3"/>
    </row>
    <row r="2759" ht="15.75" spans="1:7">
      <c r="A2759" s="3">
        <v>2756</v>
      </c>
      <c r="B2759" s="5" t="s">
        <v>25579</v>
      </c>
      <c r="C2759" s="16" t="s">
        <v>952</v>
      </c>
      <c r="D2759" s="6" t="s">
        <v>25751</v>
      </c>
      <c r="E2759" s="21" t="s">
        <v>28513</v>
      </c>
      <c r="F2759" s="3">
        <v>1</v>
      </c>
      <c r="G2759" s="3"/>
    </row>
    <row r="2760" ht="15.75" spans="1:7">
      <c r="A2760" s="3">
        <v>2757</v>
      </c>
      <c r="B2760" s="5" t="s">
        <v>25579</v>
      </c>
      <c r="C2760" s="16" t="s">
        <v>952</v>
      </c>
      <c r="D2760" s="6" t="s">
        <v>25751</v>
      </c>
      <c r="E2760" s="21" t="s">
        <v>28514</v>
      </c>
      <c r="F2760" s="3">
        <v>1</v>
      </c>
      <c r="G2760" s="3"/>
    </row>
    <row r="2761" ht="15.75" spans="1:7">
      <c r="A2761" s="3">
        <v>2758</v>
      </c>
      <c r="B2761" s="5" t="s">
        <v>25579</v>
      </c>
      <c r="C2761" s="16" t="s">
        <v>952</v>
      </c>
      <c r="D2761" s="6" t="s">
        <v>25751</v>
      </c>
      <c r="E2761" s="21" t="s">
        <v>28515</v>
      </c>
      <c r="F2761" s="3">
        <v>1</v>
      </c>
      <c r="G2761" s="3"/>
    </row>
    <row r="2762" ht="15.75" spans="1:7">
      <c r="A2762" s="3">
        <v>2759</v>
      </c>
      <c r="B2762" s="5" t="s">
        <v>25579</v>
      </c>
      <c r="C2762" s="16" t="s">
        <v>952</v>
      </c>
      <c r="D2762" s="6" t="s">
        <v>25751</v>
      </c>
      <c r="E2762" s="21" t="s">
        <v>28516</v>
      </c>
      <c r="F2762" s="3">
        <v>1</v>
      </c>
      <c r="G2762" s="3"/>
    </row>
    <row r="2763" ht="15.75" spans="1:7">
      <c r="A2763" s="3">
        <v>2760</v>
      </c>
      <c r="B2763" s="5" t="s">
        <v>25579</v>
      </c>
      <c r="C2763" s="16" t="s">
        <v>952</v>
      </c>
      <c r="D2763" s="6" t="s">
        <v>25751</v>
      </c>
      <c r="E2763" s="21" t="s">
        <v>28517</v>
      </c>
      <c r="F2763" s="3">
        <v>1</v>
      </c>
      <c r="G2763" s="3"/>
    </row>
    <row r="2764" ht="15.75" spans="1:7">
      <c r="A2764" s="3">
        <v>2761</v>
      </c>
      <c r="B2764" s="5" t="s">
        <v>25579</v>
      </c>
      <c r="C2764" s="16" t="s">
        <v>952</v>
      </c>
      <c r="D2764" s="6" t="s">
        <v>25751</v>
      </c>
      <c r="E2764" s="21" t="s">
        <v>28518</v>
      </c>
      <c r="F2764" s="3">
        <v>1</v>
      </c>
      <c r="G2764" s="3"/>
    </row>
    <row r="2765" ht="15.75" spans="1:7">
      <c r="A2765" s="3">
        <v>2762</v>
      </c>
      <c r="B2765" s="5" t="s">
        <v>25579</v>
      </c>
      <c r="C2765" s="16" t="s">
        <v>952</v>
      </c>
      <c r="D2765" s="6" t="s">
        <v>25751</v>
      </c>
      <c r="E2765" s="21" t="s">
        <v>28519</v>
      </c>
      <c r="F2765" s="3">
        <v>1</v>
      </c>
      <c r="G2765" s="3"/>
    </row>
    <row r="2766" ht="15.75" spans="1:7">
      <c r="A2766" s="3">
        <v>2763</v>
      </c>
      <c r="B2766" s="5" t="s">
        <v>25579</v>
      </c>
      <c r="C2766" s="16" t="s">
        <v>952</v>
      </c>
      <c r="D2766" s="6" t="s">
        <v>25751</v>
      </c>
      <c r="E2766" s="21" t="s">
        <v>28520</v>
      </c>
      <c r="F2766" s="3">
        <v>1</v>
      </c>
      <c r="G2766" s="3"/>
    </row>
    <row r="2767" ht="15.75" spans="1:7">
      <c r="A2767" s="3">
        <v>2764</v>
      </c>
      <c r="B2767" s="5" t="s">
        <v>25579</v>
      </c>
      <c r="C2767" s="16" t="s">
        <v>952</v>
      </c>
      <c r="D2767" s="6" t="s">
        <v>25751</v>
      </c>
      <c r="E2767" s="21" t="s">
        <v>28521</v>
      </c>
      <c r="F2767" s="3">
        <v>1</v>
      </c>
      <c r="G2767" s="3"/>
    </row>
    <row r="2768" ht="15.75" spans="1:7">
      <c r="A2768" s="3">
        <v>2765</v>
      </c>
      <c r="B2768" s="5" t="s">
        <v>25579</v>
      </c>
      <c r="C2768" s="16" t="s">
        <v>952</v>
      </c>
      <c r="D2768" s="6" t="s">
        <v>25751</v>
      </c>
      <c r="E2768" s="21" t="s">
        <v>28522</v>
      </c>
      <c r="F2768" s="3">
        <v>1</v>
      </c>
      <c r="G2768" s="3"/>
    </row>
    <row r="2769" ht="15.75" spans="1:7">
      <c r="A2769" s="3">
        <v>2766</v>
      </c>
      <c r="B2769" s="5" t="s">
        <v>25579</v>
      </c>
      <c r="C2769" s="16" t="s">
        <v>952</v>
      </c>
      <c r="D2769" s="6" t="s">
        <v>25751</v>
      </c>
      <c r="E2769" s="21" t="s">
        <v>28523</v>
      </c>
      <c r="F2769" s="3">
        <v>1</v>
      </c>
      <c r="G2769" s="3"/>
    </row>
    <row r="2770" ht="15.75" spans="1:7">
      <c r="A2770" s="3">
        <v>2767</v>
      </c>
      <c r="B2770" s="5" t="s">
        <v>25579</v>
      </c>
      <c r="C2770" s="16" t="s">
        <v>952</v>
      </c>
      <c r="D2770" s="6" t="s">
        <v>25751</v>
      </c>
      <c r="E2770" s="21" t="s">
        <v>28524</v>
      </c>
      <c r="F2770" s="3">
        <v>1</v>
      </c>
      <c r="G2770" s="3"/>
    </row>
    <row r="2771" ht="15.75" spans="1:7">
      <c r="A2771" s="3">
        <v>2768</v>
      </c>
      <c r="B2771" s="5" t="s">
        <v>25579</v>
      </c>
      <c r="C2771" s="16" t="s">
        <v>952</v>
      </c>
      <c r="D2771" s="6" t="s">
        <v>25751</v>
      </c>
      <c r="E2771" s="21" t="s">
        <v>28525</v>
      </c>
      <c r="F2771" s="3">
        <v>1</v>
      </c>
      <c r="G2771" s="3"/>
    </row>
    <row r="2772" ht="15.75" spans="1:7">
      <c r="A2772" s="3">
        <v>2769</v>
      </c>
      <c r="B2772" s="5" t="s">
        <v>25579</v>
      </c>
      <c r="C2772" s="16" t="s">
        <v>952</v>
      </c>
      <c r="D2772" s="6" t="s">
        <v>25751</v>
      </c>
      <c r="E2772" s="21" t="s">
        <v>28526</v>
      </c>
      <c r="F2772" s="3">
        <v>1</v>
      </c>
      <c r="G2772" s="3"/>
    </row>
    <row r="2773" ht="15.75" spans="1:7">
      <c r="A2773" s="3">
        <v>2770</v>
      </c>
      <c r="B2773" s="5" t="s">
        <v>25579</v>
      </c>
      <c r="C2773" s="16" t="s">
        <v>952</v>
      </c>
      <c r="D2773" s="6" t="s">
        <v>25751</v>
      </c>
      <c r="E2773" s="21" t="s">
        <v>28527</v>
      </c>
      <c r="F2773" s="3">
        <v>1</v>
      </c>
      <c r="G2773" s="3"/>
    </row>
    <row r="2774" ht="15.75" spans="1:7">
      <c r="A2774" s="3">
        <v>2771</v>
      </c>
      <c r="B2774" s="5" t="s">
        <v>25579</v>
      </c>
      <c r="C2774" s="16" t="s">
        <v>952</v>
      </c>
      <c r="D2774" s="6" t="s">
        <v>25751</v>
      </c>
      <c r="E2774" s="21" t="s">
        <v>28528</v>
      </c>
      <c r="F2774" s="3">
        <v>1</v>
      </c>
      <c r="G2774" s="3"/>
    </row>
    <row r="2775" ht="15.75" spans="1:7">
      <c r="A2775" s="3">
        <v>2772</v>
      </c>
      <c r="B2775" s="5" t="s">
        <v>25579</v>
      </c>
      <c r="C2775" s="16" t="s">
        <v>952</v>
      </c>
      <c r="D2775" s="6" t="s">
        <v>25751</v>
      </c>
      <c r="E2775" s="21" t="s">
        <v>28529</v>
      </c>
      <c r="F2775" s="3">
        <v>1</v>
      </c>
      <c r="G2775" s="3"/>
    </row>
    <row r="2776" ht="15.75" spans="1:7">
      <c r="A2776" s="3">
        <v>2773</v>
      </c>
      <c r="B2776" s="5" t="s">
        <v>25579</v>
      </c>
      <c r="C2776" s="16" t="s">
        <v>952</v>
      </c>
      <c r="D2776" s="6" t="s">
        <v>25751</v>
      </c>
      <c r="E2776" s="21" t="s">
        <v>28530</v>
      </c>
      <c r="F2776" s="3">
        <v>1</v>
      </c>
      <c r="G2776" s="3"/>
    </row>
    <row r="2777" ht="15.75" spans="1:7">
      <c r="A2777" s="3">
        <v>2774</v>
      </c>
      <c r="B2777" s="5" t="s">
        <v>25579</v>
      </c>
      <c r="C2777" s="16" t="s">
        <v>952</v>
      </c>
      <c r="D2777" s="6" t="s">
        <v>25751</v>
      </c>
      <c r="E2777" s="21" t="s">
        <v>28531</v>
      </c>
      <c r="F2777" s="3">
        <v>1</v>
      </c>
      <c r="G2777" s="3"/>
    </row>
    <row r="2778" ht="15.75" spans="1:7">
      <c r="A2778" s="3">
        <v>2775</v>
      </c>
      <c r="B2778" s="5" t="s">
        <v>25579</v>
      </c>
      <c r="C2778" s="16" t="s">
        <v>952</v>
      </c>
      <c r="D2778" s="6" t="s">
        <v>25751</v>
      </c>
      <c r="E2778" s="21" t="s">
        <v>28532</v>
      </c>
      <c r="F2778" s="3">
        <v>1</v>
      </c>
      <c r="G2778" s="3"/>
    </row>
    <row r="2779" ht="15.75" spans="1:7">
      <c r="A2779" s="3">
        <v>2776</v>
      </c>
      <c r="B2779" s="5" t="s">
        <v>25579</v>
      </c>
      <c r="C2779" s="16" t="s">
        <v>952</v>
      </c>
      <c r="D2779" s="6" t="s">
        <v>25751</v>
      </c>
      <c r="E2779" s="21" t="s">
        <v>28533</v>
      </c>
      <c r="F2779" s="3">
        <v>1</v>
      </c>
      <c r="G2779" s="3"/>
    </row>
    <row r="2780" ht="15.75" spans="1:7">
      <c r="A2780" s="3">
        <v>2777</v>
      </c>
      <c r="B2780" s="5" t="s">
        <v>25579</v>
      </c>
      <c r="C2780" s="16" t="s">
        <v>952</v>
      </c>
      <c r="D2780" s="6" t="s">
        <v>25751</v>
      </c>
      <c r="E2780" s="21" t="s">
        <v>28534</v>
      </c>
      <c r="F2780" s="3">
        <v>1</v>
      </c>
      <c r="G2780" s="3"/>
    </row>
    <row r="2781" ht="15.75" spans="1:7">
      <c r="A2781" s="3">
        <v>2778</v>
      </c>
      <c r="B2781" s="5" t="s">
        <v>25579</v>
      </c>
      <c r="C2781" s="16" t="s">
        <v>952</v>
      </c>
      <c r="D2781" s="6" t="s">
        <v>25751</v>
      </c>
      <c r="E2781" s="21" t="s">
        <v>28535</v>
      </c>
      <c r="F2781" s="3">
        <v>1</v>
      </c>
      <c r="G2781" s="3"/>
    </row>
    <row r="2782" ht="15.75" spans="1:7">
      <c r="A2782" s="3">
        <v>2779</v>
      </c>
      <c r="B2782" s="5" t="s">
        <v>25579</v>
      </c>
      <c r="C2782" s="16" t="s">
        <v>952</v>
      </c>
      <c r="D2782" s="6" t="s">
        <v>25751</v>
      </c>
      <c r="E2782" s="21" t="s">
        <v>28536</v>
      </c>
      <c r="F2782" s="3">
        <v>1</v>
      </c>
      <c r="G2782" s="3"/>
    </row>
    <row r="2783" ht="15.75" spans="1:7">
      <c r="A2783" s="3">
        <v>2780</v>
      </c>
      <c r="B2783" s="5" t="s">
        <v>25579</v>
      </c>
      <c r="C2783" s="16" t="s">
        <v>952</v>
      </c>
      <c r="D2783" s="6" t="s">
        <v>25751</v>
      </c>
      <c r="E2783" s="21" t="s">
        <v>28537</v>
      </c>
      <c r="F2783" s="3">
        <v>1</v>
      </c>
      <c r="G2783" s="3"/>
    </row>
    <row r="2784" ht="15.75" spans="1:7">
      <c r="A2784" s="3">
        <v>2781</v>
      </c>
      <c r="B2784" s="5" t="s">
        <v>25579</v>
      </c>
      <c r="C2784" s="16" t="s">
        <v>952</v>
      </c>
      <c r="D2784" s="6" t="s">
        <v>25751</v>
      </c>
      <c r="E2784" s="21" t="s">
        <v>28538</v>
      </c>
      <c r="F2784" s="3">
        <v>1</v>
      </c>
      <c r="G2784" s="3"/>
    </row>
    <row r="2785" ht="15.75" spans="1:7">
      <c r="A2785" s="3">
        <v>2782</v>
      </c>
      <c r="B2785" s="5" t="s">
        <v>25579</v>
      </c>
      <c r="C2785" s="16" t="s">
        <v>952</v>
      </c>
      <c r="D2785" s="6" t="s">
        <v>25751</v>
      </c>
      <c r="E2785" s="21" t="s">
        <v>28539</v>
      </c>
      <c r="F2785" s="3">
        <v>1</v>
      </c>
      <c r="G2785" s="3"/>
    </row>
    <row r="2786" ht="15.75" spans="1:7">
      <c r="A2786" s="3">
        <v>2783</v>
      </c>
      <c r="B2786" s="5" t="s">
        <v>25579</v>
      </c>
      <c r="C2786" s="16" t="s">
        <v>952</v>
      </c>
      <c r="D2786" s="6" t="s">
        <v>25751</v>
      </c>
      <c r="E2786" s="21" t="s">
        <v>28540</v>
      </c>
      <c r="F2786" s="3">
        <v>1</v>
      </c>
      <c r="G2786" s="3"/>
    </row>
    <row r="2787" ht="15.75" spans="1:7">
      <c r="A2787" s="3">
        <v>2784</v>
      </c>
      <c r="B2787" s="5" t="s">
        <v>25579</v>
      </c>
      <c r="C2787" s="16" t="s">
        <v>952</v>
      </c>
      <c r="D2787" s="6" t="s">
        <v>25751</v>
      </c>
      <c r="E2787" s="21" t="s">
        <v>28541</v>
      </c>
      <c r="F2787" s="3">
        <v>1</v>
      </c>
      <c r="G2787" s="3"/>
    </row>
    <row r="2788" ht="15.75" spans="1:7">
      <c r="A2788" s="3">
        <v>2785</v>
      </c>
      <c r="B2788" s="5" t="s">
        <v>25579</v>
      </c>
      <c r="C2788" s="16" t="s">
        <v>952</v>
      </c>
      <c r="D2788" s="6" t="s">
        <v>25751</v>
      </c>
      <c r="E2788" s="21" t="s">
        <v>28542</v>
      </c>
      <c r="F2788" s="3">
        <v>1</v>
      </c>
      <c r="G2788" s="3"/>
    </row>
    <row r="2789" ht="15.75" spans="1:7">
      <c r="A2789" s="3">
        <v>2786</v>
      </c>
      <c r="B2789" s="5" t="s">
        <v>25579</v>
      </c>
      <c r="C2789" s="16" t="s">
        <v>952</v>
      </c>
      <c r="D2789" s="6" t="s">
        <v>25751</v>
      </c>
      <c r="E2789" s="21" t="s">
        <v>28543</v>
      </c>
      <c r="F2789" s="3">
        <v>1</v>
      </c>
      <c r="G2789" s="3"/>
    </row>
    <row r="2790" ht="15.75" spans="1:7">
      <c r="A2790" s="3">
        <v>2787</v>
      </c>
      <c r="B2790" s="5" t="s">
        <v>25579</v>
      </c>
      <c r="C2790" s="16" t="s">
        <v>952</v>
      </c>
      <c r="D2790" s="6" t="s">
        <v>25751</v>
      </c>
      <c r="E2790" s="21" t="s">
        <v>28544</v>
      </c>
      <c r="F2790" s="3">
        <v>1</v>
      </c>
      <c r="G2790" s="3"/>
    </row>
    <row r="2791" ht="15.75" spans="1:7">
      <c r="A2791" s="3">
        <v>2788</v>
      </c>
      <c r="B2791" s="5" t="s">
        <v>25579</v>
      </c>
      <c r="C2791" s="16" t="s">
        <v>952</v>
      </c>
      <c r="D2791" s="6" t="s">
        <v>25751</v>
      </c>
      <c r="E2791" s="21" t="s">
        <v>28545</v>
      </c>
      <c r="F2791" s="3">
        <v>1</v>
      </c>
      <c r="G2791" s="3"/>
    </row>
    <row r="2792" ht="15.75" spans="1:7">
      <c r="A2792" s="3">
        <v>2789</v>
      </c>
      <c r="B2792" s="5" t="s">
        <v>25579</v>
      </c>
      <c r="C2792" s="16" t="s">
        <v>952</v>
      </c>
      <c r="D2792" s="6" t="s">
        <v>25751</v>
      </c>
      <c r="E2792" s="21" t="s">
        <v>28546</v>
      </c>
      <c r="F2792" s="3">
        <v>1</v>
      </c>
      <c r="G2792" s="3"/>
    </row>
    <row r="2793" ht="15.75" spans="1:7">
      <c r="A2793" s="3">
        <v>2790</v>
      </c>
      <c r="B2793" s="5" t="s">
        <v>25579</v>
      </c>
      <c r="C2793" s="16" t="s">
        <v>952</v>
      </c>
      <c r="D2793" s="6" t="s">
        <v>25751</v>
      </c>
      <c r="E2793" s="21" t="s">
        <v>28547</v>
      </c>
      <c r="F2793" s="3">
        <v>1</v>
      </c>
      <c r="G2793" s="3"/>
    </row>
    <row r="2794" ht="15.75" spans="1:7">
      <c r="A2794" s="3">
        <v>2791</v>
      </c>
      <c r="B2794" s="5" t="s">
        <v>25579</v>
      </c>
      <c r="C2794" s="16" t="s">
        <v>952</v>
      </c>
      <c r="D2794" s="6" t="s">
        <v>25751</v>
      </c>
      <c r="E2794" s="21" t="s">
        <v>28548</v>
      </c>
      <c r="F2794" s="3">
        <v>1</v>
      </c>
      <c r="G2794" s="3"/>
    </row>
    <row r="2795" ht="15.75" spans="1:7">
      <c r="A2795" s="3">
        <v>2792</v>
      </c>
      <c r="B2795" s="5" t="s">
        <v>25579</v>
      </c>
      <c r="C2795" s="16" t="s">
        <v>952</v>
      </c>
      <c r="D2795" s="6" t="s">
        <v>25751</v>
      </c>
      <c r="E2795" s="21" t="s">
        <v>28549</v>
      </c>
      <c r="F2795" s="3">
        <v>1</v>
      </c>
      <c r="G2795" s="3"/>
    </row>
    <row r="2796" ht="15.75" spans="1:7">
      <c r="A2796" s="3">
        <v>2793</v>
      </c>
      <c r="B2796" s="5" t="s">
        <v>25579</v>
      </c>
      <c r="C2796" s="16" t="s">
        <v>952</v>
      </c>
      <c r="D2796" s="6" t="s">
        <v>25751</v>
      </c>
      <c r="E2796" s="21" t="s">
        <v>28550</v>
      </c>
      <c r="F2796" s="3">
        <v>1</v>
      </c>
      <c r="G2796" s="3"/>
    </row>
    <row r="2797" ht="15.75" spans="1:7">
      <c r="A2797" s="3">
        <v>2794</v>
      </c>
      <c r="B2797" s="5" t="s">
        <v>25579</v>
      </c>
      <c r="C2797" s="53" t="s">
        <v>952</v>
      </c>
      <c r="D2797" s="6" t="s">
        <v>25751</v>
      </c>
      <c r="E2797" s="30" t="s">
        <v>28551</v>
      </c>
      <c r="F2797" s="3">
        <v>1</v>
      </c>
      <c r="G2797" s="3"/>
    </row>
    <row r="2798" ht="15.75" spans="1:7">
      <c r="A2798" s="3">
        <v>2795</v>
      </c>
      <c r="B2798" s="5" t="s">
        <v>25579</v>
      </c>
      <c r="C2798" s="16" t="s">
        <v>952</v>
      </c>
      <c r="D2798" s="6" t="s">
        <v>25751</v>
      </c>
      <c r="E2798" s="30" t="s">
        <v>28552</v>
      </c>
      <c r="F2798" s="3">
        <v>1</v>
      </c>
      <c r="G2798" s="3"/>
    </row>
    <row r="2799" ht="15.75" spans="1:7">
      <c r="A2799" s="3">
        <v>2796</v>
      </c>
      <c r="B2799" s="5" t="s">
        <v>25579</v>
      </c>
      <c r="C2799" s="16" t="s">
        <v>952</v>
      </c>
      <c r="D2799" s="6" t="s">
        <v>25751</v>
      </c>
      <c r="E2799" s="21" t="s">
        <v>28553</v>
      </c>
      <c r="F2799" s="3">
        <v>1</v>
      </c>
      <c r="G2799" s="3"/>
    </row>
    <row r="2800" ht="15.75" spans="1:7">
      <c r="A2800" s="3">
        <v>2797</v>
      </c>
      <c r="B2800" s="5" t="s">
        <v>25579</v>
      </c>
      <c r="C2800" s="16" t="s">
        <v>952</v>
      </c>
      <c r="D2800" s="6" t="s">
        <v>25751</v>
      </c>
      <c r="E2800" s="21" t="s">
        <v>28554</v>
      </c>
      <c r="F2800" s="3">
        <v>1</v>
      </c>
      <c r="G2800" s="3"/>
    </row>
    <row r="2801" ht="15.75" spans="1:7">
      <c r="A2801" s="3">
        <v>2798</v>
      </c>
      <c r="B2801" s="5" t="s">
        <v>25579</v>
      </c>
      <c r="C2801" s="16" t="s">
        <v>1261</v>
      </c>
      <c r="D2801" s="6" t="s">
        <v>25751</v>
      </c>
      <c r="E2801" s="21" t="s">
        <v>28555</v>
      </c>
      <c r="F2801" s="3">
        <v>1</v>
      </c>
      <c r="G2801" s="3"/>
    </row>
    <row r="2802" ht="15.75" spans="1:7">
      <c r="A2802" s="3">
        <v>2799</v>
      </c>
      <c r="B2802" s="5" t="s">
        <v>25579</v>
      </c>
      <c r="C2802" s="16" t="s">
        <v>1261</v>
      </c>
      <c r="D2802" s="6" t="s">
        <v>25751</v>
      </c>
      <c r="E2802" s="21" t="s">
        <v>28556</v>
      </c>
      <c r="F2802" s="3">
        <v>1</v>
      </c>
      <c r="G2802" s="3"/>
    </row>
    <row r="2803" ht="15.75" spans="1:7">
      <c r="A2803" s="3">
        <v>2800</v>
      </c>
      <c r="B2803" s="5" t="s">
        <v>25579</v>
      </c>
      <c r="C2803" s="16" t="s">
        <v>1261</v>
      </c>
      <c r="D2803" s="6" t="s">
        <v>25751</v>
      </c>
      <c r="E2803" s="21" t="s">
        <v>28557</v>
      </c>
      <c r="F2803" s="3">
        <v>1</v>
      </c>
      <c r="G2803" s="3"/>
    </row>
    <row r="2804" ht="15.75" spans="1:7">
      <c r="A2804" s="3">
        <v>2801</v>
      </c>
      <c r="B2804" s="5" t="s">
        <v>25579</v>
      </c>
      <c r="C2804" s="16" t="s">
        <v>1261</v>
      </c>
      <c r="D2804" s="6" t="s">
        <v>25751</v>
      </c>
      <c r="E2804" s="21" t="s">
        <v>28558</v>
      </c>
      <c r="F2804" s="3">
        <v>1</v>
      </c>
      <c r="G2804" s="3"/>
    </row>
    <row r="2805" ht="15.75" spans="1:7">
      <c r="A2805" s="3">
        <v>2802</v>
      </c>
      <c r="B2805" s="5" t="s">
        <v>25579</v>
      </c>
      <c r="C2805" s="16" t="s">
        <v>1261</v>
      </c>
      <c r="D2805" s="6" t="s">
        <v>25751</v>
      </c>
      <c r="E2805" s="21" t="s">
        <v>28559</v>
      </c>
      <c r="F2805" s="3">
        <v>1</v>
      </c>
      <c r="G2805" s="3"/>
    </row>
    <row r="2806" ht="15.75" spans="1:7">
      <c r="A2806" s="3">
        <v>2803</v>
      </c>
      <c r="B2806" s="5" t="s">
        <v>25579</v>
      </c>
      <c r="C2806" s="16" t="s">
        <v>1261</v>
      </c>
      <c r="D2806" s="6" t="s">
        <v>25751</v>
      </c>
      <c r="E2806" s="21" t="s">
        <v>28560</v>
      </c>
      <c r="F2806" s="3">
        <v>1</v>
      </c>
      <c r="G2806" s="3"/>
    </row>
    <row r="2807" ht="15.75" spans="1:7">
      <c r="A2807" s="3">
        <v>2804</v>
      </c>
      <c r="B2807" s="5" t="s">
        <v>25579</v>
      </c>
      <c r="C2807" s="16" t="s">
        <v>1261</v>
      </c>
      <c r="D2807" s="6" t="s">
        <v>25751</v>
      </c>
      <c r="E2807" s="21" t="s">
        <v>28561</v>
      </c>
      <c r="F2807" s="3">
        <v>1</v>
      </c>
      <c r="G2807" s="3"/>
    </row>
    <row r="2808" ht="15.75" spans="1:7">
      <c r="A2808" s="3">
        <v>2805</v>
      </c>
      <c r="B2808" s="5" t="s">
        <v>25579</v>
      </c>
      <c r="C2808" s="16" t="s">
        <v>1261</v>
      </c>
      <c r="D2808" s="6" t="s">
        <v>25751</v>
      </c>
      <c r="E2808" s="21" t="s">
        <v>28562</v>
      </c>
      <c r="F2808" s="3">
        <v>1</v>
      </c>
      <c r="G2808" s="3"/>
    </row>
    <row r="2809" ht="15.75" spans="1:7">
      <c r="A2809" s="3">
        <v>2806</v>
      </c>
      <c r="B2809" s="5" t="s">
        <v>25579</v>
      </c>
      <c r="C2809" s="16" t="s">
        <v>1261</v>
      </c>
      <c r="D2809" s="6" t="s">
        <v>25751</v>
      </c>
      <c r="E2809" s="21" t="s">
        <v>28563</v>
      </c>
      <c r="F2809" s="3">
        <v>1</v>
      </c>
      <c r="G2809" s="3"/>
    </row>
    <row r="2810" ht="15.75" spans="1:7">
      <c r="A2810" s="3">
        <v>2807</v>
      </c>
      <c r="B2810" s="5" t="s">
        <v>25579</v>
      </c>
      <c r="C2810" s="16" t="s">
        <v>1261</v>
      </c>
      <c r="D2810" s="6" t="s">
        <v>25751</v>
      </c>
      <c r="E2810" s="21" t="s">
        <v>28564</v>
      </c>
      <c r="F2810" s="3">
        <v>1</v>
      </c>
      <c r="G2810" s="3"/>
    </row>
    <row r="2811" ht="15.75" spans="1:7">
      <c r="A2811" s="3">
        <v>2808</v>
      </c>
      <c r="B2811" s="5" t="s">
        <v>25579</v>
      </c>
      <c r="C2811" s="16" t="s">
        <v>1261</v>
      </c>
      <c r="D2811" s="6" t="s">
        <v>25751</v>
      </c>
      <c r="E2811" s="21" t="s">
        <v>28565</v>
      </c>
      <c r="F2811" s="3">
        <v>1</v>
      </c>
      <c r="G2811" s="3"/>
    </row>
    <row r="2812" ht="15.75" spans="1:7">
      <c r="A2812" s="3">
        <v>2809</v>
      </c>
      <c r="B2812" s="5" t="s">
        <v>25579</v>
      </c>
      <c r="C2812" s="16" t="s">
        <v>1261</v>
      </c>
      <c r="D2812" s="6" t="s">
        <v>25751</v>
      </c>
      <c r="E2812" s="21" t="s">
        <v>28566</v>
      </c>
      <c r="F2812" s="3">
        <v>1</v>
      </c>
      <c r="G2812" s="3"/>
    </row>
    <row r="2813" ht="15.75" spans="1:7">
      <c r="A2813" s="3">
        <v>2810</v>
      </c>
      <c r="B2813" s="5" t="s">
        <v>25579</v>
      </c>
      <c r="C2813" s="16" t="s">
        <v>1261</v>
      </c>
      <c r="D2813" s="6" t="s">
        <v>25751</v>
      </c>
      <c r="E2813" s="21" t="s">
        <v>28567</v>
      </c>
      <c r="F2813" s="3">
        <v>1</v>
      </c>
      <c r="G2813" s="3"/>
    </row>
    <row r="2814" ht="15.75" spans="1:7">
      <c r="A2814" s="3">
        <v>2811</v>
      </c>
      <c r="B2814" s="5" t="s">
        <v>25579</v>
      </c>
      <c r="C2814" s="16" t="s">
        <v>1261</v>
      </c>
      <c r="D2814" s="6" t="s">
        <v>25751</v>
      </c>
      <c r="E2814" s="21" t="s">
        <v>28568</v>
      </c>
      <c r="F2814" s="3">
        <v>1</v>
      </c>
      <c r="G2814" s="3"/>
    </row>
    <row r="2815" ht="15.75" spans="1:7">
      <c r="A2815" s="3">
        <v>2812</v>
      </c>
      <c r="B2815" s="5" t="s">
        <v>25579</v>
      </c>
      <c r="C2815" s="16" t="s">
        <v>1261</v>
      </c>
      <c r="D2815" s="6" t="s">
        <v>25751</v>
      </c>
      <c r="E2815" s="21" t="s">
        <v>28569</v>
      </c>
      <c r="F2815" s="3">
        <v>1</v>
      </c>
      <c r="G2815" s="3"/>
    </row>
    <row r="2816" ht="15.75" spans="1:7">
      <c r="A2816" s="3">
        <v>2813</v>
      </c>
      <c r="B2816" s="5" t="s">
        <v>25579</v>
      </c>
      <c r="C2816" s="16" t="s">
        <v>1261</v>
      </c>
      <c r="D2816" s="6" t="s">
        <v>25751</v>
      </c>
      <c r="E2816" s="21" t="s">
        <v>28570</v>
      </c>
      <c r="F2816" s="3">
        <v>1</v>
      </c>
      <c r="G2816" s="3"/>
    </row>
    <row r="2817" ht="15.75" spans="1:7">
      <c r="A2817" s="3">
        <v>2814</v>
      </c>
      <c r="B2817" s="5" t="s">
        <v>25579</v>
      </c>
      <c r="C2817" s="16" t="s">
        <v>1261</v>
      </c>
      <c r="D2817" s="6" t="s">
        <v>25751</v>
      </c>
      <c r="E2817" s="21" t="s">
        <v>28571</v>
      </c>
      <c r="F2817" s="3">
        <v>1</v>
      </c>
      <c r="G2817" s="3"/>
    </row>
    <row r="2818" ht="15.75" spans="1:7">
      <c r="A2818" s="3">
        <v>2815</v>
      </c>
      <c r="B2818" s="5" t="s">
        <v>25579</v>
      </c>
      <c r="C2818" s="16" t="s">
        <v>1261</v>
      </c>
      <c r="D2818" s="6" t="s">
        <v>25751</v>
      </c>
      <c r="E2818" s="21" t="s">
        <v>28572</v>
      </c>
      <c r="F2818" s="3">
        <v>1</v>
      </c>
      <c r="G2818" s="3"/>
    </row>
    <row r="2819" ht="15.75" spans="1:7">
      <c r="A2819" s="3">
        <v>2816</v>
      </c>
      <c r="B2819" s="5" t="s">
        <v>25579</v>
      </c>
      <c r="C2819" s="16" t="s">
        <v>1261</v>
      </c>
      <c r="D2819" s="6" t="s">
        <v>25751</v>
      </c>
      <c r="E2819" s="21" t="s">
        <v>28573</v>
      </c>
      <c r="F2819" s="3">
        <v>1</v>
      </c>
      <c r="G2819" s="3"/>
    </row>
    <row r="2820" ht="15.75" spans="1:7">
      <c r="A2820" s="3">
        <v>2817</v>
      </c>
      <c r="B2820" s="5" t="s">
        <v>25579</v>
      </c>
      <c r="C2820" s="16" t="s">
        <v>1261</v>
      </c>
      <c r="D2820" s="6" t="s">
        <v>25751</v>
      </c>
      <c r="E2820" s="21" t="s">
        <v>28574</v>
      </c>
      <c r="F2820" s="3">
        <v>1</v>
      </c>
      <c r="G2820" s="3"/>
    </row>
    <row r="2821" ht="15.75" spans="1:7">
      <c r="A2821" s="3">
        <v>2818</v>
      </c>
      <c r="B2821" s="5" t="s">
        <v>25579</v>
      </c>
      <c r="C2821" s="16" t="s">
        <v>1261</v>
      </c>
      <c r="D2821" s="6" t="s">
        <v>25751</v>
      </c>
      <c r="E2821" s="21" t="s">
        <v>28575</v>
      </c>
      <c r="F2821" s="3">
        <v>1</v>
      </c>
      <c r="G2821" s="3"/>
    </row>
    <row r="2822" ht="15.75" spans="1:7">
      <c r="A2822" s="3">
        <v>2819</v>
      </c>
      <c r="B2822" s="5" t="s">
        <v>25579</v>
      </c>
      <c r="C2822" s="16" t="s">
        <v>1261</v>
      </c>
      <c r="D2822" s="6" t="s">
        <v>25751</v>
      </c>
      <c r="E2822" s="21" t="s">
        <v>28576</v>
      </c>
      <c r="F2822" s="3">
        <v>1</v>
      </c>
      <c r="G2822" s="3"/>
    </row>
    <row r="2823" ht="15.75" spans="1:7">
      <c r="A2823" s="3">
        <v>2820</v>
      </c>
      <c r="B2823" s="5" t="s">
        <v>25579</v>
      </c>
      <c r="C2823" s="16" t="s">
        <v>1261</v>
      </c>
      <c r="D2823" s="6" t="s">
        <v>25751</v>
      </c>
      <c r="E2823" s="21" t="s">
        <v>28577</v>
      </c>
      <c r="F2823" s="3">
        <v>1</v>
      </c>
      <c r="G2823" s="3"/>
    </row>
    <row r="2824" ht="15.75" spans="1:7">
      <c r="A2824" s="3">
        <v>2821</v>
      </c>
      <c r="B2824" s="5" t="s">
        <v>25579</v>
      </c>
      <c r="C2824" s="16" t="s">
        <v>1261</v>
      </c>
      <c r="D2824" s="6" t="s">
        <v>25751</v>
      </c>
      <c r="E2824" s="21" t="s">
        <v>28578</v>
      </c>
      <c r="F2824" s="3">
        <v>1</v>
      </c>
      <c r="G2824" s="3"/>
    </row>
    <row r="2825" ht="15.75" spans="1:7">
      <c r="A2825" s="3">
        <v>2822</v>
      </c>
      <c r="B2825" s="5" t="s">
        <v>25579</v>
      </c>
      <c r="C2825" s="16" t="s">
        <v>1261</v>
      </c>
      <c r="D2825" s="6" t="s">
        <v>25751</v>
      </c>
      <c r="E2825" s="21" t="s">
        <v>28579</v>
      </c>
      <c r="F2825" s="3">
        <v>1</v>
      </c>
      <c r="G2825" s="3"/>
    </row>
    <row r="2826" ht="15.75" spans="1:7">
      <c r="A2826" s="3">
        <v>2823</v>
      </c>
      <c r="B2826" s="5" t="s">
        <v>25579</v>
      </c>
      <c r="C2826" s="16" t="s">
        <v>1261</v>
      </c>
      <c r="D2826" s="6" t="s">
        <v>25751</v>
      </c>
      <c r="E2826" s="65" t="s">
        <v>28580</v>
      </c>
      <c r="F2826" s="3">
        <v>1</v>
      </c>
      <c r="G2826" s="3"/>
    </row>
    <row r="2827" ht="15.75" spans="1:7">
      <c r="A2827" s="3">
        <v>2824</v>
      </c>
      <c r="B2827" s="5" t="s">
        <v>25579</v>
      </c>
      <c r="C2827" s="16" t="s">
        <v>1261</v>
      </c>
      <c r="D2827" s="6" t="s">
        <v>25751</v>
      </c>
      <c r="E2827" s="21" t="s">
        <v>28581</v>
      </c>
      <c r="F2827" s="3">
        <v>1</v>
      </c>
      <c r="G2827" s="3"/>
    </row>
    <row r="2828" ht="15.75" spans="1:7">
      <c r="A2828" s="3">
        <v>2825</v>
      </c>
      <c r="B2828" s="5" t="s">
        <v>25579</v>
      </c>
      <c r="C2828" s="16" t="s">
        <v>1261</v>
      </c>
      <c r="D2828" s="6" t="s">
        <v>25751</v>
      </c>
      <c r="E2828" s="21" t="s">
        <v>28582</v>
      </c>
      <c r="F2828" s="3">
        <v>1</v>
      </c>
      <c r="G2828" s="3"/>
    </row>
    <row r="2829" ht="15.75" spans="1:7">
      <c r="A2829" s="3">
        <v>2826</v>
      </c>
      <c r="B2829" s="5" t="s">
        <v>25579</v>
      </c>
      <c r="C2829" s="16" t="s">
        <v>1261</v>
      </c>
      <c r="D2829" s="6" t="s">
        <v>25751</v>
      </c>
      <c r="E2829" s="21" t="s">
        <v>28583</v>
      </c>
      <c r="F2829" s="3">
        <v>1</v>
      </c>
      <c r="G2829" s="3"/>
    </row>
    <row r="2830" ht="15.75" spans="1:7">
      <c r="A2830" s="3">
        <v>2827</v>
      </c>
      <c r="B2830" s="5" t="s">
        <v>25579</v>
      </c>
      <c r="C2830" s="16" t="s">
        <v>1261</v>
      </c>
      <c r="D2830" s="6" t="s">
        <v>25751</v>
      </c>
      <c r="E2830" s="21" t="s">
        <v>28584</v>
      </c>
      <c r="F2830" s="3">
        <v>1</v>
      </c>
      <c r="G2830" s="3"/>
    </row>
    <row r="2831" ht="15.75" spans="1:7">
      <c r="A2831" s="3">
        <v>2828</v>
      </c>
      <c r="B2831" s="5" t="s">
        <v>25579</v>
      </c>
      <c r="C2831" s="16" t="s">
        <v>24986</v>
      </c>
      <c r="D2831" s="6" t="s">
        <v>25751</v>
      </c>
      <c r="E2831" s="21" t="s">
        <v>28585</v>
      </c>
      <c r="F2831" s="3">
        <v>1</v>
      </c>
      <c r="G2831" s="3"/>
    </row>
    <row r="2832" ht="15.75" spans="1:7">
      <c r="A2832" s="3">
        <v>2829</v>
      </c>
      <c r="B2832" s="5" t="s">
        <v>25579</v>
      </c>
      <c r="C2832" s="16" t="s">
        <v>24986</v>
      </c>
      <c r="D2832" s="6" t="s">
        <v>25751</v>
      </c>
      <c r="E2832" s="21" t="s">
        <v>28586</v>
      </c>
      <c r="F2832" s="3">
        <v>1</v>
      </c>
      <c r="G2832" s="3"/>
    </row>
    <row r="2833" ht="15.75" spans="1:7">
      <c r="A2833" s="3">
        <v>2830</v>
      </c>
      <c r="B2833" s="5" t="s">
        <v>25579</v>
      </c>
      <c r="C2833" s="16" t="s">
        <v>24986</v>
      </c>
      <c r="D2833" s="6" t="s">
        <v>25751</v>
      </c>
      <c r="E2833" s="21" t="s">
        <v>28587</v>
      </c>
      <c r="F2833" s="3">
        <v>1</v>
      </c>
      <c r="G2833" s="3"/>
    </row>
    <row r="2834" ht="15.75" spans="1:7">
      <c r="A2834" s="3">
        <v>2831</v>
      </c>
      <c r="B2834" s="5" t="s">
        <v>25579</v>
      </c>
      <c r="C2834" s="16" t="s">
        <v>24986</v>
      </c>
      <c r="D2834" s="6" t="s">
        <v>25751</v>
      </c>
      <c r="E2834" s="21" t="s">
        <v>28588</v>
      </c>
      <c r="F2834" s="3">
        <v>1</v>
      </c>
      <c r="G2834" s="3"/>
    </row>
    <row r="2835" ht="15.75" spans="1:7">
      <c r="A2835" s="3">
        <v>2832</v>
      </c>
      <c r="B2835" s="5" t="s">
        <v>25579</v>
      </c>
      <c r="C2835" s="16" t="s">
        <v>24986</v>
      </c>
      <c r="D2835" s="6" t="s">
        <v>25751</v>
      </c>
      <c r="E2835" s="21" t="s">
        <v>28589</v>
      </c>
      <c r="F2835" s="3">
        <v>1</v>
      </c>
      <c r="G2835" s="3"/>
    </row>
    <row r="2836" ht="15.75" spans="1:7">
      <c r="A2836" s="3">
        <v>2833</v>
      </c>
      <c r="B2836" s="5" t="s">
        <v>25579</v>
      </c>
      <c r="C2836" s="16" t="s">
        <v>24986</v>
      </c>
      <c r="D2836" s="6" t="s">
        <v>25751</v>
      </c>
      <c r="E2836" s="21" t="s">
        <v>28590</v>
      </c>
      <c r="F2836" s="3">
        <v>1</v>
      </c>
      <c r="G2836" s="3"/>
    </row>
    <row r="2837" ht="15.75" spans="1:7">
      <c r="A2837" s="3">
        <v>2834</v>
      </c>
      <c r="B2837" s="5" t="s">
        <v>25579</v>
      </c>
      <c r="C2837" s="16" t="s">
        <v>24986</v>
      </c>
      <c r="D2837" s="6" t="s">
        <v>25751</v>
      </c>
      <c r="E2837" s="21" t="s">
        <v>28591</v>
      </c>
      <c r="F2837" s="3">
        <v>1</v>
      </c>
      <c r="G2837" s="3"/>
    </row>
    <row r="2838" ht="15.75" spans="1:7">
      <c r="A2838" s="3">
        <v>2835</v>
      </c>
      <c r="B2838" s="5" t="s">
        <v>25579</v>
      </c>
      <c r="C2838" s="16" t="s">
        <v>24986</v>
      </c>
      <c r="D2838" s="6" t="s">
        <v>25751</v>
      </c>
      <c r="E2838" s="21" t="s">
        <v>28592</v>
      </c>
      <c r="F2838" s="3">
        <v>1</v>
      </c>
      <c r="G2838" s="3"/>
    </row>
    <row r="2839" ht="15.75" spans="1:7">
      <c r="A2839" s="3">
        <v>2836</v>
      </c>
      <c r="B2839" s="5" t="s">
        <v>25579</v>
      </c>
      <c r="C2839" s="16" t="s">
        <v>24986</v>
      </c>
      <c r="D2839" s="6" t="s">
        <v>25751</v>
      </c>
      <c r="E2839" s="21" t="s">
        <v>28593</v>
      </c>
      <c r="F2839" s="3">
        <v>1</v>
      </c>
      <c r="G2839" s="3"/>
    </row>
    <row r="2840" ht="15.75" spans="1:7">
      <c r="A2840" s="3">
        <v>2837</v>
      </c>
      <c r="B2840" s="5" t="s">
        <v>25579</v>
      </c>
      <c r="C2840" s="16" t="s">
        <v>24986</v>
      </c>
      <c r="D2840" s="6" t="s">
        <v>25751</v>
      </c>
      <c r="E2840" s="21" t="s">
        <v>28594</v>
      </c>
      <c r="F2840" s="3">
        <v>1</v>
      </c>
      <c r="G2840" s="3"/>
    </row>
    <row r="2841" ht="15.75" spans="1:7">
      <c r="A2841" s="3">
        <v>2838</v>
      </c>
      <c r="B2841" s="5" t="s">
        <v>25579</v>
      </c>
      <c r="C2841" s="16" t="s">
        <v>24986</v>
      </c>
      <c r="D2841" s="6" t="s">
        <v>25751</v>
      </c>
      <c r="E2841" s="21" t="s">
        <v>28595</v>
      </c>
      <c r="F2841" s="3">
        <v>1</v>
      </c>
      <c r="G2841" s="3"/>
    </row>
    <row r="2842" ht="15.75" spans="1:7">
      <c r="A2842" s="3">
        <v>2839</v>
      </c>
      <c r="B2842" s="5" t="s">
        <v>25579</v>
      </c>
      <c r="C2842" s="16" t="s">
        <v>24986</v>
      </c>
      <c r="D2842" s="6" t="s">
        <v>25751</v>
      </c>
      <c r="E2842" s="21" t="s">
        <v>28596</v>
      </c>
      <c r="F2842" s="3">
        <v>1</v>
      </c>
      <c r="G2842" s="3"/>
    </row>
    <row r="2843" ht="15.75" spans="1:7">
      <c r="A2843" s="3">
        <v>2840</v>
      </c>
      <c r="B2843" s="5" t="s">
        <v>25579</v>
      </c>
      <c r="C2843" s="16" t="s">
        <v>24986</v>
      </c>
      <c r="D2843" s="6" t="s">
        <v>25751</v>
      </c>
      <c r="E2843" s="21" t="s">
        <v>28597</v>
      </c>
      <c r="F2843" s="3">
        <v>1</v>
      </c>
      <c r="G2843" s="3"/>
    </row>
    <row r="2844" ht="15.75" spans="1:7">
      <c r="A2844" s="3">
        <v>2841</v>
      </c>
      <c r="B2844" s="5" t="s">
        <v>25579</v>
      </c>
      <c r="C2844" s="16" t="s">
        <v>24986</v>
      </c>
      <c r="D2844" s="6" t="s">
        <v>25751</v>
      </c>
      <c r="E2844" s="21" t="s">
        <v>28598</v>
      </c>
      <c r="F2844" s="3">
        <v>1</v>
      </c>
      <c r="G2844" s="3"/>
    </row>
    <row r="2845" ht="15.75" spans="1:7">
      <c r="A2845" s="3">
        <v>2842</v>
      </c>
      <c r="B2845" s="5" t="s">
        <v>25579</v>
      </c>
      <c r="C2845" s="16" t="s">
        <v>24986</v>
      </c>
      <c r="D2845" s="6" t="s">
        <v>25751</v>
      </c>
      <c r="E2845" s="21" t="s">
        <v>28599</v>
      </c>
      <c r="F2845" s="3">
        <v>1</v>
      </c>
      <c r="G2845" s="3"/>
    </row>
    <row r="2846" ht="15.75" spans="1:7">
      <c r="A2846" s="3">
        <v>2843</v>
      </c>
      <c r="B2846" s="5" t="s">
        <v>25579</v>
      </c>
      <c r="C2846" s="16" t="s">
        <v>24986</v>
      </c>
      <c r="D2846" s="6" t="s">
        <v>25751</v>
      </c>
      <c r="E2846" s="21" t="s">
        <v>28600</v>
      </c>
      <c r="F2846" s="3">
        <v>1</v>
      </c>
      <c r="G2846" s="3"/>
    </row>
    <row r="2847" ht="15.75" spans="1:7">
      <c r="A2847" s="3">
        <v>2844</v>
      </c>
      <c r="B2847" s="5" t="s">
        <v>25579</v>
      </c>
      <c r="C2847" s="16" t="s">
        <v>24986</v>
      </c>
      <c r="D2847" s="6" t="s">
        <v>25751</v>
      </c>
      <c r="E2847" s="21" t="s">
        <v>28601</v>
      </c>
      <c r="F2847" s="3">
        <v>1</v>
      </c>
      <c r="G2847" s="3"/>
    </row>
    <row r="2848" ht="15.75" spans="1:7">
      <c r="A2848" s="3">
        <v>2845</v>
      </c>
      <c r="B2848" s="5" t="s">
        <v>25579</v>
      </c>
      <c r="C2848" s="16" t="s">
        <v>24986</v>
      </c>
      <c r="D2848" s="6" t="s">
        <v>25751</v>
      </c>
      <c r="E2848" s="21" t="s">
        <v>28602</v>
      </c>
      <c r="F2848" s="3">
        <v>1</v>
      </c>
      <c r="G2848" s="3"/>
    </row>
    <row r="2849" ht="15.75" spans="1:7">
      <c r="A2849" s="3">
        <v>2846</v>
      </c>
      <c r="B2849" s="5" t="s">
        <v>25579</v>
      </c>
      <c r="C2849" s="16" t="s">
        <v>24986</v>
      </c>
      <c r="D2849" s="6" t="s">
        <v>25751</v>
      </c>
      <c r="E2849" s="21" t="s">
        <v>28603</v>
      </c>
      <c r="F2849" s="3">
        <v>1</v>
      </c>
      <c r="G2849" s="3"/>
    </row>
    <row r="2850" ht="15.75" spans="1:7">
      <c r="A2850" s="3">
        <v>2847</v>
      </c>
      <c r="B2850" s="5" t="s">
        <v>25579</v>
      </c>
      <c r="C2850" s="16" t="s">
        <v>24986</v>
      </c>
      <c r="D2850" s="6" t="s">
        <v>25751</v>
      </c>
      <c r="E2850" s="21" t="s">
        <v>28604</v>
      </c>
      <c r="F2850" s="3">
        <v>1</v>
      </c>
      <c r="G2850" s="3"/>
    </row>
    <row r="2851" ht="15.75" spans="1:7">
      <c r="A2851" s="3">
        <v>2848</v>
      </c>
      <c r="B2851" s="5" t="s">
        <v>25579</v>
      </c>
      <c r="C2851" s="16" t="s">
        <v>24986</v>
      </c>
      <c r="D2851" s="6" t="s">
        <v>25751</v>
      </c>
      <c r="E2851" s="21" t="s">
        <v>28605</v>
      </c>
      <c r="F2851" s="3">
        <v>1</v>
      </c>
      <c r="G2851" s="3"/>
    </row>
    <row r="2852" ht="15.75" spans="1:7">
      <c r="A2852" s="3">
        <v>2849</v>
      </c>
      <c r="B2852" s="5" t="s">
        <v>25579</v>
      </c>
      <c r="C2852" s="16" t="s">
        <v>24986</v>
      </c>
      <c r="D2852" s="6" t="s">
        <v>25751</v>
      </c>
      <c r="E2852" s="21" t="s">
        <v>28606</v>
      </c>
      <c r="F2852" s="3">
        <v>1</v>
      </c>
      <c r="G2852" s="3"/>
    </row>
    <row r="2853" ht="15.75" spans="1:7">
      <c r="A2853" s="3">
        <v>2850</v>
      </c>
      <c r="B2853" s="5" t="s">
        <v>25579</v>
      </c>
      <c r="C2853" s="16" t="s">
        <v>24986</v>
      </c>
      <c r="D2853" s="6" t="s">
        <v>25751</v>
      </c>
      <c r="E2853" s="21" t="s">
        <v>28607</v>
      </c>
      <c r="F2853" s="3">
        <v>1</v>
      </c>
      <c r="G2853" s="3"/>
    </row>
    <row r="2854" ht="15.75" spans="1:7">
      <c r="A2854" s="3">
        <v>2851</v>
      </c>
      <c r="B2854" s="5" t="s">
        <v>25579</v>
      </c>
      <c r="C2854" s="16" t="s">
        <v>24986</v>
      </c>
      <c r="D2854" s="6" t="s">
        <v>25751</v>
      </c>
      <c r="E2854" s="21" t="s">
        <v>28608</v>
      </c>
      <c r="F2854" s="3">
        <v>1</v>
      </c>
      <c r="G2854" s="3"/>
    </row>
    <row r="2855" ht="15.75" spans="1:7">
      <c r="A2855" s="3">
        <v>2852</v>
      </c>
      <c r="B2855" s="5" t="s">
        <v>25579</v>
      </c>
      <c r="C2855" s="16" t="s">
        <v>24986</v>
      </c>
      <c r="D2855" s="6" t="s">
        <v>25751</v>
      </c>
      <c r="E2855" s="21" t="s">
        <v>28609</v>
      </c>
      <c r="F2855" s="3">
        <v>1</v>
      </c>
      <c r="G2855" s="3"/>
    </row>
    <row r="2856" ht="15.75" spans="1:7">
      <c r="A2856" s="3">
        <v>2853</v>
      </c>
      <c r="B2856" s="5" t="s">
        <v>25579</v>
      </c>
      <c r="C2856" s="16" t="s">
        <v>24986</v>
      </c>
      <c r="D2856" s="6" t="s">
        <v>25751</v>
      </c>
      <c r="E2856" s="21" t="s">
        <v>28610</v>
      </c>
      <c r="F2856" s="3">
        <v>1</v>
      </c>
      <c r="G2856" s="3"/>
    </row>
    <row r="2857" ht="15.75" spans="1:7">
      <c r="A2857" s="3">
        <v>2854</v>
      </c>
      <c r="B2857" s="5" t="s">
        <v>25579</v>
      </c>
      <c r="C2857" s="16" t="s">
        <v>24986</v>
      </c>
      <c r="D2857" s="6" t="s">
        <v>25751</v>
      </c>
      <c r="E2857" s="21" t="s">
        <v>28611</v>
      </c>
      <c r="F2857" s="3">
        <v>1</v>
      </c>
      <c r="G2857" s="3"/>
    </row>
    <row r="2858" ht="15.75" spans="1:7">
      <c r="A2858" s="3">
        <v>2855</v>
      </c>
      <c r="B2858" s="5" t="s">
        <v>25579</v>
      </c>
      <c r="C2858" s="16" t="s">
        <v>24986</v>
      </c>
      <c r="D2858" s="6" t="s">
        <v>25751</v>
      </c>
      <c r="E2858" s="21" t="s">
        <v>28612</v>
      </c>
      <c r="F2858" s="3">
        <v>1</v>
      </c>
      <c r="G2858" s="3"/>
    </row>
    <row r="2859" ht="15.75" spans="1:7">
      <c r="A2859" s="3">
        <v>2856</v>
      </c>
      <c r="B2859" s="5" t="s">
        <v>25579</v>
      </c>
      <c r="C2859" s="16" t="s">
        <v>24986</v>
      </c>
      <c r="D2859" s="6" t="s">
        <v>25751</v>
      </c>
      <c r="E2859" s="21" t="s">
        <v>28613</v>
      </c>
      <c r="F2859" s="3">
        <v>1</v>
      </c>
      <c r="G2859" s="3"/>
    </row>
    <row r="2860" ht="15.75" spans="1:7">
      <c r="A2860" s="3">
        <v>2857</v>
      </c>
      <c r="B2860" s="5" t="s">
        <v>25579</v>
      </c>
      <c r="C2860" s="16" t="s">
        <v>24986</v>
      </c>
      <c r="D2860" s="6" t="s">
        <v>25751</v>
      </c>
      <c r="E2860" s="21" t="s">
        <v>28614</v>
      </c>
      <c r="F2860" s="3">
        <v>1</v>
      </c>
      <c r="G2860" s="3"/>
    </row>
    <row r="2861" ht="15.75" spans="1:7">
      <c r="A2861" s="3">
        <v>2858</v>
      </c>
      <c r="B2861" s="5" t="s">
        <v>25579</v>
      </c>
      <c r="C2861" s="16" t="s">
        <v>24986</v>
      </c>
      <c r="D2861" s="6" t="s">
        <v>25751</v>
      </c>
      <c r="E2861" s="21" t="s">
        <v>28615</v>
      </c>
      <c r="F2861" s="3">
        <v>1</v>
      </c>
      <c r="G2861" s="3"/>
    </row>
    <row r="2862" ht="15.75" spans="1:7">
      <c r="A2862" s="3">
        <v>2859</v>
      </c>
      <c r="B2862" s="5" t="s">
        <v>25579</v>
      </c>
      <c r="C2862" s="16" t="s">
        <v>24986</v>
      </c>
      <c r="D2862" s="6" t="s">
        <v>25751</v>
      </c>
      <c r="E2862" s="21" t="s">
        <v>28616</v>
      </c>
      <c r="F2862" s="3">
        <v>1</v>
      </c>
      <c r="G2862" s="3"/>
    </row>
    <row r="2863" ht="15.75" spans="1:7">
      <c r="A2863" s="3">
        <v>2860</v>
      </c>
      <c r="B2863" s="5" t="s">
        <v>25579</v>
      </c>
      <c r="C2863" s="16" t="s">
        <v>24986</v>
      </c>
      <c r="D2863" s="6" t="s">
        <v>25751</v>
      </c>
      <c r="E2863" s="21" t="s">
        <v>28617</v>
      </c>
      <c r="F2863" s="3">
        <v>1</v>
      </c>
      <c r="G2863" s="3"/>
    </row>
    <row r="2864" ht="15.75" spans="1:7">
      <c r="A2864" s="3">
        <v>2861</v>
      </c>
      <c r="B2864" s="5" t="s">
        <v>25579</v>
      </c>
      <c r="C2864" s="16" t="s">
        <v>24986</v>
      </c>
      <c r="D2864" s="6" t="s">
        <v>25751</v>
      </c>
      <c r="E2864" s="21" t="s">
        <v>28618</v>
      </c>
      <c r="F2864" s="3">
        <v>1</v>
      </c>
      <c r="G2864" s="3"/>
    </row>
    <row r="2865" ht="15.75" spans="1:7">
      <c r="A2865" s="3">
        <v>2862</v>
      </c>
      <c r="B2865" s="5" t="s">
        <v>25579</v>
      </c>
      <c r="C2865" s="16" t="s">
        <v>24986</v>
      </c>
      <c r="D2865" s="6" t="s">
        <v>25751</v>
      </c>
      <c r="E2865" s="21" t="s">
        <v>28619</v>
      </c>
      <c r="F2865" s="3">
        <v>1</v>
      </c>
      <c r="G2865" s="3"/>
    </row>
    <row r="2866" ht="15.75" spans="1:7">
      <c r="A2866" s="3">
        <v>2863</v>
      </c>
      <c r="B2866" s="5" t="s">
        <v>25579</v>
      </c>
      <c r="C2866" s="16" t="s">
        <v>24986</v>
      </c>
      <c r="D2866" s="6" t="s">
        <v>25751</v>
      </c>
      <c r="E2866" s="21" t="s">
        <v>28620</v>
      </c>
      <c r="F2866" s="3">
        <v>1</v>
      </c>
      <c r="G2866" s="3"/>
    </row>
    <row r="2867" ht="15.75" spans="1:7">
      <c r="A2867" s="3">
        <v>2864</v>
      </c>
      <c r="B2867" s="5" t="s">
        <v>25579</v>
      </c>
      <c r="C2867" s="16" t="s">
        <v>24986</v>
      </c>
      <c r="D2867" s="6" t="s">
        <v>25751</v>
      </c>
      <c r="E2867" s="21" t="s">
        <v>28621</v>
      </c>
      <c r="F2867" s="3">
        <v>1</v>
      </c>
      <c r="G2867" s="3"/>
    </row>
    <row r="2868" ht="15.75" spans="1:7">
      <c r="A2868" s="3">
        <v>2865</v>
      </c>
      <c r="B2868" s="5" t="s">
        <v>25579</v>
      </c>
      <c r="C2868" s="16" t="s">
        <v>24986</v>
      </c>
      <c r="D2868" s="6" t="s">
        <v>25751</v>
      </c>
      <c r="E2868" s="21" t="s">
        <v>28622</v>
      </c>
      <c r="F2868" s="3">
        <v>1</v>
      </c>
      <c r="G2868" s="3"/>
    </row>
    <row r="2869" ht="15.75" spans="1:7">
      <c r="A2869" s="3">
        <v>2866</v>
      </c>
      <c r="B2869" s="5" t="s">
        <v>25579</v>
      </c>
      <c r="C2869" s="16" t="s">
        <v>24986</v>
      </c>
      <c r="D2869" s="6" t="s">
        <v>25751</v>
      </c>
      <c r="E2869" s="21" t="s">
        <v>28623</v>
      </c>
      <c r="F2869" s="3">
        <v>1</v>
      </c>
      <c r="G2869" s="3"/>
    </row>
    <row r="2870" ht="15.75" spans="1:7">
      <c r="A2870" s="3">
        <v>2867</v>
      </c>
      <c r="B2870" s="5" t="s">
        <v>25579</v>
      </c>
      <c r="C2870" s="16" t="s">
        <v>24986</v>
      </c>
      <c r="D2870" s="6" t="s">
        <v>25751</v>
      </c>
      <c r="E2870" s="21" t="s">
        <v>28624</v>
      </c>
      <c r="F2870" s="3">
        <v>1</v>
      </c>
      <c r="G2870" s="3"/>
    </row>
    <row r="2871" ht="15.75" spans="1:7">
      <c r="A2871" s="3">
        <v>2868</v>
      </c>
      <c r="B2871" s="5" t="s">
        <v>25579</v>
      </c>
      <c r="C2871" s="16" t="s">
        <v>24986</v>
      </c>
      <c r="D2871" s="6" t="s">
        <v>25751</v>
      </c>
      <c r="E2871" s="21" t="s">
        <v>28625</v>
      </c>
      <c r="F2871" s="3">
        <v>1</v>
      </c>
      <c r="G2871" s="3"/>
    </row>
    <row r="2872" ht="15.75" spans="1:7">
      <c r="A2872" s="3">
        <v>2869</v>
      </c>
      <c r="B2872" s="5" t="s">
        <v>25579</v>
      </c>
      <c r="C2872" s="16" t="s">
        <v>24986</v>
      </c>
      <c r="D2872" s="6" t="s">
        <v>25751</v>
      </c>
      <c r="E2872" s="21" t="s">
        <v>28626</v>
      </c>
      <c r="F2872" s="3">
        <v>1</v>
      </c>
      <c r="G2872" s="3"/>
    </row>
    <row r="2873" ht="15.75" spans="1:7">
      <c r="A2873" s="3">
        <v>2870</v>
      </c>
      <c r="B2873" s="5" t="s">
        <v>25579</v>
      </c>
      <c r="C2873" s="16" t="s">
        <v>24986</v>
      </c>
      <c r="D2873" s="6" t="s">
        <v>25751</v>
      </c>
      <c r="E2873" s="21" t="s">
        <v>28627</v>
      </c>
      <c r="F2873" s="3">
        <v>1</v>
      </c>
      <c r="G2873" s="3"/>
    </row>
    <row r="2874" ht="15.75" spans="1:7">
      <c r="A2874" s="3">
        <v>2871</v>
      </c>
      <c r="B2874" s="5" t="s">
        <v>25579</v>
      </c>
      <c r="C2874" s="16" t="s">
        <v>24986</v>
      </c>
      <c r="D2874" s="6" t="s">
        <v>25751</v>
      </c>
      <c r="E2874" s="21" t="s">
        <v>28628</v>
      </c>
      <c r="F2874" s="3">
        <v>1</v>
      </c>
      <c r="G2874" s="3"/>
    </row>
    <row r="2875" ht="15.75" spans="1:7">
      <c r="A2875" s="3">
        <v>2872</v>
      </c>
      <c r="B2875" s="5" t="s">
        <v>25579</v>
      </c>
      <c r="C2875" s="16" t="s">
        <v>24986</v>
      </c>
      <c r="D2875" s="6" t="s">
        <v>25751</v>
      </c>
      <c r="E2875" s="21" t="s">
        <v>28629</v>
      </c>
      <c r="F2875" s="3">
        <v>1</v>
      </c>
      <c r="G2875" s="3"/>
    </row>
    <row r="2876" ht="15.75" spans="1:7">
      <c r="A2876" s="3">
        <v>2873</v>
      </c>
      <c r="B2876" s="5" t="s">
        <v>25579</v>
      </c>
      <c r="C2876" s="16" t="s">
        <v>24986</v>
      </c>
      <c r="D2876" s="6" t="s">
        <v>25751</v>
      </c>
      <c r="E2876" s="21" t="s">
        <v>28630</v>
      </c>
      <c r="F2876" s="3">
        <v>1</v>
      </c>
      <c r="G2876" s="3"/>
    </row>
    <row r="2877" ht="15.75" spans="1:7">
      <c r="A2877" s="3">
        <v>2874</v>
      </c>
      <c r="B2877" s="5" t="s">
        <v>25579</v>
      </c>
      <c r="C2877" s="16" t="s">
        <v>24986</v>
      </c>
      <c r="D2877" s="6" t="s">
        <v>25751</v>
      </c>
      <c r="E2877" s="21" t="s">
        <v>28631</v>
      </c>
      <c r="F2877" s="3">
        <v>1</v>
      </c>
      <c r="G2877" s="3"/>
    </row>
    <row r="2878" ht="15.75" spans="1:7">
      <c r="A2878" s="3">
        <v>2875</v>
      </c>
      <c r="B2878" s="5" t="s">
        <v>25579</v>
      </c>
      <c r="C2878" s="16" t="s">
        <v>24986</v>
      </c>
      <c r="D2878" s="6" t="s">
        <v>25751</v>
      </c>
      <c r="E2878" s="21" t="s">
        <v>28632</v>
      </c>
      <c r="F2878" s="3">
        <v>1</v>
      </c>
      <c r="G2878" s="3"/>
    </row>
    <row r="2879" ht="15.75" spans="1:7">
      <c r="A2879" s="3">
        <v>2876</v>
      </c>
      <c r="B2879" s="5" t="s">
        <v>25579</v>
      </c>
      <c r="C2879" s="16" t="s">
        <v>24986</v>
      </c>
      <c r="D2879" s="6" t="s">
        <v>25751</v>
      </c>
      <c r="E2879" s="21" t="s">
        <v>28633</v>
      </c>
      <c r="F2879" s="3">
        <v>1</v>
      </c>
      <c r="G2879" s="3"/>
    </row>
    <row r="2880" ht="15.75" spans="1:7">
      <c r="A2880" s="3">
        <v>2877</v>
      </c>
      <c r="B2880" s="5" t="s">
        <v>25579</v>
      </c>
      <c r="C2880" s="16" t="s">
        <v>24986</v>
      </c>
      <c r="D2880" s="6" t="s">
        <v>25751</v>
      </c>
      <c r="E2880" s="21" t="s">
        <v>28634</v>
      </c>
      <c r="F2880" s="3">
        <v>1</v>
      </c>
      <c r="G2880" s="3"/>
    </row>
    <row r="2881" ht="15.75" spans="1:7">
      <c r="A2881" s="3">
        <v>2878</v>
      </c>
      <c r="B2881" s="5" t="s">
        <v>25579</v>
      </c>
      <c r="C2881" s="16" t="s">
        <v>24986</v>
      </c>
      <c r="D2881" s="6" t="s">
        <v>25751</v>
      </c>
      <c r="E2881" s="21" t="s">
        <v>28635</v>
      </c>
      <c r="F2881" s="3">
        <v>1</v>
      </c>
      <c r="G2881" s="3"/>
    </row>
    <row r="2882" ht="15.75" spans="1:7">
      <c r="A2882" s="3">
        <v>2879</v>
      </c>
      <c r="B2882" s="5" t="s">
        <v>25579</v>
      </c>
      <c r="C2882" s="16" t="s">
        <v>24986</v>
      </c>
      <c r="D2882" s="6" t="s">
        <v>25751</v>
      </c>
      <c r="E2882" s="21" t="s">
        <v>28636</v>
      </c>
      <c r="F2882" s="3">
        <v>1</v>
      </c>
      <c r="G2882" s="3"/>
    </row>
    <row r="2883" ht="15.75" spans="1:7">
      <c r="A2883" s="3">
        <v>2880</v>
      </c>
      <c r="B2883" s="5" t="s">
        <v>25579</v>
      </c>
      <c r="C2883" s="16" t="s">
        <v>24986</v>
      </c>
      <c r="D2883" s="6" t="s">
        <v>25751</v>
      </c>
      <c r="E2883" s="21" t="s">
        <v>28637</v>
      </c>
      <c r="F2883" s="3">
        <v>1</v>
      </c>
      <c r="G2883" s="3"/>
    </row>
    <row r="2884" ht="15.75" spans="1:7">
      <c r="A2884" s="3">
        <v>2881</v>
      </c>
      <c r="B2884" s="5" t="s">
        <v>25579</v>
      </c>
      <c r="C2884" s="16" t="s">
        <v>24986</v>
      </c>
      <c r="D2884" s="6" t="s">
        <v>25751</v>
      </c>
      <c r="E2884" s="21" t="s">
        <v>28638</v>
      </c>
      <c r="F2884" s="3">
        <v>1</v>
      </c>
      <c r="G2884" s="3"/>
    </row>
    <row r="2885" ht="15.75" spans="1:7">
      <c r="A2885" s="3">
        <v>2882</v>
      </c>
      <c r="B2885" s="5" t="s">
        <v>25579</v>
      </c>
      <c r="C2885" s="16" t="s">
        <v>24986</v>
      </c>
      <c r="D2885" s="6" t="s">
        <v>25751</v>
      </c>
      <c r="E2885" s="21" t="s">
        <v>28639</v>
      </c>
      <c r="F2885" s="3">
        <v>1</v>
      </c>
      <c r="G2885" s="3"/>
    </row>
    <row r="2886" ht="15.75" spans="1:7">
      <c r="A2886" s="3">
        <v>2883</v>
      </c>
      <c r="B2886" s="5" t="s">
        <v>25579</v>
      </c>
      <c r="C2886" s="16" t="s">
        <v>24986</v>
      </c>
      <c r="D2886" s="6" t="s">
        <v>25751</v>
      </c>
      <c r="E2886" s="21" t="s">
        <v>28640</v>
      </c>
      <c r="F2886" s="3">
        <v>1</v>
      </c>
      <c r="G2886" s="3"/>
    </row>
    <row r="2887" ht="15.75" spans="1:7">
      <c r="A2887" s="3">
        <v>2884</v>
      </c>
      <c r="B2887" s="5" t="s">
        <v>25579</v>
      </c>
      <c r="C2887" s="16" t="s">
        <v>24986</v>
      </c>
      <c r="D2887" s="6" t="s">
        <v>25751</v>
      </c>
      <c r="E2887" s="21" t="s">
        <v>28641</v>
      </c>
      <c r="F2887" s="3">
        <v>1</v>
      </c>
      <c r="G2887" s="3"/>
    </row>
    <row r="2888" ht="15.75" spans="1:7">
      <c r="A2888" s="3">
        <v>2885</v>
      </c>
      <c r="B2888" s="5" t="s">
        <v>25579</v>
      </c>
      <c r="C2888" s="16" t="s">
        <v>24986</v>
      </c>
      <c r="D2888" s="6" t="s">
        <v>25751</v>
      </c>
      <c r="E2888" s="21" t="s">
        <v>28642</v>
      </c>
      <c r="F2888" s="3">
        <v>1</v>
      </c>
      <c r="G2888" s="3"/>
    </row>
    <row r="2889" ht="15.75" spans="1:7">
      <c r="A2889" s="3">
        <v>2886</v>
      </c>
      <c r="B2889" s="5" t="s">
        <v>25579</v>
      </c>
      <c r="C2889" s="16" t="s">
        <v>24986</v>
      </c>
      <c r="D2889" s="6" t="s">
        <v>25751</v>
      </c>
      <c r="E2889" s="21" t="s">
        <v>28643</v>
      </c>
      <c r="F2889" s="3">
        <v>1</v>
      </c>
      <c r="G2889" s="3"/>
    </row>
    <row r="2890" ht="15.75" spans="1:7">
      <c r="A2890" s="3">
        <v>2887</v>
      </c>
      <c r="B2890" s="5" t="s">
        <v>25579</v>
      </c>
      <c r="C2890" s="16" t="s">
        <v>24986</v>
      </c>
      <c r="D2890" s="6" t="s">
        <v>25751</v>
      </c>
      <c r="E2890" s="21" t="s">
        <v>28644</v>
      </c>
      <c r="F2890" s="3">
        <v>1</v>
      </c>
      <c r="G2890" s="3"/>
    </row>
    <row r="2891" ht="15.75" spans="1:7">
      <c r="A2891" s="3">
        <v>2888</v>
      </c>
      <c r="B2891" s="5" t="s">
        <v>25579</v>
      </c>
      <c r="C2891" s="16" t="s">
        <v>24986</v>
      </c>
      <c r="D2891" s="6" t="s">
        <v>25751</v>
      </c>
      <c r="E2891" s="21" t="s">
        <v>28645</v>
      </c>
      <c r="F2891" s="3">
        <v>1</v>
      </c>
      <c r="G2891" s="3"/>
    </row>
    <row r="2892" ht="15.75" spans="1:7">
      <c r="A2892" s="3">
        <v>2889</v>
      </c>
      <c r="B2892" s="5" t="s">
        <v>25579</v>
      </c>
      <c r="C2892" s="16" t="s">
        <v>24986</v>
      </c>
      <c r="D2892" s="6" t="s">
        <v>25751</v>
      </c>
      <c r="E2892" s="21" t="s">
        <v>28646</v>
      </c>
      <c r="F2892" s="3">
        <v>1</v>
      </c>
      <c r="G2892" s="3"/>
    </row>
    <row r="2893" ht="15.75" spans="1:7">
      <c r="A2893" s="3">
        <v>2890</v>
      </c>
      <c r="B2893" s="5" t="s">
        <v>25579</v>
      </c>
      <c r="C2893" s="16" t="s">
        <v>24986</v>
      </c>
      <c r="D2893" s="6" t="s">
        <v>25751</v>
      </c>
      <c r="E2893" s="21" t="s">
        <v>28647</v>
      </c>
      <c r="F2893" s="3">
        <v>1</v>
      </c>
      <c r="G2893" s="3"/>
    </row>
    <row r="2894" ht="15.75" spans="1:7">
      <c r="A2894" s="3">
        <v>2891</v>
      </c>
      <c r="B2894" s="5" t="s">
        <v>25579</v>
      </c>
      <c r="C2894" s="16" t="s">
        <v>24986</v>
      </c>
      <c r="D2894" s="6" t="s">
        <v>25751</v>
      </c>
      <c r="E2894" s="21" t="s">
        <v>28648</v>
      </c>
      <c r="F2894" s="3">
        <v>1</v>
      </c>
      <c r="G2894" s="3"/>
    </row>
    <row r="2895" ht="15.75" spans="1:7">
      <c r="A2895" s="3">
        <v>2892</v>
      </c>
      <c r="B2895" s="6" t="s">
        <v>24766</v>
      </c>
      <c r="C2895" s="6" t="s">
        <v>1034</v>
      </c>
      <c r="D2895" s="3" t="s">
        <v>25751</v>
      </c>
      <c r="E2895" s="66" t="s">
        <v>28649</v>
      </c>
      <c r="F2895" s="3">
        <v>1</v>
      </c>
      <c r="G2895" s="6"/>
    </row>
    <row r="2896" ht="15.75" spans="1:7">
      <c r="A2896" s="3">
        <v>2893</v>
      </c>
      <c r="B2896" s="6" t="s">
        <v>24766</v>
      </c>
      <c r="C2896" s="6" t="s">
        <v>1034</v>
      </c>
      <c r="D2896" s="3" t="s">
        <v>25751</v>
      </c>
      <c r="E2896" s="67" t="s">
        <v>28650</v>
      </c>
      <c r="F2896" s="3">
        <v>1</v>
      </c>
      <c r="G2896" s="6"/>
    </row>
    <row r="2897" ht="15.75" spans="1:7">
      <c r="A2897" s="3">
        <v>2894</v>
      </c>
      <c r="B2897" s="6" t="s">
        <v>24766</v>
      </c>
      <c r="C2897" s="6" t="s">
        <v>1034</v>
      </c>
      <c r="D2897" s="3" t="s">
        <v>25751</v>
      </c>
      <c r="E2897" s="67" t="s">
        <v>28651</v>
      </c>
      <c r="F2897" s="3">
        <v>1</v>
      </c>
      <c r="G2897" s="6"/>
    </row>
    <row r="2898" ht="15.75" spans="1:7">
      <c r="A2898" s="3">
        <v>2895</v>
      </c>
      <c r="B2898" s="6" t="s">
        <v>24766</v>
      </c>
      <c r="C2898" s="6" t="s">
        <v>1034</v>
      </c>
      <c r="D2898" s="3" t="s">
        <v>25751</v>
      </c>
      <c r="E2898" s="67" t="s">
        <v>28652</v>
      </c>
      <c r="F2898" s="3">
        <v>1</v>
      </c>
      <c r="G2898" s="6"/>
    </row>
    <row r="2899" ht="15.75" spans="1:7">
      <c r="A2899" s="3">
        <v>2896</v>
      </c>
      <c r="B2899" s="6" t="s">
        <v>24766</v>
      </c>
      <c r="C2899" s="6" t="s">
        <v>1034</v>
      </c>
      <c r="D2899" s="3" t="s">
        <v>25751</v>
      </c>
      <c r="E2899" s="67" t="s">
        <v>28653</v>
      </c>
      <c r="F2899" s="3">
        <v>1</v>
      </c>
      <c r="G2899" s="6"/>
    </row>
    <row r="2900" ht="15.75" spans="1:7">
      <c r="A2900" s="3">
        <v>2897</v>
      </c>
      <c r="B2900" s="8" t="s">
        <v>24766</v>
      </c>
      <c r="C2900" s="8" t="s">
        <v>1034</v>
      </c>
      <c r="D2900" s="14" t="s">
        <v>25751</v>
      </c>
      <c r="E2900" s="68" t="s">
        <v>28654</v>
      </c>
      <c r="F2900" s="14">
        <v>1</v>
      </c>
      <c r="G2900" s="8"/>
    </row>
    <row r="2901" ht="15.75" spans="1:7">
      <c r="A2901" s="3">
        <v>2898</v>
      </c>
      <c r="B2901" s="6" t="s">
        <v>24766</v>
      </c>
      <c r="C2901" s="6" t="s">
        <v>1034</v>
      </c>
      <c r="D2901" s="3" t="s">
        <v>25751</v>
      </c>
      <c r="E2901" s="69" t="s">
        <v>28655</v>
      </c>
      <c r="F2901" s="3">
        <v>1</v>
      </c>
      <c r="G2901" s="6"/>
    </row>
    <row r="2902" ht="15.75" spans="1:7">
      <c r="A2902" s="3">
        <v>2899</v>
      </c>
      <c r="B2902" s="6" t="s">
        <v>24766</v>
      </c>
      <c r="C2902" s="6" t="s">
        <v>1034</v>
      </c>
      <c r="D2902" s="3" t="s">
        <v>25751</v>
      </c>
      <c r="E2902" s="69" t="s">
        <v>28656</v>
      </c>
      <c r="F2902" s="3">
        <v>1</v>
      </c>
      <c r="G2902" s="6"/>
    </row>
    <row r="2903" ht="15.75" spans="1:7">
      <c r="A2903" s="3">
        <v>2900</v>
      </c>
      <c r="B2903" s="6" t="s">
        <v>24766</v>
      </c>
      <c r="C2903" s="6" t="s">
        <v>1034</v>
      </c>
      <c r="D2903" s="3" t="s">
        <v>25751</v>
      </c>
      <c r="E2903" s="69" t="s">
        <v>28657</v>
      </c>
      <c r="F2903" s="3">
        <v>1</v>
      </c>
      <c r="G2903" s="6"/>
    </row>
    <row r="2904" ht="15.75" spans="1:7">
      <c r="A2904" s="3">
        <v>2901</v>
      </c>
      <c r="B2904" s="6" t="s">
        <v>24766</v>
      </c>
      <c r="C2904" s="6" t="s">
        <v>1034</v>
      </c>
      <c r="D2904" s="3" t="s">
        <v>25751</v>
      </c>
      <c r="E2904" s="69" t="s">
        <v>28658</v>
      </c>
      <c r="F2904" s="3">
        <v>1</v>
      </c>
      <c r="G2904" s="6"/>
    </row>
    <row r="2905" ht="15.75" spans="1:7">
      <c r="A2905" s="3">
        <v>2902</v>
      </c>
      <c r="B2905" s="6" t="s">
        <v>24766</v>
      </c>
      <c r="C2905" s="6" t="s">
        <v>1034</v>
      </c>
      <c r="D2905" s="3" t="s">
        <v>25751</v>
      </c>
      <c r="E2905" s="69" t="s">
        <v>28659</v>
      </c>
      <c r="F2905" s="3">
        <v>1</v>
      </c>
      <c r="G2905" s="6"/>
    </row>
    <row r="2906" ht="15.75" spans="1:7">
      <c r="A2906" s="3">
        <v>2903</v>
      </c>
      <c r="B2906" s="6" t="s">
        <v>24766</v>
      </c>
      <c r="C2906" s="6" t="s">
        <v>1034</v>
      </c>
      <c r="D2906" s="3" t="s">
        <v>25751</v>
      </c>
      <c r="E2906" s="69" t="s">
        <v>28660</v>
      </c>
      <c r="F2906" s="3">
        <v>1</v>
      </c>
      <c r="G2906" s="6"/>
    </row>
    <row r="2907" ht="15.75" spans="1:7">
      <c r="A2907" s="3">
        <v>2904</v>
      </c>
      <c r="B2907" s="6" t="s">
        <v>24766</v>
      </c>
      <c r="C2907" s="6" t="s">
        <v>1034</v>
      </c>
      <c r="D2907" s="3" t="s">
        <v>25751</v>
      </c>
      <c r="E2907" s="69" t="s">
        <v>28661</v>
      </c>
      <c r="F2907" s="3">
        <v>1</v>
      </c>
      <c r="G2907" s="6"/>
    </row>
    <row r="2908" ht="15.75" spans="1:7">
      <c r="A2908" s="3">
        <v>2905</v>
      </c>
      <c r="B2908" s="6" t="s">
        <v>24766</v>
      </c>
      <c r="C2908" s="6" t="s">
        <v>1034</v>
      </c>
      <c r="D2908" s="3" t="s">
        <v>25751</v>
      </c>
      <c r="E2908" s="69" t="s">
        <v>28662</v>
      </c>
      <c r="F2908" s="3">
        <v>1</v>
      </c>
      <c r="G2908" s="6"/>
    </row>
    <row r="2909" ht="15.75" spans="1:7">
      <c r="A2909" s="3">
        <v>2906</v>
      </c>
      <c r="B2909" s="6" t="s">
        <v>24766</v>
      </c>
      <c r="C2909" s="6" t="s">
        <v>1034</v>
      </c>
      <c r="D2909" s="3" t="s">
        <v>25751</v>
      </c>
      <c r="E2909" s="21" t="s">
        <v>28663</v>
      </c>
      <c r="F2909" s="3">
        <v>1</v>
      </c>
      <c r="G2909" s="6"/>
    </row>
    <row r="2910" ht="15.75" spans="1:7">
      <c r="A2910" s="3">
        <v>2907</v>
      </c>
      <c r="B2910" s="6" t="s">
        <v>24766</v>
      </c>
      <c r="C2910" s="6" t="s">
        <v>1034</v>
      </c>
      <c r="D2910" s="3" t="s">
        <v>25751</v>
      </c>
      <c r="E2910" s="30" t="s">
        <v>28664</v>
      </c>
      <c r="F2910" s="3">
        <v>1</v>
      </c>
      <c r="G2910" s="6"/>
    </row>
    <row r="2911" ht="15.75" spans="1:7">
      <c r="A2911" s="3">
        <v>2908</v>
      </c>
      <c r="B2911" s="6" t="s">
        <v>24766</v>
      </c>
      <c r="C2911" s="6" t="s">
        <v>1034</v>
      </c>
      <c r="D2911" s="3" t="s">
        <v>25751</v>
      </c>
      <c r="E2911" s="24" t="s">
        <v>28665</v>
      </c>
      <c r="F2911" s="3">
        <v>1</v>
      </c>
      <c r="G2911" s="6"/>
    </row>
    <row r="2912" ht="15.75" spans="1:7">
      <c r="A2912" s="3">
        <v>2909</v>
      </c>
      <c r="B2912" s="6" t="s">
        <v>24766</v>
      </c>
      <c r="C2912" s="6" t="s">
        <v>1034</v>
      </c>
      <c r="D2912" s="3" t="s">
        <v>25751</v>
      </c>
      <c r="E2912" s="24" t="s">
        <v>28666</v>
      </c>
      <c r="F2912" s="3">
        <v>1</v>
      </c>
      <c r="G2912" s="6"/>
    </row>
    <row r="2913" ht="15.75" spans="1:7">
      <c r="A2913" s="3">
        <v>2910</v>
      </c>
      <c r="B2913" s="6" t="s">
        <v>24766</v>
      </c>
      <c r="C2913" s="6" t="s">
        <v>1034</v>
      </c>
      <c r="D2913" s="3" t="s">
        <v>25751</v>
      </c>
      <c r="E2913" s="24" t="s">
        <v>28667</v>
      </c>
      <c r="F2913" s="3">
        <v>1</v>
      </c>
      <c r="G2913" s="6"/>
    </row>
    <row r="2914" ht="15.75" spans="1:7">
      <c r="A2914" s="3">
        <v>2911</v>
      </c>
      <c r="B2914" s="6" t="s">
        <v>24766</v>
      </c>
      <c r="C2914" s="6" t="s">
        <v>1034</v>
      </c>
      <c r="D2914" s="3" t="s">
        <v>25751</v>
      </c>
      <c r="E2914" s="24" t="s">
        <v>28668</v>
      </c>
      <c r="F2914" s="3">
        <v>1</v>
      </c>
      <c r="G2914" s="6"/>
    </row>
    <row r="2915" ht="15.75" spans="1:7">
      <c r="A2915" s="3">
        <v>2912</v>
      </c>
      <c r="B2915" s="6" t="s">
        <v>24766</v>
      </c>
      <c r="C2915" s="6" t="s">
        <v>1034</v>
      </c>
      <c r="D2915" s="3" t="s">
        <v>25751</v>
      </c>
      <c r="E2915" s="24" t="s">
        <v>28669</v>
      </c>
      <c r="F2915" s="3">
        <v>1</v>
      </c>
      <c r="G2915" s="6"/>
    </row>
    <row r="2916" ht="15.75" spans="1:7">
      <c r="A2916" s="3">
        <v>2913</v>
      </c>
      <c r="B2916" s="6" t="s">
        <v>24766</v>
      </c>
      <c r="C2916" s="6" t="s">
        <v>2717</v>
      </c>
      <c r="D2916" s="3" t="s">
        <v>25751</v>
      </c>
      <c r="E2916" s="69" t="s">
        <v>28670</v>
      </c>
      <c r="F2916" s="3">
        <v>1</v>
      </c>
      <c r="G2916" s="6"/>
    </row>
    <row r="2917" ht="15.75" spans="1:7">
      <c r="A2917" s="3">
        <v>2914</v>
      </c>
      <c r="B2917" s="6" t="s">
        <v>24766</v>
      </c>
      <c r="C2917" s="6" t="s">
        <v>2717</v>
      </c>
      <c r="D2917" s="3" t="s">
        <v>25751</v>
      </c>
      <c r="E2917" s="30" t="s">
        <v>28671</v>
      </c>
      <c r="F2917" s="3">
        <v>1</v>
      </c>
      <c r="G2917" s="6"/>
    </row>
    <row r="2918" ht="15.75" spans="1:7">
      <c r="A2918" s="3">
        <v>2915</v>
      </c>
      <c r="B2918" s="6" t="s">
        <v>24766</v>
      </c>
      <c r="C2918" s="6" t="s">
        <v>2717</v>
      </c>
      <c r="D2918" s="3" t="s">
        <v>25751</v>
      </c>
      <c r="E2918" s="30" t="s">
        <v>28672</v>
      </c>
      <c r="F2918" s="3">
        <v>1</v>
      </c>
      <c r="G2918" s="6"/>
    </row>
    <row r="2919" ht="15.75" spans="1:7">
      <c r="A2919" s="3">
        <v>2916</v>
      </c>
      <c r="B2919" s="6" t="s">
        <v>24766</v>
      </c>
      <c r="C2919" s="6" t="s">
        <v>2717</v>
      </c>
      <c r="D2919" s="3" t="s">
        <v>25751</v>
      </c>
      <c r="E2919" s="24" t="s">
        <v>28673</v>
      </c>
      <c r="F2919" s="3">
        <v>1</v>
      </c>
      <c r="G2919" s="6"/>
    </row>
    <row r="2920" ht="15.75" spans="1:7">
      <c r="A2920" s="3">
        <v>2917</v>
      </c>
      <c r="B2920" s="6" t="s">
        <v>24766</v>
      </c>
      <c r="C2920" s="6" t="s">
        <v>2717</v>
      </c>
      <c r="D2920" s="3" t="s">
        <v>25751</v>
      </c>
      <c r="E2920" s="69" t="s">
        <v>28674</v>
      </c>
      <c r="F2920" s="3">
        <v>1</v>
      </c>
      <c r="G2920" s="6"/>
    </row>
    <row r="2921" ht="15.75" spans="1:7">
      <c r="A2921" s="3">
        <v>2918</v>
      </c>
      <c r="B2921" s="6" t="s">
        <v>24766</v>
      </c>
      <c r="C2921" s="6" t="s">
        <v>2717</v>
      </c>
      <c r="D2921" s="3" t="s">
        <v>25751</v>
      </c>
      <c r="E2921" s="30" t="s">
        <v>28675</v>
      </c>
      <c r="F2921" s="3">
        <v>1</v>
      </c>
      <c r="G2921" s="6"/>
    </row>
    <row r="2922" ht="15.75" spans="1:7">
      <c r="A2922" s="3">
        <v>2919</v>
      </c>
      <c r="B2922" s="6" t="s">
        <v>24766</v>
      </c>
      <c r="C2922" s="6" t="s">
        <v>1145</v>
      </c>
      <c r="D2922" s="3" t="s">
        <v>25751</v>
      </c>
      <c r="E2922" s="30" t="s">
        <v>28676</v>
      </c>
      <c r="F2922" s="3">
        <v>1</v>
      </c>
      <c r="G2922" s="6"/>
    </row>
    <row r="2923" ht="15.75" spans="1:7">
      <c r="A2923" s="3">
        <v>2920</v>
      </c>
      <c r="B2923" s="6" t="s">
        <v>24766</v>
      </c>
      <c r="C2923" s="6" t="s">
        <v>1145</v>
      </c>
      <c r="D2923" s="3" t="s">
        <v>25751</v>
      </c>
      <c r="E2923" s="24" t="s">
        <v>28677</v>
      </c>
      <c r="F2923" s="3">
        <v>1</v>
      </c>
      <c r="G2923" s="6"/>
    </row>
    <row r="2924" ht="15.75" spans="1:7">
      <c r="A2924" s="3">
        <v>2921</v>
      </c>
      <c r="B2924" s="6" t="s">
        <v>24766</v>
      </c>
      <c r="C2924" s="6" t="s">
        <v>1145</v>
      </c>
      <c r="D2924" s="3" t="s">
        <v>25751</v>
      </c>
      <c r="E2924" s="24" t="s">
        <v>28678</v>
      </c>
      <c r="F2924" s="3">
        <v>1</v>
      </c>
      <c r="G2924" s="6"/>
    </row>
    <row r="2925" ht="15.75" spans="1:7">
      <c r="A2925" s="3">
        <v>2922</v>
      </c>
      <c r="B2925" s="6" t="s">
        <v>24766</v>
      </c>
      <c r="C2925" s="6" t="s">
        <v>1145</v>
      </c>
      <c r="D2925" s="3" t="s">
        <v>25751</v>
      </c>
      <c r="E2925" s="69" t="s">
        <v>28679</v>
      </c>
      <c r="F2925" s="3">
        <v>1</v>
      </c>
      <c r="G2925" s="6"/>
    </row>
    <row r="2926" ht="15.75" spans="1:7">
      <c r="A2926" s="3">
        <v>2923</v>
      </c>
      <c r="B2926" s="6" t="s">
        <v>24766</v>
      </c>
      <c r="C2926" s="6" t="s">
        <v>1145</v>
      </c>
      <c r="D2926" s="3" t="s">
        <v>25751</v>
      </c>
      <c r="E2926" s="69" t="s">
        <v>28680</v>
      </c>
      <c r="F2926" s="3">
        <v>1</v>
      </c>
      <c r="G2926" s="6"/>
    </row>
    <row r="2927" ht="15.75" spans="1:7">
      <c r="A2927" s="3">
        <v>2924</v>
      </c>
      <c r="B2927" s="6" t="s">
        <v>24766</v>
      </c>
      <c r="C2927" s="6" t="s">
        <v>1145</v>
      </c>
      <c r="D2927" s="3" t="s">
        <v>25751</v>
      </c>
      <c r="E2927" s="69" t="s">
        <v>28681</v>
      </c>
      <c r="F2927" s="3">
        <v>1</v>
      </c>
      <c r="G2927" s="6"/>
    </row>
    <row r="2928" ht="15.75" spans="1:7">
      <c r="A2928" s="3">
        <v>2925</v>
      </c>
      <c r="B2928" s="9" t="s">
        <v>24766</v>
      </c>
      <c r="C2928" s="9" t="s">
        <v>1145</v>
      </c>
      <c r="D2928" s="50" t="s">
        <v>25751</v>
      </c>
      <c r="E2928" s="70" t="s">
        <v>28682</v>
      </c>
      <c r="F2928" s="50">
        <v>1</v>
      </c>
      <c r="G2928" s="9"/>
    </row>
    <row r="2929" ht="15.75" spans="1:7">
      <c r="A2929" s="3">
        <v>2926</v>
      </c>
      <c r="B2929" s="6" t="s">
        <v>24766</v>
      </c>
      <c r="C2929" s="6" t="s">
        <v>1145</v>
      </c>
      <c r="D2929" s="3" t="s">
        <v>25751</v>
      </c>
      <c r="E2929" s="67" t="s">
        <v>28683</v>
      </c>
      <c r="F2929" s="3">
        <v>1</v>
      </c>
      <c r="G2929" s="6"/>
    </row>
    <row r="2930" ht="15.75" spans="1:7">
      <c r="A2930" s="3">
        <v>2927</v>
      </c>
      <c r="B2930" s="6" t="s">
        <v>24766</v>
      </c>
      <c r="C2930" s="6" t="s">
        <v>1145</v>
      </c>
      <c r="D2930" s="3" t="s">
        <v>25751</v>
      </c>
      <c r="E2930" s="42" t="s">
        <v>28684</v>
      </c>
      <c r="F2930" s="3">
        <v>1</v>
      </c>
      <c r="G2930" s="6"/>
    </row>
    <row r="2931" ht="15.75" spans="1:7">
      <c r="A2931" s="3">
        <v>2928</v>
      </c>
      <c r="B2931" s="6" t="s">
        <v>24766</v>
      </c>
      <c r="C2931" s="6" t="s">
        <v>2700</v>
      </c>
      <c r="D2931" s="3" t="s">
        <v>25751</v>
      </c>
      <c r="E2931" s="67" t="s">
        <v>28685</v>
      </c>
      <c r="F2931" s="3">
        <v>1</v>
      </c>
      <c r="G2931" s="6"/>
    </row>
    <row r="2932" ht="15.75" spans="1:7">
      <c r="A2932" s="3">
        <v>2929</v>
      </c>
      <c r="B2932" s="6" t="s">
        <v>24766</v>
      </c>
      <c r="C2932" s="6" t="s">
        <v>2700</v>
      </c>
      <c r="D2932" s="3" t="s">
        <v>25751</v>
      </c>
      <c r="E2932" s="67" t="s">
        <v>28686</v>
      </c>
      <c r="F2932" s="3">
        <v>1</v>
      </c>
      <c r="G2932" s="6"/>
    </row>
    <row r="2933" ht="15.75" spans="1:7">
      <c r="A2933" s="3">
        <v>2930</v>
      </c>
      <c r="B2933" s="6" t="s">
        <v>24766</v>
      </c>
      <c r="C2933" s="6" t="s">
        <v>2700</v>
      </c>
      <c r="D2933" s="3" t="s">
        <v>25751</v>
      </c>
      <c r="E2933" s="67" t="s">
        <v>28687</v>
      </c>
      <c r="F2933" s="3">
        <v>1</v>
      </c>
      <c r="G2933" s="6"/>
    </row>
    <row r="2934" ht="15.75" spans="1:7">
      <c r="A2934" s="3">
        <v>2931</v>
      </c>
      <c r="B2934" s="6" t="s">
        <v>24766</v>
      </c>
      <c r="C2934" s="6" t="s">
        <v>2700</v>
      </c>
      <c r="D2934" s="3" t="s">
        <v>25751</v>
      </c>
      <c r="E2934" s="67" t="s">
        <v>28688</v>
      </c>
      <c r="F2934" s="3">
        <v>1</v>
      </c>
      <c r="G2934" s="6"/>
    </row>
    <row r="2935" ht="15.75" spans="1:7">
      <c r="A2935" s="3">
        <v>2932</v>
      </c>
      <c r="B2935" s="6" t="s">
        <v>24766</v>
      </c>
      <c r="C2935" s="6" t="s">
        <v>2700</v>
      </c>
      <c r="D2935" s="3" t="s">
        <v>25751</v>
      </c>
      <c r="E2935" s="67" t="s">
        <v>28689</v>
      </c>
      <c r="F2935" s="3">
        <v>1</v>
      </c>
      <c r="G2935" s="6"/>
    </row>
    <row r="2936" ht="15.75" spans="1:7">
      <c r="A2936" s="3">
        <v>2933</v>
      </c>
      <c r="B2936" s="6" t="s">
        <v>24766</v>
      </c>
      <c r="C2936" s="6" t="s">
        <v>2700</v>
      </c>
      <c r="D2936" s="3" t="s">
        <v>25751</v>
      </c>
      <c r="E2936" s="67" t="s">
        <v>28690</v>
      </c>
      <c r="F2936" s="3">
        <v>1</v>
      </c>
      <c r="G2936" s="6"/>
    </row>
    <row r="2937" ht="15.75" spans="1:7">
      <c r="A2937" s="14">
        <v>2934</v>
      </c>
      <c r="B2937" s="8" t="s">
        <v>24766</v>
      </c>
      <c r="C2937" s="8" t="s">
        <v>2700</v>
      </c>
      <c r="D2937" s="14" t="s">
        <v>25751</v>
      </c>
      <c r="E2937" s="68" t="s">
        <v>28691</v>
      </c>
      <c r="F2937" s="3">
        <v>1</v>
      </c>
      <c r="G2937" s="6"/>
    </row>
    <row r="2938" ht="15.75" spans="1:7">
      <c r="A2938" s="6" t="s">
        <v>855</v>
      </c>
      <c r="B2938" s="3"/>
      <c r="C2938" s="3"/>
      <c r="D2938" s="3"/>
      <c r="E2938" s="3"/>
      <c r="F2938" s="3">
        <f>SUM(F4:F2937)</f>
        <v>2934</v>
      </c>
      <c r="G2938" s="3"/>
    </row>
  </sheetData>
  <mergeCells count="4">
    <mergeCell ref="A1:G1"/>
    <mergeCell ref="A2:G2"/>
    <mergeCell ref="A2938:E2938"/>
    <mergeCell ref="G1737:G1745"/>
  </mergeCells>
  <conditionalFormatting sqref="E1:E2937">
    <cfRule type="expression" dxfId="0" priority="1">
      <formula>AND(SUMPRODUCT(IFERROR(1*(($E$1:$E$2937&amp;"x")=(E1&amp;"x")),0))+SUMPRODUCT(IFERROR(1*(($E$2939:$E$1048576&amp;"x")=(E1&amp;"x")),0))&gt;1,NOT(ISBLANK(E1)))</formula>
    </cfRule>
  </conditionalFormatting>
  <pageMargins left="0.75" right="0.75" top="1" bottom="1" header="0.511805555555556" footer="0.511805555555556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7"/>
  <sheetViews>
    <sheetView workbookViewId="0">
      <selection activeCell="A1" sqref="A1:G147"/>
    </sheetView>
  </sheetViews>
  <sheetFormatPr defaultColWidth="9" defaultRowHeight="14.25" outlineLevelCol="6"/>
  <cols>
    <col min="2" max="2" width="13" customWidth="1"/>
    <col min="3" max="3" width="17" hidden="1" customWidth="1"/>
    <col min="4" max="4" width="20.125" customWidth="1"/>
    <col min="5" max="5" width="36" customWidth="1"/>
    <col min="6" max="6" width="11.5" customWidth="1"/>
    <col min="7" max="7" width="10.25" customWidth="1"/>
  </cols>
  <sheetData>
    <row r="1" ht="25.5" spans="1:7">
      <c r="A1" s="62" t="s">
        <v>0</v>
      </c>
      <c r="B1" s="62"/>
      <c r="C1" s="62"/>
      <c r="D1" s="62"/>
      <c r="E1" s="36"/>
      <c r="F1" s="62"/>
      <c r="G1" s="62"/>
    </row>
    <row r="2" ht="22.5" spans="1:7">
      <c r="A2" s="2" t="s">
        <v>3122</v>
      </c>
      <c r="B2" s="2"/>
      <c r="C2" s="2"/>
      <c r="D2" s="2"/>
      <c r="E2" s="36"/>
      <c r="F2" s="2"/>
      <c r="G2" s="2"/>
    </row>
    <row r="3" ht="15.75" spans="1:7">
      <c r="A3" s="6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6" t="s">
        <v>7</v>
      </c>
      <c r="G3" s="6" t="s">
        <v>8</v>
      </c>
    </row>
    <row r="4" ht="15.75" spans="1:7">
      <c r="A4" s="6">
        <v>1</v>
      </c>
      <c r="B4" s="5" t="s">
        <v>28692</v>
      </c>
      <c r="C4" s="6" t="s">
        <v>1034</v>
      </c>
      <c r="D4" s="6" t="s">
        <v>3125</v>
      </c>
      <c r="E4" s="7" t="s">
        <v>28693</v>
      </c>
      <c r="F4" s="6">
        <v>1</v>
      </c>
      <c r="G4" s="6"/>
    </row>
    <row r="5" ht="15.75" spans="1:7">
      <c r="A5" s="6">
        <v>2</v>
      </c>
      <c r="B5" s="5" t="s">
        <v>28692</v>
      </c>
      <c r="C5" s="6" t="s">
        <v>1034</v>
      </c>
      <c r="D5" s="6" t="s">
        <v>3125</v>
      </c>
      <c r="E5" s="7" t="s">
        <v>28694</v>
      </c>
      <c r="F5" s="6">
        <v>1</v>
      </c>
      <c r="G5" s="6"/>
    </row>
    <row r="6" ht="15.75" spans="1:7">
      <c r="A6" s="6">
        <v>3</v>
      </c>
      <c r="B6" s="5" t="s">
        <v>28692</v>
      </c>
      <c r="C6" s="6" t="s">
        <v>1034</v>
      </c>
      <c r="D6" s="6" t="s">
        <v>3125</v>
      </c>
      <c r="E6" s="7" t="s">
        <v>28695</v>
      </c>
      <c r="F6" s="6">
        <v>1</v>
      </c>
      <c r="G6" s="6"/>
    </row>
    <row r="7" ht="15.75" spans="1:7">
      <c r="A7" s="6">
        <v>4</v>
      </c>
      <c r="B7" s="5" t="s">
        <v>28692</v>
      </c>
      <c r="C7" s="6" t="s">
        <v>1034</v>
      </c>
      <c r="D7" s="6" t="s">
        <v>3125</v>
      </c>
      <c r="E7" s="7" t="s">
        <v>28696</v>
      </c>
      <c r="F7" s="6">
        <v>1</v>
      </c>
      <c r="G7" s="6"/>
    </row>
    <row r="8" ht="15.75" spans="1:7">
      <c r="A8" s="6">
        <v>5</v>
      </c>
      <c r="B8" s="5" t="s">
        <v>28692</v>
      </c>
      <c r="C8" s="6" t="s">
        <v>1034</v>
      </c>
      <c r="D8" s="6" t="s">
        <v>3125</v>
      </c>
      <c r="E8" s="7" t="s">
        <v>28697</v>
      </c>
      <c r="F8" s="6">
        <v>1</v>
      </c>
      <c r="G8" s="6"/>
    </row>
    <row r="9" ht="15.75" spans="1:7">
      <c r="A9" s="6">
        <v>6</v>
      </c>
      <c r="B9" s="5" t="s">
        <v>28692</v>
      </c>
      <c r="C9" s="6" t="s">
        <v>1034</v>
      </c>
      <c r="D9" s="6" t="s">
        <v>3125</v>
      </c>
      <c r="E9" s="21" t="s">
        <v>28698</v>
      </c>
      <c r="F9" s="6">
        <v>1</v>
      </c>
      <c r="G9" s="6"/>
    </row>
    <row r="10" ht="15.75" spans="1:7">
      <c r="A10" s="6">
        <v>7</v>
      </c>
      <c r="B10" s="5" t="s">
        <v>28692</v>
      </c>
      <c r="C10" s="6" t="s">
        <v>1034</v>
      </c>
      <c r="D10" s="6" t="s">
        <v>3125</v>
      </c>
      <c r="E10" s="21" t="s">
        <v>28699</v>
      </c>
      <c r="F10" s="6">
        <v>1</v>
      </c>
      <c r="G10" s="6"/>
    </row>
    <row r="11" ht="15.75" spans="1:7">
      <c r="A11" s="6">
        <v>8</v>
      </c>
      <c r="B11" s="5" t="s">
        <v>28692</v>
      </c>
      <c r="C11" s="6" t="s">
        <v>1034</v>
      </c>
      <c r="D11" s="6" t="s">
        <v>3125</v>
      </c>
      <c r="E11" s="21" t="s">
        <v>28700</v>
      </c>
      <c r="F11" s="6">
        <v>1</v>
      </c>
      <c r="G11" s="6"/>
    </row>
    <row r="12" ht="15.75" spans="1:7">
      <c r="A12" s="6">
        <v>9</v>
      </c>
      <c r="B12" s="5" t="s">
        <v>28692</v>
      </c>
      <c r="C12" s="6" t="s">
        <v>1034</v>
      </c>
      <c r="D12" s="6" t="s">
        <v>3125</v>
      </c>
      <c r="E12" s="21" t="s">
        <v>28701</v>
      </c>
      <c r="F12" s="6">
        <v>1</v>
      </c>
      <c r="G12" s="6"/>
    </row>
    <row r="13" ht="15.75" spans="1:7">
      <c r="A13" s="6">
        <v>10</v>
      </c>
      <c r="B13" s="5" t="s">
        <v>28692</v>
      </c>
      <c r="C13" s="6" t="s">
        <v>1034</v>
      </c>
      <c r="D13" s="6" t="s">
        <v>3125</v>
      </c>
      <c r="E13" s="21" t="s">
        <v>28702</v>
      </c>
      <c r="F13" s="6">
        <v>1</v>
      </c>
      <c r="G13" s="6"/>
    </row>
    <row r="14" ht="15.75" spans="1:7">
      <c r="A14" s="6">
        <v>11</v>
      </c>
      <c r="B14" s="5" t="s">
        <v>28692</v>
      </c>
      <c r="C14" s="6" t="s">
        <v>1034</v>
      </c>
      <c r="D14" s="6" t="s">
        <v>3125</v>
      </c>
      <c r="E14" s="21" t="s">
        <v>28703</v>
      </c>
      <c r="F14" s="6">
        <v>1</v>
      </c>
      <c r="G14" s="6"/>
    </row>
    <row r="15" ht="15.75" spans="1:7">
      <c r="A15" s="6">
        <v>12</v>
      </c>
      <c r="B15" s="5" t="s">
        <v>28692</v>
      </c>
      <c r="C15" s="6" t="s">
        <v>1034</v>
      </c>
      <c r="D15" s="6" t="s">
        <v>3125</v>
      </c>
      <c r="E15" s="21" t="s">
        <v>28704</v>
      </c>
      <c r="F15" s="6">
        <v>1</v>
      </c>
      <c r="G15" s="6"/>
    </row>
    <row r="16" ht="15.75" spans="1:7">
      <c r="A16" s="6">
        <v>13</v>
      </c>
      <c r="B16" s="5" t="s">
        <v>28692</v>
      </c>
      <c r="C16" s="6" t="s">
        <v>889</v>
      </c>
      <c r="D16" s="6" t="s">
        <v>3125</v>
      </c>
      <c r="E16" s="21" t="s">
        <v>28705</v>
      </c>
      <c r="F16" s="6">
        <v>1</v>
      </c>
      <c r="G16" s="6"/>
    </row>
    <row r="17" ht="15.75" spans="1:7">
      <c r="A17" s="6">
        <v>14</v>
      </c>
      <c r="B17" s="5" t="s">
        <v>28692</v>
      </c>
      <c r="C17" s="6" t="s">
        <v>889</v>
      </c>
      <c r="D17" s="6" t="s">
        <v>3125</v>
      </c>
      <c r="E17" s="21" t="s">
        <v>28706</v>
      </c>
      <c r="F17" s="6">
        <v>1</v>
      </c>
      <c r="G17" s="6"/>
    </row>
    <row r="18" ht="15.75" spans="1:7">
      <c r="A18" s="6">
        <v>15</v>
      </c>
      <c r="B18" s="5" t="s">
        <v>28692</v>
      </c>
      <c r="C18" s="6" t="s">
        <v>889</v>
      </c>
      <c r="D18" s="6" t="s">
        <v>3125</v>
      </c>
      <c r="E18" s="21" t="s">
        <v>28707</v>
      </c>
      <c r="F18" s="6">
        <v>1</v>
      </c>
      <c r="G18" s="6"/>
    </row>
    <row r="19" ht="15.75" spans="1:7">
      <c r="A19" s="6">
        <v>16</v>
      </c>
      <c r="B19" s="5" t="s">
        <v>28692</v>
      </c>
      <c r="C19" s="6" t="s">
        <v>889</v>
      </c>
      <c r="D19" s="6" t="s">
        <v>3125</v>
      </c>
      <c r="E19" s="21" t="s">
        <v>28708</v>
      </c>
      <c r="F19" s="6">
        <v>1</v>
      </c>
      <c r="G19" s="6"/>
    </row>
    <row r="20" ht="15.75" spans="1:7">
      <c r="A20" s="6">
        <v>17</v>
      </c>
      <c r="B20" s="5" t="s">
        <v>28692</v>
      </c>
      <c r="C20" s="6" t="s">
        <v>889</v>
      </c>
      <c r="D20" s="6" t="s">
        <v>3125</v>
      </c>
      <c r="E20" s="21" t="s">
        <v>28709</v>
      </c>
      <c r="F20" s="6">
        <v>1</v>
      </c>
      <c r="G20" s="6"/>
    </row>
    <row r="21" ht="15.75" spans="1:7">
      <c r="A21" s="6">
        <v>18</v>
      </c>
      <c r="B21" s="5" t="s">
        <v>28692</v>
      </c>
      <c r="C21" s="6" t="s">
        <v>889</v>
      </c>
      <c r="D21" s="6" t="s">
        <v>3125</v>
      </c>
      <c r="E21" s="21" t="s">
        <v>28710</v>
      </c>
      <c r="F21" s="6">
        <v>1</v>
      </c>
      <c r="G21" s="6"/>
    </row>
    <row r="22" ht="15.75" spans="1:7">
      <c r="A22" s="6">
        <v>19</v>
      </c>
      <c r="B22" s="5" t="s">
        <v>28692</v>
      </c>
      <c r="C22" s="6" t="s">
        <v>889</v>
      </c>
      <c r="D22" s="6" t="s">
        <v>3125</v>
      </c>
      <c r="E22" s="21" t="s">
        <v>28711</v>
      </c>
      <c r="F22" s="6">
        <v>1</v>
      </c>
      <c r="G22" s="6"/>
    </row>
    <row r="23" ht="15.75" spans="1:7">
      <c r="A23" s="6">
        <v>20</v>
      </c>
      <c r="B23" s="5" t="s">
        <v>28692</v>
      </c>
      <c r="C23" s="6" t="s">
        <v>889</v>
      </c>
      <c r="D23" s="6" t="s">
        <v>3125</v>
      </c>
      <c r="E23" s="21" t="s">
        <v>28712</v>
      </c>
      <c r="F23" s="6">
        <v>1</v>
      </c>
      <c r="G23" s="6"/>
    </row>
    <row r="24" ht="15.75" spans="1:7">
      <c r="A24" s="6">
        <v>21</v>
      </c>
      <c r="B24" s="5" t="s">
        <v>28692</v>
      </c>
      <c r="C24" s="6" t="s">
        <v>889</v>
      </c>
      <c r="D24" s="6" t="s">
        <v>3125</v>
      </c>
      <c r="E24" s="21" t="s">
        <v>28713</v>
      </c>
      <c r="F24" s="6">
        <v>1</v>
      </c>
      <c r="G24" s="6"/>
    </row>
    <row r="25" ht="15.75" spans="1:7">
      <c r="A25" s="6">
        <v>22</v>
      </c>
      <c r="B25" s="5" t="s">
        <v>28692</v>
      </c>
      <c r="C25" s="6" t="s">
        <v>889</v>
      </c>
      <c r="D25" s="6" t="s">
        <v>3125</v>
      </c>
      <c r="E25" s="21" t="s">
        <v>28714</v>
      </c>
      <c r="F25" s="6">
        <v>1</v>
      </c>
      <c r="G25" s="6"/>
    </row>
    <row r="26" ht="15.75" spans="1:7">
      <c r="A26" s="6">
        <v>23</v>
      </c>
      <c r="B26" s="5" t="s">
        <v>28692</v>
      </c>
      <c r="C26" s="6" t="s">
        <v>889</v>
      </c>
      <c r="D26" s="6" t="s">
        <v>3125</v>
      </c>
      <c r="E26" s="21" t="s">
        <v>28715</v>
      </c>
      <c r="F26" s="6">
        <v>1</v>
      </c>
      <c r="G26" s="6"/>
    </row>
    <row r="27" ht="15.75" spans="1:7">
      <c r="A27" s="6">
        <v>24</v>
      </c>
      <c r="B27" s="5" t="s">
        <v>28692</v>
      </c>
      <c r="C27" s="6" t="s">
        <v>889</v>
      </c>
      <c r="D27" s="6" t="s">
        <v>3125</v>
      </c>
      <c r="E27" s="21" t="s">
        <v>28716</v>
      </c>
      <c r="F27" s="6">
        <v>1</v>
      </c>
      <c r="G27" s="6"/>
    </row>
    <row r="28" ht="15.75" spans="1:7">
      <c r="A28" s="6">
        <v>25</v>
      </c>
      <c r="B28" s="5" t="s">
        <v>28692</v>
      </c>
      <c r="C28" s="6" t="s">
        <v>889</v>
      </c>
      <c r="D28" s="6" t="s">
        <v>3125</v>
      </c>
      <c r="E28" s="21" t="s">
        <v>3609</v>
      </c>
      <c r="F28" s="6">
        <v>1</v>
      </c>
      <c r="G28" s="6"/>
    </row>
    <row r="29" ht="15.75" spans="1:7">
      <c r="A29" s="6">
        <v>26</v>
      </c>
      <c r="B29" s="5" t="s">
        <v>28692</v>
      </c>
      <c r="C29" s="6" t="s">
        <v>889</v>
      </c>
      <c r="D29" s="6" t="s">
        <v>3125</v>
      </c>
      <c r="E29" s="30" t="s">
        <v>28717</v>
      </c>
      <c r="F29" s="6">
        <v>1</v>
      </c>
      <c r="G29" s="6"/>
    </row>
    <row r="30" ht="15.75" spans="1:7">
      <c r="A30" s="6">
        <v>27</v>
      </c>
      <c r="B30" s="5" t="s">
        <v>28692</v>
      </c>
      <c r="C30" s="6" t="s">
        <v>889</v>
      </c>
      <c r="D30" s="6" t="s">
        <v>3125</v>
      </c>
      <c r="E30" s="21" t="s">
        <v>28718</v>
      </c>
      <c r="F30" s="6">
        <v>1</v>
      </c>
      <c r="G30" s="6"/>
    </row>
    <row r="31" ht="15.75" spans="1:7">
      <c r="A31" s="6">
        <v>28</v>
      </c>
      <c r="B31" s="5" t="s">
        <v>28692</v>
      </c>
      <c r="C31" s="6" t="s">
        <v>889</v>
      </c>
      <c r="D31" s="6" t="s">
        <v>3125</v>
      </c>
      <c r="E31" s="21" t="s">
        <v>28719</v>
      </c>
      <c r="F31" s="6">
        <v>1</v>
      </c>
      <c r="G31" s="6"/>
    </row>
    <row r="32" ht="15.75" spans="1:7">
      <c r="A32" s="6">
        <v>29</v>
      </c>
      <c r="B32" s="5" t="s">
        <v>28692</v>
      </c>
      <c r="C32" s="6" t="s">
        <v>889</v>
      </c>
      <c r="D32" s="6" t="s">
        <v>3125</v>
      </c>
      <c r="E32" s="21" t="s">
        <v>28720</v>
      </c>
      <c r="F32" s="6">
        <v>1</v>
      </c>
      <c r="G32" s="6"/>
    </row>
    <row r="33" ht="15.75" spans="1:7">
      <c r="A33" s="6">
        <v>30</v>
      </c>
      <c r="B33" s="5" t="s">
        <v>28692</v>
      </c>
      <c r="C33" s="6" t="s">
        <v>889</v>
      </c>
      <c r="D33" s="6" t="s">
        <v>3125</v>
      </c>
      <c r="E33" s="21" t="s">
        <v>28721</v>
      </c>
      <c r="F33" s="6">
        <v>1</v>
      </c>
      <c r="G33" s="6"/>
    </row>
    <row r="34" ht="15.75" spans="1:7">
      <c r="A34" s="6">
        <v>31</v>
      </c>
      <c r="B34" s="5" t="s">
        <v>28692</v>
      </c>
      <c r="C34" s="6" t="s">
        <v>889</v>
      </c>
      <c r="D34" s="6" t="s">
        <v>3125</v>
      </c>
      <c r="E34" s="21" t="s">
        <v>28722</v>
      </c>
      <c r="F34" s="6">
        <v>1</v>
      </c>
      <c r="G34" s="6"/>
    </row>
    <row r="35" ht="15.75" spans="1:7">
      <c r="A35" s="6">
        <v>32</v>
      </c>
      <c r="B35" s="5" t="s">
        <v>28692</v>
      </c>
      <c r="C35" s="6" t="s">
        <v>889</v>
      </c>
      <c r="D35" s="6" t="s">
        <v>3125</v>
      </c>
      <c r="E35" s="21" t="s">
        <v>28723</v>
      </c>
      <c r="F35" s="6">
        <v>1</v>
      </c>
      <c r="G35" s="6"/>
    </row>
    <row r="36" ht="15.75" spans="1:7">
      <c r="A36" s="6">
        <v>33</v>
      </c>
      <c r="B36" s="5" t="s">
        <v>28692</v>
      </c>
      <c r="C36" s="6" t="s">
        <v>889</v>
      </c>
      <c r="D36" s="6" t="s">
        <v>3125</v>
      </c>
      <c r="E36" s="21" t="s">
        <v>28724</v>
      </c>
      <c r="F36" s="6">
        <v>1</v>
      </c>
      <c r="G36" s="6"/>
    </row>
    <row r="37" ht="15.75" spans="1:7">
      <c r="A37" s="6">
        <v>34</v>
      </c>
      <c r="B37" s="5" t="s">
        <v>28692</v>
      </c>
      <c r="C37" s="6" t="s">
        <v>889</v>
      </c>
      <c r="D37" s="6" t="s">
        <v>3125</v>
      </c>
      <c r="E37" s="21" t="s">
        <v>28725</v>
      </c>
      <c r="F37" s="6">
        <v>1</v>
      </c>
      <c r="G37" s="6"/>
    </row>
    <row r="38" ht="15.75" spans="1:7">
      <c r="A38" s="6">
        <v>35</v>
      </c>
      <c r="B38" s="5" t="s">
        <v>28692</v>
      </c>
      <c r="C38" s="6" t="s">
        <v>889</v>
      </c>
      <c r="D38" s="6" t="s">
        <v>3125</v>
      </c>
      <c r="E38" s="7" t="s">
        <v>28726</v>
      </c>
      <c r="F38" s="6">
        <v>1</v>
      </c>
      <c r="G38" s="6"/>
    </row>
    <row r="39" ht="15.75" spans="1:7">
      <c r="A39" s="6">
        <v>36</v>
      </c>
      <c r="B39" s="5" t="s">
        <v>28692</v>
      </c>
      <c r="C39" s="6" t="s">
        <v>889</v>
      </c>
      <c r="D39" s="6" t="s">
        <v>3125</v>
      </c>
      <c r="E39" s="7" t="s">
        <v>28727</v>
      </c>
      <c r="F39" s="6">
        <v>1</v>
      </c>
      <c r="G39" s="6"/>
    </row>
    <row r="40" ht="15.75" spans="1:7">
      <c r="A40" s="6">
        <v>37</v>
      </c>
      <c r="B40" s="5" t="s">
        <v>28692</v>
      </c>
      <c r="C40" s="6" t="s">
        <v>889</v>
      </c>
      <c r="D40" s="6" t="s">
        <v>3125</v>
      </c>
      <c r="E40" s="7" t="s">
        <v>28728</v>
      </c>
      <c r="F40" s="6">
        <v>1</v>
      </c>
      <c r="G40" s="6"/>
    </row>
    <row r="41" ht="15.75" spans="1:7">
      <c r="A41" s="6">
        <v>38</v>
      </c>
      <c r="B41" s="5" t="s">
        <v>28692</v>
      </c>
      <c r="C41" s="6" t="s">
        <v>870</v>
      </c>
      <c r="D41" s="6" t="s">
        <v>3125</v>
      </c>
      <c r="E41" s="7" t="s">
        <v>28729</v>
      </c>
      <c r="F41" s="6">
        <v>1</v>
      </c>
      <c r="G41" s="6"/>
    </row>
    <row r="42" ht="15.75" spans="1:7">
      <c r="A42" s="6">
        <v>39</v>
      </c>
      <c r="B42" s="5" t="s">
        <v>28692</v>
      </c>
      <c r="C42" s="6" t="s">
        <v>870</v>
      </c>
      <c r="D42" s="6" t="s">
        <v>3125</v>
      </c>
      <c r="E42" s="21" t="s">
        <v>28730</v>
      </c>
      <c r="F42" s="6">
        <v>1</v>
      </c>
      <c r="G42" s="6"/>
    </row>
    <row r="43" ht="15.75" spans="1:7">
      <c r="A43" s="6">
        <v>40</v>
      </c>
      <c r="B43" s="5" t="s">
        <v>28692</v>
      </c>
      <c r="C43" s="6" t="s">
        <v>870</v>
      </c>
      <c r="D43" s="6" t="s">
        <v>3125</v>
      </c>
      <c r="E43" s="21" t="s">
        <v>28731</v>
      </c>
      <c r="F43" s="6">
        <v>1</v>
      </c>
      <c r="G43" s="6"/>
    </row>
    <row r="44" ht="15.75" spans="1:7">
      <c r="A44" s="6">
        <v>41</v>
      </c>
      <c r="B44" s="5" t="s">
        <v>28692</v>
      </c>
      <c r="C44" s="6" t="s">
        <v>870</v>
      </c>
      <c r="D44" s="6" t="s">
        <v>3125</v>
      </c>
      <c r="E44" s="21" t="s">
        <v>28732</v>
      </c>
      <c r="F44" s="6">
        <v>1</v>
      </c>
      <c r="G44" s="6"/>
    </row>
    <row r="45" ht="15.75" spans="1:7">
      <c r="A45" s="6">
        <v>42</v>
      </c>
      <c r="B45" s="5" t="s">
        <v>28692</v>
      </c>
      <c r="C45" s="6" t="s">
        <v>870</v>
      </c>
      <c r="D45" s="6" t="s">
        <v>3125</v>
      </c>
      <c r="E45" s="21" t="s">
        <v>28733</v>
      </c>
      <c r="F45" s="6">
        <v>1</v>
      </c>
      <c r="G45" s="6"/>
    </row>
    <row r="46" ht="15.75" spans="1:7">
      <c r="A46" s="6">
        <v>43</v>
      </c>
      <c r="B46" s="5" t="s">
        <v>28692</v>
      </c>
      <c r="C46" s="6" t="s">
        <v>870</v>
      </c>
      <c r="D46" s="6" t="s">
        <v>3125</v>
      </c>
      <c r="E46" s="21" t="s">
        <v>28734</v>
      </c>
      <c r="F46" s="6">
        <v>1</v>
      </c>
      <c r="G46" s="6"/>
    </row>
    <row r="47" ht="15.75" spans="1:7">
      <c r="A47" s="6">
        <v>44</v>
      </c>
      <c r="B47" s="5" t="s">
        <v>28692</v>
      </c>
      <c r="C47" s="6" t="s">
        <v>870</v>
      </c>
      <c r="D47" s="6" t="s">
        <v>3125</v>
      </c>
      <c r="E47" s="21" t="s">
        <v>28735</v>
      </c>
      <c r="F47" s="6">
        <v>1</v>
      </c>
      <c r="G47" s="6"/>
    </row>
    <row r="48" ht="15.75" spans="1:7">
      <c r="A48" s="6">
        <v>45</v>
      </c>
      <c r="B48" s="5" t="s">
        <v>28692</v>
      </c>
      <c r="C48" s="6" t="s">
        <v>870</v>
      </c>
      <c r="D48" s="6" t="s">
        <v>3125</v>
      </c>
      <c r="E48" s="21" t="s">
        <v>28736</v>
      </c>
      <c r="F48" s="6">
        <v>1</v>
      </c>
      <c r="G48" s="6"/>
    </row>
    <row r="49" ht="15.75" spans="1:7">
      <c r="A49" s="6">
        <v>46</v>
      </c>
      <c r="B49" s="5" t="s">
        <v>28692</v>
      </c>
      <c r="C49" s="6" t="s">
        <v>870</v>
      </c>
      <c r="D49" s="6" t="s">
        <v>3125</v>
      </c>
      <c r="E49" s="21" t="s">
        <v>28737</v>
      </c>
      <c r="F49" s="6">
        <v>1</v>
      </c>
      <c r="G49" s="6"/>
    </row>
    <row r="50" ht="15.75" spans="1:7">
      <c r="A50" s="6">
        <v>47</v>
      </c>
      <c r="B50" s="5" t="s">
        <v>28692</v>
      </c>
      <c r="C50" s="6" t="s">
        <v>870</v>
      </c>
      <c r="D50" s="6" t="s">
        <v>3125</v>
      </c>
      <c r="E50" s="21" t="s">
        <v>28738</v>
      </c>
      <c r="F50" s="6">
        <v>1</v>
      </c>
      <c r="G50" s="6"/>
    </row>
    <row r="51" ht="15.75" spans="1:7">
      <c r="A51" s="6">
        <v>48</v>
      </c>
      <c r="B51" s="5" t="s">
        <v>28692</v>
      </c>
      <c r="C51" s="6" t="s">
        <v>870</v>
      </c>
      <c r="D51" s="6" t="s">
        <v>3125</v>
      </c>
      <c r="E51" s="21" t="s">
        <v>28739</v>
      </c>
      <c r="F51" s="6">
        <v>1</v>
      </c>
      <c r="G51" s="6"/>
    </row>
    <row r="52" ht="15.75" spans="1:7">
      <c r="A52" s="6">
        <v>49</v>
      </c>
      <c r="B52" s="5" t="s">
        <v>28692</v>
      </c>
      <c r="C52" s="6" t="s">
        <v>870</v>
      </c>
      <c r="D52" s="6" t="s">
        <v>3125</v>
      </c>
      <c r="E52" s="21" t="s">
        <v>28740</v>
      </c>
      <c r="F52" s="6">
        <v>1</v>
      </c>
      <c r="G52" s="6"/>
    </row>
    <row r="53" ht="15.75" spans="1:7">
      <c r="A53" s="6">
        <v>50</v>
      </c>
      <c r="B53" s="5" t="s">
        <v>28692</v>
      </c>
      <c r="C53" s="6" t="s">
        <v>870</v>
      </c>
      <c r="D53" s="6" t="s">
        <v>3125</v>
      </c>
      <c r="E53" s="21" t="s">
        <v>28741</v>
      </c>
      <c r="F53" s="6">
        <v>1</v>
      </c>
      <c r="G53" s="6"/>
    </row>
    <row r="54" ht="15.75" spans="1:7">
      <c r="A54" s="6">
        <v>51</v>
      </c>
      <c r="B54" s="5" t="s">
        <v>28692</v>
      </c>
      <c r="C54" s="6" t="s">
        <v>870</v>
      </c>
      <c r="D54" s="6" t="s">
        <v>3125</v>
      </c>
      <c r="E54" s="21" t="s">
        <v>28742</v>
      </c>
      <c r="F54" s="6">
        <v>1</v>
      </c>
      <c r="G54" s="6"/>
    </row>
    <row r="55" ht="15.75" spans="1:7">
      <c r="A55" s="6">
        <v>52</v>
      </c>
      <c r="B55" s="5" t="s">
        <v>28692</v>
      </c>
      <c r="C55" s="6" t="s">
        <v>870</v>
      </c>
      <c r="D55" s="6" t="s">
        <v>3125</v>
      </c>
      <c r="E55" s="21" t="s">
        <v>28743</v>
      </c>
      <c r="F55" s="6">
        <v>1</v>
      </c>
      <c r="G55" s="6"/>
    </row>
    <row r="56" ht="15.75" spans="1:7">
      <c r="A56" s="6">
        <v>53</v>
      </c>
      <c r="B56" s="5" t="s">
        <v>28692</v>
      </c>
      <c r="C56" s="6" t="s">
        <v>870</v>
      </c>
      <c r="D56" s="6" t="s">
        <v>3125</v>
      </c>
      <c r="E56" s="21" t="s">
        <v>28744</v>
      </c>
      <c r="F56" s="6">
        <v>1</v>
      </c>
      <c r="G56" s="6"/>
    </row>
    <row r="57" ht="15.75" spans="1:7">
      <c r="A57" s="6">
        <v>54</v>
      </c>
      <c r="B57" s="5" t="s">
        <v>28692</v>
      </c>
      <c r="C57" s="6" t="s">
        <v>870</v>
      </c>
      <c r="D57" s="6" t="s">
        <v>3125</v>
      </c>
      <c r="E57" s="21" t="s">
        <v>28745</v>
      </c>
      <c r="F57" s="6">
        <v>1</v>
      </c>
      <c r="G57" s="6"/>
    </row>
    <row r="58" ht="15.75" spans="1:7">
      <c r="A58" s="6">
        <v>55</v>
      </c>
      <c r="B58" s="5" t="s">
        <v>28692</v>
      </c>
      <c r="C58" s="6" t="s">
        <v>870</v>
      </c>
      <c r="D58" s="6" t="s">
        <v>3125</v>
      </c>
      <c r="E58" s="30" t="s">
        <v>28746</v>
      </c>
      <c r="F58" s="6">
        <v>1</v>
      </c>
      <c r="G58" s="6"/>
    </row>
    <row r="59" ht="15.75" spans="1:7">
      <c r="A59" s="6">
        <v>56</v>
      </c>
      <c r="B59" s="5" t="s">
        <v>28692</v>
      </c>
      <c r="C59" s="6" t="s">
        <v>870</v>
      </c>
      <c r="D59" s="6" t="s">
        <v>3125</v>
      </c>
      <c r="E59" s="30" t="s">
        <v>28747</v>
      </c>
      <c r="F59" s="6">
        <v>1</v>
      </c>
      <c r="G59" s="6"/>
    </row>
    <row r="60" ht="15.75" spans="1:7">
      <c r="A60" s="6">
        <v>57</v>
      </c>
      <c r="B60" s="5" t="s">
        <v>28692</v>
      </c>
      <c r="C60" s="6" t="s">
        <v>870</v>
      </c>
      <c r="D60" s="6" t="s">
        <v>3125</v>
      </c>
      <c r="E60" s="30" t="s">
        <v>28748</v>
      </c>
      <c r="F60" s="6">
        <v>1</v>
      </c>
      <c r="G60" s="6"/>
    </row>
    <row r="61" ht="15.75" spans="1:7">
      <c r="A61" s="6">
        <v>58</v>
      </c>
      <c r="B61" s="5" t="s">
        <v>28692</v>
      </c>
      <c r="C61" s="6" t="s">
        <v>870</v>
      </c>
      <c r="D61" s="6" t="s">
        <v>3125</v>
      </c>
      <c r="E61" s="30" t="s">
        <v>28749</v>
      </c>
      <c r="F61" s="6">
        <v>1</v>
      </c>
      <c r="G61" s="6"/>
    </row>
    <row r="62" ht="15.75" spans="1:7">
      <c r="A62" s="6">
        <v>59</v>
      </c>
      <c r="B62" s="5" t="s">
        <v>28692</v>
      </c>
      <c r="C62" s="6" t="s">
        <v>870</v>
      </c>
      <c r="D62" s="6" t="s">
        <v>3125</v>
      </c>
      <c r="E62" s="30" t="s">
        <v>28750</v>
      </c>
      <c r="F62" s="6">
        <v>1</v>
      </c>
      <c r="G62" s="6"/>
    </row>
    <row r="63" ht="15.75" spans="1:7">
      <c r="A63" s="6">
        <v>60</v>
      </c>
      <c r="B63" s="5" t="s">
        <v>28692</v>
      </c>
      <c r="C63" s="6" t="s">
        <v>870</v>
      </c>
      <c r="D63" s="6" t="s">
        <v>3125</v>
      </c>
      <c r="E63" s="21" t="s">
        <v>28751</v>
      </c>
      <c r="F63" s="6">
        <v>1</v>
      </c>
      <c r="G63" s="6"/>
    </row>
    <row r="64" ht="15.75" spans="1:7">
      <c r="A64" s="6">
        <v>61</v>
      </c>
      <c r="B64" s="5" t="s">
        <v>28692</v>
      </c>
      <c r="C64" s="6" t="s">
        <v>870</v>
      </c>
      <c r="D64" s="6" t="s">
        <v>3125</v>
      </c>
      <c r="E64" s="6" t="s">
        <v>28752</v>
      </c>
      <c r="F64" s="6">
        <v>1</v>
      </c>
      <c r="G64" s="6"/>
    </row>
    <row r="65" ht="15.75" spans="1:7">
      <c r="A65" s="6">
        <v>62</v>
      </c>
      <c r="B65" s="5" t="s">
        <v>28692</v>
      </c>
      <c r="C65" s="6" t="s">
        <v>870</v>
      </c>
      <c r="D65" s="6" t="s">
        <v>3125</v>
      </c>
      <c r="E65" s="30" t="s">
        <v>28753</v>
      </c>
      <c r="F65" s="6">
        <v>1</v>
      </c>
      <c r="G65" s="6"/>
    </row>
    <row r="66" ht="15.75" spans="1:7">
      <c r="A66" s="6">
        <v>63</v>
      </c>
      <c r="B66" s="5" t="s">
        <v>28692</v>
      </c>
      <c r="C66" s="6" t="s">
        <v>2269</v>
      </c>
      <c r="D66" s="6" t="s">
        <v>3125</v>
      </c>
      <c r="E66" s="6" t="s">
        <v>28754</v>
      </c>
      <c r="F66" s="6">
        <v>1</v>
      </c>
      <c r="G66" s="6"/>
    </row>
    <row r="67" ht="15.75" spans="1:7">
      <c r="A67" s="6">
        <v>64</v>
      </c>
      <c r="B67" s="5" t="s">
        <v>28692</v>
      </c>
      <c r="C67" s="6" t="s">
        <v>2269</v>
      </c>
      <c r="D67" s="6" t="s">
        <v>3125</v>
      </c>
      <c r="E67" s="21" t="s">
        <v>28755</v>
      </c>
      <c r="F67" s="6">
        <v>1</v>
      </c>
      <c r="G67" s="6"/>
    </row>
    <row r="68" ht="15.75" spans="1:7">
      <c r="A68" s="6">
        <v>65</v>
      </c>
      <c r="B68" s="5" t="s">
        <v>28692</v>
      </c>
      <c r="C68" s="6" t="s">
        <v>2269</v>
      </c>
      <c r="D68" s="6" t="s">
        <v>3125</v>
      </c>
      <c r="E68" s="21" t="s">
        <v>28756</v>
      </c>
      <c r="F68" s="6">
        <v>1</v>
      </c>
      <c r="G68" s="6"/>
    </row>
    <row r="69" ht="15.75" spans="1:7">
      <c r="A69" s="6">
        <v>66</v>
      </c>
      <c r="B69" s="5" t="s">
        <v>28692</v>
      </c>
      <c r="C69" s="6" t="s">
        <v>2269</v>
      </c>
      <c r="D69" s="6" t="s">
        <v>3125</v>
      </c>
      <c r="E69" s="21" t="s">
        <v>28757</v>
      </c>
      <c r="F69" s="6">
        <v>1</v>
      </c>
      <c r="G69" s="6"/>
    </row>
    <row r="70" ht="15.75" spans="1:7">
      <c r="A70" s="6">
        <v>67</v>
      </c>
      <c r="B70" s="5" t="s">
        <v>28692</v>
      </c>
      <c r="C70" s="6" t="s">
        <v>2269</v>
      </c>
      <c r="D70" s="6" t="s">
        <v>3125</v>
      </c>
      <c r="E70" s="21" t="s">
        <v>28758</v>
      </c>
      <c r="F70" s="6">
        <v>1</v>
      </c>
      <c r="G70" s="6"/>
    </row>
    <row r="71" ht="15.75" spans="1:7">
      <c r="A71" s="6">
        <v>68</v>
      </c>
      <c r="B71" s="5" t="s">
        <v>28692</v>
      </c>
      <c r="C71" s="6" t="s">
        <v>2269</v>
      </c>
      <c r="D71" s="6" t="s">
        <v>3125</v>
      </c>
      <c r="E71" s="21" t="s">
        <v>28759</v>
      </c>
      <c r="F71" s="6">
        <v>1</v>
      </c>
      <c r="G71" s="6"/>
    </row>
    <row r="72" ht="15.75" spans="1:7">
      <c r="A72" s="6">
        <v>69</v>
      </c>
      <c r="B72" s="5" t="s">
        <v>28692</v>
      </c>
      <c r="C72" s="6" t="s">
        <v>2269</v>
      </c>
      <c r="D72" s="6" t="s">
        <v>3125</v>
      </c>
      <c r="E72" s="21" t="s">
        <v>28760</v>
      </c>
      <c r="F72" s="6">
        <v>1</v>
      </c>
      <c r="G72" s="6"/>
    </row>
    <row r="73" ht="15.75" spans="1:7">
      <c r="A73" s="6">
        <v>70</v>
      </c>
      <c r="B73" s="5" t="s">
        <v>28692</v>
      </c>
      <c r="C73" s="6" t="s">
        <v>2269</v>
      </c>
      <c r="D73" s="6" t="s">
        <v>3125</v>
      </c>
      <c r="E73" s="21" t="s">
        <v>28761</v>
      </c>
      <c r="F73" s="6">
        <v>1</v>
      </c>
      <c r="G73" s="6"/>
    </row>
    <row r="74" ht="15.75" spans="1:7">
      <c r="A74" s="6">
        <v>71</v>
      </c>
      <c r="B74" s="5" t="s">
        <v>28692</v>
      </c>
      <c r="C74" s="6" t="s">
        <v>2269</v>
      </c>
      <c r="D74" s="6" t="s">
        <v>3125</v>
      </c>
      <c r="E74" s="21" t="s">
        <v>28762</v>
      </c>
      <c r="F74" s="6">
        <v>1</v>
      </c>
      <c r="G74" s="6"/>
    </row>
    <row r="75" ht="15.75" spans="1:7">
      <c r="A75" s="6">
        <v>72</v>
      </c>
      <c r="B75" s="5" t="s">
        <v>28692</v>
      </c>
      <c r="C75" s="6" t="s">
        <v>2269</v>
      </c>
      <c r="D75" s="6" t="s">
        <v>3125</v>
      </c>
      <c r="E75" s="21" t="s">
        <v>28763</v>
      </c>
      <c r="F75" s="6">
        <v>1</v>
      </c>
      <c r="G75" s="6"/>
    </row>
    <row r="76" ht="15.75" spans="1:7">
      <c r="A76" s="6">
        <v>73</v>
      </c>
      <c r="B76" s="5" t="s">
        <v>28692</v>
      </c>
      <c r="C76" s="6" t="s">
        <v>2269</v>
      </c>
      <c r="D76" s="6" t="s">
        <v>3125</v>
      </c>
      <c r="E76" s="6" t="s">
        <v>28764</v>
      </c>
      <c r="F76" s="6">
        <v>1</v>
      </c>
      <c r="G76" s="6"/>
    </row>
    <row r="77" ht="15.75" spans="1:7">
      <c r="A77" s="6">
        <v>74</v>
      </c>
      <c r="B77" s="5" t="s">
        <v>28692</v>
      </c>
      <c r="C77" s="6" t="s">
        <v>2269</v>
      </c>
      <c r="D77" s="6" t="s">
        <v>3125</v>
      </c>
      <c r="E77" s="21" t="s">
        <v>28765</v>
      </c>
      <c r="F77" s="6">
        <v>1</v>
      </c>
      <c r="G77" s="6"/>
    </row>
    <row r="78" ht="15.75" spans="1:7">
      <c r="A78" s="6">
        <v>75</v>
      </c>
      <c r="B78" s="5" t="s">
        <v>28692</v>
      </c>
      <c r="C78" s="6" t="s">
        <v>2269</v>
      </c>
      <c r="D78" s="6" t="s">
        <v>3125</v>
      </c>
      <c r="E78" s="21" t="s">
        <v>28766</v>
      </c>
      <c r="F78" s="6">
        <v>1</v>
      </c>
      <c r="G78" s="6"/>
    </row>
    <row r="79" ht="15.75" spans="1:7">
      <c r="A79" s="6">
        <v>76</v>
      </c>
      <c r="B79" s="5" t="s">
        <v>28692</v>
      </c>
      <c r="C79" s="6" t="s">
        <v>2269</v>
      </c>
      <c r="D79" s="6" t="s">
        <v>3125</v>
      </c>
      <c r="E79" s="21" t="s">
        <v>28767</v>
      </c>
      <c r="F79" s="6">
        <v>1</v>
      </c>
      <c r="G79" s="6"/>
    </row>
    <row r="80" ht="15.75" spans="1:7">
      <c r="A80" s="6">
        <v>77</v>
      </c>
      <c r="B80" s="5" t="s">
        <v>28692</v>
      </c>
      <c r="C80" s="6" t="s">
        <v>2269</v>
      </c>
      <c r="D80" s="6" t="s">
        <v>3125</v>
      </c>
      <c r="E80" s="21" t="s">
        <v>28768</v>
      </c>
      <c r="F80" s="6">
        <v>1</v>
      </c>
      <c r="G80" s="6"/>
    </row>
    <row r="81" ht="15.75" spans="1:7">
      <c r="A81" s="6">
        <v>78</v>
      </c>
      <c r="B81" s="5" t="s">
        <v>28692</v>
      </c>
      <c r="C81" s="6" t="s">
        <v>2269</v>
      </c>
      <c r="D81" s="6" t="s">
        <v>3125</v>
      </c>
      <c r="E81" s="21" t="s">
        <v>28769</v>
      </c>
      <c r="F81" s="6">
        <v>1</v>
      </c>
      <c r="G81" s="6"/>
    </row>
    <row r="82" ht="15.75" spans="1:7">
      <c r="A82" s="6">
        <v>79</v>
      </c>
      <c r="B82" s="5" t="s">
        <v>28692</v>
      </c>
      <c r="C82" s="6" t="s">
        <v>2269</v>
      </c>
      <c r="D82" s="6" t="s">
        <v>3125</v>
      </c>
      <c r="E82" s="21" t="s">
        <v>28770</v>
      </c>
      <c r="F82" s="6">
        <v>1</v>
      </c>
      <c r="G82" s="6"/>
    </row>
    <row r="83" ht="15.75" spans="1:7">
      <c r="A83" s="6">
        <v>80</v>
      </c>
      <c r="B83" s="5" t="s">
        <v>28692</v>
      </c>
      <c r="C83" s="6" t="s">
        <v>2269</v>
      </c>
      <c r="D83" s="6" t="s">
        <v>3125</v>
      </c>
      <c r="E83" s="21" t="s">
        <v>28771</v>
      </c>
      <c r="F83" s="6">
        <v>1</v>
      </c>
      <c r="G83" s="6"/>
    </row>
    <row r="84" ht="15.75" spans="1:7">
      <c r="A84" s="6">
        <v>81</v>
      </c>
      <c r="B84" s="5" t="s">
        <v>28692</v>
      </c>
      <c r="C84" s="6" t="s">
        <v>2269</v>
      </c>
      <c r="D84" s="6" t="s">
        <v>3125</v>
      </c>
      <c r="E84" s="21" t="s">
        <v>28772</v>
      </c>
      <c r="F84" s="6">
        <v>1</v>
      </c>
      <c r="G84" s="6"/>
    </row>
    <row r="85" ht="15.75" spans="1:7">
      <c r="A85" s="6">
        <v>82</v>
      </c>
      <c r="B85" s="5" t="s">
        <v>28692</v>
      </c>
      <c r="C85" s="6" t="s">
        <v>2269</v>
      </c>
      <c r="D85" s="6" t="s">
        <v>3125</v>
      </c>
      <c r="E85" s="21" t="s">
        <v>28773</v>
      </c>
      <c r="F85" s="6">
        <v>1</v>
      </c>
      <c r="G85" s="6"/>
    </row>
    <row r="86" ht="15.75" spans="1:7">
      <c r="A86" s="6">
        <v>83</v>
      </c>
      <c r="B86" s="5" t="s">
        <v>28692</v>
      </c>
      <c r="C86" s="6" t="s">
        <v>16434</v>
      </c>
      <c r="D86" s="6" t="s">
        <v>3125</v>
      </c>
      <c r="E86" s="21" t="s">
        <v>28774</v>
      </c>
      <c r="F86" s="6">
        <v>1</v>
      </c>
      <c r="G86" s="6"/>
    </row>
    <row r="87" ht="15.75" spans="1:7">
      <c r="A87" s="6">
        <v>84</v>
      </c>
      <c r="B87" s="5" t="s">
        <v>28692</v>
      </c>
      <c r="C87" s="6" t="s">
        <v>1752</v>
      </c>
      <c r="D87" s="6" t="s">
        <v>3125</v>
      </c>
      <c r="E87" s="21" t="s">
        <v>28775</v>
      </c>
      <c r="F87" s="6">
        <v>1</v>
      </c>
      <c r="G87" s="6"/>
    </row>
    <row r="88" ht="15.75" spans="1:7">
      <c r="A88" s="6">
        <v>85</v>
      </c>
      <c r="B88" s="5" t="s">
        <v>28692</v>
      </c>
      <c r="C88" s="6" t="s">
        <v>1752</v>
      </c>
      <c r="D88" s="6" t="s">
        <v>3125</v>
      </c>
      <c r="E88" s="21" t="s">
        <v>28776</v>
      </c>
      <c r="F88" s="6">
        <v>1</v>
      </c>
      <c r="G88" s="6"/>
    </row>
    <row r="89" ht="15.75" spans="1:7">
      <c r="A89" s="6">
        <v>86</v>
      </c>
      <c r="B89" s="5" t="s">
        <v>28692</v>
      </c>
      <c r="C89" s="6" t="s">
        <v>1752</v>
      </c>
      <c r="D89" s="6" t="s">
        <v>3125</v>
      </c>
      <c r="E89" s="21" t="s">
        <v>28777</v>
      </c>
      <c r="F89" s="6">
        <v>1</v>
      </c>
      <c r="G89" s="6"/>
    </row>
    <row r="90" ht="15.75" spans="1:7">
      <c r="A90" s="6">
        <v>87</v>
      </c>
      <c r="B90" s="5" t="s">
        <v>28692</v>
      </c>
      <c r="C90" s="6" t="s">
        <v>1752</v>
      </c>
      <c r="D90" s="6" t="s">
        <v>3125</v>
      </c>
      <c r="E90" s="21" t="s">
        <v>28778</v>
      </c>
      <c r="F90" s="6">
        <v>1</v>
      </c>
      <c r="G90" s="6"/>
    </row>
    <row r="91" ht="15.75" spans="1:7">
      <c r="A91" s="6">
        <v>88</v>
      </c>
      <c r="B91" s="5" t="s">
        <v>28692</v>
      </c>
      <c r="C91" s="6" t="s">
        <v>1752</v>
      </c>
      <c r="D91" s="6" t="s">
        <v>3125</v>
      </c>
      <c r="E91" s="21" t="s">
        <v>28779</v>
      </c>
      <c r="F91" s="6">
        <v>1</v>
      </c>
      <c r="G91" s="6"/>
    </row>
    <row r="92" ht="15.75" spans="1:7">
      <c r="A92" s="6">
        <v>89</v>
      </c>
      <c r="B92" s="5" t="s">
        <v>28692</v>
      </c>
      <c r="C92" s="6" t="s">
        <v>1752</v>
      </c>
      <c r="D92" s="6" t="s">
        <v>3125</v>
      </c>
      <c r="E92" s="21" t="s">
        <v>28780</v>
      </c>
      <c r="F92" s="6">
        <v>1</v>
      </c>
      <c r="G92" s="6"/>
    </row>
    <row r="93" ht="15.75" spans="1:7">
      <c r="A93" s="6">
        <v>90</v>
      </c>
      <c r="B93" s="5" t="s">
        <v>28692</v>
      </c>
      <c r="C93" s="6" t="s">
        <v>1752</v>
      </c>
      <c r="D93" s="6" t="s">
        <v>3125</v>
      </c>
      <c r="E93" s="21" t="s">
        <v>28781</v>
      </c>
      <c r="F93" s="6">
        <v>1</v>
      </c>
      <c r="G93" s="6"/>
    </row>
    <row r="94" ht="15.75" spans="1:7">
      <c r="A94" s="6">
        <v>91</v>
      </c>
      <c r="B94" s="5" t="s">
        <v>28692</v>
      </c>
      <c r="C94" s="6" t="s">
        <v>1752</v>
      </c>
      <c r="D94" s="6" t="s">
        <v>3125</v>
      </c>
      <c r="E94" s="21" t="s">
        <v>28782</v>
      </c>
      <c r="F94" s="6">
        <v>1</v>
      </c>
      <c r="G94" s="6"/>
    </row>
    <row r="95" ht="15.75" spans="1:7">
      <c r="A95" s="6">
        <v>92</v>
      </c>
      <c r="B95" s="5" t="s">
        <v>28692</v>
      </c>
      <c r="C95" s="6" t="s">
        <v>1752</v>
      </c>
      <c r="D95" s="6" t="s">
        <v>3125</v>
      </c>
      <c r="E95" s="21" t="s">
        <v>28783</v>
      </c>
      <c r="F95" s="6">
        <v>1</v>
      </c>
      <c r="G95" s="6"/>
    </row>
    <row r="96" ht="15.75" spans="1:7">
      <c r="A96" s="6">
        <v>93</v>
      </c>
      <c r="B96" s="5" t="s">
        <v>28692</v>
      </c>
      <c r="C96" s="6" t="s">
        <v>1752</v>
      </c>
      <c r="D96" s="6" t="s">
        <v>3125</v>
      </c>
      <c r="E96" s="21" t="s">
        <v>28784</v>
      </c>
      <c r="F96" s="6">
        <v>1</v>
      </c>
      <c r="G96" s="6"/>
    </row>
    <row r="97" ht="15.75" spans="1:7">
      <c r="A97" s="6">
        <v>94</v>
      </c>
      <c r="B97" s="5" t="s">
        <v>28692</v>
      </c>
      <c r="C97" s="6" t="s">
        <v>1752</v>
      </c>
      <c r="D97" s="6" t="s">
        <v>3125</v>
      </c>
      <c r="E97" s="7" t="s">
        <v>28785</v>
      </c>
      <c r="F97" s="6">
        <v>1</v>
      </c>
      <c r="G97" s="6"/>
    </row>
    <row r="98" ht="15.75" spans="1:7">
      <c r="A98" s="6">
        <v>95</v>
      </c>
      <c r="B98" s="5" t="s">
        <v>28692</v>
      </c>
      <c r="C98" s="6" t="s">
        <v>1752</v>
      </c>
      <c r="D98" s="6" t="s">
        <v>3125</v>
      </c>
      <c r="E98" s="7" t="s">
        <v>28786</v>
      </c>
      <c r="F98" s="6">
        <v>1</v>
      </c>
      <c r="G98" s="6"/>
    </row>
    <row r="99" ht="15.75" spans="1:7">
      <c r="A99" s="6">
        <v>96</v>
      </c>
      <c r="B99" s="5" t="s">
        <v>28692</v>
      </c>
      <c r="C99" s="6" t="s">
        <v>1752</v>
      </c>
      <c r="D99" s="6" t="s">
        <v>3125</v>
      </c>
      <c r="E99" s="7" t="s">
        <v>28787</v>
      </c>
      <c r="F99" s="6">
        <v>1</v>
      </c>
      <c r="G99" s="6"/>
    </row>
    <row r="100" ht="15.75" spans="1:7">
      <c r="A100" s="6">
        <v>97</v>
      </c>
      <c r="B100" s="5" t="s">
        <v>28692</v>
      </c>
      <c r="C100" s="6" t="s">
        <v>1752</v>
      </c>
      <c r="D100" s="6" t="s">
        <v>3125</v>
      </c>
      <c r="E100" s="7" t="s">
        <v>28788</v>
      </c>
      <c r="F100" s="6">
        <v>1</v>
      </c>
      <c r="G100" s="6"/>
    </row>
    <row r="101" ht="15.75" spans="1:7">
      <c r="A101" s="6">
        <v>98</v>
      </c>
      <c r="B101" s="5" t="s">
        <v>28692</v>
      </c>
      <c r="C101" s="6" t="s">
        <v>1752</v>
      </c>
      <c r="D101" s="6" t="s">
        <v>3125</v>
      </c>
      <c r="E101" s="7" t="s">
        <v>28789</v>
      </c>
      <c r="F101" s="6">
        <v>1</v>
      </c>
      <c r="G101" s="6"/>
    </row>
    <row r="102" ht="15.75" spans="1:7">
      <c r="A102" s="6">
        <v>99</v>
      </c>
      <c r="B102" s="5" t="s">
        <v>28692</v>
      </c>
      <c r="C102" s="6" t="s">
        <v>1752</v>
      </c>
      <c r="D102" s="6" t="s">
        <v>3125</v>
      </c>
      <c r="E102" s="7" t="s">
        <v>28790</v>
      </c>
      <c r="F102" s="6">
        <v>1</v>
      </c>
      <c r="G102" s="6"/>
    </row>
    <row r="103" ht="15.75" spans="1:7">
      <c r="A103" s="6">
        <v>100</v>
      </c>
      <c r="B103" s="5" t="s">
        <v>28692</v>
      </c>
      <c r="C103" s="6" t="s">
        <v>1752</v>
      </c>
      <c r="D103" s="6" t="s">
        <v>3125</v>
      </c>
      <c r="E103" s="7" t="s">
        <v>28791</v>
      </c>
      <c r="F103" s="6">
        <v>1</v>
      </c>
      <c r="G103" s="6"/>
    </row>
    <row r="104" ht="15.75" spans="1:7">
      <c r="A104" s="6">
        <v>101</v>
      </c>
      <c r="B104" s="5" t="s">
        <v>28692</v>
      </c>
      <c r="C104" s="6" t="s">
        <v>1752</v>
      </c>
      <c r="D104" s="6" t="s">
        <v>3125</v>
      </c>
      <c r="E104" s="7" t="s">
        <v>28792</v>
      </c>
      <c r="F104" s="6">
        <v>1</v>
      </c>
      <c r="G104" s="6"/>
    </row>
    <row r="105" ht="15.75" spans="1:7">
      <c r="A105" s="6">
        <v>102</v>
      </c>
      <c r="B105" s="5" t="s">
        <v>28692</v>
      </c>
      <c r="C105" s="6" t="s">
        <v>1752</v>
      </c>
      <c r="D105" s="6" t="s">
        <v>3125</v>
      </c>
      <c r="E105" s="7" t="s">
        <v>28793</v>
      </c>
      <c r="F105" s="6">
        <v>1</v>
      </c>
      <c r="G105" s="6"/>
    </row>
    <row r="106" ht="15.75" spans="1:7">
      <c r="A106" s="6">
        <v>103</v>
      </c>
      <c r="B106" s="5" t="s">
        <v>28692</v>
      </c>
      <c r="C106" s="6" t="s">
        <v>1752</v>
      </c>
      <c r="D106" s="6" t="s">
        <v>3125</v>
      </c>
      <c r="E106" s="21" t="s">
        <v>28794</v>
      </c>
      <c r="F106" s="6">
        <v>1</v>
      </c>
      <c r="G106" s="6"/>
    </row>
    <row r="107" ht="15.75" spans="1:7">
      <c r="A107" s="6">
        <v>104</v>
      </c>
      <c r="B107" s="5" t="s">
        <v>28692</v>
      </c>
      <c r="C107" s="6" t="s">
        <v>1752</v>
      </c>
      <c r="D107" s="6" t="s">
        <v>3125</v>
      </c>
      <c r="E107" s="21" t="s">
        <v>28795</v>
      </c>
      <c r="F107" s="6">
        <v>1</v>
      </c>
      <c r="G107" s="6"/>
    </row>
    <row r="108" ht="15.75" spans="1:7">
      <c r="A108" s="6">
        <v>105</v>
      </c>
      <c r="B108" s="5" t="s">
        <v>28692</v>
      </c>
      <c r="C108" s="6" t="s">
        <v>1752</v>
      </c>
      <c r="D108" s="6" t="s">
        <v>3125</v>
      </c>
      <c r="E108" s="21" t="s">
        <v>28796</v>
      </c>
      <c r="F108" s="6">
        <v>1</v>
      </c>
      <c r="G108" s="6"/>
    </row>
    <row r="109" ht="15.75" spans="1:7">
      <c r="A109" s="6">
        <v>106</v>
      </c>
      <c r="B109" s="5" t="s">
        <v>28692</v>
      </c>
      <c r="C109" s="6" t="s">
        <v>1752</v>
      </c>
      <c r="D109" s="6" t="s">
        <v>3125</v>
      </c>
      <c r="E109" s="21" t="s">
        <v>28797</v>
      </c>
      <c r="F109" s="6">
        <v>1</v>
      </c>
      <c r="G109" s="6"/>
    </row>
    <row r="110" ht="15.75" spans="1:7">
      <c r="A110" s="6">
        <v>107</v>
      </c>
      <c r="B110" s="5" t="s">
        <v>28692</v>
      </c>
      <c r="C110" s="6" t="s">
        <v>1752</v>
      </c>
      <c r="D110" s="6" t="s">
        <v>3125</v>
      </c>
      <c r="E110" s="21" t="s">
        <v>28798</v>
      </c>
      <c r="F110" s="6">
        <v>1</v>
      </c>
      <c r="G110" s="6"/>
    </row>
    <row r="111" ht="15.75" spans="1:7">
      <c r="A111" s="6">
        <v>108</v>
      </c>
      <c r="B111" s="5" t="s">
        <v>28692</v>
      </c>
      <c r="C111" s="6" t="s">
        <v>1752</v>
      </c>
      <c r="D111" s="6" t="s">
        <v>3125</v>
      </c>
      <c r="E111" s="21" t="s">
        <v>28799</v>
      </c>
      <c r="F111" s="6">
        <v>1</v>
      </c>
      <c r="G111" s="6"/>
    </row>
    <row r="112" ht="15.75" spans="1:7">
      <c r="A112" s="6">
        <v>109</v>
      </c>
      <c r="B112" s="5" t="s">
        <v>28692</v>
      </c>
      <c r="C112" s="6" t="s">
        <v>1752</v>
      </c>
      <c r="D112" s="6" t="s">
        <v>3125</v>
      </c>
      <c r="E112" s="21" t="s">
        <v>28800</v>
      </c>
      <c r="F112" s="6">
        <v>1</v>
      </c>
      <c r="G112" s="6"/>
    </row>
    <row r="113" ht="15.75" spans="1:7">
      <c r="A113" s="6">
        <v>110</v>
      </c>
      <c r="B113" s="5" t="s">
        <v>28692</v>
      </c>
      <c r="C113" s="6" t="s">
        <v>1752</v>
      </c>
      <c r="D113" s="6" t="s">
        <v>3125</v>
      </c>
      <c r="E113" s="21" t="s">
        <v>28801</v>
      </c>
      <c r="F113" s="6">
        <v>1</v>
      </c>
      <c r="G113" s="6"/>
    </row>
    <row r="114" ht="15.75" spans="1:7">
      <c r="A114" s="6">
        <v>111</v>
      </c>
      <c r="B114" s="5" t="s">
        <v>28692</v>
      </c>
      <c r="C114" s="6" t="s">
        <v>1752</v>
      </c>
      <c r="D114" s="6" t="s">
        <v>3125</v>
      </c>
      <c r="E114" s="21" t="s">
        <v>28802</v>
      </c>
      <c r="F114" s="6">
        <v>1</v>
      </c>
      <c r="G114" s="6"/>
    </row>
    <row r="115" ht="15.75" spans="1:7">
      <c r="A115" s="6">
        <v>112</v>
      </c>
      <c r="B115" s="5" t="s">
        <v>28692</v>
      </c>
      <c r="C115" s="6" t="s">
        <v>1752</v>
      </c>
      <c r="D115" s="6" t="s">
        <v>3125</v>
      </c>
      <c r="E115" s="21" t="s">
        <v>28803</v>
      </c>
      <c r="F115" s="6">
        <v>1</v>
      </c>
      <c r="G115" s="6"/>
    </row>
    <row r="116" ht="15.75" spans="1:7">
      <c r="A116" s="6">
        <v>113</v>
      </c>
      <c r="B116" s="5" t="s">
        <v>28692</v>
      </c>
      <c r="C116" s="6" t="s">
        <v>1752</v>
      </c>
      <c r="D116" s="6" t="s">
        <v>3125</v>
      </c>
      <c r="E116" s="7" t="s">
        <v>28804</v>
      </c>
      <c r="F116" s="6">
        <v>1</v>
      </c>
      <c r="G116" s="6"/>
    </row>
    <row r="117" ht="15.75" spans="1:7">
      <c r="A117" s="6">
        <v>114</v>
      </c>
      <c r="B117" s="5" t="s">
        <v>28692</v>
      </c>
      <c r="C117" s="6" t="s">
        <v>1752</v>
      </c>
      <c r="D117" s="6" t="s">
        <v>3125</v>
      </c>
      <c r="E117" s="21" t="s">
        <v>28805</v>
      </c>
      <c r="F117" s="6">
        <v>1</v>
      </c>
      <c r="G117" s="6"/>
    </row>
    <row r="118" ht="15.75" spans="1:7">
      <c r="A118" s="6">
        <v>115</v>
      </c>
      <c r="B118" s="5" t="s">
        <v>28692</v>
      </c>
      <c r="C118" s="6" t="s">
        <v>1752</v>
      </c>
      <c r="D118" s="6" t="s">
        <v>3125</v>
      </c>
      <c r="E118" s="21" t="s">
        <v>28806</v>
      </c>
      <c r="F118" s="6">
        <v>1</v>
      </c>
      <c r="G118" s="6"/>
    </row>
    <row r="119" ht="15.75" spans="1:7">
      <c r="A119" s="6">
        <v>116</v>
      </c>
      <c r="B119" s="5" t="s">
        <v>28692</v>
      </c>
      <c r="C119" s="6" t="s">
        <v>1752</v>
      </c>
      <c r="D119" s="6" t="s">
        <v>3125</v>
      </c>
      <c r="E119" s="21" t="s">
        <v>28807</v>
      </c>
      <c r="F119" s="6">
        <v>1</v>
      </c>
      <c r="G119" s="6"/>
    </row>
    <row r="120" ht="15.75" spans="1:7">
      <c r="A120" s="6">
        <v>117</v>
      </c>
      <c r="B120" s="5" t="s">
        <v>28692</v>
      </c>
      <c r="C120" s="6" t="s">
        <v>1752</v>
      </c>
      <c r="D120" s="6" t="s">
        <v>3125</v>
      </c>
      <c r="E120" s="21" t="s">
        <v>28808</v>
      </c>
      <c r="F120" s="6">
        <v>1</v>
      </c>
      <c r="G120" s="6"/>
    </row>
    <row r="121" ht="15.75" spans="1:7">
      <c r="A121" s="6">
        <v>118</v>
      </c>
      <c r="B121" s="5" t="s">
        <v>28692</v>
      </c>
      <c r="C121" s="6" t="s">
        <v>1752</v>
      </c>
      <c r="D121" s="6" t="s">
        <v>3125</v>
      </c>
      <c r="E121" s="21" t="s">
        <v>28809</v>
      </c>
      <c r="F121" s="6">
        <v>1</v>
      </c>
      <c r="G121" s="6"/>
    </row>
    <row r="122" ht="15.75" spans="1:7">
      <c r="A122" s="6">
        <v>119</v>
      </c>
      <c r="B122" s="5" t="s">
        <v>28692</v>
      </c>
      <c r="C122" s="6" t="s">
        <v>1752</v>
      </c>
      <c r="D122" s="6" t="s">
        <v>3125</v>
      </c>
      <c r="E122" s="21" t="s">
        <v>28810</v>
      </c>
      <c r="F122" s="6">
        <v>1</v>
      </c>
      <c r="G122" s="6"/>
    </row>
    <row r="123" ht="15.75" spans="1:7">
      <c r="A123" s="6">
        <v>120</v>
      </c>
      <c r="B123" s="5" t="s">
        <v>28692</v>
      </c>
      <c r="C123" s="6" t="s">
        <v>1752</v>
      </c>
      <c r="D123" s="6" t="s">
        <v>3125</v>
      </c>
      <c r="E123" s="7" t="s">
        <v>28811</v>
      </c>
      <c r="F123" s="6">
        <v>1</v>
      </c>
      <c r="G123" s="6"/>
    </row>
    <row r="124" ht="15.75" spans="1:7">
      <c r="A124" s="6">
        <v>121</v>
      </c>
      <c r="B124" s="5" t="s">
        <v>28692</v>
      </c>
      <c r="C124" s="6" t="s">
        <v>2168</v>
      </c>
      <c r="D124" s="6" t="s">
        <v>3125</v>
      </c>
      <c r="E124" s="21" t="s">
        <v>28812</v>
      </c>
      <c r="F124" s="6">
        <v>1</v>
      </c>
      <c r="G124" s="6"/>
    </row>
    <row r="125" ht="15.75" spans="1:7">
      <c r="A125" s="6">
        <v>122</v>
      </c>
      <c r="B125" s="5" t="s">
        <v>28692</v>
      </c>
      <c r="C125" s="6" t="s">
        <v>2168</v>
      </c>
      <c r="D125" s="6" t="s">
        <v>3125</v>
      </c>
      <c r="E125" s="21" t="s">
        <v>28813</v>
      </c>
      <c r="F125" s="6">
        <v>1</v>
      </c>
      <c r="G125" s="6"/>
    </row>
    <row r="126" ht="15.75" spans="1:7">
      <c r="A126" s="6">
        <v>123</v>
      </c>
      <c r="B126" s="5" t="s">
        <v>28692</v>
      </c>
      <c r="C126" s="6" t="s">
        <v>2168</v>
      </c>
      <c r="D126" s="6" t="s">
        <v>3125</v>
      </c>
      <c r="E126" s="21" t="s">
        <v>28814</v>
      </c>
      <c r="F126" s="6">
        <v>1</v>
      </c>
      <c r="G126" s="6"/>
    </row>
    <row r="127" ht="15.75" spans="1:7">
      <c r="A127" s="6">
        <v>124</v>
      </c>
      <c r="B127" s="5" t="s">
        <v>28692</v>
      </c>
      <c r="C127" s="6" t="s">
        <v>2168</v>
      </c>
      <c r="D127" s="6" t="s">
        <v>3125</v>
      </c>
      <c r="E127" s="21" t="s">
        <v>28815</v>
      </c>
      <c r="F127" s="6">
        <v>1</v>
      </c>
      <c r="G127" s="6"/>
    </row>
    <row r="128" ht="15.75" spans="1:7">
      <c r="A128" s="6">
        <v>125</v>
      </c>
      <c r="B128" s="5" t="s">
        <v>28692</v>
      </c>
      <c r="C128" s="6" t="s">
        <v>2168</v>
      </c>
      <c r="D128" s="6" t="s">
        <v>3125</v>
      </c>
      <c r="E128" s="21" t="s">
        <v>28816</v>
      </c>
      <c r="F128" s="6">
        <v>1</v>
      </c>
      <c r="G128" s="6"/>
    </row>
    <row r="129" ht="15.75" spans="1:7">
      <c r="A129" s="6">
        <v>126</v>
      </c>
      <c r="B129" s="5" t="s">
        <v>28692</v>
      </c>
      <c r="C129" s="6" t="s">
        <v>2168</v>
      </c>
      <c r="D129" s="6" t="s">
        <v>3125</v>
      </c>
      <c r="E129" s="21" t="s">
        <v>28817</v>
      </c>
      <c r="F129" s="6">
        <v>1</v>
      </c>
      <c r="G129" s="6"/>
    </row>
    <row r="130" ht="15.75" spans="1:7">
      <c r="A130" s="6">
        <v>127</v>
      </c>
      <c r="B130" s="5" t="s">
        <v>28692</v>
      </c>
      <c r="C130" s="6" t="s">
        <v>2168</v>
      </c>
      <c r="D130" s="6" t="s">
        <v>3125</v>
      </c>
      <c r="E130" s="21" t="s">
        <v>28818</v>
      </c>
      <c r="F130" s="6">
        <v>1</v>
      </c>
      <c r="G130" s="6"/>
    </row>
    <row r="131" ht="15.75" spans="1:7">
      <c r="A131" s="6">
        <v>128</v>
      </c>
      <c r="B131" s="5" t="s">
        <v>28692</v>
      </c>
      <c r="C131" s="6" t="s">
        <v>2168</v>
      </c>
      <c r="D131" s="6" t="s">
        <v>3125</v>
      </c>
      <c r="E131" s="21" t="s">
        <v>28819</v>
      </c>
      <c r="F131" s="6">
        <v>1</v>
      </c>
      <c r="G131" s="6"/>
    </row>
    <row r="132" ht="15.75" spans="1:7">
      <c r="A132" s="6">
        <v>129</v>
      </c>
      <c r="B132" s="5" t="s">
        <v>28692</v>
      </c>
      <c r="C132" s="6" t="s">
        <v>2168</v>
      </c>
      <c r="D132" s="6" t="s">
        <v>3125</v>
      </c>
      <c r="E132" s="21" t="s">
        <v>28820</v>
      </c>
      <c r="F132" s="6">
        <v>1</v>
      </c>
      <c r="G132" s="6"/>
    </row>
    <row r="133" ht="15.75" spans="1:7">
      <c r="A133" s="6">
        <v>130</v>
      </c>
      <c r="B133" s="5" t="s">
        <v>28692</v>
      </c>
      <c r="C133" s="6" t="s">
        <v>2168</v>
      </c>
      <c r="D133" s="6" t="s">
        <v>3125</v>
      </c>
      <c r="E133" s="21" t="s">
        <v>28821</v>
      </c>
      <c r="F133" s="6">
        <v>1</v>
      </c>
      <c r="G133" s="6"/>
    </row>
    <row r="134" ht="15.75" spans="1:7">
      <c r="A134" s="6">
        <v>131</v>
      </c>
      <c r="B134" s="5" t="s">
        <v>28692</v>
      </c>
      <c r="C134" s="6" t="s">
        <v>2168</v>
      </c>
      <c r="D134" s="6" t="s">
        <v>3125</v>
      </c>
      <c r="E134" s="21" t="s">
        <v>28822</v>
      </c>
      <c r="F134" s="6">
        <v>1</v>
      </c>
      <c r="G134" s="6"/>
    </row>
    <row r="135" ht="15.75" spans="1:7">
      <c r="A135" s="6">
        <v>132</v>
      </c>
      <c r="B135" s="5" t="s">
        <v>28692</v>
      </c>
      <c r="C135" s="6" t="s">
        <v>2168</v>
      </c>
      <c r="D135" s="6" t="s">
        <v>3125</v>
      </c>
      <c r="E135" s="21" t="s">
        <v>28823</v>
      </c>
      <c r="F135" s="6">
        <v>1</v>
      </c>
      <c r="G135" s="6"/>
    </row>
    <row r="136" ht="15.75" spans="1:7">
      <c r="A136" s="6">
        <v>133</v>
      </c>
      <c r="B136" s="5" t="s">
        <v>28692</v>
      </c>
      <c r="C136" s="6" t="s">
        <v>2168</v>
      </c>
      <c r="D136" s="6" t="s">
        <v>3125</v>
      </c>
      <c r="E136" s="21" t="s">
        <v>28824</v>
      </c>
      <c r="F136" s="6">
        <v>1</v>
      </c>
      <c r="G136" s="6"/>
    </row>
    <row r="137" ht="15.75" spans="1:7">
      <c r="A137" s="6">
        <v>134</v>
      </c>
      <c r="B137" s="5" t="s">
        <v>28692</v>
      </c>
      <c r="C137" s="6" t="s">
        <v>2168</v>
      </c>
      <c r="D137" s="6" t="s">
        <v>3125</v>
      </c>
      <c r="E137" s="21" t="s">
        <v>28825</v>
      </c>
      <c r="F137" s="6">
        <v>1</v>
      </c>
      <c r="G137" s="6"/>
    </row>
    <row r="138" ht="15.75" spans="1:7">
      <c r="A138" s="6">
        <v>135</v>
      </c>
      <c r="B138" s="5" t="s">
        <v>28692</v>
      </c>
      <c r="C138" s="6" t="s">
        <v>2168</v>
      </c>
      <c r="D138" s="6" t="s">
        <v>3125</v>
      </c>
      <c r="E138" s="21" t="s">
        <v>28826</v>
      </c>
      <c r="F138" s="6">
        <v>1</v>
      </c>
      <c r="G138" s="6"/>
    </row>
    <row r="139" ht="15.75" spans="1:7">
      <c r="A139" s="6">
        <v>136</v>
      </c>
      <c r="B139" s="5" t="s">
        <v>28692</v>
      </c>
      <c r="C139" s="6" t="s">
        <v>2168</v>
      </c>
      <c r="D139" s="6" t="s">
        <v>3125</v>
      </c>
      <c r="E139" s="21" t="s">
        <v>28827</v>
      </c>
      <c r="F139" s="6">
        <v>1</v>
      </c>
      <c r="G139" s="6"/>
    </row>
    <row r="140" ht="15.75" spans="1:7">
      <c r="A140" s="6">
        <v>137</v>
      </c>
      <c r="B140" s="5" t="s">
        <v>28692</v>
      </c>
      <c r="C140" s="6" t="s">
        <v>2168</v>
      </c>
      <c r="D140" s="6" t="s">
        <v>3125</v>
      </c>
      <c r="E140" s="21" t="s">
        <v>28828</v>
      </c>
      <c r="F140" s="6">
        <v>1</v>
      </c>
      <c r="G140" s="6"/>
    </row>
    <row r="141" ht="15.75" spans="1:7">
      <c r="A141" s="6">
        <v>138</v>
      </c>
      <c r="B141" s="5" t="s">
        <v>28692</v>
      </c>
      <c r="C141" s="6" t="s">
        <v>2168</v>
      </c>
      <c r="D141" s="6" t="s">
        <v>3125</v>
      </c>
      <c r="E141" s="21" t="s">
        <v>28829</v>
      </c>
      <c r="F141" s="6">
        <v>1</v>
      </c>
      <c r="G141" s="6"/>
    </row>
    <row r="142" ht="15.75" spans="1:7">
      <c r="A142" s="6">
        <v>139</v>
      </c>
      <c r="B142" s="5" t="s">
        <v>28692</v>
      </c>
      <c r="C142" s="6" t="s">
        <v>2168</v>
      </c>
      <c r="D142" s="6" t="s">
        <v>3125</v>
      </c>
      <c r="E142" s="21" t="s">
        <v>28830</v>
      </c>
      <c r="F142" s="6">
        <v>1</v>
      </c>
      <c r="G142" s="6"/>
    </row>
    <row r="143" ht="15.75" spans="1:7">
      <c r="A143" s="6">
        <v>140</v>
      </c>
      <c r="B143" s="5" t="s">
        <v>28692</v>
      </c>
      <c r="C143" s="6" t="s">
        <v>2168</v>
      </c>
      <c r="D143" s="6" t="s">
        <v>3125</v>
      </c>
      <c r="E143" s="21" t="s">
        <v>28831</v>
      </c>
      <c r="F143" s="6">
        <v>1</v>
      </c>
      <c r="G143" s="6"/>
    </row>
    <row r="144" ht="15.75" spans="1:7">
      <c r="A144" s="6">
        <v>141</v>
      </c>
      <c r="B144" s="5" t="s">
        <v>28692</v>
      </c>
      <c r="C144" s="6" t="s">
        <v>2168</v>
      </c>
      <c r="D144" s="6" t="s">
        <v>3125</v>
      </c>
      <c r="E144" s="21" t="s">
        <v>28832</v>
      </c>
      <c r="F144" s="6">
        <v>1</v>
      </c>
      <c r="G144" s="6"/>
    </row>
    <row r="145" ht="15.75" spans="1:7">
      <c r="A145" s="6">
        <v>142</v>
      </c>
      <c r="B145" s="5" t="s">
        <v>28692</v>
      </c>
      <c r="C145" s="6" t="s">
        <v>2168</v>
      </c>
      <c r="D145" s="6" t="s">
        <v>3125</v>
      </c>
      <c r="E145" s="21" t="s">
        <v>28833</v>
      </c>
      <c r="F145" s="6">
        <v>1</v>
      </c>
      <c r="G145" s="6"/>
    </row>
    <row r="146" ht="15.75" spans="1:7">
      <c r="A146" s="6">
        <v>143</v>
      </c>
      <c r="B146" s="5" t="s">
        <v>28692</v>
      </c>
      <c r="C146" s="6" t="s">
        <v>2168</v>
      </c>
      <c r="D146" s="6" t="s">
        <v>3125</v>
      </c>
      <c r="E146" s="21" t="s">
        <v>28834</v>
      </c>
      <c r="F146" s="6">
        <v>1</v>
      </c>
      <c r="G146" s="6"/>
    </row>
    <row r="147" ht="15.75" spans="1:7">
      <c r="A147" s="15" t="s">
        <v>855</v>
      </c>
      <c r="B147" s="16"/>
      <c r="C147" s="16"/>
      <c r="D147" s="16"/>
      <c r="E147" s="17"/>
      <c r="F147" s="6">
        <f>SUM(F4:F146)</f>
        <v>143</v>
      </c>
      <c r="G147" s="6"/>
    </row>
  </sheetData>
  <mergeCells count="3">
    <mergeCell ref="A1:G1"/>
    <mergeCell ref="A2:G2"/>
    <mergeCell ref="A147:E147"/>
  </mergeCells>
  <conditionalFormatting sqref="E1:E146">
    <cfRule type="duplicateValues" dxfId="0" priority="1"/>
  </conditionalFormatting>
  <pageMargins left="0.75" right="0.75" top="1" bottom="1" header="0.511805555555556" footer="0.511805555555556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H12" sqref="H12"/>
    </sheetView>
  </sheetViews>
  <sheetFormatPr defaultColWidth="9" defaultRowHeight="14.25" outlineLevelRow="6" outlineLevelCol="6"/>
  <cols>
    <col min="2" max="2" width="13" customWidth="1"/>
    <col min="3" max="3" width="17" hidden="1" customWidth="1"/>
    <col min="4" max="4" width="20.125" customWidth="1"/>
    <col min="5" max="5" width="36" customWidth="1"/>
    <col min="6" max="6" width="11.5" customWidth="1"/>
    <col min="7" max="7" width="10.25" customWidth="1"/>
  </cols>
  <sheetData>
    <row r="1" ht="25.5" spans="1:7">
      <c r="A1" s="62" t="s">
        <v>0</v>
      </c>
      <c r="B1" s="62"/>
      <c r="C1" s="62"/>
      <c r="D1" s="62"/>
      <c r="E1" s="36"/>
      <c r="F1" s="62"/>
      <c r="G1" s="62"/>
    </row>
    <row r="2" ht="22.5" spans="1:7">
      <c r="A2" s="2" t="s">
        <v>2858</v>
      </c>
      <c r="B2" s="2"/>
      <c r="C2" s="2"/>
      <c r="D2" s="2"/>
      <c r="E2" s="36"/>
      <c r="F2" s="2"/>
      <c r="G2" s="2"/>
    </row>
    <row r="3" ht="15.75" spans="1:7">
      <c r="A3" s="6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6" t="s">
        <v>7</v>
      </c>
      <c r="G3" s="6" t="s">
        <v>8</v>
      </c>
    </row>
    <row r="4" ht="15.75" spans="1:7">
      <c r="A4" s="6">
        <v>1</v>
      </c>
      <c r="B4" s="5" t="s">
        <v>28692</v>
      </c>
      <c r="C4" s="6" t="s">
        <v>1034</v>
      </c>
      <c r="D4" s="6" t="s">
        <v>2860</v>
      </c>
      <c r="E4" s="7" t="s">
        <v>28835</v>
      </c>
      <c r="F4" s="6">
        <v>1</v>
      </c>
      <c r="G4" s="6"/>
    </row>
    <row r="5" ht="15.75" spans="1:7">
      <c r="A5" s="6">
        <v>2</v>
      </c>
      <c r="B5" s="5" t="s">
        <v>28692</v>
      </c>
      <c r="C5" s="6" t="s">
        <v>1034</v>
      </c>
      <c r="D5" s="6" t="s">
        <v>2860</v>
      </c>
      <c r="E5" s="7" t="s">
        <v>28836</v>
      </c>
      <c r="F5" s="6">
        <v>1</v>
      </c>
      <c r="G5" s="6"/>
    </row>
    <row r="6" ht="15.75" spans="1:7">
      <c r="A6" s="6">
        <v>3</v>
      </c>
      <c r="B6" s="5" t="s">
        <v>28692</v>
      </c>
      <c r="C6" s="6" t="s">
        <v>1034</v>
      </c>
      <c r="D6" s="6" t="s">
        <v>2860</v>
      </c>
      <c r="E6" s="7" t="s">
        <v>28837</v>
      </c>
      <c r="F6" s="6">
        <v>1</v>
      </c>
      <c r="G6" s="6"/>
    </row>
    <row r="7" ht="15.75" spans="1:7">
      <c r="A7" s="15" t="s">
        <v>855</v>
      </c>
      <c r="B7" s="16"/>
      <c r="C7" s="16"/>
      <c r="D7" s="16"/>
      <c r="E7" s="17"/>
      <c r="F7" s="6">
        <f>SUM(F4:F6)</f>
        <v>3</v>
      </c>
      <c r="G7" s="6"/>
    </row>
  </sheetData>
  <mergeCells count="3">
    <mergeCell ref="A1:G1"/>
    <mergeCell ref="A2:G2"/>
    <mergeCell ref="A7:E7"/>
  </mergeCells>
  <conditionalFormatting sqref="E1:E6">
    <cfRule type="expression" dxfId="0" priority="1">
      <formula>AND(COUNTIF($E$1:$E$6,E1)+COUNTIF($E$8:$E$1048433,E1)&gt;1,NOT(ISBLANK(E1)))</formula>
    </cfRule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WWO_wpscloud_20230516191359-28dd4a02c4</Application>
  <HeadingPairs>
    <vt:vector size="2" baseType="variant">
      <vt:variant>
        <vt:lpstr>工作表</vt:lpstr>
      </vt:variant>
      <vt:variant>
        <vt:i4>103</vt:i4>
      </vt:variant>
    </vt:vector>
  </HeadingPairs>
  <TitlesOfParts>
    <vt:vector size="103" baseType="lpstr">
      <vt:lpstr>2023年5月17日-5月19日南湾街道健民小区炉具827台安</vt:lpstr>
      <vt:lpstr>2023年5月18日南湾街道南和花园炉具29台安装清单</vt:lpstr>
      <vt:lpstr>2023年5月19日南湾街道輋头窝炉具353台安装清单</vt:lpstr>
      <vt:lpstr>2023年5月26日-6月10日南湾街道原善窝炉具981台安装</vt:lpstr>
      <vt:lpstr>2023年5月27日-6月7日南湾街道沙岭小区炉具579台安装</vt:lpstr>
      <vt:lpstr>2023年5月31日-6月1日南湾街道大坑上村炉具261台安装</vt:lpstr>
      <vt:lpstr>2023年5月31日-6月1日南湾街道南和新村炉具1115台安</vt:lpstr>
      <vt:lpstr>2023年6月2日南湾街道坪铺路片区炉具76台安装清单</vt:lpstr>
      <vt:lpstr>2023年6月3日南湾街道石禾塘炉具43台安装清单</vt:lpstr>
      <vt:lpstr>2023年6月3日南湾街道粤强工业园住宅区炉具39台安装清单</vt:lpstr>
      <vt:lpstr>2023年6月6日-6月8日南湾街道官塘小区炉具1260台安装</vt:lpstr>
      <vt:lpstr>2023年6月8日南湾街道丹平南北小区炉具288台安装清单-</vt:lpstr>
      <vt:lpstr>2023年6月9日南湾街道立信路炉具378台安装清单</vt:lpstr>
      <vt:lpstr>2023年6月10日南湾街道布沙路炉具63台安装清单</vt:lpstr>
      <vt:lpstr>2023年6月11日-6月20日南湾街道南威中心花园炉具252</vt:lpstr>
      <vt:lpstr>2023年6月13日-6月14日南湾街道桂新小区炉具966台安</vt:lpstr>
      <vt:lpstr>2023年6月14日南湾街道大輋埔炉具79台安装清单</vt:lpstr>
      <vt:lpstr>2023年6月14日南湾街道东坊小区炉具17台安装清单</vt:lpstr>
      <vt:lpstr>2023年6月14日南湾街道市场小区炉具22台安装清单</vt:lpstr>
      <vt:lpstr>2023年6月14日南湾街道田心围小区炉具59台安装清单</vt:lpstr>
      <vt:lpstr>2023年6月14日南湾街道瓦窑路片区炉具103台安装清单</vt:lpstr>
      <vt:lpstr>2023年6月15日南湾街道恋珠小区炉具487台安装清单</vt:lpstr>
      <vt:lpstr>2023年6月15日南湾街道岭背村炉具50台安装清单</vt:lpstr>
      <vt:lpstr>2023年5月11日-5月14日南湾街道老围小区炉具3831台</vt:lpstr>
      <vt:lpstr>2023年5月10日南湾街道沙湾小区炉具91台安装清单</vt:lpstr>
      <vt:lpstr>2023年5月9日南湾街道南湾街道南新小区炉具469台安装清单</vt:lpstr>
      <vt:lpstr>2023年5月6日-5月7日南湾街道东坊小区炉具1090台安装</vt:lpstr>
      <vt:lpstr>2023年5月5日南湾街道水厂住宅小区炉具3台安装清单</vt:lpstr>
      <vt:lpstr>2023年4月27日南湾街道岭排片区炉具391台安装清单</vt:lpstr>
      <vt:lpstr>2023年4月24日南湾街道深龙街片区炉具7台安装清单</vt:lpstr>
      <vt:lpstr>2023年4月24日-4月27日南湾街道南岭路片区炉具53台安</vt:lpstr>
      <vt:lpstr>2023年4月23日南湾街道南晶小区炉具106台安装清单</vt:lpstr>
      <vt:lpstr>2023年4月22日南湾街道市场小区炉具821台安装清单</vt:lpstr>
      <vt:lpstr>2023年4月11日南湾街道农民公寓炉具79台安装清单</vt:lpstr>
      <vt:lpstr>2023年4月11日南湾街道健民路炉具272台安装清单</vt:lpstr>
      <vt:lpstr>2023年4月11日南湾街道高坳路炉具80台安装清单</vt:lpstr>
      <vt:lpstr>2023年4月10-4月11日南湾街道高凹顶炉具827台安装清</vt:lpstr>
      <vt:lpstr>2023年4月2日-4月4日南湾街道新塘片区炉具508台安装清</vt:lpstr>
      <vt:lpstr>2023年4月2日-4月4日南湾街道普强花园（普强小区）炉具1</vt:lpstr>
      <vt:lpstr>2023年3月29日-3月31日南湾街道丹平东小区炉具1703</vt:lpstr>
      <vt:lpstr>2023年3月23日南湾街道黄金北路炉具18台安装清单</vt:lpstr>
      <vt:lpstr>2023年3月18南湾街道园岭东E单元炉具23台安装清单</vt:lpstr>
      <vt:lpstr>2023年3月18南湾街道南湾水厂路8号炉具2台安装清单</vt:lpstr>
      <vt:lpstr>2023年3月18南湾街道芒窝街2号炉具5台安装清单</vt:lpstr>
      <vt:lpstr>2023年2月10日南湾街道南园路片区10台</vt:lpstr>
      <vt:lpstr>2022年12月17日南湾街道环龙路片区120台</vt:lpstr>
      <vt:lpstr>2022年12月16日南湾街道吉龙村34台</vt:lpstr>
      <vt:lpstr>2024年1月26日南湾街道立信路100号炉具221台安装清单</vt:lpstr>
      <vt:lpstr>2023年12月7日南湾街道石禾塘炉具9台安装清单</vt:lpstr>
      <vt:lpstr>2023年10月20日南湾街道沙湾中学炉具104台安装清单</vt:lpstr>
      <vt:lpstr>2023年9月28日-12月7日南湾街道吓公岭炉具464台安装</vt:lpstr>
      <vt:lpstr>2023年9月28日-12月7日南湾街道下李南路炉具16台安装</vt:lpstr>
      <vt:lpstr>2023年9月28日-12月7日南湾街道大坑肚炉具530台安装</vt:lpstr>
      <vt:lpstr>2023年9月27日-12月7日南湾街道中心围炉具1218台安</vt:lpstr>
      <vt:lpstr>2023年9月27日-12月7日南湾街道下李北路炉具223台安</vt:lpstr>
      <vt:lpstr>2023年9月26日-12月7日南湾街道水背坑炉具611台安装</vt:lpstr>
      <vt:lpstr>2023年9月25日-12月7日南湾街道花屏路炉具49台安装清</vt:lpstr>
      <vt:lpstr>2023年9月25日-9月28日南湾街道市场炉具220台安装清</vt:lpstr>
      <vt:lpstr>2023年9月25日-9月28日南湾街道十字路口炉具283台安</vt:lpstr>
      <vt:lpstr>2023年9月24日-12月7日南湾街道对门岗炉具678台安装</vt:lpstr>
      <vt:lpstr>2023年9月20日南湾街道田心围炉具20台安装清单</vt:lpstr>
      <vt:lpstr>2023年9月20日南湾街道大輋埔炉具4台安装清单</vt:lpstr>
      <vt:lpstr>2023年9月19日-9月20日南湾街道上面围炉具106台安装</vt:lpstr>
      <vt:lpstr>2023年9月19日-9月20日南湾街道商业街炉具437台安装</vt:lpstr>
      <vt:lpstr>2023年9月18日-12月7日南湾街道住宅一区炉具442台安</vt:lpstr>
      <vt:lpstr>2023年9月18日-9月24日南湾街道住宅二区炉具650台安</vt:lpstr>
      <vt:lpstr>2023年9月14日-11月23日南湾街道东门头路片区炉具11</vt:lpstr>
      <vt:lpstr>2023年9月13日南湾街道樟树布新村炉具104台安装清单</vt:lpstr>
      <vt:lpstr>2023年9月11日-9月14日南湾街道吉龙南片区（查补）炉具</vt:lpstr>
      <vt:lpstr>2023年9月11日-9月14日南湾街道吉龙北片区（查补）炉具</vt:lpstr>
      <vt:lpstr>2023年9月6日南湾街道健民小区（查补）炉具1台安装清单</vt:lpstr>
      <vt:lpstr>2023年9月6日南湾街道黄金南小区（查补）炉具37台安装清单</vt:lpstr>
      <vt:lpstr>2023年8月31日南湾街道阳光翠园（查补）炉具14台安装清单</vt:lpstr>
      <vt:lpstr>2023年8月31日-9月11日南湾街道南岭花园（查补）炉具1</vt:lpstr>
      <vt:lpstr>2023年8月29日-12月7日南湾街道华侨新村炉具125台安</vt:lpstr>
      <vt:lpstr>2023年8月29日-12月7 日南湾街道刘屋炉具469台安装</vt:lpstr>
      <vt:lpstr>2023年8月28日南湾街道祥云苑小区炉具9台安装清单</vt:lpstr>
      <vt:lpstr>2023年8月24日-12月7日南湾街道澳头炉具750台安装清</vt:lpstr>
      <vt:lpstr>2023年8月24日-9月27日南湾街道李澳街炉具155台安装</vt:lpstr>
      <vt:lpstr>2023年8月16日南湾街道吉盛路（查补 )炉具65台安装清单</vt:lpstr>
      <vt:lpstr>2023年8月16日-8月31日南湾街道黄金坑(查补)炉具31</vt:lpstr>
      <vt:lpstr>2023年8月15日南湾街道樟树片区（查补）炉具68台安装清单</vt:lpstr>
      <vt:lpstr>2023年8月15日南湾街道新村南巷片区（查补）炉具2台安装清</vt:lpstr>
      <vt:lpstr>2023年8月15日南湾街道上园片区（查补）炉具22台安装清单</vt:lpstr>
      <vt:lpstr>2023年8月15日-12月7日南湾街道翠山东、西（查补）炉具</vt:lpstr>
      <vt:lpstr>2023年8月15日-9月13日南湾街道新塘东片区（查补）炉具</vt:lpstr>
      <vt:lpstr>2023年8月11日-9月20日南湾街道瓦窑路片区（二次）炉具</vt:lpstr>
      <vt:lpstr>2023年7月19日南湾街道市场小区（二次）炉具11台安装清单</vt:lpstr>
      <vt:lpstr>2023年7月19日南湾街道沙岭小区（二次）炉具32台安装清单</vt:lpstr>
      <vt:lpstr>2023年7月10日南湾街道恋珠小区（二次）炉具26台安装清单</vt:lpstr>
      <vt:lpstr>2023年7月7日南湾街道立信片区炉具502台安装清单</vt:lpstr>
      <vt:lpstr>2023年7月7日-7月19日南湾街道丹平东小区（二次）炉具7</vt:lpstr>
      <vt:lpstr>2023年7月7日-7月19日丹平南北小区（二次）炉具166台</vt:lpstr>
      <vt:lpstr>2023年7月6日-7月19日南湾街道桂新小区炉具92台安装清</vt:lpstr>
      <vt:lpstr>2023年7月6日-7月19日南湾街道官塘小区炉具34台安装清</vt:lpstr>
      <vt:lpstr>2023年7月5日-7月19日南湾街道东坊小区（二次）炉具41</vt:lpstr>
      <vt:lpstr>2023年7月3日-7月19日南湾街道中西坊小区炉具2934台</vt:lpstr>
      <vt:lpstr>2023年6月25日南湾街道南和新村炉具143台安装清单</vt:lpstr>
      <vt:lpstr>2023年6月25日南湾街道大坑上村炉具3台安装清单</vt:lpstr>
      <vt:lpstr>2023年6月17日-9月24日南湾街道深朗村炉具2175台安</vt:lpstr>
      <vt:lpstr>2023年6月16日-7月11日南湾街道老围小区炉具142台安</vt:lpstr>
      <vt:lpstr>2023年6月15日-7月10日南湾街道岭背村炉具2172台安</vt:lpstr>
      <vt:lpstr>2023年4月10-5月18日南湾街道高凹顶炉具837台安装清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凯</cp:lastModifiedBy>
  <dcterms:created xsi:type="dcterms:W3CDTF">2018-06-09T16:28:00Z</dcterms:created>
  <dcterms:modified xsi:type="dcterms:W3CDTF">2024-07-26T17:28:56Z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2052-11.8.2.12128</vt:lpwstr>
  </property>
  <property fmtid="{D5CDD505-2E9C-101B-9397-08002B2CF9AE}" pid="3" name="ICV">
    <vt:lpwstr>E3763D51C9B0F07BDF28A2665D46F6D9</vt:lpwstr>
  </property>
</Properties>
</file>